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Regulated Industry/EPR-TP3639BH/"/>
    </mc:Choice>
  </mc:AlternateContent>
  <xr:revisionPtr revIDLastSave="0" documentId="13_ncr:1_{25B5FAD7-AA0C-4F62-9118-6729F64C194A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Data analysis" sheetId="2" r:id="rId1"/>
    <sheet name="(ARCHIVED) Condensed data" sheetId="1" r:id="rId2"/>
  </sheets>
  <externalReferences>
    <externalReference r:id="rId3"/>
  </externalReferenc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9622" i="2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9704" i="2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E274" i="1" l="1"/>
  <c r="E273" i="1"/>
  <c r="E272" i="1"/>
  <c r="E271" i="1"/>
  <c r="D274" i="1"/>
  <c r="D273" i="1"/>
  <c r="D272" i="1"/>
  <c r="D271" i="1"/>
  <c r="C274" i="1"/>
  <c r="C273" i="1"/>
  <c r="C272" i="1"/>
  <c r="C271" i="1"/>
  <c r="B274" i="1"/>
  <c r="B273" i="1"/>
  <c r="B272" i="1"/>
  <c r="B271" i="1"/>
  <c r="E270" i="1" l="1"/>
  <c r="E269" i="1"/>
  <c r="E268" i="1"/>
  <c r="D270" i="1"/>
  <c r="D269" i="1"/>
  <c r="D268" i="1"/>
  <c r="C270" i="1"/>
  <c r="C269" i="1"/>
  <c r="C268" i="1"/>
  <c r="B270" i="1"/>
  <c r="B269" i="1"/>
  <c r="B268" i="1"/>
  <c r="E267" i="1"/>
  <c r="D267" i="1"/>
  <c r="C267" i="1"/>
  <c r="B267" i="1"/>
  <c r="E262" i="1" l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E183" i="1" l="1"/>
  <c r="D183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E182" i="1" l="1"/>
  <c r="D182" i="1"/>
  <c r="C182" i="1"/>
  <c r="B182" i="1"/>
  <c r="E181" i="1"/>
  <c r="D181" i="1"/>
  <c r="C181" i="1"/>
  <c r="B181" i="1"/>
  <c r="E180" i="1"/>
  <c r="D180" i="1"/>
  <c r="C180" i="1"/>
  <c r="B180" i="1"/>
  <c r="E179" i="1" l="1"/>
  <c r="D179" i="1"/>
  <c r="C179" i="1"/>
  <c r="B179" i="1"/>
  <c r="E178" i="1"/>
  <c r="D178" i="1"/>
  <c r="C178" i="1"/>
  <c r="B178" i="1"/>
  <c r="E177" i="1"/>
  <c r="D177" i="1"/>
  <c r="C177" i="1"/>
  <c r="B177" i="1"/>
  <c r="E176" i="1"/>
  <c r="D176" i="1"/>
  <c r="C176" i="1"/>
  <c r="B176" i="1"/>
  <c r="E175" i="1"/>
  <c r="D175" i="1"/>
  <c r="C175" i="1"/>
  <c r="B175" i="1"/>
  <c r="E174" i="1"/>
  <c r="D174" i="1"/>
  <c r="C174" i="1"/>
  <c r="B174" i="1"/>
  <c r="E173" i="1"/>
  <c r="D173" i="1"/>
  <c r="C173" i="1"/>
  <c r="B173" i="1"/>
  <c r="E172" i="1"/>
  <c r="D172" i="1"/>
  <c r="C172" i="1"/>
  <c r="B172" i="1"/>
  <c r="E171" i="1"/>
  <c r="D171" i="1"/>
  <c r="C171" i="1"/>
  <c r="B171" i="1"/>
  <c r="E170" i="1"/>
  <c r="D170" i="1"/>
  <c r="C170" i="1"/>
  <c r="B170" i="1"/>
  <c r="E169" i="1"/>
  <c r="D169" i="1"/>
  <c r="C169" i="1"/>
  <c r="B169" i="1"/>
  <c r="E168" i="1"/>
  <c r="D168" i="1"/>
  <c r="C168" i="1"/>
  <c r="B168" i="1"/>
  <c r="E167" i="1"/>
  <c r="D167" i="1"/>
  <c r="C167" i="1"/>
  <c r="B167" i="1"/>
  <c r="E166" i="1"/>
  <c r="D166" i="1"/>
  <c r="C166" i="1"/>
  <c r="B166" i="1"/>
  <c r="E165" i="1"/>
  <c r="D165" i="1"/>
  <c r="C165" i="1"/>
  <c r="B165" i="1"/>
  <c r="E164" i="1"/>
  <c r="D164" i="1"/>
  <c r="C164" i="1"/>
  <c r="B164" i="1"/>
  <c r="E163" i="1"/>
  <c r="D163" i="1"/>
  <c r="C163" i="1"/>
  <c r="B163" i="1"/>
  <c r="E162" i="1"/>
  <c r="D162" i="1"/>
  <c r="C162" i="1"/>
  <c r="B162" i="1"/>
  <c r="E161" i="1" l="1"/>
  <c r="D161" i="1"/>
  <c r="C161" i="1"/>
  <c r="B161" i="1"/>
  <c r="E160" i="1"/>
  <c r="D160" i="1"/>
  <c r="C160" i="1"/>
  <c r="B160" i="1"/>
  <c r="E159" i="1"/>
  <c r="D159" i="1"/>
  <c r="C159" i="1"/>
  <c r="B159" i="1"/>
  <c r="B158" i="1"/>
  <c r="E158" i="1"/>
  <c r="D158" i="1"/>
  <c r="C158" i="1"/>
  <c r="E157" i="1"/>
  <c r="D157" i="1"/>
  <c r="C157" i="1"/>
  <c r="B157" i="1"/>
  <c r="E156" i="1"/>
  <c r="D156" i="1"/>
  <c r="C156" i="1"/>
  <c r="B156" i="1"/>
  <c r="E155" i="1"/>
  <c r="D155" i="1"/>
  <c r="C155" i="1"/>
  <c r="B155" i="1"/>
  <c r="E154" i="1"/>
  <c r="D154" i="1"/>
  <c r="C154" i="1"/>
  <c r="B154" i="1"/>
  <c r="E153" i="1"/>
  <c r="D153" i="1"/>
  <c r="C153" i="1"/>
  <c r="B153" i="1"/>
  <c r="E152" i="1" l="1"/>
  <c r="D152" i="1"/>
  <c r="C152" i="1"/>
  <c r="B152" i="1"/>
  <c r="E151" i="1"/>
  <c r="D151" i="1"/>
  <c r="C151" i="1"/>
  <c r="B151" i="1"/>
  <c r="E150" i="1"/>
  <c r="D150" i="1"/>
  <c r="C150" i="1"/>
  <c r="B150" i="1"/>
  <c r="E149" i="1"/>
  <c r="D149" i="1"/>
  <c r="C149" i="1"/>
  <c r="B149" i="1"/>
  <c r="E148" i="1"/>
  <c r="D148" i="1"/>
  <c r="C148" i="1"/>
  <c r="B148" i="1"/>
  <c r="E147" i="1"/>
  <c r="D147" i="1"/>
  <c r="C147" i="1"/>
  <c r="B147" i="1"/>
  <c r="E146" i="1"/>
  <c r="D146" i="1"/>
  <c r="C146" i="1"/>
  <c r="B146" i="1"/>
  <c r="E145" i="1"/>
  <c r="D145" i="1"/>
  <c r="C145" i="1"/>
  <c r="B145" i="1"/>
  <c r="E144" i="1"/>
  <c r="D144" i="1"/>
  <c r="C144" i="1"/>
  <c r="B144" i="1"/>
  <c r="E143" i="1"/>
  <c r="D143" i="1"/>
  <c r="C143" i="1"/>
  <c r="B143" i="1"/>
  <c r="E142" i="1"/>
  <c r="D142" i="1"/>
  <c r="C142" i="1"/>
  <c r="B142" i="1"/>
  <c r="E141" i="1" l="1"/>
  <c r="D141" i="1"/>
  <c r="C141" i="1"/>
  <c r="B141" i="1"/>
  <c r="E140" i="1"/>
  <c r="D140" i="1"/>
  <c r="C140" i="1"/>
  <c r="B140" i="1"/>
  <c r="E139" i="1"/>
  <c r="D139" i="1"/>
  <c r="C139" i="1"/>
  <c r="B139" i="1"/>
  <c r="E138" i="1"/>
  <c r="D138" i="1"/>
  <c r="C138" i="1"/>
  <c r="B138" i="1"/>
  <c r="E137" i="1"/>
  <c r="D137" i="1"/>
  <c r="C137" i="1"/>
  <c r="B137" i="1"/>
  <c r="E136" i="1"/>
  <c r="D136" i="1"/>
  <c r="C136" i="1"/>
  <c r="B136" i="1"/>
  <c r="E135" i="1"/>
  <c r="D135" i="1"/>
  <c r="C135" i="1"/>
  <c r="B135" i="1"/>
  <c r="E134" i="1"/>
  <c r="D134" i="1"/>
  <c r="C134" i="1"/>
  <c r="B134" i="1"/>
  <c r="E133" i="1" l="1"/>
  <c r="D133" i="1"/>
  <c r="C133" i="1"/>
  <c r="B133" i="1"/>
  <c r="E132" i="1"/>
  <c r="D132" i="1"/>
  <c r="C132" i="1"/>
  <c r="B132" i="1"/>
  <c r="E131" i="1"/>
  <c r="D131" i="1"/>
  <c r="C131" i="1"/>
  <c r="B131" i="1"/>
  <c r="E130" i="1"/>
  <c r="D130" i="1"/>
  <c r="C130" i="1"/>
  <c r="B130" i="1"/>
  <c r="E129" i="1"/>
  <c r="D129" i="1"/>
  <c r="C129" i="1"/>
  <c r="B129" i="1"/>
  <c r="E128" i="1"/>
  <c r="D128" i="1"/>
  <c r="C128" i="1"/>
  <c r="B128" i="1"/>
  <c r="E127" i="1"/>
  <c r="D127" i="1"/>
  <c r="C127" i="1"/>
  <c r="B127" i="1"/>
  <c r="E126" i="1"/>
  <c r="D126" i="1"/>
  <c r="C126" i="1"/>
  <c r="B126" i="1"/>
  <c r="E125" i="1"/>
  <c r="D125" i="1"/>
  <c r="C125" i="1"/>
  <c r="B125" i="1"/>
  <c r="E124" i="1"/>
  <c r="D124" i="1"/>
  <c r="C124" i="1"/>
  <c r="B124" i="1"/>
  <c r="E123" i="1"/>
  <c r="D123" i="1"/>
  <c r="C123" i="1"/>
  <c r="B123" i="1"/>
  <c r="E122" i="1"/>
  <c r="D122" i="1"/>
  <c r="C122" i="1"/>
  <c r="B122" i="1"/>
  <c r="E121" i="1"/>
  <c r="D121" i="1"/>
  <c r="C121" i="1"/>
  <c r="B121" i="1"/>
  <c r="E120" i="1"/>
  <c r="D120" i="1"/>
  <c r="C120" i="1"/>
  <c r="B120" i="1"/>
  <c r="E119" i="1"/>
  <c r="D119" i="1"/>
  <c r="C119" i="1"/>
  <c r="B119" i="1"/>
  <c r="E118" i="1"/>
  <c r="D118" i="1"/>
  <c r="C118" i="1"/>
  <c r="B118" i="1"/>
  <c r="E117" i="1"/>
  <c r="D117" i="1"/>
  <c r="C117" i="1"/>
  <c r="B117" i="1"/>
  <c r="E116" i="1"/>
  <c r="D116" i="1"/>
  <c r="C116" i="1"/>
  <c r="B116" i="1"/>
  <c r="E115" i="1"/>
  <c r="D115" i="1"/>
  <c r="C115" i="1"/>
  <c r="B115" i="1"/>
  <c r="E114" i="1"/>
  <c r="D114" i="1"/>
  <c r="E111" i="1"/>
  <c r="D113" i="1"/>
  <c r="E113" i="1"/>
  <c r="E112" i="1"/>
  <c r="D112" i="1"/>
  <c r="D111" i="1"/>
  <c r="E110" i="1"/>
  <c r="D110" i="1"/>
  <c r="E109" i="1"/>
  <c r="D109" i="1"/>
  <c r="B108" i="1"/>
  <c r="C108" i="1"/>
  <c r="D108" i="1"/>
  <c r="E108" i="1"/>
  <c r="E107" i="1"/>
  <c r="D107" i="1"/>
  <c r="E106" i="1"/>
  <c r="D106" i="1"/>
  <c r="C114" i="1"/>
  <c r="B114" i="1"/>
  <c r="C113" i="1"/>
  <c r="B113" i="1"/>
  <c r="C112" i="1"/>
  <c r="B112" i="1"/>
  <c r="C111" i="1"/>
  <c r="B111" i="1"/>
  <c r="C110" i="1"/>
  <c r="B110" i="1"/>
  <c r="C109" i="1"/>
  <c r="B109" i="1"/>
  <c r="C107" i="1"/>
  <c r="B107" i="1"/>
  <c r="C106" i="1"/>
  <c r="B106" i="1"/>
  <c r="E105" i="1" l="1"/>
  <c r="D105" i="1"/>
  <c r="C105" i="1"/>
  <c r="B105" i="1"/>
  <c r="E104" i="1"/>
  <c r="D104" i="1"/>
  <c r="C104" i="1"/>
  <c r="B104" i="1"/>
  <c r="E103" i="1"/>
  <c r="D103" i="1"/>
  <c r="C103" i="1"/>
  <c r="B103" i="1"/>
  <c r="E102" i="1"/>
  <c r="D102" i="1"/>
  <c r="C102" i="1"/>
  <c r="B102" i="1"/>
  <c r="E101" i="1"/>
  <c r="D101" i="1"/>
  <c r="C101" i="1"/>
  <c r="B101" i="1"/>
  <c r="E100" i="1"/>
  <c r="D100" i="1"/>
  <c r="C100" i="1"/>
  <c r="B100" i="1"/>
  <c r="E99" i="1"/>
  <c r="D99" i="1"/>
  <c r="C99" i="1"/>
  <c r="B99" i="1"/>
  <c r="B98" i="1"/>
  <c r="C98" i="1"/>
  <c r="E98" i="1"/>
  <c r="D98" i="1"/>
  <c r="E97" i="1"/>
  <c r="D97" i="1"/>
  <c r="C97" i="1"/>
  <c r="B97" i="1"/>
  <c r="E96" i="1"/>
  <c r="D96" i="1"/>
  <c r="C96" i="1"/>
  <c r="B96" i="1"/>
  <c r="E95" i="1"/>
  <c r="D95" i="1"/>
  <c r="C95" i="1"/>
  <c r="B95" i="1"/>
  <c r="E94" i="1"/>
  <c r="D94" i="1"/>
  <c r="C94" i="1"/>
  <c r="B94" i="1"/>
  <c r="E93" i="1"/>
  <c r="D93" i="1"/>
  <c r="C93" i="1"/>
  <c r="B93" i="1"/>
  <c r="E92" i="1"/>
  <c r="D92" i="1"/>
  <c r="C92" i="1"/>
  <c r="B92" i="1"/>
  <c r="E91" i="1" l="1"/>
  <c r="D91" i="1"/>
  <c r="C91" i="1"/>
  <c r="B91" i="1"/>
  <c r="E90" i="1"/>
  <c r="D90" i="1"/>
  <c r="C90" i="1"/>
  <c r="B90" i="1"/>
  <c r="E89" i="1"/>
  <c r="D89" i="1"/>
  <c r="C89" i="1"/>
  <c r="B89" i="1"/>
  <c r="E88" i="1"/>
  <c r="D88" i="1"/>
  <c r="C88" i="1"/>
  <c r="B88" i="1"/>
  <c r="E87" i="1"/>
  <c r="D87" i="1"/>
  <c r="C87" i="1"/>
  <c r="B87" i="1"/>
  <c r="E86" i="1"/>
  <c r="D86" i="1"/>
  <c r="C86" i="1"/>
  <c r="B86" i="1"/>
  <c r="E85" i="1"/>
  <c r="D85" i="1"/>
  <c r="C85" i="1"/>
  <c r="B85" i="1"/>
  <c r="E84" i="1"/>
  <c r="D84" i="1"/>
  <c r="C84" i="1"/>
  <c r="B84" i="1"/>
  <c r="E83" i="1"/>
  <c r="D83" i="1"/>
  <c r="C83" i="1"/>
  <c r="B83" i="1"/>
  <c r="E82" i="1"/>
  <c r="D82" i="1"/>
  <c r="C82" i="1"/>
  <c r="B82" i="1"/>
  <c r="E81" i="1"/>
  <c r="D81" i="1"/>
  <c r="C81" i="1"/>
  <c r="B81" i="1"/>
  <c r="E80" i="1"/>
  <c r="D80" i="1"/>
  <c r="C80" i="1"/>
  <c r="B80" i="1"/>
  <c r="E79" i="1"/>
  <c r="D79" i="1"/>
  <c r="C79" i="1"/>
  <c r="B79" i="1"/>
  <c r="E78" i="1"/>
  <c r="D78" i="1"/>
  <c r="C78" i="1"/>
  <c r="B78" i="1"/>
  <c r="E77" i="1"/>
  <c r="D77" i="1"/>
  <c r="C77" i="1"/>
  <c r="B77" i="1"/>
  <c r="E76" i="1"/>
  <c r="D76" i="1"/>
  <c r="C76" i="1"/>
  <c r="B76" i="1"/>
  <c r="E75" i="1"/>
  <c r="D75" i="1"/>
  <c r="C75" i="1"/>
  <c r="B75" i="1"/>
  <c r="E74" i="1"/>
  <c r="D74" i="1"/>
  <c r="C74" i="1"/>
  <c r="B74" i="1"/>
  <c r="E73" i="1"/>
  <c r="D73" i="1"/>
  <c r="C73" i="1"/>
  <c r="B73" i="1"/>
  <c r="E72" i="1"/>
  <c r="D72" i="1"/>
  <c r="C72" i="1"/>
  <c r="B72" i="1"/>
  <c r="E71" i="1"/>
  <c r="D71" i="1"/>
  <c r="C71" i="1"/>
  <c r="B71" i="1"/>
  <c r="E70" i="1"/>
  <c r="D70" i="1"/>
  <c r="C70" i="1"/>
  <c r="B70" i="1"/>
  <c r="E69" i="1"/>
  <c r="D69" i="1"/>
  <c r="C69" i="1"/>
  <c r="B69" i="1"/>
  <c r="E68" i="1"/>
  <c r="D68" i="1"/>
  <c r="C68" i="1"/>
  <c r="B68" i="1"/>
  <c r="E67" i="1"/>
  <c r="D67" i="1"/>
  <c r="C67" i="1"/>
  <c r="B67" i="1"/>
  <c r="E66" i="1"/>
  <c r="D66" i="1"/>
  <c r="C66" i="1"/>
  <c r="B66" i="1"/>
  <c r="E65" i="1"/>
  <c r="D65" i="1"/>
  <c r="C65" i="1"/>
  <c r="B65" i="1"/>
  <c r="E64" i="1"/>
  <c r="D64" i="1"/>
  <c r="C64" i="1"/>
  <c r="B64" i="1"/>
  <c r="E63" i="1"/>
  <c r="D63" i="1"/>
  <c r="C63" i="1"/>
  <c r="B63" i="1"/>
  <c r="E62" i="1"/>
  <c r="D62" i="1"/>
  <c r="C62" i="1"/>
  <c r="B62" i="1"/>
  <c r="E61" i="1"/>
  <c r="D61" i="1"/>
  <c r="C61" i="1"/>
  <c r="B61" i="1"/>
  <c r="E60" i="1" l="1"/>
  <c r="D60" i="1"/>
  <c r="C60" i="1"/>
  <c r="B60" i="1"/>
  <c r="E59" i="1"/>
  <c r="D59" i="1"/>
  <c r="C59" i="1"/>
  <c r="B59" i="1"/>
  <c r="E58" i="1"/>
  <c r="D58" i="1"/>
  <c r="C58" i="1"/>
  <c r="B58" i="1"/>
  <c r="E57" i="1"/>
  <c r="D57" i="1"/>
  <c r="C57" i="1"/>
  <c r="B57" i="1"/>
  <c r="E56" i="1"/>
  <c r="D56" i="1"/>
  <c r="C56" i="1"/>
  <c r="B56" i="1"/>
  <c r="E55" i="1"/>
  <c r="D55" i="1"/>
  <c r="C55" i="1"/>
  <c r="B55" i="1"/>
  <c r="E54" i="1"/>
  <c r="D54" i="1"/>
  <c r="C54" i="1"/>
  <c r="B54" i="1"/>
  <c r="E53" i="1"/>
  <c r="D53" i="1"/>
  <c r="C53" i="1"/>
  <c r="B53" i="1"/>
  <c r="E52" i="1"/>
  <c r="D52" i="1"/>
  <c r="C52" i="1"/>
  <c r="B52" i="1"/>
  <c r="E51" i="1"/>
  <c r="D51" i="1"/>
  <c r="C51" i="1"/>
  <c r="B51" i="1"/>
  <c r="E50" i="1"/>
  <c r="D50" i="1"/>
  <c r="C50" i="1"/>
  <c r="B50" i="1"/>
  <c r="E49" i="1" l="1"/>
  <c r="D49" i="1"/>
  <c r="C49" i="1"/>
  <c r="B49" i="1"/>
  <c r="E48" i="1"/>
  <c r="D48" i="1"/>
  <c r="C48" i="1"/>
  <c r="B48" i="1"/>
  <c r="E47" i="1"/>
  <c r="D47" i="1"/>
  <c r="C47" i="1"/>
  <c r="B47" i="1"/>
  <c r="E46" i="1" l="1"/>
  <c r="D46" i="1"/>
  <c r="C46" i="1"/>
  <c r="B46" i="1"/>
  <c r="E45" i="1"/>
  <c r="D45" i="1"/>
  <c r="C45" i="1"/>
  <c r="B45" i="1"/>
  <c r="E44" i="1"/>
  <c r="D44" i="1"/>
  <c r="C44" i="1"/>
  <c r="B44" i="1"/>
  <c r="E43" i="1"/>
  <c r="D43" i="1"/>
  <c r="C43" i="1"/>
  <c r="B43" i="1"/>
  <c r="E42" i="1" l="1"/>
  <c r="D42" i="1"/>
  <c r="C42" i="1"/>
  <c r="B42" i="1"/>
  <c r="E41" i="1"/>
  <c r="D41" i="1"/>
  <c r="C41" i="1"/>
  <c r="B41" i="1"/>
  <c r="E40" i="1"/>
  <c r="D40" i="1"/>
  <c r="C40" i="1"/>
  <c r="B40" i="1"/>
  <c r="E39" i="1"/>
  <c r="D39" i="1"/>
  <c r="C39" i="1"/>
  <c r="B39" i="1"/>
  <c r="E38" i="1"/>
  <c r="D38" i="1"/>
  <c r="C38" i="1"/>
  <c r="B38" i="1"/>
  <c r="E37" i="1"/>
  <c r="D37" i="1"/>
  <c r="C37" i="1"/>
  <c r="B37" i="1"/>
  <c r="E36" i="1"/>
  <c r="D36" i="1"/>
  <c r="C36" i="1"/>
  <c r="B36" i="1"/>
  <c r="E35" i="1"/>
  <c r="D35" i="1"/>
  <c r="C35" i="1"/>
  <c r="B35" i="1"/>
  <c r="E34" i="1"/>
  <c r="D34" i="1"/>
  <c r="C34" i="1"/>
  <c r="B34" i="1"/>
  <c r="E33" i="1"/>
  <c r="D33" i="1"/>
  <c r="C33" i="1"/>
  <c r="B33" i="1"/>
  <c r="E32" i="1" l="1"/>
  <c r="D32" i="1"/>
  <c r="C32" i="1"/>
  <c r="B32" i="1"/>
  <c r="E31" i="1"/>
  <c r="D31" i="1"/>
  <c r="C31" i="1"/>
  <c r="B31" i="1"/>
  <c r="E30" i="1"/>
  <c r="D30" i="1"/>
  <c r="C30" i="1"/>
  <c r="B30" i="1"/>
  <c r="E29" i="1"/>
  <c r="D29" i="1"/>
  <c r="C29" i="1"/>
  <c r="B29" i="1"/>
  <c r="E28" i="1"/>
  <c r="D28" i="1"/>
  <c r="C28" i="1"/>
  <c r="B28" i="1"/>
  <c r="E27" i="1"/>
  <c r="D27" i="1"/>
  <c r="C27" i="1"/>
  <c r="B27" i="1"/>
  <c r="E26" i="1"/>
  <c r="D26" i="1"/>
  <c r="C26" i="1"/>
  <c r="B26" i="1"/>
  <c r="E25" i="1"/>
  <c r="D25" i="1"/>
  <c r="C25" i="1"/>
  <c r="B25" i="1"/>
  <c r="E24" i="1"/>
  <c r="D24" i="1"/>
  <c r="C24" i="1"/>
  <c r="B24" i="1"/>
  <c r="E23" i="1"/>
  <c r="D23" i="1"/>
  <c r="C23" i="1"/>
  <c r="B23" i="1"/>
  <c r="E22" i="1"/>
  <c r="D22" i="1"/>
  <c r="C22" i="1"/>
  <c r="B22" i="1"/>
  <c r="E21" i="1"/>
  <c r="D21" i="1"/>
  <c r="C21" i="1"/>
  <c r="B21" i="1"/>
  <c r="E20" i="1"/>
  <c r="D20" i="1"/>
  <c r="C20" i="1"/>
  <c r="B20" i="1"/>
  <c r="E19" i="1"/>
  <c r="D19" i="1"/>
  <c r="C19" i="1"/>
  <c r="B19" i="1"/>
  <c r="E18" i="1"/>
  <c r="D18" i="1"/>
  <c r="C18" i="1"/>
  <c r="B18" i="1"/>
  <c r="E17" i="1"/>
  <c r="D17" i="1"/>
  <c r="C17" i="1"/>
  <c r="B17" i="1"/>
  <c r="E16" i="1"/>
  <c r="D16" i="1"/>
  <c r="C16" i="1"/>
  <c r="B16" i="1"/>
  <c r="E15" i="1"/>
  <c r="D15" i="1"/>
  <c r="C15" i="1"/>
  <c r="B15" i="1"/>
  <c r="E14" i="1"/>
  <c r="D14" i="1"/>
  <c r="C14" i="1"/>
  <c r="B14" i="1"/>
  <c r="E13" i="1"/>
  <c r="D13" i="1"/>
  <c r="C13" i="1"/>
  <c r="B13" i="1"/>
  <c r="E12" i="1"/>
  <c r="D12" i="1"/>
  <c r="C12" i="1"/>
  <c r="B12" i="1"/>
  <c r="E11" i="1"/>
  <c r="D11" i="1"/>
  <c r="C11" i="1"/>
  <c r="B11" i="1"/>
  <c r="D10" i="1"/>
  <c r="E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E6" i="1"/>
  <c r="C6" i="1"/>
  <c r="D6" i="1"/>
  <c r="B6" i="1"/>
  <c r="E5" i="1"/>
  <c r="D5" i="1"/>
  <c r="D4" i="1"/>
  <c r="C5" i="1"/>
  <c r="B5" i="1"/>
  <c r="E4" i="1" l="1"/>
  <c r="E3" i="1"/>
  <c r="E2" i="1"/>
  <c r="D3" i="1" l="1"/>
  <c r="D2" i="1"/>
  <c r="C4" i="1"/>
  <c r="C3" i="1"/>
  <c r="C2" i="1"/>
  <c r="B4" i="1"/>
  <c r="B3" i="1"/>
  <c r="B2" i="1"/>
</calcChain>
</file>

<file path=xl/sharedStrings.xml><?xml version="1.0" encoding="utf-8"?>
<sst xmlns="http://schemas.openxmlformats.org/spreadsheetml/2006/main" count="34554" uniqueCount="34554">
  <si>
    <t>Date/Time</t>
  </si>
  <si>
    <t>Av PM10 Particles (ug/m³)</t>
  </si>
  <si>
    <t>MAX PM10 Particles (ug/m³)</t>
  </si>
  <si>
    <t>Av PM2.5 Particles (ug/m³)</t>
  </si>
  <si>
    <t>MAX PM2.5 Particles (ug/m³)</t>
  </si>
  <si>
    <t>Willows High School monitor not working 16/07/2021 - 23/09/2021</t>
  </si>
  <si>
    <t>Baden Powell monitor used to fill data gap 16/07/2021 - 18/09/2021</t>
  </si>
  <si>
    <t>Baden Powell and Willows monitors both broken 18/09/2021 - 23/09/2021</t>
  </si>
  <si>
    <t>No Monitor Data</t>
  </si>
  <si>
    <t>TimeStamp</t>
  </si>
  <si>
    <t>PM10 particles (ug/m^3)</t>
  </si>
  <si>
    <t>PM2.5 particles (ug/m^3)</t>
  </si>
  <si>
    <t>01/01/2021 00:00:00</t>
  </si>
  <si>
    <t>01/01/2021 00:15:00</t>
  </si>
  <si>
    <t>01/01/2021 00:30:00</t>
  </si>
  <si>
    <t>01/01/2021 00:45:00</t>
  </si>
  <si>
    <t>01/01/2021 01:00:00</t>
  </si>
  <si>
    <t>01/01/2021 01:15:00</t>
  </si>
  <si>
    <t>01/01/2021 01:30:00</t>
  </si>
  <si>
    <t>01/01/2021 01:45:00</t>
  </si>
  <si>
    <t>01/01/2021 02:00:00</t>
  </si>
  <si>
    <t>01/01/2021 02:15:00</t>
  </si>
  <si>
    <t>01/01/2021 02:30:00</t>
  </si>
  <si>
    <t>01/01/2021 02:45:00</t>
  </si>
  <si>
    <t>01/01/2021 03:00:00</t>
  </si>
  <si>
    <t>01/01/2021 03:15:00</t>
  </si>
  <si>
    <t>01/01/2021 03:30:00</t>
  </si>
  <si>
    <t>01/01/2021 03:45:00</t>
  </si>
  <si>
    <t>01/01/2021 04:00:00</t>
  </si>
  <si>
    <t>01/01/2021 04:15:00</t>
  </si>
  <si>
    <t>01/01/2021 04:30:00</t>
  </si>
  <si>
    <t>01/01/2021 04:45:00</t>
  </si>
  <si>
    <t>01/01/2021 05:00:00</t>
  </si>
  <si>
    <t>01/01/2021 05:15:00</t>
  </si>
  <si>
    <t>01/01/2021 05:30:00</t>
  </si>
  <si>
    <t>01/01/2021 05:45:00</t>
  </si>
  <si>
    <t>01/01/2021 06:00:00</t>
  </si>
  <si>
    <t>01/01/2021 06:15:00</t>
  </si>
  <si>
    <t>01/01/2021 06:30:00</t>
  </si>
  <si>
    <t>01/01/2021 06:45:00</t>
  </si>
  <si>
    <t>01/01/2021 07:00:00</t>
  </si>
  <si>
    <t>01/01/2021 07:15:00</t>
  </si>
  <si>
    <t>01/01/2021 07:30:00</t>
  </si>
  <si>
    <t>01/01/2021 07:45:00</t>
  </si>
  <si>
    <t>01/01/2021 08:00:00</t>
  </si>
  <si>
    <t>01/01/2021 08:15:00</t>
  </si>
  <si>
    <t>01/01/2021 08:30:00</t>
  </si>
  <si>
    <t>01/01/2021 08:45:00</t>
  </si>
  <si>
    <t>01/01/2021 09:00:00</t>
  </si>
  <si>
    <t>01/01/2021 09:15:00</t>
  </si>
  <si>
    <t>01/01/2021 09:30:00</t>
  </si>
  <si>
    <t>01/01/2021 09:45:00</t>
  </si>
  <si>
    <t>01/01/2021 10:00:00</t>
  </si>
  <si>
    <t>01/01/2021 10:15:00</t>
  </si>
  <si>
    <t>01/01/2021 10:30:00</t>
  </si>
  <si>
    <t>01/01/2021 10:45:00</t>
  </si>
  <si>
    <t>01/01/2021 11:00:00</t>
  </si>
  <si>
    <t>01/01/2021 11:15:00</t>
  </si>
  <si>
    <t>01/01/2021 11:30:00</t>
  </si>
  <si>
    <t>01/01/2021 11:45:00</t>
  </si>
  <si>
    <t>01/01/2021 12:00:00</t>
  </si>
  <si>
    <t>01/01/2021 12:15:00</t>
  </si>
  <si>
    <t>01/01/2021 12:30:00</t>
  </si>
  <si>
    <t>01/01/2021 12:45:00</t>
  </si>
  <si>
    <t>01/01/2021 13:00:00</t>
  </si>
  <si>
    <t>01/01/2021 13:15:00</t>
  </si>
  <si>
    <t>01/01/2021 13:30:00</t>
  </si>
  <si>
    <t>01/01/2021 13:45:00</t>
  </si>
  <si>
    <t>01/01/2021 14:00:00</t>
  </si>
  <si>
    <t>01/01/2021 14:15:00</t>
  </si>
  <si>
    <t>01/01/2021 14:30:00</t>
  </si>
  <si>
    <t>01/01/2021 14:45:00</t>
  </si>
  <si>
    <t>01/01/2021 15:00:00</t>
  </si>
  <si>
    <t>01/01/2021 15:15:00</t>
  </si>
  <si>
    <t>01/01/2021 15:30:00</t>
  </si>
  <si>
    <t>01/01/2021 15:45:00</t>
  </si>
  <si>
    <t>01/01/2021 16:00:00</t>
  </si>
  <si>
    <t>01/01/2021 16:15:00</t>
  </si>
  <si>
    <t>01/01/2021 16:30:00</t>
  </si>
  <si>
    <t>01/01/2021 16:45:00</t>
  </si>
  <si>
    <t>01/01/2021 17:00:00</t>
  </si>
  <si>
    <t>01/01/2021 17:15:00</t>
  </si>
  <si>
    <t>01/01/2021 17:30:00</t>
  </si>
  <si>
    <t>01/01/2021 17:45:00</t>
  </si>
  <si>
    <t>01/01/2021 18:00:00</t>
  </si>
  <si>
    <t>01/01/2021 18:15:00</t>
  </si>
  <si>
    <t>01/01/2021 18:30:00</t>
  </si>
  <si>
    <t>01/01/2021 18:45:00</t>
  </si>
  <si>
    <t>01/01/2021 19:00:00</t>
  </si>
  <si>
    <t>01/01/2021 19:15:00</t>
  </si>
  <si>
    <t>01/01/2021 19:30:00</t>
  </si>
  <si>
    <t>01/01/2021 19:45:00</t>
  </si>
  <si>
    <t>01/01/2021 20:00:00</t>
  </si>
  <si>
    <t>01/01/2021 20:15:00</t>
  </si>
  <si>
    <t>01/01/2021 20:30:00</t>
  </si>
  <si>
    <t>01/01/2021 20:45:00</t>
  </si>
  <si>
    <t>01/01/2021 21:00:00</t>
  </si>
  <si>
    <t>01/01/2021 21:15:00</t>
  </si>
  <si>
    <t>01/01/2021 21:30:00</t>
  </si>
  <si>
    <t>01/01/2021 21:45:00</t>
  </si>
  <si>
    <t>01/01/2021 22:00:00</t>
  </si>
  <si>
    <t>01/01/2021 22:15:00</t>
  </si>
  <si>
    <t>01/01/2021 22:30:00</t>
  </si>
  <si>
    <t>01/01/2021 22:45:00</t>
  </si>
  <si>
    <t>01/01/2021 23:00:00</t>
  </si>
  <si>
    <t>01/01/2021 23:15:00</t>
  </si>
  <si>
    <t>01/01/2021 23:30:00</t>
  </si>
  <si>
    <t>01/01/2021 23:45:00</t>
  </si>
  <si>
    <t>02/01/2021 00:00:00</t>
  </si>
  <si>
    <t>02/01/2021 00:15:00</t>
  </si>
  <si>
    <t>02/01/2021 00:30:00</t>
  </si>
  <si>
    <t>02/01/2021 00:45:00</t>
  </si>
  <si>
    <t>02/01/2021 01:00:00</t>
  </si>
  <si>
    <t>02/01/2021 01:15:00</t>
  </si>
  <si>
    <t>02/01/2021 01:30:00</t>
  </si>
  <si>
    <t>02/01/2021 01:45:00</t>
  </si>
  <si>
    <t>02/01/2021 02:00:00</t>
  </si>
  <si>
    <t>02/01/2021 02:15:00</t>
  </si>
  <si>
    <t>02/01/2021 02:30:00</t>
  </si>
  <si>
    <t>02/01/2021 02:45:00</t>
  </si>
  <si>
    <t>02/01/2021 03:00:00</t>
  </si>
  <si>
    <t>02/01/2021 03:15:00</t>
  </si>
  <si>
    <t>02/01/2021 03:30:00</t>
  </si>
  <si>
    <t>02/01/2021 03:45:00</t>
  </si>
  <si>
    <t>02/01/2021 04:00:00</t>
  </si>
  <si>
    <t>02/01/2021 04:15:00</t>
  </si>
  <si>
    <t>02/01/2021 04:30:00</t>
  </si>
  <si>
    <t>02/01/2021 04:45:00</t>
  </si>
  <si>
    <t>02/01/2021 05:00:00</t>
  </si>
  <si>
    <t>02/01/2021 05:15:00</t>
  </si>
  <si>
    <t>02/01/2021 05:30:00</t>
  </si>
  <si>
    <t>02/01/2021 05:45:00</t>
  </si>
  <si>
    <t>02/01/2021 06:00:00</t>
  </si>
  <si>
    <t>02/01/2021 06:15:00</t>
  </si>
  <si>
    <t>02/01/2021 06:30:00</t>
  </si>
  <si>
    <t>02/01/2021 06:45:00</t>
  </si>
  <si>
    <t>02/01/2021 07:00:00</t>
  </si>
  <si>
    <t>02/01/2021 07:15:00</t>
  </si>
  <si>
    <t>02/01/2021 07:30:00</t>
  </si>
  <si>
    <t>02/01/2021 07:45:00</t>
  </si>
  <si>
    <t>02/01/2021 08:00:00</t>
  </si>
  <si>
    <t>02/01/2021 08:15:00</t>
  </si>
  <si>
    <t>02/01/2021 08:30:00</t>
  </si>
  <si>
    <t>02/01/2021 08:45:00</t>
  </si>
  <si>
    <t>02/01/2021 09:00:00</t>
  </si>
  <si>
    <t>02/01/2021 09:15:00</t>
  </si>
  <si>
    <t>02/01/2021 09:30:00</t>
  </si>
  <si>
    <t>02/01/2021 09:45:00</t>
  </si>
  <si>
    <t>02/01/2021 10:00:00</t>
  </si>
  <si>
    <t>02/01/2021 10:15:00</t>
  </si>
  <si>
    <t>02/01/2021 10:30:00</t>
  </si>
  <si>
    <t>02/01/2021 10:45:00</t>
  </si>
  <si>
    <t>02/01/2021 11:00:00</t>
  </si>
  <si>
    <t>02/01/2021 11:15:00</t>
  </si>
  <si>
    <t>02/01/2021 11:30:00</t>
  </si>
  <si>
    <t>02/01/2021 11:45:00</t>
  </si>
  <si>
    <t>02/01/2021 12:00:00</t>
  </si>
  <si>
    <t>02/01/2021 12:15:00</t>
  </si>
  <si>
    <t>02/01/2021 12:30:00</t>
  </si>
  <si>
    <t>02/01/2021 12:45:00</t>
  </si>
  <si>
    <t>02/01/2021 13:00:00</t>
  </si>
  <si>
    <t>02/01/2021 13:15:00</t>
  </si>
  <si>
    <t>02/01/2021 13:30:00</t>
  </si>
  <si>
    <t>02/01/2021 13:45:00</t>
  </si>
  <si>
    <t>02/01/2021 14:00:00</t>
  </si>
  <si>
    <t>02/01/2021 14:15:00</t>
  </si>
  <si>
    <t>02/01/2021 14:30:00</t>
  </si>
  <si>
    <t>02/01/2021 14:45:00</t>
  </si>
  <si>
    <t>02/01/2021 15:00:00</t>
  </si>
  <si>
    <t>02/01/2021 15:15:00</t>
  </si>
  <si>
    <t>02/01/2021 15:30:00</t>
  </si>
  <si>
    <t>02/01/2021 15:45:00</t>
  </si>
  <si>
    <t>02/01/2021 16:00:00</t>
  </si>
  <si>
    <t>02/01/2021 16:15:00</t>
  </si>
  <si>
    <t>02/01/2021 16:30:00</t>
  </si>
  <si>
    <t>02/01/2021 16:45:00</t>
  </si>
  <si>
    <t>02/01/2021 17:00:00</t>
  </si>
  <si>
    <t>02/01/2021 17:15:00</t>
  </si>
  <si>
    <t>02/01/2021 17:30:00</t>
  </si>
  <si>
    <t>02/01/2021 17:45:00</t>
  </si>
  <si>
    <t>02/01/2021 18:00:00</t>
  </si>
  <si>
    <t>02/01/2021 18:15:00</t>
  </si>
  <si>
    <t>02/01/2021 18:30:00</t>
  </si>
  <si>
    <t>02/01/2021 18:45:00</t>
  </si>
  <si>
    <t>02/01/2021 19:00:00</t>
  </si>
  <si>
    <t>02/01/2021 19:15:00</t>
  </si>
  <si>
    <t>02/01/2021 19:30:00</t>
  </si>
  <si>
    <t>02/01/2021 19:45:00</t>
  </si>
  <si>
    <t>02/01/2021 20:00:00</t>
  </si>
  <si>
    <t>02/01/2021 20:15:00</t>
  </si>
  <si>
    <t>02/01/2021 20:30:00</t>
  </si>
  <si>
    <t>02/01/2021 20:45:00</t>
  </si>
  <si>
    <t>02/01/2021 21:00:00</t>
  </si>
  <si>
    <t>02/01/2021 21:15:00</t>
  </si>
  <si>
    <t>02/01/2021 21:30:00</t>
  </si>
  <si>
    <t>02/01/2021 21:45:00</t>
  </si>
  <si>
    <t>02/01/2021 22:00:00</t>
  </si>
  <si>
    <t>02/01/2021 22:15:00</t>
  </si>
  <si>
    <t>02/01/2021 22:30:00</t>
  </si>
  <si>
    <t>02/01/2021 22:45:00</t>
  </si>
  <si>
    <t>02/01/2021 23:00:00</t>
  </si>
  <si>
    <t>02/01/2021 23:15:00</t>
  </si>
  <si>
    <t>02/01/2021 23:30:00</t>
  </si>
  <si>
    <t>02/01/2021 23:45:00</t>
  </si>
  <si>
    <t>03/01/2021 00:00:00</t>
  </si>
  <si>
    <t>03/01/2021 00:15:00</t>
  </si>
  <si>
    <t>03/01/2021 00:30:00</t>
  </si>
  <si>
    <t>03/01/2021 00:45:00</t>
  </si>
  <si>
    <t>03/01/2021 01:00:00</t>
  </si>
  <si>
    <t>03/01/2021 01:15:00</t>
  </si>
  <si>
    <t>03/01/2021 01:30:00</t>
  </si>
  <si>
    <t>03/01/2021 01:45:00</t>
  </si>
  <si>
    <t>03/01/2021 02:00:00</t>
  </si>
  <si>
    <t>03/01/2021 02:15:00</t>
  </si>
  <si>
    <t>03/01/2021 02:30:00</t>
  </si>
  <si>
    <t>03/01/2021 02:45:00</t>
  </si>
  <si>
    <t>03/01/2021 03:00:00</t>
  </si>
  <si>
    <t>03/01/2021 03:15:00</t>
  </si>
  <si>
    <t>03/01/2021 03:30:00</t>
  </si>
  <si>
    <t>03/01/2021 03:45:00</t>
  </si>
  <si>
    <t>03/01/2021 04:00:00</t>
  </si>
  <si>
    <t>03/01/2021 04:15:00</t>
  </si>
  <si>
    <t>03/01/2021 04:30:00</t>
  </si>
  <si>
    <t>03/01/2021 04:45:00</t>
  </si>
  <si>
    <t>03/01/2021 05:00:00</t>
  </si>
  <si>
    <t>03/01/2021 05:15:00</t>
  </si>
  <si>
    <t>03/01/2021 05:30:00</t>
  </si>
  <si>
    <t>03/01/2021 05:45:00</t>
  </si>
  <si>
    <t>03/01/2021 06:00:00</t>
  </si>
  <si>
    <t>03/01/2021 06:15:00</t>
  </si>
  <si>
    <t>03/01/2021 06:30:00</t>
  </si>
  <si>
    <t>03/01/2021 06:45:00</t>
  </si>
  <si>
    <t>03/01/2021 07:00:00</t>
  </si>
  <si>
    <t>03/01/2021 07:15:00</t>
  </si>
  <si>
    <t>03/01/2021 07:30:00</t>
  </si>
  <si>
    <t>03/01/2021 07:45:00</t>
  </si>
  <si>
    <t>03/01/2021 08:00:00</t>
  </si>
  <si>
    <t>03/01/2021 08:15:00</t>
  </si>
  <si>
    <t>03/01/2021 08:30:00</t>
  </si>
  <si>
    <t>03/01/2021 08:45:00</t>
  </si>
  <si>
    <t>03/01/2021 09:00:00</t>
  </si>
  <si>
    <t>03/01/2021 09:15:00</t>
  </si>
  <si>
    <t>03/01/2021 09:30:00</t>
  </si>
  <si>
    <t>03/01/2021 09:45:00</t>
  </si>
  <si>
    <t>03/01/2021 10:00:00</t>
  </si>
  <si>
    <t>03/01/2021 10:15:00</t>
  </si>
  <si>
    <t>03/01/2021 10:30:00</t>
  </si>
  <si>
    <t>03/01/2021 10:45:00</t>
  </si>
  <si>
    <t>03/01/2021 11:00:00</t>
  </si>
  <si>
    <t>03/01/2021 11:15:00</t>
  </si>
  <si>
    <t>03/01/2021 11:30:00</t>
  </si>
  <si>
    <t>03/01/2021 11:45:00</t>
  </si>
  <si>
    <t>03/01/2021 12:00:00</t>
  </si>
  <si>
    <t>03/01/2021 12:15:00</t>
  </si>
  <si>
    <t>03/01/2021 12:30:00</t>
  </si>
  <si>
    <t>03/01/2021 12:45:00</t>
  </si>
  <si>
    <t>03/01/2021 13:00:00</t>
  </si>
  <si>
    <t>03/01/2021 13:15:00</t>
  </si>
  <si>
    <t>03/01/2021 13:30:00</t>
  </si>
  <si>
    <t>03/01/2021 13:45:00</t>
  </si>
  <si>
    <t>03/01/2021 14:00:00</t>
  </si>
  <si>
    <t>03/01/2021 14:15:00</t>
  </si>
  <si>
    <t>03/01/2021 14:30:00</t>
  </si>
  <si>
    <t>03/01/2021 14:45:00</t>
  </si>
  <si>
    <t>03/01/2021 15:00:00</t>
  </si>
  <si>
    <t>03/01/2021 15:15:00</t>
  </si>
  <si>
    <t>03/01/2021 15:30:00</t>
  </si>
  <si>
    <t>03/01/2021 15:45:00</t>
  </si>
  <si>
    <t>03/01/2021 16:00:00</t>
  </si>
  <si>
    <t>03/01/2021 16:15:00</t>
  </si>
  <si>
    <t>03/01/2021 16:30:00</t>
  </si>
  <si>
    <t>03/01/2021 16:45:00</t>
  </si>
  <si>
    <t>03/01/2021 17:00:00</t>
  </si>
  <si>
    <t>03/01/2021 17:15:00</t>
  </si>
  <si>
    <t>03/01/2021 17:30:00</t>
  </si>
  <si>
    <t>03/01/2021 17:45:00</t>
  </si>
  <si>
    <t>03/01/2021 18:00:00</t>
  </si>
  <si>
    <t>03/01/2021 18:15:00</t>
  </si>
  <si>
    <t>03/01/2021 18:30:00</t>
  </si>
  <si>
    <t>03/01/2021 18:45:00</t>
  </si>
  <si>
    <t>03/01/2021 19:00:00</t>
  </si>
  <si>
    <t>03/01/2021 19:15:00</t>
  </si>
  <si>
    <t>03/01/2021 19:30:00</t>
  </si>
  <si>
    <t>03/01/2021 19:45:00</t>
  </si>
  <si>
    <t>03/01/2021 20:00:00</t>
  </si>
  <si>
    <t>03/01/2021 20:15:00</t>
  </si>
  <si>
    <t>03/01/2021 20:30:00</t>
  </si>
  <si>
    <t>03/01/2021 20:45:00</t>
  </si>
  <si>
    <t>03/01/2021 21:00:00</t>
  </si>
  <si>
    <t>03/01/2021 21:15:00</t>
  </si>
  <si>
    <t>03/01/2021 21:30:00</t>
  </si>
  <si>
    <t>03/01/2021 21:45:00</t>
  </si>
  <si>
    <t>03/01/2021 22:00:00</t>
  </si>
  <si>
    <t>03/01/2021 22:15:00</t>
  </si>
  <si>
    <t>03/01/2021 22:30:00</t>
  </si>
  <si>
    <t>03/01/2021 22:45:00</t>
  </si>
  <si>
    <t>03/01/2021 23:00:00</t>
  </si>
  <si>
    <t>03/01/2021 23:15:00</t>
  </si>
  <si>
    <t>03/01/2021 23:30:00</t>
  </si>
  <si>
    <t>03/01/2021 23:45:00</t>
  </si>
  <si>
    <t>04/01/2021 00:00:00</t>
  </si>
  <si>
    <t>04/01/2021 00:15:00</t>
  </si>
  <si>
    <t>04/01/2021 00:30:00</t>
  </si>
  <si>
    <t>04/01/2021 00:45:00</t>
  </si>
  <si>
    <t>04/01/2021 01:00:00</t>
  </si>
  <si>
    <t>04/01/2021 01:15:00</t>
  </si>
  <si>
    <t>04/01/2021 01:30:00</t>
  </si>
  <si>
    <t>04/01/2021 01:45:00</t>
  </si>
  <si>
    <t>04/01/2021 02:00:00</t>
  </si>
  <si>
    <t>04/01/2021 02:15:00</t>
  </si>
  <si>
    <t>04/01/2021 02:30:00</t>
  </si>
  <si>
    <t>04/01/2021 02:45:00</t>
  </si>
  <si>
    <t>04/01/2021 03:00:00</t>
  </si>
  <si>
    <t>04/01/2021 03:15:00</t>
  </si>
  <si>
    <t>04/01/2021 03:30:00</t>
  </si>
  <si>
    <t>04/01/2021 03:45:00</t>
  </si>
  <si>
    <t>04/01/2021 04:00:00</t>
  </si>
  <si>
    <t>04/01/2021 04:15:00</t>
  </si>
  <si>
    <t>04/01/2021 04:30:00</t>
  </si>
  <si>
    <t>04/01/2021 04:45:00</t>
  </si>
  <si>
    <t>04/01/2021 05:00:00</t>
  </si>
  <si>
    <t>04/01/2021 05:15:00</t>
  </si>
  <si>
    <t>04/01/2021 05:30:00</t>
  </si>
  <si>
    <t>04/01/2021 05:45:00</t>
  </si>
  <si>
    <t>04/01/2021 06:00:00</t>
  </si>
  <si>
    <t>04/01/2021 06:15:00</t>
  </si>
  <si>
    <t>04/01/2021 06:30:00</t>
  </si>
  <si>
    <t>04/01/2021 06:45:00</t>
  </si>
  <si>
    <t>04/01/2021 07:00:00</t>
  </si>
  <si>
    <t>04/01/2021 07:15:00</t>
  </si>
  <si>
    <t>04/01/2021 07:30:00</t>
  </si>
  <si>
    <t>04/01/2021 07:45:00</t>
  </si>
  <si>
    <t>04/01/2021 08:00:00</t>
  </si>
  <si>
    <t>04/01/2021 08:15:00</t>
  </si>
  <si>
    <t>04/01/2021 08:30:00</t>
  </si>
  <si>
    <t>04/01/2021 08:45:00</t>
  </si>
  <si>
    <t>04/01/2021 09:00:00</t>
  </si>
  <si>
    <t>04/01/2021 09:15:00</t>
  </si>
  <si>
    <t>04/01/2021 09:30:00</t>
  </si>
  <si>
    <t>04/01/2021 09:45:00</t>
  </si>
  <si>
    <t>04/01/2021 10:00:00</t>
  </si>
  <si>
    <t>04/01/2021 10:15:00</t>
  </si>
  <si>
    <t>04/01/2021 10:30:00</t>
  </si>
  <si>
    <t>04/01/2021 10:45:00</t>
  </si>
  <si>
    <t>04/01/2021 11:00:00</t>
  </si>
  <si>
    <t>04/01/2021 11:15:00</t>
  </si>
  <si>
    <t>04/01/2021 11:30:00</t>
  </si>
  <si>
    <t>04/01/2021 11:45:00</t>
  </si>
  <si>
    <t>04/01/2021 12:00:00</t>
  </si>
  <si>
    <t>04/01/2021 12:15:00</t>
  </si>
  <si>
    <t>04/01/2021 12:30:00</t>
  </si>
  <si>
    <t>04/01/2021 12:45:00</t>
  </si>
  <si>
    <t>04/01/2021 13:00:00</t>
  </si>
  <si>
    <t>04/01/2021 13:15:00</t>
  </si>
  <si>
    <t>04/01/2021 13:30:00</t>
  </si>
  <si>
    <t>04/01/2021 13:45:00</t>
  </si>
  <si>
    <t>04/01/2021 14:00:00</t>
  </si>
  <si>
    <t>04/01/2021 14:15:00</t>
  </si>
  <si>
    <t>04/01/2021 14:30:00</t>
  </si>
  <si>
    <t>04/01/2021 14:45:00</t>
  </si>
  <si>
    <t>04/01/2021 15:00:00</t>
  </si>
  <si>
    <t>04/01/2021 15:15:00</t>
  </si>
  <si>
    <t>04/01/2021 15:30:00</t>
  </si>
  <si>
    <t>04/01/2021 15:45:00</t>
  </si>
  <si>
    <t>04/01/2021 16:00:00</t>
  </si>
  <si>
    <t>04/01/2021 16:15:00</t>
  </si>
  <si>
    <t>04/01/2021 16:30:00</t>
  </si>
  <si>
    <t>04/01/2021 16:45:00</t>
  </si>
  <si>
    <t>04/01/2021 17:00:00</t>
  </si>
  <si>
    <t>04/01/2021 17:15:00</t>
  </si>
  <si>
    <t>04/01/2021 17:30:00</t>
  </si>
  <si>
    <t>04/01/2021 17:45:00</t>
  </si>
  <si>
    <t>04/01/2021 18:00:00</t>
  </si>
  <si>
    <t>04/01/2021 18:15:00</t>
  </si>
  <si>
    <t>04/01/2021 18:30:00</t>
  </si>
  <si>
    <t>04/01/2021 18:45:00</t>
  </si>
  <si>
    <t>04/01/2021 19:00:00</t>
  </si>
  <si>
    <t>04/01/2021 19:15:00</t>
  </si>
  <si>
    <t>04/01/2021 19:30:00</t>
  </si>
  <si>
    <t>04/01/2021 19:45:00</t>
  </si>
  <si>
    <t>04/01/2021 20:00:00</t>
  </si>
  <si>
    <t>04/01/2021 20:15:00</t>
  </si>
  <si>
    <t>04/01/2021 20:30:00</t>
  </si>
  <si>
    <t>04/01/2021 20:45:00</t>
  </si>
  <si>
    <t>04/01/2021 21:00:00</t>
  </si>
  <si>
    <t>04/01/2021 21:15:00</t>
  </si>
  <si>
    <t>04/01/2021 21:30:00</t>
  </si>
  <si>
    <t>04/01/2021 21:45:00</t>
  </si>
  <si>
    <t>04/01/2021 22:00:00</t>
  </si>
  <si>
    <t>04/01/2021 22:15:00</t>
  </si>
  <si>
    <t>04/01/2021 22:30:00</t>
  </si>
  <si>
    <t>04/01/2021 22:45:00</t>
  </si>
  <si>
    <t>04/01/2021 23:00:00</t>
  </si>
  <si>
    <t>04/01/2021 23:15:00</t>
  </si>
  <si>
    <t>04/01/2021 23:30:00</t>
  </si>
  <si>
    <t>04/01/2021 23:45:00</t>
  </si>
  <si>
    <t>05/01/2021 00:00:00</t>
  </si>
  <si>
    <t>05/01/2021 00:15:00</t>
  </si>
  <si>
    <t>05/01/2021 00:30:00</t>
  </si>
  <si>
    <t>05/01/2021 00:45:00</t>
  </si>
  <si>
    <t>05/01/2021 01:00:00</t>
  </si>
  <si>
    <t>05/01/2021 01:15:00</t>
  </si>
  <si>
    <t>05/01/2021 01:30:00</t>
  </si>
  <si>
    <t>05/01/2021 01:45:00</t>
  </si>
  <si>
    <t>05/01/2021 02:00:00</t>
  </si>
  <si>
    <t>05/01/2021 02:15:00</t>
  </si>
  <si>
    <t>05/01/2021 02:30:00</t>
  </si>
  <si>
    <t>05/01/2021 02:45:00</t>
  </si>
  <si>
    <t>05/01/2021 03:00:00</t>
  </si>
  <si>
    <t>05/01/2021 03:15:00</t>
  </si>
  <si>
    <t>05/01/2021 03:30:00</t>
  </si>
  <si>
    <t>05/01/2021 03:45:00</t>
  </si>
  <si>
    <t>05/01/2021 04:00:00</t>
  </si>
  <si>
    <t>05/01/2021 04:15:00</t>
  </si>
  <si>
    <t>05/01/2021 04:30:00</t>
  </si>
  <si>
    <t>05/01/2021 04:45:00</t>
  </si>
  <si>
    <t>05/01/2021 05:00:00</t>
  </si>
  <si>
    <t>05/01/2021 05:15:00</t>
  </si>
  <si>
    <t>05/01/2021 05:30:00</t>
  </si>
  <si>
    <t>05/01/2021 05:45:00</t>
  </si>
  <si>
    <t>05/01/2021 06:00:00</t>
  </si>
  <si>
    <t>05/01/2021 06:15:00</t>
  </si>
  <si>
    <t>05/01/2021 06:30:00</t>
  </si>
  <si>
    <t>05/01/2021 06:45:00</t>
  </si>
  <si>
    <t>05/01/2021 07:00:00</t>
  </si>
  <si>
    <t>05/01/2021 07:15:00</t>
  </si>
  <si>
    <t>05/01/2021 07:30:00</t>
  </si>
  <si>
    <t>05/01/2021 07:45:00</t>
  </si>
  <si>
    <t>05/01/2021 08:00:00</t>
  </si>
  <si>
    <t>05/01/2021 08:15:00</t>
  </si>
  <si>
    <t>05/01/2021 08:30:00</t>
  </si>
  <si>
    <t>05/01/2021 08:45:00</t>
  </si>
  <si>
    <t>05/01/2021 09:00:00</t>
  </si>
  <si>
    <t>05/01/2021 09:15:00</t>
  </si>
  <si>
    <t>05/01/2021 09:30:00</t>
  </si>
  <si>
    <t>05/01/2021 09:45:00</t>
  </si>
  <si>
    <t>05/01/2021 10:00:00</t>
  </si>
  <si>
    <t>05/01/2021 10:15:00</t>
  </si>
  <si>
    <t>05/01/2021 10:30:00</t>
  </si>
  <si>
    <t>05/01/2021 10:45:00</t>
  </si>
  <si>
    <t>05/01/2021 11:00:00</t>
  </si>
  <si>
    <t>05/01/2021 11:15:00</t>
  </si>
  <si>
    <t>05/01/2021 11:30:00</t>
  </si>
  <si>
    <t>05/01/2021 11:45:00</t>
  </si>
  <si>
    <t>05/01/2021 12:00:00</t>
  </si>
  <si>
    <t>05/01/2021 12:15:00</t>
  </si>
  <si>
    <t>05/01/2021 12:30:00</t>
  </si>
  <si>
    <t>05/01/2021 12:45:00</t>
  </si>
  <si>
    <t>05/01/2021 13:00:00</t>
  </si>
  <si>
    <t>05/01/2021 13:15:00</t>
  </si>
  <si>
    <t>05/01/2021 13:30:00</t>
  </si>
  <si>
    <t>05/01/2021 13:45:00</t>
  </si>
  <si>
    <t>05/01/2021 14:00:00</t>
  </si>
  <si>
    <t>05/01/2021 14:15:00</t>
  </si>
  <si>
    <t>05/01/2021 14:30:00</t>
  </si>
  <si>
    <t>05/01/2021 14:45:00</t>
  </si>
  <si>
    <t>05/01/2021 15:00:00</t>
  </si>
  <si>
    <t>05/01/2021 15:15:00</t>
  </si>
  <si>
    <t>05/01/2021 15:30:00</t>
  </si>
  <si>
    <t>05/01/2021 15:45:00</t>
  </si>
  <si>
    <t>05/01/2021 16:00:00</t>
  </si>
  <si>
    <t>05/01/2021 16:15:00</t>
  </si>
  <si>
    <t>05/01/2021 16:30:00</t>
  </si>
  <si>
    <t>05/01/2021 16:45:00</t>
  </si>
  <si>
    <t>05/01/2021 17:00:00</t>
  </si>
  <si>
    <t>05/01/2021 17:15:00</t>
  </si>
  <si>
    <t>05/01/2021 17:30:00</t>
  </si>
  <si>
    <t>05/01/2021 17:45:00</t>
  </si>
  <si>
    <t>05/01/2021 18:00:00</t>
  </si>
  <si>
    <t>05/01/2021 18:15:00</t>
  </si>
  <si>
    <t>05/01/2021 18:30:00</t>
  </si>
  <si>
    <t>05/01/2021 18:45:00</t>
  </si>
  <si>
    <t>05/01/2021 19:00:00</t>
  </si>
  <si>
    <t>05/01/2021 19:15:00</t>
  </si>
  <si>
    <t>05/01/2021 19:30:00</t>
  </si>
  <si>
    <t>05/01/2021 19:45:00</t>
  </si>
  <si>
    <t>05/01/2021 20:00:00</t>
  </si>
  <si>
    <t>05/01/2021 20:15:00</t>
  </si>
  <si>
    <t>05/01/2021 20:30:00</t>
  </si>
  <si>
    <t>05/01/2021 20:45:00</t>
  </si>
  <si>
    <t>05/01/2021 21:00:00</t>
  </si>
  <si>
    <t>05/01/2021 21:15:00</t>
  </si>
  <si>
    <t>05/01/2021 21:30:00</t>
  </si>
  <si>
    <t>05/01/2021 21:45:00</t>
  </si>
  <si>
    <t>05/01/2021 22:00:00</t>
  </si>
  <si>
    <t>05/01/2021 22:15:00</t>
  </si>
  <si>
    <t>05/01/2021 22:30:00</t>
  </si>
  <si>
    <t>05/01/2021 22:45:00</t>
  </si>
  <si>
    <t>05/01/2021 23:00:00</t>
  </si>
  <si>
    <t>05/01/2021 23:15:00</t>
  </si>
  <si>
    <t>05/01/2021 23:30:00</t>
  </si>
  <si>
    <t>05/01/2021 23:45:00</t>
  </si>
  <si>
    <t>06/01/2021 00:00:00</t>
  </si>
  <si>
    <t>06/01/2021 00:15:00</t>
  </si>
  <si>
    <t>06/01/2021 00:30:00</t>
  </si>
  <si>
    <t>06/01/2021 00:45:00</t>
  </si>
  <si>
    <t>06/01/2021 01:00:00</t>
  </si>
  <si>
    <t>06/01/2021 01:15:00</t>
  </si>
  <si>
    <t>06/01/2021 01:30:00</t>
  </si>
  <si>
    <t>06/01/2021 01:45:00</t>
  </si>
  <si>
    <t>06/01/2021 02:00:00</t>
  </si>
  <si>
    <t>06/01/2021 02:15:00</t>
  </si>
  <si>
    <t>06/01/2021 02:30:00</t>
  </si>
  <si>
    <t>06/01/2021 02:45:00</t>
  </si>
  <si>
    <t>06/01/2021 03:00:00</t>
  </si>
  <si>
    <t>06/01/2021 03:15:00</t>
  </si>
  <si>
    <t>06/01/2021 03:30:00</t>
  </si>
  <si>
    <t>06/01/2021 03:45:00</t>
  </si>
  <si>
    <t>06/01/2021 04:00:00</t>
  </si>
  <si>
    <t>06/01/2021 04:15:00</t>
  </si>
  <si>
    <t>06/01/2021 04:30:00</t>
  </si>
  <si>
    <t>06/01/2021 04:45:00</t>
  </si>
  <si>
    <t>06/01/2021 05:00:00</t>
  </si>
  <si>
    <t>06/01/2021 05:15:00</t>
  </si>
  <si>
    <t>06/01/2021 05:30:00</t>
  </si>
  <si>
    <t>06/01/2021 05:45:00</t>
  </si>
  <si>
    <t>06/01/2021 06:00:00</t>
  </si>
  <si>
    <t>06/01/2021 06:15:00</t>
  </si>
  <si>
    <t>06/01/2021 06:30:00</t>
  </si>
  <si>
    <t>06/01/2021 06:45:00</t>
  </si>
  <si>
    <t>06/01/2021 07:00:00</t>
  </si>
  <si>
    <t>06/01/2021 07:15:00</t>
  </si>
  <si>
    <t>06/01/2021 07:30:00</t>
  </si>
  <si>
    <t>06/01/2021 07:45:00</t>
  </si>
  <si>
    <t>06/01/2021 08:00:00</t>
  </si>
  <si>
    <t>06/01/2021 08:15:00</t>
  </si>
  <si>
    <t>06/01/2021 08:30:00</t>
  </si>
  <si>
    <t>06/01/2021 08:45:00</t>
  </si>
  <si>
    <t>06/01/2021 09:00:00</t>
  </si>
  <si>
    <t>06/01/2021 09:15:00</t>
  </si>
  <si>
    <t>06/01/2021 09:30:00</t>
  </si>
  <si>
    <t>06/01/2021 09:45:00</t>
  </si>
  <si>
    <t>06/01/2021 10:00:00</t>
  </si>
  <si>
    <t>06/01/2021 10:15:00</t>
  </si>
  <si>
    <t>06/01/2021 10:30:00</t>
  </si>
  <si>
    <t>06/01/2021 10:45:00</t>
  </si>
  <si>
    <t>06/01/2021 11:00:00</t>
  </si>
  <si>
    <t>06/01/2021 11:15:00</t>
  </si>
  <si>
    <t>06/01/2021 11:30:00</t>
  </si>
  <si>
    <t>06/01/2021 11:45:00</t>
  </si>
  <si>
    <t>06/01/2021 12:00:00</t>
  </si>
  <si>
    <t>06/01/2021 12:15:00</t>
  </si>
  <si>
    <t>06/01/2021 12:30:00</t>
  </si>
  <si>
    <t>06/01/2021 12:45:00</t>
  </si>
  <si>
    <t>06/01/2021 13:00:00</t>
  </si>
  <si>
    <t>06/01/2021 13:15:00</t>
  </si>
  <si>
    <t>06/01/2021 13:30:00</t>
  </si>
  <si>
    <t>06/01/2021 13:45:00</t>
  </si>
  <si>
    <t>06/01/2021 14:00:00</t>
  </si>
  <si>
    <t>06/01/2021 14:15:00</t>
  </si>
  <si>
    <t>06/01/2021 14:30:00</t>
  </si>
  <si>
    <t>06/01/2021 14:45:00</t>
  </si>
  <si>
    <t>06/01/2021 15:00:00</t>
  </si>
  <si>
    <t>06/01/2021 15:15:00</t>
  </si>
  <si>
    <t>06/01/2021 15:30:00</t>
  </si>
  <si>
    <t>06/01/2021 15:45:00</t>
  </si>
  <si>
    <t>06/01/2021 16:00:00</t>
  </si>
  <si>
    <t>06/01/2021 16:15:00</t>
  </si>
  <si>
    <t>06/01/2021 16:30:00</t>
  </si>
  <si>
    <t>06/01/2021 16:45:00</t>
  </si>
  <si>
    <t>06/01/2021 17:00:00</t>
  </si>
  <si>
    <t>06/01/2021 17:15:00</t>
  </si>
  <si>
    <t>06/01/2021 17:30:00</t>
  </si>
  <si>
    <t>06/01/2021 17:45:00</t>
  </si>
  <si>
    <t>06/01/2021 18:00:00</t>
  </si>
  <si>
    <t>06/01/2021 18:15:00</t>
  </si>
  <si>
    <t>06/01/2021 18:30:00</t>
  </si>
  <si>
    <t>06/01/2021 18:45:00</t>
  </si>
  <si>
    <t>06/01/2021 19:00:00</t>
  </si>
  <si>
    <t>06/01/2021 19:15:00</t>
  </si>
  <si>
    <t>06/01/2021 19:30:00</t>
  </si>
  <si>
    <t>06/01/2021 19:45:00</t>
  </si>
  <si>
    <t>06/01/2021 20:00:00</t>
  </si>
  <si>
    <t>06/01/2021 20:15:00</t>
  </si>
  <si>
    <t>06/01/2021 20:30:00</t>
  </si>
  <si>
    <t>06/01/2021 20:45:00</t>
  </si>
  <si>
    <t>06/01/2021 21:00:00</t>
  </si>
  <si>
    <t>06/01/2021 21:15:00</t>
  </si>
  <si>
    <t>06/01/2021 21:30:00</t>
  </si>
  <si>
    <t>06/01/2021 21:45:00</t>
  </si>
  <si>
    <t>06/01/2021 22:00:00</t>
  </si>
  <si>
    <t>06/01/2021 22:15:00</t>
  </si>
  <si>
    <t>06/01/2021 22:30:00</t>
  </si>
  <si>
    <t>06/01/2021 22:45:00</t>
  </si>
  <si>
    <t>06/01/2021 23:00:00</t>
  </si>
  <si>
    <t>06/01/2021 23:15:00</t>
  </si>
  <si>
    <t>06/01/2021 23:30:00</t>
  </si>
  <si>
    <t>06/01/2021 23:45:00</t>
  </si>
  <si>
    <t>07/01/2021 00:00:00</t>
  </si>
  <si>
    <t>07/01/2021 00:15:00</t>
  </si>
  <si>
    <t>07/01/2021 00:30:00</t>
  </si>
  <si>
    <t>07/01/2021 00:45:00</t>
  </si>
  <si>
    <t>07/01/2021 01:00:00</t>
  </si>
  <si>
    <t>07/01/2021 01:15:00</t>
  </si>
  <si>
    <t>07/01/2021 01:30:00</t>
  </si>
  <si>
    <t>07/01/2021 01:45:00</t>
  </si>
  <si>
    <t>07/01/2021 02:00:00</t>
  </si>
  <si>
    <t>07/01/2021 02:15:00</t>
  </si>
  <si>
    <t>07/01/2021 02:30:00</t>
  </si>
  <si>
    <t>07/01/2021 02:45:00</t>
  </si>
  <si>
    <t>07/01/2021 03:00:00</t>
  </si>
  <si>
    <t>07/01/2021 03:15:00</t>
  </si>
  <si>
    <t>07/01/2021 03:30:00</t>
  </si>
  <si>
    <t>07/01/2021 03:45:00</t>
  </si>
  <si>
    <t>07/01/2021 04:00:00</t>
  </si>
  <si>
    <t>07/01/2021 04:15:00</t>
  </si>
  <si>
    <t>07/01/2021 04:30:00</t>
  </si>
  <si>
    <t>07/01/2021 04:45:00</t>
  </si>
  <si>
    <t>07/01/2021 05:00:00</t>
  </si>
  <si>
    <t>07/01/2021 05:15:00</t>
  </si>
  <si>
    <t>07/01/2021 05:30:00</t>
  </si>
  <si>
    <t>07/01/2021 05:45:00</t>
  </si>
  <si>
    <t>07/01/2021 06:00:00</t>
  </si>
  <si>
    <t>07/01/2021 06:15:00</t>
  </si>
  <si>
    <t>07/01/2021 06:30:00</t>
  </si>
  <si>
    <t>07/01/2021 06:45:00</t>
  </si>
  <si>
    <t>07/01/2021 07:00:00</t>
  </si>
  <si>
    <t>07/01/2021 07:15:00</t>
  </si>
  <si>
    <t>07/01/2021 07:30:00</t>
  </si>
  <si>
    <t>07/01/2021 07:45:00</t>
  </si>
  <si>
    <t>07/01/2021 08:00:00</t>
  </si>
  <si>
    <t>07/01/2021 08:15:00</t>
  </si>
  <si>
    <t>07/01/2021 08:30:00</t>
  </si>
  <si>
    <t>07/01/2021 08:45:00</t>
  </si>
  <si>
    <t>07/01/2021 09:00:00</t>
  </si>
  <si>
    <t>07/01/2021 09:15:00</t>
  </si>
  <si>
    <t>07/01/2021 09:30:00</t>
  </si>
  <si>
    <t>07/01/2021 09:45:00</t>
  </si>
  <si>
    <t>07/01/2021 10:00:00</t>
  </si>
  <si>
    <t>07/01/2021 10:15:00</t>
  </si>
  <si>
    <t>07/01/2021 10:30:00</t>
  </si>
  <si>
    <t>07/01/2021 10:45:00</t>
  </si>
  <si>
    <t>07/01/2021 11:00:00</t>
  </si>
  <si>
    <t>07/01/2021 11:15:00</t>
  </si>
  <si>
    <t>07/01/2021 11:30:00</t>
  </si>
  <si>
    <t>07/01/2021 11:45:00</t>
  </si>
  <si>
    <t>07/01/2021 12:00:00</t>
  </si>
  <si>
    <t>07/01/2021 12:15:00</t>
  </si>
  <si>
    <t>07/01/2021 12:30:00</t>
  </si>
  <si>
    <t>07/01/2021 12:45:00</t>
  </si>
  <si>
    <t>07/01/2021 13:00:00</t>
  </si>
  <si>
    <t>07/01/2021 13:15:00</t>
  </si>
  <si>
    <t>07/01/2021 13:30:00</t>
  </si>
  <si>
    <t>07/01/2021 13:45:00</t>
  </si>
  <si>
    <t>07/01/2021 14:00:00</t>
  </si>
  <si>
    <t>07/01/2021 14:15:00</t>
  </si>
  <si>
    <t>07/01/2021 14:30:00</t>
  </si>
  <si>
    <t>07/01/2021 14:45:00</t>
  </si>
  <si>
    <t>07/01/2021 15:00:00</t>
  </si>
  <si>
    <t>07/01/2021 15:15:00</t>
  </si>
  <si>
    <t>07/01/2021 15:30:00</t>
  </si>
  <si>
    <t>07/01/2021 15:45:00</t>
  </si>
  <si>
    <t>07/01/2021 16:00:00</t>
  </si>
  <si>
    <t>07/01/2021 16:15:00</t>
  </si>
  <si>
    <t>07/01/2021 16:30:00</t>
  </si>
  <si>
    <t>07/01/2021 16:45:00</t>
  </si>
  <si>
    <t>07/01/2021 17:00:00</t>
  </si>
  <si>
    <t>07/01/2021 17:15:00</t>
  </si>
  <si>
    <t>07/01/2021 17:30:00</t>
  </si>
  <si>
    <t>07/01/2021 17:45:00</t>
  </si>
  <si>
    <t>07/01/2021 18:00:00</t>
  </si>
  <si>
    <t>07/01/2021 18:15:00</t>
  </si>
  <si>
    <t>07/01/2021 18:30:00</t>
  </si>
  <si>
    <t>07/01/2021 18:45:00</t>
  </si>
  <si>
    <t>07/01/2021 19:00:00</t>
  </si>
  <si>
    <t>07/01/2021 19:15:00</t>
  </si>
  <si>
    <t>07/01/2021 19:30:00</t>
  </si>
  <si>
    <t>07/01/2021 19:45:00</t>
  </si>
  <si>
    <t>07/01/2021 20:00:00</t>
  </si>
  <si>
    <t>07/01/2021 20:15:00</t>
  </si>
  <si>
    <t>07/01/2021 20:30:00</t>
  </si>
  <si>
    <t>07/01/2021 20:45:00</t>
  </si>
  <si>
    <t>07/01/2021 21:00:00</t>
  </si>
  <si>
    <t>07/01/2021 21:15:00</t>
  </si>
  <si>
    <t>07/01/2021 21:30:00</t>
  </si>
  <si>
    <t>07/01/2021 21:45:00</t>
  </si>
  <si>
    <t>07/01/2021 22:00:00</t>
  </si>
  <si>
    <t>07/01/2021 22:15:00</t>
  </si>
  <si>
    <t>07/01/2021 22:30:00</t>
  </si>
  <si>
    <t>07/01/2021 22:45:00</t>
  </si>
  <si>
    <t>07/01/2021 23:00:00</t>
  </si>
  <si>
    <t>07/01/2021 23:15:00</t>
  </si>
  <si>
    <t>07/01/2021 23:30:00</t>
  </si>
  <si>
    <t>07/01/2021 23:45:00</t>
  </si>
  <si>
    <t>08/01/2021 00:00:00</t>
  </si>
  <si>
    <t>08/01/2021 00:15:00</t>
  </si>
  <si>
    <t>08/01/2021 00:30:00</t>
  </si>
  <si>
    <t>08/01/2021 00:45:00</t>
  </si>
  <si>
    <t>08/01/2021 01:00:00</t>
  </si>
  <si>
    <t>08/01/2021 01:15:00</t>
  </si>
  <si>
    <t>08/01/2021 01:30:00</t>
  </si>
  <si>
    <t>08/01/2021 01:45:00</t>
  </si>
  <si>
    <t>08/01/2021 02:00:00</t>
  </si>
  <si>
    <t>08/01/2021 02:15:00</t>
  </si>
  <si>
    <t>08/01/2021 02:30:00</t>
  </si>
  <si>
    <t>08/01/2021 02:45:00</t>
  </si>
  <si>
    <t>08/01/2021 03:00:00</t>
  </si>
  <si>
    <t>08/01/2021 03:15:00</t>
  </si>
  <si>
    <t>08/01/2021 03:30:00</t>
  </si>
  <si>
    <t>08/01/2021 03:45:00</t>
  </si>
  <si>
    <t>08/01/2021 04:00:00</t>
  </si>
  <si>
    <t>08/01/2021 04:15:00</t>
  </si>
  <si>
    <t>08/01/2021 04:30:00</t>
  </si>
  <si>
    <t>08/01/2021 04:45:00</t>
  </si>
  <si>
    <t>08/01/2021 05:00:00</t>
  </si>
  <si>
    <t>08/01/2021 05:15:00</t>
  </si>
  <si>
    <t>08/01/2021 05:30:00</t>
  </si>
  <si>
    <t>08/01/2021 05:45:00</t>
  </si>
  <si>
    <t>08/01/2021 06:00:00</t>
  </si>
  <si>
    <t>08/01/2021 06:15:00</t>
  </si>
  <si>
    <t>08/01/2021 06:30:00</t>
  </si>
  <si>
    <t>08/01/2021 06:45:00</t>
  </si>
  <si>
    <t>08/01/2021 07:00:00</t>
  </si>
  <si>
    <t>08/01/2021 07:15:00</t>
  </si>
  <si>
    <t>08/01/2021 07:30:00</t>
  </si>
  <si>
    <t>08/01/2021 07:45:00</t>
  </si>
  <si>
    <t>08/01/2021 08:00:00</t>
  </si>
  <si>
    <t>08/01/2021 08:15:00</t>
  </si>
  <si>
    <t>08/01/2021 08:30:00</t>
  </si>
  <si>
    <t>08/01/2021 08:45:00</t>
  </si>
  <si>
    <t>08/01/2021 09:00:00</t>
  </si>
  <si>
    <t>08/01/2021 09:15:00</t>
  </si>
  <si>
    <t>08/01/2021 09:30:00</t>
  </si>
  <si>
    <t>08/01/2021 09:45:00</t>
  </si>
  <si>
    <t>08/01/2021 10:00:00</t>
  </si>
  <si>
    <t>08/01/2021 10:15:00</t>
  </si>
  <si>
    <t>08/01/2021 10:30:00</t>
  </si>
  <si>
    <t>08/01/2021 10:45:00</t>
  </si>
  <si>
    <t>08/01/2021 11:00:00</t>
  </si>
  <si>
    <t>08/01/2021 11:15:00</t>
  </si>
  <si>
    <t>08/01/2021 11:30:00</t>
  </si>
  <si>
    <t>08/01/2021 11:45:00</t>
  </si>
  <si>
    <t>08/01/2021 12:00:00</t>
  </si>
  <si>
    <t>08/01/2021 12:15:00</t>
  </si>
  <si>
    <t>08/01/2021 12:30:00</t>
  </si>
  <si>
    <t>08/01/2021 12:45:00</t>
  </si>
  <si>
    <t>08/01/2021 13:00:00</t>
  </si>
  <si>
    <t>08/01/2021 13:15:00</t>
  </si>
  <si>
    <t>08/01/2021 13:30:00</t>
  </si>
  <si>
    <t>08/01/2021 13:45:00</t>
  </si>
  <si>
    <t>08/01/2021 14:00:00</t>
  </si>
  <si>
    <t>08/01/2021 14:15:00</t>
  </si>
  <si>
    <t>08/01/2021 14:30:00</t>
  </si>
  <si>
    <t>08/01/2021 14:45:00</t>
  </si>
  <si>
    <t>08/01/2021 15:00:00</t>
  </si>
  <si>
    <t>08/01/2021 15:15:00</t>
  </si>
  <si>
    <t>08/01/2021 15:30:00</t>
  </si>
  <si>
    <t>08/01/2021 15:45:00</t>
  </si>
  <si>
    <t>08/01/2021 16:00:00</t>
  </si>
  <si>
    <t>08/01/2021 16:15:00</t>
  </si>
  <si>
    <t>08/01/2021 16:30:00</t>
  </si>
  <si>
    <t>08/01/2021 16:45:00</t>
  </si>
  <si>
    <t>08/01/2021 17:00:00</t>
  </si>
  <si>
    <t>08/01/2021 17:15:00</t>
  </si>
  <si>
    <t>08/01/2021 17:30:00</t>
  </si>
  <si>
    <t>08/01/2021 17:45:00</t>
  </si>
  <si>
    <t>08/01/2021 18:00:00</t>
  </si>
  <si>
    <t>08/01/2021 18:15:00</t>
  </si>
  <si>
    <t>08/01/2021 18:30:00</t>
  </si>
  <si>
    <t>08/01/2021 18:45:00</t>
  </si>
  <si>
    <t>08/01/2021 19:00:00</t>
  </si>
  <si>
    <t>08/01/2021 19:15:00</t>
  </si>
  <si>
    <t>08/01/2021 19:30:00</t>
  </si>
  <si>
    <t>08/01/2021 19:45:00</t>
  </si>
  <si>
    <t>08/01/2021 20:00:00</t>
  </si>
  <si>
    <t>08/01/2021 20:15:00</t>
  </si>
  <si>
    <t>08/01/2021 20:30:00</t>
  </si>
  <si>
    <t>08/01/2021 20:45:00</t>
  </si>
  <si>
    <t>08/01/2021 21:00:00</t>
  </si>
  <si>
    <t>08/01/2021 21:15:00</t>
  </si>
  <si>
    <t>08/01/2021 21:30:00</t>
  </si>
  <si>
    <t>08/01/2021 21:45:00</t>
  </si>
  <si>
    <t>08/01/2021 22:00:00</t>
  </si>
  <si>
    <t>08/01/2021 22:15:00</t>
  </si>
  <si>
    <t>08/01/2021 22:30:00</t>
  </si>
  <si>
    <t>08/01/2021 22:45:00</t>
  </si>
  <si>
    <t>08/01/2021 23:00:00</t>
  </si>
  <si>
    <t>08/01/2021 23:15:00</t>
  </si>
  <si>
    <t>08/01/2021 23:30:00</t>
  </si>
  <si>
    <t>08/01/2021 23:45:00</t>
  </si>
  <si>
    <t>09/01/2021 00:00:00</t>
  </si>
  <si>
    <t>09/01/2021 00:15:00</t>
  </si>
  <si>
    <t>09/01/2021 00:30:00</t>
  </si>
  <si>
    <t>09/01/2021 00:45:00</t>
  </si>
  <si>
    <t>09/01/2021 01:00:00</t>
  </si>
  <si>
    <t>09/01/2021 01:15:00</t>
  </si>
  <si>
    <t>09/01/2021 01:30:00</t>
  </si>
  <si>
    <t>09/01/2021 01:45:00</t>
  </si>
  <si>
    <t>09/01/2021 02:00:00</t>
  </si>
  <si>
    <t>09/01/2021 02:15:00</t>
  </si>
  <si>
    <t>09/01/2021 02:30:00</t>
  </si>
  <si>
    <t>09/01/2021 02:45:00</t>
  </si>
  <si>
    <t>09/01/2021 03:00:00</t>
  </si>
  <si>
    <t>09/01/2021 03:15:00</t>
  </si>
  <si>
    <t>09/01/2021 03:30:00</t>
  </si>
  <si>
    <t>09/01/2021 03:45:00</t>
  </si>
  <si>
    <t>09/01/2021 04:00:00</t>
  </si>
  <si>
    <t>09/01/2021 04:15:00</t>
  </si>
  <si>
    <t>09/01/2021 04:30:00</t>
  </si>
  <si>
    <t>09/01/2021 04:45:00</t>
  </si>
  <si>
    <t>09/01/2021 05:00:00</t>
  </si>
  <si>
    <t>09/01/2021 05:15:00</t>
  </si>
  <si>
    <t>09/01/2021 05:30:00</t>
  </si>
  <si>
    <t>09/01/2021 05:45:00</t>
  </si>
  <si>
    <t>09/01/2021 06:00:00</t>
  </si>
  <si>
    <t>09/01/2021 06:15:00</t>
  </si>
  <si>
    <t>09/01/2021 06:30:00</t>
  </si>
  <si>
    <t>09/01/2021 06:45:00</t>
  </si>
  <si>
    <t>09/01/2021 07:00:00</t>
  </si>
  <si>
    <t>09/01/2021 07:15:00</t>
  </si>
  <si>
    <t>09/01/2021 07:30:00</t>
  </si>
  <si>
    <t>09/01/2021 07:45:00</t>
  </si>
  <si>
    <t>09/01/2021 08:00:00</t>
  </si>
  <si>
    <t>09/01/2021 08:15:00</t>
  </si>
  <si>
    <t>09/01/2021 08:30:00</t>
  </si>
  <si>
    <t>09/01/2021 08:45:00</t>
  </si>
  <si>
    <t>09/01/2021 09:00:00</t>
  </si>
  <si>
    <t>09/01/2021 09:15:00</t>
  </si>
  <si>
    <t>09/01/2021 09:30:00</t>
  </si>
  <si>
    <t>09/01/2021 09:45:00</t>
  </si>
  <si>
    <t>09/01/2021 10:00:00</t>
  </si>
  <si>
    <t>09/01/2021 10:15:00</t>
  </si>
  <si>
    <t>09/01/2021 10:30:00</t>
  </si>
  <si>
    <t>09/01/2021 10:45:00</t>
  </si>
  <si>
    <t>09/01/2021 11:00:00</t>
  </si>
  <si>
    <t>09/01/2021 11:15:00</t>
  </si>
  <si>
    <t>09/01/2021 11:30:00</t>
  </si>
  <si>
    <t>09/01/2021 11:45:00</t>
  </si>
  <si>
    <t>09/01/2021 12:00:00</t>
  </si>
  <si>
    <t>09/01/2021 12:15:00</t>
  </si>
  <si>
    <t>09/01/2021 12:30:00</t>
  </si>
  <si>
    <t>09/01/2021 12:45:00</t>
  </si>
  <si>
    <t>09/01/2021 13:00:00</t>
  </si>
  <si>
    <t>09/01/2021 13:15:00</t>
  </si>
  <si>
    <t>09/01/2021 13:30:00</t>
  </si>
  <si>
    <t>09/01/2021 13:45:00</t>
  </si>
  <si>
    <t>09/01/2021 14:00:00</t>
  </si>
  <si>
    <t>09/01/2021 14:15:00</t>
  </si>
  <si>
    <t>09/01/2021 14:30:00</t>
  </si>
  <si>
    <t>09/01/2021 14:45:00</t>
  </si>
  <si>
    <t>09/01/2021 15:00:00</t>
  </si>
  <si>
    <t>09/01/2021 15:15:00</t>
  </si>
  <si>
    <t>09/01/2021 15:30:00</t>
  </si>
  <si>
    <t>09/01/2021 15:45:00</t>
  </si>
  <si>
    <t>09/01/2021 16:00:00</t>
  </si>
  <si>
    <t>09/01/2021 16:15:00</t>
  </si>
  <si>
    <t>09/01/2021 16:30:00</t>
  </si>
  <si>
    <t>09/01/2021 16:45:00</t>
  </si>
  <si>
    <t>09/01/2021 17:00:00</t>
  </si>
  <si>
    <t>09/01/2021 17:15:00</t>
  </si>
  <si>
    <t>09/01/2021 17:30:00</t>
  </si>
  <si>
    <t>09/01/2021 17:45:00</t>
  </si>
  <si>
    <t>09/01/2021 18:00:00</t>
  </si>
  <si>
    <t>09/01/2021 18:15:00</t>
  </si>
  <si>
    <t>09/01/2021 18:30:00</t>
  </si>
  <si>
    <t>09/01/2021 18:45:00</t>
  </si>
  <si>
    <t>09/01/2021 19:00:00</t>
  </si>
  <si>
    <t>09/01/2021 19:15:00</t>
  </si>
  <si>
    <t>09/01/2021 19:30:00</t>
  </si>
  <si>
    <t>09/01/2021 19:45:00</t>
  </si>
  <si>
    <t>09/01/2021 20:00:00</t>
  </si>
  <si>
    <t>09/01/2021 20:15:00</t>
  </si>
  <si>
    <t>09/01/2021 20:30:00</t>
  </si>
  <si>
    <t>09/01/2021 20:45:00</t>
  </si>
  <si>
    <t>09/01/2021 21:00:00</t>
  </si>
  <si>
    <t>09/01/2021 21:15:00</t>
  </si>
  <si>
    <t>09/01/2021 21:30:00</t>
  </si>
  <si>
    <t>09/01/2021 21:45:00</t>
  </si>
  <si>
    <t>09/01/2021 22:00:00</t>
  </si>
  <si>
    <t>09/01/2021 22:15:00</t>
  </si>
  <si>
    <t>09/01/2021 22:30:00</t>
  </si>
  <si>
    <t>09/01/2021 22:45:00</t>
  </si>
  <si>
    <t>09/01/2021 23:00:00</t>
  </si>
  <si>
    <t>09/01/2021 23:15:00</t>
  </si>
  <si>
    <t>09/01/2021 23:30:00</t>
  </si>
  <si>
    <t>09/01/2021 23:45:00</t>
  </si>
  <si>
    <t>10/01/2021 00:00:00</t>
  </si>
  <si>
    <t>10/01/2021 00:15:00</t>
  </si>
  <si>
    <t>10/01/2021 00:30:00</t>
  </si>
  <si>
    <t>10/01/2021 00:45:00</t>
  </si>
  <si>
    <t>10/01/2021 01:00:00</t>
  </si>
  <si>
    <t>10/01/2021 01:15:00</t>
  </si>
  <si>
    <t>10/01/2021 01:30:00</t>
  </si>
  <si>
    <t>10/01/2021 01:45:00</t>
  </si>
  <si>
    <t>10/01/2021 02:00:00</t>
  </si>
  <si>
    <t>10/01/2021 02:15:00</t>
  </si>
  <si>
    <t>10/01/2021 02:30:00</t>
  </si>
  <si>
    <t>10/01/2021 02:45:00</t>
  </si>
  <si>
    <t>10/01/2021 03:00:00</t>
  </si>
  <si>
    <t>10/01/2021 03:15:00</t>
  </si>
  <si>
    <t>10/01/2021 03:30:00</t>
  </si>
  <si>
    <t>10/01/2021 03:45:00</t>
  </si>
  <si>
    <t>10/01/2021 04:00:00</t>
  </si>
  <si>
    <t>10/01/2021 04:15:00</t>
  </si>
  <si>
    <t>10/01/2021 04:30:00</t>
  </si>
  <si>
    <t>10/01/2021 04:45:00</t>
  </si>
  <si>
    <t>10/01/2021 05:00:00</t>
  </si>
  <si>
    <t>10/01/2021 05:15:00</t>
  </si>
  <si>
    <t>10/01/2021 05:30:00</t>
  </si>
  <si>
    <t>10/01/2021 05:45:00</t>
  </si>
  <si>
    <t>10/01/2021 06:00:00</t>
  </si>
  <si>
    <t>10/01/2021 06:15:00</t>
  </si>
  <si>
    <t>10/01/2021 06:30:00</t>
  </si>
  <si>
    <t>10/01/2021 06:45:00</t>
  </si>
  <si>
    <t>10/01/2021 07:00:00</t>
  </si>
  <si>
    <t>10/01/2021 07:15:00</t>
  </si>
  <si>
    <t>10/01/2021 07:30:00</t>
  </si>
  <si>
    <t>10/01/2021 07:45:00</t>
  </si>
  <si>
    <t>10/01/2021 08:00:00</t>
  </si>
  <si>
    <t>10/01/2021 08:15:00</t>
  </si>
  <si>
    <t>10/01/2021 08:30:00</t>
  </si>
  <si>
    <t>10/01/2021 08:45:00</t>
  </si>
  <si>
    <t>10/01/2021 09:00:00</t>
  </si>
  <si>
    <t>10/01/2021 09:15:00</t>
  </si>
  <si>
    <t>10/01/2021 09:30:00</t>
  </si>
  <si>
    <t>10/01/2021 09:45:00</t>
  </si>
  <si>
    <t>10/01/2021 10:00:00</t>
  </si>
  <si>
    <t>10/01/2021 10:15:00</t>
  </si>
  <si>
    <t>10/01/2021 10:30:00</t>
  </si>
  <si>
    <t>10/01/2021 10:45:00</t>
  </si>
  <si>
    <t>10/01/2021 11:00:00</t>
  </si>
  <si>
    <t>10/01/2021 11:15:00</t>
  </si>
  <si>
    <t>10/01/2021 11:30:00</t>
  </si>
  <si>
    <t>10/01/2021 11:45:00</t>
  </si>
  <si>
    <t>10/01/2021 12:00:00</t>
  </si>
  <si>
    <t>10/01/2021 12:15:00</t>
  </si>
  <si>
    <t>10/01/2021 12:30:00</t>
  </si>
  <si>
    <t>10/01/2021 12:45:00</t>
  </si>
  <si>
    <t>10/01/2021 13:00:00</t>
  </si>
  <si>
    <t>10/01/2021 13:15:00</t>
  </si>
  <si>
    <t>10/01/2021 13:30:00</t>
  </si>
  <si>
    <t>10/01/2021 13:45:00</t>
  </si>
  <si>
    <t>10/01/2021 14:00:00</t>
  </si>
  <si>
    <t>10/01/2021 14:15:00</t>
  </si>
  <si>
    <t>10/01/2021 14:30:00</t>
  </si>
  <si>
    <t>10/01/2021 14:45:00</t>
  </si>
  <si>
    <t>10/01/2021 15:00:00</t>
  </si>
  <si>
    <t>10/01/2021 15:15:00</t>
  </si>
  <si>
    <t>10/01/2021 15:30:00</t>
  </si>
  <si>
    <t>10/01/2021 15:45:00</t>
  </si>
  <si>
    <t>10/01/2021 16:00:00</t>
  </si>
  <si>
    <t>10/01/2021 16:15:00</t>
  </si>
  <si>
    <t>10/01/2021 16:30:00</t>
  </si>
  <si>
    <t>10/01/2021 16:45:00</t>
  </si>
  <si>
    <t>10/01/2021 17:00:00</t>
  </si>
  <si>
    <t>10/01/2021 17:15:00</t>
  </si>
  <si>
    <t>10/01/2021 17:30:00</t>
  </si>
  <si>
    <t>10/01/2021 17:45:00</t>
  </si>
  <si>
    <t>10/01/2021 18:00:00</t>
  </si>
  <si>
    <t>10/01/2021 18:15:00</t>
  </si>
  <si>
    <t>10/01/2021 18:30:00</t>
  </si>
  <si>
    <t>10/01/2021 18:45:00</t>
  </si>
  <si>
    <t>10/01/2021 19:00:00</t>
  </si>
  <si>
    <t>10/01/2021 19:15:00</t>
  </si>
  <si>
    <t>10/01/2021 19:30:00</t>
  </si>
  <si>
    <t>10/01/2021 19:45:00</t>
  </si>
  <si>
    <t>10/01/2021 20:00:00</t>
  </si>
  <si>
    <t>10/01/2021 20:15:00</t>
  </si>
  <si>
    <t>10/01/2021 20:30:00</t>
  </si>
  <si>
    <t>10/01/2021 20:45:00</t>
  </si>
  <si>
    <t>10/01/2021 21:00:00</t>
  </si>
  <si>
    <t>10/01/2021 21:15:00</t>
  </si>
  <si>
    <t>10/01/2021 21:30:00</t>
  </si>
  <si>
    <t>10/01/2021 21:45:00</t>
  </si>
  <si>
    <t>10/01/2021 22:00:00</t>
  </si>
  <si>
    <t>10/01/2021 22:15:00</t>
  </si>
  <si>
    <t>10/01/2021 22:30:00</t>
  </si>
  <si>
    <t>10/01/2021 22:45:00</t>
  </si>
  <si>
    <t>10/01/2021 23:00:00</t>
  </si>
  <si>
    <t>10/01/2021 23:15:00</t>
  </si>
  <si>
    <t>10/01/2021 23:30:00</t>
  </si>
  <si>
    <t>10/01/2021 23:45:00</t>
  </si>
  <si>
    <t>11/01/2021 00:00:00</t>
  </si>
  <si>
    <t>11/01/2021 00:15:00</t>
  </si>
  <si>
    <t>11/01/2021 00:30:00</t>
  </si>
  <si>
    <t>11/01/2021 00:45:00</t>
  </si>
  <si>
    <t>11/01/2021 01:00:00</t>
  </si>
  <si>
    <t>11/01/2021 01:15:00</t>
  </si>
  <si>
    <t>11/01/2021 01:30:00</t>
  </si>
  <si>
    <t>11/01/2021 01:45:00</t>
  </si>
  <si>
    <t>11/01/2021 02:00:00</t>
  </si>
  <si>
    <t>11/01/2021 02:15:00</t>
  </si>
  <si>
    <t>11/01/2021 02:30:00</t>
  </si>
  <si>
    <t>11/01/2021 02:45:00</t>
  </si>
  <si>
    <t>11/01/2021 03:00:00</t>
  </si>
  <si>
    <t>11/01/2021 03:15:00</t>
  </si>
  <si>
    <t>11/01/2021 03:30:00</t>
  </si>
  <si>
    <t>11/01/2021 03:45:00</t>
  </si>
  <si>
    <t>11/01/2021 04:00:00</t>
  </si>
  <si>
    <t>11/01/2021 04:15:00</t>
  </si>
  <si>
    <t>11/01/2021 04:30:00</t>
  </si>
  <si>
    <t>11/01/2021 04:45:00</t>
  </si>
  <si>
    <t>11/01/2021 05:00:00</t>
  </si>
  <si>
    <t>11/01/2021 05:15:00</t>
  </si>
  <si>
    <t>11/01/2021 05:30:00</t>
  </si>
  <si>
    <t>11/01/2021 05:45:00</t>
  </si>
  <si>
    <t>11/01/2021 06:00:00</t>
  </si>
  <si>
    <t>11/01/2021 06:15:00</t>
  </si>
  <si>
    <t>11/01/2021 06:30:00</t>
  </si>
  <si>
    <t>11/01/2021 06:45:00</t>
  </si>
  <si>
    <t>11/01/2021 07:00:00</t>
  </si>
  <si>
    <t>11/01/2021 07:15:00</t>
  </si>
  <si>
    <t>11/01/2021 07:30:00</t>
  </si>
  <si>
    <t>11/01/2021 07:45:00</t>
  </si>
  <si>
    <t>11/01/2021 08:00:00</t>
  </si>
  <si>
    <t>11/01/2021 08:15:00</t>
  </si>
  <si>
    <t>11/01/2021 08:30:00</t>
  </si>
  <si>
    <t>11/01/2021 08:45:00</t>
  </si>
  <si>
    <t>11/01/2021 09:00:00</t>
  </si>
  <si>
    <t>11/01/2021 09:15:00</t>
  </si>
  <si>
    <t>11/01/2021 09:30:00</t>
  </si>
  <si>
    <t>11/01/2021 09:45:00</t>
  </si>
  <si>
    <t>11/01/2021 10:00:00</t>
  </si>
  <si>
    <t>11/01/2021 10:15:00</t>
  </si>
  <si>
    <t>11/01/2021 10:30:00</t>
  </si>
  <si>
    <t>11/01/2021 10:45:00</t>
  </si>
  <si>
    <t>11/01/2021 11:00:00</t>
  </si>
  <si>
    <t>11/01/2021 11:15:00</t>
  </si>
  <si>
    <t>11/01/2021 11:30:00</t>
  </si>
  <si>
    <t>11/01/2021 11:45:00</t>
  </si>
  <si>
    <t>11/01/2021 12:00:00</t>
  </si>
  <si>
    <t>11/01/2021 12:15:00</t>
  </si>
  <si>
    <t>11/01/2021 12:30:00</t>
  </si>
  <si>
    <t>11/01/2021 12:45:00</t>
  </si>
  <si>
    <t>11/01/2021 13:00:00</t>
  </si>
  <si>
    <t>11/01/2021 13:15:00</t>
  </si>
  <si>
    <t>11/01/2021 13:30:00</t>
  </si>
  <si>
    <t>11/01/2021 13:45:00</t>
  </si>
  <si>
    <t>11/01/2021 14:00:00</t>
  </si>
  <si>
    <t>11/01/2021 14:15:00</t>
  </si>
  <si>
    <t>11/01/2021 14:30:00</t>
  </si>
  <si>
    <t>11/01/2021 14:45:00</t>
  </si>
  <si>
    <t>11/01/2021 15:00:00</t>
  </si>
  <si>
    <t>11/01/2021 15:15:00</t>
  </si>
  <si>
    <t>11/01/2021 15:30:00</t>
  </si>
  <si>
    <t>11/01/2021 15:45:00</t>
  </si>
  <si>
    <t>11/01/2021 16:00:00</t>
  </si>
  <si>
    <t>11/01/2021 16:15:00</t>
  </si>
  <si>
    <t>11/01/2021 16:30:00</t>
  </si>
  <si>
    <t>11/01/2021 16:45:00</t>
  </si>
  <si>
    <t>11/01/2021 17:00:00</t>
  </si>
  <si>
    <t>11/01/2021 17:15:00</t>
  </si>
  <si>
    <t>11/01/2021 17:30:00</t>
  </si>
  <si>
    <t>11/01/2021 17:45:00</t>
  </si>
  <si>
    <t>11/01/2021 18:00:00</t>
  </si>
  <si>
    <t>11/01/2021 18:15:00</t>
  </si>
  <si>
    <t>11/01/2021 18:30:00</t>
  </si>
  <si>
    <t>11/01/2021 18:45:00</t>
  </si>
  <si>
    <t>11/01/2021 19:00:00</t>
  </si>
  <si>
    <t>11/01/2021 19:15:00</t>
  </si>
  <si>
    <t>11/01/2021 19:30:00</t>
  </si>
  <si>
    <t>11/01/2021 19:45:00</t>
  </si>
  <si>
    <t>11/01/2021 20:00:00</t>
  </si>
  <si>
    <t>11/01/2021 20:15:00</t>
  </si>
  <si>
    <t>11/01/2021 20:30:00</t>
  </si>
  <si>
    <t>11/01/2021 20:45:00</t>
  </si>
  <si>
    <t>11/01/2021 21:00:00</t>
  </si>
  <si>
    <t>11/01/2021 21:15:00</t>
  </si>
  <si>
    <t>11/01/2021 21:30:00</t>
  </si>
  <si>
    <t>11/01/2021 21:45:00</t>
  </si>
  <si>
    <t>11/01/2021 22:00:00</t>
  </si>
  <si>
    <t>11/01/2021 22:15:00</t>
  </si>
  <si>
    <t>11/01/2021 22:30:00</t>
  </si>
  <si>
    <t>11/01/2021 22:45:00</t>
  </si>
  <si>
    <t>11/01/2021 23:00:00</t>
  </si>
  <si>
    <t>11/01/2021 23:15:00</t>
  </si>
  <si>
    <t>11/01/2021 23:30:00</t>
  </si>
  <si>
    <t>11/01/2021 23:45:00</t>
  </si>
  <si>
    <t>12/01/2021 00:00:00</t>
  </si>
  <si>
    <t>12/01/2021 00:15:00</t>
  </si>
  <si>
    <t>12/01/2021 00:30:00</t>
  </si>
  <si>
    <t>12/01/2021 00:45:00</t>
  </si>
  <si>
    <t>12/01/2021 01:00:00</t>
  </si>
  <si>
    <t>12/01/2021 01:15:00</t>
  </si>
  <si>
    <t>12/01/2021 01:30:00</t>
  </si>
  <si>
    <t>12/01/2021 01:45:00</t>
  </si>
  <si>
    <t>12/01/2021 02:00:00</t>
  </si>
  <si>
    <t>12/01/2021 02:15:00</t>
  </si>
  <si>
    <t>12/01/2021 02:30:00</t>
  </si>
  <si>
    <t>12/01/2021 02:45:00</t>
  </si>
  <si>
    <t>12/01/2021 03:00:00</t>
  </si>
  <si>
    <t>12/01/2021 03:15:00</t>
  </si>
  <si>
    <t>12/01/2021 03:30:00</t>
  </si>
  <si>
    <t>12/01/2021 03:45:00</t>
  </si>
  <si>
    <t>12/01/2021 04:00:00</t>
  </si>
  <si>
    <t>12/01/2021 04:15:00</t>
  </si>
  <si>
    <t>12/01/2021 04:30:00</t>
  </si>
  <si>
    <t>12/01/2021 04:45:00</t>
  </si>
  <si>
    <t>12/01/2021 05:00:00</t>
  </si>
  <si>
    <t>12/01/2021 05:15:00</t>
  </si>
  <si>
    <t>12/01/2021 05:30:00</t>
  </si>
  <si>
    <t>12/01/2021 05:45:00</t>
  </si>
  <si>
    <t>12/01/2021 06:00:00</t>
  </si>
  <si>
    <t>12/01/2021 06:15:00</t>
  </si>
  <si>
    <t>12/01/2021 06:30:00</t>
  </si>
  <si>
    <t>12/01/2021 06:45:00</t>
  </si>
  <si>
    <t>12/01/2021 07:00:00</t>
  </si>
  <si>
    <t>12/01/2021 07:15:00</t>
  </si>
  <si>
    <t>12/01/2021 07:30:00</t>
  </si>
  <si>
    <t>12/01/2021 07:45:00</t>
  </si>
  <si>
    <t>12/01/2021 08:00:00</t>
  </si>
  <si>
    <t>12/01/2021 08:15:00</t>
  </si>
  <si>
    <t>12/01/2021 08:30:00</t>
  </si>
  <si>
    <t>12/01/2021 08:45:00</t>
  </si>
  <si>
    <t>12/01/2021 09:00:00</t>
  </si>
  <si>
    <t>12/01/2021 09:15:00</t>
  </si>
  <si>
    <t>12/01/2021 09:30:00</t>
  </si>
  <si>
    <t>12/01/2021 09:45:00</t>
  </si>
  <si>
    <t>12/01/2021 10:00:00</t>
  </si>
  <si>
    <t>12/01/2021 10:15:00</t>
  </si>
  <si>
    <t>12/01/2021 10:30:00</t>
  </si>
  <si>
    <t>12/01/2021 10:45:00</t>
  </si>
  <si>
    <t>12/01/2021 11:00:00</t>
  </si>
  <si>
    <t>12/01/2021 11:15:00</t>
  </si>
  <si>
    <t>12/01/2021 11:30:00</t>
  </si>
  <si>
    <t>12/01/2021 11:45:00</t>
  </si>
  <si>
    <t>12/01/2021 12:00:00</t>
  </si>
  <si>
    <t>12/01/2021 12:15:00</t>
  </si>
  <si>
    <t>12/01/2021 12:30:00</t>
  </si>
  <si>
    <t>12/01/2021 12:45:00</t>
  </si>
  <si>
    <t>12/01/2021 13:00:00</t>
  </si>
  <si>
    <t>12/01/2021 13:15:00</t>
  </si>
  <si>
    <t>12/01/2021 13:30:00</t>
  </si>
  <si>
    <t>12/01/2021 13:45:00</t>
  </si>
  <si>
    <t>12/01/2021 14:00:00</t>
  </si>
  <si>
    <t>12/01/2021 14:15:00</t>
  </si>
  <si>
    <t>12/01/2021 14:30:00</t>
  </si>
  <si>
    <t>12/01/2021 14:45:00</t>
  </si>
  <si>
    <t>12/01/2021 15:00:00</t>
  </si>
  <si>
    <t>12/01/2021 15:15:00</t>
  </si>
  <si>
    <t>12/01/2021 15:30:00</t>
  </si>
  <si>
    <t>12/01/2021 15:45:00</t>
  </si>
  <si>
    <t>12/01/2021 16:00:00</t>
  </si>
  <si>
    <t>12/01/2021 16:15:00</t>
  </si>
  <si>
    <t>12/01/2021 16:30:00</t>
  </si>
  <si>
    <t>12/01/2021 16:45:00</t>
  </si>
  <si>
    <t>12/01/2021 17:00:00</t>
  </si>
  <si>
    <t>12/01/2021 17:15:00</t>
  </si>
  <si>
    <t>12/01/2021 17:30:00</t>
  </si>
  <si>
    <t>12/01/2021 17:45:00</t>
  </si>
  <si>
    <t>12/01/2021 18:00:00</t>
  </si>
  <si>
    <t>12/01/2021 18:15:00</t>
  </si>
  <si>
    <t>12/01/2021 18:30:00</t>
  </si>
  <si>
    <t>12/01/2021 18:45:00</t>
  </si>
  <si>
    <t>12/01/2021 19:00:00</t>
  </si>
  <si>
    <t>12/01/2021 19:15:00</t>
  </si>
  <si>
    <t>12/01/2021 19:30:00</t>
  </si>
  <si>
    <t>12/01/2021 19:45:00</t>
  </si>
  <si>
    <t>12/01/2021 20:00:00</t>
  </si>
  <si>
    <t>12/01/2021 20:15:00</t>
  </si>
  <si>
    <t>12/01/2021 20:30:00</t>
  </si>
  <si>
    <t>12/01/2021 20:45:00</t>
  </si>
  <si>
    <t>12/01/2021 21:00:00</t>
  </si>
  <si>
    <t>12/01/2021 21:15:00</t>
  </si>
  <si>
    <t>12/01/2021 21:30:00</t>
  </si>
  <si>
    <t>12/01/2021 21:45:00</t>
  </si>
  <si>
    <t>12/01/2021 22:00:00</t>
  </si>
  <si>
    <t>12/01/2021 22:15:00</t>
  </si>
  <si>
    <t>12/01/2021 22:30:00</t>
  </si>
  <si>
    <t>12/01/2021 22:45:00</t>
  </si>
  <si>
    <t>12/01/2021 23:00:00</t>
  </si>
  <si>
    <t>12/01/2021 23:15:00</t>
  </si>
  <si>
    <t>12/01/2021 23:30:00</t>
  </si>
  <si>
    <t>12/01/2021 23:45:00</t>
  </si>
  <si>
    <t>13/01/2021 00:00:00</t>
  </si>
  <si>
    <t>13/01/2021 00:15:00</t>
  </si>
  <si>
    <t>13/01/2021 00:30:00</t>
  </si>
  <si>
    <t>13/01/2021 00:45:00</t>
  </si>
  <si>
    <t>13/01/2021 01:00:00</t>
  </si>
  <si>
    <t>13/01/2021 01:15:00</t>
  </si>
  <si>
    <t>13/01/2021 01:30:00</t>
  </si>
  <si>
    <t>13/01/2021 01:45:00</t>
  </si>
  <si>
    <t>13/01/2021 02:00:00</t>
  </si>
  <si>
    <t>13/01/2021 02:15:00</t>
  </si>
  <si>
    <t>13/01/2021 02:30:00</t>
  </si>
  <si>
    <t>13/01/2021 02:45:00</t>
  </si>
  <si>
    <t>13/01/2021 03:00:00</t>
  </si>
  <si>
    <t>13/01/2021 03:15:00</t>
  </si>
  <si>
    <t>13/01/2021 03:30:00</t>
  </si>
  <si>
    <t>13/01/2021 03:45:00</t>
  </si>
  <si>
    <t>13/01/2021 04:00:00</t>
  </si>
  <si>
    <t>13/01/2021 04:15:00</t>
  </si>
  <si>
    <t>13/01/2021 04:30:00</t>
  </si>
  <si>
    <t>13/01/2021 04:45:00</t>
  </si>
  <si>
    <t>13/01/2021 05:00:00</t>
  </si>
  <si>
    <t>13/01/2021 05:15:00</t>
  </si>
  <si>
    <t>13/01/2021 05:30:00</t>
  </si>
  <si>
    <t>13/01/2021 05:45:00</t>
  </si>
  <si>
    <t>13/01/2021 06:00:00</t>
  </si>
  <si>
    <t>13/01/2021 06:15:00</t>
  </si>
  <si>
    <t>13/01/2021 06:30:00</t>
  </si>
  <si>
    <t>13/01/2021 06:45:00</t>
  </si>
  <si>
    <t>13/01/2021 07:00:00</t>
  </si>
  <si>
    <t>13/01/2021 07:15:00</t>
  </si>
  <si>
    <t>13/01/2021 07:30:00</t>
  </si>
  <si>
    <t>13/01/2021 07:45:00</t>
  </si>
  <si>
    <t>13/01/2021 08:00:00</t>
  </si>
  <si>
    <t>13/01/2021 08:15:00</t>
  </si>
  <si>
    <t>13/01/2021 08:30:00</t>
  </si>
  <si>
    <t>13/01/2021 08:45:00</t>
  </si>
  <si>
    <t>13/01/2021 09:00:00</t>
  </si>
  <si>
    <t>13/01/2021 09:15:00</t>
  </si>
  <si>
    <t>13/01/2021 09:30:00</t>
  </si>
  <si>
    <t>13/01/2021 09:45:00</t>
  </si>
  <si>
    <t>13/01/2021 10:00:00</t>
  </si>
  <si>
    <t>13/01/2021 10:15:00</t>
  </si>
  <si>
    <t>13/01/2021 10:30:00</t>
  </si>
  <si>
    <t>13/01/2021 10:45:00</t>
  </si>
  <si>
    <t>13/01/2021 11:00:00</t>
  </si>
  <si>
    <t>13/01/2021 11:15:00</t>
  </si>
  <si>
    <t>13/01/2021 11:30:00</t>
  </si>
  <si>
    <t>13/01/2021 11:45:00</t>
  </si>
  <si>
    <t>13/01/2021 12:00:00</t>
  </si>
  <si>
    <t>13/01/2021 12:15:00</t>
  </si>
  <si>
    <t>13/01/2021 12:30:00</t>
  </si>
  <si>
    <t>13/01/2021 12:45:00</t>
  </si>
  <si>
    <t>13/01/2021 13:00:00</t>
  </si>
  <si>
    <t>13/01/2021 13:15:00</t>
  </si>
  <si>
    <t>13/01/2021 13:30:00</t>
  </si>
  <si>
    <t>13/01/2021 13:45:00</t>
  </si>
  <si>
    <t>13/01/2021 14:00:00</t>
  </si>
  <si>
    <t>13/01/2021 14:15:00</t>
  </si>
  <si>
    <t>13/01/2021 14:30:00</t>
  </si>
  <si>
    <t>13/01/2021 14:45:00</t>
  </si>
  <si>
    <t>13/01/2021 15:00:00</t>
  </si>
  <si>
    <t>13/01/2021 15:15:00</t>
  </si>
  <si>
    <t>13/01/2021 15:30:00</t>
  </si>
  <si>
    <t>13/01/2021 15:45:00</t>
  </si>
  <si>
    <t>13/01/2021 16:00:00</t>
  </si>
  <si>
    <t>13/01/2021 16:15:00</t>
  </si>
  <si>
    <t>13/01/2021 16:30:00</t>
  </si>
  <si>
    <t>13/01/2021 16:45:00</t>
  </si>
  <si>
    <t>13/01/2021 17:00:00</t>
  </si>
  <si>
    <t>13/01/2021 17:15:00</t>
  </si>
  <si>
    <t>13/01/2021 17:30:00</t>
  </si>
  <si>
    <t>13/01/2021 17:45:00</t>
  </si>
  <si>
    <t>13/01/2021 18:00:00</t>
  </si>
  <si>
    <t>13/01/2021 18:15:00</t>
  </si>
  <si>
    <t>13/01/2021 18:30:00</t>
  </si>
  <si>
    <t>13/01/2021 18:45:00</t>
  </si>
  <si>
    <t>13/01/2021 19:00:00</t>
  </si>
  <si>
    <t>13/01/2021 19:15:00</t>
  </si>
  <si>
    <t>13/01/2021 19:30:00</t>
  </si>
  <si>
    <t>13/01/2021 19:45:00</t>
  </si>
  <si>
    <t>13/01/2021 20:00:00</t>
  </si>
  <si>
    <t>13/01/2021 20:15:00</t>
  </si>
  <si>
    <t>13/01/2021 20:30:00</t>
  </si>
  <si>
    <t>13/01/2021 20:45:00</t>
  </si>
  <si>
    <t>13/01/2021 21:00:00</t>
  </si>
  <si>
    <t>13/01/2021 21:15:00</t>
  </si>
  <si>
    <t>13/01/2021 21:30:00</t>
  </si>
  <si>
    <t>13/01/2021 21:45:00</t>
  </si>
  <si>
    <t>13/01/2021 22:00:00</t>
  </si>
  <si>
    <t>13/01/2021 22:15:00</t>
  </si>
  <si>
    <t>13/01/2021 22:30:00</t>
  </si>
  <si>
    <t>13/01/2021 22:45:00</t>
  </si>
  <si>
    <t>13/01/2021 23:00:00</t>
  </si>
  <si>
    <t>13/01/2021 23:15:00</t>
  </si>
  <si>
    <t>13/01/2021 23:30:00</t>
  </si>
  <si>
    <t>13/01/2021 23:45:00</t>
  </si>
  <si>
    <t>14/01/2021 00:00:00</t>
  </si>
  <si>
    <t>14/01/2021 00:15:00</t>
  </si>
  <si>
    <t>14/01/2021 00:30:00</t>
  </si>
  <si>
    <t>14/01/2021 00:45:00</t>
  </si>
  <si>
    <t>14/01/2021 01:00:00</t>
  </si>
  <si>
    <t>14/01/2021 01:15:00</t>
  </si>
  <si>
    <t>14/01/2021 01:30:00</t>
  </si>
  <si>
    <t>14/01/2021 01:45:00</t>
  </si>
  <si>
    <t>14/01/2021 02:00:00</t>
  </si>
  <si>
    <t>14/01/2021 02:15:00</t>
  </si>
  <si>
    <t>14/01/2021 02:30:00</t>
  </si>
  <si>
    <t>14/01/2021 02:45:00</t>
  </si>
  <si>
    <t>14/01/2021 03:00:00</t>
  </si>
  <si>
    <t>14/01/2021 03:15:00</t>
  </si>
  <si>
    <t>14/01/2021 03:30:00</t>
  </si>
  <si>
    <t>14/01/2021 03:45:00</t>
  </si>
  <si>
    <t>14/01/2021 04:00:00</t>
  </si>
  <si>
    <t>14/01/2021 04:15:00</t>
  </si>
  <si>
    <t>14/01/2021 04:30:00</t>
  </si>
  <si>
    <t>14/01/2021 04:45:00</t>
  </si>
  <si>
    <t>14/01/2021 05:00:00</t>
  </si>
  <si>
    <t>14/01/2021 05:15:00</t>
  </si>
  <si>
    <t>14/01/2021 05:30:00</t>
  </si>
  <si>
    <t>14/01/2021 05:45:00</t>
  </si>
  <si>
    <t>14/01/2021 06:00:00</t>
  </si>
  <si>
    <t>14/01/2021 06:15:00</t>
  </si>
  <si>
    <t>14/01/2021 06:30:00</t>
  </si>
  <si>
    <t>14/01/2021 06:45:00</t>
  </si>
  <si>
    <t>14/01/2021 07:00:00</t>
  </si>
  <si>
    <t>14/01/2021 07:15:00</t>
  </si>
  <si>
    <t>14/01/2021 07:30:00</t>
  </si>
  <si>
    <t>14/01/2021 07:45:00</t>
  </si>
  <si>
    <t>14/01/2021 08:00:00</t>
  </si>
  <si>
    <t>14/01/2021 08:15:00</t>
  </si>
  <si>
    <t>14/01/2021 08:30:00</t>
  </si>
  <si>
    <t>14/01/2021 08:45:00</t>
  </si>
  <si>
    <t>14/01/2021 09:00:00</t>
  </si>
  <si>
    <t>14/01/2021 09:15:00</t>
  </si>
  <si>
    <t>14/01/2021 09:30:00</t>
  </si>
  <si>
    <t>14/01/2021 09:45:00</t>
  </si>
  <si>
    <t>14/01/2021 10:00:00</t>
  </si>
  <si>
    <t>14/01/2021 10:15:00</t>
  </si>
  <si>
    <t>14/01/2021 10:30:00</t>
  </si>
  <si>
    <t>14/01/2021 10:45:00</t>
  </si>
  <si>
    <t>14/01/2021 11:00:00</t>
  </si>
  <si>
    <t>14/01/2021 11:15:00</t>
  </si>
  <si>
    <t>14/01/2021 11:30:00</t>
  </si>
  <si>
    <t>14/01/2021 11:45:00</t>
  </si>
  <si>
    <t>14/01/2021 12:00:00</t>
  </si>
  <si>
    <t>14/01/2021 12:15:00</t>
  </si>
  <si>
    <t>14/01/2021 12:30:00</t>
  </si>
  <si>
    <t>14/01/2021 12:45:00</t>
  </si>
  <si>
    <t>14/01/2021 13:00:00</t>
  </si>
  <si>
    <t>14/01/2021 13:15:00</t>
  </si>
  <si>
    <t>14/01/2021 13:30:00</t>
  </si>
  <si>
    <t>14/01/2021 13:45:00</t>
  </si>
  <si>
    <t>14/01/2021 14:00:00</t>
  </si>
  <si>
    <t>14/01/2021 14:15:00</t>
  </si>
  <si>
    <t>14/01/2021 14:30:00</t>
  </si>
  <si>
    <t>14/01/2021 14:45:00</t>
  </si>
  <si>
    <t>14/01/2021 15:00:00</t>
  </si>
  <si>
    <t>14/01/2021 15:15:00</t>
  </si>
  <si>
    <t>14/01/2021 15:30:00</t>
  </si>
  <si>
    <t>14/01/2021 15:45:00</t>
  </si>
  <si>
    <t>14/01/2021 16:00:00</t>
  </si>
  <si>
    <t>14/01/2021 16:15:00</t>
  </si>
  <si>
    <t>14/01/2021 16:30:00</t>
  </si>
  <si>
    <t>14/01/2021 16:45:00</t>
  </si>
  <si>
    <t>14/01/2021 17:00:00</t>
  </si>
  <si>
    <t>14/01/2021 17:15:00</t>
  </si>
  <si>
    <t>14/01/2021 17:30:00</t>
  </si>
  <si>
    <t>14/01/2021 17:45:00</t>
  </si>
  <si>
    <t>14/01/2021 18:00:00</t>
  </si>
  <si>
    <t>14/01/2021 18:15:00</t>
  </si>
  <si>
    <t>14/01/2021 18:30:00</t>
  </si>
  <si>
    <t>14/01/2021 18:45:00</t>
  </si>
  <si>
    <t>14/01/2021 19:00:00</t>
  </si>
  <si>
    <t>14/01/2021 19:15:00</t>
  </si>
  <si>
    <t>14/01/2021 19:30:00</t>
  </si>
  <si>
    <t>14/01/2021 19:45:00</t>
  </si>
  <si>
    <t>14/01/2021 20:00:00</t>
  </si>
  <si>
    <t>14/01/2021 20:15:00</t>
  </si>
  <si>
    <t>14/01/2021 20:30:00</t>
  </si>
  <si>
    <t>14/01/2021 20:45:00</t>
  </si>
  <si>
    <t>14/01/2021 21:00:00</t>
  </si>
  <si>
    <t>14/01/2021 21:15:00</t>
  </si>
  <si>
    <t>14/01/2021 21:30:00</t>
  </si>
  <si>
    <t>14/01/2021 21:45:00</t>
  </si>
  <si>
    <t>14/01/2021 22:00:00</t>
  </si>
  <si>
    <t>14/01/2021 22:15:00</t>
  </si>
  <si>
    <t>14/01/2021 22:30:00</t>
  </si>
  <si>
    <t>14/01/2021 22:45:00</t>
  </si>
  <si>
    <t>14/01/2021 23:00:00</t>
  </si>
  <si>
    <t>14/01/2021 23:15:00</t>
  </si>
  <si>
    <t>14/01/2021 23:30:00</t>
  </si>
  <si>
    <t>14/01/2021 23:45:00</t>
  </si>
  <si>
    <t>15/01/2021 00:00:00</t>
  </si>
  <si>
    <t>15/01/2021 00:15:00</t>
  </si>
  <si>
    <t>15/01/2021 00:30:00</t>
  </si>
  <si>
    <t>15/01/2021 00:45:00</t>
  </si>
  <si>
    <t>15/01/2021 01:00:00</t>
  </si>
  <si>
    <t>15/01/2021 01:15:00</t>
  </si>
  <si>
    <t>15/01/2021 01:30:00</t>
  </si>
  <si>
    <t>15/01/2021 01:45:00</t>
  </si>
  <si>
    <t>15/01/2021 02:00:00</t>
  </si>
  <si>
    <t>15/01/2021 02:15:00</t>
  </si>
  <si>
    <t>15/01/2021 02:30:00</t>
  </si>
  <si>
    <t>15/01/2021 02:45:00</t>
  </si>
  <si>
    <t>15/01/2021 03:00:00</t>
  </si>
  <si>
    <t>15/01/2021 03:15:00</t>
  </si>
  <si>
    <t>15/01/2021 03:30:00</t>
  </si>
  <si>
    <t>15/01/2021 03:45:00</t>
  </si>
  <si>
    <t>15/01/2021 04:00:00</t>
  </si>
  <si>
    <t>15/01/2021 04:15:00</t>
  </si>
  <si>
    <t>15/01/2021 04:30:00</t>
  </si>
  <si>
    <t>15/01/2021 04:45:00</t>
  </si>
  <si>
    <t>15/01/2021 05:00:00</t>
  </si>
  <si>
    <t>15/01/2021 05:15:00</t>
  </si>
  <si>
    <t>15/01/2021 05:30:00</t>
  </si>
  <si>
    <t>15/01/2021 05:45:00</t>
  </si>
  <si>
    <t>15/01/2021 06:00:00</t>
  </si>
  <si>
    <t>15/01/2021 06:15:00</t>
  </si>
  <si>
    <t>15/01/2021 06:30:00</t>
  </si>
  <si>
    <t>15/01/2021 06:45:00</t>
  </si>
  <si>
    <t>15/01/2021 07:00:00</t>
  </si>
  <si>
    <t>15/01/2021 07:15:00</t>
  </si>
  <si>
    <t>15/01/2021 07:30:00</t>
  </si>
  <si>
    <t>15/01/2021 07:45:00</t>
  </si>
  <si>
    <t>15/01/2021 08:00:00</t>
  </si>
  <si>
    <t>15/01/2021 08:15:00</t>
  </si>
  <si>
    <t>15/01/2021 08:30:00</t>
  </si>
  <si>
    <t>15/01/2021 08:45:00</t>
  </si>
  <si>
    <t>15/01/2021 09:00:00</t>
  </si>
  <si>
    <t>15/01/2021 09:15:00</t>
  </si>
  <si>
    <t>15/01/2021 09:30:00</t>
  </si>
  <si>
    <t>15/01/2021 09:45:00</t>
  </si>
  <si>
    <t>15/01/2021 10:00:00</t>
  </si>
  <si>
    <t>15/01/2021 10:15:00</t>
  </si>
  <si>
    <t>15/01/2021 10:30:00</t>
  </si>
  <si>
    <t>15/01/2021 10:45:00</t>
  </si>
  <si>
    <t>15/01/2021 11:00:00</t>
  </si>
  <si>
    <t>15/01/2021 11:15:00</t>
  </si>
  <si>
    <t>15/01/2021 11:30:00</t>
  </si>
  <si>
    <t>15/01/2021 11:45:00</t>
  </si>
  <si>
    <t>15/01/2021 12:00:00</t>
  </si>
  <si>
    <t>15/01/2021 12:15:00</t>
  </si>
  <si>
    <t>15/01/2021 12:30:00</t>
  </si>
  <si>
    <t>15/01/2021 12:45:00</t>
  </si>
  <si>
    <t>15/01/2021 13:00:00</t>
  </si>
  <si>
    <t>15/01/2021 13:15:00</t>
  </si>
  <si>
    <t>15/01/2021 13:30:00</t>
  </si>
  <si>
    <t>15/01/2021 13:45:00</t>
  </si>
  <si>
    <t>15/01/2021 14:00:00</t>
  </si>
  <si>
    <t>15/01/2021 14:15:00</t>
  </si>
  <si>
    <t>15/01/2021 14:30:00</t>
  </si>
  <si>
    <t>15/01/2021 14:45:00</t>
  </si>
  <si>
    <t>15/01/2021 15:00:00</t>
  </si>
  <si>
    <t>15/01/2021 15:15:00</t>
  </si>
  <si>
    <t>15/01/2021 15:30:00</t>
  </si>
  <si>
    <t>15/01/2021 15:45:00</t>
  </si>
  <si>
    <t>15/01/2021 16:00:00</t>
  </si>
  <si>
    <t>15/01/2021 16:15:00</t>
  </si>
  <si>
    <t>15/01/2021 16:30:00</t>
  </si>
  <si>
    <t>15/01/2021 16:45:00</t>
  </si>
  <si>
    <t>15/01/2021 17:00:00</t>
  </si>
  <si>
    <t>15/01/2021 17:15:00</t>
  </si>
  <si>
    <t>15/01/2021 17:30:00</t>
  </si>
  <si>
    <t>15/01/2021 17:45:00</t>
  </si>
  <si>
    <t>15/01/2021 18:00:00</t>
  </si>
  <si>
    <t>15/01/2021 18:15:00</t>
  </si>
  <si>
    <t>15/01/2021 18:30:00</t>
  </si>
  <si>
    <t>15/01/2021 18:45:00</t>
  </si>
  <si>
    <t>15/01/2021 19:00:00</t>
  </si>
  <si>
    <t>15/01/2021 19:15:00</t>
  </si>
  <si>
    <t>15/01/2021 19:30:00</t>
  </si>
  <si>
    <t>15/01/2021 19:45:00</t>
  </si>
  <si>
    <t>15/01/2021 20:00:00</t>
  </si>
  <si>
    <t>15/01/2021 20:15:00</t>
  </si>
  <si>
    <t>15/01/2021 20:30:00</t>
  </si>
  <si>
    <t>15/01/2021 20:45:00</t>
  </si>
  <si>
    <t>15/01/2021 21:00:00</t>
  </si>
  <si>
    <t>15/01/2021 21:15:00</t>
  </si>
  <si>
    <t>15/01/2021 21:30:00</t>
  </si>
  <si>
    <t>15/01/2021 21:45:00</t>
  </si>
  <si>
    <t>15/01/2021 22:00:00</t>
  </si>
  <si>
    <t>15/01/2021 22:15:00</t>
  </si>
  <si>
    <t>15/01/2021 22:30:00</t>
  </si>
  <si>
    <t>15/01/2021 22:45:00</t>
  </si>
  <si>
    <t>15/01/2021 23:00:00</t>
  </si>
  <si>
    <t>15/01/2021 23:15:00</t>
  </si>
  <si>
    <t>15/01/2021 23:30:00</t>
  </si>
  <si>
    <t>15/01/2021 23:45:00</t>
  </si>
  <si>
    <t>16/01/2021 00:00:00</t>
  </si>
  <si>
    <t>16/01/2021 00:15:00</t>
  </si>
  <si>
    <t>16/01/2021 00:30:00</t>
  </si>
  <si>
    <t>16/01/2021 00:45:00</t>
  </si>
  <si>
    <t>16/01/2021 01:00:00</t>
  </si>
  <si>
    <t>16/01/2021 01:15:00</t>
  </si>
  <si>
    <t>16/01/2021 01:30:00</t>
  </si>
  <si>
    <t>16/01/2021 01:45:00</t>
  </si>
  <si>
    <t>16/01/2021 02:00:00</t>
  </si>
  <si>
    <t>16/01/2021 02:15:00</t>
  </si>
  <si>
    <t>16/01/2021 02:30:00</t>
  </si>
  <si>
    <t>16/01/2021 02:45:00</t>
  </si>
  <si>
    <t>16/01/2021 03:00:00</t>
  </si>
  <si>
    <t>16/01/2021 03:15:00</t>
  </si>
  <si>
    <t>16/01/2021 03:30:00</t>
  </si>
  <si>
    <t>16/01/2021 03:45:00</t>
  </si>
  <si>
    <t>16/01/2021 04:00:00</t>
  </si>
  <si>
    <t>16/01/2021 04:15:00</t>
  </si>
  <si>
    <t>16/01/2021 04:30:00</t>
  </si>
  <si>
    <t>16/01/2021 04:45:00</t>
  </si>
  <si>
    <t>16/01/2021 05:00:00</t>
  </si>
  <si>
    <t>16/01/2021 05:15:00</t>
  </si>
  <si>
    <t>16/01/2021 05:30:00</t>
  </si>
  <si>
    <t>16/01/2021 05:45:00</t>
  </si>
  <si>
    <t>16/01/2021 06:00:00</t>
  </si>
  <si>
    <t>16/01/2021 06:15:00</t>
  </si>
  <si>
    <t>16/01/2021 06:30:00</t>
  </si>
  <si>
    <t>16/01/2021 06:45:00</t>
  </si>
  <si>
    <t>16/01/2021 07:00:00</t>
  </si>
  <si>
    <t>16/01/2021 07:15:00</t>
  </si>
  <si>
    <t>16/01/2021 07:30:00</t>
  </si>
  <si>
    <t>16/01/2021 07:45:00</t>
  </si>
  <si>
    <t>16/01/2021 08:00:00</t>
  </si>
  <si>
    <t>16/01/2021 08:15:00</t>
  </si>
  <si>
    <t>16/01/2021 08:30:00</t>
  </si>
  <si>
    <t>16/01/2021 08:45:00</t>
  </si>
  <si>
    <t>16/01/2021 09:00:00</t>
  </si>
  <si>
    <t>16/01/2021 09:15:00</t>
  </si>
  <si>
    <t>16/01/2021 09:30:00</t>
  </si>
  <si>
    <t>16/01/2021 09:45:00</t>
  </si>
  <si>
    <t>16/01/2021 10:00:00</t>
  </si>
  <si>
    <t>16/01/2021 10:15:00</t>
  </si>
  <si>
    <t>16/01/2021 10:30:00</t>
  </si>
  <si>
    <t>16/01/2021 10:45:00</t>
  </si>
  <si>
    <t>16/01/2021 11:00:00</t>
  </si>
  <si>
    <t>16/01/2021 11:15:00</t>
  </si>
  <si>
    <t>16/01/2021 11:30:00</t>
  </si>
  <si>
    <t>16/01/2021 11:45:00</t>
  </si>
  <si>
    <t>16/01/2021 12:00:00</t>
  </si>
  <si>
    <t>16/01/2021 12:15:00</t>
  </si>
  <si>
    <t>16/01/2021 12:30:00</t>
  </si>
  <si>
    <t>16/01/2021 12:45:00</t>
  </si>
  <si>
    <t>16/01/2021 13:00:00</t>
  </si>
  <si>
    <t>16/01/2021 13:15:00</t>
  </si>
  <si>
    <t>16/01/2021 13:30:00</t>
  </si>
  <si>
    <t>16/01/2021 13:45:00</t>
  </si>
  <si>
    <t>16/01/2021 14:00:00</t>
  </si>
  <si>
    <t>16/01/2021 14:15:00</t>
  </si>
  <si>
    <t>16/01/2021 14:30:00</t>
  </si>
  <si>
    <t>16/01/2021 14:45:00</t>
  </si>
  <si>
    <t>16/01/2021 15:00:00</t>
  </si>
  <si>
    <t>16/01/2021 15:15:00</t>
  </si>
  <si>
    <t>16/01/2021 15:30:00</t>
  </si>
  <si>
    <t>16/01/2021 15:45:00</t>
  </si>
  <si>
    <t>16/01/2021 16:00:00</t>
  </si>
  <si>
    <t>16/01/2021 16:15:00</t>
  </si>
  <si>
    <t>16/01/2021 16:30:00</t>
  </si>
  <si>
    <t>16/01/2021 16:45:00</t>
  </si>
  <si>
    <t>16/01/2021 17:00:00</t>
  </si>
  <si>
    <t>16/01/2021 17:15:00</t>
  </si>
  <si>
    <t>16/01/2021 17:30:00</t>
  </si>
  <si>
    <t>16/01/2021 17:45:00</t>
  </si>
  <si>
    <t>16/01/2021 18:00:00</t>
  </si>
  <si>
    <t>16/01/2021 18:15:00</t>
  </si>
  <si>
    <t>16/01/2021 18:30:00</t>
  </si>
  <si>
    <t>16/01/2021 18:45:00</t>
  </si>
  <si>
    <t>16/01/2021 19:00:00</t>
  </si>
  <si>
    <t>16/01/2021 19:15:00</t>
  </si>
  <si>
    <t>16/01/2021 19:30:00</t>
  </si>
  <si>
    <t>16/01/2021 19:45:00</t>
  </si>
  <si>
    <t>16/01/2021 20:00:00</t>
  </si>
  <si>
    <t>16/01/2021 20:15:00</t>
  </si>
  <si>
    <t>16/01/2021 20:30:00</t>
  </si>
  <si>
    <t>16/01/2021 20:45:00</t>
  </si>
  <si>
    <t>16/01/2021 21:00:00</t>
  </si>
  <si>
    <t>16/01/2021 21:15:00</t>
  </si>
  <si>
    <t>16/01/2021 21:30:00</t>
  </si>
  <si>
    <t>16/01/2021 21:45:00</t>
  </si>
  <si>
    <t>16/01/2021 22:00:00</t>
  </si>
  <si>
    <t>16/01/2021 22:15:00</t>
  </si>
  <si>
    <t>16/01/2021 22:30:00</t>
  </si>
  <si>
    <t>16/01/2021 22:45:00</t>
  </si>
  <si>
    <t>16/01/2021 23:00:00</t>
  </si>
  <si>
    <t>16/01/2021 23:15:00</t>
  </si>
  <si>
    <t>16/01/2021 23:30:00</t>
  </si>
  <si>
    <t>16/01/2021 23:45:00</t>
  </si>
  <si>
    <t>17/01/2021 00:00:00</t>
  </si>
  <si>
    <t>17/01/2021 00:15:00</t>
  </si>
  <si>
    <t>17/01/2021 00:30:00</t>
  </si>
  <si>
    <t>17/01/2021 00:45:00</t>
  </si>
  <si>
    <t>17/01/2021 01:00:00</t>
  </si>
  <si>
    <t>17/01/2021 01:15:00</t>
  </si>
  <si>
    <t>17/01/2021 01:30:00</t>
  </si>
  <si>
    <t>17/01/2021 01:45:00</t>
  </si>
  <si>
    <t>17/01/2021 02:00:00</t>
  </si>
  <si>
    <t>17/01/2021 02:15:00</t>
  </si>
  <si>
    <t>17/01/2021 02:30:00</t>
  </si>
  <si>
    <t>17/01/2021 02:45:00</t>
  </si>
  <si>
    <t>17/01/2021 03:00:00</t>
  </si>
  <si>
    <t>17/01/2021 03:15:00</t>
  </si>
  <si>
    <t>17/01/2021 03:30:00</t>
  </si>
  <si>
    <t>17/01/2021 03:45:00</t>
  </si>
  <si>
    <t>17/01/2021 04:00:00</t>
  </si>
  <si>
    <t>17/01/2021 04:15:00</t>
  </si>
  <si>
    <t>17/01/2021 04:30:00</t>
  </si>
  <si>
    <t>17/01/2021 04:45:00</t>
  </si>
  <si>
    <t>17/01/2021 05:00:00</t>
  </si>
  <si>
    <t>17/01/2021 05:15:00</t>
  </si>
  <si>
    <t>17/01/2021 05:30:00</t>
  </si>
  <si>
    <t>17/01/2021 05:45:00</t>
  </si>
  <si>
    <t>17/01/2021 06:00:00</t>
  </si>
  <si>
    <t>17/01/2021 06:15:00</t>
  </si>
  <si>
    <t>17/01/2021 06:30:00</t>
  </si>
  <si>
    <t>17/01/2021 06:45:00</t>
  </si>
  <si>
    <t>17/01/2021 07:00:00</t>
  </si>
  <si>
    <t>17/01/2021 07:15:00</t>
  </si>
  <si>
    <t>17/01/2021 07:30:00</t>
  </si>
  <si>
    <t>17/01/2021 07:45:00</t>
  </si>
  <si>
    <t>17/01/2021 08:00:00</t>
  </si>
  <si>
    <t>17/01/2021 08:15:00</t>
  </si>
  <si>
    <t>17/01/2021 08:30:00</t>
  </si>
  <si>
    <t>17/01/2021 08:45:00</t>
  </si>
  <si>
    <t>17/01/2021 09:00:00</t>
  </si>
  <si>
    <t>17/01/2021 09:15:00</t>
  </si>
  <si>
    <t>17/01/2021 09:30:00</t>
  </si>
  <si>
    <t>17/01/2021 09:45:00</t>
  </si>
  <si>
    <t>17/01/2021 10:00:00</t>
  </si>
  <si>
    <t>17/01/2021 10:15:00</t>
  </si>
  <si>
    <t>17/01/2021 10:30:00</t>
  </si>
  <si>
    <t>17/01/2021 10:45:00</t>
  </si>
  <si>
    <t>17/01/2021 11:00:00</t>
  </si>
  <si>
    <t>17/01/2021 11:15:00</t>
  </si>
  <si>
    <t>17/01/2021 11:30:00</t>
  </si>
  <si>
    <t>17/01/2021 11:45:00</t>
  </si>
  <si>
    <t>17/01/2021 12:00:00</t>
  </si>
  <si>
    <t>17/01/2021 12:15:00</t>
  </si>
  <si>
    <t>17/01/2021 12:30:00</t>
  </si>
  <si>
    <t>17/01/2021 12:45:00</t>
  </si>
  <si>
    <t>17/01/2021 13:00:00</t>
  </si>
  <si>
    <t>17/01/2021 13:15:00</t>
  </si>
  <si>
    <t>17/01/2021 13:30:00</t>
  </si>
  <si>
    <t>17/01/2021 13:45:00</t>
  </si>
  <si>
    <t>17/01/2021 14:00:00</t>
  </si>
  <si>
    <t>17/01/2021 14:15:00</t>
  </si>
  <si>
    <t>17/01/2021 14:30:00</t>
  </si>
  <si>
    <t>17/01/2021 14:45:00</t>
  </si>
  <si>
    <t>17/01/2021 15:00:00</t>
  </si>
  <si>
    <t>17/01/2021 15:15:00</t>
  </si>
  <si>
    <t>17/01/2021 15:30:00</t>
  </si>
  <si>
    <t>17/01/2021 15:45:00</t>
  </si>
  <si>
    <t>17/01/2021 16:00:00</t>
  </si>
  <si>
    <t>17/01/2021 16:15:00</t>
  </si>
  <si>
    <t>17/01/2021 16:30:00</t>
  </si>
  <si>
    <t>17/01/2021 16:45:00</t>
  </si>
  <si>
    <t>17/01/2021 17:00:00</t>
  </si>
  <si>
    <t>17/01/2021 17:15:00</t>
  </si>
  <si>
    <t>17/01/2021 17:30:00</t>
  </si>
  <si>
    <t>17/01/2021 17:45:00</t>
  </si>
  <si>
    <t>17/01/2021 18:00:00</t>
  </si>
  <si>
    <t>17/01/2021 18:15:00</t>
  </si>
  <si>
    <t>17/01/2021 18:30:00</t>
  </si>
  <si>
    <t>17/01/2021 18:45:00</t>
  </si>
  <si>
    <t>17/01/2021 19:00:00</t>
  </si>
  <si>
    <t>17/01/2021 19:15:00</t>
  </si>
  <si>
    <t>17/01/2021 19:30:00</t>
  </si>
  <si>
    <t>17/01/2021 19:45:00</t>
  </si>
  <si>
    <t>17/01/2021 20:00:00</t>
  </si>
  <si>
    <t>17/01/2021 20:15:00</t>
  </si>
  <si>
    <t>17/01/2021 20:30:00</t>
  </si>
  <si>
    <t>17/01/2021 20:45:00</t>
  </si>
  <si>
    <t>17/01/2021 21:00:00</t>
  </si>
  <si>
    <t>17/01/2021 21:15:00</t>
  </si>
  <si>
    <t>17/01/2021 21:30:00</t>
  </si>
  <si>
    <t>17/01/2021 21:45:00</t>
  </si>
  <si>
    <t>17/01/2021 22:00:00</t>
  </si>
  <si>
    <t>17/01/2021 22:15:00</t>
  </si>
  <si>
    <t>17/01/2021 22:30:00</t>
  </si>
  <si>
    <t>17/01/2021 22:45:00</t>
  </si>
  <si>
    <t>17/01/2021 23:00:00</t>
  </si>
  <si>
    <t>17/01/2021 23:15:00</t>
  </si>
  <si>
    <t>17/01/2021 23:30:00</t>
  </si>
  <si>
    <t>17/01/2021 23:45:00</t>
  </si>
  <si>
    <t>18/01/2021 00:00:00</t>
  </si>
  <si>
    <t>18/01/2021 00:15:00</t>
  </si>
  <si>
    <t>18/01/2021 00:30:00</t>
  </si>
  <si>
    <t>18/01/2021 00:45:00</t>
  </si>
  <si>
    <t>18/01/2021 01:00:00</t>
  </si>
  <si>
    <t>18/01/2021 01:15:00</t>
  </si>
  <si>
    <t>18/01/2021 01:30:00</t>
  </si>
  <si>
    <t>18/01/2021 01:45:00</t>
  </si>
  <si>
    <t>18/01/2021 02:00:00</t>
  </si>
  <si>
    <t>18/01/2021 02:15:00</t>
  </si>
  <si>
    <t>18/01/2021 02:30:00</t>
  </si>
  <si>
    <t>18/01/2021 02:45:00</t>
  </si>
  <si>
    <t>18/01/2021 03:00:00</t>
  </si>
  <si>
    <t>18/01/2021 03:15:00</t>
  </si>
  <si>
    <t>18/01/2021 03:30:00</t>
  </si>
  <si>
    <t>18/01/2021 03:45:00</t>
  </si>
  <si>
    <t>18/01/2021 04:00:00</t>
  </si>
  <si>
    <t>18/01/2021 04:15:00</t>
  </si>
  <si>
    <t>18/01/2021 04:30:00</t>
  </si>
  <si>
    <t>18/01/2021 04:45:00</t>
  </si>
  <si>
    <t>18/01/2021 05:00:00</t>
  </si>
  <si>
    <t>18/01/2021 05:15:00</t>
  </si>
  <si>
    <t>18/01/2021 05:30:00</t>
  </si>
  <si>
    <t>18/01/2021 05:45:00</t>
  </si>
  <si>
    <t>18/01/2021 06:00:00</t>
  </si>
  <si>
    <t>18/01/2021 06:15:00</t>
  </si>
  <si>
    <t>18/01/2021 06:30:00</t>
  </si>
  <si>
    <t>18/01/2021 06:45:00</t>
  </si>
  <si>
    <t>18/01/2021 07:00:00</t>
  </si>
  <si>
    <t>18/01/2021 07:15:00</t>
  </si>
  <si>
    <t>18/01/2021 07:30:00</t>
  </si>
  <si>
    <t>18/01/2021 07:45:00</t>
  </si>
  <si>
    <t>18/01/2021 08:00:00</t>
  </si>
  <si>
    <t>18/01/2021 08:15:00</t>
  </si>
  <si>
    <t>18/01/2021 08:30:00</t>
  </si>
  <si>
    <t>18/01/2021 08:45:00</t>
  </si>
  <si>
    <t>18/01/2021 09:00:00</t>
  </si>
  <si>
    <t>18/01/2021 09:15:00</t>
  </si>
  <si>
    <t>18/01/2021 09:30:00</t>
  </si>
  <si>
    <t>18/01/2021 09:45:00</t>
  </si>
  <si>
    <t>18/01/2021 10:00:00</t>
  </si>
  <si>
    <t>18/01/2021 10:15:00</t>
  </si>
  <si>
    <t>18/01/2021 10:30:00</t>
  </si>
  <si>
    <t>18/01/2021 10:45:00</t>
  </si>
  <si>
    <t>18/01/2021 11:00:00</t>
  </si>
  <si>
    <t>18/01/2021 11:15:00</t>
  </si>
  <si>
    <t>18/01/2021 11:30:00</t>
  </si>
  <si>
    <t>18/01/2021 11:45:00</t>
  </si>
  <si>
    <t>18/01/2021 12:00:00</t>
  </si>
  <si>
    <t>18/01/2021 12:15:00</t>
  </si>
  <si>
    <t>18/01/2021 12:30:00</t>
  </si>
  <si>
    <t>18/01/2021 12:45:00</t>
  </si>
  <si>
    <t>18/01/2021 13:00:00</t>
  </si>
  <si>
    <t>18/01/2021 13:15:00</t>
  </si>
  <si>
    <t>18/01/2021 13:30:00</t>
  </si>
  <si>
    <t>18/01/2021 13:45:00</t>
  </si>
  <si>
    <t>18/01/2021 14:00:00</t>
  </si>
  <si>
    <t>18/01/2021 14:15:00</t>
  </si>
  <si>
    <t>18/01/2021 14:30:00</t>
  </si>
  <si>
    <t>18/01/2021 14:45:00</t>
  </si>
  <si>
    <t>18/01/2021 15:00:00</t>
  </si>
  <si>
    <t>18/01/2021 15:15:00</t>
  </si>
  <si>
    <t>18/01/2021 15:30:00</t>
  </si>
  <si>
    <t>18/01/2021 15:45:00</t>
  </si>
  <si>
    <t>18/01/2021 16:00:00</t>
  </si>
  <si>
    <t>18/01/2021 16:15:00</t>
  </si>
  <si>
    <t>18/01/2021 16:30:00</t>
  </si>
  <si>
    <t>18/01/2021 16:45:00</t>
  </si>
  <si>
    <t>18/01/2021 17:00:00</t>
  </si>
  <si>
    <t>18/01/2021 17:15:00</t>
  </si>
  <si>
    <t>18/01/2021 17:30:00</t>
  </si>
  <si>
    <t>18/01/2021 17:45:00</t>
  </si>
  <si>
    <t>18/01/2021 18:00:00</t>
  </si>
  <si>
    <t>18/01/2021 18:15:00</t>
  </si>
  <si>
    <t>18/01/2021 18:30:00</t>
  </si>
  <si>
    <t>18/01/2021 18:45:00</t>
  </si>
  <si>
    <t>18/01/2021 19:00:00</t>
  </si>
  <si>
    <t>18/01/2021 19:15:00</t>
  </si>
  <si>
    <t>18/01/2021 19:30:00</t>
  </si>
  <si>
    <t>18/01/2021 19:45:00</t>
  </si>
  <si>
    <t>18/01/2021 20:00:00</t>
  </si>
  <si>
    <t>18/01/2021 20:15:00</t>
  </si>
  <si>
    <t>18/01/2021 20:30:00</t>
  </si>
  <si>
    <t>18/01/2021 20:45:00</t>
  </si>
  <si>
    <t>18/01/2021 21:00:00</t>
  </si>
  <si>
    <t>18/01/2021 21:15:00</t>
  </si>
  <si>
    <t>18/01/2021 21:30:00</t>
  </si>
  <si>
    <t>18/01/2021 21:45:00</t>
  </si>
  <si>
    <t>18/01/2021 22:00:00</t>
  </si>
  <si>
    <t>18/01/2021 22:15:00</t>
  </si>
  <si>
    <t>18/01/2021 22:30:00</t>
  </si>
  <si>
    <t>18/01/2021 22:45:00</t>
  </si>
  <si>
    <t>18/01/2021 23:00:00</t>
  </si>
  <si>
    <t>18/01/2021 23:15:00</t>
  </si>
  <si>
    <t>18/01/2021 23:30:00</t>
  </si>
  <si>
    <t>18/01/2021 23:45:00</t>
  </si>
  <si>
    <t>19/01/2021 00:00:00</t>
  </si>
  <si>
    <t>19/01/2021 00:15:00</t>
  </si>
  <si>
    <t>19/01/2021 00:30:00</t>
  </si>
  <si>
    <t>19/01/2021 00:45:00</t>
  </si>
  <si>
    <t>19/01/2021 01:00:00</t>
  </si>
  <si>
    <t>19/01/2021 01:15:00</t>
  </si>
  <si>
    <t>19/01/2021 01:30:00</t>
  </si>
  <si>
    <t>19/01/2021 01:45:00</t>
  </si>
  <si>
    <t>19/01/2021 02:00:00</t>
  </si>
  <si>
    <t>19/01/2021 02:15:00</t>
  </si>
  <si>
    <t>19/01/2021 02:30:00</t>
  </si>
  <si>
    <t>19/01/2021 02:45:00</t>
  </si>
  <si>
    <t>19/01/2021 03:00:00</t>
  </si>
  <si>
    <t>19/01/2021 03:15:00</t>
  </si>
  <si>
    <t>19/01/2021 03:30:00</t>
  </si>
  <si>
    <t>19/01/2021 03:45:00</t>
  </si>
  <si>
    <t>19/01/2021 04:00:00</t>
  </si>
  <si>
    <t>19/01/2021 04:15:00</t>
  </si>
  <si>
    <t>19/01/2021 04:30:00</t>
  </si>
  <si>
    <t>19/01/2021 04:45:00</t>
  </si>
  <si>
    <t>19/01/2021 05:00:00</t>
  </si>
  <si>
    <t>19/01/2021 05:15:00</t>
  </si>
  <si>
    <t>19/01/2021 05:30:00</t>
  </si>
  <si>
    <t>19/01/2021 05:45:00</t>
  </si>
  <si>
    <t>19/01/2021 06:00:00</t>
  </si>
  <si>
    <t>19/01/2021 06:15:00</t>
  </si>
  <si>
    <t>19/01/2021 06:30:00</t>
  </si>
  <si>
    <t>19/01/2021 06:45:00</t>
  </si>
  <si>
    <t>19/01/2021 07:00:00</t>
  </si>
  <si>
    <t>19/01/2021 07:15:00</t>
  </si>
  <si>
    <t>19/01/2021 07:30:00</t>
  </si>
  <si>
    <t>19/01/2021 07:45:00</t>
  </si>
  <si>
    <t>19/01/2021 08:00:00</t>
  </si>
  <si>
    <t>19/01/2021 08:15:00</t>
  </si>
  <si>
    <t>19/01/2021 08:30:00</t>
  </si>
  <si>
    <t>19/01/2021 08:45:00</t>
  </si>
  <si>
    <t>19/01/2021 09:00:00</t>
  </si>
  <si>
    <t>19/01/2021 09:15:00</t>
  </si>
  <si>
    <t>19/01/2021 09:30:00</t>
  </si>
  <si>
    <t>19/01/2021 09:45:00</t>
  </si>
  <si>
    <t>19/01/2021 10:00:00</t>
  </si>
  <si>
    <t>19/01/2021 10:15:00</t>
  </si>
  <si>
    <t>19/01/2021 10:30:00</t>
  </si>
  <si>
    <t>19/01/2021 10:45:00</t>
  </si>
  <si>
    <t>19/01/2021 11:00:00</t>
  </si>
  <si>
    <t>19/01/2021 11:15:00</t>
  </si>
  <si>
    <t>19/01/2021 11:30:00</t>
  </si>
  <si>
    <t>19/01/2021 11:45:00</t>
  </si>
  <si>
    <t>19/01/2021 12:00:00</t>
  </si>
  <si>
    <t>19/01/2021 12:15:00</t>
  </si>
  <si>
    <t>19/01/2021 12:30:00</t>
  </si>
  <si>
    <t>19/01/2021 12:45:00</t>
  </si>
  <si>
    <t>19/01/2021 13:00:00</t>
  </si>
  <si>
    <t>19/01/2021 13:15:00</t>
  </si>
  <si>
    <t>19/01/2021 13:30:00</t>
  </si>
  <si>
    <t>19/01/2021 13:45:00</t>
  </si>
  <si>
    <t>19/01/2021 14:00:00</t>
  </si>
  <si>
    <t>19/01/2021 14:15:00</t>
  </si>
  <si>
    <t>19/01/2021 14:30:00</t>
  </si>
  <si>
    <t>19/01/2021 14:45:00</t>
  </si>
  <si>
    <t>19/01/2021 15:00:00</t>
  </si>
  <si>
    <t>19/01/2021 15:15:00</t>
  </si>
  <si>
    <t>19/01/2021 15:30:00</t>
  </si>
  <si>
    <t>19/01/2021 15:45:00</t>
  </si>
  <si>
    <t>19/01/2021 16:00:00</t>
  </si>
  <si>
    <t>19/01/2021 16:15:00</t>
  </si>
  <si>
    <t>19/01/2021 16:30:00</t>
  </si>
  <si>
    <t>19/01/2021 16:45:00</t>
  </si>
  <si>
    <t>19/01/2021 17:00:00</t>
  </si>
  <si>
    <t>19/01/2021 17:15:00</t>
  </si>
  <si>
    <t>19/01/2021 17:30:00</t>
  </si>
  <si>
    <t>19/01/2021 17:45:00</t>
  </si>
  <si>
    <t>19/01/2021 18:00:00</t>
  </si>
  <si>
    <t>19/01/2021 18:15:00</t>
  </si>
  <si>
    <t>19/01/2021 18:30:00</t>
  </si>
  <si>
    <t>19/01/2021 18:45:00</t>
  </si>
  <si>
    <t>19/01/2021 19:00:00</t>
  </si>
  <si>
    <t>19/01/2021 19:15:00</t>
  </si>
  <si>
    <t>19/01/2021 19:30:00</t>
  </si>
  <si>
    <t>19/01/2021 19:45:00</t>
  </si>
  <si>
    <t>19/01/2021 20:00:00</t>
  </si>
  <si>
    <t>19/01/2021 20:15:00</t>
  </si>
  <si>
    <t>19/01/2021 20:30:00</t>
  </si>
  <si>
    <t>19/01/2021 20:45:00</t>
  </si>
  <si>
    <t>19/01/2021 21:00:00</t>
  </si>
  <si>
    <t>19/01/2021 21:15:00</t>
  </si>
  <si>
    <t>19/01/2021 21:30:00</t>
  </si>
  <si>
    <t>19/01/2021 21:45:00</t>
  </si>
  <si>
    <t>19/01/2021 22:00:00</t>
  </si>
  <si>
    <t>19/01/2021 22:15:00</t>
  </si>
  <si>
    <t>19/01/2021 22:30:00</t>
  </si>
  <si>
    <t>19/01/2021 22:45:00</t>
  </si>
  <si>
    <t>19/01/2021 23:00:00</t>
  </si>
  <si>
    <t>19/01/2021 23:15:00</t>
  </si>
  <si>
    <t>19/01/2021 23:30:00</t>
  </si>
  <si>
    <t>19/01/2021 23:45:00</t>
  </si>
  <si>
    <t>20/01/2021 00:00:00</t>
  </si>
  <si>
    <t>20/01/2021 00:15:00</t>
  </si>
  <si>
    <t>20/01/2021 00:30:00</t>
  </si>
  <si>
    <t>20/01/2021 00:45:00</t>
  </si>
  <si>
    <t>20/01/2021 01:00:00</t>
  </si>
  <si>
    <t>20/01/2021 01:15:00</t>
  </si>
  <si>
    <t>20/01/2021 01:30:00</t>
  </si>
  <si>
    <t>20/01/2021 01:45:00</t>
  </si>
  <si>
    <t>20/01/2021 02:00:00</t>
  </si>
  <si>
    <t>20/01/2021 02:15:00</t>
  </si>
  <si>
    <t>20/01/2021 02:30:00</t>
  </si>
  <si>
    <t>20/01/2021 02:45:00</t>
  </si>
  <si>
    <t>20/01/2021 03:00:00</t>
  </si>
  <si>
    <t>20/01/2021 03:15:00</t>
  </si>
  <si>
    <t>20/01/2021 03:30:00</t>
  </si>
  <si>
    <t>20/01/2021 03:45:00</t>
  </si>
  <si>
    <t>20/01/2021 04:00:00</t>
  </si>
  <si>
    <t>20/01/2021 04:15:00</t>
  </si>
  <si>
    <t>20/01/2021 04:30:00</t>
  </si>
  <si>
    <t>20/01/2021 04:45:00</t>
  </si>
  <si>
    <t>20/01/2021 05:00:00</t>
  </si>
  <si>
    <t>20/01/2021 05:15:00</t>
  </si>
  <si>
    <t>20/01/2021 05:30:00</t>
  </si>
  <si>
    <t>20/01/2021 05:45:00</t>
  </si>
  <si>
    <t>20/01/2021 06:00:00</t>
  </si>
  <si>
    <t>20/01/2021 06:15:00</t>
  </si>
  <si>
    <t>20/01/2021 06:30:00</t>
  </si>
  <si>
    <t>20/01/2021 06:45:00</t>
  </si>
  <si>
    <t>20/01/2021 07:00:00</t>
  </si>
  <si>
    <t>20/01/2021 07:15:00</t>
  </si>
  <si>
    <t>20/01/2021 07:30:00</t>
  </si>
  <si>
    <t>20/01/2021 07:45:00</t>
  </si>
  <si>
    <t>20/01/2021 08:00:00</t>
  </si>
  <si>
    <t>20/01/2021 08:15:00</t>
  </si>
  <si>
    <t>20/01/2021 08:30:00</t>
  </si>
  <si>
    <t>20/01/2021 08:45:00</t>
  </si>
  <si>
    <t>20/01/2021 09:00:00</t>
  </si>
  <si>
    <t>20/01/2021 09:15:00</t>
  </si>
  <si>
    <t>20/01/2021 09:30:00</t>
  </si>
  <si>
    <t>20/01/2021 09:45:00</t>
  </si>
  <si>
    <t>20/01/2021 10:00:00</t>
  </si>
  <si>
    <t>20/01/2021 10:15:00</t>
  </si>
  <si>
    <t>20/01/2021 10:30:00</t>
  </si>
  <si>
    <t>20/01/2021 10:45:00</t>
  </si>
  <si>
    <t>20/01/2021 11:00:00</t>
  </si>
  <si>
    <t>20/01/2021 11:15:00</t>
  </si>
  <si>
    <t>20/01/2021 11:30:00</t>
  </si>
  <si>
    <t>20/01/2021 11:45:00</t>
  </si>
  <si>
    <t>20/01/2021 12:00:00</t>
  </si>
  <si>
    <t>20/01/2021 12:15:00</t>
  </si>
  <si>
    <t>20/01/2021 12:30:00</t>
  </si>
  <si>
    <t>20/01/2021 12:45:00</t>
  </si>
  <si>
    <t>20/01/2021 13:00:00</t>
  </si>
  <si>
    <t>20/01/2021 13:15:00</t>
  </si>
  <si>
    <t>20/01/2021 13:30:00</t>
  </si>
  <si>
    <t>20/01/2021 13:45:00</t>
  </si>
  <si>
    <t>20/01/2021 14:00:00</t>
  </si>
  <si>
    <t>20/01/2021 14:15:00</t>
  </si>
  <si>
    <t>20/01/2021 14:30:00</t>
  </si>
  <si>
    <t>20/01/2021 14:45:00</t>
  </si>
  <si>
    <t>20/01/2021 15:00:00</t>
  </si>
  <si>
    <t>20/01/2021 15:15:00</t>
  </si>
  <si>
    <t>20/01/2021 15:30:00</t>
  </si>
  <si>
    <t>20/01/2021 15:45:00</t>
  </si>
  <si>
    <t>20/01/2021 16:00:00</t>
  </si>
  <si>
    <t>20/01/2021 16:15:00</t>
  </si>
  <si>
    <t>20/01/2021 16:30:00</t>
  </si>
  <si>
    <t>20/01/2021 16:45:00</t>
  </si>
  <si>
    <t>20/01/2021 17:00:00</t>
  </si>
  <si>
    <t>20/01/2021 17:15:00</t>
  </si>
  <si>
    <t>20/01/2021 17:30:00</t>
  </si>
  <si>
    <t>20/01/2021 17:45:00</t>
  </si>
  <si>
    <t>20/01/2021 18:00:00</t>
  </si>
  <si>
    <t>20/01/2021 18:15:00</t>
  </si>
  <si>
    <t>20/01/2021 18:30:00</t>
  </si>
  <si>
    <t>20/01/2021 18:45:00</t>
  </si>
  <si>
    <t>20/01/2021 19:00:00</t>
  </si>
  <si>
    <t>20/01/2021 19:15:00</t>
  </si>
  <si>
    <t>20/01/2021 19:30:00</t>
  </si>
  <si>
    <t>20/01/2021 19:45:00</t>
  </si>
  <si>
    <t>20/01/2021 20:00:00</t>
  </si>
  <si>
    <t>20/01/2021 20:15:00</t>
  </si>
  <si>
    <t>20/01/2021 20:30:00</t>
  </si>
  <si>
    <t>20/01/2021 20:45:00</t>
  </si>
  <si>
    <t>20/01/2021 21:00:00</t>
  </si>
  <si>
    <t>20/01/2021 21:15:00</t>
  </si>
  <si>
    <t>20/01/2021 21:30:00</t>
  </si>
  <si>
    <t>20/01/2021 21:45:00</t>
  </si>
  <si>
    <t>20/01/2021 22:00:00</t>
  </si>
  <si>
    <t>20/01/2021 22:15:00</t>
  </si>
  <si>
    <t>20/01/2021 22:30:00</t>
  </si>
  <si>
    <t>20/01/2021 22:45:00</t>
  </si>
  <si>
    <t>20/01/2021 23:00:00</t>
  </si>
  <si>
    <t>20/01/2021 23:15:00</t>
  </si>
  <si>
    <t>20/01/2021 23:30:00</t>
  </si>
  <si>
    <t>20/01/2021 23:45:00</t>
  </si>
  <si>
    <t>21/01/2021 00:00:00</t>
  </si>
  <si>
    <t>21/01/2021 00:15:00</t>
  </si>
  <si>
    <t>21/01/2021 00:30:00</t>
  </si>
  <si>
    <t>21/01/2021 00:45:00</t>
  </si>
  <si>
    <t>21/01/2021 01:00:00</t>
  </si>
  <si>
    <t>21/01/2021 01:15:00</t>
  </si>
  <si>
    <t>21/01/2021 01:30:00</t>
  </si>
  <si>
    <t>21/01/2021 01:45:00</t>
  </si>
  <si>
    <t>21/01/2021 02:00:00</t>
  </si>
  <si>
    <t>21/01/2021 02:15:00</t>
  </si>
  <si>
    <t>21/01/2021 02:30:00</t>
  </si>
  <si>
    <t>21/01/2021 02:45:00</t>
  </si>
  <si>
    <t>21/01/2021 03:00:00</t>
  </si>
  <si>
    <t>21/01/2021 03:15:00</t>
  </si>
  <si>
    <t>21/01/2021 03:30:00</t>
  </si>
  <si>
    <t>21/01/2021 03:45:00</t>
  </si>
  <si>
    <t>21/01/2021 04:00:00</t>
  </si>
  <si>
    <t>21/01/2021 04:15:00</t>
  </si>
  <si>
    <t>21/01/2021 04:30:00</t>
  </si>
  <si>
    <t>21/01/2021 04:45:00</t>
  </si>
  <si>
    <t>21/01/2021 05:00:00</t>
  </si>
  <si>
    <t>21/01/2021 05:15:00</t>
  </si>
  <si>
    <t>21/01/2021 05:30:00</t>
  </si>
  <si>
    <t>21/01/2021 05:45:00</t>
  </si>
  <si>
    <t>21/01/2021 06:00:00</t>
  </si>
  <si>
    <t>21/01/2021 06:15:00</t>
  </si>
  <si>
    <t>21/01/2021 06:30:00</t>
  </si>
  <si>
    <t>21/01/2021 06:45:00</t>
  </si>
  <si>
    <t>21/01/2021 07:00:00</t>
  </si>
  <si>
    <t>21/01/2021 07:15:00</t>
  </si>
  <si>
    <t>21/01/2021 07:30:00</t>
  </si>
  <si>
    <t>21/01/2021 07:45:00</t>
  </si>
  <si>
    <t>21/01/2021 08:00:00</t>
  </si>
  <si>
    <t>21/01/2021 08:15:00</t>
  </si>
  <si>
    <t>21/01/2021 08:30:00</t>
  </si>
  <si>
    <t>21/01/2021 08:45:00</t>
  </si>
  <si>
    <t>21/01/2021 09:00:00</t>
  </si>
  <si>
    <t>21/01/2021 09:15:00</t>
  </si>
  <si>
    <t>21/01/2021 09:30:00</t>
  </si>
  <si>
    <t>21/01/2021 09:45:00</t>
  </si>
  <si>
    <t>21/01/2021 10:00:00</t>
  </si>
  <si>
    <t>21/01/2021 10:15:00</t>
  </si>
  <si>
    <t>21/01/2021 10:30:00</t>
  </si>
  <si>
    <t>21/01/2021 10:45:00</t>
  </si>
  <si>
    <t>21/01/2021 11:00:00</t>
  </si>
  <si>
    <t>21/01/2021 11:15:00</t>
  </si>
  <si>
    <t>21/01/2021 11:30:00</t>
  </si>
  <si>
    <t>21/01/2021 11:45:00</t>
  </si>
  <si>
    <t>21/01/2021 12:00:00</t>
  </si>
  <si>
    <t>21/01/2021 12:15:00</t>
  </si>
  <si>
    <t>21/01/2021 12:30:00</t>
  </si>
  <si>
    <t>21/01/2021 12:45:00</t>
  </si>
  <si>
    <t>21/01/2021 13:00:00</t>
  </si>
  <si>
    <t>21/01/2021 13:15:00</t>
  </si>
  <si>
    <t>21/01/2021 13:30:00</t>
  </si>
  <si>
    <t>21/01/2021 13:45:00</t>
  </si>
  <si>
    <t>21/01/2021 14:00:00</t>
  </si>
  <si>
    <t>21/01/2021 14:15:00</t>
  </si>
  <si>
    <t>21/01/2021 14:30:00</t>
  </si>
  <si>
    <t>21/01/2021 14:45:00</t>
  </si>
  <si>
    <t>21/01/2021 15:00:00</t>
  </si>
  <si>
    <t>21/01/2021 15:15:00</t>
  </si>
  <si>
    <t>21/01/2021 15:30:00</t>
  </si>
  <si>
    <t>21/01/2021 15:45:00</t>
  </si>
  <si>
    <t>21/01/2021 16:00:00</t>
  </si>
  <si>
    <t>21/01/2021 16:15:00</t>
  </si>
  <si>
    <t>21/01/2021 16:30:00</t>
  </si>
  <si>
    <t>21/01/2021 16:45:00</t>
  </si>
  <si>
    <t>21/01/2021 17:00:00</t>
  </si>
  <si>
    <t>21/01/2021 17:15:00</t>
  </si>
  <si>
    <t>21/01/2021 17:30:00</t>
  </si>
  <si>
    <t>21/01/2021 17:45:00</t>
  </si>
  <si>
    <t>21/01/2021 18:00:00</t>
  </si>
  <si>
    <t>21/01/2021 18:15:00</t>
  </si>
  <si>
    <t>21/01/2021 18:30:00</t>
  </si>
  <si>
    <t>21/01/2021 18:45:00</t>
  </si>
  <si>
    <t>21/01/2021 19:00:00</t>
  </si>
  <si>
    <t>21/01/2021 19:15:00</t>
  </si>
  <si>
    <t>21/01/2021 19:30:00</t>
  </si>
  <si>
    <t>21/01/2021 19:45:00</t>
  </si>
  <si>
    <t>21/01/2021 20:00:00</t>
  </si>
  <si>
    <t>21/01/2021 20:15:00</t>
  </si>
  <si>
    <t>21/01/2021 20:30:00</t>
  </si>
  <si>
    <t>21/01/2021 20:45:00</t>
  </si>
  <si>
    <t>21/01/2021 21:00:00</t>
  </si>
  <si>
    <t>21/01/2021 21:15:00</t>
  </si>
  <si>
    <t>21/01/2021 21:30:00</t>
  </si>
  <si>
    <t>21/01/2021 21:45:00</t>
  </si>
  <si>
    <t>21/01/2021 22:00:00</t>
  </si>
  <si>
    <t>21/01/2021 22:15:00</t>
  </si>
  <si>
    <t>21/01/2021 22:30:00</t>
  </si>
  <si>
    <t>21/01/2021 22:45:00</t>
  </si>
  <si>
    <t>21/01/2021 23:00:00</t>
  </si>
  <si>
    <t>21/01/2021 23:15:00</t>
  </si>
  <si>
    <t>21/01/2021 23:30:00</t>
  </si>
  <si>
    <t>21/01/2021 23:45:00</t>
  </si>
  <si>
    <t>22/01/2021 00:00:00</t>
  </si>
  <si>
    <t>22/01/2021 00:15:00</t>
  </si>
  <si>
    <t>22/01/2021 00:30:00</t>
  </si>
  <si>
    <t>22/01/2021 00:45:00</t>
  </si>
  <si>
    <t>22/01/2021 01:00:00</t>
  </si>
  <si>
    <t>22/01/2021 01:15:00</t>
  </si>
  <si>
    <t>22/01/2021 01:30:00</t>
  </si>
  <si>
    <t>22/01/2021 01:45:00</t>
  </si>
  <si>
    <t>22/01/2021 02:00:00</t>
  </si>
  <si>
    <t>22/01/2021 02:15:00</t>
  </si>
  <si>
    <t>22/01/2021 02:30:00</t>
  </si>
  <si>
    <t>22/01/2021 02:45:00</t>
  </si>
  <si>
    <t>22/01/2021 03:00:00</t>
  </si>
  <si>
    <t>22/01/2021 03:15:00</t>
  </si>
  <si>
    <t>22/01/2021 03:30:00</t>
  </si>
  <si>
    <t>22/01/2021 03:45:00</t>
  </si>
  <si>
    <t>22/01/2021 04:00:00</t>
  </si>
  <si>
    <t>22/01/2021 04:15:00</t>
  </si>
  <si>
    <t>22/01/2021 04:30:00</t>
  </si>
  <si>
    <t>22/01/2021 04:45:00</t>
  </si>
  <si>
    <t>22/01/2021 05:00:00</t>
  </si>
  <si>
    <t>22/01/2021 05:15:00</t>
  </si>
  <si>
    <t>22/01/2021 05:30:00</t>
  </si>
  <si>
    <t>22/01/2021 05:45:00</t>
  </si>
  <si>
    <t>22/01/2021 06:00:00</t>
  </si>
  <si>
    <t>22/01/2021 06:15:00</t>
  </si>
  <si>
    <t>22/01/2021 06:30:00</t>
  </si>
  <si>
    <t>22/01/2021 06:45:00</t>
  </si>
  <si>
    <t>22/01/2021 07:00:00</t>
  </si>
  <si>
    <t>22/01/2021 07:15:00</t>
  </si>
  <si>
    <t>22/01/2021 07:30:00</t>
  </si>
  <si>
    <t>22/01/2021 07:45:00</t>
  </si>
  <si>
    <t>22/01/2021 08:00:00</t>
  </si>
  <si>
    <t>22/01/2021 08:15:00</t>
  </si>
  <si>
    <t>22/01/2021 08:30:00</t>
  </si>
  <si>
    <t>22/01/2021 08:45:00</t>
  </si>
  <si>
    <t>22/01/2021 09:00:00</t>
  </si>
  <si>
    <t>22/01/2021 09:15:00</t>
  </si>
  <si>
    <t>22/01/2021 09:30:00</t>
  </si>
  <si>
    <t>22/01/2021 09:45:00</t>
  </si>
  <si>
    <t>22/01/2021 10:00:00</t>
  </si>
  <si>
    <t>22/01/2021 10:15:00</t>
  </si>
  <si>
    <t>22/01/2021 10:30:00</t>
  </si>
  <si>
    <t>22/01/2021 10:45:00</t>
  </si>
  <si>
    <t>22/01/2021 11:00:00</t>
  </si>
  <si>
    <t>22/01/2021 11:15:00</t>
  </si>
  <si>
    <t>22/01/2021 11:30:00</t>
  </si>
  <si>
    <t>22/01/2021 11:45:00</t>
  </si>
  <si>
    <t>22/01/2021 12:00:00</t>
  </si>
  <si>
    <t>22/01/2021 12:15:00</t>
  </si>
  <si>
    <t>22/01/2021 12:30:00</t>
  </si>
  <si>
    <t>22/01/2021 12:45:00</t>
  </si>
  <si>
    <t>22/01/2021 13:00:00</t>
  </si>
  <si>
    <t>22/01/2021 13:15:00</t>
  </si>
  <si>
    <t>22/01/2021 13:30:00</t>
  </si>
  <si>
    <t>22/01/2021 13:45:00</t>
  </si>
  <si>
    <t>22/01/2021 14:00:00</t>
  </si>
  <si>
    <t>22/01/2021 14:15:00</t>
  </si>
  <si>
    <t>22/01/2021 14:30:00</t>
  </si>
  <si>
    <t>22/01/2021 14:45:00</t>
  </si>
  <si>
    <t>22/01/2021 15:00:00</t>
  </si>
  <si>
    <t>22/01/2021 15:15:00</t>
  </si>
  <si>
    <t>22/01/2021 15:30:00</t>
  </si>
  <si>
    <t>22/01/2021 15:45:00</t>
  </si>
  <si>
    <t>22/01/2021 16:00:00</t>
  </si>
  <si>
    <t>22/01/2021 16:15:00</t>
  </si>
  <si>
    <t>22/01/2021 16:30:00</t>
  </si>
  <si>
    <t>22/01/2021 16:45:00</t>
  </si>
  <si>
    <t>22/01/2021 17:00:00</t>
  </si>
  <si>
    <t>22/01/2021 17:15:00</t>
  </si>
  <si>
    <t>22/01/2021 17:30:00</t>
  </si>
  <si>
    <t>22/01/2021 17:45:00</t>
  </si>
  <si>
    <t>22/01/2021 18:00:00</t>
  </si>
  <si>
    <t>22/01/2021 18:15:00</t>
  </si>
  <si>
    <t>22/01/2021 18:30:00</t>
  </si>
  <si>
    <t>22/01/2021 18:45:00</t>
  </si>
  <si>
    <t>22/01/2021 19:00:00</t>
  </si>
  <si>
    <t>22/01/2021 19:15:00</t>
  </si>
  <si>
    <t>22/01/2021 19:30:00</t>
  </si>
  <si>
    <t>22/01/2021 19:45:00</t>
  </si>
  <si>
    <t>22/01/2021 20:00:00</t>
  </si>
  <si>
    <t>22/01/2021 20:15:00</t>
  </si>
  <si>
    <t>22/01/2021 20:30:00</t>
  </si>
  <si>
    <t>22/01/2021 20:45:00</t>
  </si>
  <si>
    <t>22/01/2021 21:00:00</t>
  </si>
  <si>
    <t>22/01/2021 21:15:00</t>
  </si>
  <si>
    <t>22/01/2021 21:30:00</t>
  </si>
  <si>
    <t>22/01/2021 21:45:00</t>
  </si>
  <si>
    <t>22/01/2021 22:00:00</t>
  </si>
  <si>
    <t>22/01/2021 22:15:00</t>
  </si>
  <si>
    <t>22/01/2021 22:30:00</t>
  </si>
  <si>
    <t>22/01/2021 22:45:00</t>
  </si>
  <si>
    <t>22/01/2021 23:00:00</t>
  </si>
  <si>
    <t>22/01/2021 23:15:00</t>
  </si>
  <si>
    <t>22/01/2021 23:30:00</t>
  </si>
  <si>
    <t>22/01/2021 23:45:00</t>
  </si>
  <si>
    <t>23/01/2021 00:00:00</t>
  </si>
  <si>
    <t>23/01/2021 00:15:00</t>
  </si>
  <si>
    <t>23/01/2021 00:30:00</t>
  </si>
  <si>
    <t>23/01/2021 00:45:00</t>
  </si>
  <si>
    <t>23/01/2021 01:00:00</t>
  </si>
  <si>
    <t>23/01/2021 01:15:00</t>
  </si>
  <si>
    <t>23/01/2021 01:30:00</t>
  </si>
  <si>
    <t>23/01/2021 01:45:00</t>
  </si>
  <si>
    <t>23/01/2021 02:00:00</t>
  </si>
  <si>
    <t>23/01/2021 02:15:00</t>
  </si>
  <si>
    <t>23/01/2021 02:30:00</t>
  </si>
  <si>
    <t>23/01/2021 02:45:00</t>
  </si>
  <si>
    <t>23/01/2021 03:00:00</t>
  </si>
  <si>
    <t>23/01/2021 03:15:00</t>
  </si>
  <si>
    <t>23/01/2021 03:30:00</t>
  </si>
  <si>
    <t>23/01/2021 03:45:00</t>
  </si>
  <si>
    <t>23/01/2021 04:00:00</t>
  </si>
  <si>
    <t>23/01/2021 04:15:00</t>
  </si>
  <si>
    <t>23/01/2021 04:30:00</t>
  </si>
  <si>
    <t>23/01/2021 04:45:00</t>
  </si>
  <si>
    <t>23/01/2021 05:00:00</t>
  </si>
  <si>
    <t>23/01/2021 05:15:00</t>
  </si>
  <si>
    <t>23/01/2021 05:30:00</t>
  </si>
  <si>
    <t>23/01/2021 05:45:00</t>
  </si>
  <si>
    <t>23/01/2021 06:00:00</t>
  </si>
  <si>
    <t>23/01/2021 06:15:00</t>
  </si>
  <si>
    <t>23/01/2021 06:30:00</t>
  </si>
  <si>
    <t>23/01/2021 06:45:00</t>
  </si>
  <si>
    <t>23/01/2021 07:00:00</t>
  </si>
  <si>
    <t>23/01/2021 07:15:00</t>
  </si>
  <si>
    <t>23/01/2021 07:30:00</t>
  </si>
  <si>
    <t>23/01/2021 07:45:00</t>
  </si>
  <si>
    <t>23/01/2021 08:00:00</t>
  </si>
  <si>
    <t>23/01/2021 08:15:00</t>
  </si>
  <si>
    <t>23/01/2021 08:30:00</t>
  </si>
  <si>
    <t>23/01/2021 08:45:00</t>
  </si>
  <si>
    <t>23/01/2021 09:00:00</t>
  </si>
  <si>
    <t>23/01/2021 09:15:00</t>
  </si>
  <si>
    <t>23/01/2021 09:30:00</t>
  </si>
  <si>
    <t>23/01/2021 09:45:00</t>
  </si>
  <si>
    <t>23/01/2021 10:00:00</t>
  </si>
  <si>
    <t>23/01/2021 10:15:00</t>
  </si>
  <si>
    <t>23/01/2021 10:30:00</t>
  </si>
  <si>
    <t>23/01/2021 10:45:00</t>
  </si>
  <si>
    <t>23/01/2021 11:00:00</t>
  </si>
  <si>
    <t>23/01/2021 11:15:00</t>
  </si>
  <si>
    <t>23/01/2021 11:30:00</t>
  </si>
  <si>
    <t>23/01/2021 11:45:00</t>
  </si>
  <si>
    <t>23/01/2021 12:00:00</t>
  </si>
  <si>
    <t>23/01/2021 12:15:00</t>
  </si>
  <si>
    <t>23/01/2021 12:30:00</t>
  </si>
  <si>
    <t>23/01/2021 12:45:00</t>
  </si>
  <si>
    <t>23/01/2021 13:00:00</t>
  </si>
  <si>
    <t>23/01/2021 13:15:00</t>
  </si>
  <si>
    <t>23/01/2021 13:30:00</t>
  </si>
  <si>
    <t>23/01/2021 13:45:00</t>
  </si>
  <si>
    <t>23/01/2021 14:00:00</t>
  </si>
  <si>
    <t>23/01/2021 14:15:00</t>
  </si>
  <si>
    <t>23/01/2021 14:30:00</t>
  </si>
  <si>
    <t>23/01/2021 14:45:00</t>
  </si>
  <si>
    <t>23/01/2021 15:00:00</t>
  </si>
  <si>
    <t>23/01/2021 15:15:00</t>
  </si>
  <si>
    <t>23/01/2021 15:30:00</t>
  </si>
  <si>
    <t>23/01/2021 15:45:00</t>
  </si>
  <si>
    <t>23/01/2021 16:00:00</t>
  </si>
  <si>
    <t>23/01/2021 16:15:00</t>
  </si>
  <si>
    <t>23/01/2021 16:30:00</t>
  </si>
  <si>
    <t>23/01/2021 16:45:00</t>
  </si>
  <si>
    <t>23/01/2021 17:00:00</t>
  </si>
  <si>
    <t>23/01/2021 17:15:00</t>
  </si>
  <si>
    <t>23/01/2021 17:30:00</t>
  </si>
  <si>
    <t>23/01/2021 17:45:00</t>
  </si>
  <si>
    <t>23/01/2021 18:00:00</t>
  </si>
  <si>
    <t>23/01/2021 18:15:00</t>
  </si>
  <si>
    <t>23/01/2021 18:30:00</t>
  </si>
  <si>
    <t>23/01/2021 18:45:00</t>
  </si>
  <si>
    <t>23/01/2021 19:00:00</t>
  </si>
  <si>
    <t>23/01/2021 19:15:00</t>
  </si>
  <si>
    <t>23/01/2021 19:30:00</t>
  </si>
  <si>
    <t>23/01/2021 19:45:00</t>
  </si>
  <si>
    <t>23/01/2021 20:00:00</t>
  </si>
  <si>
    <t>23/01/2021 20:15:00</t>
  </si>
  <si>
    <t>23/01/2021 20:30:00</t>
  </si>
  <si>
    <t>23/01/2021 20:45:00</t>
  </si>
  <si>
    <t>23/01/2021 21:00:00</t>
  </si>
  <si>
    <t>23/01/2021 21:15:00</t>
  </si>
  <si>
    <t>23/01/2021 21:30:00</t>
  </si>
  <si>
    <t>23/01/2021 21:45:00</t>
  </si>
  <si>
    <t>23/01/2021 22:00:00</t>
  </si>
  <si>
    <t>23/01/2021 22:15:00</t>
  </si>
  <si>
    <t>23/01/2021 22:30:00</t>
  </si>
  <si>
    <t>23/01/2021 22:45:00</t>
  </si>
  <si>
    <t>23/01/2021 23:00:00</t>
  </si>
  <si>
    <t>23/01/2021 23:15:00</t>
  </si>
  <si>
    <t>23/01/2021 23:30:00</t>
  </si>
  <si>
    <t>23/01/2021 23:45:00</t>
  </si>
  <si>
    <t>24/01/2021 00:00:00</t>
  </si>
  <si>
    <t>24/01/2021 00:15:00</t>
  </si>
  <si>
    <t>24/01/2021 00:30:00</t>
  </si>
  <si>
    <t>24/01/2021 00:45:00</t>
  </si>
  <si>
    <t>24/01/2021 01:00:00</t>
  </si>
  <si>
    <t>24/01/2021 01:15:00</t>
  </si>
  <si>
    <t>24/01/2021 01:30:00</t>
  </si>
  <si>
    <t>24/01/2021 01:45:00</t>
  </si>
  <si>
    <t>24/01/2021 02:00:00</t>
  </si>
  <si>
    <t>24/01/2021 02:15:00</t>
  </si>
  <si>
    <t>24/01/2021 02:30:00</t>
  </si>
  <si>
    <t>24/01/2021 02:45:00</t>
  </si>
  <si>
    <t>24/01/2021 03:00:00</t>
  </si>
  <si>
    <t>24/01/2021 03:15:00</t>
  </si>
  <si>
    <t>24/01/2021 03:30:00</t>
  </si>
  <si>
    <t>24/01/2021 03:45:00</t>
  </si>
  <si>
    <t>24/01/2021 04:00:00</t>
  </si>
  <si>
    <t>24/01/2021 04:15:00</t>
  </si>
  <si>
    <t>24/01/2021 04:30:00</t>
  </si>
  <si>
    <t>24/01/2021 04:45:00</t>
  </si>
  <si>
    <t>24/01/2021 05:00:00</t>
  </si>
  <si>
    <t>24/01/2021 05:15:00</t>
  </si>
  <si>
    <t>24/01/2021 05:30:00</t>
  </si>
  <si>
    <t>24/01/2021 05:45:00</t>
  </si>
  <si>
    <t>24/01/2021 06:00:00</t>
  </si>
  <si>
    <t>24/01/2021 06:15:00</t>
  </si>
  <si>
    <t>24/01/2021 06:30:00</t>
  </si>
  <si>
    <t>24/01/2021 06:45:00</t>
  </si>
  <si>
    <t>24/01/2021 07:00:00</t>
  </si>
  <si>
    <t>24/01/2021 07:15:00</t>
  </si>
  <si>
    <t>24/01/2021 07:30:00</t>
  </si>
  <si>
    <t>24/01/2021 07:45:00</t>
  </si>
  <si>
    <t>24/01/2021 08:00:00</t>
  </si>
  <si>
    <t>24/01/2021 08:15:00</t>
  </si>
  <si>
    <t>24/01/2021 08:30:00</t>
  </si>
  <si>
    <t>24/01/2021 08:45:00</t>
  </si>
  <si>
    <t>24/01/2021 09:00:00</t>
  </si>
  <si>
    <t>24/01/2021 09:15:00</t>
  </si>
  <si>
    <t>24/01/2021 09:30:00</t>
  </si>
  <si>
    <t>24/01/2021 09:45:00</t>
  </si>
  <si>
    <t>24/01/2021 10:00:00</t>
  </si>
  <si>
    <t>24/01/2021 10:15:00</t>
  </si>
  <si>
    <t>24/01/2021 10:30:00</t>
  </si>
  <si>
    <t>24/01/2021 10:45:00</t>
  </si>
  <si>
    <t>24/01/2021 11:00:00</t>
  </si>
  <si>
    <t>24/01/2021 11:15:00</t>
  </si>
  <si>
    <t>24/01/2021 11:30:00</t>
  </si>
  <si>
    <t>24/01/2021 11:45:00</t>
  </si>
  <si>
    <t>24/01/2021 12:00:00</t>
  </si>
  <si>
    <t>24/01/2021 12:15:00</t>
  </si>
  <si>
    <t>24/01/2021 12:30:00</t>
  </si>
  <si>
    <t>24/01/2021 12:45:00</t>
  </si>
  <si>
    <t>24/01/2021 13:00:00</t>
  </si>
  <si>
    <t>24/01/2021 13:15:00</t>
  </si>
  <si>
    <t>24/01/2021 13:30:00</t>
  </si>
  <si>
    <t>24/01/2021 13:45:00</t>
  </si>
  <si>
    <t>24/01/2021 14:00:00</t>
  </si>
  <si>
    <t>24/01/2021 14:15:00</t>
  </si>
  <si>
    <t>24/01/2021 14:30:00</t>
  </si>
  <si>
    <t>24/01/2021 14:45:00</t>
  </si>
  <si>
    <t>24/01/2021 15:00:00</t>
  </si>
  <si>
    <t>24/01/2021 15:15:00</t>
  </si>
  <si>
    <t>24/01/2021 15:30:00</t>
  </si>
  <si>
    <t>24/01/2021 15:45:00</t>
  </si>
  <si>
    <t>24/01/2021 16:00:00</t>
  </si>
  <si>
    <t>24/01/2021 16:15:00</t>
  </si>
  <si>
    <t>24/01/2021 16:30:00</t>
  </si>
  <si>
    <t>24/01/2021 16:45:00</t>
  </si>
  <si>
    <t>24/01/2021 17:00:00</t>
  </si>
  <si>
    <t>24/01/2021 17:15:00</t>
  </si>
  <si>
    <t>24/01/2021 17:30:00</t>
  </si>
  <si>
    <t>24/01/2021 17:45:00</t>
  </si>
  <si>
    <t>24/01/2021 18:00:00</t>
  </si>
  <si>
    <t>24/01/2021 18:15:00</t>
  </si>
  <si>
    <t>24/01/2021 18:30:00</t>
  </si>
  <si>
    <t>24/01/2021 18:45:00</t>
  </si>
  <si>
    <t>24/01/2021 19:00:00</t>
  </si>
  <si>
    <t>24/01/2021 19:15:00</t>
  </si>
  <si>
    <t>24/01/2021 19:30:00</t>
  </si>
  <si>
    <t>24/01/2021 19:45:00</t>
  </si>
  <si>
    <t>24/01/2021 20:00:00</t>
  </si>
  <si>
    <t>24/01/2021 20:15:00</t>
  </si>
  <si>
    <t>24/01/2021 20:30:00</t>
  </si>
  <si>
    <t>24/01/2021 20:45:00</t>
  </si>
  <si>
    <t>24/01/2021 21:00:00</t>
  </si>
  <si>
    <t>24/01/2021 21:15:00</t>
  </si>
  <si>
    <t>24/01/2021 21:30:00</t>
  </si>
  <si>
    <t>24/01/2021 21:45:00</t>
  </si>
  <si>
    <t>24/01/2021 22:00:00</t>
  </si>
  <si>
    <t>24/01/2021 22:15:00</t>
  </si>
  <si>
    <t>24/01/2021 22:30:00</t>
  </si>
  <si>
    <t>24/01/2021 22:45:00</t>
  </si>
  <si>
    <t>24/01/2021 23:00:00</t>
  </si>
  <si>
    <t>24/01/2021 23:15:00</t>
  </si>
  <si>
    <t>24/01/2021 23:30:00</t>
  </si>
  <si>
    <t>24/01/2021 23:45:00</t>
  </si>
  <si>
    <t>25/01/2021 00:00:00</t>
  </si>
  <si>
    <t>25/01/2021 00:15:00</t>
  </si>
  <si>
    <t>25/01/2021 00:30:00</t>
  </si>
  <si>
    <t>25/01/2021 00:45:00</t>
  </si>
  <si>
    <t>25/01/2021 01:00:00</t>
  </si>
  <si>
    <t>25/01/2021 01:15:00</t>
  </si>
  <si>
    <t>25/01/2021 01:30:00</t>
  </si>
  <si>
    <t>25/01/2021 01:45:00</t>
  </si>
  <si>
    <t>25/01/2021 02:00:00</t>
  </si>
  <si>
    <t>25/01/2021 02:15:00</t>
  </si>
  <si>
    <t>25/01/2021 02:30:00</t>
  </si>
  <si>
    <t>25/01/2021 02:45:00</t>
  </si>
  <si>
    <t>25/01/2021 03:00:00</t>
  </si>
  <si>
    <t>25/01/2021 03:15:00</t>
  </si>
  <si>
    <t>25/01/2021 03:30:00</t>
  </si>
  <si>
    <t>25/01/2021 03:45:00</t>
  </si>
  <si>
    <t>25/01/2021 04:00:00</t>
  </si>
  <si>
    <t>25/01/2021 04:15:00</t>
  </si>
  <si>
    <t>25/01/2021 04:30:00</t>
  </si>
  <si>
    <t>25/01/2021 04:45:00</t>
  </si>
  <si>
    <t>25/01/2021 05:00:00</t>
  </si>
  <si>
    <t>25/01/2021 05:15:00</t>
  </si>
  <si>
    <t>25/01/2021 05:30:00</t>
  </si>
  <si>
    <t>25/01/2021 05:45:00</t>
  </si>
  <si>
    <t>25/01/2021 06:00:00</t>
  </si>
  <si>
    <t>25/01/2021 06:15:00</t>
  </si>
  <si>
    <t>25/01/2021 06:30:00</t>
  </si>
  <si>
    <t>25/01/2021 06:45:00</t>
  </si>
  <si>
    <t>25/01/2021 07:00:00</t>
  </si>
  <si>
    <t>25/01/2021 07:15:00</t>
  </si>
  <si>
    <t>25/01/2021 07:30:00</t>
  </si>
  <si>
    <t>25/01/2021 07:45:00</t>
  </si>
  <si>
    <t>25/01/2021 08:00:00</t>
  </si>
  <si>
    <t>25/01/2021 08:15:00</t>
  </si>
  <si>
    <t>25/01/2021 08:30:00</t>
  </si>
  <si>
    <t>25/01/2021 08:45:00</t>
  </si>
  <si>
    <t>25/01/2021 09:00:00</t>
  </si>
  <si>
    <t>25/01/2021 09:15:00</t>
  </si>
  <si>
    <t>25/01/2021 09:30:00</t>
  </si>
  <si>
    <t>25/01/2021 09:45:00</t>
  </si>
  <si>
    <t>25/01/2021 10:00:00</t>
  </si>
  <si>
    <t>25/01/2021 10:15:00</t>
  </si>
  <si>
    <t>25/01/2021 10:30:00</t>
  </si>
  <si>
    <t>25/01/2021 10:45:00</t>
  </si>
  <si>
    <t>25/01/2021 11:00:00</t>
  </si>
  <si>
    <t>25/01/2021 11:15:00</t>
  </si>
  <si>
    <t>25/01/2021 11:30:00</t>
  </si>
  <si>
    <t>25/01/2021 11:45:00</t>
  </si>
  <si>
    <t>25/01/2021 12:00:00</t>
  </si>
  <si>
    <t>25/01/2021 12:15:00</t>
  </si>
  <si>
    <t>25/01/2021 12:30:00</t>
  </si>
  <si>
    <t>25/01/2021 12:45:00</t>
  </si>
  <si>
    <t>25/01/2021 13:00:00</t>
  </si>
  <si>
    <t>25/01/2021 13:15:00</t>
  </si>
  <si>
    <t>25/01/2021 13:30:00</t>
  </si>
  <si>
    <t>25/01/2021 13:45:00</t>
  </si>
  <si>
    <t>25/01/2021 14:00:00</t>
  </si>
  <si>
    <t>25/01/2021 14:15:00</t>
  </si>
  <si>
    <t>25/01/2021 14:30:00</t>
  </si>
  <si>
    <t>25/01/2021 14:45:00</t>
  </si>
  <si>
    <t>25/01/2021 15:00:00</t>
  </si>
  <si>
    <t>25/01/2021 15:15:00</t>
  </si>
  <si>
    <t>25/01/2021 15:30:00</t>
  </si>
  <si>
    <t>25/01/2021 15:45:00</t>
  </si>
  <si>
    <t>25/01/2021 16:00:00</t>
  </si>
  <si>
    <t>25/01/2021 16:15:00</t>
  </si>
  <si>
    <t>25/01/2021 16:30:00</t>
  </si>
  <si>
    <t>25/01/2021 16:45:00</t>
  </si>
  <si>
    <t>25/01/2021 17:00:00</t>
  </si>
  <si>
    <t>25/01/2021 17:15:00</t>
  </si>
  <si>
    <t>25/01/2021 17:30:00</t>
  </si>
  <si>
    <t>25/01/2021 17:45:00</t>
  </si>
  <si>
    <t>25/01/2021 18:00:00</t>
  </si>
  <si>
    <t>25/01/2021 18:15:00</t>
  </si>
  <si>
    <t>25/01/2021 18:30:00</t>
  </si>
  <si>
    <t>25/01/2021 18:45:00</t>
  </si>
  <si>
    <t>25/01/2021 19:00:00</t>
  </si>
  <si>
    <t>25/01/2021 19:15:00</t>
  </si>
  <si>
    <t>25/01/2021 19:30:00</t>
  </si>
  <si>
    <t>25/01/2021 19:45:00</t>
  </si>
  <si>
    <t>25/01/2021 20:00:00</t>
  </si>
  <si>
    <t>25/01/2021 20:15:00</t>
  </si>
  <si>
    <t>25/01/2021 20:30:00</t>
  </si>
  <si>
    <t>25/01/2021 20:45:00</t>
  </si>
  <si>
    <t>25/01/2021 21:00:00</t>
  </si>
  <si>
    <t>25/01/2021 21:15:00</t>
  </si>
  <si>
    <t>25/01/2021 21:30:00</t>
  </si>
  <si>
    <t>25/01/2021 21:45:00</t>
  </si>
  <si>
    <t>25/01/2021 22:00:00</t>
  </si>
  <si>
    <t>25/01/2021 22:15:00</t>
  </si>
  <si>
    <t>25/01/2021 22:30:00</t>
  </si>
  <si>
    <t>25/01/2021 22:45:00</t>
  </si>
  <si>
    <t>25/01/2021 23:00:00</t>
  </si>
  <si>
    <t>25/01/2021 23:15:00</t>
  </si>
  <si>
    <t>25/01/2021 23:30:00</t>
  </si>
  <si>
    <t>25/01/2021 23:45:00</t>
  </si>
  <si>
    <t>26/01/2021 00:00:00</t>
  </si>
  <si>
    <t>26/01/2021 00:15:00</t>
  </si>
  <si>
    <t>26/01/2021 00:30:00</t>
  </si>
  <si>
    <t>26/01/2021 00:45:00</t>
  </si>
  <si>
    <t>26/01/2021 01:00:00</t>
  </si>
  <si>
    <t>26/01/2021 01:15:00</t>
  </si>
  <si>
    <t>26/01/2021 01:30:00</t>
  </si>
  <si>
    <t>26/01/2021 01:45:00</t>
  </si>
  <si>
    <t>26/01/2021 02:00:00</t>
  </si>
  <si>
    <t>26/01/2021 02:15:00</t>
  </si>
  <si>
    <t>26/01/2021 02:30:00</t>
  </si>
  <si>
    <t>26/01/2021 02:45:00</t>
  </si>
  <si>
    <t>26/01/2021 03:00:00</t>
  </si>
  <si>
    <t>26/01/2021 03:15:00</t>
  </si>
  <si>
    <t>26/01/2021 03:30:00</t>
  </si>
  <si>
    <t>26/01/2021 03:45:00</t>
  </si>
  <si>
    <t>26/01/2021 04:00:00</t>
  </si>
  <si>
    <t>26/01/2021 04:15:00</t>
  </si>
  <si>
    <t>26/01/2021 04:30:00</t>
  </si>
  <si>
    <t>26/01/2021 04:45:00</t>
  </si>
  <si>
    <t>26/01/2021 05:00:00</t>
  </si>
  <si>
    <t>26/01/2021 05:15:00</t>
  </si>
  <si>
    <t>26/01/2021 05:30:00</t>
  </si>
  <si>
    <t>26/01/2021 05:45:00</t>
  </si>
  <si>
    <t>26/01/2021 06:00:00</t>
  </si>
  <si>
    <t>26/01/2021 06:15:00</t>
  </si>
  <si>
    <t>26/01/2021 06:30:00</t>
  </si>
  <si>
    <t>26/01/2021 06:45:00</t>
  </si>
  <si>
    <t>26/01/2021 07:00:00</t>
  </si>
  <si>
    <t>26/01/2021 07:15:00</t>
  </si>
  <si>
    <t>26/01/2021 07:30:00</t>
  </si>
  <si>
    <t>26/01/2021 07:45:00</t>
  </si>
  <si>
    <t>26/01/2021 08:00:00</t>
  </si>
  <si>
    <t>26/01/2021 08:15:00</t>
  </si>
  <si>
    <t>26/01/2021 08:30:00</t>
  </si>
  <si>
    <t>26/01/2021 08:45:00</t>
  </si>
  <si>
    <t>26/01/2021 09:00:00</t>
  </si>
  <si>
    <t>26/01/2021 09:15:00</t>
  </si>
  <si>
    <t>26/01/2021 09:30:00</t>
  </si>
  <si>
    <t>26/01/2021 09:45:00</t>
  </si>
  <si>
    <t>26/01/2021 10:00:00</t>
  </si>
  <si>
    <t>26/01/2021 10:15:00</t>
  </si>
  <si>
    <t>26/01/2021 10:30:00</t>
  </si>
  <si>
    <t>26/01/2021 10:45:00</t>
  </si>
  <si>
    <t>26/01/2021 11:00:00</t>
  </si>
  <si>
    <t>26/01/2021 11:15:00</t>
  </si>
  <si>
    <t>26/01/2021 11:30:00</t>
  </si>
  <si>
    <t>26/01/2021 11:45:00</t>
  </si>
  <si>
    <t>26/01/2021 12:00:00</t>
  </si>
  <si>
    <t>26/01/2021 12:15:00</t>
  </si>
  <si>
    <t>26/01/2021 12:30:00</t>
  </si>
  <si>
    <t>26/01/2021 12:45:00</t>
  </si>
  <si>
    <t>26/01/2021 13:00:00</t>
  </si>
  <si>
    <t>26/01/2021 13:15:00</t>
  </si>
  <si>
    <t>26/01/2021 13:30:00</t>
  </si>
  <si>
    <t>26/01/2021 13:45:00</t>
  </si>
  <si>
    <t>26/01/2021 14:00:00</t>
  </si>
  <si>
    <t>26/01/2021 14:15:00</t>
  </si>
  <si>
    <t>26/01/2021 14:30:00</t>
  </si>
  <si>
    <t>26/01/2021 14:45:00</t>
  </si>
  <si>
    <t>26/01/2021 15:00:00</t>
  </si>
  <si>
    <t>26/01/2021 15:15:00</t>
  </si>
  <si>
    <t>26/01/2021 15:30:00</t>
  </si>
  <si>
    <t>26/01/2021 15:45:00</t>
  </si>
  <si>
    <t>26/01/2021 16:00:00</t>
  </si>
  <si>
    <t>26/01/2021 16:15:00</t>
  </si>
  <si>
    <t>26/01/2021 16:30:00</t>
  </si>
  <si>
    <t>26/01/2021 16:45:00</t>
  </si>
  <si>
    <t>26/01/2021 17:00:00</t>
  </si>
  <si>
    <t>26/01/2021 17:15:00</t>
  </si>
  <si>
    <t>26/01/2021 17:30:00</t>
  </si>
  <si>
    <t>26/01/2021 17:45:00</t>
  </si>
  <si>
    <t>26/01/2021 18:00:00</t>
  </si>
  <si>
    <t>26/01/2021 18:15:00</t>
  </si>
  <si>
    <t>26/01/2021 18:30:00</t>
  </si>
  <si>
    <t>26/01/2021 18:45:00</t>
  </si>
  <si>
    <t>26/01/2021 19:00:00</t>
  </si>
  <si>
    <t>26/01/2021 19:15:00</t>
  </si>
  <si>
    <t>26/01/2021 19:30:00</t>
  </si>
  <si>
    <t>26/01/2021 19:45:00</t>
  </si>
  <si>
    <t>26/01/2021 20:00:00</t>
  </si>
  <si>
    <t>26/01/2021 20:15:00</t>
  </si>
  <si>
    <t>26/01/2021 20:30:00</t>
  </si>
  <si>
    <t>26/01/2021 20:45:00</t>
  </si>
  <si>
    <t>26/01/2021 21:00:00</t>
  </si>
  <si>
    <t>26/01/2021 21:15:00</t>
  </si>
  <si>
    <t>26/01/2021 21:30:00</t>
  </si>
  <si>
    <t>26/01/2021 21:45:00</t>
  </si>
  <si>
    <t>26/01/2021 22:00:00</t>
  </si>
  <si>
    <t>26/01/2021 22:15:00</t>
  </si>
  <si>
    <t>26/01/2021 22:30:00</t>
  </si>
  <si>
    <t>26/01/2021 22:45:00</t>
  </si>
  <si>
    <t>26/01/2021 23:00:00</t>
  </si>
  <si>
    <t>26/01/2021 23:15:00</t>
  </si>
  <si>
    <t>26/01/2021 23:30:00</t>
  </si>
  <si>
    <t>26/01/2021 23:45:00</t>
  </si>
  <si>
    <t>27/01/2021 00:00:00</t>
  </si>
  <si>
    <t>27/01/2021 00:15:00</t>
  </si>
  <si>
    <t>27/01/2021 00:30:00</t>
  </si>
  <si>
    <t>27/01/2021 00:45:00</t>
  </si>
  <si>
    <t>27/01/2021 01:00:00</t>
  </si>
  <si>
    <t>27/01/2021 01:15:00</t>
  </si>
  <si>
    <t>27/01/2021 01:30:00</t>
  </si>
  <si>
    <t>27/01/2021 01:45:00</t>
  </si>
  <si>
    <t>27/01/2021 02:00:00</t>
  </si>
  <si>
    <t>27/01/2021 02:15:00</t>
  </si>
  <si>
    <t>27/01/2021 02:30:00</t>
  </si>
  <si>
    <t>27/01/2021 02:45:00</t>
  </si>
  <si>
    <t>27/01/2021 03:00:00</t>
  </si>
  <si>
    <t>27/01/2021 03:15:00</t>
  </si>
  <si>
    <t>27/01/2021 03:30:00</t>
  </si>
  <si>
    <t>27/01/2021 03:45:00</t>
  </si>
  <si>
    <t>27/01/2021 04:00:00</t>
  </si>
  <si>
    <t>27/01/2021 04:15:00</t>
  </si>
  <si>
    <t>27/01/2021 04:30:00</t>
  </si>
  <si>
    <t>27/01/2021 04:45:00</t>
  </si>
  <si>
    <t>27/01/2021 05:00:00</t>
  </si>
  <si>
    <t>27/01/2021 05:15:00</t>
  </si>
  <si>
    <t>27/01/2021 05:30:00</t>
  </si>
  <si>
    <t>27/01/2021 05:45:00</t>
  </si>
  <si>
    <t>27/01/2021 06:00:00</t>
  </si>
  <si>
    <t>27/01/2021 06:15:00</t>
  </si>
  <si>
    <t>27/01/2021 06:30:00</t>
  </si>
  <si>
    <t>27/01/2021 06:45:00</t>
  </si>
  <si>
    <t>27/01/2021 07:00:00</t>
  </si>
  <si>
    <t>27/01/2021 07:15:00</t>
  </si>
  <si>
    <t>27/01/2021 07:30:00</t>
  </si>
  <si>
    <t>27/01/2021 07:45:00</t>
  </si>
  <si>
    <t>27/01/2021 08:00:00</t>
  </si>
  <si>
    <t>27/01/2021 08:15:00</t>
  </si>
  <si>
    <t>27/01/2021 08:30:00</t>
  </si>
  <si>
    <t>27/01/2021 08:45:00</t>
  </si>
  <si>
    <t>27/01/2021 09:00:00</t>
  </si>
  <si>
    <t>27/01/2021 09:15:00</t>
  </si>
  <si>
    <t>27/01/2021 09:30:00</t>
  </si>
  <si>
    <t>27/01/2021 09:45:00</t>
  </si>
  <si>
    <t>27/01/2021 10:00:00</t>
  </si>
  <si>
    <t>27/01/2021 10:15:00</t>
  </si>
  <si>
    <t>27/01/2021 10:30:00</t>
  </si>
  <si>
    <t>27/01/2021 10:45:00</t>
  </si>
  <si>
    <t>27/01/2021 11:00:00</t>
  </si>
  <si>
    <t>27/01/2021 11:15:00</t>
  </si>
  <si>
    <t>27/01/2021 11:30:00</t>
  </si>
  <si>
    <t>27/01/2021 11:45:00</t>
  </si>
  <si>
    <t>27/01/2021 12:00:00</t>
  </si>
  <si>
    <t>27/01/2021 12:15:00</t>
  </si>
  <si>
    <t>27/01/2021 12:30:00</t>
  </si>
  <si>
    <t>27/01/2021 12:45:00</t>
  </si>
  <si>
    <t>27/01/2021 13:00:00</t>
  </si>
  <si>
    <t>27/01/2021 13:15:00</t>
  </si>
  <si>
    <t>27/01/2021 13:30:00</t>
  </si>
  <si>
    <t>27/01/2021 13:45:00</t>
  </si>
  <si>
    <t>27/01/2021 14:00:00</t>
  </si>
  <si>
    <t>27/01/2021 14:15:00</t>
  </si>
  <si>
    <t>27/01/2021 14:30:00</t>
  </si>
  <si>
    <t>27/01/2021 14:45:00</t>
  </si>
  <si>
    <t>27/01/2021 15:00:00</t>
  </si>
  <si>
    <t>27/01/2021 15:15:00</t>
  </si>
  <si>
    <t>27/01/2021 15:30:00</t>
  </si>
  <si>
    <t>27/01/2021 15:45:00</t>
  </si>
  <si>
    <t>27/01/2021 16:00:00</t>
  </si>
  <si>
    <t>27/01/2021 16:15:00</t>
  </si>
  <si>
    <t>27/01/2021 16:30:00</t>
  </si>
  <si>
    <t>27/01/2021 16:45:00</t>
  </si>
  <si>
    <t>27/01/2021 17:00:00</t>
  </si>
  <si>
    <t>27/01/2021 17:15:00</t>
  </si>
  <si>
    <t>27/01/2021 17:30:00</t>
  </si>
  <si>
    <t>27/01/2021 17:45:00</t>
  </si>
  <si>
    <t>27/01/2021 18:00:00</t>
  </si>
  <si>
    <t>27/01/2021 18:15:00</t>
  </si>
  <si>
    <t>27/01/2021 18:30:00</t>
  </si>
  <si>
    <t>27/01/2021 18:45:00</t>
  </si>
  <si>
    <t>27/01/2021 19:00:00</t>
  </si>
  <si>
    <t>27/01/2021 19:15:00</t>
  </si>
  <si>
    <t>27/01/2021 19:30:00</t>
  </si>
  <si>
    <t>27/01/2021 19:45:00</t>
  </si>
  <si>
    <t>27/01/2021 20:00:00</t>
  </si>
  <si>
    <t>27/01/2021 20:15:00</t>
  </si>
  <si>
    <t>27/01/2021 20:30:00</t>
  </si>
  <si>
    <t>27/01/2021 20:45:00</t>
  </si>
  <si>
    <t>27/01/2021 21:00:00</t>
  </si>
  <si>
    <t>27/01/2021 21:15:00</t>
  </si>
  <si>
    <t>27/01/2021 21:30:00</t>
  </si>
  <si>
    <t>27/01/2021 21:45:00</t>
  </si>
  <si>
    <t>27/01/2021 22:00:00</t>
  </si>
  <si>
    <t>27/01/2021 22:15:00</t>
  </si>
  <si>
    <t>27/01/2021 22:30:00</t>
  </si>
  <si>
    <t>27/01/2021 22:45:00</t>
  </si>
  <si>
    <t>27/01/2021 23:00:00</t>
  </si>
  <si>
    <t>27/01/2021 23:15:00</t>
  </si>
  <si>
    <t>27/01/2021 23:30:00</t>
  </si>
  <si>
    <t>27/01/2021 23:45:00</t>
  </si>
  <si>
    <t>28/01/2021 00:00:00</t>
  </si>
  <si>
    <t>28/01/2021 00:15:00</t>
  </si>
  <si>
    <t>28/01/2021 00:30:00</t>
  </si>
  <si>
    <t>28/01/2021 00:45:00</t>
  </si>
  <si>
    <t>28/01/2021 01:00:00</t>
  </si>
  <si>
    <t>28/01/2021 01:15:00</t>
  </si>
  <si>
    <t>28/01/2021 01:30:00</t>
  </si>
  <si>
    <t>28/01/2021 01:45:00</t>
  </si>
  <si>
    <t>28/01/2021 02:00:00</t>
  </si>
  <si>
    <t>28/01/2021 02:15:00</t>
  </si>
  <si>
    <t>28/01/2021 02:30:00</t>
  </si>
  <si>
    <t>28/01/2021 02:45:00</t>
  </si>
  <si>
    <t>28/01/2021 03:00:00</t>
  </si>
  <si>
    <t>28/01/2021 03:15:00</t>
  </si>
  <si>
    <t>28/01/2021 03:30:00</t>
  </si>
  <si>
    <t>28/01/2021 03:45:00</t>
  </si>
  <si>
    <t>28/01/2021 04:00:00</t>
  </si>
  <si>
    <t>28/01/2021 04:15:00</t>
  </si>
  <si>
    <t>28/01/2021 04:30:00</t>
  </si>
  <si>
    <t>28/01/2021 04:45:00</t>
  </si>
  <si>
    <t>28/01/2021 05:00:00</t>
  </si>
  <si>
    <t>28/01/2021 05:15:00</t>
  </si>
  <si>
    <t>28/01/2021 05:30:00</t>
  </si>
  <si>
    <t>28/01/2021 05:45:00</t>
  </si>
  <si>
    <t>28/01/2021 06:00:00</t>
  </si>
  <si>
    <t>28/01/2021 06:15:00</t>
  </si>
  <si>
    <t>28/01/2021 06:30:00</t>
  </si>
  <si>
    <t>28/01/2021 06:45:00</t>
  </si>
  <si>
    <t>28/01/2021 07:00:00</t>
  </si>
  <si>
    <t>28/01/2021 07:15:00</t>
  </si>
  <si>
    <t>28/01/2021 07:30:00</t>
  </si>
  <si>
    <t>28/01/2021 07:45:00</t>
  </si>
  <si>
    <t>28/01/2021 08:00:00</t>
  </si>
  <si>
    <t>28/01/2021 08:15:00</t>
  </si>
  <si>
    <t>28/01/2021 08:30:00</t>
  </si>
  <si>
    <t>28/01/2021 08:45:00</t>
  </si>
  <si>
    <t>28/01/2021 09:00:00</t>
  </si>
  <si>
    <t>28/01/2021 09:15:00</t>
  </si>
  <si>
    <t>28/01/2021 09:30:00</t>
  </si>
  <si>
    <t>28/01/2021 09:45:00</t>
  </si>
  <si>
    <t>28/01/2021 10:00:00</t>
  </si>
  <si>
    <t>28/01/2021 10:15:00</t>
  </si>
  <si>
    <t>28/01/2021 10:30:00</t>
  </si>
  <si>
    <t>28/01/2021 10:45:00</t>
  </si>
  <si>
    <t>28/01/2021 11:00:00</t>
  </si>
  <si>
    <t>28/01/2021 11:15:00</t>
  </si>
  <si>
    <t>28/01/2021 11:30:00</t>
  </si>
  <si>
    <t>28/01/2021 11:45:00</t>
  </si>
  <si>
    <t>28/01/2021 12:00:00</t>
  </si>
  <si>
    <t>28/01/2021 12:15:00</t>
  </si>
  <si>
    <t>28/01/2021 12:30:00</t>
  </si>
  <si>
    <t>28/01/2021 12:45:00</t>
  </si>
  <si>
    <t>28/01/2021 13:00:00</t>
  </si>
  <si>
    <t>28/01/2021 13:15:00</t>
  </si>
  <si>
    <t>28/01/2021 13:30:00</t>
  </si>
  <si>
    <t>28/01/2021 13:45:00</t>
  </si>
  <si>
    <t>28/01/2021 14:00:00</t>
  </si>
  <si>
    <t>28/01/2021 14:15:00</t>
  </si>
  <si>
    <t>28/01/2021 14:30:00</t>
  </si>
  <si>
    <t>28/01/2021 14:45:00</t>
  </si>
  <si>
    <t>28/01/2021 15:00:00</t>
  </si>
  <si>
    <t>28/01/2021 15:15:00</t>
  </si>
  <si>
    <t>28/01/2021 15:30:00</t>
  </si>
  <si>
    <t>28/01/2021 15:45:00</t>
  </si>
  <si>
    <t>28/01/2021 16:00:00</t>
  </si>
  <si>
    <t>28/01/2021 16:15:00</t>
  </si>
  <si>
    <t>28/01/2021 16:30:00</t>
  </si>
  <si>
    <t>28/01/2021 16:45:00</t>
  </si>
  <si>
    <t>28/01/2021 17:00:00</t>
  </si>
  <si>
    <t>28/01/2021 17:15:00</t>
  </si>
  <si>
    <t>28/01/2021 17:30:00</t>
  </si>
  <si>
    <t>28/01/2021 17:45:00</t>
  </si>
  <si>
    <t>28/01/2021 18:00:00</t>
  </si>
  <si>
    <t>28/01/2021 18:15:00</t>
  </si>
  <si>
    <t>28/01/2021 18:30:00</t>
  </si>
  <si>
    <t>28/01/2021 18:45:00</t>
  </si>
  <si>
    <t>28/01/2021 19:00:00</t>
  </si>
  <si>
    <t>28/01/2021 19:15:00</t>
  </si>
  <si>
    <t>28/01/2021 19:30:00</t>
  </si>
  <si>
    <t>28/01/2021 19:45:00</t>
  </si>
  <si>
    <t>28/01/2021 20:00:00</t>
  </si>
  <si>
    <t>28/01/2021 20:15:00</t>
  </si>
  <si>
    <t>28/01/2021 20:30:00</t>
  </si>
  <si>
    <t>28/01/2021 20:45:00</t>
  </si>
  <si>
    <t>28/01/2021 21:00:00</t>
  </si>
  <si>
    <t>28/01/2021 21:15:00</t>
  </si>
  <si>
    <t>28/01/2021 21:30:00</t>
  </si>
  <si>
    <t>28/01/2021 21:45:00</t>
  </si>
  <si>
    <t>28/01/2021 22:00:00</t>
  </si>
  <si>
    <t>28/01/2021 22:15:00</t>
  </si>
  <si>
    <t>28/01/2021 22:30:00</t>
  </si>
  <si>
    <t>28/01/2021 22:45:00</t>
  </si>
  <si>
    <t>28/01/2021 23:00:00</t>
  </si>
  <si>
    <t>28/01/2021 23:15:00</t>
  </si>
  <si>
    <t>28/01/2021 23:30:00</t>
  </si>
  <si>
    <t>28/01/2021 23:45:00</t>
  </si>
  <si>
    <t>29/01/2021 00:00:00</t>
  </si>
  <si>
    <t>29/01/2021 00:15:00</t>
  </si>
  <si>
    <t>29/01/2021 00:30:00</t>
  </si>
  <si>
    <t>29/01/2021 00:45:00</t>
  </si>
  <si>
    <t>29/01/2021 01:00:00</t>
  </si>
  <si>
    <t>29/01/2021 01:15:00</t>
  </si>
  <si>
    <t>29/01/2021 01:30:00</t>
  </si>
  <si>
    <t>29/01/2021 01:45:00</t>
  </si>
  <si>
    <t>29/01/2021 02:00:00</t>
  </si>
  <si>
    <t>29/01/2021 02:15:00</t>
  </si>
  <si>
    <t>29/01/2021 02:30:00</t>
  </si>
  <si>
    <t>29/01/2021 02:45:00</t>
  </si>
  <si>
    <t>29/01/2021 03:00:00</t>
  </si>
  <si>
    <t>29/01/2021 03:15:00</t>
  </si>
  <si>
    <t>29/01/2021 03:30:00</t>
  </si>
  <si>
    <t>29/01/2021 03:45:00</t>
  </si>
  <si>
    <t>29/01/2021 04:00:00</t>
  </si>
  <si>
    <t>29/01/2021 04:15:00</t>
  </si>
  <si>
    <t>29/01/2021 04:30:00</t>
  </si>
  <si>
    <t>29/01/2021 04:45:00</t>
  </si>
  <si>
    <t>29/01/2021 05:00:00</t>
  </si>
  <si>
    <t>29/01/2021 05:15:00</t>
  </si>
  <si>
    <t>29/01/2021 05:30:00</t>
  </si>
  <si>
    <t>29/01/2021 05:45:00</t>
  </si>
  <si>
    <t>29/01/2021 06:00:00</t>
  </si>
  <si>
    <t>29/01/2021 06:15:00</t>
  </si>
  <si>
    <t>29/01/2021 06:30:00</t>
  </si>
  <si>
    <t>29/01/2021 06:45:00</t>
  </si>
  <si>
    <t>29/01/2021 07:00:00</t>
  </si>
  <si>
    <t>29/01/2021 07:15:00</t>
  </si>
  <si>
    <t>29/01/2021 07:30:00</t>
  </si>
  <si>
    <t>29/01/2021 07:45:00</t>
  </si>
  <si>
    <t>29/01/2021 08:00:00</t>
  </si>
  <si>
    <t>29/01/2021 08:15:00</t>
  </si>
  <si>
    <t>29/01/2021 08:30:00</t>
  </si>
  <si>
    <t>29/01/2021 08:45:00</t>
  </si>
  <si>
    <t>29/01/2021 09:00:00</t>
  </si>
  <si>
    <t>29/01/2021 09:15:00</t>
  </si>
  <si>
    <t>29/01/2021 09:30:00</t>
  </si>
  <si>
    <t>29/01/2021 09:45:00</t>
  </si>
  <si>
    <t>29/01/2021 10:00:00</t>
  </si>
  <si>
    <t>29/01/2021 10:15:00</t>
  </si>
  <si>
    <t>29/01/2021 10:30:00</t>
  </si>
  <si>
    <t>29/01/2021 10:45:00</t>
  </si>
  <si>
    <t>29/01/2021 11:00:00</t>
  </si>
  <si>
    <t>29/01/2021 11:15:00</t>
  </si>
  <si>
    <t>29/01/2021 11:30:00</t>
  </si>
  <si>
    <t>29/01/2021 11:45:00</t>
  </si>
  <si>
    <t>29/01/2021 12:00:00</t>
  </si>
  <si>
    <t>29/01/2021 12:15:00</t>
  </si>
  <si>
    <t>29/01/2021 12:30:00</t>
  </si>
  <si>
    <t>29/01/2021 12:45:00</t>
  </si>
  <si>
    <t>29/01/2021 13:00:00</t>
  </si>
  <si>
    <t>29/01/2021 13:15:00</t>
  </si>
  <si>
    <t>29/01/2021 13:30:00</t>
  </si>
  <si>
    <t>29/01/2021 13:45:00</t>
  </si>
  <si>
    <t>29/01/2021 14:00:00</t>
  </si>
  <si>
    <t>29/01/2021 14:15:00</t>
  </si>
  <si>
    <t>29/01/2021 14:30:00</t>
  </si>
  <si>
    <t>29/01/2021 14:45:00</t>
  </si>
  <si>
    <t>29/01/2021 15:00:00</t>
  </si>
  <si>
    <t>29/01/2021 15:15:00</t>
  </si>
  <si>
    <t>29/01/2021 15:30:00</t>
  </si>
  <si>
    <t>29/01/2021 15:45:00</t>
  </si>
  <si>
    <t>29/01/2021 16:00:00</t>
  </si>
  <si>
    <t>29/01/2021 16:15:00</t>
  </si>
  <si>
    <t>29/01/2021 16:30:00</t>
  </si>
  <si>
    <t>29/01/2021 16:45:00</t>
  </si>
  <si>
    <t>29/01/2021 17:00:00</t>
  </si>
  <si>
    <t>29/01/2021 17:15:00</t>
  </si>
  <si>
    <t>29/01/2021 17:30:00</t>
  </si>
  <si>
    <t>29/01/2021 17:45:00</t>
  </si>
  <si>
    <t>29/01/2021 18:00:00</t>
  </si>
  <si>
    <t>29/01/2021 18:15:00</t>
  </si>
  <si>
    <t>29/01/2021 18:30:00</t>
  </si>
  <si>
    <t>29/01/2021 18:45:00</t>
  </si>
  <si>
    <t>29/01/2021 19:00:00</t>
  </si>
  <si>
    <t>29/01/2021 19:15:00</t>
  </si>
  <si>
    <t>29/01/2021 19:30:00</t>
  </si>
  <si>
    <t>29/01/2021 19:45:00</t>
  </si>
  <si>
    <t>29/01/2021 20:00:00</t>
  </si>
  <si>
    <t>29/01/2021 20:15:00</t>
  </si>
  <si>
    <t>29/01/2021 20:30:00</t>
  </si>
  <si>
    <t>29/01/2021 20:45:00</t>
  </si>
  <si>
    <t>29/01/2021 21:00:00</t>
  </si>
  <si>
    <t>29/01/2021 21:15:00</t>
  </si>
  <si>
    <t>29/01/2021 21:30:00</t>
  </si>
  <si>
    <t>29/01/2021 21:45:00</t>
  </si>
  <si>
    <t>29/01/2021 22:00:00</t>
  </si>
  <si>
    <t>29/01/2021 22:15:00</t>
  </si>
  <si>
    <t>29/01/2021 22:30:00</t>
  </si>
  <si>
    <t>29/01/2021 22:45:00</t>
  </si>
  <si>
    <t>29/01/2021 23:00:00</t>
  </si>
  <si>
    <t>29/01/2021 23:15:00</t>
  </si>
  <si>
    <t>29/01/2021 23:30:00</t>
  </si>
  <si>
    <t>29/01/2021 23:45:00</t>
  </si>
  <si>
    <t>30/01/2021 00:00:00</t>
  </si>
  <si>
    <t>30/01/2021 00:15:00</t>
  </si>
  <si>
    <t>30/01/2021 00:30:00</t>
  </si>
  <si>
    <t>30/01/2021 00:45:00</t>
  </si>
  <si>
    <t>30/01/2021 01:00:00</t>
  </si>
  <si>
    <t>30/01/2021 01:15:00</t>
  </si>
  <si>
    <t>30/01/2021 01:30:00</t>
  </si>
  <si>
    <t>30/01/2021 01:45:00</t>
  </si>
  <si>
    <t>30/01/2021 02:00:00</t>
  </si>
  <si>
    <t>30/01/2021 02:15:00</t>
  </si>
  <si>
    <t>30/01/2021 02:30:00</t>
  </si>
  <si>
    <t>30/01/2021 02:45:00</t>
  </si>
  <si>
    <t>30/01/2021 03:00:00</t>
  </si>
  <si>
    <t>30/01/2021 03:15:00</t>
  </si>
  <si>
    <t>30/01/2021 03:30:00</t>
  </si>
  <si>
    <t>30/01/2021 03:45:00</t>
  </si>
  <si>
    <t>30/01/2021 04:00:00</t>
  </si>
  <si>
    <t>30/01/2021 04:15:00</t>
  </si>
  <si>
    <t>30/01/2021 04:30:00</t>
  </si>
  <si>
    <t>30/01/2021 04:45:00</t>
  </si>
  <si>
    <t>30/01/2021 05:00:00</t>
  </si>
  <si>
    <t>30/01/2021 05:15:00</t>
  </si>
  <si>
    <t>30/01/2021 05:30:00</t>
  </si>
  <si>
    <t>30/01/2021 05:45:00</t>
  </si>
  <si>
    <t>30/01/2021 06:00:00</t>
  </si>
  <si>
    <t>30/01/2021 06:15:00</t>
  </si>
  <si>
    <t>30/01/2021 06:30:00</t>
  </si>
  <si>
    <t>30/01/2021 06:45:00</t>
  </si>
  <si>
    <t>30/01/2021 07:00:00</t>
  </si>
  <si>
    <t>30/01/2021 07:15:00</t>
  </si>
  <si>
    <t>30/01/2021 07:30:00</t>
  </si>
  <si>
    <t>30/01/2021 07:45:00</t>
  </si>
  <si>
    <t>30/01/2021 08:00:00</t>
  </si>
  <si>
    <t>30/01/2021 08:15:00</t>
  </si>
  <si>
    <t>30/01/2021 08:30:00</t>
  </si>
  <si>
    <t>30/01/2021 08:45:00</t>
  </si>
  <si>
    <t>30/01/2021 09:00:00</t>
  </si>
  <si>
    <t>30/01/2021 09:15:00</t>
  </si>
  <si>
    <t>30/01/2021 09:30:00</t>
  </si>
  <si>
    <t>30/01/2021 09:45:00</t>
  </si>
  <si>
    <t>30/01/2021 10:00:00</t>
  </si>
  <si>
    <t>30/01/2021 10:15:00</t>
  </si>
  <si>
    <t>30/01/2021 10:30:00</t>
  </si>
  <si>
    <t>30/01/2021 10:45:00</t>
  </si>
  <si>
    <t>30/01/2021 11:00:00</t>
  </si>
  <si>
    <t>30/01/2021 11:15:00</t>
  </si>
  <si>
    <t>30/01/2021 11:30:00</t>
  </si>
  <si>
    <t>30/01/2021 11:45:00</t>
  </si>
  <si>
    <t>30/01/2021 12:00:00</t>
  </si>
  <si>
    <t>30/01/2021 12:15:00</t>
  </si>
  <si>
    <t>30/01/2021 12:30:00</t>
  </si>
  <si>
    <t>30/01/2021 12:45:00</t>
  </si>
  <si>
    <t>30/01/2021 13:00:00</t>
  </si>
  <si>
    <t>30/01/2021 13:15:00</t>
  </si>
  <si>
    <t>30/01/2021 13:30:00</t>
  </si>
  <si>
    <t>30/01/2021 13:45:00</t>
  </si>
  <si>
    <t>30/01/2021 14:00:00</t>
  </si>
  <si>
    <t>30/01/2021 14:15:00</t>
  </si>
  <si>
    <t>30/01/2021 14:30:00</t>
  </si>
  <si>
    <t>30/01/2021 14:45:00</t>
  </si>
  <si>
    <t>30/01/2021 15:00:00</t>
  </si>
  <si>
    <t>30/01/2021 15:15:00</t>
  </si>
  <si>
    <t>30/01/2021 15:30:00</t>
  </si>
  <si>
    <t>30/01/2021 15:45:00</t>
  </si>
  <si>
    <t>30/01/2021 16:00:00</t>
  </si>
  <si>
    <t>30/01/2021 16:15:00</t>
  </si>
  <si>
    <t>30/01/2021 16:30:00</t>
  </si>
  <si>
    <t>30/01/2021 16:45:00</t>
  </si>
  <si>
    <t>30/01/2021 17:00:00</t>
  </si>
  <si>
    <t>30/01/2021 17:15:00</t>
  </si>
  <si>
    <t>30/01/2021 17:30:00</t>
  </si>
  <si>
    <t>30/01/2021 17:45:00</t>
  </si>
  <si>
    <t>30/01/2021 18:00:00</t>
  </si>
  <si>
    <t>30/01/2021 18:15:00</t>
  </si>
  <si>
    <t>30/01/2021 18:30:00</t>
  </si>
  <si>
    <t>30/01/2021 18:45:00</t>
  </si>
  <si>
    <t>30/01/2021 19:00:00</t>
  </si>
  <si>
    <t>30/01/2021 19:15:00</t>
  </si>
  <si>
    <t>30/01/2021 19:30:00</t>
  </si>
  <si>
    <t>30/01/2021 19:45:00</t>
  </si>
  <si>
    <t>30/01/2021 20:00:00</t>
  </si>
  <si>
    <t>30/01/2021 20:15:00</t>
  </si>
  <si>
    <t>30/01/2021 20:30:00</t>
  </si>
  <si>
    <t>30/01/2021 20:45:00</t>
  </si>
  <si>
    <t>30/01/2021 21:00:00</t>
  </si>
  <si>
    <t>30/01/2021 21:15:00</t>
  </si>
  <si>
    <t>30/01/2021 21:30:00</t>
  </si>
  <si>
    <t>30/01/2021 21:45:00</t>
  </si>
  <si>
    <t>30/01/2021 22:00:00</t>
  </si>
  <si>
    <t>30/01/2021 22:15:00</t>
  </si>
  <si>
    <t>30/01/2021 22:30:00</t>
  </si>
  <si>
    <t>30/01/2021 22:45:00</t>
  </si>
  <si>
    <t>30/01/2021 23:00:00</t>
  </si>
  <si>
    <t>30/01/2021 23:15:00</t>
  </si>
  <si>
    <t>30/01/2021 23:30:00</t>
  </si>
  <si>
    <t>30/01/2021 23:45:00</t>
  </si>
  <si>
    <t>31/01/2021 00:00:00</t>
  </si>
  <si>
    <t>31/01/2021 00:15:00</t>
  </si>
  <si>
    <t>31/01/2021 00:30:00</t>
  </si>
  <si>
    <t>31/01/2021 00:45:00</t>
  </si>
  <si>
    <t>31/01/2021 01:00:00</t>
  </si>
  <si>
    <t>31/01/2021 01:15:00</t>
  </si>
  <si>
    <t>31/01/2021 01:30:00</t>
  </si>
  <si>
    <t>31/01/2021 01:45:00</t>
  </si>
  <si>
    <t>31/01/2021 02:00:00</t>
  </si>
  <si>
    <t>31/01/2021 02:15:00</t>
  </si>
  <si>
    <t>31/01/2021 02:30:00</t>
  </si>
  <si>
    <t>31/01/2021 02:45:00</t>
  </si>
  <si>
    <t>31/01/2021 03:00:00</t>
  </si>
  <si>
    <t>31/01/2021 03:15:00</t>
  </si>
  <si>
    <t>31/01/2021 03:30:00</t>
  </si>
  <si>
    <t>31/01/2021 03:45:00</t>
  </si>
  <si>
    <t>31/01/2021 04:00:00</t>
  </si>
  <si>
    <t>31/01/2021 04:15:00</t>
  </si>
  <si>
    <t>31/01/2021 04:30:00</t>
  </si>
  <si>
    <t>31/01/2021 04:45:00</t>
  </si>
  <si>
    <t>31/01/2021 05:00:00</t>
  </si>
  <si>
    <t>31/01/2021 05:15:00</t>
  </si>
  <si>
    <t>31/01/2021 05:30:00</t>
  </si>
  <si>
    <t>31/01/2021 05:45:00</t>
  </si>
  <si>
    <t>31/01/2021 06:00:00</t>
  </si>
  <si>
    <t>31/01/2021 06:15:00</t>
  </si>
  <si>
    <t>31/01/2021 06:30:00</t>
  </si>
  <si>
    <t>31/01/2021 06:45:00</t>
  </si>
  <si>
    <t>31/01/2021 07:00:00</t>
  </si>
  <si>
    <t>31/01/2021 07:15:00</t>
  </si>
  <si>
    <t>31/01/2021 07:30:00</t>
  </si>
  <si>
    <t>31/01/2021 07:45:00</t>
  </si>
  <si>
    <t>31/01/2021 08:00:00</t>
  </si>
  <si>
    <t>31/01/2021 08:15:00</t>
  </si>
  <si>
    <t>31/01/2021 08:30:00</t>
  </si>
  <si>
    <t>31/01/2021 08:45:00</t>
  </si>
  <si>
    <t>31/01/2021 09:00:00</t>
  </si>
  <si>
    <t>31/01/2021 09:15:00</t>
  </si>
  <si>
    <t>31/01/2021 09:30:00</t>
  </si>
  <si>
    <t>31/01/2021 09:45:00</t>
  </si>
  <si>
    <t>31/01/2021 10:00:00</t>
  </si>
  <si>
    <t>31/01/2021 10:15:00</t>
  </si>
  <si>
    <t>31/01/2021 10:30:00</t>
  </si>
  <si>
    <t>31/01/2021 10:45:00</t>
  </si>
  <si>
    <t>31/01/2021 11:00:00</t>
  </si>
  <si>
    <t>31/01/2021 11:15:00</t>
  </si>
  <si>
    <t>31/01/2021 11:30:00</t>
  </si>
  <si>
    <t>31/01/2021 11:45:00</t>
  </si>
  <si>
    <t>31/01/2021 12:00:00</t>
  </si>
  <si>
    <t>31/01/2021 12:15:00</t>
  </si>
  <si>
    <t>31/01/2021 12:30:00</t>
  </si>
  <si>
    <t>31/01/2021 12:45:00</t>
  </si>
  <si>
    <t>31/01/2021 13:00:00</t>
  </si>
  <si>
    <t>31/01/2021 13:15:00</t>
  </si>
  <si>
    <t>31/01/2021 13:30:00</t>
  </si>
  <si>
    <t>31/01/2021 13:45:00</t>
  </si>
  <si>
    <t>31/01/2021 14:00:00</t>
  </si>
  <si>
    <t>31/01/2021 14:15:00</t>
  </si>
  <si>
    <t>31/01/2021 14:30:00</t>
  </si>
  <si>
    <t>31/01/2021 14:45:00</t>
  </si>
  <si>
    <t>31/01/2021 15:00:00</t>
  </si>
  <si>
    <t>31/01/2021 15:15:00</t>
  </si>
  <si>
    <t>31/01/2021 15:30:00</t>
  </si>
  <si>
    <t>31/01/2021 15:45:00</t>
  </si>
  <si>
    <t>31/01/2021 16:00:00</t>
  </si>
  <si>
    <t>31/01/2021 16:15:00</t>
  </si>
  <si>
    <t>31/01/2021 16:30:00</t>
  </si>
  <si>
    <t>31/01/2021 16:45:00</t>
  </si>
  <si>
    <t>31/01/2021 17:00:00</t>
  </si>
  <si>
    <t>31/01/2021 17:15:00</t>
  </si>
  <si>
    <t>31/01/2021 17:30:00</t>
  </si>
  <si>
    <t>31/01/2021 17:45:00</t>
  </si>
  <si>
    <t>31/01/2021 18:00:00</t>
  </si>
  <si>
    <t>31/01/2021 18:15:00</t>
  </si>
  <si>
    <t>31/01/2021 18:30:00</t>
  </si>
  <si>
    <t>31/01/2021 18:45:00</t>
  </si>
  <si>
    <t>31/01/2021 19:00:00</t>
  </si>
  <si>
    <t>31/01/2021 19:15:00</t>
  </si>
  <si>
    <t>31/01/2021 19:30:00</t>
  </si>
  <si>
    <t>31/01/2021 19:45:00</t>
  </si>
  <si>
    <t>31/01/2021 20:00:00</t>
  </si>
  <si>
    <t>31/01/2021 20:15:00</t>
  </si>
  <si>
    <t>31/01/2021 20:30:00</t>
  </si>
  <si>
    <t>31/01/2021 20:45:00</t>
  </si>
  <si>
    <t>31/01/2021 21:00:00</t>
  </si>
  <si>
    <t>31/01/2021 21:15:00</t>
  </si>
  <si>
    <t>31/01/2021 21:30:00</t>
  </si>
  <si>
    <t>31/01/2021 21:45:00</t>
  </si>
  <si>
    <t>31/01/2021 22:00:00</t>
  </si>
  <si>
    <t>31/01/2021 22:15:00</t>
  </si>
  <si>
    <t>31/01/2021 22:30:00</t>
  </si>
  <si>
    <t>31/01/2021 22:45:00</t>
  </si>
  <si>
    <t>31/01/2021 23:00:00</t>
  </si>
  <si>
    <t>31/01/2021 23:15:00</t>
  </si>
  <si>
    <t>31/01/2021 23:30:00</t>
  </si>
  <si>
    <t>31/01/2021 23:45:00</t>
  </si>
  <si>
    <t>01/02/2021 00:00:00</t>
  </si>
  <si>
    <t>01/02/2021 00:15:00</t>
  </si>
  <si>
    <t>01/02/2021 00:30:00</t>
  </si>
  <si>
    <t>01/02/2021 00:45:00</t>
  </si>
  <si>
    <t>01/02/2021 01:00:00</t>
  </si>
  <si>
    <t>01/02/2021 01:15:00</t>
  </si>
  <si>
    <t>01/02/2021 01:30:00</t>
  </si>
  <si>
    <t>01/02/2021 01:45:00</t>
  </si>
  <si>
    <t>01/02/2021 02:00:00</t>
  </si>
  <si>
    <t>01/02/2021 02:15:00</t>
  </si>
  <si>
    <t>01/02/2021 02:30:00</t>
  </si>
  <si>
    <t>01/02/2021 02:45:00</t>
  </si>
  <si>
    <t>01/02/2021 03:00:00</t>
  </si>
  <si>
    <t>01/02/2021 03:15:00</t>
  </si>
  <si>
    <t>01/02/2021 03:30:00</t>
  </si>
  <si>
    <t>01/02/2021 03:45:00</t>
  </si>
  <si>
    <t>01/02/2021 04:00:00</t>
  </si>
  <si>
    <t>01/02/2021 04:15:00</t>
  </si>
  <si>
    <t>01/02/2021 04:30:00</t>
  </si>
  <si>
    <t>01/02/2021 04:45:00</t>
  </si>
  <si>
    <t>01/02/2021 05:00:00</t>
  </si>
  <si>
    <t>01/02/2021 05:15:00</t>
  </si>
  <si>
    <t>01/02/2021 05:30:00</t>
  </si>
  <si>
    <t>01/02/2021 05:45:00</t>
  </si>
  <si>
    <t>01/02/2021 06:00:00</t>
  </si>
  <si>
    <t>01/02/2021 06:15:00</t>
  </si>
  <si>
    <t>01/02/2021 06:30:00</t>
  </si>
  <si>
    <t>01/02/2021 06:45:00</t>
  </si>
  <si>
    <t>01/02/2021 07:00:00</t>
  </si>
  <si>
    <t>01/02/2021 07:15:00</t>
  </si>
  <si>
    <t>01/02/2021 07:30:00</t>
  </si>
  <si>
    <t>01/02/2021 07:45:00</t>
  </si>
  <si>
    <t>01/02/2021 08:00:00</t>
  </si>
  <si>
    <t>01/02/2021 08:15:00</t>
  </si>
  <si>
    <t>01/02/2021 08:30:00</t>
  </si>
  <si>
    <t>01/02/2021 08:45:00</t>
  </si>
  <si>
    <t>01/02/2021 09:00:00</t>
  </si>
  <si>
    <t>01/02/2021 09:15:00</t>
  </si>
  <si>
    <t>01/02/2021 09:30:00</t>
  </si>
  <si>
    <t>01/02/2021 09:45:00</t>
  </si>
  <si>
    <t>01/02/2021 10:00:00</t>
  </si>
  <si>
    <t>01/02/2021 10:15:00</t>
  </si>
  <si>
    <t>01/02/2021 10:30:00</t>
  </si>
  <si>
    <t>01/02/2021 10:45:00</t>
  </si>
  <si>
    <t>01/02/2021 11:00:00</t>
  </si>
  <si>
    <t>01/02/2021 11:15:00</t>
  </si>
  <si>
    <t>01/02/2021 11:30:00</t>
  </si>
  <si>
    <t>01/02/2021 11:45:00</t>
  </si>
  <si>
    <t>01/02/2021 12:00:00</t>
  </si>
  <si>
    <t>01/02/2021 12:15:00</t>
  </si>
  <si>
    <t>01/02/2021 12:30:00</t>
  </si>
  <si>
    <t>01/02/2021 12:45:00</t>
  </si>
  <si>
    <t>01/02/2021 13:00:00</t>
  </si>
  <si>
    <t>01/02/2021 13:15:00</t>
  </si>
  <si>
    <t>01/02/2021 13:30:00</t>
  </si>
  <si>
    <t>01/02/2021 13:45:00</t>
  </si>
  <si>
    <t>01/02/2021 14:00:00</t>
  </si>
  <si>
    <t>01/02/2021 14:15:00</t>
  </si>
  <si>
    <t>01/02/2021 14:30:00</t>
  </si>
  <si>
    <t>01/02/2021 14:45:00</t>
  </si>
  <si>
    <t>01/02/2021 15:00:00</t>
  </si>
  <si>
    <t>01/02/2021 15:15:00</t>
  </si>
  <si>
    <t>01/02/2021 15:30:00</t>
  </si>
  <si>
    <t>01/02/2021 15:45:00</t>
  </si>
  <si>
    <t>01/02/2021 16:00:00</t>
  </si>
  <si>
    <t>01/02/2021 16:15:00</t>
  </si>
  <si>
    <t>01/02/2021 16:30:00</t>
  </si>
  <si>
    <t>01/02/2021 16:45:00</t>
  </si>
  <si>
    <t>01/02/2021 17:00:00</t>
  </si>
  <si>
    <t>01/02/2021 17:15:00</t>
  </si>
  <si>
    <t>01/02/2021 17:30:00</t>
  </si>
  <si>
    <t>01/02/2021 17:45:00</t>
  </si>
  <si>
    <t>01/02/2021 18:00:00</t>
  </si>
  <si>
    <t>01/02/2021 18:15:00</t>
  </si>
  <si>
    <t>01/02/2021 18:30:00</t>
  </si>
  <si>
    <t>01/02/2021 18:45:00</t>
  </si>
  <si>
    <t>01/02/2021 19:00:00</t>
  </si>
  <si>
    <t>01/02/2021 19:15:00</t>
  </si>
  <si>
    <t>01/02/2021 19:30:00</t>
  </si>
  <si>
    <t>01/02/2021 19:45:00</t>
  </si>
  <si>
    <t>01/02/2021 20:00:00</t>
  </si>
  <si>
    <t>01/02/2021 20:15:00</t>
  </si>
  <si>
    <t>01/02/2021 20:30:00</t>
  </si>
  <si>
    <t>01/02/2021 20:45:00</t>
  </si>
  <si>
    <t>01/02/2021 21:00:00</t>
  </si>
  <si>
    <t>01/02/2021 21:15:00</t>
  </si>
  <si>
    <t>01/02/2021 21:30:00</t>
  </si>
  <si>
    <t>01/02/2021 21:45:00</t>
  </si>
  <si>
    <t>01/02/2021 22:00:00</t>
  </si>
  <si>
    <t>01/02/2021 22:15:00</t>
  </si>
  <si>
    <t>01/02/2021 22:30:00</t>
  </si>
  <si>
    <t>01/02/2021 22:45:00</t>
  </si>
  <si>
    <t>01/02/2021 23:00:00</t>
  </si>
  <si>
    <t>01/02/2021 23:15:00</t>
  </si>
  <si>
    <t>01/02/2021 23:30:00</t>
  </si>
  <si>
    <t>01/02/2021 23:45:00</t>
  </si>
  <si>
    <t>02/02/2021 00:00:00</t>
  </si>
  <si>
    <t>02/02/2021 00:15:00</t>
  </si>
  <si>
    <t>02/02/2021 00:30:00</t>
  </si>
  <si>
    <t>02/02/2021 00:45:00</t>
  </si>
  <si>
    <t>02/02/2021 01:00:00</t>
  </si>
  <si>
    <t>02/02/2021 01:15:00</t>
  </si>
  <si>
    <t>02/02/2021 01:30:00</t>
  </si>
  <si>
    <t>02/02/2021 01:45:00</t>
  </si>
  <si>
    <t>02/02/2021 02:00:00</t>
  </si>
  <si>
    <t>02/02/2021 02:15:00</t>
  </si>
  <si>
    <t>02/02/2021 02:30:00</t>
  </si>
  <si>
    <t>02/02/2021 02:45:00</t>
  </si>
  <si>
    <t>02/02/2021 03:00:00</t>
  </si>
  <si>
    <t>02/02/2021 03:15:00</t>
  </si>
  <si>
    <t>02/02/2021 03:30:00</t>
  </si>
  <si>
    <t>02/02/2021 03:45:00</t>
  </si>
  <si>
    <t>02/02/2021 04:00:00</t>
  </si>
  <si>
    <t>02/02/2021 04:15:00</t>
  </si>
  <si>
    <t>02/02/2021 04:30:00</t>
  </si>
  <si>
    <t>02/02/2021 04:45:00</t>
  </si>
  <si>
    <t>02/02/2021 05:00:00</t>
  </si>
  <si>
    <t>02/02/2021 05:15:00</t>
  </si>
  <si>
    <t>02/02/2021 05:30:00</t>
  </si>
  <si>
    <t>02/02/2021 05:45:00</t>
  </si>
  <si>
    <t>02/02/2021 06:00:00</t>
  </si>
  <si>
    <t>02/02/2021 06:15:00</t>
  </si>
  <si>
    <t>02/02/2021 06:30:00</t>
  </si>
  <si>
    <t>02/02/2021 06:45:00</t>
  </si>
  <si>
    <t>02/02/2021 07:00:00</t>
  </si>
  <si>
    <t>02/02/2021 07:15:00</t>
  </si>
  <si>
    <t>02/02/2021 07:30:00</t>
  </si>
  <si>
    <t>02/02/2021 07:45:00</t>
  </si>
  <si>
    <t>02/02/2021 08:00:00</t>
  </si>
  <si>
    <t>02/02/2021 08:15:00</t>
  </si>
  <si>
    <t>02/02/2021 08:30:00</t>
  </si>
  <si>
    <t>02/02/2021 08:45:00</t>
  </si>
  <si>
    <t>02/02/2021 09:00:00</t>
  </si>
  <si>
    <t>02/02/2021 09:15:00</t>
  </si>
  <si>
    <t>02/02/2021 09:30:00</t>
  </si>
  <si>
    <t>02/02/2021 09:45:00</t>
  </si>
  <si>
    <t>02/02/2021 10:00:00</t>
  </si>
  <si>
    <t>02/02/2021 10:15:00</t>
  </si>
  <si>
    <t>02/02/2021 10:30:00</t>
  </si>
  <si>
    <t>02/02/2021 10:45:00</t>
  </si>
  <si>
    <t>02/02/2021 11:00:00</t>
  </si>
  <si>
    <t>02/02/2021 11:15:00</t>
  </si>
  <si>
    <t>02/02/2021 11:30:00</t>
  </si>
  <si>
    <t>02/02/2021 11:45:00</t>
  </si>
  <si>
    <t>02/02/2021 12:00:00</t>
  </si>
  <si>
    <t>02/02/2021 12:15:00</t>
  </si>
  <si>
    <t>02/02/2021 12:30:00</t>
  </si>
  <si>
    <t>02/02/2021 12:45:00</t>
  </si>
  <si>
    <t>02/02/2021 13:00:00</t>
  </si>
  <si>
    <t>02/02/2021 13:15:00</t>
  </si>
  <si>
    <t>02/02/2021 13:30:00</t>
  </si>
  <si>
    <t>02/02/2021 13:45:00</t>
  </si>
  <si>
    <t>02/02/2021 14:00:00</t>
  </si>
  <si>
    <t>02/02/2021 14:15:00</t>
  </si>
  <si>
    <t>02/02/2021 14:30:00</t>
  </si>
  <si>
    <t>02/02/2021 14:45:00</t>
  </si>
  <si>
    <t>02/02/2021 15:00:00</t>
  </si>
  <si>
    <t>02/02/2021 15:15:00</t>
  </si>
  <si>
    <t>02/02/2021 15:30:00</t>
  </si>
  <si>
    <t>02/02/2021 15:45:00</t>
  </si>
  <si>
    <t>02/02/2021 16:00:00</t>
  </si>
  <si>
    <t>02/02/2021 16:15:00</t>
  </si>
  <si>
    <t>02/02/2021 16:30:00</t>
  </si>
  <si>
    <t>02/02/2021 16:45:00</t>
  </si>
  <si>
    <t>02/02/2021 17:00:00</t>
  </si>
  <si>
    <t>02/02/2021 17:15:00</t>
  </si>
  <si>
    <t>02/02/2021 17:30:00</t>
  </si>
  <si>
    <t>02/02/2021 17:45:00</t>
  </si>
  <si>
    <t>02/02/2021 18:00:00</t>
  </si>
  <si>
    <t>02/02/2021 18:15:00</t>
  </si>
  <si>
    <t>02/02/2021 18:30:00</t>
  </si>
  <si>
    <t>02/02/2021 18:45:00</t>
  </si>
  <si>
    <t>02/02/2021 19:00:00</t>
  </si>
  <si>
    <t>02/02/2021 19:15:00</t>
  </si>
  <si>
    <t>02/02/2021 19:30:00</t>
  </si>
  <si>
    <t>02/02/2021 19:45:00</t>
  </si>
  <si>
    <t>02/02/2021 20:00:00</t>
  </si>
  <si>
    <t>02/02/2021 20:15:00</t>
  </si>
  <si>
    <t>02/02/2021 20:30:00</t>
  </si>
  <si>
    <t>02/02/2021 20:45:00</t>
  </si>
  <si>
    <t>02/02/2021 21:00:00</t>
  </si>
  <si>
    <t>02/02/2021 21:15:00</t>
  </si>
  <si>
    <t>02/02/2021 21:30:00</t>
  </si>
  <si>
    <t>02/02/2021 21:45:00</t>
  </si>
  <si>
    <t>02/02/2021 22:00:00</t>
  </si>
  <si>
    <t>02/02/2021 22:15:00</t>
  </si>
  <si>
    <t>02/02/2021 22:30:00</t>
  </si>
  <si>
    <t>02/02/2021 22:45:00</t>
  </si>
  <si>
    <t>02/02/2021 23:00:00</t>
  </si>
  <si>
    <t>02/02/2021 23:15:00</t>
  </si>
  <si>
    <t>02/02/2021 23:30:00</t>
  </si>
  <si>
    <t>02/02/2021 23:45:00</t>
  </si>
  <si>
    <t>03/02/2021 00:00:00</t>
  </si>
  <si>
    <t>03/02/2021 00:15:00</t>
  </si>
  <si>
    <t>03/02/2021 00:30:00</t>
  </si>
  <si>
    <t>03/02/2021 00:45:00</t>
  </si>
  <si>
    <t>03/02/2021 01:00:00</t>
  </si>
  <si>
    <t>03/02/2021 01:15:00</t>
  </si>
  <si>
    <t>03/02/2021 01:30:00</t>
  </si>
  <si>
    <t>03/02/2021 01:45:00</t>
  </si>
  <si>
    <t>03/02/2021 02:00:00</t>
  </si>
  <si>
    <t>03/02/2021 02:15:00</t>
  </si>
  <si>
    <t>03/02/2021 02:30:00</t>
  </si>
  <si>
    <t>03/02/2021 02:45:00</t>
  </si>
  <si>
    <t>03/02/2021 03:00:00</t>
  </si>
  <si>
    <t>03/02/2021 03:15:00</t>
  </si>
  <si>
    <t>03/02/2021 03:30:00</t>
  </si>
  <si>
    <t>03/02/2021 03:45:00</t>
  </si>
  <si>
    <t>03/02/2021 04:00:00</t>
  </si>
  <si>
    <t>03/02/2021 04:15:00</t>
  </si>
  <si>
    <t>03/02/2021 04:30:00</t>
  </si>
  <si>
    <t>03/02/2021 04:45:00</t>
  </si>
  <si>
    <t>03/02/2021 05:00:00</t>
  </si>
  <si>
    <t>03/02/2021 05:15:00</t>
  </si>
  <si>
    <t>03/02/2021 05:30:00</t>
  </si>
  <si>
    <t>03/02/2021 05:45:00</t>
  </si>
  <si>
    <t>03/02/2021 06:00:00</t>
  </si>
  <si>
    <t>03/02/2021 06:15:00</t>
  </si>
  <si>
    <t>03/02/2021 06:30:00</t>
  </si>
  <si>
    <t>03/02/2021 06:45:00</t>
  </si>
  <si>
    <t>03/02/2021 07:00:00</t>
  </si>
  <si>
    <t>03/02/2021 07:15:00</t>
  </si>
  <si>
    <t>03/02/2021 07:30:00</t>
  </si>
  <si>
    <t>03/02/2021 07:45:00</t>
  </si>
  <si>
    <t>03/02/2021 08:00:00</t>
  </si>
  <si>
    <t>03/02/2021 08:15:00</t>
  </si>
  <si>
    <t>03/02/2021 08:30:00</t>
  </si>
  <si>
    <t>03/02/2021 08:45:00</t>
  </si>
  <si>
    <t>03/02/2021 09:00:00</t>
  </si>
  <si>
    <t>03/02/2021 09:15:00</t>
  </si>
  <si>
    <t>03/02/2021 09:30:00</t>
  </si>
  <si>
    <t>03/02/2021 09:45:00</t>
  </si>
  <si>
    <t>03/02/2021 10:00:00</t>
  </si>
  <si>
    <t>03/02/2021 10:15:00</t>
  </si>
  <si>
    <t>03/02/2021 10:30:00</t>
  </si>
  <si>
    <t>03/02/2021 10:45:00</t>
  </si>
  <si>
    <t>03/02/2021 11:00:00</t>
  </si>
  <si>
    <t>03/02/2021 11:15:00</t>
  </si>
  <si>
    <t>03/02/2021 11:30:00</t>
  </si>
  <si>
    <t>03/02/2021 11:45:00</t>
  </si>
  <si>
    <t>03/02/2021 12:00:00</t>
  </si>
  <si>
    <t>03/02/2021 12:15:00</t>
  </si>
  <si>
    <t>03/02/2021 12:30:00</t>
  </si>
  <si>
    <t>03/02/2021 12:45:00</t>
  </si>
  <si>
    <t>03/02/2021 13:00:00</t>
  </si>
  <si>
    <t>03/02/2021 13:15:00</t>
  </si>
  <si>
    <t>03/02/2021 13:30:00</t>
  </si>
  <si>
    <t>03/02/2021 13:45:00</t>
  </si>
  <si>
    <t>03/02/2021 14:00:00</t>
  </si>
  <si>
    <t>03/02/2021 14:15:00</t>
  </si>
  <si>
    <t>03/02/2021 14:30:00</t>
  </si>
  <si>
    <t>03/02/2021 14:45:00</t>
  </si>
  <si>
    <t>03/02/2021 15:00:00</t>
  </si>
  <si>
    <t>03/02/2021 15:15:00</t>
  </si>
  <si>
    <t>03/02/2021 15:30:00</t>
  </si>
  <si>
    <t>03/02/2021 15:45:00</t>
  </si>
  <si>
    <t>03/02/2021 16:00:00</t>
  </si>
  <si>
    <t>03/02/2021 16:15:00</t>
  </si>
  <si>
    <t>03/02/2021 16:30:00</t>
  </si>
  <si>
    <t>03/02/2021 16:45:00</t>
  </si>
  <si>
    <t>03/02/2021 17:00:00</t>
  </si>
  <si>
    <t>03/02/2021 17:15:00</t>
  </si>
  <si>
    <t>03/02/2021 17:30:00</t>
  </si>
  <si>
    <t>03/02/2021 17:45:00</t>
  </si>
  <si>
    <t>03/02/2021 18:00:00</t>
  </si>
  <si>
    <t>03/02/2021 18:15:00</t>
  </si>
  <si>
    <t>03/02/2021 18:30:00</t>
  </si>
  <si>
    <t>03/02/2021 18:45:00</t>
  </si>
  <si>
    <t>03/02/2021 19:00:00</t>
  </si>
  <si>
    <t>03/02/2021 19:15:00</t>
  </si>
  <si>
    <t>03/02/2021 19:30:00</t>
  </si>
  <si>
    <t>03/02/2021 19:45:00</t>
  </si>
  <si>
    <t>03/02/2021 20:00:00</t>
  </si>
  <si>
    <t>03/02/2021 20:15:00</t>
  </si>
  <si>
    <t>03/02/2021 20:30:00</t>
  </si>
  <si>
    <t>03/02/2021 20:45:00</t>
  </si>
  <si>
    <t>03/02/2021 21:00:00</t>
  </si>
  <si>
    <t>03/02/2021 21:15:00</t>
  </si>
  <si>
    <t>03/02/2021 21:30:00</t>
  </si>
  <si>
    <t>03/02/2021 21:45:00</t>
  </si>
  <si>
    <t>03/02/2021 22:00:00</t>
  </si>
  <si>
    <t>03/02/2021 22:15:00</t>
  </si>
  <si>
    <t>03/02/2021 22:30:00</t>
  </si>
  <si>
    <t>03/02/2021 22:45:00</t>
  </si>
  <si>
    <t>03/02/2021 23:00:00</t>
  </si>
  <si>
    <t>03/02/2021 23:15:00</t>
  </si>
  <si>
    <t>03/02/2021 23:30:00</t>
  </si>
  <si>
    <t>03/02/2021 23:45:00</t>
  </si>
  <si>
    <t>04/02/2021 00:00:00</t>
  </si>
  <si>
    <t>04/02/2021 00:15:00</t>
  </si>
  <si>
    <t>04/02/2021 00:30:00</t>
  </si>
  <si>
    <t>04/02/2021 00:45:00</t>
  </si>
  <si>
    <t>04/02/2021 01:00:00</t>
  </si>
  <si>
    <t>04/02/2021 01:15:00</t>
  </si>
  <si>
    <t>04/02/2021 01:30:00</t>
  </si>
  <si>
    <t>04/02/2021 01:45:00</t>
  </si>
  <si>
    <t>04/02/2021 02:00:00</t>
  </si>
  <si>
    <t>04/02/2021 02:15:00</t>
  </si>
  <si>
    <t>04/02/2021 02:30:00</t>
  </si>
  <si>
    <t>04/02/2021 02:45:00</t>
  </si>
  <si>
    <t>04/02/2021 03:00:00</t>
  </si>
  <si>
    <t>04/02/2021 03:15:00</t>
  </si>
  <si>
    <t>04/02/2021 03:30:00</t>
  </si>
  <si>
    <t>04/02/2021 03:45:00</t>
  </si>
  <si>
    <t>04/02/2021 04:00:00</t>
  </si>
  <si>
    <t>04/02/2021 04:15:00</t>
  </si>
  <si>
    <t>04/02/2021 04:30:00</t>
  </si>
  <si>
    <t>04/02/2021 04:45:00</t>
  </si>
  <si>
    <t>04/02/2021 05:00:00</t>
  </si>
  <si>
    <t>04/02/2021 05:15:00</t>
  </si>
  <si>
    <t>04/02/2021 05:30:00</t>
  </si>
  <si>
    <t>04/02/2021 05:45:00</t>
  </si>
  <si>
    <t>04/02/2021 06:00:00</t>
  </si>
  <si>
    <t>04/02/2021 06:15:00</t>
  </si>
  <si>
    <t>04/02/2021 06:30:00</t>
  </si>
  <si>
    <t>04/02/2021 06:45:00</t>
  </si>
  <si>
    <t>04/02/2021 07:00:00</t>
  </si>
  <si>
    <t>04/02/2021 07:15:00</t>
  </si>
  <si>
    <t>04/02/2021 07:30:00</t>
  </si>
  <si>
    <t>04/02/2021 07:45:00</t>
  </si>
  <si>
    <t>04/02/2021 08:00:00</t>
  </si>
  <si>
    <t>04/02/2021 08:15:00</t>
  </si>
  <si>
    <t>04/02/2021 08:30:00</t>
  </si>
  <si>
    <t>04/02/2021 08:45:00</t>
  </si>
  <si>
    <t>04/02/2021 09:00:00</t>
  </si>
  <si>
    <t>04/02/2021 09:15:00</t>
  </si>
  <si>
    <t>04/02/2021 09:30:00</t>
  </si>
  <si>
    <t>04/02/2021 09:45:00</t>
  </si>
  <si>
    <t>04/02/2021 10:00:00</t>
  </si>
  <si>
    <t>04/02/2021 10:15:00</t>
  </si>
  <si>
    <t>04/02/2021 10:30:00</t>
  </si>
  <si>
    <t>04/02/2021 10:45:00</t>
  </si>
  <si>
    <t>04/02/2021 11:00:00</t>
  </si>
  <si>
    <t>04/02/2021 11:15:00</t>
  </si>
  <si>
    <t>04/02/2021 11:30:00</t>
  </si>
  <si>
    <t>04/02/2021 11:45:00</t>
  </si>
  <si>
    <t>04/02/2021 12:00:00</t>
  </si>
  <si>
    <t>04/02/2021 12:15:00</t>
  </si>
  <si>
    <t>04/02/2021 12:30:00</t>
  </si>
  <si>
    <t>04/02/2021 12:45:00</t>
  </si>
  <si>
    <t>04/02/2021 13:00:00</t>
  </si>
  <si>
    <t>04/02/2021 13:15:00</t>
  </si>
  <si>
    <t>04/02/2021 13:30:00</t>
  </si>
  <si>
    <t>04/02/2021 13:45:00</t>
  </si>
  <si>
    <t>04/02/2021 14:00:00</t>
  </si>
  <si>
    <t>04/02/2021 14:15:00</t>
  </si>
  <si>
    <t>04/02/2021 14:30:00</t>
  </si>
  <si>
    <t>04/02/2021 14:45:00</t>
  </si>
  <si>
    <t>04/02/2021 15:00:00</t>
  </si>
  <si>
    <t>04/02/2021 15:15:00</t>
  </si>
  <si>
    <t>04/02/2021 15:30:00</t>
  </si>
  <si>
    <t>04/02/2021 15:45:00</t>
  </si>
  <si>
    <t>04/02/2021 16:00:00</t>
  </si>
  <si>
    <t>04/02/2021 16:15:00</t>
  </si>
  <si>
    <t>04/02/2021 16:30:00</t>
  </si>
  <si>
    <t>04/02/2021 16:45:00</t>
  </si>
  <si>
    <t>04/02/2021 17:00:00</t>
  </si>
  <si>
    <t>04/02/2021 17:15:00</t>
  </si>
  <si>
    <t>04/02/2021 17:30:00</t>
  </si>
  <si>
    <t>04/02/2021 17:45:00</t>
  </si>
  <si>
    <t>04/02/2021 18:00:00</t>
  </si>
  <si>
    <t>04/02/2021 18:15:00</t>
  </si>
  <si>
    <t>04/02/2021 18:30:00</t>
  </si>
  <si>
    <t>04/02/2021 18:45:00</t>
  </si>
  <si>
    <t>04/02/2021 19:00:00</t>
  </si>
  <si>
    <t>04/02/2021 19:15:00</t>
  </si>
  <si>
    <t>04/02/2021 19:30:00</t>
  </si>
  <si>
    <t>04/02/2021 19:45:00</t>
  </si>
  <si>
    <t>04/02/2021 20:00:00</t>
  </si>
  <si>
    <t>04/02/2021 20:15:00</t>
  </si>
  <si>
    <t>04/02/2021 20:30:00</t>
  </si>
  <si>
    <t>04/02/2021 20:45:00</t>
  </si>
  <si>
    <t>04/02/2021 21:00:00</t>
  </si>
  <si>
    <t>04/02/2021 21:15:00</t>
  </si>
  <si>
    <t>04/02/2021 21:30:00</t>
  </si>
  <si>
    <t>04/02/2021 21:45:00</t>
  </si>
  <si>
    <t>04/02/2021 22:00:00</t>
  </si>
  <si>
    <t>04/02/2021 22:15:00</t>
  </si>
  <si>
    <t>04/02/2021 22:30:00</t>
  </si>
  <si>
    <t>04/02/2021 22:45:00</t>
  </si>
  <si>
    <t>04/02/2021 23:00:00</t>
  </si>
  <si>
    <t>04/02/2021 23:15:00</t>
  </si>
  <si>
    <t>04/02/2021 23:30:00</t>
  </si>
  <si>
    <t>04/02/2021 23:45:00</t>
  </si>
  <si>
    <t>05/02/2021 00:00:00</t>
  </si>
  <si>
    <t>05/02/2021 00:15:00</t>
  </si>
  <si>
    <t>05/02/2021 00:30:00</t>
  </si>
  <si>
    <t>05/02/2021 00:45:00</t>
  </si>
  <si>
    <t>05/02/2021 01:00:00</t>
  </si>
  <si>
    <t>05/02/2021 01:15:00</t>
  </si>
  <si>
    <t>05/02/2021 01:30:00</t>
  </si>
  <si>
    <t>05/02/2021 01:45:00</t>
  </si>
  <si>
    <t>05/02/2021 02:00:00</t>
  </si>
  <si>
    <t>05/02/2021 02:15:00</t>
  </si>
  <si>
    <t>05/02/2021 02:30:00</t>
  </si>
  <si>
    <t>05/02/2021 02:45:00</t>
  </si>
  <si>
    <t>05/02/2021 03:00:00</t>
  </si>
  <si>
    <t>05/02/2021 03:15:00</t>
  </si>
  <si>
    <t>05/02/2021 03:30:00</t>
  </si>
  <si>
    <t>05/02/2021 03:45:00</t>
  </si>
  <si>
    <t>05/02/2021 04:00:00</t>
  </si>
  <si>
    <t>05/02/2021 04:15:00</t>
  </si>
  <si>
    <t>05/02/2021 04:30:00</t>
  </si>
  <si>
    <t>05/02/2021 04:45:00</t>
  </si>
  <si>
    <t>05/02/2021 05:00:00</t>
  </si>
  <si>
    <t>05/02/2021 05:15:00</t>
  </si>
  <si>
    <t>05/02/2021 05:30:00</t>
  </si>
  <si>
    <t>05/02/2021 05:45:00</t>
  </si>
  <si>
    <t>05/02/2021 06:00:00</t>
  </si>
  <si>
    <t>05/02/2021 06:15:00</t>
  </si>
  <si>
    <t>05/02/2021 06:30:00</t>
  </si>
  <si>
    <t>05/02/2021 06:45:00</t>
  </si>
  <si>
    <t>05/02/2021 07:00:00</t>
  </si>
  <si>
    <t>05/02/2021 07:15:00</t>
  </si>
  <si>
    <t>05/02/2021 07:30:00</t>
  </si>
  <si>
    <t>05/02/2021 07:45:00</t>
  </si>
  <si>
    <t>05/02/2021 08:00:00</t>
  </si>
  <si>
    <t>05/02/2021 08:15:00</t>
  </si>
  <si>
    <t>05/02/2021 08:30:00</t>
  </si>
  <si>
    <t>05/02/2021 08:45:00</t>
  </si>
  <si>
    <t>05/02/2021 09:00:00</t>
  </si>
  <si>
    <t>05/02/2021 09:15:00</t>
  </si>
  <si>
    <t>05/02/2021 09:30:00</t>
  </si>
  <si>
    <t>05/02/2021 09:45:00</t>
  </si>
  <si>
    <t>05/02/2021 10:00:00</t>
  </si>
  <si>
    <t>05/02/2021 10:15:00</t>
  </si>
  <si>
    <t>05/02/2021 10:30:00</t>
  </si>
  <si>
    <t>05/02/2021 10:45:00</t>
  </si>
  <si>
    <t>05/02/2021 11:00:00</t>
  </si>
  <si>
    <t>05/02/2021 11:15:00</t>
  </si>
  <si>
    <t>05/02/2021 11:30:00</t>
  </si>
  <si>
    <t>05/02/2021 11:45:00</t>
  </si>
  <si>
    <t>05/02/2021 12:00:00</t>
  </si>
  <si>
    <t>05/02/2021 12:15:00</t>
  </si>
  <si>
    <t>05/02/2021 12:30:00</t>
  </si>
  <si>
    <t>05/02/2021 12:45:00</t>
  </si>
  <si>
    <t>05/02/2021 13:00:00</t>
  </si>
  <si>
    <t>05/02/2021 13:15:00</t>
  </si>
  <si>
    <t>05/02/2021 13:30:00</t>
  </si>
  <si>
    <t>05/02/2021 13:45:00</t>
  </si>
  <si>
    <t>05/02/2021 14:00:00</t>
  </si>
  <si>
    <t>05/02/2021 14:15:00</t>
  </si>
  <si>
    <t>05/02/2021 14:30:00</t>
  </si>
  <si>
    <t>05/02/2021 14:45:00</t>
  </si>
  <si>
    <t>05/02/2021 15:00:00</t>
  </si>
  <si>
    <t>05/02/2021 15:15:00</t>
  </si>
  <si>
    <t>05/02/2021 15:30:00</t>
  </si>
  <si>
    <t>05/02/2021 15:45:00</t>
  </si>
  <si>
    <t>05/02/2021 16:00:00</t>
  </si>
  <si>
    <t>05/02/2021 16:15:00</t>
  </si>
  <si>
    <t>05/02/2021 16:30:00</t>
  </si>
  <si>
    <t>05/02/2021 16:45:00</t>
  </si>
  <si>
    <t>05/02/2021 17:00:00</t>
  </si>
  <si>
    <t>05/02/2021 17:15:00</t>
  </si>
  <si>
    <t>05/02/2021 17:30:00</t>
  </si>
  <si>
    <t>05/02/2021 17:45:00</t>
  </si>
  <si>
    <t>05/02/2021 18:00:00</t>
  </si>
  <si>
    <t>05/02/2021 18:15:00</t>
  </si>
  <si>
    <t>05/02/2021 18:30:00</t>
  </si>
  <si>
    <t>05/02/2021 18:45:00</t>
  </si>
  <si>
    <t>05/02/2021 19:00:00</t>
  </si>
  <si>
    <t>05/02/2021 19:15:00</t>
  </si>
  <si>
    <t>05/02/2021 19:30:00</t>
  </si>
  <si>
    <t>05/02/2021 19:45:00</t>
  </si>
  <si>
    <t>05/02/2021 20:00:00</t>
  </si>
  <si>
    <t>05/02/2021 20:15:00</t>
  </si>
  <si>
    <t>05/02/2021 20:30:00</t>
  </si>
  <si>
    <t>05/02/2021 20:45:00</t>
  </si>
  <si>
    <t>05/02/2021 21:00:00</t>
  </si>
  <si>
    <t>05/02/2021 21:15:00</t>
  </si>
  <si>
    <t>05/02/2021 21:30:00</t>
  </si>
  <si>
    <t>05/02/2021 21:45:00</t>
  </si>
  <si>
    <t>05/02/2021 22:00:00</t>
  </si>
  <si>
    <t>05/02/2021 22:15:00</t>
  </si>
  <si>
    <t>05/02/2021 22:30:00</t>
  </si>
  <si>
    <t>05/02/2021 22:45:00</t>
  </si>
  <si>
    <t>05/02/2021 23:00:00</t>
  </si>
  <si>
    <t>05/02/2021 23:15:00</t>
  </si>
  <si>
    <t>05/02/2021 23:30:00</t>
  </si>
  <si>
    <t>05/02/2021 23:45:00</t>
  </si>
  <si>
    <t>06/02/2021 00:00:00</t>
  </si>
  <si>
    <t>06/02/2021 00:15:00</t>
  </si>
  <si>
    <t>06/02/2021 00:30:00</t>
  </si>
  <si>
    <t>06/02/2021 00:45:00</t>
  </si>
  <si>
    <t>06/02/2021 01:00:00</t>
  </si>
  <si>
    <t>06/02/2021 01:15:00</t>
  </si>
  <si>
    <t>06/02/2021 01:30:00</t>
  </si>
  <si>
    <t>06/02/2021 01:45:00</t>
  </si>
  <si>
    <t>06/02/2021 02:00:00</t>
  </si>
  <si>
    <t>06/02/2021 02:15:00</t>
  </si>
  <si>
    <t>06/02/2021 02:30:00</t>
  </si>
  <si>
    <t>06/02/2021 02:45:00</t>
  </si>
  <si>
    <t>06/02/2021 03:00:00</t>
  </si>
  <si>
    <t>06/02/2021 03:15:00</t>
  </si>
  <si>
    <t>06/02/2021 03:30:00</t>
  </si>
  <si>
    <t>06/02/2021 03:45:00</t>
  </si>
  <si>
    <t>06/02/2021 04:00:00</t>
  </si>
  <si>
    <t>06/02/2021 04:15:00</t>
  </si>
  <si>
    <t>06/02/2021 04:30:00</t>
  </si>
  <si>
    <t>06/02/2021 04:45:00</t>
  </si>
  <si>
    <t>06/02/2021 05:00:00</t>
  </si>
  <si>
    <t>06/02/2021 05:15:00</t>
  </si>
  <si>
    <t>06/02/2021 05:30:00</t>
  </si>
  <si>
    <t>06/02/2021 05:45:00</t>
  </si>
  <si>
    <t>06/02/2021 06:00:00</t>
  </si>
  <si>
    <t>06/02/2021 06:15:00</t>
  </si>
  <si>
    <t>06/02/2021 06:30:00</t>
  </si>
  <si>
    <t>06/02/2021 06:45:00</t>
  </si>
  <si>
    <t>06/02/2021 07:00:00</t>
  </si>
  <si>
    <t>06/02/2021 07:15:00</t>
  </si>
  <si>
    <t>06/02/2021 07:30:00</t>
  </si>
  <si>
    <t>06/02/2021 07:45:00</t>
  </si>
  <si>
    <t>06/02/2021 08:00:00</t>
  </si>
  <si>
    <t>06/02/2021 08:15:00</t>
  </si>
  <si>
    <t>06/02/2021 08:30:00</t>
  </si>
  <si>
    <t>06/02/2021 08:45:00</t>
  </si>
  <si>
    <t>06/02/2021 09:00:00</t>
  </si>
  <si>
    <t>06/02/2021 09:15:00</t>
  </si>
  <si>
    <t>06/02/2021 09:30:00</t>
  </si>
  <si>
    <t>06/02/2021 09:45:00</t>
  </si>
  <si>
    <t>06/02/2021 10:00:00</t>
  </si>
  <si>
    <t>06/02/2021 10:15:00</t>
  </si>
  <si>
    <t>06/02/2021 10:30:00</t>
  </si>
  <si>
    <t>06/02/2021 10:45:00</t>
  </si>
  <si>
    <t>06/02/2021 11:00:00</t>
  </si>
  <si>
    <t>06/02/2021 11:15:00</t>
  </si>
  <si>
    <t>06/02/2021 11:30:00</t>
  </si>
  <si>
    <t>06/02/2021 11:45:00</t>
  </si>
  <si>
    <t>06/02/2021 12:00:00</t>
  </si>
  <si>
    <t>06/02/2021 12:15:00</t>
  </si>
  <si>
    <t>06/02/2021 12:30:00</t>
  </si>
  <si>
    <t>06/02/2021 12:45:00</t>
  </si>
  <si>
    <t>06/02/2021 13:00:00</t>
  </si>
  <si>
    <t>06/02/2021 13:15:00</t>
  </si>
  <si>
    <t>06/02/2021 13:30:00</t>
  </si>
  <si>
    <t>06/02/2021 13:45:00</t>
  </si>
  <si>
    <t>06/02/2021 14:00:00</t>
  </si>
  <si>
    <t>06/02/2021 14:15:00</t>
  </si>
  <si>
    <t>06/02/2021 14:30:00</t>
  </si>
  <si>
    <t>06/02/2021 14:45:00</t>
  </si>
  <si>
    <t>06/02/2021 15:00:00</t>
  </si>
  <si>
    <t>06/02/2021 15:15:00</t>
  </si>
  <si>
    <t>06/02/2021 15:30:00</t>
  </si>
  <si>
    <t>06/02/2021 15:45:00</t>
  </si>
  <si>
    <t>06/02/2021 16:00:00</t>
  </si>
  <si>
    <t>06/02/2021 16:15:00</t>
  </si>
  <si>
    <t>06/02/2021 16:30:00</t>
  </si>
  <si>
    <t>06/02/2021 16:45:00</t>
  </si>
  <si>
    <t>06/02/2021 17:00:00</t>
  </si>
  <si>
    <t>06/02/2021 17:15:00</t>
  </si>
  <si>
    <t>06/02/2021 17:30:00</t>
  </si>
  <si>
    <t>06/02/2021 17:45:00</t>
  </si>
  <si>
    <t>06/02/2021 18:00:00</t>
  </si>
  <si>
    <t>06/02/2021 18:15:00</t>
  </si>
  <si>
    <t>06/02/2021 18:30:00</t>
  </si>
  <si>
    <t>06/02/2021 18:45:00</t>
  </si>
  <si>
    <t>06/02/2021 19:00:00</t>
  </si>
  <si>
    <t>06/02/2021 19:15:00</t>
  </si>
  <si>
    <t>06/02/2021 19:30:00</t>
  </si>
  <si>
    <t>06/02/2021 19:45:00</t>
  </si>
  <si>
    <t>06/02/2021 20:00:00</t>
  </si>
  <si>
    <t>06/02/2021 20:15:00</t>
  </si>
  <si>
    <t>06/02/2021 20:30:00</t>
  </si>
  <si>
    <t>06/02/2021 20:45:00</t>
  </si>
  <si>
    <t>06/02/2021 21:00:00</t>
  </si>
  <si>
    <t>06/02/2021 21:15:00</t>
  </si>
  <si>
    <t>06/02/2021 21:30:00</t>
  </si>
  <si>
    <t>06/02/2021 21:45:00</t>
  </si>
  <si>
    <t>06/02/2021 22:00:00</t>
  </si>
  <si>
    <t>06/02/2021 22:15:00</t>
  </si>
  <si>
    <t>06/02/2021 22:30:00</t>
  </si>
  <si>
    <t>06/02/2021 22:45:00</t>
  </si>
  <si>
    <t>06/02/2021 23:00:00</t>
  </si>
  <si>
    <t>06/02/2021 23:15:00</t>
  </si>
  <si>
    <t>06/02/2021 23:30:00</t>
  </si>
  <si>
    <t>06/02/2021 23:45:00</t>
  </si>
  <si>
    <t>07/02/2021 00:00:00</t>
  </si>
  <si>
    <t>07/02/2021 00:15:00</t>
  </si>
  <si>
    <t>07/02/2021 00:30:00</t>
  </si>
  <si>
    <t>07/02/2021 00:45:00</t>
  </si>
  <si>
    <t>07/02/2021 01:00:00</t>
  </si>
  <si>
    <t>07/02/2021 01:15:00</t>
  </si>
  <si>
    <t>07/02/2021 01:30:00</t>
  </si>
  <si>
    <t>07/02/2021 01:45:00</t>
  </si>
  <si>
    <t>07/02/2021 02:00:00</t>
  </si>
  <si>
    <t>07/02/2021 02:15:00</t>
  </si>
  <si>
    <t>07/02/2021 02:30:00</t>
  </si>
  <si>
    <t>07/02/2021 02:45:00</t>
  </si>
  <si>
    <t>07/02/2021 03:00:00</t>
  </si>
  <si>
    <t>07/02/2021 03:15:00</t>
  </si>
  <si>
    <t>07/02/2021 03:30:00</t>
  </si>
  <si>
    <t>07/02/2021 03:45:00</t>
  </si>
  <si>
    <t>07/02/2021 04:00:00</t>
  </si>
  <si>
    <t>07/02/2021 04:15:00</t>
  </si>
  <si>
    <t>07/02/2021 04:30:00</t>
  </si>
  <si>
    <t>07/02/2021 04:45:00</t>
  </si>
  <si>
    <t>07/02/2021 05:00:00</t>
  </si>
  <si>
    <t>07/02/2021 05:15:00</t>
  </si>
  <si>
    <t>07/02/2021 05:30:00</t>
  </si>
  <si>
    <t>07/02/2021 05:45:00</t>
  </si>
  <si>
    <t>07/02/2021 06:00:00</t>
  </si>
  <si>
    <t>07/02/2021 06:15:00</t>
  </si>
  <si>
    <t>07/02/2021 06:30:00</t>
  </si>
  <si>
    <t>07/02/2021 06:45:00</t>
  </si>
  <si>
    <t>07/02/2021 07:00:00</t>
  </si>
  <si>
    <t>07/02/2021 07:15:00</t>
  </si>
  <si>
    <t>07/02/2021 07:30:00</t>
  </si>
  <si>
    <t>07/02/2021 07:45:00</t>
  </si>
  <si>
    <t>07/02/2021 08:00:00</t>
  </si>
  <si>
    <t>07/02/2021 08:15:00</t>
  </si>
  <si>
    <t>07/02/2021 08:30:00</t>
  </si>
  <si>
    <t>07/02/2021 08:45:00</t>
  </si>
  <si>
    <t>07/02/2021 09:00:00</t>
  </si>
  <si>
    <t>07/02/2021 09:15:00</t>
  </si>
  <si>
    <t>07/02/2021 09:30:00</t>
  </si>
  <si>
    <t>07/02/2021 09:45:00</t>
  </si>
  <si>
    <t>07/02/2021 10:00:00</t>
  </si>
  <si>
    <t>07/02/2021 10:15:00</t>
  </si>
  <si>
    <t>07/02/2021 10:30:00</t>
  </si>
  <si>
    <t>07/02/2021 10:45:00</t>
  </si>
  <si>
    <t>07/02/2021 11:00:00</t>
  </si>
  <si>
    <t>07/02/2021 11:15:00</t>
  </si>
  <si>
    <t>07/02/2021 11:30:00</t>
  </si>
  <si>
    <t>07/02/2021 11:45:00</t>
  </si>
  <si>
    <t>07/02/2021 12:00:00</t>
  </si>
  <si>
    <t>07/02/2021 12:15:00</t>
  </si>
  <si>
    <t>07/02/2021 12:30:00</t>
  </si>
  <si>
    <t>07/02/2021 12:45:00</t>
  </si>
  <si>
    <t>07/02/2021 13:00:00</t>
  </si>
  <si>
    <t>07/02/2021 13:15:00</t>
  </si>
  <si>
    <t>07/02/2021 13:30:00</t>
  </si>
  <si>
    <t>07/02/2021 13:45:00</t>
  </si>
  <si>
    <t>07/02/2021 14:00:00</t>
  </si>
  <si>
    <t>07/02/2021 14:15:00</t>
  </si>
  <si>
    <t>07/02/2021 14:30:00</t>
  </si>
  <si>
    <t>07/02/2021 14:45:00</t>
  </si>
  <si>
    <t>07/02/2021 15:00:00</t>
  </si>
  <si>
    <t>07/02/2021 15:15:00</t>
  </si>
  <si>
    <t>07/02/2021 15:30:00</t>
  </si>
  <si>
    <t>07/02/2021 15:45:00</t>
  </si>
  <si>
    <t>07/02/2021 16:00:00</t>
  </si>
  <si>
    <t>07/02/2021 16:15:00</t>
  </si>
  <si>
    <t>07/02/2021 16:30:00</t>
  </si>
  <si>
    <t>07/02/2021 16:45:00</t>
  </si>
  <si>
    <t>07/02/2021 17:00:00</t>
  </si>
  <si>
    <t>07/02/2021 17:15:00</t>
  </si>
  <si>
    <t>07/02/2021 17:30:00</t>
  </si>
  <si>
    <t>07/02/2021 17:45:00</t>
  </si>
  <si>
    <t>07/02/2021 18:00:00</t>
  </si>
  <si>
    <t>07/02/2021 18:15:00</t>
  </si>
  <si>
    <t>07/02/2021 18:30:00</t>
  </si>
  <si>
    <t>07/02/2021 18:45:00</t>
  </si>
  <si>
    <t>07/02/2021 19:00:00</t>
  </si>
  <si>
    <t>07/02/2021 19:15:00</t>
  </si>
  <si>
    <t>07/02/2021 19:30:00</t>
  </si>
  <si>
    <t>07/02/2021 19:45:00</t>
  </si>
  <si>
    <t>07/02/2021 20:00:00</t>
  </si>
  <si>
    <t>07/02/2021 20:15:00</t>
  </si>
  <si>
    <t>07/02/2021 20:30:00</t>
  </si>
  <si>
    <t>07/02/2021 20:45:00</t>
  </si>
  <si>
    <t>07/02/2021 21:00:00</t>
  </si>
  <si>
    <t>07/02/2021 21:15:00</t>
  </si>
  <si>
    <t>07/02/2021 21:30:00</t>
  </si>
  <si>
    <t>07/02/2021 21:45:00</t>
  </si>
  <si>
    <t>07/02/2021 22:00:00</t>
  </si>
  <si>
    <t>07/02/2021 22:15:00</t>
  </si>
  <si>
    <t>07/02/2021 22:30:00</t>
  </si>
  <si>
    <t>07/02/2021 22:45:00</t>
  </si>
  <si>
    <t>07/02/2021 23:00:00</t>
  </si>
  <si>
    <t>07/02/2021 23:15:00</t>
  </si>
  <si>
    <t>07/02/2021 23:30:00</t>
  </si>
  <si>
    <t>07/02/2021 23:45:00</t>
  </si>
  <si>
    <t>08/02/2021 00:00:00</t>
  </si>
  <si>
    <t>08/02/2021 00:15:00</t>
  </si>
  <si>
    <t>08/02/2021 00:30:00</t>
  </si>
  <si>
    <t>08/02/2021 00:45:00</t>
  </si>
  <si>
    <t>08/02/2021 01:00:00</t>
  </si>
  <si>
    <t>08/02/2021 01:15:00</t>
  </si>
  <si>
    <t>08/02/2021 01:30:00</t>
  </si>
  <si>
    <t>08/02/2021 01:45:00</t>
  </si>
  <si>
    <t>08/02/2021 02:00:00</t>
  </si>
  <si>
    <t>08/02/2021 02:15:00</t>
  </si>
  <si>
    <t>08/02/2021 02:30:00</t>
  </si>
  <si>
    <t>08/02/2021 02:45:00</t>
  </si>
  <si>
    <t>08/02/2021 03:00:00</t>
  </si>
  <si>
    <t>08/02/2021 03:15:00</t>
  </si>
  <si>
    <t>08/02/2021 03:30:00</t>
  </si>
  <si>
    <t>08/02/2021 03:45:00</t>
  </si>
  <si>
    <t>08/02/2021 04:00:00</t>
  </si>
  <si>
    <t>08/02/2021 04:15:00</t>
  </si>
  <si>
    <t>08/02/2021 04:30:00</t>
  </si>
  <si>
    <t>08/02/2021 04:45:00</t>
  </si>
  <si>
    <t>08/02/2021 05:00:00</t>
  </si>
  <si>
    <t>08/02/2021 05:15:00</t>
  </si>
  <si>
    <t>08/02/2021 05:30:00</t>
  </si>
  <si>
    <t>08/02/2021 05:45:00</t>
  </si>
  <si>
    <t>08/02/2021 06:00:00</t>
  </si>
  <si>
    <t>08/02/2021 06:15:00</t>
  </si>
  <si>
    <t>08/02/2021 06:30:00</t>
  </si>
  <si>
    <t>08/02/2021 06:45:00</t>
  </si>
  <si>
    <t>08/02/2021 07:00:00</t>
  </si>
  <si>
    <t>08/02/2021 07:15:00</t>
  </si>
  <si>
    <t>08/02/2021 07:30:00</t>
  </si>
  <si>
    <t>08/02/2021 07:45:00</t>
  </si>
  <si>
    <t>08/02/2021 08:00:00</t>
  </si>
  <si>
    <t>08/02/2021 08:15:00</t>
  </si>
  <si>
    <t>08/02/2021 08:30:00</t>
  </si>
  <si>
    <t>08/02/2021 08:45:00</t>
  </si>
  <si>
    <t>08/02/2021 09:00:00</t>
  </si>
  <si>
    <t>08/02/2021 09:15:00</t>
  </si>
  <si>
    <t>08/02/2021 09:30:00</t>
  </si>
  <si>
    <t>08/02/2021 09:45:00</t>
  </si>
  <si>
    <t>08/02/2021 10:00:00</t>
  </si>
  <si>
    <t>08/02/2021 10:15:00</t>
  </si>
  <si>
    <t>08/02/2021 10:30:00</t>
  </si>
  <si>
    <t>08/02/2021 10:45:00</t>
  </si>
  <si>
    <t>08/02/2021 11:00:00</t>
  </si>
  <si>
    <t>08/02/2021 11:15:00</t>
  </si>
  <si>
    <t>08/02/2021 11:30:00</t>
  </si>
  <si>
    <t>08/02/2021 11:45:00</t>
  </si>
  <si>
    <t>08/02/2021 12:00:00</t>
  </si>
  <si>
    <t>08/02/2021 12:15:00</t>
  </si>
  <si>
    <t>08/02/2021 12:30:00</t>
  </si>
  <si>
    <t>08/02/2021 12:45:00</t>
  </si>
  <si>
    <t>08/02/2021 13:00:00</t>
  </si>
  <si>
    <t>08/02/2021 13:15:00</t>
  </si>
  <si>
    <t>08/02/2021 13:30:00</t>
  </si>
  <si>
    <t>08/02/2021 13:45:00</t>
  </si>
  <si>
    <t>08/02/2021 14:00:00</t>
  </si>
  <si>
    <t>08/02/2021 14:15:00</t>
  </si>
  <si>
    <t>08/02/2021 14:30:00</t>
  </si>
  <si>
    <t>08/02/2021 14:45:00</t>
  </si>
  <si>
    <t>08/02/2021 15:00:00</t>
  </si>
  <si>
    <t>08/02/2021 15:15:00</t>
  </si>
  <si>
    <t>08/02/2021 15:30:00</t>
  </si>
  <si>
    <t>08/02/2021 15:45:00</t>
  </si>
  <si>
    <t>08/02/2021 16:00:00</t>
  </si>
  <si>
    <t>08/02/2021 16:15:00</t>
  </si>
  <si>
    <t>08/02/2021 16:30:00</t>
  </si>
  <si>
    <t>08/02/2021 16:45:00</t>
  </si>
  <si>
    <t>08/02/2021 17:00:00</t>
  </si>
  <si>
    <t>08/02/2021 17:15:00</t>
  </si>
  <si>
    <t>08/02/2021 17:30:00</t>
  </si>
  <si>
    <t>08/02/2021 17:45:00</t>
  </si>
  <si>
    <t>08/02/2021 18:00:00</t>
  </si>
  <si>
    <t>08/02/2021 18:15:00</t>
  </si>
  <si>
    <t>08/02/2021 18:30:00</t>
  </si>
  <si>
    <t>08/02/2021 18:45:00</t>
  </si>
  <si>
    <t>08/02/2021 19:00:00</t>
  </si>
  <si>
    <t>08/02/2021 19:15:00</t>
  </si>
  <si>
    <t>08/02/2021 19:30:00</t>
  </si>
  <si>
    <t>08/02/2021 19:45:00</t>
  </si>
  <si>
    <t>08/02/2021 20:00:00</t>
  </si>
  <si>
    <t>08/02/2021 20:15:00</t>
  </si>
  <si>
    <t>08/02/2021 20:30:00</t>
  </si>
  <si>
    <t>08/02/2021 20:45:00</t>
  </si>
  <si>
    <t>08/02/2021 21:00:00</t>
  </si>
  <si>
    <t>08/02/2021 21:15:00</t>
  </si>
  <si>
    <t>08/02/2021 21:30:00</t>
  </si>
  <si>
    <t>08/02/2021 21:45:00</t>
  </si>
  <si>
    <t>08/02/2021 22:00:00</t>
  </si>
  <si>
    <t>08/02/2021 22:15:00</t>
  </si>
  <si>
    <t>08/02/2021 22:30:00</t>
  </si>
  <si>
    <t>08/02/2021 22:45:00</t>
  </si>
  <si>
    <t>08/02/2021 23:00:00</t>
  </si>
  <si>
    <t>08/02/2021 23:15:00</t>
  </si>
  <si>
    <t>08/02/2021 23:30:00</t>
  </si>
  <si>
    <t>08/02/2021 23:45:00</t>
  </si>
  <si>
    <t>09/02/2021 00:00:00</t>
  </si>
  <si>
    <t>09/02/2021 00:15:00</t>
  </si>
  <si>
    <t>09/02/2021 00:30:00</t>
  </si>
  <si>
    <t>09/02/2021 00:45:00</t>
  </si>
  <si>
    <t>09/02/2021 01:00:00</t>
  </si>
  <si>
    <t>09/02/2021 01:15:00</t>
  </si>
  <si>
    <t>09/02/2021 01:30:00</t>
  </si>
  <si>
    <t>09/02/2021 01:45:00</t>
  </si>
  <si>
    <t>09/02/2021 02:00:00</t>
  </si>
  <si>
    <t>09/02/2021 02:15:00</t>
  </si>
  <si>
    <t>09/02/2021 02:30:00</t>
  </si>
  <si>
    <t>09/02/2021 02:45:00</t>
  </si>
  <si>
    <t>09/02/2021 03:00:00</t>
  </si>
  <si>
    <t>09/02/2021 03:15:00</t>
  </si>
  <si>
    <t>09/02/2021 03:30:00</t>
  </si>
  <si>
    <t>09/02/2021 03:45:00</t>
  </si>
  <si>
    <t>09/02/2021 04:00:00</t>
  </si>
  <si>
    <t>09/02/2021 04:15:00</t>
  </si>
  <si>
    <t>09/02/2021 04:30:00</t>
  </si>
  <si>
    <t>09/02/2021 04:45:00</t>
  </si>
  <si>
    <t>09/02/2021 05:00:00</t>
  </si>
  <si>
    <t>09/02/2021 05:15:00</t>
  </si>
  <si>
    <t>09/02/2021 05:30:00</t>
  </si>
  <si>
    <t>09/02/2021 05:45:00</t>
  </si>
  <si>
    <t>09/02/2021 06:00:00</t>
  </si>
  <si>
    <t>09/02/2021 06:15:00</t>
  </si>
  <si>
    <t>09/02/2021 06:30:00</t>
  </si>
  <si>
    <t>09/02/2021 06:45:00</t>
  </si>
  <si>
    <t>09/02/2021 07:00:00</t>
  </si>
  <si>
    <t>09/02/2021 07:15:00</t>
  </si>
  <si>
    <t>09/02/2021 07:30:00</t>
  </si>
  <si>
    <t>09/02/2021 07:45:00</t>
  </si>
  <si>
    <t>09/02/2021 08:00:00</t>
  </si>
  <si>
    <t>09/02/2021 08:15:00</t>
  </si>
  <si>
    <t>09/02/2021 08:30:00</t>
  </si>
  <si>
    <t>09/02/2021 08:45:00</t>
  </si>
  <si>
    <t>09/02/2021 09:00:00</t>
  </si>
  <si>
    <t>09/02/2021 09:15:00</t>
  </si>
  <si>
    <t>09/02/2021 09:30:00</t>
  </si>
  <si>
    <t>09/02/2021 09:45:00</t>
  </si>
  <si>
    <t>09/02/2021 10:00:00</t>
  </si>
  <si>
    <t>09/02/2021 10:15:00</t>
  </si>
  <si>
    <t>09/02/2021 10:30:00</t>
  </si>
  <si>
    <t>09/02/2021 10:45:00</t>
  </si>
  <si>
    <t>09/02/2021 11:00:00</t>
  </si>
  <si>
    <t>09/02/2021 11:15:00</t>
  </si>
  <si>
    <t>09/02/2021 11:30:00</t>
  </si>
  <si>
    <t>09/02/2021 11:45:00</t>
  </si>
  <si>
    <t>09/02/2021 12:00:00</t>
  </si>
  <si>
    <t>09/02/2021 12:15:00</t>
  </si>
  <si>
    <t>09/02/2021 12:30:00</t>
  </si>
  <si>
    <t>09/02/2021 12:45:00</t>
  </si>
  <si>
    <t>09/02/2021 13:00:00</t>
  </si>
  <si>
    <t>09/02/2021 13:15:00</t>
  </si>
  <si>
    <t>09/02/2021 13:30:00</t>
  </si>
  <si>
    <t>09/02/2021 13:45:00</t>
  </si>
  <si>
    <t>09/02/2021 14:00:00</t>
  </si>
  <si>
    <t>09/02/2021 14:15:00</t>
  </si>
  <si>
    <t>09/02/2021 14:30:00</t>
  </si>
  <si>
    <t>09/02/2021 14:45:00</t>
  </si>
  <si>
    <t>09/02/2021 15:00:00</t>
  </si>
  <si>
    <t>09/02/2021 15:15:00</t>
  </si>
  <si>
    <t>09/02/2021 15:30:00</t>
  </si>
  <si>
    <t>09/02/2021 15:45:00</t>
  </si>
  <si>
    <t>09/02/2021 16:00:00</t>
  </si>
  <si>
    <t>09/02/2021 16:15:00</t>
  </si>
  <si>
    <t>09/02/2021 16:30:00</t>
  </si>
  <si>
    <t>09/02/2021 16:45:00</t>
  </si>
  <si>
    <t>09/02/2021 17:00:00</t>
  </si>
  <si>
    <t>09/02/2021 17:15:00</t>
  </si>
  <si>
    <t>09/02/2021 17:30:00</t>
  </si>
  <si>
    <t>09/02/2021 17:45:00</t>
  </si>
  <si>
    <t>09/02/2021 18:00:00</t>
  </si>
  <si>
    <t>09/02/2021 18:15:00</t>
  </si>
  <si>
    <t>09/02/2021 18:30:00</t>
  </si>
  <si>
    <t>09/02/2021 18:45:00</t>
  </si>
  <si>
    <t>09/02/2021 19:00:00</t>
  </si>
  <si>
    <t>09/02/2021 19:15:00</t>
  </si>
  <si>
    <t>09/02/2021 19:30:00</t>
  </si>
  <si>
    <t>09/02/2021 19:45:00</t>
  </si>
  <si>
    <t>09/02/2021 20:00:00</t>
  </si>
  <si>
    <t>09/02/2021 20:15:00</t>
  </si>
  <si>
    <t>09/02/2021 20:30:00</t>
  </si>
  <si>
    <t>09/02/2021 20:45:00</t>
  </si>
  <si>
    <t>09/02/2021 21:00:00</t>
  </si>
  <si>
    <t>09/02/2021 21:15:00</t>
  </si>
  <si>
    <t>09/02/2021 21:30:00</t>
  </si>
  <si>
    <t>09/02/2021 21:45:00</t>
  </si>
  <si>
    <t>09/02/2021 22:00:00</t>
  </si>
  <si>
    <t>09/02/2021 22:15:00</t>
  </si>
  <si>
    <t>09/02/2021 22:30:00</t>
  </si>
  <si>
    <t>09/02/2021 22:45:00</t>
  </si>
  <si>
    <t>09/02/2021 23:00:00</t>
  </si>
  <si>
    <t>09/02/2021 23:15:00</t>
  </si>
  <si>
    <t>09/02/2021 23:30:00</t>
  </si>
  <si>
    <t>09/02/2021 23:45:00</t>
  </si>
  <si>
    <t>10/02/2021 00:00:00</t>
  </si>
  <si>
    <t>10/02/2021 00:15:00</t>
  </si>
  <si>
    <t>10/02/2021 00:30:00</t>
  </si>
  <si>
    <t>10/02/2021 00:45:00</t>
  </si>
  <si>
    <t>10/02/2021 01:00:00</t>
  </si>
  <si>
    <t>10/02/2021 01:15:00</t>
  </si>
  <si>
    <t>10/02/2021 01:30:00</t>
  </si>
  <si>
    <t>10/02/2021 01:45:00</t>
  </si>
  <si>
    <t>10/02/2021 02:00:00</t>
  </si>
  <si>
    <t>10/02/2021 02:15:00</t>
  </si>
  <si>
    <t>10/02/2021 02:30:00</t>
  </si>
  <si>
    <t>10/02/2021 02:45:00</t>
  </si>
  <si>
    <t>10/02/2021 03:00:00</t>
  </si>
  <si>
    <t>10/02/2021 03:15:00</t>
  </si>
  <si>
    <t>10/02/2021 03:30:00</t>
  </si>
  <si>
    <t>10/02/2021 03:45:00</t>
  </si>
  <si>
    <t>10/02/2021 04:00:00</t>
  </si>
  <si>
    <t>10/02/2021 04:15:00</t>
  </si>
  <si>
    <t>10/02/2021 04:30:00</t>
  </si>
  <si>
    <t>10/02/2021 04:45:00</t>
  </si>
  <si>
    <t>10/02/2021 05:00:00</t>
  </si>
  <si>
    <t>10/02/2021 05:15:00</t>
  </si>
  <si>
    <t>10/02/2021 05:30:00</t>
  </si>
  <si>
    <t>10/02/2021 05:45:00</t>
  </si>
  <si>
    <t>10/02/2021 06:00:00</t>
  </si>
  <si>
    <t>10/02/2021 06:15:00</t>
  </si>
  <si>
    <t>10/02/2021 06:30:00</t>
  </si>
  <si>
    <t>10/02/2021 06:45:00</t>
  </si>
  <si>
    <t>10/02/2021 07:00:00</t>
  </si>
  <si>
    <t>10/02/2021 07:15:00</t>
  </si>
  <si>
    <t>10/02/2021 07:30:00</t>
  </si>
  <si>
    <t>10/02/2021 07:45:00</t>
  </si>
  <si>
    <t>10/02/2021 08:00:00</t>
  </si>
  <si>
    <t>10/02/2021 08:15:00</t>
  </si>
  <si>
    <t>10/02/2021 08:30:00</t>
  </si>
  <si>
    <t>10/02/2021 08:45:00</t>
  </si>
  <si>
    <t>10/02/2021 09:00:00</t>
  </si>
  <si>
    <t>10/02/2021 09:15:00</t>
  </si>
  <si>
    <t>10/02/2021 09:30:00</t>
  </si>
  <si>
    <t>10/02/2021 09:45:00</t>
  </si>
  <si>
    <t>10/02/2021 10:00:00</t>
  </si>
  <si>
    <t>10/02/2021 10:15:00</t>
  </si>
  <si>
    <t>10/02/2021 10:30:00</t>
  </si>
  <si>
    <t>10/02/2021 10:45:00</t>
  </si>
  <si>
    <t>10/02/2021 11:00:00</t>
  </si>
  <si>
    <t>10/02/2021 11:15:00</t>
  </si>
  <si>
    <t>10/02/2021 11:30:00</t>
  </si>
  <si>
    <t>10/02/2021 11:45:00</t>
  </si>
  <si>
    <t>10/02/2021 12:00:00</t>
  </si>
  <si>
    <t>10/02/2021 12:15:00</t>
  </si>
  <si>
    <t>10/02/2021 12:30:00</t>
  </si>
  <si>
    <t>10/02/2021 12:45:00</t>
  </si>
  <si>
    <t>10/02/2021 13:00:00</t>
  </si>
  <si>
    <t>10/02/2021 13:15:00</t>
  </si>
  <si>
    <t>10/02/2021 13:30:00</t>
  </si>
  <si>
    <t>10/02/2021 13:45:00</t>
  </si>
  <si>
    <t>10/02/2021 14:00:00</t>
  </si>
  <si>
    <t>10/02/2021 14:15:00</t>
  </si>
  <si>
    <t>10/02/2021 14:30:00</t>
  </si>
  <si>
    <t>10/02/2021 14:45:00</t>
  </si>
  <si>
    <t>10/02/2021 15:00:00</t>
  </si>
  <si>
    <t>10/02/2021 15:15:00</t>
  </si>
  <si>
    <t>10/02/2021 15:30:00</t>
  </si>
  <si>
    <t>10/02/2021 15:45:00</t>
  </si>
  <si>
    <t>10/02/2021 16:00:00</t>
  </si>
  <si>
    <t>10/02/2021 16:15:00</t>
  </si>
  <si>
    <t>10/02/2021 16:30:00</t>
  </si>
  <si>
    <t>10/02/2021 16:45:00</t>
  </si>
  <si>
    <t>10/02/2021 17:00:00</t>
  </si>
  <si>
    <t>10/02/2021 17:15:00</t>
  </si>
  <si>
    <t>10/02/2021 17:30:00</t>
  </si>
  <si>
    <t>10/02/2021 17:45:00</t>
  </si>
  <si>
    <t>10/02/2021 18:00:00</t>
  </si>
  <si>
    <t>10/02/2021 18:15:00</t>
  </si>
  <si>
    <t>10/02/2021 18:30:00</t>
  </si>
  <si>
    <t>10/02/2021 18:45:00</t>
  </si>
  <si>
    <t>10/02/2021 19:00:00</t>
  </si>
  <si>
    <t>10/02/2021 19:15:00</t>
  </si>
  <si>
    <t>10/02/2021 19:30:00</t>
  </si>
  <si>
    <t>10/02/2021 19:45:00</t>
  </si>
  <si>
    <t>10/02/2021 20:00:00</t>
  </si>
  <si>
    <t>10/02/2021 20:15:00</t>
  </si>
  <si>
    <t>10/02/2021 20:30:00</t>
  </si>
  <si>
    <t>10/02/2021 20:45:00</t>
  </si>
  <si>
    <t>10/02/2021 21:00:00</t>
  </si>
  <si>
    <t>10/02/2021 21:15:00</t>
  </si>
  <si>
    <t>10/02/2021 21:30:00</t>
  </si>
  <si>
    <t>10/02/2021 21:45:00</t>
  </si>
  <si>
    <t>10/02/2021 22:00:00</t>
  </si>
  <si>
    <t>10/02/2021 22:15:00</t>
  </si>
  <si>
    <t>10/02/2021 22:30:00</t>
  </si>
  <si>
    <t>10/02/2021 22:45:00</t>
  </si>
  <si>
    <t>10/02/2021 23:00:00</t>
  </si>
  <si>
    <t>10/02/2021 23:15:00</t>
  </si>
  <si>
    <t>10/02/2021 23:30:00</t>
  </si>
  <si>
    <t>10/02/2021 23:45:00</t>
  </si>
  <si>
    <t>11/02/2021 00:00:00</t>
  </si>
  <si>
    <t>11/02/2021 00:15:00</t>
  </si>
  <si>
    <t>11/02/2021 00:30:00</t>
  </si>
  <si>
    <t>11/02/2021 00:45:00</t>
  </si>
  <si>
    <t>11/02/2021 01:00:00</t>
  </si>
  <si>
    <t>11/02/2021 01:15:00</t>
  </si>
  <si>
    <t>11/02/2021 01:30:00</t>
  </si>
  <si>
    <t>11/02/2021 01:45:00</t>
  </si>
  <si>
    <t>11/02/2021 02:00:00</t>
  </si>
  <si>
    <t>11/02/2021 02:15:00</t>
  </si>
  <si>
    <t>11/02/2021 02:30:00</t>
  </si>
  <si>
    <t>11/02/2021 02:45:00</t>
  </si>
  <si>
    <t>11/02/2021 03:00:00</t>
  </si>
  <si>
    <t>11/02/2021 03:15:00</t>
  </si>
  <si>
    <t>11/02/2021 03:30:00</t>
  </si>
  <si>
    <t>11/02/2021 03:45:00</t>
  </si>
  <si>
    <t>11/02/2021 04:00:00</t>
  </si>
  <si>
    <t>11/02/2021 04:15:00</t>
  </si>
  <si>
    <t>11/02/2021 04:30:00</t>
  </si>
  <si>
    <t>11/02/2021 04:45:00</t>
  </si>
  <si>
    <t>11/02/2021 05:00:00</t>
  </si>
  <si>
    <t>11/02/2021 05:15:00</t>
  </si>
  <si>
    <t>11/02/2021 05:30:00</t>
  </si>
  <si>
    <t>11/02/2021 05:45:00</t>
  </si>
  <si>
    <t>11/02/2021 06:00:00</t>
  </si>
  <si>
    <t>11/02/2021 06:15:00</t>
  </si>
  <si>
    <t>11/02/2021 06:30:00</t>
  </si>
  <si>
    <t>11/02/2021 06:45:00</t>
  </si>
  <si>
    <t>11/02/2021 07:00:00</t>
  </si>
  <si>
    <t>11/02/2021 07:15:00</t>
  </si>
  <si>
    <t>11/02/2021 07:30:00</t>
  </si>
  <si>
    <t>11/02/2021 07:45:00</t>
  </si>
  <si>
    <t>11/02/2021 08:00:00</t>
  </si>
  <si>
    <t>11/02/2021 08:15:00</t>
  </si>
  <si>
    <t>11/02/2021 08:30:00</t>
  </si>
  <si>
    <t>11/02/2021 08:45:00</t>
  </si>
  <si>
    <t>11/02/2021 09:00:00</t>
  </si>
  <si>
    <t>11/02/2021 09:15:00</t>
  </si>
  <si>
    <t>11/02/2021 09:30:00</t>
  </si>
  <si>
    <t>11/02/2021 09:45:00</t>
  </si>
  <si>
    <t>11/02/2021 10:00:00</t>
  </si>
  <si>
    <t>11/02/2021 10:15:00</t>
  </si>
  <si>
    <t>11/02/2021 10:30:00</t>
  </si>
  <si>
    <t>11/02/2021 10:45:00</t>
  </si>
  <si>
    <t>11/02/2021 11:00:00</t>
  </si>
  <si>
    <t>11/02/2021 11:15:00</t>
  </si>
  <si>
    <t>11/02/2021 11:30:00</t>
  </si>
  <si>
    <t>11/02/2021 11:45:00</t>
  </si>
  <si>
    <t>11/02/2021 12:00:00</t>
  </si>
  <si>
    <t>11/02/2021 12:15:00</t>
  </si>
  <si>
    <t>11/02/2021 12:30:00</t>
  </si>
  <si>
    <t>11/02/2021 12:45:00</t>
  </si>
  <si>
    <t>11/02/2021 13:00:00</t>
  </si>
  <si>
    <t>11/02/2021 13:15:00</t>
  </si>
  <si>
    <t>11/02/2021 13:30:00</t>
  </si>
  <si>
    <t>11/02/2021 13:45:00</t>
  </si>
  <si>
    <t>11/02/2021 14:00:00</t>
  </si>
  <si>
    <t>11/02/2021 14:15:00</t>
  </si>
  <si>
    <t>11/02/2021 14:30:00</t>
  </si>
  <si>
    <t>11/02/2021 14:45:00</t>
  </si>
  <si>
    <t>11/02/2021 15:00:00</t>
  </si>
  <si>
    <t>11/02/2021 15:15:00</t>
  </si>
  <si>
    <t>11/02/2021 15:30:00</t>
  </si>
  <si>
    <t>11/02/2021 15:45:00</t>
  </si>
  <si>
    <t>11/02/2021 16:00:00</t>
  </si>
  <si>
    <t>11/02/2021 16:15:00</t>
  </si>
  <si>
    <t>11/02/2021 16:30:00</t>
  </si>
  <si>
    <t>11/02/2021 16:45:00</t>
  </si>
  <si>
    <t>11/02/2021 17:00:00</t>
  </si>
  <si>
    <t>11/02/2021 17:15:00</t>
  </si>
  <si>
    <t>11/02/2021 17:30:00</t>
  </si>
  <si>
    <t>11/02/2021 17:45:00</t>
  </si>
  <si>
    <t>11/02/2021 18:00:00</t>
  </si>
  <si>
    <t>11/02/2021 18:15:00</t>
  </si>
  <si>
    <t>11/02/2021 18:30:00</t>
  </si>
  <si>
    <t>11/02/2021 18:45:00</t>
  </si>
  <si>
    <t>11/02/2021 19:00:00</t>
  </si>
  <si>
    <t>11/02/2021 19:15:00</t>
  </si>
  <si>
    <t>11/02/2021 19:30:00</t>
  </si>
  <si>
    <t>11/02/2021 19:45:00</t>
  </si>
  <si>
    <t>11/02/2021 20:00:00</t>
  </si>
  <si>
    <t>11/02/2021 20:15:00</t>
  </si>
  <si>
    <t>11/02/2021 20:30:00</t>
  </si>
  <si>
    <t>11/02/2021 20:45:00</t>
  </si>
  <si>
    <t>11/02/2021 21:00:00</t>
  </si>
  <si>
    <t>11/02/2021 21:15:00</t>
  </si>
  <si>
    <t>11/02/2021 21:30:00</t>
  </si>
  <si>
    <t>11/02/2021 21:45:00</t>
  </si>
  <si>
    <t>11/02/2021 22:00:00</t>
  </si>
  <si>
    <t>11/02/2021 22:15:00</t>
  </si>
  <si>
    <t>11/02/2021 22:30:00</t>
  </si>
  <si>
    <t>11/02/2021 22:45:00</t>
  </si>
  <si>
    <t>11/02/2021 23:00:00</t>
  </si>
  <si>
    <t>11/02/2021 23:15:00</t>
  </si>
  <si>
    <t>11/02/2021 23:30:00</t>
  </si>
  <si>
    <t>11/02/2021 23:45:00</t>
  </si>
  <si>
    <t>12/02/2021 00:00:00</t>
  </si>
  <si>
    <t>12/02/2021 00:15:00</t>
  </si>
  <si>
    <t>12/02/2021 00:30:00</t>
  </si>
  <si>
    <t>12/02/2021 00:45:00</t>
  </si>
  <si>
    <t>12/02/2021 01:00:00</t>
  </si>
  <si>
    <t>12/02/2021 01:15:00</t>
  </si>
  <si>
    <t>12/02/2021 01:30:00</t>
  </si>
  <si>
    <t>12/02/2021 01:45:00</t>
  </si>
  <si>
    <t>12/02/2021 02:00:00</t>
  </si>
  <si>
    <t>12/02/2021 02:15:00</t>
  </si>
  <si>
    <t>12/02/2021 02:30:00</t>
  </si>
  <si>
    <t>12/02/2021 02:45:00</t>
  </si>
  <si>
    <t>12/02/2021 03:00:00</t>
  </si>
  <si>
    <t>12/02/2021 03:15:00</t>
  </si>
  <si>
    <t>12/02/2021 03:30:00</t>
  </si>
  <si>
    <t>12/02/2021 03:45:00</t>
  </si>
  <si>
    <t>12/02/2021 04:00:00</t>
  </si>
  <si>
    <t>12/02/2021 04:15:00</t>
  </si>
  <si>
    <t>12/02/2021 04:30:00</t>
  </si>
  <si>
    <t>12/02/2021 04:45:00</t>
  </si>
  <si>
    <t>12/02/2021 05:00:00</t>
  </si>
  <si>
    <t>12/02/2021 05:15:00</t>
  </si>
  <si>
    <t>12/02/2021 05:30:00</t>
  </si>
  <si>
    <t>12/02/2021 05:45:00</t>
  </si>
  <si>
    <t>12/02/2021 06:00:00</t>
  </si>
  <si>
    <t>12/02/2021 06:15:00</t>
  </si>
  <si>
    <t>12/02/2021 06:30:00</t>
  </si>
  <si>
    <t>12/02/2021 06:45:00</t>
  </si>
  <si>
    <t>12/02/2021 07:00:00</t>
  </si>
  <si>
    <t>12/02/2021 07:15:00</t>
  </si>
  <si>
    <t>12/02/2021 07:30:00</t>
  </si>
  <si>
    <t>12/02/2021 07:45:00</t>
  </si>
  <si>
    <t>12/02/2021 08:00:00</t>
  </si>
  <si>
    <t>12/02/2021 08:15:00</t>
  </si>
  <si>
    <t>12/02/2021 08:30:00</t>
  </si>
  <si>
    <t>12/02/2021 08:45:00</t>
  </si>
  <si>
    <t>12/02/2021 09:00:00</t>
  </si>
  <si>
    <t>12/02/2021 09:15:00</t>
  </si>
  <si>
    <t>12/02/2021 09:30:00</t>
  </si>
  <si>
    <t>12/02/2021 09:45:00</t>
  </si>
  <si>
    <t>12/02/2021 10:00:00</t>
  </si>
  <si>
    <t>12/02/2021 10:15:00</t>
  </si>
  <si>
    <t>12/02/2021 10:30:00</t>
  </si>
  <si>
    <t>12/02/2021 10:45:00</t>
  </si>
  <si>
    <t>12/02/2021 11:00:00</t>
  </si>
  <si>
    <t>12/02/2021 11:15:00</t>
  </si>
  <si>
    <t>12/02/2021 11:30:00</t>
  </si>
  <si>
    <t>12/02/2021 11:45:00</t>
  </si>
  <si>
    <t>12/02/2021 12:00:00</t>
  </si>
  <si>
    <t>12/02/2021 12:15:00</t>
  </si>
  <si>
    <t>12/02/2021 12:30:00</t>
  </si>
  <si>
    <t>12/02/2021 12:45:00</t>
  </si>
  <si>
    <t>12/02/2021 13:00:00</t>
  </si>
  <si>
    <t>12/02/2021 13:15:00</t>
  </si>
  <si>
    <t>12/02/2021 13:30:00</t>
  </si>
  <si>
    <t>12/02/2021 13:45:00</t>
  </si>
  <si>
    <t>12/02/2021 14:00:00</t>
  </si>
  <si>
    <t>12/02/2021 14:15:00</t>
  </si>
  <si>
    <t>12/02/2021 14:30:00</t>
  </si>
  <si>
    <t>12/02/2021 14:45:00</t>
  </si>
  <si>
    <t>12/02/2021 15:00:00</t>
  </si>
  <si>
    <t>12/02/2021 15:15:00</t>
  </si>
  <si>
    <t>12/02/2021 15:30:00</t>
  </si>
  <si>
    <t>12/02/2021 15:45:00</t>
  </si>
  <si>
    <t>12/02/2021 16:00:00</t>
  </si>
  <si>
    <t>12/02/2021 16:15:00</t>
  </si>
  <si>
    <t>12/02/2021 16:30:00</t>
  </si>
  <si>
    <t>12/02/2021 16:45:00</t>
  </si>
  <si>
    <t>12/02/2021 17:00:00</t>
  </si>
  <si>
    <t>12/02/2021 17:15:00</t>
  </si>
  <si>
    <t>12/02/2021 17:30:00</t>
  </si>
  <si>
    <t>12/02/2021 17:45:00</t>
  </si>
  <si>
    <t>12/02/2021 18:00:00</t>
  </si>
  <si>
    <t>12/02/2021 18:15:00</t>
  </si>
  <si>
    <t>12/02/2021 18:30:00</t>
  </si>
  <si>
    <t>12/02/2021 18:45:00</t>
  </si>
  <si>
    <t>12/02/2021 19:00:00</t>
  </si>
  <si>
    <t>12/02/2021 19:15:00</t>
  </si>
  <si>
    <t>12/02/2021 19:30:00</t>
  </si>
  <si>
    <t>12/02/2021 19:45:00</t>
  </si>
  <si>
    <t>12/02/2021 20:00:00</t>
  </si>
  <si>
    <t>12/02/2021 20:15:00</t>
  </si>
  <si>
    <t>12/02/2021 20:30:00</t>
  </si>
  <si>
    <t>12/02/2021 20:45:00</t>
  </si>
  <si>
    <t>12/02/2021 21:00:00</t>
  </si>
  <si>
    <t>12/02/2021 21:15:00</t>
  </si>
  <si>
    <t>12/02/2021 21:30:00</t>
  </si>
  <si>
    <t>12/02/2021 21:45:00</t>
  </si>
  <si>
    <t>12/02/2021 22:00:00</t>
  </si>
  <si>
    <t>12/02/2021 22:15:00</t>
  </si>
  <si>
    <t>12/02/2021 22:30:00</t>
  </si>
  <si>
    <t>12/02/2021 22:45:00</t>
  </si>
  <si>
    <t>12/02/2021 23:00:00</t>
  </si>
  <si>
    <t>12/02/2021 23:15:00</t>
  </si>
  <si>
    <t>12/02/2021 23:30:00</t>
  </si>
  <si>
    <t>12/02/2021 23:45:00</t>
  </si>
  <si>
    <t>13/02/2021 00:00:00</t>
  </si>
  <si>
    <t>13/02/2021 00:15:00</t>
  </si>
  <si>
    <t>13/02/2021 00:30:00</t>
  </si>
  <si>
    <t>13/02/2021 00:45:00</t>
  </si>
  <si>
    <t>13/02/2021 01:00:00</t>
  </si>
  <si>
    <t>13/02/2021 01:15:00</t>
  </si>
  <si>
    <t>13/02/2021 01:30:00</t>
  </si>
  <si>
    <t>13/02/2021 01:45:00</t>
  </si>
  <si>
    <t>13/02/2021 02:00:00</t>
  </si>
  <si>
    <t>13/02/2021 02:15:00</t>
  </si>
  <si>
    <t>13/02/2021 02:30:00</t>
  </si>
  <si>
    <t>13/02/2021 02:45:00</t>
  </si>
  <si>
    <t>13/02/2021 03:00:00</t>
  </si>
  <si>
    <t>13/02/2021 03:15:00</t>
  </si>
  <si>
    <t>13/02/2021 03:30:00</t>
  </si>
  <si>
    <t>13/02/2021 03:45:00</t>
  </si>
  <si>
    <t>13/02/2021 04:00:00</t>
  </si>
  <si>
    <t>13/02/2021 04:15:00</t>
  </si>
  <si>
    <t>13/02/2021 04:30:00</t>
  </si>
  <si>
    <t>13/02/2021 04:45:00</t>
  </si>
  <si>
    <t>13/02/2021 05:00:00</t>
  </si>
  <si>
    <t>13/02/2021 05:15:00</t>
  </si>
  <si>
    <t>13/02/2021 05:30:00</t>
  </si>
  <si>
    <t>13/02/2021 05:45:00</t>
  </si>
  <si>
    <t>13/02/2021 06:00:00</t>
  </si>
  <si>
    <t>13/02/2021 06:15:00</t>
  </si>
  <si>
    <t>13/02/2021 06:30:00</t>
  </si>
  <si>
    <t>13/02/2021 06:45:00</t>
  </si>
  <si>
    <t>13/02/2021 07:00:00</t>
  </si>
  <si>
    <t>13/02/2021 07:15:00</t>
  </si>
  <si>
    <t>13/02/2021 07:30:00</t>
  </si>
  <si>
    <t>13/02/2021 07:45:00</t>
  </si>
  <si>
    <t>13/02/2021 08:00:00</t>
  </si>
  <si>
    <t>13/02/2021 08:15:00</t>
  </si>
  <si>
    <t>13/02/2021 08:30:00</t>
  </si>
  <si>
    <t>13/02/2021 08:45:00</t>
  </si>
  <si>
    <t>13/02/2021 09:00:00</t>
  </si>
  <si>
    <t>13/02/2021 09:15:00</t>
  </si>
  <si>
    <t>13/02/2021 09:30:00</t>
  </si>
  <si>
    <t>13/02/2021 09:45:00</t>
  </si>
  <si>
    <t>13/02/2021 10:00:00</t>
  </si>
  <si>
    <t>13/02/2021 10:15:00</t>
  </si>
  <si>
    <t>13/02/2021 10:30:00</t>
  </si>
  <si>
    <t>13/02/2021 10:45:00</t>
  </si>
  <si>
    <t>13/02/2021 11:00:00</t>
  </si>
  <si>
    <t>13/02/2021 11:15:00</t>
  </si>
  <si>
    <t>13/02/2021 11:30:00</t>
  </si>
  <si>
    <t>13/02/2021 11:45:00</t>
  </si>
  <si>
    <t>13/02/2021 12:00:00</t>
  </si>
  <si>
    <t>13/02/2021 12:15:00</t>
  </si>
  <si>
    <t>13/02/2021 12:30:00</t>
  </si>
  <si>
    <t>13/02/2021 12:45:00</t>
  </si>
  <si>
    <t>13/02/2021 13:00:00</t>
  </si>
  <si>
    <t>13/02/2021 13:15:00</t>
  </si>
  <si>
    <t>13/02/2021 13:30:00</t>
  </si>
  <si>
    <t>13/02/2021 13:45:00</t>
  </si>
  <si>
    <t>13/02/2021 14:00:00</t>
  </si>
  <si>
    <t>13/02/2021 14:15:00</t>
  </si>
  <si>
    <t>13/02/2021 14:30:00</t>
  </si>
  <si>
    <t>13/02/2021 14:45:00</t>
  </si>
  <si>
    <t>13/02/2021 15:00:00</t>
  </si>
  <si>
    <t>13/02/2021 15:15:00</t>
  </si>
  <si>
    <t>13/02/2021 15:30:00</t>
  </si>
  <si>
    <t>13/02/2021 15:45:00</t>
  </si>
  <si>
    <t>13/02/2021 16:00:00</t>
  </si>
  <si>
    <t>13/02/2021 16:15:00</t>
  </si>
  <si>
    <t>13/02/2021 16:30:00</t>
  </si>
  <si>
    <t>13/02/2021 16:45:00</t>
  </si>
  <si>
    <t>13/02/2021 17:00:00</t>
  </si>
  <si>
    <t>13/02/2021 17:15:00</t>
  </si>
  <si>
    <t>13/02/2021 17:30:00</t>
  </si>
  <si>
    <t>13/02/2021 17:45:00</t>
  </si>
  <si>
    <t>13/02/2021 18:00:00</t>
  </si>
  <si>
    <t>13/02/2021 18:15:00</t>
  </si>
  <si>
    <t>13/02/2021 18:30:00</t>
  </si>
  <si>
    <t>13/02/2021 18:45:00</t>
  </si>
  <si>
    <t>13/02/2021 19:00:00</t>
  </si>
  <si>
    <t>13/02/2021 19:15:00</t>
  </si>
  <si>
    <t>13/02/2021 19:30:00</t>
  </si>
  <si>
    <t>13/02/2021 19:45:00</t>
  </si>
  <si>
    <t>13/02/2021 20:00:00</t>
  </si>
  <si>
    <t>13/02/2021 20:15:00</t>
  </si>
  <si>
    <t>13/02/2021 20:30:00</t>
  </si>
  <si>
    <t>13/02/2021 20:45:00</t>
  </si>
  <si>
    <t>13/02/2021 21:00:00</t>
  </si>
  <si>
    <t>13/02/2021 21:15:00</t>
  </si>
  <si>
    <t>13/02/2021 21:30:00</t>
  </si>
  <si>
    <t>13/02/2021 21:45:00</t>
  </si>
  <si>
    <t>13/02/2021 22:00:00</t>
  </si>
  <si>
    <t>13/02/2021 22:15:00</t>
  </si>
  <si>
    <t>13/02/2021 22:30:00</t>
  </si>
  <si>
    <t>13/02/2021 22:45:00</t>
  </si>
  <si>
    <t>13/02/2021 23:00:00</t>
  </si>
  <si>
    <t>13/02/2021 23:15:00</t>
  </si>
  <si>
    <t>13/02/2021 23:30:00</t>
  </si>
  <si>
    <t>13/02/2021 23:45:00</t>
  </si>
  <si>
    <t>14/02/2021 00:00:00</t>
  </si>
  <si>
    <t>14/02/2021 00:15:00</t>
  </si>
  <si>
    <t>14/02/2021 00:30:00</t>
  </si>
  <si>
    <t>14/02/2021 00:45:00</t>
  </si>
  <si>
    <t>14/02/2021 01:00:00</t>
  </si>
  <si>
    <t>14/02/2021 01:15:00</t>
  </si>
  <si>
    <t>14/02/2021 01:30:00</t>
  </si>
  <si>
    <t>14/02/2021 01:45:00</t>
  </si>
  <si>
    <t>14/02/2021 02:00:00</t>
  </si>
  <si>
    <t>14/02/2021 02:15:00</t>
  </si>
  <si>
    <t>14/02/2021 02:30:00</t>
  </si>
  <si>
    <t>14/02/2021 02:45:00</t>
  </si>
  <si>
    <t>14/02/2021 03:00:00</t>
  </si>
  <si>
    <t>14/02/2021 03:15:00</t>
  </si>
  <si>
    <t>14/02/2021 03:30:00</t>
  </si>
  <si>
    <t>14/02/2021 03:45:00</t>
  </si>
  <si>
    <t>14/02/2021 04:00:00</t>
  </si>
  <si>
    <t>14/02/2021 04:15:00</t>
  </si>
  <si>
    <t>14/02/2021 04:30:00</t>
  </si>
  <si>
    <t>14/02/2021 04:45:00</t>
  </si>
  <si>
    <t>14/02/2021 05:00:00</t>
  </si>
  <si>
    <t>14/02/2021 05:15:00</t>
  </si>
  <si>
    <t>14/02/2021 05:30:00</t>
  </si>
  <si>
    <t>14/02/2021 05:45:00</t>
  </si>
  <si>
    <t>14/02/2021 06:00:00</t>
  </si>
  <si>
    <t>14/02/2021 06:15:00</t>
  </si>
  <si>
    <t>14/02/2021 06:30:00</t>
  </si>
  <si>
    <t>14/02/2021 06:45:00</t>
  </si>
  <si>
    <t>14/02/2021 07:00:00</t>
  </si>
  <si>
    <t>14/02/2021 07:15:00</t>
  </si>
  <si>
    <t>14/02/2021 07:30:00</t>
  </si>
  <si>
    <t>14/02/2021 07:45:00</t>
  </si>
  <si>
    <t>14/02/2021 08:00:00</t>
  </si>
  <si>
    <t>14/02/2021 08:15:00</t>
  </si>
  <si>
    <t>14/02/2021 08:30:00</t>
  </si>
  <si>
    <t>14/02/2021 08:45:00</t>
  </si>
  <si>
    <t>14/02/2021 09:00:00</t>
  </si>
  <si>
    <t>14/02/2021 09:15:00</t>
  </si>
  <si>
    <t>14/02/2021 09:30:00</t>
  </si>
  <si>
    <t>14/02/2021 09:45:00</t>
  </si>
  <si>
    <t>14/02/2021 10:00:00</t>
  </si>
  <si>
    <t>14/02/2021 10:15:00</t>
  </si>
  <si>
    <t>14/02/2021 10:30:00</t>
  </si>
  <si>
    <t>14/02/2021 10:45:00</t>
  </si>
  <si>
    <t>14/02/2021 11:00:00</t>
  </si>
  <si>
    <t>14/02/2021 11:15:00</t>
  </si>
  <si>
    <t>14/02/2021 11:30:00</t>
  </si>
  <si>
    <t>14/02/2021 11:45:00</t>
  </si>
  <si>
    <t>14/02/2021 12:00:00</t>
  </si>
  <si>
    <t>14/02/2021 12:15:00</t>
  </si>
  <si>
    <t>14/02/2021 12:30:00</t>
  </si>
  <si>
    <t>14/02/2021 12:45:00</t>
  </si>
  <si>
    <t>14/02/2021 13:00:00</t>
  </si>
  <si>
    <t>14/02/2021 13:15:00</t>
  </si>
  <si>
    <t>14/02/2021 13:30:00</t>
  </si>
  <si>
    <t>14/02/2021 13:45:00</t>
  </si>
  <si>
    <t>14/02/2021 14:00:00</t>
  </si>
  <si>
    <t>14/02/2021 14:15:00</t>
  </si>
  <si>
    <t>14/02/2021 14:30:00</t>
  </si>
  <si>
    <t>14/02/2021 14:45:00</t>
  </si>
  <si>
    <t>14/02/2021 15:00:00</t>
  </si>
  <si>
    <t>14/02/2021 15:15:00</t>
  </si>
  <si>
    <t>14/02/2021 15:30:00</t>
  </si>
  <si>
    <t>14/02/2021 15:45:00</t>
  </si>
  <si>
    <t>14/02/2021 16:00:00</t>
  </si>
  <si>
    <t>14/02/2021 16:15:00</t>
  </si>
  <si>
    <t>14/02/2021 16:30:00</t>
  </si>
  <si>
    <t>14/02/2021 16:45:00</t>
  </si>
  <si>
    <t>14/02/2021 17:00:00</t>
  </si>
  <si>
    <t>14/02/2021 17:15:00</t>
  </si>
  <si>
    <t>14/02/2021 17:30:00</t>
  </si>
  <si>
    <t>14/02/2021 17:45:00</t>
  </si>
  <si>
    <t>14/02/2021 18:00:00</t>
  </si>
  <si>
    <t>14/02/2021 18:15:00</t>
  </si>
  <si>
    <t>14/02/2021 18:30:00</t>
  </si>
  <si>
    <t>14/02/2021 18:45:00</t>
  </si>
  <si>
    <t>14/02/2021 19:00:00</t>
  </si>
  <si>
    <t>14/02/2021 19:15:00</t>
  </si>
  <si>
    <t>14/02/2021 19:30:00</t>
  </si>
  <si>
    <t>14/02/2021 19:45:00</t>
  </si>
  <si>
    <t>14/02/2021 20:00:00</t>
  </si>
  <si>
    <t>14/02/2021 20:15:00</t>
  </si>
  <si>
    <t>14/02/2021 20:30:00</t>
  </si>
  <si>
    <t>14/02/2021 20:45:00</t>
  </si>
  <si>
    <t>14/02/2021 21:00:00</t>
  </si>
  <si>
    <t>14/02/2021 21:15:00</t>
  </si>
  <si>
    <t>14/02/2021 21:30:00</t>
  </si>
  <si>
    <t>14/02/2021 21:45:00</t>
  </si>
  <si>
    <t>14/02/2021 22:00:00</t>
  </si>
  <si>
    <t>14/02/2021 22:15:00</t>
  </si>
  <si>
    <t>14/02/2021 22:30:00</t>
  </si>
  <si>
    <t>14/02/2021 22:45:00</t>
  </si>
  <si>
    <t>14/02/2021 23:00:00</t>
  </si>
  <si>
    <t>14/02/2021 23:15:00</t>
  </si>
  <si>
    <t>14/02/2021 23:30:00</t>
  </si>
  <si>
    <t>14/02/2021 23:45:00</t>
  </si>
  <si>
    <t>15/02/2021 00:00:00</t>
  </si>
  <si>
    <t>15/02/2021 00:15:00</t>
  </si>
  <si>
    <t>15/02/2021 00:30:00</t>
  </si>
  <si>
    <t>15/02/2021 00:45:00</t>
  </si>
  <si>
    <t>15/02/2021 01:00:00</t>
  </si>
  <si>
    <t>15/02/2021 01:15:00</t>
  </si>
  <si>
    <t>15/02/2021 01:30:00</t>
  </si>
  <si>
    <t>15/02/2021 01:45:00</t>
  </si>
  <si>
    <t>15/02/2021 02:00:00</t>
  </si>
  <si>
    <t>15/02/2021 02:15:00</t>
  </si>
  <si>
    <t>15/02/2021 02:30:00</t>
  </si>
  <si>
    <t>15/02/2021 02:45:00</t>
  </si>
  <si>
    <t>15/02/2021 03:00:00</t>
  </si>
  <si>
    <t>15/02/2021 03:15:00</t>
  </si>
  <si>
    <t>15/02/2021 03:30:00</t>
  </si>
  <si>
    <t>15/02/2021 03:45:00</t>
  </si>
  <si>
    <t>15/02/2021 04:00:00</t>
  </si>
  <si>
    <t>15/02/2021 04:15:00</t>
  </si>
  <si>
    <t>15/02/2021 04:30:00</t>
  </si>
  <si>
    <t>15/02/2021 04:45:00</t>
  </si>
  <si>
    <t>15/02/2021 05:00:00</t>
  </si>
  <si>
    <t>15/02/2021 05:15:00</t>
  </si>
  <si>
    <t>15/02/2021 05:30:00</t>
  </si>
  <si>
    <t>15/02/2021 05:45:00</t>
  </si>
  <si>
    <t>15/02/2021 06:00:00</t>
  </si>
  <si>
    <t>15/02/2021 06:15:00</t>
  </si>
  <si>
    <t>15/02/2021 06:30:00</t>
  </si>
  <si>
    <t>15/02/2021 06:45:00</t>
  </si>
  <si>
    <t>15/02/2021 07:00:00</t>
  </si>
  <si>
    <t>15/02/2021 07:15:00</t>
  </si>
  <si>
    <t>15/02/2021 07:30:00</t>
  </si>
  <si>
    <t>15/02/2021 07:45:00</t>
  </si>
  <si>
    <t>15/02/2021 08:00:00</t>
  </si>
  <si>
    <t>15/02/2021 08:15:00</t>
  </si>
  <si>
    <t>15/02/2021 08:30:00</t>
  </si>
  <si>
    <t>15/02/2021 08:45:00</t>
  </si>
  <si>
    <t>15/02/2021 09:00:00</t>
  </si>
  <si>
    <t>15/02/2021 09:15:00</t>
  </si>
  <si>
    <t>15/02/2021 09:30:00</t>
  </si>
  <si>
    <t>15/02/2021 09:45:00</t>
  </si>
  <si>
    <t>15/02/2021 10:00:00</t>
  </si>
  <si>
    <t>15/02/2021 10:15:00</t>
  </si>
  <si>
    <t>15/02/2021 10:30:00</t>
  </si>
  <si>
    <t>15/02/2021 10:45:00</t>
  </si>
  <si>
    <t>15/02/2021 11:00:00</t>
  </si>
  <si>
    <t>15/02/2021 11:15:00</t>
  </si>
  <si>
    <t>15/02/2021 11:30:00</t>
  </si>
  <si>
    <t>15/02/2021 11:45:00</t>
  </si>
  <si>
    <t>15/02/2021 12:00:00</t>
  </si>
  <si>
    <t>15/02/2021 12:15:00</t>
  </si>
  <si>
    <t>15/02/2021 12:30:00</t>
  </si>
  <si>
    <t>15/02/2021 12:45:00</t>
  </si>
  <si>
    <t>15/02/2021 13:00:00</t>
  </si>
  <si>
    <t>15/02/2021 13:15:00</t>
  </si>
  <si>
    <t>15/02/2021 13:30:00</t>
  </si>
  <si>
    <t>15/02/2021 13:45:00</t>
  </si>
  <si>
    <t>15/02/2021 14:00:00</t>
  </si>
  <si>
    <t>15/02/2021 14:15:00</t>
  </si>
  <si>
    <t>15/02/2021 14:30:00</t>
  </si>
  <si>
    <t>15/02/2021 14:45:00</t>
  </si>
  <si>
    <t>15/02/2021 15:00:00</t>
  </si>
  <si>
    <t>15/02/2021 15:15:00</t>
  </si>
  <si>
    <t>15/02/2021 15:30:00</t>
  </si>
  <si>
    <t>15/02/2021 15:45:00</t>
  </si>
  <si>
    <t>15/02/2021 16:00:00</t>
  </si>
  <si>
    <t>15/02/2021 16:15:00</t>
  </si>
  <si>
    <t>15/02/2021 16:30:00</t>
  </si>
  <si>
    <t>15/02/2021 16:45:00</t>
  </si>
  <si>
    <t>15/02/2021 17:00:00</t>
  </si>
  <si>
    <t>15/02/2021 17:15:00</t>
  </si>
  <si>
    <t>15/02/2021 17:30:00</t>
  </si>
  <si>
    <t>15/02/2021 17:45:00</t>
  </si>
  <si>
    <t>15/02/2021 18:00:00</t>
  </si>
  <si>
    <t>15/02/2021 18:15:00</t>
  </si>
  <si>
    <t>15/02/2021 18:30:00</t>
  </si>
  <si>
    <t>15/02/2021 18:45:00</t>
  </si>
  <si>
    <t>15/02/2021 19:00:00</t>
  </si>
  <si>
    <t>15/02/2021 19:15:00</t>
  </si>
  <si>
    <t>15/02/2021 19:30:00</t>
  </si>
  <si>
    <t>15/02/2021 19:45:00</t>
  </si>
  <si>
    <t>15/02/2021 20:00:00</t>
  </si>
  <si>
    <t>15/02/2021 20:15:00</t>
  </si>
  <si>
    <t>15/02/2021 20:30:00</t>
  </si>
  <si>
    <t>15/02/2021 20:45:00</t>
  </si>
  <si>
    <t>15/02/2021 21:00:00</t>
  </si>
  <si>
    <t>15/02/2021 21:15:00</t>
  </si>
  <si>
    <t>15/02/2021 21:30:00</t>
  </si>
  <si>
    <t>15/02/2021 21:45:00</t>
  </si>
  <si>
    <t>15/02/2021 22:00:00</t>
  </si>
  <si>
    <t>15/02/2021 22:15:00</t>
  </si>
  <si>
    <t>15/02/2021 22:30:00</t>
  </si>
  <si>
    <t>15/02/2021 22:45:00</t>
  </si>
  <si>
    <t>15/02/2021 23:00:00</t>
  </si>
  <si>
    <t>15/02/2021 23:15:00</t>
  </si>
  <si>
    <t>15/02/2021 23:30:00</t>
  </si>
  <si>
    <t>15/02/2021 23:45:00</t>
  </si>
  <si>
    <t>16/02/2021 00:00:00</t>
  </si>
  <si>
    <t>16/02/2021 00:15:00</t>
  </si>
  <si>
    <t>16/02/2021 00:30:00</t>
  </si>
  <si>
    <t>16/02/2021 00:45:00</t>
  </si>
  <si>
    <t>16/02/2021 01:00:00</t>
  </si>
  <si>
    <t>16/02/2021 01:15:00</t>
  </si>
  <si>
    <t>16/02/2021 01:30:00</t>
  </si>
  <si>
    <t>16/02/2021 01:45:00</t>
  </si>
  <si>
    <t>16/02/2021 02:00:00</t>
  </si>
  <si>
    <t>16/02/2021 02:15:00</t>
  </si>
  <si>
    <t>16/02/2021 02:30:00</t>
  </si>
  <si>
    <t>16/02/2021 02:45:00</t>
  </si>
  <si>
    <t>16/02/2021 03:00:00</t>
  </si>
  <si>
    <t>16/02/2021 03:15:00</t>
  </si>
  <si>
    <t>16/02/2021 03:30:00</t>
  </si>
  <si>
    <t>16/02/2021 03:45:00</t>
  </si>
  <si>
    <t>16/02/2021 04:00:00</t>
  </si>
  <si>
    <t>16/02/2021 04:15:00</t>
  </si>
  <si>
    <t>16/02/2021 04:30:00</t>
  </si>
  <si>
    <t>16/02/2021 04:45:00</t>
  </si>
  <si>
    <t>16/02/2021 05:00:00</t>
  </si>
  <si>
    <t>16/02/2021 05:15:00</t>
  </si>
  <si>
    <t>16/02/2021 05:30:00</t>
  </si>
  <si>
    <t>16/02/2021 05:45:00</t>
  </si>
  <si>
    <t>16/02/2021 06:00:00</t>
  </si>
  <si>
    <t>16/02/2021 06:15:00</t>
  </si>
  <si>
    <t>16/02/2021 06:30:00</t>
  </si>
  <si>
    <t>16/02/2021 06:45:00</t>
  </si>
  <si>
    <t>16/02/2021 07:00:00</t>
  </si>
  <si>
    <t>16/02/2021 07:15:00</t>
  </si>
  <si>
    <t>16/02/2021 07:30:00</t>
  </si>
  <si>
    <t>16/02/2021 07:45:00</t>
  </si>
  <si>
    <t>16/02/2021 08:00:00</t>
  </si>
  <si>
    <t>16/02/2021 08:15:00</t>
  </si>
  <si>
    <t>16/02/2021 08:30:00</t>
  </si>
  <si>
    <t>16/02/2021 08:45:00</t>
  </si>
  <si>
    <t>16/02/2021 09:00:00</t>
  </si>
  <si>
    <t>16/02/2021 09:15:00</t>
  </si>
  <si>
    <t>16/02/2021 09:30:00</t>
  </si>
  <si>
    <t>16/02/2021 09:45:00</t>
  </si>
  <si>
    <t>16/02/2021 10:00:00</t>
  </si>
  <si>
    <t>16/02/2021 10:15:00</t>
  </si>
  <si>
    <t>16/02/2021 10:30:00</t>
  </si>
  <si>
    <t>16/02/2021 10:45:00</t>
  </si>
  <si>
    <t>16/02/2021 11:00:00</t>
  </si>
  <si>
    <t>16/02/2021 11:15:00</t>
  </si>
  <si>
    <t>16/02/2021 11:30:00</t>
  </si>
  <si>
    <t>16/02/2021 11:45:00</t>
  </si>
  <si>
    <t>16/02/2021 12:00:00</t>
  </si>
  <si>
    <t>16/02/2021 12:15:00</t>
  </si>
  <si>
    <t>16/02/2021 12:30:00</t>
  </si>
  <si>
    <t>16/02/2021 12:45:00</t>
  </si>
  <si>
    <t>16/02/2021 13:00:00</t>
  </si>
  <si>
    <t>16/02/2021 13:15:00</t>
  </si>
  <si>
    <t>16/02/2021 13:30:00</t>
  </si>
  <si>
    <t>16/02/2021 13:45:00</t>
  </si>
  <si>
    <t>16/02/2021 14:00:00</t>
  </si>
  <si>
    <t>16/02/2021 14:15:00</t>
  </si>
  <si>
    <t>16/02/2021 14:30:00</t>
  </si>
  <si>
    <t>16/02/2021 14:45:00</t>
  </si>
  <si>
    <t>16/02/2021 15:00:00</t>
  </si>
  <si>
    <t>16/02/2021 15:15:00</t>
  </si>
  <si>
    <t>16/02/2021 15:30:00</t>
  </si>
  <si>
    <t>16/02/2021 15:45:00</t>
  </si>
  <si>
    <t>16/02/2021 16:00:00</t>
  </si>
  <si>
    <t>16/02/2021 16:15:00</t>
  </si>
  <si>
    <t>16/02/2021 16:30:00</t>
  </si>
  <si>
    <t>16/02/2021 16:45:00</t>
  </si>
  <si>
    <t>16/02/2021 17:00:00</t>
  </si>
  <si>
    <t>16/02/2021 17:15:00</t>
  </si>
  <si>
    <t>16/02/2021 17:30:00</t>
  </si>
  <si>
    <t>16/02/2021 17:45:00</t>
  </si>
  <si>
    <t>16/02/2021 18:00:00</t>
  </si>
  <si>
    <t>16/02/2021 18:15:00</t>
  </si>
  <si>
    <t>16/02/2021 18:30:00</t>
  </si>
  <si>
    <t>16/02/2021 18:45:00</t>
  </si>
  <si>
    <t>16/02/2021 19:00:00</t>
  </si>
  <si>
    <t>16/02/2021 19:15:00</t>
  </si>
  <si>
    <t>16/02/2021 19:30:00</t>
  </si>
  <si>
    <t>16/02/2021 19:45:00</t>
  </si>
  <si>
    <t>16/02/2021 20:00:00</t>
  </si>
  <si>
    <t>16/02/2021 20:15:00</t>
  </si>
  <si>
    <t>16/02/2021 20:30:00</t>
  </si>
  <si>
    <t>16/02/2021 20:45:00</t>
  </si>
  <si>
    <t>16/02/2021 21:00:00</t>
  </si>
  <si>
    <t>16/02/2021 21:15:00</t>
  </si>
  <si>
    <t>16/02/2021 21:30:00</t>
  </si>
  <si>
    <t>16/02/2021 21:45:00</t>
  </si>
  <si>
    <t>16/02/2021 22:00:00</t>
  </si>
  <si>
    <t>16/02/2021 22:15:00</t>
  </si>
  <si>
    <t>16/02/2021 22:30:00</t>
  </si>
  <si>
    <t>16/02/2021 22:45:00</t>
  </si>
  <si>
    <t>16/02/2021 23:00:00</t>
  </si>
  <si>
    <t>16/02/2021 23:15:00</t>
  </si>
  <si>
    <t>16/02/2021 23:30:00</t>
  </si>
  <si>
    <t>16/02/2021 23:45:00</t>
  </si>
  <si>
    <t>17/02/2021 00:00:00</t>
  </si>
  <si>
    <t>17/02/2021 00:15:00</t>
  </si>
  <si>
    <t>17/02/2021 00:30:00</t>
  </si>
  <si>
    <t>17/02/2021 00:45:00</t>
  </si>
  <si>
    <t>17/02/2021 01:00:00</t>
  </si>
  <si>
    <t>17/02/2021 01:15:00</t>
  </si>
  <si>
    <t>17/02/2021 01:30:00</t>
  </si>
  <si>
    <t>17/02/2021 01:45:00</t>
  </si>
  <si>
    <t>17/02/2021 02:00:00</t>
  </si>
  <si>
    <t>17/02/2021 02:15:00</t>
  </si>
  <si>
    <t>17/02/2021 02:30:00</t>
  </si>
  <si>
    <t>17/02/2021 02:45:00</t>
  </si>
  <si>
    <t>17/02/2021 03:00:00</t>
  </si>
  <si>
    <t>17/02/2021 03:15:00</t>
  </si>
  <si>
    <t>17/02/2021 03:30:00</t>
  </si>
  <si>
    <t>17/02/2021 03:45:00</t>
  </si>
  <si>
    <t>17/02/2021 04:00:00</t>
  </si>
  <si>
    <t>17/02/2021 04:15:00</t>
  </si>
  <si>
    <t>17/02/2021 04:30:00</t>
  </si>
  <si>
    <t>17/02/2021 04:45:00</t>
  </si>
  <si>
    <t>17/02/2021 05:00:00</t>
  </si>
  <si>
    <t>17/02/2021 05:15:00</t>
  </si>
  <si>
    <t>17/02/2021 05:30:00</t>
  </si>
  <si>
    <t>17/02/2021 05:45:00</t>
  </si>
  <si>
    <t>17/02/2021 06:00:00</t>
  </si>
  <si>
    <t>17/02/2021 06:15:00</t>
  </si>
  <si>
    <t>17/02/2021 06:30:00</t>
  </si>
  <si>
    <t>17/02/2021 06:45:00</t>
  </si>
  <si>
    <t>17/02/2021 07:00:00</t>
  </si>
  <si>
    <t>17/02/2021 07:15:00</t>
  </si>
  <si>
    <t>17/02/2021 07:30:00</t>
  </si>
  <si>
    <t>17/02/2021 07:45:00</t>
  </si>
  <si>
    <t>17/02/2021 08:00:00</t>
  </si>
  <si>
    <t>17/02/2021 08:15:00</t>
  </si>
  <si>
    <t>17/02/2021 08:30:00</t>
  </si>
  <si>
    <t>17/02/2021 08:45:00</t>
  </si>
  <si>
    <t>17/02/2021 09:00:00</t>
  </si>
  <si>
    <t>17/02/2021 09:15:00</t>
  </si>
  <si>
    <t>17/02/2021 09:30:00</t>
  </si>
  <si>
    <t>17/02/2021 09:45:00</t>
  </si>
  <si>
    <t>17/02/2021 10:00:00</t>
  </si>
  <si>
    <t>17/02/2021 10:15:00</t>
  </si>
  <si>
    <t>17/02/2021 10:30:00</t>
  </si>
  <si>
    <t>17/02/2021 10:45:00</t>
  </si>
  <si>
    <t>17/02/2021 11:00:00</t>
  </si>
  <si>
    <t>17/02/2021 11:15:00</t>
  </si>
  <si>
    <t>17/02/2021 11:30:00</t>
  </si>
  <si>
    <t>17/02/2021 11:45:00</t>
  </si>
  <si>
    <t>17/02/2021 12:00:00</t>
  </si>
  <si>
    <t>17/02/2021 12:15:00</t>
  </si>
  <si>
    <t>17/02/2021 12:30:00</t>
  </si>
  <si>
    <t>17/02/2021 12:45:00</t>
  </si>
  <si>
    <t>17/02/2021 13:00:00</t>
  </si>
  <si>
    <t>17/02/2021 13:15:00</t>
  </si>
  <si>
    <t>17/02/2021 13:30:00</t>
  </si>
  <si>
    <t>17/02/2021 13:45:00</t>
  </si>
  <si>
    <t>17/02/2021 14:00:00</t>
  </si>
  <si>
    <t>17/02/2021 14:15:00</t>
  </si>
  <si>
    <t>17/02/2021 14:30:00</t>
  </si>
  <si>
    <t>17/02/2021 14:45:00</t>
  </si>
  <si>
    <t>17/02/2021 15:00:00</t>
  </si>
  <si>
    <t>17/02/2021 15:15:00</t>
  </si>
  <si>
    <t>17/02/2021 15:30:00</t>
  </si>
  <si>
    <t>17/02/2021 15:45:00</t>
  </si>
  <si>
    <t>17/02/2021 16:00:00</t>
  </si>
  <si>
    <t>17/02/2021 16:15:00</t>
  </si>
  <si>
    <t>17/02/2021 16:30:00</t>
  </si>
  <si>
    <t>17/02/2021 16:45:00</t>
  </si>
  <si>
    <t>17/02/2021 17:00:00</t>
  </si>
  <si>
    <t>17/02/2021 17:15:00</t>
  </si>
  <si>
    <t>17/02/2021 17:30:00</t>
  </si>
  <si>
    <t>17/02/2021 17:45:00</t>
  </si>
  <si>
    <t>17/02/2021 18:00:00</t>
  </si>
  <si>
    <t>17/02/2021 18:15:00</t>
  </si>
  <si>
    <t>17/02/2021 18:30:00</t>
  </si>
  <si>
    <t>17/02/2021 18:45:00</t>
  </si>
  <si>
    <t>17/02/2021 19:00:00</t>
  </si>
  <si>
    <t>17/02/2021 19:15:00</t>
  </si>
  <si>
    <t>17/02/2021 19:30:00</t>
  </si>
  <si>
    <t>17/02/2021 19:45:00</t>
  </si>
  <si>
    <t>17/02/2021 20:00:00</t>
  </si>
  <si>
    <t>17/02/2021 20:15:00</t>
  </si>
  <si>
    <t>17/02/2021 20:30:00</t>
  </si>
  <si>
    <t>17/02/2021 20:45:00</t>
  </si>
  <si>
    <t>17/02/2021 21:00:00</t>
  </si>
  <si>
    <t>17/02/2021 21:15:00</t>
  </si>
  <si>
    <t>17/02/2021 21:30:00</t>
  </si>
  <si>
    <t>17/02/2021 21:45:00</t>
  </si>
  <si>
    <t>17/02/2021 22:00:00</t>
  </si>
  <si>
    <t>17/02/2021 22:15:00</t>
  </si>
  <si>
    <t>17/02/2021 22:30:00</t>
  </si>
  <si>
    <t>17/02/2021 22:45:00</t>
  </si>
  <si>
    <t>17/02/2021 23:00:00</t>
  </si>
  <si>
    <t>17/02/2021 23:15:00</t>
  </si>
  <si>
    <t>17/02/2021 23:30:00</t>
  </si>
  <si>
    <t>17/02/2021 23:45:00</t>
  </si>
  <si>
    <t>18/02/2021 00:00:00</t>
  </si>
  <si>
    <t>18/02/2021 00:15:00</t>
  </si>
  <si>
    <t>18/02/2021 00:30:00</t>
  </si>
  <si>
    <t>18/02/2021 00:45:00</t>
  </si>
  <si>
    <t>18/02/2021 01:00:00</t>
  </si>
  <si>
    <t>18/02/2021 01:15:00</t>
  </si>
  <si>
    <t>18/02/2021 01:30:00</t>
  </si>
  <si>
    <t>18/02/2021 01:45:00</t>
  </si>
  <si>
    <t>18/02/2021 02:00:00</t>
  </si>
  <si>
    <t>18/02/2021 02:15:00</t>
  </si>
  <si>
    <t>18/02/2021 02:30:00</t>
  </si>
  <si>
    <t>18/02/2021 02:45:00</t>
  </si>
  <si>
    <t>18/02/2021 03:00:00</t>
  </si>
  <si>
    <t>18/02/2021 03:15:00</t>
  </si>
  <si>
    <t>18/02/2021 03:30:00</t>
  </si>
  <si>
    <t>18/02/2021 03:45:00</t>
  </si>
  <si>
    <t>18/02/2021 04:00:00</t>
  </si>
  <si>
    <t>18/02/2021 04:15:00</t>
  </si>
  <si>
    <t>18/02/2021 04:30:00</t>
  </si>
  <si>
    <t>18/02/2021 04:45:00</t>
  </si>
  <si>
    <t>18/02/2021 05:00:00</t>
  </si>
  <si>
    <t>18/02/2021 05:15:00</t>
  </si>
  <si>
    <t>18/02/2021 05:30:00</t>
  </si>
  <si>
    <t>18/02/2021 05:45:00</t>
  </si>
  <si>
    <t>18/02/2021 06:00:00</t>
  </si>
  <si>
    <t>18/02/2021 06:15:00</t>
  </si>
  <si>
    <t>18/02/2021 06:30:00</t>
  </si>
  <si>
    <t>18/02/2021 06:45:00</t>
  </si>
  <si>
    <t>18/02/2021 07:00:00</t>
  </si>
  <si>
    <t>18/02/2021 07:15:00</t>
  </si>
  <si>
    <t>18/02/2021 07:30:00</t>
  </si>
  <si>
    <t>18/02/2021 07:45:00</t>
  </si>
  <si>
    <t>18/02/2021 08:00:00</t>
  </si>
  <si>
    <t>18/02/2021 08:15:00</t>
  </si>
  <si>
    <t>18/02/2021 08:30:00</t>
  </si>
  <si>
    <t>18/02/2021 08:45:00</t>
  </si>
  <si>
    <t>18/02/2021 09:00:00</t>
  </si>
  <si>
    <t>18/02/2021 09:15:00</t>
  </si>
  <si>
    <t>18/02/2021 09:30:00</t>
  </si>
  <si>
    <t>18/02/2021 09:45:00</t>
  </si>
  <si>
    <t>18/02/2021 10:00:00</t>
  </si>
  <si>
    <t>18/02/2021 10:15:00</t>
  </si>
  <si>
    <t>18/02/2021 10:30:00</t>
  </si>
  <si>
    <t>18/02/2021 10:45:00</t>
  </si>
  <si>
    <t>18/02/2021 11:00:00</t>
  </si>
  <si>
    <t>18/02/2021 11:15:00</t>
  </si>
  <si>
    <t>18/02/2021 11:30:00</t>
  </si>
  <si>
    <t>18/02/2021 11:45:00</t>
  </si>
  <si>
    <t>18/02/2021 12:00:00</t>
  </si>
  <si>
    <t>18/02/2021 12:15:00</t>
  </si>
  <si>
    <t>18/02/2021 12:30:00</t>
  </si>
  <si>
    <t>18/02/2021 12:45:00</t>
  </si>
  <si>
    <t>18/02/2021 13:00:00</t>
  </si>
  <si>
    <t>18/02/2021 13:15:00</t>
  </si>
  <si>
    <t>18/02/2021 13:30:00</t>
  </si>
  <si>
    <t>18/02/2021 13:45:00</t>
  </si>
  <si>
    <t>18/02/2021 14:00:00</t>
  </si>
  <si>
    <t>18/02/2021 14:15:00</t>
  </si>
  <si>
    <t>18/02/2021 14:30:00</t>
  </si>
  <si>
    <t>18/02/2021 14:45:00</t>
  </si>
  <si>
    <t>18/02/2021 15:00:00</t>
  </si>
  <si>
    <t>18/02/2021 15:15:00</t>
  </si>
  <si>
    <t>18/02/2021 15:30:00</t>
  </si>
  <si>
    <t>18/02/2021 15:45:00</t>
  </si>
  <si>
    <t>18/02/2021 16:00:00</t>
  </si>
  <si>
    <t>18/02/2021 16:15:00</t>
  </si>
  <si>
    <t>18/02/2021 16:30:00</t>
  </si>
  <si>
    <t>18/02/2021 16:45:00</t>
  </si>
  <si>
    <t>18/02/2021 17:00:00</t>
  </si>
  <si>
    <t>18/02/2021 17:15:00</t>
  </si>
  <si>
    <t>18/02/2021 17:30:00</t>
  </si>
  <si>
    <t>18/02/2021 17:45:00</t>
  </si>
  <si>
    <t>18/02/2021 18:00:00</t>
  </si>
  <si>
    <t>18/02/2021 18:15:00</t>
  </si>
  <si>
    <t>18/02/2021 18:30:00</t>
  </si>
  <si>
    <t>18/02/2021 18:45:00</t>
  </si>
  <si>
    <t>18/02/2021 19:00:00</t>
  </si>
  <si>
    <t>18/02/2021 19:15:00</t>
  </si>
  <si>
    <t>18/02/2021 19:30:00</t>
  </si>
  <si>
    <t>18/02/2021 19:45:00</t>
  </si>
  <si>
    <t>18/02/2021 20:00:00</t>
  </si>
  <si>
    <t>18/02/2021 20:15:00</t>
  </si>
  <si>
    <t>18/02/2021 20:30:00</t>
  </si>
  <si>
    <t>18/02/2021 20:45:00</t>
  </si>
  <si>
    <t>18/02/2021 21:00:00</t>
  </si>
  <si>
    <t>18/02/2021 21:15:00</t>
  </si>
  <si>
    <t>18/02/2021 21:30:00</t>
  </si>
  <si>
    <t>18/02/2021 21:45:00</t>
  </si>
  <si>
    <t>18/02/2021 22:00:00</t>
  </si>
  <si>
    <t>18/02/2021 22:15:00</t>
  </si>
  <si>
    <t>18/02/2021 22:30:00</t>
  </si>
  <si>
    <t>18/02/2021 22:45:00</t>
  </si>
  <si>
    <t>18/02/2021 23:00:00</t>
  </si>
  <si>
    <t>18/02/2021 23:15:00</t>
  </si>
  <si>
    <t>18/02/2021 23:30:00</t>
  </si>
  <si>
    <t>18/02/2021 23:45:00</t>
  </si>
  <si>
    <t>19/02/2021 00:00:00</t>
  </si>
  <si>
    <t>19/02/2021 00:15:00</t>
  </si>
  <si>
    <t>19/02/2021 00:30:00</t>
  </si>
  <si>
    <t>19/02/2021 00:45:00</t>
  </si>
  <si>
    <t>19/02/2021 01:00:00</t>
  </si>
  <si>
    <t>19/02/2021 01:15:00</t>
  </si>
  <si>
    <t>19/02/2021 01:30:00</t>
  </si>
  <si>
    <t>19/02/2021 01:45:00</t>
  </si>
  <si>
    <t>19/02/2021 02:00:00</t>
  </si>
  <si>
    <t>19/02/2021 02:15:00</t>
  </si>
  <si>
    <t>19/02/2021 02:30:00</t>
  </si>
  <si>
    <t>19/02/2021 02:45:00</t>
  </si>
  <si>
    <t>19/02/2021 03:00:00</t>
  </si>
  <si>
    <t>19/02/2021 03:15:00</t>
  </si>
  <si>
    <t>19/02/2021 03:30:00</t>
  </si>
  <si>
    <t>19/02/2021 03:45:00</t>
  </si>
  <si>
    <t>19/02/2021 04:00:00</t>
  </si>
  <si>
    <t>19/02/2021 04:15:00</t>
  </si>
  <si>
    <t>19/02/2021 04:30:00</t>
  </si>
  <si>
    <t>19/02/2021 04:45:00</t>
  </si>
  <si>
    <t>19/02/2021 05:00:00</t>
  </si>
  <si>
    <t>19/02/2021 05:15:00</t>
  </si>
  <si>
    <t>19/02/2021 05:30:00</t>
  </si>
  <si>
    <t>19/02/2021 05:45:00</t>
  </si>
  <si>
    <t>19/02/2021 06:00:00</t>
  </si>
  <si>
    <t>19/02/2021 06:15:00</t>
  </si>
  <si>
    <t>19/02/2021 06:30:00</t>
  </si>
  <si>
    <t>19/02/2021 06:45:00</t>
  </si>
  <si>
    <t>19/02/2021 07:00:00</t>
  </si>
  <si>
    <t>19/02/2021 07:15:00</t>
  </si>
  <si>
    <t>19/02/2021 07:30:00</t>
  </si>
  <si>
    <t>19/02/2021 07:45:00</t>
  </si>
  <si>
    <t>19/02/2021 08:00:00</t>
  </si>
  <si>
    <t>19/02/2021 08:15:00</t>
  </si>
  <si>
    <t>19/02/2021 08:30:00</t>
  </si>
  <si>
    <t>19/02/2021 08:45:00</t>
  </si>
  <si>
    <t>19/02/2021 09:00:00</t>
  </si>
  <si>
    <t>19/02/2021 09:15:00</t>
  </si>
  <si>
    <t>19/02/2021 09:30:00</t>
  </si>
  <si>
    <t>19/02/2021 09:45:00</t>
  </si>
  <si>
    <t>19/02/2021 10:00:00</t>
  </si>
  <si>
    <t>19/02/2021 10:15:00</t>
  </si>
  <si>
    <t>19/02/2021 10:30:00</t>
  </si>
  <si>
    <t>19/02/2021 10:45:00</t>
  </si>
  <si>
    <t>19/02/2021 11:00:00</t>
  </si>
  <si>
    <t>19/02/2021 11:15:00</t>
  </si>
  <si>
    <t>19/02/2021 11:30:00</t>
  </si>
  <si>
    <t>19/02/2021 11:45:00</t>
  </si>
  <si>
    <t>19/02/2021 12:00:00</t>
  </si>
  <si>
    <t>19/02/2021 12:15:00</t>
  </si>
  <si>
    <t>19/02/2021 12:30:00</t>
  </si>
  <si>
    <t>19/02/2021 12:45:00</t>
  </si>
  <si>
    <t>19/02/2021 13:00:00</t>
  </si>
  <si>
    <t>19/02/2021 13:15:00</t>
  </si>
  <si>
    <t>19/02/2021 13:30:00</t>
  </si>
  <si>
    <t>19/02/2021 13:45:00</t>
  </si>
  <si>
    <t>19/02/2021 14:00:00</t>
  </si>
  <si>
    <t>19/02/2021 14:15:00</t>
  </si>
  <si>
    <t>19/02/2021 14:30:00</t>
  </si>
  <si>
    <t>19/02/2021 14:45:00</t>
  </si>
  <si>
    <t>19/02/2021 15:00:00</t>
  </si>
  <si>
    <t>19/02/2021 15:15:00</t>
  </si>
  <si>
    <t>19/02/2021 15:30:00</t>
  </si>
  <si>
    <t>19/02/2021 15:45:00</t>
  </si>
  <si>
    <t>19/02/2021 16:00:00</t>
  </si>
  <si>
    <t>19/02/2021 16:15:00</t>
  </si>
  <si>
    <t>19/02/2021 16:30:00</t>
  </si>
  <si>
    <t>19/02/2021 16:45:00</t>
  </si>
  <si>
    <t>19/02/2021 17:00:00</t>
  </si>
  <si>
    <t>19/02/2021 17:15:00</t>
  </si>
  <si>
    <t>19/02/2021 17:30:00</t>
  </si>
  <si>
    <t>19/02/2021 17:45:00</t>
  </si>
  <si>
    <t>19/02/2021 18:00:00</t>
  </si>
  <si>
    <t>19/02/2021 18:15:00</t>
  </si>
  <si>
    <t>19/02/2021 18:30:00</t>
  </si>
  <si>
    <t>19/02/2021 18:45:00</t>
  </si>
  <si>
    <t>19/02/2021 19:00:00</t>
  </si>
  <si>
    <t>19/02/2021 19:15:00</t>
  </si>
  <si>
    <t>19/02/2021 19:30:00</t>
  </si>
  <si>
    <t>19/02/2021 19:45:00</t>
  </si>
  <si>
    <t>19/02/2021 20:00:00</t>
  </si>
  <si>
    <t>19/02/2021 20:15:00</t>
  </si>
  <si>
    <t>19/02/2021 20:30:00</t>
  </si>
  <si>
    <t>19/02/2021 20:45:00</t>
  </si>
  <si>
    <t>19/02/2021 21:00:00</t>
  </si>
  <si>
    <t>19/02/2021 21:15:00</t>
  </si>
  <si>
    <t>19/02/2021 21:30:00</t>
  </si>
  <si>
    <t>19/02/2021 21:45:00</t>
  </si>
  <si>
    <t>19/02/2021 22:00:00</t>
  </si>
  <si>
    <t>19/02/2021 22:15:00</t>
  </si>
  <si>
    <t>19/02/2021 22:30:00</t>
  </si>
  <si>
    <t>19/02/2021 22:45:00</t>
  </si>
  <si>
    <t>19/02/2021 23:00:00</t>
  </si>
  <si>
    <t>19/02/2021 23:15:00</t>
  </si>
  <si>
    <t>19/02/2021 23:30:00</t>
  </si>
  <si>
    <t>19/02/2021 23:45:00</t>
  </si>
  <si>
    <t>20/02/2021 00:00:00</t>
  </si>
  <si>
    <t>20/02/2021 00:15:00</t>
  </si>
  <si>
    <t>20/02/2021 00:30:00</t>
  </si>
  <si>
    <t>20/02/2021 00:45:00</t>
  </si>
  <si>
    <t>20/02/2021 01:00:00</t>
  </si>
  <si>
    <t>20/02/2021 01:15:00</t>
  </si>
  <si>
    <t>20/02/2021 01:30:00</t>
  </si>
  <si>
    <t>20/02/2021 01:45:00</t>
  </si>
  <si>
    <t>20/02/2021 02:00:00</t>
  </si>
  <si>
    <t>20/02/2021 02:15:00</t>
  </si>
  <si>
    <t>20/02/2021 02:30:00</t>
  </si>
  <si>
    <t>20/02/2021 02:45:00</t>
  </si>
  <si>
    <t>20/02/2021 03:00:00</t>
  </si>
  <si>
    <t>20/02/2021 03:15:00</t>
  </si>
  <si>
    <t>20/02/2021 03:30:00</t>
  </si>
  <si>
    <t>20/02/2021 03:45:00</t>
  </si>
  <si>
    <t>20/02/2021 04:00:00</t>
  </si>
  <si>
    <t>20/02/2021 04:15:00</t>
  </si>
  <si>
    <t>20/02/2021 04:30:00</t>
  </si>
  <si>
    <t>20/02/2021 04:45:00</t>
  </si>
  <si>
    <t>20/02/2021 05:00:00</t>
  </si>
  <si>
    <t>20/02/2021 05:15:00</t>
  </si>
  <si>
    <t>20/02/2021 05:30:00</t>
  </si>
  <si>
    <t>20/02/2021 05:45:00</t>
  </si>
  <si>
    <t>20/02/2021 06:00:00</t>
  </si>
  <si>
    <t>20/02/2021 06:15:00</t>
  </si>
  <si>
    <t>20/02/2021 06:30:00</t>
  </si>
  <si>
    <t>20/02/2021 06:45:00</t>
  </si>
  <si>
    <t>20/02/2021 07:00:00</t>
  </si>
  <si>
    <t>20/02/2021 07:15:00</t>
  </si>
  <si>
    <t>20/02/2021 07:30:00</t>
  </si>
  <si>
    <t>20/02/2021 07:45:00</t>
  </si>
  <si>
    <t>20/02/2021 08:00:00</t>
  </si>
  <si>
    <t>20/02/2021 08:15:00</t>
  </si>
  <si>
    <t>20/02/2021 08:30:00</t>
  </si>
  <si>
    <t>20/02/2021 08:45:00</t>
  </si>
  <si>
    <t>20/02/2021 09:00:00</t>
  </si>
  <si>
    <t>20/02/2021 09:15:00</t>
  </si>
  <si>
    <t>20/02/2021 09:30:00</t>
  </si>
  <si>
    <t>20/02/2021 09:45:00</t>
  </si>
  <si>
    <t>20/02/2021 10:00:00</t>
  </si>
  <si>
    <t>20/02/2021 10:15:00</t>
  </si>
  <si>
    <t>20/02/2021 10:30:00</t>
  </si>
  <si>
    <t>20/02/2021 10:45:00</t>
  </si>
  <si>
    <t>20/02/2021 11:00:00</t>
  </si>
  <si>
    <t>20/02/2021 11:15:00</t>
  </si>
  <si>
    <t>20/02/2021 11:30:00</t>
  </si>
  <si>
    <t>20/02/2021 11:45:00</t>
  </si>
  <si>
    <t>20/02/2021 12:00:00</t>
  </si>
  <si>
    <t>20/02/2021 12:15:00</t>
  </si>
  <si>
    <t>20/02/2021 12:30:00</t>
  </si>
  <si>
    <t>20/02/2021 12:45:00</t>
  </si>
  <si>
    <t>20/02/2021 13:00:00</t>
  </si>
  <si>
    <t>20/02/2021 13:15:00</t>
  </si>
  <si>
    <t>20/02/2021 13:30:00</t>
  </si>
  <si>
    <t>20/02/2021 13:45:00</t>
  </si>
  <si>
    <t>20/02/2021 14:00:00</t>
  </si>
  <si>
    <t>20/02/2021 14:15:00</t>
  </si>
  <si>
    <t>20/02/2021 14:30:00</t>
  </si>
  <si>
    <t>20/02/2021 14:45:00</t>
  </si>
  <si>
    <t>20/02/2021 15:00:00</t>
  </si>
  <si>
    <t>20/02/2021 15:15:00</t>
  </si>
  <si>
    <t>20/02/2021 15:30:00</t>
  </si>
  <si>
    <t>20/02/2021 15:45:00</t>
  </si>
  <si>
    <t>20/02/2021 16:00:00</t>
  </si>
  <si>
    <t>20/02/2021 16:15:00</t>
  </si>
  <si>
    <t>20/02/2021 16:30:00</t>
  </si>
  <si>
    <t>20/02/2021 16:45:00</t>
  </si>
  <si>
    <t>20/02/2021 17:00:00</t>
  </si>
  <si>
    <t>20/02/2021 17:15:00</t>
  </si>
  <si>
    <t>20/02/2021 17:30:00</t>
  </si>
  <si>
    <t>20/02/2021 17:45:00</t>
  </si>
  <si>
    <t>20/02/2021 18:00:00</t>
  </si>
  <si>
    <t>20/02/2021 18:15:00</t>
  </si>
  <si>
    <t>20/02/2021 18:30:00</t>
  </si>
  <si>
    <t>20/02/2021 18:45:00</t>
  </si>
  <si>
    <t>20/02/2021 19:00:00</t>
  </si>
  <si>
    <t>20/02/2021 19:15:00</t>
  </si>
  <si>
    <t>20/02/2021 19:30:00</t>
  </si>
  <si>
    <t>20/02/2021 19:45:00</t>
  </si>
  <si>
    <t>20/02/2021 20:00:00</t>
  </si>
  <si>
    <t>20/02/2021 20:15:00</t>
  </si>
  <si>
    <t>20/02/2021 20:30:00</t>
  </si>
  <si>
    <t>20/02/2021 20:45:00</t>
  </si>
  <si>
    <t>20/02/2021 21:00:00</t>
  </si>
  <si>
    <t>20/02/2021 21:15:00</t>
  </si>
  <si>
    <t>20/02/2021 21:30:00</t>
  </si>
  <si>
    <t>20/02/2021 21:45:00</t>
  </si>
  <si>
    <t>20/02/2021 22:00:00</t>
  </si>
  <si>
    <t>20/02/2021 22:15:00</t>
  </si>
  <si>
    <t>20/02/2021 22:30:00</t>
  </si>
  <si>
    <t>20/02/2021 22:45:00</t>
  </si>
  <si>
    <t>20/02/2021 23:00:00</t>
  </si>
  <si>
    <t>20/02/2021 23:15:00</t>
  </si>
  <si>
    <t>20/02/2021 23:30:00</t>
  </si>
  <si>
    <t>20/02/2021 23:45:00</t>
  </si>
  <si>
    <t>21/02/2021 00:00:00</t>
  </si>
  <si>
    <t>21/02/2021 00:15:00</t>
  </si>
  <si>
    <t>21/02/2021 00:30:00</t>
  </si>
  <si>
    <t>21/02/2021 00:45:00</t>
  </si>
  <si>
    <t>21/02/2021 01:00:00</t>
  </si>
  <si>
    <t>21/02/2021 01:15:00</t>
  </si>
  <si>
    <t>21/02/2021 01:30:00</t>
  </si>
  <si>
    <t>21/02/2021 01:45:00</t>
  </si>
  <si>
    <t>21/02/2021 02:00:00</t>
  </si>
  <si>
    <t>21/02/2021 02:15:00</t>
  </si>
  <si>
    <t>21/02/2021 02:30:00</t>
  </si>
  <si>
    <t>21/02/2021 02:45:00</t>
  </si>
  <si>
    <t>21/02/2021 03:00:00</t>
  </si>
  <si>
    <t>21/02/2021 03:15:00</t>
  </si>
  <si>
    <t>21/02/2021 03:30:00</t>
  </si>
  <si>
    <t>21/02/2021 03:45:00</t>
  </si>
  <si>
    <t>21/02/2021 04:00:00</t>
  </si>
  <si>
    <t>21/02/2021 04:15:00</t>
  </si>
  <si>
    <t>21/02/2021 04:30:00</t>
  </si>
  <si>
    <t>21/02/2021 04:45:00</t>
  </si>
  <si>
    <t>21/02/2021 05:00:00</t>
  </si>
  <si>
    <t>21/02/2021 05:15:00</t>
  </si>
  <si>
    <t>21/02/2021 05:30:00</t>
  </si>
  <si>
    <t>21/02/2021 05:45:00</t>
  </si>
  <si>
    <t>21/02/2021 06:00:00</t>
  </si>
  <si>
    <t>21/02/2021 06:15:00</t>
  </si>
  <si>
    <t>21/02/2021 06:30:00</t>
  </si>
  <si>
    <t>21/02/2021 06:45:00</t>
  </si>
  <si>
    <t>21/02/2021 07:00:00</t>
  </si>
  <si>
    <t>21/02/2021 07:15:00</t>
  </si>
  <si>
    <t>21/02/2021 07:30:00</t>
  </si>
  <si>
    <t>21/02/2021 07:45:00</t>
  </si>
  <si>
    <t>21/02/2021 08:00:00</t>
  </si>
  <si>
    <t>21/02/2021 08:15:00</t>
  </si>
  <si>
    <t>21/02/2021 08:30:00</t>
  </si>
  <si>
    <t>21/02/2021 08:45:00</t>
  </si>
  <si>
    <t>21/02/2021 09:00:00</t>
  </si>
  <si>
    <t>21/02/2021 09:15:00</t>
  </si>
  <si>
    <t>21/02/2021 09:30:00</t>
  </si>
  <si>
    <t>21/02/2021 09:45:00</t>
  </si>
  <si>
    <t>21/02/2021 10:00:00</t>
  </si>
  <si>
    <t>21/02/2021 10:15:00</t>
  </si>
  <si>
    <t>21/02/2021 10:30:00</t>
  </si>
  <si>
    <t>21/02/2021 10:45:00</t>
  </si>
  <si>
    <t>21/02/2021 11:00:00</t>
  </si>
  <si>
    <t>21/02/2021 11:15:00</t>
  </si>
  <si>
    <t>21/02/2021 11:30:00</t>
  </si>
  <si>
    <t>21/02/2021 11:45:00</t>
  </si>
  <si>
    <t>21/02/2021 12:00:00</t>
  </si>
  <si>
    <t>21/02/2021 12:15:00</t>
  </si>
  <si>
    <t>21/02/2021 12:30:00</t>
  </si>
  <si>
    <t>21/02/2021 12:45:00</t>
  </si>
  <si>
    <t>21/02/2021 13:00:00</t>
  </si>
  <si>
    <t>21/02/2021 13:15:00</t>
  </si>
  <si>
    <t>21/02/2021 13:30:00</t>
  </si>
  <si>
    <t>21/02/2021 13:45:00</t>
  </si>
  <si>
    <t>21/02/2021 14:00:00</t>
  </si>
  <si>
    <t>21/02/2021 14:15:00</t>
  </si>
  <si>
    <t>21/02/2021 14:30:00</t>
  </si>
  <si>
    <t>21/02/2021 14:45:00</t>
  </si>
  <si>
    <t>21/02/2021 15:00:00</t>
  </si>
  <si>
    <t>21/02/2021 15:15:00</t>
  </si>
  <si>
    <t>21/02/2021 15:30:00</t>
  </si>
  <si>
    <t>21/02/2021 15:45:00</t>
  </si>
  <si>
    <t>21/02/2021 16:00:00</t>
  </si>
  <si>
    <t>21/02/2021 16:15:00</t>
  </si>
  <si>
    <t>21/02/2021 16:30:00</t>
  </si>
  <si>
    <t>21/02/2021 16:45:00</t>
  </si>
  <si>
    <t>21/02/2021 17:00:00</t>
  </si>
  <si>
    <t>21/02/2021 17:15:00</t>
  </si>
  <si>
    <t>21/02/2021 17:30:00</t>
  </si>
  <si>
    <t>21/02/2021 17:45:00</t>
  </si>
  <si>
    <t>21/02/2021 18:00:00</t>
  </si>
  <si>
    <t>21/02/2021 18:15:00</t>
  </si>
  <si>
    <t>21/02/2021 18:30:00</t>
  </si>
  <si>
    <t>21/02/2021 18:45:00</t>
  </si>
  <si>
    <t>21/02/2021 19:00:00</t>
  </si>
  <si>
    <t>21/02/2021 19:15:00</t>
  </si>
  <si>
    <t>21/02/2021 19:30:00</t>
  </si>
  <si>
    <t>21/02/2021 19:45:00</t>
  </si>
  <si>
    <t>21/02/2021 20:00:00</t>
  </si>
  <si>
    <t>21/02/2021 20:15:00</t>
  </si>
  <si>
    <t>21/02/2021 20:30:00</t>
  </si>
  <si>
    <t>21/02/2021 20:45:00</t>
  </si>
  <si>
    <t>21/02/2021 21:00:00</t>
  </si>
  <si>
    <t>21/02/2021 21:15:00</t>
  </si>
  <si>
    <t>21/02/2021 21:30:00</t>
  </si>
  <si>
    <t>21/02/2021 21:45:00</t>
  </si>
  <si>
    <t>21/02/2021 22:00:00</t>
  </si>
  <si>
    <t>21/02/2021 22:15:00</t>
  </si>
  <si>
    <t>21/02/2021 22:30:00</t>
  </si>
  <si>
    <t>21/02/2021 22:45:00</t>
  </si>
  <si>
    <t>21/02/2021 23:00:00</t>
  </si>
  <si>
    <t>21/02/2021 23:15:00</t>
  </si>
  <si>
    <t>21/02/2021 23:30:00</t>
  </si>
  <si>
    <t>21/02/2021 23:45:00</t>
  </si>
  <si>
    <t>22/02/2021 00:00:00</t>
  </si>
  <si>
    <t>22/02/2021 00:15:00</t>
  </si>
  <si>
    <t>22/02/2021 00:30:00</t>
  </si>
  <si>
    <t>22/02/2021 00:45:00</t>
  </si>
  <si>
    <t>22/02/2021 01:00:00</t>
  </si>
  <si>
    <t>22/02/2021 01:15:00</t>
  </si>
  <si>
    <t>22/02/2021 01:30:00</t>
  </si>
  <si>
    <t>22/02/2021 01:45:00</t>
  </si>
  <si>
    <t>22/02/2021 02:00:00</t>
  </si>
  <si>
    <t>22/02/2021 02:15:00</t>
  </si>
  <si>
    <t>22/02/2021 02:30:00</t>
  </si>
  <si>
    <t>22/02/2021 02:45:00</t>
  </si>
  <si>
    <t>22/02/2021 03:00:00</t>
  </si>
  <si>
    <t>22/02/2021 03:15:00</t>
  </si>
  <si>
    <t>22/02/2021 03:30:00</t>
  </si>
  <si>
    <t>22/02/2021 03:45:00</t>
  </si>
  <si>
    <t>22/02/2021 04:00:00</t>
  </si>
  <si>
    <t>22/02/2021 04:15:00</t>
  </si>
  <si>
    <t>22/02/2021 04:30:00</t>
  </si>
  <si>
    <t>22/02/2021 04:45:00</t>
  </si>
  <si>
    <t>22/02/2021 05:00:00</t>
  </si>
  <si>
    <t>22/02/2021 05:15:00</t>
  </si>
  <si>
    <t>22/02/2021 05:30:00</t>
  </si>
  <si>
    <t>22/02/2021 05:45:00</t>
  </si>
  <si>
    <t>22/02/2021 06:00:00</t>
  </si>
  <si>
    <t>22/02/2021 06:15:00</t>
  </si>
  <si>
    <t>22/02/2021 06:30:00</t>
  </si>
  <si>
    <t>22/02/2021 06:45:00</t>
  </si>
  <si>
    <t>22/02/2021 07:00:00</t>
  </si>
  <si>
    <t>22/02/2021 07:15:00</t>
  </si>
  <si>
    <t>22/02/2021 07:30:00</t>
  </si>
  <si>
    <t>22/02/2021 07:45:00</t>
  </si>
  <si>
    <t>22/02/2021 08:00:00</t>
  </si>
  <si>
    <t>22/02/2021 08:15:00</t>
  </si>
  <si>
    <t>22/02/2021 08:30:00</t>
  </si>
  <si>
    <t>22/02/2021 08:45:00</t>
  </si>
  <si>
    <t>22/02/2021 09:00:00</t>
  </si>
  <si>
    <t>22/02/2021 09:15:00</t>
  </si>
  <si>
    <t>22/02/2021 09:30:00</t>
  </si>
  <si>
    <t>22/02/2021 09:45:00</t>
  </si>
  <si>
    <t>22/02/2021 10:00:00</t>
  </si>
  <si>
    <t>22/02/2021 10:15:00</t>
  </si>
  <si>
    <t>22/02/2021 10:30:00</t>
  </si>
  <si>
    <t>22/02/2021 10:45:00</t>
  </si>
  <si>
    <t>22/02/2021 11:00:00</t>
  </si>
  <si>
    <t>22/02/2021 11:15:00</t>
  </si>
  <si>
    <t>22/02/2021 11:30:00</t>
  </si>
  <si>
    <t>22/02/2021 11:45:00</t>
  </si>
  <si>
    <t>22/02/2021 12:00:00</t>
  </si>
  <si>
    <t>22/02/2021 12:15:00</t>
  </si>
  <si>
    <t>22/02/2021 12:30:00</t>
  </si>
  <si>
    <t>22/02/2021 12:45:00</t>
  </si>
  <si>
    <t>22/02/2021 13:00:00</t>
  </si>
  <si>
    <t>22/02/2021 13:15:00</t>
  </si>
  <si>
    <t>22/02/2021 13:30:00</t>
  </si>
  <si>
    <t>22/02/2021 13:45:00</t>
  </si>
  <si>
    <t>22/02/2021 14:00:00</t>
  </si>
  <si>
    <t>22/02/2021 14:15:00</t>
  </si>
  <si>
    <t>22/02/2021 14:30:00</t>
  </si>
  <si>
    <t>22/02/2021 14:45:00</t>
  </si>
  <si>
    <t>22/02/2021 15:00:00</t>
  </si>
  <si>
    <t>22/02/2021 15:15:00</t>
  </si>
  <si>
    <t>22/02/2021 15:30:00</t>
  </si>
  <si>
    <t>22/02/2021 15:45:00</t>
  </si>
  <si>
    <t>22/02/2021 16:00:00</t>
  </si>
  <si>
    <t>22/02/2021 16:15:00</t>
  </si>
  <si>
    <t>22/02/2021 16:30:00</t>
  </si>
  <si>
    <t>22/02/2021 16:45:00</t>
  </si>
  <si>
    <t>22/02/2021 17:00:00</t>
  </si>
  <si>
    <t>22/02/2021 17:15:00</t>
  </si>
  <si>
    <t>22/02/2021 17:30:00</t>
  </si>
  <si>
    <t>22/02/2021 17:45:00</t>
  </si>
  <si>
    <t>22/02/2021 18:00:00</t>
  </si>
  <si>
    <t>22/02/2021 18:15:00</t>
  </si>
  <si>
    <t>22/02/2021 18:30:00</t>
  </si>
  <si>
    <t>22/02/2021 18:45:00</t>
  </si>
  <si>
    <t>22/02/2021 19:00:00</t>
  </si>
  <si>
    <t>22/02/2021 19:15:00</t>
  </si>
  <si>
    <t>22/02/2021 19:30:00</t>
  </si>
  <si>
    <t>22/02/2021 19:45:00</t>
  </si>
  <si>
    <t>22/02/2021 20:00:00</t>
  </si>
  <si>
    <t>22/02/2021 20:15:00</t>
  </si>
  <si>
    <t>22/02/2021 20:30:00</t>
  </si>
  <si>
    <t>22/02/2021 20:45:00</t>
  </si>
  <si>
    <t>22/02/2021 21:00:00</t>
  </si>
  <si>
    <t>22/02/2021 21:15:00</t>
  </si>
  <si>
    <t>22/02/2021 21:30:00</t>
  </si>
  <si>
    <t>22/02/2021 21:45:00</t>
  </si>
  <si>
    <t>22/02/2021 22:00:00</t>
  </si>
  <si>
    <t>22/02/2021 22:15:00</t>
  </si>
  <si>
    <t>22/02/2021 22:30:00</t>
  </si>
  <si>
    <t>22/02/2021 22:45:00</t>
  </si>
  <si>
    <t>22/02/2021 23:00:00</t>
  </si>
  <si>
    <t>22/02/2021 23:15:00</t>
  </si>
  <si>
    <t>22/02/2021 23:30:00</t>
  </si>
  <si>
    <t>22/02/2021 23:45:00</t>
  </si>
  <si>
    <t>23/02/2021 00:00:00</t>
  </si>
  <si>
    <t>23/02/2021 00:15:00</t>
  </si>
  <si>
    <t>23/02/2021 00:30:00</t>
  </si>
  <si>
    <t>23/02/2021 00:45:00</t>
  </si>
  <si>
    <t>23/02/2021 01:00:00</t>
  </si>
  <si>
    <t>23/02/2021 01:15:00</t>
  </si>
  <si>
    <t>23/02/2021 01:30:00</t>
  </si>
  <si>
    <t>23/02/2021 01:45:00</t>
  </si>
  <si>
    <t>23/02/2021 02:00:00</t>
  </si>
  <si>
    <t>23/02/2021 02:15:00</t>
  </si>
  <si>
    <t>23/02/2021 02:30:00</t>
  </si>
  <si>
    <t>23/02/2021 02:45:00</t>
  </si>
  <si>
    <t>23/02/2021 03:00:00</t>
  </si>
  <si>
    <t>23/02/2021 03:15:00</t>
  </si>
  <si>
    <t>23/02/2021 03:30:00</t>
  </si>
  <si>
    <t>23/02/2021 03:45:00</t>
  </si>
  <si>
    <t>23/02/2021 04:00:00</t>
  </si>
  <si>
    <t>23/02/2021 04:15:00</t>
  </si>
  <si>
    <t>23/02/2021 04:30:00</t>
  </si>
  <si>
    <t>23/02/2021 04:45:00</t>
  </si>
  <si>
    <t>23/02/2021 05:00:00</t>
  </si>
  <si>
    <t>23/02/2021 05:15:00</t>
  </si>
  <si>
    <t>23/02/2021 05:30:00</t>
  </si>
  <si>
    <t>23/02/2021 05:45:00</t>
  </si>
  <si>
    <t>23/02/2021 06:00:00</t>
  </si>
  <si>
    <t>23/02/2021 06:15:00</t>
  </si>
  <si>
    <t>23/02/2021 06:30:00</t>
  </si>
  <si>
    <t>23/02/2021 06:45:00</t>
  </si>
  <si>
    <t>23/02/2021 07:00:00</t>
  </si>
  <si>
    <t>23/02/2021 07:15:00</t>
  </si>
  <si>
    <t>23/02/2021 07:30:00</t>
  </si>
  <si>
    <t>23/02/2021 07:45:00</t>
  </si>
  <si>
    <t>23/02/2021 08:00:00</t>
  </si>
  <si>
    <t>23/02/2021 08:15:00</t>
  </si>
  <si>
    <t>23/02/2021 08:30:00</t>
  </si>
  <si>
    <t>23/02/2021 08:45:00</t>
  </si>
  <si>
    <t>23/02/2021 09:00:00</t>
  </si>
  <si>
    <t>23/02/2021 09:15:00</t>
  </si>
  <si>
    <t>23/02/2021 09:30:00</t>
  </si>
  <si>
    <t>23/02/2021 09:45:00</t>
  </si>
  <si>
    <t>23/02/2021 10:00:00</t>
  </si>
  <si>
    <t>23/02/2021 10:15:00</t>
  </si>
  <si>
    <t>23/02/2021 10:30:00</t>
  </si>
  <si>
    <t>23/02/2021 10:45:00</t>
  </si>
  <si>
    <t>23/02/2021 11:00:00</t>
  </si>
  <si>
    <t>23/02/2021 11:15:00</t>
  </si>
  <si>
    <t>23/02/2021 11:30:00</t>
  </si>
  <si>
    <t>23/02/2021 11:45:00</t>
  </si>
  <si>
    <t>23/02/2021 12:00:00</t>
  </si>
  <si>
    <t>23/02/2021 12:15:00</t>
  </si>
  <si>
    <t>23/02/2021 12:30:00</t>
  </si>
  <si>
    <t>23/02/2021 12:45:00</t>
  </si>
  <si>
    <t>23/02/2021 13:00:00</t>
  </si>
  <si>
    <t>23/02/2021 13:15:00</t>
  </si>
  <si>
    <t>23/02/2021 13:30:00</t>
  </si>
  <si>
    <t>23/02/2021 13:45:00</t>
  </si>
  <si>
    <t>23/02/2021 14:00:00</t>
  </si>
  <si>
    <t>23/02/2021 14:15:00</t>
  </si>
  <si>
    <t>23/02/2021 14:30:00</t>
  </si>
  <si>
    <t>23/02/2021 14:45:00</t>
  </si>
  <si>
    <t>23/02/2021 15:00:00</t>
  </si>
  <si>
    <t>23/02/2021 15:15:00</t>
  </si>
  <si>
    <t>23/02/2021 15:30:00</t>
  </si>
  <si>
    <t>23/02/2021 15:45:00</t>
  </si>
  <si>
    <t>23/02/2021 16:00:00</t>
  </si>
  <si>
    <t>23/02/2021 16:15:00</t>
  </si>
  <si>
    <t>23/02/2021 16:30:00</t>
  </si>
  <si>
    <t>23/02/2021 16:45:00</t>
  </si>
  <si>
    <t>23/02/2021 17:00:00</t>
  </si>
  <si>
    <t>23/02/2021 17:15:00</t>
  </si>
  <si>
    <t>23/02/2021 17:30:00</t>
  </si>
  <si>
    <t>23/02/2021 17:45:00</t>
  </si>
  <si>
    <t>23/02/2021 18:00:00</t>
  </si>
  <si>
    <t>23/02/2021 18:15:00</t>
  </si>
  <si>
    <t>23/02/2021 18:30:00</t>
  </si>
  <si>
    <t>23/02/2021 18:45:00</t>
  </si>
  <si>
    <t>23/02/2021 19:00:00</t>
  </si>
  <si>
    <t>23/02/2021 19:15:00</t>
  </si>
  <si>
    <t>23/02/2021 19:30:00</t>
  </si>
  <si>
    <t>23/02/2021 19:45:00</t>
  </si>
  <si>
    <t>23/02/2021 20:00:00</t>
  </si>
  <si>
    <t>23/02/2021 20:15:00</t>
  </si>
  <si>
    <t>23/02/2021 20:30:00</t>
  </si>
  <si>
    <t>23/02/2021 20:45:00</t>
  </si>
  <si>
    <t>23/02/2021 21:00:00</t>
  </si>
  <si>
    <t>23/02/2021 21:15:00</t>
  </si>
  <si>
    <t>23/02/2021 21:30:00</t>
  </si>
  <si>
    <t>23/02/2021 21:45:00</t>
  </si>
  <si>
    <t>23/02/2021 22:00:00</t>
  </si>
  <si>
    <t>23/02/2021 22:15:00</t>
  </si>
  <si>
    <t>23/02/2021 22:30:00</t>
  </si>
  <si>
    <t>23/02/2021 22:45:00</t>
  </si>
  <si>
    <t>23/02/2021 23:00:00</t>
  </si>
  <si>
    <t>23/02/2021 23:15:00</t>
  </si>
  <si>
    <t>23/02/2021 23:30:00</t>
  </si>
  <si>
    <t>23/02/2021 23:45:00</t>
  </si>
  <si>
    <t>24/02/2021 00:00:00</t>
  </si>
  <si>
    <t>24/02/2021 00:15:00</t>
  </si>
  <si>
    <t>24/02/2021 00:30:00</t>
  </si>
  <si>
    <t>24/02/2021 00:45:00</t>
  </si>
  <si>
    <t>24/02/2021 01:00:00</t>
  </si>
  <si>
    <t>24/02/2021 01:15:00</t>
  </si>
  <si>
    <t>24/02/2021 01:30:00</t>
  </si>
  <si>
    <t>24/02/2021 01:45:00</t>
  </si>
  <si>
    <t>24/02/2021 02:00:00</t>
  </si>
  <si>
    <t>24/02/2021 02:15:00</t>
  </si>
  <si>
    <t>24/02/2021 02:30:00</t>
  </si>
  <si>
    <t>24/02/2021 02:45:00</t>
  </si>
  <si>
    <t>24/02/2021 03:00:00</t>
  </si>
  <si>
    <t>24/02/2021 03:15:00</t>
  </si>
  <si>
    <t>24/02/2021 03:30:00</t>
  </si>
  <si>
    <t>24/02/2021 03:45:00</t>
  </si>
  <si>
    <t>24/02/2021 04:00:00</t>
  </si>
  <si>
    <t>24/02/2021 04:15:00</t>
  </si>
  <si>
    <t>24/02/2021 04:30:00</t>
  </si>
  <si>
    <t>24/02/2021 04:45:00</t>
  </si>
  <si>
    <t>24/02/2021 05:00:00</t>
  </si>
  <si>
    <t>24/02/2021 05:15:00</t>
  </si>
  <si>
    <t>24/02/2021 05:30:00</t>
  </si>
  <si>
    <t>24/02/2021 05:45:00</t>
  </si>
  <si>
    <t>24/02/2021 06:00:00</t>
  </si>
  <si>
    <t>24/02/2021 06:15:00</t>
  </si>
  <si>
    <t>24/02/2021 06:30:00</t>
  </si>
  <si>
    <t>24/02/2021 06:45:00</t>
  </si>
  <si>
    <t>24/02/2021 07:00:00</t>
  </si>
  <si>
    <t>24/02/2021 07:15:00</t>
  </si>
  <si>
    <t>24/02/2021 07:30:00</t>
  </si>
  <si>
    <t>24/02/2021 07:45:00</t>
  </si>
  <si>
    <t>24/02/2021 08:00:00</t>
  </si>
  <si>
    <t>24/02/2021 08:15:00</t>
  </si>
  <si>
    <t>24/02/2021 08:30:00</t>
  </si>
  <si>
    <t>24/02/2021 08:45:00</t>
  </si>
  <si>
    <t>24/02/2021 09:00:00</t>
  </si>
  <si>
    <t>24/02/2021 09:15:00</t>
  </si>
  <si>
    <t>24/02/2021 09:30:00</t>
  </si>
  <si>
    <t>24/02/2021 09:45:00</t>
  </si>
  <si>
    <t>24/02/2021 10:00:00</t>
  </si>
  <si>
    <t>24/02/2021 10:15:00</t>
  </si>
  <si>
    <t>24/02/2021 10:30:00</t>
  </si>
  <si>
    <t>24/02/2021 10:45:00</t>
  </si>
  <si>
    <t>24/02/2021 11:00:00</t>
  </si>
  <si>
    <t>24/02/2021 11:15:00</t>
  </si>
  <si>
    <t>24/02/2021 11:30:00</t>
  </si>
  <si>
    <t>24/02/2021 11:45:00</t>
  </si>
  <si>
    <t>24/02/2021 12:00:00</t>
  </si>
  <si>
    <t>24/02/2021 12:15:00</t>
  </si>
  <si>
    <t>24/02/2021 12:30:00</t>
  </si>
  <si>
    <t>24/02/2021 12:45:00</t>
  </si>
  <si>
    <t>24/02/2021 13:00:00</t>
  </si>
  <si>
    <t>24/02/2021 13:15:00</t>
  </si>
  <si>
    <t>24/02/2021 13:30:00</t>
  </si>
  <si>
    <t>24/02/2021 13:45:00</t>
  </si>
  <si>
    <t>24/02/2021 14:00:00</t>
  </si>
  <si>
    <t>24/02/2021 14:15:00</t>
  </si>
  <si>
    <t>24/02/2021 14:30:00</t>
  </si>
  <si>
    <t>24/02/2021 14:45:00</t>
  </si>
  <si>
    <t>24/02/2021 15:00:00</t>
  </si>
  <si>
    <t>24/02/2021 15:15:00</t>
  </si>
  <si>
    <t>24/02/2021 15:30:00</t>
  </si>
  <si>
    <t>24/02/2021 15:45:00</t>
  </si>
  <si>
    <t>24/02/2021 16:00:00</t>
  </si>
  <si>
    <t>24/02/2021 16:15:00</t>
  </si>
  <si>
    <t>24/02/2021 16:30:00</t>
  </si>
  <si>
    <t>24/02/2021 16:45:00</t>
  </si>
  <si>
    <t>24/02/2021 17:00:00</t>
  </si>
  <si>
    <t>24/02/2021 17:15:00</t>
  </si>
  <si>
    <t>24/02/2021 17:30:00</t>
  </si>
  <si>
    <t>24/02/2021 17:45:00</t>
  </si>
  <si>
    <t>24/02/2021 18:00:00</t>
  </si>
  <si>
    <t>24/02/2021 18:15:00</t>
  </si>
  <si>
    <t>24/02/2021 18:30:00</t>
  </si>
  <si>
    <t>24/02/2021 18:45:00</t>
  </si>
  <si>
    <t>24/02/2021 19:00:00</t>
  </si>
  <si>
    <t>24/02/2021 19:15:00</t>
  </si>
  <si>
    <t>24/02/2021 19:30:00</t>
  </si>
  <si>
    <t>24/02/2021 19:45:00</t>
  </si>
  <si>
    <t>24/02/2021 20:00:00</t>
  </si>
  <si>
    <t>24/02/2021 20:15:00</t>
  </si>
  <si>
    <t>24/02/2021 20:30:00</t>
  </si>
  <si>
    <t>24/02/2021 20:45:00</t>
  </si>
  <si>
    <t>24/02/2021 21:00:00</t>
  </si>
  <si>
    <t>24/02/2021 21:15:00</t>
  </si>
  <si>
    <t>24/02/2021 21:30:00</t>
  </si>
  <si>
    <t>24/02/2021 21:45:00</t>
  </si>
  <si>
    <t>24/02/2021 22:00:00</t>
  </si>
  <si>
    <t>24/02/2021 22:15:00</t>
  </si>
  <si>
    <t>24/02/2021 22:30:00</t>
  </si>
  <si>
    <t>24/02/2021 22:45:00</t>
  </si>
  <si>
    <t>24/02/2021 23:00:00</t>
  </si>
  <si>
    <t>24/02/2021 23:15:00</t>
  </si>
  <si>
    <t>24/02/2021 23:30:00</t>
  </si>
  <si>
    <t>24/02/2021 23:45:00</t>
  </si>
  <si>
    <t>25/02/2021 00:00:00</t>
  </si>
  <si>
    <t>25/02/2021 00:15:00</t>
  </si>
  <si>
    <t>25/02/2021 00:30:00</t>
  </si>
  <si>
    <t>25/02/2021 00:45:00</t>
  </si>
  <si>
    <t>25/02/2021 01:00:00</t>
  </si>
  <si>
    <t>25/02/2021 01:15:00</t>
  </si>
  <si>
    <t>25/02/2021 01:30:00</t>
  </si>
  <si>
    <t>25/02/2021 01:45:00</t>
  </si>
  <si>
    <t>25/02/2021 02:00:00</t>
  </si>
  <si>
    <t>25/02/2021 02:15:00</t>
  </si>
  <si>
    <t>25/02/2021 02:30:00</t>
  </si>
  <si>
    <t>25/02/2021 02:45:00</t>
  </si>
  <si>
    <t>25/02/2021 03:00:00</t>
  </si>
  <si>
    <t>25/02/2021 03:15:00</t>
  </si>
  <si>
    <t>25/02/2021 03:30:00</t>
  </si>
  <si>
    <t>25/02/2021 03:45:00</t>
  </si>
  <si>
    <t>25/02/2021 04:00:00</t>
  </si>
  <si>
    <t>25/02/2021 04:15:00</t>
  </si>
  <si>
    <t>25/02/2021 04:30:00</t>
  </si>
  <si>
    <t>25/02/2021 04:45:00</t>
  </si>
  <si>
    <t>25/02/2021 05:00:00</t>
  </si>
  <si>
    <t>25/02/2021 05:15:00</t>
  </si>
  <si>
    <t>25/02/2021 05:30:00</t>
  </si>
  <si>
    <t>25/02/2021 05:45:00</t>
  </si>
  <si>
    <t>25/02/2021 06:00:00</t>
  </si>
  <si>
    <t>25/02/2021 06:15:00</t>
  </si>
  <si>
    <t>25/02/2021 06:30:00</t>
  </si>
  <si>
    <t>25/02/2021 06:45:00</t>
  </si>
  <si>
    <t>25/02/2021 07:00:00</t>
  </si>
  <si>
    <t>25/02/2021 07:15:00</t>
  </si>
  <si>
    <t>25/02/2021 07:30:00</t>
  </si>
  <si>
    <t>25/02/2021 07:45:00</t>
  </si>
  <si>
    <t>25/02/2021 08:00:00</t>
  </si>
  <si>
    <t>25/02/2021 08:15:00</t>
  </si>
  <si>
    <t>25/02/2021 08:30:00</t>
  </si>
  <si>
    <t>25/02/2021 08:45:00</t>
  </si>
  <si>
    <t>25/02/2021 09:00:00</t>
  </si>
  <si>
    <t>25/02/2021 09:15:00</t>
  </si>
  <si>
    <t>25/02/2021 09:30:00</t>
  </si>
  <si>
    <t>25/02/2021 09:45:00</t>
  </si>
  <si>
    <t>25/02/2021 10:00:00</t>
  </si>
  <si>
    <t>25/02/2021 10:15:00</t>
  </si>
  <si>
    <t>25/02/2021 10:30:00</t>
  </si>
  <si>
    <t>25/02/2021 10:45:00</t>
  </si>
  <si>
    <t>25/02/2021 11:00:00</t>
  </si>
  <si>
    <t>25/02/2021 11:15:00</t>
  </si>
  <si>
    <t>25/02/2021 11:30:00</t>
  </si>
  <si>
    <t>25/02/2021 11:45:00</t>
  </si>
  <si>
    <t>25/02/2021 12:00:00</t>
  </si>
  <si>
    <t>25/02/2021 12:15:00</t>
  </si>
  <si>
    <t>25/02/2021 12:30:00</t>
  </si>
  <si>
    <t>25/02/2021 12:45:00</t>
  </si>
  <si>
    <t>25/02/2021 13:00:00</t>
  </si>
  <si>
    <t>25/02/2021 13:15:00</t>
  </si>
  <si>
    <t>25/02/2021 13:30:00</t>
  </si>
  <si>
    <t>25/02/2021 13:45:00</t>
  </si>
  <si>
    <t>25/02/2021 14:00:00</t>
  </si>
  <si>
    <t>25/02/2021 14:15:00</t>
  </si>
  <si>
    <t>25/02/2021 14:30:00</t>
  </si>
  <si>
    <t>25/02/2021 14:45:00</t>
  </si>
  <si>
    <t>25/02/2021 15:00:00</t>
  </si>
  <si>
    <t>25/02/2021 15:15:00</t>
  </si>
  <si>
    <t>25/02/2021 15:30:00</t>
  </si>
  <si>
    <t>25/02/2021 15:45:00</t>
  </si>
  <si>
    <t>25/02/2021 16:00:00</t>
  </si>
  <si>
    <t>25/02/2021 16:15:00</t>
  </si>
  <si>
    <t>25/02/2021 16:30:00</t>
  </si>
  <si>
    <t>25/02/2021 16:45:00</t>
  </si>
  <si>
    <t>25/02/2021 17:00:00</t>
  </si>
  <si>
    <t>25/02/2021 17:15:00</t>
  </si>
  <si>
    <t>25/02/2021 17:30:00</t>
  </si>
  <si>
    <t>25/02/2021 17:45:00</t>
  </si>
  <si>
    <t>25/02/2021 18:00:00</t>
  </si>
  <si>
    <t>25/02/2021 18:15:00</t>
  </si>
  <si>
    <t>25/02/2021 18:30:00</t>
  </si>
  <si>
    <t>25/02/2021 18:45:00</t>
  </si>
  <si>
    <t>25/02/2021 19:00:00</t>
  </si>
  <si>
    <t>25/02/2021 19:15:00</t>
  </si>
  <si>
    <t>25/02/2021 19:30:00</t>
  </si>
  <si>
    <t>25/02/2021 19:45:00</t>
  </si>
  <si>
    <t>25/02/2021 20:00:00</t>
  </si>
  <si>
    <t>25/02/2021 20:15:00</t>
  </si>
  <si>
    <t>25/02/2021 20:30:00</t>
  </si>
  <si>
    <t>25/02/2021 20:45:00</t>
  </si>
  <si>
    <t>25/02/2021 21:00:00</t>
  </si>
  <si>
    <t>25/02/2021 21:15:00</t>
  </si>
  <si>
    <t>25/02/2021 21:30:00</t>
  </si>
  <si>
    <t>25/02/2021 21:45:00</t>
  </si>
  <si>
    <t>25/02/2021 22:00:00</t>
  </si>
  <si>
    <t>25/02/2021 22:15:00</t>
  </si>
  <si>
    <t>25/02/2021 22:30:00</t>
  </si>
  <si>
    <t>25/02/2021 22:45:00</t>
  </si>
  <si>
    <t>25/02/2021 23:00:00</t>
  </si>
  <si>
    <t>25/02/2021 23:15:00</t>
  </si>
  <si>
    <t>25/02/2021 23:30:00</t>
  </si>
  <si>
    <t>25/02/2021 23:45:00</t>
  </si>
  <si>
    <t>26/02/2021 00:00:00</t>
  </si>
  <si>
    <t>26/02/2021 00:15:00</t>
  </si>
  <si>
    <t>26/02/2021 00:30:00</t>
  </si>
  <si>
    <t>26/02/2021 00:45:00</t>
  </si>
  <si>
    <t>26/02/2021 01:00:00</t>
  </si>
  <si>
    <t>26/02/2021 01:15:00</t>
  </si>
  <si>
    <t>26/02/2021 01:30:00</t>
  </si>
  <si>
    <t>26/02/2021 01:45:00</t>
  </si>
  <si>
    <t>26/02/2021 02:00:00</t>
  </si>
  <si>
    <t>26/02/2021 02:15:00</t>
  </si>
  <si>
    <t>26/02/2021 02:30:00</t>
  </si>
  <si>
    <t>26/02/2021 02:45:00</t>
  </si>
  <si>
    <t>26/02/2021 03:00:00</t>
  </si>
  <si>
    <t>26/02/2021 03:15:00</t>
  </si>
  <si>
    <t>26/02/2021 03:30:00</t>
  </si>
  <si>
    <t>26/02/2021 03:45:00</t>
  </si>
  <si>
    <t>26/02/2021 04:00:00</t>
  </si>
  <si>
    <t>26/02/2021 04:15:00</t>
  </si>
  <si>
    <t>26/02/2021 04:30:00</t>
  </si>
  <si>
    <t>26/02/2021 04:45:00</t>
  </si>
  <si>
    <t>26/02/2021 05:00:00</t>
  </si>
  <si>
    <t>26/02/2021 05:15:00</t>
  </si>
  <si>
    <t>26/02/2021 05:30:00</t>
  </si>
  <si>
    <t>26/02/2021 05:45:00</t>
  </si>
  <si>
    <t>26/02/2021 06:00:00</t>
  </si>
  <si>
    <t>26/02/2021 06:15:00</t>
  </si>
  <si>
    <t>26/02/2021 06:30:00</t>
  </si>
  <si>
    <t>26/02/2021 06:45:00</t>
  </si>
  <si>
    <t>26/02/2021 07:00:00</t>
  </si>
  <si>
    <t>26/02/2021 07:15:00</t>
  </si>
  <si>
    <t>26/02/2021 07:30:00</t>
  </si>
  <si>
    <t>26/02/2021 07:45:00</t>
  </si>
  <si>
    <t>26/02/2021 08:00:00</t>
  </si>
  <si>
    <t>26/02/2021 08:15:00</t>
  </si>
  <si>
    <t>26/02/2021 08:30:00</t>
  </si>
  <si>
    <t>26/02/2021 08:45:00</t>
  </si>
  <si>
    <t>26/02/2021 09:00:00</t>
  </si>
  <si>
    <t>26/02/2021 09:15:00</t>
  </si>
  <si>
    <t>26/02/2021 09:30:00</t>
  </si>
  <si>
    <t>26/02/2021 09:45:00</t>
  </si>
  <si>
    <t>26/02/2021 10:00:00</t>
  </si>
  <si>
    <t>26/02/2021 10:15:00</t>
  </si>
  <si>
    <t>26/02/2021 10:30:00</t>
  </si>
  <si>
    <t>26/02/2021 10:45:00</t>
  </si>
  <si>
    <t>26/02/2021 11:00:00</t>
  </si>
  <si>
    <t>26/02/2021 11:15:00</t>
  </si>
  <si>
    <t>26/02/2021 11:30:00</t>
  </si>
  <si>
    <t>26/02/2021 11:45:00</t>
  </si>
  <si>
    <t>26/02/2021 12:00:00</t>
  </si>
  <si>
    <t>26/02/2021 12:15:00</t>
  </si>
  <si>
    <t>26/02/2021 12:30:00</t>
  </si>
  <si>
    <t>26/02/2021 12:45:00</t>
  </si>
  <si>
    <t>26/02/2021 13:00:00</t>
  </si>
  <si>
    <t>26/02/2021 13:15:00</t>
  </si>
  <si>
    <t>26/02/2021 13:30:00</t>
  </si>
  <si>
    <t>26/02/2021 13:45:00</t>
  </si>
  <si>
    <t>26/02/2021 14:00:00</t>
  </si>
  <si>
    <t>26/02/2021 14:15:00</t>
  </si>
  <si>
    <t>26/02/2021 14:30:00</t>
  </si>
  <si>
    <t>26/02/2021 14:45:00</t>
  </si>
  <si>
    <t>26/02/2021 15:00:00</t>
  </si>
  <si>
    <t>26/02/2021 15:15:00</t>
  </si>
  <si>
    <t>26/02/2021 15:30:00</t>
  </si>
  <si>
    <t>26/02/2021 15:45:00</t>
  </si>
  <si>
    <t>26/02/2021 16:00:00</t>
  </si>
  <si>
    <t>26/02/2021 16:15:00</t>
  </si>
  <si>
    <t>26/02/2021 16:30:00</t>
  </si>
  <si>
    <t>26/02/2021 16:45:00</t>
  </si>
  <si>
    <t>26/02/2021 17:00:00</t>
  </si>
  <si>
    <t>26/02/2021 17:15:00</t>
  </si>
  <si>
    <t>26/02/2021 17:30:00</t>
  </si>
  <si>
    <t>26/02/2021 17:45:00</t>
  </si>
  <si>
    <t>26/02/2021 18:00:00</t>
  </si>
  <si>
    <t>26/02/2021 18:15:00</t>
  </si>
  <si>
    <t>26/02/2021 18:30:00</t>
  </si>
  <si>
    <t>26/02/2021 18:45:00</t>
  </si>
  <si>
    <t>26/02/2021 19:00:00</t>
  </si>
  <si>
    <t>26/02/2021 19:15:00</t>
  </si>
  <si>
    <t>26/02/2021 19:30:00</t>
  </si>
  <si>
    <t>26/02/2021 19:45:00</t>
  </si>
  <si>
    <t>26/02/2021 20:00:00</t>
  </si>
  <si>
    <t>26/02/2021 20:15:00</t>
  </si>
  <si>
    <t>26/02/2021 20:30:00</t>
  </si>
  <si>
    <t>26/02/2021 20:45:00</t>
  </si>
  <si>
    <t>26/02/2021 21:00:00</t>
  </si>
  <si>
    <t>26/02/2021 21:15:00</t>
  </si>
  <si>
    <t>26/02/2021 21:30:00</t>
  </si>
  <si>
    <t>26/02/2021 21:45:00</t>
  </si>
  <si>
    <t>26/02/2021 22:00:00</t>
  </si>
  <si>
    <t>26/02/2021 22:15:00</t>
  </si>
  <si>
    <t>26/02/2021 22:30:00</t>
  </si>
  <si>
    <t>26/02/2021 22:45:00</t>
  </si>
  <si>
    <t>26/02/2021 23:00:00</t>
  </si>
  <si>
    <t>26/02/2021 23:15:00</t>
  </si>
  <si>
    <t>26/02/2021 23:30:00</t>
  </si>
  <si>
    <t>26/02/2021 23:45:00</t>
  </si>
  <si>
    <t>27/02/2021 00:00:00</t>
  </si>
  <si>
    <t>27/02/2021 00:15:00</t>
  </si>
  <si>
    <t>27/02/2021 00:30:00</t>
  </si>
  <si>
    <t>27/02/2021 00:45:00</t>
  </si>
  <si>
    <t>27/02/2021 01:00:00</t>
  </si>
  <si>
    <t>27/02/2021 01:15:00</t>
  </si>
  <si>
    <t>27/02/2021 01:30:00</t>
  </si>
  <si>
    <t>27/02/2021 01:45:00</t>
  </si>
  <si>
    <t>27/02/2021 02:00:00</t>
  </si>
  <si>
    <t>27/02/2021 02:15:00</t>
  </si>
  <si>
    <t>27/02/2021 02:30:00</t>
  </si>
  <si>
    <t>27/02/2021 02:45:00</t>
  </si>
  <si>
    <t>27/02/2021 03:00:00</t>
  </si>
  <si>
    <t>27/02/2021 03:15:00</t>
  </si>
  <si>
    <t>27/02/2021 03:30:00</t>
  </si>
  <si>
    <t>27/02/2021 03:45:00</t>
  </si>
  <si>
    <t>27/02/2021 04:00:00</t>
  </si>
  <si>
    <t>27/02/2021 04:15:00</t>
  </si>
  <si>
    <t>27/02/2021 04:30:00</t>
  </si>
  <si>
    <t>27/02/2021 04:45:00</t>
  </si>
  <si>
    <t>27/02/2021 05:00:00</t>
  </si>
  <si>
    <t>27/02/2021 05:15:00</t>
  </si>
  <si>
    <t>27/02/2021 05:30:00</t>
  </si>
  <si>
    <t>27/02/2021 05:45:00</t>
  </si>
  <si>
    <t>27/02/2021 06:00:00</t>
  </si>
  <si>
    <t>27/02/2021 06:15:00</t>
  </si>
  <si>
    <t>27/02/2021 06:30:00</t>
  </si>
  <si>
    <t>27/02/2021 06:45:00</t>
  </si>
  <si>
    <t>27/02/2021 07:00:00</t>
  </si>
  <si>
    <t>27/02/2021 07:15:00</t>
  </si>
  <si>
    <t>27/02/2021 07:30:00</t>
  </si>
  <si>
    <t>27/02/2021 07:45:00</t>
  </si>
  <si>
    <t>27/02/2021 08:00:00</t>
  </si>
  <si>
    <t>27/02/2021 08:15:00</t>
  </si>
  <si>
    <t>27/02/2021 08:30:00</t>
  </si>
  <si>
    <t>27/02/2021 08:45:00</t>
  </si>
  <si>
    <t>27/02/2021 09:00:00</t>
  </si>
  <si>
    <t>27/02/2021 09:15:00</t>
  </si>
  <si>
    <t>27/02/2021 09:30:00</t>
  </si>
  <si>
    <t>27/02/2021 09:45:00</t>
  </si>
  <si>
    <t>27/02/2021 10:00:00</t>
  </si>
  <si>
    <t>27/02/2021 10:15:00</t>
  </si>
  <si>
    <t>27/02/2021 10:30:00</t>
  </si>
  <si>
    <t>27/02/2021 10:45:00</t>
  </si>
  <si>
    <t>27/02/2021 11:00:00</t>
  </si>
  <si>
    <t>27/02/2021 11:15:00</t>
  </si>
  <si>
    <t>27/02/2021 11:30:00</t>
  </si>
  <si>
    <t>27/02/2021 11:45:00</t>
  </si>
  <si>
    <t>27/02/2021 12:00:00</t>
  </si>
  <si>
    <t>27/02/2021 12:15:00</t>
  </si>
  <si>
    <t>27/02/2021 12:30:00</t>
  </si>
  <si>
    <t>27/02/2021 12:45:00</t>
  </si>
  <si>
    <t>27/02/2021 13:00:00</t>
  </si>
  <si>
    <t>27/02/2021 13:15:00</t>
  </si>
  <si>
    <t>27/02/2021 13:30:00</t>
  </si>
  <si>
    <t>27/02/2021 13:45:00</t>
  </si>
  <si>
    <t>27/02/2021 14:00:00</t>
  </si>
  <si>
    <t>27/02/2021 14:15:00</t>
  </si>
  <si>
    <t>27/02/2021 14:30:00</t>
  </si>
  <si>
    <t>27/02/2021 14:45:00</t>
  </si>
  <si>
    <t>27/02/2021 15:00:00</t>
  </si>
  <si>
    <t>27/02/2021 15:15:00</t>
  </si>
  <si>
    <t>27/02/2021 15:30:00</t>
  </si>
  <si>
    <t>27/02/2021 15:45:00</t>
  </si>
  <si>
    <t>27/02/2021 16:00:00</t>
  </si>
  <si>
    <t>27/02/2021 16:15:00</t>
  </si>
  <si>
    <t>27/02/2021 16:30:00</t>
  </si>
  <si>
    <t>27/02/2021 16:45:00</t>
  </si>
  <si>
    <t>27/02/2021 17:00:00</t>
  </si>
  <si>
    <t>27/02/2021 17:15:00</t>
  </si>
  <si>
    <t>27/02/2021 17:30:00</t>
  </si>
  <si>
    <t>27/02/2021 17:45:00</t>
  </si>
  <si>
    <t>27/02/2021 18:00:00</t>
  </si>
  <si>
    <t>27/02/2021 18:15:00</t>
  </si>
  <si>
    <t>27/02/2021 18:30:00</t>
  </si>
  <si>
    <t>27/02/2021 18:45:00</t>
  </si>
  <si>
    <t>27/02/2021 19:00:00</t>
  </si>
  <si>
    <t>27/02/2021 19:15:00</t>
  </si>
  <si>
    <t>27/02/2021 19:30:00</t>
  </si>
  <si>
    <t>27/02/2021 19:45:00</t>
  </si>
  <si>
    <t>27/02/2021 20:00:00</t>
  </si>
  <si>
    <t>27/02/2021 20:15:00</t>
  </si>
  <si>
    <t>27/02/2021 20:30:00</t>
  </si>
  <si>
    <t>27/02/2021 20:45:00</t>
  </si>
  <si>
    <t>27/02/2021 21:00:00</t>
  </si>
  <si>
    <t>27/02/2021 21:15:00</t>
  </si>
  <si>
    <t>27/02/2021 21:30:00</t>
  </si>
  <si>
    <t>27/02/2021 21:45:00</t>
  </si>
  <si>
    <t>27/02/2021 22:00:00</t>
  </si>
  <si>
    <t>27/02/2021 22:15:00</t>
  </si>
  <si>
    <t>27/02/2021 22:30:00</t>
  </si>
  <si>
    <t>27/02/2021 22:45:00</t>
  </si>
  <si>
    <t>27/02/2021 23:00:00</t>
  </si>
  <si>
    <t>27/02/2021 23:15:00</t>
  </si>
  <si>
    <t>27/02/2021 23:30:00</t>
  </si>
  <si>
    <t>27/02/2021 23:45:00</t>
  </si>
  <si>
    <t>28/02/2021 00:00:00</t>
  </si>
  <si>
    <t>28/02/2021 00:15:00</t>
  </si>
  <si>
    <t>28/02/2021 00:30:00</t>
  </si>
  <si>
    <t>28/02/2021 00:45:00</t>
  </si>
  <si>
    <t>28/02/2021 01:00:00</t>
  </si>
  <si>
    <t>28/02/2021 01:15:00</t>
  </si>
  <si>
    <t>28/02/2021 01:30:00</t>
  </si>
  <si>
    <t>28/02/2021 01:45:00</t>
  </si>
  <si>
    <t>28/02/2021 02:00:00</t>
  </si>
  <si>
    <t>28/02/2021 02:15:00</t>
  </si>
  <si>
    <t>28/02/2021 02:30:00</t>
  </si>
  <si>
    <t>28/02/2021 02:45:00</t>
  </si>
  <si>
    <t>28/02/2021 03:00:00</t>
  </si>
  <si>
    <t>28/02/2021 03:15:00</t>
  </si>
  <si>
    <t>28/02/2021 03:30:00</t>
  </si>
  <si>
    <t>28/02/2021 03:45:00</t>
  </si>
  <si>
    <t>28/02/2021 04:00:00</t>
  </si>
  <si>
    <t>28/02/2021 04:15:00</t>
  </si>
  <si>
    <t>28/02/2021 04:30:00</t>
  </si>
  <si>
    <t>28/02/2021 04:45:00</t>
  </si>
  <si>
    <t>28/02/2021 05:00:00</t>
  </si>
  <si>
    <t>28/02/2021 05:15:00</t>
  </si>
  <si>
    <t>28/02/2021 05:30:00</t>
  </si>
  <si>
    <t>28/02/2021 05:45:00</t>
  </si>
  <si>
    <t>28/02/2021 06:00:00</t>
  </si>
  <si>
    <t>28/02/2021 06:15:00</t>
  </si>
  <si>
    <t>28/02/2021 06:30:00</t>
  </si>
  <si>
    <t>28/02/2021 06:45:00</t>
  </si>
  <si>
    <t>28/02/2021 07:00:00</t>
  </si>
  <si>
    <t>28/02/2021 07:15:00</t>
  </si>
  <si>
    <t>28/02/2021 07:30:00</t>
  </si>
  <si>
    <t>28/02/2021 07:45:00</t>
  </si>
  <si>
    <t>28/02/2021 08:00:00</t>
  </si>
  <si>
    <t>28/02/2021 08:15:00</t>
  </si>
  <si>
    <t>28/02/2021 08:30:00</t>
  </si>
  <si>
    <t>28/02/2021 08:45:00</t>
  </si>
  <si>
    <t>28/02/2021 09:00:00</t>
  </si>
  <si>
    <t>28/02/2021 09:15:00</t>
  </si>
  <si>
    <t>28/02/2021 09:30:00</t>
  </si>
  <si>
    <t>28/02/2021 09:45:00</t>
  </si>
  <si>
    <t>28/02/2021 10:00:00</t>
  </si>
  <si>
    <t>28/02/2021 10:15:00</t>
  </si>
  <si>
    <t>28/02/2021 10:30:00</t>
  </si>
  <si>
    <t>28/02/2021 10:45:00</t>
  </si>
  <si>
    <t>28/02/2021 11:00:00</t>
  </si>
  <si>
    <t>28/02/2021 11:15:00</t>
  </si>
  <si>
    <t>28/02/2021 11:30:00</t>
  </si>
  <si>
    <t>28/02/2021 11:45:00</t>
  </si>
  <si>
    <t>28/02/2021 12:00:00</t>
  </si>
  <si>
    <t>28/02/2021 12:15:00</t>
  </si>
  <si>
    <t>28/02/2021 12:30:00</t>
  </si>
  <si>
    <t>28/02/2021 12:45:00</t>
  </si>
  <si>
    <t>28/02/2021 13:00:00</t>
  </si>
  <si>
    <t>28/02/2021 13:15:00</t>
  </si>
  <si>
    <t>28/02/2021 13:30:00</t>
  </si>
  <si>
    <t>28/02/2021 13:45:00</t>
  </si>
  <si>
    <t>28/02/2021 14:00:00</t>
  </si>
  <si>
    <t>28/02/2021 14:15:00</t>
  </si>
  <si>
    <t>28/02/2021 14:30:00</t>
  </si>
  <si>
    <t>28/02/2021 14:45:00</t>
  </si>
  <si>
    <t>28/02/2021 15:00:00</t>
  </si>
  <si>
    <t>28/02/2021 15:15:00</t>
  </si>
  <si>
    <t>28/02/2021 15:30:00</t>
  </si>
  <si>
    <t>28/02/2021 15:45:00</t>
  </si>
  <si>
    <t>28/02/2021 16:00:00</t>
  </si>
  <si>
    <t>28/02/2021 16:15:00</t>
  </si>
  <si>
    <t>28/02/2021 16:30:00</t>
  </si>
  <si>
    <t>28/02/2021 16:45:00</t>
  </si>
  <si>
    <t>28/02/2021 17:00:00</t>
  </si>
  <si>
    <t>28/02/2021 17:15:00</t>
  </si>
  <si>
    <t>28/02/2021 17:30:00</t>
  </si>
  <si>
    <t>28/02/2021 17:45:00</t>
  </si>
  <si>
    <t>28/02/2021 18:00:00</t>
  </si>
  <si>
    <t>28/02/2021 18:15:00</t>
  </si>
  <si>
    <t>28/02/2021 18:30:00</t>
  </si>
  <si>
    <t>28/02/2021 18:45:00</t>
  </si>
  <si>
    <t>28/02/2021 19:00:00</t>
  </si>
  <si>
    <t>28/02/2021 19:15:00</t>
  </si>
  <si>
    <t>28/02/2021 19:30:00</t>
  </si>
  <si>
    <t>28/02/2021 19:45:00</t>
  </si>
  <si>
    <t>28/02/2021 20:00:00</t>
  </si>
  <si>
    <t>28/02/2021 20:15:00</t>
  </si>
  <si>
    <t>28/02/2021 20:30:00</t>
  </si>
  <si>
    <t>28/02/2021 20:45:00</t>
  </si>
  <si>
    <t>28/02/2021 21:00:00</t>
  </si>
  <si>
    <t>28/02/2021 21:15:00</t>
  </si>
  <si>
    <t>28/02/2021 21:30:00</t>
  </si>
  <si>
    <t>28/02/2021 21:45:00</t>
  </si>
  <si>
    <t>28/02/2021 22:00:00</t>
  </si>
  <si>
    <t>28/02/2021 22:15:00</t>
  </si>
  <si>
    <t>28/02/2021 22:30:00</t>
  </si>
  <si>
    <t>28/02/2021 22:45:00</t>
  </si>
  <si>
    <t>28/02/2021 23:00:00</t>
  </si>
  <si>
    <t>28/02/2021 23:15:00</t>
  </si>
  <si>
    <t>28/02/2021 23:30:00</t>
  </si>
  <si>
    <t>28/02/2021 23:45:00</t>
  </si>
  <si>
    <t>01/03/2021 00:00:00</t>
  </si>
  <si>
    <t>01/03/2021 00:15:00</t>
  </si>
  <si>
    <t>01/03/2021 00:30:00</t>
  </si>
  <si>
    <t>01/03/2021 00:45:00</t>
  </si>
  <si>
    <t>01/03/2021 01:00:00</t>
  </si>
  <si>
    <t>01/03/2021 01:15:00</t>
  </si>
  <si>
    <t>01/03/2021 01:30:00</t>
  </si>
  <si>
    <t>01/03/2021 01:45:00</t>
  </si>
  <si>
    <t>01/03/2021 02:00:00</t>
  </si>
  <si>
    <t>01/03/2021 02:15:00</t>
  </si>
  <si>
    <t>01/03/2021 02:30:00</t>
  </si>
  <si>
    <t>01/03/2021 02:45:00</t>
  </si>
  <si>
    <t>01/03/2021 03:00:00</t>
  </si>
  <si>
    <t>01/03/2021 03:15:00</t>
  </si>
  <si>
    <t>01/03/2021 03:30:00</t>
  </si>
  <si>
    <t>01/03/2021 03:45:00</t>
  </si>
  <si>
    <t>01/03/2021 04:00:00</t>
  </si>
  <si>
    <t>01/03/2021 04:15:00</t>
  </si>
  <si>
    <t>01/03/2021 04:30:00</t>
  </si>
  <si>
    <t>01/03/2021 04:45:00</t>
  </si>
  <si>
    <t>01/03/2021 05:00:00</t>
  </si>
  <si>
    <t>01/03/2021 05:15:00</t>
  </si>
  <si>
    <t>01/03/2021 05:30:00</t>
  </si>
  <si>
    <t>01/03/2021 05:45:00</t>
  </si>
  <si>
    <t>01/03/2021 06:00:00</t>
  </si>
  <si>
    <t>01/03/2021 06:15:00</t>
  </si>
  <si>
    <t>01/03/2021 06:30:00</t>
  </si>
  <si>
    <t>01/03/2021 06:45:00</t>
  </si>
  <si>
    <t>01/03/2021 07:00:00</t>
  </si>
  <si>
    <t>01/03/2021 07:15:00</t>
  </si>
  <si>
    <t>01/03/2021 07:30:00</t>
  </si>
  <si>
    <t>01/03/2021 07:45:00</t>
  </si>
  <si>
    <t>01/03/2021 08:00:00</t>
  </si>
  <si>
    <t>01/03/2021 08:15:00</t>
  </si>
  <si>
    <t>01/03/2021 08:30:00</t>
  </si>
  <si>
    <t>01/03/2021 08:45:00</t>
  </si>
  <si>
    <t>01/03/2021 09:00:00</t>
  </si>
  <si>
    <t>01/03/2021 09:15:00</t>
  </si>
  <si>
    <t>01/03/2021 09:30:00</t>
  </si>
  <si>
    <t>01/03/2021 09:45:00</t>
  </si>
  <si>
    <t>01/03/2021 10:00:00</t>
  </si>
  <si>
    <t>01/03/2021 10:15:00</t>
  </si>
  <si>
    <t>01/03/2021 10:30:00</t>
  </si>
  <si>
    <t>01/03/2021 10:45:00</t>
  </si>
  <si>
    <t>01/03/2021 11:00:00</t>
  </si>
  <si>
    <t>01/03/2021 11:15:00</t>
  </si>
  <si>
    <t>01/03/2021 11:30:00</t>
  </si>
  <si>
    <t>01/03/2021 11:45:00</t>
  </si>
  <si>
    <t>01/03/2021 12:00:00</t>
  </si>
  <si>
    <t>01/03/2021 12:15:00</t>
  </si>
  <si>
    <t>01/03/2021 12:30:00</t>
  </si>
  <si>
    <t>01/03/2021 12:45:00</t>
  </si>
  <si>
    <t>01/03/2021 13:00:00</t>
  </si>
  <si>
    <t>01/03/2021 13:15:00</t>
  </si>
  <si>
    <t>01/03/2021 13:30:00</t>
  </si>
  <si>
    <t>01/03/2021 13:45:00</t>
  </si>
  <si>
    <t>01/03/2021 14:00:00</t>
  </si>
  <si>
    <t>01/03/2021 14:15:00</t>
  </si>
  <si>
    <t>01/03/2021 14:30:00</t>
  </si>
  <si>
    <t>01/03/2021 14:45:00</t>
  </si>
  <si>
    <t>01/03/2021 15:00:00</t>
  </si>
  <si>
    <t>01/03/2021 15:15:00</t>
  </si>
  <si>
    <t>01/03/2021 15:30:00</t>
  </si>
  <si>
    <t>01/03/2021 15:45:00</t>
  </si>
  <si>
    <t>01/03/2021 16:00:00</t>
  </si>
  <si>
    <t>01/03/2021 16:15:00</t>
  </si>
  <si>
    <t>01/03/2021 16:30:00</t>
  </si>
  <si>
    <t>01/03/2021 16:45:00</t>
  </si>
  <si>
    <t>01/03/2021 17:00:00</t>
  </si>
  <si>
    <t>01/03/2021 17:15:00</t>
  </si>
  <si>
    <t>01/03/2021 17:30:00</t>
  </si>
  <si>
    <t>01/03/2021 17:45:00</t>
  </si>
  <si>
    <t>01/03/2021 18:00:00</t>
  </si>
  <si>
    <t>01/03/2021 18:15:00</t>
  </si>
  <si>
    <t>01/03/2021 18:30:00</t>
  </si>
  <si>
    <t>01/03/2021 18:45:00</t>
  </si>
  <si>
    <t>01/03/2021 19:00:00</t>
  </si>
  <si>
    <t>01/03/2021 19:15:00</t>
  </si>
  <si>
    <t>01/03/2021 19:30:00</t>
  </si>
  <si>
    <t>01/03/2021 19:45:00</t>
  </si>
  <si>
    <t>01/03/2021 20:00:00</t>
  </si>
  <si>
    <t>01/03/2021 20:15:00</t>
  </si>
  <si>
    <t>01/03/2021 20:30:00</t>
  </si>
  <si>
    <t>01/03/2021 20:45:00</t>
  </si>
  <si>
    <t>01/03/2021 21:00:00</t>
  </si>
  <si>
    <t>01/03/2021 21:15:00</t>
  </si>
  <si>
    <t>01/03/2021 21:30:00</t>
  </si>
  <si>
    <t>01/03/2021 21:45:00</t>
  </si>
  <si>
    <t>01/03/2021 22:00:00</t>
  </si>
  <si>
    <t>01/03/2021 22:15:00</t>
  </si>
  <si>
    <t>01/03/2021 22:30:00</t>
  </si>
  <si>
    <t>01/03/2021 22:45:00</t>
  </si>
  <si>
    <t>01/03/2021 23:00:00</t>
  </si>
  <si>
    <t>01/03/2021 23:15:00</t>
  </si>
  <si>
    <t>01/03/2021 23:30:00</t>
  </si>
  <si>
    <t>01/03/2021 23:45:00</t>
  </si>
  <si>
    <t>02/03/2021 00:00:00</t>
  </si>
  <si>
    <t>02/03/2021 00:15:00</t>
  </si>
  <si>
    <t>02/03/2021 00:30:00</t>
  </si>
  <si>
    <t>02/03/2021 00:45:00</t>
  </si>
  <si>
    <t>02/03/2021 01:00:00</t>
  </si>
  <si>
    <t>02/03/2021 01:15:00</t>
  </si>
  <si>
    <t>02/03/2021 01:30:00</t>
  </si>
  <si>
    <t>02/03/2021 01:45:00</t>
  </si>
  <si>
    <t>02/03/2021 02:00:00</t>
  </si>
  <si>
    <t>02/03/2021 02:15:00</t>
  </si>
  <si>
    <t>02/03/2021 02:30:00</t>
  </si>
  <si>
    <t>02/03/2021 02:45:00</t>
  </si>
  <si>
    <t>02/03/2021 03:00:00</t>
  </si>
  <si>
    <t>02/03/2021 03:15:00</t>
  </si>
  <si>
    <t>02/03/2021 03:30:00</t>
  </si>
  <si>
    <t>02/03/2021 03:45:00</t>
  </si>
  <si>
    <t>02/03/2021 04:00:00</t>
  </si>
  <si>
    <t>02/03/2021 04:15:00</t>
  </si>
  <si>
    <t>02/03/2021 04:30:00</t>
  </si>
  <si>
    <t>02/03/2021 04:45:00</t>
  </si>
  <si>
    <t>02/03/2021 05:00:00</t>
  </si>
  <si>
    <t>02/03/2021 05:15:00</t>
  </si>
  <si>
    <t>02/03/2021 05:30:00</t>
  </si>
  <si>
    <t>02/03/2021 05:45:00</t>
  </si>
  <si>
    <t>02/03/2021 06:00:00</t>
  </si>
  <si>
    <t>02/03/2021 06:15:00</t>
  </si>
  <si>
    <t>02/03/2021 06:30:00</t>
  </si>
  <si>
    <t>02/03/2021 06:45:00</t>
  </si>
  <si>
    <t>02/03/2021 07:00:00</t>
  </si>
  <si>
    <t>02/03/2021 07:15:00</t>
  </si>
  <si>
    <t>02/03/2021 07:30:00</t>
  </si>
  <si>
    <t>02/03/2021 07:45:00</t>
  </si>
  <si>
    <t>02/03/2021 08:00:00</t>
  </si>
  <si>
    <t>02/03/2021 08:15:00</t>
  </si>
  <si>
    <t>02/03/2021 08:30:00</t>
  </si>
  <si>
    <t>02/03/2021 08:45:00</t>
  </si>
  <si>
    <t>02/03/2021 09:00:00</t>
  </si>
  <si>
    <t>02/03/2021 09:15:00</t>
  </si>
  <si>
    <t>02/03/2021 09:30:00</t>
  </si>
  <si>
    <t>02/03/2021 09:45:00</t>
  </si>
  <si>
    <t>02/03/2021 10:00:00</t>
  </si>
  <si>
    <t>02/03/2021 10:15:00</t>
  </si>
  <si>
    <t>02/03/2021 10:30:00</t>
  </si>
  <si>
    <t>02/03/2021 10:45:00</t>
  </si>
  <si>
    <t>02/03/2021 11:00:00</t>
  </si>
  <si>
    <t>02/03/2021 11:15:00</t>
  </si>
  <si>
    <t>02/03/2021 11:30:00</t>
  </si>
  <si>
    <t>02/03/2021 11:45:00</t>
  </si>
  <si>
    <t>02/03/2021 12:00:00</t>
  </si>
  <si>
    <t>02/03/2021 12:15:00</t>
  </si>
  <si>
    <t>02/03/2021 12:30:00</t>
  </si>
  <si>
    <t>02/03/2021 12:45:00</t>
  </si>
  <si>
    <t>02/03/2021 13:00:00</t>
  </si>
  <si>
    <t>02/03/2021 13:15:00</t>
  </si>
  <si>
    <t>02/03/2021 13:30:00</t>
  </si>
  <si>
    <t>02/03/2021 13:45:00</t>
  </si>
  <si>
    <t>02/03/2021 14:00:00</t>
  </si>
  <si>
    <t>02/03/2021 14:15:00</t>
  </si>
  <si>
    <t>02/03/2021 14:30:00</t>
  </si>
  <si>
    <t>02/03/2021 14:45:00</t>
  </si>
  <si>
    <t>02/03/2021 15:00:00</t>
  </si>
  <si>
    <t>02/03/2021 15:15:00</t>
  </si>
  <si>
    <t>02/03/2021 15:30:00</t>
  </si>
  <si>
    <t>02/03/2021 15:45:00</t>
  </si>
  <si>
    <t>02/03/2021 16:00:00</t>
  </si>
  <si>
    <t>02/03/2021 16:15:00</t>
  </si>
  <si>
    <t>02/03/2021 16:30:00</t>
  </si>
  <si>
    <t>02/03/2021 16:45:00</t>
  </si>
  <si>
    <t>02/03/2021 17:00:00</t>
  </si>
  <si>
    <t>02/03/2021 17:15:00</t>
  </si>
  <si>
    <t>02/03/2021 17:30:00</t>
  </si>
  <si>
    <t>02/03/2021 17:45:00</t>
  </si>
  <si>
    <t>02/03/2021 18:00:00</t>
  </si>
  <si>
    <t>02/03/2021 18:15:00</t>
  </si>
  <si>
    <t>02/03/2021 18:30:00</t>
  </si>
  <si>
    <t>02/03/2021 18:45:00</t>
  </si>
  <si>
    <t>02/03/2021 19:00:00</t>
  </si>
  <si>
    <t>02/03/2021 19:15:00</t>
  </si>
  <si>
    <t>02/03/2021 19:30:00</t>
  </si>
  <si>
    <t>02/03/2021 19:45:00</t>
  </si>
  <si>
    <t>02/03/2021 20:00:00</t>
  </si>
  <si>
    <t>02/03/2021 20:15:00</t>
  </si>
  <si>
    <t>02/03/2021 20:30:00</t>
  </si>
  <si>
    <t>02/03/2021 20:45:00</t>
  </si>
  <si>
    <t>02/03/2021 21:00:00</t>
  </si>
  <si>
    <t>02/03/2021 21:15:00</t>
  </si>
  <si>
    <t>02/03/2021 21:30:00</t>
  </si>
  <si>
    <t>02/03/2021 21:45:00</t>
  </si>
  <si>
    <t>02/03/2021 22:00:00</t>
  </si>
  <si>
    <t>02/03/2021 22:15:00</t>
  </si>
  <si>
    <t>02/03/2021 22:30:00</t>
  </si>
  <si>
    <t>02/03/2021 22:45:00</t>
  </si>
  <si>
    <t>02/03/2021 23:00:00</t>
  </si>
  <si>
    <t>02/03/2021 23:15:00</t>
  </si>
  <si>
    <t>02/03/2021 23:30:00</t>
  </si>
  <si>
    <t>02/03/2021 23:45:00</t>
  </si>
  <si>
    <t>03/03/2021 00:00:00</t>
  </si>
  <si>
    <t>03/03/2021 00:15:00</t>
  </si>
  <si>
    <t>03/03/2021 00:30:00</t>
  </si>
  <si>
    <t>03/03/2021 00:45:00</t>
  </si>
  <si>
    <t>03/03/2021 01:00:00</t>
  </si>
  <si>
    <t>03/03/2021 01:15:00</t>
  </si>
  <si>
    <t>03/03/2021 01:30:00</t>
  </si>
  <si>
    <t>03/03/2021 01:45:00</t>
  </si>
  <si>
    <t>03/03/2021 02:00:00</t>
  </si>
  <si>
    <t>03/03/2021 02:15:00</t>
  </si>
  <si>
    <t>03/03/2021 02:30:00</t>
  </si>
  <si>
    <t>03/03/2021 02:45:00</t>
  </si>
  <si>
    <t>03/03/2021 03:00:00</t>
  </si>
  <si>
    <t>03/03/2021 03:15:00</t>
  </si>
  <si>
    <t>03/03/2021 03:30:00</t>
  </si>
  <si>
    <t>03/03/2021 03:45:00</t>
  </si>
  <si>
    <t>03/03/2021 04:00:00</t>
  </si>
  <si>
    <t>03/03/2021 04:15:00</t>
  </si>
  <si>
    <t>03/03/2021 04:30:00</t>
  </si>
  <si>
    <t>03/03/2021 04:45:00</t>
  </si>
  <si>
    <t>03/03/2021 05:00:00</t>
  </si>
  <si>
    <t>03/03/2021 05:15:00</t>
  </si>
  <si>
    <t>03/03/2021 05:30:00</t>
  </si>
  <si>
    <t>03/03/2021 05:45:00</t>
  </si>
  <si>
    <t>03/03/2021 06:00:00</t>
  </si>
  <si>
    <t>03/03/2021 06:15:00</t>
  </si>
  <si>
    <t>03/03/2021 06:30:00</t>
  </si>
  <si>
    <t>03/03/2021 06:45:00</t>
  </si>
  <si>
    <t>03/03/2021 07:00:00</t>
  </si>
  <si>
    <t>03/03/2021 07:15:00</t>
  </si>
  <si>
    <t>03/03/2021 07:30:00</t>
  </si>
  <si>
    <t>03/03/2021 07:45:00</t>
  </si>
  <si>
    <t>03/03/2021 08:00:00</t>
  </si>
  <si>
    <t>03/03/2021 08:15:00</t>
  </si>
  <si>
    <t>03/03/2021 08:30:00</t>
  </si>
  <si>
    <t>03/03/2021 08:45:00</t>
  </si>
  <si>
    <t>03/03/2021 09:00:00</t>
  </si>
  <si>
    <t>03/03/2021 09:15:00</t>
  </si>
  <si>
    <t>03/03/2021 09:30:00</t>
  </si>
  <si>
    <t>03/03/2021 09:45:00</t>
  </si>
  <si>
    <t>03/03/2021 10:00:00</t>
  </si>
  <si>
    <t>03/03/2021 10:15:00</t>
  </si>
  <si>
    <t>03/03/2021 10:30:00</t>
  </si>
  <si>
    <t>03/03/2021 10:45:00</t>
  </si>
  <si>
    <t>03/03/2021 11:00:00</t>
  </si>
  <si>
    <t>03/03/2021 11:15:00</t>
  </si>
  <si>
    <t>03/03/2021 11:30:00</t>
  </si>
  <si>
    <t>03/03/2021 11:45:00</t>
  </si>
  <si>
    <t>03/03/2021 12:00:00</t>
  </si>
  <si>
    <t>03/03/2021 12:15:00</t>
  </si>
  <si>
    <t>03/03/2021 12:30:00</t>
  </si>
  <si>
    <t>03/03/2021 12:45:00</t>
  </si>
  <si>
    <t>03/03/2021 13:00:00</t>
  </si>
  <si>
    <t>03/03/2021 13:15:00</t>
  </si>
  <si>
    <t>03/03/2021 13:30:00</t>
  </si>
  <si>
    <t>03/03/2021 13:45:00</t>
  </si>
  <si>
    <t>03/03/2021 14:00:00</t>
  </si>
  <si>
    <t>03/03/2021 14:15:00</t>
  </si>
  <si>
    <t>03/03/2021 14:30:00</t>
  </si>
  <si>
    <t>03/03/2021 14:45:00</t>
  </si>
  <si>
    <t>03/03/2021 15:00:00</t>
  </si>
  <si>
    <t>03/03/2021 15:15:00</t>
  </si>
  <si>
    <t>03/03/2021 15:30:00</t>
  </si>
  <si>
    <t>03/03/2021 15:45:00</t>
  </si>
  <si>
    <t>03/03/2021 16:00:00</t>
  </si>
  <si>
    <t>03/03/2021 16:15:00</t>
  </si>
  <si>
    <t>03/03/2021 16:30:00</t>
  </si>
  <si>
    <t>03/03/2021 16:45:00</t>
  </si>
  <si>
    <t>03/03/2021 17:00:00</t>
  </si>
  <si>
    <t>03/03/2021 17:15:00</t>
  </si>
  <si>
    <t>03/03/2021 17:30:00</t>
  </si>
  <si>
    <t>03/03/2021 17:45:00</t>
  </si>
  <si>
    <t>03/03/2021 18:00:00</t>
  </si>
  <si>
    <t>03/03/2021 18:15:00</t>
  </si>
  <si>
    <t>03/03/2021 18:30:00</t>
  </si>
  <si>
    <t>03/03/2021 18:45:00</t>
  </si>
  <si>
    <t>03/03/2021 19:00:00</t>
  </si>
  <si>
    <t>03/03/2021 19:15:00</t>
  </si>
  <si>
    <t>03/03/2021 19:30:00</t>
  </si>
  <si>
    <t>03/03/2021 19:45:00</t>
  </si>
  <si>
    <t>03/03/2021 20:00:00</t>
  </si>
  <si>
    <t>03/03/2021 20:15:00</t>
  </si>
  <si>
    <t>03/03/2021 20:30:00</t>
  </si>
  <si>
    <t>03/03/2021 20:45:00</t>
  </si>
  <si>
    <t>03/03/2021 21:00:00</t>
  </si>
  <si>
    <t>03/03/2021 21:15:00</t>
  </si>
  <si>
    <t>03/03/2021 21:30:00</t>
  </si>
  <si>
    <t>03/03/2021 21:45:00</t>
  </si>
  <si>
    <t>03/03/2021 22:00:00</t>
  </si>
  <si>
    <t>03/03/2021 22:15:00</t>
  </si>
  <si>
    <t>03/03/2021 22:30:00</t>
  </si>
  <si>
    <t>03/03/2021 22:45:00</t>
  </si>
  <si>
    <t>03/03/2021 23:00:00</t>
  </si>
  <si>
    <t>03/03/2021 23:15:00</t>
  </si>
  <si>
    <t>03/03/2021 23:30:00</t>
  </si>
  <si>
    <t>03/03/2021 23:45:00</t>
  </si>
  <si>
    <t>04/03/2021 00:00:00</t>
  </si>
  <si>
    <t>04/03/2021 00:15:00</t>
  </si>
  <si>
    <t>04/03/2021 00:30:00</t>
  </si>
  <si>
    <t>04/03/2021 00:45:00</t>
  </si>
  <si>
    <t>04/03/2021 01:00:00</t>
  </si>
  <si>
    <t>04/03/2021 01:15:00</t>
  </si>
  <si>
    <t>04/03/2021 01:30:00</t>
  </si>
  <si>
    <t>04/03/2021 01:45:00</t>
  </si>
  <si>
    <t>04/03/2021 02:00:00</t>
  </si>
  <si>
    <t>04/03/2021 02:15:00</t>
  </si>
  <si>
    <t>04/03/2021 02:30:00</t>
  </si>
  <si>
    <t>04/03/2021 02:45:00</t>
  </si>
  <si>
    <t>04/03/2021 03:00:00</t>
  </si>
  <si>
    <t>04/03/2021 03:15:00</t>
  </si>
  <si>
    <t>04/03/2021 03:30:00</t>
  </si>
  <si>
    <t>04/03/2021 03:45:00</t>
  </si>
  <si>
    <t>04/03/2021 04:00:00</t>
  </si>
  <si>
    <t>04/03/2021 04:15:00</t>
  </si>
  <si>
    <t>04/03/2021 04:30:00</t>
  </si>
  <si>
    <t>04/03/2021 04:45:00</t>
  </si>
  <si>
    <t>04/03/2021 05:00:00</t>
  </si>
  <si>
    <t>04/03/2021 05:15:00</t>
  </si>
  <si>
    <t>04/03/2021 05:30:00</t>
  </si>
  <si>
    <t>04/03/2021 05:45:00</t>
  </si>
  <si>
    <t>04/03/2021 06:00:00</t>
  </si>
  <si>
    <t>04/03/2021 06:15:00</t>
  </si>
  <si>
    <t>04/03/2021 06:30:00</t>
  </si>
  <si>
    <t>04/03/2021 06:45:00</t>
  </si>
  <si>
    <t>04/03/2021 07:00:00</t>
  </si>
  <si>
    <t>04/03/2021 07:15:00</t>
  </si>
  <si>
    <t>04/03/2021 07:30:00</t>
  </si>
  <si>
    <t>04/03/2021 07:45:00</t>
  </si>
  <si>
    <t>04/03/2021 08:00:00</t>
  </si>
  <si>
    <t>04/03/2021 08:15:00</t>
  </si>
  <si>
    <t>04/03/2021 08:30:00</t>
  </si>
  <si>
    <t>04/03/2021 08:45:00</t>
  </si>
  <si>
    <t>04/03/2021 09:00:00</t>
  </si>
  <si>
    <t>04/03/2021 09:15:00</t>
  </si>
  <si>
    <t>04/03/2021 09:30:00</t>
  </si>
  <si>
    <t>04/03/2021 09:45:00</t>
  </si>
  <si>
    <t>04/03/2021 10:00:00</t>
  </si>
  <si>
    <t>04/03/2021 10:15:00</t>
  </si>
  <si>
    <t>04/03/2021 10:30:00</t>
  </si>
  <si>
    <t>04/03/2021 10:45:00</t>
  </si>
  <si>
    <t>04/03/2021 11:00:00</t>
  </si>
  <si>
    <t>04/03/2021 11:15:00</t>
  </si>
  <si>
    <t>04/03/2021 11:30:00</t>
  </si>
  <si>
    <t>04/03/2021 11:45:00</t>
  </si>
  <si>
    <t>04/03/2021 12:00:00</t>
  </si>
  <si>
    <t>04/03/2021 12:15:00</t>
  </si>
  <si>
    <t>04/03/2021 12:30:00</t>
  </si>
  <si>
    <t>04/03/2021 12:45:00</t>
  </si>
  <si>
    <t>04/03/2021 13:00:00</t>
  </si>
  <si>
    <t>04/03/2021 13:15:00</t>
  </si>
  <si>
    <t>04/03/2021 13:30:00</t>
  </si>
  <si>
    <t>04/03/2021 13:45:00</t>
  </si>
  <si>
    <t>04/03/2021 14:00:00</t>
  </si>
  <si>
    <t>04/03/2021 14:15:00</t>
  </si>
  <si>
    <t>04/03/2021 14:30:00</t>
  </si>
  <si>
    <t>04/03/2021 14:45:00</t>
  </si>
  <si>
    <t>04/03/2021 15:00:00</t>
  </si>
  <si>
    <t>04/03/2021 15:15:00</t>
  </si>
  <si>
    <t>04/03/2021 15:30:00</t>
  </si>
  <si>
    <t>04/03/2021 15:45:00</t>
  </si>
  <si>
    <t>04/03/2021 16:00:00</t>
  </si>
  <si>
    <t>04/03/2021 16:15:00</t>
  </si>
  <si>
    <t>04/03/2021 16:30:00</t>
  </si>
  <si>
    <t>04/03/2021 16:45:00</t>
  </si>
  <si>
    <t>04/03/2021 17:00:00</t>
  </si>
  <si>
    <t>04/03/2021 17:15:00</t>
  </si>
  <si>
    <t>04/03/2021 17:30:00</t>
  </si>
  <si>
    <t>04/03/2021 17:45:00</t>
  </si>
  <si>
    <t>04/03/2021 18:00:00</t>
  </si>
  <si>
    <t>04/03/2021 18:15:00</t>
  </si>
  <si>
    <t>04/03/2021 18:30:00</t>
  </si>
  <si>
    <t>04/03/2021 18:45:00</t>
  </si>
  <si>
    <t>04/03/2021 19:00:00</t>
  </si>
  <si>
    <t>04/03/2021 19:15:00</t>
  </si>
  <si>
    <t>04/03/2021 19:30:00</t>
  </si>
  <si>
    <t>04/03/2021 19:45:00</t>
  </si>
  <si>
    <t>04/03/2021 20:00:00</t>
  </si>
  <si>
    <t>04/03/2021 20:15:00</t>
  </si>
  <si>
    <t>04/03/2021 20:30:00</t>
  </si>
  <si>
    <t>04/03/2021 20:45:00</t>
  </si>
  <si>
    <t>04/03/2021 21:00:00</t>
  </si>
  <si>
    <t>04/03/2021 21:15:00</t>
  </si>
  <si>
    <t>04/03/2021 21:30:00</t>
  </si>
  <si>
    <t>04/03/2021 21:45:00</t>
  </si>
  <si>
    <t>04/03/2021 22:00:00</t>
  </si>
  <si>
    <t>04/03/2021 22:15:00</t>
  </si>
  <si>
    <t>04/03/2021 22:30:00</t>
  </si>
  <si>
    <t>04/03/2021 22:45:00</t>
  </si>
  <si>
    <t>04/03/2021 23:00:00</t>
  </si>
  <si>
    <t>04/03/2021 23:15:00</t>
  </si>
  <si>
    <t>04/03/2021 23:30:00</t>
  </si>
  <si>
    <t>04/03/2021 23:45:00</t>
  </si>
  <si>
    <t>05/03/2021 00:00:00</t>
  </si>
  <si>
    <t>05/03/2021 00:15:00</t>
  </si>
  <si>
    <t>05/03/2021 00:30:00</t>
  </si>
  <si>
    <t>05/03/2021 00:45:00</t>
  </si>
  <si>
    <t>05/03/2021 01:00:00</t>
  </si>
  <si>
    <t>05/03/2021 01:15:00</t>
  </si>
  <si>
    <t>05/03/2021 01:30:00</t>
  </si>
  <si>
    <t>05/03/2021 01:45:00</t>
  </si>
  <si>
    <t>05/03/2021 02:00:00</t>
  </si>
  <si>
    <t>05/03/2021 02:15:00</t>
  </si>
  <si>
    <t>05/03/2021 02:30:00</t>
  </si>
  <si>
    <t>05/03/2021 02:45:00</t>
  </si>
  <si>
    <t>05/03/2021 03:00:00</t>
  </si>
  <si>
    <t>05/03/2021 03:15:00</t>
  </si>
  <si>
    <t>05/03/2021 03:30:00</t>
  </si>
  <si>
    <t>05/03/2021 03:45:00</t>
  </si>
  <si>
    <t>05/03/2021 04:00:00</t>
  </si>
  <si>
    <t>05/03/2021 04:15:00</t>
  </si>
  <si>
    <t>05/03/2021 04:30:00</t>
  </si>
  <si>
    <t>05/03/2021 04:45:00</t>
  </si>
  <si>
    <t>05/03/2021 05:00:00</t>
  </si>
  <si>
    <t>05/03/2021 05:15:00</t>
  </si>
  <si>
    <t>05/03/2021 05:30:00</t>
  </si>
  <si>
    <t>05/03/2021 05:45:00</t>
  </si>
  <si>
    <t>05/03/2021 06:00:00</t>
  </si>
  <si>
    <t>05/03/2021 06:15:00</t>
  </si>
  <si>
    <t>05/03/2021 06:30:00</t>
  </si>
  <si>
    <t>05/03/2021 06:45:00</t>
  </si>
  <si>
    <t>05/03/2021 07:00:00</t>
  </si>
  <si>
    <t>05/03/2021 07:15:00</t>
  </si>
  <si>
    <t>05/03/2021 07:30:00</t>
  </si>
  <si>
    <t>05/03/2021 07:45:00</t>
  </si>
  <si>
    <t>05/03/2021 08:00:00</t>
  </si>
  <si>
    <t>05/03/2021 08:15:00</t>
  </si>
  <si>
    <t>05/03/2021 08:30:00</t>
  </si>
  <si>
    <t>05/03/2021 08:45:00</t>
  </si>
  <si>
    <t>05/03/2021 09:00:00</t>
  </si>
  <si>
    <t>05/03/2021 09:15:00</t>
  </si>
  <si>
    <t>05/03/2021 09:30:00</t>
  </si>
  <si>
    <t>05/03/2021 09:45:00</t>
  </si>
  <si>
    <t>05/03/2021 10:00:00</t>
  </si>
  <si>
    <t>05/03/2021 10:15:00</t>
  </si>
  <si>
    <t>05/03/2021 10:30:00</t>
  </si>
  <si>
    <t>05/03/2021 10:45:00</t>
  </si>
  <si>
    <t>05/03/2021 11:00:00</t>
  </si>
  <si>
    <t>05/03/2021 11:15:00</t>
  </si>
  <si>
    <t>05/03/2021 11:30:00</t>
  </si>
  <si>
    <t>05/03/2021 11:45:00</t>
  </si>
  <si>
    <t>05/03/2021 12:00:00</t>
  </si>
  <si>
    <t>05/03/2021 12:15:00</t>
  </si>
  <si>
    <t>05/03/2021 12:30:00</t>
  </si>
  <si>
    <t>05/03/2021 12:45:00</t>
  </si>
  <si>
    <t>05/03/2021 13:00:00</t>
  </si>
  <si>
    <t>05/03/2021 13:15:00</t>
  </si>
  <si>
    <t>05/03/2021 13:30:00</t>
  </si>
  <si>
    <t>05/03/2021 13:45:00</t>
  </si>
  <si>
    <t>05/03/2021 14:00:00</t>
  </si>
  <si>
    <t>05/03/2021 14:15:00</t>
  </si>
  <si>
    <t>05/03/2021 14:30:00</t>
  </si>
  <si>
    <t>05/03/2021 14:45:00</t>
  </si>
  <si>
    <t>05/03/2021 15:00:00</t>
  </si>
  <si>
    <t>05/03/2021 15:15:00</t>
  </si>
  <si>
    <t>05/03/2021 15:30:00</t>
  </si>
  <si>
    <t>05/03/2021 15:45:00</t>
  </si>
  <si>
    <t>05/03/2021 16:00:00</t>
  </si>
  <si>
    <t>05/03/2021 16:15:00</t>
  </si>
  <si>
    <t>05/03/2021 16:30:00</t>
  </si>
  <si>
    <t>05/03/2021 16:45:00</t>
  </si>
  <si>
    <t>05/03/2021 17:00:00</t>
  </si>
  <si>
    <t>05/03/2021 17:15:00</t>
  </si>
  <si>
    <t>05/03/2021 17:30:00</t>
  </si>
  <si>
    <t>05/03/2021 17:45:00</t>
  </si>
  <si>
    <t>05/03/2021 18:00:00</t>
  </si>
  <si>
    <t>05/03/2021 18:15:00</t>
  </si>
  <si>
    <t>05/03/2021 18:30:00</t>
  </si>
  <si>
    <t>05/03/2021 18:45:00</t>
  </si>
  <si>
    <t>05/03/2021 19:00:00</t>
  </si>
  <si>
    <t>05/03/2021 19:15:00</t>
  </si>
  <si>
    <t>05/03/2021 19:30:00</t>
  </si>
  <si>
    <t>05/03/2021 19:45:00</t>
  </si>
  <si>
    <t>05/03/2021 20:00:00</t>
  </si>
  <si>
    <t>05/03/2021 20:15:00</t>
  </si>
  <si>
    <t>05/03/2021 20:30:00</t>
  </si>
  <si>
    <t>05/03/2021 20:45:00</t>
  </si>
  <si>
    <t>05/03/2021 21:00:00</t>
  </si>
  <si>
    <t>05/03/2021 21:15:00</t>
  </si>
  <si>
    <t>05/03/2021 21:30:00</t>
  </si>
  <si>
    <t>05/03/2021 21:45:00</t>
  </si>
  <si>
    <t>05/03/2021 22:00:00</t>
  </si>
  <si>
    <t>05/03/2021 22:15:00</t>
  </si>
  <si>
    <t>05/03/2021 22:30:00</t>
  </si>
  <si>
    <t>05/03/2021 22:45:00</t>
  </si>
  <si>
    <t>05/03/2021 23:00:00</t>
  </si>
  <si>
    <t>05/03/2021 23:15:00</t>
  </si>
  <si>
    <t>05/03/2021 23:30:00</t>
  </si>
  <si>
    <t>05/03/2021 23:45:00</t>
  </si>
  <si>
    <t>06/03/2021 00:00:00</t>
  </si>
  <si>
    <t>06/03/2021 00:15:00</t>
  </si>
  <si>
    <t>06/03/2021 00:30:00</t>
  </si>
  <si>
    <t>06/03/2021 00:45:00</t>
  </si>
  <si>
    <t>06/03/2021 01:00:00</t>
  </si>
  <si>
    <t>06/03/2021 01:15:00</t>
  </si>
  <si>
    <t>06/03/2021 01:30:00</t>
  </si>
  <si>
    <t>06/03/2021 01:45:00</t>
  </si>
  <si>
    <t>06/03/2021 02:00:00</t>
  </si>
  <si>
    <t>06/03/2021 02:15:00</t>
  </si>
  <si>
    <t>06/03/2021 02:30:00</t>
  </si>
  <si>
    <t>06/03/2021 02:45:00</t>
  </si>
  <si>
    <t>06/03/2021 03:00:00</t>
  </si>
  <si>
    <t>06/03/2021 03:15:00</t>
  </si>
  <si>
    <t>06/03/2021 03:30:00</t>
  </si>
  <si>
    <t>06/03/2021 03:45:00</t>
  </si>
  <si>
    <t>06/03/2021 04:00:00</t>
  </si>
  <si>
    <t>06/03/2021 04:15:00</t>
  </si>
  <si>
    <t>06/03/2021 04:30:00</t>
  </si>
  <si>
    <t>06/03/2021 04:45:00</t>
  </si>
  <si>
    <t>06/03/2021 05:00:00</t>
  </si>
  <si>
    <t>06/03/2021 05:15:00</t>
  </si>
  <si>
    <t>06/03/2021 05:30:00</t>
  </si>
  <si>
    <t>06/03/2021 05:45:00</t>
  </si>
  <si>
    <t>06/03/2021 06:00:00</t>
  </si>
  <si>
    <t>06/03/2021 06:15:00</t>
  </si>
  <si>
    <t>06/03/2021 06:30:00</t>
  </si>
  <si>
    <t>06/03/2021 06:45:00</t>
  </si>
  <si>
    <t>06/03/2021 07:00:00</t>
  </si>
  <si>
    <t>06/03/2021 07:15:00</t>
  </si>
  <si>
    <t>06/03/2021 07:30:00</t>
  </si>
  <si>
    <t>06/03/2021 07:45:00</t>
  </si>
  <si>
    <t>06/03/2021 08:00:00</t>
  </si>
  <si>
    <t>06/03/2021 08:15:00</t>
  </si>
  <si>
    <t>06/03/2021 08:30:00</t>
  </si>
  <si>
    <t>06/03/2021 08:45:00</t>
  </si>
  <si>
    <t>06/03/2021 09:00:00</t>
  </si>
  <si>
    <t>06/03/2021 09:15:00</t>
  </si>
  <si>
    <t>06/03/2021 09:30:00</t>
  </si>
  <si>
    <t>06/03/2021 09:45:00</t>
  </si>
  <si>
    <t>06/03/2021 10:00:00</t>
  </si>
  <si>
    <t>06/03/2021 10:15:00</t>
  </si>
  <si>
    <t>06/03/2021 10:30:00</t>
  </si>
  <si>
    <t>06/03/2021 10:45:00</t>
  </si>
  <si>
    <t>06/03/2021 11:00:00</t>
  </si>
  <si>
    <t>06/03/2021 11:15:00</t>
  </si>
  <si>
    <t>06/03/2021 11:30:00</t>
  </si>
  <si>
    <t>06/03/2021 11:45:00</t>
  </si>
  <si>
    <t>06/03/2021 12:00:00</t>
  </si>
  <si>
    <t>06/03/2021 12:15:00</t>
  </si>
  <si>
    <t>06/03/2021 12:30:00</t>
  </si>
  <si>
    <t>06/03/2021 12:45:00</t>
  </si>
  <si>
    <t>06/03/2021 13:00:00</t>
  </si>
  <si>
    <t>06/03/2021 13:15:00</t>
  </si>
  <si>
    <t>06/03/2021 13:30:00</t>
  </si>
  <si>
    <t>06/03/2021 13:45:00</t>
  </si>
  <si>
    <t>06/03/2021 14:00:00</t>
  </si>
  <si>
    <t>06/03/2021 14:15:00</t>
  </si>
  <si>
    <t>06/03/2021 14:30:00</t>
  </si>
  <si>
    <t>06/03/2021 14:45:00</t>
  </si>
  <si>
    <t>06/03/2021 15:00:00</t>
  </si>
  <si>
    <t>06/03/2021 15:15:00</t>
  </si>
  <si>
    <t>06/03/2021 15:30:00</t>
  </si>
  <si>
    <t>06/03/2021 15:45:00</t>
  </si>
  <si>
    <t>06/03/2021 16:00:00</t>
  </si>
  <si>
    <t>06/03/2021 16:15:00</t>
  </si>
  <si>
    <t>06/03/2021 16:30:00</t>
  </si>
  <si>
    <t>06/03/2021 16:45:00</t>
  </si>
  <si>
    <t>06/03/2021 17:00:00</t>
  </si>
  <si>
    <t>06/03/2021 17:15:00</t>
  </si>
  <si>
    <t>06/03/2021 17:30:00</t>
  </si>
  <si>
    <t>06/03/2021 17:45:00</t>
  </si>
  <si>
    <t>06/03/2021 18:00:00</t>
  </si>
  <si>
    <t>06/03/2021 18:15:00</t>
  </si>
  <si>
    <t>06/03/2021 18:30:00</t>
  </si>
  <si>
    <t>06/03/2021 18:45:00</t>
  </si>
  <si>
    <t>06/03/2021 19:00:00</t>
  </si>
  <si>
    <t>06/03/2021 19:15:00</t>
  </si>
  <si>
    <t>06/03/2021 19:30:00</t>
  </si>
  <si>
    <t>06/03/2021 19:45:00</t>
  </si>
  <si>
    <t>06/03/2021 20:00:00</t>
  </si>
  <si>
    <t>06/03/2021 20:15:00</t>
  </si>
  <si>
    <t>06/03/2021 20:30:00</t>
  </si>
  <si>
    <t>06/03/2021 20:45:00</t>
  </si>
  <si>
    <t>06/03/2021 21:00:00</t>
  </si>
  <si>
    <t>06/03/2021 21:15:00</t>
  </si>
  <si>
    <t>06/03/2021 21:30:00</t>
  </si>
  <si>
    <t>06/03/2021 21:45:00</t>
  </si>
  <si>
    <t>06/03/2021 22:00:00</t>
  </si>
  <si>
    <t>06/03/2021 22:15:00</t>
  </si>
  <si>
    <t>06/03/2021 22:30:00</t>
  </si>
  <si>
    <t>06/03/2021 22:45:00</t>
  </si>
  <si>
    <t>06/03/2021 23:00:00</t>
  </si>
  <si>
    <t>06/03/2021 23:15:00</t>
  </si>
  <si>
    <t>06/03/2021 23:30:00</t>
  </si>
  <si>
    <t>06/03/2021 23:45:00</t>
  </si>
  <si>
    <t>07/03/2021 00:00:00</t>
  </si>
  <si>
    <t>07/03/2021 00:15:00</t>
  </si>
  <si>
    <t>07/03/2021 00:30:00</t>
  </si>
  <si>
    <t>07/03/2021 00:45:00</t>
  </si>
  <si>
    <t>07/03/2021 01:00:00</t>
  </si>
  <si>
    <t>07/03/2021 01:15:00</t>
  </si>
  <si>
    <t>07/03/2021 01:30:00</t>
  </si>
  <si>
    <t>07/03/2021 01:45:00</t>
  </si>
  <si>
    <t>07/03/2021 02:00:00</t>
  </si>
  <si>
    <t>07/03/2021 02:15:00</t>
  </si>
  <si>
    <t>07/03/2021 02:30:00</t>
  </si>
  <si>
    <t>07/03/2021 02:45:00</t>
  </si>
  <si>
    <t>07/03/2021 03:00:00</t>
  </si>
  <si>
    <t>07/03/2021 03:15:00</t>
  </si>
  <si>
    <t>07/03/2021 03:30:00</t>
  </si>
  <si>
    <t>07/03/2021 03:45:00</t>
  </si>
  <si>
    <t>07/03/2021 04:00:00</t>
  </si>
  <si>
    <t>07/03/2021 04:15:00</t>
  </si>
  <si>
    <t>07/03/2021 04:30:00</t>
  </si>
  <si>
    <t>07/03/2021 04:45:00</t>
  </si>
  <si>
    <t>07/03/2021 05:00:00</t>
  </si>
  <si>
    <t>07/03/2021 05:15:00</t>
  </si>
  <si>
    <t>07/03/2021 05:30:00</t>
  </si>
  <si>
    <t>07/03/2021 05:45:00</t>
  </si>
  <si>
    <t>07/03/2021 06:00:00</t>
  </si>
  <si>
    <t>07/03/2021 06:15:00</t>
  </si>
  <si>
    <t>07/03/2021 06:30:00</t>
  </si>
  <si>
    <t>07/03/2021 06:45:00</t>
  </si>
  <si>
    <t>07/03/2021 07:00:00</t>
  </si>
  <si>
    <t>07/03/2021 07:15:00</t>
  </si>
  <si>
    <t>07/03/2021 07:30:00</t>
  </si>
  <si>
    <t>07/03/2021 07:45:00</t>
  </si>
  <si>
    <t>07/03/2021 08:00:00</t>
  </si>
  <si>
    <t>07/03/2021 08:15:00</t>
  </si>
  <si>
    <t>07/03/2021 08:30:00</t>
  </si>
  <si>
    <t>07/03/2021 08:45:00</t>
  </si>
  <si>
    <t>07/03/2021 09:00:00</t>
  </si>
  <si>
    <t>07/03/2021 09:15:00</t>
  </si>
  <si>
    <t>07/03/2021 09:30:00</t>
  </si>
  <si>
    <t>07/03/2021 09:45:00</t>
  </si>
  <si>
    <t>07/03/2021 10:00:00</t>
  </si>
  <si>
    <t>07/03/2021 10:15:00</t>
  </si>
  <si>
    <t>07/03/2021 10:30:00</t>
  </si>
  <si>
    <t>07/03/2021 10:45:00</t>
  </si>
  <si>
    <t>07/03/2021 11:00:00</t>
  </si>
  <si>
    <t>07/03/2021 11:15:00</t>
  </si>
  <si>
    <t>07/03/2021 11:30:00</t>
  </si>
  <si>
    <t>07/03/2021 11:45:00</t>
  </si>
  <si>
    <t>07/03/2021 12:00:00</t>
  </si>
  <si>
    <t>07/03/2021 12:15:00</t>
  </si>
  <si>
    <t>07/03/2021 12:30:00</t>
  </si>
  <si>
    <t>07/03/2021 12:45:00</t>
  </si>
  <si>
    <t>07/03/2021 13:00:00</t>
  </si>
  <si>
    <t>07/03/2021 13:15:00</t>
  </si>
  <si>
    <t>07/03/2021 13:30:00</t>
  </si>
  <si>
    <t>07/03/2021 13:45:00</t>
  </si>
  <si>
    <t>07/03/2021 14:00:00</t>
  </si>
  <si>
    <t>07/03/2021 14:15:00</t>
  </si>
  <si>
    <t>07/03/2021 14:30:00</t>
  </si>
  <si>
    <t>07/03/2021 14:45:00</t>
  </si>
  <si>
    <t>07/03/2021 15:00:00</t>
  </si>
  <si>
    <t>07/03/2021 15:15:00</t>
  </si>
  <si>
    <t>07/03/2021 15:30:00</t>
  </si>
  <si>
    <t>07/03/2021 15:45:00</t>
  </si>
  <si>
    <t>07/03/2021 16:00:00</t>
  </si>
  <si>
    <t>07/03/2021 16:15:00</t>
  </si>
  <si>
    <t>07/03/2021 16:30:00</t>
  </si>
  <si>
    <t>07/03/2021 16:45:00</t>
  </si>
  <si>
    <t>07/03/2021 17:00:00</t>
  </si>
  <si>
    <t>07/03/2021 17:15:00</t>
  </si>
  <si>
    <t>07/03/2021 17:30:00</t>
  </si>
  <si>
    <t>07/03/2021 17:45:00</t>
  </si>
  <si>
    <t>07/03/2021 18:00:00</t>
  </si>
  <si>
    <t>07/03/2021 18:15:00</t>
  </si>
  <si>
    <t>07/03/2021 18:30:00</t>
  </si>
  <si>
    <t>07/03/2021 18:45:00</t>
  </si>
  <si>
    <t>07/03/2021 19:00:00</t>
  </si>
  <si>
    <t>07/03/2021 19:15:00</t>
  </si>
  <si>
    <t>07/03/2021 19:30:00</t>
  </si>
  <si>
    <t>07/03/2021 19:45:00</t>
  </si>
  <si>
    <t>07/03/2021 20:00:00</t>
  </si>
  <si>
    <t>07/03/2021 20:15:00</t>
  </si>
  <si>
    <t>07/03/2021 20:30:00</t>
  </si>
  <si>
    <t>07/03/2021 20:45:00</t>
  </si>
  <si>
    <t>07/03/2021 21:00:00</t>
  </si>
  <si>
    <t>07/03/2021 21:15:00</t>
  </si>
  <si>
    <t>07/03/2021 21:30:00</t>
  </si>
  <si>
    <t>07/03/2021 21:45:00</t>
  </si>
  <si>
    <t>07/03/2021 22:00:00</t>
  </si>
  <si>
    <t>07/03/2021 22:15:00</t>
  </si>
  <si>
    <t>07/03/2021 22:30:00</t>
  </si>
  <si>
    <t>07/03/2021 22:45:00</t>
  </si>
  <si>
    <t>07/03/2021 23:00:00</t>
  </si>
  <si>
    <t>07/03/2021 23:15:00</t>
  </si>
  <si>
    <t>07/03/2021 23:30:00</t>
  </si>
  <si>
    <t>07/03/2021 23:45:00</t>
  </si>
  <si>
    <t>08/03/2021 00:00:00</t>
  </si>
  <si>
    <t>08/03/2021 00:15:00</t>
  </si>
  <si>
    <t>08/03/2021 00:30:00</t>
  </si>
  <si>
    <t>08/03/2021 00:45:00</t>
  </si>
  <si>
    <t>08/03/2021 01:00:00</t>
  </si>
  <si>
    <t>08/03/2021 01:15:00</t>
  </si>
  <si>
    <t>08/03/2021 01:30:00</t>
  </si>
  <si>
    <t>08/03/2021 01:45:00</t>
  </si>
  <si>
    <t>08/03/2021 02:00:00</t>
  </si>
  <si>
    <t>08/03/2021 02:15:00</t>
  </si>
  <si>
    <t>08/03/2021 02:30:00</t>
  </si>
  <si>
    <t>08/03/2021 02:45:00</t>
  </si>
  <si>
    <t>08/03/2021 03:00:00</t>
  </si>
  <si>
    <t>08/03/2021 03:15:00</t>
  </si>
  <si>
    <t>08/03/2021 03:30:00</t>
  </si>
  <si>
    <t>08/03/2021 03:45:00</t>
  </si>
  <si>
    <t>08/03/2021 04:00:00</t>
  </si>
  <si>
    <t>08/03/2021 04:15:00</t>
  </si>
  <si>
    <t>08/03/2021 04:30:00</t>
  </si>
  <si>
    <t>08/03/2021 04:45:00</t>
  </si>
  <si>
    <t>08/03/2021 05:00:00</t>
  </si>
  <si>
    <t>08/03/2021 05:15:00</t>
  </si>
  <si>
    <t>08/03/2021 05:30:00</t>
  </si>
  <si>
    <t>08/03/2021 05:45:00</t>
  </si>
  <si>
    <t>08/03/2021 06:00:00</t>
  </si>
  <si>
    <t>08/03/2021 06:15:00</t>
  </si>
  <si>
    <t>08/03/2021 06:30:00</t>
  </si>
  <si>
    <t>08/03/2021 06:45:00</t>
  </si>
  <si>
    <t>08/03/2021 07:00:00</t>
  </si>
  <si>
    <t>08/03/2021 07:15:00</t>
  </si>
  <si>
    <t>08/03/2021 07:30:00</t>
  </si>
  <si>
    <t>08/03/2021 07:45:00</t>
  </si>
  <si>
    <t>08/03/2021 08:00:00</t>
  </si>
  <si>
    <t>08/03/2021 08:15:00</t>
  </si>
  <si>
    <t>08/03/2021 08:30:00</t>
  </si>
  <si>
    <t>08/03/2021 08:45:00</t>
  </si>
  <si>
    <t>08/03/2021 09:00:00</t>
  </si>
  <si>
    <t>08/03/2021 09:15:00</t>
  </si>
  <si>
    <t>08/03/2021 09:30:00</t>
  </si>
  <si>
    <t>08/03/2021 09:45:00</t>
  </si>
  <si>
    <t>08/03/2021 10:00:00</t>
  </si>
  <si>
    <t>08/03/2021 10:15:00</t>
  </si>
  <si>
    <t>08/03/2021 10:30:00</t>
  </si>
  <si>
    <t>08/03/2021 10:45:00</t>
  </si>
  <si>
    <t>08/03/2021 11:00:00</t>
  </si>
  <si>
    <t>08/03/2021 11:15:00</t>
  </si>
  <si>
    <t>08/03/2021 11:30:00</t>
  </si>
  <si>
    <t>08/03/2021 11:45:00</t>
  </si>
  <si>
    <t>08/03/2021 12:00:00</t>
  </si>
  <si>
    <t>08/03/2021 12:15:00</t>
  </si>
  <si>
    <t>08/03/2021 12:30:00</t>
  </si>
  <si>
    <t>08/03/2021 12:45:00</t>
  </si>
  <si>
    <t>08/03/2021 13:00:00</t>
  </si>
  <si>
    <t>08/03/2021 13:15:00</t>
  </si>
  <si>
    <t>08/03/2021 13:30:00</t>
  </si>
  <si>
    <t>08/03/2021 13:45:00</t>
  </si>
  <si>
    <t>08/03/2021 14:00:00</t>
  </si>
  <si>
    <t>08/03/2021 14:15:00</t>
  </si>
  <si>
    <t>08/03/2021 14:30:00</t>
  </si>
  <si>
    <t>08/03/2021 14:45:00</t>
  </si>
  <si>
    <t>08/03/2021 15:00:00</t>
  </si>
  <si>
    <t>08/03/2021 15:15:00</t>
  </si>
  <si>
    <t>08/03/2021 15:30:00</t>
  </si>
  <si>
    <t>08/03/2021 15:45:00</t>
  </si>
  <si>
    <t>08/03/2021 16:00:00</t>
  </si>
  <si>
    <t>08/03/2021 16:15:00</t>
  </si>
  <si>
    <t>08/03/2021 16:30:00</t>
  </si>
  <si>
    <t>08/03/2021 16:45:00</t>
  </si>
  <si>
    <t>08/03/2021 17:00:00</t>
  </si>
  <si>
    <t>08/03/2021 17:15:00</t>
  </si>
  <si>
    <t>08/03/2021 17:30:00</t>
  </si>
  <si>
    <t>08/03/2021 17:45:00</t>
  </si>
  <si>
    <t>08/03/2021 18:00:00</t>
  </si>
  <si>
    <t>08/03/2021 18:15:00</t>
  </si>
  <si>
    <t>08/03/2021 18:30:00</t>
  </si>
  <si>
    <t>08/03/2021 18:45:00</t>
  </si>
  <si>
    <t>08/03/2021 19:00:00</t>
  </si>
  <si>
    <t>08/03/2021 19:15:00</t>
  </si>
  <si>
    <t>08/03/2021 19:30:00</t>
  </si>
  <si>
    <t>08/03/2021 19:45:00</t>
  </si>
  <si>
    <t>08/03/2021 20:00:00</t>
  </si>
  <si>
    <t>08/03/2021 20:15:00</t>
  </si>
  <si>
    <t>08/03/2021 20:30:00</t>
  </si>
  <si>
    <t>08/03/2021 20:45:00</t>
  </si>
  <si>
    <t>08/03/2021 21:00:00</t>
  </si>
  <si>
    <t>08/03/2021 21:15:00</t>
  </si>
  <si>
    <t>08/03/2021 21:30:00</t>
  </si>
  <si>
    <t>08/03/2021 21:45:00</t>
  </si>
  <si>
    <t>08/03/2021 22:00:00</t>
  </si>
  <si>
    <t>08/03/2021 22:15:00</t>
  </si>
  <si>
    <t>08/03/2021 22:30:00</t>
  </si>
  <si>
    <t>08/03/2021 22:45:00</t>
  </si>
  <si>
    <t>08/03/2021 23:00:00</t>
  </si>
  <si>
    <t>08/03/2021 23:15:00</t>
  </si>
  <si>
    <t>08/03/2021 23:30:00</t>
  </si>
  <si>
    <t>08/03/2021 23:45:00</t>
  </si>
  <si>
    <t>09/03/2021 00:00:00</t>
  </si>
  <si>
    <t>09/03/2021 00:15:00</t>
  </si>
  <si>
    <t>09/03/2021 00:30:00</t>
  </si>
  <si>
    <t>09/03/2021 00:45:00</t>
  </si>
  <si>
    <t>09/03/2021 01:00:00</t>
  </si>
  <si>
    <t>09/03/2021 01:15:00</t>
  </si>
  <si>
    <t>09/03/2021 01:30:00</t>
  </si>
  <si>
    <t>09/03/2021 01:45:00</t>
  </si>
  <si>
    <t>09/03/2021 02:00:00</t>
  </si>
  <si>
    <t>09/03/2021 02:15:00</t>
  </si>
  <si>
    <t>09/03/2021 02:30:00</t>
  </si>
  <si>
    <t>09/03/2021 02:45:00</t>
  </si>
  <si>
    <t>09/03/2021 03:00:00</t>
  </si>
  <si>
    <t>09/03/2021 03:15:00</t>
  </si>
  <si>
    <t>09/03/2021 03:30:00</t>
  </si>
  <si>
    <t>09/03/2021 03:45:00</t>
  </si>
  <si>
    <t>09/03/2021 04:00:00</t>
  </si>
  <si>
    <t>09/03/2021 04:15:00</t>
  </si>
  <si>
    <t>09/03/2021 04:30:00</t>
  </si>
  <si>
    <t>09/03/2021 04:45:00</t>
  </si>
  <si>
    <t>09/03/2021 05:00:00</t>
  </si>
  <si>
    <t>09/03/2021 05:15:00</t>
  </si>
  <si>
    <t>09/03/2021 05:30:00</t>
  </si>
  <si>
    <t>09/03/2021 05:45:00</t>
  </si>
  <si>
    <t>09/03/2021 06:00:00</t>
  </si>
  <si>
    <t>09/03/2021 06:15:00</t>
  </si>
  <si>
    <t>09/03/2021 06:30:00</t>
  </si>
  <si>
    <t>09/03/2021 06:45:00</t>
  </si>
  <si>
    <t>09/03/2021 07:00:00</t>
  </si>
  <si>
    <t>09/03/2021 07:15:00</t>
  </si>
  <si>
    <t>09/03/2021 07:30:00</t>
  </si>
  <si>
    <t>09/03/2021 07:45:00</t>
  </si>
  <si>
    <t>09/03/2021 08:00:00</t>
  </si>
  <si>
    <t>09/03/2021 08:15:00</t>
  </si>
  <si>
    <t>09/03/2021 08:30:00</t>
  </si>
  <si>
    <t>09/03/2021 08:45:00</t>
  </si>
  <si>
    <t>09/03/2021 09:00:00</t>
  </si>
  <si>
    <t>09/03/2021 09:15:00</t>
  </si>
  <si>
    <t>09/03/2021 09:30:00</t>
  </si>
  <si>
    <t>09/03/2021 09:45:00</t>
  </si>
  <si>
    <t>09/03/2021 10:00:00</t>
  </si>
  <si>
    <t>09/03/2021 10:15:00</t>
  </si>
  <si>
    <t>09/03/2021 10:30:00</t>
  </si>
  <si>
    <t>09/03/2021 10:45:00</t>
  </si>
  <si>
    <t>09/03/2021 11:00:00</t>
  </si>
  <si>
    <t>09/03/2021 11:15:00</t>
  </si>
  <si>
    <t>09/03/2021 11:30:00</t>
  </si>
  <si>
    <t>09/03/2021 11:45:00</t>
  </si>
  <si>
    <t>09/03/2021 12:00:00</t>
  </si>
  <si>
    <t>09/03/2021 12:15:00</t>
  </si>
  <si>
    <t>09/03/2021 12:30:00</t>
  </si>
  <si>
    <t>09/03/2021 12:45:00</t>
  </si>
  <si>
    <t>09/03/2021 13:00:00</t>
  </si>
  <si>
    <t>09/03/2021 13:15:00</t>
  </si>
  <si>
    <t>09/03/2021 13:30:00</t>
  </si>
  <si>
    <t>09/03/2021 13:45:00</t>
  </si>
  <si>
    <t>09/03/2021 14:00:00</t>
  </si>
  <si>
    <t>09/03/2021 14:15:00</t>
  </si>
  <si>
    <t>09/03/2021 14:30:00</t>
  </si>
  <si>
    <t>09/03/2021 14:45:00</t>
  </si>
  <si>
    <t>09/03/2021 15:00:00</t>
  </si>
  <si>
    <t>09/03/2021 15:15:00</t>
  </si>
  <si>
    <t>09/03/2021 15:30:00</t>
  </si>
  <si>
    <t>09/03/2021 15:45:00</t>
  </si>
  <si>
    <t>09/03/2021 16:00:00</t>
  </si>
  <si>
    <t>09/03/2021 16:15:00</t>
  </si>
  <si>
    <t>09/03/2021 16:30:00</t>
  </si>
  <si>
    <t>09/03/2021 16:45:00</t>
  </si>
  <si>
    <t>09/03/2021 17:00:00</t>
  </si>
  <si>
    <t>09/03/2021 17:15:00</t>
  </si>
  <si>
    <t>09/03/2021 17:30:00</t>
  </si>
  <si>
    <t>09/03/2021 17:45:00</t>
  </si>
  <si>
    <t>09/03/2021 18:00:00</t>
  </si>
  <si>
    <t>09/03/2021 18:15:00</t>
  </si>
  <si>
    <t>09/03/2021 18:30:00</t>
  </si>
  <si>
    <t>09/03/2021 18:45:00</t>
  </si>
  <si>
    <t>09/03/2021 19:00:00</t>
  </si>
  <si>
    <t>09/03/2021 19:15:00</t>
  </si>
  <si>
    <t>09/03/2021 19:30:00</t>
  </si>
  <si>
    <t>09/03/2021 19:45:00</t>
  </si>
  <si>
    <t>09/03/2021 20:00:00</t>
  </si>
  <si>
    <t>09/03/2021 20:15:00</t>
  </si>
  <si>
    <t>09/03/2021 20:30:00</t>
  </si>
  <si>
    <t>09/03/2021 20:45:00</t>
  </si>
  <si>
    <t>09/03/2021 21:00:00</t>
  </si>
  <si>
    <t>09/03/2021 21:15:00</t>
  </si>
  <si>
    <t>09/03/2021 21:30:00</t>
  </si>
  <si>
    <t>09/03/2021 21:45:00</t>
  </si>
  <si>
    <t>09/03/2021 22:00:00</t>
  </si>
  <si>
    <t>09/03/2021 22:15:00</t>
  </si>
  <si>
    <t>09/03/2021 22:30:00</t>
  </si>
  <si>
    <t>09/03/2021 22:45:00</t>
  </si>
  <si>
    <t>09/03/2021 23:00:00</t>
  </si>
  <si>
    <t>09/03/2021 23:15:00</t>
  </si>
  <si>
    <t>09/03/2021 23:30:00</t>
  </si>
  <si>
    <t>09/03/2021 23:45:00</t>
  </si>
  <si>
    <t>10/03/2021 00:00:00</t>
  </si>
  <si>
    <t>10/03/2021 00:15:00</t>
  </si>
  <si>
    <t>10/03/2021 00:30:00</t>
  </si>
  <si>
    <t>10/03/2021 00:45:00</t>
  </si>
  <si>
    <t>10/03/2021 01:00:00</t>
  </si>
  <si>
    <t>10/03/2021 01:15:00</t>
  </si>
  <si>
    <t>10/03/2021 01:30:00</t>
  </si>
  <si>
    <t>10/03/2021 01:45:00</t>
  </si>
  <si>
    <t>10/03/2021 02:00:00</t>
  </si>
  <si>
    <t>10/03/2021 02:15:00</t>
  </si>
  <si>
    <t>10/03/2021 02:30:00</t>
  </si>
  <si>
    <t>10/03/2021 02:45:00</t>
  </si>
  <si>
    <t>10/03/2021 03:00:00</t>
  </si>
  <si>
    <t>10/03/2021 03:15:00</t>
  </si>
  <si>
    <t>10/03/2021 03:30:00</t>
  </si>
  <si>
    <t>10/03/2021 03:45:00</t>
  </si>
  <si>
    <t>10/03/2021 04:00:00</t>
  </si>
  <si>
    <t>10/03/2021 04:15:00</t>
  </si>
  <si>
    <t>10/03/2021 04:30:00</t>
  </si>
  <si>
    <t>10/03/2021 04:45:00</t>
  </si>
  <si>
    <t>10/03/2021 05:00:00</t>
  </si>
  <si>
    <t>10/03/2021 05:15:00</t>
  </si>
  <si>
    <t>10/03/2021 05:30:00</t>
  </si>
  <si>
    <t>10/03/2021 05:45:00</t>
  </si>
  <si>
    <t>10/03/2021 06:00:00</t>
  </si>
  <si>
    <t>10/03/2021 06:15:00</t>
  </si>
  <si>
    <t>10/03/2021 06:30:00</t>
  </si>
  <si>
    <t>10/03/2021 06:45:00</t>
  </si>
  <si>
    <t>10/03/2021 07:00:00</t>
  </si>
  <si>
    <t>10/03/2021 07:15:00</t>
  </si>
  <si>
    <t>10/03/2021 07:30:00</t>
  </si>
  <si>
    <t>10/03/2021 07:45:00</t>
  </si>
  <si>
    <t>10/03/2021 08:00:00</t>
  </si>
  <si>
    <t>10/03/2021 08:15:00</t>
  </si>
  <si>
    <t>10/03/2021 08:30:00</t>
  </si>
  <si>
    <t>10/03/2021 08:45:00</t>
  </si>
  <si>
    <t>10/03/2021 09:00:00</t>
  </si>
  <si>
    <t>10/03/2021 09:15:00</t>
  </si>
  <si>
    <t>10/03/2021 09:30:00</t>
  </si>
  <si>
    <t>10/03/2021 09:45:00</t>
  </si>
  <si>
    <t>10/03/2021 10:00:00</t>
  </si>
  <si>
    <t>10/03/2021 10:15:00</t>
  </si>
  <si>
    <t>10/03/2021 10:30:00</t>
  </si>
  <si>
    <t>10/03/2021 10:45:00</t>
  </si>
  <si>
    <t>10/03/2021 11:00:00</t>
  </si>
  <si>
    <t>10/03/2021 11:15:00</t>
  </si>
  <si>
    <t>10/03/2021 11:30:00</t>
  </si>
  <si>
    <t>10/03/2021 11:45:00</t>
  </si>
  <si>
    <t>10/03/2021 12:00:00</t>
  </si>
  <si>
    <t>10/03/2021 12:15:00</t>
  </si>
  <si>
    <t>10/03/2021 12:30:00</t>
  </si>
  <si>
    <t>10/03/2021 12:45:00</t>
  </si>
  <si>
    <t>10/03/2021 13:00:00</t>
  </si>
  <si>
    <t>10/03/2021 13:15:00</t>
  </si>
  <si>
    <t>10/03/2021 13:30:00</t>
  </si>
  <si>
    <t>10/03/2021 13:45:00</t>
  </si>
  <si>
    <t>10/03/2021 14:00:00</t>
  </si>
  <si>
    <t>10/03/2021 14:15:00</t>
  </si>
  <si>
    <t>10/03/2021 14:30:00</t>
  </si>
  <si>
    <t>10/03/2021 14:45:00</t>
  </si>
  <si>
    <t>10/03/2021 15:00:00</t>
  </si>
  <si>
    <t>10/03/2021 15:15:00</t>
  </si>
  <si>
    <t>10/03/2021 15:30:00</t>
  </si>
  <si>
    <t>10/03/2021 15:45:00</t>
  </si>
  <si>
    <t>10/03/2021 16:00:00</t>
  </si>
  <si>
    <t>10/03/2021 16:15:00</t>
  </si>
  <si>
    <t>10/03/2021 16:30:00</t>
  </si>
  <si>
    <t>10/03/2021 16:45:00</t>
  </si>
  <si>
    <t>10/03/2021 17:00:00</t>
  </si>
  <si>
    <t>10/03/2021 17:15:00</t>
  </si>
  <si>
    <t>10/03/2021 17:30:00</t>
  </si>
  <si>
    <t>10/03/2021 17:45:00</t>
  </si>
  <si>
    <t>10/03/2021 18:00:00</t>
  </si>
  <si>
    <t>10/03/2021 18:15:00</t>
  </si>
  <si>
    <t>10/03/2021 18:30:00</t>
  </si>
  <si>
    <t>10/03/2021 18:45:00</t>
  </si>
  <si>
    <t>10/03/2021 19:00:00</t>
  </si>
  <si>
    <t>10/03/2021 19:15:00</t>
  </si>
  <si>
    <t>10/03/2021 19:30:00</t>
  </si>
  <si>
    <t>10/03/2021 19:45:00</t>
  </si>
  <si>
    <t>10/03/2021 20:00:00</t>
  </si>
  <si>
    <t>10/03/2021 20:15:00</t>
  </si>
  <si>
    <t>10/03/2021 20:30:00</t>
  </si>
  <si>
    <t>10/03/2021 20:45:00</t>
  </si>
  <si>
    <t>10/03/2021 21:00:00</t>
  </si>
  <si>
    <t>10/03/2021 21:15:00</t>
  </si>
  <si>
    <t>10/03/2021 21:30:00</t>
  </si>
  <si>
    <t>10/03/2021 21:45:00</t>
  </si>
  <si>
    <t>10/03/2021 22:00:00</t>
  </si>
  <si>
    <t>10/03/2021 22:15:00</t>
  </si>
  <si>
    <t>10/03/2021 22:30:00</t>
  </si>
  <si>
    <t>10/03/2021 22:45:00</t>
  </si>
  <si>
    <t>10/03/2021 23:00:00</t>
  </si>
  <si>
    <t>10/03/2021 23:15:00</t>
  </si>
  <si>
    <t>10/03/2021 23:30:00</t>
  </si>
  <si>
    <t>10/03/2021 23:45:00</t>
  </si>
  <si>
    <t>11/03/2021 00:00:00</t>
  </si>
  <si>
    <t>11/03/2021 00:15:00</t>
  </si>
  <si>
    <t>11/03/2021 00:30:00</t>
  </si>
  <si>
    <t>11/03/2021 00:45:00</t>
  </si>
  <si>
    <t>11/03/2021 01:00:00</t>
  </si>
  <si>
    <t>11/03/2021 01:15:00</t>
  </si>
  <si>
    <t>11/03/2021 01:30:00</t>
  </si>
  <si>
    <t>11/03/2021 01:45:00</t>
  </si>
  <si>
    <t>11/03/2021 02:00:00</t>
  </si>
  <si>
    <t>11/03/2021 02:15:00</t>
  </si>
  <si>
    <t>11/03/2021 02:30:00</t>
  </si>
  <si>
    <t>11/03/2021 02:45:00</t>
  </si>
  <si>
    <t>11/03/2021 03:00:00</t>
  </si>
  <si>
    <t>11/03/2021 03:15:00</t>
  </si>
  <si>
    <t>11/03/2021 03:30:00</t>
  </si>
  <si>
    <t>11/03/2021 03:45:00</t>
  </si>
  <si>
    <t>11/03/2021 04:00:00</t>
  </si>
  <si>
    <t>11/03/2021 04:15:00</t>
  </si>
  <si>
    <t>11/03/2021 04:30:00</t>
  </si>
  <si>
    <t>11/03/2021 04:45:00</t>
  </si>
  <si>
    <t>11/03/2021 05:00:00</t>
  </si>
  <si>
    <t>11/03/2021 05:15:00</t>
  </si>
  <si>
    <t>11/03/2021 05:30:00</t>
  </si>
  <si>
    <t>11/03/2021 05:45:00</t>
  </si>
  <si>
    <t>11/03/2021 06:00:00</t>
  </si>
  <si>
    <t>11/03/2021 06:15:00</t>
  </si>
  <si>
    <t>11/03/2021 06:30:00</t>
  </si>
  <si>
    <t>11/03/2021 06:45:00</t>
  </si>
  <si>
    <t>11/03/2021 07:00:00</t>
  </si>
  <si>
    <t>11/03/2021 07:15:00</t>
  </si>
  <si>
    <t>11/03/2021 07:30:00</t>
  </si>
  <si>
    <t>11/03/2021 07:45:00</t>
  </si>
  <si>
    <t>11/03/2021 08:00:00</t>
  </si>
  <si>
    <t>11/03/2021 08:15:00</t>
  </si>
  <si>
    <t>11/03/2021 08:30:00</t>
  </si>
  <si>
    <t>11/03/2021 08:45:00</t>
  </si>
  <si>
    <t>11/03/2021 09:00:00</t>
  </si>
  <si>
    <t>11/03/2021 09:15:00</t>
  </si>
  <si>
    <t>11/03/2021 09:30:00</t>
  </si>
  <si>
    <t>11/03/2021 09:45:00</t>
  </si>
  <si>
    <t>11/03/2021 10:00:00</t>
  </si>
  <si>
    <t>11/03/2021 10:15:00</t>
  </si>
  <si>
    <t>11/03/2021 10:30:00</t>
  </si>
  <si>
    <t>11/03/2021 10:45:00</t>
  </si>
  <si>
    <t>11/03/2021 11:00:00</t>
  </si>
  <si>
    <t>11/03/2021 11:15:00</t>
  </si>
  <si>
    <t>11/03/2021 11:30:00</t>
  </si>
  <si>
    <t>11/03/2021 11:45:00</t>
  </si>
  <si>
    <t>11/03/2021 12:00:00</t>
  </si>
  <si>
    <t>11/03/2021 12:15:00</t>
  </si>
  <si>
    <t>11/03/2021 12:30:00</t>
  </si>
  <si>
    <t>11/03/2021 12:45:00</t>
  </si>
  <si>
    <t>11/03/2021 13:00:00</t>
  </si>
  <si>
    <t>11/03/2021 13:15:00</t>
  </si>
  <si>
    <t>11/03/2021 13:30:00</t>
  </si>
  <si>
    <t>11/03/2021 13:45:00</t>
  </si>
  <si>
    <t>11/03/2021 14:00:00</t>
  </si>
  <si>
    <t>11/03/2021 14:15:00</t>
  </si>
  <si>
    <t>11/03/2021 14:30:00</t>
  </si>
  <si>
    <t>11/03/2021 14:45:00</t>
  </si>
  <si>
    <t>11/03/2021 15:00:00</t>
  </si>
  <si>
    <t>11/03/2021 15:15:00</t>
  </si>
  <si>
    <t>11/03/2021 15:30:00</t>
  </si>
  <si>
    <t>11/03/2021 15:45:00</t>
  </si>
  <si>
    <t>11/03/2021 16:00:00</t>
  </si>
  <si>
    <t>11/03/2021 16:15:00</t>
  </si>
  <si>
    <t>11/03/2021 16:30:00</t>
  </si>
  <si>
    <t>11/03/2021 16:45:00</t>
  </si>
  <si>
    <t>11/03/2021 17:00:00</t>
  </si>
  <si>
    <t>11/03/2021 17:15:00</t>
  </si>
  <si>
    <t>11/03/2021 17:30:00</t>
  </si>
  <si>
    <t>11/03/2021 17:45:00</t>
  </si>
  <si>
    <t>11/03/2021 18:00:00</t>
  </si>
  <si>
    <t>11/03/2021 18:15:00</t>
  </si>
  <si>
    <t>11/03/2021 18:30:00</t>
  </si>
  <si>
    <t>11/03/2021 18:45:00</t>
  </si>
  <si>
    <t>11/03/2021 19:00:00</t>
  </si>
  <si>
    <t>11/03/2021 19:15:00</t>
  </si>
  <si>
    <t>11/03/2021 19:30:00</t>
  </si>
  <si>
    <t>11/03/2021 19:45:00</t>
  </si>
  <si>
    <t>11/03/2021 20:00:00</t>
  </si>
  <si>
    <t>11/03/2021 20:15:00</t>
  </si>
  <si>
    <t>11/03/2021 20:30:00</t>
  </si>
  <si>
    <t>11/03/2021 20:45:00</t>
  </si>
  <si>
    <t>11/03/2021 21:00:00</t>
  </si>
  <si>
    <t>11/03/2021 21:15:00</t>
  </si>
  <si>
    <t>11/03/2021 21:30:00</t>
  </si>
  <si>
    <t>11/03/2021 21:45:00</t>
  </si>
  <si>
    <t>11/03/2021 22:00:00</t>
  </si>
  <si>
    <t>11/03/2021 22:15:00</t>
  </si>
  <si>
    <t>11/03/2021 22:30:00</t>
  </si>
  <si>
    <t>11/03/2021 22:45:00</t>
  </si>
  <si>
    <t>11/03/2021 23:00:00</t>
  </si>
  <si>
    <t>11/03/2021 23:15:00</t>
  </si>
  <si>
    <t>11/03/2021 23:30:00</t>
  </si>
  <si>
    <t>11/03/2021 23:45:00</t>
  </si>
  <si>
    <t>12/03/2021 00:00:00</t>
  </si>
  <si>
    <t>12/03/2021 00:15:00</t>
  </si>
  <si>
    <t>12/03/2021 00:30:00</t>
  </si>
  <si>
    <t>12/03/2021 00:45:00</t>
  </si>
  <si>
    <t>12/03/2021 01:00:00</t>
  </si>
  <si>
    <t>12/03/2021 01:15:00</t>
  </si>
  <si>
    <t>12/03/2021 01:30:00</t>
  </si>
  <si>
    <t>12/03/2021 01:45:00</t>
  </si>
  <si>
    <t>12/03/2021 02:00:00</t>
  </si>
  <si>
    <t>12/03/2021 02:15:00</t>
  </si>
  <si>
    <t>12/03/2021 02:30:00</t>
  </si>
  <si>
    <t>12/03/2021 02:45:00</t>
  </si>
  <si>
    <t>12/03/2021 03:00:00</t>
  </si>
  <si>
    <t>12/03/2021 03:15:00</t>
  </si>
  <si>
    <t>12/03/2021 03:30:00</t>
  </si>
  <si>
    <t>12/03/2021 03:45:00</t>
  </si>
  <si>
    <t>12/03/2021 04:00:00</t>
  </si>
  <si>
    <t>12/03/2021 04:15:00</t>
  </si>
  <si>
    <t>12/03/2021 04:30:00</t>
  </si>
  <si>
    <t>12/03/2021 04:45:00</t>
  </si>
  <si>
    <t>12/03/2021 05:00:00</t>
  </si>
  <si>
    <t>12/03/2021 05:15:00</t>
  </si>
  <si>
    <t>12/03/2021 05:30:00</t>
  </si>
  <si>
    <t>12/03/2021 05:45:00</t>
  </si>
  <si>
    <t>12/03/2021 06:00:00</t>
  </si>
  <si>
    <t>12/03/2021 06:15:00</t>
  </si>
  <si>
    <t>12/03/2021 06:30:00</t>
  </si>
  <si>
    <t>12/03/2021 06:45:00</t>
  </si>
  <si>
    <t>12/03/2021 07:00:00</t>
  </si>
  <si>
    <t>12/03/2021 07:15:00</t>
  </si>
  <si>
    <t>12/03/2021 07:30:00</t>
  </si>
  <si>
    <t>12/03/2021 07:45:00</t>
  </si>
  <si>
    <t>12/03/2021 08:00:00</t>
  </si>
  <si>
    <t>12/03/2021 08:15:00</t>
  </si>
  <si>
    <t>12/03/2021 08:30:00</t>
  </si>
  <si>
    <t>12/03/2021 08:45:00</t>
  </si>
  <si>
    <t>12/03/2021 09:00:00</t>
  </si>
  <si>
    <t>12/03/2021 09:15:00</t>
  </si>
  <si>
    <t>12/03/2021 09:30:00</t>
  </si>
  <si>
    <t>12/03/2021 09:45:00</t>
  </si>
  <si>
    <t>12/03/2021 10:00:00</t>
  </si>
  <si>
    <t>12/03/2021 10:15:00</t>
  </si>
  <si>
    <t>12/03/2021 10:30:00</t>
  </si>
  <si>
    <t>12/03/2021 10:45:00</t>
  </si>
  <si>
    <t>12/03/2021 11:00:00</t>
  </si>
  <si>
    <t>12/03/2021 11:15:00</t>
  </si>
  <si>
    <t>12/03/2021 11:30:00</t>
  </si>
  <si>
    <t>12/03/2021 11:45:00</t>
  </si>
  <si>
    <t>12/03/2021 12:00:00</t>
  </si>
  <si>
    <t>12/03/2021 12:15:00</t>
  </si>
  <si>
    <t>12/03/2021 12:30:00</t>
  </si>
  <si>
    <t>12/03/2021 12:45:00</t>
  </si>
  <si>
    <t>12/03/2021 13:00:00</t>
  </si>
  <si>
    <t>12/03/2021 13:15:00</t>
  </si>
  <si>
    <t>12/03/2021 13:30:00</t>
  </si>
  <si>
    <t>12/03/2021 13:45:00</t>
  </si>
  <si>
    <t>12/03/2021 14:00:00</t>
  </si>
  <si>
    <t>12/03/2021 14:15:00</t>
  </si>
  <si>
    <t>12/03/2021 14:30:00</t>
  </si>
  <si>
    <t>12/03/2021 14:45:00</t>
  </si>
  <si>
    <t>12/03/2021 15:00:00</t>
  </si>
  <si>
    <t>12/03/2021 15:15:00</t>
  </si>
  <si>
    <t>12/03/2021 15:30:00</t>
  </si>
  <si>
    <t>12/03/2021 15:45:00</t>
  </si>
  <si>
    <t>12/03/2021 16:00:00</t>
  </si>
  <si>
    <t>12/03/2021 16:15:00</t>
  </si>
  <si>
    <t>12/03/2021 16:30:00</t>
  </si>
  <si>
    <t>12/03/2021 16:45:00</t>
  </si>
  <si>
    <t>12/03/2021 17:00:00</t>
  </si>
  <si>
    <t>12/03/2021 17:15:00</t>
  </si>
  <si>
    <t>12/03/2021 17:30:00</t>
  </si>
  <si>
    <t>12/03/2021 17:45:00</t>
  </si>
  <si>
    <t>12/03/2021 18:00:00</t>
  </si>
  <si>
    <t>12/03/2021 18:15:00</t>
  </si>
  <si>
    <t>12/03/2021 18:30:00</t>
  </si>
  <si>
    <t>12/03/2021 18:45:00</t>
  </si>
  <si>
    <t>12/03/2021 19:00:00</t>
  </si>
  <si>
    <t>12/03/2021 19:15:00</t>
  </si>
  <si>
    <t>12/03/2021 19:30:00</t>
  </si>
  <si>
    <t>12/03/2021 19:45:00</t>
  </si>
  <si>
    <t>12/03/2021 20:00:00</t>
  </si>
  <si>
    <t>12/03/2021 20:15:00</t>
  </si>
  <si>
    <t>12/03/2021 20:30:00</t>
  </si>
  <si>
    <t>12/03/2021 20:45:00</t>
  </si>
  <si>
    <t>12/03/2021 21:00:00</t>
  </si>
  <si>
    <t>12/03/2021 21:15:00</t>
  </si>
  <si>
    <t>12/03/2021 21:30:00</t>
  </si>
  <si>
    <t>12/03/2021 21:45:00</t>
  </si>
  <si>
    <t>12/03/2021 22:00:00</t>
  </si>
  <si>
    <t>12/03/2021 22:15:00</t>
  </si>
  <si>
    <t>12/03/2021 22:30:00</t>
  </si>
  <si>
    <t>12/03/2021 22:45:00</t>
  </si>
  <si>
    <t>12/03/2021 23:00:00</t>
  </si>
  <si>
    <t>12/03/2021 23:15:00</t>
  </si>
  <si>
    <t>12/03/2021 23:30:00</t>
  </si>
  <si>
    <t>12/03/2021 23:45:00</t>
  </si>
  <si>
    <t>13/03/2021 00:00:00</t>
  </si>
  <si>
    <t>13/03/2021 00:15:00</t>
  </si>
  <si>
    <t>13/03/2021 00:30:00</t>
  </si>
  <si>
    <t>13/03/2021 00:45:00</t>
  </si>
  <si>
    <t>13/03/2021 01:00:00</t>
  </si>
  <si>
    <t>13/03/2021 01:15:00</t>
  </si>
  <si>
    <t>13/03/2021 01:30:00</t>
  </si>
  <si>
    <t>13/03/2021 01:45:00</t>
  </si>
  <si>
    <t>13/03/2021 02:00:00</t>
  </si>
  <si>
    <t>13/03/2021 02:15:00</t>
  </si>
  <si>
    <t>13/03/2021 02:30:00</t>
  </si>
  <si>
    <t>13/03/2021 02:45:00</t>
  </si>
  <si>
    <t>13/03/2021 03:00:00</t>
  </si>
  <si>
    <t>13/03/2021 03:15:00</t>
  </si>
  <si>
    <t>13/03/2021 03:30:00</t>
  </si>
  <si>
    <t>13/03/2021 03:45:00</t>
  </si>
  <si>
    <t>13/03/2021 04:00:00</t>
  </si>
  <si>
    <t>13/03/2021 04:15:00</t>
  </si>
  <si>
    <t>13/03/2021 04:30:00</t>
  </si>
  <si>
    <t>13/03/2021 04:45:00</t>
  </si>
  <si>
    <t>13/03/2021 05:00:00</t>
  </si>
  <si>
    <t>13/03/2021 05:15:00</t>
  </si>
  <si>
    <t>13/03/2021 05:30:00</t>
  </si>
  <si>
    <t>13/03/2021 05:45:00</t>
  </si>
  <si>
    <t>13/03/2021 06:00:00</t>
  </si>
  <si>
    <t>13/03/2021 06:15:00</t>
  </si>
  <si>
    <t>13/03/2021 06:30:00</t>
  </si>
  <si>
    <t>13/03/2021 06:45:00</t>
  </si>
  <si>
    <t>13/03/2021 07:00:00</t>
  </si>
  <si>
    <t>13/03/2021 07:15:00</t>
  </si>
  <si>
    <t>13/03/2021 07:30:00</t>
  </si>
  <si>
    <t>13/03/2021 07:45:00</t>
  </si>
  <si>
    <t>13/03/2021 08:00:00</t>
  </si>
  <si>
    <t>13/03/2021 08:15:00</t>
  </si>
  <si>
    <t>13/03/2021 08:30:00</t>
  </si>
  <si>
    <t>13/03/2021 08:45:00</t>
  </si>
  <si>
    <t>13/03/2021 09:00:00</t>
  </si>
  <si>
    <t>13/03/2021 09:15:00</t>
  </si>
  <si>
    <t>13/03/2021 09:30:00</t>
  </si>
  <si>
    <t>13/03/2021 09:45:00</t>
  </si>
  <si>
    <t>13/03/2021 10:00:00</t>
  </si>
  <si>
    <t>13/03/2021 10:15:00</t>
  </si>
  <si>
    <t>13/03/2021 10:30:00</t>
  </si>
  <si>
    <t>13/03/2021 10:45:00</t>
  </si>
  <si>
    <t>13/03/2021 11:00:00</t>
  </si>
  <si>
    <t>13/03/2021 11:15:00</t>
  </si>
  <si>
    <t>13/03/2021 11:30:00</t>
  </si>
  <si>
    <t>13/03/2021 11:45:00</t>
  </si>
  <si>
    <t>13/03/2021 12:00:00</t>
  </si>
  <si>
    <t>13/03/2021 12:15:00</t>
  </si>
  <si>
    <t>13/03/2021 12:30:00</t>
  </si>
  <si>
    <t>13/03/2021 12:45:00</t>
  </si>
  <si>
    <t>13/03/2021 13:00:00</t>
  </si>
  <si>
    <t>13/03/2021 13:15:00</t>
  </si>
  <si>
    <t>13/03/2021 13:30:00</t>
  </si>
  <si>
    <t>13/03/2021 13:45:00</t>
  </si>
  <si>
    <t>13/03/2021 14:00:00</t>
  </si>
  <si>
    <t>13/03/2021 14:15:00</t>
  </si>
  <si>
    <t>13/03/2021 14:30:00</t>
  </si>
  <si>
    <t>13/03/2021 14:45:00</t>
  </si>
  <si>
    <t>13/03/2021 15:00:00</t>
  </si>
  <si>
    <t>13/03/2021 15:15:00</t>
  </si>
  <si>
    <t>13/03/2021 15:30:00</t>
  </si>
  <si>
    <t>13/03/2021 15:45:00</t>
  </si>
  <si>
    <t>13/03/2021 16:00:00</t>
  </si>
  <si>
    <t>13/03/2021 16:15:00</t>
  </si>
  <si>
    <t>13/03/2021 16:30:00</t>
  </si>
  <si>
    <t>13/03/2021 16:45:00</t>
  </si>
  <si>
    <t>13/03/2021 17:00:00</t>
  </si>
  <si>
    <t>13/03/2021 17:15:00</t>
  </si>
  <si>
    <t>13/03/2021 17:30:00</t>
  </si>
  <si>
    <t>13/03/2021 17:45:00</t>
  </si>
  <si>
    <t>13/03/2021 18:00:00</t>
  </si>
  <si>
    <t>13/03/2021 18:15:00</t>
  </si>
  <si>
    <t>13/03/2021 18:30:00</t>
  </si>
  <si>
    <t>13/03/2021 18:45:00</t>
  </si>
  <si>
    <t>13/03/2021 19:00:00</t>
  </si>
  <si>
    <t>13/03/2021 19:15:00</t>
  </si>
  <si>
    <t>13/03/2021 19:30:00</t>
  </si>
  <si>
    <t>13/03/2021 19:45:00</t>
  </si>
  <si>
    <t>13/03/2021 20:00:00</t>
  </si>
  <si>
    <t>13/03/2021 20:15:00</t>
  </si>
  <si>
    <t>13/03/2021 20:30:00</t>
  </si>
  <si>
    <t>13/03/2021 20:45:00</t>
  </si>
  <si>
    <t>13/03/2021 21:00:00</t>
  </si>
  <si>
    <t>13/03/2021 21:15:00</t>
  </si>
  <si>
    <t>13/03/2021 21:30:00</t>
  </si>
  <si>
    <t>13/03/2021 21:45:00</t>
  </si>
  <si>
    <t>13/03/2021 22:00:00</t>
  </si>
  <si>
    <t>13/03/2021 22:15:00</t>
  </si>
  <si>
    <t>13/03/2021 22:30:00</t>
  </si>
  <si>
    <t>13/03/2021 22:45:00</t>
  </si>
  <si>
    <t>13/03/2021 23:00:00</t>
  </si>
  <si>
    <t>13/03/2021 23:15:00</t>
  </si>
  <si>
    <t>13/03/2021 23:30:00</t>
  </si>
  <si>
    <t>13/03/2021 23:45:00</t>
  </si>
  <si>
    <t>14/03/2021 00:00:00</t>
  </si>
  <si>
    <t>14/03/2021 00:15:00</t>
  </si>
  <si>
    <t>14/03/2021 00:30:00</t>
  </si>
  <si>
    <t>14/03/2021 00:45:00</t>
  </si>
  <si>
    <t>14/03/2021 01:00:00</t>
  </si>
  <si>
    <t>14/03/2021 01:15:00</t>
  </si>
  <si>
    <t>14/03/2021 01:30:00</t>
  </si>
  <si>
    <t>14/03/2021 01:45:00</t>
  </si>
  <si>
    <t>14/03/2021 02:00:00</t>
  </si>
  <si>
    <t>14/03/2021 02:15:00</t>
  </si>
  <si>
    <t>14/03/2021 02:30:00</t>
  </si>
  <si>
    <t>14/03/2021 02:45:00</t>
  </si>
  <si>
    <t>14/03/2021 03:00:00</t>
  </si>
  <si>
    <t>14/03/2021 03:15:00</t>
  </si>
  <si>
    <t>14/03/2021 03:30:00</t>
  </si>
  <si>
    <t>14/03/2021 03:45:00</t>
  </si>
  <si>
    <t>14/03/2021 04:00:00</t>
  </si>
  <si>
    <t>14/03/2021 04:15:00</t>
  </si>
  <si>
    <t>14/03/2021 04:30:00</t>
  </si>
  <si>
    <t>14/03/2021 04:45:00</t>
  </si>
  <si>
    <t>14/03/2021 05:00:00</t>
  </si>
  <si>
    <t>14/03/2021 05:15:00</t>
  </si>
  <si>
    <t>14/03/2021 05:30:00</t>
  </si>
  <si>
    <t>14/03/2021 05:45:00</t>
  </si>
  <si>
    <t>14/03/2021 06:00:00</t>
  </si>
  <si>
    <t>14/03/2021 06:15:00</t>
  </si>
  <si>
    <t>14/03/2021 06:30:00</t>
  </si>
  <si>
    <t>14/03/2021 06:45:00</t>
  </si>
  <si>
    <t>14/03/2021 07:00:00</t>
  </si>
  <si>
    <t>14/03/2021 07:15:00</t>
  </si>
  <si>
    <t>14/03/2021 07:30:00</t>
  </si>
  <si>
    <t>14/03/2021 07:45:00</t>
  </si>
  <si>
    <t>14/03/2021 08:00:00</t>
  </si>
  <si>
    <t>14/03/2021 08:15:00</t>
  </si>
  <si>
    <t>14/03/2021 08:30:00</t>
  </si>
  <si>
    <t>14/03/2021 08:45:00</t>
  </si>
  <si>
    <t>14/03/2021 09:00:00</t>
  </si>
  <si>
    <t>14/03/2021 09:15:00</t>
  </si>
  <si>
    <t>14/03/2021 09:30:00</t>
  </si>
  <si>
    <t>14/03/2021 09:45:00</t>
  </si>
  <si>
    <t>14/03/2021 10:00:00</t>
  </si>
  <si>
    <t>14/03/2021 10:15:00</t>
  </si>
  <si>
    <t>14/03/2021 10:30:00</t>
  </si>
  <si>
    <t>14/03/2021 10:45:00</t>
  </si>
  <si>
    <t>14/03/2021 11:00:00</t>
  </si>
  <si>
    <t>14/03/2021 11:15:00</t>
  </si>
  <si>
    <t>14/03/2021 11:30:00</t>
  </si>
  <si>
    <t>14/03/2021 11:45:00</t>
  </si>
  <si>
    <t>14/03/2021 12:00:00</t>
  </si>
  <si>
    <t>14/03/2021 12:15:00</t>
  </si>
  <si>
    <t>14/03/2021 12:30:00</t>
  </si>
  <si>
    <t>14/03/2021 12:45:00</t>
  </si>
  <si>
    <t>14/03/2021 13:00:00</t>
  </si>
  <si>
    <t>14/03/2021 13:15:00</t>
  </si>
  <si>
    <t>14/03/2021 13:30:00</t>
  </si>
  <si>
    <t>14/03/2021 13:45:00</t>
  </si>
  <si>
    <t>14/03/2021 14:00:00</t>
  </si>
  <si>
    <t>14/03/2021 14:15:00</t>
  </si>
  <si>
    <t>14/03/2021 14:30:00</t>
  </si>
  <si>
    <t>14/03/2021 14:45:00</t>
  </si>
  <si>
    <t>14/03/2021 15:00:00</t>
  </si>
  <si>
    <t>14/03/2021 15:15:00</t>
  </si>
  <si>
    <t>14/03/2021 15:30:00</t>
  </si>
  <si>
    <t>14/03/2021 15:45:00</t>
  </si>
  <si>
    <t>14/03/2021 16:00:00</t>
  </si>
  <si>
    <t>14/03/2021 16:15:00</t>
  </si>
  <si>
    <t>14/03/2021 16:30:00</t>
  </si>
  <si>
    <t>14/03/2021 16:45:00</t>
  </si>
  <si>
    <t>14/03/2021 17:00:00</t>
  </si>
  <si>
    <t>14/03/2021 17:15:00</t>
  </si>
  <si>
    <t>14/03/2021 17:30:00</t>
  </si>
  <si>
    <t>14/03/2021 17:45:00</t>
  </si>
  <si>
    <t>14/03/2021 18:00:00</t>
  </si>
  <si>
    <t>14/03/2021 18:15:00</t>
  </si>
  <si>
    <t>14/03/2021 18:30:00</t>
  </si>
  <si>
    <t>14/03/2021 18:45:00</t>
  </si>
  <si>
    <t>14/03/2021 19:00:00</t>
  </si>
  <si>
    <t>14/03/2021 19:15:00</t>
  </si>
  <si>
    <t>14/03/2021 19:30:00</t>
  </si>
  <si>
    <t>14/03/2021 19:45:00</t>
  </si>
  <si>
    <t>14/03/2021 20:00:00</t>
  </si>
  <si>
    <t>14/03/2021 20:15:00</t>
  </si>
  <si>
    <t>14/03/2021 20:30:00</t>
  </si>
  <si>
    <t>14/03/2021 20:45:00</t>
  </si>
  <si>
    <t>14/03/2021 21:00:00</t>
  </si>
  <si>
    <t>14/03/2021 21:15:00</t>
  </si>
  <si>
    <t>14/03/2021 21:30:00</t>
  </si>
  <si>
    <t>14/03/2021 21:45:00</t>
  </si>
  <si>
    <t>14/03/2021 22:00:00</t>
  </si>
  <si>
    <t>14/03/2021 22:15:00</t>
  </si>
  <si>
    <t>14/03/2021 22:30:00</t>
  </si>
  <si>
    <t>14/03/2021 22:45:00</t>
  </si>
  <si>
    <t>14/03/2021 23:00:00</t>
  </si>
  <si>
    <t>14/03/2021 23:15:00</t>
  </si>
  <si>
    <t>14/03/2021 23:30:00</t>
  </si>
  <si>
    <t>14/03/2021 23:45:00</t>
  </si>
  <si>
    <t>15/03/2021 00:00:00</t>
  </si>
  <si>
    <t>15/03/2021 00:15:00</t>
  </si>
  <si>
    <t>15/03/2021 00:30:00</t>
  </si>
  <si>
    <t>15/03/2021 00:45:00</t>
  </si>
  <si>
    <t>15/03/2021 01:00:00</t>
  </si>
  <si>
    <t>15/03/2021 01:15:00</t>
  </si>
  <si>
    <t>15/03/2021 01:30:00</t>
  </si>
  <si>
    <t>15/03/2021 01:45:00</t>
  </si>
  <si>
    <t>15/03/2021 02:00:00</t>
  </si>
  <si>
    <t>15/03/2021 02:15:00</t>
  </si>
  <si>
    <t>15/03/2021 02:30:00</t>
  </si>
  <si>
    <t>15/03/2021 02:45:00</t>
  </si>
  <si>
    <t>15/03/2021 03:00:00</t>
  </si>
  <si>
    <t>15/03/2021 03:15:00</t>
  </si>
  <si>
    <t>15/03/2021 03:30:00</t>
  </si>
  <si>
    <t>15/03/2021 03:45:00</t>
  </si>
  <si>
    <t>15/03/2021 04:00:00</t>
  </si>
  <si>
    <t>15/03/2021 04:15:00</t>
  </si>
  <si>
    <t>15/03/2021 04:30:00</t>
  </si>
  <si>
    <t>15/03/2021 04:45:00</t>
  </si>
  <si>
    <t>15/03/2021 05:00:00</t>
  </si>
  <si>
    <t>15/03/2021 05:15:00</t>
  </si>
  <si>
    <t>15/03/2021 05:30:00</t>
  </si>
  <si>
    <t>15/03/2021 05:45:00</t>
  </si>
  <si>
    <t>15/03/2021 06:00:00</t>
  </si>
  <si>
    <t>15/03/2021 06:15:00</t>
  </si>
  <si>
    <t>15/03/2021 06:30:00</t>
  </si>
  <si>
    <t>15/03/2021 06:45:00</t>
  </si>
  <si>
    <t>15/03/2021 07:00:00</t>
  </si>
  <si>
    <t>15/03/2021 07:15:00</t>
  </si>
  <si>
    <t>15/03/2021 07:30:00</t>
  </si>
  <si>
    <t>15/03/2021 07:45:00</t>
  </si>
  <si>
    <t>15/03/2021 08:00:00</t>
  </si>
  <si>
    <t>15/03/2021 08:15:00</t>
  </si>
  <si>
    <t>15/03/2021 08:30:00</t>
  </si>
  <si>
    <t>15/03/2021 08:45:00</t>
  </si>
  <si>
    <t>15/03/2021 09:00:00</t>
  </si>
  <si>
    <t>15/03/2021 09:15:00</t>
  </si>
  <si>
    <t>15/03/2021 09:30:00</t>
  </si>
  <si>
    <t>15/03/2021 09:45:00</t>
  </si>
  <si>
    <t>15/03/2021 10:00:00</t>
  </si>
  <si>
    <t>15/03/2021 10:15:00</t>
  </si>
  <si>
    <t>15/03/2021 10:30:00</t>
  </si>
  <si>
    <t>15/03/2021 10:45:00</t>
  </si>
  <si>
    <t>15/03/2021 11:00:00</t>
  </si>
  <si>
    <t>15/03/2021 11:15:00</t>
  </si>
  <si>
    <t>15/03/2021 11:30:00</t>
  </si>
  <si>
    <t>15/03/2021 11:45:00</t>
  </si>
  <si>
    <t>15/03/2021 12:00:00</t>
  </si>
  <si>
    <t>15/03/2021 12:15:00</t>
  </si>
  <si>
    <t>15/03/2021 12:30:00</t>
  </si>
  <si>
    <t>15/03/2021 12:45:00</t>
  </si>
  <si>
    <t>15/03/2021 13:00:00</t>
  </si>
  <si>
    <t>15/03/2021 13:15:00</t>
  </si>
  <si>
    <t>15/03/2021 13:30:00</t>
  </si>
  <si>
    <t>15/03/2021 13:45:00</t>
  </si>
  <si>
    <t>15/03/2021 14:00:00</t>
  </si>
  <si>
    <t>15/03/2021 14:15:00</t>
  </si>
  <si>
    <t>15/03/2021 14:30:00</t>
  </si>
  <si>
    <t>15/03/2021 14:45:00</t>
  </si>
  <si>
    <t>15/03/2021 15:00:00</t>
  </si>
  <si>
    <t>15/03/2021 15:15:00</t>
  </si>
  <si>
    <t>15/03/2021 15:30:00</t>
  </si>
  <si>
    <t>15/03/2021 15:45:00</t>
  </si>
  <si>
    <t>15/03/2021 16:00:00</t>
  </si>
  <si>
    <t>15/03/2021 16:15:00</t>
  </si>
  <si>
    <t>15/03/2021 16:30:00</t>
  </si>
  <si>
    <t>15/03/2021 16:45:00</t>
  </si>
  <si>
    <t>15/03/2021 17:00:00</t>
  </si>
  <si>
    <t>15/03/2021 17:15:00</t>
  </si>
  <si>
    <t>15/03/2021 17:30:00</t>
  </si>
  <si>
    <t>15/03/2021 17:45:00</t>
  </si>
  <si>
    <t>15/03/2021 18:00:00</t>
  </si>
  <si>
    <t>15/03/2021 18:15:00</t>
  </si>
  <si>
    <t>15/03/2021 18:30:00</t>
  </si>
  <si>
    <t>15/03/2021 18:45:00</t>
  </si>
  <si>
    <t>15/03/2021 19:00:00</t>
  </si>
  <si>
    <t>15/03/2021 19:15:00</t>
  </si>
  <si>
    <t>15/03/2021 19:30:00</t>
  </si>
  <si>
    <t>15/03/2021 19:45:00</t>
  </si>
  <si>
    <t>15/03/2021 20:00:00</t>
  </si>
  <si>
    <t>15/03/2021 20:15:00</t>
  </si>
  <si>
    <t>15/03/2021 20:30:00</t>
  </si>
  <si>
    <t>15/03/2021 20:45:00</t>
  </si>
  <si>
    <t>15/03/2021 21:00:00</t>
  </si>
  <si>
    <t>15/03/2021 21:15:00</t>
  </si>
  <si>
    <t>15/03/2021 21:30:00</t>
  </si>
  <si>
    <t>15/03/2021 21:45:00</t>
  </si>
  <si>
    <t>15/03/2021 22:00:00</t>
  </si>
  <si>
    <t>15/03/2021 22:15:00</t>
  </si>
  <si>
    <t>15/03/2021 22:30:00</t>
  </si>
  <si>
    <t>15/03/2021 22:45:00</t>
  </si>
  <si>
    <t>15/03/2021 23:00:00</t>
  </si>
  <si>
    <t>15/03/2021 23:15:00</t>
  </si>
  <si>
    <t>15/03/2021 23:30:00</t>
  </si>
  <si>
    <t>15/03/2021 23:45:00</t>
  </si>
  <si>
    <t>16/03/2021 00:00:00</t>
  </si>
  <si>
    <t>16/03/2021 00:15:00</t>
  </si>
  <si>
    <t>16/03/2021 00:30:00</t>
  </si>
  <si>
    <t>16/03/2021 00:45:00</t>
  </si>
  <si>
    <t>16/03/2021 01:00:00</t>
  </si>
  <si>
    <t>16/03/2021 01:15:00</t>
  </si>
  <si>
    <t>16/03/2021 01:30:00</t>
  </si>
  <si>
    <t>16/03/2021 01:45:00</t>
  </si>
  <si>
    <t>16/03/2021 02:00:00</t>
  </si>
  <si>
    <t>16/03/2021 02:15:00</t>
  </si>
  <si>
    <t>16/03/2021 02:30:00</t>
  </si>
  <si>
    <t>16/03/2021 02:45:00</t>
  </si>
  <si>
    <t>16/03/2021 03:00:00</t>
  </si>
  <si>
    <t>16/03/2021 03:15:00</t>
  </si>
  <si>
    <t>16/03/2021 03:30:00</t>
  </si>
  <si>
    <t>16/03/2021 03:45:00</t>
  </si>
  <si>
    <t>16/03/2021 04:00:00</t>
  </si>
  <si>
    <t>16/03/2021 04:15:00</t>
  </si>
  <si>
    <t>16/03/2021 04:30:00</t>
  </si>
  <si>
    <t>16/03/2021 04:45:00</t>
  </si>
  <si>
    <t>16/03/2021 05:00:00</t>
  </si>
  <si>
    <t>16/03/2021 05:15:00</t>
  </si>
  <si>
    <t>16/03/2021 05:30:00</t>
  </si>
  <si>
    <t>16/03/2021 05:45:00</t>
  </si>
  <si>
    <t>16/03/2021 06:00:00</t>
  </si>
  <si>
    <t>16/03/2021 06:15:00</t>
  </si>
  <si>
    <t>16/03/2021 06:30:00</t>
  </si>
  <si>
    <t>16/03/2021 06:45:00</t>
  </si>
  <si>
    <t>16/03/2021 07:00:00</t>
  </si>
  <si>
    <t>16/03/2021 07:15:00</t>
  </si>
  <si>
    <t>16/03/2021 07:30:00</t>
  </si>
  <si>
    <t>16/03/2021 07:45:00</t>
  </si>
  <si>
    <t>16/03/2021 08:00:00</t>
  </si>
  <si>
    <t>16/03/2021 08:15:00</t>
  </si>
  <si>
    <t>16/03/2021 08:30:00</t>
  </si>
  <si>
    <t>16/03/2021 08:45:00</t>
  </si>
  <si>
    <t>16/03/2021 09:00:00</t>
  </si>
  <si>
    <t>16/03/2021 09:15:00</t>
  </si>
  <si>
    <t>16/03/2021 09:30:00</t>
  </si>
  <si>
    <t>16/03/2021 09:45:00</t>
  </si>
  <si>
    <t>16/03/2021 10:00:00</t>
  </si>
  <si>
    <t>16/03/2021 10:15:00</t>
  </si>
  <si>
    <t>16/03/2021 10:30:00</t>
  </si>
  <si>
    <t>16/03/2021 10:45:00</t>
  </si>
  <si>
    <t>16/03/2021 11:00:00</t>
  </si>
  <si>
    <t>16/03/2021 11:15:00</t>
  </si>
  <si>
    <t>16/03/2021 11:30:00</t>
  </si>
  <si>
    <t>16/03/2021 11:45:00</t>
  </si>
  <si>
    <t>16/03/2021 12:00:00</t>
  </si>
  <si>
    <t>16/03/2021 12:15:00</t>
  </si>
  <si>
    <t>16/03/2021 12:30:00</t>
  </si>
  <si>
    <t>16/03/2021 12:45:00</t>
  </si>
  <si>
    <t>16/03/2021 13:00:00</t>
  </si>
  <si>
    <t>16/03/2021 13:15:00</t>
  </si>
  <si>
    <t>16/03/2021 13:30:00</t>
  </si>
  <si>
    <t>16/03/2021 13:45:00</t>
  </si>
  <si>
    <t>16/03/2021 14:00:00</t>
  </si>
  <si>
    <t>16/03/2021 14:15:00</t>
  </si>
  <si>
    <t>16/03/2021 14:30:00</t>
  </si>
  <si>
    <t>16/03/2021 14:45:00</t>
  </si>
  <si>
    <t>16/03/2021 15:00:00</t>
  </si>
  <si>
    <t>16/03/2021 15:15:00</t>
  </si>
  <si>
    <t>16/03/2021 15:30:00</t>
  </si>
  <si>
    <t>16/03/2021 15:45:00</t>
  </si>
  <si>
    <t>16/03/2021 16:00:00</t>
  </si>
  <si>
    <t>16/03/2021 16:15:00</t>
  </si>
  <si>
    <t>16/03/2021 16:30:00</t>
  </si>
  <si>
    <t>16/03/2021 16:45:00</t>
  </si>
  <si>
    <t>16/03/2021 17:00:00</t>
  </si>
  <si>
    <t>16/03/2021 17:15:00</t>
  </si>
  <si>
    <t>16/03/2021 17:30:00</t>
  </si>
  <si>
    <t>16/03/2021 17:45:00</t>
  </si>
  <si>
    <t>16/03/2021 18:00:00</t>
  </si>
  <si>
    <t>16/03/2021 18:15:00</t>
  </si>
  <si>
    <t>16/03/2021 18:30:00</t>
  </si>
  <si>
    <t>16/03/2021 18:45:00</t>
  </si>
  <si>
    <t>16/03/2021 19:00:00</t>
  </si>
  <si>
    <t>16/03/2021 19:15:00</t>
  </si>
  <si>
    <t>16/03/2021 19:30:00</t>
  </si>
  <si>
    <t>16/03/2021 19:45:00</t>
  </si>
  <si>
    <t>16/03/2021 20:00:00</t>
  </si>
  <si>
    <t>16/03/2021 20:15:00</t>
  </si>
  <si>
    <t>16/03/2021 20:30:00</t>
  </si>
  <si>
    <t>16/03/2021 20:45:00</t>
  </si>
  <si>
    <t>16/03/2021 21:00:00</t>
  </si>
  <si>
    <t>16/03/2021 21:15:00</t>
  </si>
  <si>
    <t>16/03/2021 21:30:00</t>
  </si>
  <si>
    <t>16/03/2021 21:45:00</t>
  </si>
  <si>
    <t>16/03/2021 22:00:00</t>
  </si>
  <si>
    <t>16/03/2021 22:15:00</t>
  </si>
  <si>
    <t>16/03/2021 22:30:00</t>
  </si>
  <si>
    <t>16/03/2021 22:45:00</t>
  </si>
  <si>
    <t>16/03/2021 23:00:00</t>
  </si>
  <si>
    <t>16/03/2021 23:15:00</t>
  </si>
  <si>
    <t>16/03/2021 23:30:00</t>
  </si>
  <si>
    <t>16/03/2021 23:45:00</t>
  </si>
  <si>
    <t>17/03/2021 00:00:00</t>
  </si>
  <si>
    <t>17/03/2021 00:15:00</t>
  </si>
  <si>
    <t>17/03/2021 00:30:00</t>
  </si>
  <si>
    <t>17/03/2021 00:45:00</t>
  </si>
  <si>
    <t>17/03/2021 01:00:00</t>
  </si>
  <si>
    <t>17/03/2021 01:15:00</t>
  </si>
  <si>
    <t>17/03/2021 01:30:00</t>
  </si>
  <si>
    <t>17/03/2021 01:45:00</t>
  </si>
  <si>
    <t>17/03/2021 02:00:00</t>
  </si>
  <si>
    <t>17/03/2021 02:15:00</t>
  </si>
  <si>
    <t>17/03/2021 02:30:00</t>
  </si>
  <si>
    <t>17/03/2021 02:45:00</t>
  </si>
  <si>
    <t>17/03/2021 03:00:00</t>
  </si>
  <si>
    <t>17/03/2021 03:15:00</t>
  </si>
  <si>
    <t>17/03/2021 03:30:00</t>
  </si>
  <si>
    <t>17/03/2021 03:45:00</t>
  </si>
  <si>
    <t>17/03/2021 04:00:00</t>
  </si>
  <si>
    <t>17/03/2021 04:15:00</t>
  </si>
  <si>
    <t>17/03/2021 04:30:00</t>
  </si>
  <si>
    <t>17/03/2021 04:45:00</t>
  </si>
  <si>
    <t>17/03/2021 05:00:00</t>
  </si>
  <si>
    <t>17/03/2021 05:15:00</t>
  </si>
  <si>
    <t>17/03/2021 05:30:00</t>
  </si>
  <si>
    <t>17/03/2021 05:45:00</t>
  </si>
  <si>
    <t>17/03/2021 06:00:00</t>
  </si>
  <si>
    <t>17/03/2021 06:15:00</t>
  </si>
  <si>
    <t>17/03/2021 06:30:00</t>
  </si>
  <si>
    <t>17/03/2021 06:45:00</t>
  </si>
  <si>
    <t>17/03/2021 07:00:00</t>
  </si>
  <si>
    <t>17/03/2021 07:15:00</t>
  </si>
  <si>
    <t>17/03/2021 07:30:00</t>
  </si>
  <si>
    <t>17/03/2021 07:45:00</t>
  </si>
  <si>
    <t>17/03/2021 08:00:00</t>
  </si>
  <si>
    <t>17/03/2021 08:15:00</t>
  </si>
  <si>
    <t>17/03/2021 08:30:00</t>
  </si>
  <si>
    <t>17/03/2021 08:45:00</t>
  </si>
  <si>
    <t>17/03/2021 09:00:00</t>
  </si>
  <si>
    <t>17/03/2021 09:15:00</t>
  </si>
  <si>
    <t>17/03/2021 09:30:00</t>
  </si>
  <si>
    <t>17/03/2021 09:45:00</t>
  </si>
  <si>
    <t>17/03/2021 10:00:00</t>
  </si>
  <si>
    <t>17/03/2021 10:15:00</t>
  </si>
  <si>
    <t>17/03/2021 10:30:00</t>
  </si>
  <si>
    <t>17/03/2021 10:45:00</t>
  </si>
  <si>
    <t>17/03/2021 11:00:00</t>
  </si>
  <si>
    <t>17/03/2021 11:15:00</t>
  </si>
  <si>
    <t>17/03/2021 11:30:00</t>
  </si>
  <si>
    <t>17/03/2021 11:45:00</t>
  </si>
  <si>
    <t>17/03/2021 12:00:00</t>
  </si>
  <si>
    <t>17/03/2021 12:15:00</t>
  </si>
  <si>
    <t>17/03/2021 12:30:00</t>
  </si>
  <si>
    <t>17/03/2021 12:45:00</t>
  </si>
  <si>
    <t>17/03/2021 13:00:00</t>
  </si>
  <si>
    <t>17/03/2021 13:15:00</t>
  </si>
  <si>
    <t>17/03/2021 13:30:00</t>
  </si>
  <si>
    <t>17/03/2021 13:45:00</t>
  </si>
  <si>
    <t>17/03/2021 14:00:00</t>
  </si>
  <si>
    <t>17/03/2021 14:15:00</t>
  </si>
  <si>
    <t>17/03/2021 14:30:00</t>
  </si>
  <si>
    <t>17/03/2021 14:45:00</t>
  </si>
  <si>
    <t>17/03/2021 15:00:00</t>
  </si>
  <si>
    <t>17/03/2021 15:15:00</t>
  </si>
  <si>
    <t>17/03/2021 15:30:00</t>
  </si>
  <si>
    <t>17/03/2021 15:45:00</t>
  </si>
  <si>
    <t>17/03/2021 16:00:00</t>
  </si>
  <si>
    <t>17/03/2021 16:15:00</t>
  </si>
  <si>
    <t>17/03/2021 16:30:00</t>
  </si>
  <si>
    <t>17/03/2021 16:45:00</t>
  </si>
  <si>
    <t>17/03/2021 17:00:00</t>
  </si>
  <si>
    <t>17/03/2021 17:15:00</t>
  </si>
  <si>
    <t>17/03/2021 17:30:00</t>
  </si>
  <si>
    <t>17/03/2021 17:45:00</t>
  </si>
  <si>
    <t>17/03/2021 18:00:00</t>
  </si>
  <si>
    <t>17/03/2021 18:15:00</t>
  </si>
  <si>
    <t>17/03/2021 18:30:00</t>
  </si>
  <si>
    <t>17/03/2021 18:45:00</t>
  </si>
  <si>
    <t>17/03/2021 19:00:00</t>
  </si>
  <si>
    <t>17/03/2021 19:15:00</t>
  </si>
  <si>
    <t>17/03/2021 19:30:00</t>
  </si>
  <si>
    <t>17/03/2021 19:45:00</t>
  </si>
  <si>
    <t>17/03/2021 20:00:00</t>
  </si>
  <si>
    <t>17/03/2021 20:15:00</t>
  </si>
  <si>
    <t>17/03/2021 20:30:00</t>
  </si>
  <si>
    <t>17/03/2021 20:45:00</t>
  </si>
  <si>
    <t>17/03/2021 21:00:00</t>
  </si>
  <si>
    <t>17/03/2021 21:15:00</t>
  </si>
  <si>
    <t>17/03/2021 21:30:00</t>
  </si>
  <si>
    <t>17/03/2021 21:45:00</t>
  </si>
  <si>
    <t>17/03/2021 22:00:00</t>
  </si>
  <si>
    <t>17/03/2021 22:15:00</t>
  </si>
  <si>
    <t>17/03/2021 22:30:00</t>
  </si>
  <si>
    <t>17/03/2021 22:45:00</t>
  </si>
  <si>
    <t>17/03/2021 23:00:00</t>
  </si>
  <si>
    <t>17/03/2021 23:15:00</t>
  </si>
  <si>
    <t>17/03/2021 23:30:00</t>
  </si>
  <si>
    <t>17/03/2021 23:45:00</t>
  </si>
  <si>
    <t>18/03/2021 00:00:00</t>
  </si>
  <si>
    <t>18/03/2021 00:15:00</t>
  </si>
  <si>
    <t>18/03/2021 00:30:00</t>
  </si>
  <si>
    <t>18/03/2021 00:45:00</t>
  </si>
  <si>
    <t>18/03/2021 01:00:00</t>
  </si>
  <si>
    <t>18/03/2021 01:15:00</t>
  </si>
  <si>
    <t>18/03/2021 01:30:00</t>
  </si>
  <si>
    <t>18/03/2021 01:45:00</t>
  </si>
  <si>
    <t>18/03/2021 02:00:00</t>
  </si>
  <si>
    <t>18/03/2021 02:15:00</t>
  </si>
  <si>
    <t>18/03/2021 02:30:00</t>
  </si>
  <si>
    <t>18/03/2021 02:45:00</t>
  </si>
  <si>
    <t>18/03/2021 03:00:00</t>
  </si>
  <si>
    <t>18/03/2021 03:15:00</t>
  </si>
  <si>
    <t>18/03/2021 03:30:00</t>
  </si>
  <si>
    <t>18/03/2021 03:45:00</t>
  </si>
  <si>
    <t>18/03/2021 04:00:00</t>
  </si>
  <si>
    <t>18/03/2021 04:15:00</t>
  </si>
  <si>
    <t>18/03/2021 04:30:00</t>
  </si>
  <si>
    <t>18/03/2021 04:45:00</t>
  </si>
  <si>
    <t>18/03/2021 05:00:00</t>
  </si>
  <si>
    <t>18/03/2021 05:15:00</t>
  </si>
  <si>
    <t>18/03/2021 05:30:00</t>
  </si>
  <si>
    <t>18/03/2021 05:45:00</t>
  </si>
  <si>
    <t>18/03/2021 06:00:00</t>
  </si>
  <si>
    <t>18/03/2021 06:15:00</t>
  </si>
  <si>
    <t>18/03/2021 06:30:00</t>
  </si>
  <si>
    <t>18/03/2021 06:45:00</t>
  </si>
  <si>
    <t>18/03/2021 07:00:00</t>
  </si>
  <si>
    <t>18/03/2021 07:15:00</t>
  </si>
  <si>
    <t>18/03/2021 07:30:00</t>
  </si>
  <si>
    <t>18/03/2021 07:45:00</t>
  </si>
  <si>
    <t>18/03/2021 08:00:00</t>
  </si>
  <si>
    <t>18/03/2021 08:15:00</t>
  </si>
  <si>
    <t>18/03/2021 08:30:00</t>
  </si>
  <si>
    <t>18/03/2021 08:45:00</t>
  </si>
  <si>
    <t>18/03/2021 09:00:00</t>
  </si>
  <si>
    <t>18/03/2021 09:15:00</t>
  </si>
  <si>
    <t>18/03/2021 09:30:00</t>
  </si>
  <si>
    <t>18/03/2021 09:45:00</t>
  </si>
  <si>
    <t>18/03/2021 10:00:00</t>
  </si>
  <si>
    <t>18/03/2021 10:15:00</t>
  </si>
  <si>
    <t>18/03/2021 10:30:00</t>
  </si>
  <si>
    <t>18/03/2021 10:45:00</t>
  </si>
  <si>
    <t>18/03/2021 11:00:00</t>
  </si>
  <si>
    <t>18/03/2021 11:15:00</t>
  </si>
  <si>
    <t>18/03/2021 11:30:00</t>
  </si>
  <si>
    <t>18/03/2021 11:45:00</t>
  </si>
  <si>
    <t>18/03/2021 12:00:00</t>
  </si>
  <si>
    <t>18/03/2021 12:15:00</t>
  </si>
  <si>
    <t>18/03/2021 12:30:00</t>
  </si>
  <si>
    <t>18/03/2021 12:45:00</t>
  </si>
  <si>
    <t>18/03/2021 13:00:00</t>
  </si>
  <si>
    <t>18/03/2021 13:15:00</t>
  </si>
  <si>
    <t>18/03/2021 13:30:00</t>
  </si>
  <si>
    <t>18/03/2021 13:45:00</t>
  </si>
  <si>
    <t>18/03/2021 14:00:00</t>
  </si>
  <si>
    <t>18/03/2021 14:15:00</t>
  </si>
  <si>
    <t>18/03/2021 14:30:00</t>
  </si>
  <si>
    <t>18/03/2021 14:45:00</t>
  </si>
  <si>
    <t>18/03/2021 15:00:00</t>
  </si>
  <si>
    <t>18/03/2021 15:15:00</t>
  </si>
  <si>
    <t>18/03/2021 15:30:00</t>
  </si>
  <si>
    <t>18/03/2021 15:45:00</t>
  </si>
  <si>
    <t>18/03/2021 16:00:00</t>
  </si>
  <si>
    <t>18/03/2021 16:15:00</t>
  </si>
  <si>
    <t>18/03/2021 16:30:00</t>
  </si>
  <si>
    <t>18/03/2021 16:45:00</t>
  </si>
  <si>
    <t>18/03/2021 17:00:00</t>
  </si>
  <si>
    <t>18/03/2021 17:15:00</t>
  </si>
  <si>
    <t>18/03/2021 17:30:00</t>
  </si>
  <si>
    <t>18/03/2021 17:45:00</t>
  </si>
  <si>
    <t>18/03/2021 18:00:00</t>
  </si>
  <si>
    <t>18/03/2021 18:15:00</t>
  </si>
  <si>
    <t>18/03/2021 18:30:00</t>
  </si>
  <si>
    <t>18/03/2021 18:45:00</t>
  </si>
  <si>
    <t>18/03/2021 19:00:00</t>
  </si>
  <si>
    <t>18/03/2021 19:15:00</t>
  </si>
  <si>
    <t>18/03/2021 19:30:00</t>
  </si>
  <si>
    <t>18/03/2021 19:45:00</t>
  </si>
  <si>
    <t>18/03/2021 20:00:00</t>
  </si>
  <si>
    <t>18/03/2021 20:15:00</t>
  </si>
  <si>
    <t>18/03/2021 20:30:00</t>
  </si>
  <si>
    <t>18/03/2021 20:45:00</t>
  </si>
  <si>
    <t>18/03/2021 21:00:00</t>
  </si>
  <si>
    <t>18/03/2021 21:15:00</t>
  </si>
  <si>
    <t>18/03/2021 21:30:00</t>
  </si>
  <si>
    <t>18/03/2021 21:45:00</t>
  </si>
  <si>
    <t>18/03/2021 22:00:00</t>
  </si>
  <si>
    <t>18/03/2021 22:15:00</t>
  </si>
  <si>
    <t>18/03/2021 22:30:00</t>
  </si>
  <si>
    <t>18/03/2021 22:45:00</t>
  </si>
  <si>
    <t>18/03/2021 23:00:00</t>
  </si>
  <si>
    <t>18/03/2021 23:15:00</t>
  </si>
  <si>
    <t>18/03/2021 23:30:00</t>
  </si>
  <si>
    <t>18/03/2021 23:45:00</t>
  </si>
  <si>
    <t>19/03/2021 00:00:00</t>
  </si>
  <si>
    <t>19/03/2021 00:15:00</t>
  </si>
  <si>
    <t>19/03/2021 00:30:00</t>
  </si>
  <si>
    <t>19/03/2021 00:45:00</t>
  </si>
  <si>
    <t>19/03/2021 01:00:00</t>
  </si>
  <si>
    <t>19/03/2021 01:15:00</t>
  </si>
  <si>
    <t>19/03/2021 01:30:00</t>
  </si>
  <si>
    <t>19/03/2021 01:45:00</t>
  </si>
  <si>
    <t>19/03/2021 02:00:00</t>
  </si>
  <si>
    <t>19/03/2021 02:15:00</t>
  </si>
  <si>
    <t>19/03/2021 02:30:00</t>
  </si>
  <si>
    <t>19/03/2021 02:45:00</t>
  </si>
  <si>
    <t>19/03/2021 03:00:00</t>
  </si>
  <si>
    <t>19/03/2021 03:15:00</t>
  </si>
  <si>
    <t>19/03/2021 03:30:00</t>
  </si>
  <si>
    <t>19/03/2021 03:45:00</t>
  </si>
  <si>
    <t>19/03/2021 04:00:00</t>
  </si>
  <si>
    <t>19/03/2021 04:15:00</t>
  </si>
  <si>
    <t>19/03/2021 04:30:00</t>
  </si>
  <si>
    <t>19/03/2021 04:45:00</t>
  </si>
  <si>
    <t>19/03/2021 05:00:00</t>
  </si>
  <si>
    <t>19/03/2021 05:15:00</t>
  </si>
  <si>
    <t>19/03/2021 05:30:00</t>
  </si>
  <si>
    <t>19/03/2021 05:45:00</t>
  </si>
  <si>
    <t>19/03/2021 06:00:00</t>
  </si>
  <si>
    <t>19/03/2021 06:15:00</t>
  </si>
  <si>
    <t>19/03/2021 06:30:00</t>
  </si>
  <si>
    <t>19/03/2021 06:45:00</t>
  </si>
  <si>
    <t>19/03/2021 07:00:00</t>
  </si>
  <si>
    <t>19/03/2021 07:15:00</t>
  </si>
  <si>
    <t>19/03/2021 07:30:00</t>
  </si>
  <si>
    <t>19/03/2021 07:45:00</t>
  </si>
  <si>
    <t>19/03/2021 08:00:00</t>
  </si>
  <si>
    <t>19/03/2021 08:15:00</t>
  </si>
  <si>
    <t>19/03/2021 08:30:00</t>
  </si>
  <si>
    <t>19/03/2021 08:45:00</t>
  </si>
  <si>
    <t>19/03/2021 09:00:00</t>
  </si>
  <si>
    <t>19/03/2021 09:15:00</t>
  </si>
  <si>
    <t>19/03/2021 09:30:00</t>
  </si>
  <si>
    <t>19/03/2021 09:45:00</t>
  </si>
  <si>
    <t>19/03/2021 10:00:00</t>
  </si>
  <si>
    <t>19/03/2021 10:15:00</t>
  </si>
  <si>
    <t>19/03/2021 10:30:00</t>
  </si>
  <si>
    <t>19/03/2021 10:45:00</t>
  </si>
  <si>
    <t>19/03/2021 11:00:00</t>
  </si>
  <si>
    <t>19/03/2021 11:15:00</t>
  </si>
  <si>
    <t>19/03/2021 11:30:00</t>
  </si>
  <si>
    <t>19/03/2021 11:45:00</t>
  </si>
  <si>
    <t>19/03/2021 12:00:00</t>
  </si>
  <si>
    <t>19/03/2021 12:15:00</t>
  </si>
  <si>
    <t>19/03/2021 12:30:00</t>
  </si>
  <si>
    <t>19/03/2021 12:45:00</t>
  </si>
  <si>
    <t>19/03/2021 13:00:00</t>
  </si>
  <si>
    <t>19/03/2021 13:15:00</t>
  </si>
  <si>
    <t>19/03/2021 13:30:00</t>
  </si>
  <si>
    <t>19/03/2021 13:45:00</t>
  </si>
  <si>
    <t>19/03/2021 14:00:00</t>
  </si>
  <si>
    <t>19/03/2021 14:15:00</t>
  </si>
  <si>
    <t>19/03/2021 14:30:00</t>
  </si>
  <si>
    <t>19/03/2021 14:45:00</t>
  </si>
  <si>
    <t>19/03/2021 15:00:00</t>
  </si>
  <si>
    <t>19/03/2021 15:15:00</t>
  </si>
  <si>
    <t>19/03/2021 15:30:00</t>
  </si>
  <si>
    <t>19/03/2021 15:45:00</t>
  </si>
  <si>
    <t>19/03/2021 16:00:00</t>
  </si>
  <si>
    <t>19/03/2021 16:15:00</t>
  </si>
  <si>
    <t>19/03/2021 16:30:00</t>
  </si>
  <si>
    <t>19/03/2021 16:45:00</t>
  </si>
  <si>
    <t>19/03/2021 17:00:00</t>
  </si>
  <si>
    <t>19/03/2021 17:15:00</t>
  </si>
  <si>
    <t>19/03/2021 17:30:00</t>
  </si>
  <si>
    <t>19/03/2021 17:45:00</t>
  </si>
  <si>
    <t>19/03/2021 18:00:00</t>
  </si>
  <si>
    <t>19/03/2021 18:15:00</t>
  </si>
  <si>
    <t>19/03/2021 18:30:00</t>
  </si>
  <si>
    <t>19/03/2021 18:45:00</t>
  </si>
  <si>
    <t>19/03/2021 19:00:00</t>
  </si>
  <si>
    <t>19/03/2021 19:15:00</t>
  </si>
  <si>
    <t>19/03/2021 19:30:00</t>
  </si>
  <si>
    <t>19/03/2021 19:45:00</t>
  </si>
  <si>
    <t>19/03/2021 20:00:00</t>
  </si>
  <si>
    <t>19/03/2021 20:15:00</t>
  </si>
  <si>
    <t>19/03/2021 20:30:00</t>
  </si>
  <si>
    <t>19/03/2021 20:45:00</t>
  </si>
  <si>
    <t>19/03/2021 21:00:00</t>
  </si>
  <si>
    <t>19/03/2021 21:15:00</t>
  </si>
  <si>
    <t>19/03/2021 21:30:00</t>
  </si>
  <si>
    <t>19/03/2021 21:45:00</t>
  </si>
  <si>
    <t>19/03/2021 22:00:00</t>
  </si>
  <si>
    <t>19/03/2021 22:15:00</t>
  </si>
  <si>
    <t>19/03/2021 22:30:00</t>
  </si>
  <si>
    <t>19/03/2021 22:45:00</t>
  </si>
  <si>
    <t>19/03/2021 23:00:00</t>
  </si>
  <si>
    <t>19/03/2021 23:15:00</t>
  </si>
  <si>
    <t>19/03/2021 23:30:00</t>
  </si>
  <si>
    <t>19/03/2021 23:45:00</t>
  </si>
  <si>
    <t>20/03/2021 00:00:00</t>
  </si>
  <si>
    <t>20/03/2021 00:15:00</t>
  </si>
  <si>
    <t>20/03/2021 00:30:00</t>
  </si>
  <si>
    <t>20/03/2021 00:45:00</t>
  </si>
  <si>
    <t>20/03/2021 01:00:00</t>
  </si>
  <si>
    <t>20/03/2021 01:15:00</t>
  </si>
  <si>
    <t>20/03/2021 01:30:00</t>
  </si>
  <si>
    <t>20/03/2021 01:45:00</t>
  </si>
  <si>
    <t>20/03/2021 02:00:00</t>
  </si>
  <si>
    <t>20/03/2021 02:15:00</t>
  </si>
  <si>
    <t>20/03/2021 02:30:00</t>
  </si>
  <si>
    <t>20/03/2021 02:45:00</t>
  </si>
  <si>
    <t>20/03/2021 03:00:00</t>
  </si>
  <si>
    <t>20/03/2021 03:15:00</t>
  </si>
  <si>
    <t>20/03/2021 03:30:00</t>
  </si>
  <si>
    <t>20/03/2021 03:45:00</t>
  </si>
  <si>
    <t>20/03/2021 04:00:00</t>
  </si>
  <si>
    <t>20/03/2021 04:15:00</t>
  </si>
  <si>
    <t>20/03/2021 04:30:00</t>
  </si>
  <si>
    <t>20/03/2021 04:45:00</t>
  </si>
  <si>
    <t>20/03/2021 05:00:00</t>
  </si>
  <si>
    <t>20/03/2021 05:15:00</t>
  </si>
  <si>
    <t>20/03/2021 05:30:00</t>
  </si>
  <si>
    <t>20/03/2021 05:45:00</t>
  </si>
  <si>
    <t>20/03/2021 06:00:00</t>
  </si>
  <si>
    <t>20/03/2021 06:15:00</t>
  </si>
  <si>
    <t>20/03/2021 06:30:00</t>
  </si>
  <si>
    <t>20/03/2021 06:45:00</t>
  </si>
  <si>
    <t>20/03/2021 07:00:00</t>
  </si>
  <si>
    <t>20/03/2021 07:15:00</t>
  </si>
  <si>
    <t>20/03/2021 07:30:00</t>
  </si>
  <si>
    <t>20/03/2021 07:45:00</t>
  </si>
  <si>
    <t>20/03/2021 08:00:00</t>
  </si>
  <si>
    <t>20/03/2021 08:15:00</t>
  </si>
  <si>
    <t>20/03/2021 08:30:00</t>
  </si>
  <si>
    <t>20/03/2021 08:45:00</t>
  </si>
  <si>
    <t>20/03/2021 09:00:00</t>
  </si>
  <si>
    <t>20/03/2021 09:15:00</t>
  </si>
  <si>
    <t>20/03/2021 09:30:00</t>
  </si>
  <si>
    <t>20/03/2021 09:45:00</t>
  </si>
  <si>
    <t>20/03/2021 10:00:00</t>
  </si>
  <si>
    <t>20/03/2021 10:15:00</t>
  </si>
  <si>
    <t>20/03/2021 10:30:00</t>
  </si>
  <si>
    <t>20/03/2021 10:45:00</t>
  </si>
  <si>
    <t>20/03/2021 11:00:00</t>
  </si>
  <si>
    <t>20/03/2021 11:15:00</t>
  </si>
  <si>
    <t>20/03/2021 11:30:00</t>
  </si>
  <si>
    <t>20/03/2021 11:45:00</t>
  </si>
  <si>
    <t>20/03/2021 12:00:00</t>
  </si>
  <si>
    <t>20/03/2021 12:15:00</t>
  </si>
  <si>
    <t>20/03/2021 12:30:00</t>
  </si>
  <si>
    <t>20/03/2021 12:45:00</t>
  </si>
  <si>
    <t>20/03/2021 13:00:00</t>
  </si>
  <si>
    <t>20/03/2021 13:15:00</t>
  </si>
  <si>
    <t>20/03/2021 13:30:00</t>
  </si>
  <si>
    <t>20/03/2021 13:45:00</t>
  </si>
  <si>
    <t>20/03/2021 14:00:00</t>
  </si>
  <si>
    <t>20/03/2021 14:15:00</t>
  </si>
  <si>
    <t>20/03/2021 14:30:00</t>
  </si>
  <si>
    <t>20/03/2021 14:45:00</t>
  </si>
  <si>
    <t>20/03/2021 15:00:00</t>
  </si>
  <si>
    <t>20/03/2021 15:15:00</t>
  </si>
  <si>
    <t>20/03/2021 15:30:00</t>
  </si>
  <si>
    <t>20/03/2021 15:45:00</t>
  </si>
  <si>
    <t>20/03/2021 16:00:00</t>
  </si>
  <si>
    <t>20/03/2021 16:15:00</t>
  </si>
  <si>
    <t>20/03/2021 16:30:00</t>
  </si>
  <si>
    <t>20/03/2021 16:45:00</t>
  </si>
  <si>
    <t>20/03/2021 17:00:00</t>
  </si>
  <si>
    <t>20/03/2021 17:15:00</t>
  </si>
  <si>
    <t>20/03/2021 17:30:00</t>
  </si>
  <si>
    <t>20/03/2021 17:45:00</t>
  </si>
  <si>
    <t>20/03/2021 18:00:00</t>
  </si>
  <si>
    <t>20/03/2021 18:15:00</t>
  </si>
  <si>
    <t>20/03/2021 18:30:00</t>
  </si>
  <si>
    <t>20/03/2021 18:45:00</t>
  </si>
  <si>
    <t>20/03/2021 19:00:00</t>
  </si>
  <si>
    <t>20/03/2021 19:15:00</t>
  </si>
  <si>
    <t>20/03/2021 19:30:00</t>
  </si>
  <si>
    <t>20/03/2021 19:45:00</t>
  </si>
  <si>
    <t>20/03/2021 20:00:00</t>
  </si>
  <si>
    <t>20/03/2021 20:15:00</t>
  </si>
  <si>
    <t>20/03/2021 20:30:00</t>
  </si>
  <si>
    <t>20/03/2021 20:45:00</t>
  </si>
  <si>
    <t>20/03/2021 21:00:00</t>
  </si>
  <si>
    <t>20/03/2021 21:15:00</t>
  </si>
  <si>
    <t>20/03/2021 21:30:00</t>
  </si>
  <si>
    <t>20/03/2021 21:45:00</t>
  </si>
  <si>
    <t>20/03/2021 22:00:00</t>
  </si>
  <si>
    <t>20/03/2021 22:15:00</t>
  </si>
  <si>
    <t>20/03/2021 22:30:00</t>
  </si>
  <si>
    <t>20/03/2021 22:45:00</t>
  </si>
  <si>
    <t>20/03/2021 23:00:00</t>
  </si>
  <si>
    <t>20/03/2021 23:15:00</t>
  </si>
  <si>
    <t>20/03/2021 23:30:00</t>
  </si>
  <si>
    <t>20/03/2021 23:45:00</t>
  </si>
  <si>
    <t>21/03/2021 00:00:00</t>
  </si>
  <si>
    <t>21/03/2021 00:15:00</t>
  </si>
  <si>
    <t>21/03/2021 00:30:00</t>
  </si>
  <si>
    <t>21/03/2021 00:45:00</t>
  </si>
  <si>
    <t>21/03/2021 01:00:00</t>
  </si>
  <si>
    <t>21/03/2021 01:15:00</t>
  </si>
  <si>
    <t>21/03/2021 01:30:00</t>
  </si>
  <si>
    <t>21/03/2021 01:45:00</t>
  </si>
  <si>
    <t>21/03/2021 02:00:00</t>
  </si>
  <si>
    <t>21/03/2021 02:15:00</t>
  </si>
  <si>
    <t>21/03/2021 02:30:00</t>
  </si>
  <si>
    <t>21/03/2021 02:45:00</t>
  </si>
  <si>
    <t>21/03/2021 03:00:00</t>
  </si>
  <si>
    <t>21/03/2021 03:15:00</t>
  </si>
  <si>
    <t>21/03/2021 03:30:00</t>
  </si>
  <si>
    <t>21/03/2021 03:45:00</t>
  </si>
  <si>
    <t>21/03/2021 04:00:00</t>
  </si>
  <si>
    <t>21/03/2021 04:15:00</t>
  </si>
  <si>
    <t>21/03/2021 04:30:00</t>
  </si>
  <si>
    <t>21/03/2021 04:45:00</t>
  </si>
  <si>
    <t>21/03/2021 05:00:00</t>
  </si>
  <si>
    <t>21/03/2021 05:15:00</t>
  </si>
  <si>
    <t>21/03/2021 05:30:00</t>
  </si>
  <si>
    <t>21/03/2021 05:45:00</t>
  </si>
  <si>
    <t>21/03/2021 06:00:00</t>
  </si>
  <si>
    <t>21/03/2021 06:15:00</t>
  </si>
  <si>
    <t>21/03/2021 06:30:00</t>
  </si>
  <si>
    <t>21/03/2021 06:45:00</t>
  </si>
  <si>
    <t>21/03/2021 07:00:00</t>
  </si>
  <si>
    <t>21/03/2021 07:15:00</t>
  </si>
  <si>
    <t>21/03/2021 07:30:00</t>
  </si>
  <si>
    <t>21/03/2021 07:45:00</t>
  </si>
  <si>
    <t>21/03/2021 08:00:00</t>
  </si>
  <si>
    <t>21/03/2021 08:15:00</t>
  </si>
  <si>
    <t>21/03/2021 08:30:00</t>
  </si>
  <si>
    <t>21/03/2021 08:45:00</t>
  </si>
  <si>
    <t>21/03/2021 09:00:00</t>
  </si>
  <si>
    <t>21/03/2021 09:15:00</t>
  </si>
  <si>
    <t>21/03/2021 09:30:00</t>
  </si>
  <si>
    <t>21/03/2021 09:45:00</t>
  </si>
  <si>
    <t>21/03/2021 10:00:00</t>
  </si>
  <si>
    <t>21/03/2021 10:15:00</t>
  </si>
  <si>
    <t>21/03/2021 10:30:00</t>
  </si>
  <si>
    <t>21/03/2021 10:45:00</t>
  </si>
  <si>
    <t>21/03/2021 11:00:00</t>
  </si>
  <si>
    <t>21/03/2021 11:15:00</t>
  </si>
  <si>
    <t>21/03/2021 11:30:00</t>
  </si>
  <si>
    <t>21/03/2021 11:45:00</t>
  </si>
  <si>
    <t>21/03/2021 12:00:00</t>
  </si>
  <si>
    <t>21/03/2021 12:15:00</t>
  </si>
  <si>
    <t>21/03/2021 12:30:00</t>
  </si>
  <si>
    <t>21/03/2021 12:45:00</t>
  </si>
  <si>
    <t>21/03/2021 13:00:00</t>
  </si>
  <si>
    <t>21/03/2021 13:15:00</t>
  </si>
  <si>
    <t>21/03/2021 13:30:00</t>
  </si>
  <si>
    <t>21/03/2021 13:45:00</t>
  </si>
  <si>
    <t>21/03/2021 14:00:00</t>
  </si>
  <si>
    <t>21/03/2021 14:15:00</t>
  </si>
  <si>
    <t>21/03/2021 14:30:00</t>
  </si>
  <si>
    <t>21/03/2021 14:45:00</t>
  </si>
  <si>
    <t>21/03/2021 15:00:00</t>
  </si>
  <si>
    <t>21/03/2021 15:15:00</t>
  </si>
  <si>
    <t>21/03/2021 15:30:00</t>
  </si>
  <si>
    <t>21/03/2021 15:45:00</t>
  </si>
  <si>
    <t>21/03/2021 16:00:00</t>
  </si>
  <si>
    <t>21/03/2021 16:15:00</t>
  </si>
  <si>
    <t>21/03/2021 16:30:00</t>
  </si>
  <si>
    <t>21/03/2021 16:45:00</t>
  </si>
  <si>
    <t>21/03/2021 17:00:00</t>
  </si>
  <si>
    <t>21/03/2021 17:15:00</t>
  </si>
  <si>
    <t>21/03/2021 17:30:00</t>
  </si>
  <si>
    <t>21/03/2021 17:45:00</t>
  </si>
  <si>
    <t>21/03/2021 18:00:00</t>
  </si>
  <si>
    <t>21/03/2021 18:15:00</t>
  </si>
  <si>
    <t>21/03/2021 18:30:00</t>
  </si>
  <si>
    <t>21/03/2021 18:45:00</t>
  </si>
  <si>
    <t>21/03/2021 19:00:00</t>
  </si>
  <si>
    <t>21/03/2021 19:15:00</t>
  </si>
  <si>
    <t>21/03/2021 19:30:00</t>
  </si>
  <si>
    <t>21/03/2021 19:45:00</t>
  </si>
  <si>
    <t>21/03/2021 20:00:00</t>
  </si>
  <si>
    <t>21/03/2021 20:15:00</t>
  </si>
  <si>
    <t>21/03/2021 20:30:00</t>
  </si>
  <si>
    <t>21/03/2021 20:45:00</t>
  </si>
  <si>
    <t>21/03/2021 21:00:00</t>
  </si>
  <si>
    <t>21/03/2021 21:15:00</t>
  </si>
  <si>
    <t>21/03/2021 21:30:00</t>
  </si>
  <si>
    <t>21/03/2021 21:45:00</t>
  </si>
  <si>
    <t>21/03/2021 22:00:00</t>
  </si>
  <si>
    <t>21/03/2021 22:15:00</t>
  </si>
  <si>
    <t>21/03/2021 22:30:00</t>
  </si>
  <si>
    <t>21/03/2021 22:45:00</t>
  </si>
  <si>
    <t>21/03/2021 23:00:00</t>
  </si>
  <si>
    <t>21/03/2021 23:15:00</t>
  </si>
  <si>
    <t>21/03/2021 23:30:00</t>
  </si>
  <si>
    <t>21/03/2021 23:45:00</t>
  </si>
  <si>
    <t>22/03/2021 00:00:00</t>
  </si>
  <si>
    <t>22/03/2021 00:15:00</t>
  </si>
  <si>
    <t>22/03/2021 00:30:00</t>
  </si>
  <si>
    <t>22/03/2021 00:45:00</t>
  </si>
  <si>
    <t>22/03/2021 01:00:00</t>
  </si>
  <si>
    <t>22/03/2021 01:15:00</t>
  </si>
  <si>
    <t>22/03/2021 01:30:00</t>
  </si>
  <si>
    <t>22/03/2021 01:45:00</t>
  </si>
  <si>
    <t>22/03/2021 02:00:00</t>
  </si>
  <si>
    <t>22/03/2021 02:15:00</t>
  </si>
  <si>
    <t>22/03/2021 02:30:00</t>
  </si>
  <si>
    <t>22/03/2021 02:45:00</t>
  </si>
  <si>
    <t>22/03/2021 03:00:00</t>
  </si>
  <si>
    <t>22/03/2021 03:15:00</t>
  </si>
  <si>
    <t>22/03/2021 03:30:00</t>
  </si>
  <si>
    <t>22/03/2021 03:45:00</t>
  </si>
  <si>
    <t>22/03/2021 04:00:00</t>
  </si>
  <si>
    <t>22/03/2021 04:15:00</t>
  </si>
  <si>
    <t>22/03/2021 04:30:00</t>
  </si>
  <si>
    <t>22/03/2021 04:45:00</t>
  </si>
  <si>
    <t>22/03/2021 05:00:00</t>
  </si>
  <si>
    <t>22/03/2021 05:15:00</t>
  </si>
  <si>
    <t>22/03/2021 05:30:00</t>
  </si>
  <si>
    <t>22/03/2021 05:45:00</t>
  </si>
  <si>
    <t>22/03/2021 06:00:00</t>
  </si>
  <si>
    <t>22/03/2021 06:15:00</t>
  </si>
  <si>
    <t>22/03/2021 06:30:00</t>
  </si>
  <si>
    <t>22/03/2021 06:45:00</t>
  </si>
  <si>
    <t>22/03/2021 07:00:00</t>
  </si>
  <si>
    <t>22/03/2021 07:15:00</t>
  </si>
  <si>
    <t>22/03/2021 07:30:00</t>
  </si>
  <si>
    <t>22/03/2021 07:45:00</t>
  </si>
  <si>
    <t>22/03/2021 08:00:00</t>
  </si>
  <si>
    <t>22/03/2021 08:15:00</t>
  </si>
  <si>
    <t>22/03/2021 08:30:00</t>
  </si>
  <si>
    <t>22/03/2021 08:45:00</t>
  </si>
  <si>
    <t>22/03/2021 09:00:00</t>
  </si>
  <si>
    <t>22/03/2021 09:15:00</t>
  </si>
  <si>
    <t>22/03/2021 09:30:00</t>
  </si>
  <si>
    <t>22/03/2021 09:45:00</t>
  </si>
  <si>
    <t>22/03/2021 10:00:00</t>
  </si>
  <si>
    <t>22/03/2021 10:15:00</t>
  </si>
  <si>
    <t>22/03/2021 10:30:00</t>
  </si>
  <si>
    <t>22/03/2021 10:45:00</t>
  </si>
  <si>
    <t>22/03/2021 11:00:00</t>
  </si>
  <si>
    <t>22/03/2021 11:15:00</t>
  </si>
  <si>
    <t>22/03/2021 11:30:00</t>
  </si>
  <si>
    <t>22/03/2021 11:45:00</t>
  </si>
  <si>
    <t>22/03/2021 12:00:00</t>
  </si>
  <si>
    <t>22/03/2021 12:15:00</t>
  </si>
  <si>
    <t>22/03/2021 12:30:00</t>
  </si>
  <si>
    <t>22/03/2021 12:45:00</t>
  </si>
  <si>
    <t>22/03/2021 13:00:00</t>
  </si>
  <si>
    <t>22/03/2021 13:15:00</t>
  </si>
  <si>
    <t>22/03/2021 13:30:00</t>
  </si>
  <si>
    <t>22/03/2021 13:45:00</t>
  </si>
  <si>
    <t>22/03/2021 14:00:00</t>
  </si>
  <si>
    <t>22/03/2021 14:15:00</t>
  </si>
  <si>
    <t>22/03/2021 14:30:00</t>
  </si>
  <si>
    <t>22/03/2021 14:45:00</t>
  </si>
  <si>
    <t>22/03/2021 15:00:00</t>
  </si>
  <si>
    <t>22/03/2021 15:15:00</t>
  </si>
  <si>
    <t>22/03/2021 15:30:00</t>
  </si>
  <si>
    <t>22/03/2021 15:45:00</t>
  </si>
  <si>
    <t>22/03/2021 16:00:00</t>
  </si>
  <si>
    <t>22/03/2021 16:15:00</t>
  </si>
  <si>
    <t>22/03/2021 16:30:00</t>
  </si>
  <si>
    <t>22/03/2021 16:45:00</t>
  </si>
  <si>
    <t>22/03/2021 17:00:00</t>
  </si>
  <si>
    <t>22/03/2021 17:15:00</t>
  </si>
  <si>
    <t>22/03/2021 17:30:00</t>
  </si>
  <si>
    <t>22/03/2021 17:45:00</t>
  </si>
  <si>
    <t>22/03/2021 18:00:00</t>
  </si>
  <si>
    <t>22/03/2021 18:15:00</t>
  </si>
  <si>
    <t>22/03/2021 18:30:00</t>
  </si>
  <si>
    <t>22/03/2021 18:45:00</t>
  </si>
  <si>
    <t>22/03/2021 19:00:00</t>
  </si>
  <si>
    <t>22/03/2021 19:15:00</t>
  </si>
  <si>
    <t>22/03/2021 19:30:00</t>
  </si>
  <si>
    <t>22/03/2021 19:45:00</t>
  </si>
  <si>
    <t>22/03/2021 20:00:00</t>
  </si>
  <si>
    <t>22/03/2021 20:15:00</t>
  </si>
  <si>
    <t>22/03/2021 20:30:00</t>
  </si>
  <si>
    <t>22/03/2021 20:45:00</t>
  </si>
  <si>
    <t>22/03/2021 21:00:00</t>
  </si>
  <si>
    <t>22/03/2021 21:15:00</t>
  </si>
  <si>
    <t>22/03/2021 21:30:00</t>
  </si>
  <si>
    <t>22/03/2021 21:45:00</t>
  </si>
  <si>
    <t>22/03/2021 22:00:00</t>
  </si>
  <si>
    <t>22/03/2021 22:15:00</t>
  </si>
  <si>
    <t>22/03/2021 22:30:00</t>
  </si>
  <si>
    <t>22/03/2021 22:45:00</t>
  </si>
  <si>
    <t>22/03/2021 23:00:00</t>
  </si>
  <si>
    <t>22/03/2021 23:15:00</t>
  </si>
  <si>
    <t>22/03/2021 23:30:00</t>
  </si>
  <si>
    <t>22/03/2021 23:45:00</t>
  </si>
  <si>
    <t>23/03/2021 00:00:00</t>
  </si>
  <si>
    <t>23/03/2021 00:15:00</t>
  </si>
  <si>
    <t>23/03/2021 00:30:00</t>
  </si>
  <si>
    <t>23/03/2021 00:45:00</t>
  </si>
  <si>
    <t>23/03/2021 01:00:00</t>
  </si>
  <si>
    <t>23/03/2021 01:15:00</t>
  </si>
  <si>
    <t>23/03/2021 01:30:00</t>
  </si>
  <si>
    <t>23/03/2021 01:45:00</t>
  </si>
  <si>
    <t>23/03/2021 02:00:00</t>
  </si>
  <si>
    <t>23/03/2021 02:15:00</t>
  </si>
  <si>
    <t>23/03/2021 02:30:00</t>
  </si>
  <si>
    <t>23/03/2021 02:45:00</t>
  </si>
  <si>
    <t>23/03/2021 03:00:00</t>
  </si>
  <si>
    <t>23/03/2021 03:15:00</t>
  </si>
  <si>
    <t>23/03/2021 03:30:00</t>
  </si>
  <si>
    <t>23/03/2021 03:45:00</t>
  </si>
  <si>
    <t>23/03/2021 04:00:00</t>
  </si>
  <si>
    <t>23/03/2021 04:15:00</t>
  </si>
  <si>
    <t>23/03/2021 04:30:00</t>
  </si>
  <si>
    <t>23/03/2021 04:45:00</t>
  </si>
  <si>
    <t>23/03/2021 05:00:00</t>
  </si>
  <si>
    <t>23/03/2021 05:15:00</t>
  </si>
  <si>
    <t>23/03/2021 05:30:00</t>
  </si>
  <si>
    <t>23/03/2021 05:45:00</t>
  </si>
  <si>
    <t>23/03/2021 06:00:00</t>
  </si>
  <si>
    <t>23/03/2021 06:15:00</t>
  </si>
  <si>
    <t>23/03/2021 06:30:00</t>
  </si>
  <si>
    <t>23/03/2021 06:45:00</t>
  </si>
  <si>
    <t>23/03/2021 07:00:00</t>
  </si>
  <si>
    <t>23/03/2021 07:15:00</t>
  </si>
  <si>
    <t>23/03/2021 07:30:00</t>
  </si>
  <si>
    <t>23/03/2021 07:45:00</t>
  </si>
  <si>
    <t>23/03/2021 08:00:00</t>
  </si>
  <si>
    <t>23/03/2021 08:15:00</t>
  </si>
  <si>
    <t>23/03/2021 08:30:00</t>
  </si>
  <si>
    <t>23/03/2021 08:45:00</t>
  </si>
  <si>
    <t>23/03/2021 09:00:00</t>
  </si>
  <si>
    <t>23/03/2021 09:15:00</t>
  </si>
  <si>
    <t>23/03/2021 09:30:00</t>
  </si>
  <si>
    <t>23/03/2021 09:45:00</t>
  </si>
  <si>
    <t>23/03/2021 10:00:00</t>
  </si>
  <si>
    <t>23/03/2021 10:15:00</t>
  </si>
  <si>
    <t>23/03/2021 10:30:00</t>
  </si>
  <si>
    <t>23/03/2021 10:45:00</t>
  </si>
  <si>
    <t>23/03/2021 11:00:00</t>
  </si>
  <si>
    <t>23/03/2021 11:15:00</t>
  </si>
  <si>
    <t>23/03/2021 11:30:00</t>
  </si>
  <si>
    <t>23/03/2021 11:45:00</t>
  </si>
  <si>
    <t>23/03/2021 12:00:00</t>
  </si>
  <si>
    <t>23/03/2021 12:15:00</t>
  </si>
  <si>
    <t>23/03/2021 12:30:00</t>
  </si>
  <si>
    <t>23/03/2021 12:45:00</t>
  </si>
  <si>
    <t>23/03/2021 13:00:00</t>
  </si>
  <si>
    <t>23/03/2021 13:15:00</t>
  </si>
  <si>
    <t>23/03/2021 13:30:00</t>
  </si>
  <si>
    <t>23/03/2021 13:45:00</t>
  </si>
  <si>
    <t>23/03/2021 14:00:00</t>
  </si>
  <si>
    <t>23/03/2021 14:15:00</t>
  </si>
  <si>
    <t>23/03/2021 14:30:00</t>
  </si>
  <si>
    <t>23/03/2021 14:45:00</t>
  </si>
  <si>
    <t>23/03/2021 15:00:00</t>
  </si>
  <si>
    <t>23/03/2021 15:15:00</t>
  </si>
  <si>
    <t>23/03/2021 15:30:00</t>
  </si>
  <si>
    <t>23/03/2021 15:45:00</t>
  </si>
  <si>
    <t>23/03/2021 16:00:00</t>
  </si>
  <si>
    <t>23/03/2021 16:15:00</t>
  </si>
  <si>
    <t>23/03/2021 16:30:00</t>
  </si>
  <si>
    <t>23/03/2021 16:45:00</t>
  </si>
  <si>
    <t>23/03/2021 17:00:00</t>
  </si>
  <si>
    <t>23/03/2021 17:15:00</t>
  </si>
  <si>
    <t>23/03/2021 17:30:00</t>
  </si>
  <si>
    <t>23/03/2021 17:45:00</t>
  </si>
  <si>
    <t>23/03/2021 18:00:00</t>
  </si>
  <si>
    <t>23/03/2021 18:15:00</t>
  </si>
  <si>
    <t>23/03/2021 18:30:00</t>
  </si>
  <si>
    <t>23/03/2021 18:45:00</t>
  </si>
  <si>
    <t>23/03/2021 19:00:00</t>
  </si>
  <si>
    <t>23/03/2021 19:15:00</t>
  </si>
  <si>
    <t>23/03/2021 19:30:00</t>
  </si>
  <si>
    <t>23/03/2021 19:45:00</t>
  </si>
  <si>
    <t>23/03/2021 20:00:00</t>
  </si>
  <si>
    <t>23/03/2021 20:15:00</t>
  </si>
  <si>
    <t>23/03/2021 20:30:00</t>
  </si>
  <si>
    <t>23/03/2021 20:45:00</t>
  </si>
  <si>
    <t>23/03/2021 21:00:00</t>
  </si>
  <si>
    <t>23/03/2021 21:15:00</t>
  </si>
  <si>
    <t>23/03/2021 21:30:00</t>
  </si>
  <si>
    <t>23/03/2021 21:45:00</t>
  </si>
  <si>
    <t>23/03/2021 22:00:00</t>
  </si>
  <si>
    <t>23/03/2021 22:15:00</t>
  </si>
  <si>
    <t>23/03/2021 22:30:00</t>
  </si>
  <si>
    <t>23/03/2021 22:45:00</t>
  </si>
  <si>
    <t>23/03/2021 23:00:00</t>
  </si>
  <si>
    <t>23/03/2021 23:15:00</t>
  </si>
  <si>
    <t>23/03/2021 23:30:00</t>
  </si>
  <si>
    <t>23/03/2021 23:45:00</t>
  </si>
  <si>
    <t>24/03/2021 00:00:00</t>
  </si>
  <si>
    <t>24/03/2021 00:15:00</t>
  </si>
  <si>
    <t>24/03/2021 00:30:00</t>
  </si>
  <si>
    <t>24/03/2021 00:45:00</t>
  </si>
  <si>
    <t>24/03/2021 01:00:00</t>
  </si>
  <si>
    <t>24/03/2021 01:15:00</t>
  </si>
  <si>
    <t>24/03/2021 01:30:00</t>
  </si>
  <si>
    <t>24/03/2021 01:45:00</t>
  </si>
  <si>
    <t>24/03/2021 02:00:00</t>
  </si>
  <si>
    <t>24/03/2021 02:15:00</t>
  </si>
  <si>
    <t>24/03/2021 02:30:00</t>
  </si>
  <si>
    <t>24/03/2021 02:45:00</t>
  </si>
  <si>
    <t>24/03/2021 03:00:00</t>
  </si>
  <si>
    <t>24/03/2021 03:15:00</t>
  </si>
  <si>
    <t>24/03/2021 03:30:00</t>
  </si>
  <si>
    <t>24/03/2021 03:45:00</t>
  </si>
  <si>
    <t>24/03/2021 04:00:00</t>
  </si>
  <si>
    <t>24/03/2021 04:15:00</t>
  </si>
  <si>
    <t>24/03/2021 04:30:00</t>
  </si>
  <si>
    <t>24/03/2021 04:45:00</t>
  </si>
  <si>
    <t>24/03/2021 05:00:00</t>
  </si>
  <si>
    <t>24/03/2021 05:15:00</t>
  </si>
  <si>
    <t>24/03/2021 05:30:00</t>
  </si>
  <si>
    <t>24/03/2021 05:45:00</t>
  </si>
  <si>
    <t>24/03/2021 06:00:00</t>
  </si>
  <si>
    <t>24/03/2021 06:15:00</t>
  </si>
  <si>
    <t>24/03/2021 06:30:00</t>
  </si>
  <si>
    <t>24/03/2021 06:45:00</t>
  </si>
  <si>
    <t>24/03/2021 07:00:00</t>
  </si>
  <si>
    <t>24/03/2021 07:15:00</t>
  </si>
  <si>
    <t>24/03/2021 07:30:00</t>
  </si>
  <si>
    <t>24/03/2021 07:45:00</t>
  </si>
  <si>
    <t>24/03/2021 08:00:00</t>
  </si>
  <si>
    <t>24/03/2021 08:15:00</t>
  </si>
  <si>
    <t>24/03/2021 08:30:00</t>
  </si>
  <si>
    <t>24/03/2021 08:45:00</t>
  </si>
  <si>
    <t>24/03/2021 09:00:00</t>
  </si>
  <si>
    <t>24/03/2021 09:15:00</t>
  </si>
  <si>
    <t>24/03/2021 09:30:00</t>
  </si>
  <si>
    <t>24/03/2021 09:45:00</t>
  </si>
  <si>
    <t>24/03/2021 10:00:00</t>
  </si>
  <si>
    <t>24/03/2021 10:15:00</t>
  </si>
  <si>
    <t>24/03/2021 10:30:00</t>
  </si>
  <si>
    <t>24/03/2021 10:45:00</t>
  </si>
  <si>
    <t>24/03/2021 11:00:00</t>
  </si>
  <si>
    <t>24/03/2021 11:15:00</t>
  </si>
  <si>
    <t>24/03/2021 11:30:00</t>
  </si>
  <si>
    <t>24/03/2021 11:45:00</t>
  </si>
  <si>
    <t>24/03/2021 12:00:00</t>
  </si>
  <si>
    <t>24/03/2021 12:15:00</t>
  </si>
  <si>
    <t>24/03/2021 12:30:00</t>
  </si>
  <si>
    <t>24/03/2021 12:45:00</t>
  </si>
  <si>
    <t>24/03/2021 13:00:00</t>
  </si>
  <si>
    <t>24/03/2021 13:15:00</t>
  </si>
  <si>
    <t>24/03/2021 13:30:00</t>
  </si>
  <si>
    <t>24/03/2021 13:45:00</t>
  </si>
  <si>
    <t>24/03/2021 14:00:00</t>
  </si>
  <si>
    <t>24/03/2021 14:15:00</t>
  </si>
  <si>
    <t>24/03/2021 14:30:00</t>
  </si>
  <si>
    <t>24/03/2021 14:45:00</t>
  </si>
  <si>
    <t>24/03/2021 15:00:00</t>
  </si>
  <si>
    <t>24/03/2021 15:15:00</t>
  </si>
  <si>
    <t>24/03/2021 15:30:00</t>
  </si>
  <si>
    <t>24/03/2021 15:45:00</t>
  </si>
  <si>
    <t>24/03/2021 16:00:00</t>
  </si>
  <si>
    <t>24/03/2021 16:15:00</t>
  </si>
  <si>
    <t>24/03/2021 16:30:00</t>
  </si>
  <si>
    <t>24/03/2021 16:45:00</t>
  </si>
  <si>
    <t>24/03/2021 17:00:00</t>
  </si>
  <si>
    <t>24/03/2021 17:15:00</t>
  </si>
  <si>
    <t>24/03/2021 17:30:00</t>
  </si>
  <si>
    <t>24/03/2021 17:45:00</t>
  </si>
  <si>
    <t>24/03/2021 18:00:00</t>
  </si>
  <si>
    <t>24/03/2021 18:15:00</t>
  </si>
  <si>
    <t>24/03/2021 18:30:00</t>
  </si>
  <si>
    <t>24/03/2021 18:45:00</t>
  </si>
  <si>
    <t>24/03/2021 19:00:00</t>
  </si>
  <si>
    <t>24/03/2021 19:15:00</t>
  </si>
  <si>
    <t>24/03/2021 19:30:00</t>
  </si>
  <si>
    <t>24/03/2021 19:45:00</t>
  </si>
  <si>
    <t>24/03/2021 20:00:00</t>
  </si>
  <si>
    <t>24/03/2021 20:15:00</t>
  </si>
  <si>
    <t>24/03/2021 20:30:00</t>
  </si>
  <si>
    <t>24/03/2021 20:45:00</t>
  </si>
  <si>
    <t>24/03/2021 21:00:00</t>
  </si>
  <si>
    <t>24/03/2021 21:15:00</t>
  </si>
  <si>
    <t>24/03/2021 21:30:00</t>
  </si>
  <si>
    <t>24/03/2021 21:45:00</t>
  </si>
  <si>
    <t>24/03/2021 22:00:00</t>
  </si>
  <si>
    <t>24/03/2021 22:15:00</t>
  </si>
  <si>
    <t>24/03/2021 22:30:00</t>
  </si>
  <si>
    <t>24/03/2021 22:45:00</t>
  </si>
  <si>
    <t>24/03/2021 23:00:00</t>
  </si>
  <si>
    <t>24/03/2021 23:15:00</t>
  </si>
  <si>
    <t>24/03/2021 23:30:00</t>
  </si>
  <si>
    <t>24/03/2021 23:45:00</t>
  </si>
  <si>
    <t>25/03/2021 00:00:00</t>
  </si>
  <si>
    <t>25/03/2021 00:15:00</t>
  </si>
  <si>
    <t>25/03/2021 00:30:00</t>
  </si>
  <si>
    <t>25/03/2021 00:45:00</t>
  </si>
  <si>
    <t>25/03/2021 01:00:00</t>
  </si>
  <si>
    <t>25/03/2021 01:15:00</t>
  </si>
  <si>
    <t>25/03/2021 01:30:00</t>
  </si>
  <si>
    <t>25/03/2021 01:45:00</t>
  </si>
  <si>
    <t>25/03/2021 02:00:00</t>
  </si>
  <si>
    <t>25/03/2021 02:15:00</t>
  </si>
  <si>
    <t>25/03/2021 02:30:00</t>
  </si>
  <si>
    <t>25/03/2021 02:45:00</t>
  </si>
  <si>
    <t>25/03/2021 03:00:00</t>
  </si>
  <si>
    <t>25/03/2021 03:15:00</t>
  </si>
  <si>
    <t>25/03/2021 03:30:00</t>
  </si>
  <si>
    <t>25/03/2021 03:45:00</t>
  </si>
  <si>
    <t>25/03/2021 04:00:00</t>
  </si>
  <si>
    <t>25/03/2021 04:15:00</t>
  </si>
  <si>
    <t>25/03/2021 04:30:00</t>
  </si>
  <si>
    <t>25/03/2021 04:45:00</t>
  </si>
  <si>
    <t>25/03/2021 05:00:00</t>
  </si>
  <si>
    <t>25/03/2021 05:15:00</t>
  </si>
  <si>
    <t>25/03/2021 05:30:00</t>
  </si>
  <si>
    <t>25/03/2021 05:45:00</t>
  </si>
  <si>
    <t>25/03/2021 06:00:00</t>
  </si>
  <si>
    <t>25/03/2021 06:15:00</t>
  </si>
  <si>
    <t>25/03/2021 06:30:00</t>
  </si>
  <si>
    <t>25/03/2021 06:45:00</t>
  </si>
  <si>
    <t>25/03/2021 07:00:00</t>
  </si>
  <si>
    <t>25/03/2021 07:15:00</t>
  </si>
  <si>
    <t>25/03/2021 07:30:00</t>
  </si>
  <si>
    <t>25/03/2021 07:45:00</t>
  </si>
  <si>
    <t>25/03/2021 08:00:00</t>
  </si>
  <si>
    <t>25/03/2021 08:15:00</t>
  </si>
  <si>
    <t>25/03/2021 08:30:00</t>
  </si>
  <si>
    <t>25/03/2021 08:45:00</t>
  </si>
  <si>
    <t>25/03/2021 09:00:00</t>
  </si>
  <si>
    <t>25/03/2021 09:15:00</t>
  </si>
  <si>
    <t>25/03/2021 09:30:00</t>
  </si>
  <si>
    <t>25/03/2021 09:45:00</t>
  </si>
  <si>
    <t>25/03/2021 10:00:00</t>
  </si>
  <si>
    <t>25/03/2021 10:15:00</t>
  </si>
  <si>
    <t>25/03/2021 10:30:00</t>
  </si>
  <si>
    <t>25/03/2021 10:45:00</t>
  </si>
  <si>
    <t>25/03/2021 11:00:00</t>
  </si>
  <si>
    <t>25/03/2021 11:15:00</t>
  </si>
  <si>
    <t>25/03/2021 11:30:00</t>
  </si>
  <si>
    <t>25/03/2021 11:45:00</t>
  </si>
  <si>
    <t>25/03/2021 12:00:00</t>
  </si>
  <si>
    <t>25/03/2021 12:15:00</t>
  </si>
  <si>
    <t>25/03/2021 12:30:00</t>
  </si>
  <si>
    <t>25/03/2021 12:45:00</t>
  </si>
  <si>
    <t>25/03/2021 13:00:00</t>
  </si>
  <si>
    <t>25/03/2021 13:15:00</t>
  </si>
  <si>
    <t>25/03/2021 13:30:00</t>
  </si>
  <si>
    <t>25/03/2021 13:45:00</t>
  </si>
  <si>
    <t>25/03/2021 14:00:00</t>
  </si>
  <si>
    <t>25/03/2021 14:15:00</t>
  </si>
  <si>
    <t>25/03/2021 14:30:00</t>
  </si>
  <si>
    <t>25/03/2021 14:45:00</t>
  </si>
  <si>
    <t>25/03/2021 15:00:00</t>
  </si>
  <si>
    <t>25/03/2021 15:15:00</t>
  </si>
  <si>
    <t>25/03/2021 15:30:00</t>
  </si>
  <si>
    <t>25/03/2021 15:45:00</t>
  </si>
  <si>
    <t>25/03/2021 16:00:00</t>
  </si>
  <si>
    <t>25/03/2021 16:15:00</t>
  </si>
  <si>
    <t>25/03/2021 16:30:00</t>
  </si>
  <si>
    <t>25/03/2021 16:45:00</t>
  </si>
  <si>
    <t>25/03/2021 17:00:00</t>
  </si>
  <si>
    <t>25/03/2021 17:15:00</t>
  </si>
  <si>
    <t>25/03/2021 17:30:00</t>
  </si>
  <si>
    <t>25/03/2021 17:45:00</t>
  </si>
  <si>
    <t>25/03/2021 18:00:00</t>
  </si>
  <si>
    <t>25/03/2021 18:15:00</t>
  </si>
  <si>
    <t>25/03/2021 18:30:00</t>
  </si>
  <si>
    <t>25/03/2021 18:45:00</t>
  </si>
  <si>
    <t>25/03/2021 19:00:00</t>
  </si>
  <si>
    <t>25/03/2021 19:15:00</t>
  </si>
  <si>
    <t>25/03/2021 19:30:00</t>
  </si>
  <si>
    <t>25/03/2021 19:45:00</t>
  </si>
  <si>
    <t>25/03/2021 20:00:00</t>
  </si>
  <si>
    <t>25/03/2021 20:15:00</t>
  </si>
  <si>
    <t>25/03/2021 20:30:00</t>
  </si>
  <si>
    <t>25/03/2021 20:45:00</t>
  </si>
  <si>
    <t>25/03/2021 21:00:00</t>
  </si>
  <si>
    <t>25/03/2021 21:15:00</t>
  </si>
  <si>
    <t>25/03/2021 21:30:00</t>
  </si>
  <si>
    <t>25/03/2021 21:45:00</t>
  </si>
  <si>
    <t>25/03/2021 22:00:00</t>
  </si>
  <si>
    <t>25/03/2021 22:15:00</t>
  </si>
  <si>
    <t>25/03/2021 22:30:00</t>
  </si>
  <si>
    <t>25/03/2021 22:45:00</t>
  </si>
  <si>
    <t>25/03/2021 23:00:00</t>
  </si>
  <si>
    <t>25/03/2021 23:15:00</t>
  </si>
  <si>
    <t>25/03/2021 23:30:00</t>
  </si>
  <si>
    <t>25/03/2021 23:45:00</t>
  </si>
  <si>
    <t>26/03/2021 00:00:00</t>
  </si>
  <si>
    <t>26/03/2021 00:15:00</t>
  </si>
  <si>
    <t>26/03/2021 00:30:00</t>
  </si>
  <si>
    <t>26/03/2021 00:45:00</t>
  </si>
  <si>
    <t>26/03/2021 01:00:00</t>
  </si>
  <si>
    <t>26/03/2021 01:15:00</t>
  </si>
  <si>
    <t>26/03/2021 01:30:00</t>
  </si>
  <si>
    <t>26/03/2021 01:45:00</t>
  </si>
  <si>
    <t>26/03/2021 02:00:00</t>
  </si>
  <si>
    <t>26/03/2021 02:15:00</t>
  </si>
  <si>
    <t>26/03/2021 02:30:00</t>
  </si>
  <si>
    <t>26/03/2021 02:45:00</t>
  </si>
  <si>
    <t>26/03/2021 03:00:00</t>
  </si>
  <si>
    <t>26/03/2021 03:15:00</t>
  </si>
  <si>
    <t>26/03/2021 03:30:00</t>
  </si>
  <si>
    <t>26/03/2021 03:45:00</t>
  </si>
  <si>
    <t>26/03/2021 04:00:00</t>
  </si>
  <si>
    <t>26/03/2021 04:15:00</t>
  </si>
  <si>
    <t>26/03/2021 04:30:00</t>
  </si>
  <si>
    <t>26/03/2021 04:45:00</t>
  </si>
  <si>
    <t>26/03/2021 05:00:00</t>
  </si>
  <si>
    <t>26/03/2021 05:15:00</t>
  </si>
  <si>
    <t>26/03/2021 05:30:00</t>
  </si>
  <si>
    <t>26/03/2021 05:45:00</t>
  </si>
  <si>
    <t>26/03/2021 06:00:00</t>
  </si>
  <si>
    <t>26/03/2021 06:15:00</t>
  </si>
  <si>
    <t>26/03/2021 06:30:00</t>
  </si>
  <si>
    <t>26/03/2021 06:45:00</t>
  </si>
  <si>
    <t>26/03/2021 07:00:00</t>
  </si>
  <si>
    <t>26/03/2021 07:15:00</t>
  </si>
  <si>
    <t>26/03/2021 07:30:00</t>
  </si>
  <si>
    <t>26/03/2021 07:45:00</t>
  </si>
  <si>
    <t>26/03/2021 08:00:00</t>
  </si>
  <si>
    <t>26/03/2021 08:15:00</t>
  </si>
  <si>
    <t>26/03/2021 08:30:00</t>
  </si>
  <si>
    <t>26/03/2021 08:45:00</t>
  </si>
  <si>
    <t>26/03/2021 09:00:00</t>
  </si>
  <si>
    <t>26/03/2021 09:15:00</t>
  </si>
  <si>
    <t>26/03/2021 09:30:00</t>
  </si>
  <si>
    <t>26/03/2021 09:45:00</t>
  </si>
  <si>
    <t>26/03/2021 10:00:00</t>
  </si>
  <si>
    <t>26/03/2021 10:15:00</t>
  </si>
  <si>
    <t>26/03/2021 10:30:00</t>
  </si>
  <si>
    <t>26/03/2021 10:45:00</t>
  </si>
  <si>
    <t>26/03/2021 11:00:00</t>
  </si>
  <si>
    <t>26/03/2021 11:15:00</t>
  </si>
  <si>
    <t>26/03/2021 11:30:00</t>
  </si>
  <si>
    <t>26/03/2021 11:45:00</t>
  </si>
  <si>
    <t>26/03/2021 12:00:00</t>
  </si>
  <si>
    <t>26/03/2021 12:15:00</t>
  </si>
  <si>
    <t>26/03/2021 12:30:00</t>
  </si>
  <si>
    <t>26/03/2021 12:45:00</t>
  </si>
  <si>
    <t>26/03/2021 13:00:00</t>
  </si>
  <si>
    <t>26/03/2021 13:15:00</t>
  </si>
  <si>
    <t>26/03/2021 13:30:00</t>
  </si>
  <si>
    <t>26/03/2021 13:45:00</t>
  </si>
  <si>
    <t>26/03/2021 14:00:00</t>
  </si>
  <si>
    <t>26/03/2021 14:15:00</t>
  </si>
  <si>
    <t>26/03/2021 14:30:00</t>
  </si>
  <si>
    <t>26/03/2021 14:45:00</t>
  </si>
  <si>
    <t>26/03/2021 15:00:00</t>
  </si>
  <si>
    <t>26/03/2021 15:15:00</t>
  </si>
  <si>
    <t>26/03/2021 15:30:00</t>
  </si>
  <si>
    <t>26/03/2021 15:45:00</t>
  </si>
  <si>
    <t>26/03/2021 16:00:00</t>
  </si>
  <si>
    <t>26/03/2021 16:15:00</t>
  </si>
  <si>
    <t>26/03/2021 16:30:00</t>
  </si>
  <si>
    <t>26/03/2021 16:45:00</t>
  </si>
  <si>
    <t>26/03/2021 17:00:00</t>
  </si>
  <si>
    <t>26/03/2021 17:15:00</t>
  </si>
  <si>
    <t>26/03/2021 17:30:00</t>
  </si>
  <si>
    <t>26/03/2021 17:45:00</t>
  </si>
  <si>
    <t>26/03/2021 18:00:00</t>
  </si>
  <si>
    <t>26/03/2021 18:15:00</t>
  </si>
  <si>
    <t>26/03/2021 18:30:00</t>
  </si>
  <si>
    <t>26/03/2021 18:45:00</t>
  </si>
  <si>
    <t>26/03/2021 19:00:00</t>
  </si>
  <si>
    <t>26/03/2021 19:15:00</t>
  </si>
  <si>
    <t>26/03/2021 19:30:00</t>
  </si>
  <si>
    <t>26/03/2021 19:45:00</t>
  </si>
  <si>
    <t>26/03/2021 20:00:00</t>
  </si>
  <si>
    <t>26/03/2021 20:15:00</t>
  </si>
  <si>
    <t>26/03/2021 20:30:00</t>
  </si>
  <si>
    <t>26/03/2021 20:45:00</t>
  </si>
  <si>
    <t>26/03/2021 21:00:00</t>
  </si>
  <si>
    <t>26/03/2021 21:15:00</t>
  </si>
  <si>
    <t>26/03/2021 21:30:00</t>
  </si>
  <si>
    <t>26/03/2021 21:45:00</t>
  </si>
  <si>
    <t>26/03/2021 22:00:00</t>
  </si>
  <si>
    <t>26/03/2021 22:15:00</t>
  </si>
  <si>
    <t>26/03/2021 22:30:00</t>
  </si>
  <si>
    <t>26/03/2021 22:45:00</t>
  </si>
  <si>
    <t>26/03/2021 23:00:00</t>
  </si>
  <si>
    <t>26/03/2021 23:15:00</t>
  </si>
  <si>
    <t>26/03/2021 23:30:00</t>
  </si>
  <si>
    <t>26/03/2021 23:45:00</t>
  </si>
  <si>
    <t>27/03/2021 00:00:00</t>
  </si>
  <si>
    <t>27/03/2021 00:15:00</t>
  </si>
  <si>
    <t>27/03/2021 00:30:00</t>
  </si>
  <si>
    <t>27/03/2021 00:45:00</t>
  </si>
  <si>
    <t>27/03/2021 01:00:00</t>
  </si>
  <si>
    <t>27/03/2021 01:15:00</t>
  </si>
  <si>
    <t>27/03/2021 01:30:00</t>
  </si>
  <si>
    <t>27/03/2021 01:45:00</t>
  </si>
  <si>
    <t>27/03/2021 02:00:00</t>
  </si>
  <si>
    <t>27/03/2021 02:15:00</t>
  </si>
  <si>
    <t>27/03/2021 02:30:00</t>
  </si>
  <si>
    <t>27/03/2021 02:45:00</t>
  </si>
  <si>
    <t>27/03/2021 03:00:00</t>
  </si>
  <si>
    <t>27/03/2021 03:15:00</t>
  </si>
  <si>
    <t>27/03/2021 03:30:00</t>
  </si>
  <si>
    <t>27/03/2021 03:45:00</t>
  </si>
  <si>
    <t>27/03/2021 04:00:00</t>
  </si>
  <si>
    <t>27/03/2021 04:15:00</t>
  </si>
  <si>
    <t>27/03/2021 04:30:00</t>
  </si>
  <si>
    <t>27/03/2021 04:45:00</t>
  </si>
  <si>
    <t>27/03/2021 05:00:00</t>
  </si>
  <si>
    <t>27/03/2021 05:15:00</t>
  </si>
  <si>
    <t>27/03/2021 05:30:00</t>
  </si>
  <si>
    <t>27/03/2021 05:45:00</t>
  </si>
  <si>
    <t>27/03/2021 06:00:00</t>
  </si>
  <si>
    <t>27/03/2021 06:15:00</t>
  </si>
  <si>
    <t>27/03/2021 06:30:00</t>
  </si>
  <si>
    <t>27/03/2021 06:45:00</t>
  </si>
  <si>
    <t>27/03/2021 07:00:00</t>
  </si>
  <si>
    <t>27/03/2021 07:15:00</t>
  </si>
  <si>
    <t>27/03/2021 07:30:00</t>
  </si>
  <si>
    <t>27/03/2021 07:45:00</t>
  </si>
  <si>
    <t>27/03/2021 08:00:00</t>
  </si>
  <si>
    <t>27/03/2021 08:15:00</t>
  </si>
  <si>
    <t>27/03/2021 08:30:00</t>
  </si>
  <si>
    <t>27/03/2021 08:45:00</t>
  </si>
  <si>
    <t>27/03/2021 09:00:00</t>
  </si>
  <si>
    <t>27/03/2021 09:15:00</t>
  </si>
  <si>
    <t>27/03/2021 09:30:00</t>
  </si>
  <si>
    <t>27/03/2021 09:45:00</t>
  </si>
  <si>
    <t>27/03/2021 10:00:00</t>
  </si>
  <si>
    <t>27/03/2021 10:15:00</t>
  </si>
  <si>
    <t>27/03/2021 10:30:00</t>
  </si>
  <si>
    <t>27/03/2021 10:45:00</t>
  </si>
  <si>
    <t>27/03/2021 11:00:00</t>
  </si>
  <si>
    <t>27/03/2021 11:15:00</t>
  </si>
  <si>
    <t>27/03/2021 11:30:00</t>
  </si>
  <si>
    <t>27/03/2021 11:45:00</t>
  </si>
  <si>
    <t>27/03/2021 12:00:00</t>
  </si>
  <si>
    <t>27/03/2021 12:15:00</t>
  </si>
  <si>
    <t>27/03/2021 12:30:00</t>
  </si>
  <si>
    <t>27/03/2021 12:45:00</t>
  </si>
  <si>
    <t>27/03/2021 13:00:00</t>
  </si>
  <si>
    <t>27/03/2021 13:15:00</t>
  </si>
  <si>
    <t>27/03/2021 13:30:00</t>
  </si>
  <si>
    <t>27/03/2021 13:45:00</t>
  </si>
  <si>
    <t>27/03/2021 14:00:00</t>
  </si>
  <si>
    <t>27/03/2021 14:15:00</t>
  </si>
  <si>
    <t>27/03/2021 14:30:00</t>
  </si>
  <si>
    <t>27/03/2021 14:45:00</t>
  </si>
  <si>
    <t>27/03/2021 15:00:00</t>
  </si>
  <si>
    <t>27/03/2021 15:15:00</t>
  </si>
  <si>
    <t>27/03/2021 15:30:00</t>
  </si>
  <si>
    <t>27/03/2021 15:45:00</t>
  </si>
  <si>
    <t>27/03/2021 16:00:00</t>
  </si>
  <si>
    <t>27/03/2021 16:15:00</t>
  </si>
  <si>
    <t>27/03/2021 16:30:00</t>
  </si>
  <si>
    <t>27/03/2021 16:45:00</t>
  </si>
  <si>
    <t>27/03/2021 17:00:00</t>
  </si>
  <si>
    <t>27/03/2021 17:15:00</t>
  </si>
  <si>
    <t>27/03/2021 17:30:00</t>
  </si>
  <si>
    <t>27/03/2021 17:45:00</t>
  </si>
  <si>
    <t>27/03/2021 18:00:00</t>
  </si>
  <si>
    <t>27/03/2021 18:15:00</t>
  </si>
  <si>
    <t>27/03/2021 18:30:00</t>
  </si>
  <si>
    <t>27/03/2021 18:45:00</t>
  </si>
  <si>
    <t>27/03/2021 19:00:00</t>
  </si>
  <si>
    <t>27/03/2021 19:15:00</t>
  </si>
  <si>
    <t>27/03/2021 19:30:00</t>
  </si>
  <si>
    <t>27/03/2021 19:45:00</t>
  </si>
  <si>
    <t>27/03/2021 20:00:00</t>
  </si>
  <si>
    <t>27/03/2021 20:15:00</t>
  </si>
  <si>
    <t>27/03/2021 20:30:00</t>
  </si>
  <si>
    <t>27/03/2021 20:45:00</t>
  </si>
  <si>
    <t>27/03/2021 21:00:00</t>
  </si>
  <si>
    <t>27/03/2021 21:15:00</t>
  </si>
  <si>
    <t>27/03/2021 21:30:00</t>
  </si>
  <si>
    <t>27/03/2021 21:45:00</t>
  </si>
  <si>
    <t>27/03/2021 22:00:00</t>
  </si>
  <si>
    <t>27/03/2021 22:15:00</t>
  </si>
  <si>
    <t>27/03/2021 22:30:00</t>
  </si>
  <si>
    <t>27/03/2021 22:45:00</t>
  </si>
  <si>
    <t>27/03/2021 23:00:00</t>
  </si>
  <si>
    <t>27/03/2021 23:15:00</t>
  </si>
  <si>
    <t>27/03/2021 23:30:00</t>
  </si>
  <si>
    <t>27/03/2021 23:45:00</t>
  </si>
  <si>
    <t>28/03/2021 00:00:00</t>
  </si>
  <si>
    <t>28/03/2021 00:15:00</t>
  </si>
  <si>
    <t>28/03/2021 00:30:00</t>
  </si>
  <si>
    <t>28/03/2021 00:45:00</t>
  </si>
  <si>
    <t>28/03/2021 02:00:00</t>
  </si>
  <si>
    <t>28/03/2021 02:15:00</t>
  </si>
  <si>
    <t>28/03/2021 02:30:00</t>
  </si>
  <si>
    <t>28/03/2021 02:45:00</t>
  </si>
  <si>
    <t>28/03/2021 03:00:00</t>
  </si>
  <si>
    <t>28/03/2021 03:15:00</t>
  </si>
  <si>
    <t>28/03/2021 03:30:00</t>
  </si>
  <si>
    <t>28/03/2021 03:45:00</t>
  </si>
  <si>
    <t>28/03/2021 04:00:00</t>
  </si>
  <si>
    <t>28/03/2021 04:15:00</t>
  </si>
  <si>
    <t>28/03/2021 04:30:00</t>
  </si>
  <si>
    <t>28/03/2021 04:45:00</t>
  </si>
  <si>
    <t>28/03/2021 05:00:00</t>
  </si>
  <si>
    <t>28/03/2021 05:15:00</t>
  </si>
  <si>
    <t>28/03/2021 05:30:00</t>
  </si>
  <si>
    <t>28/03/2021 05:45:00</t>
  </si>
  <si>
    <t>28/03/2021 06:00:00</t>
  </si>
  <si>
    <t>28/03/2021 06:15:00</t>
  </si>
  <si>
    <t>28/03/2021 06:30:00</t>
  </si>
  <si>
    <t>28/03/2021 06:45:00</t>
  </si>
  <si>
    <t>28/03/2021 07:00:00</t>
  </si>
  <si>
    <t>28/03/2021 07:15:00</t>
  </si>
  <si>
    <t>28/03/2021 07:30:00</t>
  </si>
  <si>
    <t>28/03/2021 07:45:00</t>
  </si>
  <si>
    <t>28/03/2021 08:00:00</t>
  </si>
  <si>
    <t>28/03/2021 08:15:00</t>
  </si>
  <si>
    <t>28/03/2021 08:30:00</t>
  </si>
  <si>
    <t>28/03/2021 08:45:00</t>
  </si>
  <si>
    <t>28/03/2021 09:00:00</t>
  </si>
  <si>
    <t>28/03/2021 09:15:00</t>
  </si>
  <si>
    <t>28/03/2021 09:30:00</t>
  </si>
  <si>
    <t>28/03/2021 09:45:00</t>
  </si>
  <si>
    <t>28/03/2021 10:00:00</t>
  </si>
  <si>
    <t>28/03/2021 10:15:00</t>
  </si>
  <si>
    <t>28/03/2021 10:30:00</t>
  </si>
  <si>
    <t>28/03/2021 10:45:00</t>
  </si>
  <si>
    <t>28/03/2021 11:00:00</t>
  </si>
  <si>
    <t>28/03/2021 11:15:00</t>
  </si>
  <si>
    <t>28/03/2021 11:30:00</t>
  </si>
  <si>
    <t>28/03/2021 11:45:00</t>
  </si>
  <si>
    <t>28/03/2021 12:00:00</t>
  </si>
  <si>
    <t>28/03/2021 12:15:00</t>
  </si>
  <si>
    <t>28/03/2021 12:30:00</t>
  </si>
  <si>
    <t>28/03/2021 12:45:00</t>
  </si>
  <si>
    <t>28/03/2021 13:00:00</t>
  </si>
  <si>
    <t>28/03/2021 13:15:00</t>
  </si>
  <si>
    <t>28/03/2021 13:30:00</t>
  </si>
  <si>
    <t>28/03/2021 13:45:00</t>
  </si>
  <si>
    <t>28/03/2021 14:00:00</t>
  </si>
  <si>
    <t>28/03/2021 14:15:00</t>
  </si>
  <si>
    <t>28/03/2021 14:30:00</t>
  </si>
  <si>
    <t>28/03/2021 14:45:00</t>
  </si>
  <si>
    <t>28/03/2021 15:00:00</t>
  </si>
  <si>
    <t>28/03/2021 15:15:00</t>
  </si>
  <si>
    <t>28/03/2021 15:30:00</t>
  </si>
  <si>
    <t>28/03/2021 15:45:00</t>
  </si>
  <si>
    <t>28/03/2021 16:00:00</t>
  </si>
  <si>
    <t>28/03/2021 16:15:00</t>
  </si>
  <si>
    <t>28/03/2021 16:30:00</t>
  </si>
  <si>
    <t>28/03/2021 16:45:00</t>
  </si>
  <si>
    <t>28/03/2021 17:00:00</t>
  </si>
  <si>
    <t>28/03/2021 17:15:00</t>
  </si>
  <si>
    <t>28/03/2021 17:30:00</t>
  </si>
  <si>
    <t>28/03/2021 17:45:00</t>
  </si>
  <si>
    <t>28/03/2021 18:00:00</t>
  </si>
  <si>
    <t>28/03/2021 18:15:00</t>
  </si>
  <si>
    <t>28/03/2021 18:30:00</t>
  </si>
  <si>
    <t>28/03/2021 18:45:00</t>
  </si>
  <si>
    <t>28/03/2021 19:00:00</t>
  </si>
  <si>
    <t>28/03/2021 19:15:00</t>
  </si>
  <si>
    <t>28/03/2021 19:30:00</t>
  </si>
  <si>
    <t>28/03/2021 19:45:00</t>
  </si>
  <si>
    <t>28/03/2021 20:00:00</t>
  </si>
  <si>
    <t>28/03/2021 20:15:00</t>
  </si>
  <si>
    <t>28/03/2021 20:30:00</t>
  </si>
  <si>
    <t>28/03/2021 20:45:00</t>
  </si>
  <si>
    <t>28/03/2021 21:00:00</t>
  </si>
  <si>
    <t>28/03/2021 21:15:00</t>
  </si>
  <si>
    <t>28/03/2021 21:30:00</t>
  </si>
  <si>
    <t>28/03/2021 21:45:00</t>
  </si>
  <si>
    <t>28/03/2021 22:00:00</t>
  </si>
  <si>
    <t>28/03/2021 22:15:00</t>
  </si>
  <si>
    <t>28/03/2021 22:30:00</t>
  </si>
  <si>
    <t>28/03/2021 22:45:00</t>
  </si>
  <si>
    <t>28/03/2021 23:00:00</t>
  </si>
  <si>
    <t>28/03/2021 23:15:00</t>
  </si>
  <si>
    <t>28/03/2021 23:30:00</t>
  </si>
  <si>
    <t>28/03/2021 23:45:00</t>
  </si>
  <si>
    <t>29/03/2021 00:00:00</t>
  </si>
  <si>
    <t>29/03/2021 00:15:00</t>
  </si>
  <si>
    <t>29/03/2021 00:30:00</t>
  </si>
  <si>
    <t>29/03/2021 00:45:00</t>
  </si>
  <si>
    <t>29/03/2021 01:00:00</t>
  </si>
  <si>
    <t>29/03/2021 01:15:00</t>
  </si>
  <si>
    <t>29/03/2021 01:30:00</t>
  </si>
  <si>
    <t>29/03/2021 01:45:00</t>
  </si>
  <si>
    <t>29/03/2021 02:00:00</t>
  </si>
  <si>
    <t>29/03/2021 02:15:00</t>
  </si>
  <si>
    <t>29/03/2021 02:30:00</t>
  </si>
  <si>
    <t>29/03/2021 02:45:00</t>
  </si>
  <si>
    <t>29/03/2021 03:00:00</t>
  </si>
  <si>
    <t>29/03/2021 03:15:00</t>
  </si>
  <si>
    <t>29/03/2021 03:30:00</t>
  </si>
  <si>
    <t>29/03/2021 03:45:00</t>
  </si>
  <si>
    <t>29/03/2021 04:00:00</t>
  </si>
  <si>
    <t>29/03/2021 04:15:00</t>
  </si>
  <si>
    <t>29/03/2021 04:30:00</t>
  </si>
  <si>
    <t>29/03/2021 04:45:00</t>
  </si>
  <si>
    <t>29/03/2021 05:00:00</t>
  </si>
  <si>
    <t>29/03/2021 05:15:00</t>
  </si>
  <si>
    <t>29/03/2021 05:30:00</t>
  </si>
  <si>
    <t>29/03/2021 05:45:00</t>
  </si>
  <si>
    <t>29/03/2021 06:00:00</t>
  </si>
  <si>
    <t>29/03/2021 06:15:00</t>
  </si>
  <si>
    <t>29/03/2021 06:30:00</t>
  </si>
  <si>
    <t>29/03/2021 06:45:00</t>
  </si>
  <si>
    <t>29/03/2021 07:00:00</t>
  </si>
  <si>
    <t>29/03/2021 07:15:00</t>
  </si>
  <si>
    <t>29/03/2021 07:30:00</t>
  </si>
  <si>
    <t>29/03/2021 07:45:00</t>
  </si>
  <si>
    <t>29/03/2021 08:00:00</t>
  </si>
  <si>
    <t>29/03/2021 08:15:00</t>
  </si>
  <si>
    <t>29/03/2021 08:30:00</t>
  </si>
  <si>
    <t>29/03/2021 08:45:00</t>
  </si>
  <si>
    <t>29/03/2021 09:00:00</t>
  </si>
  <si>
    <t>29/03/2021 09:15:00</t>
  </si>
  <si>
    <t>29/03/2021 09:30:00</t>
  </si>
  <si>
    <t>29/03/2021 09:45:00</t>
  </si>
  <si>
    <t>29/03/2021 10:00:00</t>
  </si>
  <si>
    <t>29/03/2021 10:15:00</t>
  </si>
  <si>
    <t>29/03/2021 10:30:00</t>
  </si>
  <si>
    <t>29/03/2021 10:45:00</t>
  </si>
  <si>
    <t>29/03/2021 11:00:00</t>
  </si>
  <si>
    <t>29/03/2021 11:15:00</t>
  </si>
  <si>
    <t>29/03/2021 11:30:00</t>
  </si>
  <si>
    <t>29/03/2021 11:45:00</t>
  </si>
  <si>
    <t>29/03/2021 12:00:00</t>
  </si>
  <si>
    <t>29/03/2021 12:15:00</t>
  </si>
  <si>
    <t>29/03/2021 12:30:00</t>
  </si>
  <si>
    <t>29/03/2021 12:45:00</t>
  </si>
  <si>
    <t>29/03/2021 13:00:00</t>
  </si>
  <si>
    <t>29/03/2021 13:15:00</t>
  </si>
  <si>
    <t>29/03/2021 13:30:00</t>
  </si>
  <si>
    <t>29/03/2021 13:45:00</t>
  </si>
  <si>
    <t>29/03/2021 14:00:00</t>
  </si>
  <si>
    <t>29/03/2021 14:15:00</t>
  </si>
  <si>
    <t>29/03/2021 14:30:00</t>
  </si>
  <si>
    <t>29/03/2021 14:45:00</t>
  </si>
  <si>
    <t>29/03/2021 15:00:00</t>
  </si>
  <si>
    <t>29/03/2021 15:15:00</t>
  </si>
  <si>
    <t>29/03/2021 15:30:00</t>
  </si>
  <si>
    <t>29/03/2021 15:45:00</t>
  </si>
  <si>
    <t>29/03/2021 16:00:00</t>
  </si>
  <si>
    <t>29/03/2021 16:15:00</t>
  </si>
  <si>
    <t>29/03/2021 16:30:00</t>
  </si>
  <si>
    <t>29/03/2021 16:45:00</t>
  </si>
  <si>
    <t>29/03/2021 17:00:00</t>
  </si>
  <si>
    <t>29/03/2021 17:15:00</t>
  </si>
  <si>
    <t>29/03/2021 17:30:00</t>
  </si>
  <si>
    <t>29/03/2021 17:45:00</t>
  </si>
  <si>
    <t>29/03/2021 18:00:00</t>
  </si>
  <si>
    <t>29/03/2021 18:15:00</t>
  </si>
  <si>
    <t>29/03/2021 18:30:00</t>
  </si>
  <si>
    <t>29/03/2021 18:45:00</t>
  </si>
  <si>
    <t>29/03/2021 19:00:00</t>
  </si>
  <si>
    <t>29/03/2021 19:15:00</t>
  </si>
  <si>
    <t>29/03/2021 19:30:00</t>
  </si>
  <si>
    <t>29/03/2021 19:45:00</t>
  </si>
  <si>
    <t>29/03/2021 20:00:00</t>
  </si>
  <si>
    <t>29/03/2021 20:15:00</t>
  </si>
  <si>
    <t>29/03/2021 20:30:00</t>
  </si>
  <si>
    <t>29/03/2021 20:45:00</t>
  </si>
  <si>
    <t>29/03/2021 21:00:00</t>
  </si>
  <si>
    <t>29/03/2021 21:15:00</t>
  </si>
  <si>
    <t>29/03/2021 21:30:00</t>
  </si>
  <si>
    <t>29/03/2021 21:45:00</t>
  </si>
  <si>
    <t>29/03/2021 22:00:00</t>
  </si>
  <si>
    <t>29/03/2021 22:15:00</t>
  </si>
  <si>
    <t>29/03/2021 22:30:00</t>
  </si>
  <si>
    <t>29/03/2021 22:45:00</t>
  </si>
  <si>
    <t>29/03/2021 23:00:00</t>
  </si>
  <si>
    <t>29/03/2021 23:15:00</t>
  </si>
  <si>
    <t>29/03/2021 23:30:00</t>
  </si>
  <si>
    <t>29/03/2021 23:45:00</t>
  </si>
  <si>
    <t>30/03/2021 00:00:00</t>
  </si>
  <si>
    <t>30/03/2021 00:15:00</t>
  </si>
  <si>
    <t>30/03/2021 00:30:00</t>
  </si>
  <si>
    <t>30/03/2021 00:45:00</t>
  </si>
  <si>
    <t>30/03/2021 01:00:00</t>
  </si>
  <si>
    <t>30/03/2021 01:15:00</t>
  </si>
  <si>
    <t>30/03/2021 01:30:00</t>
  </si>
  <si>
    <t>30/03/2021 01:45:00</t>
  </si>
  <si>
    <t>30/03/2021 02:00:00</t>
  </si>
  <si>
    <t>30/03/2021 02:15:00</t>
  </si>
  <si>
    <t>30/03/2021 02:30:00</t>
  </si>
  <si>
    <t>30/03/2021 02:45:00</t>
  </si>
  <si>
    <t>30/03/2021 03:00:00</t>
  </si>
  <si>
    <t>30/03/2021 03:15:00</t>
  </si>
  <si>
    <t>30/03/2021 03:30:00</t>
  </si>
  <si>
    <t>30/03/2021 03:45:00</t>
  </si>
  <si>
    <t>30/03/2021 04:00:00</t>
  </si>
  <si>
    <t>30/03/2021 04:15:00</t>
  </si>
  <si>
    <t>30/03/2021 04:30:00</t>
  </si>
  <si>
    <t>30/03/2021 04:45:00</t>
  </si>
  <si>
    <t>30/03/2021 05:00:00</t>
  </si>
  <si>
    <t>30/03/2021 05:15:00</t>
  </si>
  <si>
    <t>30/03/2021 05:30:00</t>
  </si>
  <si>
    <t>30/03/2021 05:45:00</t>
  </si>
  <si>
    <t>30/03/2021 06:00:00</t>
  </si>
  <si>
    <t>30/03/2021 06:15:00</t>
  </si>
  <si>
    <t>30/03/2021 06:30:00</t>
  </si>
  <si>
    <t>30/03/2021 06:45:00</t>
  </si>
  <si>
    <t>30/03/2021 07:00:00</t>
  </si>
  <si>
    <t>30/03/2021 07:15:00</t>
  </si>
  <si>
    <t>30/03/2021 07:30:00</t>
  </si>
  <si>
    <t>30/03/2021 07:45:00</t>
  </si>
  <si>
    <t>30/03/2021 08:00:00</t>
  </si>
  <si>
    <t>30/03/2021 08:15:00</t>
  </si>
  <si>
    <t>30/03/2021 08:30:00</t>
  </si>
  <si>
    <t>30/03/2021 08:45:00</t>
  </si>
  <si>
    <t>30/03/2021 09:00:00</t>
  </si>
  <si>
    <t>30/03/2021 09:15:00</t>
  </si>
  <si>
    <t>30/03/2021 09:30:00</t>
  </si>
  <si>
    <t>30/03/2021 09:45:00</t>
  </si>
  <si>
    <t>30/03/2021 10:45:00</t>
  </si>
  <si>
    <t>30/03/2021 11:00:00</t>
  </si>
  <si>
    <t>30/03/2021 11:15:00</t>
  </si>
  <si>
    <t>30/03/2021 11:30:00</t>
  </si>
  <si>
    <t>30/03/2021 11:45:00</t>
  </si>
  <si>
    <t>30/03/2021 12:00:00</t>
  </si>
  <si>
    <t>30/03/2021 12:15:00</t>
  </si>
  <si>
    <t>30/03/2021 12:30:00</t>
  </si>
  <si>
    <t>30/03/2021 12:45:00</t>
  </si>
  <si>
    <t>30/03/2021 13:00:00</t>
  </si>
  <si>
    <t>30/03/2021 13:15:00</t>
  </si>
  <si>
    <t>30/03/2021 13:30:00</t>
  </si>
  <si>
    <t>30/03/2021 13:45:00</t>
  </si>
  <si>
    <t>30/03/2021 14:00:00</t>
  </si>
  <si>
    <t>30/03/2021 14:15:00</t>
  </si>
  <si>
    <t>30/03/2021 14:30:00</t>
  </si>
  <si>
    <t>30/03/2021 14:45:00</t>
  </si>
  <si>
    <t>30/03/2021 15:00:00</t>
  </si>
  <si>
    <t>30/03/2021 15:15:00</t>
  </si>
  <si>
    <t>30/03/2021 15:30:00</t>
  </si>
  <si>
    <t>30/03/2021 15:45:00</t>
  </si>
  <si>
    <t>30/03/2021 16:00:00</t>
  </si>
  <si>
    <t>30/03/2021 16:15:00</t>
  </si>
  <si>
    <t>30/03/2021 16:30:00</t>
  </si>
  <si>
    <t>30/03/2021 16:45:00</t>
  </si>
  <si>
    <t>30/03/2021 17:00:00</t>
  </si>
  <si>
    <t>30/03/2021 17:15:00</t>
  </si>
  <si>
    <t>30/03/2021 17:30:00</t>
  </si>
  <si>
    <t>30/03/2021 17:45:00</t>
  </si>
  <si>
    <t>30/03/2021 18:00:00</t>
  </si>
  <si>
    <t>30/03/2021 18:15:00</t>
  </si>
  <si>
    <t>30/03/2021 18:30:00</t>
  </si>
  <si>
    <t>30/03/2021 18:45:00</t>
  </si>
  <si>
    <t>30/03/2021 19:00:00</t>
  </si>
  <si>
    <t>30/03/2021 19:15:00</t>
  </si>
  <si>
    <t>30/03/2021 19:30:00</t>
  </si>
  <si>
    <t>30/03/2021 19:45:00</t>
  </si>
  <si>
    <t>30/03/2021 20:00:00</t>
  </si>
  <si>
    <t>30/03/2021 20:15:00</t>
  </si>
  <si>
    <t>30/03/2021 20:30:00</t>
  </si>
  <si>
    <t>30/03/2021 20:45:00</t>
  </si>
  <si>
    <t>30/03/2021 21:00:00</t>
  </si>
  <si>
    <t>30/03/2021 21:15:00</t>
  </si>
  <si>
    <t>30/03/2021 21:30:00</t>
  </si>
  <si>
    <t>30/03/2021 21:45:00</t>
  </si>
  <si>
    <t>30/03/2021 22:00:00</t>
  </si>
  <si>
    <t>30/03/2021 22:15:00</t>
  </si>
  <si>
    <t>30/03/2021 22:30:00</t>
  </si>
  <si>
    <t>30/03/2021 22:45:00</t>
  </si>
  <si>
    <t>30/03/2021 23:00:00</t>
  </si>
  <si>
    <t>30/03/2021 23:15:00</t>
  </si>
  <si>
    <t>30/03/2021 23:30:00</t>
  </si>
  <si>
    <t>30/03/2021 23:45:00</t>
  </si>
  <si>
    <t>31/03/2021 00:00:00</t>
  </si>
  <si>
    <t>31/03/2021 00:15:00</t>
  </si>
  <si>
    <t>31/03/2021 00:30:00</t>
  </si>
  <si>
    <t>31/03/2021 00:45:00</t>
  </si>
  <si>
    <t>31/03/2021 01:00:00</t>
  </si>
  <si>
    <t>31/03/2021 01:15:00</t>
  </si>
  <si>
    <t>31/03/2021 01:30:00</t>
  </si>
  <si>
    <t>31/03/2021 01:45:00</t>
  </si>
  <si>
    <t>31/03/2021 02:00:00</t>
  </si>
  <si>
    <t>31/03/2021 02:15:00</t>
  </si>
  <si>
    <t>31/03/2021 02:30:00</t>
  </si>
  <si>
    <t>31/03/2021 02:45:00</t>
  </si>
  <si>
    <t>31/03/2021 03:00:00</t>
  </si>
  <si>
    <t>31/03/2021 03:15:00</t>
  </si>
  <si>
    <t>31/03/2021 03:30:00</t>
  </si>
  <si>
    <t>31/03/2021 03:45:00</t>
  </si>
  <si>
    <t>31/03/2021 04:00:00</t>
  </si>
  <si>
    <t>31/03/2021 04:15:00</t>
  </si>
  <si>
    <t>31/03/2021 04:30:00</t>
  </si>
  <si>
    <t>31/03/2021 04:45:00</t>
  </si>
  <si>
    <t>31/03/2021 05:00:00</t>
  </si>
  <si>
    <t>31/03/2021 05:15:00</t>
  </si>
  <si>
    <t>31/03/2021 05:30:00</t>
  </si>
  <si>
    <t>31/03/2021 05:45:00</t>
  </si>
  <si>
    <t>31/03/2021 06:00:00</t>
  </si>
  <si>
    <t>31/03/2021 06:15:00</t>
  </si>
  <si>
    <t>31/03/2021 06:30:00</t>
  </si>
  <si>
    <t>31/03/2021 06:45:00</t>
  </si>
  <si>
    <t>31/03/2021 07:00:00</t>
  </si>
  <si>
    <t>31/03/2021 07:15:00</t>
  </si>
  <si>
    <t>31/03/2021 07:30:00</t>
  </si>
  <si>
    <t>31/03/2021 07:45:00</t>
  </si>
  <si>
    <t>31/03/2021 08:00:00</t>
  </si>
  <si>
    <t>31/03/2021 08:15:00</t>
  </si>
  <si>
    <t>31/03/2021 08:30:00</t>
  </si>
  <si>
    <t>31/03/2021 08:45:00</t>
  </si>
  <si>
    <t>31/03/2021 09:00:00</t>
  </si>
  <si>
    <t>31/03/2021 09:15:00</t>
  </si>
  <si>
    <t>31/03/2021 09:30:00</t>
  </si>
  <si>
    <t>31/03/2021 09:45:00</t>
  </si>
  <si>
    <t>31/03/2021 10:00:00</t>
  </si>
  <si>
    <t>31/03/2021 10:15:00</t>
  </si>
  <si>
    <t>31/03/2021 10:30:00</t>
  </si>
  <si>
    <t>31/03/2021 10:45:00</t>
  </si>
  <si>
    <t>31/03/2021 11:00:00</t>
  </si>
  <si>
    <t>31/03/2021 11:15:00</t>
  </si>
  <si>
    <t>31/03/2021 11:30:00</t>
  </si>
  <si>
    <t>31/03/2021 11:45:00</t>
  </si>
  <si>
    <t>31/03/2021 12:00:00</t>
  </si>
  <si>
    <t>31/03/2021 12:15:00</t>
  </si>
  <si>
    <t>31/03/2021 12:30:00</t>
  </si>
  <si>
    <t>31/03/2021 12:45:00</t>
  </si>
  <si>
    <t>31/03/2021 13:00:00</t>
  </si>
  <si>
    <t>31/03/2021 13:15:00</t>
  </si>
  <si>
    <t>31/03/2021 13:30:00</t>
  </si>
  <si>
    <t>31/03/2021 13:45:00</t>
  </si>
  <si>
    <t>31/03/2021 14:00:00</t>
  </si>
  <si>
    <t>31/03/2021 14:15:00</t>
  </si>
  <si>
    <t>31/03/2021 14:30:00</t>
  </si>
  <si>
    <t>31/03/2021 14:45:00</t>
  </si>
  <si>
    <t>31/03/2021 15:00:00</t>
  </si>
  <si>
    <t>31/03/2021 15:15:00</t>
  </si>
  <si>
    <t>31/03/2021 15:30:00</t>
  </si>
  <si>
    <t>31/03/2021 15:45:00</t>
  </si>
  <si>
    <t>31/03/2021 16:00:00</t>
  </si>
  <si>
    <t>31/03/2021 16:15:00</t>
  </si>
  <si>
    <t>31/03/2021 16:30:00</t>
  </si>
  <si>
    <t>31/03/2021 16:45:00</t>
  </si>
  <si>
    <t>31/03/2021 17:00:00</t>
  </si>
  <si>
    <t>31/03/2021 17:15:00</t>
  </si>
  <si>
    <t>31/03/2021 17:30:00</t>
  </si>
  <si>
    <t>31/03/2021 17:45:00</t>
  </si>
  <si>
    <t>31/03/2021 18:00:00</t>
  </si>
  <si>
    <t>31/03/2021 18:15:00</t>
  </si>
  <si>
    <t>31/03/2021 18:30:00</t>
  </si>
  <si>
    <t>31/03/2021 18:45:00</t>
  </si>
  <si>
    <t>31/03/2021 19:00:00</t>
  </si>
  <si>
    <t>31/03/2021 19:15:00</t>
  </si>
  <si>
    <t>31/03/2021 19:30:00</t>
  </si>
  <si>
    <t>31/03/2021 19:45:00</t>
  </si>
  <si>
    <t>31/03/2021 20:00:00</t>
  </si>
  <si>
    <t>31/03/2021 20:15:00</t>
  </si>
  <si>
    <t>31/03/2021 20:30:00</t>
  </si>
  <si>
    <t>31/03/2021 20:45:00</t>
  </si>
  <si>
    <t>31/03/2021 21:00:00</t>
  </si>
  <si>
    <t>31/03/2021 21:15:00</t>
  </si>
  <si>
    <t>31/03/2021 21:30:00</t>
  </si>
  <si>
    <t>31/03/2021 21:45:00</t>
  </si>
  <si>
    <t>31/03/2021 22:00:00</t>
  </si>
  <si>
    <t>31/03/2021 22:15:00</t>
  </si>
  <si>
    <t>31/03/2021 22:30:00</t>
  </si>
  <si>
    <t>31/03/2021 22:45:00</t>
  </si>
  <si>
    <t>31/03/2021 23:00:00</t>
  </si>
  <si>
    <t>31/03/2021 23:15:00</t>
  </si>
  <si>
    <t>31/03/2021 23:30:00</t>
  </si>
  <si>
    <t>31/03/2021 23:45:00</t>
  </si>
  <si>
    <t>01/04/2021 00:00:00</t>
  </si>
  <si>
    <t>01/04/2021 00:15:00</t>
  </si>
  <si>
    <t>01/04/2021 00:30:00</t>
  </si>
  <si>
    <t>01/04/2021 00:45:00</t>
  </si>
  <si>
    <t>01/04/2021 01:00:00</t>
  </si>
  <si>
    <t>01/04/2021 01:15:00</t>
  </si>
  <si>
    <t>01/04/2021 01:30:00</t>
  </si>
  <si>
    <t>01/04/2021 01:45:00</t>
  </si>
  <si>
    <t>01/04/2021 02:00:00</t>
  </si>
  <si>
    <t>01/04/2021 02:15:00</t>
  </si>
  <si>
    <t>01/04/2021 02:30:00</t>
  </si>
  <si>
    <t>01/04/2021 02:45:00</t>
  </si>
  <si>
    <t>01/04/2021 03:00:00</t>
  </si>
  <si>
    <t>01/04/2021 03:15:00</t>
  </si>
  <si>
    <t>01/04/2021 03:30:00</t>
  </si>
  <si>
    <t>01/04/2021 03:45:00</t>
  </si>
  <si>
    <t>01/04/2021 04:00:00</t>
  </si>
  <si>
    <t>01/04/2021 04:15:00</t>
  </si>
  <si>
    <t>01/04/2021 04:30:00</t>
  </si>
  <si>
    <t>01/04/2021 04:45:00</t>
  </si>
  <si>
    <t>01/04/2021 05:00:00</t>
  </si>
  <si>
    <t>01/04/2021 05:15:00</t>
  </si>
  <si>
    <t>01/04/2021 05:30:00</t>
  </si>
  <si>
    <t>01/04/2021 05:45:00</t>
  </si>
  <si>
    <t>01/04/2021 06:00:00</t>
  </si>
  <si>
    <t>01/04/2021 06:15:00</t>
  </si>
  <si>
    <t>01/04/2021 06:30:00</t>
  </si>
  <si>
    <t>01/04/2021 06:45:00</t>
  </si>
  <si>
    <t>01/04/2021 07:00:00</t>
  </si>
  <si>
    <t>01/04/2021 07:15:00</t>
  </si>
  <si>
    <t>01/04/2021 07:30:00</t>
  </si>
  <si>
    <t>01/04/2021 07:45:00</t>
  </si>
  <si>
    <t>01/04/2021 08:00:00</t>
  </si>
  <si>
    <t>01/04/2021 08:15:00</t>
  </si>
  <si>
    <t>01/04/2021 08:30:00</t>
  </si>
  <si>
    <t>01/04/2021 08:45:00</t>
  </si>
  <si>
    <t>01/04/2021 09:00:00</t>
  </si>
  <si>
    <t>01/04/2021 09:15:00</t>
  </si>
  <si>
    <t>01/04/2021 09:30:00</t>
  </si>
  <si>
    <t>01/04/2021 09:45:00</t>
  </si>
  <si>
    <t>01/04/2021 10:00:00</t>
  </si>
  <si>
    <t>01/04/2021 10:15:00</t>
  </si>
  <si>
    <t>01/04/2021 10:30:00</t>
  </si>
  <si>
    <t>01/04/2021 10:45:00</t>
  </si>
  <si>
    <t>01/04/2021 11:00:00</t>
  </si>
  <si>
    <t>01/04/2021 11:15:00</t>
  </si>
  <si>
    <t>01/04/2021 11:30:00</t>
  </si>
  <si>
    <t>01/04/2021 11:45:00</t>
  </si>
  <si>
    <t>01/04/2021 12:00:00</t>
  </si>
  <si>
    <t>01/04/2021 12:15:00</t>
  </si>
  <si>
    <t>01/04/2021 12:30:00</t>
  </si>
  <si>
    <t>01/04/2021 12:45:00</t>
  </si>
  <si>
    <t>01/04/2021 13:00:00</t>
  </si>
  <si>
    <t>01/04/2021 13:15:00</t>
  </si>
  <si>
    <t>01/04/2021 13:30:00</t>
  </si>
  <si>
    <t>01/04/2021 13:45:00</t>
  </si>
  <si>
    <t>01/04/2021 14:00:00</t>
  </si>
  <si>
    <t>01/04/2021 14:15:00</t>
  </si>
  <si>
    <t>01/04/2021 14:30:00</t>
  </si>
  <si>
    <t>01/04/2021 14:45:00</t>
  </si>
  <si>
    <t>01/04/2021 15:00:00</t>
  </si>
  <si>
    <t>01/04/2021 15:15:00</t>
  </si>
  <si>
    <t>01/04/2021 15:30:00</t>
  </si>
  <si>
    <t>01/04/2021 15:45:00</t>
  </si>
  <si>
    <t>01/04/2021 16:00:00</t>
  </si>
  <si>
    <t>01/04/2021 16:15:00</t>
  </si>
  <si>
    <t>01/04/2021 16:30:00</t>
  </si>
  <si>
    <t>01/04/2021 16:45:00</t>
  </si>
  <si>
    <t>01/04/2021 17:00:00</t>
  </si>
  <si>
    <t>01/04/2021 17:15:00</t>
  </si>
  <si>
    <t>01/04/2021 17:30:00</t>
  </si>
  <si>
    <t>01/04/2021 17:45:00</t>
  </si>
  <si>
    <t>01/04/2021 18:00:00</t>
  </si>
  <si>
    <t>01/04/2021 18:15:00</t>
  </si>
  <si>
    <t>01/04/2021 18:30:00</t>
  </si>
  <si>
    <t>01/04/2021 18:45:00</t>
  </si>
  <si>
    <t>01/04/2021 19:00:00</t>
  </si>
  <si>
    <t>01/04/2021 19:15:00</t>
  </si>
  <si>
    <t>01/04/2021 19:30:00</t>
  </si>
  <si>
    <t>01/04/2021 19:45:00</t>
  </si>
  <si>
    <t>01/04/2021 20:00:00</t>
  </si>
  <si>
    <t>01/04/2021 20:15:00</t>
  </si>
  <si>
    <t>01/04/2021 20:30:00</t>
  </si>
  <si>
    <t>01/04/2021 20:45:00</t>
  </si>
  <si>
    <t>01/04/2021 21:00:00</t>
  </si>
  <si>
    <t>01/04/2021 21:15:00</t>
  </si>
  <si>
    <t>01/04/2021 21:30:00</t>
  </si>
  <si>
    <t>01/04/2021 21:45:00</t>
  </si>
  <si>
    <t>01/04/2021 22:00:00</t>
  </si>
  <si>
    <t>01/04/2021 22:15:00</t>
  </si>
  <si>
    <t>01/04/2021 22:30:00</t>
  </si>
  <si>
    <t>01/04/2021 22:45:00</t>
  </si>
  <si>
    <t>01/04/2021 23:00:00</t>
  </si>
  <si>
    <t>01/04/2021 23:15:00</t>
  </si>
  <si>
    <t>01/04/2021 23:30:00</t>
  </si>
  <si>
    <t>01/04/2021 23:45:00</t>
  </si>
  <si>
    <t>02/04/2021 00:00:00</t>
  </si>
  <si>
    <t>02/04/2021 00:15:00</t>
  </si>
  <si>
    <t>02/04/2021 00:30:00</t>
  </si>
  <si>
    <t>02/04/2021 00:45:00</t>
  </si>
  <si>
    <t>02/04/2021 01:00:00</t>
  </si>
  <si>
    <t>02/04/2021 01:15:00</t>
  </si>
  <si>
    <t>02/04/2021 01:30:00</t>
  </si>
  <si>
    <t>02/04/2021 01:45:00</t>
  </si>
  <si>
    <t>02/04/2021 02:00:00</t>
  </si>
  <si>
    <t>02/04/2021 02:15:00</t>
  </si>
  <si>
    <t>02/04/2021 02:30:00</t>
  </si>
  <si>
    <t>02/04/2021 02:45:00</t>
  </si>
  <si>
    <t>02/04/2021 03:00:00</t>
  </si>
  <si>
    <t>02/04/2021 03:15:00</t>
  </si>
  <si>
    <t>02/04/2021 03:30:00</t>
  </si>
  <si>
    <t>02/04/2021 03:45:00</t>
  </si>
  <si>
    <t>02/04/2021 04:00:00</t>
  </si>
  <si>
    <t>02/04/2021 04:15:00</t>
  </si>
  <si>
    <t>02/04/2021 04:30:00</t>
  </si>
  <si>
    <t>02/04/2021 04:45:00</t>
  </si>
  <si>
    <t>02/04/2021 05:00:00</t>
  </si>
  <si>
    <t>02/04/2021 05:15:00</t>
  </si>
  <si>
    <t>02/04/2021 05:30:00</t>
  </si>
  <si>
    <t>02/04/2021 05:45:00</t>
  </si>
  <si>
    <t>02/04/2021 06:00:00</t>
  </si>
  <si>
    <t>02/04/2021 06:15:00</t>
  </si>
  <si>
    <t>02/04/2021 06:30:00</t>
  </si>
  <si>
    <t>02/04/2021 06:45:00</t>
  </si>
  <si>
    <t>02/04/2021 07:00:00</t>
  </si>
  <si>
    <t>02/04/2021 07:15:00</t>
  </si>
  <si>
    <t>02/04/2021 07:30:00</t>
  </si>
  <si>
    <t>02/04/2021 07:45:00</t>
  </si>
  <si>
    <t>02/04/2021 08:00:00</t>
  </si>
  <si>
    <t>02/04/2021 08:15:00</t>
  </si>
  <si>
    <t>02/04/2021 08:30:00</t>
  </si>
  <si>
    <t>02/04/2021 08:45:00</t>
  </si>
  <si>
    <t>02/04/2021 09:00:00</t>
  </si>
  <si>
    <t>02/04/2021 09:15:00</t>
  </si>
  <si>
    <t>02/04/2021 09:30:00</t>
  </si>
  <si>
    <t>02/04/2021 09:45:00</t>
  </si>
  <si>
    <t>02/04/2021 10:00:00</t>
  </si>
  <si>
    <t>02/04/2021 10:15:00</t>
  </si>
  <si>
    <t>02/04/2021 10:30:00</t>
  </si>
  <si>
    <t>02/04/2021 10:45:00</t>
  </si>
  <si>
    <t>02/04/2021 11:00:00</t>
  </si>
  <si>
    <t>02/04/2021 11:15:00</t>
  </si>
  <si>
    <t>02/04/2021 11:30:00</t>
  </si>
  <si>
    <t>02/04/2021 11:45:00</t>
  </si>
  <si>
    <t>02/04/2021 12:00:00</t>
  </si>
  <si>
    <t>02/04/2021 12:15:00</t>
  </si>
  <si>
    <t>02/04/2021 12:30:00</t>
  </si>
  <si>
    <t>02/04/2021 12:45:00</t>
  </si>
  <si>
    <t>02/04/2021 13:00:00</t>
  </si>
  <si>
    <t>02/04/2021 13:15:00</t>
  </si>
  <si>
    <t>02/04/2021 13:30:00</t>
  </si>
  <si>
    <t>02/04/2021 13:45:00</t>
  </si>
  <si>
    <t>02/04/2021 14:00:00</t>
  </si>
  <si>
    <t>02/04/2021 14:15:00</t>
  </si>
  <si>
    <t>02/04/2021 14:30:00</t>
  </si>
  <si>
    <t>02/04/2021 14:45:00</t>
  </si>
  <si>
    <t>02/04/2021 15:00:00</t>
  </si>
  <si>
    <t>02/04/2021 15:15:00</t>
  </si>
  <si>
    <t>02/04/2021 15:30:00</t>
  </si>
  <si>
    <t>02/04/2021 15:45:00</t>
  </si>
  <si>
    <t>02/04/2021 16:00:00</t>
  </si>
  <si>
    <t>02/04/2021 16:15:00</t>
  </si>
  <si>
    <t>02/04/2021 16:30:00</t>
  </si>
  <si>
    <t>02/04/2021 16:45:00</t>
  </si>
  <si>
    <t>02/04/2021 17:00:00</t>
  </si>
  <si>
    <t>02/04/2021 17:15:00</t>
  </si>
  <si>
    <t>02/04/2021 17:30:00</t>
  </si>
  <si>
    <t>02/04/2021 17:45:00</t>
  </si>
  <si>
    <t>02/04/2021 18:00:00</t>
  </si>
  <si>
    <t>02/04/2021 18:15:00</t>
  </si>
  <si>
    <t>02/04/2021 18:30:00</t>
  </si>
  <si>
    <t>02/04/2021 18:45:00</t>
  </si>
  <si>
    <t>02/04/2021 19:00:00</t>
  </si>
  <si>
    <t>02/04/2021 19:15:00</t>
  </si>
  <si>
    <t>02/04/2021 19:30:00</t>
  </si>
  <si>
    <t>02/04/2021 19:45:00</t>
  </si>
  <si>
    <t>02/04/2021 20:00:00</t>
  </si>
  <si>
    <t>02/04/2021 20:15:00</t>
  </si>
  <si>
    <t>02/04/2021 20:30:00</t>
  </si>
  <si>
    <t>02/04/2021 20:45:00</t>
  </si>
  <si>
    <t>02/04/2021 21:00:00</t>
  </si>
  <si>
    <t>02/04/2021 21:15:00</t>
  </si>
  <si>
    <t>02/04/2021 21:30:00</t>
  </si>
  <si>
    <t>02/04/2021 21:45:00</t>
  </si>
  <si>
    <t>02/04/2021 22:00:00</t>
  </si>
  <si>
    <t>02/04/2021 22:15:00</t>
  </si>
  <si>
    <t>02/04/2021 22:30:00</t>
  </si>
  <si>
    <t>02/04/2021 22:45:00</t>
  </si>
  <si>
    <t>02/04/2021 23:00:00</t>
  </si>
  <si>
    <t>02/04/2021 23:15:00</t>
  </si>
  <si>
    <t>02/04/2021 23:30:00</t>
  </si>
  <si>
    <t>02/04/2021 23:45:00</t>
  </si>
  <si>
    <t>03/04/2021 00:00:00</t>
  </si>
  <si>
    <t>03/04/2021 00:15:00</t>
  </si>
  <si>
    <t>03/04/2021 00:30:00</t>
  </si>
  <si>
    <t>03/04/2021 00:45:00</t>
  </si>
  <si>
    <t>03/04/2021 01:00:00</t>
  </si>
  <si>
    <t>03/04/2021 01:15:00</t>
  </si>
  <si>
    <t>03/04/2021 01:30:00</t>
  </si>
  <si>
    <t>03/04/2021 01:45:00</t>
  </si>
  <si>
    <t>03/04/2021 02:00:00</t>
  </si>
  <si>
    <t>03/04/2021 02:15:00</t>
  </si>
  <si>
    <t>03/04/2021 02:30:00</t>
  </si>
  <si>
    <t>03/04/2021 02:45:00</t>
  </si>
  <si>
    <t>03/04/2021 03:00:00</t>
  </si>
  <si>
    <t>03/04/2021 03:15:00</t>
  </si>
  <si>
    <t>03/04/2021 03:30:00</t>
  </si>
  <si>
    <t>03/04/2021 03:45:00</t>
  </si>
  <si>
    <t>03/04/2021 04:00:00</t>
  </si>
  <si>
    <t>03/04/2021 04:15:00</t>
  </si>
  <si>
    <t>03/04/2021 04:30:00</t>
  </si>
  <si>
    <t>03/04/2021 04:45:00</t>
  </si>
  <si>
    <t>03/04/2021 05:00:00</t>
  </si>
  <si>
    <t>03/04/2021 05:15:00</t>
  </si>
  <si>
    <t>03/04/2021 05:30:00</t>
  </si>
  <si>
    <t>03/04/2021 05:45:00</t>
  </si>
  <si>
    <t>03/04/2021 06:00:00</t>
  </si>
  <si>
    <t>03/04/2021 06:15:00</t>
  </si>
  <si>
    <t>03/04/2021 06:30:00</t>
  </si>
  <si>
    <t>03/04/2021 06:45:00</t>
  </si>
  <si>
    <t>03/04/2021 07:00:00</t>
  </si>
  <si>
    <t>03/04/2021 07:15:00</t>
  </si>
  <si>
    <t>03/04/2021 07:30:00</t>
  </si>
  <si>
    <t>03/04/2021 07:45:00</t>
  </si>
  <si>
    <t>03/04/2021 08:00:00</t>
  </si>
  <si>
    <t>03/04/2021 08:15:00</t>
  </si>
  <si>
    <t>03/04/2021 08:30:00</t>
  </si>
  <si>
    <t>03/04/2021 08:45:00</t>
  </si>
  <si>
    <t>03/04/2021 09:00:00</t>
  </si>
  <si>
    <t>03/04/2021 09:15:00</t>
  </si>
  <si>
    <t>03/04/2021 09:30:00</t>
  </si>
  <si>
    <t>03/04/2021 09:45:00</t>
  </si>
  <si>
    <t>03/04/2021 10:00:00</t>
  </si>
  <si>
    <t>03/04/2021 10:15:00</t>
  </si>
  <si>
    <t>03/04/2021 10:30:00</t>
  </si>
  <si>
    <t>03/04/2021 10:45:00</t>
  </si>
  <si>
    <t>03/04/2021 11:00:00</t>
  </si>
  <si>
    <t>03/04/2021 11:15:00</t>
  </si>
  <si>
    <t>03/04/2021 11:30:00</t>
  </si>
  <si>
    <t>03/04/2021 11:45:00</t>
  </si>
  <si>
    <t>03/04/2021 12:00:00</t>
  </si>
  <si>
    <t>03/04/2021 12:15:00</t>
  </si>
  <si>
    <t>03/04/2021 12:30:00</t>
  </si>
  <si>
    <t>03/04/2021 12:45:00</t>
  </si>
  <si>
    <t>03/04/2021 13:00:00</t>
  </si>
  <si>
    <t>03/04/2021 13:15:00</t>
  </si>
  <si>
    <t>03/04/2021 13:30:00</t>
  </si>
  <si>
    <t>03/04/2021 13:45:00</t>
  </si>
  <si>
    <t>03/04/2021 14:00:00</t>
  </si>
  <si>
    <t>03/04/2021 14:15:00</t>
  </si>
  <si>
    <t>03/04/2021 14:30:00</t>
  </si>
  <si>
    <t>03/04/2021 14:45:00</t>
  </si>
  <si>
    <t>03/04/2021 15:00:00</t>
  </si>
  <si>
    <t>03/04/2021 15:15:00</t>
  </si>
  <si>
    <t>03/04/2021 15:30:00</t>
  </si>
  <si>
    <t>03/04/2021 15:45:00</t>
  </si>
  <si>
    <t>03/04/2021 16:00:00</t>
  </si>
  <si>
    <t>03/04/2021 16:15:00</t>
  </si>
  <si>
    <t>03/04/2021 16:30:00</t>
  </si>
  <si>
    <t>03/04/2021 16:45:00</t>
  </si>
  <si>
    <t>03/04/2021 17:00:00</t>
  </si>
  <si>
    <t>03/04/2021 17:15:00</t>
  </si>
  <si>
    <t>03/04/2021 17:30:00</t>
  </si>
  <si>
    <t>03/04/2021 17:45:00</t>
  </si>
  <si>
    <t>03/04/2021 18:00:00</t>
  </si>
  <si>
    <t>03/04/2021 18:15:00</t>
  </si>
  <si>
    <t>03/04/2021 18:30:00</t>
  </si>
  <si>
    <t>03/04/2021 18:45:00</t>
  </si>
  <si>
    <t>03/04/2021 19:00:00</t>
  </si>
  <si>
    <t>03/04/2021 19:15:00</t>
  </si>
  <si>
    <t>03/04/2021 19:30:00</t>
  </si>
  <si>
    <t>03/04/2021 19:45:00</t>
  </si>
  <si>
    <t>03/04/2021 20:00:00</t>
  </si>
  <si>
    <t>03/04/2021 20:15:00</t>
  </si>
  <si>
    <t>03/04/2021 20:30:00</t>
  </si>
  <si>
    <t>03/04/2021 20:45:00</t>
  </si>
  <si>
    <t>03/04/2021 21:00:00</t>
  </si>
  <si>
    <t>03/04/2021 21:15:00</t>
  </si>
  <si>
    <t>03/04/2021 21:30:00</t>
  </si>
  <si>
    <t>03/04/2021 21:45:00</t>
  </si>
  <si>
    <t>03/04/2021 22:00:00</t>
  </si>
  <si>
    <t>03/04/2021 22:15:00</t>
  </si>
  <si>
    <t>03/04/2021 22:30:00</t>
  </si>
  <si>
    <t>03/04/2021 22:45:00</t>
  </si>
  <si>
    <t>03/04/2021 23:00:00</t>
  </si>
  <si>
    <t>03/04/2021 23:15:00</t>
  </si>
  <si>
    <t>03/04/2021 23:30:00</t>
  </si>
  <si>
    <t>03/04/2021 23:45:00</t>
  </si>
  <si>
    <t>04/04/2021 00:00:00</t>
  </si>
  <si>
    <t>04/04/2021 00:15:00</t>
  </si>
  <si>
    <t>04/04/2021 00:30:00</t>
  </si>
  <si>
    <t>04/04/2021 00:45:00</t>
  </si>
  <si>
    <t>04/04/2021 01:00:00</t>
  </si>
  <si>
    <t>04/04/2021 01:15:00</t>
  </si>
  <si>
    <t>04/04/2021 01:30:00</t>
  </si>
  <si>
    <t>04/04/2021 01:45:00</t>
  </si>
  <si>
    <t>04/04/2021 02:00:00</t>
  </si>
  <si>
    <t>04/04/2021 02:15:00</t>
  </si>
  <si>
    <t>04/04/2021 02:30:00</t>
  </si>
  <si>
    <t>04/04/2021 02:45:00</t>
  </si>
  <si>
    <t>04/04/2021 03:00:00</t>
  </si>
  <si>
    <t>04/04/2021 03:15:00</t>
  </si>
  <si>
    <t>04/04/2021 03:30:00</t>
  </si>
  <si>
    <t>04/04/2021 03:45:00</t>
  </si>
  <si>
    <t>04/04/2021 04:00:00</t>
  </si>
  <si>
    <t>04/04/2021 04:15:00</t>
  </si>
  <si>
    <t>04/04/2021 04:30:00</t>
  </si>
  <si>
    <t>04/04/2021 04:45:00</t>
  </si>
  <si>
    <t>04/04/2021 05:00:00</t>
  </si>
  <si>
    <t>04/04/2021 05:15:00</t>
  </si>
  <si>
    <t>04/04/2021 05:30:00</t>
  </si>
  <si>
    <t>04/04/2021 05:45:00</t>
  </si>
  <si>
    <t>04/04/2021 06:00:00</t>
  </si>
  <si>
    <t>04/04/2021 06:15:00</t>
  </si>
  <si>
    <t>04/04/2021 06:30:00</t>
  </si>
  <si>
    <t>04/04/2021 06:45:00</t>
  </si>
  <si>
    <t>04/04/2021 07:00:00</t>
  </si>
  <si>
    <t>04/04/2021 07:15:00</t>
  </si>
  <si>
    <t>04/04/2021 07:30:00</t>
  </si>
  <si>
    <t>04/04/2021 07:45:00</t>
  </si>
  <si>
    <t>04/04/2021 08:00:00</t>
  </si>
  <si>
    <t>04/04/2021 08:15:00</t>
  </si>
  <si>
    <t>04/04/2021 08:30:00</t>
  </si>
  <si>
    <t>04/04/2021 08:45:00</t>
  </si>
  <si>
    <t>04/04/2021 09:00:00</t>
  </si>
  <si>
    <t>04/04/2021 09:15:00</t>
  </si>
  <si>
    <t>04/04/2021 09:30:00</t>
  </si>
  <si>
    <t>04/04/2021 09:45:00</t>
  </si>
  <si>
    <t>04/04/2021 10:00:00</t>
  </si>
  <si>
    <t>04/04/2021 10:15:00</t>
  </si>
  <si>
    <t>04/04/2021 10:30:00</t>
  </si>
  <si>
    <t>04/04/2021 10:45:00</t>
  </si>
  <si>
    <t>04/04/2021 11:00:00</t>
  </si>
  <si>
    <t>04/04/2021 11:15:00</t>
  </si>
  <si>
    <t>04/04/2021 11:30:00</t>
  </si>
  <si>
    <t>04/04/2021 11:45:00</t>
  </si>
  <si>
    <t>04/04/2021 12:00:00</t>
  </si>
  <si>
    <t>04/04/2021 12:15:00</t>
  </si>
  <si>
    <t>04/04/2021 12:30:00</t>
  </si>
  <si>
    <t>04/04/2021 12:45:00</t>
  </si>
  <si>
    <t>04/04/2021 13:00:00</t>
  </si>
  <si>
    <t>04/04/2021 13:15:00</t>
  </si>
  <si>
    <t>04/04/2021 13:30:00</t>
  </si>
  <si>
    <t>04/04/2021 13:45:00</t>
  </si>
  <si>
    <t>04/04/2021 14:00:00</t>
  </si>
  <si>
    <t>04/04/2021 14:15:00</t>
  </si>
  <si>
    <t>04/04/2021 14:30:00</t>
  </si>
  <si>
    <t>04/04/2021 14:45:00</t>
  </si>
  <si>
    <t>04/04/2021 15:00:00</t>
  </si>
  <si>
    <t>04/04/2021 15:15:00</t>
  </si>
  <si>
    <t>04/04/2021 15:30:00</t>
  </si>
  <si>
    <t>04/04/2021 15:45:00</t>
  </si>
  <si>
    <t>04/04/2021 16:00:00</t>
  </si>
  <si>
    <t>04/04/2021 16:15:00</t>
  </si>
  <si>
    <t>04/04/2021 16:30:00</t>
  </si>
  <si>
    <t>04/04/2021 16:45:00</t>
  </si>
  <si>
    <t>04/04/2021 17:00:00</t>
  </si>
  <si>
    <t>04/04/2021 17:15:00</t>
  </si>
  <si>
    <t>04/04/2021 17:30:00</t>
  </si>
  <si>
    <t>04/04/2021 17:45:00</t>
  </si>
  <si>
    <t>04/04/2021 18:00:00</t>
  </si>
  <si>
    <t>04/04/2021 18:15:00</t>
  </si>
  <si>
    <t>04/04/2021 18:30:00</t>
  </si>
  <si>
    <t>04/04/2021 18:45:00</t>
  </si>
  <si>
    <t>04/04/2021 19:00:00</t>
  </si>
  <si>
    <t>04/04/2021 19:15:00</t>
  </si>
  <si>
    <t>04/04/2021 19:30:00</t>
  </si>
  <si>
    <t>04/04/2021 19:45:00</t>
  </si>
  <si>
    <t>04/04/2021 20:00:00</t>
  </si>
  <si>
    <t>04/04/2021 20:15:00</t>
  </si>
  <si>
    <t>04/04/2021 20:30:00</t>
  </si>
  <si>
    <t>04/04/2021 20:45:00</t>
  </si>
  <si>
    <t>04/04/2021 21:00:00</t>
  </si>
  <si>
    <t>04/04/2021 21:15:00</t>
  </si>
  <si>
    <t>04/04/2021 21:30:00</t>
  </si>
  <si>
    <t>04/04/2021 21:45:00</t>
  </si>
  <si>
    <t>04/04/2021 22:00:00</t>
  </si>
  <si>
    <t>04/04/2021 22:15:00</t>
  </si>
  <si>
    <t>04/04/2021 22:30:00</t>
  </si>
  <si>
    <t>04/04/2021 22:45:00</t>
  </si>
  <si>
    <t>04/04/2021 23:00:00</t>
  </si>
  <si>
    <t>04/04/2021 23:15:00</t>
  </si>
  <si>
    <t>04/04/2021 23:30:00</t>
  </si>
  <si>
    <t>04/04/2021 23:45:00</t>
  </si>
  <si>
    <t>05/04/2021 00:00:00</t>
  </si>
  <si>
    <t>05/04/2021 00:15:00</t>
  </si>
  <si>
    <t>05/04/2021 00:30:00</t>
  </si>
  <si>
    <t>05/04/2021 00:45:00</t>
  </si>
  <si>
    <t>05/04/2021 01:00:00</t>
  </si>
  <si>
    <t>05/04/2021 01:15:00</t>
  </si>
  <si>
    <t>05/04/2021 01:30:00</t>
  </si>
  <si>
    <t>05/04/2021 01:45:00</t>
  </si>
  <si>
    <t>05/04/2021 02:00:00</t>
  </si>
  <si>
    <t>05/04/2021 02:15:00</t>
  </si>
  <si>
    <t>05/04/2021 02:30:00</t>
  </si>
  <si>
    <t>05/04/2021 02:45:00</t>
  </si>
  <si>
    <t>05/04/2021 03:00:00</t>
  </si>
  <si>
    <t>05/04/2021 03:15:00</t>
  </si>
  <si>
    <t>05/04/2021 03:30:00</t>
  </si>
  <si>
    <t>05/04/2021 03:45:00</t>
  </si>
  <si>
    <t>05/04/2021 04:00:00</t>
  </si>
  <si>
    <t>05/04/2021 04:15:00</t>
  </si>
  <si>
    <t>05/04/2021 04:30:00</t>
  </si>
  <si>
    <t>05/04/2021 04:45:00</t>
  </si>
  <si>
    <t>05/04/2021 05:00:00</t>
  </si>
  <si>
    <t>05/04/2021 05:15:00</t>
  </si>
  <si>
    <t>05/04/2021 05:30:00</t>
  </si>
  <si>
    <t>05/04/2021 05:45:00</t>
  </si>
  <si>
    <t>05/04/2021 06:00:00</t>
  </si>
  <si>
    <t>05/04/2021 06:15:00</t>
  </si>
  <si>
    <t>05/04/2021 06:30:00</t>
  </si>
  <si>
    <t>05/04/2021 06:45:00</t>
  </si>
  <si>
    <t>05/04/2021 07:00:00</t>
  </si>
  <si>
    <t>05/04/2021 07:15:00</t>
  </si>
  <si>
    <t>05/04/2021 07:30:00</t>
  </si>
  <si>
    <t>05/04/2021 07:45:00</t>
  </si>
  <si>
    <t>05/04/2021 08:00:00</t>
  </si>
  <si>
    <t>05/04/2021 08:15:00</t>
  </si>
  <si>
    <t>05/04/2021 08:30:00</t>
  </si>
  <si>
    <t>05/04/2021 08:45:00</t>
  </si>
  <si>
    <t>05/04/2021 09:00:00</t>
  </si>
  <si>
    <t>05/04/2021 09:15:00</t>
  </si>
  <si>
    <t>05/04/2021 09:30:00</t>
  </si>
  <si>
    <t>05/04/2021 09:45:00</t>
  </si>
  <si>
    <t>05/04/2021 10:00:00</t>
  </si>
  <si>
    <t>05/04/2021 10:15:00</t>
  </si>
  <si>
    <t>05/04/2021 10:30:00</t>
  </si>
  <si>
    <t>05/04/2021 10:45:00</t>
  </si>
  <si>
    <t>05/04/2021 11:00:00</t>
  </si>
  <si>
    <t>05/04/2021 11:15:00</t>
  </si>
  <si>
    <t>05/04/2021 11:30:00</t>
  </si>
  <si>
    <t>05/04/2021 11:45:00</t>
  </si>
  <si>
    <t>05/04/2021 12:00:00</t>
  </si>
  <si>
    <t>05/04/2021 12:15:00</t>
  </si>
  <si>
    <t>05/04/2021 12:30:00</t>
  </si>
  <si>
    <t>05/04/2021 12:45:00</t>
  </si>
  <si>
    <t>05/04/2021 13:00:00</t>
  </si>
  <si>
    <t>05/04/2021 13:15:00</t>
  </si>
  <si>
    <t>05/04/2021 13:30:00</t>
  </si>
  <si>
    <t>05/04/2021 13:45:00</t>
  </si>
  <si>
    <t>05/04/2021 14:00:00</t>
  </si>
  <si>
    <t>05/04/2021 14:15:00</t>
  </si>
  <si>
    <t>05/04/2021 14:30:00</t>
  </si>
  <si>
    <t>05/04/2021 14:45:00</t>
  </si>
  <si>
    <t>05/04/2021 15:00:00</t>
  </si>
  <si>
    <t>05/04/2021 15:15:00</t>
  </si>
  <si>
    <t>05/04/2021 15:30:00</t>
  </si>
  <si>
    <t>05/04/2021 15:45:00</t>
  </si>
  <si>
    <t>05/04/2021 16:00:00</t>
  </si>
  <si>
    <t>05/04/2021 16:15:00</t>
  </si>
  <si>
    <t>05/04/2021 16:30:00</t>
  </si>
  <si>
    <t>05/04/2021 16:45:00</t>
  </si>
  <si>
    <t>05/04/2021 17:00:00</t>
  </si>
  <si>
    <t>05/04/2021 17:15:00</t>
  </si>
  <si>
    <t>05/04/2021 17:30:00</t>
  </si>
  <si>
    <t>05/04/2021 17:45:00</t>
  </si>
  <si>
    <t>05/04/2021 18:00:00</t>
  </si>
  <si>
    <t>05/04/2021 18:15:00</t>
  </si>
  <si>
    <t>05/04/2021 18:30:00</t>
  </si>
  <si>
    <t>05/04/2021 18:45:00</t>
  </si>
  <si>
    <t>05/04/2021 19:00:00</t>
  </si>
  <si>
    <t>05/04/2021 19:15:00</t>
  </si>
  <si>
    <t>05/04/2021 19:30:00</t>
  </si>
  <si>
    <t>05/04/2021 19:45:00</t>
  </si>
  <si>
    <t>05/04/2021 20:00:00</t>
  </si>
  <si>
    <t>05/04/2021 20:15:00</t>
  </si>
  <si>
    <t>05/04/2021 20:30:00</t>
  </si>
  <si>
    <t>05/04/2021 20:45:00</t>
  </si>
  <si>
    <t>05/04/2021 21:00:00</t>
  </si>
  <si>
    <t>05/04/2021 21:15:00</t>
  </si>
  <si>
    <t>05/04/2021 21:30:00</t>
  </si>
  <si>
    <t>05/04/2021 21:45:00</t>
  </si>
  <si>
    <t>05/04/2021 22:00:00</t>
  </si>
  <si>
    <t>05/04/2021 22:15:00</t>
  </si>
  <si>
    <t>05/04/2021 22:30:00</t>
  </si>
  <si>
    <t>05/04/2021 22:45:00</t>
  </si>
  <si>
    <t>05/04/2021 23:00:00</t>
  </si>
  <si>
    <t>05/04/2021 23:15:00</t>
  </si>
  <si>
    <t>05/04/2021 23:30:00</t>
  </si>
  <si>
    <t>05/04/2021 23:45:00</t>
  </si>
  <si>
    <t>06/04/2021 00:00:00</t>
  </si>
  <si>
    <t>06/04/2021 00:15:00</t>
  </si>
  <si>
    <t>06/04/2021 00:30:00</t>
  </si>
  <si>
    <t>06/04/2021 00:45:00</t>
  </si>
  <si>
    <t>06/04/2021 01:00:00</t>
  </si>
  <si>
    <t>06/04/2021 01:15:00</t>
  </si>
  <si>
    <t>06/04/2021 01:30:00</t>
  </si>
  <si>
    <t>06/04/2021 01:45:00</t>
  </si>
  <si>
    <t>06/04/2021 02:00:00</t>
  </si>
  <si>
    <t>06/04/2021 02:15:00</t>
  </si>
  <si>
    <t>06/04/2021 02:30:00</t>
  </si>
  <si>
    <t>06/04/2021 02:45:00</t>
  </si>
  <si>
    <t>06/04/2021 03:00:00</t>
  </si>
  <si>
    <t>06/04/2021 03:15:00</t>
  </si>
  <si>
    <t>06/04/2021 03:30:00</t>
  </si>
  <si>
    <t>06/04/2021 03:45:00</t>
  </si>
  <si>
    <t>06/04/2021 04:00:00</t>
  </si>
  <si>
    <t>06/04/2021 04:15:00</t>
  </si>
  <si>
    <t>06/04/2021 04:30:00</t>
  </si>
  <si>
    <t>06/04/2021 04:45:00</t>
  </si>
  <si>
    <t>06/04/2021 05:00:00</t>
  </si>
  <si>
    <t>06/04/2021 05:15:00</t>
  </si>
  <si>
    <t>06/04/2021 05:30:00</t>
  </si>
  <si>
    <t>06/04/2021 05:45:00</t>
  </si>
  <si>
    <t>06/04/2021 06:00:00</t>
  </si>
  <si>
    <t>06/04/2021 06:15:00</t>
  </si>
  <si>
    <t>06/04/2021 06:30:00</t>
  </si>
  <si>
    <t>06/04/2021 06:45:00</t>
  </si>
  <si>
    <t>06/04/2021 07:00:00</t>
  </si>
  <si>
    <t>06/04/2021 07:15:00</t>
  </si>
  <si>
    <t>06/04/2021 07:30:00</t>
  </si>
  <si>
    <t>06/04/2021 07:45:00</t>
  </si>
  <si>
    <t>06/04/2021 08:00:00</t>
  </si>
  <si>
    <t>06/04/2021 08:15:00</t>
  </si>
  <si>
    <t>06/04/2021 08:30:00</t>
  </si>
  <si>
    <t>06/04/2021 08:45:00</t>
  </si>
  <si>
    <t>06/04/2021 09:00:00</t>
  </si>
  <si>
    <t>06/04/2021 09:15:00</t>
  </si>
  <si>
    <t>06/04/2021 09:30:00</t>
  </si>
  <si>
    <t>06/04/2021 09:45:00</t>
  </si>
  <si>
    <t>06/04/2021 10:00:00</t>
  </si>
  <si>
    <t>06/04/2021 10:15:00</t>
  </si>
  <si>
    <t>06/04/2021 10:30:00</t>
  </si>
  <si>
    <t>06/04/2021 10:45:00</t>
  </si>
  <si>
    <t>06/04/2021 11:00:00</t>
  </si>
  <si>
    <t>06/04/2021 11:15:00</t>
  </si>
  <si>
    <t>06/04/2021 11:30:00</t>
  </si>
  <si>
    <t>06/04/2021 11:45:00</t>
  </si>
  <si>
    <t>06/04/2021 12:00:00</t>
  </si>
  <si>
    <t>06/04/2021 12:15:00</t>
  </si>
  <si>
    <t>06/04/2021 12:30:00</t>
  </si>
  <si>
    <t>06/04/2021 12:45:00</t>
  </si>
  <si>
    <t>06/04/2021 13:00:00</t>
  </si>
  <si>
    <t>06/04/2021 13:15:00</t>
  </si>
  <si>
    <t>06/04/2021 13:30:00</t>
  </si>
  <si>
    <t>06/04/2021 13:45:00</t>
  </si>
  <si>
    <t>06/04/2021 14:00:00</t>
  </si>
  <si>
    <t>06/04/2021 14:15:00</t>
  </si>
  <si>
    <t>06/04/2021 14:30:00</t>
  </si>
  <si>
    <t>06/04/2021 14:45:00</t>
  </si>
  <si>
    <t>06/04/2021 15:00:00</t>
  </si>
  <si>
    <t>06/04/2021 15:15:00</t>
  </si>
  <si>
    <t>06/04/2021 15:30:00</t>
  </si>
  <si>
    <t>06/04/2021 15:45:00</t>
  </si>
  <si>
    <t>06/04/2021 16:00:00</t>
  </si>
  <si>
    <t>06/04/2021 16:15:00</t>
  </si>
  <si>
    <t>06/04/2021 16:30:00</t>
  </si>
  <si>
    <t>06/04/2021 16:45:00</t>
  </si>
  <si>
    <t>06/04/2021 17:00:00</t>
  </si>
  <si>
    <t>06/04/2021 17:15:00</t>
  </si>
  <si>
    <t>06/04/2021 17:30:00</t>
  </si>
  <si>
    <t>06/04/2021 17:45:00</t>
  </si>
  <si>
    <t>06/04/2021 18:00:00</t>
  </si>
  <si>
    <t>06/04/2021 18:15:00</t>
  </si>
  <si>
    <t>06/04/2021 18:30:00</t>
  </si>
  <si>
    <t>06/04/2021 18:45:00</t>
  </si>
  <si>
    <t>06/04/2021 19:00:00</t>
  </si>
  <si>
    <t>06/04/2021 19:15:00</t>
  </si>
  <si>
    <t>06/04/2021 19:30:00</t>
  </si>
  <si>
    <t>06/04/2021 19:45:00</t>
  </si>
  <si>
    <t>06/04/2021 20:00:00</t>
  </si>
  <si>
    <t>06/04/2021 20:15:00</t>
  </si>
  <si>
    <t>06/04/2021 20:30:00</t>
  </si>
  <si>
    <t>06/04/2021 20:45:00</t>
  </si>
  <si>
    <t>06/04/2021 21:00:00</t>
  </si>
  <si>
    <t>06/04/2021 21:15:00</t>
  </si>
  <si>
    <t>06/04/2021 21:30:00</t>
  </si>
  <si>
    <t>06/04/2021 21:45:00</t>
  </si>
  <si>
    <t>06/04/2021 22:00:00</t>
  </si>
  <si>
    <t>06/04/2021 22:15:00</t>
  </si>
  <si>
    <t>06/04/2021 22:30:00</t>
  </si>
  <si>
    <t>06/04/2021 22:45:00</t>
  </si>
  <si>
    <t>06/04/2021 23:00:00</t>
  </si>
  <si>
    <t>06/04/2021 23:15:00</t>
  </si>
  <si>
    <t>06/04/2021 23:30:00</t>
  </si>
  <si>
    <t>06/04/2021 23:45:00</t>
  </si>
  <si>
    <t>07/04/2021 00:00:00</t>
  </si>
  <si>
    <t>07/04/2021 00:15:00</t>
  </si>
  <si>
    <t>07/04/2021 00:30:00</t>
  </si>
  <si>
    <t>07/04/2021 00:45:00</t>
  </si>
  <si>
    <t>07/04/2021 01:00:00</t>
  </si>
  <si>
    <t>07/04/2021 01:15:00</t>
  </si>
  <si>
    <t>07/04/2021 01:30:00</t>
  </si>
  <si>
    <t>07/04/2021 01:45:00</t>
  </si>
  <si>
    <t>07/04/2021 02:00:00</t>
  </si>
  <si>
    <t>07/04/2021 02:15:00</t>
  </si>
  <si>
    <t>07/04/2021 02:30:00</t>
  </si>
  <si>
    <t>07/04/2021 02:45:00</t>
  </si>
  <si>
    <t>07/04/2021 03:00:00</t>
  </si>
  <si>
    <t>07/04/2021 03:15:00</t>
  </si>
  <si>
    <t>07/04/2021 03:30:00</t>
  </si>
  <si>
    <t>07/04/2021 03:45:00</t>
  </si>
  <si>
    <t>07/04/2021 04:00:00</t>
  </si>
  <si>
    <t>07/04/2021 04:15:00</t>
  </si>
  <si>
    <t>07/04/2021 04:30:00</t>
  </si>
  <si>
    <t>07/04/2021 04:45:00</t>
  </si>
  <si>
    <t>07/04/2021 05:00:00</t>
  </si>
  <si>
    <t>07/04/2021 05:15:00</t>
  </si>
  <si>
    <t>07/04/2021 05:30:00</t>
  </si>
  <si>
    <t>07/04/2021 05:45:00</t>
  </si>
  <si>
    <t>07/04/2021 06:00:00</t>
  </si>
  <si>
    <t>07/04/2021 06:15:00</t>
  </si>
  <si>
    <t>07/04/2021 06:30:00</t>
  </si>
  <si>
    <t>07/04/2021 06:45:00</t>
  </si>
  <si>
    <t>07/04/2021 07:00:00</t>
  </si>
  <si>
    <t>07/04/2021 07:15:00</t>
  </si>
  <si>
    <t>07/04/2021 07:30:00</t>
  </si>
  <si>
    <t>07/04/2021 07:45:00</t>
  </si>
  <si>
    <t>07/04/2021 08:00:00</t>
  </si>
  <si>
    <t>07/04/2021 08:15:00</t>
  </si>
  <si>
    <t>07/04/2021 08:30:00</t>
  </si>
  <si>
    <t>07/04/2021 08:45:00</t>
  </si>
  <si>
    <t>07/04/2021 09:00:00</t>
  </si>
  <si>
    <t>07/04/2021 09:15:00</t>
  </si>
  <si>
    <t>07/04/2021 09:30:00</t>
  </si>
  <si>
    <t>07/04/2021 09:45:00</t>
  </si>
  <si>
    <t>07/04/2021 10:30:00</t>
  </si>
  <si>
    <t>07/04/2021 10:45:00</t>
  </si>
  <si>
    <t>07/04/2021 11:00:00</t>
  </si>
  <si>
    <t>07/04/2021 11:15:00</t>
  </si>
  <si>
    <t>07/04/2021 11:30:00</t>
  </si>
  <si>
    <t>07/04/2021 11:45:00</t>
  </si>
  <si>
    <t>07/04/2021 12:00:00</t>
  </si>
  <si>
    <t>07/04/2021 12:15:00</t>
  </si>
  <si>
    <t>07/04/2021 12:30:00</t>
  </si>
  <si>
    <t>07/04/2021 12:45:00</t>
  </si>
  <si>
    <t>07/04/2021 13:00:00</t>
  </si>
  <si>
    <t>07/04/2021 13:15:00</t>
  </si>
  <si>
    <t>07/04/2021 13:30:00</t>
  </si>
  <si>
    <t>07/04/2021 13:45:00</t>
  </si>
  <si>
    <t>07/04/2021 14:00:00</t>
  </si>
  <si>
    <t>07/04/2021 14:15:00</t>
  </si>
  <si>
    <t>07/04/2021 14:30:00</t>
  </si>
  <si>
    <t>07/04/2021 14:45:00</t>
  </si>
  <si>
    <t>07/04/2021 15:00:00</t>
  </si>
  <si>
    <t>07/04/2021 15:15:00</t>
  </si>
  <si>
    <t>07/04/2021 15:30:00</t>
  </si>
  <si>
    <t>07/04/2021 15:45:00</t>
  </si>
  <si>
    <t>07/04/2021 16:00:00</t>
  </si>
  <si>
    <t>07/04/2021 16:15:00</t>
  </si>
  <si>
    <t>07/04/2021 16:30:00</t>
  </si>
  <si>
    <t>07/04/2021 16:45:00</t>
  </si>
  <si>
    <t>07/04/2021 17:00:00</t>
  </si>
  <si>
    <t>07/04/2021 17:15:00</t>
  </si>
  <si>
    <t>07/04/2021 17:30:00</t>
  </si>
  <si>
    <t>07/04/2021 17:45:00</t>
  </si>
  <si>
    <t>07/04/2021 18:00:00</t>
  </si>
  <si>
    <t>07/04/2021 18:15:00</t>
  </si>
  <si>
    <t>07/04/2021 18:30:00</t>
  </si>
  <si>
    <t>07/04/2021 18:45:00</t>
  </si>
  <si>
    <t>07/04/2021 19:00:00</t>
  </si>
  <si>
    <t>07/04/2021 19:15:00</t>
  </si>
  <si>
    <t>07/04/2021 19:30:00</t>
  </si>
  <si>
    <t>07/04/2021 19:45:00</t>
  </si>
  <si>
    <t>07/04/2021 20:00:00</t>
  </si>
  <si>
    <t>07/04/2021 20:15:00</t>
  </si>
  <si>
    <t>07/04/2021 20:30:00</t>
  </si>
  <si>
    <t>07/04/2021 20:45:00</t>
  </si>
  <si>
    <t>07/04/2021 21:00:00</t>
  </si>
  <si>
    <t>07/04/2021 21:15:00</t>
  </si>
  <si>
    <t>07/04/2021 21:30:00</t>
  </si>
  <si>
    <t>07/04/2021 21:45:00</t>
  </si>
  <si>
    <t>07/04/2021 22:00:00</t>
  </si>
  <si>
    <t>07/04/2021 22:15:00</t>
  </si>
  <si>
    <t>07/04/2021 22:30:00</t>
  </si>
  <si>
    <t>07/04/2021 22:45:00</t>
  </si>
  <si>
    <t>07/04/2021 23:00:00</t>
  </si>
  <si>
    <t>07/04/2021 23:15:00</t>
  </si>
  <si>
    <t>07/04/2021 23:30:00</t>
  </si>
  <si>
    <t>07/04/2021 23:45:00</t>
  </si>
  <si>
    <t>08/04/2021 00:00:00</t>
  </si>
  <si>
    <t>08/04/2021 00:15:00</t>
  </si>
  <si>
    <t>08/04/2021 00:30:00</t>
  </si>
  <si>
    <t>08/04/2021 00:45:00</t>
  </si>
  <si>
    <t>08/04/2021 01:00:00</t>
  </si>
  <si>
    <t>08/04/2021 01:15:00</t>
  </si>
  <si>
    <t>08/04/2021 01:30:00</t>
  </si>
  <si>
    <t>08/04/2021 01:45:00</t>
  </si>
  <si>
    <t>08/04/2021 02:00:00</t>
  </si>
  <si>
    <t>08/04/2021 02:15:00</t>
  </si>
  <si>
    <t>08/04/2021 02:30:00</t>
  </si>
  <si>
    <t>08/04/2021 02:45:00</t>
  </si>
  <si>
    <t>08/04/2021 03:00:00</t>
  </si>
  <si>
    <t>08/04/2021 03:15:00</t>
  </si>
  <si>
    <t>08/04/2021 03:30:00</t>
  </si>
  <si>
    <t>08/04/2021 03:45:00</t>
  </si>
  <si>
    <t>08/04/2021 04:00:00</t>
  </si>
  <si>
    <t>08/04/2021 04:15:00</t>
  </si>
  <si>
    <t>08/04/2021 04:30:00</t>
  </si>
  <si>
    <t>08/04/2021 04:45:00</t>
  </si>
  <si>
    <t>08/04/2021 05:00:00</t>
  </si>
  <si>
    <t>08/04/2021 05:15:00</t>
  </si>
  <si>
    <t>08/04/2021 05:30:00</t>
  </si>
  <si>
    <t>08/04/2021 05:45:00</t>
  </si>
  <si>
    <t>08/04/2021 06:00:00</t>
  </si>
  <si>
    <t>08/04/2021 06:15:00</t>
  </si>
  <si>
    <t>08/04/2021 06:30:00</t>
  </si>
  <si>
    <t>08/04/2021 06:45:00</t>
  </si>
  <si>
    <t>08/04/2021 07:00:00</t>
  </si>
  <si>
    <t>08/04/2021 07:15:00</t>
  </si>
  <si>
    <t>08/04/2021 07:30:00</t>
  </si>
  <si>
    <t>08/04/2021 07:45:00</t>
  </si>
  <si>
    <t>08/04/2021 08:00:00</t>
  </si>
  <si>
    <t>08/04/2021 08:15:00</t>
  </si>
  <si>
    <t>08/04/2021 08:30:00</t>
  </si>
  <si>
    <t>08/04/2021 08:45:00</t>
  </si>
  <si>
    <t>08/04/2021 09:00:00</t>
  </si>
  <si>
    <t>08/04/2021 09:15:00</t>
  </si>
  <si>
    <t>08/04/2021 09:30:00</t>
  </si>
  <si>
    <t>08/04/2021 09:45:00</t>
  </si>
  <si>
    <t>08/04/2021 10:00:00</t>
  </si>
  <si>
    <t>08/04/2021 10:15:00</t>
  </si>
  <si>
    <t>08/04/2021 10:30:00</t>
  </si>
  <si>
    <t>08/04/2021 10:45:00</t>
  </si>
  <si>
    <t>08/04/2021 11:00:00</t>
  </si>
  <si>
    <t>08/04/2021 11:15:00</t>
  </si>
  <si>
    <t>08/04/2021 11:30:00</t>
  </si>
  <si>
    <t>08/04/2021 11:45:00</t>
  </si>
  <si>
    <t>08/04/2021 12:00:00</t>
  </si>
  <si>
    <t>08/04/2021 12:15:00</t>
  </si>
  <si>
    <t>08/04/2021 12:30:00</t>
  </si>
  <si>
    <t>08/04/2021 12:45:00</t>
  </si>
  <si>
    <t>08/04/2021 13:00:00</t>
  </si>
  <si>
    <t>08/04/2021 13:15:00</t>
  </si>
  <si>
    <t>08/04/2021 13:30:00</t>
  </si>
  <si>
    <t>08/04/2021 13:45:00</t>
  </si>
  <si>
    <t>08/04/2021 14:00:00</t>
  </si>
  <si>
    <t>08/04/2021 14:15:00</t>
  </si>
  <si>
    <t>08/04/2021 14:30:00</t>
  </si>
  <si>
    <t>08/04/2021 14:45:00</t>
  </si>
  <si>
    <t>08/04/2021 15:00:00</t>
  </si>
  <si>
    <t>08/04/2021 15:15:00</t>
  </si>
  <si>
    <t>08/04/2021 15:30:00</t>
  </si>
  <si>
    <t>08/04/2021 15:45:00</t>
  </si>
  <si>
    <t>08/04/2021 16:00:00</t>
  </si>
  <si>
    <t>08/04/2021 16:15:00</t>
  </si>
  <si>
    <t>08/04/2021 16:30:00</t>
  </si>
  <si>
    <t>08/04/2021 16:45:00</t>
  </si>
  <si>
    <t>08/04/2021 17:00:00</t>
  </si>
  <si>
    <t>08/04/2021 17:15:00</t>
  </si>
  <si>
    <t>08/04/2021 17:30:00</t>
  </si>
  <si>
    <t>08/04/2021 17:45:00</t>
  </si>
  <si>
    <t>08/04/2021 18:00:00</t>
  </si>
  <si>
    <t>08/04/2021 18:15:00</t>
  </si>
  <si>
    <t>08/04/2021 18:30:00</t>
  </si>
  <si>
    <t>08/04/2021 18:45:00</t>
  </si>
  <si>
    <t>08/04/2021 19:00:00</t>
  </si>
  <si>
    <t>08/04/2021 19:15:00</t>
  </si>
  <si>
    <t>08/04/2021 19:30:00</t>
  </si>
  <si>
    <t>08/04/2021 19:45:00</t>
  </si>
  <si>
    <t>08/04/2021 20:00:00</t>
  </si>
  <si>
    <t>08/04/2021 20:15:00</t>
  </si>
  <si>
    <t>08/04/2021 20:30:00</t>
  </si>
  <si>
    <t>08/04/2021 20:45:00</t>
  </si>
  <si>
    <t>08/04/2021 21:00:00</t>
  </si>
  <si>
    <t>08/04/2021 21:15:00</t>
  </si>
  <si>
    <t>08/04/2021 21:30:00</t>
  </si>
  <si>
    <t>08/04/2021 21:45:00</t>
  </si>
  <si>
    <t>08/04/2021 22:00:00</t>
  </si>
  <si>
    <t>08/04/2021 22:15:00</t>
  </si>
  <si>
    <t>08/04/2021 22:30:00</t>
  </si>
  <si>
    <t>08/04/2021 22:45:00</t>
  </si>
  <si>
    <t>08/04/2021 23:00:00</t>
  </si>
  <si>
    <t>08/04/2021 23:15:00</t>
  </si>
  <si>
    <t>08/04/2021 23:30:00</t>
  </si>
  <si>
    <t>08/04/2021 23:45:00</t>
  </si>
  <si>
    <t>09/04/2021 00:00:00</t>
  </si>
  <si>
    <t>09/04/2021 00:15:00</t>
  </si>
  <si>
    <t>09/04/2021 00:30:00</t>
  </si>
  <si>
    <t>09/04/2021 00:45:00</t>
  </si>
  <si>
    <t>09/04/2021 01:00:00</t>
  </si>
  <si>
    <t>09/04/2021 01:15:00</t>
  </si>
  <si>
    <t>09/04/2021 01:30:00</t>
  </si>
  <si>
    <t>09/04/2021 01:45:00</t>
  </si>
  <si>
    <t>09/04/2021 02:00:00</t>
  </si>
  <si>
    <t>09/04/2021 02:15:00</t>
  </si>
  <si>
    <t>09/04/2021 02:30:00</t>
  </si>
  <si>
    <t>09/04/2021 02:45:00</t>
  </si>
  <si>
    <t>09/04/2021 03:00:00</t>
  </si>
  <si>
    <t>09/04/2021 03:15:00</t>
  </si>
  <si>
    <t>09/04/2021 03:30:00</t>
  </si>
  <si>
    <t>09/04/2021 03:45:00</t>
  </si>
  <si>
    <t>09/04/2021 04:00:00</t>
  </si>
  <si>
    <t>09/04/2021 04:15:00</t>
  </si>
  <si>
    <t>09/04/2021 04:30:00</t>
  </si>
  <si>
    <t>09/04/2021 04:45:00</t>
  </si>
  <si>
    <t>09/04/2021 05:00:00</t>
  </si>
  <si>
    <t>09/04/2021 05:15:00</t>
  </si>
  <si>
    <t>09/04/2021 05:30:00</t>
  </si>
  <si>
    <t>09/04/2021 05:45:00</t>
  </si>
  <si>
    <t>09/04/2021 06:00:00</t>
  </si>
  <si>
    <t>09/04/2021 06:15:00</t>
  </si>
  <si>
    <t>09/04/2021 06:30:00</t>
  </si>
  <si>
    <t>09/04/2021 06:45:00</t>
  </si>
  <si>
    <t>09/04/2021 07:00:00</t>
  </si>
  <si>
    <t>09/04/2021 07:15:00</t>
  </si>
  <si>
    <t>09/04/2021 07:30:00</t>
  </si>
  <si>
    <t>09/04/2021 07:45:00</t>
  </si>
  <si>
    <t>09/04/2021 08:00:00</t>
  </si>
  <si>
    <t>09/04/2021 08:15:00</t>
  </si>
  <si>
    <t>09/04/2021 08:30:00</t>
  </si>
  <si>
    <t>09/04/2021 08:45:00</t>
  </si>
  <si>
    <t>09/04/2021 09:00:00</t>
  </si>
  <si>
    <t>09/04/2021 09:15:00</t>
  </si>
  <si>
    <t>09/04/2021 09:30:00</t>
  </si>
  <si>
    <t>09/04/2021 09:45:00</t>
  </si>
  <si>
    <t>09/04/2021 10:00:00</t>
  </si>
  <si>
    <t>09/04/2021 10:15:00</t>
  </si>
  <si>
    <t>09/04/2021 10:30:00</t>
  </si>
  <si>
    <t>09/04/2021 10:45:00</t>
  </si>
  <si>
    <t>09/04/2021 11:00:00</t>
  </si>
  <si>
    <t>09/04/2021 11:15:00</t>
  </si>
  <si>
    <t>09/04/2021 11:30:00</t>
  </si>
  <si>
    <t>09/04/2021 11:45:00</t>
  </si>
  <si>
    <t>09/04/2021 12:00:00</t>
  </si>
  <si>
    <t>09/04/2021 12:15:00</t>
  </si>
  <si>
    <t>09/04/2021 12:30:00</t>
  </si>
  <si>
    <t>09/04/2021 12:45:00</t>
  </si>
  <si>
    <t>09/04/2021 13:00:00</t>
  </si>
  <si>
    <t>09/04/2021 13:15:00</t>
  </si>
  <si>
    <t>09/04/2021 13:30:00</t>
  </si>
  <si>
    <t>09/04/2021 13:45:00</t>
  </si>
  <si>
    <t>09/04/2021 14:00:00</t>
  </si>
  <si>
    <t>09/04/2021 14:15:00</t>
  </si>
  <si>
    <t>09/04/2021 14:30:00</t>
  </si>
  <si>
    <t>09/04/2021 14:45:00</t>
  </si>
  <si>
    <t>09/04/2021 15:00:00</t>
  </si>
  <si>
    <t>09/04/2021 15:15:00</t>
  </si>
  <si>
    <t>09/04/2021 15:30:00</t>
  </si>
  <si>
    <t>09/04/2021 15:45:00</t>
  </si>
  <si>
    <t>09/04/2021 16:00:00</t>
  </si>
  <si>
    <t>09/04/2021 16:15:00</t>
  </si>
  <si>
    <t>09/04/2021 16:30:00</t>
  </si>
  <si>
    <t>09/04/2021 16:45:00</t>
  </si>
  <si>
    <t>09/04/2021 17:00:00</t>
  </si>
  <si>
    <t>09/04/2021 17:15:00</t>
  </si>
  <si>
    <t>09/04/2021 17:30:00</t>
  </si>
  <si>
    <t>09/04/2021 17:45:00</t>
  </si>
  <si>
    <t>09/04/2021 18:00:00</t>
  </si>
  <si>
    <t>09/04/2021 18:15:00</t>
  </si>
  <si>
    <t>09/04/2021 18:30:00</t>
  </si>
  <si>
    <t>09/04/2021 18:45:00</t>
  </si>
  <si>
    <t>09/04/2021 19:00:00</t>
  </si>
  <si>
    <t>09/04/2021 19:15:00</t>
  </si>
  <si>
    <t>09/04/2021 19:30:00</t>
  </si>
  <si>
    <t>09/04/2021 19:45:00</t>
  </si>
  <si>
    <t>09/04/2021 20:00:00</t>
  </si>
  <si>
    <t>09/04/2021 20:15:00</t>
  </si>
  <si>
    <t>09/04/2021 20:30:00</t>
  </si>
  <si>
    <t>09/04/2021 20:45:00</t>
  </si>
  <si>
    <t>09/04/2021 21:00:00</t>
  </si>
  <si>
    <t>09/04/2021 21:15:00</t>
  </si>
  <si>
    <t>09/04/2021 21:30:00</t>
  </si>
  <si>
    <t>09/04/2021 21:45:00</t>
  </si>
  <si>
    <t>09/04/2021 22:00:00</t>
  </si>
  <si>
    <t>09/04/2021 22:15:00</t>
  </si>
  <si>
    <t>09/04/2021 22:30:00</t>
  </si>
  <si>
    <t>09/04/2021 22:45:00</t>
  </si>
  <si>
    <t>09/04/2021 23:00:00</t>
  </si>
  <si>
    <t>09/04/2021 23:15:00</t>
  </si>
  <si>
    <t>09/04/2021 23:30:00</t>
  </si>
  <si>
    <t>09/04/2021 23:45:00</t>
  </si>
  <si>
    <t>10/04/2021 00:00:00</t>
  </si>
  <si>
    <t>10/04/2021 00:15:00</t>
  </si>
  <si>
    <t>10/04/2021 00:30:00</t>
  </si>
  <si>
    <t>10/04/2021 00:45:00</t>
  </si>
  <si>
    <t>10/04/2021 01:00:00</t>
  </si>
  <si>
    <t>10/04/2021 01:15:00</t>
  </si>
  <si>
    <t>10/04/2021 01:30:00</t>
  </si>
  <si>
    <t>10/04/2021 01:45:00</t>
  </si>
  <si>
    <t>10/04/2021 02:00:00</t>
  </si>
  <si>
    <t>10/04/2021 02:15:00</t>
  </si>
  <si>
    <t>10/04/2021 02:30:00</t>
  </si>
  <si>
    <t>10/04/2021 02:45:00</t>
  </si>
  <si>
    <t>10/04/2021 03:00:00</t>
  </si>
  <si>
    <t>10/04/2021 03:15:00</t>
  </si>
  <si>
    <t>10/04/2021 03:30:00</t>
  </si>
  <si>
    <t>10/04/2021 03:45:00</t>
  </si>
  <si>
    <t>10/04/2021 04:00:00</t>
  </si>
  <si>
    <t>10/04/2021 04:15:00</t>
  </si>
  <si>
    <t>10/04/2021 04:30:00</t>
  </si>
  <si>
    <t>10/04/2021 04:45:00</t>
  </si>
  <si>
    <t>10/04/2021 05:00:00</t>
  </si>
  <si>
    <t>10/04/2021 05:15:00</t>
  </si>
  <si>
    <t>10/04/2021 05:30:00</t>
  </si>
  <si>
    <t>10/04/2021 05:45:00</t>
  </si>
  <si>
    <t>10/04/2021 06:00:00</t>
  </si>
  <si>
    <t>10/04/2021 06:15:00</t>
  </si>
  <si>
    <t>10/04/2021 06:30:00</t>
  </si>
  <si>
    <t>10/04/2021 06:45:00</t>
  </si>
  <si>
    <t>10/04/2021 07:00:00</t>
  </si>
  <si>
    <t>10/04/2021 07:15:00</t>
  </si>
  <si>
    <t>10/04/2021 07:30:00</t>
  </si>
  <si>
    <t>10/04/2021 07:45:00</t>
  </si>
  <si>
    <t>10/04/2021 08:00:00</t>
  </si>
  <si>
    <t>10/04/2021 08:15:00</t>
  </si>
  <si>
    <t>10/04/2021 08:30:00</t>
  </si>
  <si>
    <t>10/04/2021 08:45:00</t>
  </si>
  <si>
    <t>10/04/2021 09:00:00</t>
  </si>
  <si>
    <t>10/04/2021 09:15:00</t>
  </si>
  <si>
    <t>10/04/2021 09:30:00</t>
  </si>
  <si>
    <t>10/04/2021 09:45:00</t>
  </si>
  <si>
    <t>10/04/2021 10:00:00</t>
  </si>
  <si>
    <t>10/04/2021 10:15:00</t>
  </si>
  <si>
    <t>10/04/2021 10:30:00</t>
  </si>
  <si>
    <t>10/04/2021 10:45:00</t>
  </si>
  <si>
    <t>10/04/2021 11:00:00</t>
  </si>
  <si>
    <t>10/04/2021 11:15:00</t>
  </si>
  <si>
    <t>10/04/2021 11:30:00</t>
  </si>
  <si>
    <t>10/04/2021 11:45:00</t>
  </si>
  <si>
    <t>10/04/2021 12:00:00</t>
  </si>
  <si>
    <t>10/04/2021 12:15:00</t>
  </si>
  <si>
    <t>10/04/2021 12:30:00</t>
  </si>
  <si>
    <t>10/04/2021 12:45:00</t>
  </si>
  <si>
    <t>10/04/2021 13:00:00</t>
  </si>
  <si>
    <t>10/04/2021 13:15:00</t>
  </si>
  <si>
    <t>10/04/2021 13:30:00</t>
  </si>
  <si>
    <t>10/04/2021 13:45:00</t>
  </si>
  <si>
    <t>10/04/2021 14:00:00</t>
  </si>
  <si>
    <t>10/04/2021 14:15:00</t>
  </si>
  <si>
    <t>10/04/2021 14:30:00</t>
  </si>
  <si>
    <t>10/04/2021 14:45:00</t>
  </si>
  <si>
    <t>10/04/2021 15:00:00</t>
  </si>
  <si>
    <t>10/04/2021 15:15:00</t>
  </si>
  <si>
    <t>10/04/2021 15:30:00</t>
  </si>
  <si>
    <t>10/04/2021 15:45:00</t>
  </si>
  <si>
    <t>10/04/2021 16:00:00</t>
  </si>
  <si>
    <t>10/04/2021 16:15:00</t>
  </si>
  <si>
    <t>10/04/2021 16:30:00</t>
  </si>
  <si>
    <t>10/04/2021 16:45:00</t>
  </si>
  <si>
    <t>10/04/2021 17:00:00</t>
  </si>
  <si>
    <t>10/04/2021 17:15:00</t>
  </si>
  <si>
    <t>10/04/2021 17:30:00</t>
  </si>
  <si>
    <t>10/04/2021 17:45:00</t>
  </si>
  <si>
    <t>10/04/2021 18:00:00</t>
  </si>
  <si>
    <t>10/04/2021 18:15:00</t>
  </si>
  <si>
    <t>10/04/2021 18:30:00</t>
  </si>
  <si>
    <t>10/04/2021 18:45:00</t>
  </si>
  <si>
    <t>10/04/2021 19:00:00</t>
  </si>
  <si>
    <t>10/04/2021 19:15:00</t>
  </si>
  <si>
    <t>10/04/2021 19:30:00</t>
  </si>
  <si>
    <t>10/04/2021 19:45:00</t>
  </si>
  <si>
    <t>10/04/2021 20:00:00</t>
  </si>
  <si>
    <t>10/04/2021 20:15:00</t>
  </si>
  <si>
    <t>10/04/2021 20:30:00</t>
  </si>
  <si>
    <t>10/04/2021 20:45:00</t>
  </si>
  <si>
    <t>10/04/2021 21:00:00</t>
  </si>
  <si>
    <t>10/04/2021 21:15:00</t>
  </si>
  <si>
    <t>10/04/2021 21:30:00</t>
  </si>
  <si>
    <t>10/04/2021 21:45:00</t>
  </si>
  <si>
    <t>10/04/2021 22:00:00</t>
  </si>
  <si>
    <t>10/04/2021 22:15:00</t>
  </si>
  <si>
    <t>10/04/2021 22:30:00</t>
  </si>
  <si>
    <t>10/04/2021 22:45:00</t>
  </si>
  <si>
    <t>10/04/2021 23:00:00</t>
  </si>
  <si>
    <t>10/04/2021 23:15:00</t>
  </si>
  <si>
    <t>10/04/2021 23:30:00</t>
  </si>
  <si>
    <t>10/04/2021 23:45:00</t>
  </si>
  <si>
    <t>11/04/2021 00:00:00</t>
  </si>
  <si>
    <t>11/04/2021 00:15:00</t>
  </si>
  <si>
    <t>11/04/2021 00:30:00</t>
  </si>
  <si>
    <t>11/04/2021 00:45:00</t>
  </si>
  <si>
    <t>11/04/2021 01:00:00</t>
  </si>
  <si>
    <t>11/04/2021 01:15:00</t>
  </si>
  <si>
    <t>11/04/2021 01:30:00</t>
  </si>
  <si>
    <t>11/04/2021 01:45:00</t>
  </si>
  <si>
    <t>11/04/2021 02:00:00</t>
  </si>
  <si>
    <t>11/04/2021 02:15:00</t>
  </si>
  <si>
    <t>11/04/2021 02:30:00</t>
  </si>
  <si>
    <t>11/04/2021 02:45:00</t>
  </si>
  <si>
    <t>11/04/2021 03:00:00</t>
  </si>
  <si>
    <t>11/04/2021 03:15:00</t>
  </si>
  <si>
    <t>11/04/2021 03:30:00</t>
  </si>
  <si>
    <t>11/04/2021 03:45:00</t>
  </si>
  <si>
    <t>11/04/2021 04:00:00</t>
  </si>
  <si>
    <t>11/04/2021 04:15:00</t>
  </si>
  <si>
    <t>11/04/2021 04:30:00</t>
  </si>
  <si>
    <t>11/04/2021 04:45:00</t>
  </si>
  <si>
    <t>11/04/2021 05:00:00</t>
  </si>
  <si>
    <t>11/04/2021 05:15:00</t>
  </si>
  <si>
    <t>11/04/2021 05:30:00</t>
  </si>
  <si>
    <t>11/04/2021 05:45:00</t>
  </si>
  <si>
    <t>11/04/2021 06:00:00</t>
  </si>
  <si>
    <t>11/04/2021 06:15:00</t>
  </si>
  <si>
    <t>11/04/2021 06:30:00</t>
  </si>
  <si>
    <t>11/04/2021 06:45:00</t>
  </si>
  <si>
    <t>11/04/2021 07:00:00</t>
  </si>
  <si>
    <t>11/04/2021 07:15:00</t>
  </si>
  <si>
    <t>11/04/2021 07:30:00</t>
  </si>
  <si>
    <t>11/04/2021 07:45:00</t>
  </si>
  <si>
    <t>11/04/2021 08:00:00</t>
  </si>
  <si>
    <t>11/04/2021 08:15:00</t>
  </si>
  <si>
    <t>11/04/2021 08:30:00</t>
  </si>
  <si>
    <t>11/04/2021 08:45:00</t>
  </si>
  <si>
    <t>11/04/2021 09:00:00</t>
  </si>
  <si>
    <t>11/04/2021 09:15:00</t>
  </si>
  <si>
    <t>11/04/2021 09:30:00</t>
  </si>
  <si>
    <t>11/04/2021 09:45:00</t>
  </si>
  <si>
    <t>11/04/2021 10:00:00</t>
  </si>
  <si>
    <t>11/04/2021 10:15:00</t>
  </si>
  <si>
    <t>11/04/2021 10:30:00</t>
  </si>
  <si>
    <t>11/04/2021 10:45:00</t>
  </si>
  <si>
    <t>11/04/2021 11:00:00</t>
  </si>
  <si>
    <t>11/04/2021 11:15:00</t>
  </si>
  <si>
    <t>11/04/2021 11:30:00</t>
  </si>
  <si>
    <t>11/04/2021 11:45:00</t>
  </si>
  <si>
    <t>11/04/2021 12:00:00</t>
  </si>
  <si>
    <t>11/04/2021 12:15:00</t>
  </si>
  <si>
    <t>11/04/2021 12:30:00</t>
  </si>
  <si>
    <t>11/04/2021 12:45:00</t>
  </si>
  <si>
    <t>11/04/2021 13:00:00</t>
  </si>
  <si>
    <t>11/04/2021 13:15:00</t>
  </si>
  <si>
    <t>11/04/2021 13:30:00</t>
  </si>
  <si>
    <t>11/04/2021 13:45:00</t>
  </si>
  <si>
    <t>11/04/2021 14:00:00</t>
  </si>
  <si>
    <t>11/04/2021 14:15:00</t>
  </si>
  <si>
    <t>11/04/2021 14:30:00</t>
  </si>
  <si>
    <t>11/04/2021 14:45:00</t>
  </si>
  <si>
    <t>11/04/2021 15:00:00</t>
  </si>
  <si>
    <t>11/04/2021 15:15:00</t>
  </si>
  <si>
    <t>11/04/2021 15:30:00</t>
  </si>
  <si>
    <t>11/04/2021 15:45:00</t>
  </si>
  <si>
    <t>11/04/2021 16:00:00</t>
  </si>
  <si>
    <t>11/04/2021 16:15:00</t>
  </si>
  <si>
    <t>11/04/2021 16:30:00</t>
  </si>
  <si>
    <t>11/04/2021 16:45:00</t>
  </si>
  <si>
    <t>11/04/2021 17:00:00</t>
  </si>
  <si>
    <t>11/04/2021 17:15:00</t>
  </si>
  <si>
    <t>11/04/2021 17:30:00</t>
  </si>
  <si>
    <t>11/04/2021 17:45:00</t>
  </si>
  <si>
    <t>11/04/2021 18:00:00</t>
  </si>
  <si>
    <t>11/04/2021 18:15:00</t>
  </si>
  <si>
    <t>11/04/2021 18:30:00</t>
  </si>
  <si>
    <t>11/04/2021 18:45:00</t>
  </si>
  <si>
    <t>11/04/2021 19:00:00</t>
  </si>
  <si>
    <t>11/04/2021 19:15:00</t>
  </si>
  <si>
    <t>11/04/2021 19:30:00</t>
  </si>
  <si>
    <t>11/04/2021 19:45:00</t>
  </si>
  <si>
    <t>11/04/2021 20:00:00</t>
  </si>
  <si>
    <t>11/04/2021 20:15:00</t>
  </si>
  <si>
    <t>11/04/2021 20:30:00</t>
  </si>
  <si>
    <t>11/04/2021 20:45:00</t>
  </si>
  <si>
    <t>11/04/2021 21:00:00</t>
  </si>
  <si>
    <t>11/04/2021 21:15:00</t>
  </si>
  <si>
    <t>11/04/2021 21:30:00</t>
  </si>
  <si>
    <t>11/04/2021 21:45:00</t>
  </si>
  <si>
    <t>11/04/2021 22:00:00</t>
  </si>
  <si>
    <t>11/04/2021 22:15:00</t>
  </si>
  <si>
    <t>11/04/2021 22:30:00</t>
  </si>
  <si>
    <t>11/04/2021 22:45:00</t>
  </si>
  <si>
    <t>11/04/2021 23:00:00</t>
  </si>
  <si>
    <t>11/04/2021 23:15:00</t>
  </si>
  <si>
    <t>11/04/2021 23:30:00</t>
  </si>
  <si>
    <t>11/04/2021 23:45:00</t>
  </si>
  <si>
    <t>12/04/2021 00:00:00</t>
  </si>
  <si>
    <t>12/04/2021 00:15:00</t>
  </si>
  <si>
    <t>12/04/2021 00:30:00</t>
  </si>
  <si>
    <t>12/04/2021 00:45:00</t>
  </si>
  <si>
    <t>12/04/2021 01:00:00</t>
  </si>
  <si>
    <t>12/04/2021 01:15:00</t>
  </si>
  <si>
    <t>12/04/2021 01:30:00</t>
  </si>
  <si>
    <t>12/04/2021 01:45:00</t>
  </si>
  <si>
    <t>12/04/2021 02:00:00</t>
  </si>
  <si>
    <t>12/04/2021 02:15:00</t>
  </si>
  <si>
    <t>12/04/2021 02:30:00</t>
  </si>
  <si>
    <t>12/04/2021 02:45:00</t>
  </si>
  <si>
    <t>12/04/2021 03:00:00</t>
  </si>
  <si>
    <t>12/04/2021 03:15:00</t>
  </si>
  <si>
    <t>12/04/2021 03:30:00</t>
  </si>
  <si>
    <t>12/04/2021 03:45:00</t>
  </si>
  <si>
    <t>12/04/2021 04:00:00</t>
  </si>
  <si>
    <t>12/04/2021 04:15:00</t>
  </si>
  <si>
    <t>12/04/2021 04:30:00</t>
  </si>
  <si>
    <t>12/04/2021 04:45:00</t>
  </si>
  <si>
    <t>12/04/2021 05:00:00</t>
  </si>
  <si>
    <t>12/04/2021 05:15:00</t>
  </si>
  <si>
    <t>12/04/2021 05:30:00</t>
  </si>
  <si>
    <t>12/04/2021 05:45:00</t>
  </si>
  <si>
    <t>12/04/2021 06:00:00</t>
  </si>
  <si>
    <t>12/04/2021 06:15:00</t>
  </si>
  <si>
    <t>12/04/2021 06:30:00</t>
  </si>
  <si>
    <t>12/04/2021 06:45:00</t>
  </si>
  <si>
    <t>12/04/2021 07:00:00</t>
  </si>
  <si>
    <t>12/04/2021 07:15:00</t>
  </si>
  <si>
    <t>12/04/2021 07:30:00</t>
  </si>
  <si>
    <t>12/04/2021 07:45:00</t>
  </si>
  <si>
    <t>12/04/2021 08:00:00</t>
  </si>
  <si>
    <t>12/04/2021 08:15:00</t>
  </si>
  <si>
    <t>12/04/2021 08:30:00</t>
  </si>
  <si>
    <t>12/04/2021 08:45:00</t>
  </si>
  <si>
    <t>12/04/2021 09:00:00</t>
  </si>
  <si>
    <t>12/04/2021 09:15:00</t>
  </si>
  <si>
    <t>12/04/2021 09:30:00</t>
  </si>
  <si>
    <t>12/04/2021 09:45:00</t>
  </si>
  <si>
    <t>12/04/2021 10:00:00</t>
  </si>
  <si>
    <t>12/04/2021 10:15:00</t>
  </si>
  <si>
    <t>12/04/2021 10:30:00</t>
  </si>
  <si>
    <t>12/04/2021 10:45:00</t>
  </si>
  <si>
    <t>12/04/2021 11:00:00</t>
  </si>
  <si>
    <t>12/04/2021 11:15:00</t>
  </si>
  <si>
    <t>12/04/2021 11:30:00</t>
  </si>
  <si>
    <t>12/04/2021 11:45:00</t>
  </si>
  <si>
    <t>12/04/2021 12:00:00</t>
  </si>
  <si>
    <t>12/04/2021 12:15:00</t>
  </si>
  <si>
    <t>12/04/2021 12:30:00</t>
  </si>
  <si>
    <t>12/04/2021 12:45:00</t>
  </si>
  <si>
    <t>12/04/2021 13:00:00</t>
  </si>
  <si>
    <t>12/04/2021 13:15:00</t>
  </si>
  <si>
    <t>12/04/2021 13:30:00</t>
  </si>
  <si>
    <t>12/04/2021 13:45:00</t>
  </si>
  <si>
    <t>12/04/2021 14:00:00</t>
  </si>
  <si>
    <t>12/04/2021 14:15:00</t>
  </si>
  <si>
    <t>12/04/2021 14:30:00</t>
  </si>
  <si>
    <t>12/04/2021 14:45:00</t>
  </si>
  <si>
    <t>12/04/2021 15:00:00</t>
  </si>
  <si>
    <t>12/04/2021 15:15:00</t>
  </si>
  <si>
    <t>12/04/2021 15:30:00</t>
  </si>
  <si>
    <t>12/04/2021 15:45:00</t>
  </si>
  <si>
    <t>12/04/2021 16:00:00</t>
  </si>
  <si>
    <t>12/04/2021 16:15:00</t>
  </si>
  <si>
    <t>12/04/2021 16:30:00</t>
  </si>
  <si>
    <t>12/04/2021 16:45:00</t>
  </si>
  <si>
    <t>12/04/2021 17:00:00</t>
  </si>
  <si>
    <t>12/04/2021 17:15:00</t>
  </si>
  <si>
    <t>12/04/2021 17:30:00</t>
  </si>
  <si>
    <t>12/04/2021 17:45:00</t>
  </si>
  <si>
    <t>12/04/2021 18:00:00</t>
  </si>
  <si>
    <t>12/04/2021 18:15:00</t>
  </si>
  <si>
    <t>12/04/2021 18:30:00</t>
  </si>
  <si>
    <t>12/04/2021 18:45:00</t>
  </si>
  <si>
    <t>12/04/2021 19:00:00</t>
  </si>
  <si>
    <t>12/04/2021 19:15:00</t>
  </si>
  <si>
    <t>12/04/2021 19:30:00</t>
  </si>
  <si>
    <t>12/04/2021 19:45:00</t>
  </si>
  <si>
    <t>12/04/2021 20:00:00</t>
  </si>
  <si>
    <t>12/04/2021 20:15:00</t>
  </si>
  <si>
    <t>12/04/2021 20:30:00</t>
  </si>
  <si>
    <t>12/04/2021 20:45:00</t>
  </si>
  <si>
    <t>12/04/2021 21:00:00</t>
  </si>
  <si>
    <t>12/04/2021 21:15:00</t>
  </si>
  <si>
    <t>12/04/2021 21:30:00</t>
  </si>
  <si>
    <t>12/04/2021 21:45:00</t>
  </si>
  <si>
    <t>12/04/2021 22:00:00</t>
  </si>
  <si>
    <t>12/04/2021 22:15:00</t>
  </si>
  <si>
    <t>12/04/2021 22:30:00</t>
  </si>
  <si>
    <t>12/04/2021 22:45:00</t>
  </si>
  <si>
    <t>12/04/2021 23:00:00</t>
  </si>
  <si>
    <t>12/04/2021 23:15:00</t>
  </si>
  <si>
    <t>12/04/2021 23:30:00</t>
  </si>
  <si>
    <t>12/04/2021 23:45:00</t>
  </si>
  <si>
    <t>13/04/2021 00:00:00</t>
  </si>
  <si>
    <t>13/04/2021 00:15:00</t>
  </si>
  <si>
    <t>13/04/2021 00:30:00</t>
  </si>
  <si>
    <t>13/04/2021 00:45:00</t>
  </si>
  <si>
    <t>13/04/2021 01:00:00</t>
  </si>
  <si>
    <t>13/04/2021 01:15:00</t>
  </si>
  <si>
    <t>13/04/2021 01:30:00</t>
  </si>
  <si>
    <t>13/04/2021 01:45:00</t>
  </si>
  <si>
    <t>13/04/2021 02:00:00</t>
  </si>
  <si>
    <t>13/04/2021 02:15:00</t>
  </si>
  <si>
    <t>13/04/2021 02:30:00</t>
  </si>
  <si>
    <t>13/04/2021 02:45:00</t>
  </si>
  <si>
    <t>13/04/2021 03:00:00</t>
  </si>
  <si>
    <t>13/04/2021 03:15:00</t>
  </si>
  <si>
    <t>13/04/2021 03:30:00</t>
  </si>
  <si>
    <t>13/04/2021 03:45:00</t>
  </si>
  <si>
    <t>13/04/2021 04:00:00</t>
  </si>
  <si>
    <t>13/04/2021 04:15:00</t>
  </si>
  <si>
    <t>13/04/2021 04:30:00</t>
  </si>
  <si>
    <t>13/04/2021 04:45:00</t>
  </si>
  <si>
    <t>13/04/2021 05:00:00</t>
  </si>
  <si>
    <t>13/04/2021 05:15:00</t>
  </si>
  <si>
    <t>13/04/2021 05:30:00</t>
  </si>
  <si>
    <t>13/04/2021 05:45:00</t>
  </si>
  <si>
    <t>13/04/2021 06:00:00</t>
  </si>
  <si>
    <t>13/04/2021 06:15:00</t>
  </si>
  <si>
    <t>13/04/2021 06:30:00</t>
  </si>
  <si>
    <t>13/04/2021 06:45:00</t>
  </si>
  <si>
    <t>13/04/2021 07:00:00</t>
  </si>
  <si>
    <t>13/04/2021 07:15:00</t>
  </si>
  <si>
    <t>13/04/2021 07:30:00</t>
  </si>
  <si>
    <t>13/04/2021 07:45:00</t>
  </si>
  <si>
    <t>13/04/2021 08:00:00</t>
  </si>
  <si>
    <t>13/04/2021 08:15:00</t>
  </si>
  <si>
    <t>13/04/2021 08:30:00</t>
  </si>
  <si>
    <t>13/04/2021 08:45:00</t>
  </si>
  <si>
    <t>13/04/2021 09:00:00</t>
  </si>
  <si>
    <t>13/04/2021 09:15:00</t>
  </si>
  <si>
    <t>13/04/2021 09:30:00</t>
  </si>
  <si>
    <t>13/04/2021 09:45:00</t>
  </si>
  <si>
    <t>13/04/2021 10:00:00</t>
  </si>
  <si>
    <t>13/04/2021 10:15:00</t>
  </si>
  <si>
    <t>13/04/2021 10:30:00</t>
  </si>
  <si>
    <t>13/04/2021 10:45:00</t>
  </si>
  <si>
    <t>13/04/2021 11:00:00</t>
  </si>
  <si>
    <t>13/04/2021 11:15:00</t>
  </si>
  <si>
    <t>13/04/2021 11:30:00</t>
  </si>
  <si>
    <t>13/04/2021 11:45:00</t>
  </si>
  <si>
    <t>13/04/2021 12:00:00</t>
  </si>
  <si>
    <t>13/04/2021 12:15:00</t>
  </si>
  <si>
    <t>13/04/2021 12:30:00</t>
  </si>
  <si>
    <t>13/04/2021 12:45:00</t>
  </si>
  <si>
    <t>13/04/2021 13:00:00</t>
  </si>
  <si>
    <t>13/04/2021 13:15:00</t>
  </si>
  <si>
    <t>13/04/2021 13:30:00</t>
  </si>
  <si>
    <t>13/04/2021 13:45:00</t>
  </si>
  <si>
    <t>13/04/2021 14:00:00</t>
  </si>
  <si>
    <t>13/04/2021 14:15:00</t>
  </si>
  <si>
    <t>13/04/2021 14:30:00</t>
  </si>
  <si>
    <t>13/04/2021 14:45:00</t>
  </si>
  <si>
    <t>13/04/2021 15:00:00</t>
  </si>
  <si>
    <t>13/04/2021 15:15:00</t>
  </si>
  <si>
    <t>13/04/2021 15:30:00</t>
  </si>
  <si>
    <t>13/04/2021 15:45:00</t>
  </si>
  <si>
    <t>13/04/2021 16:00:00</t>
  </si>
  <si>
    <t>13/04/2021 16:15:00</t>
  </si>
  <si>
    <t>13/04/2021 16:30:00</t>
  </si>
  <si>
    <t>13/04/2021 16:45:00</t>
  </si>
  <si>
    <t>13/04/2021 17:00:00</t>
  </si>
  <si>
    <t>13/04/2021 17:15:00</t>
  </si>
  <si>
    <t>13/04/2021 17:30:00</t>
  </si>
  <si>
    <t>13/04/2021 17:45:00</t>
  </si>
  <si>
    <t>13/04/2021 18:00:00</t>
  </si>
  <si>
    <t>13/04/2021 18:15:00</t>
  </si>
  <si>
    <t>13/04/2021 18:30:00</t>
  </si>
  <si>
    <t>13/04/2021 18:45:00</t>
  </si>
  <si>
    <t>13/04/2021 19:00:00</t>
  </si>
  <si>
    <t>13/04/2021 19:15:00</t>
  </si>
  <si>
    <t>13/04/2021 19:30:00</t>
  </si>
  <si>
    <t>13/04/2021 19:45:00</t>
  </si>
  <si>
    <t>13/04/2021 20:00:00</t>
  </si>
  <si>
    <t>13/04/2021 20:15:00</t>
  </si>
  <si>
    <t>13/04/2021 20:30:00</t>
  </si>
  <si>
    <t>13/04/2021 20:45:00</t>
  </si>
  <si>
    <t>13/04/2021 21:00:00</t>
  </si>
  <si>
    <t>13/04/2021 21:15:00</t>
  </si>
  <si>
    <t>13/04/2021 21:30:00</t>
  </si>
  <si>
    <t>13/04/2021 21:45:00</t>
  </si>
  <si>
    <t>13/04/2021 22:00:00</t>
  </si>
  <si>
    <t>13/04/2021 22:15:00</t>
  </si>
  <si>
    <t>13/04/2021 22:30:00</t>
  </si>
  <si>
    <t>13/04/2021 22:45:00</t>
  </si>
  <si>
    <t>13/04/2021 23:00:00</t>
  </si>
  <si>
    <t>13/04/2021 23:15:00</t>
  </si>
  <si>
    <t>13/04/2021 23:30:00</t>
  </si>
  <si>
    <t>13/04/2021 23:45:00</t>
  </si>
  <si>
    <t>14/04/2021 00:00:00</t>
  </si>
  <si>
    <t>14/04/2021 00:15:00</t>
  </si>
  <si>
    <t>14/04/2021 00:30:00</t>
  </si>
  <si>
    <t>14/04/2021 00:45:00</t>
  </si>
  <si>
    <t>14/04/2021 01:00:00</t>
  </si>
  <si>
    <t>14/04/2021 01:15:00</t>
  </si>
  <si>
    <t>14/04/2021 01:30:00</t>
  </si>
  <si>
    <t>14/04/2021 01:45:00</t>
  </si>
  <si>
    <t>14/04/2021 02:00:00</t>
  </si>
  <si>
    <t>14/04/2021 02:15:00</t>
  </si>
  <si>
    <t>14/04/2021 02:30:00</t>
  </si>
  <si>
    <t>14/04/2021 02:45:00</t>
  </si>
  <si>
    <t>14/04/2021 03:00:00</t>
  </si>
  <si>
    <t>14/04/2021 03:15:00</t>
  </si>
  <si>
    <t>14/04/2021 03:30:00</t>
  </si>
  <si>
    <t>14/04/2021 03:45:00</t>
  </si>
  <si>
    <t>14/04/2021 04:00:00</t>
  </si>
  <si>
    <t>14/04/2021 04:15:00</t>
  </si>
  <si>
    <t>14/04/2021 04:30:00</t>
  </si>
  <si>
    <t>14/04/2021 04:45:00</t>
  </si>
  <si>
    <t>14/04/2021 05:00:00</t>
  </si>
  <si>
    <t>14/04/2021 05:15:00</t>
  </si>
  <si>
    <t>14/04/2021 05:30:00</t>
  </si>
  <si>
    <t>14/04/2021 05:45:00</t>
  </si>
  <si>
    <t>14/04/2021 06:00:00</t>
  </si>
  <si>
    <t>14/04/2021 06:15:00</t>
  </si>
  <si>
    <t>14/04/2021 06:30:00</t>
  </si>
  <si>
    <t>14/04/2021 06:45:00</t>
  </si>
  <si>
    <t>14/04/2021 07:00:00</t>
  </si>
  <si>
    <t>14/04/2021 07:15:00</t>
  </si>
  <si>
    <t>14/04/2021 07:30:00</t>
  </si>
  <si>
    <t>14/04/2021 07:45:00</t>
  </si>
  <si>
    <t>14/04/2021 08:00:00</t>
  </si>
  <si>
    <t>14/04/2021 08:15:00</t>
  </si>
  <si>
    <t>14/04/2021 08:30:00</t>
  </si>
  <si>
    <t>14/04/2021 08:45:00</t>
  </si>
  <si>
    <t>14/04/2021 09:00:00</t>
  </si>
  <si>
    <t>14/04/2021 09:15:00</t>
  </si>
  <si>
    <t>14/04/2021 09:30:00</t>
  </si>
  <si>
    <t>14/04/2021 09:45:00</t>
  </si>
  <si>
    <t>14/04/2021 10:00:00</t>
  </si>
  <si>
    <t>14/04/2021 10:15:00</t>
  </si>
  <si>
    <t>14/04/2021 10:30:00</t>
  </si>
  <si>
    <t>14/04/2021 10:45:00</t>
  </si>
  <si>
    <t>14/04/2021 11:00:00</t>
  </si>
  <si>
    <t>14/04/2021 11:15:00</t>
  </si>
  <si>
    <t>14/04/2021 11:30:00</t>
  </si>
  <si>
    <t>14/04/2021 11:45:00</t>
  </si>
  <si>
    <t>14/04/2021 12:00:00</t>
  </si>
  <si>
    <t>14/04/2021 12:15:00</t>
  </si>
  <si>
    <t>14/04/2021 12:30:00</t>
  </si>
  <si>
    <t>14/04/2021 12:45:00</t>
  </si>
  <si>
    <t>14/04/2021 13:00:00</t>
  </si>
  <si>
    <t>14/04/2021 13:15:00</t>
  </si>
  <si>
    <t>14/04/2021 13:30:00</t>
  </si>
  <si>
    <t>14/04/2021 13:45:00</t>
  </si>
  <si>
    <t>14/04/2021 14:00:00</t>
  </si>
  <si>
    <t>14/04/2021 14:15:00</t>
  </si>
  <si>
    <t>14/04/2021 14:30:00</t>
  </si>
  <si>
    <t>14/04/2021 14:45:00</t>
  </si>
  <si>
    <t>14/04/2021 15:00:00</t>
  </si>
  <si>
    <t>14/04/2021 15:15:00</t>
  </si>
  <si>
    <t>14/04/2021 15:30:00</t>
  </si>
  <si>
    <t>14/04/2021 15:45:00</t>
  </si>
  <si>
    <t>14/04/2021 16:00:00</t>
  </si>
  <si>
    <t>14/04/2021 16:15:00</t>
  </si>
  <si>
    <t>14/04/2021 16:30:00</t>
  </si>
  <si>
    <t>14/04/2021 16:45:00</t>
  </si>
  <si>
    <t>14/04/2021 17:00:00</t>
  </si>
  <si>
    <t>14/04/2021 17:15:00</t>
  </si>
  <si>
    <t>14/04/2021 17:30:00</t>
  </si>
  <si>
    <t>14/04/2021 17:45:00</t>
  </si>
  <si>
    <t>14/04/2021 18:00:00</t>
  </si>
  <si>
    <t>14/04/2021 18:15:00</t>
  </si>
  <si>
    <t>14/04/2021 18:30:00</t>
  </si>
  <si>
    <t>14/04/2021 18:45:00</t>
  </si>
  <si>
    <t>14/04/2021 19:00:00</t>
  </si>
  <si>
    <t>14/04/2021 19:15:00</t>
  </si>
  <si>
    <t>14/04/2021 19:30:00</t>
  </si>
  <si>
    <t>14/04/2021 19:45:00</t>
  </si>
  <si>
    <t>14/04/2021 20:00:00</t>
  </si>
  <si>
    <t>14/04/2021 20:15:00</t>
  </si>
  <si>
    <t>14/04/2021 20:30:00</t>
  </si>
  <si>
    <t>14/04/2021 20:45:00</t>
  </si>
  <si>
    <t>14/04/2021 21:00:00</t>
  </si>
  <si>
    <t>14/04/2021 21:15:00</t>
  </si>
  <si>
    <t>14/04/2021 21:30:00</t>
  </si>
  <si>
    <t>14/04/2021 21:45:00</t>
  </si>
  <si>
    <t>14/04/2021 22:00:00</t>
  </si>
  <si>
    <t>14/04/2021 22:15:00</t>
  </si>
  <si>
    <t>14/04/2021 22:30:00</t>
  </si>
  <si>
    <t>14/04/2021 22:45:00</t>
  </si>
  <si>
    <t>14/04/2021 23:00:00</t>
  </si>
  <si>
    <t>14/04/2021 23:15:00</t>
  </si>
  <si>
    <t>14/04/2021 23:30:00</t>
  </si>
  <si>
    <t>14/04/2021 23:45:00</t>
  </si>
  <si>
    <t>15/04/2021 00:00:00</t>
  </si>
  <si>
    <t>15/04/2021 00:15:00</t>
  </si>
  <si>
    <t>15/04/2021 00:30:00</t>
  </si>
  <si>
    <t>15/04/2021 00:45:00</t>
  </si>
  <si>
    <t>15/04/2021 01:00:00</t>
  </si>
  <si>
    <t>15/04/2021 01:15:00</t>
  </si>
  <si>
    <t>15/04/2021 01:30:00</t>
  </si>
  <si>
    <t>15/04/2021 01:45:00</t>
  </si>
  <si>
    <t>15/04/2021 02:00:00</t>
  </si>
  <si>
    <t>15/04/2021 02:15:00</t>
  </si>
  <si>
    <t>15/04/2021 02:30:00</t>
  </si>
  <si>
    <t>15/04/2021 02:45:00</t>
  </si>
  <si>
    <t>15/04/2021 03:00:00</t>
  </si>
  <si>
    <t>15/04/2021 03:15:00</t>
  </si>
  <si>
    <t>15/04/2021 03:30:00</t>
  </si>
  <si>
    <t>15/04/2021 03:45:00</t>
  </si>
  <si>
    <t>15/04/2021 04:00:00</t>
  </si>
  <si>
    <t>15/04/2021 04:15:00</t>
  </si>
  <si>
    <t>15/04/2021 04:30:00</t>
  </si>
  <si>
    <t>15/04/2021 04:45:00</t>
  </si>
  <si>
    <t>15/04/2021 05:00:00</t>
  </si>
  <si>
    <t>15/04/2021 05:15:00</t>
  </si>
  <si>
    <t>15/04/2021 05:30:00</t>
  </si>
  <si>
    <t>15/04/2021 05:45:00</t>
  </si>
  <si>
    <t>15/04/2021 06:00:00</t>
  </si>
  <si>
    <t>15/04/2021 06:15:00</t>
  </si>
  <si>
    <t>15/04/2021 06:30:00</t>
  </si>
  <si>
    <t>15/04/2021 06:45:00</t>
  </si>
  <si>
    <t>15/04/2021 07:00:00</t>
  </si>
  <si>
    <t>15/04/2021 07:15:00</t>
  </si>
  <si>
    <t>15/04/2021 07:30:00</t>
  </si>
  <si>
    <t>15/04/2021 07:45:00</t>
  </si>
  <si>
    <t>15/04/2021 08:00:00</t>
  </si>
  <si>
    <t>15/04/2021 08:15:00</t>
  </si>
  <si>
    <t>15/04/2021 08:30:00</t>
  </si>
  <si>
    <t>15/04/2021 08:45:00</t>
  </si>
  <si>
    <t>15/04/2021 09:00:00</t>
  </si>
  <si>
    <t>15/04/2021 09:15:00</t>
  </si>
  <si>
    <t>15/04/2021 09:30:00</t>
  </si>
  <si>
    <t>15/04/2021 09:45:00</t>
  </si>
  <si>
    <t>15/04/2021 10:00:00</t>
  </si>
  <si>
    <t>15/04/2021 10:15:00</t>
  </si>
  <si>
    <t>15/04/2021 10:30:00</t>
  </si>
  <si>
    <t>15/04/2021 10:45:00</t>
  </si>
  <si>
    <t>15/04/2021 11:00:00</t>
  </si>
  <si>
    <t>15/04/2021 11:15:00</t>
  </si>
  <si>
    <t>15/04/2021 11:30:00</t>
  </si>
  <si>
    <t>15/04/2021 11:45:00</t>
  </si>
  <si>
    <t>15/04/2021 12:00:00</t>
  </si>
  <si>
    <t>15/04/2021 12:15:00</t>
  </si>
  <si>
    <t>15/04/2021 12:30:00</t>
  </si>
  <si>
    <t>15/04/2021 12:45:00</t>
  </si>
  <si>
    <t>15/04/2021 13:00:00</t>
  </si>
  <si>
    <t>15/04/2021 13:15:00</t>
  </si>
  <si>
    <t>15/04/2021 13:30:00</t>
  </si>
  <si>
    <t>15/04/2021 13:45:00</t>
  </si>
  <si>
    <t>15/04/2021 14:00:00</t>
  </si>
  <si>
    <t>15/04/2021 14:15:00</t>
  </si>
  <si>
    <t>15/04/2021 14:30:00</t>
  </si>
  <si>
    <t>15/04/2021 14:45:00</t>
  </si>
  <si>
    <t>15/04/2021 15:00:00</t>
  </si>
  <si>
    <t>15/04/2021 15:15:00</t>
  </si>
  <si>
    <t>15/04/2021 15:30:00</t>
  </si>
  <si>
    <t>15/04/2021 15:45:00</t>
  </si>
  <si>
    <t>15/04/2021 16:00:00</t>
  </si>
  <si>
    <t>15/04/2021 16:15:00</t>
  </si>
  <si>
    <t>15/04/2021 16:30:00</t>
  </si>
  <si>
    <t>15/04/2021 16:45:00</t>
  </si>
  <si>
    <t>15/04/2021 17:00:00</t>
  </si>
  <si>
    <t>15/04/2021 17:15:00</t>
  </si>
  <si>
    <t>15/04/2021 17:30:00</t>
  </si>
  <si>
    <t>15/04/2021 17:45:00</t>
  </si>
  <si>
    <t>15/04/2021 18:00:00</t>
  </si>
  <si>
    <t>15/04/2021 18:15:00</t>
  </si>
  <si>
    <t>15/04/2021 18:30:00</t>
  </si>
  <si>
    <t>15/04/2021 18:45:00</t>
  </si>
  <si>
    <t>15/04/2021 19:00:00</t>
  </si>
  <si>
    <t>15/04/2021 19:15:00</t>
  </si>
  <si>
    <t>15/04/2021 19:30:00</t>
  </si>
  <si>
    <t>15/04/2021 19:45:00</t>
  </si>
  <si>
    <t>15/04/2021 20:00:00</t>
  </si>
  <si>
    <t>15/04/2021 20:15:00</t>
  </si>
  <si>
    <t>15/04/2021 20:30:00</t>
  </si>
  <si>
    <t>15/04/2021 20:45:00</t>
  </si>
  <si>
    <t>15/04/2021 21:00:00</t>
  </si>
  <si>
    <t>15/04/2021 21:15:00</t>
  </si>
  <si>
    <t>15/04/2021 21:30:00</t>
  </si>
  <si>
    <t>15/04/2021 21:45:00</t>
  </si>
  <si>
    <t>15/04/2021 22:00:00</t>
  </si>
  <si>
    <t>15/04/2021 22:15:00</t>
  </si>
  <si>
    <t>15/04/2021 22:30:00</t>
  </si>
  <si>
    <t>15/04/2021 22:45:00</t>
  </si>
  <si>
    <t>15/04/2021 23:00:00</t>
  </si>
  <si>
    <t>15/04/2021 23:15:00</t>
  </si>
  <si>
    <t>15/04/2021 23:30:00</t>
  </si>
  <si>
    <t>15/04/2021 23:45:00</t>
  </si>
  <si>
    <t>16/04/2021 00:00:00</t>
  </si>
  <si>
    <t>16/04/2021 00:15:00</t>
  </si>
  <si>
    <t>16/04/2021 00:30:00</t>
  </si>
  <si>
    <t>16/04/2021 00:45:00</t>
  </si>
  <si>
    <t>16/04/2021 01:00:00</t>
  </si>
  <si>
    <t>16/04/2021 01:15:00</t>
  </si>
  <si>
    <t>16/04/2021 01:30:00</t>
  </si>
  <si>
    <t>16/04/2021 01:45:00</t>
  </si>
  <si>
    <t>16/04/2021 02:00:00</t>
  </si>
  <si>
    <t>16/04/2021 02:15:00</t>
  </si>
  <si>
    <t>16/04/2021 02:30:00</t>
  </si>
  <si>
    <t>16/04/2021 02:45:00</t>
  </si>
  <si>
    <t>16/04/2021 03:00:00</t>
  </si>
  <si>
    <t>16/04/2021 03:15:00</t>
  </si>
  <si>
    <t>16/04/2021 03:30:00</t>
  </si>
  <si>
    <t>16/04/2021 03:45:00</t>
  </si>
  <si>
    <t>16/04/2021 04:00:00</t>
  </si>
  <si>
    <t>16/04/2021 04:15:00</t>
  </si>
  <si>
    <t>16/04/2021 04:30:00</t>
  </si>
  <si>
    <t>16/04/2021 04:45:00</t>
  </si>
  <si>
    <t>16/04/2021 05:00:00</t>
  </si>
  <si>
    <t>16/04/2021 05:15:00</t>
  </si>
  <si>
    <t>16/04/2021 05:30:00</t>
  </si>
  <si>
    <t>16/04/2021 05:45:00</t>
  </si>
  <si>
    <t>16/04/2021 06:00:00</t>
  </si>
  <si>
    <t>16/04/2021 06:15:00</t>
  </si>
  <si>
    <t>16/04/2021 06:30:00</t>
  </si>
  <si>
    <t>16/04/2021 06:45:00</t>
  </si>
  <si>
    <t>16/04/2021 07:00:00</t>
  </si>
  <si>
    <t>16/04/2021 07:15:00</t>
  </si>
  <si>
    <t>16/04/2021 07:30:00</t>
  </si>
  <si>
    <t>16/04/2021 07:45:00</t>
  </si>
  <si>
    <t>16/04/2021 08:00:00</t>
  </si>
  <si>
    <t>16/04/2021 08:15:00</t>
  </si>
  <si>
    <t>16/04/2021 08:30:00</t>
  </si>
  <si>
    <t>16/04/2021 08:45:00</t>
  </si>
  <si>
    <t>16/04/2021 09:00:00</t>
  </si>
  <si>
    <t>16/04/2021 09:15:00</t>
  </si>
  <si>
    <t>16/04/2021 09:30:00</t>
  </si>
  <si>
    <t>16/04/2021 09:45:00</t>
  </si>
  <si>
    <t>16/04/2021 10:00:00</t>
  </si>
  <si>
    <t>16/04/2021 10:15:00</t>
  </si>
  <si>
    <t>16/04/2021 10:30:00</t>
  </si>
  <si>
    <t>16/04/2021 10:45:00</t>
  </si>
  <si>
    <t>16/04/2021 11:00:00</t>
  </si>
  <si>
    <t>16/04/2021 11:15:00</t>
  </si>
  <si>
    <t>16/04/2021 11:30:00</t>
  </si>
  <si>
    <t>16/04/2021 11:45:00</t>
  </si>
  <si>
    <t>16/04/2021 12:00:00</t>
  </si>
  <si>
    <t>16/04/2021 12:15:00</t>
  </si>
  <si>
    <t>16/04/2021 12:30:00</t>
  </si>
  <si>
    <t>16/04/2021 12:45:00</t>
  </si>
  <si>
    <t>16/04/2021 13:00:00</t>
  </si>
  <si>
    <t>16/04/2021 13:15:00</t>
  </si>
  <si>
    <t>16/04/2021 13:30:00</t>
  </si>
  <si>
    <t>16/04/2021 13:45:00</t>
  </si>
  <si>
    <t>16/04/2021 14:00:00</t>
  </si>
  <si>
    <t>16/04/2021 14:15:00</t>
  </si>
  <si>
    <t>16/04/2021 14:30:00</t>
  </si>
  <si>
    <t>16/04/2021 14:45:00</t>
  </si>
  <si>
    <t>16/04/2021 15:00:00</t>
  </si>
  <si>
    <t>16/04/2021 15:15:00</t>
  </si>
  <si>
    <t>16/04/2021 15:30:00</t>
  </si>
  <si>
    <t>16/04/2021 15:45:00</t>
  </si>
  <si>
    <t>16/04/2021 16:00:00</t>
  </si>
  <si>
    <t>16/04/2021 16:15:00</t>
  </si>
  <si>
    <t>16/04/2021 16:30:00</t>
  </si>
  <si>
    <t>16/04/2021 16:45:00</t>
  </si>
  <si>
    <t>16/04/2021 17:00:00</t>
  </si>
  <si>
    <t>16/04/2021 17:15:00</t>
  </si>
  <si>
    <t>16/04/2021 17:30:00</t>
  </si>
  <si>
    <t>16/04/2021 17:45:00</t>
  </si>
  <si>
    <t>16/04/2021 18:00:00</t>
  </si>
  <si>
    <t>16/04/2021 18:15:00</t>
  </si>
  <si>
    <t>16/04/2021 18:30:00</t>
  </si>
  <si>
    <t>16/04/2021 18:45:00</t>
  </si>
  <si>
    <t>16/04/2021 19:00:00</t>
  </si>
  <si>
    <t>16/04/2021 19:15:00</t>
  </si>
  <si>
    <t>16/04/2021 19:30:00</t>
  </si>
  <si>
    <t>16/04/2021 19:45:00</t>
  </si>
  <si>
    <t>16/04/2021 20:00:00</t>
  </si>
  <si>
    <t>16/04/2021 20:15:00</t>
  </si>
  <si>
    <t>16/04/2021 20:30:00</t>
  </si>
  <si>
    <t>16/04/2021 20:45:00</t>
  </si>
  <si>
    <t>16/04/2021 21:00:00</t>
  </si>
  <si>
    <t>16/04/2021 21:15:00</t>
  </si>
  <si>
    <t>16/04/2021 21:30:00</t>
  </si>
  <si>
    <t>16/04/2021 21:45:00</t>
  </si>
  <si>
    <t>16/04/2021 22:00:00</t>
  </si>
  <si>
    <t>16/04/2021 22:15:00</t>
  </si>
  <si>
    <t>16/04/2021 22:30:00</t>
  </si>
  <si>
    <t>16/04/2021 22:45:00</t>
  </si>
  <si>
    <t>16/04/2021 23:00:00</t>
  </si>
  <si>
    <t>16/04/2021 23:15:00</t>
  </si>
  <si>
    <t>16/04/2021 23:30:00</t>
  </si>
  <si>
    <t>16/04/2021 23:45:00</t>
  </si>
  <si>
    <t>17/04/2021 00:00:00</t>
  </si>
  <si>
    <t>17/04/2021 00:15:00</t>
  </si>
  <si>
    <t>17/04/2021 00:30:00</t>
  </si>
  <si>
    <t>17/04/2021 00:45:00</t>
  </si>
  <si>
    <t>17/04/2021 01:00:00</t>
  </si>
  <si>
    <t>17/04/2021 01:15:00</t>
  </si>
  <si>
    <t>17/04/2021 01:30:00</t>
  </si>
  <si>
    <t>17/04/2021 01:45:00</t>
  </si>
  <si>
    <t>17/04/2021 02:00:00</t>
  </si>
  <si>
    <t>17/04/2021 02:15:00</t>
  </si>
  <si>
    <t>17/04/2021 02:30:00</t>
  </si>
  <si>
    <t>17/04/2021 02:45:00</t>
  </si>
  <si>
    <t>17/04/2021 03:00:00</t>
  </si>
  <si>
    <t>17/04/2021 03:15:00</t>
  </si>
  <si>
    <t>17/04/2021 03:30:00</t>
  </si>
  <si>
    <t>17/04/2021 03:45:00</t>
  </si>
  <si>
    <t>17/04/2021 04:00:00</t>
  </si>
  <si>
    <t>17/04/2021 04:15:00</t>
  </si>
  <si>
    <t>17/04/2021 04:30:00</t>
  </si>
  <si>
    <t>17/04/2021 04:45:00</t>
  </si>
  <si>
    <t>17/04/2021 05:00:00</t>
  </si>
  <si>
    <t>17/04/2021 05:15:00</t>
  </si>
  <si>
    <t>17/04/2021 05:30:00</t>
  </si>
  <si>
    <t>17/04/2021 05:45:00</t>
  </si>
  <si>
    <t>17/04/2021 06:00:00</t>
  </si>
  <si>
    <t>17/04/2021 06:15:00</t>
  </si>
  <si>
    <t>17/04/2021 06:30:00</t>
  </si>
  <si>
    <t>17/04/2021 06:45:00</t>
  </si>
  <si>
    <t>17/04/2021 07:00:00</t>
  </si>
  <si>
    <t>17/04/2021 07:15:00</t>
  </si>
  <si>
    <t>17/04/2021 07:30:00</t>
  </si>
  <si>
    <t>17/04/2021 07:45:00</t>
  </si>
  <si>
    <t>17/04/2021 08:00:00</t>
  </si>
  <si>
    <t>17/04/2021 08:15:00</t>
  </si>
  <si>
    <t>17/04/2021 08:30:00</t>
  </si>
  <si>
    <t>17/04/2021 08:45:00</t>
  </si>
  <si>
    <t>17/04/2021 09:00:00</t>
  </si>
  <si>
    <t>17/04/2021 09:15:00</t>
  </si>
  <si>
    <t>17/04/2021 09:30:00</t>
  </si>
  <si>
    <t>17/04/2021 09:45:00</t>
  </si>
  <si>
    <t>17/04/2021 10:00:00</t>
  </si>
  <si>
    <t>17/04/2021 10:15:00</t>
  </si>
  <si>
    <t>17/04/2021 10:30:00</t>
  </si>
  <si>
    <t>17/04/2021 10:45:00</t>
  </si>
  <si>
    <t>17/04/2021 11:00:00</t>
  </si>
  <si>
    <t>17/04/2021 11:15:00</t>
  </si>
  <si>
    <t>17/04/2021 11:30:00</t>
  </si>
  <si>
    <t>17/04/2021 11:45:00</t>
  </si>
  <si>
    <t>17/04/2021 12:00:00</t>
  </si>
  <si>
    <t>17/04/2021 12:15:00</t>
  </si>
  <si>
    <t>17/04/2021 12:30:00</t>
  </si>
  <si>
    <t>17/04/2021 12:45:00</t>
  </si>
  <si>
    <t>17/04/2021 13:00:00</t>
  </si>
  <si>
    <t>17/04/2021 13:15:00</t>
  </si>
  <si>
    <t>17/04/2021 13:30:00</t>
  </si>
  <si>
    <t>17/04/2021 13:45:00</t>
  </si>
  <si>
    <t>17/04/2021 14:00:00</t>
  </si>
  <si>
    <t>17/04/2021 14:15:00</t>
  </si>
  <si>
    <t>17/04/2021 14:30:00</t>
  </si>
  <si>
    <t>17/04/2021 14:45:00</t>
  </si>
  <si>
    <t>17/04/2021 15:00:00</t>
  </si>
  <si>
    <t>17/04/2021 15:15:00</t>
  </si>
  <si>
    <t>17/04/2021 15:30:00</t>
  </si>
  <si>
    <t>17/04/2021 15:45:00</t>
  </si>
  <si>
    <t>17/04/2021 16:00:00</t>
  </si>
  <si>
    <t>17/04/2021 16:15:00</t>
  </si>
  <si>
    <t>17/04/2021 16:30:00</t>
  </si>
  <si>
    <t>17/04/2021 16:45:00</t>
  </si>
  <si>
    <t>17/04/2021 17:00:00</t>
  </si>
  <si>
    <t>17/04/2021 17:15:00</t>
  </si>
  <si>
    <t>17/04/2021 17:30:00</t>
  </si>
  <si>
    <t>17/04/2021 17:45:00</t>
  </si>
  <si>
    <t>17/04/2021 18:00:00</t>
  </si>
  <si>
    <t>17/04/2021 18:15:00</t>
  </si>
  <si>
    <t>17/04/2021 18:30:00</t>
  </si>
  <si>
    <t>17/04/2021 18:45:00</t>
  </si>
  <si>
    <t>17/04/2021 19:00:00</t>
  </si>
  <si>
    <t>17/04/2021 19:15:00</t>
  </si>
  <si>
    <t>17/04/2021 19:30:00</t>
  </si>
  <si>
    <t>17/04/2021 19:45:00</t>
  </si>
  <si>
    <t>17/04/2021 20:00:00</t>
  </si>
  <si>
    <t>17/04/2021 20:15:00</t>
  </si>
  <si>
    <t>17/04/2021 20:30:00</t>
  </si>
  <si>
    <t>17/04/2021 20:45:00</t>
  </si>
  <si>
    <t>17/04/2021 21:00:00</t>
  </si>
  <si>
    <t>17/04/2021 21:15:00</t>
  </si>
  <si>
    <t>17/04/2021 21:30:00</t>
  </si>
  <si>
    <t>17/04/2021 21:45:00</t>
  </si>
  <si>
    <t>17/04/2021 22:00:00</t>
  </si>
  <si>
    <t>17/04/2021 22:15:00</t>
  </si>
  <si>
    <t>17/04/2021 22:30:00</t>
  </si>
  <si>
    <t>17/04/2021 22:45:00</t>
  </si>
  <si>
    <t>17/04/2021 23:00:00</t>
  </si>
  <si>
    <t>17/04/2021 23:15:00</t>
  </si>
  <si>
    <t>17/04/2021 23:30:00</t>
  </si>
  <si>
    <t>17/04/2021 23:45:00</t>
  </si>
  <si>
    <t>18/04/2021 00:00:00</t>
  </si>
  <si>
    <t>18/04/2021 00:15:00</t>
  </si>
  <si>
    <t>18/04/2021 00:30:00</t>
  </si>
  <si>
    <t>18/04/2021 00:45:00</t>
  </si>
  <si>
    <t>18/04/2021 01:00:00</t>
  </si>
  <si>
    <t>18/04/2021 01:15:00</t>
  </si>
  <si>
    <t>18/04/2021 01:30:00</t>
  </si>
  <si>
    <t>18/04/2021 01:45:00</t>
  </si>
  <si>
    <t>18/04/2021 02:00:00</t>
  </si>
  <si>
    <t>18/04/2021 02:15:00</t>
  </si>
  <si>
    <t>18/04/2021 02:30:00</t>
  </si>
  <si>
    <t>18/04/2021 02:45:00</t>
  </si>
  <si>
    <t>18/04/2021 03:00:00</t>
  </si>
  <si>
    <t>18/04/2021 03:15:00</t>
  </si>
  <si>
    <t>18/04/2021 03:30:00</t>
  </si>
  <si>
    <t>18/04/2021 03:45:00</t>
  </si>
  <si>
    <t>18/04/2021 04:00:00</t>
  </si>
  <si>
    <t>18/04/2021 04:15:00</t>
  </si>
  <si>
    <t>18/04/2021 04:30:00</t>
  </si>
  <si>
    <t>18/04/2021 04:45:00</t>
  </si>
  <si>
    <t>18/04/2021 05:00:00</t>
  </si>
  <si>
    <t>18/04/2021 05:15:00</t>
  </si>
  <si>
    <t>18/04/2021 05:30:00</t>
  </si>
  <si>
    <t>18/04/2021 05:45:00</t>
  </si>
  <si>
    <t>18/04/2021 06:00:00</t>
  </si>
  <si>
    <t>18/04/2021 06:15:00</t>
  </si>
  <si>
    <t>18/04/2021 06:30:00</t>
  </si>
  <si>
    <t>18/04/2021 06:45:00</t>
  </si>
  <si>
    <t>18/04/2021 07:00:00</t>
  </si>
  <si>
    <t>18/04/2021 07:15:00</t>
  </si>
  <si>
    <t>18/04/2021 07:30:00</t>
  </si>
  <si>
    <t>18/04/2021 07:45:00</t>
  </si>
  <si>
    <t>18/04/2021 08:00:00</t>
  </si>
  <si>
    <t>18/04/2021 08:15:00</t>
  </si>
  <si>
    <t>18/04/2021 08:30:00</t>
  </si>
  <si>
    <t>18/04/2021 08:45:00</t>
  </si>
  <si>
    <t>18/04/2021 09:00:00</t>
  </si>
  <si>
    <t>18/04/2021 09:15:00</t>
  </si>
  <si>
    <t>18/04/2021 09:30:00</t>
  </si>
  <si>
    <t>18/04/2021 09:45:00</t>
  </si>
  <si>
    <t>18/04/2021 10:00:00</t>
  </si>
  <si>
    <t>18/04/2021 10:15:00</t>
  </si>
  <si>
    <t>18/04/2021 10:30:00</t>
  </si>
  <si>
    <t>18/04/2021 10:45:00</t>
  </si>
  <si>
    <t>18/04/2021 11:00:00</t>
  </si>
  <si>
    <t>18/04/2021 11:15:00</t>
  </si>
  <si>
    <t>18/04/2021 11:30:00</t>
  </si>
  <si>
    <t>18/04/2021 11:45:00</t>
  </si>
  <si>
    <t>18/04/2021 12:00:00</t>
  </si>
  <si>
    <t>18/04/2021 12:15:00</t>
  </si>
  <si>
    <t>18/04/2021 12:30:00</t>
  </si>
  <si>
    <t>18/04/2021 12:45:00</t>
  </si>
  <si>
    <t>18/04/2021 13:00:00</t>
  </si>
  <si>
    <t>18/04/2021 13:15:00</t>
  </si>
  <si>
    <t>18/04/2021 13:30:00</t>
  </si>
  <si>
    <t>18/04/2021 13:45:00</t>
  </si>
  <si>
    <t>18/04/2021 14:00:00</t>
  </si>
  <si>
    <t>18/04/2021 14:15:00</t>
  </si>
  <si>
    <t>18/04/2021 14:30:00</t>
  </si>
  <si>
    <t>18/04/2021 14:45:00</t>
  </si>
  <si>
    <t>18/04/2021 15:00:00</t>
  </si>
  <si>
    <t>18/04/2021 15:15:00</t>
  </si>
  <si>
    <t>18/04/2021 15:30:00</t>
  </si>
  <si>
    <t>18/04/2021 15:45:00</t>
  </si>
  <si>
    <t>18/04/2021 16:00:00</t>
  </si>
  <si>
    <t>18/04/2021 16:15:00</t>
  </si>
  <si>
    <t>18/04/2021 16:30:00</t>
  </si>
  <si>
    <t>18/04/2021 16:45:00</t>
  </si>
  <si>
    <t>18/04/2021 17:00:00</t>
  </si>
  <si>
    <t>18/04/2021 17:15:00</t>
  </si>
  <si>
    <t>18/04/2021 17:30:00</t>
  </si>
  <si>
    <t>18/04/2021 17:45:00</t>
  </si>
  <si>
    <t>18/04/2021 18:00:00</t>
  </si>
  <si>
    <t>18/04/2021 18:15:00</t>
  </si>
  <si>
    <t>18/04/2021 18:30:00</t>
  </si>
  <si>
    <t>18/04/2021 18:45:00</t>
  </si>
  <si>
    <t>18/04/2021 19:00:00</t>
  </si>
  <si>
    <t>18/04/2021 19:15:00</t>
  </si>
  <si>
    <t>18/04/2021 19:30:00</t>
  </si>
  <si>
    <t>18/04/2021 19:45:00</t>
  </si>
  <si>
    <t>18/04/2021 20:00:00</t>
  </si>
  <si>
    <t>18/04/2021 20:15:00</t>
  </si>
  <si>
    <t>18/04/2021 20:30:00</t>
  </si>
  <si>
    <t>18/04/2021 20:45:00</t>
  </si>
  <si>
    <t>18/04/2021 21:00:00</t>
  </si>
  <si>
    <t>18/04/2021 21:15:00</t>
  </si>
  <si>
    <t>18/04/2021 21:30:00</t>
  </si>
  <si>
    <t>18/04/2021 21:45:00</t>
  </si>
  <si>
    <t>18/04/2021 22:00:00</t>
  </si>
  <si>
    <t>18/04/2021 22:15:00</t>
  </si>
  <si>
    <t>18/04/2021 22:30:00</t>
  </si>
  <si>
    <t>18/04/2021 22:45:00</t>
  </si>
  <si>
    <t>18/04/2021 23:00:00</t>
  </si>
  <si>
    <t>18/04/2021 23:15:00</t>
  </si>
  <si>
    <t>18/04/2021 23:30:00</t>
  </si>
  <si>
    <t>18/04/2021 23:45:00</t>
  </si>
  <si>
    <t>19/04/2021 00:00:00</t>
  </si>
  <si>
    <t>19/04/2021 00:15:00</t>
  </si>
  <si>
    <t>19/04/2021 00:30:00</t>
  </si>
  <si>
    <t>19/04/2021 00:45:00</t>
  </si>
  <si>
    <t>19/04/2021 01:00:00</t>
  </si>
  <si>
    <t>19/04/2021 01:15:00</t>
  </si>
  <si>
    <t>19/04/2021 01:30:00</t>
  </si>
  <si>
    <t>19/04/2021 01:45:00</t>
  </si>
  <si>
    <t>19/04/2021 02:00:00</t>
  </si>
  <si>
    <t>19/04/2021 02:15:00</t>
  </si>
  <si>
    <t>19/04/2021 02:30:00</t>
  </si>
  <si>
    <t>19/04/2021 02:45:00</t>
  </si>
  <si>
    <t>19/04/2021 03:00:00</t>
  </si>
  <si>
    <t>19/04/2021 03:15:00</t>
  </si>
  <si>
    <t>19/04/2021 03:30:00</t>
  </si>
  <si>
    <t>19/04/2021 03:45:00</t>
  </si>
  <si>
    <t>19/04/2021 04:00:00</t>
  </si>
  <si>
    <t>19/04/2021 04:15:00</t>
  </si>
  <si>
    <t>19/04/2021 04:30:00</t>
  </si>
  <si>
    <t>19/04/2021 04:45:00</t>
  </si>
  <si>
    <t>19/04/2021 05:00:00</t>
  </si>
  <si>
    <t>19/04/2021 05:15:00</t>
  </si>
  <si>
    <t>19/04/2021 05:30:00</t>
  </si>
  <si>
    <t>19/04/2021 05:45:00</t>
  </si>
  <si>
    <t>19/04/2021 06:00:00</t>
  </si>
  <si>
    <t>19/04/2021 06:15:00</t>
  </si>
  <si>
    <t>19/04/2021 06:30:00</t>
  </si>
  <si>
    <t>19/04/2021 06:45:00</t>
  </si>
  <si>
    <t>19/04/2021 07:00:00</t>
  </si>
  <si>
    <t>19/04/2021 07:15:00</t>
  </si>
  <si>
    <t>19/04/2021 07:30:00</t>
  </si>
  <si>
    <t>19/04/2021 07:45:00</t>
  </si>
  <si>
    <t>19/04/2021 08:00:00</t>
  </si>
  <si>
    <t>19/04/2021 08:15:00</t>
  </si>
  <si>
    <t>19/04/2021 08:30:00</t>
  </si>
  <si>
    <t>19/04/2021 08:45:00</t>
  </si>
  <si>
    <t>19/04/2021 09:00:00</t>
  </si>
  <si>
    <t>19/04/2021 09:15:00</t>
  </si>
  <si>
    <t>19/04/2021 09:30:00</t>
  </si>
  <si>
    <t>19/04/2021 09:45:00</t>
  </si>
  <si>
    <t>19/04/2021 10:00:00</t>
  </si>
  <si>
    <t>19/04/2021 10:15:00</t>
  </si>
  <si>
    <t>19/04/2021 10:30:00</t>
  </si>
  <si>
    <t>19/04/2021 10:45:00</t>
  </si>
  <si>
    <t>19/04/2021 11:00:00</t>
  </si>
  <si>
    <t>19/04/2021 11:15:00</t>
  </si>
  <si>
    <t>19/04/2021 11:30:00</t>
  </si>
  <si>
    <t>19/04/2021 11:45:00</t>
  </si>
  <si>
    <t>19/04/2021 12:00:00</t>
  </si>
  <si>
    <t>19/04/2021 12:15:00</t>
  </si>
  <si>
    <t>19/04/2021 12:30:00</t>
  </si>
  <si>
    <t>19/04/2021 12:45:00</t>
  </si>
  <si>
    <t>19/04/2021 13:00:00</t>
  </si>
  <si>
    <t>19/04/2021 13:15:00</t>
  </si>
  <si>
    <t>19/04/2021 13:30:00</t>
  </si>
  <si>
    <t>19/04/2021 13:45:00</t>
  </si>
  <si>
    <t>19/04/2021 14:00:00</t>
  </si>
  <si>
    <t>19/04/2021 14:15:00</t>
  </si>
  <si>
    <t>19/04/2021 14:30:00</t>
  </si>
  <si>
    <t>19/04/2021 14:45:00</t>
  </si>
  <si>
    <t>19/04/2021 15:00:00</t>
  </si>
  <si>
    <t>19/04/2021 15:15:00</t>
  </si>
  <si>
    <t>19/04/2021 15:30:00</t>
  </si>
  <si>
    <t>19/04/2021 15:45:00</t>
  </si>
  <si>
    <t>19/04/2021 16:00:00</t>
  </si>
  <si>
    <t>19/04/2021 16:15:00</t>
  </si>
  <si>
    <t>19/04/2021 16:30:00</t>
  </si>
  <si>
    <t>19/04/2021 16:45:00</t>
  </si>
  <si>
    <t>19/04/2021 17:00:00</t>
  </si>
  <si>
    <t>19/04/2021 17:15:00</t>
  </si>
  <si>
    <t>19/04/2021 17:30:00</t>
  </si>
  <si>
    <t>19/04/2021 17:45:00</t>
  </si>
  <si>
    <t>19/04/2021 18:00:00</t>
  </si>
  <si>
    <t>19/04/2021 18:15:00</t>
  </si>
  <si>
    <t>19/04/2021 18:30:00</t>
  </si>
  <si>
    <t>19/04/2021 18:45:00</t>
  </si>
  <si>
    <t>19/04/2021 19:00:00</t>
  </si>
  <si>
    <t>19/04/2021 19:15:00</t>
  </si>
  <si>
    <t>19/04/2021 19:30:00</t>
  </si>
  <si>
    <t>19/04/2021 19:45:00</t>
  </si>
  <si>
    <t>19/04/2021 20:00:00</t>
  </si>
  <si>
    <t>19/04/2021 20:15:00</t>
  </si>
  <si>
    <t>19/04/2021 20:30:00</t>
  </si>
  <si>
    <t>19/04/2021 20:45:00</t>
  </si>
  <si>
    <t>19/04/2021 21:00:00</t>
  </si>
  <si>
    <t>19/04/2021 21:15:00</t>
  </si>
  <si>
    <t>19/04/2021 21:30:00</t>
  </si>
  <si>
    <t>19/04/2021 21:45:00</t>
  </si>
  <si>
    <t>19/04/2021 22:00:00</t>
  </si>
  <si>
    <t>19/04/2021 22:15:00</t>
  </si>
  <si>
    <t>19/04/2021 22:30:00</t>
  </si>
  <si>
    <t>19/04/2021 22:45:00</t>
  </si>
  <si>
    <t>19/04/2021 23:00:00</t>
  </si>
  <si>
    <t>19/04/2021 23:15:00</t>
  </si>
  <si>
    <t>19/04/2021 23:30:00</t>
  </si>
  <si>
    <t>19/04/2021 23:45:00</t>
  </si>
  <si>
    <t>20/04/2021 00:00:00</t>
  </si>
  <si>
    <t>20/04/2021 00:15:00</t>
  </si>
  <si>
    <t>20/04/2021 00:30:00</t>
  </si>
  <si>
    <t>20/04/2021 00:45:00</t>
  </si>
  <si>
    <t>20/04/2021 01:00:00</t>
  </si>
  <si>
    <t>20/04/2021 01:15:00</t>
  </si>
  <si>
    <t>20/04/2021 01:30:00</t>
  </si>
  <si>
    <t>20/04/2021 01:45:00</t>
  </si>
  <si>
    <t>20/04/2021 02:00:00</t>
  </si>
  <si>
    <t>20/04/2021 02:15:00</t>
  </si>
  <si>
    <t>20/04/2021 02:30:00</t>
  </si>
  <si>
    <t>20/04/2021 02:45:00</t>
  </si>
  <si>
    <t>20/04/2021 03:00:00</t>
  </si>
  <si>
    <t>20/04/2021 03:15:00</t>
  </si>
  <si>
    <t>20/04/2021 03:30:00</t>
  </si>
  <si>
    <t>20/04/2021 03:45:00</t>
  </si>
  <si>
    <t>20/04/2021 04:00:00</t>
  </si>
  <si>
    <t>20/04/2021 04:15:00</t>
  </si>
  <si>
    <t>20/04/2021 04:30:00</t>
  </si>
  <si>
    <t>20/04/2021 04:45:00</t>
  </si>
  <si>
    <t>20/04/2021 05:00:00</t>
  </si>
  <si>
    <t>20/04/2021 05:15:00</t>
  </si>
  <si>
    <t>20/04/2021 05:30:00</t>
  </si>
  <si>
    <t>20/04/2021 05:45:00</t>
  </si>
  <si>
    <t>20/04/2021 06:00:00</t>
  </si>
  <si>
    <t>20/04/2021 06:15:00</t>
  </si>
  <si>
    <t>20/04/2021 06:30:00</t>
  </si>
  <si>
    <t>20/04/2021 06:45:00</t>
  </si>
  <si>
    <t>20/04/2021 07:00:00</t>
  </si>
  <si>
    <t>20/04/2021 07:15:00</t>
  </si>
  <si>
    <t>20/04/2021 07:30:00</t>
  </si>
  <si>
    <t>20/04/2021 07:45:00</t>
  </si>
  <si>
    <t>20/04/2021 08:00:00</t>
  </si>
  <si>
    <t>20/04/2021 08:15:00</t>
  </si>
  <si>
    <t>20/04/2021 08:30:00</t>
  </si>
  <si>
    <t>20/04/2021 08:45:00</t>
  </si>
  <si>
    <t>20/04/2021 09:00:00</t>
  </si>
  <si>
    <t>20/04/2021 09:15:00</t>
  </si>
  <si>
    <t>20/04/2021 09:30:00</t>
  </si>
  <si>
    <t>20/04/2021 09:45:00</t>
  </si>
  <si>
    <t>20/04/2021 10:00:00</t>
  </si>
  <si>
    <t>20/04/2021 10:15:00</t>
  </si>
  <si>
    <t>20/04/2021 10:30:00</t>
  </si>
  <si>
    <t>20/04/2021 10:45:00</t>
  </si>
  <si>
    <t>20/04/2021 11:00:00</t>
  </si>
  <si>
    <t>20/04/2021 11:15:00</t>
  </si>
  <si>
    <t>20/04/2021 11:30:00</t>
  </si>
  <si>
    <t>20/04/2021 11:45:00</t>
  </si>
  <si>
    <t>20/04/2021 12:00:00</t>
  </si>
  <si>
    <t>20/04/2021 12:15:00</t>
  </si>
  <si>
    <t>20/04/2021 12:30:00</t>
  </si>
  <si>
    <t>20/04/2021 12:45:00</t>
  </si>
  <si>
    <t>20/04/2021 13:00:00</t>
  </si>
  <si>
    <t>20/04/2021 13:15:00</t>
  </si>
  <si>
    <t>20/04/2021 13:30:00</t>
  </si>
  <si>
    <t>20/04/2021 13:45:00</t>
  </si>
  <si>
    <t>20/04/2021 14:00:00</t>
  </si>
  <si>
    <t>20/04/2021 14:15:00</t>
  </si>
  <si>
    <t>20/04/2021 14:30:00</t>
  </si>
  <si>
    <t>20/04/2021 14:45:00</t>
  </si>
  <si>
    <t>20/04/2021 15:00:00</t>
  </si>
  <si>
    <t>20/04/2021 15:15:00</t>
  </si>
  <si>
    <t>20/04/2021 15:30:00</t>
  </si>
  <si>
    <t>20/04/2021 15:45:00</t>
  </si>
  <si>
    <t>20/04/2021 16:00:00</t>
  </si>
  <si>
    <t>20/04/2021 16:15:00</t>
  </si>
  <si>
    <t>20/04/2021 16:30:00</t>
  </si>
  <si>
    <t>20/04/2021 16:45:00</t>
  </si>
  <si>
    <t>20/04/2021 17:00:00</t>
  </si>
  <si>
    <t>20/04/2021 17:15:00</t>
  </si>
  <si>
    <t>20/04/2021 17:30:00</t>
  </si>
  <si>
    <t>20/04/2021 17:45:00</t>
  </si>
  <si>
    <t>20/04/2021 18:00:00</t>
  </si>
  <si>
    <t>20/04/2021 18:15:00</t>
  </si>
  <si>
    <t>20/04/2021 18:30:00</t>
  </si>
  <si>
    <t>20/04/2021 18:45:00</t>
  </si>
  <si>
    <t>20/04/2021 19:00:00</t>
  </si>
  <si>
    <t>20/04/2021 19:15:00</t>
  </si>
  <si>
    <t>20/04/2021 19:30:00</t>
  </si>
  <si>
    <t>20/04/2021 19:45:00</t>
  </si>
  <si>
    <t>20/04/2021 20:00:00</t>
  </si>
  <si>
    <t>20/04/2021 20:15:00</t>
  </si>
  <si>
    <t>20/04/2021 20:30:00</t>
  </si>
  <si>
    <t>20/04/2021 20:45:00</t>
  </si>
  <si>
    <t>20/04/2021 21:00:00</t>
  </si>
  <si>
    <t>20/04/2021 21:15:00</t>
  </si>
  <si>
    <t>20/04/2021 21:30:00</t>
  </si>
  <si>
    <t>20/04/2021 21:45:00</t>
  </si>
  <si>
    <t>20/04/2021 22:00:00</t>
  </si>
  <si>
    <t>20/04/2021 22:15:00</t>
  </si>
  <si>
    <t>20/04/2021 22:30:00</t>
  </si>
  <si>
    <t>20/04/2021 22:45:00</t>
  </si>
  <si>
    <t>20/04/2021 23:00:00</t>
  </si>
  <si>
    <t>20/04/2021 23:15:00</t>
  </si>
  <si>
    <t>20/04/2021 23:30:00</t>
  </si>
  <si>
    <t>20/04/2021 23:45:00</t>
  </si>
  <si>
    <t>21/04/2021 00:00:00</t>
  </si>
  <si>
    <t>21/04/2021 00:15:00</t>
  </si>
  <si>
    <t>21/04/2021 00:30:00</t>
  </si>
  <si>
    <t>21/04/2021 00:45:00</t>
  </si>
  <si>
    <t>21/04/2021 01:00:00</t>
  </si>
  <si>
    <t>21/04/2021 01:15:00</t>
  </si>
  <si>
    <t>21/04/2021 01:30:00</t>
  </si>
  <si>
    <t>21/04/2021 01:45:00</t>
  </si>
  <si>
    <t>21/04/2021 02:00:00</t>
  </si>
  <si>
    <t>21/04/2021 02:15:00</t>
  </si>
  <si>
    <t>21/04/2021 02:30:00</t>
  </si>
  <si>
    <t>21/04/2021 02:45:00</t>
  </si>
  <si>
    <t>21/04/2021 03:00:00</t>
  </si>
  <si>
    <t>21/04/2021 03:15:00</t>
  </si>
  <si>
    <t>21/04/2021 03:30:00</t>
  </si>
  <si>
    <t>21/04/2021 03:45:00</t>
  </si>
  <si>
    <t>21/04/2021 04:00:00</t>
  </si>
  <si>
    <t>21/04/2021 04:15:00</t>
  </si>
  <si>
    <t>21/04/2021 04:30:00</t>
  </si>
  <si>
    <t>21/04/2021 04:45:00</t>
  </si>
  <si>
    <t>21/04/2021 05:00:00</t>
  </si>
  <si>
    <t>21/04/2021 05:15:00</t>
  </si>
  <si>
    <t>21/04/2021 05:30:00</t>
  </si>
  <si>
    <t>21/04/2021 05:45:00</t>
  </si>
  <si>
    <t>21/04/2021 06:00:00</t>
  </si>
  <si>
    <t>21/04/2021 06:15:00</t>
  </si>
  <si>
    <t>21/04/2021 06:30:00</t>
  </si>
  <si>
    <t>21/04/2021 06:45:00</t>
  </si>
  <si>
    <t>21/04/2021 07:00:00</t>
  </si>
  <si>
    <t>21/04/2021 07:15:00</t>
  </si>
  <si>
    <t>21/04/2021 07:30:00</t>
  </si>
  <si>
    <t>21/04/2021 07:45:00</t>
  </si>
  <si>
    <t>21/04/2021 08:00:00</t>
  </si>
  <si>
    <t>21/04/2021 08:15:00</t>
  </si>
  <si>
    <t>21/04/2021 08:30:00</t>
  </si>
  <si>
    <t>21/04/2021 08:45:00</t>
  </si>
  <si>
    <t>21/04/2021 09:00:00</t>
  </si>
  <si>
    <t>21/04/2021 09:15:00</t>
  </si>
  <si>
    <t>21/04/2021 09:30:00</t>
  </si>
  <si>
    <t>21/04/2021 09:45:00</t>
  </si>
  <si>
    <t>21/04/2021 10:00:00</t>
  </si>
  <si>
    <t>21/04/2021 10:15:00</t>
  </si>
  <si>
    <t>21/04/2021 10:30:00</t>
  </si>
  <si>
    <t>21/04/2021 10:45:00</t>
  </si>
  <si>
    <t>21/04/2021 11:00:00</t>
  </si>
  <si>
    <t>21/04/2021 11:15:00</t>
  </si>
  <si>
    <t>21/04/2021 11:30:00</t>
  </si>
  <si>
    <t>21/04/2021 11:45:00</t>
  </si>
  <si>
    <t>21/04/2021 12:00:00</t>
  </si>
  <si>
    <t>21/04/2021 12:15:00</t>
  </si>
  <si>
    <t>21/04/2021 12:30:00</t>
  </si>
  <si>
    <t>21/04/2021 12:45:00</t>
  </si>
  <si>
    <t>21/04/2021 13:00:00</t>
  </si>
  <si>
    <t>21/04/2021 13:15:00</t>
  </si>
  <si>
    <t>21/04/2021 13:30:00</t>
  </si>
  <si>
    <t>21/04/2021 13:45:00</t>
  </si>
  <si>
    <t>21/04/2021 14:00:00</t>
  </si>
  <si>
    <t>21/04/2021 14:15:00</t>
  </si>
  <si>
    <t>21/04/2021 14:30:00</t>
  </si>
  <si>
    <t>21/04/2021 14:45:00</t>
  </si>
  <si>
    <t>21/04/2021 15:00:00</t>
  </si>
  <si>
    <t>21/04/2021 15:15:00</t>
  </si>
  <si>
    <t>21/04/2021 15:30:00</t>
  </si>
  <si>
    <t>21/04/2021 15:45:00</t>
  </si>
  <si>
    <t>21/04/2021 16:00:00</t>
  </si>
  <si>
    <t>21/04/2021 16:15:00</t>
  </si>
  <si>
    <t>21/04/2021 16:30:00</t>
  </si>
  <si>
    <t>21/04/2021 16:45:00</t>
  </si>
  <si>
    <t>21/04/2021 17:00:00</t>
  </si>
  <si>
    <t>21/04/2021 17:15:00</t>
  </si>
  <si>
    <t>21/04/2021 17:30:00</t>
  </si>
  <si>
    <t>21/04/2021 17:45:00</t>
  </si>
  <si>
    <t>21/04/2021 18:00:00</t>
  </si>
  <si>
    <t>21/04/2021 18:15:00</t>
  </si>
  <si>
    <t>21/04/2021 18:30:00</t>
  </si>
  <si>
    <t>21/04/2021 18:45:00</t>
  </si>
  <si>
    <t>21/04/2021 19:00:00</t>
  </si>
  <si>
    <t>21/04/2021 19:15:00</t>
  </si>
  <si>
    <t>21/04/2021 19:30:00</t>
  </si>
  <si>
    <t>21/04/2021 19:45:00</t>
  </si>
  <si>
    <t>21/04/2021 20:00:00</t>
  </si>
  <si>
    <t>21/04/2021 20:15:00</t>
  </si>
  <si>
    <t>21/04/2021 20:30:00</t>
  </si>
  <si>
    <t>21/04/2021 20:45:00</t>
  </si>
  <si>
    <t>21/04/2021 21:00:00</t>
  </si>
  <si>
    <t>21/04/2021 21:15:00</t>
  </si>
  <si>
    <t>21/04/2021 21:30:00</t>
  </si>
  <si>
    <t>21/04/2021 21:45:00</t>
  </si>
  <si>
    <t>21/04/2021 22:00:00</t>
  </si>
  <si>
    <t>21/04/2021 22:15:00</t>
  </si>
  <si>
    <t>21/04/2021 22:30:00</t>
  </si>
  <si>
    <t>21/04/2021 22:45:00</t>
  </si>
  <si>
    <t>21/04/2021 23:00:00</t>
  </si>
  <si>
    <t>21/04/2021 23:15:00</t>
  </si>
  <si>
    <t>21/04/2021 23:30:00</t>
  </si>
  <si>
    <t>21/04/2021 23:45:00</t>
  </si>
  <si>
    <t>22/04/2021 00:00:00</t>
  </si>
  <si>
    <t>22/04/2021 00:15:00</t>
  </si>
  <si>
    <t>22/04/2021 00:30:00</t>
  </si>
  <si>
    <t>22/04/2021 00:45:00</t>
  </si>
  <si>
    <t>22/04/2021 01:00:00</t>
  </si>
  <si>
    <t>22/04/2021 01:15:00</t>
  </si>
  <si>
    <t>22/04/2021 01:30:00</t>
  </si>
  <si>
    <t>22/04/2021 01:45:00</t>
  </si>
  <si>
    <t>22/04/2021 02:00:00</t>
  </si>
  <si>
    <t>22/04/2021 02:15:00</t>
  </si>
  <si>
    <t>22/04/2021 02:30:00</t>
  </si>
  <si>
    <t>22/04/2021 02:45:00</t>
  </si>
  <si>
    <t>22/04/2021 03:00:00</t>
  </si>
  <si>
    <t>22/04/2021 03:15:00</t>
  </si>
  <si>
    <t>22/04/2021 03:30:00</t>
  </si>
  <si>
    <t>22/04/2021 03:45:00</t>
  </si>
  <si>
    <t>22/04/2021 04:00:00</t>
  </si>
  <si>
    <t>22/04/2021 04:15:00</t>
  </si>
  <si>
    <t>22/04/2021 04:30:00</t>
  </si>
  <si>
    <t>22/04/2021 04:45:00</t>
  </si>
  <si>
    <t>22/04/2021 05:00:00</t>
  </si>
  <si>
    <t>22/04/2021 05:15:00</t>
  </si>
  <si>
    <t>22/04/2021 05:30:00</t>
  </si>
  <si>
    <t>22/04/2021 05:45:00</t>
  </si>
  <si>
    <t>22/04/2021 06:00:00</t>
  </si>
  <si>
    <t>22/04/2021 06:15:00</t>
  </si>
  <si>
    <t>22/04/2021 06:30:00</t>
  </si>
  <si>
    <t>22/04/2021 06:45:00</t>
  </si>
  <si>
    <t>22/04/2021 07:00:00</t>
  </si>
  <si>
    <t>22/04/2021 07:15:00</t>
  </si>
  <si>
    <t>22/04/2021 07:30:00</t>
  </si>
  <si>
    <t>22/04/2021 07:45:00</t>
  </si>
  <si>
    <t>22/04/2021 08:00:00</t>
  </si>
  <si>
    <t>22/04/2021 08:15:00</t>
  </si>
  <si>
    <t>22/04/2021 08:30:00</t>
  </si>
  <si>
    <t>22/04/2021 08:45:00</t>
  </si>
  <si>
    <t>22/04/2021 09:00:00</t>
  </si>
  <si>
    <t>22/04/2021 09:15:00</t>
  </si>
  <si>
    <t>22/04/2021 09:30:00</t>
  </si>
  <si>
    <t>22/04/2021 09:45:00</t>
  </si>
  <si>
    <t>22/04/2021 10:00:00</t>
  </si>
  <si>
    <t>22/04/2021 10:15:00</t>
  </si>
  <si>
    <t>22/04/2021 10:30:00</t>
  </si>
  <si>
    <t>22/04/2021 10:45:00</t>
  </si>
  <si>
    <t>22/04/2021 11:00:00</t>
  </si>
  <si>
    <t>22/04/2021 11:15:00</t>
  </si>
  <si>
    <t>22/04/2021 11:30:00</t>
  </si>
  <si>
    <t>22/04/2021 11:45:00</t>
  </si>
  <si>
    <t>22/04/2021 12:00:00</t>
  </si>
  <si>
    <t>22/04/2021 12:15:00</t>
  </si>
  <si>
    <t>22/04/2021 12:30:00</t>
  </si>
  <si>
    <t>22/04/2021 12:45:00</t>
  </si>
  <si>
    <t>22/04/2021 13:00:00</t>
  </si>
  <si>
    <t>22/04/2021 13:15:00</t>
  </si>
  <si>
    <t>22/04/2021 13:30:00</t>
  </si>
  <si>
    <t>22/04/2021 13:45:00</t>
  </si>
  <si>
    <t>22/04/2021 14:00:00</t>
  </si>
  <si>
    <t>22/04/2021 14:15:00</t>
  </si>
  <si>
    <t>22/04/2021 14:30:00</t>
  </si>
  <si>
    <t>22/04/2021 14:45:00</t>
  </si>
  <si>
    <t>22/04/2021 15:00:00</t>
  </si>
  <si>
    <t>22/04/2021 15:15:00</t>
  </si>
  <si>
    <t>22/04/2021 15:30:00</t>
  </si>
  <si>
    <t>22/04/2021 15:45:00</t>
  </si>
  <si>
    <t>22/04/2021 16:00:00</t>
  </si>
  <si>
    <t>22/04/2021 16:15:00</t>
  </si>
  <si>
    <t>22/04/2021 16:30:00</t>
  </si>
  <si>
    <t>22/04/2021 16:45:00</t>
  </si>
  <si>
    <t>22/04/2021 17:00:00</t>
  </si>
  <si>
    <t>22/04/2021 17:15:00</t>
  </si>
  <si>
    <t>22/04/2021 17:30:00</t>
  </si>
  <si>
    <t>22/04/2021 17:45:00</t>
  </si>
  <si>
    <t>22/04/2021 18:00:00</t>
  </si>
  <si>
    <t>22/04/2021 18:15:00</t>
  </si>
  <si>
    <t>22/04/2021 18:30:00</t>
  </si>
  <si>
    <t>22/04/2021 18:45:00</t>
  </si>
  <si>
    <t>22/04/2021 19:00:00</t>
  </si>
  <si>
    <t>22/04/2021 19:15:00</t>
  </si>
  <si>
    <t>22/04/2021 19:30:00</t>
  </si>
  <si>
    <t>22/04/2021 19:45:00</t>
  </si>
  <si>
    <t>22/04/2021 20:00:00</t>
  </si>
  <si>
    <t>22/04/2021 20:15:00</t>
  </si>
  <si>
    <t>22/04/2021 20:30:00</t>
  </si>
  <si>
    <t>22/04/2021 20:45:00</t>
  </si>
  <si>
    <t>22/04/2021 21:00:00</t>
  </si>
  <si>
    <t>22/04/2021 21:15:00</t>
  </si>
  <si>
    <t>22/04/2021 21:30:00</t>
  </si>
  <si>
    <t>22/04/2021 21:45:00</t>
  </si>
  <si>
    <t>22/04/2021 22:00:00</t>
  </si>
  <si>
    <t>22/04/2021 22:15:00</t>
  </si>
  <si>
    <t>22/04/2021 22:30:00</t>
  </si>
  <si>
    <t>22/04/2021 22:45:00</t>
  </si>
  <si>
    <t>22/04/2021 23:00:00</t>
  </si>
  <si>
    <t>22/04/2021 23:15:00</t>
  </si>
  <si>
    <t>22/04/2021 23:30:00</t>
  </si>
  <si>
    <t>22/04/2021 23:45:00</t>
  </si>
  <si>
    <t>23/04/2021 00:00:00</t>
  </si>
  <si>
    <t>23/04/2021 00:15:00</t>
  </si>
  <si>
    <t>23/04/2021 00:30:00</t>
  </si>
  <si>
    <t>23/04/2021 00:45:00</t>
  </si>
  <si>
    <t>23/04/2021 01:00:00</t>
  </si>
  <si>
    <t>23/04/2021 01:15:00</t>
  </si>
  <si>
    <t>23/04/2021 01:30:00</t>
  </si>
  <si>
    <t>23/04/2021 01:45:00</t>
  </si>
  <si>
    <t>23/04/2021 02:00:00</t>
  </si>
  <si>
    <t>23/04/2021 02:15:00</t>
  </si>
  <si>
    <t>23/04/2021 02:30:00</t>
  </si>
  <si>
    <t>23/04/2021 02:45:00</t>
  </si>
  <si>
    <t>23/04/2021 03:00:00</t>
  </si>
  <si>
    <t>23/04/2021 03:15:00</t>
  </si>
  <si>
    <t>23/04/2021 03:30:00</t>
  </si>
  <si>
    <t>23/04/2021 03:45:00</t>
  </si>
  <si>
    <t>23/04/2021 04:00:00</t>
  </si>
  <si>
    <t>23/04/2021 04:15:00</t>
  </si>
  <si>
    <t>23/04/2021 04:30:00</t>
  </si>
  <si>
    <t>23/04/2021 04:45:00</t>
  </si>
  <si>
    <t>23/04/2021 05:00:00</t>
  </si>
  <si>
    <t>23/04/2021 05:15:00</t>
  </si>
  <si>
    <t>23/04/2021 05:30:00</t>
  </si>
  <si>
    <t>23/04/2021 05:45:00</t>
  </si>
  <si>
    <t>23/04/2021 06:00:00</t>
  </si>
  <si>
    <t>23/04/2021 06:15:00</t>
  </si>
  <si>
    <t>23/04/2021 06:30:00</t>
  </si>
  <si>
    <t>23/04/2021 06:45:00</t>
  </si>
  <si>
    <t>23/04/2021 07:00:00</t>
  </si>
  <si>
    <t>23/04/2021 07:15:00</t>
  </si>
  <si>
    <t>23/04/2021 07:30:00</t>
  </si>
  <si>
    <t>23/04/2021 07:45:00</t>
  </si>
  <si>
    <t>23/04/2021 08:00:00</t>
  </si>
  <si>
    <t>23/04/2021 08:15:00</t>
  </si>
  <si>
    <t>23/04/2021 08:30:00</t>
  </si>
  <si>
    <t>23/04/2021 08:45:00</t>
  </si>
  <si>
    <t>23/04/2021 09:00:00</t>
  </si>
  <si>
    <t>23/04/2021 09:15:00</t>
  </si>
  <si>
    <t>23/04/2021 09:30:00</t>
  </si>
  <si>
    <t>23/04/2021 09:45:00</t>
  </si>
  <si>
    <t>23/04/2021 10:00:00</t>
  </si>
  <si>
    <t>23/04/2021 10:15:00</t>
  </si>
  <si>
    <t>23/04/2021 10:30:00</t>
  </si>
  <si>
    <t>23/04/2021 10:45:00</t>
  </si>
  <si>
    <t>23/04/2021 11:00:00</t>
  </si>
  <si>
    <t>23/04/2021 11:15:00</t>
  </si>
  <si>
    <t>23/04/2021 11:30:00</t>
  </si>
  <si>
    <t>23/04/2021 11:45:00</t>
  </si>
  <si>
    <t>23/04/2021 12:00:00</t>
  </si>
  <si>
    <t>23/04/2021 12:15:00</t>
  </si>
  <si>
    <t>23/04/2021 12:30:00</t>
  </si>
  <si>
    <t>23/04/2021 12:45:00</t>
  </si>
  <si>
    <t>23/04/2021 13:00:00</t>
  </si>
  <si>
    <t>23/04/2021 13:15:00</t>
  </si>
  <si>
    <t>23/04/2021 13:30:00</t>
  </si>
  <si>
    <t>23/04/2021 13:45:00</t>
  </si>
  <si>
    <t>23/04/2021 14:00:00</t>
  </si>
  <si>
    <t>23/04/2021 14:15:00</t>
  </si>
  <si>
    <t>23/04/2021 14:30:00</t>
  </si>
  <si>
    <t>23/04/2021 14:45:00</t>
  </si>
  <si>
    <t>23/04/2021 15:00:00</t>
  </si>
  <si>
    <t>23/04/2021 15:15:00</t>
  </si>
  <si>
    <t>23/04/2021 15:30:00</t>
  </si>
  <si>
    <t>23/04/2021 15:45:00</t>
  </si>
  <si>
    <t>23/04/2021 16:00:00</t>
  </si>
  <si>
    <t>23/04/2021 16:15:00</t>
  </si>
  <si>
    <t>23/04/2021 16:30:00</t>
  </si>
  <si>
    <t>23/04/2021 16:45:00</t>
  </si>
  <si>
    <t>23/04/2021 17:00:00</t>
  </si>
  <si>
    <t>23/04/2021 17:15:00</t>
  </si>
  <si>
    <t>23/04/2021 17:30:00</t>
  </si>
  <si>
    <t>23/04/2021 17:45:00</t>
  </si>
  <si>
    <t>23/04/2021 18:00:00</t>
  </si>
  <si>
    <t>23/04/2021 18:15:00</t>
  </si>
  <si>
    <t>23/04/2021 18:30:00</t>
  </si>
  <si>
    <t>23/04/2021 18:45:00</t>
  </si>
  <si>
    <t>23/04/2021 19:00:00</t>
  </si>
  <si>
    <t>23/04/2021 19:15:00</t>
  </si>
  <si>
    <t>23/04/2021 19:30:00</t>
  </si>
  <si>
    <t>23/04/2021 19:45:00</t>
  </si>
  <si>
    <t>23/04/2021 20:00:00</t>
  </si>
  <si>
    <t>23/04/2021 20:15:00</t>
  </si>
  <si>
    <t>23/04/2021 20:30:00</t>
  </si>
  <si>
    <t>23/04/2021 20:45:00</t>
  </si>
  <si>
    <t>23/04/2021 21:00:00</t>
  </si>
  <si>
    <t>23/04/2021 21:15:00</t>
  </si>
  <si>
    <t>23/04/2021 21:30:00</t>
  </si>
  <si>
    <t>23/04/2021 21:45:00</t>
  </si>
  <si>
    <t>23/04/2021 22:00:00</t>
  </si>
  <si>
    <t>23/04/2021 22:15:00</t>
  </si>
  <si>
    <t>23/04/2021 22:30:00</t>
  </si>
  <si>
    <t>23/04/2021 22:45:00</t>
  </si>
  <si>
    <t>23/04/2021 23:00:00</t>
  </si>
  <si>
    <t>23/04/2021 23:15:00</t>
  </si>
  <si>
    <t>23/04/2021 23:30:00</t>
  </si>
  <si>
    <t>23/04/2021 23:45:00</t>
  </si>
  <si>
    <t>24/04/2021 00:00:00</t>
  </si>
  <si>
    <t>24/04/2021 00:15:00</t>
  </si>
  <si>
    <t>24/04/2021 00:30:00</t>
  </si>
  <si>
    <t>24/04/2021 00:45:00</t>
  </si>
  <si>
    <t>24/04/2021 01:00:00</t>
  </si>
  <si>
    <t>24/04/2021 01:15:00</t>
  </si>
  <si>
    <t>24/04/2021 01:30:00</t>
  </si>
  <si>
    <t>24/04/2021 01:45:00</t>
  </si>
  <si>
    <t>24/04/2021 02:00:00</t>
  </si>
  <si>
    <t>24/04/2021 02:15:00</t>
  </si>
  <si>
    <t>24/04/2021 02:30:00</t>
  </si>
  <si>
    <t>24/04/2021 02:45:00</t>
  </si>
  <si>
    <t>24/04/2021 03:00:00</t>
  </si>
  <si>
    <t>24/04/2021 03:15:00</t>
  </si>
  <si>
    <t>24/04/2021 03:30:00</t>
  </si>
  <si>
    <t>24/04/2021 03:45:00</t>
  </si>
  <si>
    <t>24/04/2021 04:00:00</t>
  </si>
  <si>
    <t>24/04/2021 04:15:00</t>
  </si>
  <si>
    <t>24/04/2021 04:30:00</t>
  </si>
  <si>
    <t>24/04/2021 04:45:00</t>
  </si>
  <si>
    <t>24/04/2021 05:00:00</t>
  </si>
  <si>
    <t>24/04/2021 05:15:00</t>
  </si>
  <si>
    <t>24/04/2021 05:30:00</t>
  </si>
  <si>
    <t>24/04/2021 05:45:00</t>
  </si>
  <si>
    <t>24/04/2021 06:00:00</t>
  </si>
  <si>
    <t>24/04/2021 06:15:00</t>
  </si>
  <si>
    <t>24/04/2021 06:30:00</t>
  </si>
  <si>
    <t>24/04/2021 06:45:00</t>
  </si>
  <si>
    <t>24/04/2021 07:00:00</t>
  </si>
  <si>
    <t>24/04/2021 07:15:00</t>
  </si>
  <si>
    <t>24/04/2021 07:30:00</t>
  </si>
  <si>
    <t>24/04/2021 07:45:00</t>
  </si>
  <si>
    <t>24/04/2021 08:00:00</t>
  </si>
  <si>
    <t>24/04/2021 08:15:00</t>
  </si>
  <si>
    <t>24/04/2021 08:30:00</t>
  </si>
  <si>
    <t>24/04/2021 08:45:00</t>
  </si>
  <si>
    <t>24/04/2021 09:00:00</t>
  </si>
  <si>
    <t>24/04/2021 09:15:00</t>
  </si>
  <si>
    <t>24/04/2021 09:30:00</t>
  </si>
  <si>
    <t>24/04/2021 09:45:00</t>
  </si>
  <si>
    <t>24/04/2021 10:00:00</t>
  </si>
  <si>
    <t>24/04/2021 10:15:00</t>
  </si>
  <si>
    <t>24/04/2021 10:30:00</t>
  </si>
  <si>
    <t>24/04/2021 10:45:00</t>
  </si>
  <si>
    <t>24/04/2021 11:00:00</t>
  </si>
  <si>
    <t>24/04/2021 11:15:00</t>
  </si>
  <si>
    <t>24/04/2021 11:30:00</t>
  </si>
  <si>
    <t>24/04/2021 11:45:00</t>
  </si>
  <si>
    <t>24/04/2021 12:00:00</t>
  </si>
  <si>
    <t>24/04/2021 12:15:00</t>
  </si>
  <si>
    <t>24/04/2021 12:30:00</t>
  </si>
  <si>
    <t>24/04/2021 12:45:00</t>
  </si>
  <si>
    <t>24/04/2021 13:00:00</t>
  </si>
  <si>
    <t>24/04/2021 13:15:00</t>
  </si>
  <si>
    <t>24/04/2021 13:30:00</t>
  </si>
  <si>
    <t>24/04/2021 13:45:00</t>
  </si>
  <si>
    <t>24/04/2021 14:00:00</t>
  </si>
  <si>
    <t>24/04/2021 14:15:00</t>
  </si>
  <si>
    <t>24/04/2021 14:30:00</t>
  </si>
  <si>
    <t>24/04/2021 14:45:00</t>
  </si>
  <si>
    <t>24/04/2021 15:00:00</t>
  </si>
  <si>
    <t>24/04/2021 15:15:00</t>
  </si>
  <si>
    <t>24/04/2021 15:30:00</t>
  </si>
  <si>
    <t>24/04/2021 15:45:00</t>
  </si>
  <si>
    <t>24/04/2021 16:00:00</t>
  </si>
  <si>
    <t>24/04/2021 16:15:00</t>
  </si>
  <si>
    <t>24/04/2021 16:30:00</t>
  </si>
  <si>
    <t>24/04/2021 16:45:00</t>
  </si>
  <si>
    <t>24/04/2021 17:00:00</t>
  </si>
  <si>
    <t>24/04/2021 17:15:00</t>
  </si>
  <si>
    <t>24/04/2021 17:30:00</t>
  </si>
  <si>
    <t>24/04/2021 17:45:00</t>
  </si>
  <si>
    <t>24/04/2021 18:00:00</t>
  </si>
  <si>
    <t>24/04/2021 18:15:00</t>
  </si>
  <si>
    <t>24/04/2021 18:30:00</t>
  </si>
  <si>
    <t>24/04/2021 18:45:00</t>
  </si>
  <si>
    <t>24/04/2021 19:00:00</t>
  </si>
  <si>
    <t>24/04/2021 19:15:00</t>
  </si>
  <si>
    <t>24/04/2021 19:30:00</t>
  </si>
  <si>
    <t>24/04/2021 19:45:00</t>
  </si>
  <si>
    <t>24/04/2021 20:00:00</t>
  </si>
  <si>
    <t>24/04/2021 20:15:00</t>
  </si>
  <si>
    <t>24/04/2021 20:30:00</t>
  </si>
  <si>
    <t>24/04/2021 20:45:00</t>
  </si>
  <si>
    <t>24/04/2021 21:00:00</t>
  </si>
  <si>
    <t>24/04/2021 21:15:00</t>
  </si>
  <si>
    <t>24/04/2021 21:30:00</t>
  </si>
  <si>
    <t>24/04/2021 21:45:00</t>
  </si>
  <si>
    <t>24/04/2021 22:00:00</t>
  </si>
  <si>
    <t>24/04/2021 22:15:00</t>
  </si>
  <si>
    <t>24/04/2021 22:30:00</t>
  </si>
  <si>
    <t>24/04/2021 22:45:00</t>
  </si>
  <si>
    <t>24/04/2021 23:00:00</t>
  </si>
  <si>
    <t>24/04/2021 23:15:00</t>
  </si>
  <si>
    <t>24/04/2021 23:30:00</t>
  </si>
  <si>
    <t>24/04/2021 23:45:00</t>
  </si>
  <si>
    <t>25/04/2021 00:00:00</t>
  </si>
  <si>
    <t>25/04/2021 00:15:00</t>
  </si>
  <si>
    <t>25/04/2021 00:30:00</t>
  </si>
  <si>
    <t>25/04/2021 00:45:00</t>
  </si>
  <si>
    <t>25/04/2021 01:00:00</t>
  </si>
  <si>
    <t>25/04/2021 01:15:00</t>
  </si>
  <si>
    <t>25/04/2021 01:30:00</t>
  </si>
  <si>
    <t>25/04/2021 01:45:00</t>
  </si>
  <si>
    <t>25/04/2021 02:00:00</t>
  </si>
  <si>
    <t>25/04/2021 02:15:00</t>
  </si>
  <si>
    <t>25/04/2021 02:30:00</t>
  </si>
  <si>
    <t>25/04/2021 02:45:00</t>
  </si>
  <si>
    <t>25/04/2021 03:00:00</t>
  </si>
  <si>
    <t>25/04/2021 03:15:00</t>
  </si>
  <si>
    <t>25/04/2021 03:30:00</t>
  </si>
  <si>
    <t>25/04/2021 03:45:00</t>
  </si>
  <si>
    <t>25/04/2021 04:00:00</t>
  </si>
  <si>
    <t>25/04/2021 04:15:00</t>
  </si>
  <si>
    <t>25/04/2021 04:30:00</t>
  </si>
  <si>
    <t>25/04/2021 04:45:00</t>
  </si>
  <si>
    <t>25/04/2021 05:00:00</t>
  </si>
  <si>
    <t>25/04/2021 05:15:00</t>
  </si>
  <si>
    <t>25/04/2021 05:30:00</t>
  </si>
  <si>
    <t>25/04/2021 05:45:00</t>
  </si>
  <si>
    <t>25/04/2021 06:00:00</t>
  </si>
  <si>
    <t>25/04/2021 06:15:00</t>
  </si>
  <si>
    <t>25/04/2021 06:30:00</t>
  </si>
  <si>
    <t>25/04/2021 06:45:00</t>
  </si>
  <si>
    <t>25/04/2021 07:00:00</t>
  </si>
  <si>
    <t>25/04/2021 07:15:00</t>
  </si>
  <si>
    <t>25/04/2021 07:30:00</t>
  </si>
  <si>
    <t>25/04/2021 07:45:00</t>
  </si>
  <si>
    <t>25/04/2021 08:00:00</t>
  </si>
  <si>
    <t>25/04/2021 08:15:00</t>
  </si>
  <si>
    <t>25/04/2021 08:30:00</t>
  </si>
  <si>
    <t>25/04/2021 08:45:00</t>
  </si>
  <si>
    <t>25/04/2021 09:00:00</t>
  </si>
  <si>
    <t>25/04/2021 09:15:00</t>
  </si>
  <si>
    <t>25/04/2021 09:30:00</t>
  </si>
  <si>
    <t>25/04/2021 09:45:00</t>
  </si>
  <si>
    <t>25/04/2021 10:00:00</t>
  </si>
  <si>
    <t>25/04/2021 10:15:00</t>
  </si>
  <si>
    <t>25/04/2021 10:30:00</t>
  </si>
  <si>
    <t>25/04/2021 10:45:00</t>
  </si>
  <si>
    <t>25/04/2021 11:00:00</t>
  </si>
  <si>
    <t>25/04/2021 11:15:00</t>
  </si>
  <si>
    <t>25/04/2021 11:30:00</t>
  </si>
  <si>
    <t>25/04/2021 11:45:00</t>
  </si>
  <si>
    <t>25/04/2021 12:00:00</t>
  </si>
  <si>
    <t>25/04/2021 12:15:00</t>
  </si>
  <si>
    <t>25/04/2021 12:30:00</t>
  </si>
  <si>
    <t>25/04/2021 12:45:00</t>
  </si>
  <si>
    <t>25/04/2021 13:00:00</t>
  </si>
  <si>
    <t>25/04/2021 13:15:00</t>
  </si>
  <si>
    <t>25/04/2021 13:30:00</t>
  </si>
  <si>
    <t>25/04/2021 13:45:00</t>
  </si>
  <si>
    <t>25/04/2021 14:00:00</t>
  </si>
  <si>
    <t>25/04/2021 14:15:00</t>
  </si>
  <si>
    <t>25/04/2021 14:30:00</t>
  </si>
  <si>
    <t>25/04/2021 14:45:00</t>
  </si>
  <si>
    <t>25/04/2021 15:00:00</t>
  </si>
  <si>
    <t>25/04/2021 15:15:00</t>
  </si>
  <si>
    <t>25/04/2021 15:30:00</t>
  </si>
  <si>
    <t>25/04/2021 15:45:00</t>
  </si>
  <si>
    <t>25/04/2021 16:00:00</t>
  </si>
  <si>
    <t>25/04/2021 16:15:00</t>
  </si>
  <si>
    <t>25/04/2021 16:30:00</t>
  </si>
  <si>
    <t>25/04/2021 16:45:00</t>
  </si>
  <si>
    <t>25/04/2021 17:00:00</t>
  </si>
  <si>
    <t>25/04/2021 17:15:00</t>
  </si>
  <si>
    <t>25/04/2021 17:30:00</t>
  </si>
  <si>
    <t>25/04/2021 17:45:00</t>
  </si>
  <si>
    <t>25/04/2021 18:00:00</t>
  </si>
  <si>
    <t>25/04/2021 18:15:00</t>
  </si>
  <si>
    <t>25/04/2021 18:30:00</t>
  </si>
  <si>
    <t>25/04/2021 18:45:00</t>
  </si>
  <si>
    <t>25/04/2021 19:00:00</t>
  </si>
  <si>
    <t>25/04/2021 19:15:00</t>
  </si>
  <si>
    <t>25/04/2021 19:30:00</t>
  </si>
  <si>
    <t>25/04/2021 19:45:00</t>
  </si>
  <si>
    <t>25/04/2021 20:00:00</t>
  </si>
  <si>
    <t>25/04/2021 20:15:00</t>
  </si>
  <si>
    <t>25/04/2021 20:30:00</t>
  </si>
  <si>
    <t>25/04/2021 20:45:00</t>
  </si>
  <si>
    <t>25/04/2021 21:00:00</t>
  </si>
  <si>
    <t>25/04/2021 21:15:00</t>
  </si>
  <si>
    <t>25/04/2021 21:30:00</t>
  </si>
  <si>
    <t>25/04/2021 21:45:00</t>
  </si>
  <si>
    <t>25/04/2021 22:00:00</t>
  </si>
  <si>
    <t>25/04/2021 22:15:00</t>
  </si>
  <si>
    <t>25/04/2021 22:30:00</t>
  </si>
  <si>
    <t>25/04/2021 22:45:00</t>
  </si>
  <si>
    <t>25/04/2021 23:00:00</t>
  </si>
  <si>
    <t>25/04/2021 23:15:00</t>
  </si>
  <si>
    <t>25/04/2021 23:30:00</t>
  </si>
  <si>
    <t>25/04/2021 23:45:00</t>
  </si>
  <si>
    <t>26/04/2021 00:00:00</t>
  </si>
  <si>
    <t>26/04/2021 00:15:00</t>
  </si>
  <si>
    <t>26/04/2021 00:30:00</t>
  </si>
  <si>
    <t>26/04/2021 00:45:00</t>
  </si>
  <si>
    <t>26/04/2021 01:00:00</t>
  </si>
  <si>
    <t>26/04/2021 01:15:00</t>
  </si>
  <si>
    <t>26/04/2021 01:30:00</t>
  </si>
  <si>
    <t>26/04/2021 01:45:00</t>
  </si>
  <si>
    <t>26/04/2021 02:00:00</t>
  </si>
  <si>
    <t>26/04/2021 02:15:00</t>
  </si>
  <si>
    <t>26/04/2021 02:30:00</t>
  </si>
  <si>
    <t>26/04/2021 02:45:00</t>
  </si>
  <si>
    <t>26/04/2021 03:00:00</t>
  </si>
  <si>
    <t>26/04/2021 03:15:00</t>
  </si>
  <si>
    <t>26/04/2021 03:30:00</t>
  </si>
  <si>
    <t>26/04/2021 03:45:00</t>
  </si>
  <si>
    <t>26/04/2021 04:00:00</t>
  </si>
  <si>
    <t>26/04/2021 04:15:00</t>
  </si>
  <si>
    <t>26/04/2021 04:30:00</t>
  </si>
  <si>
    <t>26/04/2021 04:45:00</t>
  </si>
  <si>
    <t>26/04/2021 05:00:00</t>
  </si>
  <si>
    <t>26/04/2021 05:15:00</t>
  </si>
  <si>
    <t>26/04/2021 05:30:00</t>
  </si>
  <si>
    <t>26/04/2021 05:45:00</t>
  </si>
  <si>
    <t>26/04/2021 06:00:00</t>
  </si>
  <si>
    <t>26/04/2021 06:15:00</t>
  </si>
  <si>
    <t>26/04/2021 06:30:00</t>
  </si>
  <si>
    <t>26/04/2021 06:45:00</t>
  </si>
  <si>
    <t>26/04/2021 07:00:00</t>
  </si>
  <si>
    <t>26/04/2021 07:15:00</t>
  </si>
  <si>
    <t>26/04/2021 07:30:00</t>
  </si>
  <si>
    <t>26/04/2021 07:45:00</t>
  </si>
  <si>
    <t>26/04/2021 08:00:00</t>
  </si>
  <si>
    <t>26/04/2021 08:15:00</t>
  </si>
  <si>
    <t>26/04/2021 08:30:00</t>
  </si>
  <si>
    <t>26/04/2021 08:45:00</t>
  </si>
  <si>
    <t>26/04/2021 09:00:00</t>
  </si>
  <si>
    <t>26/04/2021 09:15:00</t>
  </si>
  <si>
    <t>26/04/2021 09:30:00</t>
  </si>
  <si>
    <t>26/04/2021 09:45:00</t>
  </si>
  <si>
    <t>26/04/2021 10:00:00</t>
  </si>
  <si>
    <t>26/04/2021 10:15:00</t>
  </si>
  <si>
    <t>26/04/2021 10:30:00</t>
  </si>
  <si>
    <t>26/04/2021 10:45:00</t>
  </si>
  <si>
    <t>26/04/2021 11:00:00</t>
  </si>
  <si>
    <t>26/04/2021 11:15:00</t>
  </si>
  <si>
    <t>26/04/2021 11:30:00</t>
  </si>
  <si>
    <t>26/04/2021 11:45:00</t>
  </si>
  <si>
    <t>26/04/2021 12:00:00</t>
  </si>
  <si>
    <t>26/04/2021 12:15:00</t>
  </si>
  <si>
    <t>26/04/2021 12:30:00</t>
  </si>
  <si>
    <t>26/04/2021 12:45:00</t>
  </si>
  <si>
    <t>26/04/2021 13:00:00</t>
  </si>
  <si>
    <t>26/04/2021 13:15:00</t>
  </si>
  <si>
    <t>26/04/2021 13:30:00</t>
  </si>
  <si>
    <t>26/04/2021 13:45:00</t>
  </si>
  <si>
    <t>26/04/2021 14:00:00</t>
  </si>
  <si>
    <t>26/04/2021 14:15:00</t>
  </si>
  <si>
    <t>26/04/2021 14:30:00</t>
  </si>
  <si>
    <t>26/04/2021 14:45:00</t>
  </si>
  <si>
    <t>26/04/2021 15:00:00</t>
  </si>
  <si>
    <t>26/04/2021 15:15:00</t>
  </si>
  <si>
    <t>26/04/2021 15:30:00</t>
  </si>
  <si>
    <t>26/04/2021 15:45:00</t>
  </si>
  <si>
    <t>26/04/2021 16:00:00</t>
  </si>
  <si>
    <t>26/04/2021 16:15:00</t>
  </si>
  <si>
    <t>26/04/2021 16:30:00</t>
  </si>
  <si>
    <t>26/04/2021 16:45:00</t>
  </si>
  <si>
    <t>26/04/2021 17:00:00</t>
  </si>
  <si>
    <t>26/04/2021 17:15:00</t>
  </si>
  <si>
    <t>26/04/2021 17:30:00</t>
  </si>
  <si>
    <t>26/04/2021 17:45:00</t>
  </si>
  <si>
    <t>26/04/2021 18:00:00</t>
  </si>
  <si>
    <t>26/04/2021 18:15:00</t>
  </si>
  <si>
    <t>26/04/2021 18:30:00</t>
  </si>
  <si>
    <t>26/04/2021 18:45:00</t>
  </si>
  <si>
    <t>26/04/2021 19:00:00</t>
  </si>
  <si>
    <t>26/04/2021 19:15:00</t>
  </si>
  <si>
    <t>26/04/2021 19:30:00</t>
  </si>
  <si>
    <t>26/04/2021 19:45:00</t>
  </si>
  <si>
    <t>26/04/2021 20:00:00</t>
  </si>
  <si>
    <t>26/04/2021 20:15:00</t>
  </si>
  <si>
    <t>26/04/2021 20:30:00</t>
  </si>
  <si>
    <t>26/04/2021 20:45:00</t>
  </si>
  <si>
    <t>26/04/2021 21:00:00</t>
  </si>
  <si>
    <t>26/04/2021 21:15:00</t>
  </si>
  <si>
    <t>26/04/2021 21:30:00</t>
  </si>
  <si>
    <t>26/04/2021 21:45:00</t>
  </si>
  <si>
    <t>26/04/2021 22:00:00</t>
  </si>
  <si>
    <t>26/04/2021 22:15:00</t>
  </si>
  <si>
    <t>26/04/2021 22:30:00</t>
  </si>
  <si>
    <t>26/04/2021 22:45:00</t>
  </si>
  <si>
    <t>26/04/2021 23:00:00</t>
  </si>
  <si>
    <t>26/04/2021 23:15:00</t>
  </si>
  <si>
    <t>26/04/2021 23:30:00</t>
  </si>
  <si>
    <t>26/04/2021 23:45:00</t>
  </si>
  <si>
    <t>27/04/2021 00:00:00</t>
  </si>
  <si>
    <t>27/04/2021 00:15:00</t>
  </si>
  <si>
    <t>27/04/2021 00:30:00</t>
  </si>
  <si>
    <t>27/04/2021 00:45:00</t>
  </si>
  <si>
    <t>27/04/2021 01:00:00</t>
  </si>
  <si>
    <t>27/04/2021 01:15:00</t>
  </si>
  <si>
    <t>27/04/2021 01:30:00</t>
  </si>
  <si>
    <t>27/04/2021 01:45:00</t>
  </si>
  <si>
    <t>27/04/2021 02:00:00</t>
  </si>
  <si>
    <t>27/04/2021 02:15:00</t>
  </si>
  <si>
    <t>27/04/2021 02:30:00</t>
  </si>
  <si>
    <t>27/04/2021 02:45:00</t>
  </si>
  <si>
    <t>27/04/2021 03:00:00</t>
  </si>
  <si>
    <t>27/04/2021 03:15:00</t>
  </si>
  <si>
    <t>27/04/2021 03:30:00</t>
  </si>
  <si>
    <t>27/04/2021 03:45:00</t>
  </si>
  <si>
    <t>27/04/2021 04:00:00</t>
  </si>
  <si>
    <t>27/04/2021 04:15:00</t>
  </si>
  <si>
    <t>27/04/2021 04:30:00</t>
  </si>
  <si>
    <t>27/04/2021 04:45:00</t>
  </si>
  <si>
    <t>27/04/2021 05:00:00</t>
  </si>
  <si>
    <t>27/04/2021 05:15:00</t>
  </si>
  <si>
    <t>27/04/2021 05:30:00</t>
  </si>
  <si>
    <t>27/04/2021 05:45:00</t>
  </si>
  <si>
    <t>27/04/2021 06:00:00</t>
  </si>
  <si>
    <t>27/04/2021 06:15:00</t>
  </si>
  <si>
    <t>27/04/2021 06:30:00</t>
  </si>
  <si>
    <t>27/04/2021 06:45:00</t>
  </si>
  <si>
    <t>27/04/2021 07:00:00</t>
  </si>
  <si>
    <t>27/04/2021 07:15:00</t>
  </si>
  <si>
    <t>27/04/2021 07:30:00</t>
  </si>
  <si>
    <t>27/04/2021 07:45:00</t>
  </si>
  <si>
    <t>27/04/2021 08:00:00</t>
  </si>
  <si>
    <t>27/04/2021 08:15:00</t>
  </si>
  <si>
    <t>27/04/2021 08:30:00</t>
  </si>
  <si>
    <t>27/04/2021 08:45:00</t>
  </si>
  <si>
    <t>27/04/2021 09:00:00</t>
  </si>
  <si>
    <t>27/04/2021 09:15:00</t>
  </si>
  <si>
    <t>27/04/2021 09:30:00</t>
  </si>
  <si>
    <t>27/04/2021 09:45:00</t>
  </si>
  <si>
    <t>27/04/2021 10:00:00</t>
  </si>
  <si>
    <t>27/04/2021 10:15:00</t>
  </si>
  <si>
    <t>27/04/2021 10:30:00</t>
  </si>
  <si>
    <t>27/04/2021 10:45:00</t>
  </si>
  <si>
    <t>27/04/2021 11:00:00</t>
  </si>
  <si>
    <t>27/04/2021 11:15:00</t>
  </si>
  <si>
    <t>27/04/2021 11:30:00</t>
  </si>
  <si>
    <t>27/04/2021 11:45:00</t>
  </si>
  <si>
    <t>27/04/2021 12:00:00</t>
  </si>
  <si>
    <t>27/04/2021 12:15:00</t>
  </si>
  <si>
    <t>27/04/2021 12:30:00</t>
  </si>
  <si>
    <t>27/04/2021 12:45:00</t>
  </si>
  <si>
    <t>27/04/2021 13:00:00</t>
  </si>
  <si>
    <t>27/04/2021 13:15:00</t>
  </si>
  <si>
    <t>27/04/2021 13:30:00</t>
  </si>
  <si>
    <t>27/04/2021 13:45:00</t>
  </si>
  <si>
    <t>27/04/2021 14:00:00</t>
  </si>
  <si>
    <t>27/04/2021 14:15:00</t>
  </si>
  <si>
    <t>27/04/2021 14:30:00</t>
  </si>
  <si>
    <t>27/04/2021 14:45:00</t>
  </si>
  <si>
    <t>27/04/2021 15:00:00</t>
  </si>
  <si>
    <t>27/04/2021 15:15:00</t>
  </si>
  <si>
    <t>27/04/2021 15:30:00</t>
  </si>
  <si>
    <t>27/04/2021 15:45:00</t>
  </si>
  <si>
    <t>27/04/2021 16:00:00</t>
  </si>
  <si>
    <t>27/04/2021 16:15:00</t>
  </si>
  <si>
    <t>27/04/2021 16:30:00</t>
  </si>
  <si>
    <t>27/04/2021 16:45:00</t>
  </si>
  <si>
    <t>27/04/2021 17:00:00</t>
  </si>
  <si>
    <t>27/04/2021 17:15:00</t>
  </si>
  <si>
    <t>27/04/2021 17:30:00</t>
  </si>
  <si>
    <t>27/04/2021 17:45:00</t>
  </si>
  <si>
    <t>27/04/2021 18:00:00</t>
  </si>
  <si>
    <t>27/04/2021 18:15:00</t>
  </si>
  <si>
    <t>27/04/2021 18:30:00</t>
  </si>
  <si>
    <t>27/04/2021 18:45:00</t>
  </si>
  <si>
    <t>27/04/2021 19:00:00</t>
  </si>
  <si>
    <t>27/04/2021 19:15:00</t>
  </si>
  <si>
    <t>27/04/2021 19:30:00</t>
  </si>
  <si>
    <t>27/04/2021 19:45:00</t>
  </si>
  <si>
    <t>27/04/2021 20:00:00</t>
  </si>
  <si>
    <t>27/04/2021 20:15:00</t>
  </si>
  <si>
    <t>27/04/2021 20:30:00</t>
  </si>
  <si>
    <t>27/04/2021 20:45:00</t>
  </si>
  <si>
    <t>27/04/2021 21:00:00</t>
  </si>
  <si>
    <t>27/04/2021 21:15:00</t>
  </si>
  <si>
    <t>27/04/2021 21:30:00</t>
  </si>
  <si>
    <t>27/04/2021 21:45:00</t>
  </si>
  <si>
    <t>27/04/2021 22:00:00</t>
  </si>
  <si>
    <t>27/04/2021 22:15:00</t>
  </si>
  <si>
    <t>27/04/2021 22:30:00</t>
  </si>
  <si>
    <t>27/04/2021 22:45:00</t>
  </si>
  <si>
    <t>27/04/2021 23:00:00</t>
  </si>
  <si>
    <t>27/04/2021 23:15:00</t>
  </si>
  <si>
    <t>27/04/2021 23:30:00</t>
  </si>
  <si>
    <t>27/04/2021 23:45:00</t>
  </si>
  <si>
    <t>28/04/2021 00:00:00</t>
  </si>
  <si>
    <t>28/04/2021 00:15:00</t>
  </si>
  <si>
    <t>28/04/2021 00:30:00</t>
  </si>
  <si>
    <t>28/04/2021 00:45:00</t>
  </si>
  <si>
    <t>28/04/2021 01:00:00</t>
  </si>
  <si>
    <t>28/04/2021 01:15:00</t>
  </si>
  <si>
    <t>28/04/2021 01:30:00</t>
  </si>
  <si>
    <t>28/04/2021 01:45:00</t>
  </si>
  <si>
    <t>28/04/2021 02:00:00</t>
  </si>
  <si>
    <t>28/04/2021 02:15:00</t>
  </si>
  <si>
    <t>28/04/2021 02:30:00</t>
  </si>
  <si>
    <t>28/04/2021 02:45:00</t>
  </si>
  <si>
    <t>28/04/2021 03:00:00</t>
  </si>
  <si>
    <t>28/04/2021 03:15:00</t>
  </si>
  <si>
    <t>28/04/2021 03:30:00</t>
  </si>
  <si>
    <t>28/04/2021 03:45:00</t>
  </si>
  <si>
    <t>28/04/2021 04:00:00</t>
  </si>
  <si>
    <t>28/04/2021 04:15:00</t>
  </si>
  <si>
    <t>28/04/2021 04:30:00</t>
  </si>
  <si>
    <t>28/04/2021 04:45:00</t>
  </si>
  <si>
    <t>28/04/2021 05:00:00</t>
  </si>
  <si>
    <t>28/04/2021 05:15:00</t>
  </si>
  <si>
    <t>28/04/2021 05:30:00</t>
  </si>
  <si>
    <t>28/04/2021 05:45:00</t>
  </si>
  <si>
    <t>28/04/2021 06:00:00</t>
  </si>
  <si>
    <t>28/04/2021 06:15:00</t>
  </si>
  <si>
    <t>28/04/2021 06:30:00</t>
  </si>
  <si>
    <t>28/04/2021 06:45:00</t>
  </si>
  <si>
    <t>28/04/2021 07:00:00</t>
  </si>
  <si>
    <t>28/04/2021 07:15:00</t>
  </si>
  <si>
    <t>28/04/2021 07:30:00</t>
  </si>
  <si>
    <t>28/04/2021 07:45:00</t>
  </si>
  <si>
    <t>28/04/2021 08:00:00</t>
  </si>
  <si>
    <t>28/04/2021 08:15:00</t>
  </si>
  <si>
    <t>28/04/2021 08:30:00</t>
  </si>
  <si>
    <t>28/04/2021 08:45:00</t>
  </si>
  <si>
    <t>28/04/2021 09:00:00</t>
  </si>
  <si>
    <t>28/04/2021 09:15:00</t>
  </si>
  <si>
    <t>28/04/2021 09:30:00</t>
  </si>
  <si>
    <t>28/04/2021 09:45:00</t>
  </si>
  <si>
    <t>28/04/2021 10:00:00</t>
  </si>
  <si>
    <t>28/04/2021 10:15:00</t>
  </si>
  <si>
    <t>28/04/2021 10:30:00</t>
  </si>
  <si>
    <t>28/04/2021 10:45:00</t>
  </si>
  <si>
    <t>28/04/2021 11:00:00</t>
  </si>
  <si>
    <t>28/04/2021 11:15:00</t>
  </si>
  <si>
    <t>28/04/2021 11:30:00</t>
  </si>
  <si>
    <t>28/04/2021 11:45:00</t>
  </si>
  <si>
    <t>28/04/2021 12:00:00</t>
  </si>
  <si>
    <t>28/04/2021 12:15:00</t>
  </si>
  <si>
    <t>28/04/2021 12:30:00</t>
  </si>
  <si>
    <t>28/04/2021 12:45:00</t>
  </si>
  <si>
    <t>28/04/2021 13:00:00</t>
  </si>
  <si>
    <t>28/04/2021 13:15:00</t>
  </si>
  <si>
    <t>28/04/2021 13:30:00</t>
  </si>
  <si>
    <t>28/04/2021 13:45:00</t>
  </si>
  <si>
    <t>28/04/2021 14:00:00</t>
  </si>
  <si>
    <t>28/04/2021 14:15:00</t>
  </si>
  <si>
    <t>28/04/2021 14:30:00</t>
  </si>
  <si>
    <t>28/04/2021 14:45:00</t>
  </si>
  <si>
    <t>28/04/2021 15:00:00</t>
  </si>
  <si>
    <t>28/04/2021 15:15:00</t>
  </si>
  <si>
    <t>28/04/2021 15:30:00</t>
  </si>
  <si>
    <t>28/04/2021 15:45:00</t>
  </si>
  <si>
    <t>28/04/2021 16:00:00</t>
  </si>
  <si>
    <t>28/04/2021 16:15:00</t>
  </si>
  <si>
    <t>28/04/2021 16:30:00</t>
  </si>
  <si>
    <t>28/04/2021 16:45:00</t>
  </si>
  <si>
    <t>28/04/2021 17:00:00</t>
  </si>
  <si>
    <t>28/04/2021 17:15:00</t>
  </si>
  <si>
    <t>28/04/2021 17:30:00</t>
  </si>
  <si>
    <t>28/04/2021 17:45:00</t>
  </si>
  <si>
    <t>28/04/2021 18:00:00</t>
  </si>
  <si>
    <t>28/04/2021 18:15:00</t>
  </si>
  <si>
    <t>28/04/2021 18:30:00</t>
  </si>
  <si>
    <t>28/04/2021 18:45:00</t>
  </si>
  <si>
    <t>28/04/2021 19:00:00</t>
  </si>
  <si>
    <t>28/04/2021 19:15:00</t>
  </si>
  <si>
    <t>28/04/2021 19:30:00</t>
  </si>
  <si>
    <t>28/04/2021 19:45:00</t>
  </si>
  <si>
    <t>28/04/2021 20:00:00</t>
  </si>
  <si>
    <t>28/04/2021 20:15:00</t>
  </si>
  <si>
    <t>28/04/2021 20:30:00</t>
  </si>
  <si>
    <t>28/04/2021 20:45:00</t>
  </si>
  <si>
    <t>28/04/2021 21:00:00</t>
  </si>
  <si>
    <t>28/04/2021 21:15:00</t>
  </si>
  <si>
    <t>28/04/2021 21:30:00</t>
  </si>
  <si>
    <t>28/04/2021 21:45:00</t>
  </si>
  <si>
    <t>28/04/2021 22:00:00</t>
  </si>
  <si>
    <t>28/04/2021 22:15:00</t>
  </si>
  <si>
    <t>28/04/2021 22:30:00</t>
  </si>
  <si>
    <t>28/04/2021 22:45:00</t>
  </si>
  <si>
    <t>28/04/2021 23:00:00</t>
  </si>
  <si>
    <t>28/04/2021 23:15:00</t>
  </si>
  <si>
    <t>28/04/2021 23:30:00</t>
  </si>
  <si>
    <t>28/04/2021 23:45:00</t>
  </si>
  <si>
    <t>29/04/2021 00:00:00</t>
  </si>
  <si>
    <t>29/04/2021 00:15:00</t>
  </si>
  <si>
    <t>29/04/2021 00:30:00</t>
  </si>
  <si>
    <t>29/04/2021 00:45:00</t>
  </si>
  <si>
    <t>29/04/2021 01:00:00</t>
  </si>
  <si>
    <t>29/04/2021 01:15:00</t>
  </si>
  <si>
    <t>29/04/2021 01:30:00</t>
  </si>
  <si>
    <t>29/04/2021 01:45:00</t>
  </si>
  <si>
    <t>29/04/2021 02:00:00</t>
  </si>
  <si>
    <t>29/04/2021 02:15:00</t>
  </si>
  <si>
    <t>29/04/2021 02:30:00</t>
  </si>
  <si>
    <t>29/04/2021 02:45:00</t>
  </si>
  <si>
    <t>29/04/2021 03:00:00</t>
  </si>
  <si>
    <t>29/04/2021 03:15:00</t>
  </si>
  <si>
    <t>29/04/2021 03:30:00</t>
  </si>
  <si>
    <t>29/04/2021 03:45:00</t>
  </si>
  <si>
    <t>29/04/2021 04:00:00</t>
  </si>
  <si>
    <t>29/04/2021 04:15:00</t>
  </si>
  <si>
    <t>29/04/2021 04:30:00</t>
  </si>
  <si>
    <t>29/04/2021 04:45:00</t>
  </si>
  <si>
    <t>29/04/2021 05:00:00</t>
  </si>
  <si>
    <t>29/04/2021 05:15:00</t>
  </si>
  <si>
    <t>29/04/2021 05:30:00</t>
  </si>
  <si>
    <t>29/04/2021 05:45:00</t>
  </si>
  <si>
    <t>29/04/2021 06:00:00</t>
  </si>
  <si>
    <t>29/04/2021 06:15:00</t>
  </si>
  <si>
    <t>29/04/2021 06:30:00</t>
  </si>
  <si>
    <t>29/04/2021 06:45:00</t>
  </si>
  <si>
    <t>29/04/2021 07:00:00</t>
  </si>
  <si>
    <t>29/04/2021 07:15:00</t>
  </si>
  <si>
    <t>29/04/2021 07:30:00</t>
  </si>
  <si>
    <t>29/04/2021 07:45:00</t>
  </si>
  <si>
    <t>29/04/2021 08:00:00</t>
  </si>
  <si>
    <t>29/04/2021 08:15:00</t>
  </si>
  <si>
    <t>29/04/2021 08:30:00</t>
  </si>
  <si>
    <t>29/04/2021 08:45:00</t>
  </si>
  <si>
    <t>29/04/2021 09:00:00</t>
  </si>
  <si>
    <t>29/04/2021 09:15:00</t>
  </si>
  <si>
    <t>29/04/2021 09:30:00</t>
  </si>
  <si>
    <t>29/04/2021 09:45:00</t>
  </si>
  <si>
    <t>29/04/2021 10:00:00</t>
  </si>
  <si>
    <t>29/04/2021 10:15:00</t>
  </si>
  <si>
    <t>29/04/2021 10:30:00</t>
  </si>
  <si>
    <t>29/04/2021 10:45:00</t>
  </si>
  <si>
    <t>29/04/2021 11:00:00</t>
  </si>
  <si>
    <t>29/04/2021 11:15:00</t>
  </si>
  <si>
    <t>29/04/2021 11:30:00</t>
  </si>
  <si>
    <t>29/04/2021 11:45:00</t>
  </si>
  <si>
    <t>29/04/2021 12:00:00</t>
  </si>
  <si>
    <t>29/04/2021 12:15:00</t>
  </si>
  <si>
    <t>29/04/2021 12:30:00</t>
  </si>
  <si>
    <t>29/04/2021 12:45:00</t>
  </si>
  <si>
    <t>29/04/2021 13:00:00</t>
  </si>
  <si>
    <t>29/04/2021 13:15:00</t>
  </si>
  <si>
    <t>29/04/2021 13:30:00</t>
  </si>
  <si>
    <t>29/04/2021 13:45:00</t>
  </si>
  <si>
    <t>29/04/2021 14:00:00</t>
  </si>
  <si>
    <t>29/04/2021 14:15:00</t>
  </si>
  <si>
    <t>29/04/2021 14:30:00</t>
  </si>
  <si>
    <t>29/04/2021 14:45:00</t>
  </si>
  <si>
    <t>29/04/2021 15:00:00</t>
  </si>
  <si>
    <t>29/04/2021 15:15:00</t>
  </si>
  <si>
    <t>29/04/2021 15:30:00</t>
  </si>
  <si>
    <t>29/04/2021 15:45:00</t>
  </si>
  <si>
    <t>29/04/2021 16:00:00</t>
  </si>
  <si>
    <t>29/04/2021 16:15:00</t>
  </si>
  <si>
    <t>29/04/2021 16:30:00</t>
  </si>
  <si>
    <t>29/04/2021 16:45:00</t>
  </si>
  <si>
    <t>29/04/2021 17:00:00</t>
  </si>
  <si>
    <t>29/04/2021 17:15:00</t>
  </si>
  <si>
    <t>29/04/2021 17:30:00</t>
  </si>
  <si>
    <t>29/04/2021 17:45:00</t>
  </si>
  <si>
    <t>29/04/2021 18:00:00</t>
  </si>
  <si>
    <t>29/04/2021 18:15:00</t>
  </si>
  <si>
    <t>29/04/2021 18:30:00</t>
  </si>
  <si>
    <t>29/04/2021 18:45:00</t>
  </si>
  <si>
    <t>29/04/2021 19:00:00</t>
  </si>
  <si>
    <t>29/04/2021 19:15:00</t>
  </si>
  <si>
    <t>29/04/2021 19:30:00</t>
  </si>
  <si>
    <t>29/04/2021 19:45:00</t>
  </si>
  <si>
    <t>29/04/2021 20:00:00</t>
  </si>
  <si>
    <t>29/04/2021 20:15:00</t>
  </si>
  <si>
    <t>29/04/2021 20:30:00</t>
  </si>
  <si>
    <t>29/04/2021 20:45:00</t>
  </si>
  <si>
    <t>29/04/2021 21:00:00</t>
  </si>
  <si>
    <t>29/04/2021 21:15:00</t>
  </si>
  <si>
    <t>29/04/2021 21:30:00</t>
  </si>
  <si>
    <t>29/04/2021 21:45:00</t>
  </si>
  <si>
    <t>29/04/2021 22:00:00</t>
  </si>
  <si>
    <t>29/04/2021 22:15:00</t>
  </si>
  <si>
    <t>29/04/2021 22:30:00</t>
  </si>
  <si>
    <t>29/04/2021 22:45:00</t>
  </si>
  <si>
    <t>29/04/2021 23:00:00</t>
  </si>
  <si>
    <t>29/04/2021 23:15:00</t>
  </si>
  <si>
    <t>29/04/2021 23:30:00</t>
  </si>
  <si>
    <t>29/04/2021 23:45:00</t>
  </si>
  <si>
    <t>30/04/2021 00:00:00</t>
  </si>
  <si>
    <t>30/04/2021 00:15:00</t>
  </si>
  <si>
    <t>30/04/2021 00:30:00</t>
  </si>
  <si>
    <t>30/04/2021 00:45:00</t>
  </si>
  <si>
    <t>30/04/2021 01:00:00</t>
  </si>
  <si>
    <t>30/04/2021 01:15:00</t>
  </si>
  <si>
    <t>30/04/2021 01:30:00</t>
  </si>
  <si>
    <t>30/04/2021 01:45:00</t>
  </si>
  <si>
    <t>30/04/2021 02:00:00</t>
  </si>
  <si>
    <t>30/04/2021 02:15:00</t>
  </si>
  <si>
    <t>30/04/2021 02:30:00</t>
  </si>
  <si>
    <t>30/04/2021 02:45:00</t>
  </si>
  <si>
    <t>30/04/2021 03:00:00</t>
  </si>
  <si>
    <t>30/04/2021 03:15:00</t>
  </si>
  <si>
    <t>30/04/2021 03:30:00</t>
  </si>
  <si>
    <t>30/04/2021 03:45:00</t>
  </si>
  <si>
    <t>30/04/2021 04:00:00</t>
  </si>
  <si>
    <t>30/04/2021 04:15:00</t>
  </si>
  <si>
    <t>30/04/2021 04:30:00</t>
  </si>
  <si>
    <t>30/04/2021 04:45:00</t>
  </si>
  <si>
    <t>30/04/2021 05:00:00</t>
  </si>
  <si>
    <t>30/04/2021 05:15:00</t>
  </si>
  <si>
    <t>30/04/2021 05:30:00</t>
  </si>
  <si>
    <t>30/04/2021 05:45:00</t>
  </si>
  <si>
    <t>30/04/2021 06:00:00</t>
  </si>
  <si>
    <t>30/04/2021 06:15:00</t>
  </si>
  <si>
    <t>30/04/2021 06:30:00</t>
  </si>
  <si>
    <t>30/04/2021 06:45:00</t>
  </si>
  <si>
    <t>30/04/2021 07:00:00</t>
  </si>
  <si>
    <t>30/04/2021 07:15:00</t>
  </si>
  <si>
    <t>30/04/2021 07:30:00</t>
  </si>
  <si>
    <t>30/04/2021 07:45:00</t>
  </si>
  <si>
    <t>30/04/2021 08:00:00</t>
  </si>
  <si>
    <t>30/04/2021 08:15:00</t>
  </si>
  <si>
    <t>30/04/2021 08:30:00</t>
  </si>
  <si>
    <t>30/04/2021 08:45:00</t>
  </si>
  <si>
    <t>30/04/2021 09:00:00</t>
  </si>
  <si>
    <t>30/04/2021 09:15:00</t>
  </si>
  <si>
    <t>30/04/2021 09:30:00</t>
  </si>
  <si>
    <t>30/04/2021 09:45:00</t>
  </si>
  <si>
    <t>30/04/2021 10:00:00</t>
  </si>
  <si>
    <t>30/04/2021 10:15:00</t>
  </si>
  <si>
    <t>30/04/2021 10:30:00</t>
  </si>
  <si>
    <t>30/04/2021 10:45:00</t>
  </si>
  <si>
    <t>30/04/2021 11:00:00</t>
  </si>
  <si>
    <t>30/04/2021 11:15:00</t>
  </si>
  <si>
    <t>30/04/2021 11:30:00</t>
  </si>
  <si>
    <t>30/04/2021 11:45:00</t>
  </si>
  <si>
    <t>30/04/2021 12:00:00</t>
  </si>
  <si>
    <t>30/04/2021 12:15:00</t>
  </si>
  <si>
    <t>30/04/2021 12:30:00</t>
  </si>
  <si>
    <t>30/04/2021 12:45:00</t>
  </si>
  <si>
    <t>30/04/2021 13:00:00</t>
  </si>
  <si>
    <t>30/04/2021 13:15:00</t>
  </si>
  <si>
    <t>30/04/2021 13:30:00</t>
  </si>
  <si>
    <t>30/04/2021 13:45:00</t>
  </si>
  <si>
    <t>30/04/2021 14:00:00</t>
  </si>
  <si>
    <t>30/04/2021 14:15:00</t>
  </si>
  <si>
    <t>30/04/2021 14:30:00</t>
  </si>
  <si>
    <t>30/04/2021 14:45:00</t>
  </si>
  <si>
    <t>30/04/2021 15:00:00</t>
  </si>
  <si>
    <t>30/04/2021 15:15:00</t>
  </si>
  <si>
    <t>30/04/2021 15:30:00</t>
  </si>
  <si>
    <t>30/04/2021 15:45:00</t>
  </si>
  <si>
    <t>30/04/2021 16:00:00</t>
  </si>
  <si>
    <t>30/04/2021 16:15:00</t>
  </si>
  <si>
    <t>30/04/2021 16:30:00</t>
  </si>
  <si>
    <t>30/04/2021 16:45:00</t>
  </si>
  <si>
    <t>30/04/2021 17:00:00</t>
  </si>
  <si>
    <t>30/04/2021 17:15:00</t>
  </si>
  <si>
    <t>30/04/2021 17:30:00</t>
  </si>
  <si>
    <t>30/04/2021 17:45:00</t>
  </si>
  <si>
    <t>30/04/2021 18:00:00</t>
  </si>
  <si>
    <t>30/04/2021 18:15:00</t>
  </si>
  <si>
    <t>30/04/2021 18:30:00</t>
  </si>
  <si>
    <t>30/04/2021 18:45:00</t>
  </si>
  <si>
    <t>30/04/2021 19:00:00</t>
  </si>
  <si>
    <t>30/04/2021 19:15:00</t>
  </si>
  <si>
    <t>30/04/2021 19:30:00</t>
  </si>
  <si>
    <t>30/04/2021 19:45:00</t>
  </si>
  <si>
    <t>30/04/2021 20:00:00</t>
  </si>
  <si>
    <t>30/04/2021 20:15:00</t>
  </si>
  <si>
    <t>30/04/2021 20:30:00</t>
  </si>
  <si>
    <t>30/04/2021 20:45:00</t>
  </si>
  <si>
    <t>30/04/2021 21:00:00</t>
  </si>
  <si>
    <t>30/04/2021 21:15:00</t>
  </si>
  <si>
    <t>30/04/2021 21:30:00</t>
  </si>
  <si>
    <t>30/04/2021 21:45:00</t>
  </si>
  <si>
    <t>30/04/2021 22:00:00</t>
  </si>
  <si>
    <t>30/04/2021 22:15:00</t>
  </si>
  <si>
    <t>30/04/2021 22:30:00</t>
  </si>
  <si>
    <t>30/04/2021 22:45:00</t>
  </si>
  <si>
    <t>30/04/2021 23:00:00</t>
  </si>
  <si>
    <t>30/04/2021 23:15:00</t>
  </si>
  <si>
    <t>30/04/2021 23:30:00</t>
  </si>
  <si>
    <t>30/04/2021 23:45:00</t>
  </si>
  <si>
    <t>01/05/2021 00:00:00</t>
  </si>
  <si>
    <t>01/05/2021 00:15:00</t>
  </si>
  <si>
    <t>01/05/2021 00:30:00</t>
  </si>
  <si>
    <t>01/05/2021 00:45:00</t>
  </si>
  <si>
    <t>01/05/2021 01:00:00</t>
  </si>
  <si>
    <t>01/05/2021 01:15:00</t>
  </si>
  <si>
    <t>01/05/2021 01:30:00</t>
  </si>
  <si>
    <t>01/05/2021 01:45:00</t>
  </si>
  <si>
    <t>01/05/2021 02:00:00</t>
  </si>
  <si>
    <t>01/05/2021 02:15:00</t>
  </si>
  <si>
    <t>01/05/2021 02:30:00</t>
  </si>
  <si>
    <t>01/05/2021 02:45:00</t>
  </si>
  <si>
    <t>01/05/2021 03:00:00</t>
  </si>
  <si>
    <t>01/05/2021 03:15:00</t>
  </si>
  <si>
    <t>01/05/2021 03:30:00</t>
  </si>
  <si>
    <t>01/05/2021 03:45:00</t>
  </si>
  <si>
    <t>01/05/2021 04:00:00</t>
  </si>
  <si>
    <t>01/05/2021 04:15:00</t>
  </si>
  <si>
    <t>01/05/2021 04:30:00</t>
  </si>
  <si>
    <t>01/05/2021 04:45:00</t>
  </si>
  <si>
    <t>01/05/2021 05:00:00</t>
  </si>
  <si>
    <t>01/05/2021 05:15:00</t>
  </si>
  <si>
    <t>01/05/2021 05:30:00</t>
  </si>
  <si>
    <t>01/05/2021 05:45:00</t>
  </si>
  <si>
    <t>01/05/2021 06:00:00</t>
  </si>
  <si>
    <t>01/05/2021 06:15:00</t>
  </si>
  <si>
    <t>01/05/2021 06:30:00</t>
  </si>
  <si>
    <t>01/05/2021 06:45:00</t>
  </si>
  <si>
    <t>01/05/2021 07:00:00</t>
  </si>
  <si>
    <t>01/05/2021 07:15:00</t>
  </si>
  <si>
    <t>01/05/2021 07:30:00</t>
  </si>
  <si>
    <t>01/05/2021 07:45:00</t>
  </si>
  <si>
    <t>01/05/2021 08:00:00</t>
  </si>
  <si>
    <t>01/05/2021 08:15:00</t>
  </si>
  <si>
    <t>01/05/2021 08:30:00</t>
  </si>
  <si>
    <t>01/05/2021 08:45:00</t>
  </si>
  <si>
    <t>01/05/2021 09:00:00</t>
  </si>
  <si>
    <t>01/05/2021 09:15:00</t>
  </si>
  <si>
    <t>01/05/2021 09:30:00</t>
  </si>
  <si>
    <t>01/05/2021 09:45:00</t>
  </si>
  <si>
    <t>01/05/2021 10:00:00</t>
  </si>
  <si>
    <t>01/05/2021 10:15:00</t>
  </si>
  <si>
    <t>01/05/2021 10:30:00</t>
  </si>
  <si>
    <t>01/05/2021 10:45:00</t>
  </si>
  <si>
    <t>01/05/2021 11:00:00</t>
  </si>
  <si>
    <t>01/05/2021 11:15:00</t>
  </si>
  <si>
    <t>01/05/2021 11:30:00</t>
  </si>
  <si>
    <t>01/05/2021 11:45:00</t>
  </si>
  <si>
    <t>01/05/2021 12:00:00</t>
  </si>
  <si>
    <t>01/05/2021 12:15:00</t>
  </si>
  <si>
    <t>01/05/2021 12:30:00</t>
  </si>
  <si>
    <t>01/05/2021 12:45:00</t>
  </si>
  <si>
    <t>01/05/2021 13:00:00</t>
  </si>
  <si>
    <t>01/05/2021 13:15:00</t>
  </si>
  <si>
    <t>01/05/2021 13:30:00</t>
  </si>
  <si>
    <t>01/05/2021 13:45:00</t>
  </si>
  <si>
    <t>01/05/2021 14:00:00</t>
  </si>
  <si>
    <t>01/05/2021 14:15:00</t>
  </si>
  <si>
    <t>01/05/2021 14:30:00</t>
  </si>
  <si>
    <t>01/05/2021 14:45:00</t>
  </si>
  <si>
    <t>01/05/2021 15:00:00</t>
  </si>
  <si>
    <t>01/05/2021 15:15:00</t>
  </si>
  <si>
    <t>01/05/2021 15:30:00</t>
  </si>
  <si>
    <t>01/05/2021 15:45:00</t>
  </si>
  <si>
    <t>01/05/2021 16:00:00</t>
  </si>
  <si>
    <t>01/05/2021 16:15:00</t>
  </si>
  <si>
    <t>01/05/2021 16:30:00</t>
  </si>
  <si>
    <t>01/05/2021 16:45:00</t>
  </si>
  <si>
    <t>01/05/2021 17:00:00</t>
  </si>
  <si>
    <t>01/05/2021 17:15:00</t>
  </si>
  <si>
    <t>01/05/2021 17:30:00</t>
  </si>
  <si>
    <t>01/05/2021 17:45:00</t>
  </si>
  <si>
    <t>01/05/2021 18:00:00</t>
  </si>
  <si>
    <t>01/05/2021 18:15:00</t>
  </si>
  <si>
    <t>01/05/2021 18:30:00</t>
  </si>
  <si>
    <t>01/05/2021 18:45:00</t>
  </si>
  <si>
    <t>01/05/2021 19:00:00</t>
  </si>
  <si>
    <t>01/05/2021 19:15:00</t>
  </si>
  <si>
    <t>01/05/2021 19:30:00</t>
  </si>
  <si>
    <t>01/05/2021 19:45:00</t>
  </si>
  <si>
    <t>01/05/2021 20:00:00</t>
  </si>
  <si>
    <t>01/05/2021 20:15:00</t>
  </si>
  <si>
    <t>01/05/2021 20:30:00</t>
  </si>
  <si>
    <t>01/05/2021 20:45:00</t>
  </si>
  <si>
    <t>01/05/2021 21:00:00</t>
  </si>
  <si>
    <t>01/05/2021 21:15:00</t>
  </si>
  <si>
    <t>01/05/2021 21:30:00</t>
  </si>
  <si>
    <t>01/05/2021 21:45:00</t>
  </si>
  <si>
    <t>01/05/2021 22:00:00</t>
  </si>
  <si>
    <t>01/05/2021 22:15:00</t>
  </si>
  <si>
    <t>01/05/2021 22:30:00</t>
  </si>
  <si>
    <t>01/05/2021 22:45:00</t>
  </si>
  <si>
    <t>01/05/2021 23:00:00</t>
  </si>
  <si>
    <t>01/05/2021 23:15:00</t>
  </si>
  <si>
    <t>01/05/2021 23:30:00</t>
  </si>
  <si>
    <t>01/05/2021 23:45:00</t>
  </si>
  <si>
    <t>02/05/2021 00:00:00</t>
  </si>
  <si>
    <t>02/05/2021 00:15:00</t>
  </si>
  <si>
    <t>02/05/2021 00:30:00</t>
  </si>
  <si>
    <t>02/05/2021 00:45:00</t>
  </si>
  <si>
    <t>02/05/2021 01:00:00</t>
  </si>
  <si>
    <t>02/05/2021 01:15:00</t>
  </si>
  <si>
    <t>02/05/2021 01:30:00</t>
  </si>
  <si>
    <t>02/05/2021 01:45:00</t>
  </si>
  <si>
    <t>02/05/2021 02:00:00</t>
  </si>
  <si>
    <t>02/05/2021 02:15:00</t>
  </si>
  <si>
    <t>02/05/2021 02:30:00</t>
  </si>
  <si>
    <t>02/05/2021 02:45:00</t>
  </si>
  <si>
    <t>02/05/2021 03:00:00</t>
  </si>
  <si>
    <t>02/05/2021 03:15:00</t>
  </si>
  <si>
    <t>02/05/2021 03:30:00</t>
  </si>
  <si>
    <t>02/05/2021 03:45:00</t>
  </si>
  <si>
    <t>02/05/2021 04:00:00</t>
  </si>
  <si>
    <t>02/05/2021 04:15:00</t>
  </si>
  <si>
    <t>02/05/2021 04:30:00</t>
  </si>
  <si>
    <t>02/05/2021 04:45:00</t>
  </si>
  <si>
    <t>02/05/2021 05:00:00</t>
  </si>
  <si>
    <t>02/05/2021 05:15:00</t>
  </si>
  <si>
    <t>02/05/2021 05:30:00</t>
  </si>
  <si>
    <t>02/05/2021 05:45:00</t>
  </si>
  <si>
    <t>02/05/2021 06:00:00</t>
  </si>
  <si>
    <t>02/05/2021 06:15:00</t>
  </si>
  <si>
    <t>02/05/2021 06:30:00</t>
  </si>
  <si>
    <t>02/05/2021 06:45:00</t>
  </si>
  <si>
    <t>02/05/2021 07:00:00</t>
  </si>
  <si>
    <t>02/05/2021 07:15:00</t>
  </si>
  <si>
    <t>02/05/2021 07:30:00</t>
  </si>
  <si>
    <t>02/05/2021 07:45:00</t>
  </si>
  <si>
    <t>02/05/2021 08:00:00</t>
  </si>
  <si>
    <t>02/05/2021 08:15:00</t>
  </si>
  <si>
    <t>02/05/2021 08:30:00</t>
  </si>
  <si>
    <t>02/05/2021 08:45:00</t>
  </si>
  <si>
    <t>02/05/2021 09:00:00</t>
  </si>
  <si>
    <t>02/05/2021 09:15:00</t>
  </si>
  <si>
    <t>02/05/2021 09:30:00</t>
  </si>
  <si>
    <t>02/05/2021 09:45:00</t>
  </si>
  <si>
    <t>02/05/2021 10:00:00</t>
  </si>
  <si>
    <t>02/05/2021 10:15:00</t>
  </si>
  <si>
    <t>02/05/2021 10:30:00</t>
  </si>
  <si>
    <t>02/05/2021 10:45:00</t>
  </si>
  <si>
    <t>02/05/2021 11:00:00</t>
  </si>
  <si>
    <t>02/05/2021 11:15:00</t>
  </si>
  <si>
    <t>02/05/2021 11:30:00</t>
  </si>
  <si>
    <t>02/05/2021 11:45:00</t>
  </si>
  <si>
    <t>02/05/2021 12:00:00</t>
  </si>
  <si>
    <t>02/05/2021 12:15:00</t>
  </si>
  <si>
    <t>02/05/2021 12:30:00</t>
  </si>
  <si>
    <t>02/05/2021 12:45:00</t>
  </si>
  <si>
    <t>02/05/2021 13:00:00</t>
  </si>
  <si>
    <t>02/05/2021 13:15:00</t>
  </si>
  <si>
    <t>02/05/2021 13:30:00</t>
  </si>
  <si>
    <t>02/05/2021 13:45:00</t>
  </si>
  <si>
    <t>02/05/2021 14:00:00</t>
  </si>
  <si>
    <t>02/05/2021 14:15:00</t>
  </si>
  <si>
    <t>02/05/2021 14:30:00</t>
  </si>
  <si>
    <t>02/05/2021 14:45:00</t>
  </si>
  <si>
    <t>02/05/2021 15:00:00</t>
  </si>
  <si>
    <t>02/05/2021 15:15:00</t>
  </si>
  <si>
    <t>02/05/2021 15:30:00</t>
  </si>
  <si>
    <t>02/05/2021 15:45:00</t>
  </si>
  <si>
    <t>02/05/2021 16:00:00</t>
  </si>
  <si>
    <t>02/05/2021 16:15:00</t>
  </si>
  <si>
    <t>02/05/2021 16:30:00</t>
  </si>
  <si>
    <t>02/05/2021 16:45:00</t>
  </si>
  <si>
    <t>02/05/2021 17:00:00</t>
  </si>
  <si>
    <t>02/05/2021 17:15:00</t>
  </si>
  <si>
    <t>02/05/2021 17:30:00</t>
  </si>
  <si>
    <t>02/05/2021 17:45:00</t>
  </si>
  <si>
    <t>02/05/2021 18:00:00</t>
  </si>
  <si>
    <t>02/05/2021 18:15:00</t>
  </si>
  <si>
    <t>02/05/2021 18:30:00</t>
  </si>
  <si>
    <t>02/05/2021 18:45:00</t>
  </si>
  <si>
    <t>02/05/2021 19:00:00</t>
  </si>
  <si>
    <t>02/05/2021 19:15:00</t>
  </si>
  <si>
    <t>02/05/2021 19:30:00</t>
  </si>
  <si>
    <t>02/05/2021 19:45:00</t>
  </si>
  <si>
    <t>02/05/2021 20:00:00</t>
  </si>
  <si>
    <t>02/05/2021 20:15:00</t>
  </si>
  <si>
    <t>02/05/2021 20:30:00</t>
  </si>
  <si>
    <t>02/05/2021 20:45:00</t>
  </si>
  <si>
    <t>02/05/2021 21:00:00</t>
  </si>
  <si>
    <t>02/05/2021 21:15:00</t>
  </si>
  <si>
    <t>02/05/2021 21:30:00</t>
  </si>
  <si>
    <t>02/05/2021 21:45:00</t>
  </si>
  <si>
    <t>02/05/2021 22:00:00</t>
  </si>
  <si>
    <t>02/05/2021 22:15:00</t>
  </si>
  <si>
    <t>02/05/2021 22:30:00</t>
  </si>
  <si>
    <t>02/05/2021 22:45:00</t>
  </si>
  <si>
    <t>02/05/2021 23:00:00</t>
  </si>
  <si>
    <t>02/05/2021 23:15:00</t>
  </si>
  <si>
    <t>02/05/2021 23:30:00</t>
  </si>
  <si>
    <t>02/05/2021 23:45:00</t>
  </si>
  <si>
    <t>03/05/2021 00:00:00</t>
  </si>
  <si>
    <t>03/05/2021 00:15:00</t>
  </si>
  <si>
    <t>03/05/2021 00:30:00</t>
  </si>
  <si>
    <t>03/05/2021 00:45:00</t>
  </si>
  <si>
    <t>03/05/2021 01:00:00</t>
  </si>
  <si>
    <t>03/05/2021 01:15:00</t>
  </si>
  <si>
    <t>03/05/2021 01:30:00</t>
  </si>
  <si>
    <t>03/05/2021 01:45:00</t>
  </si>
  <si>
    <t>03/05/2021 02:00:00</t>
  </si>
  <si>
    <t>03/05/2021 02:15:00</t>
  </si>
  <si>
    <t>03/05/2021 02:30:00</t>
  </si>
  <si>
    <t>03/05/2021 02:45:00</t>
  </si>
  <si>
    <t>03/05/2021 03:00:00</t>
  </si>
  <si>
    <t>03/05/2021 03:15:00</t>
  </si>
  <si>
    <t>03/05/2021 03:30:00</t>
  </si>
  <si>
    <t>03/05/2021 03:45:00</t>
  </si>
  <si>
    <t>03/05/2021 04:00:00</t>
  </si>
  <si>
    <t>03/05/2021 04:15:00</t>
  </si>
  <si>
    <t>03/05/2021 04:30:00</t>
  </si>
  <si>
    <t>03/05/2021 04:45:00</t>
  </si>
  <si>
    <t>03/05/2021 05:00:00</t>
  </si>
  <si>
    <t>03/05/2021 05:15:00</t>
  </si>
  <si>
    <t>03/05/2021 05:30:00</t>
  </si>
  <si>
    <t>03/05/2021 05:45:00</t>
  </si>
  <si>
    <t>03/05/2021 06:00:00</t>
  </si>
  <si>
    <t>03/05/2021 06:15:00</t>
  </si>
  <si>
    <t>03/05/2021 06:30:00</t>
  </si>
  <si>
    <t>03/05/2021 06:45:00</t>
  </si>
  <si>
    <t>03/05/2021 07:00:00</t>
  </si>
  <si>
    <t>03/05/2021 07:15:00</t>
  </si>
  <si>
    <t>03/05/2021 07:30:00</t>
  </si>
  <si>
    <t>03/05/2021 07:45:00</t>
  </si>
  <si>
    <t>03/05/2021 08:00:00</t>
  </si>
  <si>
    <t>03/05/2021 08:15:00</t>
  </si>
  <si>
    <t>03/05/2021 08:30:00</t>
  </si>
  <si>
    <t>03/05/2021 08:45:00</t>
  </si>
  <si>
    <t>03/05/2021 09:00:00</t>
  </si>
  <si>
    <t>03/05/2021 09:15:00</t>
  </si>
  <si>
    <t>03/05/2021 09:30:00</t>
  </si>
  <si>
    <t>03/05/2021 09:45:00</t>
  </si>
  <si>
    <t>03/05/2021 10:00:00</t>
  </si>
  <si>
    <t>03/05/2021 10:15:00</t>
  </si>
  <si>
    <t>03/05/2021 10:30:00</t>
  </si>
  <si>
    <t>03/05/2021 10:45:00</t>
  </si>
  <si>
    <t>03/05/2021 11:00:00</t>
  </si>
  <si>
    <t>03/05/2021 11:15:00</t>
  </si>
  <si>
    <t>03/05/2021 11:30:00</t>
  </si>
  <si>
    <t>03/05/2021 11:45:00</t>
  </si>
  <si>
    <t>03/05/2021 12:00:00</t>
  </si>
  <si>
    <t>03/05/2021 12:15:00</t>
  </si>
  <si>
    <t>03/05/2021 12:30:00</t>
  </si>
  <si>
    <t>03/05/2021 12:45:00</t>
  </si>
  <si>
    <t>03/05/2021 13:00:00</t>
  </si>
  <si>
    <t>03/05/2021 13:15:00</t>
  </si>
  <si>
    <t>03/05/2021 13:30:00</t>
  </si>
  <si>
    <t>03/05/2021 13:45:00</t>
  </si>
  <si>
    <t>03/05/2021 14:00:00</t>
  </si>
  <si>
    <t>03/05/2021 14:15:00</t>
  </si>
  <si>
    <t>03/05/2021 14:30:00</t>
  </si>
  <si>
    <t>03/05/2021 14:45:00</t>
  </si>
  <si>
    <t>03/05/2021 15:00:00</t>
  </si>
  <si>
    <t>03/05/2021 15:15:00</t>
  </si>
  <si>
    <t>03/05/2021 15:30:00</t>
  </si>
  <si>
    <t>03/05/2021 15:45:00</t>
  </si>
  <si>
    <t>03/05/2021 16:00:00</t>
  </si>
  <si>
    <t>03/05/2021 16:15:00</t>
  </si>
  <si>
    <t>03/05/2021 16:30:00</t>
  </si>
  <si>
    <t>03/05/2021 16:45:00</t>
  </si>
  <si>
    <t>03/05/2021 17:00:00</t>
  </si>
  <si>
    <t>03/05/2021 17:15:00</t>
  </si>
  <si>
    <t>03/05/2021 17:30:00</t>
  </si>
  <si>
    <t>03/05/2021 17:45:00</t>
  </si>
  <si>
    <t>03/05/2021 18:00:00</t>
  </si>
  <si>
    <t>03/05/2021 18:15:00</t>
  </si>
  <si>
    <t>03/05/2021 18:30:00</t>
  </si>
  <si>
    <t>03/05/2021 18:45:00</t>
  </si>
  <si>
    <t>03/05/2021 19:00:00</t>
  </si>
  <si>
    <t>03/05/2021 19:15:00</t>
  </si>
  <si>
    <t>03/05/2021 19:30:00</t>
  </si>
  <si>
    <t>03/05/2021 19:45:00</t>
  </si>
  <si>
    <t>03/05/2021 20:00:00</t>
  </si>
  <si>
    <t>03/05/2021 20:15:00</t>
  </si>
  <si>
    <t>03/05/2021 20:30:00</t>
  </si>
  <si>
    <t>03/05/2021 20:45:00</t>
  </si>
  <si>
    <t>03/05/2021 21:00:00</t>
  </si>
  <si>
    <t>03/05/2021 21:15:00</t>
  </si>
  <si>
    <t>03/05/2021 21:30:00</t>
  </si>
  <si>
    <t>03/05/2021 21:45:00</t>
  </si>
  <si>
    <t>03/05/2021 22:00:00</t>
  </si>
  <si>
    <t>03/05/2021 22:15:00</t>
  </si>
  <si>
    <t>03/05/2021 22:30:00</t>
  </si>
  <si>
    <t>03/05/2021 22:45:00</t>
  </si>
  <si>
    <t>03/05/2021 23:00:00</t>
  </si>
  <si>
    <t>03/05/2021 23:15:00</t>
  </si>
  <si>
    <t>03/05/2021 23:30:00</t>
  </si>
  <si>
    <t>03/05/2021 23:45:00</t>
  </si>
  <si>
    <t>04/05/2021 00:00:00</t>
  </si>
  <si>
    <t>04/05/2021 00:15:00</t>
  </si>
  <si>
    <t>04/05/2021 00:30:00</t>
  </si>
  <si>
    <t>04/05/2021 00:45:00</t>
  </si>
  <si>
    <t>04/05/2021 01:00:00</t>
  </si>
  <si>
    <t>04/05/2021 01:15:00</t>
  </si>
  <si>
    <t>04/05/2021 01:30:00</t>
  </si>
  <si>
    <t>04/05/2021 01:45:00</t>
  </si>
  <si>
    <t>04/05/2021 02:00:00</t>
  </si>
  <si>
    <t>04/05/2021 02:15:00</t>
  </si>
  <si>
    <t>04/05/2021 02:30:00</t>
  </si>
  <si>
    <t>04/05/2021 02:45:00</t>
  </si>
  <si>
    <t>04/05/2021 03:00:00</t>
  </si>
  <si>
    <t>04/05/2021 03:15:00</t>
  </si>
  <si>
    <t>04/05/2021 03:30:00</t>
  </si>
  <si>
    <t>04/05/2021 03:45:00</t>
  </si>
  <si>
    <t>04/05/2021 04:00:00</t>
  </si>
  <si>
    <t>04/05/2021 04:15:00</t>
  </si>
  <si>
    <t>04/05/2021 04:30:00</t>
  </si>
  <si>
    <t>04/05/2021 04:45:00</t>
  </si>
  <si>
    <t>04/05/2021 05:00:00</t>
  </si>
  <si>
    <t>04/05/2021 05:15:00</t>
  </si>
  <si>
    <t>04/05/2021 05:30:00</t>
  </si>
  <si>
    <t>04/05/2021 05:45:00</t>
  </si>
  <si>
    <t>04/05/2021 06:00:00</t>
  </si>
  <si>
    <t>04/05/2021 06:15:00</t>
  </si>
  <si>
    <t>04/05/2021 06:30:00</t>
  </si>
  <si>
    <t>04/05/2021 06:45:00</t>
  </si>
  <si>
    <t>04/05/2021 07:00:00</t>
  </si>
  <si>
    <t>04/05/2021 07:15:00</t>
  </si>
  <si>
    <t>04/05/2021 07:30:00</t>
  </si>
  <si>
    <t>04/05/2021 07:45:00</t>
  </si>
  <si>
    <t>04/05/2021 08:00:00</t>
  </si>
  <si>
    <t>04/05/2021 08:15:00</t>
  </si>
  <si>
    <t>04/05/2021 08:30:00</t>
  </si>
  <si>
    <t>04/05/2021 08:45:00</t>
  </si>
  <si>
    <t>04/05/2021 09:00:00</t>
  </si>
  <si>
    <t>04/05/2021 09:15:00</t>
  </si>
  <si>
    <t>04/05/2021 09:30:00</t>
  </si>
  <si>
    <t>04/05/2021 09:45:00</t>
  </si>
  <si>
    <t>04/05/2021 10:00:00</t>
  </si>
  <si>
    <t>04/05/2021 10:15:00</t>
  </si>
  <si>
    <t>04/05/2021 10:30:00</t>
  </si>
  <si>
    <t>04/05/2021 10:45:00</t>
  </si>
  <si>
    <t>04/05/2021 11:00:00</t>
  </si>
  <si>
    <t>04/05/2021 11:15:00</t>
  </si>
  <si>
    <t>04/05/2021 11:30:00</t>
  </si>
  <si>
    <t>04/05/2021 11:45:00</t>
  </si>
  <si>
    <t>04/05/2021 12:00:00</t>
  </si>
  <si>
    <t>04/05/2021 12:15:00</t>
  </si>
  <si>
    <t>04/05/2021 12:30:00</t>
  </si>
  <si>
    <t>04/05/2021 12:45:00</t>
  </si>
  <si>
    <t>04/05/2021 13:00:00</t>
  </si>
  <si>
    <t>04/05/2021 13:15:00</t>
  </si>
  <si>
    <t>04/05/2021 13:30:00</t>
  </si>
  <si>
    <t>04/05/2021 13:45:00</t>
  </si>
  <si>
    <t>04/05/2021 14:00:00</t>
  </si>
  <si>
    <t>04/05/2021 14:15:00</t>
  </si>
  <si>
    <t>04/05/2021 14:30:00</t>
  </si>
  <si>
    <t>04/05/2021 14:45:00</t>
  </si>
  <si>
    <t>04/05/2021 15:00:00</t>
  </si>
  <si>
    <t>04/05/2021 15:15:00</t>
  </si>
  <si>
    <t>04/05/2021 15:30:00</t>
  </si>
  <si>
    <t>04/05/2021 15:45:00</t>
  </si>
  <si>
    <t>04/05/2021 16:00:00</t>
  </si>
  <si>
    <t>04/05/2021 16:15:00</t>
  </si>
  <si>
    <t>04/05/2021 16:30:00</t>
  </si>
  <si>
    <t>04/05/2021 16:45:00</t>
  </si>
  <si>
    <t>04/05/2021 17:00:00</t>
  </si>
  <si>
    <t>04/05/2021 17:15:00</t>
  </si>
  <si>
    <t>04/05/2021 17:30:00</t>
  </si>
  <si>
    <t>04/05/2021 17:45:00</t>
  </si>
  <si>
    <t>04/05/2021 18:00:00</t>
  </si>
  <si>
    <t>04/05/2021 18:15:00</t>
  </si>
  <si>
    <t>04/05/2021 18:30:00</t>
  </si>
  <si>
    <t>04/05/2021 18:45:00</t>
  </si>
  <si>
    <t>04/05/2021 19:00:00</t>
  </si>
  <si>
    <t>04/05/2021 19:15:00</t>
  </si>
  <si>
    <t>04/05/2021 19:30:00</t>
  </si>
  <si>
    <t>04/05/2021 19:45:00</t>
  </si>
  <si>
    <t>04/05/2021 20:00:00</t>
  </si>
  <si>
    <t>04/05/2021 20:15:00</t>
  </si>
  <si>
    <t>04/05/2021 20:30:00</t>
  </si>
  <si>
    <t>04/05/2021 20:45:00</t>
  </si>
  <si>
    <t>04/05/2021 21:00:00</t>
  </si>
  <si>
    <t>04/05/2021 21:15:00</t>
  </si>
  <si>
    <t>04/05/2021 21:30:00</t>
  </si>
  <si>
    <t>04/05/2021 21:45:00</t>
  </si>
  <si>
    <t>04/05/2021 22:00:00</t>
  </si>
  <si>
    <t>04/05/2021 22:15:00</t>
  </si>
  <si>
    <t>04/05/2021 22:30:00</t>
  </si>
  <si>
    <t>04/05/2021 22:45:00</t>
  </si>
  <si>
    <t>04/05/2021 23:00:00</t>
  </si>
  <si>
    <t>04/05/2021 23:15:00</t>
  </si>
  <si>
    <t>04/05/2021 23:30:00</t>
  </si>
  <si>
    <t>04/05/2021 23:45:00</t>
  </si>
  <si>
    <t>05/05/2021 00:00:00</t>
  </si>
  <si>
    <t>05/05/2021 00:15:00</t>
  </si>
  <si>
    <t>05/05/2021 00:30:00</t>
  </si>
  <si>
    <t>05/05/2021 00:45:00</t>
  </si>
  <si>
    <t>05/05/2021 01:00:00</t>
  </si>
  <si>
    <t>05/05/2021 01:15:00</t>
  </si>
  <si>
    <t>05/05/2021 01:30:00</t>
  </si>
  <si>
    <t>05/05/2021 01:45:00</t>
  </si>
  <si>
    <t>05/05/2021 02:00:00</t>
  </si>
  <si>
    <t>05/05/2021 02:15:00</t>
  </si>
  <si>
    <t>05/05/2021 02:30:00</t>
  </si>
  <si>
    <t>05/05/2021 02:45:00</t>
  </si>
  <si>
    <t>05/05/2021 03:00:00</t>
  </si>
  <si>
    <t>05/05/2021 03:15:00</t>
  </si>
  <si>
    <t>05/05/2021 03:30:00</t>
  </si>
  <si>
    <t>05/05/2021 03:45:00</t>
  </si>
  <si>
    <t>05/05/2021 04:00:00</t>
  </si>
  <si>
    <t>05/05/2021 04:15:00</t>
  </si>
  <si>
    <t>05/05/2021 04:30:00</t>
  </si>
  <si>
    <t>05/05/2021 04:45:00</t>
  </si>
  <si>
    <t>05/05/2021 05:00:00</t>
  </si>
  <si>
    <t>05/05/2021 05:15:00</t>
  </si>
  <si>
    <t>05/05/2021 05:30:00</t>
  </si>
  <si>
    <t>05/05/2021 05:45:00</t>
  </si>
  <si>
    <t>05/05/2021 06:00:00</t>
  </si>
  <si>
    <t>05/05/2021 06:15:00</t>
  </si>
  <si>
    <t>05/05/2021 06:30:00</t>
  </si>
  <si>
    <t>05/05/2021 06:45:00</t>
  </si>
  <si>
    <t>05/05/2021 07:00:00</t>
  </si>
  <si>
    <t>05/05/2021 07:15:00</t>
  </si>
  <si>
    <t>05/05/2021 07:30:00</t>
  </si>
  <si>
    <t>05/05/2021 07:45:00</t>
  </si>
  <si>
    <t>05/05/2021 08:00:00</t>
  </si>
  <si>
    <t>05/05/2021 08:15:00</t>
  </si>
  <si>
    <t>05/05/2021 08:30:00</t>
  </si>
  <si>
    <t>05/05/2021 08:45:00</t>
  </si>
  <si>
    <t>05/05/2021 09:00:00</t>
  </si>
  <si>
    <t>05/05/2021 09:15:00</t>
  </si>
  <si>
    <t>05/05/2021 09:30:00</t>
  </si>
  <si>
    <t>05/05/2021 09:45:00</t>
  </si>
  <si>
    <t>05/05/2021 10:00:00</t>
  </si>
  <si>
    <t>05/05/2021 10:15:00</t>
  </si>
  <si>
    <t>05/05/2021 10:30:00</t>
  </si>
  <si>
    <t>05/05/2021 10:45:00</t>
  </si>
  <si>
    <t>05/05/2021 11:00:00</t>
  </si>
  <si>
    <t>05/05/2021 11:15:00</t>
  </si>
  <si>
    <t>05/05/2021 11:30:00</t>
  </si>
  <si>
    <t>05/05/2021 11:45:00</t>
  </si>
  <si>
    <t>05/05/2021 12:00:00</t>
  </si>
  <si>
    <t>05/05/2021 12:15:00</t>
  </si>
  <si>
    <t>05/05/2021 12:30:00</t>
  </si>
  <si>
    <t>05/05/2021 12:45:00</t>
  </si>
  <si>
    <t>05/05/2021 13:00:00</t>
  </si>
  <si>
    <t>05/05/2021 13:15:00</t>
  </si>
  <si>
    <t>05/05/2021 13:30:00</t>
  </si>
  <si>
    <t>05/05/2021 13:45:00</t>
  </si>
  <si>
    <t>05/05/2021 14:00:00</t>
  </si>
  <si>
    <t>05/05/2021 14:15:00</t>
  </si>
  <si>
    <t>05/05/2021 14:30:00</t>
  </si>
  <si>
    <t>05/05/2021 14:45:00</t>
  </si>
  <si>
    <t>05/05/2021 15:00:00</t>
  </si>
  <si>
    <t>05/05/2021 15:15:00</t>
  </si>
  <si>
    <t>05/05/2021 15:30:00</t>
  </si>
  <si>
    <t>05/05/2021 15:45:00</t>
  </si>
  <si>
    <t>05/05/2021 16:00:00</t>
  </si>
  <si>
    <t>05/05/2021 16:15:00</t>
  </si>
  <si>
    <t>05/05/2021 16:30:00</t>
  </si>
  <si>
    <t>05/05/2021 16:45:00</t>
  </si>
  <si>
    <t>05/05/2021 17:00:00</t>
  </si>
  <si>
    <t>05/05/2021 17:15:00</t>
  </si>
  <si>
    <t>05/05/2021 17:30:00</t>
  </si>
  <si>
    <t>05/05/2021 17:45:00</t>
  </si>
  <si>
    <t>05/05/2021 18:00:00</t>
  </si>
  <si>
    <t>05/05/2021 18:15:00</t>
  </si>
  <si>
    <t>05/05/2021 18:30:00</t>
  </si>
  <si>
    <t>05/05/2021 18:45:00</t>
  </si>
  <si>
    <t>05/05/2021 19:00:00</t>
  </si>
  <si>
    <t>05/05/2021 19:15:00</t>
  </si>
  <si>
    <t>05/05/2021 19:30:00</t>
  </si>
  <si>
    <t>05/05/2021 19:45:00</t>
  </si>
  <si>
    <t>05/05/2021 20:00:00</t>
  </si>
  <si>
    <t>05/05/2021 20:15:00</t>
  </si>
  <si>
    <t>05/05/2021 20:30:00</t>
  </si>
  <si>
    <t>05/05/2021 20:45:00</t>
  </si>
  <si>
    <t>05/05/2021 21:00:00</t>
  </si>
  <si>
    <t>05/05/2021 21:15:00</t>
  </si>
  <si>
    <t>05/05/2021 21:30:00</t>
  </si>
  <si>
    <t>05/05/2021 21:45:00</t>
  </si>
  <si>
    <t>05/05/2021 22:00:00</t>
  </si>
  <si>
    <t>05/05/2021 22:15:00</t>
  </si>
  <si>
    <t>05/05/2021 22:30:00</t>
  </si>
  <si>
    <t>05/05/2021 22:45:00</t>
  </si>
  <si>
    <t>05/05/2021 23:00:00</t>
  </si>
  <si>
    <t>05/05/2021 23:15:00</t>
  </si>
  <si>
    <t>05/05/2021 23:30:00</t>
  </si>
  <si>
    <t>05/05/2021 23:45:00</t>
  </si>
  <si>
    <t>06/05/2021 00:00:00</t>
  </si>
  <si>
    <t>06/05/2021 00:15:00</t>
  </si>
  <si>
    <t>06/05/2021 00:30:00</t>
  </si>
  <si>
    <t>06/05/2021 00:45:00</t>
  </si>
  <si>
    <t>06/05/2021 01:00:00</t>
  </si>
  <si>
    <t>06/05/2021 01:15:00</t>
  </si>
  <si>
    <t>06/05/2021 01:30:00</t>
  </si>
  <si>
    <t>06/05/2021 01:45:00</t>
  </si>
  <si>
    <t>06/05/2021 02:00:00</t>
  </si>
  <si>
    <t>06/05/2021 02:15:00</t>
  </si>
  <si>
    <t>06/05/2021 02:30:00</t>
  </si>
  <si>
    <t>06/05/2021 02:45:00</t>
  </si>
  <si>
    <t>06/05/2021 03:00:00</t>
  </si>
  <si>
    <t>06/05/2021 03:15:00</t>
  </si>
  <si>
    <t>06/05/2021 03:30:00</t>
  </si>
  <si>
    <t>06/05/2021 03:45:00</t>
  </si>
  <si>
    <t>06/05/2021 04:00:00</t>
  </si>
  <si>
    <t>06/05/2021 04:15:00</t>
  </si>
  <si>
    <t>06/05/2021 04:30:00</t>
  </si>
  <si>
    <t>06/05/2021 04:45:00</t>
  </si>
  <si>
    <t>06/05/2021 05:00:00</t>
  </si>
  <si>
    <t>06/05/2021 05:15:00</t>
  </si>
  <si>
    <t>06/05/2021 05:30:00</t>
  </si>
  <si>
    <t>06/05/2021 05:45:00</t>
  </si>
  <si>
    <t>06/05/2021 06:00:00</t>
  </si>
  <si>
    <t>06/05/2021 06:15:00</t>
  </si>
  <si>
    <t>06/05/2021 06:30:00</t>
  </si>
  <si>
    <t>06/05/2021 06:45:00</t>
  </si>
  <si>
    <t>06/05/2021 07:00:00</t>
  </si>
  <si>
    <t>06/05/2021 07:15:00</t>
  </si>
  <si>
    <t>06/05/2021 07:30:00</t>
  </si>
  <si>
    <t>06/05/2021 07:45:00</t>
  </si>
  <si>
    <t>06/05/2021 08:00:00</t>
  </si>
  <si>
    <t>06/05/2021 08:15:00</t>
  </si>
  <si>
    <t>06/05/2021 08:30:00</t>
  </si>
  <si>
    <t>06/05/2021 08:45:00</t>
  </si>
  <si>
    <t>06/05/2021 09:00:00</t>
  </si>
  <si>
    <t>06/05/2021 09:15:00</t>
  </si>
  <si>
    <t>06/05/2021 09:30:00</t>
  </si>
  <si>
    <t>06/05/2021 09:45:00</t>
  </si>
  <si>
    <t>06/05/2021 10:00:00</t>
  </si>
  <si>
    <t>06/05/2021 10:15:00</t>
  </si>
  <si>
    <t>06/05/2021 10:30:00</t>
  </si>
  <si>
    <t>06/05/2021 10:45:00</t>
  </si>
  <si>
    <t>06/05/2021 11:00:00</t>
  </si>
  <si>
    <t>06/05/2021 11:15:00</t>
  </si>
  <si>
    <t>06/05/2021 11:30:00</t>
  </si>
  <si>
    <t>06/05/2021 11:45:00</t>
  </si>
  <si>
    <t>06/05/2021 12:00:00</t>
  </si>
  <si>
    <t>06/05/2021 12:15:00</t>
  </si>
  <si>
    <t>06/05/2021 12:30:00</t>
  </si>
  <si>
    <t>06/05/2021 12:45:00</t>
  </si>
  <si>
    <t>06/05/2021 13:00:00</t>
  </si>
  <si>
    <t>06/05/2021 13:15:00</t>
  </si>
  <si>
    <t>06/05/2021 13:30:00</t>
  </si>
  <si>
    <t>06/05/2021 13:45:00</t>
  </si>
  <si>
    <t>06/05/2021 14:00:00</t>
  </si>
  <si>
    <t>06/05/2021 14:15:00</t>
  </si>
  <si>
    <t>06/05/2021 14:30:00</t>
  </si>
  <si>
    <t>06/05/2021 14:45:00</t>
  </si>
  <si>
    <t>06/05/2021 15:00:00</t>
  </si>
  <si>
    <t>06/05/2021 15:15:00</t>
  </si>
  <si>
    <t>06/05/2021 15:30:00</t>
  </si>
  <si>
    <t>06/05/2021 15:45:00</t>
  </si>
  <si>
    <t>06/05/2021 16:00:00</t>
  </si>
  <si>
    <t>06/05/2021 16:15:00</t>
  </si>
  <si>
    <t>06/05/2021 16:30:00</t>
  </si>
  <si>
    <t>06/05/2021 16:45:00</t>
  </si>
  <si>
    <t>06/05/2021 17:00:00</t>
  </si>
  <si>
    <t>06/05/2021 17:15:00</t>
  </si>
  <si>
    <t>06/05/2021 17:30:00</t>
  </si>
  <si>
    <t>06/05/2021 17:45:00</t>
  </si>
  <si>
    <t>06/05/2021 18:00:00</t>
  </si>
  <si>
    <t>06/05/2021 18:15:00</t>
  </si>
  <si>
    <t>06/05/2021 18:30:00</t>
  </si>
  <si>
    <t>06/05/2021 18:45:00</t>
  </si>
  <si>
    <t>06/05/2021 19:00:00</t>
  </si>
  <si>
    <t>06/05/2021 19:15:00</t>
  </si>
  <si>
    <t>06/05/2021 19:30:00</t>
  </si>
  <si>
    <t>06/05/2021 19:45:00</t>
  </si>
  <si>
    <t>06/05/2021 20:00:00</t>
  </si>
  <si>
    <t>06/05/2021 20:15:00</t>
  </si>
  <si>
    <t>06/05/2021 20:30:00</t>
  </si>
  <si>
    <t>06/05/2021 20:45:00</t>
  </si>
  <si>
    <t>06/05/2021 21:00:00</t>
  </si>
  <si>
    <t>06/05/2021 21:15:00</t>
  </si>
  <si>
    <t>06/05/2021 21:30:00</t>
  </si>
  <si>
    <t>06/05/2021 21:45:00</t>
  </si>
  <si>
    <t>06/05/2021 22:00:00</t>
  </si>
  <si>
    <t>06/05/2021 22:15:00</t>
  </si>
  <si>
    <t>06/05/2021 22:30:00</t>
  </si>
  <si>
    <t>06/05/2021 22:45:00</t>
  </si>
  <si>
    <t>06/05/2021 23:00:00</t>
  </si>
  <si>
    <t>06/05/2021 23:15:00</t>
  </si>
  <si>
    <t>06/05/2021 23:30:00</t>
  </si>
  <si>
    <t>06/05/2021 23:45:00</t>
  </si>
  <si>
    <t>07/05/2021 00:00:00</t>
  </si>
  <si>
    <t>07/05/2021 00:15:00</t>
  </si>
  <si>
    <t>07/05/2021 00:30:00</t>
  </si>
  <si>
    <t>07/05/2021 00:45:00</t>
  </si>
  <si>
    <t>07/05/2021 01:00:00</t>
  </si>
  <si>
    <t>07/05/2021 01:15:00</t>
  </si>
  <si>
    <t>07/05/2021 01:30:00</t>
  </si>
  <si>
    <t>07/05/2021 01:45:00</t>
  </si>
  <si>
    <t>07/05/2021 02:00:00</t>
  </si>
  <si>
    <t>07/05/2021 02:15:00</t>
  </si>
  <si>
    <t>07/05/2021 02:30:00</t>
  </si>
  <si>
    <t>07/05/2021 02:45:00</t>
  </si>
  <si>
    <t>07/05/2021 03:00:00</t>
  </si>
  <si>
    <t>07/05/2021 03:15:00</t>
  </si>
  <si>
    <t>07/05/2021 03:30:00</t>
  </si>
  <si>
    <t>07/05/2021 03:45:00</t>
  </si>
  <si>
    <t>07/05/2021 04:00:00</t>
  </si>
  <si>
    <t>07/05/2021 04:15:00</t>
  </si>
  <si>
    <t>07/05/2021 04:30:00</t>
  </si>
  <si>
    <t>07/05/2021 04:45:00</t>
  </si>
  <si>
    <t>07/05/2021 05:00:00</t>
  </si>
  <si>
    <t>07/05/2021 05:15:00</t>
  </si>
  <si>
    <t>07/05/2021 05:30:00</t>
  </si>
  <si>
    <t>07/05/2021 05:45:00</t>
  </si>
  <si>
    <t>07/05/2021 06:00:00</t>
  </si>
  <si>
    <t>07/05/2021 06:15:00</t>
  </si>
  <si>
    <t>07/05/2021 06:30:00</t>
  </si>
  <si>
    <t>07/05/2021 06:45:00</t>
  </si>
  <si>
    <t>07/05/2021 07:00:00</t>
  </si>
  <si>
    <t>07/05/2021 07:15:00</t>
  </si>
  <si>
    <t>07/05/2021 07:30:00</t>
  </si>
  <si>
    <t>07/05/2021 07:45:00</t>
  </si>
  <si>
    <t>07/05/2021 08:00:00</t>
  </si>
  <si>
    <t>07/05/2021 08:15:00</t>
  </si>
  <si>
    <t>07/05/2021 08:30:00</t>
  </si>
  <si>
    <t>07/05/2021 08:45:00</t>
  </si>
  <si>
    <t>07/05/2021 09:00:00</t>
  </si>
  <si>
    <t>07/05/2021 09:15:00</t>
  </si>
  <si>
    <t>07/05/2021 09:30:00</t>
  </si>
  <si>
    <t>07/05/2021 09:45:00</t>
  </si>
  <si>
    <t>07/05/2021 10:00:00</t>
  </si>
  <si>
    <t>07/05/2021 10:15:00</t>
  </si>
  <si>
    <t>07/05/2021 10:30:00</t>
  </si>
  <si>
    <t>07/05/2021 10:45:00</t>
  </si>
  <si>
    <t>07/05/2021 11:00:00</t>
  </si>
  <si>
    <t>07/05/2021 11:15:00</t>
  </si>
  <si>
    <t>07/05/2021 11:30:00</t>
  </si>
  <si>
    <t>07/05/2021 11:45:00</t>
  </si>
  <si>
    <t>07/05/2021 12:00:00</t>
  </si>
  <si>
    <t>07/05/2021 12:15:00</t>
  </si>
  <si>
    <t>07/05/2021 12:30:00</t>
  </si>
  <si>
    <t>07/05/2021 12:45:00</t>
  </si>
  <si>
    <t>07/05/2021 13:00:00</t>
  </si>
  <si>
    <t>07/05/2021 13:15:00</t>
  </si>
  <si>
    <t>07/05/2021 13:30:00</t>
  </si>
  <si>
    <t>07/05/2021 13:45:00</t>
  </si>
  <si>
    <t>07/05/2021 14:00:00</t>
  </si>
  <si>
    <t>07/05/2021 14:15:00</t>
  </si>
  <si>
    <t>07/05/2021 14:30:00</t>
  </si>
  <si>
    <t>07/05/2021 14:45:00</t>
  </si>
  <si>
    <t>07/05/2021 15:00:00</t>
  </si>
  <si>
    <t>07/05/2021 15:15:00</t>
  </si>
  <si>
    <t>07/05/2021 15:30:00</t>
  </si>
  <si>
    <t>07/05/2021 15:45:00</t>
  </si>
  <si>
    <t>07/05/2021 16:00:00</t>
  </si>
  <si>
    <t>07/05/2021 16:15:00</t>
  </si>
  <si>
    <t>07/05/2021 16:30:00</t>
  </si>
  <si>
    <t>07/05/2021 16:45:00</t>
  </si>
  <si>
    <t>07/05/2021 17:00:00</t>
  </si>
  <si>
    <t>07/05/2021 17:15:00</t>
  </si>
  <si>
    <t>07/05/2021 17:30:00</t>
  </si>
  <si>
    <t>07/05/2021 17:45:00</t>
  </si>
  <si>
    <t>07/05/2021 18:00:00</t>
  </si>
  <si>
    <t>07/05/2021 18:15:00</t>
  </si>
  <si>
    <t>07/05/2021 18:30:00</t>
  </si>
  <si>
    <t>07/05/2021 18:45:00</t>
  </si>
  <si>
    <t>07/05/2021 19:00:00</t>
  </si>
  <si>
    <t>07/05/2021 19:15:00</t>
  </si>
  <si>
    <t>07/05/2021 19:30:00</t>
  </si>
  <si>
    <t>07/05/2021 19:45:00</t>
  </si>
  <si>
    <t>07/05/2021 20:00:00</t>
  </si>
  <si>
    <t>07/05/2021 20:15:00</t>
  </si>
  <si>
    <t>07/05/2021 20:30:00</t>
  </si>
  <si>
    <t>07/05/2021 20:45:00</t>
  </si>
  <si>
    <t>07/05/2021 21:00:00</t>
  </si>
  <si>
    <t>07/05/2021 21:15:00</t>
  </si>
  <si>
    <t>07/05/2021 21:30:00</t>
  </si>
  <si>
    <t>07/05/2021 21:45:00</t>
  </si>
  <si>
    <t>07/05/2021 22:00:00</t>
  </si>
  <si>
    <t>07/05/2021 22:15:00</t>
  </si>
  <si>
    <t>07/05/2021 22:30:00</t>
  </si>
  <si>
    <t>07/05/2021 22:45:00</t>
  </si>
  <si>
    <t>07/05/2021 23:00:00</t>
  </si>
  <si>
    <t>07/05/2021 23:15:00</t>
  </si>
  <si>
    <t>07/05/2021 23:30:00</t>
  </si>
  <si>
    <t>07/05/2021 23:45:00</t>
  </si>
  <si>
    <t>08/05/2021 00:00:00</t>
  </si>
  <si>
    <t>08/05/2021 00:15:00</t>
  </si>
  <si>
    <t>08/05/2021 00:30:00</t>
  </si>
  <si>
    <t>08/05/2021 00:45:00</t>
  </si>
  <si>
    <t>08/05/2021 01:00:00</t>
  </si>
  <si>
    <t>08/05/2021 01:15:00</t>
  </si>
  <si>
    <t>08/05/2021 01:30:00</t>
  </si>
  <si>
    <t>08/05/2021 01:45:00</t>
  </si>
  <si>
    <t>08/05/2021 02:00:00</t>
  </si>
  <si>
    <t>08/05/2021 02:15:00</t>
  </si>
  <si>
    <t>08/05/2021 02:30:00</t>
  </si>
  <si>
    <t>08/05/2021 02:45:00</t>
  </si>
  <si>
    <t>08/05/2021 03:00:00</t>
  </si>
  <si>
    <t>08/05/2021 03:15:00</t>
  </si>
  <si>
    <t>08/05/2021 03:30:00</t>
  </si>
  <si>
    <t>08/05/2021 03:45:00</t>
  </si>
  <si>
    <t>08/05/2021 04:00:00</t>
  </si>
  <si>
    <t>08/05/2021 04:15:00</t>
  </si>
  <si>
    <t>08/05/2021 04:30:00</t>
  </si>
  <si>
    <t>08/05/2021 04:45:00</t>
  </si>
  <si>
    <t>08/05/2021 05:00:00</t>
  </si>
  <si>
    <t>08/05/2021 05:15:00</t>
  </si>
  <si>
    <t>08/05/2021 05:30:00</t>
  </si>
  <si>
    <t>08/05/2021 05:45:00</t>
  </si>
  <si>
    <t>08/05/2021 06:00:00</t>
  </si>
  <si>
    <t>08/05/2021 06:15:00</t>
  </si>
  <si>
    <t>08/05/2021 06:30:00</t>
  </si>
  <si>
    <t>08/05/2021 06:45:00</t>
  </si>
  <si>
    <t>08/05/2021 07:00:00</t>
  </si>
  <si>
    <t>08/05/2021 07:15:00</t>
  </si>
  <si>
    <t>08/05/2021 07:30:00</t>
  </si>
  <si>
    <t>08/05/2021 07:45:00</t>
  </si>
  <si>
    <t>08/05/2021 08:00:00</t>
  </si>
  <si>
    <t>08/05/2021 08:15:00</t>
  </si>
  <si>
    <t>08/05/2021 08:30:00</t>
  </si>
  <si>
    <t>08/05/2021 08:45:00</t>
  </si>
  <si>
    <t>08/05/2021 09:00:00</t>
  </si>
  <si>
    <t>08/05/2021 09:15:00</t>
  </si>
  <si>
    <t>08/05/2021 09:30:00</t>
  </si>
  <si>
    <t>08/05/2021 09:45:00</t>
  </si>
  <si>
    <t>08/05/2021 10:00:00</t>
  </si>
  <si>
    <t>08/05/2021 10:15:00</t>
  </si>
  <si>
    <t>08/05/2021 10:30:00</t>
  </si>
  <si>
    <t>08/05/2021 10:45:00</t>
  </si>
  <si>
    <t>08/05/2021 11:00:00</t>
  </si>
  <si>
    <t>08/05/2021 11:15:00</t>
  </si>
  <si>
    <t>08/05/2021 11:30:00</t>
  </si>
  <si>
    <t>08/05/2021 11:45:00</t>
  </si>
  <si>
    <t>08/05/2021 12:00:00</t>
  </si>
  <si>
    <t>08/05/2021 12:15:00</t>
  </si>
  <si>
    <t>08/05/2021 12:30:00</t>
  </si>
  <si>
    <t>08/05/2021 12:45:00</t>
  </si>
  <si>
    <t>08/05/2021 13:00:00</t>
  </si>
  <si>
    <t>08/05/2021 13:15:00</t>
  </si>
  <si>
    <t>08/05/2021 13:30:00</t>
  </si>
  <si>
    <t>08/05/2021 13:45:00</t>
  </si>
  <si>
    <t>08/05/2021 14:00:00</t>
  </si>
  <si>
    <t>08/05/2021 14:15:00</t>
  </si>
  <si>
    <t>08/05/2021 14:30:00</t>
  </si>
  <si>
    <t>08/05/2021 14:45:00</t>
  </si>
  <si>
    <t>08/05/2021 15:00:00</t>
  </si>
  <si>
    <t>08/05/2021 15:15:00</t>
  </si>
  <si>
    <t>08/05/2021 15:30:00</t>
  </si>
  <si>
    <t>08/05/2021 15:45:00</t>
  </si>
  <si>
    <t>08/05/2021 16:00:00</t>
  </si>
  <si>
    <t>08/05/2021 16:15:00</t>
  </si>
  <si>
    <t>08/05/2021 16:30:00</t>
  </si>
  <si>
    <t>08/05/2021 16:45:00</t>
  </si>
  <si>
    <t>08/05/2021 17:00:00</t>
  </si>
  <si>
    <t>08/05/2021 17:15:00</t>
  </si>
  <si>
    <t>08/05/2021 17:30:00</t>
  </si>
  <si>
    <t>08/05/2021 17:45:00</t>
  </si>
  <si>
    <t>08/05/2021 18:00:00</t>
  </si>
  <si>
    <t>08/05/2021 18:15:00</t>
  </si>
  <si>
    <t>08/05/2021 18:30:00</t>
  </si>
  <si>
    <t>08/05/2021 18:45:00</t>
  </si>
  <si>
    <t>08/05/2021 19:00:00</t>
  </si>
  <si>
    <t>08/05/2021 19:15:00</t>
  </si>
  <si>
    <t>08/05/2021 19:30:00</t>
  </si>
  <si>
    <t>08/05/2021 19:45:00</t>
  </si>
  <si>
    <t>08/05/2021 20:00:00</t>
  </si>
  <si>
    <t>08/05/2021 20:15:00</t>
  </si>
  <si>
    <t>08/05/2021 20:30:00</t>
  </si>
  <si>
    <t>08/05/2021 20:45:00</t>
  </si>
  <si>
    <t>08/05/2021 21:00:00</t>
  </si>
  <si>
    <t>08/05/2021 21:15:00</t>
  </si>
  <si>
    <t>08/05/2021 21:30:00</t>
  </si>
  <si>
    <t>08/05/2021 21:45:00</t>
  </si>
  <si>
    <t>08/05/2021 22:00:00</t>
  </si>
  <si>
    <t>08/05/2021 22:15:00</t>
  </si>
  <si>
    <t>08/05/2021 22:30:00</t>
  </si>
  <si>
    <t>08/05/2021 22:45:00</t>
  </si>
  <si>
    <t>08/05/2021 23:00:00</t>
  </si>
  <si>
    <t>08/05/2021 23:15:00</t>
  </si>
  <si>
    <t>08/05/2021 23:30:00</t>
  </si>
  <si>
    <t>08/05/2021 23:45:00</t>
  </si>
  <si>
    <t>09/05/2021 00:00:00</t>
  </si>
  <si>
    <t>09/05/2021 00:15:00</t>
  </si>
  <si>
    <t>09/05/2021 00:30:00</t>
  </si>
  <si>
    <t>09/05/2021 00:45:00</t>
  </si>
  <si>
    <t>09/05/2021 01:00:00</t>
  </si>
  <si>
    <t>09/05/2021 01:15:00</t>
  </si>
  <si>
    <t>09/05/2021 01:30:00</t>
  </si>
  <si>
    <t>09/05/2021 01:45:00</t>
  </si>
  <si>
    <t>09/05/2021 02:00:00</t>
  </si>
  <si>
    <t>09/05/2021 02:15:00</t>
  </si>
  <si>
    <t>09/05/2021 02:30:00</t>
  </si>
  <si>
    <t>09/05/2021 02:45:00</t>
  </si>
  <si>
    <t>09/05/2021 03:00:00</t>
  </si>
  <si>
    <t>09/05/2021 03:15:00</t>
  </si>
  <si>
    <t>09/05/2021 03:30:00</t>
  </si>
  <si>
    <t>09/05/2021 03:45:00</t>
  </si>
  <si>
    <t>09/05/2021 04:00:00</t>
  </si>
  <si>
    <t>09/05/2021 04:15:00</t>
  </si>
  <si>
    <t>09/05/2021 04:30:00</t>
  </si>
  <si>
    <t>09/05/2021 04:45:00</t>
  </si>
  <si>
    <t>09/05/2021 05:00:00</t>
  </si>
  <si>
    <t>09/05/2021 05:15:00</t>
  </si>
  <si>
    <t>09/05/2021 05:30:00</t>
  </si>
  <si>
    <t>09/05/2021 05:45:00</t>
  </si>
  <si>
    <t>09/05/2021 06:00:00</t>
  </si>
  <si>
    <t>09/05/2021 06:15:00</t>
  </si>
  <si>
    <t>09/05/2021 06:30:00</t>
  </si>
  <si>
    <t>09/05/2021 06:45:00</t>
  </si>
  <si>
    <t>09/05/2021 07:00:00</t>
  </si>
  <si>
    <t>09/05/2021 07:15:00</t>
  </si>
  <si>
    <t>09/05/2021 07:30:00</t>
  </si>
  <si>
    <t>09/05/2021 07:45:00</t>
  </si>
  <si>
    <t>09/05/2021 08:00:00</t>
  </si>
  <si>
    <t>09/05/2021 08:15:00</t>
  </si>
  <si>
    <t>09/05/2021 08:30:00</t>
  </si>
  <si>
    <t>09/05/2021 08:45:00</t>
  </si>
  <si>
    <t>09/05/2021 09:00:00</t>
  </si>
  <si>
    <t>09/05/2021 09:15:00</t>
  </si>
  <si>
    <t>09/05/2021 09:30:00</t>
  </si>
  <si>
    <t>09/05/2021 09:45:00</t>
  </si>
  <si>
    <t>09/05/2021 10:00:00</t>
  </si>
  <si>
    <t>09/05/2021 10:15:00</t>
  </si>
  <si>
    <t>09/05/2021 10:30:00</t>
  </si>
  <si>
    <t>09/05/2021 10:45:00</t>
  </si>
  <si>
    <t>09/05/2021 11:00:00</t>
  </si>
  <si>
    <t>09/05/2021 11:15:00</t>
  </si>
  <si>
    <t>09/05/2021 11:30:00</t>
  </si>
  <si>
    <t>09/05/2021 11:45:00</t>
  </si>
  <si>
    <t>09/05/2021 12:00:00</t>
  </si>
  <si>
    <t>09/05/2021 12:15:00</t>
  </si>
  <si>
    <t>09/05/2021 12:30:00</t>
  </si>
  <si>
    <t>09/05/2021 12:45:00</t>
  </si>
  <si>
    <t>09/05/2021 13:00:00</t>
  </si>
  <si>
    <t>09/05/2021 13:15:00</t>
  </si>
  <si>
    <t>09/05/2021 13:30:00</t>
  </si>
  <si>
    <t>09/05/2021 13:45:00</t>
  </si>
  <si>
    <t>09/05/2021 14:00:00</t>
  </si>
  <si>
    <t>09/05/2021 14:15:00</t>
  </si>
  <si>
    <t>09/05/2021 14:30:00</t>
  </si>
  <si>
    <t>09/05/2021 14:45:00</t>
  </si>
  <si>
    <t>09/05/2021 15:00:00</t>
  </si>
  <si>
    <t>09/05/2021 15:15:00</t>
  </si>
  <si>
    <t>09/05/2021 15:30:00</t>
  </si>
  <si>
    <t>09/05/2021 15:45:00</t>
  </si>
  <si>
    <t>09/05/2021 16:00:00</t>
  </si>
  <si>
    <t>09/05/2021 16:15:00</t>
  </si>
  <si>
    <t>09/05/2021 16:30:00</t>
  </si>
  <si>
    <t>09/05/2021 16:45:00</t>
  </si>
  <si>
    <t>09/05/2021 17:00:00</t>
  </si>
  <si>
    <t>09/05/2021 17:15:00</t>
  </si>
  <si>
    <t>09/05/2021 17:30:00</t>
  </si>
  <si>
    <t>09/05/2021 17:45:00</t>
  </si>
  <si>
    <t>09/05/2021 18:00:00</t>
  </si>
  <si>
    <t>09/05/2021 18:15:00</t>
  </si>
  <si>
    <t>09/05/2021 18:30:00</t>
  </si>
  <si>
    <t>09/05/2021 18:45:00</t>
  </si>
  <si>
    <t>09/05/2021 19:00:00</t>
  </si>
  <si>
    <t>09/05/2021 19:15:00</t>
  </si>
  <si>
    <t>09/05/2021 19:30:00</t>
  </si>
  <si>
    <t>09/05/2021 19:45:00</t>
  </si>
  <si>
    <t>09/05/2021 20:00:00</t>
  </si>
  <si>
    <t>09/05/2021 20:15:00</t>
  </si>
  <si>
    <t>09/05/2021 20:30:00</t>
  </si>
  <si>
    <t>09/05/2021 20:45:00</t>
  </si>
  <si>
    <t>09/05/2021 21:00:00</t>
  </si>
  <si>
    <t>09/05/2021 21:15:00</t>
  </si>
  <si>
    <t>09/05/2021 21:30:00</t>
  </si>
  <si>
    <t>09/05/2021 21:45:00</t>
  </si>
  <si>
    <t>09/05/2021 22:00:00</t>
  </si>
  <si>
    <t>09/05/2021 22:15:00</t>
  </si>
  <si>
    <t>09/05/2021 22:30:00</t>
  </si>
  <si>
    <t>09/05/2021 22:45:00</t>
  </si>
  <si>
    <t>09/05/2021 23:00:00</t>
  </si>
  <si>
    <t>09/05/2021 23:15:00</t>
  </si>
  <si>
    <t>09/05/2021 23:30:00</t>
  </si>
  <si>
    <t>09/05/2021 23:45:00</t>
  </si>
  <si>
    <t>10/05/2021 00:00:00</t>
  </si>
  <si>
    <t>10/05/2021 00:15:00</t>
  </si>
  <si>
    <t>10/05/2021 00:30:00</t>
  </si>
  <si>
    <t>10/05/2021 00:45:00</t>
  </si>
  <si>
    <t>10/05/2021 01:00:00</t>
  </si>
  <si>
    <t>10/05/2021 01:15:00</t>
  </si>
  <si>
    <t>10/05/2021 01:30:00</t>
  </si>
  <si>
    <t>10/05/2021 01:45:00</t>
  </si>
  <si>
    <t>10/05/2021 02:00:00</t>
  </si>
  <si>
    <t>10/05/2021 02:15:00</t>
  </si>
  <si>
    <t>10/05/2021 02:30:00</t>
  </si>
  <si>
    <t>10/05/2021 02:45:00</t>
  </si>
  <si>
    <t>10/05/2021 03:00:00</t>
  </si>
  <si>
    <t>10/05/2021 03:15:00</t>
  </si>
  <si>
    <t>10/05/2021 03:30:00</t>
  </si>
  <si>
    <t>10/05/2021 03:45:00</t>
  </si>
  <si>
    <t>10/05/2021 04:00:00</t>
  </si>
  <si>
    <t>10/05/2021 04:15:00</t>
  </si>
  <si>
    <t>10/05/2021 04:30:00</t>
  </si>
  <si>
    <t>10/05/2021 04:45:00</t>
  </si>
  <si>
    <t>10/05/2021 05:00:00</t>
  </si>
  <si>
    <t>10/05/2021 05:15:00</t>
  </si>
  <si>
    <t>10/05/2021 05:30:00</t>
  </si>
  <si>
    <t>10/05/2021 05:45:00</t>
  </si>
  <si>
    <t>10/05/2021 06:00:00</t>
  </si>
  <si>
    <t>10/05/2021 06:15:00</t>
  </si>
  <si>
    <t>10/05/2021 06:30:00</t>
  </si>
  <si>
    <t>10/05/2021 06:45:00</t>
  </si>
  <si>
    <t>10/05/2021 07:00:00</t>
  </si>
  <si>
    <t>10/05/2021 07:15:00</t>
  </si>
  <si>
    <t>10/05/2021 07:30:00</t>
  </si>
  <si>
    <t>10/05/2021 07:45:00</t>
  </si>
  <si>
    <t>10/05/2021 08:00:00</t>
  </si>
  <si>
    <t>10/05/2021 08:15:00</t>
  </si>
  <si>
    <t>10/05/2021 08:30:00</t>
  </si>
  <si>
    <t>10/05/2021 08:45:00</t>
  </si>
  <si>
    <t>10/05/2021 09:00:00</t>
  </si>
  <si>
    <t>10/05/2021 09:15:00</t>
  </si>
  <si>
    <t>10/05/2021 09:30:00</t>
  </si>
  <si>
    <t>10/05/2021 09:45:00</t>
  </si>
  <si>
    <t>10/05/2021 10:00:00</t>
  </si>
  <si>
    <t>10/05/2021 10:15:00</t>
  </si>
  <si>
    <t>10/05/2021 10:30:00</t>
  </si>
  <si>
    <t>10/05/2021 10:45:00</t>
  </si>
  <si>
    <t>10/05/2021 11:00:00</t>
  </si>
  <si>
    <t>10/05/2021 11:15:00</t>
  </si>
  <si>
    <t>10/05/2021 11:30:00</t>
  </si>
  <si>
    <t>10/05/2021 11:45:00</t>
  </si>
  <si>
    <t>10/05/2021 12:00:00</t>
  </si>
  <si>
    <t>10/05/2021 12:15:00</t>
  </si>
  <si>
    <t>10/05/2021 12:30:00</t>
  </si>
  <si>
    <t>10/05/2021 12:45:00</t>
  </si>
  <si>
    <t>10/05/2021 13:00:00</t>
  </si>
  <si>
    <t>10/05/2021 13:15:00</t>
  </si>
  <si>
    <t>10/05/2021 13:30:00</t>
  </si>
  <si>
    <t>10/05/2021 13:45:00</t>
  </si>
  <si>
    <t>10/05/2021 14:00:00</t>
  </si>
  <si>
    <t>10/05/2021 14:15:00</t>
  </si>
  <si>
    <t>10/05/2021 14:30:00</t>
  </si>
  <si>
    <t>10/05/2021 14:45:00</t>
  </si>
  <si>
    <t>10/05/2021 15:00:00</t>
  </si>
  <si>
    <t>10/05/2021 15:15:00</t>
  </si>
  <si>
    <t>10/05/2021 15:30:00</t>
  </si>
  <si>
    <t>10/05/2021 15:45:00</t>
  </si>
  <si>
    <t>10/05/2021 16:00:00</t>
  </si>
  <si>
    <t>10/05/2021 16:15:00</t>
  </si>
  <si>
    <t>10/05/2021 16:30:00</t>
  </si>
  <si>
    <t>10/05/2021 16:45:00</t>
  </si>
  <si>
    <t>10/05/2021 17:00:00</t>
  </si>
  <si>
    <t>10/05/2021 17:15:00</t>
  </si>
  <si>
    <t>10/05/2021 17:30:00</t>
  </si>
  <si>
    <t>10/05/2021 17:45:00</t>
  </si>
  <si>
    <t>10/05/2021 18:00:00</t>
  </si>
  <si>
    <t>10/05/2021 18:15:00</t>
  </si>
  <si>
    <t>10/05/2021 18:30:00</t>
  </si>
  <si>
    <t>10/05/2021 18:45:00</t>
  </si>
  <si>
    <t>10/05/2021 19:00:00</t>
  </si>
  <si>
    <t>10/05/2021 19:15:00</t>
  </si>
  <si>
    <t>10/05/2021 19:30:00</t>
  </si>
  <si>
    <t>10/05/2021 19:45:00</t>
  </si>
  <si>
    <t>10/05/2021 20:00:00</t>
  </si>
  <si>
    <t>10/05/2021 20:15:00</t>
  </si>
  <si>
    <t>10/05/2021 20:30:00</t>
  </si>
  <si>
    <t>10/05/2021 20:45:00</t>
  </si>
  <si>
    <t>10/05/2021 21:00:00</t>
  </si>
  <si>
    <t>10/05/2021 21:15:00</t>
  </si>
  <si>
    <t>10/05/2021 21:30:00</t>
  </si>
  <si>
    <t>10/05/2021 21:45:00</t>
  </si>
  <si>
    <t>10/05/2021 22:00:00</t>
  </si>
  <si>
    <t>10/05/2021 22:15:00</t>
  </si>
  <si>
    <t>10/05/2021 22:30:00</t>
  </si>
  <si>
    <t>10/05/2021 22:45:00</t>
  </si>
  <si>
    <t>10/05/2021 23:00:00</t>
  </si>
  <si>
    <t>10/05/2021 23:15:00</t>
  </si>
  <si>
    <t>10/05/2021 23:30:00</t>
  </si>
  <si>
    <t>10/05/2021 23:45:00</t>
  </si>
  <si>
    <t>11/05/2021 00:00:00</t>
  </si>
  <si>
    <t>11/05/2021 00:15:00</t>
  </si>
  <si>
    <t>11/05/2021 00:30:00</t>
  </si>
  <si>
    <t>11/05/2021 00:45:00</t>
  </si>
  <si>
    <t>11/05/2021 01:00:00</t>
  </si>
  <si>
    <t>11/05/2021 01:15:00</t>
  </si>
  <si>
    <t>11/05/2021 01:30:00</t>
  </si>
  <si>
    <t>11/05/2021 01:45:00</t>
  </si>
  <si>
    <t>11/05/2021 02:00:00</t>
  </si>
  <si>
    <t>11/05/2021 02:15:00</t>
  </si>
  <si>
    <t>11/05/2021 02:30:00</t>
  </si>
  <si>
    <t>11/05/2021 02:45:00</t>
  </si>
  <si>
    <t>11/05/2021 03:00:00</t>
  </si>
  <si>
    <t>11/05/2021 03:15:00</t>
  </si>
  <si>
    <t>11/05/2021 03:30:00</t>
  </si>
  <si>
    <t>11/05/2021 03:45:00</t>
  </si>
  <si>
    <t>11/05/2021 04:00:00</t>
  </si>
  <si>
    <t>11/05/2021 04:15:00</t>
  </si>
  <si>
    <t>11/05/2021 04:30:00</t>
  </si>
  <si>
    <t>11/05/2021 04:45:00</t>
  </si>
  <si>
    <t>11/05/2021 05:00:00</t>
  </si>
  <si>
    <t>11/05/2021 05:15:00</t>
  </si>
  <si>
    <t>11/05/2021 05:30:00</t>
  </si>
  <si>
    <t>11/05/2021 05:45:00</t>
  </si>
  <si>
    <t>11/05/2021 06:00:00</t>
  </si>
  <si>
    <t>11/05/2021 06:15:00</t>
  </si>
  <si>
    <t>11/05/2021 06:30:00</t>
  </si>
  <si>
    <t>11/05/2021 06:45:00</t>
  </si>
  <si>
    <t>11/05/2021 07:00:00</t>
  </si>
  <si>
    <t>11/05/2021 07:15:00</t>
  </si>
  <si>
    <t>11/05/2021 07:30:00</t>
  </si>
  <si>
    <t>11/05/2021 07:45:00</t>
  </si>
  <si>
    <t>11/05/2021 08:00:00</t>
  </si>
  <si>
    <t>11/05/2021 08:15:00</t>
  </si>
  <si>
    <t>11/05/2021 08:30:00</t>
  </si>
  <si>
    <t>11/05/2021 08:45:00</t>
  </si>
  <si>
    <t>11/05/2021 09:00:00</t>
  </si>
  <si>
    <t>11/05/2021 09:15:00</t>
  </si>
  <si>
    <t>11/05/2021 09:30:00</t>
  </si>
  <si>
    <t>11/05/2021 09:45:00</t>
  </si>
  <si>
    <t>11/05/2021 10:00:00</t>
  </si>
  <si>
    <t>11/05/2021 10:15:00</t>
  </si>
  <si>
    <t>11/05/2021 10:30:00</t>
  </si>
  <si>
    <t>11/05/2021 10:45:00</t>
  </si>
  <si>
    <t>11/05/2021 11:00:00</t>
  </si>
  <si>
    <t>11/05/2021 11:15:00</t>
  </si>
  <si>
    <t>11/05/2021 11:30:00</t>
  </si>
  <si>
    <t>11/05/2021 11:45:00</t>
  </si>
  <si>
    <t>11/05/2021 12:00:00</t>
  </si>
  <si>
    <t>11/05/2021 12:15:00</t>
  </si>
  <si>
    <t>11/05/2021 12:30:00</t>
  </si>
  <si>
    <t>11/05/2021 12:45:00</t>
  </si>
  <si>
    <t>11/05/2021 13:00:00</t>
  </si>
  <si>
    <t>11/05/2021 13:15:00</t>
  </si>
  <si>
    <t>11/05/2021 13:30:00</t>
  </si>
  <si>
    <t>11/05/2021 13:45:00</t>
  </si>
  <si>
    <t>11/05/2021 14:00:00</t>
  </si>
  <si>
    <t>11/05/2021 14:15:00</t>
  </si>
  <si>
    <t>11/05/2021 14:30:00</t>
  </si>
  <si>
    <t>11/05/2021 14:45:00</t>
  </si>
  <si>
    <t>11/05/2021 15:00:00</t>
  </si>
  <si>
    <t>11/05/2021 15:15:00</t>
  </si>
  <si>
    <t>11/05/2021 15:30:00</t>
  </si>
  <si>
    <t>11/05/2021 15:45:00</t>
  </si>
  <si>
    <t>11/05/2021 16:00:00</t>
  </si>
  <si>
    <t>11/05/2021 16:15:00</t>
  </si>
  <si>
    <t>11/05/2021 16:30:00</t>
  </si>
  <si>
    <t>11/05/2021 16:45:00</t>
  </si>
  <si>
    <t>11/05/2021 17:00:00</t>
  </si>
  <si>
    <t>11/05/2021 17:15:00</t>
  </si>
  <si>
    <t>11/05/2021 17:30:00</t>
  </si>
  <si>
    <t>11/05/2021 17:45:00</t>
  </si>
  <si>
    <t>11/05/2021 18:00:00</t>
  </si>
  <si>
    <t>11/05/2021 18:15:00</t>
  </si>
  <si>
    <t>11/05/2021 18:30:00</t>
  </si>
  <si>
    <t>11/05/2021 18:45:00</t>
  </si>
  <si>
    <t>11/05/2021 19:00:00</t>
  </si>
  <si>
    <t>11/05/2021 19:15:00</t>
  </si>
  <si>
    <t>11/05/2021 19:30:00</t>
  </si>
  <si>
    <t>11/05/2021 19:45:00</t>
  </si>
  <si>
    <t>11/05/2021 20:00:00</t>
  </si>
  <si>
    <t>11/05/2021 20:15:00</t>
  </si>
  <si>
    <t>11/05/2021 20:30:00</t>
  </si>
  <si>
    <t>11/05/2021 20:45:00</t>
  </si>
  <si>
    <t>11/05/2021 21:00:00</t>
  </si>
  <si>
    <t>11/05/2021 21:15:00</t>
  </si>
  <si>
    <t>11/05/2021 21:30:00</t>
  </si>
  <si>
    <t>11/05/2021 21:45:00</t>
  </si>
  <si>
    <t>11/05/2021 22:00:00</t>
  </si>
  <si>
    <t>11/05/2021 22:15:00</t>
  </si>
  <si>
    <t>11/05/2021 22:30:00</t>
  </si>
  <si>
    <t>11/05/2021 22:45:00</t>
  </si>
  <si>
    <t>11/05/2021 23:00:00</t>
  </si>
  <si>
    <t>11/05/2021 23:15:00</t>
  </si>
  <si>
    <t>11/05/2021 23:30:00</t>
  </si>
  <si>
    <t>11/05/2021 23:45:00</t>
  </si>
  <si>
    <t>12/05/2021 00:00:00</t>
  </si>
  <si>
    <t>12/05/2021 00:15:00</t>
  </si>
  <si>
    <t>12/05/2021 00:30:00</t>
  </si>
  <si>
    <t>12/05/2021 00:45:00</t>
  </si>
  <si>
    <t>12/05/2021 01:00:00</t>
  </si>
  <si>
    <t>12/05/2021 01:15:00</t>
  </si>
  <si>
    <t>12/05/2021 01:30:00</t>
  </si>
  <si>
    <t>12/05/2021 01:45:00</t>
  </si>
  <si>
    <t>12/05/2021 02:00:00</t>
  </si>
  <si>
    <t>12/05/2021 02:15:00</t>
  </si>
  <si>
    <t>12/05/2021 02:30:00</t>
  </si>
  <si>
    <t>12/05/2021 02:45:00</t>
  </si>
  <si>
    <t>12/05/2021 03:00:00</t>
  </si>
  <si>
    <t>12/05/2021 03:15:00</t>
  </si>
  <si>
    <t>12/05/2021 03:30:00</t>
  </si>
  <si>
    <t>12/05/2021 03:45:00</t>
  </si>
  <si>
    <t>12/05/2021 04:00:00</t>
  </si>
  <si>
    <t>12/05/2021 04:15:00</t>
  </si>
  <si>
    <t>12/05/2021 04:30:00</t>
  </si>
  <si>
    <t>12/05/2021 04:45:00</t>
  </si>
  <si>
    <t>12/05/2021 05:00:00</t>
  </si>
  <si>
    <t>12/05/2021 05:15:00</t>
  </si>
  <si>
    <t>12/05/2021 05:30:00</t>
  </si>
  <si>
    <t>12/05/2021 05:45:00</t>
  </si>
  <si>
    <t>12/05/2021 06:00:00</t>
  </si>
  <si>
    <t>12/05/2021 06:15:00</t>
  </si>
  <si>
    <t>12/05/2021 06:30:00</t>
  </si>
  <si>
    <t>12/05/2021 06:45:00</t>
  </si>
  <si>
    <t>12/05/2021 07:00:00</t>
  </si>
  <si>
    <t>12/05/2021 07:15:00</t>
  </si>
  <si>
    <t>12/05/2021 07:30:00</t>
  </si>
  <si>
    <t>12/05/2021 07:45:00</t>
  </si>
  <si>
    <t>12/05/2021 08:00:00</t>
  </si>
  <si>
    <t>12/05/2021 08:15:00</t>
  </si>
  <si>
    <t>12/05/2021 08:30:00</t>
  </si>
  <si>
    <t>12/05/2021 08:45:00</t>
  </si>
  <si>
    <t>12/05/2021 09:00:00</t>
  </si>
  <si>
    <t>12/05/2021 09:15:00</t>
  </si>
  <si>
    <t>12/05/2021 09:30:00</t>
  </si>
  <si>
    <t>12/05/2021 09:45:00</t>
  </si>
  <si>
    <t>12/05/2021 10:00:00</t>
  </si>
  <si>
    <t>12/05/2021 10:15:00</t>
  </si>
  <si>
    <t>12/05/2021 10:30:00</t>
  </si>
  <si>
    <t>12/05/2021 10:45:00</t>
  </si>
  <si>
    <t>12/05/2021 11:00:00</t>
  </si>
  <si>
    <t>12/05/2021 11:15:00</t>
  </si>
  <si>
    <t>12/05/2021 11:30:00</t>
  </si>
  <si>
    <t>12/05/2021 11:45:00</t>
  </si>
  <si>
    <t>12/05/2021 12:00:00</t>
  </si>
  <si>
    <t>12/05/2021 12:15:00</t>
  </si>
  <si>
    <t>12/05/2021 12:30:00</t>
  </si>
  <si>
    <t>12/05/2021 12:45:00</t>
  </si>
  <si>
    <t>12/05/2021 13:00:00</t>
  </si>
  <si>
    <t>12/05/2021 13:15:00</t>
  </si>
  <si>
    <t>12/05/2021 13:30:00</t>
  </si>
  <si>
    <t>12/05/2021 13:45:00</t>
  </si>
  <si>
    <t>12/05/2021 14:00:00</t>
  </si>
  <si>
    <t>12/05/2021 14:15:00</t>
  </si>
  <si>
    <t>12/05/2021 14:30:00</t>
  </si>
  <si>
    <t>12/05/2021 14:45:00</t>
  </si>
  <si>
    <t>12/05/2021 15:00:00</t>
  </si>
  <si>
    <t>12/05/2021 15:15:00</t>
  </si>
  <si>
    <t>12/05/2021 15:30:00</t>
  </si>
  <si>
    <t>12/05/2021 15:45:00</t>
  </si>
  <si>
    <t>12/05/2021 16:00:00</t>
  </si>
  <si>
    <t>12/05/2021 16:15:00</t>
  </si>
  <si>
    <t>12/05/2021 16:30:00</t>
  </si>
  <si>
    <t>12/05/2021 16:45:00</t>
  </si>
  <si>
    <t>12/05/2021 17:00:00</t>
  </si>
  <si>
    <t>12/05/2021 17:15:00</t>
  </si>
  <si>
    <t>12/05/2021 17:30:00</t>
  </si>
  <si>
    <t>12/05/2021 17:45:00</t>
  </si>
  <si>
    <t>12/05/2021 18:00:00</t>
  </si>
  <si>
    <t>12/05/2021 18:15:00</t>
  </si>
  <si>
    <t>12/05/2021 18:30:00</t>
  </si>
  <si>
    <t>12/05/2021 18:45:00</t>
  </si>
  <si>
    <t>12/05/2021 19:00:00</t>
  </si>
  <si>
    <t>12/05/2021 19:15:00</t>
  </si>
  <si>
    <t>12/05/2021 19:30:00</t>
  </si>
  <si>
    <t>12/05/2021 19:45:00</t>
  </si>
  <si>
    <t>12/05/2021 20:00:00</t>
  </si>
  <si>
    <t>12/05/2021 20:15:00</t>
  </si>
  <si>
    <t>12/05/2021 20:30:00</t>
  </si>
  <si>
    <t>12/05/2021 20:45:00</t>
  </si>
  <si>
    <t>12/05/2021 21:00:00</t>
  </si>
  <si>
    <t>12/05/2021 21:15:00</t>
  </si>
  <si>
    <t>12/05/2021 21:30:00</t>
  </si>
  <si>
    <t>12/05/2021 21:45:00</t>
  </si>
  <si>
    <t>12/05/2021 22:00:00</t>
  </si>
  <si>
    <t>12/05/2021 22:15:00</t>
  </si>
  <si>
    <t>12/05/2021 22:30:00</t>
  </si>
  <si>
    <t>12/05/2021 22:45:00</t>
  </si>
  <si>
    <t>12/05/2021 23:00:00</t>
  </si>
  <si>
    <t>12/05/2021 23:15:00</t>
  </si>
  <si>
    <t>12/05/2021 23:30:00</t>
  </si>
  <si>
    <t>12/05/2021 23:45:00</t>
  </si>
  <si>
    <t>13/05/2021 00:00:00</t>
  </si>
  <si>
    <t>13/05/2021 00:15:00</t>
  </si>
  <si>
    <t>13/05/2021 00:30:00</t>
  </si>
  <si>
    <t>13/05/2021 00:45:00</t>
  </si>
  <si>
    <t>13/05/2021 01:00:00</t>
  </si>
  <si>
    <t>13/05/2021 01:15:00</t>
  </si>
  <si>
    <t>13/05/2021 01:30:00</t>
  </si>
  <si>
    <t>13/05/2021 01:45:00</t>
  </si>
  <si>
    <t>13/05/2021 02:00:00</t>
  </si>
  <si>
    <t>13/05/2021 02:15:00</t>
  </si>
  <si>
    <t>13/05/2021 02:30:00</t>
  </si>
  <si>
    <t>13/05/2021 02:45:00</t>
  </si>
  <si>
    <t>13/05/2021 03:00:00</t>
  </si>
  <si>
    <t>13/05/2021 03:15:00</t>
  </si>
  <si>
    <t>13/05/2021 03:30:00</t>
  </si>
  <si>
    <t>13/05/2021 03:45:00</t>
  </si>
  <si>
    <t>13/05/2021 04:00:00</t>
  </si>
  <si>
    <t>13/05/2021 04:15:00</t>
  </si>
  <si>
    <t>13/05/2021 04:30:00</t>
  </si>
  <si>
    <t>13/05/2021 04:45:00</t>
  </si>
  <si>
    <t>13/05/2021 05:00:00</t>
  </si>
  <si>
    <t>13/05/2021 05:15:00</t>
  </si>
  <si>
    <t>13/05/2021 05:30:00</t>
  </si>
  <si>
    <t>13/05/2021 05:45:00</t>
  </si>
  <si>
    <t>13/05/2021 06:00:00</t>
  </si>
  <si>
    <t>13/05/2021 06:15:00</t>
  </si>
  <si>
    <t>13/05/2021 06:30:00</t>
  </si>
  <si>
    <t>13/05/2021 06:45:00</t>
  </si>
  <si>
    <t>13/05/2021 07:00:00</t>
  </si>
  <si>
    <t>13/05/2021 07:15:00</t>
  </si>
  <si>
    <t>13/05/2021 07:30:00</t>
  </si>
  <si>
    <t>13/05/2021 07:45:00</t>
  </si>
  <si>
    <t>13/05/2021 08:00:00</t>
  </si>
  <si>
    <t>13/05/2021 08:15:00</t>
  </si>
  <si>
    <t>13/05/2021 08:30:00</t>
  </si>
  <si>
    <t>13/05/2021 08:45:00</t>
  </si>
  <si>
    <t>13/05/2021 09:00:00</t>
  </si>
  <si>
    <t>13/05/2021 09:15:00</t>
  </si>
  <si>
    <t>13/05/2021 09:30:00</t>
  </si>
  <si>
    <t>13/05/2021 09:45:00</t>
  </si>
  <si>
    <t>13/05/2021 10:00:00</t>
  </si>
  <si>
    <t>13/05/2021 10:15:00</t>
  </si>
  <si>
    <t>13/05/2021 10:30:00</t>
  </si>
  <si>
    <t>13/05/2021 10:45:00</t>
  </si>
  <si>
    <t>13/05/2021 11:00:00</t>
  </si>
  <si>
    <t>13/05/2021 11:15:00</t>
  </si>
  <si>
    <t>13/05/2021 11:30:00</t>
  </si>
  <si>
    <t>13/05/2021 11:45:00</t>
  </si>
  <si>
    <t>13/05/2021 12:00:00</t>
  </si>
  <si>
    <t>13/05/2021 12:15:00</t>
  </si>
  <si>
    <t>13/05/2021 12:30:00</t>
  </si>
  <si>
    <t>13/05/2021 12:45:00</t>
  </si>
  <si>
    <t>13/05/2021 13:00:00</t>
  </si>
  <si>
    <t>13/05/2021 13:15:00</t>
  </si>
  <si>
    <t>13/05/2021 13:30:00</t>
  </si>
  <si>
    <t>13/05/2021 13:45:00</t>
  </si>
  <si>
    <t>13/05/2021 14:00:00</t>
  </si>
  <si>
    <t>13/05/2021 14:15:00</t>
  </si>
  <si>
    <t>13/05/2021 14:30:00</t>
  </si>
  <si>
    <t>13/05/2021 14:45:00</t>
  </si>
  <si>
    <t>13/05/2021 15:00:00</t>
  </si>
  <si>
    <t>13/05/2021 15:15:00</t>
  </si>
  <si>
    <t>13/05/2021 15:30:00</t>
  </si>
  <si>
    <t>13/05/2021 15:45:00</t>
  </si>
  <si>
    <t>13/05/2021 16:00:00</t>
  </si>
  <si>
    <t>13/05/2021 16:15:00</t>
  </si>
  <si>
    <t>13/05/2021 16:30:00</t>
  </si>
  <si>
    <t>13/05/2021 16:45:00</t>
  </si>
  <si>
    <t>13/05/2021 17:00:00</t>
  </si>
  <si>
    <t>13/05/2021 17:15:00</t>
  </si>
  <si>
    <t>13/05/2021 17:30:00</t>
  </si>
  <si>
    <t>13/05/2021 17:45:00</t>
  </si>
  <si>
    <t>13/05/2021 18:00:00</t>
  </si>
  <si>
    <t>13/05/2021 18:15:00</t>
  </si>
  <si>
    <t>13/05/2021 18:30:00</t>
  </si>
  <si>
    <t>13/05/2021 18:45:00</t>
  </si>
  <si>
    <t>13/05/2021 19:00:00</t>
  </si>
  <si>
    <t>13/05/2021 19:15:00</t>
  </si>
  <si>
    <t>13/05/2021 19:30:00</t>
  </si>
  <si>
    <t>13/05/2021 19:45:00</t>
  </si>
  <si>
    <t>13/05/2021 20:00:00</t>
  </si>
  <si>
    <t>13/05/2021 20:15:00</t>
  </si>
  <si>
    <t>13/05/2021 20:30:00</t>
  </si>
  <si>
    <t>13/05/2021 20:45:00</t>
  </si>
  <si>
    <t>13/05/2021 21:00:00</t>
  </si>
  <si>
    <t>13/05/2021 21:15:00</t>
  </si>
  <si>
    <t>13/05/2021 21:30:00</t>
  </si>
  <si>
    <t>13/05/2021 21:45:00</t>
  </si>
  <si>
    <t>13/05/2021 22:00:00</t>
  </si>
  <si>
    <t>13/05/2021 22:15:00</t>
  </si>
  <si>
    <t>13/05/2021 22:30:00</t>
  </si>
  <si>
    <t>13/05/2021 22:45:00</t>
  </si>
  <si>
    <t>13/05/2021 23:00:00</t>
  </si>
  <si>
    <t>13/05/2021 23:15:00</t>
  </si>
  <si>
    <t>13/05/2021 23:30:00</t>
  </si>
  <si>
    <t>13/05/2021 23:45:00</t>
  </si>
  <si>
    <t>14/05/2021 00:00:00</t>
  </si>
  <si>
    <t>14/05/2021 00:15:00</t>
  </si>
  <si>
    <t>14/05/2021 00:30:00</t>
  </si>
  <si>
    <t>14/05/2021 00:45:00</t>
  </si>
  <si>
    <t>14/05/2021 01:00:00</t>
  </si>
  <si>
    <t>14/05/2021 01:15:00</t>
  </si>
  <si>
    <t>14/05/2021 01:30:00</t>
  </si>
  <si>
    <t>14/05/2021 01:45:00</t>
  </si>
  <si>
    <t>14/05/2021 02:00:00</t>
  </si>
  <si>
    <t>14/05/2021 02:15:00</t>
  </si>
  <si>
    <t>14/05/2021 02:30:00</t>
  </si>
  <si>
    <t>14/05/2021 02:45:00</t>
  </si>
  <si>
    <t>14/05/2021 03:00:00</t>
  </si>
  <si>
    <t>14/05/2021 03:15:00</t>
  </si>
  <si>
    <t>14/05/2021 03:30:00</t>
  </si>
  <si>
    <t>14/05/2021 03:45:00</t>
  </si>
  <si>
    <t>14/05/2021 04:00:00</t>
  </si>
  <si>
    <t>14/05/2021 04:15:00</t>
  </si>
  <si>
    <t>14/05/2021 04:30:00</t>
  </si>
  <si>
    <t>14/05/2021 04:45:00</t>
  </si>
  <si>
    <t>14/05/2021 05:00:00</t>
  </si>
  <si>
    <t>14/05/2021 05:15:00</t>
  </si>
  <si>
    <t>14/05/2021 05:30:00</t>
  </si>
  <si>
    <t>14/05/2021 05:45:00</t>
  </si>
  <si>
    <t>14/05/2021 06:00:00</t>
  </si>
  <si>
    <t>14/05/2021 06:15:00</t>
  </si>
  <si>
    <t>14/05/2021 06:30:00</t>
  </si>
  <si>
    <t>14/05/2021 06:45:00</t>
  </si>
  <si>
    <t>14/05/2021 07:00:00</t>
  </si>
  <si>
    <t>14/05/2021 07:15:00</t>
  </si>
  <si>
    <t>14/05/2021 07:30:00</t>
  </si>
  <si>
    <t>14/05/2021 07:45:00</t>
  </si>
  <si>
    <t>14/05/2021 08:00:00</t>
  </si>
  <si>
    <t>14/05/2021 08:15:00</t>
  </si>
  <si>
    <t>14/05/2021 08:30:00</t>
  </si>
  <si>
    <t>14/05/2021 08:45:00</t>
  </si>
  <si>
    <t>14/05/2021 09:00:00</t>
  </si>
  <si>
    <t>14/05/2021 09:15:00</t>
  </si>
  <si>
    <t>14/05/2021 09:30:00</t>
  </si>
  <si>
    <t>14/05/2021 09:45:00</t>
  </si>
  <si>
    <t>14/05/2021 10:00:00</t>
  </si>
  <si>
    <t>14/05/2021 10:15:00</t>
  </si>
  <si>
    <t>14/05/2021 10:30:00</t>
  </si>
  <si>
    <t>14/05/2021 10:45:00</t>
  </si>
  <si>
    <t>14/05/2021 11:00:00</t>
  </si>
  <si>
    <t>14/05/2021 11:15:00</t>
  </si>
  <si>
    <t>14/05/2021 11:30:00</t>
  </si>
  <si>
    <t>14/05/2021 11:45:00</t>
  </si>
  <si>
    <t>14/05/2021 12:00:00</t>
  </si>
  <si>
    <t>14/05/2021 12:15:00</t>
  </si>
  <si>
    <t>14/05/2021 12:30:00</t>
  </si>
  <si>
    <t>14/05/2021 12:45:00</t>
  </si>
  <si>
    <t>14/05/2021 13:00:00</t>
  </si>
  <si>
    <t>14/05/2021 13:15:00</t>
  </si>
  <si>
    <t>14/05/2021 13:30:00</t>
  </si>
  <si>
    <t>14/05/2021 13:45:00</t>
  </si>
  <si>
    <t>14/05/2021 14:00:00</t>
  </si>
  <si>
    <t>14/05/2021 14:15:00</t>
  </si>
  <si>
    <t>14/05/2021 14:30:00</t>
  </si>
  <si>
    <t>14/05/2021 14:45:00</t>
  </si>
  <si>
    <t>14/05/2021 15:00:00</t>
  </si>
  <si>
    <t>14/05/2021 15:15:00</t>
  </si>
  <si>
    <t>14/05/2021 15:30:00</t>
  </si>
  <si>
    <t>14/05/2021 15:45:00</t>
  </si>
  <si>
    <t>14/05/2021 16:00:00</t>
  </si>
  <si>
    <t>14/05/2021 16:15:00</t>
  </si>
  <si>
    <t>14/05/2021 16:30:00</t>
  </si>
  <si>
    <t>14/05/2021 16:45:00</t>
  </si>
  <si>
    <t>14/05/2021 17:00:00</t>
  </si>
  <si>
    <t>14/05/2021 17:15:00</t>
  </si>
  <si>
    <t>14/05/2021 17:30:00</t>
  </si>
  <si>
    <t>14/05/2021 17:45:00</t>
  </si>
  <si>
    <t>14/05/2021 18:00:00</t>
  </si>
  <si>
    <t>14/05/2021 18:15:00</t>
  </si>
  <si>
    <t>14/05/2021 18:30:00</t>
  </si>
  <si>
    <t>14/05/2021 18:45:00</t>
  </si>
  <si>
    <t>14/05/2021 19:00:00</t>
  </si>
  <si>
    <t>14/05/2021 19:15:00</t>
  </si>
  <si>
    <t>14/05/2021 19:30:00</t>
  </si>
  <si>
    <t>14/05/2021 19:45:00</t>
  </si>
  <si>
    <t>14/05/2021 20:00:00</t>
  </si>
  <si>
    <t>14/05/2021 20:15:00</t>
  </si>
  <si>
    <t>14/05/2021 20:30:00</t>
  </si>
  <si>
    <t>14/05/2021 20:45:00</t>
  </si>
  <si>
    <t>14/05/2021 21:00:00</t>
  </si>
  <si>
    <t>14/05/2021 21:15:00</t>
  </si>
  <si>
    <t>14/05/2021 21:30:00</t>
  </si>
  <si>
    <t>14/05/2021 21:45:00</t>
  </si>
  <si>
    <t>14/05/2021 22:00:00</t>
  </si>
  <si>
    <t>14/05/2021 22:15:00</t>
  </si>
  <si>
    <t>14/05/2021 22:30:00</t>
  </si>
  <si>
    <t>14/05/2021 22:45:00</t>
  </si>
  <si>
    <t>14/05/2021 23:00:00</t>
  </si>
  <si>
    <t>14/05/2021 23:15:00</t>
  </si>
  <si>
    <t>14/05/2021 23:30:00</t>
  </si>
  <si>
    <t>14/05/2021 23:45:00</t>
  </si>
  <si>
    <t>15/05/2021 00:00:00</t>
  </si>
  <si>
    <t>15/05/2021 00:15:00</t>
  </si>
  <si>
    <t>15/05/2021 00:30:00</t>
  </si>
  <si>
    <t>15/05/2021 00:45:00</t>
  </si>
  <si>
    <t>15/05/2021 01:00:00</t>
  </si>
  <si>
    <t>15/05/2021 01:15:00</t>
  </si>
  <si>
    <t>15/05/2021 01:30:00</t>
  </si>
  <si>
    <t>15/05/2021 01:45:00</t>
  </si>
  <si>
    <t>15/05/2021 02:00:00</t>
  </si>
  <si>
    <t>15/05/2021 02:15:00</t>
  </si>
  <si>
    <t>15/05/2021 02:30:00</t>
  </si>
  <si>
    <t>15/05/2021 02:45:00</t>
  </si>
  <si>
    <t>15/05/2021 03:00:00</t>
  </si>
  <si>
    <t>15/05/2021 03:15:00</t>
  </si>
  <si>
    <t>15/05/2021 03:30:00</t>
  </si>
  <si>
    <t>15/05/2021 03:45:00</t>
  </si>
  <si>
    <t>15/05/2021 04:00:00</t>
  </si>
  <si>
    <t>15/05/2021 04:15:00</t>
  </si>
  <si>
    <t>15/05/2021 04:30:00</t>
  </si>
  <si>
    <t>15/05/2021 04:45:00</t>
  </si>
  <si>
    <t>15/05/2021 05:00:00</t>
  </si>
  <si>
    <t>15/05/2021 05:15:00</t>
  </si>
  <si>
    <t>15/05/2021 05:30:00</t>
  </si>
  <si>
    <t>15/05/2021 05:45:00</t>
  </si>
  <si>
    <t>15/05/2021 06:00:00</t>
  </si>
  <si>
    <t>15/05/2021 06:15:00</t>
  </si>
  <si>
    <t>15/05/2021 06:30:00</t>
  </si>
  <si>
    <t>15/05/2021 06:45:00</t>
  </si>
  <si>
    <t>15/05/2021 07:00:00</t>
  </si>
  <si>
    <t>15/05/2021 07:15:00</t>
  </si>
  <si>
    <t>15/05/2021 07:30:00</t>
  </si>
  <si>
    <t>15/05/2021 07:45:00</t>
  </si>
  <si>
    <t>15/05/2021 08:00:00</t>
  </si>
  <si>
    <t>15/05/2021 08:15:00</t>
  </si>
  <si>
    <t>15/05/2021 08:30:00</t>
  </si>
  <si>
    <t>15/05/2021 08:45:00</t>
  </si>
  <si>
    <t>15/05/2021 09:00:00</t>
  </si>
  <si>
    <t>15/05/2021 09:15:00</t>
  </si>
  <si>
    <t>15/05/2021 09:30:00</t>
  </si>
  <si>
    <t>15/05/2021 09:45:00</t>
  </si>
  <si>
    <t>15/05/2021 10:00:00</t>
  </si>
  <si>
    <t>15/05/2021 10:15:00</t>
  </si>
  <si>
    <t>15/05/2021 10:30:00</t>
  </si>
  <si>
    <t>15/05/2021 10:45:00</t>
  </si>
  <si>
    <t>15/05/2021 11:00:00</t>
  </si>
  <si>
    <t>15/05/2021 11:15:00</t>
  </si>
  <si>
    <t>15/05/2021 11:30:00</t>
  </si>
  <si>
    <t>15/05/2021 11:45:00</t>
  </si>
  <si>
    <t>15/05/2021 12:00:00</t>
  </si>
  <si>
    <t>15/05/2021 12:15:00</t>
  </si>
  <si>
    <t>15/05/2021 12:30:00</t>
  </si>
  <si>
    <t>15/05/2021 12:45:00</t>
  </si>
  <si>
    <t>15/05/2021 13:00:00</t>
  </si>
  <si>
    <t>15/05/2021 13:15:00</t>
  </si>
  <si>
    <t>15/05/2021 13:30:00</t>
  </si>
  <si>
    <t>15/05/2021 13:45:00</t>
  </si>
  <si>
    <t>15/05/2021 14:00:00</t>
  </si>
  <si>
    <t>15/05/2021 14:15:00</t>
  </si>
  <si>
    <t>15/05/2021 14:30:00</t>
  </si>
  <si>
    <t>15/05/2021 14:45:00</t>
  </si>
  <si>
    <t>15/05/2021 15:00:00</t>
  </si>
  <si>
    <t>15/05/2021 15:15:00</t>
  </si>
  <si>
    <t>15/05/2021 15:30:00</t>
  </si>
  <si>
    <t>15/05/2021 15:45:00</t>
  </si>
  <si>
    <t>15/05/2021 16:00:00</t>
  </si>
  <si>
    <t>15/05/2021 16:15:00</t>
  </si>
  <si>
    <t>15/05/2021 16:30:00</t>
  </si>
  <si>
    <t>15/05/2021 16:45:00</t>
  </si>
  <si>
    <t>15/05/2021 17:00:00</t>
  </si>
  <si>
    <t>15/05/2021 17:15:00</t>
  </si>
  <si>
    <t>15/05/2021 17:30:00</t>
  </si>
  <si>
    <t>15/05/2021 17:45:00</t>
  </si>
  <si>
    <t>15/05/2021 18:00:00</t>
  </si>
  <si>
    <t>15/05/2021 18:15:00</t>
  </si>
  <si>
    <t>15/05/2021 18:30:00</t>
  </si>
  <si>
    <t>15/05/2021 18:45:00</t>
  </si>
  <si>
    <t>15/05/2021 19:00:00</t>
  </si>
  <si>
    <t>15/05/2021 19:15:00</t>
  </si>
  <si>
    <t>15/05/2021 19:30:00</t>
  </si>
  <si>
    <t>15/05/2021 19:45:00</t>
  </si>
  <si>
    <t>15/05/2021 20:00:00</t>
  </si>
  <si>
    <t>15/05/2021 20:15:00</t>
  </si>
  <si>
    <t>15/05/2021 20:30:00</t>
  </si>
  <si>
    <t>15/05/2021 20:45:00</t>
  </si>
  <si>
    <t>15/05/2021 21:00:00</t>
  </si>
  <si>
    <t>15/05/2021 21:15:00</t>
  </si>
  <si>
    <t>15/05/2021 21:30:00</t>
  </si>
  <si>
    <t>15/05/2021 21:45:00</t>
  </si>
  <si>
    <t>15/05/2021 22:00:00</t>
  </si>
  <si>
    <t>15/05/2021 22:15:00</t>
  </si>
  <si>
    <t>15/05/2021 22:30:00</t>
  </si>
  <si>
    <t>15/05/2021 22:45:00</t>
  </si>
  <si>
    <t>15/05/2021 23:00:00</t>
  </si>
  <si>
    <t>15/05/2021 23:15:00</t>
  </si>
  <si>
    <t>15/05/2021 23:30:00</t>
  </si>
  <si>
    <t>15/05/2021 23:45:00</t>
  </si>
  <si>
    <t>16/05/2021 00:00:00</t>
  </si>
  <si>
    <t>16/05/2021 00:15:00</t>
  </si>
  <si>
    <t>16/05/2021 00:30:00</t>
  </si>
  <si>
    <t>16/05/2021 00:45:00</t>
  </si>
  <si>
    <t>16/05/2021 01:00:00</t>
  </si>
  <si>
    <t>16/05/2021 01:15:00</t>
  </si>
  <si>
    <t>16/05/2021 01:30:00</t>
  </si>
  <si>
    <t>16/05/2021 01:45:00</t>
  </si>
  <si>
    <t>16/05/2021 02:00:00</t>
  </si>
  <si>
    <t>16/05/2021 02:15:00</t>
  </si>
  <si>
    <t>16/05/2021 02:30:00</t>
  </si>
  <si>
    <t>16/05/2021 02:45:00</t>
  </si>
  <si>
    <t>16/05/2021 03:00:00</t>
  </si>
  <si>
    <t>16/05/2021 03:15:00</t>
  </si>
  <si>
    <t>16/05/2021 03:30:00</t>
  </si>
  <si>
    <t>16/05/2021 03:45:00</t>
  </si>
  <si>
    <t>16/05/2021 04:00:00</t>
  </si>
  <si>
    <t>16/05/2021 04:15:00</t>
  </si>
  <si>
    <t>16/05/2021 04:30:00</t>
  </si>
  <si>
    <t>16/05/2021 04:45:00</t>
  </si>
  <si>
    <t>16/05/2021 05:00:00</t>
  </si>
  <si>
    <t>16/05/2021 05:15:00</t>
  </si>
  <si>
    <t>16/05/2021 05:30:00</t>
  </si>
  <si>
    <t>16/05/2021 05:45:00</t>
  </si>
  <si>
    <t>16/05/2021 06:00:00</t>
  </si>
  <si>
    <t>16/05/2021 06:15:00</t>
  </si>
  <si>
    <t>16/05/2021 06:30:00</t>
  </si>
  <si>
    <t>16/05/2021 06:45:00</t>
  </si>
  <si>
    <t>16/05/2021 07:00:00</t>
  </si>
  <si>
    <t>16/05/2021 07:15:00</t>
  </si>
  <si>
    <t>16/05/2021 07:30:00</t>
  </si>
  <si>
    <t>16/05/2021 07:45:00</t>
  </si>
  <si>
    <t>16/05/2021 08:00:00</t>
  </si>
  <si>
    <t>16/05/2021 08:15:00</t>
  </si>
  <si>
    <t>16/05/2021 08:30:00</t>
  </si>
  <si>
    <t>16/05/2021 08:45:00</t>
  </si>
  <si>
    <t>16/05/2021 09:00:00</t>
  </si>
  <si>
    <t>16/05/2021 09:15:00</t>
  </si>
  <si>
    <t>16/05/2021 09:30:00</t>
  </si>
  <si>
    <t>16/05/2021 09:45:00</t>
  </si>
  <si>
    <t>16/05/2021 10:00:00</t>
  </si>
  <si>
    <t>16/05/2021 10:15:00</t>
  </si>
  <si>
    <t>16/05/2021 10:30:00</t>
  </si>
  <si>
    <t>16/05/2021 10:45:00</t>
  </si>
  <si>
    <t>16/05/2021 11:00:00</t>
  </si>
  <si>
    <t>16/05/2021 11:15:00</t>
  </si>
  <si>
    <t>16/05/2021 11:30:00</t>
  </si>
  <si>
    <t>16/05/2021 11:45:00</t>
  </si>
  <si>
    <t>16/05/2021 12:00:00</t>
  </si>
  <si>
    <t>16/05/2021 12:15:00</t>
  </si>
  <si>
    <t>16/05/2021 12:30:00</t>
  </si>
  <si>
    <t>16/05/2021 12:45:00</t>
  </si>
  <si>
    <t>16/05/2021 13:00:00</t>
  </si>
  <si>
    <t>16/05/2021 13:15:00</t>
  </si>
  <si>
    <t>16/05/2021 13:30:00</t>
  </si>
  <si>
    <t>16/05/2021 13:45:00</t>
  </si>
  <si>
    <t>16/05/2021 14:00:00</t>
  </si>
  <si>
    <t>16/05/2021 14:15:00</t>
  </si>
  <si>
    <t>16/05/2021 14:30:00</t>
  </si>
  <si>
    <t>16/05/2021 14:45:00</t>
  </si>
  <si>
    <t>16/05/2021 15:00:00</t>
  </si>
  <si>
    <t>16/05/2021 15:15:00</t>
  </si>
  <si>
    <t>16/05/2021 15:30:00</t>
  </si>
  <si>
    <t>16/05/2021 15:45:00</t>
  </si>
  <si>
    <t>16/05/2021 16:00:00</t>
  </si>
  <si>
    <t>16/05/2021 16:15:00</t>
  </si>
  <si>
    <t>16/05/2021 16:30:00</t>
  </si>
  <si>
    <t>16/05/2021 16:45:00</t>
  </si>
  <si>
    <t>16/05/2021 17:00:00</t>
  </si>
  <si>
    <t>16/05/2021 17:15:00</t>
  </si>
  <si>
    <t>16/05/2021 17:30:00</t>
  </si>
  <si>
    <t>16/05/2021 17:45:00</t>
  </si>
  <si>
    <t>16/05/2021 18:00:00</t>
  </si>
  <si>
    <t>16/05/2021 18:15:00</t>
  </si>
  <si>
    <t>16/05/2021 18:30:00</t>
  </si>
  <si>
    <t>16/05/2021 18:45:00</t>
  </si>
  <si>
    <t>16/05/2021 19:00:00</t>
  </si>
  <si>
    <t>16/05/2021 19:15:00</t>
  </si>
  <si>
    <t>16/05/2021 19:30:00</t>
  </si>
  <si>
    <t>16/05/2021 19:45:00</t>
  </si>
  <si>
    <t>16/05/2021 20:00:00</t>
  </si>
  <si>
    <t>16/05/2021 20:15:00</t>
  </si>
  <si>
    <t>16/05/2021 20:30:00</t>
  </si>
  <si>
    <t>16/05/2021 20:45:00</t>
  </si>
  <si>
    <t>16/05/2021 21:00:00</t>
  </si>
  <si>
    <t>16/05/2021 21:15:00</t>
  </si>
  <si>
    <t>16/05/2021 21:30:00</t>
  </si>
  <si>
    <t>16/05/2021 21:45:00</t>
  </si>
  <si>
    <t>16/05/2021 22:00:00</t>
  </si>
  <si>
    <t>16/05/2021 22:15:00</t>
  </si>
  <si>
    <t>16/05/2021 22:30:00</t>
  </si>
  <si>
    <t>16/05/2021 22:45:00</t>
  </si>
  <si>
    <t>16/05/2021 23:00:00</t>
  </si>
  <si>
    <t>16/05/2021 23:15:00</t>
  </si>
  <si>
    <t>16/05/2021 23:30:00</t>
  </si>
  <si>
    <t>16/05/2021 23:45:00</t>
  </si>
  <si>
    <t>17/05/2021 00:00:00</t>
  </si>
  <si>
    <t>17/05/2021 00:15:00</t>
  </si>
  <si>
    <t>17/05/2021 00:30:00</t>
  </si>
  <si>
    <t>17/05/2021 00:45:00</t>
  </si>
  <si>
    <t>17/05/2021 01:00:00</t>
  </si>
  <si>
    <t>17/05/2021 01:15:00</t>
  </si>
  <si>
    <t>17/05/2021 01:30:00</t>
  </si>
  <si>
    <t>17/05/2021 01:45:00</t>
  </si>
  <si>
    <t>17/05/2021 02:00:00</t>
  </si>
  <si>
    <t>17/05/2021 02:15:00</t>
  </si>
  <si>
    <t>17/05/2021 02:30:00</t>
  </si>
  <si>
    <t>17/05/2021 02:45:00</t>
  </si>
  <si>
    <t>17/05/2021 03:00:00</t>
  </si>
  <si>
    <t>17/05/2021 03:15:00</t>
  </si>
  <si>
    <t>17/05/2021 03:30:00</t>
  </si>
  <si>
    <t>17/05/2021 03:45:00</t>
  </si>
  <si>
    <t>17/05/2021 04:00:00</t>
  </si>
  <si>
    <t>17/05/2021 04:15:00</t>
  </si>
  <si>
    <t>17/05/2021 04:30:00</t>
  </si>
  <si>
    <t>17/05/2021 04:45:00</t>
  </si>
  <si>
    <t>17/05/2021 05:00:00</t>
  </si>
  <si>
    <t>17/05/2021 05:15:00</t>
  </si>
  <si>
    <t>17/05/2021 05:30:00</t>
  </si>
  <si>
    <t>17/05/2021 05:45:00</t>
  </si>
  <si>
    <t>17/05/2021 06:00:00</t>
  </si>
  <si>
    <t>17/05/2021 06:15:00</t>
  </si>
  <si>
    <t>17/05/2021 06:30:00</t>
  </si>
  <si>
    <t>17/05/2021 06:45:00</t>
  </si>
  <si>
    <t>17/05/2021 07:00:00</t>
  </si>
  <si>
    <t>17/05/2021 07:15:00</t>
  </si>
  <si>
    <t>17/05/2021 07:30:00</t>
  </si>
  <si>
    <t>17/05/2021 07:45:00</t>
  </si>
  <si>
    <t>17/05/2021 08:00:00</t>
  </si>
  <si>
    <t>17/05/2021 08:15:00</t>
  </si>
  <si>
    <t>17/05/2021 08:30:00</t>
  </si>
  <si>
    <t>17/05/2021 08:45:00</t>
  </si>
  <si>
    <t>17/05/2021 09:00:00</t>
  </si>
  <si>
    <t>17/05/2021 09:15:00</t>
  </si>
  <si>
    <t>17/05/2021 09:30:00</t>
  </si>
  <si>
    <t>17/05/2021 09:45:00</t>
  </si>
  <si>
    <t>17/05/2021 10:00:00</t>
  </si>
  <si>
    <t>17/05/2021 10:15:00</t>
  </si>
  <si>
    <t>17/05/2021 10:30:00</t>
  </si>
  <si>
    <t>17/05/2021 10:45:00</t>
  </si>
  <si>
    <t>17/05/2021 11:00:00</t>
  </si>
  <si>
    <t>17/05/2021 11:15:00</t>
  </si>
  <si>
    <t>17/05/2021 11:30:00</t>
  </si>
  <si>
    <t>17/05/2021 11:45:00</t>
  </si>
  <si>
    <t>17/05/2021 12:00:00</t>
  </si>
  <si>
    <t>17/05/2021 12:15:00</t>
  </si>
  <si>
    <t>17/05/2021 12:30:00</t>
  </si>
  <si>
    <t>17/05/2021 12:45:00</t>
  </si>
  <si>
    <t>17/05/2021 13:00:00</t>
  </si>
  <si>
    <t>17/05/2021 13:15:00</t>
  </si>
  <si>
    <t>17/05/2021 13:30:00</t>
  </si>
  <si>
    <t>17/05/2021 13:45:00</t>
  </si>
  <si>
    <t>17/05/2021 14:00:00</t>
  </si>
  <si>
    <t>17/05/2021 14:15:00</t>
  </si>
  <si>
    <t>17/05/2021 14:30:00</t>
  </si>
  <si>
    <t>17/05/2021 14:45:00</t>
  </si>
  <si>
    <t>17/05/2021 15:00:00</t>
  </si>
  <si>
    <t>17/05/2021 15:15:00</t>
  </si>
  <si>
    <t>17/05/2021 15:30:00</t>
  </si>
  <si>
    <t>17/05/2021 15:45:00</t>
  </si>
  <si>
    <t>17/05/2021 16:00:00</t>
  </si>
  <si>
    <t>17/05/2021 16:15:00</t>
  </si>
  <si>
    <t>17/05/2021 16:30:00</t>
  </si>
  <si>
    <t>17/05/2021 16:45:00</t>
  </si>
  <si>
    <t>17/05/2021 17:00:00</t>
  </si>
  <si>
    <t>17/05/2021 17:15:00</t>
  </si>
  <si>
    <t>17/05/2021 17:30:00</t>
  </si>
  <si>
    <t>17/05/2021 17:45:00</t>
  </si>
  <si>
    <t>17/05/2021 18:00:00</t>
  </si>
  <si>
    <t>17/05/2021 18:15:00</t>
  </si>
  <si>
    <t>17/05/2021 18:30:00</t>
  </si>
  <si>
    <t>17/05/2021 18:45:00</t>
  </si>
  <si>
    <t>17/05/2021 19:00:00</t>
  </si>
  <si>
    <t>17/05/2021 19:15:00</t>
  </si>
  <si>
    <t>17/05/2021 19:30:00</t>
  </si>
  <si>
    <t>17/05/2021 19:45:00</t>
  </si>
  <si>
    <t>17/05/2021 20:00:00</t>
  </si>
  <si>
    <t>17/05/2021 20:15:00</t>
  </si>
  <si>
    <t>17/05/2021 20:30:00</t>
  </si>
  <si>
    <t>17/05/2021 20:45:00</t>
  </si>
  <si>
    <t>17/05/2021 21:00:00</t>
  </si>
  <si>
    <t>17/05/2021 21:15:00</t>
  </si>
  <si>
    <t>17/05/2021 21:30:00</t>
  </si>
  <si>
    <t>17/05/2021 21:45:00</t>
  </si>
  <si>
    <t>17/05/2021 22:00:00</t>
  </si>
  <si>
    <t>17/05/2021 22:15:00</t>
  </si>
  <si>
    <t>17/05/2021 22:30:00</t>
  </si>
  <si>
    <t>17/05/2021 22:45:00</t>
  </si>
  <si>
    <t>17/05/2021 23:00:00</t>
  </si>
  <si>
    <t>17/05/2021 23:15:00</t>
  </si>
  <si>
    <t>17/05/2021 23:30:00</t>
  </si>
  <si>
    <t>17/05/2021 23:45:00</t>
  </si>
  <si>
    <t>18/05/2021 00:00:00</t>
  </si>
  <si>
    <t>18/05/2021 00:15:00</t>
  </si>
  <si>
    <t>18/05/2021 00:30:00</t>
  </si>
  <si>
    <t>18/05/2021 00:45:00</t>
  </si>
  <si>
    <t>18/05/2021 01:00:00</t>
  </si>
  <si>
    <t>18/05/2021 01:15:00</t>
  </si>
  <si>
    <t>18/05/2021 01:30:00</t>
  </si>
  <si>
    <t>18/05/2021 01:45:00</t>
  </si>
  <si>
    <t>18/05/2021 02:00:00</t>
  </si>
  <si>
    <t>18/05/2021 02:15:00</t>
  </si>
  <si>
    <t>18/05/2021 02:30:00</t>
  </si>
  <si>
    <t>18/05/2021 02:45:00</t>
  </si>
  <si>
    <t>18/05/2021 03:00:00</t>
  </si>
  <si>
    <t>18/05/2021 03:15:00</t>
  </si>
  <si>
    <t>18/05/2021 03:30:00</t>
  </si>
  <si>
    <t>18/05/2021 03:45:00</t>
  </si>
  <si>
    <t>18/05/2021 04:00:00</t>
  </si>
  <si>
    <t>18/05/2021 04:15:00</t>
  </si>
  <si>
    <t>18/05/2021 04:30:00</t>
  </si>
  <si>
    <t>18/05/2021 04:45:00</t>
  </si>
  <si>
    <t>18/05/2021 05:00:00</t>
  </si>
  <si>
    <t>18/05/2021 05:15:00</t>
  </si>
  <si>
    <t>18/05/2021 05:30:00</t>
  </si>
  <si>
    <t>18/05/2021 05:45:00</t>
  </si>
  <si>
    <t>18/05/2021 06:00:00</t>
  </si>
  <si>
    <t>18/05/2021 06:15:00</t>
  </si>
  <si>
    <t>18/05/2021 06:30:00</t>
  </si>
  <si>
    <t>18/05/2021 06:45:00</t>
  </si>
  <si>
    <t>18/05/2021 07:00:00</t>
  </si>
  <si>
    <t>18/05/2021 07:15:00</t>
  </si>
  <si>
    <t>18/05/2021 07:30:00</t>
  </si>
  <si>
    <t>18/05/2021 07:45:00</t>
  </si>
  <si>
    <t>18/05/2021 08:00:00</t>
  </si>
  <si>
    <t>18/05/2021 08:15:00</t>
  </si>
  <si>
    <t>18/05/2021 08:30:00</t>
  </si>
  <si>
    <t>18/05/2021 08:45:00</t>
  </si>
  <si>
    <t>18/05/2021 09:00:00</t>
  </si>
  <si>
    <t>18/05/2021 09:15:00</t>
  </si>
  <si>
    <t>18/05/2021 09:30:00</t>
  </si>
  <si>
    <t>18/05/2021 09:45:00</t>
  </si>
  <si>
    <t>18/05/2021 10:00:00</t>
  </si>
  <si>
    <t>18/05/2021 10:15:00</t>
  </si>
  <si>
    <t>18/05/2021 10:30:00</t>
  </si>
  <si>
    <t>18/05/2021 10:45:00</t>
  </si>
  <si>
    <t>18/05/2021 11:00:00</t>
  </si>
  <si>
    <t>18/05/2021 11:15:00</t>
  </si>
  <si>
    <t>18/05/2021 11:30:00</t>
  </si>
  <si>
    <t>18/05/2021 11:45:00</t>
  </si>
  <si>
    <t>18/05/2021 12:00:00</t>
  </si>
  <si>
    <t>18/05/2021 12:15:00</t>
  </si>
  <si>
    <t>18/05/2021 12:30:00</t>
  </si>
  <si>
    <t>18/05/2021 12:45:00</t>
  </si>
  <si>
    <t>18/05/2021 13:00:00</t>
  </si>
  <si>
    <t>18/05/2021 13:15:00</t>
  </si>
  <si>
    <t>18/05/2021 13:30:00</t>
  </si>
  <si>
    <t>18/05/2021 13:45:00</t>
  </si>
  <si>
    <t>18/05/2021 14:00:00</t>
  </si>
  <si>
    <t>18/05/2021 14:15:00</t>
  </si>
  <si>
    <t>18/05/2021 14:30:00</t>
  </si>
  <si>
    <t>18/05/2021 14:45:00</t>
  </si>
  <si>
    <t>18/05/2021 15:00:00</t>
  </si>
  <si>
    <t>18/05/2021 15:15:00</t>
  </si>
  <si>
    <t>18/05/2021 15:30:00</t>
  </si>
  <si>
    <t>18/05/2021 15:45:00</t>
  </si>
  <si>
    <t>18/05/2021 16:00:00</t>
  </si>
  <si>
    <t>18/05/2021 16:15:00</t>
  </si>
  <si>
    <t>18/05/2021 16:30:00</t>
  </si>
  <si>
    <t>18/05/2021 16:45:00</t>
  </si>
  <si>
    <t>18/05/2021 17:00:00</t>
  </si>
  <si>
    <t>18/05/2021 17:15:00</t>
  </si>
  <si>
    <t>18/05/2021 17:30:00</t>
  </si>
  <si>
    <t>18/05/2021 17:45:00</t>
  </si>
  <si>
    <t>18/05/2021 18:00:00</t>
  </si>
  <si>
    <t>18/05/2021 18:15:00</t>
  </si>
  <si>
    <t>18/05/2021 18:30:00</t>
  </si>
  <si>
    <t>18/05/2021 18:45:00</t>
  </si>
  <si>
    <t>18/05/2021 19:00:00</t>
  </si>
  <si>
    <t>18/05/2021 19:15:00</t>
  </si>
  <si>
    <t>18/05/2021 19:30:00</t>
  </si>
  <si>
    <t>18/05/2021 19:45:00</t>
  </si>
  <si>
    <t>18/05/2021 20:00:00</t>
  </si>
  <si>
    <t>18/05/2021 20:15:00</t>
  </si>
  <si>
    <t>18/05/2021 20:30:00</t>
  </si>
  <si>
    <t>18/05/2021 20:45:00</t>
  </si>
  <si>
    <t>18/05/2021 21:00:00</t>
  </si>
  <si>
    <t>18/05/2021 21:15:00</t>
  </si>
  <si>
    <t>18/05/2021 21:30:00</t>
  </si>
  <si>
    <t>18/05/2021 21:45:00</t>
  </si>
  <si>
    <t>18/05/2021 22:00:00</t>
  </si>
  <si>
    <t>18/05/2021 22:15:00</t>
  </si>
  <si>
    <t>18/05/2021 22:30:00</t>
  </si>
  <si>
    <t>18/05/2021 22:45:00</t>
  </si>
  <si>
    <t>18/05/2021 23:00:00</t>
  </si>
  <si>
    <t>18/05/2021 23:15:00</t>
  </si>
  <si>
    <t>18/05/2021 23:30:00</t>
  </si>
  <si>
    <t>18/05/2021 23:45:00</t>
  </si>
  <si>
    <t>19/05/2021 00:00:00</t>
  </si>
  <si>
    <t>19/05/2021 00:15:00</t>
  </si>
  <si>
    <t>19/05/2021 00:30:00</t>
  </si>
  <si>
    <t>19/05/2021 00:45:00</t>
  </si>
  <si>
    <t>19/05/2021 01:00:00</t>
  </si>
  <si>
    <t>19/05/2021 01:15:00</t>
  </si>
  <si>
    <t>19/05/2021 01:30:00</t>
  </si>
  <si>
    <t>19/05/2021 01:45:00</t>
  </si>
  <si>
    <t>19/05/2021 02:00:00</t>
  </si>
  <si>
    <t>19/05/2021 02:15:00</t>
  </si>
  <si>
    <t>19/05/2021 02:30:00</t>
  </si>
  <si>
    <t>19/05/2021 02:45:00</t>
  </si>
  <si>
    <t>19/05/2021 03:00:00</t>
  </si>
  <si>
    <t>19/05/2021 03:15:00</t>
  </si>
  <si>
    <t>19/05/2021 03:30:00</t>
  </si>
  <si>
    <t>19/05/2021 03:45:00</t>
  </si>
  <si>
    <t>19/05/2021 04:00:00</t>
  </si>
  <si>
    <t>19/05/2021 04:15:00</t>
  </si>
  <si>
    <t>19/05/2021 04:30:00</t>
  </si>
  <si>
    <t>19/05/2021 04:45:00</t>
  </si>
  <si>
    <t>19/05/2021 05:00:00</t>
  </si>
  <si>
    <t>19/05/2021 05:15:00</t>
  </si>
  <si>
    <t>19/05/2021 05:30:00</t>
  </si>
  <si>
    <t>19/05/2021 05:45:00</t>
  </si>
  <si>
    <t>19/05/2021 06:00:00</t>
  </si>
  <si>
    <t>19/05/2021 06:15:00</t>
  </si>
  <si>
    <t>19/05/2021 06:30:00</t>
  </si>
  <si>
    <t>19/05/2021 06:45:00</t>
  </si>
  <si>
    <t>19/05/2021 07:00:00</t>
  </si>
  <si>
    <t>19/05/2021 07:15:00</t>
  </si>
  <si>
    <t>19/05/2021 07:30:00</t>
  </si>
  <si>
    <t>19/05/2021 07:45:00</t>
  </si>
  <si>
    <t>19/05/2021 08:00:00</t>
  </si>
  <si>
    <t>19/05/2021 08:15:00</t>
  </si>
  <si>
    <t>19/05/2021 08:30:00</t>
  </si>
  <si>
    <t>19/05/2021 08:45:00</t>
  </si>
  <si>
    <t>19/05/2021 09:00:00</t>
  </si>
  <si>
    <t>19/05/2021 09:15:00</t>
  </si>
  <si>
    <t>19/05/2021 09:30:00</t>
  </si>
  <si>
    <t>19/05/2021 09:45:00</t>
  </si>
  <si>
    <t>19/05/2021 10:00:00</t>
  </si>
  <si>
    <t>19/05/2021 10:15:00</t>
  </si>
  <si>
    <t>19/05/2021 10:30:00</t>
  </si>
  <si>
    <t>19/05/2021 10:45:00</t>
  </si>
  <si>
    <t>19/05/2021 11:00:00</t>
  </si>
  <si>
    <t>19/05/2021 11:15:00</t>
  </si>
  <si>
    <t>19/05/2021 11:30:00</t>
  </si>
  <si>
    <t>19/05/2021 11:45:00</t>
  </si>
  <si>
    <t>19/05/2021 12:00:00</t>
  </si>
  <si>
    <t>19/05/2021 12:15:00</t>
  </si>
  <si>
    <t>19/05/2021 12:30:00</t>
  </si>
  <si>
    <t>19/05/2021 12:45:00</t>
  </si>
  <si>
    <t>19/05/2021 13:00:00</t>
  </si>
  <si>
    <t>19/05/2021 13:15:00</t>
  </si>
  <si>
    <t>19/05/2021 13:30:00</t>
  </si>
  <si>
    <t>19/05/2021 13:45:00</t>
  </si>
  <si>
    <t>19/05/2021 14:00:00</t>
  </si>
  <si>
    <t>19/05/2021 14:15:00</t>
  </si>
  <si>
    <t>19/05/2021 14:30:00</t>
  </si>
  <si>
    <t>19/05/2021 14:45:00</t>
  </si>
  <si>
    <t>19/05/2021 15:00:00</t>
  </si>
  <si>
    <t>19/05/2021 15:15:00</t>
  </si>
  <si>
    <t>19/05/2021 15:30:00</t>
  </si>
  <si>
    <t>19/05/2021 15:45:00</t>
  </si>
  <si>
    <t>19/05/2021 16:00:00</t>
  </si>
  <si>
    <t>19/05/2021 16:15:00</t>
  </si>
  <si>
    <t>19/05/2021 16:30:00</t>
  </si>
  <si>
    <t>19/05/2021 16:45:00</t>
  </si>
  <si>
    <t>19/05/2021 17:00:00</t>
  </si>
  <si>
    <t>19/05/2021 17:15:00</t>
  </si>
  <si>
    <t>19/05/2021 17:30:00</t>
  </si>
  <si>
    <t>19/05/2021 17:45:00</t>
  </si>
  <si>
    <t>19/05/2021 18:00:00</t>
  </si>
  <si>
    <t>19/05/2021 18:15:00</t>
  </si>
  <si>
    <t>19/05/2021 18:30:00</t>
  </si>
  <si>
    <t>19/05/2021 18:45:00</t>
  </si>
  <si>
    <t>19/05/2021 19:00:00</t>
  </si>
  <si>
    <t>19/05/2021 19:15:00</t>
  </si>
  <si>
    <t>19/05/2021 19:30:00</t>
  </si>
  <si>
    <t>19/05/2021 19:45:00</t>
  </si>
  <si>
    <t>19/05/2021 20:00:00</t>
  </si>
  <si>
    <t>19/05/2021 20:15:00</t>
  </si>
  <si>
    <t>19/05/2021 20:30:00</t>
  </si>
  <si>
    <t>19/05/2021 20:45:00</t>
  </si>
  <si>
    <t>19/05/2021 21:00:00</t>
  </si>
  <si>
    <t>19/05/2021 21:15:00</t>
  </si>
  <si>
    <t>19/05/2021 21:30:00</t>
  </si>
  <si>
    <t>19/05/2021 21:45:00</t>
  </si>
  <si>
    <t>19/05/2021 22:00:00</t>
  </si>
  <si>
    <t>19/05/2021 22:15:00</t>
  </si>
  <si>
    <t>19/05/2021 22:30:00</t>
  </si>
  <si>
    <t>19/05/2021 22:45:00</t>
  </si>
  <si>
    <t>19/05/2021 23:00:00</t>
  </si>
  <si>
    <t>19/05/2021 23:15:00</t>
  </si>
  <si>
    <t>19/05/2021 23:30:00</t>
  </si>
  <si>
    <t>19/05/2021 23:45:00</t>
  </si>
  <si>
    <t>20/05/2021 00:00:00</t>
  </si>
  <si>
    <t>20/05/2021 00:15:00</t>
  </si>
  <si>
    <t>20/05/2021 00:30:00</t>
  </si>
  <si>
    <t>20/05/2021 00:45:00</t>
  </si>
  <si>
    <t>20/05/2021 01:00:00</t>
  </si>
  <si>
    <t>20/05/2021 01:15:00</t>
  </si>
  <si>
    <t>20/05/2021 01:30:00</t>
  </si>
  <si>
    <t>20/05/2021 01:45:00</t>
  </si>
  <si>
    <t>20/05/2021 02:00:00</t>
  </si>
  <si>
    <t>20/05/2021 02:15:00</t>
  </si>
  <si>
    <t>20/05/2021 02:30:00</t>
  </si>
  <si>
    <t>20/05/2021 02:45:00</t>
  </si>
  <si>
    <t>20/05/2021 03:00:00</t>
  </si>
  <si>
    <t>20/05/2021 03:15:00</t>
  </si>
  <si>
    <t>20/05/2021 03:30:00</t>
  </si>
  <si>
    <t>20/05/2021 03:45:00</t>
  </si>
  <si>
    <t>20/05/2021 04:00:00</t>
  </si>
  <si>
    <t>20/05/2021 04:15:00</t>
  </si>
  <si>
    <t>20/05/2021 04:30:00</t>
  </si>
  <si>
    <t>20/05/2021 04:45:00</t>
  </si>
  <si>
    <t>20/05/2021 05:00:00</t>
  </si>
  <si>
    <t>20/05/2021 05:15:00</t>
  </si>
  <si>
    <t>20/05/2021 05:30:00</t>
  </si>
  <si>
    <t>20/05/2021 05:45:00</t>
  </si>
  <si>
    <t>20/05/2021 06:00:00</t>
  </si>
  <si>
    <t>20/05/2021 06:15:00</t>
  </si>
  <si>
    <t>20/05/2021 06:30:00</t>
  </si>
  <si>
    <t>20/05/2021 06:45:00</t>
  </si>
  <si>
    <t>20/05/2021 07:00:00</t>
  </si>
  <si>
    <t>20/05/2021 07:15:00</t>
  </si>
  <si>
    <t>20/05/2021 07:30:00</t>
  </si>
  <si>
    <t>20/05/2021 07:45:00</t>
  </si>
  <si>
    <t>20/05/2021 08:00:00</t>
  </si>
  <si>
    <t>20/05/2021 08:15:00</t>
  </si>
  <si>
    <t>20/05/2021 08:30:00</t>
  </si>
  <si>
    <t>20/05/2021 08:45:00</t>
  </si>
  <si>
    <t>20/05/2021 09:00:00</t>
  </si>
  <si>
    <t>20/05/2021 09:15:00</t>
  </si>
  <si>
    <t>20/05/2021 09:30:00</t>
  </si>
  <si>
    <t>20/05/2021 09:45:00</t>
  </si>
  <si>
    <t>20/05/2021 10:00:00</t>
  </si>
  <si>
    <t>20/05/2021 10:15:00</t>
  </si>
  <si>
    <t>20/05/2021 10:30:00</t>
  </si>
  <si>
    <t>20/05/2021 10:45:00</t>
  </si>
  <si>
    <t>20/05/2021 11:00:00</t>
  </si>
  <si>
    <t>20/05/2021 11:15:00</t>
  </si>
  <si>
    <t>20/05/2021 11:30:00</t>
  </si>
  <si>
    <t>20/05/2021 11:45:00</t>
  </si>
  <si>
    <t>20/05/2021 12:00:00</t>
  </si>
  <si>
    <t>20/05/2021 12:15:00</t>
  </si>
  <si>
    <t>20/05/2021 12:30:00</t>
  </si>
  <si>
    <t>20/05/2021 12:45:00</t>
  </si>
  <si>
    <t>20/05/2021 13:00:00</t>
  </si>
  <si>
    <t>20/05/2021 13:15:00</t>
  </si>
  <si>
    <t>20/05/2021 13:30:00</t>
  </si>
  <si>
    <t>20/05/2021 13:45:00</t>
  </si>
  <si>
    <t>20/05/2021 14:00:00</t>
  </si>
  <si>
    <t>20/05/2021 14:15:00</t>
  </si>
  <si>
    <t>20/05/2021 14:30:00</t>
  </si>
  <si>
    <t>20/05/2021 14:45:00</t>
  </si>
  <si>
    <t>20/05/2021 15:00:00</t>
  </si>
  <si>
    <t>20/05/2021 15:15:00</t>
  </si>
  <si>
    <t>20/05/2021 15:30:00</t>
  </si>
  <si>
    <t>20/05/2021 15:45:00</t>
  </si>
  <si>
    <t>20/05/2021 16:00:00</t>
  </si>
  <si>
    <t>20/05/2021 16:15:00</t>
  </si>
  <si>
    <t>20/05/2021 16:30:00</t>
  </si>
  <si>
    <t>20/05/2021 16:45:00</t>
  </si>
  <si>
    <t>20/05/2021 17:00:00</t>
  </si>
  <si>
    <t>20/05/2021 17:15:00</t>
  </si>
  <si>
    <t>20/05/2021 17:30:00</t>
  </si>
  <si>
    <t>20/05/2021 17:45:00</t>
  </si>
  <si>
    <t>20/05/2021 18:00:00</t>
  </si>
  <si>
    <t>20/05/2021 18:15:00</t>
  </si>
  <si>
    <t>20/05/2021 18:30:00</t>
  </si>
  <si>
    <t>20/05/2021 18:45:00</t>
  </si>
  <si>
    <t>20/05/2021 19:00:00</t>
  </si>
  <si>
    <t>20/05/2021 19:15:00</t>
  </si>
  <si>
    <t>20/05/2021 19:30:00</t>
  </si>
  <si>
    <t>20/05/2021 19:45:00</t>
  </si>
  <si>
    <t>20/05/2021 20:00:00</t>
  </si>
  <si>
    <t>20/05/2021 20:15:00</t>
  </si>
  <si>
    <t>20/05/2021 20:30:00</t>
  </si>
  <si>
    <t>20/05/2021 20:45:00</t>
  </si>
  <si>
    <t>20/05/2021 21:00:00</t>
  </si>
  <si>
    <t>20/05/2021 21:15:00</t>
  </si>
  <si>
    <t>20/05/2021 21:30:00</t>
  </si>
  <si>
    <t>20/05/2021 21:45:00</t>
  </si>
  <si>
    <t>20/05/2021 22:00:00</t>
  </si>
  <si>
    <t>20/05/2021 22:15:00</t>
  </si>
  <si>
    <t>20/05/2021 22:30:00</t>
  </si>
  <si>
    <t>20/05/2021 22:45:00</t>
  </si>
  <si>
    <t>20/05/2021 23:00:00</t>
  </si>
  <si>
    <t>20/05/2021 23:15:00</t>
  </si>
  <si>
    <t>20/05/2021 23:30:00</t>
  </si>
  <si>
    <t>20/05/2021 23:45:00</t>
  </si>
  <si>
    <t>21/05/2021 00:00:00</t>
  </si>
  <si>
    <t>21/05/2021 00:15:00</t>
  </si>
  <si>
    <t>21/05/2021 00:30:00</t>
  </si>
  <si>
    <t>21/05/2021 00:45:00</t>
  </si>
  <si>
    <t>21/05/2021 01:00:00</t>
  </si>
  <si>
    <t>21/05/2021 01:15:00</t>
  </si>
  <si>
    <t>21/05/2021 01:30:00</t>
  </si>
  <si>
    <t>21/05/2021 01:45:00</t>
  </si>
  <si>
    <t>21/05/2021 02:00:00</t>
  </si>
  <si>
    <t>21/05/2021 02:15:00</t>
  </si>
  <si>
    <t>21/05/2021 02:30:00</t>
  </si>
  <si>
    <t>21/05/2021 02:45:00</t>
  </si>
  <si>
    <t>21/05/2021 03:00:00</t>
  </si>
  <si>
    <t>21/05/2021 03:15:00</t>
  </si>
  <si>
    <t>21/05/2021 03:30:00</t>
  </si>
  <si>
    <t>21/05/2021 03:45:00</t>
  </si>
  <si>
    <t>21/05/2021 04:00:00</t>
  </si>
  <si>
    <t>21/05/2021 04:15:00</t>
  </si>
  <si>
    <t>21/05/2021 04:30:00</t>
  </si>
  <si>
    <t>21/05/2021 04:45:00</t>
  </si>
  <si>
    <t>21/05/2021 05:00:00</t>
  </si>
  <si>
    <t>21/05/2021 05:15:00</t>
  </si>
  <si>
    <t>21/05/2021 05:30:00</t>
  </si>
  <si>
    <t>21/05/2021 05:45:00</t>
  </si>
  <si>
    <t>21/05/2021 06:00:00</t>
  </si>
  <si>
    <t>21/05/2021 06:15:00</t>
  </si>
  <si>
    <t>21/05/2021 06:30:00</t>
  </si>
  <si>
    <t>21/05/2021 06:45:00</t>
  </si>
  <si>
    <t>21/05/2021 07:00:00</t>
  </si>
  <si>
    <t>21/05/2021 07:15:00</t>
  </si>
  <si>
    <t>21/05/2021 07:30:00</t>
  </si>
  <si>
    <t>21/05/2021 07:45:00</t>
  </si>
  <si>
    <t>21/05/2021 08:00:00</t>
  </si>
  <si>
    <t>21/05/2021 08:15:00</t>
  </si>
  <si>
    <t>21/05/2021 08:30:00</t>
  </si>
  <si>
    <t>21/05/2021 08:45:00</t>
  </si>
  <si>
    <t>21/05/2021 09:00:00</t>
  </si>
  <si>
    <t>21/05/2021 09:15:00</t>
  </si>
  <si>
    <t>21/05/2021 09:30:00</t>
  </si>
  <si>
    <t>21/05/2021 09:45:00</t>
  </si>
  <si>
    <t>21/05/2021 10:00:00</t>
  </si>
  <si>
    <t>21/05/2021 10:15:00</t>
  </si>
  <si>
    <t>21/05/2021 10:30:00</t>
  </si>
  <si>
    <t>21/05/2021 10:45:00</t>
  </si>
  <si>
    <t>21/05/2021 11:00:00</t>
  </si>
  <si>
    <t>21/05/2021 11:15:00</t>
  </si>
  <si>
    <t>21/05/2021 11:30:00</t>
  </si>
  <si>
    <t>21/05/2021 11:45:00</t>
  </si>
  <si>
    <t>21/05/2021 12:00:00</t>
  </si>
  <si>
    <t>21/05/2021 12:15:00</t>
  </si>
  <si>
    <t>21/05/2021 12:30:00</t>
  </si>
  <si>
    <t>21/05/2021 12:45:00</t>
  </si>
  <si>
    <t>21/05/2021 13:00:00</t>
  </si>
  <si>
    <t>21/05/2021 13:15:00</t>
  </si>
  <si>
    <t>21/05/2021 13:30:00</t>
  </si>
  <si>
    <t>21/05/2021 13:45:00</t>
  </si>
  <si>
    <t>21/05/2021 14:00:00</t>
  </si>
  <si>
    <t>21/05/2021 14:15:00</t>
  </si>
  <si>
    <t>21/05/2021 14:30:00</t>
  </si>
  <si>
    <t>21/05/2021 14:45:00</t>
  </si>
  <si>
    <t>21/05/2021 15:00:00</t>
  </si>
  <si>
    <t>21/05/2021 15:15:00</t>
  </si>
  <si>
    <t>21/05/2021 15:30:00</t>
  </si>
  <si>
    <t>21/05/2021 15:45:00</t>
  </si>
  <si>
    <t>21/05/2021 16:00:00</t>
  </si>
  <si>
    <t>21/05/2021 16:15:00</t>
  </si>
  <si>
    <t>21/05/2021 16:30:00</t>
  </si>
  <si>
    <t>21/05/2021 16:45:00</t>
  </si>
  <si>
    <t>21/05/2021 17:00:00</t>
  </si>
  <si>
    <t>21/05/2021 17:15:00</t>
  </si>
  <si>
    <t>21/05/2021 17:30:00</t>
  </si>
  <si>
    <t>21/05/2021 17:45:00</t>
  </si>
  <si>
    <t>21/05/2021 18:00:00</t>
  </si>
  <si>
    <t>21/05/2021 18:15:00</t>
  </si>
  <si>
    <t>21/05/2021 18:30:00</t>
  </si>
  <si>
    <t>21/05/2021 18:45:00</t>
  </si>
  <si>
    <t>21/05/2021 19:00:00</t>
  </si>
  <si>
    <t>21/05/2021 19:15:00</t>
  </si>
  <si>
    <t>21/05/2021 19:30:00</t>
  </si>
  <si>
    <t>21/05/2021 19:45:00</t>
  </si>
  <si>
    <t>21/05/2021 20:00:00</t>
  </si>
  <si>
    <t>21/05/2021 20:15:00</t>
  </si>
  <si>
    <t>21/05/2021 20:30:00</t>
  </si>
  <si>
    <t>21/05/2021 20:45:00</t>
  </si>
  <si>
    <t>21/05/2021 21:00:00</t>
  </si>
  <si>
    <t>21/05/2021 21:15:00</t>
  </si>
  <si>
    <t>21/05/2021 21:30:00</t>
  </si>
  <si>
    <t>21/05/2021 21:45:00</t>
  </si>
  <si>
    <t>21/05/2021 22:00:00</t>
  </si>
  <si>
    <t>21/05/2021 22:15:00</t>
  </si>
  <si>
    <t>21/05/2021 22:30:00</t>
  </si>
  <si>
    <t>21/05/2021 22:45:00</t>
  </si>
  <si>
    <t>21/05/2021 23:00:00</t>
  </si>
  <si>
    <t>21/05/2021 23:15:00</t>
  </si>
  <si>
    <t>21/05/2021 23:30:00</t>
  </si>
  <si>
    <t>21/05/2021 23:45:00</t>
  </si>
  <si>
    <t>22/05/2021 00:00:00</t>
  </si>
  <si>
    <t>22/05/2021 00:15:00</t>
  </si>
  <si>
    <t>22/05/2021 00:30:00</t>
  </si>
  <si>
    <t>22/05/2021 00:45:00</t>
  </si>
  <si>
    <t>22/05/2021 01:00:00</t>
  </si>
  <si>
    <t>22/05/2021 01:15:00</t>
  </si>
  <si>
    <t>22/05/2021 01:30:00</t>
  </si>
  <si>
    <t>22/05/2021 01:45:00</t>
  </si>
  <si>
    <t>22/05/2021 02:00:00</t>
  </si>
  <si>
    <t>22/05/2021 02:15:00</t>
  </si>
  <si>
    <t>22/05/2021 02:30:00</t>
  </si>
  <si>
    <t>22/05/2021 02:45:00</t>
  </si>
  <si>
    <t>22/05/2021 03:00:00</t>
  </si>
  <si>
    <t>22/05/2021 03:15:00</t>
  </si>
  <si>
    <t>22/05/2021 03:30:00</t>
  </si>
  <si>
    <t>22/05/2021 03:45:00</t>
  </si>
  <si>
    <t>22/05/2021 04:00:00</t>
  </si>
  <si>
    <t>22/05/2021 04:15:00</t>
  </si>
  <si>
    <t>22/05/2021 04:30:00</t>
  </si>
  <si>
    <t>22/05/2021 04:45:00</t>
  </si>
  <si>
    <t>22/05/2021 05:00:00</t>
  </si>
  <si>
    <t>22/05/2021 05:15:00</t>
  </si>
  <si>
    <t>22/05/2021 05:30:00</t>
  </si>
  <si>
    <t>22/05/2021 05:45:00</t>
  </si>
  <si>
    <t>22/05/2021 06:00:00</t>
  </si>
  <si>
    <t>22/05/2021 06:15:00</t>
  </si>
  <si>
    <t>22/05/2021 06:30:00</t>
  </si>
  <si>
    <t>22/05/2021 06:45:00</t>
  </si>
  <si>
    <t>22/05/2021 07:00:00</t>
  </si>
  <si>
    <t>22/05/2021 07:15:00</t>
  </si>
  <si>
    <t>22/05/2021 07:30:00</t>
  </si>
  <si>
    <t>22/05/2021 07:45:00</t>
  </si>
  <si>
    <t>22/05/2021 08:00:00</t>
  </si>
  <si>
    <t>22/05/2021 08:15:00</t>
  </si>
  <si>
    <t>22/05/2021 08:30:00</t>
  </si>
  <si>
    <t>22/05/2021 08:45:00</t>
  </si>
  <si>
    <t>22/05/2021 09:00:00</t>
  </si>
  <si>
    <t>22/05/2021 09:15:00</t>
  </si>
  <si>
    <t>22/05/2021 09:30:00</t>
  </si>
  <si>
    <t>22/05/2021 09:45:00</t>
  </si>
  <si>
    <t>22/05/2021 10:00:00</t>
  </si>
  <si>
    <t>22/05/2021 10:15:00</t>
  </si>
  <si>
    <t>22/05/2021 10:30:00</t>
  </si>
  <si>
    <t>22/05/2021 10:45:00</t>
  </si>
  <si>
    <t>22/05/2021 11:00:00</t>
  </si>
  <si>
    <t>22/05/2021 11:15:00</t>
  </si>
  <si>
    <t>22/05/2021 11:30:00</t>
  </si>
  <si>
    <t>22/05/2021 11:45:00</t>
  </si>
  <si>
    <t>22/05/2021 12:00:00</t>
  </si>
  <si>
    <t>22/05/2021 12:15:00</t>
  </si>
  <si>
    <t>22/05/2021 12:30:00</t>
  </si>
  <si>
    <t>22/05/2021 12:45:00</t>
  </si>
  <si>
    <t>22/05/2021 13:00:00</t>
  </si>
  <si>
    <t>22/05/2021 13:15:00</t>
  </si>
  <si>
    <t>22/05/2021 13:30:00</t>
  </si>
  <si>
    <t>22/05/2021 13:45:00</t>
  </si>
  <si>
    <t>22/05/2021 14:00:00</t>
  </si>
  <si>
    <t>22/05/2021 14:15:00</t>
  </si>
  <si>
    <t>22/05/2021 14:30:00</t>
  </si>
  <si>
    <t>22/05/2021 14:45:00</t>
  </si>
  <si>
    <t>22/05/2021 15:00:00</t>
  </si>
  <si>
    <t>22/05/2021 15:15:00</t>
  </si>
  <si>
    <t>22/05/2021 15:30:00</t>
  </si>
  <si>
    <t>22/05/2021 15:45:00</t>
  </si>
  <si>
    <t>22/05/2021 16:00:00</t>
  </si>
  <si>
    <t>22/05/2021 16:15:00</t>
  </si>
  <si>
    <t>22/05/2021 16:30:00</t>
  </si>
  <si>
    <t>22/05/2021 16:45:00</t>
  </si>
  <si>
    <t>22/05/2021 17:00:00</t>
  </si>
  <si>
    <t>22/05/2021 17:15:00</t>
  </si>
  <si>
    <t>22/05/2021 17:30:00</t>
  </si>
  <si>
    <t>22/05/2021 17:45:00</t>
  </si>
  <si>
    <t>22/05/2021 18:00:00</t>
  </si>
  <si>
    <t>22/05/2021 18:15:00</t>
  </si>
  <si>
    <t>22/05/2021 18:30:00</t>
  </si>
  <si>
    <t>22/05/2021 18:45:00</t>
  </si>
  <si>
    <t>22/05/2021 19:00:00</t>
  </si>
  <si>
    <t>22/05/2021 19:15:00</t>
  </si>
  <si>
    <t>22/05/2021 19:30:00</t>
  </si>
  <si>
    <t>22/05/2021 19:45:00</t>
  </si>
  <si>
    <t>22/05/2021 20:00:00</t>
  </si>
  <si>
    <t>22/05/2021 20:15:00</t>
  </si>
  <si>
    <t>22/05/2021 20:30:00</t>
  </si>
  <si>
    <t>22/05/2021 20:45:00</t>
  </si>
  <si>
    <t>22/05/2021 21:00:00</t>
  </si>
  <si>
    <t>22/05/2021 21:15:00</t>
  </si>
  <si>
    <t>22/05/2021 21:30:00</t>
  </si>
  <si>
    <t>22/05/2021 21:45:00</t>
  </si>
  <si>
    <t>22/05/2021 22:00:00</t>
  </si>
  <si>
    <t>22/05/2021 22:15:00</t>
  </si>
  <si>
    <t>22/05/2021 22:30:00</t>
  </si>
  <si>
    <t>22/05/2021 22:45:00</t>
  </si>
  <si>
    <t>22/05/2021 23:00:00</t>
  </si>
  <si>
    <t>22/05/2021 23:15:00</t>
  </si>
  <si>
    <t>22/05/2021 23:30:00</t>
  </si>
  <si>
    <t>22/05/2021 23:45:00</t>
  </si>
  <si>
    <t>23/05/2021 00:00:00</t>
  </si>
  <si>
    <t>23/05/2021 00:15:00</t>
  </si>
  <si>
    <t>23/05/2021 00:30:00</t>
  </si>
  <si>
    <t>23/05/2021 00:45:00</t>
  </si>
  <si>
    <t>23/05/2021 01:00:00</t>
  </si>
  <si>
    <t>23/05/2021 01:15:00</t>
  </si>
  <si>
    <t>23/05/2021 01:30:00</t>
  </si>
  <si>
    <t>23/05/2021 01:45:00</t>
  </si>
  <si>
    <t>23/05/2021 02:00:00</t>
  </si>
  <si>
    <t>23/05/2021 02:15:00</t>
  </si>
  <si>
    <t>23/05/2021 02:30:00</t>
  </si>
  <si>
    <t>23/05/2021 02:45:00</t>
  </si>
  <si>
    <t>23/05/2021 03:00:00</t>
  </si>
  <si>
    <t>23/05/2021 03:15:00</t>
  </si>
  <si>
    <t>23/05/2021 03:30:00</t>
  </si>
  <si>
    <t>23/05/2021 03:45:00</t>
  </si>
  <si>
    <t>23/05/2021 04:00:00</t>
  </si>
  <si>
    <t>23/05/2021 04:15:00</t>
  </si>
  <si>
    <t>23/05/2021 04:30:00</t>
  </si>
  <si>
    <t>23/05/2021 04:45:00</t>
  </si>
  <si>
    <t>23/05/2021 05:00:00</t>
  </si>
  <si>
    <t>23/05/2021 05:15:00</t>
  </si>
  <si>
    <t>23/05/2021 05:30:00</t>
  </si>
  <si>
    <t>23/05/2021 05:45:00</t>
  </si>
  <si>
    <t>23/05/2021 06:00:00</t>
  </si>
  <si>
    <t>23/05/2021 06:15:00</t>
  </si>
  <si>
    <t>23/05/2021 06:30:00</t>
  </si>
  <si>
    <t>23/05/2021 06:45:00</t>
  </si>
  <si>
    <t>23/05/2021 07:00:00</t>
  </si>
  <si>
    <t>23/05/2021 07:15:00</t>
  </si>
  <si>
    <t>23/05/2021 07:30:00</t>
  </si>
  <si>
    <t>23/05/2021 07:45:00</t>
  </si>
  <si>
    <t>23/05/2021 08:00:00</t>
  </si>
  <si>
    <t>23/05/2021 08:15:00</t>
  </si>
  <si>
    <t>23/05/2021 08:30:00</t>
  </si>
  <si>
    <t>23/05/2021 08:45:00</t>
  </si>
  <si>
    <t>23/05/2021 09:00:00</t>
  </si>
  <si>
    <t>23/05/2021 09:15:00</t>
  </si>
  <si>
    <t>23/05/2021 09:30:00</t>
  </si>
  <si>
    <t>23/05/2021 09:45:00</t>
  </si>
  <si>
    <t>23/05/2021 10:00:00</t>
  </si>
  <si>
    <t>23/05/2021 10:15:00</t>
  </si>
  <si>
    <t>23/05/2021 10:30:00</t>
  </si>
  <si>
    <t>23/05/2021 10:45:00</t>
  </si>
  <si>
    <t>23/05/2021 11:00:00</t>
  </si>
  <si>
    <t>23/05/2021 11:15:00</t>
  </si>
  <si>
    <t>23/05/2021 11:30:00</t>
  </si>
  <si>
    <t>23/05/2021 11:45:00</t>
  </si>
  <si>
    <t>23/05/2021 12:00:00</t>
  </si>
  <si>
    <t>23/05/2021 12:15:00</t>
  </si>
  <si>
    <t>23/05/2021 12:30:00</t>
  </si>
  <si>
    <t>23/05/2021 12:45:00</t>
  </si>
  <si>
    <t>23/05/2021 13:00:00</t>
  </si>
  <si>
    <t>23/05/2021 13:15:00</t>
  </si>
  <si>
    <t>23/05/2021 13:30:00</t>
  </si>
  <si>
    <t>23/05/2021 13:45:00</t>
  </si>
  <si>
    <t>23/05/2021 14:00:00</t>
  </si>
  <si>
    <t>23/05/2021 14:15:00</t>
  </si>
  <si>
    <t>23/05/2021 14:30:00</t>
  </si>
  <si>
    <t>23/05/2021 14:45:00</t>
  </si>
  <si>
    <t>23/05/2021 15:00:00</t>
  </si>
  <si>
    <t>23/05/2021 15:15:00</t>
  </si>
  <si>
    <t>23/05/2021 15:30:00</t>
  </si>
  <si>
    <t>23/05/2021 15:45:00</t>
  </si>
  <si>
    <t>23/05/2021 16:00:00</t>
  </si>
  <si>
    <t>23/05/2021 16:15:00</t>
  </si>
  <si>
    <t>23/05/2021 16:30:00</t>
  </si>
  <si>
    <t>23/05/2021 16:45:00</t>
  </si>
  <si>
    <t>23/05/2021 17:00:00</t>
  </si>
  <si>
    <t>23/05/2021 17:15:00</t>
  </si>
  <si>
    <t>23/05/2021 17:30:00</t>
  </si>
  <si>
    <t>23/05/2021 17:45:00</t>
  </si>
  <si>
    <t>23/05/2021 18:00:00</t>
  </si>
  <si>
    <t>23/05/2021 18:15:00</t>
  </si>
  <si>
    <t>23/05/2021 18:30:00</t>
  </si>
  <si>
    <t>23/05/2021 18:45:00</t>
  </si>
  <si>
    <t>23/05/2021 19:00:00</t>
  </si>
  <si>
    <t>23/05/2021 19:15:00</t>
  </si>
  <si>
    <t>23/05/2021 19:30:00</t>
  </si>
  <si>
    <t>23/05/2021 19:45:00</t>
  </si>
  <si>
    <t>23/05/2021 20:00:00</t>
  </si>
  <si>
    <t>23/05/2021 20:15:00</t>
  </si>
  <si>
    <t>23/05/2021 20:30:00</t>
  </si>
  <si>
    <t>23/05/2021 20:45:00</t>
  </si>
  <si>
    <t>23/05/2021 21:00:00</t>
  </si>
  <si>
    <t>23/05/2021 21:15:00</t>
  </si>
  <si>
    <t>23/05/2021 21:30:00</t>
  </si>
  <si>
    <t>23/05/2021 21:45:00</t>
  </si>
  <si>
    <t>23/05/2021 22:00:00</t>
  </si>
  <si>
    <t>23/05/2021 22:15:00</t>
  </si>
  <si>
    <t>23/05/2021 22:30:00</t>
  </si>
  <si>
    <t>23/05/2021 22:45:00</t>
  </si>
  <si>
    <t>23/05/2021 23:00:00</t>
  </si>
  <si>
    <t>23/05/2021 23:15:00</t>
  </si>
  <si>
    <t>23/05/2021 23:30:00</t>
  </si>
  <si>
    <t>23/05/2021 23:45:00</t>
  </si>
  <si>
    <t>24/05/2021 00:00:00</t>
  </si>
  <si>
    <t>24/05/2021 00:15:00</t>
  </si>
  <si>
    <t>24/05/2021 00:30:00</t>
  </si>
  <si>
    <t>24/05/2021 00:45:00</t>
  </si>
  <si>
    <t>24/05/2021 01:00:00</t>
  </si>
  <si>
    <t>24/05/2021 01:15:00</t>
  </si>
  <si>
    <t>24/05/2021 01:30:00</t>
  </si>
  <si>
    <t>24/05/2021 01:45:00</t>
  </si>
  <si>
    <t>24/05/2021 02:00:00</t>
  </si>
  <si>
    <t>24/05/2021 02:15:00</t>
  </si>
  <si>
    <t>24/05/2021 02:30:00</t>
  </si>
  <si>
    <t>24/05/2021 02:45:00</t>
  </si>
  <si>
    <t>24/05/2021 03:00:00</t>
  </si>
  <si>
    <t>24/05/2021 03:15:00</t>
  </si>
  <si>
    <t>24/05/2021 03:30:00</t>
  </si>
  <si>
    <t>24/05/2021 03:45:00</t>
  </si>
  <si>
    <t>24/05/2021 04:00:00</t>
  </si>
  <si>
    <t>24/05/2021 04:15:00</t>
  </si>
  <si>
    <t>24/05/2021 04:30:00</t>
  </si>
  <si>
    <t>24/05/2021 04:45:00</t>
  </si>
  <si>
    <t>24/05/2021 05:00:00</t>
  </si>
  <si>
    <t>24/05/2021 05:15:00</t>
  </si>
  <si>
    <t>24/05/2021 05:30:00</t>
  </si>
  <si>
    <t>24/05/2021 05:45:00</t>
  </si>
  <si>
    <t>24/05/2021 06:00:00</t>
  </si>
  <si>
    <t>24/05/2021 06:15:00</t>
  </si>
  <si>
    <t>24/05/2021 06:30:00</t>
  </si>
  <si>
    <t>24/05/2021 06:45:00</t>
  </si>
  <si>
    <t>24/05/2021 07:00:00</t>
  </si>
  <si>
    <t>24/05/2021 07:15:00</t>
  </si>
  <si>
    <t>24/05/2021 07:30:00</t>
  </si>
  <si>
    <t>24/05/2021 07:45:00</t>
  </si>
  <si>
    <t>24/05/2021 08:00:00</t>
  </si>
  <si>
    <t>24/05/2021 08:15:00</t>
  </si>
  <si>
    <t>24/05/2021 08:30:00</t>
  </si>
  <si>
    <t>24/05/2021 08:45:00</t>
  </si>
  <si>
    <t>24/05/2021 09:00:00</t>
  </si>
  <si>
    <t>24/05/2021 09:15:00</t>
  </si>
  <si>
    <t>24/05/2021 09:30:00</t>
  </si>
  <si>
    <t>24/05/2021 09:45:00</t>
  </si>
  <si>
    <t>24/05/2021 10:00:00</t>
  </si>
  <si>
    <t>24/05/2021 10:15:00</t>
  </si>
  <si>
    <t>24/05/2021 10:30:00</t>
  </si>
  <si>
    <t>24/05/2021 10:45:00</t>
  </si>
  <si>
    <t>24/05/2021 11:00:00</t>
  </si>
  <si>
    <t>24/05/2021 11:15:00</t>
  </si>
  <si>
    <t>24/05/2021 11:30:00</t>
  </si>
  <si>
    <t>24/05/2021 11:45:00</t>
  </si>
  <si>
    <t>24/05/2021 12:00:00</t>
  </si>
  <si>
    <t>24/05/2021 12:15:00</t>
  </si>
  <si>
    <t>24/05/2021 12:30:00</t>
  </si>
  <si>
    <t>24/05/2021 12:45:00</t>
  </si>
  <si>
    <t>24/05/2021 13:00:00</t>
  </si>
  <si>
    <t>24/05/2021 13:15:00</t>
  </si>
  <si>
    <t>24/05/2021 13:30:00</t>
  </si>
  <si>
    <t>24/05/2021 13:45:00</t>
  </si>
  <si>
    <t>24/05/2021 14:00:00</t>
  </si>
  <si>
    <t>24/05/2021 14:15:00</t>
  </si>
  <si>
    <t>24/05/2021 14:30:00</t>
  </si>
  <si>
    <t>24/05/2021 14:45:00</t>
  </si>
  <si>
    <t>24/05/2021 15:00:00</t>
  </si>
  <si>
    <t>24/05/2021 15:15:00</t>
  </si>
  <si>
    <t>24/05/2021 15:30:00</t>
  </si>
  <si>
    <t>24/05/2021 15:45:00</t>
  </si>
  <si>
    <t>24/05/2021 16:00:00</t>
  </si>
  <si>
    <t>24/05/2021 16:15:00</t>
  </si>
  <si>
    <t>24/05/2021 16:30:00</t>
  </si>
  <si>
    <t>24/05/2021 16:45:00</t>
  </si>
  <si>
    <t>24/05/2021 17:00:00</t>
  </si>
  <si>
    <t>24/05/2021 17:15:00</t>
  </si>
  <si>
    <t>24/05/2021 17:30:00</t>
  </si>
  <si>
    <t>24/05/2021 17:45:00</t>
  </si>
  <si>
    <t>24/05/2021 18:00:00</t>
  </si>
  <si>
    <t>24/05/2021 18:15:00</t>
  </si>
  <si>
    <t>24/05/2021 18:30:00</t>
  </si>
  <si>
    <t>24/05/2021 18:45:00</t>
  </si>
  <si>
    <t>24/05/2021 19:00:00</t>
  </si>
  <si>
    <t>24/05/2021 19:15:00</t>
  </si>
  <si>
    <t>24/05/2021 19:30:00</t>
  </si>
  <si>
    <t>24/05/2021 19:45:00</t>
  </si>
  <si>
    <t>24/05/2021 20:00:00</t>
  </si>
  <si>
    <t>24/05/2021 20:15:00</t>
  </si>
  <si>
    <t>24/05/2021 20:30:00</t>
  </si>
  <si>
    <t>24/05/2021 20:45:00</t>
  </si>
  <si>
    <t>24/05/2021 21:00:00</t>
  </si>
  <si>
    <t>24/05/2021 21:15:00</t>
  </si>
  <si>
    <t>24/05/2021 21:30:00</t>
  </si>
  <si>
    <t>24/05/2021 21:45:00</t>
  </si>
  <si>
    <t>24/05/2021 22:00:00</t>
  </si>
  <si>
    <t>24/05/2021 22:15:00</t>
  </si>
  <si>
    <t>24/05/2021 22:30:00</t>
  </si>
  <si>
    <t>24/05/2021 22:45:00</t>
  </si>
  <si>
    <t>24/05/2021 23:00:00</t>
  </si>
  <si>
    <t>24/05/2021 23:15:00</t>
  </si>
  <si>
    <t>24/05/2021 23:30:00</t>
  </si>
  <si>
    <t>24/05/2021 23:45:00</t>
  </si>
  <si>
    <t>25/05/2021 00:00:00</t>
  </si>
  <si>
    <t>25/05/2021 00:15:00</t>
  </si>
  <si>
    <t>25/05/2021 00:30:00</t>
  </si>
  <si>
    <t>25/05/2021 00:45:00</t>
  </si>
  <si>
    <t>25/05/2021 01:00:00</t>
  </si>
  <si>
    <t>25/05/2021 01:15:00</t>
  </si>
  <si>
    <t>25/05/2021 01:30:00</t>
  </si>
  <si>
    <t>25/05/2021 01:45:00</t>
  </si>
  <si>
    <t>25/05/2021 02:00:00</t>
  </si>
  <si>
    <t>25/05/2021 02:15:00</t>
  </si>
  <si>
    <t>25/05/2021 02:30:00</t>
  </si>
  <si>
    <t>25/05/2021 02:45:00</t>
  </si>
  <si>
    <t>25/05/2021 03:00:00</t>
  </si>
  <si>
    <t>25/05/2021 03:15:00</t>
  </si>
  <si>
    <t>25/05/2021 03:30:00</t>
  </si>
  <si>
    <t>25/05/2021 03:45:00</t>
  </si>
  <si>
    <t>25/05/2021 04:00:00</t>
  </si>
  <si>
    <t>25/05/2021 04:15:00</t>
  </si>
  <si>
    <t>25/05/2021 04:30:00</t>
  </si>
  <si>
    <t>25/05/2021 04:45:00</t>
  </si>
  <si>
    <t>25/05/2021 05:00:00</t>
  </si>
  <si>
    <t>25/05/2021 05:15:00</t>
  </si>
  <si>
    <t>25/05/2021 05:30:00</t>
  </si>
  <si>
    <t>25/05/2021 05:45:00</t>
  </si>
  <si>
    <t>25/05/2021 06:00:00</t>
  </si>
  <si>
    <t>25/05/2021 06:15:00</t>
  </si>
  <si>
    <t>25/05/2021 06:30:00</t>
  </si>
  <si>
    <t>25/05/2021 06:45:00</t>
  </si>
  <si>
    <t>25/05/2021 07:00:00</t>
  </si>
  <si>
    <t>25/05/2021 07:15:00</t>
  </si>
  <si>
    <t>25/05/2021 07:30:00</t>
  </si>
  <si>
    <t>25/05/2021 07:45:00</t>
  </si>
  <si>
    <t>25/05/2021 08:00:00</t>
  </si>
  <si>
    <t>25/05/2021 08:15:00</t>
  </si>
  <si>
    <t>25/05/2021 08:30:00</t>
  </si>
  <si>
    <t>25/05/2021 08:45:00</t>
  </si>
  <si>
    <t>25/05/2021 09:00:00</t>
  </si>
  <si>
    <t>25/05/2021 09:15:00</t>
  </si>
  <si>
    <t>25/05/2021 09:30:00</t>
  </si>
  <si>
    <t>25/05/2021 09:45:00</t>
  </si>
  <si>
    <t>25/05/2021 10:00:00</t>
  </si>
  <si>
    <t>25/05/2021 10:15:00</t>
  </si>
  <si>
    <t>25/05/2021 10:30:00</t>
  </si>
  <si>
    <t>25/05/2021 10:45:00</t>
  </si>
  <si>
    <t>25/05/2021 11:00:00</t>
  </si>
  <si>
    <t>25/05/2021 11:15:00</t>
  </si>
  <si>
    <t>25/05/2021 11:30:00</t>
  </si>
  <si>
    <t>25/05/2021 11:45:00</t>
  </si>
  <si>
    <t>25/05/2021 12:00:00</t>
  </si>
  <si>
    <t>25/05/2021 12:15:00</t>
  </si>
  <si>
    <t>25/05/2021 12:30:00</t>
  </si>
  <si>
    <t>25/05/2021 12:45:00</t>
  </si>
  <si>
    <t>25/05/2021 13:00:00</t>
  </si>
  <si>
    <t>25/05/2021 13:15:00</t>
  </si>
  <si>
    <t>25/05/2021 13:30:00</t>
  </si>
  <si>
    <t>25/05/2021 13:45:00</t>
  </si>
  <si>
    <t>25/05/2021 14:00:00</t>
  </si>
  <si>
    <t>25/05/2021 14:15:00</t>
  </si>
  <si>
    <t>25/05/2021 14:30:00</t>
  </si>
  <si>
    <t>25/05/2021 14:45:00</t>
  </si>
  <si>
    <t>25/05/2021 15:00:00</t>
  </si>
  <si>
    <t>25/05/2021 15:15:00</t>
  </si>
  <si>
    <t>25/05/2021 15:30:00</t>
  </si>
  <si>
    <t>25/05/2021 15:45:00</t>
  </si>
  <si>
    <t>25/05/2021 16:00:00</t>
  </si>
  <si>
    <t>25/05/2021 16:15:00</t>
  </si>
  <si>
    <t>25/05/2021 16:30:00</t>
  </si>
  <si>
    <t>25/05/2021 16:45:00</t>
  </si>
  <si>
    <t>25/05/2021 17:00:00</t>
  </si>
  <si>
    <t>25/05/2021 17:15:00</t>
  </si>
  <si>
    <t>25/05/2021 17:30:00</t>
  </si>
  <si>
    <t>25/05/2021 17:45:00</t>
  </si>
  <si>
    <t>25/05/2021 18:00:00</t>
  </si>
  <si>
    <t>25/05/2021 18:15:00</t>
  </si>
  <si>
    <t>25/05/2021 18:30:00</t>
  </si>
  <si>
    <t>25/05/2021 18:45:00</t>
  </si>
  <si>
    <t>25/05/2021 19:00:00</t>
  </si>
  <si>
    <t>25/05/2021 19:15:00</t>
  </si>
  <si>
    <t>25/05/2021 19:30:00</t>
  </si>
  <si>
    <t>25/05/2021 19:45:00</t>
  </si>
  <si>
    <t>25/05/2021 20:00:00</t>
  </si>
  <si>
    <t>25/05/2021 20:15:00</t>
  </si>
  <si>
    <t>25/05/2021 20:30:00</t>
  </si>
  <si>
    <t>25/05/2021 20:45:00</t>
  </si>
  <si>
    <t>25/05/2021 21:00:00</t>
  </si>
  <si>
    <t>25/05/2021 21:15:00</t>
  </si>
  <si>
    <t>25/05/2021 21:30:00</t>
  </si>
  <si>
    <t>25/05/2021 21:45:00</t>
  </si>
  <si>
    <t>25/05/2021 22:00:00</t>
  </si>
  <si>
    <t>25/05/2021 22:15:00</t>
  </si>
  <si>
    <t>25/05/2021 22:30:00</t>
  </si>
  <si>
    <t>25/05/2021 22:45:00</t>
  </si>
  <si>
    <t>25/05/2021 23:00:00</t>
  </si>
  <si>
    <t>25/05/2021 23:15:00</t>
  </si>
  <si>
    <t>25/05/2021 23:30:00</t>
  </si>
  <si>
    <t>25/05/2021 23:45:00</t>
  </si>
  <si>
    <t>26/05/2021 00:00:00</t>
  </si>
  <si>
    <t>26/05/2021 00:15:00</t>
  </si>
  <si>
    <t>26/05/2021 00:30:00</t>
  </si>
  <si>
    <t>26/05/2021 00:45:00</t>
  </si>
  <si>
    <t>26/05/2021 01:00:00</t>
  </si>
  <si>
    <t>26/05/2021 01:15:00</t>
  </si>
  <si>
    <t>26/05/2021 01:30:00</t>
  </si>
  <si>
    <t>26/05/2021 01:45:00</t>
  </si>
  <si>
    <t>26/05/2021 02:00:00</t>
  </si>
  <si>
    <t>26/05/2021 02:15:00</t>
  </si>
  <si>
    <t>26/05/2021 02:30:00</t>
  </si>
  <si>
    <t>26/05/2021 02:45:00</t>
  </si>
  <si>
    <t>26/05/2021 03:00:00</t>
  </si>
  <si>
    <t>26/05/2021 03:15:00</t>
  </si>
  <si>
    <t>26/05/2021 03:30:00</t>
  </si>
  <si>
    <t>26/05/2021 03:45:00</t>
  </si>
  <si>
    <t>26/05/2021 04:00:00</t>
  </si>
  <si>
    <t>26/05/2021 04:15:00</t>
  </si>
  <si>
    <t>26/05/2021 04:30:00</t>
  </si>
  <si>
    <t>26/05/2021 04:45:00</t>
  </si>
  <si>
    <t>26/05/2021 05:00:00</t>
  </si>
  <si>
    <t>26/05/2021 05:15:00</t>
  </si>
  <si>
    <t>26/05/2021 05:30:00</t>
  </si>
  <si>
    <t>26/05/2021 05:45:00</t>
  </si>
  <si>
    <t>26/05/2021 06:00:00</t>
  </si>
  <si>
    <t>26/05/2021 06:15:00</t>
  </si>
  <si>
    <t>26/05/2021 06:30:00</t>
  </si>
  <si>
    <t>26/05/2021 06:45:00</t>
  </si>
  <si>
    <t>26/05/2021 07:00:00</t>
  </si>
  <si>
    <t>26/05/2021 07:15:00</t>
  </si>
  <si>
    <t>26/05/2021 07:30:00</t>
  </si>
  <si>
    <t>26/05/2021 07:45:00</t>
  </si>
  <si>
    <t>26/05/2021 08:00:00</t>
  </si>
  <si>
    <t>26/05/2021 08:15:00</t>
  </si>
  <si>
    <t>26/05/2021 08:30:00</t>
  </si>
  <si>
    <t>26/05/2021 08:45:00</t>
  </si>
  <si>
    <t>26/05/2021 09:00:00</t>
  </si>
  <si>
    <t>26/05/2021 09:15:00</t>
  </si>
  <si>
    <t>26/05/2021 09:30:00</t>
  </si>
  <si>
    <t>26/05/2021 09:45:00</t>
  </si>
  <si>
    <t>26/05/2021 10:00:00</t>
  </si>
  <si>
    <t>26/05/2021 10:15:00</t>
  </si>
  <si>
    <t>26/05/2021 10:30:00</t>
  </si>
  <si>
    <t>26/05/2021 10:45:00</t>
  </si>
  <si>
    <t>26/05/2021 11:00:00</t>
  </si>
  <si>
    <t>26/05/2021 11:15:00</t>
  </si>
  <si>
    <t>26/05/2021 11:30:00</t>
  </si>
  <si>
    <t>26/05/2021 11:45:00</t>
  </si>
  <si>
    <t>26/05/2021 12:00:00</t>
  </si>
  <si>
    <t>26/05/2021 12:15:00</t>
  </si>
  <si>
    <t>26/05/2021 12:30:00</t>
  </si>
  <si>
    <t>26/05/2021 12:45:00</t>
  </si>
  <si>
    <t>26/05/2021 13:00:00</t>
  </si>
  <si>
    <t>26/05/2021 13:15:00</t>
  </si>
  <si>
    <t>26/05/2021 13:30:00</t>
  </si>
  <si>
    <t>26/05/2021 13:45:00</t>
  </si>
  <si>
    <t>26/05/2021 14:00:00</t>
  </si>
  <si>
    <t>26/05/2021 14:15:00</t>
  </si>
  <si>
    <t>26/05/2021 14:30:00</t>
  </si>
  <si>
    <t>26/05/2021 14:45:00</t>
  </si>
  <si>
    <t>26/05/2021 15:00:00</t>
  </si>
  <si>
    <t>26/05/2021 15:15:00</t>
  </si>
  <si>
    <t>26/05/2021 15:30:00</t>
  </si>
  <si>
    <t>26/05/2021 15:45:00</t>
  </si>
  <si>
    <t>26/05/2021 16:00:00</t>
  </si>
  <si>
    <t>26/05/2021 16:15:00</t>
  </si>
  <si>
    <t>26/05/2021 16:30:00</t>
  </si>
  <si>
    <t>26/05/2021 16:45:00</t>
  </si>
  <si>
    <t>26/05/2021 17:00:00</t>
  </si>
  <si>
    <t>26/05/2021 17:15:00</t>
  </si>
  <si>
    <t>26/05/2021 17:30:00</t>
  </si>
  <si>
    <t>26/05/2021 17:45:00</t>
  </si>
  <si>
    <t>26/05/2021 18:00:00</t>
  </si>
  <si>
    <t>26/05/2021 18:15:00</t>
  </si>
  <si>
    <t>26/05/2021 18:30:00</t>
  </si>
  <si>
    <t>26/05/2021 18:45:00</t>
  </si>
  <si>
    <t>26/05/2021 19:00:00</t>
  </si>
  <si>
    <t>26/05/2021 19:15:00</t>
  </si>
  <si>
    <t>26/05/2021 19:30:00</t>
  </si>
  <si>
    <t>26/05/2021 19:45:00</t>
  </si>
  <si>
    <t>26/05/2021 20:00:00</t>
  </si>
  <si>
    <t>26/05/2021 20:15:00</t>
  </si>
  <si>
    <t>26/05/2021 20:30:00</t>
  </si>
  <si>
    <t>26/05/2021 20:45:00</t>
  </si>
  <si>
    <t>26/05/2021 21:00:00</t>
  </si>
  <si>
    <t>26/05/2021 21:15:00</t>
  </si>
  <si>
    <t>26/05/2021 21:30:00</t>
  </si>
  <si>
    <t>26/05/2021 21:45:00</t>
  </si>
  <si>
    <t>26/05/2021 22:00:00</t>
  </si>
  <si>
    <t>26/05/2021 22:15:00</t>
  </si>
  <si>
    <t>26/05/2021 22:30:00</t>
  </si>
  <si>
    <t>26/05/2021 22:45:00</t>
  </si>
  <si>
    <t>26/05/2021 23:00:00</t>
  </si>
  <si>
    <t>26/05/2021 23:15:00</t>
  </si>
  <si>
    <t>26/05/2021 23:30:00</t>
  </si>
  <si>
    <t>26/05/2021 23:45:00</t>
  </si>
  <si>
    <t>27/05/2021 00:00:00</t>
  </si>
  <si>
    <t>27/05/2021 00:15:00</t>
  </si>
  <si>
    <t>27/05/2021 00:30:00</t>
  </si>
  <si>
    <t>27/05/2021 00:45:00</t>
  </si>
  <si>
    <t>27/05/2021 01:00:00</t>
  </si>
  <si>
    <t>27/05/2021 01:15:00</t>
  </si>
  <si>
    <t>27/05/2021 01:30:00</t>
  </si>
  <si>
    <t>27/05/2021 01:45:00</t>
  </si>
  <si>
    <t>27/05/2021 02:00:00</t>
  </si>
  <si>
    <t>27/05/2021 02:15:00</t>
  </si>
  <si>
    <t>27/05/2021 02:30:00</t>
  </si>
  <si>
    <t>27/05/2021 02:45:00</t>
  </si>
  <si>
    <t>27/05/2021 03:00:00</t>
  </si>
  <si>
    <t>27/05/2021 03:15:00</t>
  </si>
  <si>
    <t>27/05/2021 03:30:00</t>
  </si>
  <si>
    <t>27/05/2021 03:45:00</t>
  </si>
  <si>
    <t>27/05/2021 04:00:00</t>
  </si>
  <si>
    <t>27/05/2021 04:15:00</t>
  </si>
  <si>
    <t>27/05/2021 04:30:00</t>
  </si>
  <si>
    <t>27/05/2021 04:45:00</t>
  </si>
  <si>
    <t>27/05/2021 05:00:00</t>
  </si>
  <si>
    <t>27/05/2021 05:15:00</t>
  </si>
  <si>
    <t>27/05/2021 05:30:00</t>
  </si>
  <si>
    <t>27/05/2021 05:45:00</t>
  </si>
  <si>
    <t>27/05/2021 06:00:00</t>
  </si>
  <si>
    <t>27/05/2021 06:15:00</t>
  </si>
  <si>
    <t>27/05/2021 06:30:00</t>
  </si>
  <si>
    <t>27/05/2021 06:45:00</t>
  </si>
  <si>
    <t>27/05/2021 07:00:00</t>
  </si>
  <si>
    <t>27/05/2021 07:15:00</t>
  </si>
  <si>
    <t>27/05/2021 07:30:00</t>
  </si>
  <si>
    <t>27/05/2021 07:45:00</t>
  </si>
  <si>
    <t>27/05/2021 08:00:00</t>
  </si>
  <si>
    <t>27/05/2021 08:15:00</t>
  </si>
  <si>
    <t>27/05/2021 08:30:00</t>
  </si>
  <si>
    <t>27/05/2021 08:45:00</t>
  </si>
  <si>
    <t>27/05/2021 09:00:00</t>
  </si>
  <si>
    <t>27/05/2021 09:15:00</t>
  </si>
  <si>
    <t>27/05/2021 09:30:00</t>
  </si>
  <si>
    <t>27/05/2021 09:45:00</t>
  </si>
  <si>
    <t>27/05/2021 10:00:00</t>
  </si>
  <si>
    <t>27/05/2021 10:15:00</t>
  </si>
  <si>
    <t>27/05/2021 10:30:00</t>
  </si>
  <si>
    <t>27/05/2021 10:45:00</t>
  </si>
  <si>
    <t>27/05/2021 11:00:00</t>
  </si>
  <si>
    <t>27/05/2021 11:15:00</t>
  </si>
  <si>
    <t>27/05/2021 11:30:00</t>
  </si>
  <si>
    <t>27/05/2021 11:45:00</t>
  </si>
  <si>
    <t>27/05/2021 12:00:00</t>
  </si>
  <si>
    <t>27/05/2021 12:15:00</t>
  </si>
  <si>
    <t>27/05/2021 12:30:00</t>
  </si>
  <si>
    <t>27/05/2021 12:45:00</t>
  </si>
  <si>
    <t>27/05/2021 13:00:00</t>
  </si>
  <si>
    <t>27/05/2021 13:15:00</t>
  </si>
  <si>
    <t>27/05/2021 13:30:00</t>
  </si>
  <si>
    <t>27/05/2021 13:45:00</t>
  </si>
  <si>
    <t>27/05/2021 14:00:00</t>
  </si>
  <si>
    <t>27/05/2021 14:15:00</t>
  </si>
  <si>
    <t>27/05/2021 14:30:00</t>
  </si>
  <si>
    <t>27/05/2021 14:45:00</t>
  </si>
  <si>
    <t>27/05/2021 15:00:00</t>
  </si>
  <si>
    <t>27/05/2021 15:15:00</t>
  </si>
  <si>
    <t>27/05/2021 15:30:00</t>
  </si>
  <si>
    <t>27/05/2021 15:45:00</t>
  </si>
  <si>
    <t>27/05/2021 16:00:00</t>
  </si>
  <si>
    <t>27/05/2021 16:15:00</t>
  </si>
  <si>
    <t>27/05/2021 16:30:00</t>
  </si>
  <si>
    <t>27/05/2021 16:45:00</t>
  </si>
  <si>
    <t>27/05/2021 17:00:00</t>
  </si>
  <si>
    <t>27/05/2021 17:15:00</t>
  </si>
  <si>
    <t>27/05/2021 17:30:00</t>
  </si>
  <si>
    <t>27/05/2021 17:45:00</t>
  </si>
  <si>
    <t>27/05/2021 18:00:00</t>
  </si>
  <si>
    <t>27/05/2021 18:15:00</t>
  </si>
  <si>
    <t>27/05/2021 18:30:00</t>
  </si>
  <si>
    <t>27/05/2021 18:45:00</t>
  </si>
  <si>
    <t>27/05/2021 19:00:00</t>
  </si>
  <si>
    <t>27/05/2021 19:15:00</t>
  </si>
  <si>
    <t>27/05/2021 19:30:00</t>
  </si>
  <si>
    <t>27/05/2021 19:45:00</t>
  </si>
  <si>
    <t>27/05/2021 20:00:00</t>
  </si>
  <si>
    <t>27/05/2021 20:15:00</t>
  </si>
  <si>
    <t>27/05/2021 20:30:00</t>
  </si>
  <si>
    <t>27/05/2021 20:45:00</t>
  </si>
  <si>
    <t>27/05/2021 21:00:00</t>
  </si>
  <si>
    <t>27/05/2021 21:15:00</t>
  </si>
  <si>
    <t>27/05/2021 21:30:00</t>
  </si>
  <si>
    <t>27/05/2021 21:45:00</t>
  </si>
  <si>
    <t>27/05/2021 22:00:00</t>
  </si>
  <si>
    <t>27/05/2021 22:15:00</t>
  </si>
  <si>
    <t>27/05/2021 22:30:00</t>
  </si>
  <si>
    <t>27/05/2021 22:45:00</t>
  </si>
  <si>
    <t>27/05/2021 23:00:00</t>
  </si>
  <si>
    <t>27/05/2021 23:15:00</t>
  </si>
  <si>
    <t>27/05/2021 23:30:00</t>
  </si>
  <si>
    <t>27/05/2021 23:45:00</t>
  </si>
  <si>
    <t>28/05/2021 00:00:00</t>
  </si>
  <si>
    <t>28/05/2021 00:15:00</t>
  </si>
  <si>
    <t>28/05/2021 00:30:00</t>
  </si>
  <si>
    <t>28/05/2021 00:45:00</t>
  </si>
  <si>
    <t>28/05/2021 01:00:00</t>
  </si>
  <si>
    <t>28/05/2021 01:15:00</t>
  </si>
  <si>
    <t>28/05/2021 01:30:00</t>
  </si>
  <si>
    <t>28/05/2021 01:45:00</t>
  </si>
  <si>
    <t>28/05/2021 02:00:00</t>
  </si>
  <si>
    <t>28/05/2021 02:15:00</t>
  </si>
  <si>
    <t>28/05/2021 02:30:00</t>
  </si>
  <si>
    <t>28/05/2021 02:45:00</t>
  </si>
  <si>
    <t>28/05/2021 03:00:00</t>
  </si>
  <si>
    <t>28/05/2021 03:15:00</t>
  </si>
  <si>
    <t>28/05/2021 03:30:00</t>
  </si>
  <si>
    <t>28/05/2021 03:45:00</t>
  </si>
  <si>
    <t>28/05/2021 04:00:00</t>
  </si>
  <si>
    <t>28/05/2021 04:15:00</t>
  </si>
  <si>
    <t>28/05/2021 04:30:00</t>
  </si>
  <si>
    <t>28/05/2021 04:45:00</t>
  </si>
  <si>
    <t>28/05/2021 05:00:00</t>
  </si>
  <si>
    <t>28/05/2021 05:15:00</t>
  </si>
  <si>
    <t>28/05/2021 05:30:00</t>
  </si>
  <si>
    <t>28/05/2021 05:45:00</t>
  </si>
  <si>
    <t>28/05/2021 06:00:00</t>
  </si>
  <si>
    <t>28/05/2021 06:15:00</t>
  </si>
  <si>
    <t>28/05/2021 06:30:00</t>
  </si>
  <si>
    <t>28/05/2021 06:45:00</t>
  </si>
  <si>
    <t>28/05/2021 07:00:00</t>
  </si>
  <si>
    <t>28/05/2021 07:15:00</t>
  </si>
  <si>
    <t>28/05/2021 07:30:00</t>
  </si>
  <si>
    <t>28/05/2021 07:45:00</t>
  </si>
  <si>
    <t>28/05/2021 08:00:00</t>
  </si>
  <si>
    <t>28/05/2021 08:15:00</t>
  </si>
  <si>
    <t>28/05/2021 08:30:00</t>
  </si>
  <si>
    <t>28/05/2021 08:45:00</t>
  </si>
  <si>
    <t>28/05/2021 09:00:00</t>
  </si>
  <si>
    <t>28/05/2021 09:15:00</t>
  </si>
  <si>
    <t>28/05/2021 09:30:00</t>
  </si>
  <si>
    <t>28/05/2021 09:45:00</t>
  </si>
  <si>
    <t>28/05/2021 10:00:00</t>
  </si>
  <si>
    <t>28/05/2021 10:15:00</t>
  </si>
  <si>
    <t>28/05/2021 10:30:00</t>
  </si>
  <si>
    <t>28/05/2021 10:45:00</t>
  </si>
  <si>
    <t>28/05/2021 11:00:00</t>
  </si>
  <si>
    <t>28/05/2021 11:15:00</t>
  </si>
  <si>
    <t>28/05/2021 11:30:00</t>
  </si>
  <si>
    <t>28/05/2021 11:45:00</t>
  </si>
  <si>
    <t>28/05/2021 12:00:00</t>
  </si>
  <si>
    <t>28/05/2021 12:15:00</t>
  </si>
  <si>
    <t>28/05/2021 12:30:00</t>
  </si>
  <si>
    <t>28/05/2021 12:45:00</t>
  </si>
  <si>
    <t>28/05/2021 13:00:00</t>
  </si>
  <si>
    <t>28/05/2021 13:15:00</t>
  </si>
  <si>
    <t>28/05/2021 13:30:00</t>
  </si>
  <si>
    <t>28/05/2021 13:45:00</t>
  </si>
  <si>
    <t>28/05/2021 14:00:00</t>
  </si>
  <si>
    <t>28/05/2021 14:15:00</t>
  </si>
  <si>
    <t>28/05/2021 14:30:00</t>
  </si>
  <si>
    <t>28/05/2021 14:45:00</t>
  </si>
  <si>
    <t>28/05/2021 15:00:00</t>
  </si>
  <si>
    <t>28/05/2021 15:15:00</t>
  </si>
  <si>
    <t>28/05/2021 15:30:00</t>
  </si>
  <si>
    <t>28/05/2021 15:45:00</t>
  </si>
  <si>
    <t>28/05/2021 16:00:00</t>
  </si>
  <si>
    <t>28/05/2021 16:15:00</t>
  </si>
  <si>
    <t>28/05/2021 16:30:00</t>
  </si>
  <si>
    <t>28/05/2021 16:45:00</t>
  </si>
  <si>
    <t>28/05/2021 17:00:00</t>
  </si>
  <si>
    <t>28/05/2021 17:15:00</t>
  </si>
  <si>
    <t>28/05/2021 17:30:00</t>
  </si>
  <si>
    <t>28/05/2021 17:45:00</t>
  </si>
  <si>
    <t>28/05/2021 18:00:00</t>
  </si>
  <si>
    <t>28/05/2021 18:15:00</t>
  </si>
  <si>
    <t>28/05/2021 18:30:00</t>
  </si>
  <si>
    <t>28/05/2021 18:45:00</t>
  </si>
  <si>
    <t>28/05/2021 19:00:00</t>
  </si>
  <si>
    <t>28/05/2021 19:15:00</t>
  </si>
  <si>
    <t>28/05/2021 19:30:00</t>
  </si>
  <si>
    <t>28/05/2021 19:45:00</t>
  </si>
  <si>
    <t>28/05/2021 20:00:00</t>
  </si>
  <si>
    <t>28/05/2021 20:15:00</t>
  </si>
  <si>
    <t>28/05/2021 20:30:00</t>
  </si>
  <si>
    <t>28/05/2021 20:45:00</t>
  </si>
  <si>
    <t>28/05/2021 21:00:00</t>
  </si>
  <si>
    <t>28/05/2021 21:15:00</t>
  </si>
  <si>
    <t>28/05/2021 21:30:00</t>
  </si>
  <si>
    <t>28/05/2021 21:45:00</t>
  </si>
  <si>
    <t>28/05/2021 22:00:00</t>
  </si>
  <si>
    <t>28/05/2021 22:15:00</t>
  </si>
  <si>
    <t>28/05/2021 22:30:00</t>
  </si>
  <si>
    <t>28/05/2021 22:45:00</t>
  </si>
  <si>
    <t>28/05/2021 23:00:00</t>
  </si>
  <si>
    <t>28/05/2021 23:15:00</t>
  </si>
  <si>
    <t>28/05/2021 23:30:00</t>
  </si>
  <si>
    <t>28/05/2021 23:45:00</t>
  </si>
  <si>
    <t>29/05/2021 00:00:00</t>
  </si>
  <si>
    <t>29/05/2021 00:15:00</t>
  </si>
  <si>
    <t>29/05/2021 00:30:00</t>
  </si>
  <si>
    <t>29/05/2021 00:45:00</t>
  </si>
  <si>
    <t>29/05/2021 01:00:00</t>
  </si>
  <si>
    <t>29/05/2021 01:15:00</t>
  </si>
  <si>
    <t>29/05/2021 01:30:00</t>
  </si>
  <si>
    <t>29/05/2021 01:45:00</t>
  </si>
  <si>
    <t>29/05/2021 02:00:00</t>
  </si>
  <si>
    <t>29/05/2021 02:15:00</t>
  </si>
  <si>
    <t>29/05/2021 02:30:00</t>
  </si>
  <si>
    <t>29/05/2021 02:45:00</t>
  </si>
  <si>
    <t>29/05/2021 03:00:00</t>
  </si>
  <si>
    <t>29/05/2021 03:15:00</t>
  </si>
  <si>
    <t>29/05/2021 03:30:00</t>
  </si>
  <si>
    <t>29/05/2021 03:45:00</t>
  </si>
  <si>
    <t>29/05/2021 04:00:00</t>
  </si>
  <si>
    <t>29/05/2021 04:15:00</t>
  </si>
  <si>
    <t>29/05/2021 04:30:00</t>
  </si>
  <si>
    <t>29/05/2021 04:45:00</t>
  </si>
  <si>
    <t>29/05/2021 05:00:00</t>
  </si>
  <si>
    <t>29/05/2021 05:15:00</t>
  </si>
  <si>
    <t>29/05/2021 05:30:00</t>
  </si>
  <si>
    <t>29/05/2021 05:45:00</t>
  </si>
  <si>
    <t>29/05/2021 06:00:00</t>
  </si>
  <si>
    <t>29/05/2021 06:15:00</t>
  </si>
  <si>
    <t>29/05/2021 06:30:00</t>
  </si>
  <si>
    <t>29/05/2021 06:45:00</t>
  </si>
  <si>
    <t>29/05/2021 07:00:00</t>
  </si>
  <si>
    <t>29/05/2021 07:15:00</t>
  </si>
  <si>
    <t>29/05/2021 07:30:00</t>
  </si>
  <si>
    <t>29/05/2021 07:45:00</t>
  </si>
  <si>
    <t>29/05/2021 08:00:00</t>
  </si>
  <si>
    <t>29/05/2021 08:15:00</t>
  </si>
  <si>
    <t>29/05/2021 08:30:00</t>
  </si>
  <si>
    <t>29/05/2021 08:45:00</t>
  </si>
  <si>
    <t>29/05/2021 09:00:00</t>
  </si>
  <si>
    <t>29/05/2021 09:15:00</t>
  </si>
  <si>
    <t>29/05/2021 09:30:00</t>
  </si>
  <si>
    <t>29/05/2021 09:45:00</t>
  </si>
  <si>
    <t>29/05/2021 10:00:00</t>
  </si>
  <si>
    <t>29/05/2021 10:15:00</t>
  </si>
  <si>
    <t>29/05/2021 10:30:00</t>
  </si>
  <si>
    <t>29/05/2021 10:45:00</t>
  </si>
  <si>
    <t>29/05/2021 11:00:00</t>
  </si>
  <si>
    <t>29/05/2021 11:15:00</t>
  </si>
  <si>
    <t>29/05/2021 11:30:00</t>
  </si>
  <si>
    <t>29/05/2021 11:45:00</t>
  </si>
  <si>
    <t>29/05/2021 12:00:00</t>
  </si>
  <si>
    <t>29/05/2021 12:15:00</t>
  </si>
  <si>
    <t>29/05/2021 12:30:00</t>
  </si>
  <si>
    <t>29/05/2021 12:45:00</t>
  </si>
  <si>
    <t>29/05/2021 13:00:00</t>
  </si>
  <si>
    <t>29/05/2021 13:15:00</t>
  </si>
  <si>
    <t>29/05/2021 13:30:00</t>
  </si>
  <si>
    <t>29/05/2021 13:45:00</t>
  </si>
  <si>
    <t>29/05/2021 14:00:00</t>
  </si>
  <si>
    <t>29/05/2021 14:15:00</t>
  </si>
  <si>
    <t>29/05/2021 14:30:00</t>
  </si>
  <si>
    <t>29/05/2021 14:45:00</t>
  </si>
  <si>
    <t>29/05/2021 15:00:00</t>
  </si>
  <si>
    <t>29/05/2021 15:15:00</t>
  </si>
  <si>
    <t>29/05/2021 15:30:00</t>
  </si>
  <si>
    <t>29/05/2021 15:45:00</t>
  </si>
  <si>
    <t>29/05/2021 16:00:00</t>
  </si>
  <si>
    <t>29/05/2021 16:15:00</t>
  </si>
  <si>
    <t>29/05/2021 16:30:00</t>
  </si>
  <si>
    <t>29/05/2021 16:45:00</t>
  </si>
  <si>
    <t>29/05/2021 17:00:00</t>
  </si>
  <si>
    <t>29/05/2021 17:15:00</t>
  </si>
  <si>
    <t>29/05/2021 17:30:00</t>
  </si>
  <si>
    <t>29/05/2021 17:45:00</t>
  </si>
  <si>
    <t>29/05/2021 18:00:00</t>
  </si>
  <si>
    <t>29/05/2021 18:15:00</t>
  </si>
  <si>
    <t>29/05/2021 18:30:00</t>
  </si>
  <si>
    <t>29/05/2021 18:45:00</t>
  </si>
  <si>
    <t>29/05/2021 19:00:00</t>
  </si>
  <si>
    <t>29/05/2021 19:15:00</t>
  </si>
  <si>
    <t>29/05/2021 19:30:00</t>
  </si>
  <si>
    <t>29/05/2021 19:45:00</t>
  </si>
  <si>
    <t>29/05/2021 20:00:00</t>
  </si>
  <si>
    <t>29/05/2021 20:15:00</t>
  </si>
  <si>
    <t>29/05/2021 20:30:00</t>
  </si>
  <si>
    <t>29/05/2021 20:45:00</t>
  </si>
  <si>
    <t>29/05/2021 21:00:00</t>
  </si>
  <si>
    <t>29/05/2021 21:15:00</t>
  </si>
  <si>
    <t>29/05/2021 21:30:00</t>
  </si>
  <si>
    <t>29/05/2021 21:45:00</t>
  </si>
  <si>
    <t>29/05/2021 22:00:00</t>
  </si>
  <si>
    <t>29/05/2021 22:15:00</t>
  </si>
  <si>
    <t>29/05/2021 22:30:00</t>
  </si>
  <si>
    <t>29/05/2021 22:45:00</t>
  </si>
  <si>
    <t>29/05/2021 23:00:00</t>
  </si>
  <si>
    <t>29/05/2021 23:15:00</t>
  </si>
  <si>
    <t>29/05/2021 23:30:00</t>
  </si>
  <si>
    <t>29/05/2021 23:45:00</t>
  </si>
  <si>
    <t>30/05/2021 00:00:00</t>
  </si>
  <si>
    <t>30/05/2021 00:15:00</t>
  </si>
  <si>
    <t>30/05/2021 00:30:00</t>
  </si>
  <si>
    <t>30/05/2021 00:45:00</t>
  </si>
  <si>
    <t>30/05/2021 01:00:00</t>
  </si>
  <si>
    <t>30/05/2021 01:15:00</t>
  </si>
  <si>
    <t>30/05/2021 01:30:00</t>
  </si>
  <si>
    <t>30/05/2021 01:45:00</t>
  </si>
  <si>
    <t>30/05/2021 02:00:00</t>
  </si>
  <si>
    <t>30/05/2021 02:15:00</t>
  </si>
  <si>
    <t>30/05/2021 02:30:00</t>
  </si>
  <si>
    <t>30/05/2021 02:45:00</t>
  </si>
  <si>
    <t>30/05/2021 03:00:00</t>
  </si>
  <si>
    <t>30/05/2021 03:15:00</t>
  </si>
  <si>
    <t>30/05/2021 03:30:00</t>
  </si>
  <si>
    <t>30/05/2021 03:45:00</t>
  </si>
  <si>
    <t>30/05/2021 04:00:00</t>
  </si>
  <si>
    <t>30/05/2021 04:15:00</t>
  </si>
  <si>
    <t>30/05/2021 04:30:00</t>
  </si>
  <si>
    <t>30/05/2021 04:45:00</t>
  </si>
  <si>
    <t>30/05/2021 05:00:00</t>
  </si>
  <si>
    <t>30/05/2021 05:15:00</t>
  </si>
  <si>
    <t>30/05/2021 05:30:00</t>
  </si>
  <si>
    <t>30/05/2021 05:45:00</t>
  </si>
  <si>
    <t>30/05/2021 06:00:00</t>
  </si>
  <si>
    <t>30/05/2021 06:15:00</t>
  </si>
  <si>
    <t>30/05/2021 06:30:00</t>
  </si>
  <si>
    <t>30/05/2021 06:45:00</t>
  </si>
  <si>
    <t>30/05/2021 07:00:00</t>
  </si>
  <si>
    <t>30/05/2021 07:15:00</t>
  </si>
  <si>
    <t>30/05/2021 07:30:00</t>
  </si>
  <si>
    <t>30/05/2021 07:45:00</t>
  </si>
  <si>
    <t>30/05/2021 08:00:00</t>
  </si>
  <si>
    <t>30/05/2021 08:15:00</t>
  </si>
  <si>
    <t>30/05/2021 08:30:00</t>
  </si>
  <si>
    <t>30/05/2021 08:45:00</t>
  </si>
  <si>
    <t>30/05/2021 09:00:00</t>
  </si>
  <si>
    <t>30/05/2021 09:15:00</t>
  </si>
  <si>
    <t>30/05/2021 09:30:00</t>
  </si>
  <si>
    <t>30/05/2021 09:45:00</t>
  </si>
  <si>
    <t>30/05/2021 10:00:00</t>
  </si>
  <si>
    <t>30/05/2021 10:15:00</t>
  </si>
  <si>
    <t>30/05/2021 10:30:00</t>
  </si>
  <si>
    <t>30/05/2021 10:45:00</t>
  </si>
  <si>
    <t>30/05/2021 11:00:00</t>
  </si>
  <si>
    <t>30/05/2021 11:15:00</t>
  </si>
  <si>
    <t>30/05/2021 11:30:00</t>
  </si>
  <si>
    <t>30/05/2021 11:45:00</t>
  </si>
  <si>
    <t>30/05/2021 12:00:00</t>
  </si>
  <si>
    <t>30/05/2021 12:15:00</t>
  </si>
  <si>
    <t>30/05/2021 12:30:00</t>
  </si>
  <si>
    <t>30/05/2021 12:45:00</t>
  </si>
  <si>
    <t>30/05/2021 13:00:00</t>
  </si>
  <si>
    <t>30/05/2021 13:15:00</t>
  </si>
  <si>
    <t>30/05/2021 13:30:00</t>
  </si>
  <si>
    <t>30/05/2021 13:45:00</t>
  </si>
  <si>
    <t>30/05/2021 14:00:00</t>
  </si>
  <si>
    <t>30/05/2021 14:15:00</t>
  </si>
  <si>
    <t>30/05/2021 14:30:00</t>
  </si>
  <si>
    <t>30/05/2021 14:45:00</t>
  </si>
  <si>
    <t>30/05/2021 15:00:00</t>
  </si>
  <si>
    <t>30/05/2021 15:15:00</t>
  </si>
  <si>
    <t>30/05/2021 15:30:00</t>
  </si>
  <si>
    <t>30/05/2021 15:45:00</t>
  </si>
  <si>
    <t>30/05/2021 16:00:00</t>
  </si>
  <si>
    <t>30/05/2021 16:15:00</t>
  </si>
  <si>
    <t>30/05/2021 16:30:00</t>
  </si>
  <si>
    <t>30/05/2021 16:45:00</t>
  </si>
  <si>
    <t>30/05/2021 17:00:00</t>
  </si>
  <si>
    <t>30/05/2021 17:15:00</t>
  </si>
  <si>
    <t>30/05/2021 17:30:00</t>
  </si>
  <si>
    <t>30/05/2021 17:45:00</t>
  </si>
  <si>
    <t>30/05/2021 18:00:00</t>
  </si>
  <si>
    <t>30/05/2021 18:15:00</t>
  </si>
  <si>
    <t>30/05/2021 18:30:00</t>
  </si>
  <si>
    <t>30/05/2021 18:45:00</t>
  </si>
  <si>
    <t>30/05/2021 19:00:00</t>
  </si>
  <si>
    <t>30/05/2021 19:15:00</t>
  </si>
  <si>
    <t>30/05/2021 19:30:00</t>
  </si>
  <si>
    <t>30/05/2021 19:45:00</t>
  </si>
  <si>
    <t>30/05/2021 20:00:00</t>
  </si>
  <si>
    <t>30/05/2021 20:15:00</t>
  </si>
  <si>
    <t>30/05/2021 20:30:00</t>
  </si>
  <si>
    <t>30/05/2021 20:45:00</t>
  </si>
  <si>
    <t>30/05/2021 21:00:00</t>
  </si>
  <si>
    <t>30/05/2021 21:15:00</t>
  </si>
  <si>
    <t>30/05/2021 21:30:00</t>
  </si>
  <si>
    <t>30/05/2021 21:45:00</t>
  </si>
  <si>
    <t>30/05/2021 22:00:00</t>
  </si>
  <si>
    <t>30/05/2021 22:15:00</t>
  </si>
  <si>
    <t>30/05/2021 22:30:00</t>
  </si>
  <si>
    <t>30/05/2021 22:45:00</t>
  </si>
  <si>
    <t>30/05/2021 23:00:00</t>
  </si>
  <si>
    <t>30/05/2021 23:15:00</t>
  </si>
  <si>
    <t>30/05/2021 23:30:00</t>
  </si>
  <si>
    <t>30/05/2021 23:45:00</t>
  </si>
  <si>
    <t>31/05/2021 00:00:00</t>
  </si>
  <si>
    <t>31/05/2021 00:15:00</t>
  </si>
  <si>
    <t>31/05/2021 00:30:00</t>
  </si>
  <si>
    <t>31/05/2021 00:45:00</t>
  </si>
  <si>
    <t>31/05/2021 01:00:00</t>
  </si>
  <si>
    <t>31/05/2021 01:15:00</t>
  </si>
  <si>
    <t>31/05/2021 01:30:00</t>
  </si>
  <si>
    <t>31/05/2021 01:45:00</t>
  </si>
  <si>
    <t>31/05/2021 02:00:00</t>
  </si>
  <si>
    <t>31/05/2021 02:15:00</t>
  </si>
  <si>
    <t>31/05/2021 02:30:00</t>
  </si>
  <si>
    <t>31/05/2021 02:45:00</t>
  </si>
  <si>
    <t>31/05/2021 03:00:00</t>
  </si>
  <si>
    <t>31/05/2021 03:15:00</t>
  </si>
  <si>
    <t>31/05/2021 03:30:00</t>
  </si>
  <si>
    <t>31/05/2021 03:45:00</t>
  </si>
  <si>
    <t>31/05/2021 04:00:00</t>
  </si>
  <si>
    <t>31/05/2021 04:15:00</t>
  </si>
  <si>
    <t>31/05/2021 04:30:00</t>
  </si>
  <si>
    <t>31/05/2021 04:45:00</t>
  </si>
  <si>
    <t>31/05/2021 05:00:00</t>
  </si>
  <si>
    <t>31/05/2021 05:15:00</t>
  </si>
  <si>
    <t>31/05/2021 05:30:00</t>
  </si>
  <si>
    <t>31/05/2021 05:45:00</t>
  </si>
  <si>
    <t>31/05/2021 06:00:00</t>
  </si>
  <si>
    <t>31/05/2021 06:15:00</t>
  </si>
  <si>
    <t>31/05/2021 06:30:00</t>
  </si>
  <si>
    <t>31/05/2021 06:45:00</t>
  </si>
  <si>
    <t>31/05/2021 07:00:00</t>
  </si>
  <si>
    <t>31/05/2021 07:15:00</t>
  </si>
  <si>
    <t>31/05/2021 07:30:00</t>
  </si>
  <si>
    <t>31/05/2021 07:45:00</t>
  </si>
  <si>
    <t>31/05/2021 08:00:00</t>
  </si>
  <si>
    <t>31/05/2021 08:15:00</t>
  </si>
  <si>
    <t>31/05/2021 08:30:00</t>
  </si>
  <si>
    <t>31/05/2021 08:45:00</t>
  </si>
  <si>
    <t>31/05/2021 09:00:00</t>
  </si>
  <si>
    <t>31/05/2021 09:15:00</t>
  </si>
  <si>
    <t>31/05/2021 09:30:00</t>
  </si>
  <si>
    <t>31/05/2021 09:45:00</t>
  </si>
  <si>
    <t>31/05/2021 10:00:00</t>
  </si>
  <si>
    <t>31/05/2021 10:15:00</t>
  </si>
  <si>
    <t>31/05/2021 10:30:00</t>
  </si>
  <si>
    <t>31/05/2021 10:45:00</t>
  </si>
  <si>
    <t>31/05/2021 11:00:00</t>
  </si>
  <si>
    <t>31/05/2021 11:15:00</t>
  </si>
  <si>
    <t>31/05/2021 11:30:00</t>
  </si>
  <si>
    <t>31/05/2021 11:45:00</t>
  </si>
  <si>
    <t>31/05/2021 12:00:00</t>
  </si>
  <si>
    <t>31/05/2021 12:15:00</t>
  </si>
  <si>
    <t>31/05/2021 12:30:00</t>
  </si>
  <si>
    <t>31/05/2021 12:45:00</t>
  </si>
  <si>
    <t>31/05/2021 13:00:00</t>
  </si>
  <si>
    <t>31/05/2021 13:15:00</t>
  </si>
  <si>
    <t>31/05/2021 13:30:00</t>
  </si>
  <si>
    <t>31/05/2021 13:45:00</t>
  </si>
  <si>
    <t>31/05/2021 14:00:00</t>
  </si>
  <si>
    <t>31/05/2021 14:15:00</t>
  </si>
  <si>
    <t>31/05/2021 14:30:00</t>
  </si>
  <si>
    <t>31/05/2021 14:45:00</t>
  </si>
  <si>
    <t>31/05/2021 15:00:00</t>
  </si>
  <si>
    <t>31/05/2021 15:15:00</t>
  </si>
  <si>
    <t>31/05/2021 15:30:00</t>
  </si>
  <si>
    <t>31/05/2021 15:45:00</t>
  </si>
  <si>
    <t>31/05/2021 16:00:00</t>
  </si>
  <si>
    <t>31/05/2021 16:15:00</t>
  </si>
  <si>
    <t>31/05/2021 16:30:00</t>
  </si>
  <si>
    <t>31/05/2021 16:45:00</t>
  </si>
  <si>
    <t>31/05/2021 17:00:00</t>
  </si>
  <si>
    <t>31/05/2021 17:15:00</t>
  </si>
  <si>
    <t>31/05/2021 17:30:00</t>
  </si>
  <si>
    <t>31/05/2021 17:45:00</t>
  </si>
  <si>
    <t>31/05/2021 18:00:00</t>
  </si>
  <si>
    <t>31/05/2021 18:15:00</t>
  </si>
  <si>
    <t>31/05/2021 18:30:00</t>
  </si>
  <si>
    <t>31/05/2021 18:45:00</t>
  </si>
  <si>
    <t>31/05/2021 19:00:00</t>
  </si>
  <si>
    <t>31/05/2021 19:15:00</t>
  </si>
  <si>
    <t>31/05/2021 19:30:00</t>
  </si>
  <si>
    <t>31/05/2021 19:45:00</t>
  </si>
  <si>
    <t>31/05/2021 20:00:00</t>
  </si>
  <si>
    <t>31/05/2021 20:15:00</t>
  </si>
  <si>
    <t>31/05/2021 20:30:00</t>
  </si>
  <si>
    <t>31/05/2021 20:45:00</t>
  </si>
  <si>
    <t>31/05/2021 21:00:00</t>
  </si>
  <si>
    <t>31/05/2021 21:15:00</t>
  </si>
  <si>
    <t>31/05/2021 21:30:00</t>
  </si>
  <si>
    <t>31/05/2021 21:45:00</t>
  </si>
  <si>
    <t>31/05/2021 22:00:00</t>
  </si>
  <si>
    <t>31/05/2021 22:15:00</t>
  </si>
  <si>
    <t>31/05/2021 22:30:00</t>
  </si>
  <si>
    <t>31/05/2021 22:45:00</t>
  </si>
  <si>
    <t>31/05/2021 23:00:00</t>
  </si>
  <si>
    <t>31/05/2021 23:15:00</t>
  </si>
  <si>
    <t>31/05/2021 23:30:00</t>
  </si>
  <si>
    <t>31/05/2021 23:45:00</t>
  </si>
  <si>
    <t>01/06/2021 00:00:00</t>
  </si>
  <si>
    <t>01/06/2021 00:15:00</t>
  </si>
  <si>
    <t>01/06/2021 00:30:00</t>
  </si>
  <si>
    <t>01/06/2021 00:45:00</t>
  </si>
  <si>
    <t>01/06/2021 01:00:00</t>
  </si>
  <si>
    <t>01/06/2021 01:15:00</t>
  </si>
  <si>
    <t>01/06/2021 01:30:00</t>
  </si>
  <si>
    <t>01/06/2021 01:45:00</t>
  </si>
  <si>
    <t>01/06/2021 02:00:00</t>
  </si>
  <si>
    <t>01/06/2021 02:15:00</t>
  </si>
  <si>
    <t>01/06/2021 02:30:00</t>
  </si>
  <si>
    <t>01/06/2021 02:45:00</t>
  </si>
  <si>
    <t>01/06/2021 03:00:00</t>
  </si>
  <si>
    <t>01/06/2021 03:15:00</t>
  </si>
  <si>
    <t>01/06/2021 03:30:00</t>
  </si>
  <si>
    <t>01/06/2021 03:45:00</t>
  </si>
  <si>
    <t>01/06/2021 04:00:00</t>
  </si>
  <si>
    <t>01/06/2021 04:15:00</t>
  </si>
  <si>
    <t>01/06/2021 04:30:00</t>
  </si>
  <si>
    <t>01/06/2021 04:45:00</t>
  </si>
  <si>
    <t>01/06/2021 05:00:00</t>
  </si>
  <si>
    <t>01/06/2021 05:15:00</t>
  </si>
  <si>
    <t>01/06/2021 05:30:00</t>
  </si>
  <si>
    <t>01/06/2021 05:45:00</t>
  </si>
  <si>
    <t>01/06/2021 06:00:00</t>
  </si>
  <si>
    <t>01/06/2021 06:15:00</t>
  </si>
  <si>
    <t>01/06/2021 06:30:00</t>
  </si>
  <si>
    <t>01/06/2021 06:45:00</t>
  </si>
  <si>
    <t>01/06/2021 07:00:00</t>
  </si>
  <si>
    <t>01/06/2021 07:15:00</t>
  </si>
  <si>
    <t>01/06/2021 07:30:00</t>
  </si>
  <si>
    <t>01/06/2021 07:45:00</t>
  </si>
  <si>
    <t>01/06/2021 08:00:00</t>
  </si>
  <si>
    <t>01/06/2021 08:15:00</t>
  </si>
  <si>
    <t>01/06/2021 08:30:00</t>
  </si>
  <si>
    <t>01/06/2021 08:45:00</t>
  </si>
  <si>
    <t>01/06/2021 09:00:00</t>
  </si>
  <si>
    <t>01/06/2021 09:15:00</t>
  </si>
  <si>
    <t>01/06/2021 09:30:00</t>
  </si>
  <si>
    <t>01/06/2021 09:45:00</t>
  </si>
  <si>
    <t>01/06/2021 10:00:00</t>
  </si>
  <si>
    <t>01/06/2021 10:15:00</t>
  </si>
  <si>
    <t>01/06/2021 10:30:00</t>
  </si>
  <si>
    <t>01/06/2021 10:45:00</t>
  </si>
  <si>
    <t>01/06/2021 11:00:00</t>
  </si>
  <si>
    <t>01/06/2021 11:15:00</t>
  </si>
  <si>
    <t>01/06/2021 11:30:00</t>
  </si>
  <si>
    <t>01/06/2021 11:45:00</t>
  </si>
  <si>
    <t>01/06/2021 12:00:00</t>
  </si>
  <si>
    <t>01/06/2021 12:15:00</t>
  </si>
  <si>
    <t>01/06/2021 12:30:00</t>
  </si>
  <si>
    <t>01/06/2021 12:45:00</t>
  </si>
  <si>
    <t>01/06/2021 13:00:00</t>
  </si>
  <si>
    <t>01/06/2021 13:15:00</t>
  </si>
  <si>
    <t>01/06/2021 13:30:00</t>
  </si>
  <si>
    <t>01/06/2021 13:45:00</t>
  </si>
  <si>
    <t>01/06/2021 14:00:00</t>
  </si>
  <si>
    <t>01/06/2021 14:15:00</t>
  </si>
  <si>
    <t>01/06/2021 14:30:00</t>
  </si>
  <si>
    <t>01/06/2021 14:45:00</t>
  </si>
  <si>
    <t>01/06/2021 15:00:00</t>
  </si>
  <si>
    <t>01/06/2021 15:15:00</t>
  </si>
  <si>
    <t>01/06/2021 15:30:00</t>
  </si>
  <si>
    <t>01/06/2021 15:45:00</t>
  </si>
  <si>
    <t>01/06/2021 16:00:00</t>
  </si>
  <si>
    <t>01/06/2021 16:15:00</t>
  </si>
  <si>
    <t>01/06/2021 16:30:00</t>
  </si>
  <si>
    <t>01/06/2021 16:45:00</t>
  </si>
  <si>
    <t>01/06/2021 17:00:00</t>
  </si>
  <si>
    <t>01/06/2021 17:15:00</t>
  </si>
  <si>
    <t>01/06/2021 17:30:00</t>
  </si>
  <si>
    <t>01/06/2021 17:45:00</t>
  </si>
  <si>
    <t>01/06/2021 18:00:00</t>
  </si>
  <si>
    <t>01/06/2021 18:15:00</t>
  </si>
  <si>
    <t>01/06/2021 18:30:00</t>
  </si>
  <si>
    <t>01/06/2021 18:45:00</t>
  </si>
  <si>
    <t>01/06/2021 19:00:00</t>
  </si>
  <si>
    <t>01/06/2021 19:15:00</t>
  </si>
  <si>
    <t>01/06/2021 19:30:00</t>
  </si>
  <si>
    <t>01/06/2021 19:45:00</t>
  </si>
  <si>
    <t>01/06/2021 20:00:00</t>
  </si>
  <si>
    <t>01/06/2021 20:15:00</t>
  </si>
  <si>
    <t>01/06/2021 20:30:00</t>
  </si>
  <si>
    <t>01/06/2021 20:45:00</t>
  </si>
  <si>
    <t>01/06/2021 21:00:00</t>
  </si>
  <si>
    <t>01/06/2021 21:15:00</t>
  </si>
  <si>
    <t>01/06/2021 21:30:00</t>
  </si>
  <si>
    <t>01/06/2021 21:45:00</t>
  </si>
  <si>
    <t>01/06/2021 22:00:00</t>
  </si>
  <si>
    <t>01/06/2021 22:15:00</t>
  </si>
  <si>
    <t>01/06/2021 22:30:00</t>
  </si>
  <si>
    <t>01/06/2021 22:45:00</t>
  </si>
  <si>
    <t>01/06/2021 23:00:00</t>
  </si>
  <si>
    <t>01/06/2021 23:15:00</t>
  </si>
  <si>
    <t>01/06/2021 23:30:00</t>
  </si>
  <si>
    <t>01/06/2021 23:45:00</t>
  </si>
  <si>
    <t>02/06/2021 00:00:00</t>
  </si>
  <si>
    <t>02/06/2021 00:15:00</t>
  </si>
  <si>
    <t>02/06/2021 00:30:00</t>
  </si>
  <si>
    <t>02/06/2021 00:45:00</t>
  </si>
  <si>
    <t>02/06/2021 01:00:00</t>
  </si>
  <si>
    <t>02/06/2021 01:15:00</t>
  </si>
  <si>
    <t>02/06/2021 01:30:00</t>
  </si>
  <si>
    <t>02/06/2021 01:45:00</t>
  </si>
  <si>
    <t>02/06/2021 02:00:00</t>
  </si>
  <si>
    <t>02/06/2021 02:15:00</t>
  </si>
  <si>
    <t>02/06/2021 02:30:00</t>
  </si>
  <si>
    <t>02/06/2021 02:45:00</t>
  </si>
  <si>
    <t>02/06/2021 03:00:00</t>
  </si>
  <si>
    <t>02/06/2021 03:15:00</t>
  </si>
  <si>
    <t>02/06/2021 03:30:00</t>
  </si>
  <si>
    <t>02/06/2021 03:45:00</t>
  </si>
  <si>
    <t>02/06/2021 04:00:00</t>
  </si>
  <si>
    <t>02/06/2021 04:15:00</t>
  </si>
  <si>
    <t>02/06/2021 04:30:00</t>
  </si>
  <si>
    <t>02/06/2021 04:45:00</t>
  </si>
  <si>
    <t>02/06/2021 05:00:00</t>
  </si>
  <si>
    <t>02/06/2021 05:15:00</t>
  </si>
  <si>
    <t>02/06/2021 05:30:00</t>
  </si>
  <si>
    <t>02/06/2021 05:45:00</t>
  </si>
  <si>
    <t>02/06/2021 06:00:00</t>
  </si>
  <si>
    <t>02/06/2021 06:15:00</t>
  </si>
  <si>
    <t>02/06/2021 06:30:00</t>
  </si>
  <si>
    <t>02/06/2021 06:45:00</t>
  </si>
  <si>
    <t>02/06/2021 07:00:00</t>
  </si>
  <si>
    <t>02/06/2021 07:15:00</t>
  </si>
  <si>
    <t>02/06/2021 07:30:00</t>
  </si>
  <si>
    <t>02/06/2021 07:45:00</t>
  </si>
  <si>
    <t>02/06/2021 08:00:00</t>
  </si>
  <si>
    <t>02/06/2021 08:15:00</t>
  </si>
  <si>
    <t>02/06/2021 08:30:00</t>
  </si>
  <si>
    <t>02/06/2021 08:45:00</t>
  </si>
  <si>
    <t>02/06/2021 09:00:00</t>
  </si>
  <si>
    <t>02/06/2021 09:15:00</t>
  </si>
  <si>
    <t>02/06/2021 09:30:00</t>
  </si>
  <si>
    <t>02/06/2021 09:45:00</t>
  </si>
  <si>
    <t>02/06/2021 10:00:00</t>
  </si>
  <si>
    <t>02/06/2021 10:15:00</t>
  </si>
  <si>
    <t>02/06/2021 10:30:00</t>
  </si>
  <si>
    <t>02/06/2021 10:45:00</t>
  </si>
  <si>
    <t>02/06/2021 11:00:00</t>
  </si>
  <si>
    <t>02/06/2021 11:15:00</t>
  </si>
  <si>
    <t>02/06/2021 11:30:00</t>
  </si>
  <si>
    <t>02/06/2021 11:45:00</t>
  </si>
  <si>
    <t>02/06/2021 12:00:00</t>
  </si>
  <si>
    <t>02/06/2021 12:15:00</t>
  </si>
  <si>
    <t>02/06/2021 12:30:00</t>
  </si>
  <si>
    <t>02/06/2021 12:45:00</t>
  </si>
  <si>
    <t>02/06/2021 13:00:00</t>
  </si>
  <si>
    <t>02/06/2021 13:15:00</t>
  </si>
  <si>
    <t>02/06/2021 13:30:00</t>
  </si>
  <si>
    <t>02/06/2021 13:45:00</t>
  </si>
  <si>
    <t>02/06/2021 14:00:00</t>
  </si>
  <si>
    <t>02/06/2021 14:15:00</t>
  </si>
  <si>
    <t>02/06/2021 14:30:00</t>
  </si>
  <si>
    <t>02/06/2021 14:45:00</t>
  </si>
  <si>
    <t>02/06/2021 15:00:00</t>
  </si>
  <si>
    <t>02/06/2021 15:15:00</t>
  </si>
  <si>
    <t>02/06/2021 15:30:00</t>
  </si>
  <si>
    <t>02/06/2021 15:45:00</t>
  </si>
  <si>
    <t>02/06/2021 16:00:00</t>
  </si>
  <si>
    <t>02/06/2021 16:15:00</t>
  </si>
  <si>
    <t>02/06/2021 16:30:00</t>
  </si>
  <si>
    <t>02/06/2021 16:45:00</t>
  </si>
  <si>
    <t>02/06/2021 17:00:00</t>
  </si>
  <si>
    <t>02/06/2021 17:15:00</t>
  </si>
  <si>
    <t>02/06/2021 17:30:00</t>
  </si>
  <si>
    <t>02/06/2021 17:45:00</t>
  </si>
  <si>
    <t>02/06/2021 18:00:00</t>
  </si>
  <si>
    <t>02/06/2021 18:15:00</t>
  </si>
  <si>
    <t>02/06/2021 18:30:00</t>
  </si>
  <si>
    <t>02/06/2021 18:45:00</t>
  </si>
  <si>
    <t>02/06/2021 19:00:00</t>
  </si>
  <si>
    <t>02/06/2021 19:15:00</t>
  </si>
  <si>
    <t>02/06/2021 19:30:00</t>
  </si>
  <si>
    <t>02/06/2021 19:45:00</t>
  </si>
  <si>
    <t>02/06/2021 20:00:00</t>
  </si>
  <si>
    <t>02/06/2021 20:15:00</t>
  </si>
  <si>
    <t>02/06/2021 20:30:00</t>
  </si>
  <si>
    <t>02/06/2021 20:45:00</t>
  </si>
  <si>
    <t>02/06/2021 21:00:00</t>
  </si>
  <si>
    <t>02/06/2021 21:15:00</t>
  </si>
  <si>
    <t>02/06/2021 21:30:00</t>
  </si>
  <si>
    <t>02/06/2021 21:45:00</t>
  </si>
  <si>
    <t>02/06/2021 22:00:00</t>
  </si>
  <si>
    <t>02/06/2021 22:15:00</t>
  </si>
  <si>
    <t>02/06/2021 22:30:00</t>
  </si>
  <si>
    <t>02/06/2021 22:45:00</t>
  </si>
  <si>
    <t>02/06/2021 23:00:00</t>
  </si>
  <si>
    <t>02/06/2021 23:15:00</t>
  </si>
  <si>
    <t>02/06/2021 23:30:00</t>
  </si>
  <si>
    <t>02/06/2021 23:45:00</t>
  </si>
  <si>
    <t>03/06/2021 00:00:00</t>
  </si>
  <si>
    <t>03/06/2021 00:15:00</t>
  </si>
  <si>
    <t>03/06/2021 00:30:00</t>
  </si>
  <si>
    <t>03/06/2021 00:45:00</t>
  </si>
  <si>
    <t>03/06/2021 01:00:00</t>
  </si>
  <si>
    <t>03/06/2021 01:15:00</t>
  </si>
  <si>
    <t>03/06/2021 01:30:00</t>
  </si>
  <si>
    <t>03/06/2021 01:45:00</t>
  </si>
  <si>
    <t>03/06/2021 02:00:00</t>
  </si>
  <si>
    <t>03/06/2021 02:15:00</t>
  </si>
  <si>
    <t>03/06/2021 02:30:00</t>
  </si>
  <si>
    <t>03/06/2021 02:45:00</t>
  </si>
  <si>
    <t>03/06/2021 03:00:00</t>
  </si>
  <si>
    <t>03/06/2021 03:15:00</t>
  </si>
  <si>
    <t>03/06/2021 03:30:00</t>
  </si>
  <si>
    <t>03/06/2021 03:45:00</t>
  </si>
  <si>
    <t>03/06/2021 04:00:00</t>
  </si>
  <si>
    <t>03/06/2021 04:15:00</t>
  </si>
  <si>
    <t>03/06/2021 04:30:00</t>
  </si>
  <si>
    <t>03/06/2021 04:45:00</t>
  </si>
  <si>
    <t>03/06/2021 05:00:00</t>
  </si>
  <si>
    <t>03/06/2021 05:15:00</t>
  </si>
  <si>
    <t>03/06/2021 05:30:00</t>
  </si>
  <si>
    <t>03/06/2021 05:45:00</t>
  </si>
  <si>
    <t>03/06/2021 06:00:00</t>
  </si>
  <si>
    <t>03/06/2021 06:15:00</t>
  </si>
  <si>
    <t>03/06/2021 06:30:00</t>
  </si>
  <si>
    <t>03/06/2021 06:45:00</t>
  </si>
  <si>
    <t>03/06/2021 07:00:00</t>
  </si>
  <si>
    <t>03/06/2021 07:15:00</t>
  </si>
  <si>
    <t>03/06/2021 07:30:00</t>
  </si>
  <si>
    <t>03/06/2021 07:45:00</t>
  </si>
  <si>
    <t>03/06/2021 08:00:00</t>
  </si>
  <si>
    <t>03/06/2021 08:15:00</t>
  </si>
  <si>
    <t>03/06/2021 08:30:00</t>
  </si>
  <si>
    <t>03/06/2021 08:45:00</t>
  </si>
  <si>
    <t>03/06/2021 09:00:00</t>
  </si>
  <si>
    <t>03/06/2021 09:15:00</t>
  </si>
  <si>
    <t>03/06/2021 09:30:00</t>
  </si>
  <si>
    <t>03/06/2021 09:45:00</t>
  </si>
  <si>
    <t>03/06/2021 10:00:00</t>
  </si>
  <si>
    <t>03/06/2021 10:15:00</t>
  </si>
  <si>
    <t>03/06/2021 10:30:00</t>
  </si>
  <si>
    <t>03/06/2021 10:45:00</t>
  </si>
  <si>
    <t>03/06/2021 11:00:00</t>
  </si>
  <si>
    <t>03/06/2021 11:15:00</t>
  </si>
  <si>
    <t>03/06/2021 11:30:00</t>
  </si>
  <si>
    <t>03/06/2021 11:45:00</t>
  </si>
  <si>
    <t>03/06/2021 12:00:00</t>
  </si>
  <si>
    <t>03/06/2021 12:15:00</t>
  </si>
  <si>
    <t>03/06/2021 12:30:00</t>
  </si>
  <si>
    <t>03/06/2021 12:45:00</t>
  </si>
  <si>
    <t>03/06/2021 13:00:00</t>
  </si>
  <si>
    <t>03/06/2021 13:15:00</t>
  </si>
  <si>
    <t>03/06/2021 13:30:00</t>
  </si>
  <si>
    <t>03/06/2021 13:45:00</t>
  </si>
  <si>
    <t>03/06/2021 14:00:00</t>
  </si>
  <si>
    <t>03/06/2021 14:15:00</t>
  </si>
  <si>
    <t>03/06/2021 14:30:00</t>
  </si>
  <si>
    <t>03/06/2021 14:45:00</t>
  </si>
  <si>
    <t>03/06/2021 15:00:00</t>
  </si>
  <si>
    <t>03/06/2021 15:15:00</t>
  </si>
  <si>
    <t>03/06/2021 15:30:00</t>
  </si>
  <si>
    <t>03/06/2021 15:45:00</t>
  </si>
  <si>
    <t>03/06/2021 16:00:00</t>
  </si>
  <si>
    <t>03/06/2021 16:15:00</t>
  </si>
  <si>
    <t>03/06/2021 16:30:00</t>
  </si>
  <si>
    <t>03/06/2021 16:45:00</t>
  </si>
  <si>
    <t>03/06/2021 17:00:00</t>
  </si>
  <si>
    <t>03/06/2021 17:15:00</t>
  </si>
  <si>
    <t>03/06/2021 17:30:00</t>
  </si>
  <si>
    <t>03/06/2021 17:45:00</t>
  </si>
  <si>
    <t>03/06/2021 18:00:00</t>
  </si>
  <si>
    <t>03/06/2021 18:15:00</t>
  </si>
  <si>
    <t>03/06/2021 18:30:00</t>
  </si>
  <si>
    <t>03/06/2021 18:45:00</t>
  </si>
  <si>
    <t>03/06/2021 19:00:00</t>
  </si>
  <si>
    <t>03/06/2021 19:15:00</t>
  </si>
  <si>
    <t>03/06/2021 19:30:00</t>
  </si>
  <si>
    <t>03/06/2021 19:45:00</t>
  </si>
  <si>
    <t>03/06/2021 20:00:00</t>
  </si>
  <si>
    <t>03/06/2021 20:15:00</t>
  </si>
  <si>
    <t>03/06/2021 20:30:00</t>
  </si>
  <si>
    <t>03/06/2021 20:45:00</t>
  </si>
  <si>
    <t>03/06/2021 21:00:00</t>
  </si>
  <si>
    <t>03/06/2021 21:15:00</t>
  </si>
  <si>
    <t>03/06/2021 21:30:00</t>
  </si>
  <si>
    <t>03/06/2021 21:45:00</t>
  </si>
  <si>
    <t>03/06/2021 22:00:00</t>
  </si>
  <si>
    <t>03/06/2021 22:15:00</t>
  </si>
  <si>
    <t>03/06/2021 22:30:00</t>
  </si>
  <si>
    <t>03/06/2021 22:45:00</t>
  </si>
  <si>
    <t>03/06/2021 23:00:00</t>
  </si>
  <si>
    <t>03/06/2021 23:15:00</t>
  </si>
  <si>
    <t>03/06/2021 23:30:00</t>
  </si>
  <si>
    <t>03/06/2021 23:45:00</t>
  </si>
  <si>
    <t>04/06/2021 00:00:00</t>
  </si>
  <si>
    <t>04/06/2021 00:15:00</t>
  </si>
  <si>
    <t>04/06/2021 00:30:00</t>
  </si>
  <si>
    <t>04/06/2021 00:45:00</t>
  </si>
  <si>
    <t>04/06/2021 01:00:00</t>
  </si>
  <si>
    <t>04/06/2021 01:15:00</t>
  </si>
  <si>
    <t>04/06/2021 01:30:00</t>
  </si>
  <si>
    <t>04/06/2021 01:45:00</t>
  </si>
  <si>
    <t>04/06/2021 02:00:00</t>
  </si>
  <si>
    <t>04/06/2021 02:15:00</t>
  </si>
  <si>
    <t>04/06/2021 02:30:00</t>
  </si>
  <si>
    <t>04/06/2021 02:45:00</t>
  </si>
  <si>
    <t>04/06/2021 03:00:00</t>
  </si>
  <si>
    <t>04/06/2021 03:15:00</t>
  </si>
  <si>
    <t>04/06/2021 03:30:00</t>
  </si>
  <si>
    <t>04/06/2021 03:45:00</t>
  </si>
  <si>
    <t>04/06/2021 04:00:00</t>
  </si>
  <si>
    <t>04/06/2021 04:15:00</t>
  </si>
  <si>
    <t>04/06/2021 04:30:00</t>
  </si>
  <si>
    <t>04/06/2021 04:45:00</t>
  </si>
  <si>
    <t>04/06/2021 05:00:00</t>
  </si>
  <si>
    <t>04/06/2021 05:15:00</t>
  </si>
  <si>
    <t>04/06/2021 05:30:00</t>
  </si>
  <si>
    <t>04/06/2021 05:45:00</t>
  </si>
  <si>
    <t>04/06/2021 06:00:00</t>
  </si>
  <si>
    <t>04/06/2021 06:15:00</t>
  </si>
  <si>
    <t>04/06/2021 06:30:00</t>
  </si>
  <si>
    <t>04/06/2021 06:45:00</t>
  </si>
  <si>
    <t>04/06/2021 07:00:00</t>
  </si>
  <si>
    <t>04/06/2021 07:15:00</t>
  </si>
  <si>
    <t>04/06/2021 07:30:00</t>
  </si>
  <si>
    <t>04/06/2021 07:45:00</t>
  </si>
  <si>
    <t>04/06/2021 08:00:00</t>
  </si>
  <si>
    <t>04/06/2021 08:15:00</t>
  </si>
  <si>
    <t>04/06/2021 08:30:00</t>
  </si>
  <si>
    <t>04/06/2021 08:45:00</t>
  </si>
  <si>
    <t>04/06/2021 09:00:00</t>
  </si>
  <si>
    <t>04/06/2021 09:15:00</t>
  </si>
  <si>
    <t>04/06/2021 09:30:00</t>
  </si>
  <si>
    <t>04/06/2021 09:45:00</t>
  </si>
  <si>
    <t>04/06/2021 10:00:00</t>
  </si>
  <si>
    <t>04/06/2021 10:15:00</t>
  </si>
  <si>
    <t>04/06/2021 10:30:00</t>
  </si>
  <si>
    <t>04/06/2021 10:45:00</t>
  </si>
  <si>
    <t>04/06/2021 11:00:00</t>
  </si>
  <si>
    <t>04/06/2021 11:15:00</t>
  </si>
  <si>
    <t>04/06/2021 11:30:00</t>
  </si>
  <si>
    <t>04/06/2021 11:45:00</t>
  </si>
  <si>
    <t>04/06/2021 12:00:00</t>
  </si>
  <si>
    <t>04/06/2021 12:15:00</t>
  </si>
  <si>
    <t>04/06/2021 12:30:00</t>
  </si>
  <si>
    <t>04/06/2021 12:45:00</t>
  </si>
  <si>
    <t>04/06/2021 13:00:00</t>
  </si>
  <si>
    <t>04/06/2021 13:15:00</t>
  </si>
  <si>
    <t>04/06/2021 13:30:00</t>
  </si>
  <si>
    <t>04/06/2021 13:45:00</t>
  </si>
  <si>
    <t>04/06/2021 14:00:00</t>
  </si>
  <si>
    <t>04/06/2021 14:15:00</t>
  </si>
  <si>
    <t>04/06/2021 14:30:00</t>
  </si>
  <si>
    <t>04/06/2021 14:45:00</t>
  </si>
  <si>
    <t>04/06/2021 15:00:00</t>
  </si>
  <si>
    <t>04/06/2021 15:15:00</t>
  </si>
  <si>
    <t>04/06/2021 15:30:00</t>
  </si>
  <si>
    <t>04/06/2021 15:45:00</t>
  </si>
  <si>
    <t>04/06/2021 16:00:00</t>
  </si>
  <si>
    <t>04/06/2021 16:15:00</t>
  </si>
  <si>
    <t>04/06/2021 16:30:00</t>
  </si>
  <si>
    <t>04/06/2021 16:45:00</t>
  </si>
  <si>
    <t>04/06/2021 17:00:00</t>
  </si>
  <si>
    <t>04/06/2021 17:15:00</t>
  </si>
  <si>
    <t>04/06/2021 17:30:00</t>
  </si>
  <si>
    <t>04/06/2021 17:45:00</t>
  </si>
  <si>
    <t>04/06/2021 18:00:00</t>
  </si>
  <si>
    <t>04/06/2021 18:15:00</t>
  </si>
  <si>
    <t>04/06/2021 18:30:00</t>
  </si>
  <si>
    <t>04/06/2021 18:45:00</t>
  </si>
  <si>
    <t>04/06/2021 19:00:00</t>
  </si>
  <si>
    <t>04/06/2021 19:15:00</t>
  </si>
  <si>
    <t>04/06/2021 19:30:00</t>
  </si>
  <si>
    <t>04/06/2021 19:45:00</t>
  </si>
  <si>
    <t>04/06/2021 20:00:00</t>
  </si>
  <si>
    <t>04/06/2021 20:15:00</t>
  </si>
  <si>
    <t>04/06/2021 20:30:00</t>
  </si>
  <si>
    <t>04/06/2021 20:45:00</t>
  </si>
  <si>
    <t>04/06/2021 21:00:00</t>
  </si>
  <si>
    <t>04/06/2021 21:15:00</t>
  </si>
  <si>
    <t>04/06/2021 21:30:00</t>
  </si>
  <si>
    <t>04/06/2021 21:45:00</t>
  </si>
  <si>
    <t>04/06/2021 22:00:00</t>
  </si>
  <si>
    <t>04/06/2021 22:15:00</t>
  </si>
  <si>
    <t>04/06/2021 22:30:00</t>
  </si>
  <si>
    <t>04/06/2021 22:45:00</t>
  </si>
  <si>
    <t>04/06/2021 23:00:00</t>
  </si>
  <si>
    <t>04/06/2021 23:15:00</t>
  </si>
  <si>
    <t>04/06/2021 23:30:00</t>
  </si>
  <si>
    <t>04/06/2021 23:45:00</t>
  </si>
  <si>
    <t>05/06/2021 00:00:00</t>
  </si>
  <si>
    <t>05/06/2021 00:15:00</t>
  </si>
  <si>
    <t>05/06/2021 00:30:00</t>
  </si>
  <si>
    <t>05/06/2021 00:45:00</t>
  </si>
  <si>
    <t>05/06/2021 01:00:00</t>
  </si>
  <si>
    <t>05/06/2021 01:15:00</t>
  </si>
  <si>
    <t>05/06/2021 01:30:00</t>
  </si>
  <si>
    <t>05/06/2021 01:45:00</t>
  </si>
  <si>
    <t>05/06/2021 02:00:00</t>
  </si>
  <si>
    <t>05/06/2021 02:15:00</t>
  </si>
  <si>
    <t>05/06/2021 02:30:00</t>
  </si>
  <si>
    <t>05/06/2021 02:45:00</t>
  </si>
  <si>
    <t>05/06/2021 03:00:00</t>
  </si>
  <si>
    <t>05/06/2021 03:15:00</t>
  </si>
  <si>
    <t>05/06/2021 03:30:00</t>
  </si>
  <si>
    <t>05/06/2021 03:45:00</t>
  </si>
  <si>
    <t>05/06/2021 04:00:00</t>
  </si>
  <si>
    <t>05/06/2021 04:15:00</t>
  </si>
  <si>
    <t>05/06/2021 04:30:00</t>
  </si>
  <si>
    <t>05/06/2021 04:45:00</t>
  </si>
  <si>
    <t>05/06/2021 05:00:00</t>
  </si>
  <si>
    <t>05/06/2021 05:15:00</t>
  </si>
  <si>
    <t>05/06/2021 05:30:00</t>
  </si>
  <si>
    <t>05/06/2021 05:45:00</t>
  </si>
  <si>
    <t>05/06/2021 06:00:00</t>
  </si>
  <si>
    <t>05/06/2021 06:15:00</t>
  </si>
  <si>
    <t>05/06/2021 06:30:00</t>
  </si>
  <si>
    <t>05/06/2021 06:45:00</t>
  </si>
  <si>
    <t>05/06/2021 07:00:00</t>
  </si>
  <si>
    <t>05/06/2021 07:15:00</t>
  </si>
  <si>
    <t>05/06/2021 07:30:00</t>
  </si>
  <si>
    <t>05/06/2021 07:45:00</t>
  </si>
  <si>
    <t>05/06/2021 08:00:00</t>
  </si>
  <si>
    <t>05/06/2021 08:15:00</t>
  </si>
  <si>
    <t>05/06/2021 08:30:00</t>
  </si>
  <si>
    <t>05/06/2021 08:45:00</t>
  </si>
  <si>
    <t>05/06/2021 09:00:00</t>
  </si>
  <si>
    <t>05/06/2021 09:15:00</t>
  </si>
  <si>
    <t>05/06/2021 09:30:00</t>
  </si>
  <si>
    <t>05/06/2021 09:45:00</t>
  </si>
  <si>
    <t>05/06/2021 10:00:00</t>
  </si>
  <si>
    <t>05/06/2021 10:15:00</t>
  </si>
  <si>
    <t>05/06/2021 10:30:00</t>
  </si>
  <si>
    <t>05/06/2021 10:45:00</t>
  </si>
  <si>
    <t>05/06/2021 11:00:00</t>
  </si>
  <si>
    <t>05/06/2021 11:15:00</t>
  </si>
  <si>
    <t>05/06/2021 11:30:00</t>
  </si>
  <si>
    <t>05/06/2021 11:45:00</t>
  </si>
  <si>
    <t>05/06/2021 12:00:00</t>
  </si>
  <si>
    <t>05/06/2021 12:15:00</t>
  </si>
  <si>
    <t>05/06/2021 12:30:00</t>
  </si>
  <si>
    <t>05/06/2021 12:45:00</t>
  </si>
  <si>
    <t>05/06/2021 13:00:00</t>
  </si>
  <si>
    <t>05/06/2021 13:15:00</t>
  </si>
  <si>
    <t>05/06/2021 13:30:00</t>
  </si>
  <si>
    <t>05/06/2021 13:45:00</t>
  </si>
  <si>
    <t>05/06/2021 14:00:00</t>
  </si>
  <si>
    <t>05/06/2021 14:15:00</t>
  </si>
  <si>
    <t>05/06/2021 14:30:00</t>
  </si>
  <si>
    <t>05/06/2021 14:45:00</t>
  </si>
  <si>
    <t>05/06/2021 15:00:00</t>
  </si>
  <si>
    <t>05/06/2021 15:15:00</t>
  </si>
  <si>
    <t>05/06/2021 15:30:00</t>
  </si>
  <si>
    <t>05/06/2021 15:45:00</t>
  </si>
  <si>
    <t>05/06/2021 16:00:00</t>
  </si>
  <si>
    <t>05/06/2021 16:15:00</t>
  </si>
  <si>
    <t>05/06/2021 16:30:00</t>
  </si>
  <si>
    <t>05/06/2021 16:45:00</t>
  </si>
  <si>
    <t>05/06/2021 17:00:00</t>
  </si>
  <si>
    <t>05/06/2021 17:15:00</t>
  </si>
  <si>
    <t>05/06/2021 17:30:00</t>
  </si>
  <si>
    <t>05/06/2021 17:45:00</t>
  </si>
  <si>
    <t>05/06/2021 18:00:00</t>
  </si>
  <si>
    <t>05/06/2021 18:15:00</t>
  </si>
  <si>
    <t>05/06/2021 18:30:00</t>
  </si>
  <si>
    <t>05/06/2021 18:45:00</t>
  </si>
  <si>
    <t>05/06/2021 19:00:00</t>
  </si>
  <si>
    <t>05/06/2021 19:15:00</t>
  </si>
  <si>
    <t>05/06/2021 19:30:00</t>
  </si>
  <si>
    <t>05/06/2021 19:45:00</t>
  </si>
  <si>
    <t>05/06/2021 20:00:00</t>
  </si>
  <si>
    <t>05/06/2021 20:15:00</t>
  </si>
  <si>
    <t>05/06/2021 20:30:00</t>
  </si>
  <si>
    <t>05/06/2021 20:45:00</t>
  </si>
  <si>
    <t>05/06/2021 21:00:00</t>
  </si>
  <si>
    <t>05/06/2021 21:15:00</t>
  </si>
  <si>
    <t>05/06/2021 21:30:00</t>
  </si>
  <si>
    <t>05/06/2021 21:45:00</t>
  </si>
  <si>
    <t>05/06/2021 22:00:00</t>
  </si>
  <si>
    <t>05/06/2021 22:15:00</t>
  </si>
  <si>
    <t>05/06/2021 22:30:00</t>
  </si>
  <si>
    <t>05/06/2021 22:45:00</t>
  </si>
  <si>
    <t>05/06/2021 23:00:00</t>
  </si>
  <si>
    <t>05/06/2021 23:15:00</t>
  </si>
  <si>
    <t>05/06/2021 23:30:00</t>
  </si>
  <si>
    <t>05/06/2021 23:45:00</t>
  </si>
  <si>
    <t>06/06/2021 00:00:00</t>
  </si>
  <si>
    <t>06/06/2021 00:15:00</t>
  </si>
  <si>
    <t>06/06/2021 00:30:00</t>
  </si>
  <si>
    <t>06/06/2021 00:45:00</t>
  </si>
  <si>
    <t>06/06/2021 01:00:00</t>
  </si>
  <si>
    <t>06/06/2021 01:15:00</t>
  </si>
  <si>
    <t>06/06/2021 01:30:00</t>
  </si>
  <si>
    <t>06/06/2021 01:45:00</t>
  </si>
  <si>
    <t>06/06/2021 02:00:00</t>
  </si>
  <si>
    <t>06/06/2021 02:15:00</t>
  </si>
  <si>
    <t>06/06/2021 02:30:00</t>
  </si>
  <si>
    <t>06/06/2021 02:45:00</t>
  </si>
  <si>
    <t>06/06/2021 03:00:00</t>
  </si>
  <si>
    <t>06/06/2021 03:15:00</t>
  </si>
  <si>
    <t>06/06/2021 03:30:00</t>
  </si>
  <si>
    <t>06/06/2021 03:45:00</t>
  </si>
  <si>
    <t>06/06/2021 04:00:00</t>
  </si>
  <si>
    <t>06/06/2021 04:15:00</t>
  </si>
  <si>
    <t>06/06/2021 04:30:00</t>
  </si>
  <si>
    <t>06/06/2021 04:45:00</t>
  </si>
  <si>
    <t>06/06/2021 05:00:00</t>
  </si>
  <si>
    <t>06/06/2021 05:15:00</t>
  </si>
  <si>
    <t>06/06/2021 05:30:00</t>
  </si>
  <si>
    <t>06/06/2021 05:45:00</t>
  </si>
  <si>
    <t>06/06/2021 06:00:00</t>
  </si>
  <si>
    <t>06/06/2021 06:15:00</t>
  </si>
  <si>
    <t>06/06/2021 06:30:00</t>
  </si>
  <si>
    <t>06/06/2021 06:45:00</t>
  </si>
  <si>
    <t>06/06/2021 07:00:00</t>
  </si>
  <si>
    <t>06/06/2021 07:15:00</t>
  </si>
  <si>
    <t>06/06/2021 07:30:00</t>
  </si>
  <si>
    <t>06/06/2021 07:45:00</t>
  </si>
  <si>
    <t>06/06/2021 08:00:00</t>
  </si>
  <si>
    <t>06/06/2021 08:15:00</t>
  </si>
  <si>
    <t>06/06/2021 08:30:00</t>
  </si>
  <si>
    <t>06/06/2021 08:45:00</t>
  </si>
  <si>
    <t>06/06/2021 09:00:00</t>
  </si>
  <si>
    <t>06/06/2021 09:15:00</t>
  </si>
  <si>
    <t>06/06/2021 09:30:00</t>
  </si>
  <si>
    <t>06/06/2021 09:45:00</t>
  </si>
  <si>
    <t>06/06/2021 10:00:00</t>
  </si>
  <si>
    <t>06/06/2021 10:15:00</t>
  </si>
  <si>
    <t>06/06/2021 10:30:00</t>
  </si>
  <si>
    <t>06/06/2021 10:45:00</t>
  </si>
  <si>
    <t>06/06/2021 11:00:00</t>
  </si>
  <si>
    <t>06/06/2021 11:15:00</t>
  </si>
  <si>
    <t>06/06/2021 11:30:00</t>
  </si>
  <si>
    <t>06/06/2021 11:45:00</t>
  </si>
  <si>
    <t>06/06/2021 12:00:00</t>
  </si>
  <si>
    <t>06/06/2021 12:15:00</t>
  </si>
  <si>
    <t>06/06/2021 12:30:00</t>
  </si>
  <si>
    <t>06/06/2021 12:45:00</t>
  </si>
  <si>
    <t>06/06/2021 13:00:00</t>
  </si>
  <si>
    <t>06/06/2021 13:15:00</t>
  </si>
  <si>
    <t>06/06/2021 13:30:00</t>
  </si>
  <si>
    <t>06/06/2021 13:45:00</t>
  </si>
  <si>
    <t>06/06/2021 14:00:00</t>
  </si>
  <si>
    <t>06/06/2021 14:15:00</t>
  </si>
  <si>
    <t>06/06/2021 14:30:00</t>
  </si>
  <si>
    <t>06/06/2021 14:45:00</t>
  </si>
  <si>
    <t>06/06/2021 15:00:00</t>
  </si>
  <si>
    <t>06/06/2021 15:15:00</t>
  </si>
  <si>
    <t>06/06/2021 15:30:00</t>
  </si>
  <si>
    <t>06/06/2021 15:45:00</t>
  </si>
  <si>
    <t>06/06/2021 16:00:00</t>
  </si>
  <si>
    <t>06/06/2021 16:15:00</t>
  </si>
  <si>
    <t>06/06/2021 16:30:00</t>
  </si>
  <si>
    <t>06/06/2021 16:45:00</t>
  </si>
  <si>
    <t>06/06/2021 17:00:00</t>
  </si>
  <si>
    <t>06/06/2021 17:15:00</t>
  </si>
  <si>
    <t>06/06/2021 17:30:00</t>
  </si>
  <si>
    <t>06/06/2021 17:45:00</t>
  </si>
  <si>
    <t>06/06/2021 18:00:00</t>
  </si>
  <si>
    <t>06/06/2021 18:15:00</t>
  </si>
  <si>
    <t>06/06/2021 18:30:00</t>
  </si>
  <si>
    <t>06/06/2021 18:45:00</t>
  </si>
  <si>
    <t>06/06/2021 19:00:00</t>
  </si>
  <si>
    <t>06/06/2021 19:15:00</t>
  </si>
  <si>
    <t>06/06/2021 19:30:00</t>
  </si>
  <si>
    <t>06/06/2021 19:45:00</t>
  </si>
  <si>
    <t>06/06/2021 20:00:00</t>
  </si>
  <si>
    <t>06/06/2021 20:15:00</t>
  </si>
  <si>
    <t>06/06/2021 20:30:00</t>
  </si>
  <si>
    <t>06/06/2021 20:45:00</t>
  </si>
  <si>
    <t>06/06/2021 21:00:00</t>
  </si>
  <si>
    <t>06/06/2021 21:15:00</t>
  </si>
  <si>
    <t>06/06/2021 21:30:00</t>
  </si>
  <si>
    <t>06/06/2021 21:45:00</t>
  </si>
  <si>
    <t>06/06/2021 22:00:00</t>
  </si>
  <si>
    <t>06/06/2021 22:15:00</t>
  </si>
  <si>
    <t>06/06/2021 22:30:00</t>
  </si>
  <si>
    <t>06/06/2021 22:45:00</t>
  </si>
  <si>
    <t>06/06/2021 23:00:00</t>
  </si>
  <si>
    <t>06/06/2021 23:15:00</t>
  </si>
  <si>
    <t>06/06/2021 23:30:00</t>
  </si>
  <si>
    <t>06/06/2021 23:45:00</t>
  </si>
  <si>
    <t>07/06/2021 00:00:00</t>
  </si>
  <si>
    <t>07/06/2021 00:15:00</t>
  </si>
  <si>
    <t>07/06/2021 00:30:00</t>
  </si>
  <si>
    <t>07/06/2021 00:45:00</t>
  </si>
  <si>
    <t>07/06/2021 01:00:00</t>
  </si>
  <si>
    <t>07/06/2021 01:15:00</t>
  </si>
  <si>
    <t>07/06/2021 01:30:00</t>
  </si>
  <si>
    <t>07/06/2021 01:45:00</t>
  </si>
  <si>
    <t>07/06/2021 02:00:00</t>
  </si>
  <si>
    <t>07/06/2021 02:15:00</t>
  </si>
  <si>
    <t>07/06/2021 02:30:00</t>
  </si>
  <si>
    <t>07/06/2021 02:45:00</t>
  </si>
  <si>
    <t>07/06/2021 03:00:00</t>
  </si>
  <si>
    <t>07/06/2021 03:15:00</t>
  </si>
  <si>
    <t>07/06/2021 03:30:00</t>
  </si>
  <si>
    <t>07/06/2021 03:45:00</t>
  </si>
  <si>
    <t>07/06/2021 04:00:00</t>
  </si>
  <si>
    <t>07/06/2021 04:15:00</t>
  </si>
  <si>
    <t>07/06/2021 04:30:00</t>
  </si>
  <si>
    <t>07/06/2021 04:45:00</t>
  </si>
  <si>
    <t>07/06/2021 05:00:00</t>
  </si>
  <si>
    <t>07/06/2021 05:15:00</t>
  </si>
  <si>
    <t>07/06/2021 05:30:00</t>
  </si>
  <si>
    <t>07/06/2021 05:45:00</t>
  </si>
  <si>
    <t>07/06/2021 06:00:00</t>
  </si>
  <si>
    <t>07/06/2021 06:15:00</t>
  </si>
  <si>
    <t>07/06/2021 06:30:00</t>
  </si>
  <si>
    <t>07/06/2021 06:45:00</t>
  </si>
  <si>
    <t>07/06/2021 07:00:00</t>
  </si>
  <si>
    <t>07/06/2021 07:15:00</t>
  </si>
  <si>
    <t>07/06/2021 07:30:00</t>
  </si>
  <si>
    <t>07/06/2021 07:45:00</t>
  </si>
  <si>
    <t>07/06/2021 08:00:00</t>
  </si>
  <si>
    <t>07/06/2021 08:15:00</t>
  </si>
  <si>
    <t>07/06/2021 08:30:00</t>
  </si>
  <si>
    <t>07/06/2021 08:45:00</t>
  </si>
  <si>
    <t>07/06/2021 09:00:00</t>
  </si>
  <si>
    <t>07/06/2021 09:15:00</t>
  </si>
  <si>
    <t>07/06/2021 09:30:00</t>
  </si>
  <si>
    <t>07/06/2021 09:45:00</t>
  </si>
  <si>
    <t>07/06/2021 10:00:00</t>
  </si>
  <si>
    <t>07/06/2021 10:15:00</t>
  </si>
  <si>
    <t>07/06/2021 10:30:00</t>
  </si>
  <si>
    <t>07/06/2021 10:45:00</t>
  </si>
  <si>
    <t>07/06/2021 11:00:00</t>
  </si>
  <si>
    <t>07/06/2021 11:15:00</t>
  </si>
  <si>
    <t>07/06/2021 11:30:00</t>
  </si>
  <si>
    <t>07/06/2021 11:45:00</t>
  </si>
  <si>
    <t>07/06/2021 12:00:00</t>
  </si>
  <si>
    <t>07/06/2021 12:15:00</t>
  </si>
  <si>
    <t>07/06/2021 12:30:00</t>
  </si>
  <si>
    <t>07/06/2021 12:45:00</t>
  </si>
  <si>
    <t>07/06/2021 13:00:00</t>
  </si>
  <si>
    <t>07/06/2021 13:15:00</t>
  </si>
  <si>
    <t>07/06/2021 13:30:00</t>
  </si>
  <si>
    <t>07/06/2021 13:45:00</t>
  </si>
  <si>
    <t>07/06/2021 14:00:00</t>
  </si>
  <si>
    <t>07/06/2021 14:15:00</t>
  </si>
  <si>
    <t>07/06/2021 14:30:00</t>
  </si>
  <si>
    <t>07/06/2021 14:45:00</t>
  </si>
  <si>
    <t>07/06/2021 15:00:00</t>
  </si>
  <si>
    <t>07/06/2021 15:15:00</t>
  </si>
  <si>
    <t>07/06/2021 15:30:00</t>
  </si>
  <si>
    <t>07/06/2021 15:45:00</t>
  </si>
  <si>
    <t>07/06/2021 16:00:00</t>
  </si>
  <si>
    <t>07/06/2021 16:15:00</t>
  </si>
  <si>
    <t>07/06/2021 16:30:00</t>
  </si>
  <si>
    <t>07/06/2021 16:45:00</t>
  </si>
  <si>
    <t>07/06/2021 17:00:00</t>
  </si>
  <si>
    <t>07/06/2021 17:15:00</t>
  </si>
  <si>
    <t>07/06/2021 17:30:00</t>
  </si>
  <si>
    <t>07/06/2021 17:45:00</t>
  </si>
  <si>
    <t>07/06/2021 18:00:00</t>
  </si>
  <si>
    <t>07/06/2021 18:15:00</t>
  </si>
  <si>
    <t>07/06/2021 18:30:00</t>
  </si>
  <si>
    <t>07/06/2021 18:45:00</t>
  </si>
  <si>
    <t>07/06/2021 19:00:00</t>
  </si>
  <si>
    <t>07/06/2021 19:15:00</t>
  </si>
  <si>
    <t>07/06/2021 19:30:00</t>
  </si>
  <si>
    <t>07/06/2021 19:45:00</t>
  </si>
  <si>
    <t>07/06/2021 20:00:00</t>
  </si>
  <si>
    <t>07/06/2021 20:15:00</t>
  </si>
  <si>
    <t>07/06/2021 20:30:00</t>
  </si>
  <si>
    <t>07/06/2021 20:45:00</t>
  </si>
  <si>
    <t>07/06/2021 21:00:00</t>
  </si>
  <si>
    <t>07/06/2021 21:15:00</t>
  </si>
  <si>
    <t>07/06/2021 21:30:00</t>
  </si>
  <si>
    <t>07/06/2021 21:45:00</t>
  </si>
  <si>
    <t>07/06/2021 22:00:00</t>
  </si>
  <si>
    <t>07/06/2021 22:15:00</t>
  </si>
  <si>
    <t>07/06/2021 22:30:00</t>
  </si>
  <si>
    <t>07/06/2021 22:45:00</t>
  </si>
  <si>
    <t>07/06/2021 23:00:00</t>
  </si>
  <si>
    <t>07/06/2021 23:15:00</t>
  </si>
  <si>
    <t>07/06/2021 23:30:00</t>
  </si>
  <si>
    <t>07/06/2021 23:45:00</t>
  </si>
  <si>
    <t>08/06/2021 00:00:00</t>
  </si>
  <si>
    <t>08/06/2021 00:15:00</t>
  </si>
  <si>
    <t>08/06/2021 00:30:00</t>
  </si>
  <si>
    <t>08/06/2021 00:45:00</t>
  </si>
  <si>
    <t>08/06/2021 01:00:00</t>
  </si>
  <si>
    <t>08/06/2021 01:15:00</t>
  </si>
  <si>
    <t>08/06/2021 01:30:00</t>
  </si>
  <si>
    <t>08/06/2021 01:45:00</t>
  </si>
  <si>
    <t>08/06/2021 02:00:00</t>
  </si>
  <si>
    <t>08/06/2021 02:15:00</t>
  </si>
  <si>
    <t>08/06/2021 02:30:00</t>
  </si>
  <si>
    <t>08/06/2021 02:45:00</t>
  </si>
  <si>
    <t>08/06/2021 03:00:00</t>
  </si>
  <si>
    <t>08/06/2021 03:15:00</t>
  </si>
  <si>
    <t>08/06/2021 03:30:00</t>
  </si>
  <si>
    <t>08/06/2021 03:45:00</t>
  </si>
  <si>
    <t>08/06/2021 04:00:00</t>
  </si>
  <si>
    <t>08/06/2021 04:15:00</t>
  </si>
  <si>
    <t>08/06/2021 04:30:00</t>
  </si>
  <si>
    <t>08/06/2021 04:45:00</t>
  </si>
  <si>
    <t>08/06/2021 05:00:00</t>
  </si>
  <si>
    <t>08/06/2021 05:15:00</t>
  </si>
  <si>
    <t>08/06/2021 05:30:00</t>
  </si>
  <si>
    <t>08/06/2021 05:45:00</t>
  </si>
  <si>
    <t>08/06/2021 06:00:00</t>
  </si>
  <si>
    <t>08/06/2021 06:15:00</t>
  </si>
  <si>
    <t>08/06/2021 06:30:00</t>
  </si>
  <si>
    <t>08/06/2021 06:45:00</t>
  </si>
  <si>
    <t>08/06/2021 07:00:00</t>
  </si>
  <si>
    <t>08/06/2021 07:15:00</t>
  </si>
  <si>
    <t>08/06/2021 07:30:00</t>
  </si>
  <si>
    <t>08/06/2021 07:45:00</t>
  </si>
  <si>
    <t>08/06/2021 08:00:00</t>
  </si>
  <si>
    <t>08/06/2021 08:15:00</t>
  </si>
  <si>
    <t>08/06/2021 08:30:00</t>
  </si>
  <si>
    <t>08/06/2021 08:45:00</t>
  </si>
  <si>
    <t>08/06/2021 09:00:00</t>
  </si>
  <si>
    <t>08/06/2021 09:15:00</t>
  </si>
  <si>
    <t>08/06/2021 09:30:00</t>
  </si>
  <si>
    <t>08/06/2021 09:45:00</t>
  </si>
  <si>
    <t>08/06/2021 10:00:00</t>
  </si>
  <si>
    <t>08/06/2021 10:15:00</t>
  </si>
  <si>
    <t>08/06/2021 10:30:00</t>
  </si>
  <si>
    <t>08/06/2021 10:45:00</t>
  </si>
  <si>
    <t>08/06/2021 11:00:00</t>
  </si>
  <si>
    <t>08/06/2021 11:15:00</t>
  </si>
  <si>
    <t>08/06/2021 11:30:00</t>
  </si>
  <si>
    <t>08/06/2021 11:45:00</t>
  </si>
  <si>
    <t>08/06/2021 12:00:00</t>
  </si>
  <si>
    <t>08/06/2021 12:15:00</t>
  </si>
  <si>
    <t>08/06/2021 12:30:00</t>
  </si>
  <si>
    <t>08/06/2021 12:45:00</t>
  </si>
  <si>
    <t>08/06/2021 13:00:00</t>
  </si>
  <si>
    <t>08/06/2021 13:15:00</t>
  </si>
  <si>
    <t>08/06/2021 13:30:00</t>
  </si>
  <si>
    <t>08/06/2021 13:45:00</t>
  </si>
  <si>
    <t>08/06/2021 14:00:00</t>
  </si>
  <si>
    <t>08/06/2021 14:15:00</t>
  </si>
  <si>
    <t>08/06/2021 14:30:00</t>
  </si>
  <si>
    <t>08/06/2021 14:45:00</t>
  </si>
  <si>
    <t>08/06/2021 15:00:00</t>
  </si>
  <si>
    <t>08/06/2021 15:15:00</t>
  </si>
  <si>
    <t>08/06/2021 15:30:00</t>
  </si>
  <si>
    <t>08/06/2021 15:45:00</t>
  </si>
  <si>
    <t>08/06/2021 16:00:00</t>
  </si>
  <si>
    <t>08/06/2021 16:15:00</t>
  </si>
  <si>
    <t>08/06/2021 16:30:00</t>
  </si>
  <si>
    <t>08/06/2021 16:45:00</t>
  </si>
  <si>
    <t>08/06/2021 17:00:00</t>
  </si>
  <si>
    <t>08/06/2021 17:15:00</t>
  </si>
  <si>
    <t>08/06/2021 17:30:00</t>
  </si>
  <si>
    <t>08/06/2021 17:45:00</t>
  </si>
  <si>
    <t>08/06/2021 18:00:00</t>
  </si>
  <si>
    <t>08/06/2021 18:15:00</t>
  </si>
  <si>
    <t>08/06/2021 18:30:00</t>
  </si>
  <si>
    <t>08/06/2021 18:45:00</t>
  </si>
  <si>
    <t>08/06/2021 19:00:00</t>
  </si>
  <si>
    <t>08/06/2021 19:15:00</t>
  </si>
  <si>
    <t>08/06/2021 19:30:00</t>
  </si>
  <si>
    <t>08/06/2021 19:45:00</t>
  </si>
  <si>
    <t>08/06/2021 20:00:00</t>
  </si>
  <si>
    <t>08/06/2021 20:15:00</t>
  </si>
  <si>
    <t>08/06/2021 20:30:00</t>
  </si>
  <si>
    <t>08/06/2021 20:45:00</t>
  </si>
  <si>
    <t>08/06/2021 21:00:00</t>
  </si>
  <si>
    <t>08/06/2021 21:15:00</t>
  </si>
  <si>
    <t>08/06/2021 21:30:00</t>
  </si>
  <si>
    <t>08/06/2021 21:45:00</t>
  </si>
  <si>
    <t>08/06/2021 22:00:00</t>
  </si>
  <si>
    <t>08/06/2021 22:15:00</t>
  </si>
  <si>
    <t>08/06/2021 22:30:00</t>
  </si>
  <si>
    <t>08/06/2021 22:45:00</t>
  </si>
  <si>
    <t>08/06/2021 23:00:00</t>
  </si>
  <si>
    <t>08/06/2021 23:15:00</t>
  </si>
  <si>
    <t>08/06/2021 23:30:00</t>
  </si>
  <si>
    <t>08/06/2021 23:45:00</t>
  </si>
  <si>
    <t>09/06/2021 00:00:00</t>
  </si>
  <si>
    <t>09/06/2021 00:15:00</t>
  </si>
  <si>
    <t>09/06/2021 00:30:00</t>
  </si>
  <si>
    <t>09/06/2021 00:45:00</t>
  </si>
  <si>
    <t>09/06/2021 01:00:00</t>
  </si>
  <si>
    <t>09/06/2021 01:15:00</t>
  </si>
  <si>
    <t>09/06/2021 01:30:00</t>
  </si>
  <si>
    <t>09/06/2021 01:45:00</t>
  </si>
  <si>
    <t>09/06/2021 02:00:00</t>
  </si>
  <si>
    <t>09/06/2021 02:15:00</t>
  </si>
  <si>
    <t>09/06/2021 02:30:00</t>
  </si>
  <si>
    <t>09/06/2021 02:45:00</t>
  </si>
  <si>
    <t>09/06/2021 03:00:00</t>
  </si>
  <si>
    <t>09/06/2021 03:15:00</t>
  </si>
  <si>
    <t>09/06/2021 03:30:00</t>
  </si>
  <si>
    <t>09/06/2021 03:45:00</t>
  </si>
  <si>
    <t>09/06/2021 04:00:00</t>
  </si>
  <si>
    <t>09/06/2021 04:15:00</t>
  </si>
  <si>
    <t>09/06/2021 04:30:00</t>
  </si>
  <si>
    <t>09/06/2021 04:45:00</t>
  </si>
  <si>
    <t>09/06/2021 05:00:00</t>
  </si>
  <si>
    <t>09/06/2021 05:15:00</t>
  </si>
  <si>
    <t>09/06/2021 05:30:00</t>
  </si>
  <si>
    <t>09/06/2021 05:45:00</t>
  </si>
  <si>
    <t>09/06/2021 06:00:00</t>
  </si>
  <si>
    <t>09/06/2021 06:15:00</t>
  </si>
  <si>
    <t>09/06/2021 06:30:00</t>
  </si>
  <si>
    <t>09/06/2021 06:45:00</t>
  </si>
  <si>
    <t>09/06/2021 07:00:00</t>
  </si>
  <si>
    <t>09/06/2021 07:15:00</t>
  </si>
  <si>
    <t>09/06/2021 07:30:00</t>
  </si>
  <si>
    <t>09/06/2021 07:45:00</t>
  </si>
  <si>
    <t>09/06/2021 08:00:00</t>
  </si>
  <si>
    <t>09/06/2021 08:15:00</t>
  </si>
  <si>
    <t>09/06/2021 08:30:00</t>
  </si>
  <si>
    <t>09/06/2021 08:45:00</t>
  </si>
  <si>
    <t>09/06/2021 09:00:00</t>
  </si>
  <si>
    <t>09/06/2021 09:15:00</t>
  </si>
  <si>
    <t>09/06/2021 09:30:00</t>
  </si>
  <si>
    <t>09/06/2021 09:45:00</t>
  </si>
  <si>
    <t>09/06/2021 10:00:00</t>
  </si>
  <si>
    <t>09/06/2021 10:15:00</t>
  </si>
  <si>
    <t>09/06/2021 10:30:00</t>
  </si>
  <si>
    <t>09/06/2021 10:45:00</t>
  </si>
  <si>
    <t>09/06/2021 11:00:00</t>
  </si>
  <si>
    <t>09/06/2021 11:15:00</t>
  </si>
  <si>
    <t>09/06/2021 11:30:00</t>
  </si>
  <si>
    <t>09/06/2021 11:45:00</t>
  </si>
  <si>
    <t>09/06/2021 12:00:00</t>
  </si>
  <si>
    <t>09/06/2021 12:15:00</t>
  </si>
  <si>
    <t>09/06/2021 12:30:00</t>
  </si>
  <si>
    <t>09/06/2021 12:45:00</t>
  </si>
  <si>
    <t>09/06/2021 13:00:00</t>
  </si>
  <si>
    <t>09/06/2021 13:15:00</t>
  </si>
  <si>
    <t>09/06/2021 13:30:00</t>
  </si>
  <si>
    <t>09/06/2021 13:45:00</t>
  </si>
  <si>
    <t>09/06/2021 14:00:00</t>
  </si>
  <si>
    <t>09/06/2021 14:15:00</t>
  </si>
  <si>
    <t>09/06/2021 14:30:00</t>
  </si>
  <si>
    <t>09/06/2021 14:45:00</t>
  </si>
  <si>
    <t>09/06/2021 15:00:00</t>
  </si>
  <si>
    <t>09/06/2021 15:15:00</t>
  </si>
  <si>
    <t>09/06/2021 15:30:00</t>
  </si>
  <si>
    <t>09/06/2021 15:45:00</t>
  </si>
  <si>
    <t>09/06/2021 16:00:00</t>
  </si>
  <si>
    <t>09/06/2021 16:15:00</t>
  </si>
  <si>
    <t>09/06/2021 16:30:00</t>
  </si>
  <si>
    <t>09/06/2021 16:45:00</t>
  </si>
  <si>
    <t>09/06/2021 17:00:00</t>
  </si>
  <si>
    <t>09/06/2021 17:15:00</t>
  </si>
  <si>
    <t>09/06/2021 17:30:00</t>
  </si>
  <si>
    <t>09/06/2021 17:45:00</t>
  </si>
  <si>
    <t>09/06/2021 18:00:00</t>
  </si>
  <si>
    <t>09/06/2021 18:15:00</t>
  </si>
  <si>
    <t>09/06/2021 18:30:00</t>
  </si>
  <si>
    <t>09/06/2021 18:45:00</t>
  </si>
  <si>
    <t>09/06/2021 19:00:00</t>
  </si>
  <si>
    <t>09/06/2021 19:15:00</t>
  </si>
  <si>
    <t>09/06/2021 19:30:00</t>
  </si>
  <si>
    <t>09/06/2021 19:45:00</t>
  </si>
  <si>
    <t>09/06/2021 20:00:00</t>
  </si>
  <si>
    <t>09/06/2021 20:15:00</t>
  </si>
  <si>
    <t>09/06/2021 20:30:00</t>
  </si>
  <si>
    <t>09/06/2021 20:45:00</t>
  </si>
  <si>
    <t>09/06/2021 21:00:00</t>
  </si>
  <si>
    <t>09/06/2021 21:15:00</t>
  </si>
  <si>
    <t>09/06/2021 21:30:00</t>
  </si>
  <si>
    <t>09/06/2021 21:45:00</t>
  </si>
  <si>
    <t>09/06/2021 22:00:00</t>
  </si>
  <si>
    <t>09/06/2021 22:15:00</t>
  </si>
  <si>
    <t>09/06/2021 22:30:00</t>
  </si>
  <si>
    <t>09/06/2021 22:45:00</t>
  </si>
  <si>
    <t>09/06/2021 23:00:00</t>
  </si>
  <si>
    <t>09/06/2021 23:15:00</t>
  </si>
  <si>
    <t>09/06/2021 23:30:00</t>
  </si>
  <si>
    <t>09/06/2021 23:45:00</t>
  </si>
  <si>
    <t>10/06/2021 00:00:00</t>
  </si>
  <si>
    <t>10/06/2021 00:15:00</t>
  </si>
  <si>
    <t>10/06/2021 00:30:00</t>
  </si>
  <si>
    <t>10/06/2021 00:45:00</t>
  </si>
  <si>
    <t>10/06/2021 01:00:00</t>
  </si>
  <si>
    <t>10/06/2021 01:15:00</t>
  </si>
  <si>
    <t>10/06/2021 01:30:00</t>
  </si>
  <si>
    <t>10/06/2021 01:45:00</t>
  </si>
  <si>
    <t>10/06/2021 02:00:00</t>
  </si>
  <si>
    <t>10/06/2021 02:15:00</t>
  </si>
  <si>
    <t>10/06/2021 02:30:00</t>
  </si>
  <si>
    <t>10/06/2021 02:45:00</t>
  </si>
  <si>
    <t>10/06/2021 03:00:00</t>
  </si>
  <si>
    <t>10/06/2021 03:15:00</t>
  </si>
  <si>
    <t>10/06/2021 03:30:00</t>
  </si>
  <si>
    <t>10/06/2021 03:45:00</t>
  </si>
  <si>
    <t>10/06/2021 04:00:00</t>
  </si>
  <si>
    <t>10/06/2021 04:15:00</t>
  </si>
  <si>
    <t>10/06/2021 04:30:00</t>
  </si>
  <si>
    <t>10/06/2021 04:45:00</t>
  </si>
  <si>
    <t>10/06/2021 05:00:00</t>
  </si>
  <si>
    <t>10/06/2021 05:15:00</t>
  </si>
  <si>
    <t>10/06/2021 05:30:00</t>
  </si>
  <si>
    <t>10/06/2021 05:45:00</t>
  </si>
  <si>
    <t>10/06/2021 06:00:00</t>
  </si>
  <si>
    <t>10/06/2021 06:15:00</t>
  </si>
  <si>
    <t>10/06/2021 06:30:00</t>
  </si>
  <si>
    <t>10/06/2021 06:45:00</t>
  </si>
  <si>
    <t>10/06/2021 07:00:00</t>
  </si>
  <si>
    <t>10/06/2021 07:15:00</t>
  </si>
  <si>
    <t>10/06/2021 07:30:00</t>
  </si>
  <si>
    <t>10/06/2021 07:45:00</t>
  </si>
  <si>
    <t>10/06/2021 08:00:00</t>
  </si>
  <si>
    <t>10/06/2021 08:15:00</t>
  </si>
  <si>
    <t>10/06/2021 08:30:00</t>
  </si>
  <si>
    <t>10/06/2021 08:45:00</t>
  </si>
  <si>
    <t>10/06/2021 09:00:00</t>
  </si>
  <si>
    <t>10/06/2021 09:15:00</t>
  </si>
  <si>
    <t>10/06/2021 09:30:00</t>
  </si>
  <si>
    <t>10/06/2021 09:45:00</t>
  </si>
  <si>
    <t>10/06/2021 10:00:00</t>
  </si>
  <si>
    <t>10/06/2021 10:15:00</t>
  </si>
  <si>
    <t>10/06/2021 10:30:00</t>
  </si>
  <si>
    <t>10/06/2021 10:45:00</t>
  </si>
  <si>
    <t>10/06/2021 11:00:00</t>
  </si>
  <si>
    <t>10/06/2021 11:15:00</t>
  </si>
  <si>
    <t>10/06/2021 11:30:00</t>
  </si>
  <si>
    <t>10/06/2021 11:45:00</t>
  </si>
  <si>
    <t>10/06/2021 12:00:00</t>
  </si>
  <si>
    <t>10/06/2021 12:15:00</t>
  </si>
  <si>
    <t>10/06/2021 12:30:00</t>
  </si>
  <si>
    <t>10/06/2021 12:45:00</t>
  </si>
  <si>
    <t>10/06/2021 13:00:00</t>
  </si>
  <si>
    <t>10/06/2021 13:15:00</t>
  </si>
  <si>
    <t>10/06/2021 13:30:00</t>
  </si>
  <si>
    <t>10/06/2021 13:45:00</t>
  </si>
  <si>
    <t>10/06/2021 14:00:00</t>
  </si>
  <si>
    <t>10/06/2021 14:15:00</t>
  </si>
  <si>
    <t>10/06/2021 14:30:00</t>
  </si>
  <si>
    <t>10/06/2021 14:45:00</t>
  </si>
  <si>
    <t>10/06/2021 15:00:00</t>
  </si>
  <si>
    <t>10/06/2021 15:15:00</t>
  </si>
  <si>
    <t>10/06/2021 15:30:00</t>
  </si>
  <si>
    <t>10/06/2021 15:45:00</t>
  </si>
  <si>
    <t>10/06/2021 16:00:00</t>
  </si>
  <si>
    <t>10/06/2021 16:15:00</t>
  </si>
  <si>
    <t>10/06/2021 16:30:00</t>
  </si>
  <si>
    <t>10/06/2021 16:45:00</t>
  </si>
  <si>
    <t>10/06/2021 17:00:00</t>
  </si>
  <si>
    <t>10/06/2021 17:15:00</t>
  </si>
  <si>
    <t>10/06/2021 17:30:00</t>
  </si>
  <si>
    <t>10/06/2021 17:45:00</t>
  </si>
  <si>
    <t>10/06/2021 18:00:00</t>
  </si>
  <si>
    <t>10/06/2021 18:15:00</t>
  </si>
  <si>
    <t>10/06/2021 18:30:00</t>
  </si>
  <si>
    <t>10/06/2021 18:45:00</t>
  </si>
  <si>
    <t>10/06/2021 19:00:00</t>
  </si>
  <si>
    <t>10/06/2021 19:15:00</t>
  </si>
  <si>
    <t>10/06/2021 19:30:00</t>
  </si>
  <si>
    <t>10/06/2021 19:45:00</t>
  </si>
  <si>
    <t>10/06/2021 20:00:00</t>
  </si>
  <si>
    <t>10/06/2021 20:15:00</t>
  </si>
  <si>
    <t>10/06/2021 20:30:00</t>
  </si>
  <si>
    <t>10/06/2021 20:45:00</t>
  </si>
  <si>
    <t>10/06/2021 21:00:00</t>
  </si>
  <si>
    <t>10/06/2021 21:15:00</t>
  </si>
  <si>
    <t>10/06/2021 21:30:00</t>
  </si>
  <si>
    <t>10/06/2021 21:45:00</t>
  </si>
  <si>
    <t>10/06/2021 22:00:00</t>
  </si>
  <si>
    <t>10/06/2021 22:15:00</t>
  </si>
  <si>
    <t>10/06/2021 22:30:00</t>
  </si>
  <si>
    <t>10/06/2021 22:45:00</t>
  </si>
  <si>
    <t>10/06/2021 23:00:00</t>
  </si>
  <si>
    <t>10/06/2021 23:15:00</t>
  </si>
  <si>
    <t>10/06/2021 23:30:00</t>
  </si>
  <si>
    <t>10/06/2021 23:45:00</t>
  </si>
  <si>
    <t>11/06/2021 00:00:00</t>
  </si>
  <si>
    <t>11/06/2021 00:15:00</t>
  </si>
  <si>
    <t>11/06/2021 00:30:00</t>
  </si>
  <si>
    <t>11/06/2021 00:45:00</t>
  </si>
  <si>
    <t>11/06/2021 01:00:00</t>
  </si>
  <si>
    <t>11/06/2021 01:15:00</t>
  </si>
  <si>
    <t>11/06/2021 01:30:00</t>
  </si>
  <si>
    <t>11/06/2021 01:45:00</t>
  </si>
  <si>
    <t>11/06/2021 02:00:00</t>
  </si>
  <si>
    <t>11/06/2021 02:15:00</t>
  </si>
  <si>
    <t>11/06/2021 02:30:00</t>
  </si>
  <si>
    <t>11/06/2021 02:45:00</t>
  </si>
  <si>
    <t>11/06/2021 03:00:00</t>
  </si>
  <si>
    <t>11/06/2021 03:15:00</t>
  </si>
  <si>
    <t>11/06/2021 03:30:00</t>
  </si>
  <si>
    <t>11/06/2021 03:45:00</t>
  </si>
  <si>
    <t>11/06/2021 04:00:00</t>
  </si>
  <si>
    <t>11/06/2021 04:15:00</t>
  </si>
  <si>
    <t>11/06/2021 04:30:00</t>
  </si>
  <si>
    <t>11/06/2021 04:45:00</t>
  </si>
  <si>
    <t>11/06/2021 05:00:00</t>
  </si>
  <si>
    <t>11/06/2021 05:15:00</t>
  </si>
  <si>
    <t>11/06/2021 05:30:00</t>
  </si>
  <si>
    <t>11/06/2021 05:45:00</t>
  </si>
  <si>
    <t>11/06/2021 06:00:00</t>
  </si>
  <si>
    <t>11/06/2021 06:15:00</t>
  </si>
  <si>
    <t>11/06/2021 06:30:00</t>
  </si>
  <si>
    <t>11/06/2021 06:45:00</t>
  </si>
  <si>
    <t>11/06/2021 07:00:00</t>
  </si>
  <si>
    <t>11/06/2021 07:15:00</t>
  </si>
  <si>
    <t>11/06/2021 07:30:00</t>
  </si>
  <si>
    <t>11/06/2021 07:45:00</t>
  </si>
  <si>
    <t>11/06/2021 08:00:00</t>
  </si>
  <si>
    <t>11/06/2021 08:15:00</t>
  </si>
  <si>
    <t>11/06/2021 08:30:00</t>
  </si>
  <si>
    <t>11/06/2021 08:45:00</t>
  </si>
  <si>
    <t>11/06/2021 09:00:00</t>
  </si>
  <si>
    <t>11/06/2021 09:15:00</t>
  </si>
  <si>
    <t>11/06/2021 09:30:00</t>
  </si>
  <si>
    <t>11/06/2021 09:45:00</t>
  </si>
  <si>
    <t>11/06/2021 10:00:00</t>
  </si>
  <si>
    <t>11/06/2021 10:15:00</t>
  </si>
  <si>
    <t>11/06/2021 10:30:00</t>
  </si>
  <si>
    <t>11/06/2021 10:45:00</t>
  </si>
  <si>
    <t>11/06/2021 11:00:00</t>
  </si>
  <si>
    <t>11/06/2021 11:15:00</t>
  </si>
  <si>
    <t>11/06/2021 11:30:00</t>
  </si>
  <si>
    <t>11/06/2021 11:45:00</t>
  </si>
  <si>
    <t>11/06/2021 12:00:00</t>
  </si>
  <si>
    <t>11/06/2021 12:15:00</t>
  </si>
  <si>
    <t>11/06/2021 12:30:00</t>
  </si>
  <si>
    <t>11/06/2021 12:45:00</t>
  </si>
  <si>
    <t>11/06/2021 13:00:00</t>
  </si>
  <si>
    <t>11/06/2021 13:15:00</t>
  </si>
  <si>
    <t>11/06/2021 13:30:00</t>
  </si>
  <si>
    <t>11/06/2021 13:45:00</t>
  </si>
  <si>
    <t>11/06/2021 14:00:00</t>
  </si>
  <si>
    <t>11/06/2021 14:15:00</t>
  </si>
  <si>
    <t>11/06/2021 14:30:00</t>
  </si>
  <si>
    <t>11/06/2021 14:45:00</t>
  </si>
  <si>
    <t>11/06/2021 15:00:00</t>
  </si>
  <si>
    <t>11/06/2021 15:15:00</t>
  </si>
  <si>
    <t>11/06/2021 15:30:00</t>
  </si>
  <si>
    <t>11/06/2021 15:45:00</t>
  </si>
  <si>
    <t>11/06/2021 16:00:00</t>
  </si>
  <si>
    <t>11/06/2021 16:15:00</t>
  </si>
  <si>
    <t>11/06/2021 16:30:00</t>
  </si>
  <si>
    <t>11/06/2021 16:45:00</t>
  </si>
  <si>
    <t>11/06/2021 17:00:00</t>
  </si>
  <si>
    <t>11/06/2021 17:15:00</t>
  </si>
  <si>
    <t>11/06/2021 17:30:00</t>
  </si>
  <si>
    <t>11/06/2021 17:45:00</t>
  </si>
  <si>
    <t>11/06/2021 18:00:00</t>
  </si>
  <si>
    <t>11/06/2021 18:15:00</t>
  </si>
  <si>
    <t>11/06/2021 18:30:00</t>
  </si>
  <si>
    <t>11/06/2021 18:45:00</t>
  </si>
  <si>
    <t>11/06/2021 19:00:00</t>
  </si>
  <si>
    <t>11/06/2021 19:15:00</t>
  </si>
  <si>
    <t>11/06/2021 19:30:00</t>
  </si>
  <si>
    <t>11/06/2021 19:45:00</t>
  </si>
  <si>
    <t>11/06/2021 20:00:00</t>
  </si>
  <si>
    <t>11/06/2021 20:15:00</t>
  </si>
  <si>
    <t>11/06/2021 20:30:00</t>
  </si>
  <si>
    <t>11/06/2021 20:45:00</t>
  </si>
  <si>
    <t>11/06/2021 21:00:00</t>
  </si>
  <si>
    <t>11/06/2021 21:15:00</t>
  </si>
  <si>
    <t>11/06/2021 21:30:00</t>
  </si>
  <si>
    <t>11/06/2021 21:45:00</t>
  </si>
  <si>
    <t>11/06/2021 22:00:00</t>
  </si>
  <si>
    <t>11/06/2021 22:15:00</t>
  </si>
  <si>
    <t>11/06/2021 22:30:00</t>
  </si>
  <si>
    <t>11/06/2021 22:45:00</t>
  </si>
  <si>
    <t>11/06/2021 23:00:00</t>
  </si>
  <si>
    <t>11/06/2021 23:15:00</t>
  </si>
  <si>
    <t>11/06/2021 23:30:00</t>
  </si>
  <si>
    <t>11/06/2021 23:45:00</t>
  </si>
  <si>
    <t>12/06/2021 00:00:00</t>
  </si>
  <si>
    <t>12/06/2021 00:15:00</t>
  </si>
  <si>
    <t>12/06/2021 00:30:00</t>
  </si>
  <si>
    <t>12/06/2021 00:45:00</t>
  </si>
  <si>
    <t>12/06/2021 01:00:00</t>
  </si>
  <si>
    <t>12/06/2021 01:15:00</t>
  </si>
  <si>
    <t>12/06/2021 01:30:00</t>
  </si>
  <si>
    <t>12/06/2021 01:45:00</t>
  </si>
  <si>
    <t>12/06/2021 02:00:00</t>
  </si>
  <si>
    <t>12/06/2021 02:15:00</t>
  </si>
  <si>
    <t>12/06/2021 02:30:00</t>
  </si>
  <si>
    <t>12/06/2021 02:45:00</t>
  </si>
  <si>
    <t>12/06/2021 03:00:00</t>
  </si>
  <si>
    <t>12/06/2021 03:15:00</t>
  </si>
  <si>
    <t>12/06/2021 03:30:00</t>
  </si>
  <si>
    <t>12/06/2021 03:45:00</t>
  </si>
  <si>
    <t>12/06/2021 04:00:00</t>
  </si>
  <si>
    <t>12/06/2021 04:15:00</t>
  </si>
  <si>
    <t>12/06/2021 04:30:00</t>
  </si>
  <si>
    <t>12/06/2021 04:45:00</t>
  </si>
  <si>
    <t>12/06/2021 05:00:00</t>
  </si>
  <si>
    <t>12/06/2021 05:15:00</t>
  </si>
  <si>
    <t>12/06/2021 05:30:00</t>
  </si>
  <si>
    <t>12/06/2021 05:45:00</t>
  </si>
  <si>
    <t>12/06/2021 06:00:00</t>
  </si>
  <si>
    <t>12/06/2021 06:15:00</t>
  </si>
  <si>
    <t>12/06/2021 06:30:00</t>
  </si>
  <si>
    <t>12/06/2021 06:45:00</t>
  </si>
  <si>
    <t>12/06/2021 07:00:00</t>
  </si>
  <si>
    <t>12/06/2021 07:15:00</t>
  </si>
  <si>
    <t>12/06/2021 07:30:00</t>
  </si>
  <si>
    <t>12/06/2021 07:45:00</t>
  </si>
  <si>
    <t>12/06/2021 08:00:00</t>
  </si>
  <si>
    <t>12/06/2021 08:15:00</t>
  </si>
  <si>
    <t>12/06/2021 08:30:00</t>
  </si>
  <si>
    <t>12/06/2021 08:45:00</t>
  </si>
  <si>
    <t>12/06/2021 09:00:00</t>
  </si>
  <si>
    <t>12/06/2021 09:15:00</t>
  </si>
  <si>
    <t>12/06/2021 09:30:00</t>
  </si>
  <si>
    <t>12/06/2021 09:45:00</t>
  </si>
  <si>
    <t>12/06/2021 10:00:00</t>
  </si>
  <si>
    <t>12/06/2021 10:15:00</t>
  </si>
  <si>
    <t>12/06/2021 10:30:00</t>
  </si>
  <si>
    <t>12/06/2021 10:45:00</t>
  </si>
  <si>
    <t>12/06/2021 11:00:00</t>
  </si>
  <si>
    <t>12/06/2021 11:15:00</t>
  </si>
  <si>
    <t>12/06/2021 11:30:00</t>
  </si>
  <si>
    <t>12/06/2021 11:45:00</t>
  </si>
  <si>
    <t>12/06/2021 12:00:00</t>
  </si>
  <si>
    <t>12/06/2021 12:15:00</t>
  </si>
  <si>
    <t>12/06/2021 12:30:00</t>
  </si>
  <si>
    <t>12/06/2021 12:45:00</t>
  </si>
  <si>
    <t>12/06/2021 13:00:00</t>
  </si>
  <si>
    <t>12/06/2021 13:15:00</t>
  </si>
  <si>
    <t>12/06/2021 13:30:00</t>
  </si>
  <si>
    <t>12/06/2021 13:45:00</t>
  </si>
  <si>
    <t>12/06/2021 14:00:00</t>
  </si>
  <si>
    <t>12/06/2021 14:15:00</t>
  </si>
  <si>
    <t>12/06/2021 14:30:00</t>
  </si>
  <si>
    <t>12/06/2021 14:45:00</t>
  </si>
  <si>
    <t>12/06/2021 15:00:00</t>
  </si>
  <si>
    <t>12/06/2021 15:15:00</t>
  </si>
  <si>
    <t>12/06/2021 15:30:00</t>
  </si>
  <si>
    <t>12/06/2021 15:45:00</t>
  </si>
  <si>
    <t>12/06/2021 16:00:00</t>
  </si>
  <si>
    <t>12/06/2021 16:15:00</t>
  </si>
  <si>
    <t>12/06/2021 16:30:00</t>
  </si>
  <si>
    <t>12/06/2021 16:45:00</t>
  </si>
  <si>
    <t>12/06/2021 17:00:00</t>
  </si>
  <si>
    <t>12/06/2021 17:15:00</t>
  </si>
  <si>
    <t>12/06/2021 17:30:00</t>
  </si>
  <si>
    <t>12/06/2021 17:45:00</t>
  </si>
  <si>
    <t>12/06/2021 18:00:00</t>
  </si>
  <si>
    <t>12/06/2021 18:15:00</t>
  </si>
  <si>
    <t>12/06/2021 18:30:00</t>
  </si>
  <si>
    <t>12/06/2021 18:45:00</t>
  </si>
  <si>
    <t>12/06/2021 19:00:00</t>
  </si>
  <si>
    <t>12/06/2021 19:15:00</t>
  </si>
  <si>
    <t>12/06/2021 19:30:00</t>
  </si>
  <si>
    <t>12/06/2021 19:45:00</t>
  </si>
  <si>
    <t>12/06/2021 20:00:00</t>
  </si>
  <si>
    <t>12/06/2021 20:15:00</t>
  </si>
  <si>
    <t>12/06/2021 20:30:00</t>
  </si>
  <si>
    <t>12/06/2021 20:45:00</t>
  </si>
  <si>
    <t>12/06/2021 21:00:00</t>
  </si>
  <si>
    <t>12/06/2021 21:15:00</t>
  </si>
  <si>
    <t>12/06/2021 21:30:00</t>
  </si>
  <si>
    <t>12/06/2021 21:45:00</t>
  </si>
  <si>
    <t>12/06/2021 22:00:00</t>
  </si>
  <si>
    <t>12/06/2021 22:15:00</t>
  </si>
  <si>
    <t>12/06/2021 22:30:00</t>
  </si>
  <si>
    <t>12/06/2021 22:45:00</t>
  </si>
  <si>
    <t>12/06/2021 23:00:00</t>
  </si>
  <si>
    <t>12/06/2021 23:15:00</t>
  </si>
  <si>
    <t>12/06/2021 23:30:00</t>
  </si>
  <si>
    <t>12/06/2021 23:45:00</t>
  </si>
  <si>
    <t>13/06/2021 00:00:00</t>
  </si>
  <si>
    <t>13/06/2021 00:15:00</t>
  </si>
  <si>
    <t>13/06/2021 00:30:00</t>
  </si>
  <si>
    <t>13/06/2021 00:45:00</t>
  </si>
  <si>
    <t>13/06/2021 01:00:00</t>
  </si>
  <si>
    <t>13/06/2021 01:15:00</t>
  </si>
  <si>
    <t>13/06/2021 01:30:00</t>
  </si>
  <si>
    <t>13/06/2021 01:45:00</t>
  </si>
  <si>
    <t>13/06/2021 02:00:00</t>
  </si>
  <si>
    <t>13/06/2021 02:15:00</t>
  </si>
  <si>
    <t>13/06/2021 02:30:00</t>
  </si>
  <si>
    <t>13/06/2021 02:45:00</t>
  </si>
  <si>
    <t>13/06/2021 03:00:00</t>
  </si>
  <si>
    <t>13/06/2021 03:15:00</t>
  </si>
  <si>
    <t>13/06/2021 03:30:00</t>
  </si>
  <si>
    <t>13/06/2021 03:45:00</t>
  </si>
  <si>
    <t>13/06/2021 04:00:00</t>
  </si>
  <si>
    <t>13/06/2021 04:15:00</t>
  </si>
  <si>
    <t>13/06/2021 04:30:00</t>
  </si>
  <si>
    <t>13/06/2021 04:45:00</t>
  </si>
  <si>
    <t>13/06/2021 05:00:00</t>
  </si>
  <si>
    <t>13/06/2021 05:15:00</t>
  </si>
  <si>
    <t>13/06/2021 05:30:00</t>
  </si>
  <si>
    <t>13/06/2021 05:45:00</t>
  </si>
  <si>
    <t>13/06/2021 06:00:00</t>
  </si>
  <si>
    <t>13/06/2021 06:15:00</t>
  </si>
  <si>
    <t>13/06/2021 06:30:00</t>
  </si>
  <si>
    <t>13/06/2021 06:45:00</t>
  </si>
  <si>
    <t>13/06/2021 07:00:00</t>
  </si>
  <si>
    <t>13/06/2021 07:15:00</t>
  </si>
  <si>
    <t>13/06/2021 07:30:00</t>
  </si>
  <si>
    <t>13/06/2021 07:45:00</t>
  </si>
  <si>
    <t>13/06/2021 08:00:00</t>
  </si>
  <si>
    <t>13/06/2021 08:15:00</t>
  </si>
  <si>
    <t>13/06/2021 08:30:00</t>
  </si>
  <si>
    <t>13/06/2021 08:45:00</t>
  </si>
  <si>
    <t>13/06/2021 09:00:00</t>
  </si>
  <si>
    <t>13/06/2021 09:15:00</t>
  </si>
  <si>
    <t>13/06/2021 09:30:00</t>
  </si>
  <si>
    <t>13/06/2021 09:45:00</t>
  </si>
  <si>
    <t>13/06/2021 10:00:00</t>
  </si>
  <si>
    <t>13/06/2021 10:15:00</t>
  </si>
  <si>
    <t>13/06/2021 10:30:00</t>
  </si>
  <si>
    <t>13/06/2021 10:45:00</t>
  </si>
  <si>
    <t>13/06/2021 11:00:00</t>
  </si>
  <si>
    <t>13/06/2021 11:15:00</t>
  </si>
  <si>
    <t>13/06/2021 11:30:00</t>
  </si>
  <si>
    <t>13/06/2021 11:45:00</t>
  </si>
  <si>
    <t>13/06/2021 12:00:00</t>
  </si>
  <si>
    <t>13/06/2021 12:15:00</t>
  </si>
  <si>
    <t>13/06/2021 12:30:00</t>
  </si>
  <si>
    <t>13/06/2021 12:45:00</t>
  </si>
  <si>
    <t>13/06/2021 13:00:00</t>
  </si>
  <si>
    <t>13/06/2021 13:15:00</t>
  </si>
  <si>
    <t>13/06/2021 13:30:00</t>
  </si>
  <si>
    <t>13/06/2021 13:45:00</t>
  </si>
  <si>
    <t>13/06/2021 14:00:00</t>
  </si>
  <si>
    <t>13/06/2021 14:15:00</t>
  </si>
  <si>
    <t>13/06/2021 14:30:00</t>
  </si>
  <si>
    <t>13/06/2021 14:45:00</t>
  </si>
  <si>
    <t>13/06/2021 15:00:00</t>
  </si>
  <si>
    <t>13/06/2021 15:15:00</t>
  </si>
  <si>
    <t>13/06/2021 15:30:00</t>
  </si>
  <si>
    <t>13/06/2021 15:45:00</t>
  </si>
  <si>
    <t>13/06/2021 16:00:00</t>
  </si>
  <si>
    <t>13/06/2021 16:15:00</t>
  </si>
  <si>
    <t>13/06/2021 16:30:00</t>
  </si>
  <si>
    <t>13/06/2021 16:45:00</t>
  </si>
  <si>
    <t>13/06/2021 17:00:00</t>
  </si>
  <si>
    <t>13/06/2021 17:15:00</t>
  </si>
  <si>
    <t>13/06/2021 17:30:00</t>
  </si>
  <si>
    <t>13/06/2021 17:45:00</t>
  </si>
  <si>
    <t>13/06/2021 18:00:00</t>
  </si>
  <si>
    <t>13/06/2021 18:15:00</t>
  </si>
  <si>
    <t>13/06/2021 18:30:00</t>
  </si>
  <si>
    <t>13/06/2021 18:45:00</t>
  </si>
  <si>
    <t>13/06/2021 19:00:00</t>
  </si>
  <si>
    <t>13/06/2021 19:15:00</t>
  </si>
  <si>
    <t>13/06/2021 19:30:00</t>
  </si>
  <si>
    <t>13/06/2021 19:45:00</t>
  </si>
  <si>
    <t>13/06/2021 20:00:00</t>
  </si>
  <si>
    <t>13/06/2021 20:15:00</t>
  </si>
  <si>
    <t>13/06/2021 20:30:00</t>
  </si>
  <si>
    <t>13/06/2021 20:45:00</t>
  </si>
  <si>
    <t>13/06/2021 21:00:00</t>
  </si>
  <si>
    <t>13/06/2021 21:15:00</t>
  </si>
  <si>
    <t>13/06/2021 21:30:00</t>
  </si>
  <si>
    <t>13/06/2021 21:45:00</t>
  </si>
  <si>
    <t>13/06/2021 22:00:00</t>
  </si>
  <si>
    <t>13/06/2021 22:15:00</t>
  </si>
  <si>
    <t>13/06/2021 22:30:00</t>
  </si>
  <si>
    <t>13/06/2021 22:45:00</t>
  </si>
  <si>
    <t>13/06/2021 23:00:00</t>
  </si>
  <si>
    <t>13/06/2021 23:15:00</t>
  </si>
  <si>
    <t>13/06/2021 23:30:00</t>
  </si>
  <si>
    <t>13/06/2021 23:45:00</t>
  </si>
  <si>
    <t>14/06/2021 00:00:00</t>
  </si>
  <si>
    <t>14/06/2021 00:15:00</t>
  </si>
  <si>
    <t>14/06/2021 00:30:00</t>
  </si>
  <si>
    <t>14/06/2021 00:45:00</t>
  </si>
  <si>
    <t>14/06/2021 01:00:00</t>
  </si>
  <si>
    <t>14/06/2021 01:15:00</t>
  </si>
  <si>
    <t>14/06/2021 01:30:00</t>
  </si>
  <si>
    <t>14/06/2021 01:45:00</t>
  </si>
  <si>
    <t>14/06/2021 02:00:00</t>
  </si>
  <si>
    <t>14/06/2021 02:15:00</t>
  </si>
  <si>
    <t>14/06/2021 02:30:00</t>
  </si>
  <si>
    <t>14/06/2021 02:45:00</t>
  </si>
  <si>
    <t>14/06/2021 03:00:00</t>
  </si>
  <si>
    <t>14/06/2021 03:15:00</t>
  </si>
  <si>
    <t>14/06/2021 03:30:00</t>
  </si>
  <si>
    <t>14/06/2021 03:45:00</t>
  </si>
  <si>
    <t>14/06/2021 04:00:00</t>
  </si>
  <si>
    <t>14/06/2021 04:15:00</t>
  </si>
  <si>
    <t>14/06/2021 04:30:00</t>
  </si>
  <si>
    <t>14/06/2021 04:45:00</t>
  </si>
  <si>
    <t>14/06/2021 05:00:00</t>
  </si>
  <si>
    <t>14/06/2021 05:15:00</t>
  </si>
  <si>
    <t>14/06/2021 05:30:00</t>
  </si>
  <si>
    <t>14/06/2021 05:45:00</t>
  </si>
  <si>
    <t>14/06/2021 06:00:00</t>
  </si>
  <si>
    <t>14/06/2021 06:15:00</t>
  </si>
  <si>
    <t>14/06/2021 06:30:00</t>
  </si>
  <si>
    <t>14/06/2021 06:45:00</t>
  </si>
  <si>
    <t>14/06/2021 07:00:00</t>
  </si>
  <si>
    <t>14/06/2021 07:15:00</t>
  </si>
  <si>
    <t>14/06/2021 07:30:00</t>
  </si>
  <si>
    <t>14/06/2021 07:45:00</t>
  </si>
  <si>
    <t>14/06/2021 08:00:00</t>
  </si>
  <si>
    <t>14/06/2021 08:15:00</t>
  </si>
  <si>
    <t>14/06/2021 08:30:00</t>
  </si>
  <si>
    <t>14/06/2021 08:45:00</t>
  </si>
  <si>
    <t>14/06/2021 09:00:00</t>
  </si>
  <si>
    <t>14/06/2021 09:15:00</t>
  </si>
  <si>
    <t>14/06/2021 09:30:00</t>
  </si>
  <si>
    <t>14/06/2021 09:45:00</t>
  </si>
  <si>
    <t>14/06/2021 10:00:00</t>
  </si>
  <si>
    <t>14/06/2021 10:15:00</t>
  </si>
  <si>
    <t>14/06/2021 10:30:00</t>
  </si>
  <si>
    <t>14/06/2021 10:45:00</t>
  </si>
  <si>
    <t>14/06/2021 11:00:00</t>
  </si>
  <si>
    <t>14/06/2021 11:15:00</t>
  </si>
  <si>
    <t>14/06/2021 11:30:00</t>
  </si>
  <si>
    <t>14/06/2021 11:45:00</t>
  </si>
  <si>
    <t>14/06/2021 12:00:00</t>
  </si>
  <si>
    <t>14/06/2021 12:15:00</t>
  </si>
  <si>
    <t>14/06/2021 12:30:00</t>
  </si>
  <si>
    <t>14/06/2021 12:45:00</t>
  </si>
  <si>
    <t>14/06/2021 13:00:00</t>
  </si>
  <si>
    <t>14/06/2021 13:15:00</t>
  </si>
  <si>
    <t>14/06/2021 13:30:00</t>
  </si>
  <si>
    <t>14/06/2021 13:45:00</t>
  </si>
  <si>
    <t>14/06/2021 14:00:00</t>
  </si>
  <si>
    <t>14/06/2021 14:15:00</t>
  </si>
  <si>
    <t>14/06/2021 14:30:00</t>
  </si>
  <si>
    <t>14/06/2021 14:45:00</t>
  </si>
  <si>
    <t>14/06/2021 15:00:00</t>
  </si>
  <si>
    <t>14/06/2021 15:15:00</t>
  </si>
  <si>
    <t>14/06/2021 15:30:00</t>
  </si>
  <si>
    <t>14/06/2021 15:45:00</t>
  </si>
  <si>
    <t>14/06/2021 16:00:00</t>
  </si>
  <si>
    <t>14/06/2021 16:15:00</t>
  </si>
  <si>
    <t>14/06/2021 16:30:00</t>
  </si>
  <si>
    <t>14/06/2021 16:45:00</t>
  </si>
  <si>
    <t>14/06/2021 17:00:00</t>
  </si>
  <si>
    <t>14/06/2021 17:15:00</t>
  </si>
  <si>
    <t>14/06/2021 17:30:00</t>
  </si>
  <si>
    <t>14/06/2021 17:45:00</t>
  </si>
  <si>
    <t>14/06/2021 18:00:00</t>
  </si>
  <si>
    <t>14/06/2021 18:15:00</t>
  </si>
  <si>
    <t>14/06/2021 18:30:00</t>
  </si>
  <si>
    <t>14/06/2021 18:45:00</t>
  </si>
  <si>
    <t>14/06/2021 19:00:00</t>
  </si>
  <si>
    <t>14/06/2021 19:15:00</t>
  </si>
  <si>
    <t>14/06/2021 19:30:00</t>
  </si>
  <si>
    <t>14/06/2021 19:45:00</t>
  </si>
  <si>
    <t>14/06/2021 20:00:00</t>
  </si>
  <si>
    <t>14/06/2021 20:15:00</t>
  </si>
  <si>
    <t>14/06/2021 20:30:00</t>
  </si>
  <si>
    <t>14/06/2021 20:45:00</t>
  </si>
  <si>
    <t>14/06/2021 21:00:00</t>
  </si>
  <si>
    <t>14/06/2021 21:15:00</t>
  </si>
  <si>
    <t>14/06/2021 21:30:00</t>
  </si>
  <si>
    <t>14/06/2021 21:45:00</t>
  </si>
  <si>
    <t>14/06/2021 22:00:00</t>
  </si>
  <si>
    <t>14/06/2021 22:15:00</t>
  </si>
  <si>
    <t>14/06/2021 22:30:00</t>
  </si>
  <si>
    <t>14/06/2021 22:45:00</t>
  </si>
  <si>
    <t>14/06/2021 23:00:00</t>
  </si>
  <si>
    <t>14/06/2021 23:15:00</t>
  </si>
  <si>
    <t>14/06/2021 23:30:00</t>
  </si>
  <si>
    <t>14/06/2021 23:45:00</t>
  </si>
  <si>
    <t>15/06/2021 00:00:00</t>
  </si>
  <si>
    <t>15/06/2021 00:15:00</t>
  </si>
  <si>
    <t>15/06/2021 00:30:00</t>
  </si>
  <si>
    <t>15/06/2021 00:45:00</t>
  </si>
  <si>
    <t>15/06/2021 01:00:00</t>
  </si>
  <si>
    <t>15/06/2021 01:15:00</t>
  </si>
  <si>
    <t>15/06/2021 01:30:00</t>
  </si>
  <si>
    <t>15/06/2021 01:45:00</t>
  </si>
  <si>
    <t>15/06/2021 02:00:00</t>
  </si>
  <si>
    <t>15/06/2021 02:15:00</t>
  </si>
  <si>
    <t>15/06/2021 02:30:00</t>
  </si>
  <si>
    <t>15/06/2021 02:45:00</t>
  </si>
  <si>
    <t>15/06/2021 03:00:00</t>
  </si>
  <si>
    <t>15/06/2021 03:15:00</t>
  </si>
  <si>
    <t>15/06/2021 03:30:00</t>
  </si>
  <si>
    <t>15/06/2021 03:45:00</t>
  </si>
  <si>
    <t>15/06/2021 04:00:00</t>
  </si>
  <si>
    <t>15/06/2021 04:15:00</t>
  </si>
  <si>
    <t>15/06/2021 04:30:00</t>
  </si>
  <si>
    <t>15/06/2021 04:45:00</t>
  </si>
  <si>
    <t>15/06/2021 05:00:00</t>
  </si>
  <si>
    <t>15/06/2021 05:15:00</t>
  </si>
  <si>
    <t>15/06/2021 05:30:00</t>
  </si>
  <si>
    <t>15/06/2021 05:45:00</t>
  </si>
  <si>
    <t>15/06/2021 06:00:00</t>
  </si>
  <si>
    <t>15/06/2021 06:15:00</t>
  </si>
  <si>
    <t>15/06/2021 06:30:00</t>
  </si>
  <si>
    <t>15/06/2021 06:45:00</t>
  </si>
  <si>
    <t>15/06/2021 07:00:00</t>
  </si>
  <si>
    <t>15/06/2021 07:15:00</t>
  </si>
  <si>
    <t>15/06/2021 07:30:00</t>
  </si>
  <si>
    <t>15/06/2021 07:45:00</t>
  </si>
  <si>
    <t>15/06/2021 08:00:00</t>
  </si>
  <si>
    <t>15/06/2021 08:15:00</t>
  </si>
  <si>
    <t>15/06/2021 08:30:00</t>
  </si>
  <si>
    <t>15/06/2021 08:45:00</t>
  </si>
  <si>
    <t>15/06/2021 09:00:00</t>
  </si>
  <si>
    <t>15/06/2021 09:15:00</t>
  </si>
  <si>
    <t>15/06/2021 09:30:00</t>
  </si>
  <si>
    <t>15/06/2021 09:45:00</t>
  </si>
  <si>
    <t>15/06/2021 10:00:00</t>
  </si>
  <si>
    <t>15/06/2021 10:15:00</t>
  </si>
  <si>
    <t>15/06/2021 10:30:00</t>
  </si>
  <si>
    <t>15/06/2021 10:45:00</t>
  </si>
  <si>
    <t>15/06/2021 11:00:00</t>
  </si>
  <si>
    <t>15/06/2021 11:15:00</t>
  </si>
  <si>
    <t>15/06/2021 11:30:00</t>
  </si>
  <si>
    <t>15/06/2021 11:45:00</t>
  </si>
  <si>
    <t>15/06/2021 12:00:00</t>
  </si>
  <si>
    <t>15/06/2021 12:15:00</t>
  </si>
  <si>
    <t>15/06/2021 12:30:00</t>
  </si>
  <si>
    <t>15/06/2021 12:45:00</t>
  </si>
  <si>
    <t>15/06/2021 13:00:00</t>
  </si>
  <si>
    <t>15/06/2021 13:15:00</t>
  </si>
  <si>
    <t>15/06/2021 13:30:00</t>
  </si>
  <si>
    <t>15/06/2021 13:45:00</t>
  </si>
  <si>
    <t>15/06/2021 14:00:00</t>
  </si>
  <si>
    <t>15/06/2021 14:15:00</t>
  </si>
  <si>
    <t>15/06/2021 14:30:00</t>
  </si>
  <si>
    <t>15/06/2021 14:45:00</t>
  </si>
  <si>
    <t>15/06/2021 15:00:00</t>
  </si>
  <si>
    <t>15/06/2021 15:15:00</t>
  </si>
  <si>
    <t>15/06/2021 15:30:00</t>
  </si>
  <si>
    <t>15/06/2021 15:45:00</t>
  </si>
  <si>
    <t>15/06/2021 16:00:00</t>
  </si>
  <si>
    <t>15/06/2021 16:15:00</t>
  </si>
  <si>
    <t>15/06/2021 16:30:00</t>
  </si>
  <si>
    <t>15/06/2021 16:45:00</t>
  </si>
  <si>
    <t>15/06/2021 17:00:00</t>
  </si>
  <si>
    <t>15/06/2021 17:15:00</t>
  </si>
  <si>
    <t>15/06/2021 17:30:00</t>
  </si>
  <si>
    <t>15/06/2021 17:45:00</t>
  </si>
  <si>
    <t>15/06/2021 18:00:00</t>
  </si>
  <si>
    <t>15/06/2021 18:15:00</t>
  </si>
  <si>
    <t>15/06/2021 18:30:00</t>
  </si>
  <si>
    <t>15/06/2021 18:45:00</t>
  </si>
  <si>
    <t>15/06/2021 19:00:00</t>
  </si>
  <si>
    <t>15/06/2021 19:15:00</t>
  </si>
  <si>
    <t>15/06/2021 19:30:00</t>
  </si>
  <si>
    <t>15/06/2021 19:45:00</t>
  </si>
  <si>
    <t>15/06/2021 20:00:00</t>
  </si>
  <si>
    <t>15/06/2021 20:15:00</t>
  </si>
  <si>
    <t>15/06/2021 20:30:00</t>
  </si>
  <si>
    <t>15/06/2021 20:45:00</t>
  </si>
  <si>
    <t>15/06/2021 21:00:00</t>
  </si>
  <si>
    <t>15/06/2021 21:15:00</t>
  </si>
  <si>
    <t>15/06/2021 21:30:00</t>
  </si>
  <si>
    <t>15/06/2021 21:45:00</t>
  </si>
  <si>
    <t>15/06/2021 22:00:00</t>
  </si>
  <si>
    <t>15/06/2021 22:15:00</t>
  </si>
  <si>
    <t>15/06/2021 22:30:00</t>
  </si>
  <si>
    <t>15/06/2021 22:45:00</t>
  </si>
  <si>
    <t>15/06/2021 23:00:00</t>
  </si>
  <si>
    <t>15/06/2021 23:15:00</t>
  </si>
  <si>
    <t>15/06/2021 23:30:00</t>
  </si>
  <si>
    <t>15/06/2021 23:45:00</t>
  </si>
  <si>
    <t>16/06/2021 00:00:00</t>
  </si>
  <si>
    <t>16/06/2021 00:15:00</t>
  </si>
  <si>
    <t>16/06/2021 00:30:00</t>
  </si>
  <si>
    <t>16/06/2021 00:45:00</t>
  </si>
  <si>
    <t>16/06/2021 01:00:00</t>
  </si>
  <si>
    <t>16/06/2021 01:15:00</t>
  </si>
  <si>
    <t>16/06/2021 01:30:00</t>
  </si>
  <si>
    <t>16/06/2021 01:45:00</t>
  </si>
  <si>
    <t>16/06/2021 02:00:00</t>
  </si>
  <si>
    <t>16/06/2021 02:15:00</t>
  </si>
  <si>
    <t>16/06/2021 02:30:00</t>
  </si>
  <si>
    <t>16/06/2021 02:45:00</t>
  </si>
  <si>
    <t>16/06/2021 03:00:00</t>
  </si>
  <si>
    <t>16/06/2021 03:15:00</t>
  </si>
  <si>
    <t>16/06/2021 03:30:00</t>
  </si>
  <si>
    <t>16/06/2021 03:45:00</t>
  </si>
  <si>
    <t>16/06/2021 04:00:00</t>
  </si>
  <si>
    <t>16/06/2021 04:15:00</t>
  </si>
  <si>
    <t>16/06/2021 04:30:00</t>
  </si>
  <si>
    <t>16/06/2021 04:45:00</t>
  </si>
  <si>
    <t>16/06/2021 05:00:00</t>
  </si>
  <si>
    <t>16/06/2021 05:15:00</t>
  </si>
  <si>
    <t>16/06/2021 05:30:00</t>
  </si>
  <si>
    <t>16/06/2021 05:45:00</t>
  </si>
  <si>
    <t>16/06/2021 06:00:00</t>
  </si>
  <si>
    <t>16/06/2021 06:15:00</t>
  </si>
  <si>
    <t>16/06/2021 06:30:00</t>
  </si>
  <si>
    <t>16/06/2021 06:45:00</t>
  </si>
  <si>
    <t>16/06/2021 07:00:00</t>
  </si>
  <si>
    <t>16/06/2021 07:15:00</t>
  </si>
  <si>
    <t>16/06/2021 07:30:00</t>
  </si>
  <si>
    <t>16/06/2021 07:45:00</t>
  </si>
  <si>
    <t>16/06/2021 08:00:00</t>
  </si>
  <si>
    <t>16/06/2021 08:15:00</t>
  </si>
  <si>
    <t>16/06/2021 08:30:00</t>
  </si>
  <si>
    <t>16/06/2021 08:45:00</t>
  </si>
  <si>
    <t>16/06/2021 09:00:00</t>
  </si>
  <si>
    <t>16/06/2021 09:15:00</t>
  </si>
  <si>
    <t>16/06/2021 09:30:00</t>
  </si>
  <si>
    <t>16/06/2021 09:45:00</t>
  </si>
  <si>
    <t>16/06/2021 10:00:00</t>
  </si>
  <si>
    <t>16/06/2021 10:15:00</t>
  </si>
  <si>
    <t>16/06/2021 10:30:00</t>
  </si>
  <si>
    <t>16/06/2021 10:45:00</t>
  </si>
  <si>
    <t>16/06/2021 11:00:00</t>
  </si>
  <si>
    <t>16/06/2021 11:15:00</t>
  </si>
  <si>
    <t>16/06/2021 11:30:00</t>
  </si>
  <si>
    <t>16/06/2021 11:45:00</t>
  </si>
  <si>
    <t>16/06/2021 12:00:00</t>
  </si>
  <si>
    <t>16/06/2021 12:15:00</t>
  </si>
  <si>
    <t>16/06/2021 12:30:00</t>
  </si>
  <si>
    <t>16/06/2021 12:45:00</t>
  </si>
  <si>
    <t>16/06/2021 13:00:00</t>
  </si>
  <si>
    <t>16/06/2021 13:15:00</t>
  </si>
  <si>
    <t>16/06/2021 13:30:00</t>
  </si>
  <si>
    <t>16/06/2021 13:45:00</t>
  </si>
  <si>
    <t>16/06/2021 14:00:00</t>
  </si>
  <si>
    <t>16/06/2021 14:15:00</t>
  </si>
  <si>
    <t>16/06/2021 14:30:00</t>
  </si>
  <si>
    <t>16/06/2021 14:45:00</t>
  </si>
  <si>
    <t>16/06/2021 15:00:00</t>
  </si>
  <si>
    <t>16/06/2021 15:15:00</t>
  </si>
  <si>
    <t>16/06/2021 15:30:00</t>
  </si>
  <si>
    <t>16/06/2021 15:45:00</t>
  </si>
  <si>
    <t>16/06/2021 16:00:00</t>
  </si>
  <si>
    <t>16/06/2021 16:15:00</t>
  </si>
  <si>
    <t>16/06/2021 16:30:00</t>
  </si>
  <si>
    <t>16/06/2021 16:45:00</t>
  </si>
  <si>
    <t>16/06/2021 17:00:00</t>
  </si>
  <si>
    <t>16/06/2021 17:15:00</t>
  </si>
  <si>
    <t>16/06/2021 17:30:00</t>
  </si>
  <si>
    <t>16/06/2021 17:45:00</t>
  </si>
  <si>
    <t>16/06/2021 18:00:00</t>
  </si>
  <si>
    <t>16/06/2021 18:15:00</t>
  </si>
  <si>
    <t>16/06/2021 18:30:00</t>
  </si>
  <si>
    <t>16/06/2021 18:45:00</t>
  </si>
  <si>
    <t>16/06/2021 19:00:00</t>
  </si>
  <si>
    <t>16/06/2021 19:15:00</t>
  </si>
  <si>
    <t>16/06/2021 19:30:00</t>
  </si>
  <si>
    <t>16/06/2021 19:45:00</t>
  </si>
  <si>
    <t>16/06/2021 20:00:00</t>
  </si>
  <si>
    <t>16/06/2021 20:15:00</t>
  </si>
  <si>
    <t>16/06/2021 20:30:00</t>
  </si>
  <si>
    <t>16/06/2021 20:45:00</t>
  </si>
  <si>
    <t>16/06/2021 21:00:00</t>
  </si>
  <si>
    <t>16/06/2021 21:15:00</t>
  </si>
  <si>
    <t>16/06/2021 21:30:00</t>
  </si>
  <si>
    <t>16/06/2021 21:45:00</t>
  </si>
  <si>
    <t>16/06/2021 22:00:00</t>
  </si>
  <si>
    <t>16/06/2021 22:15:00</t>
  </si>
  <si>
    <t>16/06/2021 22:30:00</t>
  </si>
  <si>
    <t>16/06/2021 22:45:00</t>
  </si>
  <si>
    <t>16/06/2021 23:00:00</t>
  </si>
  <si>
    <t>16/06/2021 23:15:00</t>
  </si>
  <si>
    <t>16/06/2021 23:30:00</t>
  </si>
  <si>
    <t>16/06/2021 23:45:00</t>
  </si>
  <si>
    <t>17/06/2021 00:00:00</t>
  </si>
  <si>
    <t>17/06/2021 00:15:00</t>
  </si>
  <si>
    <t>17/06/2021 00:30:00</t>
  </si>
  <si>
    <t>17/06/2021 00:45:00</t>
  </si>
  <si>
    <t>17/06/2021 01:00:00</t>
  </si>
  <si>
    <t>17/06/2021 01:15:00</t>
  </si>
  <si>
    <t>17/06/2021 01:30:00</t>
  </si>
  <si>
    <t>17/06/2021 01:45:00</t>
  </si>
  <si>
    <t>17/06/2021 02:00:00</t>
  </si>
  <si>
    <t>17/06/2021 02:15:00</t>
  </si>
  <si>
    <t>17/06/2021 02:30:00</t>
  </si>
  <si>
    <t>17/06/2021 02:45:00</t>
  </si>
  <si>
    <t>17/06/2021 03:00:00</t>
  </si>
  <si>
    <t>17/06/2021 03:15:00</t>
  </si>
  <si>
    <t>17/06/2021 03:30:00</t>
  </si>
  <si>
    <t>17/06/2021 03:45:00</t>
  </si>
  <si>
    <t>17/06/2021 04:00:00</t>
  </si>
  <si>
    <t>17/06/2021 04:15:00</t>
  </si>
  <si>
    <t>17/06/2021 04:30:00</t>
  </si>
  <si>
    <t>17/06/2021 04:45:00</t>
  </si>
  <si>
    <t>17/06/2021 05:00:00</t>
  </si>
  <si>
    <t>17/06/2021 05:15:00</t>
  </si>
  <si>
    <t>17/06/2021 05:30:00</t>
  </si>
  <si>
    <t>17/06/2021 05:45:00</t>
  </si>
  <si>
    <t>17/06/2021 06:00:00</t>
  </si>
  <si>
    <t>17/06/2021 06:15:00</t>
  </si>
  <si>
    <t>17/06/2021 06:30:00</t>
  </si>
  <si>
    <t>17/06/2021 06:45:00</t>
  </si>
  <si>
    <t>17/06/2021 07:00:00</t>
  </si>
  <si>
    <t>17/06/2021 07:15:00</t>
  </si>
  <si>
    <t>17/06/2021 07:30:00</t>
  </si>
  <si>
    <t>17/06/2021 07:45:00</t>
  </si>
  <si>
    <t>17/06/2021 08:00:00</t>
  </si>
  <si>
    <t>17/06/2021 08:15:00</t>
  </si>
  <si>
    <t>17/06/2021 08:30:00</t>
  </si>
  <si>
    <t>17/06/2021 08:45:00</t>
  </si>
  <si>
    <t>17/06/2021 09:00:00</t>
  </si>
  <si>
    <t>17/06/2021 09:15:00</t>
  </si>
  <si>
    <t>17/06/2021 09:30:00</t>
  </si>
  <si>
    <t>17/06/2021 09:45:00</t>
  </si>
  <si>
    <t>17/06/2021 10:00:00</t>
  </si>
  <si>
    <t>17/06/2021 10:15:00</t>
  </si>
  <si>
    <t>17/06/2021 10:30:00</t>
  </si>
  <si>
    <t>17/06/2021 10:45:00</t>
  </si>
  <si>
    <t>17/06/2021 11:00:00</t>
  </si>
  <si>
    <t>17/06/2021 11:15:00</t>
  </si>
  <si>
    <t>17/06/2021 11:30:00</t>
  </si>
  <si>
    <t>17/06/2021 11:45:00</t>
  </si>
  <si>
    <t>17/06/2021 12:00:00</t>
  </si>
  <si>
    <t>17/06/2021 12:15:00</t>
  </si>
  <si>
    <t>17/06/2021 12:30:00</t>
  </si>
  <si>
    <t>17/06/2021 12:45:00</t>
  </si>
  <si>
    <t>17/06/2021 13:00:00</t>
  </si>
  <si>
    <t>17/06/2021 13:15:00</t>
  </si>
  <si>
    <t>17/06/2021 13:30:00</t>
  </si>
  <si>
    <t>17/06/2021 13:45:00</t>
  </si>
  <si>
    <t>17/06/2021 14:00:00</t>
  </si>
  <si>
    <t>17/06/2021 14:15:00</t>
  </si>
  <si>
    <t>17/06/2021 14:30:00</t>
  </si>
  <si>
    <t>17/06/2021 14:45:00</t>
  </si>
  <si>
    <t>17/06/2021 15:00:00</t>
  </si>
  <si>
    <t>17/06/2021 15:15:00</t>
  </si>
  <si>
    <t>17/06/2021 15:30:00</t>
  </si>
  <si>
    <t>17/06/2021 15:45:00</t>
  </si>
  <si>
    <t>17/06/2021 16:00:00</t>
  </si>
  <si>
    <t>17/06/2021 16:15:00</t>
  </si>
  <si>
    <t>17/06/2021 16:30:00</t>
  </si>
  <si>
    <t>17/06/2021 16:45:00</t>
  </si>
  <si>
    <t>17/06/2021 17:00:00</t>
  </si>
  <si>
    <t>17/06/2021 17:15:00</t>
  </si>
  <si>
    <t>17/06/2021 17:30:00</t>
  </si>
  <si>
    <t>17/06/2021 17:45:00</t>
  </si>
  <si>
    <t>17/06/2021 18:00:00</t>
  </si>
  <si>
    <t>17/06/2021 18:15:00</t>
  </si>
  <si>
    <t>17/06/2021 18:30:00</t>
  </si>
  <si>
    <t>17/06/2021 18:45:00</t>
  </si>
  <si>
    <t>17/06/2021 19:00:00</t>
  </si>
  <si>
    <t>17/06/2021 19:15:00</t>
  </si>
  <si>
    <t>17/06/2021 19:30:00</t>
  </si>
  <si>
    <t>17/06/2021 19:45:00</t>
  </si>
  <si>
    <t>17/06/2021 20:00:00</t>
  </si>
  <si>
    <t>17/06/2021 20:15:00</t>
  </si>
  <si>
    <t>17/06/2021 20:30:00</t>
  </si>
  <si>
    <t>17/06/2021 20:45:00</t>
  </si>
  <si>
    <t>17/06/2021 21:00:00</t>
  </si>
  <si>
    <t>17/06/2021 21:15:00</t>
  </si>
  <si>
    <t>17/06/2021 21:30:00</t>
  </si>
  <si>
    <t>17/06/2021 21:45:00</t>
  </si>
  <si>
    <t>17/06/2021 22:00:00</t>
  </si>
  <si>
    <t>17/06/2021 22:15:00</t>
  </si>
  <si>
    <t>17/06/2021 22:30:00</t>
  </si>
  <si>
    <t>17/06/2021 22:45:00</t>
  </si>
  <si>
    <t>17/06/2021 23:00:00</t>
  </si>
  <si>
    <t>17/06/2021 23:15:00</t>
  </si>
  <si>
    <t>17/06/2021 23:30:00</t>
  </si>
  <si>
    <t>17/06/2021 23:45:00</t>
  </si>
  <si>
    <t>18/06/2021 00:00:00</t>
  </si>
  <si>
    <t>18/06/2021 00:15:00</t>
  </si>
  <si>
    <t>18/06/2021 00:30:00</t>
  </si>
  <si>
    <t>18/06/2021 00:45:00</t>
  </si>
  <si>
    <t>18/06/2021 01:00:00</t>
  </si>
  <si>
    <t>18/06/2021 01:15:00</t>
  </si>
  <si>
    <t>18/06/2021 01:30:00</t>
  </si>
  <si>
    <t>18/06/2021 01:45:00</t>
  </si>
  <si>
    <t>18/06/2021 02:00:00</t>
  </si>
  <si>
    <t>18/06/2021 02:15:00</t>
  </si>
  <si>
    <t>18/06/2021 02:30:00</t>
  </si>
  <si>
    <t>18/06/2021 02:45:00</t>
  </si>
  <si>
    <t>18/06/2021 03:00:00</t>
  </si>
  <si>
    <t>18/06/2021 03:15:00</t>
  </si>
  <si>
    <t>18/06/2021 03:30:00</t>
  </si>
  <si>
    <t>18/06/2021 03:45:00</t>
  </si>
  <si>
    <t>18/06/2021 04:00:00</t>
  </si>
  <si>
    <t>18/06/2021 04:15:00</t>
  </si>
  <si>
    <t>18/06/2021 04:30:00</t>
  </si>
  <si>
    <t>18/06/2021 04:45:00</t>
  </si>
  <si>
    <t>18/06/2021 05:00:00</t>
  </si>
  <si>
    <t>18/06/2021 05:15:00</t>
  </si>
  <si>
    <t>18/06/2021 05:30:00</t>
  </si>
  <si>
    <t>18/06/2021 05:45:00</t>
  </si>
  <si>
    <t>18/06/2021 06:00:00</t>
  </si>
  <si>
    <t>18/06/2021 06:15:00</t>
  </si>
  <si>
    <t>18/06/2021 06:30:00</t>
  </si>
  <si>
    <t>18/06/2021 06:45:00</t>
  </si>
  <si>
    <t>18/06/2021 07:00:00</t>
  </si>
  <si>
    <t>18/06/2021 07:15:00</t>
  </si>
  <si>
    <t>18/06/2021 07:30:00</t>
  </si>
  <si>
    <t>18/06/2021 07:45:00</t>
  </si>
  <si>
    <t>18/06/2021 08:00:00</t>
  </si>
  <si>
    <t>18/06/2021 08:15:00</t>
  </si>
  <si>
    <t>18/06/2021 08:30:00</t>
  </si>
  <si>
    <t>18/06/2021 08:45:00</t>
  </si>
  <si>
    <t>18/06/2021 09:00:00</t>
  </si>
  <si>
    <t>18/06/2021 09:15:00</t>
  </si>
  <si>
    <t>18/06/2021 09:30:00</t>
  </si>
  <si>
    <t>18/06/2021 09:45:00</t>
  </si>
  <si>
    <t>18/06/2021 10:00:00</t>
  </si>
  <si>
    <t>18/06/2021 10:15:00</t>
  </si>
  <si>
    <t>18/06/2021 10:30:00</t>
  </si>
  <si>
    <t>18/06/2021 10:45:00</t>
  </si>
  <si>
    <t>18/06/2021 11:00:00</t>
  </si>
  <si>
    <t>18/06/2021 11:15:00</t>
  </si>
  <si>
    <t>18/06/2021 11:30:00</t>
  </si>
  <si>
    <t>18/06/2021 11:45:00</t>
  </si>
  <si>
    <t>18/06/2021 12:00:00</t>
  </si>
  <si>
    <t>18/06/2021 12:15:00</t>
  </si>
  <si>
    <t>18/06/2021 12:30:00</t>
  </si>
  <si>
    <t>18/06/2021 12:45:00</t>
  </si>
  <si>
    <t>18/06/2021 13:00:00</t>
  </si>
  <si>
    <t>18/06/2021 13:15:00</t>
  </si>
  <si>
    <t>18/06/2021 13:30:00</t>
  </si>
  <si>
    <t>18/06/2021 13:45:00</t>
  </si>
  <si>
    <t>18/06/2021 14:00:00</t>
  </si>
  <si>
    <t>18/06/2021 14:15:00</t>
  </si>
  <si>
    <t>18/06/2021 14:30:00</t>
  </si>
  <si>
    <t>18/06/2021 14:45:00</t>
  </si>
  <si>
    <t>18/06/2021 15:00:00</t>
  </si>
  <si>
    <t>18/06/2021 15:15:00</t>
  </si>
  <si>
    <t>18/06/2021 15:30:00</t>
  </si>
  <si>
    <t>18/06/2021 15:45:00</t>
  </si>
  <si>
    <t>18/06/2021 16:00:00</t>
  </si>
  <si>
    <t>18/06/2021 16:15:00</t>
  </si>
  <si>
    <t>18/06/2021 16:30:00</t>
  </si>
  <si>
    <t>18/06/2021 16:45:00</t>
  </si>
  <si>
    <t>18/06/2021 17:00:00</t>
  </si>
  <si>
    <t>18/06/2021 17:15:00</t>
  </si>
  <si>
    <t>18/06/2021 17:30:00</t>
  </si>
  <si>
    <t>18/06/2021 17:45:00</t>
  </si>
  <si>
    <t>18/06/2021 18:00:00</t>
  </si>
  <si>
    <t>18/06/2021 18:15:00</t>
  </si>
  <si>
    <t>18/06/2021 18:30:00</t>
  </si>
  <si>
    <t>18/06/2021 18:45:00</t>
  </si>
  <si>
    <t>18/06/2021 19:00:00</t>
  </si>
  <si>
    <t>18/06/2021 19:15:00</t>
  </si>
  <si>
    <t>18/06/2021 19:30:00</t>
  </si>
  <si>
    <t>18/06/2021 19:45:00</t>
  </si>
  <si>
    <t>18/06/2021 20:00:00</t>
  </si>
  <si>
    <t>18/06/2021 20:15:00</t>
  </si>
  <si>
    <t>18/06/2021 20:30:00</t>
  </si>
  <si>
    <t>18/06/2021 20:45:00</t>
  </si>
  <si>
    <t>18/06/2021 21:00:00</t>
  </si>
  <si>
    <t>18/06/2021 21:15:00</t>
  </si>
  <si>
    <t>18/06/2021 21:30:00</t>
  </si>
  <si>
    <t>18/06/2021 21:45:00</t>
  </si>
  <si>
    <t>18/06/2021 22:00:00</t>
  </si>
  <si>
    <t>18/06/2021 22:15:00</t>
  </si>
  <si>
    <t>18/06/2021 22:30:00</t>
  </si>
  <si>
    <t>18/06/2021 22:45:00</t>
  </si>
  <si>
    <t>18/06/2021 23:00:00</t>
  </si>
  <si>
    <t>18/06/2021 23:15:00</t>
  </si>
  <si>
    <t>18/06/2021 23:30:00</t>
  </si>
  <si>
    <t>18/06/2021 23:45:00</t>
  </si>
  <si>
    <t>19/06/2021 00:00:00</t>
  </si>
  <si>
    <t>19/06/2021 00:15:00</t>
  </si>
  <si>
    <t>19/06/2021 00:30:00</t>
  </si>
  <si>
    <t>19/06/2021 00:45:00</t>
  </si>
  <si>
    <t>19/06/2021 01:00:00</t>
  </si>
  <si>
    <t>19/06/2021 01:15:00</t>
  </si>
  <si>
    <t>19/06/2021 01:30:00</t>
  </si>
  <si>
    <t>19/06/2021 01:45:00</t>
  </si>
  <si>
    <t>19/06/2021 02:00:00</t>
  </si>
  <si>
    <t>19/06/2021 02:15:00</t>
  </si>
  <si>
    <t>19/06/2021 02:30:00</t>
  </si>
  <si>
    <t>19/06/2021 02:45:00</t>
  </si>
  <si>
    <t>19/06/2021 03:00:00</t>
  </si>
  <si>
    <t>19/06/2021 03:15:00</t>
  </si>
  <si>
    <t>19/06/2021 03:30:00</t>
  </si>
  <si>
    <t>19/06/2021 03:45:00</t>
  </si>
  <si>
    <t>19/06/2021 04:00:00</t>
  </si>
  <si>
    <t>19/06/2021 04:15:00</t>
  </si>
  <si>
    <t>19/06/2021 04:30:00</t>
  </si>
  <si>
    <t>19/06/2021 04:45:00</t>
  </si>
  <si>
    <t>19/06/2021 05:00:00</t>
  </si>
  <si>
    <t>19/06/2021 05:15:00</t>
  </si>
  <si>
    <t>19/06/2021 05:30:00</t>
  </si>
  <si>
    <t>19/06/2021 05:45:00</t>
  </si>
  <si>
    <t>19/06/2021 06:00:00</t>
  </si>
  <si>
    <t>19/06/2021 06:15:00</t>
  </si>
  <si>
    <t>19/06/2021 06:30:00</t>
  </si>
  <si>
    <t>19/06/2021 06:45:00</t>
  </si>
  <si>
    <t>19/06/2021 07:00:00</t>
  </si>
  <si>
    <t>19/06/2021 07:15:00</t>
  </si>
  <si>
    <t>19/06/2021 07:30:00</t>
  </si>
  <si>
    <t>19/06/2021 07:45:00</t>
  </si>
  <si>
    <t>19/06/2021 08:00:00</t>
  </si>
  <si>
    <t>19/06/2021 08:15:00</t>
  </si>
  <si>
    <t>19/06/2021 08:30:00</t>
  </si>
  <si>
    <t>19/06/2021 08:45:00</t>
  </si>
  <si>
    <t>19/06/2021 09:00:00</t>
  </si>
  <si>
    <t>19/06/2021 09:15:00</t>
  </si>
  <si>
    <t>19/06/2021 09:30:00</t>
  </si>
  <si>
    <t>19/06/2021 09:45:00</t>
  </si>
  <si>
    <t>19/06/2021 10:00:00</t>
  </si>
  <si>
    <t>19/06/2021 10:15:00</t>
  </si>
  <si>
    <t>19/06/2021 10:30:00</t>
  </si>
  <si>
    <t>19/06/2021 10:45:00</t>
  </si>
  <si>
    <t>19/06/2021 11:00:00</t>
  </si>
  <si>
    <t>19/06/2021 11:15:00</t>
  </si>
  <si>
    <t>19/06/2021 11:30:00</t>
  </si>
  <si>
    <t>19/06/2021 11:45:00</t>
  </si>
  <si>
    <t>19/06/2021 12:00:00</t>
  </si>
  <si>
    <t>19/06/2021 12:15:00</t>
  </si>
  <si>
    <t>19/06/2021 12:30:00</t>
  </si>
  <si>
    <t>19/06/2021 12:45:00</t>
  </si>
  <si>
    <t>19/06/2021 13:00:00</t>
  </si>
  <si>
    <t>19/06/2021 13:15:00</t>
  </si>
  <si>
    <t>19/06/2021 13:30:00</t>
  </si>
  <si>
    <t>19/06/2021 13:45:00</t>
  </si>
  <si>
    <t>19/06/2021 14:00:00</t>
  </si>
  <si>
    <t>19/06/2021 14:15:00</t>
  </si>
  <si>
    <t>19/06/2021 14:30:00</t>
  </si>
  <si>
    <t>19/06/2021 14:45:00</t>
  </si>
  <si>
    <t>19/06/2021 15:00:00</t>
  </si>
  <si>
    <t>19/06/2021 15:15:00</t>
  </si>
  <si>
    <t>19/06/2021 15:30:00</t>
  </si>
  <si>
    <t>19/06/2021 15:45:00</t>
  </si>
  <si>
    <t>19/06/2021 16:00:00</t>
  </si>
  <si>
    <t>19/06/2021 16:15:00</t>
  </si>
  <si>
    <t>19/06/2021 16:30:00</t>
  </si>
  <si>
    <t>19/06/2021 16:45:00</t>
  </si>
  <si>
    <t>19/06/2021 17:00:00</t>
  </si>
  <si>
    <t>19/06/2021 17:15:00</t>
  </si>
  <si>
    <t>19/06/2021 17:30:00</t>
  </si>
  <si>
    <t>19/06/2021 17:45:00</t>
  </si>
  <si>
    <t>19/06/2021 18:00:00</t>
  </si>
  <si>
    <t>19/06/2021 18:15:00</t>
  </si>
  <si>
    <t>19/06/2021 18:30:00</t>
  </si>
  <si>
    <t>19/06/2021 18:45:00</t>
  </si>
  <si>
    <t>19/06/2021 19:00:00</t>
  </si>
  <si>
    <t>19/06/2021 19:15:00</t>
  </si>
  <si>
    <t>19/06/2021 19:30:00</t>
  </si>
  <si>
    <t>19/06/2021 19:45:00</t>
  </si>
  <si>
    <t>19/06/2021 20:00:00</t>
  </si>
  <si>
    <t>19/06/2021 20:15:00</t>
  </si>
  <si>
    <t>19/06/2021 20:30:00</t>
  </si>
  <si>
    <t>19/06/2021 20:45:00</t>
  </si>
  <si>
    <t>19/06/2021 21:00:00</t>
  </si>
  <si>
    <t>19/06/2021 21:15:00</t>
  </si>
  <si>
    <t>19/06/2021 21:30:00</t>
  </si>
  <si>
    <t>19/06/2021 21:45:00</t>
  </si>
  <si>
    <t>19/06/2021 22:00:00</t>
  </si>
  <si>
    <t>19/06/2021 22:15:00</t>
  </si>
  <si>
    <t>19/06/2021 22:30:00</t>
  </si>
  <si>
    <t>19/06/2021 22:45:00</t>
  </si>
  <si>
    <t>19/06/2021 23:00:00</t>
  </si>
  <si>
    <t>19/06/2021 23:15:00</t>
  </si>
  <si>
    <t>19/06/2021 23:30:00</t>
  </si>
  <si>
    <t>19/06/2021 23:45:00</t>
  </si>
  <si>
    <t>20/06/2021 00:00:00</t>
  </si>
  <si>
    <t>20/06/2021 00:15:00</t>
  </si>
  <si>
    <t>20/06/2021 00:30:00</t>
  </si>
  <si>
    <t>20/06/2021 00:45:00</t>
  </si>
  <si>
    <t>20/06/2021 01:00:00</t>
  </si>
  <si>
    <t>20/06/2021 01:15:00</t>
  </si>
  <si>
    <t>20/06/2021 01:30:00</t>
  </si>
  <si>
    <t>20/06/2021 01:45:00</t>
  </si>
  <si>
    <t>20/06/2021 02:00:00</t>
  </si>
  <si>
    <t>20/06/2021 02:15:00</t>
  </si>
  <si>
    <t>20/06/2021 02:30:00</t>
  </si>
  <si>
    <t>20/06/2021 02:45:00</t>
  </si>
  <si>
    <t>20/06/2021 03:00:00</t>
  </si>
  <si>
    <t>20/06/2021 03:15:00</t>
  </si>
  <si>
    <t>20/06/2021 03:30:00</t>
  </si>
  <si>
    <t>20/06/2021 03:45:00</t>
  </si>
  <si>
    <t>20/06/2021 04:00:00</t>
  </si>
  <si>
    <t>20/06/2021 04:15:00</t>
  </si>
  <si>
    <t>20/06/2021 04:30:00</t>
  </si>
  <si>
    <t>20/06/2021 04:45:00</t>
  </si>
  <si>
    <t>20/06/2021 05:00:00</t>
  </si>
  <si>
    <t>20/06/2021 05:15:00</t>
  </si>
  <si>
    <t>20/06/2021 05:30:00</t>
  </si>
  <si>
    <t>20/06/2021 05:45:00</t>
  </si>
  <si>
    <t>20/06/2021 06:00:00</t>
  </si>
  <si>
    <t>20/06/2021 06:15:00</t>
  </si>
  <si>
    <t>20/06/2021 06:30:00</t>
  </si>
  <si>
    <t>20/06/2021 06:45:00</t>
  </si>
  <si>
    <t>20/06/2021 07:00:00</t>
  </si>
  <si>
    <t>20/06/2021 07:15:00</t>
  </si>
  <si>
    <t>20/06/2021 07:30:00</t>
  </si>
  <si>
    <t>20/06/2021 07:45:00</t>
  </si>
  <si>
    <t>20/06/2021 08:00:00</t>
  </si>
  <si>
    <t>20/06/2021 08:15:00</t>
  </si>
  <si>
    <t>20/06/2021 08:30:00</t>
  </si>
  <si>
    <t>20/06/2021 08:45:00</t>
  </si>
  <si>
    <t>20/06/2021 09:00:00</t>
  </si>
  <si>
    <t>20/06/2021 09:15:00</t>
  </si>
  <si>
    <t>20/06/2021 09:30:00</t>
  </si>
  <si>
    <t>20/06/2021 09:45:00</t>
  </si>
  <si>
    <t>20/06/2021 10:00:00</t>
  </si>
  <si>
    <t>20/06/2021 10:15:00</t>
  </si>
  <si>
    <t>20/06/2021 10:30:00</t>
  </si>
  <si>
    <t>20/06/2021 10:45:00</t>
  </si>
  <si>
    <t>20/06/2021 11:00:00</t>
  </si>
  <si>
    <t>20/06/2021 11:15:00</t>
  </si>
  <si>
    <t>20/06/2021 11:30:00</t>
  </si>
  <si>
    <t>20/06/2021 11:45:00</t>
  </si>
  <si>
    <t>20/06/2021 12:00:00</t>
  </si>
  <si>
    <t>20/06/2021 12:15:00</t>
  </si>
  <si>
    <t>20/06/2021 12:30:00</t>
  </si>
  <si>
    <t>20/06/2021 12:45:00</t>
  </si>
  <si>
    <t>20/06/2021 13:00:00</t>
  </si>
  <si>
    <t>20/06/2021 13:15:00</t>
  </si>
  <si>
    <t>20/06/2021 13:30:00</t>
  </si>
  <si>
    <t>20/06/2021 13:45:00</t>
  </si>
  <si>
    <t>20/06/2021 14:00:00</t>
  </si>
  <si>
    <t>20/06/2021 14:15:00</t>
  </si>
  <si>
    <t>20/06/2021 14:30:00</t>
  </si>
  <si>
    <t>20/06/2021 14:45:00</t>
  </si>
  <si>
    <t>20/06/2021 15:00:00</t>
  </si>
  <si>
    <t>20/06/2021 15:15:00</t>
  </si>
  <si>
    <t>20/06/2021 15:30:00</t>
  </si>
  <si>
    <t>20/06/2021 15:45:00</t>
  </si>
  <si>
    <t>20/06/2021 16:00:00</t>
  </si>
  <si>
    <t>20/06/2021 16:15:00</t>
  </si>
  <si>
    <t>20/06/2021 16:30:00</t>
  </si>
  <si>
    <t>20/06/2021 16:45:00</t>
  </si>
  <si>
    <t>20/06/2021 17:00:00</t>
  </si>
  <si>
    <t>20/06/2021 17:15:00</t>
  </si>
  <si>
    <t>20/06/2021 17:30:00</t>
  </si>
  <si>
    <t>20/06/2021 17:45:00</t>
  </si>
  <si>
    <t>20/06/2021 18:00:00</t>
  </si>
  <si>
    <t>20/06/2021 18:15:00</t>
  </si>
  <si>
    <t>20/06/2021 18:30:00</t>
  </si>
  <si>
    <t>20/06/2021 18:45:00</t>
  </si>
  <si>
    <t>20/06/2021 19:00:00</t>
  </si>
  <si>
    <t>20/06/2021 19:15:00</t>
  </si>
  <si>
    <t>20/06/2021 19:30:00</t>
  </si>
  <si>
    <t>20/06/2021 19:45:00</t>
  </si>
  <si>
    <t>20/06/2021 20:00:00</t>
  </si>
  <si>
    <t>20/06/2021 20:15:00</t>
  </si>
  <si>
    <t>20/06/2021 20:30:00</t>
  </si>
  <si>
    <t>20/06/2021 20:45:00</t>
  </si>
  <si>
    <t>20/06/2021 21:00:00</t>
  </si>
  <si>
    <t>20/06/2021 21:15:00</t>
  </si>
  <si>
    <t>20/06/2021 21:30:00</t>
  </si>
  <si>
    <t>20/06/2021 21:45:00</t>
  </si>
  <si>
    <t>20/06/2021 22:00:00</t>
  </si>
  <si>
    <t>20/06/2021 22:15:00</t>
  </si>
  <si>
    <t>20/06/2021 22:30:00</t>
  </si>
  <si>
    <t>20/06/2021 22:45:00</t>
  </si>
  <si>
    <t>20/06/2021 23:00:00</t>
  </si>
  <si>
    <t>20/06/2021 23:15:00</t>
  </si>
  <si>
    <t>20/06/2021 23:30:00</t>
  </si>
  <si>
    <t>20/06/2021 23:45:00</t>
  </si>
  <si>
    <t>21/06/2021 00:00:00</t>
  </si>
  <si>
    <t>21/06/2021 00:15:00</t>
  </si>
  <si>
    <t>21/06/2021 00:30:00</t>
  </si>
  <si>
    <t>21/06/2021 00:45:00</t>
  </si>
  <si>
    <t>21/06/2021 01:00:00</t>
  </si>
  <si>
    <t>21/06/2021 01:15:00</t>
  </si>
  <si>
    <t>21/06/2021 01:30:00</t>
  </si>
  <si>
    <t>21/06/2021 01:45:00</t>
  </si>
  <si>
    <t>21/06/2021 02:00:00</t>
  </si>
  <si>
    <t>21/06/2021 02:15:00</t>
  </si>
  <si>
    <t>21/06/2021 02:30:00</t>
  </si>
  <si>
    <t>21/06/2021 02:45:00</t>
  </si>
  <si>
    <t>21/06/2021 03:00:00</t>
  </si>
  <si>
    <t>21/06/2021 03:15:00</t>
  </si>
  <si>
    <t>21/06/2021 03:30:00</t>
  </si>
  <si>
    <t>21/06/2021 03:45:00</t>
  </si>
  <si>
    <t>21/06/2021 04:00:00</t>
  </si>
  <si>
    <t>21/06/2021 04:15:00</t>
  </si>
  <si>
    <t>21/06/2021 04:30:00</t>
  </si>
  <si>
    <t>21/06/2021 04:45:00</t>
  </si>
  <si>
    <t>21/06/2021 05:00:00</t>
  </si>
  <si>
    <t>21/06/2021 05:15:00</t>
  </si>
  <si>
    <t>21/06/2021 05:30:00</t>
  </si>
  <si>
    <t>21/06/2021 05:45:00</t>
  </si>
  <si>
    <t>21/06/2021 06:00:00</t>
  </si>
  <si>
    <t>21/06/2021 06:15:00</t>
  </si>
  <si>
    <t>21/06/2021 06:30:00</t>
  </si>
  <si>
    <t>21/06/2021 06:45:00</t>
  </si>
  <si>
    <t>21/06/2021 07:00:00</t>
  </si>
  <si>
    <t>21/06/2021 07:15:00</t>
  </si>
  <si>
    <t>21/06/2021 07:30:00</t>
  </si>
  <si>
    <t>21/06/2021 07:45:00</t>
  </si>
  <si>
    <t>21/06/2021 08:00:00</t>
  </si>
  <si>
    <t>21/06/2021 08:15:00</t>
  </si>
  <si>
    <t>21/06/2021 08:30:00</t>
  </si>
  <si>
    <t>21/06/2021 08:45:00</t>
  </si>
  <si>
    <t>21/06/2021 09:00:00</t>
  </si>
  <si>
    <t>21/06/2021 09:15:00</t>
  </si>
  <si>
    <t>21/06/2021 09:30:00</t>
  </si>
  <si>
    <t>21/06/2021 09:45:00</t>
  </si>
  <si>
    <t>21/06/2021 10:00:00</t>
  </si>
  <si>
    <t>21/06/2021 10:15:00</t>
  </si>
  <si>
    <t>21/06/2021 10:30:00</t>
  </si>
  <si>
    <t>21/06/2021 10:45:00</t>
  </si>
  <si>
    <t>21/06/2021 11:00:00</t>
  </si>
  <si>
    <t>21/06/2021 11:15:00</t>
  </si>
  <si>
    <t>21/06/2021 11:30:00</t>
  </si>
  <si>
    <t>21/06/2021 11:45:00</t>
  </si>
  <si>
    <t>21/06/2021 12:00:00</t>
  </si>
  <si>
    <t>21/06/2021 12:15:00</t>
  </si>
  <si>
    <t>21/06/2021 12:30:00</t>
  </si>
  <si>
    <t>21/06/2021 12:45:00</t>
  </si>
  <si>
    <t>21/06/2021 13:00:00</t>
  </si>
  <si>
    <t>21/06/2021 13:15:00</t>
  </si>
  <si>
    <t>21/06/2021 13:30:00</t>
  </si>
  <si>
    <t>21/06/2021 13:45:00</t>
  </si>
  <si>
    <t>21/06/2021 14:00:00</t>
  </si>
  <si>
    <t>21/06/2021 14:15:00</t>
  </si>
  <si>
    <t>21/06/2021 14:30:00</t>
  </si>
  <si>
    <t>21/06/2021 14:45:00</t>
  </si>
  <si>
    <t>21/06/2021 15:00:00</t>
  </si>
  <si>
    <t>21/06/2021 15:15:00</t>
  </si>
  <si>
    <t>21/06/2021 15:30:00</t>
  </si>
  <si>
    <t>21/06/2021 15:45:00</t>
  </si>
  <si>
    <t>21/06/2021 16:00:00</t>
  </si>
  <si>
    <t>21/06/2021 16:15:00</t>
  </si>
  <si>
    <t>21/06/2021 16:30:00</t>
  </si>
  <si>
    <t>21/06/2021 16:45:00</t>
  </si>
  <si>
    <t>21/06/2021 17:00:00</t>
  </si>
  <si>
    <t>21/06/2021 17:15:00</t>
  </si>
  <si>
    <t>21/06/2021 17:30:00</t>
  </si>
  <si>
    <t>21/06/2021 17:45:00</t>
  </si>
  <si>
    <t>21/06/2021 18:00:00</t>
  </si>
  <si>
    <t>21/06/2021 18:15:00</t>
  </si>
  <si>
    <t>21/06/2021 18:30:00</t>
  </si>
  <si>
    <t>21/06/2021 18:45:00</t>
  </si>
  <si>
    <t>21/06/2021 19:00:00</t>
  </si>
  <si>
    <t>21/06/2021 19:15:00</t>
  </si>
  <si>
    <t>21/06/2021 19:30:00</t>
  </si>
  <si>
    <t>21/06/2021 19:45:00</t>
  </si>
  <si>
    <t>21/06/2021 20:00:00</t>
  </si>
  <si>
    <t>21/06/2021 20:15:00</t>
  </si>
  <si>
    <t>21/06/2021 20:30:00</t>
  </si>
  <si>
    <t>21/06/2021 20:45:00</t>
  </si>
  <si>
    <t>21/06/2021 21:00:00</t>
  </si>
  <si>
    <t>21/06/2021 21:15:00</t>
  </si>
  <si>
    <t>21/06/2021 21:30:00</t>
  </si>
  <si>
    <t>21/06/2021 21:45:00</t>
  </si>
  <si>
    <t>21/06/2021 22:00:00</t>
  </si>
  <si>
    <t>21/06/2021 22:15:00</t>
  </si>
  <si>
    <t>21/06/2021 22:30:00</t>
  </si>
  <si>
    <t>21/06/2021 22:45:00</t>
  </si>
  <si>
    <t>21/06/2021 23:00:00</t>
  </si>
  <si>
    <t>21/06/2021 23:15:00</t>
  </si>
  <si>
    <t>21/06/2021 23:30:00</t>
  </si>
  <si>
    <t>21/06/2021 23:45:00</t>
  </si>
  <si>
    <t>22/06/2021 00:00:00</t>
  </si>
  <si>
    <t>22/06/2021 00:15:00</t>
  </si>
  <si>
    <t>22/06/2021 00:30:00</t>
  </si>
  <si>
    <t>22/06/2021 00:45:00</t>
  </si>
  <si>
    <t>22/06/2021 01:00:00</t>
  </si>
  <si>
    <t>22/06/2021 01:15:00</t>
  </si>
  <si>
    <t>22/06/2021 01:30:00</t>
  </si>
  <si>
    <t>22/06/2021 01:45:00</t>
  </si>
  <si>
    <t>22/06/2021 02:00:00</t>
  </si>
  <si>
    <t>22/06/2021 02:15:00</t>
  </si>
  <si>
    <t>22/06/2021 02:30:00</t>
  </si>
  <si>
    <t>22/06/2021 02:45:00</t>
  </si>
  <si>
    <t>22/06/2021 03:00:00</t>
  </si>
  <si>
    <t>22/06/2021 03:15:00</t>
  </si>
  <si>
    <t>22/06/2021 03:30:00</t>
  </si>
  <si>
    <t>22/06/2021 03:45:00</t>
  </si>
  <si>
    <t>22/06/2021 04:00:00</t>
  </si>
  <si>
    <t>22/06/2021 04:15:00</t>
  </si>
  <si>
    <t>22/06/2021 04:30:00</t>
  </si>
  <si>
    <t>22/06/2021 04:45:00</t>
  </si>
  <si>
    <t>22/06/2021 05:00:00</t>
  </si>
  <si>
    <t>22/06/2021 05:15:00</t>
  </si>
  <si>
    <t>22/06/2021 05:30:00</t>
  </si>
  <si>
    <t>22/06/2021 05:45:00</t>
  </si>
  <si>
    <t>22/06/2021 06:00:00</t>
  </si>
  <si>
    <t>22/06/2021 06:15:00</t>
  </si>
  <si>
    <t>22/06/2021 06:30:00</t>
  </si>
  <si>
    <t>22/06/2021 06:45:00</t>
  </si>
  <si>
    <t>22/06/2021 07:00:00</t>
  </si>
  <si>
    <t>22/06/2021 07:15:00</t>
  </si>
  <si>
    <t>22/06/2021 07:30:00</t>
  </si>
  <si>
    <t>22/06/2021 07:45:00</t>
  </si>
  <si>
    <t>22/06/2021 08:00:00</t>
  </si>
  <si>
    <t>22/06/2021 08:15:00</t>
  </si>
  <si>
    <t>22/06/2021 08:30:00</t>
  </si>
  <si>
    <t>22/06/2021 08:45:00</t>
  </si>
  <si>
    <t>22/06/2021 09:00:00</t>
  </si>
  <si>
    <t>22/06/2021 09:15:00</t>
  </si>
  <si>
    <t>22/06/2021 09:30:00</t>
  </si>
  <si>
    <t>22/06/2021 09:45:00</t>
  </si>
  <si>
    <t>22/06/2021 10:00:00</t>
  </si>
  <si>
    <t>22/06/2021 10:15:00</t>
  </si>
  <si>
    <t>22/06/2021 10:30:00</t>
  </si>
  <si>
    <t>22/06/2021 10:45:00</t>
  </si>
  <si>
    <t>22/06/2021 11:00:00</t>
  </si>
  <si>
    <t>22/06/2021 11:15:00</t>
  </si>
  <si>
    <t>22/06/2021 11:30:00</t>
  </si>
  <si>
    <t>22/06/2021 11:45:00</t>
  </si>
  <si>
    <t>22/06/2021 12:00:00</t>
  </si>
  <si>
    <t>22/06/2021 12:15:00</t>
  </si>
  <si>
    <t>22/06/2021 12:30:00</t>
  </si>
  <si>
    <t>22/06/2021 12:45:00</t>
  </si>
  <si>
    <t>22/06/2021 13:00:00</t>
  </si>
  <si>
    <t>22/06/2021 13:15:00</t>
  </si>
  <si>
    <t>22/06/2021 13:30:00</t>
  </si>
  <si>
    <t>22/06/2021 13:45:00</t>
  </si>
  <si>
    <t>22/06/2021 14:00:00</t>
  </si>
  <si>
    <t>22/06/2021 14:15:00</t>
  </si>
  <si>
    <t>22/06/2021 14:30:00</t>
  </si>
  <si>
    <t>22/06/2021 14:45:00</t>
  </si>
  <si>
    <t>22/06/2021 15:00:00</t>
  </si>
  <si>
    <t>22/06/2021 15:15:00</t>
  </si>
  <si>
    <t>22/06/2021 15:30:00</t>
  </si>
  <si>
    <t>22/06/2021 15:45:00</t>
  </si>
  <si>
    <t>22/06/2021 16:00:00</t>
  </si>
  <si>
    <t>22/06/2021 16:15:00</t>
  </si>
  <si>
    <t>22/06/2021 16:30:00</t>
  </si>
  <si>
    <t>22/06/2021 16:45:00</t>
  </si>
  <si>
    <t>22/06/2021 17:00:00</t>
  </si>
  <si>
    <t>22/06/2021 17:15:00</t>
  </si>
  <si>
    <t>22/06/2021 17:30:00</t>
  </si>
  <si>
    <t>22/06/2021 17:45:00</t>
  </si>
  <si>
    <t>22/06/2021 18:00:00</t>
  </si>
  <si>
    <t>22/06/2021 18:15:00</t>
  </si>
  <si>
    <t>22/06/2021 18:30:00</t>
  </si>
  <si>
    <t>22/06/2021 18:45:00</t>
  </si>
  <si>
    <t>22/06/2021 19:00:00</t>
  </si>
  <si>
    <t>22/06/2021 19:15:00</t>
  </si>
  <si>
    <t>22/06/2021 19:30:00</t>
  </si>
  <si>
    <t>22/06/2021 19:45:00</t>
  </si>
  <si>
    <t>22/06/2021 20:00:00</t>
  </si>
  <si>
    <t>22/06/2021 20:15:00</t>
  </si>
  <si>
    <t>22/06/2021 20:30:00</t>
  </si>
  <si>
    <t>22/06/2021 20:45:00</t>
  </si>
  <si>
    <t>22/06/2021 21:00:00</t>
  </si>
  <si>
    <t>22/06/2021 21:15:00</t>
  </si>
  <si>
    <t>22/06/2021 21:30:00</t>
  </si>
  <si>
    <t>22/06/2021 21:45:00</t>
  </si>
  <si>
    <t>22/06/2021 22:00:00</t>
  </si>
  <si>
    <t>22/06/2021 22:15:00</t>
  </si>
  <si>
    <t>22/06/2021 22:30:00</t>
  </si>
  <si>
    <t>22/06/2021 22:45:00</t>
  </si>
  <si>
    <t>22/06/2021 23:00:00</t>
  </si>
  <si>
    <t>22/06/2021 23:15:00</t>
  </si>
  <si>
    <t>22/06/2021 23:30:00</t>
  </si>
  <si>
    <t>22/06/2021 23:45:00</t>
  </si>
  <si>
    <t>23/06/2021 00:00:00</t>
  </si>
  <si>
    <t>23/06/2021 00:15:00</t>
  </si>
  <si>
    <t>23/06/2021 00:30:00</t>
  </si>
  <si>
    <t>23/06/2021 00:45:00</t>
  </si>
  <si>
    <t>23/06/2021 01:00:00</t>
  </si>
  <si>
    <t>23/06/2021 01:15:00</t>
  </si>
  <si>
    <t>23/06/2021 01:30:00</t>
  </si>
  <si>
    <t>23/06/2021 01:45:00</t>
  </si>
  <si>
    <t>23/06/2021 02:00:00</t>
  </si>
  <si>
    <t>23/06/2021 02:15:00</t>
  </si>
  <si>
    <t>23/06/2021 02:30:00</t>
  </si>
  <si>
    <t>23/06/2021 02:45:00</t>
  </si>
  <si>
    <t>23/06/2021 03:00:00</t>
  </si>
  <si>
    <t>23/06/2021 03:15:00</t>
  </si>
  <si>
    <t>23/06/2021 03:30:00</t>
  </si>
  <si>
    <t>23/06/2021 03:45:00</t>
  </si>
  <si>
    <t>23/06/2021 04:00:00</t>
  </si>
  <si>
    <t>23/06/2021 04:15:00</t>
  </si>
  <si>
    <t>23/06/2021 04:30:00</t>
  </si>
  <si>
    <t>23/06/2021 04:45:00</t>
  </si>
  <si>
    <t>23/06/2021 05:00:00</t>
  </si>
  <si>
    <t>23/06/2021 05:15:00</t>
  </si>
  <si>
    <t>23/06/2021 05:30:00</t>
  </si>
  <si>
    <t>23/06/2021 05:45:00</t>
  </si>
  <si>
    <t>23/06/2021 06:00:00</t>
  </si>
  <si>
    <t>23/06/2021 06:15:00</t>
  </si>
  <si>
    <t>23/06/2021 06:30:00</t>
  </si>
  <si>
    <t>23/06/2021 06:45:00</t>
  </si>
  <si>
    <t>23/06/2021 07:00:00</t>
  </si>
  <si>
    <t>23/06/2021 07:15:00</t>
  </si>
  <si>
    <t>23/06/2021 07:30:00</t>
  </si>
  <si>
    <t>23/06/2021 07:45:00</t>
  </si>
  <si>
    <t>23/06/2021 08:00:00</t>
  </si>
  <si>
    <t>23/06/2021 08:15:00</t>
  </si>
  <si>
    <t>23/06/2021 08:30:00</t>
  </si>
  <si>
    <t>23/06/2021 08:45:00</t>
  </si>
  <si>
    <t>23/06/2021 09:00:00</t>
  </si>
  <si>
    <t>23/06/2021 09:15:00</t>
  </si>
  <si>
    <t>23/06/2021 09:30:00</t>
  </si>
  <si>
    <t>23/06/2021 09:45:00</t>
  </si>
  <si>
    <t>23/06/2021 10:00:00</t>
  </si>
  <si>
    <t>23/06/2021 10:15:00</t>
  </si>
  <si>
    <t>23/06/2021 10:30:00</t>
  </si>
  <si>
    <t>23/06/2021 10:45:00</t>
  </si>
  <si>
    <t>23/06/2021 11:00:00</t>
  </si>
  <si>
    <t>23/06/2021 11:15:00</t>
  </si>
  <si>
    <t>23/06/2021 11:30:00</t>
  </si>
  <si>
    <t>23/06/2021 11:45:00</t>
  </si>
  <si>
    <t>23/06/2021 12:00:00</t>
  </si>
  <si>
    <t>23/06/2021 12:15:00</t>
  </si>
  <si>
    <t>23/06/2021 12:30:00</t>
  </si>
  <si>
    <t>23/06/2021 12:45:00</t>
  </si>
  <si>
    <t>23/06/2021 13:00:00</t>
  </si>
  <si>
    <t>23/06/2021 13:15:00</t>
  </si>
  <si>
    <t>23/06/2021 13:30:00</t>
  </si>
  <si>
    <t>23/06/2021 13:45:00</t>
  </si>
  <si>
    <t>23/06/2021 14:00:00</t>
  </si>
  <si>
    <t>23/06/2021 14:15:00</t>
  </si>
  <si>
    <t>23/06/2021 14:30:00</t>
  </si>
  <si>
    <t>23/06/2021 14:45:00</t>
  </si>
  <si>
    <t>23/06/2021 15:00:00</t>
  </si>
  <si>
    <t>23/06/2021 15:15:00</t>
  </si>
  <si>
    <t>23/06/2021 15:30:00</t>
  </si>
  <si>
    <t>23/06/2021 15:45:00</t>
  </si>
  <si>
    <t>23/06/2021 16:00:00</t>
  </si>
  <si>
    <t>23/06/2021 16:15:00</t>
  </si>
  <si>
    <t>23/06/2021 16:30:00</t>
  </si>
  <si>
    <t>23/06/2021 16:45:00</t>
  </si>
  <si>
    <t>23/06/2021 17:00:00</t>
  </si>
  <si>
    <t>23/06/2021 17:15:00</t>
  </si>
  <si>
    <t>23/06/2021 17:30:00</t>
  </si>
  <si>
    <t>23/06/2021 17:45:00</t>
  </si>
  <si>
    <t>23/06/2021 18:00:00</t>
  </si>
  <si>
    <t>23/06/2021 18:15:00</t>
  </si>
  <si>
    <t>23/06/2021 18:30:00</t>
  </si>
  <si>
    <t>23/06/2021 18:45:00</t>
  </si>
  <si>
    <t>23/06/2021 19:00:00</t>
  </si>
  <si>
    <t>23/06/2021 19:15:00</t>
  </si>
  <si>
    <t>23/06/2021 19:30:00</t>
  </si>
  <si>
    <t>23/06/2021 19:45:00</t>
  </si>
  <si>
    <t>23/06/2021 20:00:00</t>
  </si>
  <si>
    <t>23/06/2021 20:15:00</t>
  </si>
  <si>
    <t>23/06/2021 20:30:00</t>
  </si>
  <si>
    <t>23/06/2021 20:45:00</t>
  </si>
  <si>
    <t>23/06/2021 21:00:00</t>
  </si>
  <si>
    <t>23/06/2021 21:15:00</t>
  </si>
  <si>
    <t>23/06/2021 21:30:00</t>
  </si>
  <si>
    <t>23/06/2021 21:45:00</t>
  </si>
  <si>
    <t>23/06/2021 22:00:00</t>
  </si>
  <si>
    <t>23/06/2021 22:15:00</t>
  </si>
  <si>
    <t>23/06/2021 22:30:00</t>
  </si>
  <si>
    <t>23/06/2021 22:45:00</t>
  </si>
  <si>
    <t>23/06/2021 23:00:00</t>
  </si>
  <si>
    <t>23/06/2021 23:15:00</t>
  </si>
  <si>
    <t>23/06/2021 23:30:00</t>
  </si>
  <si>
    <t>23/06/2021 23:45:00</t>
  </si>
  <si>
    <t>24/06/2021 00:00:00</t>
  </si>
  <si>
    <t>24/06/2021 00:15:00</t>
  </si>
  <si>
    <t>24/06/2021 00:30:00</t>
  </si>
  <si>
    <t>24/06/2021 00:45:00</t>
  </si>
  <si>
    <t>24/06/2021 01:00:00</t>
  </si>
  <si>
    <t>24/06/2021 01:15:00</t>
  </si>
  <si>
    <t>24/06/2021 01:30:00</t>
  </si>
  <si>
    <t>24/06/2021 01:45:00</t>
  </si>
  <si>
    <t>24/06/2021 02:00:00</t>
  </si>
  <si>
    <t>24/06/2021 02:15:00</t>
  </si>
  <si>
    <t>24/06/2021 02:30:00</t>
  </si>
  <si>
    <t>24/06/2021 02:45:00</t>
  </si>
  <si>
    <t>24/06/2021 03:00:00</t>
  </si>
  <si>
    <t>24/06/2021 03:15:00</t>
  </si>
  <si>
    <t>24/06/2021 03:30:00</t>
  </si>
  <si>
    <t>24/06/2021 03:45:00</t>
  </si>
  <si>
    <t>24/06/2021 04:00:00</t>
  </si>
  <si>
    <t>24/06/2021 04:15:00</t>
  </si>
  <si>
    <t>24/06/2021 04:30:00</t>
  </si>
  <si>
    <t>24/06/2021 04:45:00</t>
  </si>
  <si>
    <t>24/06/2021 05:00:00</t>
  </si>
  <si>
    <t>24/06/2021 05:15:00</t>
  </si>
  <si>
    <t>24/06/2021 05:30:00</t>
  </si>
  <si>
    <t>24/06/2021 05:45:00</t>
  </si>
  <si>
    <t>24/06/2021 06:00:00</t>
  </si>
  <si>
    <t>24/06/2021 06:15:00</t>
  </si>
  <si>
    <t>24/06/2021 06:30:00</t>
  </si>
  <si>
    <t>24/06/2021 06:45:00</t>
  </si>
  <si>
    <t>24/06/2021 07:00:00</t>
  </si>
  <si>
    <t>24/06/2021 07:15:00</t>
  </si>
  <si>
    <t>24/06/2021 07:30:00</t>
  </si>
  <si>
    <t>24/06/2021 07:45:00</t>
  </si>
  <si>
    <t>24/06/2021 08:00:00</t>
  </si>
  <si>
    <t>24/06/2021 08:15:00</t>
  </si>
  <si>
    <t>24/06/2021 08:30:00</t>
  </si>
  <si>
    <t>24/06/2021 08:45:00</t>
  </si>
  <si>
    <t>24/06/2021 09:00:00</t>
  </si>
  <si>
    <t>24/06/2021 09:15:00</t>
  </si>
  <si>
    <t>24/06/2021 09:30:00</t>
  </si>
  <si>
    <t>24/06/2021 09:45:00</t>
  </si>
  <si>
    <t>24/06/2021 10:00:00</t>
  </si>
  <si>
    <t>24/06/2021 10:15:00</t>
  </si>
  <si>
    <t>24/06/2021 10:30:00</t>
  </si>
  <si>
    <t>24/06/2021 10:45:00</t>
  </si>
  <si>
    <t>24/06/2021 11:00:00</t>
  </si>
  <si>
    <t>24/06/2021 11:15:00</t>
  </si>
  <si>
    <t>24/06/2021 11:30:00</t>
  </si>
  <si>
    <t>24/06/2021 11:45:00</t>
  </si>
  <si>
    <t>24/06/2021 12:00:00</t>
  </si>
  <si>
    <t>24/06/2021 12:15:00</t>
  </si>
  <si>
    <t>24/06/2021 12:30:00</t>
  </si>
  <si>
    <t>24/06/2021 12:45:00</t>
  </si>
  <si>
    <t>24/06/2021 13:00:00</t>
  </si>
  <si>
    <t>24/06/2021 13:15:00</t>
  </si>
  <si>
    <t>24/06/2021 13:30:00</t>
  </si>
  <si>
    <t>24/06/2021 13:45:00</t>
  </si>
  <si>
    <t>24/06/2021 14:00:00</t>
  </si>
  <si>
    <t>24/06/2021 14:15:00</t>
  </si>
  <si>
    <t>24/06/2021 14:30:00</t>
  </si>
  <si>
    <t>24/06/2021 14:45:00</t>
  </si>
  <si>
    <t>24/06/2021 15:00:00</t>
  </si>
  <si>
    <t>24/06/2021 15:15:00</t>
  </si>
  <si>
    <t>24/06/2021 15:30:00</t>
  </si>
  <si>
    <t>24/06/2021 15:45:00</t>
  </si>
  <si>
    <t>24/06/2021 16:00:00</t>
  </si>
  <si>
    <t>24/06/2021 16:15:00</t>
  </si>
  <si>
    <t>24/06/2021 16:30:00</t>
  </si>
  <si>
    <t>24/06/2021 16:45:00</t>
  </si>
  <si>
    <t>24/06/2021 17:00:00</t>
  </si>
  <si>
    <t>24/06/2021 17:15:00</t>
  </si>
  <si>
    <t>24/06/2021 17:30:00</t>
  </si>
  <si>
    <t>24/06/2021 17:45:00</t>
  </si>
  <si>
    <t>24/06/2021 18:00:00</t>
  </si>
  <si>
    <t>24/06/2021 18:15:00</t>
  </si>
  <si>
    <t>24/06/2021 18:30:00</t>
  </si>
  <si>
    <t>24/06/2021 18:45:00</t>
  </si>
  <si>
    <t>24/06/2021 19:00:00</t>
  </si>
  <si>
    <t>24/06/2021 19:15:00</t>
  </si>
  <si>
    <t>24/06/2021 19:30:00</t>
  </si>
  <si>
    <t>24/06/2021 19:45:00</t>
  </si>
  <si>
    <t>24/06/2021 20:00:00</t>
  </si>
  <si>
    <t>24/06/2021 20:15:00</t>
  </si>
  <si>
    <t>24/06/2021 20:30:00</t>
  </si>
  <si>
    <t>24/06/2021 20:45:00</t>
  </si>
  <si>
    <t>24/06/2021 21:00:00</t>
  </si>
  <si>
    <t>24/06/2021 21:15:00</t>
  </si>
  <si>
    <t>24/06/2021 21:30:00</t>
  </si>
  <si>
    <t>24/06/2021 21:45:00</t>
  </si>
  <si>
    <t>24/06/2021 22:00:00</t>
  </si>
  <si>
    <t>24/06/2021 22:15:00</t>
  </si>
  <si>
    <t>24/06/2021 22:30:00</t>
  </si>
  <si>
    <t>24/06/2021 22:45:00</t>
  </si>
  <si>
    <t>24/06/2021 23:00:00</t>
  </si>
  <si>
    <t>24/06/2021 23:15:00</t>
  </si>
  <si>
    <t>24/06/2021 23:30:00</t>
  </si>
  <si>
    <t>24/06/2021 23:45:00</t>
  </si>
  <si>
    <t>25/06/2021 00:00:00</t>
  </si>
  <si>
    <t>25/06/2021 00:15:00</t>
  </si>
  <si>
    <t>25/06/2021 00:30:00</t>
  </si>
  <si>
    <t>25/06/2021 00:45:00</t>
  </si>
  <si>
    <t>25/06/2021 01:00:00</t>
  </si>
  <si>
    <t>25/06/2021 01:15:00</t>
  </si>
  <si>
    <t>25/06/2021 01:30:00</t>
  </si>
  <si>
    <t>25/06/2021 01:45:00</t>
  </si>
  <si>
    <t>25/06/2021 02:00:00</t>
  </si>
  <si>
    <t>25/06/2021 02:15:00</t>
  </si>
  <si>
    <t>25/06/2021 02:30:00</t>
  </si>
  <si>
    <t>25/06/2021 02:45:00</t>
  </si>
  <si>
    <t>25/06/2021 03:00:00</t>
  </si>
  <si>
    <t>25/06/2021 03:15:00</t>
  </si>
  <si>
    <t>25/06/2021 03:30:00</t>
  </si>
  <si>
    <t>25/06/2021 03:45:00</t>
  </si>
  <si>
    <t>25/06/2021 04:00:00</t>
  </si>
  <si>
    <t>25/06/2021 04:15:00</t>
  </si>
  <si>
    <t>25/06/2021 04:30:00</t>
  </si>
  <si>
    <t>25/06/2021 04:45:00</t>
  </si>
  <si>
    <t>25/06/2021 05:00:00</t>
  </si>
  <si>
    <t>25/06/2021 05:15:00</t>
  </si>
  <si>
    <t>25/06/2021 05:30:00</t>
  </si>
  <si>
    <t>25/06/2021 05:45:00</t>
  </si>
  <si>
    <t>25/06/2021 06:00:00</t>
  </si>
  <si>
    <t>25/06/2021 06:15:00</t>
  </si>
  <si>
    <t>25/06/2021 06:30:00</t>
  </si>
  <si>
    <t>25/06/2021 06:45:00</t>
  </si>
  <si>
    <t>25/06/2021 07:00:00</t>
  </si>
  <si>
    <t>25/06/2021 07:15:00</t>
  </si>
  <si>
    <t>25/06/2021 07:30:00</t>
  </si>
  <si>
    <t>25/06/2021 07:45:00</t>
  </si>
  <si>
    <t>25/06/2021 08:00:00</t>
  </si>
  <si>
    <t>25/06/2021 08:15:00</t>
  </si>
  <si>
    <t>25/06/2021 08:30:00</t>
  </si>
  <si>
    <t>25/06/2021 08:45:00</t>
  </si>
  <si>
    <t>25/06/2021 09:00:00</t>
  </si>
  <si>
    <t>25/06/2021 09:15:00</t>
  </si>
  <si>
    <t>25/06/2021 09:30:00</t>
  </si>
  <si>
    <t>25/06/2021 09:45:00</t>
  </si>
  <si>
    <t>25/06/2021 10:00:00</t>
  </si>
  <si>
    <t>25/06/2021 10:15:00</t>
  </si>
  <si>
    <t>25/06/2021 10:30:00</t>
  </si>
  <si>
    <t>25/06/2021 10:45:00</t>
  </si>
  <si>
    <t>25/06/2021 11:00:00</t>
  </si>
  <si>
    <t>25/06/2021 11:15:00</t>
  </si>
  <si>
    <t>25/06/2021 11:30:00</t>
  </si>
  <si>
    <t>25/06/2021 11:45:00</t>
  </si>
  <si>
    <t>25/06/2021 12:00:00</t>
  </si>
  <si>
    <t>25/06/2021 12:15:00</t>
  </si>
  <si>
    <t>25/06/2021 12:30:00</t>
  </si>
  <si>
    <t>25/06/2021 12:45:00</t>
  </si>
  <si>
    <t>25/06/2021 13:00:00</t>
  </si>
  <si>
    <t>25/06/2021 13:15:00</t>
  </si>
  <si>
    <t>25/06/2021 13:30:00</t>
  </si>
  <si>
    <t>25/06/2021 13:45:00</t>
  </si>
  <si>
    <t>25/06/2021 14:00:00</t>
  </si>
  <si>
    <t>25/06/2021 14:15:00</t>
  </si>
  <si>
    <t>25/06/2021 14:30:00</t>
  </si>
  <si>
    <t>25/06/2021 14:45:00</t>
  </si>
  <si>
    <t>25/06/2021 15:00:00</t>
  </si>
  <si>
    <t>25/06/2021 15:15:00</t>
  </si>
  <si>
    <t>25/06/2021 15:30:00</t>
  </si>
  <si>
    <t>25/06/2021 15:45:00</t>
  </si>
  <si>
    <t>25/06/2021 16:00:00</t>
  </si>
  <si>
    <t>25/06/2021 16:15:00</t>
  </si>
  <si>
    <t>25/06/2021 16:30:00</t>
  </si>
  <si>
    <t>25/06/2021 16:45:00</t>
  </si>
  <si>
    <t>25/06/2021 17:00:00</t>
  </si>
  <si>
    <t>25/06/2021 17:15:00</t>
  </si>
  <si>
    <t>25/06/2021 17:30:00</t>
  </si>
  <si>
    <t>25/06/2021 17:45:00</t>
  </si>
  <si>
    <t>25/06/2021 18:00:00</t>
  </si>
  <si>
    <t>25/06/2021 18:15:00</t>
  </si>
  <si>
    <t>25/06/2021 18:30:00</t>
  </si>
  <si>
    <t>25/06/2021 18:45:00</t>
  </si>
  <si>
    <t>25/06/2021 19:00:00</t>
  </si>
  <si>
    <t>25/06/2021 19:15:00</t>
  </si>
  <si>
    <t>25/06/2021 19:30:00</t>
  </si>
  <si>
    <t>25/06/2021 19:45:00</t>
  </si>
  <si>
    <t>25/06/2021 20:00:00</t>
  </si>
  <si>
    <t>25/06/2021 20:15:00</t>
  </si>
  <si>
    <t>25/06/2021 20:30:00</t>
  </si>
  <si>
    <t>25/06/2021 20:45:00</t>
  </si>
  <si>
    <t>25/06/2021 21:00:00</t>
  </si>
  <si>
    <t>25/06/2021 21:15:00</t>
  </si>
  <si>
    <t>25/06/2021 21:30:00</t>
  </si>
  <si>
    <t>25/06/2021 21:45:00</t>
  </si>
  <si>
    <t>25/06/2021 22:00:00</t>
  </si>
  <si>
    <t>25/06/2021 22:15:00</t>
  </si>
  <si>
    <t>25/06/2021 22:30:00</t>
  </si>
  <si>
    <t>25/06/2021 22:45:00</t>
  </si>
  <si>
    <t>25/06/2021 23:00:00</t>
  </si>
  <si>
    <t>25/06/2021 23:15:00</t>
  </si>
  <si>
    <t>25/06/2021 23:30:00</t>
  </si>
  <si>
    <t>25/06/2021 23:45:00</t>
  </si>
  <si>
    <t>26/06/2021 00:00:00</t>
  </si>
  <si>
    <t>26/06/2021 00:15:00</t>
  </si>
  <si>
    <t>26/06/2021 00:30:00</t>
  </si>
  <si>
    <t>26/06/2021 00:45:00</t>
  </si>
  <si>
    <t>26/06/2021 01:00:00</t>
  </si>
  <si>
    <t>26/06/2021 01:15:00</t>
  </si>
  <si>
    <t>26/06/2021 01:30:00</t>
  </si>
  <si>
    <t>26/06/2021 01:45:00</t>
  </si>
  <si>
    <t>26/06/2021 02:00:00</t>
  </si>
  <si>
    <t>26/06/2021 02:15:00</t>
  </si>
  <si>
    <t>26/06/2021 02:30:00</t>
  </si>
  <si>
    <t>26/06/2021 02:45:00</t>
  </si>
  <si>
    <t>26/06/2021 03:00:00</t>
  </si>
  <si>
    <t>26/06/2021 03:15:00</t>
  </si>
  <si>
    <t>26/06/2021 03:30:00</t>
  </si>
  <si>
    <t>26/06/2021 03:45:00</t>
  </si>
  <si>
    <t>26/06/2021 04:00:00</t>
  </si>
  <si>
    <t>26/06/2021 04:15:00</t>
  </si>
  <si>
    <t>26/06/2021 04:30:00</t>
  </si>
  <si>
    <t>26/06/2021 04:45:00</t>
  </si>
  <si>
    <t>26/06/2021 05:00:00</t>
  </si>
  <si>
    <t>26/06/2021 05:15:00</t>
  </si>
  <si>
    <t>26/06/2021 05:30:00</t>
  </si>
  <si>
    <t>26/06/2021 05:45:00</t>
  </si>
  <si>
    <t>26/06/2021 06:00:00</t>
  </si>
  <si>
    <t>26/06/2021 06:15:00</t>
  </si>
  <si>
    <t>26/06/2021 06:30:00</t>
  </si>
  <si>
    <t>26/06/2021 06:45:00</t>
  </si>
  <si>
    <t>26/06/2021 07:00:00</t>
  </si>
  <si>
    <t>26/06/2021 07:15:00</t>
  </si>
  <si>
    <t>26/06/2021 07:30:00</t>
  </si>
  <si>
    <t>26/06/2021 07:45:00</t>
  </si>
  <si>
    <t>26/06/2021 08:00:00</t>
  </si>
  <si>
    <t>26/06/2021 08:15:00</t>
  </si>
  <si>
    <t>26/06/2021 08:30:00</t>
  </si>
  <si>
    <t>26/06/2021 08:45:00</t>
  </si>
  <si>
    <t>26/06/2021 09:00:00</t>
  </si>
  <si>
    <t>26/06/2021 09:15:00</t>
  </si>
  <si>
    <t>26/06/2021 09:30:00</t>
  </si>
  <si>
    <t>26/06/2021 09:45:00</t>
  </si>
  <si>
    <t>26/06/2021 10:00:00</t>
  </si>
  <si>
    <t>26/06/2021 10:15:00</t>
  </si>
  <si>
    <t>26/06/2021 10:30:00</t>
  </si>
  <si>
    <t>26/06/2021 10:45:00</t>
  </si>
  <si>
    <t>26/06/2021 11:00:00</t>
  </si>
  <si>
    <t>26/06/2021 11:15:00</t>
  </si>
  <si>
    <t>26/06/2021 11:30:00</t>
  </si>
  <si>
    <t>26/06/2021 11:45:00</t>
  </si>
  <si>
    <t>26/06/2021 12:00:00</t>
  </si>
  <si>
    <t>26/06/2021 12:15:00</t>
  </si>
  <si>
    <t>26/06/2021 12:30:00</t>
  </si>
  <si>
    <t>26/06/2021 12:45:00</t>
  </si>
  <si>
    <t>26/06/2021 13:00:00</t>
  </si>
  <si>
    <t>26/06/2021 13:15:00</t>
  </si>
  <si>
    <t>26/06/2021 13:30:00</t>
  </si>
  <si>
    <t>26/06/2021 13:45:00</t>
  </si>
  <si>
    <t>26/06/2021 14:00:00</t>
  </si>
  <si>
    <t>26/06/2021 14:15:00</t>
  </si>
  <si>
    <t>26/06/2021 14:30:00</t>
  </si>
  <si>
    <t>26/06/2021 14:45:00</t>
  </si>
  <si>
    <t>26/06/2021 15:00:00</t>
  </si>
  <si>
    <t>26/06/2021 15:15:00</t>
  </si>
  <si>
    <t>26/06/2021 15:30:00</t>
  </si>
  <si>
    <t>26/06/2021 15:45:00</t>
  </si>
  <si>
    <t>26/06/2021 16:00:00</t>
  </si>
  <si>
    <t>26/06/2021 16:15:00</t>
  </si>
  <si>
    <t>26/06/2021 16:30:00</t>
  </si>
  <si>
    <t>26/06/2021 16:45:00</t>
  </si>
  <si>
    <t>26/06/2021 17:00:00</t>
  </si>
  <si>
    <t>26/06/2021 17:15:00</t>
  </si>
  <si>
    <t>26/06/2021 17:30:00</t>
  </si>
  <si>
    <t>26/06/2021 17:45:00</t>
  </si>
  <si>
    <t>26/06/2021 18:00:00</t>
  </si>
  <si>
    <t>26/06/2021 18:15:00</t>
  </si>
  <si>
    <t>26/06/2021 18:30:00</t>
  </si>
  <si>
    <t>26/06/2021 18:45:00</t>
  </si>
  <si>
    <t>26/06/2021 19:00:00</t>
  </si>
  <si>
    <t>26/06/2021 19:15:00</t>
  </si>
  <si>
    <t>26/06/2021 19:30:00</t>
  </si>
  <si>
    <t>26/06/2021 19:45:00</t>
  </si>
  <si>
    <t>26/06/2021 20:00:00</t>
  </si>
  <si>
    <t>26/06/2021 20:15:00</t>
  </si>
  <si>
    <t>26/06/2021 20:30:00</t>
  </si>
  <si>
    <t>26/06/2021 20:45:00</t>
  </si>
  <si>
    <t>26/06/2021 21:00:00</t>
  </si>
  <si>
    <t>26/06/2021 21:15:00</t>
  </si>
  <si>
    <t>26/06/2021 21:30:00</t>
  </si>
  <si>
    <t>26/06/2021 21:45:00</t>
  </si>
  <si>
    <t>26/06/2021 22:00:00</t>
  </si>
  <si>
    <t>26/06/2021 22:15:00</t>
  </si>
  <si>
    <t>26/06/2021 22:30:00</t>
  </si>
  <si>
    <t>26/06/2021 22:45:00</t>
  </si>
  <si>
    <t>26/06/2021 23:00:00</t>
  </si>
  <si>
    <t>26/06/2021 23:15:00</t>
  </si>
  <si>
    <t>26/06/2021 23:30:00</t>
  </si>
  <si>
    <t>26/06/2021 23:45:00</t>
  </si>
  <si>
    <t>27/06/2021 00:00:00</t>
  </si>
  <si>
    <t>27/06/2021 00:15:00</t>
  </si>
  <si>
    <t>27/06/2021 00:30:00</t>
  </si>
  <si>
    <t>27/06/2021 00:45:00</t>
  </si>
  <si>
    <t>27/06/2021 01:00:00</t>
  </si>
  <si>
    <t>27/06/2021 01:15:00</t>
  </si>
  <si>
    <t>27/06/2021 01:30:00</t>
  </si>
  <si>
    <t>27/06/2021 01:45:00</t>
  </si>
  <si>
    <t>27/06/2021 02:00:00</t>
  </si>
  <si>
    <t>27/06/2021 02:15:00</t>
  </si>
  <si>
    <t>27/06/2021 02:30:00</t>
  </si>
  <si>
    <t>27/06/2021 02:45:00</t>
  </si>
  <si>
    <t>27/06/2021 03:00:00</t>
  </si>
  <si>
    <t>27/06/2021 03:15:00</t>
  </si>
  <si>
    <t>27/06/2021 03:30:00</t>
  </si>
  <si>
    <t>27/06/2021 03:45:00</t>
  </si>
  <si>
    <t>27/06/2021 04:00:00</t>
  </si>
  <si>
    <t>27/06/2021 04:15:00</t>
  </si>
  <si>
    <t>27/06/2021 04:30:00</t>
  </si>
  <si>
    <t>27/06/2021 04:45:00</t>
  </si>
  <si>
    <t>27/06/2021 05:00:00</t>
  </si>
  <si>
    <t>27/06/2021 05:15:00</t>
  </si>
  <si>
    <t>27/06/2021 05:30:00</t>
  </si>
  <si>
    <t>27/06/2021 05:45:00</t>
  </si>
  <si>
    <t>27/06/2021 06:00:00</t>
  </si>
  <si>
    <t>27/06/2021 06:15:00</t>
  </si>
  <si>
    <t>27/06/2021 06:30:00</t>
  </si>
  <si>
    <t>27/06/2021 06:45:00</t>
  </si>
  <si>
    <t>27/06/2021 07:00:00</t>
  </si>
  <si>
    <t>27/06/2021 07:15:00</t>
  </si>
  <si>
    <t>27/06/2021 07:30:00</t>
  </si>
  <si>
    <t>27/06/2021 07:45:00</t>
  </si>
  <si>
    <t>27/06/2021 08:00:00</t>
  </si>
  <si>
    <t>27/06/2021 08:15:00</t>
  </si>
  <si>
    <t>27/06/2021 08:30:00</t>
  </si>
  <si>
    <t>27/06/2021 08:45:00</t>
  </si>
  <si>
    <t>27/06/2021 09:00:00</t>
  </si>
  <si>
    <t>27/06/2021 09:15:00</t>
  </si>
  <si>
    <t>27/06/2021 09:30:00</t>
  </si>
  <si>
    <t>27/06/2021 09:45:00</t>
  </si>
  <si>
    <t>27/06/2021 10:00:00</t>
  </si>
  <si>
    <t>27/06/2021 10:15:00</t>
  </si>
  <si>
    <t>27/06/2021 10:30:00</t>
  </si>
  <si>
    <t>27/06/2021 10:45:00</t>
  </si>
  <si>
    <t>27/06/2021 11:00:00</t>
  </si>
  <si>
    <t>27/06/2021 11:15:00</t>
  </si>
  <si>
    <t>27/06/2021 11:30:00</t>
  </si>
  <si>
    <t>27/06/2021 11:45:00</t>
  </si>
  <si>
    <t>27/06/2021 12:00:00</t>
  </si>
  <si>
    <t>27/06/2021 12:15:00</t>
  </si>
  <si>
    <t>27/06/2021 12:30:00</t>
  </si>
  <si>
    <t>27/06/2021 12:45:00</t>
  </si>
  <si>
    <t>27/06/2021 13:00:00</t>
  </si>
  <si>
    <t>27/06/2021 13:15:00</t>
  </si>
  <si>
    <t>27/06/2021 13:30:00</t>
  </si>
  <si>
    <t>27/06/2021 13:45:00</t>
  </si>
  <si>
    <t>27/06/2021 14:00:00</t>
  </si>
  <si>
    <t>27/06/2021 14:15:00</t>
  </si>
  <si>
    <t>27/06/2021 14:30:00</t>
  </si>
  <si>
    <t>27/06/2021 14:45:00</t>
  </si>
  <si>
    <t>27/06/2021 15:00:00</t>
  </si>
  <si>
    <t>27/06/2021 15:15:00</t>
  </si>
  <si>
    <t>27/06/2021 15:30:00</t>
  </si>
  <si>
    <t>27/06/2021 15:45:00</t>
  </si>
  <si>
    <t>27/06/2021 16:00:00</t>
  </si>
  <si>
    <t>27/06/2021 16:15:00</t>
  </si>
  <si>
    <t>27/06/2021 16:30:00</t>
  </si>
  <si>
    <t>27/06/2021 16:45:00</t>
  </si>
  <si>
    <t>27/06/2021 17:00:00</t>
  </si>
  <si>
    <t>27/06/2021 17:15:00</t>
  </si>
  <si>
    <t>27/06/2021 17:30:00</t>
  </si>
  <si>
    <t>27/06/2021 17:45:00</t>
  </si>
  <si>
    <t>27/06/2021 18:00:00</t>
  </si>
  <si>
    <t>27/06/2021 18:15:00</t>
  </si>
  <si>
    <t>27/06/2021 18:30:00</t>
  </si>
  <si>
    <t>27/06/2021 18:45:00</t>
  </si>
  <si>
    <t>27/06/2021 19:00:00</t>
  </si>
  <si>
    <t>27/06/2021 19:15:00</t>
  </si>
  <si>
    <t>27/06/2021 19:30:00</t>
  </si>
  <si>
    <t>27/06/2021 19:45:00</t>
  </si>
  <si>
    <t>27/06/2021 20:00:00</t>
  </si>
  <si>
    <t>27/06/2021 20:15:00</t>
  </si>
  <si>
    <t>27/06/2021 20:30:00</t>
  </si>
  <si>
    <t>27/06/2021 20:45:00</t>
  </si>
  <si>
    <t>27/06/2021 21:00:00</t>
  </si>
  <si>
    <t>27/06/2021 21:15:00</t>
  </si>
  <si>
    <t>27/06/2021 21:30:00</t>
  </si>
  <si>
    <t>27/06/2021 21:45:00</t>
  </si>
  <si>
    <t>27/06/2021 22:00:00</t>
  </si>
  <si>
    <t>27/06/2021 22:15:00</t>
  </si>
  <si>
    <t>27/06/2021 22:30:00</t>
  </si>
  <si>
    <t>27/06/2021 22:45:00</t>
  </si>
  <si>
    <t>27/06/2021 23:00:00</t>
  </si>
  <si>
    <t>27/06/2021 23:15:00</t>
  </si>
  <si>
    <t>27/06/2021 23:30:00</t>
  </si>
  <si>
    <t>27/06/2021 23:45:00</t>
  </si>
  <si>
    <t>28/06/2021 00:00:00</t>
  </si>
  <si>
    <t>28/06/2021 00:15:00</t>
  </si>
  <si>
    <t>28/06/2021 00:30:00</t>
  </si>
  <si>
    <t>28/06/2021 00:45:00</t>
  </si>
  <si>
    <t>28/06/2021 01:00:00</t>
  </si>
  <si>
    <t>28/06/2021 01:15:00</t>
  </si>
  <si>
    <t>28/06/2021 01:30:00</t>
  </si>
  <si>
    <t>28/06/2021 01:45:00</t>
  </si>
  <si>
    <t>28/06/2021 02:00:00</t>
  </si>
  <si>
    <t>28/06/2021 02:15:00</t>
  </si>
  <si>
    <t>28/06/2021 02:30:00</t>
  </si>
  <si>
    <t>28/06/2021 02:45:00</t>
  </si>
  <si>
    <t>28/06/2021 03:00:00</t>
  </si>
  <si>
    <t>28/06/2021 03:15:00</t>
  </si>
  <si>
    <t>28/06/2021 03:30:00</t>
  </si>
  <si>
    <t>28/06/2021 03:45:00</t>
  </si>
  <si>
    <t>28/06/2021 04:00:00</t>
  </si>
  <si>
    <t>28/06/2021 04:15:00</t>
  </si>
  <si>
    <t>28/06/2021 04:30:00</t>
  </si>
  <si>
    <t>28/06/2021 04:45:00</t>
  </si>
  <si>
    <t>28/06/2021 05:00:00</t>
  </si>
  <si>
    <t>28/06/2021 05:15:00</t>
  </si>
  <si>
    <t>28/06/2021 05:30:00</t>
  </si>
  <si>
    <t>28/06/2021 05:45:00</t>
  </si>
  <si>
    <t>28/06/2021 06:00:00</t>
  </si>
  <si>
    <t>28/06/2021 06:15:00</t>
  </si>
  <si>
    <t>28/06/2021 06:30:00</t>
  </si>
  <si>
    <t>28/06/2021 06:45:00</t>
  </si>
  <si>
    <t>28/06/2021 07:00:00</t>
  </si>
  <si>
    <t>28/06/2021 07:15:00</t>
  </si>
  <si>
    <t>28/06/2021 07:30:00</t>
  </si>
  <si>
    <t>28/06/2021 07:45:00</t>
  </si>
  <si>
    <t>28/06/2021 08:00:00</t>
  </si>
  <si>
    <t>28/06/2021 08:15:00</t>
  </si>
  <si>
    <t>28/06/2021 08:30:00</t>
  </si>
  <si>
    <t>28/06/2021 08:45:00</t>
  </si>
  <si>
    <t>28/06/2021 09:00:00</t>
  </si>
  <si>
    <t>28/06/2021 09:15:00</t>
  </si>
  <si>
    <t>28/06/2021 09:30:00</t>
  </si>
  <si>
    <t>28/06/2021 09:45:00</t>
  </si>
  <si>
    <t>28/06/2021 10:00:00</t>
  </si>
  <si>
    <t>28/06/2021 10:15:00</t>
  </si>
  <si>
    <t>28/06/2021 10:30:00</t>
  </si>
  <si>
    <t>28/06/2021 10:45:00</t>
  </si>
  <si>
    <t>28/06/2021 11:00:00</t>
  </si>
  <si>
    <t>28/06/2021 11:15:00</t>
  </si>
  <si>
    <t>28/06/2021 11:30:00</t>
  </si>
  <si>
    <t>28/06/2021 11:45:00</t>
  </si>
  <si>
    <t>28/06/2021 12:00:00</t>
  </si>
  <si>
    <t>28/06/2021 12:15:00</t>
  </si>
  <si>
    <t>28/06/2021 12:30:00</t>
  </si>
  <si>
    <t>28/06/2021 12:45:00</t>
  </si>
  <si>
    <t>28/06/2021 13:00:00</t>
  </si>
  <si>
    <t>28/06/2021 13:15:00</t>
  </si>
  <si>
    <t>28/06/2021 13:30:00</t>
  </si>
  <si>
    <t>28/06/2021 13:45:00</t>
  </si>
  <si>
    <t>28/06/2021 14:00:00</t>
  </si>
  <si>
    <t>28/06/2021 14:15:00</t>
  </si>
  <si>
    <t>28/06/2021 14:30:00</t>
  </si>
  <si>
    <t>28/06/2021 14:45:00</t>
  </si>
  <si>
    <t>28/06/2021 15:00:00</t>
  </si>
  <si>
    <t>28/06/2021 15:15:00</t>
  </si>
  <si>
    <t>28/06/2021 15:30:00</t>
  </si>
  <si>
    <t>28/06/2021 15:45:00</t>
  </si>
  <si>
    <t>28/06/2021 16:00:00</t>
  </si>
  <si>
    <t>28/06/2021 16:15:00</t>
  </si>
  <si>
    <t>28/06/2021 16:30:00</t>
  </si>
  <si>
    <t>28/06/2021 16:45:00</t>
  </si>
  <si>
    <t>28/06/2021 17:00:00</t>
  </si>
  <si>
    <t>28/06/2021 17:15:00</t>
  </si>
  <si>
    <t>28/06/2021 17:30:00</t>
  </si>
  <si>
    <t>28/06/2021 17:45:00</t>
  </si>
  <si>
    <t>28/06/2021 18:00:00</t>
  </si>
  <si>
    <t>28/06/2021 18:15:00</t>
  </si>
  <si>
    <t>28/06/2021 18:30:00</t>
  </si>
  <si>
    <t>28/06/2021 18:45:00</t>
  </si>
  <si>
    <t>28/06/2021 19:00:00</t>
  </si>
  <si>
    <t>28/06/2021 19:15:00</t>
  </si>
  <si>
    <t>28/06/2021 19:30:00</t>
  </si>
  <si>
    <t>28/06/2021 19:45:00</t>
  </si>
  <si>
    <t>28/06/2021 20:00:00</t>
  </si>
  <si>
    <t>28/06/2021 20:15:00</t>
  </si>
  <si>
    <t>28/06/2021 20:30:00</t>
  </si>
  <si>
    <t>28/06/2021 20:45:00</t>
  </si>
  <si>
    <t>28/06/2021 21:00:00</t>
  </si>
  <si>
    <t>28/06/2021 21:15:00</t>
  </si>
  <si>
    <t>28/06/2021 21:30:00</t>
  </si>
  <si>
    <t>28/06/2021 21:45:00</t>
  </si>
  <si>
    <t>28/06/2021 22:00:00</t>
  </si>
  <si>
    <t>28/06/2021 22:15:00</t>
  </si>
  <si>
    <t>28/06/2021 22:30:00</t>
  </si>
  <si>
    <t>28/06/2021 22:45:00</t>
  </si>
  <si>
    <t>28/06/2021 23:00:00</t>
  </si>
  <si>
    <t>28/06/2021 23:15:00</t>
  </si>
  <si>
    <t>28/06/2021 23:30:00</t>
  </si>
  <si>
    <t>28/06/2021 23:45:00</t>
  </si>
  <si>
    <t>29/06/2021 00:00:00</t>
  </si>
  <si>
    <t>29/06/2021 00:15:00</t>
  </si>
  <si>
    <t>29/06/2021 00:30:00</t>
  </si>
  <si>
    <t>29/06/2021 00:45:00</t>
  </si>
  <si>
    <t>29/06/2021 01:00:00</t>
  </si>
  <si>
    <t>29/06/2021 01:15:00</t>
  </si>
  <si>
    <t>29/06/2021 01:30:00</t>
  </si>
  <si>
    <t>29/06/2021 01:45:00</t>
  </si>
  <si>
    <t>29/06/2021 02:00:00</t>
  </si>
  <si>
    <t>29/06/2021 02:15:00</t>
  </si>
  <si>
    <t>29/06/2021 02:30:00</t>
  </si>
  <si>
    <t>29/06/2021 02:45:00</t>
  </si>
  <si>
    <t>29/06/2021 03:00:00</t>
  </si>
  <si>
    <t>29/06/2021 03:15:00</t>
  </si>
  <si>
    <t>29/06/2021 03:30:00</t>
  </si>
  <si>
    <t>29/06/2021 03:45:00</t>
  </si>
  <si>
    <t>29/06/2021 04:00:00</t>
  </si>
  <si>
    <t>29/06/2021 04:15:00</t>
  </si>
  <si>
    <t>29/06/2021 04:30:00</t>
  </si>
  <si>
    <t>29/06/2021 04:45:00</t>
  </si>
  <si>
    <t>29/06/2021 05:00:00</t>
  </si>
  <si>
    <t>29/06/2021 05:15:00</t>
  </si>
  <si>
    <t>29/06/2021 05:30:00</t>
  </si>
  <si>
    <t>29/06/2021 05:45:00</t>
  </si>
  <si>
    <t>29/06/2021 06:00:00</t>
  </si>
  <si>
    <t>29/06/2021 06:15:00</t>
  </si>
  <si>
    <t>29/06/2021 06:30:00</t>
  </si>
  <si>
    <t>29/06/2021 06:45:00</t>
  </si>
  <si>
    <t>29/06/2021 07:00:00</t>
  </si>
  <si>
    <t>29/06/2021 07:15:00</t>
  </si>
  <si>
    <t>29/06/2021 07:30:00</t>
  </si>
  <si>
    <t>29/06/2021 07:45:00</t>
  </si>
  <si>
    <t>29/06/2021 08:00:00</t>
  </si>
  <si>
    <t>29/06/2021 08:15:00</t>
  </si>
  <si>
    <t>29/06/2021 08:30:00</t>
  </si>
  <si>
    <t>29/06/2021 08:45:00</t>
  </si>
  <si>
    <t>29/06/2021 09:00:00</t>
  </si>
  <si>
    <t>29/06/2021 09:15:00</t>
  </si>
  <si>
    <t>29/06/2021 09:30:00</t>
  </si>
  <si>
    <t>29/06/2021 09:45:00</t>
  </si>
  <si>
    <t>29/06/2021 10:00:00</t>
  </si>
  <si>
    <t>29/06/2021 10:15:00</t>
  </si>
  <si>
    <t>29/06/2021 10:30:00</t>
  </si>
  <si>
    <t>29/06/2021 10:45:00</t>
  </si>
  <si>
    <t>29/06/2021 11:00:00</t>
  </si>
  <si>
    <t>29/06/2021 11:15:00</t>
  </si>
  <si>
    <t>29/06/2021 11:30:00</t>
  </si>
  <si>
    <t>29/06/2021 11:45:00</t>
  </si>
  <si>
    <t>29/06/2021 12:00:00</t>
  </si>
  <si>
    <t>29/06/2021 12:15:00</t>
  </si>
  <si>
    <t>29/06/2021 12:30:00</t>
  </si>
  <si>
    <t>29/06/2021 12:45:00</t>
  </si>
  <si>
    <t>29/06/2021 13:00:00</t>
  </si>
  <si>
    <t>29/06/2021 13:15:00</t>
  </si>
  <si>
    <t>29/06/2021 13:30:00</t>
  </si>
  <si>
    <t>29/06/2021 13:45:00</t>
  </si>
  <si>
    <t>29/06/2021 14:00:00</t>
  </si>
  <si>
    <t>29/06/2021 14:15:00</t>
  </si>
  <si>
    <t>29/06/2021 14:30:00</t>
  </si>
  <si>
    <t>29/06/2021 14:45:00</t>
  </si>
  <si>
    <t>29/06/2021 15:00:00</t>
  </si>
  <si>
    <t>29/06/2021 15:15:00</t>
  </si>
  <si>
    <t>29/06/2021 15:30:00</t>
  </si>
  <si>
    <t>29/06/2021 15:45:00</t>
  </si>
  <si>
    <t>29/06/2021 16:00:00</t>
  </si>
  <si>
    <t>29/06/2021 16:15:00</t>
  </si>
  <si>
    <t>29/06/2021 16:30:00</t>
  </si>
  <si>
    <t>29/06/2021 16:45:00</t>
  </si>
  <si>
    <t>29/06/2021 17:00:00</t>
  </si>
  <si>
    <t>29/06/2021 17:15:00</t>
  </si>
  <si>
    <t>29/06/2021 17:30:00</t>
  </si>
  <si>
    <t>29/06/2021 17:45:00</t>
  </si>
  <si>
    <t>29/06/2021 18:00:00</t>
  </si>
  <si>
    <t>29/06/2021 18:15:00</t>
  </si>
  <si>
    <t>29/06/2021 18:30:00</t>
  </si>
  <si>
    <t>29/06/2021 18:45:00</t>
  </si>
  <si>
    <t>29/06/2021 19:00:00</t>
  </si>
  <si>
    <t>29/06/2021 19:15:00</t>
  </si>
  <si>
    <t>29/06/2021 19:30:00</t>
  </si>
  <si>
    <t>29/06/2021 19:45:00</t>
  </si>
  <si>
    <t>29/06/2021 20:00:00</t>
  </si>
  <si>
    <t>29/06/2021 20:15:00</t>
  </si>
  <si>
    <t>29/06/2021 20:30:00</t>
  </si>
  <si>
    <t>29/06/2021 20:45:00</t>
  </si>
  <si>
    <t>29/06/2021 21:00:00</t>
  </si>
  <si>
    <t>29/06/2021 21:15:00</t>
  </si>
  <si>
    <t>29/06/2021 21:30:00</t>
  </si>
  <si>
    <t>29/06/2021 21:45:00</t>
  </si>
  <si>
    <t>29/06/2021 22:00:00</t>
  </si>
  <si>
    <t>29/06/2021 22:15:00</t>
  </si>
  <si>
    <t>29/06/2021 22:30:00</t>
  </si>
  <si>
    <t>29/06/2021 22:45:00</t>
  </si>
  <si>
    <t>29/06/2021 23:00:00</t>
  </si>
  <si>
    <t>29/06/2021 23:15:00</t>
  </si>
  <si>
    <t>29/06/2021 23:30:00</t>
  </si>
  <si>
    <t>29/06/2021 23:45:00</t>
  </si>
  <si>
    <t>30/06/2021 00:00:00</t>
  </si>
  <si>
    <t>30/06/2021 00:15:00</t>
  </si>
  <si>
    <t>30/06/2021 00:30:00</t>
  </si>
  <si>
    <t>30/06/2021 00:45:00</t>
  </si>
  <si>
    <t>30/06/2021 01:00:00</t>
  </si>
  <si>
    <t>30/06/2021 01:15:00</t>
  </si>
  <si>
    <t>30/06/2021 01:30:00</t>
  </si>
  <si>
    <t>30/06/2021 01:45:00</t>
  </si>
  <si>
    <t>30/06/2021 02:00:00</t>
  </si>
  <si>
    <t>30/06/2021 02:15:00</t>
  </si>
  <si>
    <t>30/06/2021 02:30:00</t>
  </si>
  <si>
    <t>30/06/2021 02:45:00</t>
  </si>
  <si>
    <t>30/06/2021 03:00:00</t>
  </si>
  <si>
    <t>30/06/2021 03:15:00</t>
  </si>
  <si>
    <t>30/06/2021 03:30:00</t>
  </si>
  <si>
    <t>30/06/2021 03:45:00</t>
  </si>
  <si>
    <t>30/06/2021 04:00:00</t>
  </si>
  <si>
    <t>30/06/2021 04:15:00</t>
  </si>
  <si>
    <t>30/06/2021 04:30:00</t>
  </si>
  <si>
    <t>30/06/2021 04:45:00</t>
  </si>
  <si>
    <t>30/06/2021 05:00:00</t>
  </si>
  <si>
    <t>30/06/2021 05:15:00</t>
  </si>
  <si>
    <t>30/06/2021 05:30:00</t>
  </si>
  <si>
    <t>30/06/2021 05:45:00</t>
  </si>
  <si>
    <t>30/06/2021 06:00:00</t>
  </si>
  <si>
    <t>30/06/2021 06:15:00</t>
  </si>
  <si>
    <t>30/06/2021 06:30:00</t>
  </si>
  <si>
    <t>30/06/2021 06:45:00</t>
  </si>
  <si>
    <t>30/06/2021 07:00:00</t>
  </si>
  <si>
    <t>30/06/2021 07:15:00</t>
  </si>
  <si>
    <t>30/06/2021 07:30:00</t>
  </si>
  <si>
    <t>30/06/2021 07:45:00</t>
  </si>
  <si>
    <t>30/06/2021 08:00:00</t>
  </si>
  <si>
    <t>30/06/2021 08:15:00</t>
  </si>
  <si>
    <t>30/06/2021 08:30:00</t>
  </si>
  <si>
    <t>30/06/2021 08:45:00</t>
  </si>
  <si>
    <t>30/06/2021 09:00:00</t>
  </si>
  <si>
    <t>30/06/2021 09:15:00</t>
  </si>
  <si>
    <t>30/06/2021 09:30:00</t>
  </si>
  <si>
    <t>30/06/2021 09:45:00</t>
  </si>
  <si>
    <t>30/06/2021 10:00:00</t>
  </si>
  <si>
    <t>30/06/2021 10:15:00</t>
  </si>
  <si>
    <t>30/06/2021 10:30:00</t>
  </si>
  <si>
    <t>30/06/2021 10:45:00</t>
  </si>
  <si>
    <t>30/06/2021 11:00:00</t>
  </si>
  <si>
    <t>30/06/2021 11:15:00</t>
  </si>
  <si>
    <t>30/06/2021 11:30:00</t>
  </si>
  <si>
    <t>30/06/2021 11:45:00</t>
  </si>
  <si>
    <t>30/06/2021 12:00:00</t>
  </si>
  <si>
    <t>30/06/2021 12:15:00</t>
  </si>
  <si>
    <t>30/06/2021 12:30:00</t>
  </si>
  <si>
    <t>30/06/2021 12:45:00</t>
  </si>
  <si>
    <t>30/06/2021 13:00:00</t>
  </si>
  <si>
    <t>30/06/2021 13:15:00</t>
  </si>
  <si>
    <t>30/06/2021 13:30:00</t>
  </si>
  <si>
    <t>30/06/2021 13:45:00</t>
  </si>
  <si>
    <t>30/06/2021 14:00:00</t>
  </si>
  <si>
    <t>30/06/2021 14:15:00</t>
  </si>
  <si>
    <t>30/06/2021 14:30:00</t>
  </si>
  <si>
    <t>30/06/2021 14:45:00</t>
  </si>
  <si>
    <t>30/06/2021 15:00:00</t>
  </si>
  <si>
    <t>30/06/2021 15:15:00</t>
  </si>
  <si>
    <t>30/06/2021 15:30:00</t>
  </si>
  <si>
    <t>30/06/2021 15:45:00</t>
  </si>
  <si>
    <t>30/06/2021 16:00:00</t>
  </si>
  <si>
    <t>30/06/2021 16:15:00</t>
  </si>
  <si>
    <t>30/06/2021 16:30:00</t>
  </si>
  <si>
    <t>30/06/2021 16:45:00</t>
  </si>
  <si>
    <t>30/06/2021 17:00:00</t>
  </si>
  <si>
    <t>30/06/2021 17:15:00</t>
  </si>
  <si>
    <t>30/06/2021 17:30:00</t>
  </si>
  <si>
    <t>30/06/2021 17:45:00</t>
  </si>
  <si>
    <t>30/06/2021 18:00:00</t>
  </si>
  <si>
    <t>30/06/2021 18:15:00</t>
  </si>
  <si>
    <t>30/06/2021 18:30:00</t>
  </si>
  <si>
    <t>30/06/2021 18:45:00</t>
  </si>
  <si>
    <t>30/06/2021 19:00:00</t>
  </si>
  <si>
    <t>30/06/2021 19:15:00</t>
  </si>
  <si>
    <t>30/06/2021 19:30:00</t>
  </si>
  <si>
    <t>30/06/2021 19:45:00</t>
  </si>
  <si>
    <t>30/06/2021 20:00:00</t>
  </si>
  <si>
    <t>30/06/2021 20:15:00</t>
  </si>
  <si>
    <t>30/06/2021 20:30:00</t>
  </si>
  <si>
    <t>30/06/2021 20:45:00</t>
  </si>
  <si>
    <t>30/06/2021 21:00:00</t>
  </si>
  <si>
    <t>30/06/2021 21:15:00</t>
  </si>
  <si>
    <t>30/06/2021 21:30:00</t>
  </si>
  <si>
    <t>30/06/2021 21:45:00</t>
  </si>
  <si>
    <t>30/06/2021 22:00:00</t>
  </si>
  <si>
    <t>30/06/2021 22:15:00</t>
  </si>
  <si>
    <t>30/06/2021 22:30:00</t>
  </si>
  <si>
    <t>30/06/2021 22:45:00</t>
  </si>
  <si>
    <t>30/06/2021 23:00:00</t>
  </si>
  <si>
    <t>30/06/2021 23:15:00</t>
  </si>
  <si>
    <t>30/06/2021 23:30:00</t>
  </si>
  <si>
    <t>30/06/2021 23:45:00</t>
  </si>
  <si>
    <t>01/07/2021 00:00:00</t>
  </si>
  <si>
    <t>01/07/2021 00:15:00</t>
  </si>
  <si>
    <t>01/07/2021 00:30:00</t>
  </si>
  <si>
    <t>01/07/2021 00:45:00</t>
  </si>
  <si>
    <t>01/07/2021 01:00:00</t>
  </si>
  <si>
    <t>01/07/2021 01:15:00</t>
  </si>
  <si>
    <t>01/07/2021 01:30:00</t>
  </si>
  <si>
    <t>01/07/2021 01:45:00</t>
  </si>
  <si>
    <t>01/07/2021 02:00:00</t>
  </si>
  <si>
    <t>01/07/2021 02:15:00</t>
  </si>
  <si>
    <t>01/07/2021 02:30:00</t>
  </si>
  <si>
    <t>01/07/2021 02:45:00</t>
  </si>
  <si>
    <t>01/07/2021 03:00:00</t>
  </si>
  <si>
    <t>01/07/2021 03:15:00</t>
  </si>
  <si>
    <t>01/07/2021 03:30:00</t>
  </si>
  <si>
    <t>01/07/2021 03:45:00</t>
  </si>
  <si>
    <t>01/07/2021 04:00:00</t>
  </si>
  <si>
    <t>01/07/2021 04:15:00</t>
  </si>
  <si>
    <t>01/07/2021 04:30:00</t>
  </si>
  <si>
    <t>01/07/2021 04:45:00</t>
  </si>
  <si>
    <t>01/07/2021 05:00:00</t>
  </si>
  <si>
    <t>01/07/2021 05:15:00</t>
  </si>
  <si>
    <t>01/07/2021 05:30:00</t>
  </si>
  <si>
    <t>01/07/2021 05:45:00</t>
  </si>
  <si>
    <t>01/07/2021 06:00:00</t>
  </si>
  <si>
    <t>01/07/2021 06:15:00</t>
  </si>
  <si>
    <t>01/07/2021 06:30:00</t>
  </si>
  <si>
    <t>01/07/2021 06:45:00</t>
  </si>
  <si>
    <t>01/07/2021 07:00:00</t>
  </si>
  <si>
    <t>01/07/2021 07:15:00</t>
  </si>
  <si>
    <t>01/07/2021 07:30:00</t>
  </si>
  <si>
    <t>01/07/2021 07:45:00</t>
  </si>
  <si>
    <t>01/07/2021 08:00:00</t>
  </si>
  <si>
    <t>01/07/2021 08:15:00</t>
  </si>
  <si>
    <t>01/07/2021 08:30:00</t>
  </si>
  <si>
    <t>01/07/2021 08:45:00</t>
  </si>
  <si>
    <t>01/07/2021 09:00:00</t>
  </si>
  <si>
    <t>01/07/2021 09:15:00</t>
  </si>
  <si>
    <t>01/07/2021 09:30:00</t>
  </si>
  <si>
    <t>01/07/2021 09:45:00</t>
  </si>
  <si>
    <t>01/07/2021 10:00:00</t>
  </si>
  <si>
    <t>01/07/2021 10:15:00</t>
  </si>
  <si>
    <t>01/07/2021 10:30:00</t>
  </si>
  <si>
    <t>01/07/2021 10:45:00</t>
  </si>
  <si>
    <t>01/07/2021 11:00:00</t>
  </si>
  <si>
    <t>01/07/2021 11:15:00</t>
  </si>
  <si>
    <t>01/07/2021 11:30:00</t>
  </si>
  <si>
    <t>01/07/2021 11:45:00</t>
  </si>
  <si>
    <t>01/07/2021 12:00:00</t>
  </si>
  <si>
    <t>01/07/2021 12:15:00</t>
  </si>
  <si>
    <t>01/07/2021 12:30:00</t>
  </si>
  <si>
    <t>01/07/2021 12:45:00</t>
  </si>
  <si>
    <t>01/07/2021 13:00:00</t>
  </si>
  <si>
    <t>01/07/2021 13:15:00</t>
  </si>
  <si>
    <t>01/07/2021 13:30:00</t>
  </si>
  <si>
    <t>01/07/2021 13:45:00</t>
  </si>
  <si>
    <t>01/07/2021 14:00:00</t>
  </si>
  <si>
    <t>01/07/2021 14:15:00</t>
  </si>
  <si>
    <t>01/07/2021 14:30:00</t>
  </si>
  <si>
    <t>01/07/2021 14:45:00</t>
  </si>
  <si>
    <t>01/07/2021 15:00:00</t>
  </si>
  <si>
    <t>01/07/2021 15:15:00</t>
  </si>
  <si>
    <t>01/07/2021 15:30:00</t>
  </si>
  <si>
    <t>01/07/2021 15:45:00</t>
  </si>
  <si>
    <t>01/07/2021 16:00:00</t>
  </si>
  <si>
    <t>01/07/2021 16:15:00</t>
  </si>
  <si>
    <t>01/07/2021 16:30:00</t>
  </si>
  <si>
    <t>01/07/2021 16:45:00</t>
  </si>
  <si>
    <t>01/07/2021 17:00:00</t>
  </si>
  <si>
    <t>01/07/2021 17:15:00</t>
  </si>
  <si>
    <t>01/07/2021 17:30:00</t>
  </si>
  <si>
    <t>01/07/2021 17:45:00</t>
  </si>
  <si>
    <t>01/07/2021 18:00:00</t>
  </si>
  <si>
    <t>01/07/2021 18:15:00</t>
  </si>
  <si>
    <t>01/07/2021 18:30:00</t>
  </si>
  <si>
    <t>01/07/2021 18:45:00</t>
  </si>
  <si>
    <t>01/07/2021 19:00:00</t>
  </si>
  <si>
    <t>01/07/2021 19:15:00</t>
  </si>
  <si>
    <t>01/07/2021 19:30:00</t>
  </si>
  <si>
    <t>01/07/2021 19:45:00</t>
  </si>
  <si>
    <t>01/07/2021 20:00:00</t>
  </si>
  <si>
    <t>01/07/2021 20:15:00</t>
  </si>
  <si>
    <t>01/07/2021 20:30:00</t>
  </si>
  <si>
    <t>01/07/2021 20:45:00</t>
  </si>
  <si>
    <t>01/07/2021 21:00:00</t>
  </si>
  <si>
    <t>01/07/2021 21:15:00</t>
  </si>
  <si>
    <t>01/07/2021 21:30:00</t>
  </si>
  <si>
    <t>01/07/2021 21:45:00</t>
  </si>
  <si>
    <t>01/07/2021 22:00:00</t>
  </si>
  <si>
    <t>01/07/2021 22:15:00</t>
  </si>
  <si>
    <t>01/07/2021 22:30:00</t>
  </si>
  <si>
    <t>01/07/2021 22:45:00</t>
  </si>
  <si>
    <t>01/07/2021 23:00:00</t>
  </si>
  <si>
    <t>01/07/2021 23:15:00</t>
  </si>
  <si>
    <t>01/07/2021 23:30:00</t>
  </si>
  <si>
    <t>01/07/2021 23:45:00</t>
  </si>
  <si>
    <t>02/07/2021 00:00:00</t>
  </si>
  <si>
    <t>02/07/2021 00:15:00</t>
  </si>
  <si>
    <t>02/07/2021 00:30:00</t>
  </si>
  <si>
    <t>02/07/2021 00:45:00</t>
  </si>
  <si>
    <t>02/07/2021 01:00:00</t>
  </si>
  <si>
    <t>02/07/2021 01:15:00</t>
  </si>
  <si>
    <t>02/07/2021 01:30:00</t>
  </si>
  <si>
    <t>02/07/2021 01:45:00</t>
  </si>
  <si>
    <t>02/07/2021 02:00:00</t>
  </si>
  <si>
    <t>02/07/2021 02:15:00</t>
  </si>
  <si>
    <t>02/07/2021 02:30:00</t>
  </si>
  <si>
    <t>02/07/2021 02:45:00</t>
  </si>
  <si>
    <t>02/07/2021 03:00:00</t>
  </si>
  <si>
    <t>02/07/2021 03:15:00</t>
  </si>
  <si>
    <t>02/07/2021 03:30:00</t>
  </si>
  <si>
    <t>02/07/2021 03:45:00</t>
  </si>
  <si>
    <t>02/07/2021 04:00:00</t>
  </si>
  <si>
    <t>02/07/2021 04:15:00</t>
  </si>
  <si>
    <t>02/07/2021 04:30:00</t>
  </si>
  <si>
    <t>02/07/2021 04:45:00</t>
  </si>
  <si>
    <t>02/07/2021 05:00:00</t>
  </si>
  <si>
    <t>02/07/2021 05:15:00</t>
  </si>
  <si>
    <t>02/07/2021 05:30:00</t>
  </si>
  <si>
    <t>02/07/2021 05:45:00</t>
  </si>
  <si>
    <t>02/07/2021 06:00:00</t>
  </si>
  <si>
    <t>02/07/2021 06:15:00</t>
  </si>
  <si>
    <t>02/07/2021 06:30:00</t>
  </si>
  <si>
    <t>02/07/2021 06:45:00</t>
  </si>
  <si>
    <t>02/07/2021 07:00:00</t>
  </si>
  <si>
    <t>02/07/2021 07:15:00</t>
  </si>
  <si>
    <t>02/07/2021 07:30:00</t>
  </si>
  <si>
    <t>02/07/2021 07:45:00</t>
  </si>
  <si>
    <t>02/07/2021 08:00:00</t>
  </si>
  <si>
    <t>02/07/2021 08:15:00</t>
  </si>
  <si>
    <t>02/07/2021 08:30:00</t>
  </si>
  <si>
    <t>02/07/2021 08:45:00</t>
  </si>
  <si>
    <t>02/07/2021 09:00:00</t>
  </si>
  <si>
    <t>02/07/2021 09:15:00</t>
  </si>
  <si>
    <t>02/07/2021 09:30:00</t>
  </si>
  <si>
    <t>02/07/2021 09:45:00</t>
  </si>
  <si>
    <t>02/07/2021 10:00:00</t>
  </si>
  <si>
    <t>02/07/2021 10:15:00</t>
  </si>
  <si>
    <t>02/07/2021 10:30:00</t>
  </si>
  <si>
    <t>02/07/2021 10:45:00</t>
  </si>
  <si>
    <t>02/07/2021 11:00:00</t>
  </si>
  <si>
    <t>02/07/2021 11:15:00</t>
  </si>
  <si>
    <t>02/07/2021 11:30:00</t>
  </si>
  <si>
    <t>02/07/2021 11:45:00</t>
  </si>
  <si>
    <t>02/07/2021 12:00:00</t>
  </si>
  <si>
    <t>02/07/2021 12:15:00</t>
  </si>
  <si>
    <t>02/07/2021 12:30:00</t>
  </si>
  <si>
    <t>02/07/2021 12:45:00</t>
  </si>
  <si>
    <t>02/07/2021 13:00:00</t>
  </si>
  <si>
    <t>02/07/2021 13:15:00</t>
  </si>
  <si>
    <t>02/07/2021 13:30:00</t>
  </si>
  <si>
    <t>02/07/2021 13:45:00</t>
  </si>
  <si>
    <t>02/07/2021 14:00:00</t>
  </si>
  <si>
    <t>02/07/2021 14:15:00</t>
  </si>
  <si>
    <t>02/07/2021 14:30:00</t>
  </si>
  <si>
    <t>02/07/2021 14:45:00</t>
  </si>
  <si>
    <t>02/07/2021 15:00:00</t>
  </si>
  <si>
    <t>02/07/2021 15:15:00</t>
  </si>
  <si>
    <t>02/07/2021 15:30:00</t>
  </si>
  <si>
    <t>02/07/2021 15:45:00</t>
  </si>
  <si>
    <t>02/07/2021 16:00:00</t>
  </si>
  <si>
    <t>02/07/2021 16:15:00</t>
  </si>
  <si>
    <t>02/07/2021 16:30:00</t>
  </si>
  <si>
    <t>02/07/2021 16:45:00</t>
  </si>
  <si>
    <t>02/07/2021 17:00:00</t>
  </si>
  <si>
    <t>02/07/2021 17:15:00</t>
  </si>
  <si>
    <t>02/07/2021 17:30:00</t>
  </si>
  <si>
    <t>02/07/2021 17:45:00</t>
  </si>
  <si>
    <t>02/07/2021 18:00:00</t>
  </si>
  <si>
    <t>02/07/2021 18:15:00</t>
  </si>
  <si>
    <t>02/07/2021 18:30:00</t>
  </si>
  <si>
    <t>02/07/2021 18:45:00</t>
  </si>
  <si>
    <t>02/07/2021 19:00:00</t>
  </si>
  <si>
    <t>02/07/2021 19:15:00</t>
  </si>
  <si>
    <t>02/07/2021 19:30:00</t>
  </si>
  <si>
    <t>02/07/2021 19:45:00</t>
  </si>
  <si>
    <t>02/07/2021 20:00:00</t>
  </si>
  <si>
    <t>02/07/2021 20:15:00</t>
  </si>
  <si>
    <t>02/07/2021 20:30:00</t>
  </si>
  <si>
    <t>02/07/2021 20:45:00</t>
  </si>
  <si>
    <t>02/07/2021 21:00:00</t>
  </si>
  <si>
    <t>02/07/2021 21:15:00</t>
  </si>
  <si>
    <t>02/07/2021 21:30:00</t>
  </si>
  <si>
    <t>02/07/2021 21:45:00</t>
  </si>
  <si>
    <t>02/07/2021 22:00:00</t>
  </si>
  <si>
    <t>02/07/2021 22:15:00</t>
  </si>
  <si>
    <t>02/07/2021 22:30:00</t>
  </si>
  <si>
    <t>02/07/2021 22:45:00</t>
  </si>
  <si>
    <t>02/07/2021 23:00:00</t>
  </si>
  <si>
    <t>02/07/2021 23:15:00</t>
  </si>
  <si>
    <t>02/07/2021 23:30:00</t>
  </si>
  <si>
    <t>02/07/2021 23:45:00</t>
  </si>
  <si>
    <t>03/07/2021 00:00:00</t>
  </si>
  <si>
    <t>03/07/2021 00:15:00</t>
  </si>
  <si>
    <t>03/07/2021 00:30:00</t>
  </si>
  <si>
    <t>03/07/2021 00:45:00</t>
  </si>
  <si>
    <t>03/07/2021 01:00:00</t>
  </si>
  <si>
    <t>03/07/2021 01:15:00</t>
  </si>
  <si>
    <t>03/07/2021 01:30:00</t>
  </si>
  <si>
    <t>03/07/2021 01:45:00</t>
  </si>
  <si>
    <t>03/07/2021 02:00:00</t>
  </si>
  <si>
    <t>03/07/2021 02:15:00</t>
  </si>
  <si>
    <t>03/07/2021 02:30:00</t>
  </si>
  <si>
    <t>03/07/2021 02:45:00</t>
  </si>
  <si>
    <t>03/07/2021 03:00:00</t>
  </si>
  <si>
    <t>03/07/2021 03:15:00</t>
  </si>
  <si>
    <t>03/07/2021 03:30:00</t>
  </si>
  <si>
    <t>03/07/2021 03:45:00</t>
  </si>
  <si>
    <t>03/07/2021 04:00:00</t>
  </si>
  <si>
    <t>03/07/2021 04:15:00</t>
  </si>
  <si>
    <t>03/07/2021 04:30:00</t>
  </si>
  <si>
    <t>03/07/2021 04:45:00</t>
  </si>
  <si>
    <t>03/07/2021 05:00:00</t>
  </si>
  <si>
    <t>03/07/2021 05:15:00</t>
  </si>
  <si>
    <t>03/07/2021 05:30:00</t>
  </si>
  <si>
    <t>03/07/2021 05:45:00</t>
  </si>
  <si>
    <t>03/07/2021 06:00:00</t>
  </si>
  <si>
    <t>03/07/2021 06:15:00</t>
  </si>
  <si>
    <t>03/07/2021 06:30:00</t>
  </si>
  <si>
    <t>03/07/2021 06:45:00</t>
  </si>
  <si>
    <t>03/07/2021 07:00:00</t>
  </si>
  <si>
    <t>03/07/2021 07:15:00</t>
  </si>
  <si>
    <t>03/07/2021 07:30:00</t>
  </si>
  <si>
    <t>03/07/2021 07:45:00</t>
  </si>
  <si>
    <t>03/07/2021 08:00:00</t>
  </si>
  <si>
    <t>03/07/2021 08:15:00</t>
  </si>
  <si>
    <t>03/07/2021 08:30:00</t>
  </si>
  <si>
    <t>03/07/2021 08:45:00</t>
  </si>
  <si>
    <t>03/07/2021 09:00:00</t>
  </si>
  <si>
    <t>03/07/2021 09:15:00</t>
  </si>
  <si>
    <t>03/07/2021 09:30:00</t>
  </si>
  <si>
    <t>03/07/2021 09:45:00</t>
  </si>
  <si>
    <t>03/07/2021 10:00:00</t>
  </si>
  <si>
    <t>03/07/2021 10:15:00</t>
  </si>
  <si>
    <t>03/07/2021 10:30:00</t>
  </si>
  <si>
    <t>03/07/2021 10:45:00</t>
  </si>
  <si>
    <t>03/07/2021 11:00:00</t>
  </si>
  <si>
    <t>03/07/2021 11:15:00</t>
  </si>
  <si>
    <t>03/07/2021 11:30:00</t>
  </si>
  <si>
    <t>03/07/2021 11:45:00</t>
  </si>
  <si>
    <t>03/07/2021 12:00:00</t>
  </si>
  <si>
    <t>03/07/2021 12:15:00</t>
  </si>
  <si>
    <t>03/07/2021 12:30:00</t>
  </si>
  <si>
    <t>03/07/2021 12:45:00</t>
  </si>
  <si>
    <t>03/07/2021 13:00:00</t>
  </si>
  <si>
    <t>03/07/2021 13:15:00</t>
  </si>
  <si>
    <t>03/07/2021 13:30:00</t>
  </si>
  <si>
    <t>03/07/2021 13:45:00</t>
  </si>
  <si>
    <t>03/07/2021 14:00:00</t>
  </si>
  <si>
    <t>03/07/2021 14:15:00</t>
  </si>
  <si>
    <t>03/07/2021 14:30:00</t>
  </si>
  <si>
    <t>03/07/2021 14:45:00</t>
  </si>
  <si>
    <t>03/07/2021 15:00:00</t>
  </si>
  <si>
    <t>03/07/2021 15:15:00</t>
  </si>
  <si>
    <t>03/07/2021 15:30:00</t>
  </si>
  <si>
    <t>03/07/2021 15:45:00</t>
  </si>
  <si>
    <t>03/07/2021 16:00:00</t>
  </si>
  <si>
    <t>03/07/2021 16:15:00</t>
  </si>
  <si>
    <t>03/07/2021 16:30:00</t>
  </si>
  <si>
    <t>03/07/2021 16:45:00</t>
  </si>
  <si>
    <t>03/07/2021 17:00:00</t>
  </si>
  <si>
    <t>03/07/2021 17:15:00</t>
  </si>
  <si>
    <t>03/07/2021 17:30:00</t>
  </si>
  <si>
    <t>03/07/2021 17:45:00</t>
  </si>
  <si>
    <t>03/07/2021 18:00:00</t>
  </si>
  <si>
    <t>03/07/2021 18:15:00</t>
  </si>
  <si>
    <t>03/07/2021 18:30:00</t>
  </si>
  <si>
    <t>03/07/2021 18:45:00</t>
  </si>
  <si>
    <t>03/07/2021 19:00:00</t>
  </si>
  <si>
    <t>03/07/2021 19:15:00</t>
  </si>
  <si>
    <t>03/07/2021 19:30:00</t>
  </si>
  <si>
    <t>03/07/2021 19:45:00</t>
  </si>
  <si>
    <t>03/07/2021 20:00:00</t>
  </si>
  <si>
    <t>03/07/2021 20:15:00</t>
  </si>
  <si>
    <t>03/07/2021 20:30:00</t>
  </si>
  <si>
    <t>03/07/2021 20:45:00</t>
  </si>
  <si>
    <t>03/07/2021 21:00:00</t>
  </si>
  <si>
    <t>03/07/2021 21:15:00</t>
  </si>
  <si>
    <t>03/07/2021 21:30:00</t>
  </si>
  <si>
    <t>03/07/2021 21:45:00</t>
  </si>
  <si>
    <t>03/07/2021 22:00:00</t>
  </si>
  <si>
    <t>03/07/2021 22:15:00</t>
  </si>
  <si>
    <t>03/07/2021 22:30:00</t>
  </si>
  <si>
    <t>03/07/2021 22:45:00</t>
  </si>
  <si>
    <t>03/07/2021 23:00:00</t>
  </si>
  <si>
    <t>03/07/2021 23:15:00</t>
  </si>
  <si>
    <t>03/07/2021 23:30:00</t>
  </si>
  <si>
    <t>03/07/2021 23:45:00</t>
  </si>
  <si>
    <t>04/07/2021 00:00:00</t>
  </si>
  <si>
    <t>04/07/2021 00:15:00</t>
  </si>
  <si>
    <t>04/07/2021 00:30:00</t>
  </si>
  <si>
    <t>04/07/2021 00:45:00</t>
  </si>
  <si>
    <t>04/07/2021 01:00:00</t>
  </si>
  <si>
    <t>04/07/2021 01:15:00</t>
  </si>
  <si>
    <t>04/07/2021 01:30:00</t>
  </si>
  <si>
    <t>04/07/2021 01:45:00</t>
  </si>
  <si>
    <t>04/07/2021 02:00:00</t>
  </si>
  <si>
    <t>04/07/2021 02:15:00</t>
  </si>
  <si>
    <t>04/07/2021 02:30:00</t>
  </si>
  <si>
    <t>04/07/2021 02:45:00</t>
  </si>
  <si>
    <t>04/07/2021 03:00:00</t>
  </si>
  <si>
    <t>04/07/2021 03:15:00</t>
  </si>
  <si>
    <t>04/07/2021 03:30:00</t>
  </si>
  <si>
    <t>04/07/2021 03:45:00</t>
  </si>
  <si>
    <t>04/07/2021 04:00:00</t>
  </si>
  <si>
    <t>04/07/2021 04:15:00</t>
  </si>
  <si>
    <t>04/07/2021 04:30:00</t>
  </si>
  <si>
    <t>04/07/2021 04:45:00</t>
  </si>
  <si>
    <t>04/07/2021 05:00:00</t>
  </si>
  <si>
    <t>04/07/2021 05:15:00</t>
  </si>
  <si>
    <t>04/07/2021 05:30:00</t>
  </si>
  <si>
    <t>04/07/2021 05:45:00</t>
  </si>
  <si>
    <t>04/07/2021 06:00:00</t>
  </si>
  <si>
    <t>04/07/2021 06:15:00</t>
  </si>
  <si>
    <t>04/07/2021 06:30:00</t>
  </si>
  <si>
    <t>04/07/2021 06:45:00</t>
  </si>
  <si>
    <t>04/07/2021 07:00:00</t>
  </si>
  <si>
    <t>04/07/2021 07:15:00</t>
  </si>
  <si>
    <t>04/07/2021 07:30:00</t>
  </si>
  <si>
    <t>04/07/2021 07:45:00</t>
  </si>
  <si>
    <t>04/07/2021 08:00:00</t>
  </si>
  <si>
    <t>04/07/2021 08:15:00</t>
  </si>
  <si>
    <t>04/07/2021 08:30:00</t>
  </si>
  <si>
    <t>04/07/2021 08:45:00</t>
  </si>
  <si>
    <t>04/07/2021 09:00:00</t>
  </si>
  <si>
    <t>04/07/2021 09:15:00</t>
  </si>
  <si>
    <t>04/07/2021 09:30:00</t>
  </si>
  <si>
    <t>04/07/2021 09:45:00</t>
  </si>
  <si>
    <t>04/07/2021 10:00:00</t>
  </si>
  <si>
    <t>04/07/2021 10:15:00</t>
  </si>
  <si>
    <t>04/07/2021 10:30:00</t>
  </si>
  <si>
    <t>04/07/2021 10:45:00</t>
  </si>
  <si>
    <t>04/07/2021 11:00:00</t>
  </si>
  <si>
    <t>04/07/2021 11:15:00</t>
  </si>
  <si>
    <t>04/07/2021 11:30:00</t>
  </si>
  <si>
    <t>04/07/2021 11:45:00</t>
  </si>
  <si>
    <t>04/07/2021 12:00:00</t>
  </si>
  <si>
    <t>04/07/2021 12:15:00</t>
  </si>
  <si>
    <t>04/07/2021 12:30:00</t>
  </si>
  <si>
    <t>04/07/2021 12:45:00</t>
  </si>
  <si>
    <t>04/07/2021 13:00:00</t>
  </si>
  <si>
    <t>04/07/2021 13:15:00</t>
  </si>
  <si>
    <t>04/07/2021 13:30:00</t>
  </si>
  <si>
    <t>04/07/2021 13:45:00</t>
  </si>
  <si>
    <t>04/07/2021 14:00:00</t>
  </si>
  <si>
    <t>04/07/2021 14:15:00</t>
  </si>
  <si>
    <t>04/07/2021 14:30:00</t>
  </si>
  <si>
    <t>04/07/2021 14:45:00</t>
  </si>
  <si>
    <t>04/07/2021 15:00:00</t>
  </si>
  <si>
    <t>04/07/2021 15:15:00</t>
  </si>
  <si>
    <t>04/07/2021 15:30:00</t>
  </si>
  <si>
    <t>04/07/2021 15:45:00</t>
  </si>
  <si>
    <t>04/07/2021 16:00:00</t>
  </si>
  <si>
    <t>04/07/2021 16:15:00</t>
  </si>
  <si>
    <t>04/07/2021 16:30:00</t>
  </si>
  <si>
    <t>04/07/2021 16:45:00</t>
  </si>
  <si>
    <t>04/07/2021 17:00:00</t>
  </si>
  <si>
    <t>04/07/2021 17:15:00</t>
  </si>
  <si>
    <t>04/07/2021 17:30:00</t>
  </si>
  <si>
    <t>04/07/2021 17:45:00</t>
  </si>
  <si>
    <t>04/07/2021 18:00:00</t>
  </si>
  <si>
    <t>04/07/2021 18:15:00</t>
  </si>
  <si>
    <t>04/07/2021 18:30:00</t>
  </si>
  <si>
    <t>04/07/2021 18:45:00</t>
  </si>
  <si>
    <t>04/07/2021 19:00:00</t>
  </si>
  <si>
    <t>04/07/2021 19:15:00</t>
  </si>
  <si>
    <t>04/07/2021 19:30:00</t>
  </si>
  <si>
    <t>04/07/2021 19:45:00</t>
  </si>
  <si>
    <t>04/07/2021 20:00:00</t>
  </si>
  <si>
    <t>04/07/2021 20:15:00</t>
  </si>
  <si>
    <t>04/07/2021 20:30:00</t>
  </si>
  <si>
    <t>04/07/2021 20:45:00</t>
  </si>
  <si>
    <t>04/07/2021 21:00:00</t>
  </si>
  <si>
    <t>04/07/2021 21:15:00</t>
  </si>
  <si>
    <t>04/07/2021 21:30:00</t>
  </si>
  <si>
    <t>04/07/2021 21:45:00</t>
  </si>
  <si>
    <t>04/07/2021 22:00:00</t>
  </si>
  <si>
    <t>04/07/2021 22:15:00</t>
  </si>
  <si>
    <t>04/07/2021 22:30:00</t>
  </si>
  <si>
    <t>04/07/2021 22:45:00</t>
  </si>
  <si>
    <t>04/07/2021 23:00:00</t>
  </si>
  <si>
    <t>04/07/2021 23:15:00</t>
  </si>
  <si>
    <t>04/07/2021 23:30:00</t>
  </si>
  <si>
    <t>04/07/2021 23:45:00</t>
  </si>
  <si>
    <t>05/07/2021 00:00:00</t>
  </si>
  <si>
    <t>05/07/2021 00:15:00</t>
  </si>
  <si>
    <t>05/07/2021 00:30:00</t>
  </si>
  <si>
    <t>05/07/2021 00:45:00</t>
  </si>
  <si>
    <t>05/07/2021 01:00:00</t>
  </si>
  <si>
    <t>05/07/2021 01:15:00</t>
  </si>
  <si>
    <t>05/07/2021 01:30:00</t>
  </si>
  <si>
    <t>05/07/2021 01:45:00</t>
  </si>
  <si>
    <t>05/07/2021 02:00:00</t>
  </si>
  <si>
    <t>05/07/2021 02:15:00</t>
  </si>
  <si>
    <t>05/07/2021 02:30:00</t>
  </si>
  <si>
    <t>05/07/2021 02:45:00</t>
  </si>
  <si>
    <t>05/07/2021 03:00:00</t>
  </si>
  <si>
    <t>05/07/2021 03:15:00</t>
  </si>
  <si>
    <t>05/07/2021 03:30:00</t>
  </si>
  <si>
    <t>05/07/2021 03:45:00</t>
  </si>
  <si>
    <t>05/07/2021 04:00:00</t>
  </si>
  <si>
    <t>05/07/2021 04:15:00</t>
  </si>
  <si>
    <t>05/07/2021 04:30:00</t>
  </si>
  <si>
    <t>05/07/2021 04:45:00</t>
  </si>
  <si>
    <t>05/07/2021 05:00:00</t>
  </si>
  <si>
    <t>05/07/2021 05:15:00</t>
  </si>
  <si>
    <t>05/07/2021 05:30:00</t>
  </si>
  <si>
    <t>05/07/2021 05:45:00</t>
  </si>
  <si>
    <t>05/07/2021 06:00:00</t>
  </si>
  <si>
    <t>05/07/2021 06:15:00</t>
  </si>
  <si>
    <t>05/07/2021 06:30:00</t>
  </si>
  <si>
    <t>05/07/2021 06:45:00</t>
  </si>
  <si>
    <t>05/07/2021 07:00:00</t>
  </si>
  <si>
    <t>05/07/2021 07:15:00</t>
  </si>
  <si>
    <t>05/07/2021 07:30:00</t>
  </si>
  <si>
    <t>05/07/2021 07:45:00</t>
  </si>
  <si>
    <t>05/07/2021 08:00:00</t>
  </si>
  <si>
    <t>05/07/2021 08:15:00</t>
  </si>
  <si>
    <t>05/07/2021 08:30:00</t>
  </si>
  <si>
    <t>05/07/2021 08:45:00</t>
  </si>
  <si>
    <t>05/07/2021 09:00:00</t>
  </si>
  <si>
    <t>05/07/2021 09:15:00</t>
  </si>
  <si>
    <t>05/07/2021 09:30:00</t>
  </si>
  <si>
    <t>05/07/2021 09:45:00</t>
  </si>
  <si>
    <t>05/07/2021 10:00:00</t>
  </si>
  <si>
    <t>05/07/2021 10:15:00</t>
  </si>
  <si>
    <t>05/07/2021 10:30:00</t>
  </si>
  <si>
    <t>05/07/2021 10:45:00</t>
  </si>
  <si>
    <t>05/07/2021 11:00:00</t>
  </si>
  <si>
    <t>05/07/2021 11:15:00</t>
  </si>
  <si>
    <t>05/07/2021 11:30:00</t>
  </si>
  <si>
    <t>05/07/2021 11:45:00</t>
  </si>
  <si>
    <t>05/07/2021 12:00:00</t>
  </si>
  <si>
    <t>05/07/2021 12:15:00</t>
  </si>
  <si>
    <t>05/07/2021 12:30:00</t>
  </si>
  <si>
    <t>05/07/2021 12:45:00</t>
  </si>
  <si>
    <t>05/07/2021 13:00:00</t>
  </si>
  <si>
    <t>05/07/2021 13:15:00</t>
  </si>
  <si>
    <t>05/07/2021 13:30:00</t>
  </si>
  <si>
    <t>05/07/2021 13:45:00</t>
  </si>
  <si>
    <t>05/07/2021 14:00:00</t>
  </si>
  <si>
    <t>05/07/2021 14:15:00</t>
  </si>
  <si>
    <t>05/07/2021 14:30:00</t>
  </si>
  <si>
    <t>05/07/2021 14:45:00</t>
  </si>
  <si>
    <t>05/07/2021 15:00:00</t>
  </si>
  <si>
    <t>05/07/2021 15:15:00</t>
  </si>
  <si>
    <t>05/07/2021 15:30:00</t>
  </si>
  <si>
    <t>05/07/2021 15:45:00</t>
  </si>
  <si>
    <t>05/07/2021 16:00:00</t>
  </si>
  <si>
    <t>05/07/2021 16:15:00</t>
  </si>
  <si>
    <t>05/07/2021 16:30:00</t>
  </si>
  <si>
    <t>05/07/2021 16:45:00</t>
  </si>
  <si>
    <t>05/07/2021 17:00:00</t>
  </si>
  <si>
    <t>05/07/2021 17:15:00</t>
  </si>
  <si>
    <t>05/07/2021 17:30:00</t>
  </si>
  <si>
    <t>05/07/2021 17:45:00</t>
  </si>
  <si>
    <t>05/07/2021 18:00:00</t>
  </si>
  <si>
    <t>05/07/2021 18:15:00</t>
  </si>
  <si>
    <t>05/07/2021 18:30:00</t>
  </si>
  <si>
    <t>05/07/2021 18:45:00</t>
  </si>
  <si>
    <t>05/07/2021 19:00:00</t>
  </si>
  <si>
    <t>05/07/2021 19:15:00</t>
  </si>
  <si>
    <t>05/07/2021 19:30:00</t>
  </si>
  <si>
    <t>05/07/2021 19:45:00</t>
  </si>
  <si>
    <t>05/07/2021 20:00:00</t>
  </si>
  <si>
    <t>05/07/2021 20:15:00</t>
  </si>
  <si>
    <t>05/07/2021 20:30:00</t>
  </si>
  <si>
    <t>05/07/2021 20:45:00</t>
  </si>
  <si>
    <t>05/07/2021 21:00:00</t>
  </si>
  <si>
    <t>05/07/2021 21:15:00</t>
  </si>
  <si>
    <t>05/07/2021 21:30:00</t>
  </si>
  <si>
    <t>05/07/2021 21:45:00</t>
  </si>
  <si>
    <t>05/07/2021 22:00:00</t>
  </si>
  <si>
    <t>05/07/2021 22:15:00</t>
  </si>
  <si>
    <t>05/07/2021 22:30:00</t>
  </si>
  <si>
    <t>05/07/2021 22:45:00</t>
  </si>
  <si>
    <t>05/07/2021 23:00:00</t>
  </si>
  <si>
    <t>05/07/2021 23:15:00</t>
  </si>
  <si>
    <t>05/07/2021 23:30:00</t>
  </si>
  <si>
    <t>05/07/2021 23:45:00</t>
  </si>
  <si>
    <t>06/07/2021 00:00:00</t>
  </si>
  <si>
    <t>06/07/2021 00:15:00</t>
  </si>
  <si>
    <t>06/07/2021 00:30:00</t>
  </si>
  <si>
    <t>06/07/2021 00:45:00</t>
  </si>
  <si>
    <t>06/07/2021 01:00:00</t>
  </si>
  <si>
    <t>06/07/2021 01:15:00</t>
  </si>
  <si>
    <t>06/07/2021 01:30:00</t>
  </si>
  <si>
    <t>06/07/2021 01:45:00</t>
  </si>
  <si>
    <t>06/07/2021 02:00:00</t>
  </si>
  <si>
    <t>06/07/2021 02:15:00</t>
  </si>
  <si>
    <t>06/07/2021 02:30:00</t>
  </si>
  <si>
    <t>06/07/2021 02:45:00</t>
  </si>
  <si>
    <t>06/07/2021 03:00:00</t>
  </si>
  <si>
    <t>06/07/2021 03:15:00</t>
  </si>
  <si>
    <t>06/07/2021 03:30:00</t>
  </si>
  <si>
    <t>06/07/2021 03:45:00</t>
  </si>
  <si>
    <t>06/07/2021 04:00:00</t>
  </si>
  <si>
    <t>06/07/2021 04:15:00</t>
  </si>
  <si>
    <t>06/07/2021 04:30:00</t>
  </si>
  <si>
    <t>06/07/2021 04:45:00</t>
  </si>
  <si>
    <t>06/07/2021 05:00:00</t>
  </si>
  <si>
    <t>06/07/2021 05:15:00</t>
  </si>
  <si>
    <t>06/07/2021 05:30:00</t>
  </si>
  <si>
    <t>06/07/2021 05:45:00</t>
  </si>
  <si>
    <t>06/07/2021 06:00:00</t>
  </si>
  <si>
    <t>06/07/2021 06:15:00</t>
  </si>
  <si>
    <t>06/07/2021 06:30:00</t>
  </si>
  <si>
    <t>06/07/2021 06:45:00</t>
  </si>
  <si>
    <t>06/07/2021 07:00:00</t>
  </si>
  <si>
    <t>06/07/2021 07:15:00</t>
  </si>
  <si>
    <t>06/07/2021 07:30:00</t>
  </si>
  <si>
    <t>06/07/2021 07:45:00</t>
  </si>
  <si>
    <t>06/07/2021 08:00:00</t>
  </si>
  <si>
    <t>06/07/2021 08:15:00</t>
  </si>
  <si>
    <t>06/07/2021 08:30:00</t>
  </si>
  <si>
    <t>06/07/2021 08:45:00</t>
  </si>
  <si>
    <t>06/07/2021 09:00:00</t>
  </si>
  <si>
    <t>06/07/2021 09:15:00</t>
  </si>
  <si>
    <t>06/07/2021 09:30:00</t>
  </si>
  <si>
    <t>06/07/2021 09:45:00</t>
  </si>
  <si>
    <t>06/07/2021 10:00:00</t>
  </si>
  <si>
    <t>06/07/2021 10:15:00</t>
  </si>
  <si>
    <t>06/07/2021 10:30:00</t>
  </si>
  <si>
    <t>06/07/2021 10:45:00</t>
  </si>
  <si>
    <t>06/07/2021 11:00:00</t>
  </si>
  <si>
    <t>06/07/2021 11:15:00</t>
  </si>
  <si>
    <t>06/07/2021 11:30:00</t>
  </si>
  <si>
    <t>06/07/2021 11:45:00</t>
  </si>
  <si>
    <t>06/07/2021 12:00:00</t>
  </si>
  <si>
    <t>06/07/2021 12:15:00</t>
  </si>
  <si>
    <t>06/07/2021 12:30:00</t>
  </si>
  <si>
    <t>06/07/2021 12:45:00</t>
  </si>
  <si>
    <t>06/07/2021 13:00:00</t>
  </si>
  <si>
    <t>06/07/2021 13:15:00</t>
  </si>
  <si>
    <t>06/07/2021 13:30:00</t>
  </si>
  <si>
    <t>06/07/2021 13:45:00</t>
  </si>
  <si>
    <t>06/07/2021 14:00:00</t>
  </si>
  <si>
    <t>06/07/2021 14:15:00</t>
  </si>
  <si>
    <t>06/07/2021 14:30:00</t>
  </si>
  <si>
    <t>06/07/2021 14:45:00</t>
  </si>
  <si>
    <t>06/07/2021 15:00:00</t>
  </si>
  <si>
    <t>06/07/2021 15:15:00</t>
  </si>
  <si>
    <t>06/07/2021 15:30:00</t>
  </si>
  <si>
    <t>06/07/2021 15:45:00</t>
  </si>
  <si>
    <t>06/07/2021 16:00:00</t>
  </si>
  <si>
    <t>06/07/2021 16:15:00</t>
  </si>
  <si>
    <t>06/07/2021 16:30:00</t>
  </si>
  <si>
    <t>06/07/2021 16:45:00</t>
  </si>
  <si>
    <t>06/07/2021 17:00:00</t>
  </si>
  <si>
    <t>06/07/2021 17:15:00</t>
  </si>
  <si>
    <t>06/07/2021 17:30:00</t>
  </si>
  <si>
    <t>06/07/2021 17:45:00</t>
  </si>
  <si>
    <t>06/07/2021 18:00:00</t>
  </si>
  <si>
    <t>06/07/2021 18:15:00</t>
  </si>
  <si>
    <t>06/07/2021 18:30:00</t>
  </si>
  <si>
    <t>06/07/2021 18:45:00</t>
  </si>
  <si>
    <t>06/07/2021 19:00:00</t>
  </si>
  <si>
    <t>06/07/2021 19:15:00</t>
  </si>
  <si>
    <t>06/07/2021 19:30:00</t>
  </si>
  <si>
    <t>06/07/2021 19:45:00</t>
  </si>
  <si>
    <t>06/07/2021 20:00:00</t>
  </si>
  <si>
    <t>06/07/2021 20:15:00</t>
  </si>
  <si>
    <t>06/07/2021 20:30:00</t>
  </si>
  <si>
    <t>06/07/2021 20:45:00</t>
  </si>
  <si>
    <t>06/07/2021 21:00:00</t>
  </si>
  <si>
    <t>06/07/2021 21:15:00</t>
  </si>
  <si>
    <t>06/07/2021 21:30:00</t>
  </si>
  <si>
    <t>06/07/2021 21:45:00</t>
  </si>
  <si>
    <t>06/07/2021 22:00:00</t>
  </si>
  <si>
    <t>06/07/2021 22:15:00</t>
  </si>
  <si>
    <t>06/07/2021 22:30:00</t>
  </si>
  <si>
    <t>06/07/2021 22:45:00</t>
  </si>
  <si>
    <t>06/07/2021 23:00:00</t>
  </si>
  <si>
    <t>06/07/2021 23:15:00</t>
  </si>
  <si>
    <t>06/07/2021 23:30:00</t>
  </si>
  <si>
    <t>06/07/2021 23:45:00</t>
  </si>
  <si>
    <t>07/07/2021 00:00:00</t>
  </si>
  <si>
    <t>07/07/2021 00:15:00</t>
  </si>
  <si>
    <t>07/07/2021 00:30:00</t>
  </si>
  <si>
    <t>07/07/2021 00:45:00</t>
  </si>
  <si>
    <t>07/07/2021 01:00:00</t>
  </si>
  <si>
    <t>07/07/2021 01:15:00</t>
  </si>
  <si>
    <t>07/07/2021 01:30:00</t>
  </si>
  <si>
    <t>07/07/2021 01:45:00</t>
  </si>
  <si>
    <t>07/07/2021 02:00:00</t>
  </si>
  <si>
    <t>07/07/2021 02:15:00</t>
  </si>
  <si>
    <t>07/07/2021 02:30:00</t>
  </si>
  <si>
    <t>07/07/2021 02:45:00</t>
  </si>
  <si>
    <t>07/07/2021 03:00:00</t>
  </si>
  <si>
    <t>07/07/2021 03:15:00</t>
  </si>
  <si>
    <t>07/07/2021 03:30:00</t>
  </si>
  <si>
    <t>07/07/2021 03:45:00</t>
  </si>
  <si>
    <t>07/07/2021 04:00:00</t>
  </si>
  <si>
    <t>07/07/2021 04:15:00</t>
  </si>
  <si>
    <t>07/07/2021 04:30:00</t>
  </si>
  <si>
    <t>07/07/2021 04:45:00</t>
  </si>
  <si>
    <t>07/07/2021 05:00:00</t>
  </si>
  <si>
    <t>07/07/2021 05:15:00</t>
  </si>
  <si>
    <t>07/07/2021 05:30:00</t>
  </si>
  <si>
    <t>07/07/2021 05:45:00</t>
  </si>
  <si>
    <t>07/07/2021 06:00:00</t>
  </si>
  <si>
    <t>07/07/2021 06:15:00</t>
  </si>
  <si>
    <t>07/07/2021 06:30:00</t>
  </si>
  <si>
    <t>07/07/2021 06:45:00</t>
  </si>
  <si>
    <t>07/07/2021 07:00:00</t>
  </si>
  <si>
    <t>07/07/2021 07:15:00</t>
  </si>
  <si>
    <t>07/07/2021 07:30:00</t>
  </si>
  <si>
    <t>07/07/2021 07:45:00</t>
  </si>
  <si>
    <t>07/07/2021 08:00:00</t>
  </si>
  <si>
    <t>07/07/2021 08:15:00</t>
  </si>
  <si>
    <t>07/07/2021 08:30:00</t>
  </si>
  <si>
    <t>07/07/2021 08:45:00</t>
  </si>
  <si>
    <t>07/07/2021 09:00:00</t>
  </si>
  <si>
    <t>07/07/2021 09:15:00</t>
  </si>
  <si>
    <t>07/07/2021 09:30:00</t>
  </si>
  <si>
    <t>07/07/2021 09:45:00</t>
  </si>
  <si>
    <t>07/07/2021 10:00:00</t>
  </si>
  <si>
    <t>07/07/2021 10:15:00</t>
  </si>
  <si>
    <t>07/07/2021 10:30:00</t>
  </si>
  <si>
    <t>07/07/2021 10:45:00</t>
  </si>
  <si>
    <t>07/07/2021 11:00:00</t>
  </si>
  <si>
    <t>07/07/2021 11:15:00</t>
  </si>
  <si>
    <t>07/07/2021 11:30:00</t>
  </si>
  <si>
    <t>07/07/2021 11:45:00</t>
  </si>
  <si>
    <t>07/07/2021 12:00:00</t>
  </si>
  <si>
    <t>07/07/2021 12:15:00</t>
  </si>
  <si>
    <t>07/07/2021 12:30:00</t>
  </si>
  <si>
    <t>07/07/2021 12:45:00</t>
  </si>
  <si>
    <t>07/07/2021 13:00:00</t>
  </si>
  <si>
    <t>07/07/2021 13:15:00</t>
  </si>
  <si>
    <t>07/07/2021 13:30:00</t>
  </si>
  <si>
    <t>07/07/2021 13:45:00</t>
  </si>
  <si>
    <t>07/07/2021 14:00:00</t>
  </si>
  <si>
    <t>07/07/2021 14:15:00</t>
  </si>
  <si>
    <t>07/07/2021 14:30:00</t>
  </si>
  <si>
    <t>07/07/2021 14:45:00</t>
  </si>
  <si>
    <t>07/07/2021 15:00:00</t>
  </si>
  <si>
    <t>07/07/2021 15:15:00</t>
  </si>
  <si>
    <t>07/07/2021 15:30:00</t>
  </si>
  <si>
    <t>07/07/2021 15:45:00</t>
  </si>
  <si>
    <t>07/07/2021 16:00:00</t>
  </si>
  <si>
    <t>07/07/2021 16:15:00</t>
  </si>
  <si>
    <t>07/07/2021 16:30:00</t>
  </si>
  <si>
    <t>07/07/2021 16:45:00</t>
  </si>
  <si>
    <t>07/07/2021 17:00:00</t>
  </si>
  <si>
    <t>07/07/2021 17:15:00</t>
  </si>
  <si>
    <t>07/07/2021 17:30:00</t>
  </si>
  <si>
    <t>07/07/2021 17:45:00</t>
  </si>
  <si>
    <t>07/07/2021 18:00:00</t>
  </si>
  <si>
    <t>07/07/2021 18:15:00</t>
  </si>
  <si>
    <t>07/07/2021 18:30:00</t>
  </si>
  <si>
    <t>07/07/2021 18:45:00</t>
  </si>
  <si>
    <t>07/07/2021 19:00:00</t>
  </si>
  <si>
    <t>07/07/2021 19:15:00</t>
  </si>
  <si>
    <t>07/07/2021 19:30:00</t>
  </si>
  <si>
    <t>07/07/2021 19:45:00</t>
  </si>
  <si>
    <t>07/07/2021 20:00:00</t>
  </si>
  <si>
    <t>07/07/2021 20:15:00</t>
  </si>
  <si>
    <t>07/07/2021 20:30:00</t>
  </si>
  <si>
    <t>07/07/2021 20:45:00</t>
  </si>
  <si>
    <t>07/07/2021 21:00:00</t>
  </si>
  <si>
    <t>07/07/2021 21:15:00</t>
  </si>
  <si>
    <t>07/07/2021 21:30:00</t>
  </si>
  <si>
    <t>07/07/2021 21:45:00</t>
  </si>
  <si>
    <t>07/07/2021 22:00:00</t>
  </si>
  <si>
    <t>07/07/2021 22:15:00</t>
  </si>
  <si>
    <t>07/07/2021 22:30:00</t>
  </si>
  <si>
    <t>07/07/2021 22:45:00</t>
  </si>
  <si>
    <t>07/07/2021 23:00:00</t>
  </si>
  <si>
    <t>07/07/2021 23:15:00</t>
  </si>
  <si>
    <t>07/07/2021 23:30:00</t>
  </si>
  <si>
    <t>07/07/2021 23:45:00</t>
  </si>
  <si>
    <t>08/07/2021 00:00:00</t>
  </si>
  <si>
    <t>08/07/2021 00:15:00</t>
  </si>
  <si>
    <t>08/07/2021 00:30:00</t>
  </si>
  <si>
    <t>08/07/2021 00:45:00</t>
  </si>
  <si>
    <t>08/07/2021 01:00:00</t>
  </si>
  <si>
    <t>08/07/2021 01:15:00</t>
  </si>
  <si>
    <t>08/07/2021 01:30:00</t>
  </si>
  <si>
    <t>08/07/2021 01:45:00</t>
  </si>
  <si>
    <t>08/07/2021 02:00:00</t>
  </si>
  <si>
    <t>08/07/2021 02:15:00</t>
  </si>
  <si>
    <t>08/07/2021 02:30:00</t>
  </si>
  <si>
    <t>08/07/2021 02:45:00</t>
  </si>
  <si>
    <t>08/07/2021 03:00:00</t>
  </si>
  <si>
    <t>08/07/2021 03:15:00</t>
  </si>
  <si>
    <t>08/07/2021 03:30:00</t>
  </si>
  <si>
    <t>08/07/2021 03:45:00</t>
  </si>
  <si>
    <t>08/07/2021 04:00:00</t>
  </si>
  <si>
    <t>08/07/2021 04:15:00</t>
  </si>
  <si>
    <t>08/07/2021 04:30:00</t>
  </si>
  <si>
    <t>08/07/2021 04:45:00</t>
  </si>
  <si>
    <t>08/07/2021 05:00:00</t>
  </si>
  <si>
    <t>08/07/2021 05:15:00</t>
  </si>
  <si>
    <t>08/07/2021 05:30:00</t>
  </si>
  <si>
    <t>08/07/2021 05:45:00</t>
  </si>
  <si>
    <t>08/07/2021 06:00:00</t>
  </si>
  <si>
    <t>08/07/2021 06:15:00</t>
  </si>
  <si>
    <t>08/07/2021 06:30:00</t>
  </si>
  <si>
    <t>08/07/2021 06:45:00</t>
  </si>
  <si>
    <t>08/07/2021 07:00:00</t>
  </si>
  <si>
    <t>08/07/2021 07:15:00</t>
  </si>
  <si>
    <t>08/07/2021 07:30:00</t>
  </si>
  <si>
    <t>08/07/2021 07:45:00</t>
  </si>
  <si>
    <t>08/07/2021 08:00:00</t>
  </si>
  <si>
    <t>08/07/2021 08:15:00</t>
  </si>
  <si>
    <t>08/07/2021 08:30:00</t>
  </si>
  <si>
    <t>08/07/2021 08:45:00</t>
  </si>
  <si>
    <t>08/07/2021 09:00:00</t>
  </si>
  <si>
    <t>08/07/2021 09:15:00</t>
  </si>
  <si>
    <t>08/07/2021 09:30:00</t>
  </si>
  <si>
    <t>08/07/2021 09:45:00</t>
  </si>
  <si>
    <t>08/07/2021 10:00:00</t>
  </si>
  <si>
    <t>08/07/2021 10:15:00</t>
  </si>
  <si>
    <t>08/07/2021 10:30:00</t>
  </si>
  <si>
    <t>08/07/2021 10:45:00</t>
  </si>
  <si>
    <t>08/07/2021 11:00:00</t>
  </si>
  <si>
    <t>08/07/2021 11:15:00</t>
  </si>
  <si>
    <t>08/07/2021 11:30:00</t>
  </si>
  <si>
    <t>08/07/2021 11:45:00</t>
  </si>
  <si>
    <t>08/07/2021 12:00:00</t>
  </si>
  <si>
    <t>08/07/2021 12:15:00</t>
  </si>
  <si>
    <t>08/07/2021 12:30:00</t>
  </si>
  <si>
    <t>08/07/2021 12:45:00</t>
  </si>
  <si>
    <t>08/07/2021 13:00:00</t>
  </si>
  <si>
    <t>08/07/2021 13:15:00</t>
  </si>
  <si>
    <t>08/07/2021 13:30:00</t>
  </si>
  <si>
    <t>08/07/2021 13:45:00</t>
  </si>
  <si>
    <t>08/07/2021 14:00:00</t>
  </si>
  <si>
    <t>08/07/2021 14:15:00</t>
  </si>
  <si>
    <t>08/07/2021 14:30:00</t>
  </si>
  <si>
    <t>08/07/2021 14:45:00</t>
  </si>
  <si>
    <t>08/07/2021 15:00:00</t>
  </si>
  <si>
    <t>08/07/2021 15:15:00</t>
  </si>
  <si>
    <t>08/07/2021 15:30:00</t>
  </si>
  <si>
    <t>08/07/2021 15:45:00</t>
  </si>
  <si>
    <t>08/07/2021 16:00:00</t>
  </si>
  <si>
    <t>08/07/2021 16:15:00</t>
  </si>
  <si>
    <t>08/07/2021 16:30:00</t>
  </si>
  <si>
    <t>08/07/2021 16:45:00</t>
  </si>
  <si>
    <t>08/07/2021 17:00:00</t>
  </si>
  <si>
    <t>08/07/2021 17:15:00</t>
  </si>
  <si>
    <t>08/07/2021 17:30:00</t>
  </si>
  <si>
    <t>08/07/2021 17:45:00</t>
  </si>
  <si>
    <t>08/07/2021 18:00:00</t>
  </si>
  <si>
    <t>08/07/2021 18:15:00</t>
  </si>
  <si>
    <t>08/07/2021 18:30:00</t>
  </si>
  <si>
    <t>08/07/2021 18:45:00</t>
  </si>
  <si>
    <t>08/07/2021 19:00:00</t>
  </si>
  <si>
    <t>08/07/2021 19:15:00</t>
  </si>
  <si>
    <t>08/07/2021 19:30:00</t>
  </si>
  <si>
    <t>08/07/2021 19:45:00</t>
  </si>
  <si>
    <t>08/07/2021 20:00:00</t>
  </si>
  <si>
    <t>08/07/2021 20:15:00</t>
  </si>
  <si>
    <t>08/07/2021 20:30:00</t>
  </si>
  <si>
    <t>08/07/2021 20:45:00</t>
  </si>
  <si>
    <t>08/07/2021 21:00:00</t>
  </si>
  <si>
    <t>08/07/2021 21:15:00</t>
  </si>
  <si>
    <t>08/07/2021 21:30:00</t>
  </si>
  <si>
    <t>08/07/2021 21:45:00</t>
  </si>
  <si>
    <t>08/07/2021 22:00:00</t>
  </si>
  <si>
    <t>08/07/2021 22:15:00</t>
  </si>
  <si>
    <t>08/07/2021 22:30:00</t>
  </si>
  <si>
    <t>08/07/2021 22:45:00</t>
  </si>
  <si>
    <t>08/07/2021 23:00:00</t>
  </si>
  <si>
    <t>08/07/2021 23:15:00</t>
  </si>
  <si>
    <t>08/07/2021 23:30:00</t>
  </si>
  <si>
    <t>08/07/2021 23:45:00</t>
  </si>
  <si>
    <t>09/07/2021 00:00:00</t>
  </si>
  <si>
    <t>09/07/2021 00:15:00</t>
  </si>
  <si>
    <t>09/07/2021 00:30:00</t>
  </si>
  <si>
    <t>09/07/2021 00:45:00</t>
  </si>
  <si>
    <t>09/07/2021 01:00:00</t>
  </si>
  <si>
    <t>09/07/2021 01:15:00</t>
  </si>
  <si>
    <t>09/07/2021 01:30:00</t>
  </si>
  <si>
    <t>09/07/2021 01:45:00</t>
  </si>
  <si>
    <t>09/07/2021 02:00:00</t>
  </si>
  <si>
    <t>09/07/2021 02:15:00</t>
  </si>
  <si>
    <t>09/07/2021 02:30:00</t>
  </si>
  <si>
    <t>09/07/2021 02:45:00</t>
  </si>
  <si>
    <t>09/07/2021 03:00:00</t>
  </si>
  <si>
    <t>09/07/2021 03:15:00</t>
  </si>
  <si>
    <t>09/07/2021 03:30:00</t>
  </si>
  <si>
    <t>09/07/2021 03:45:00</t>
  </si>
  <si>
    <t>09/07/2021 04:00:00</t>
  </si>
  <si>
    <t>09/07/2021 04:15:00</t>
  </si>
  <si>
    <t>09/07/2021 04:30:00</t>
  </si>
  <si>
    <t>09/07/2021 04:45:00</t>
  </si>
  <si>
    <t>09/07/2021 05:00:00</t>
  </si>
  <si>
    <t>09/07/2021 05:15:00</t>
  </si>
  <si>
    <t>09/07/2021 05:30:00</t>
  </si>
  <si>
    <t>09/07/2021 05:45:00</t>
  </si>
  <si>
    <t>09/07/2021 06:00:00</t>
  </si>
  <si>
    <t>09/07/2021 06:15:00</t>
  </si>
  <si>
    <t>09/07/2021 06:30:00</t>
  </si>
  <si>
    <t>09/07/2021 06:45:00</t>
  </si>
  <si>
    <t>09/07/2021 07:00:00</t>
  </si>
  <si>
    <t>09/07/2021 07:15:00</t>
  </si>
  <si>
    <t>09/07/2021 07:30:00</t>
  </si>
  <si>
    <t>09/07/2021 07:45:00</t>
  </si>
  <si>
    <t>09/07/2021 08:00:00</t>
  </si>
  <si>
    <t>09/07/2021 08:15:00</t>
  </si>
  <si>
    <t>09/07/2021 08:30:00</t>
  </si>
  <si>
    <t>09/07/2021 08:45:00</t>
  </si>
  <si>
    <t>09/07/2021 09:00:00</t>
  </si>
  <si>
    <t>09/07/2021 09:15:00</t>
  </si>
  <si>
    <t>09/07/2021 09:30:00</t>
  </si>
  <si>
    <t>09/07/2021 09:45:00</t>
  </si>
  <si>
    <t>09/07/2021 10:00:00</t>
  </si>
  <si>
    <t>09/07/2021 10:15:00</t>
  </si>
  <si>
    <t>09/07/2021 10:30:00</t>
  </si>
  <si>
    <t>09/07/2021 10:45:00</t>
  </si>
  <si>
    <t>09/07/2021 11:00:00</t>
  </si>
  <si>
    <t>09/07/2021 11:15:00</t>
  </si>
  <si>
    <t>09/07/2021 11:30:00</t>
  </si>
  <si>
    <t>09/07/2021 11:45:00</t>
  </si>
  <si>
    <t>09/07/2021 12:00:00</t>
  </si>
  <si>
    <t>09/07/2021 12:15:00</t>
  </si>
  <si>
    <t>09/07/2021 12:30:00</t>
  </si>
  <si>
    <t>09/07/2021 12:45:00</t>
  </si>
  <si>
    <t>09/07/2021 13:00:00</t>
  </si>
  <si>
    <t>09/07/2021 13:15:00</t>
  </si>
  <si>
    <t>09/07/2021 13:30:00</t>
  </si>
  <si>
    <t>09/07/2021 13:45:00</t>
  </si>
  <si>
    <t>09/07/2021 14:00:00</t>
  </si>
  <si>
    <t>09/07/2021 14:15:00</t>
  </si>
  <si>
    <t>09/07/2021 14:30:00</t>
  </si>
  <si>
    <t>09/07/2021 14:45:00</t>
  </si>
  <si>
    <t>09/07/2021 15:00:00</t>
  </si>
  <si>
    <t>09/07/2021 15:15:00</t>
  </si>
  <si>
    <t>09/07/2021 15:30:00</t>
  </si>
  <si>
    <t>09/07/2021 15:45:00</t>
  </si>
  <si>
    <t>09/07/2021 16:00:00</t>
  </si>
  <si>
    <t>09/07/2021 16:15:00</t>
  </si>
  <si>
    <t>09/07/2021 16:30:00</t>
  </si>
  <si>
    <t>09/07/2021 16:45:00</t>
  </si>
  <si>
    <t>09/07/2021 17:00:00</t>
  </si>
  <si>
    <t>09/07/2021 17:15:00</t>
  </si>
  <si>
    <t>09/07/2021 17:30:00</t>
  </si>
  <si>
    <t>09/07/2021 17:45:00</t>
  </si>
  <si>
    <t>09/07/2021 18:00:00</t>
  </si>
  <si>
    <t>09/07/2021 18:15:00</t>
  </si>
  <si>
    <t>09/07/2021 18:30:00</t>
  </si>
  <si>
    <t>09/07/2021 18:45:00</t>
  </si>
  <si>
    <t>09/07/2021 19:00:00</t>
  </si>
  <si>
    <t>09/07/2021 19:15:00</t>
  </si>
  <si>
    <t>09/07/2021 19:30:00</t>
  </si>
  <si>
    <t>09/07/2021 19:45:00</t>
  </si>
  <si>
    <t>09/07/2021 20:00:00</t>
  </si>
  <si>
    <t>09/07/2021 20:15:00</t>
  </si>
  <si>
    <t>09/07/2021 20:30:00</t>
  </si>
  <si>
    <t>09/07/2021 20:45:00</t>
  </si>
  <si>
    <t>09/07/2021 21:00:00</t>
  </si>
  <si>
    <t>09/07/2021 21:15:00</t>
  </si>
  <si>
    <t>09/07/2021 21:30:00</t>
  </si>
  <si>
    <t>09/07/2021 21:45:00</t>
  </si>
  <si>
    <t>09/07/2021 22:00:00</t>
  </si>
  <si>
    <t>09/07/2021 22:15:00</t>
  </si>
  <si>
    <t>09/07/2021 22:30:00</t>
  </si>
  <si>
    <t>09/07/2021 22:45:00</t>
  </si>
  <si>
    <t>09/07/2021 23:00:00</t>
  </si>
  <si>
    <t>09/07/2021 23:15:00</t>
  </si>
  <si>
    <t>09/07/2021 23:30:00</t>
  </si>
  <si>
    <t>09/07/2021 23:45:00</t>
  </si>
  <si>
    <t>10/07/2021 00:00:00</t>
  </si>
  <si>
    <t>10/07/2021 00:15:00</t>
  </si>
  <si>
    <t>10/07/2021 00:30:00</t>
  </si>
  <si>
    <t>10/07/2021 00:45:00</t>
  </si>
  <si>
    <t>10/07/2021 01:00:00</t>
  </si>
  <si>
    <t>10/07/2021 01:15:00</t>
  </si>
  <si>
    <t>10/07/2021 01:30:00</t>
  </si>
  <si>
    <t>10/07/2021 01:45:00</t>
  </si>
  <si>
    <t>10/07/2021 02:00:00</t>
  </si>
  <si>
    <t>10/07/2021 02:15:00</t>
  </si>
  <si>
    <t>10/07/2021 02:30:00</t>
  </si>
  <si>
    <t>10/07/2021 02:45:00</t>
  </si>
  <si>
    <t>10/07/2021 03:00:00</t>
  </si>
  <si>
    <t>10/07/2021 03:15:00</t>
  </si>
  <si>
    <t>10/07/2021 03:30:00</t>
  </si>
  <si>
    <t>10/07/2021 03:45:00</t>
  </si>
  <si>
    <t>10/07/2021 04:00:00</t>
  </si>
  <si>
    <t>10/07/2021 04:15:00</t>
  </si>
  <si>
    <t>10/07/2021 04:30:00</t>
  </si>
  <si>
    <t>10/07/2021 04:45:00</t>
  </si>
  <si>
    <t>10/07/2021 05:00:00</t>
  </si>
  <si>
    <t>10/07/2021 05:15:00</t>
  </si>
  <si>
    <t>10/07/2021 05:30:00</t>
  </si>
  <si>
    <t>10/07/2021 05:45:00</t>
  </si>
  <si>
    <t>10/07/2021 06:00:00</t>
  </si>
  <si>
    <t>10/07/2021 06:15:00</t>
  </si>
  <si>
    <t>10/07/2021 06:30:00</t>
  </si>
  <si>
    <t>10/07/2021 06:45:00</t>
  </si>
  <si>
    <t>10/07/2021 07:00:00</t>
  </si>
  <si>
    <t>10/07/2021 07:15:00</t>
  </si>
  <si>
    <t>10/07/2021 07:30:00</t>
  </si>
  <si>
    <t>10/07/2021 07:45:00</t>
  </si>
  <si>
    <t>10/07/2021 08:00:00</t>
  </si>
  <si>
    <t>10/07/2021 08:15:00</t>
  </si>
  <si>
    <t>10/07/2021 08:30:00</t>
  </si>
  <si>
    <t>10/07/2021 08:45:00</t>
  </si>
  <si>
    <t>10/07/2021 09:00:00</t>
  </si>
  <si>
    <t>10/07/2021 09:15:00</t>
  </si>
  <si>
    <t>10/07/2021 09:30:00</t>
  </si>
  <si>
    <t>10/07/2021 09:45:00</t>
  </si>
  <si>
    <t>10/07/2021 10:00:00</t>
  </si>
  <si>
    <t>10/07/2021 10:15:00</t>
  </si>
  <si>
    <t>10/07/2021 10:30:00</t>
  </si>
  <si>
    <t>10/07/2021 10:45:00</t>
  </si>
  <si>
    <t>10/07/2021 11:00:00</t>
  </si>
  <si>
    <t>10/07/2021 11:15:00</t>
  </si>
  <si>
    <t>10/07/2021 11:30:00</t>
  </si>
  <si>
    <t>10/07/2021 11:45:00</t>
  </si>
  <si>
    <t>10/07/2021 12:00:00</t>
  </si>
  <si>
    <t>10/07/2021 12:15:00</t>
  </si>
  <si>
    <t>10/07/2021 12:30:00</t>
  </si>
  <si>
    <t>10/07/2021 12:45:00</t>
  </si>
  <si>
    <t>10/07/2021 13:00:00</t>
  </si>
  <si>
    <t>10/07/2021 13:15:00</t>
  </si>
  <si>
    <t>10/07/2021 13:30:00</t>
  </si>
  <si>
    <t>10/07/2021 13:45:00</t>
  </si>
  <si>
    <t>10/07/2021 14:00:00</t>
  </si>
  <si>
    <t>10/07/2021 14:15:00</t>
  </si>
  <si>
    <t>10/07/2021 14:30:00</t>
  </si>
  <si>
    <t>10/07/2021 14:45:00</t>
  </si>
  <si>
    <t>10/07/2021 15:00:00</t>
  </si>
  <si>
    <t>10/07/2021 15:15:00</t>
  </si>
  <si>
    <t>10/07/2021 15:30:00</t>
  </si>
  <si>
    <t>10/07/2021 15:45:00</t>
  </si>
  <si>
    <t>10/07/2021 16:00:00</t>
  </si>
  <si>
    <t>10/07/2021 16:15:00</t>
  </si>
  <si>
    <t>10/07/2021 16:30:00</t>
  </si>
  <si>
    <t>10/07/2021 16:45:00</t>
  </si>
  <si>
    <t>10/07/2021 17:00:00</t>
  </si>
  <si>
    <t>10/07/2021 17:15:00</t>
  </si>
  <si>
    <t>10/07/2021 17:30:00</t>
  </si>
  <si>
    <t>10/07/2021 17:45:00</t>
  </si>
  <si>
    <t>10/07/2021 18:00:00</t>
  </si>
  <si>
    <t>10/07/2021 18:15:00</t>
  </si>
  <si>
    <t>10/07/2021 18:30:00</t>
  </si>
  <si>
    <t>10/07/2021 18:45:00</t>
  </si>
  <si>
    <t>10/07/2021 19:00:00</t>
  </si>
  <si>
    <t>10/07/2021 19:15:00</t>
  </si>
  <si>
    <t>10/07/2021 19:30:00</t>
  </si>
  <si>
    <t>10/07/2021 19:45:00</t>
  </si>
  <si>
    <t>10/07/2021 20:00:00</t>
  </si>
  <si>
    <t>10/07/2021 20:15:00</t>
  </si>
  <si>
    <t>10/07/2021 20:30:00</t>
  </si>
  <si>
    <t>10/07/2021 20:45:00</t>
  </si>
  <si>
    <t>10/07/2021 21:00:00</t>
  </si>
  <si>
    <t>10/07/2021 21:15:00</t>
  </si>
  <si>
    <t>10/07/2021 21:30:00</t>
  </si>
  <si>
    <t>10/07/2021 21:45:00</t>
  </si>
  <si>
    <t>10/07/2021 22:00:00</t>
  </si>
  <si>
    <t>10/07/2021 22:15:00</t>
  </si>
  <si>
    <t>10/07/2021 22:30:00</t>
  </si>
  <si>
    <t>10/07/2021 22:45:00</t>
  </si>
  <si>
    <t>10/07/2021 23:00:00</t>
  </si>
  <si>
    <t>10/07/2021 23:15:00</t>
  </si>
  <si>
    <t>10/07/2021 23:30:00</t>
  </si>
  <si>
    <t>10/07/2021 23:45:00</t>
  </si>
  <si>
    <t>11/07/2021 00:00:00</t>
  </si>
  <si>
    <t>11/07/2021 00:15:00</t>
  </si>
  <si>
    <t>11/07/2021 00:30:00</t>
  </si>
  <si>
    <t>11/07/2021 00:45:00</t>
  </si>
  <si>
    <t>11/07/2021 01:00:00</t>
  </si>
  <si>
    <t>11/07/2021 01:15:00</t>
  </si>
  <si>
    <t>11/07/2021 01:30:00</t>
  </si>
  <si>
    <t>11/07/2021 01:45:00</t>
  </si>
  <si>
    <t>11/07/2021 02:00:00</t>
  </si>
  <si>
    <t>11/07/2021 02:15:00</t>
  </si>
  <si>
    <t>11/07/2021 02:30:00</t>
  </si>
  <si>
    <t>11/07/2021 02:45:00</t>
  </si>
  <si>
    <t>11/07/2021 03:00:00</t>
  </si>
  <si>
    <t>11/07/2021 03:15:00</t>
  </si>
  <si>
    <t>11/07/2021 03:30:00</t>
  </si>
  <si>
    <t>11/07/2021 03:45:00</t>
  </si>
  <si>
    <t>11/07/2021 04:00:00</t>
  </si>
  <si>
    <t>11/07/2021 04:15:00</t>
  </si>
  <si>
    <t>11/07/2021 04:30:00</t>
  </si>
  <si>
    <t>11/07/2021 04:45:00</t>
  </si>
  <si>
    <t>11/07/2021 05:00:00</t>
  </si>
  <si>
    <t>11/07/2021 05:15:00</t>
  </si>
  <si>
    <t>11/07/2021 05:30:00</t>
  </si>
  <si>
    <t>11/07/2021 05:45:00</t>
  </si>
  <si>
    <t>11/07/2021 06:00:00</t>
  </si>
  <si>
    <t>11/07/2021 06:15:00</t>
  </si>
  <si>
    <t>11/07/2021 06:30:00</t>
  </si>
  <si>
    <t>11/07/2021 06:45:00</t>
  </si>
  <si>
    <t>11/07/2021 07:00:00</t>
  </si>
  <si>
    <t>11/07/2021 07:15:00</t>
  </si>
  <si>
    <t>11/07/2021 07:30:00</t>
  </si>
  <si>
    <t>11/07/2021 07:45:00</t>
  </si>
  <si>
    <t>11/07/2021 08:00:00</t>
  </si>
  <si>
    <t>11/07/2021 08:15:00</t>
  </si>
  <si>
    <t>11/07/2021 08:30:00</t>
  </si>
  <si>
    <t>11/07/2021 08:45:00</t>
  </si>
  <si>
    <t>11/07/2021 09:00:00</t>
  </si>
  <si>
    <t>11/07/2021 09:15:00</t>
  </si>
  <si>
    <t>11/07/2021 09:30:00</t>
  </si>
  <si>
    <t>11/07/2021 09:45:00</t>
  </si>
  <si>
    <t>11/07/2021 10:00:00</t>
  </si>
  <si>
    <t>11/07/2021 10:15:00</t>
  </si>
  <si>
    <t>11/07/2021 10:30:00</t>
  </si>
  <si>
    <t>11/07/2021 10:45:00</t>
  </si>
  <si>
    <t>11/07/2021 11:00:00</t>
  </si>
  <si>
    <t>11/07/2021 11:15:00</t>
  </si>
  <si>
    <t>11/07/2021 11:30:00</t>
  </si>
  <si>
    <t>11/07/2021 11:45:00</t>
  </si>
  <si>
    <t>11/07/2021 12:00:00</t>
  </si>
  <si>
    <t>11/07/2021 12:15:00</t>
  </si>
  <si>
    <t>11/07/2021 12:30:00</t>
  </si>
  <si>
    <t>11/07/2021 12:45:00</t>
  </si>
  <si>
    <t>11/07/2021 13:00:00</t>
  </si>
  <si>
    <t>11/07/2021 13:15:00</t>
  </si>
  <si>
    <t>11/07/2021 13:30:00</t>
  </si>
  <si>
    <t>11/07/2021 13:45:00</t>
  </si>
  <si>
    <t>11/07/2021 14:00:00</t>
  </si>
  <si>
    <t>11/07/2021 14:15:00</t>
  </si>
  <si>
    <t>11/07/2021 14:30:00</t>
  </si>
  <si>
    <t>11/07/2021 14:45:00</t>
  </si>
  <si>
    <t>11/07/2021 15:00:00</t>
  </si>
  <si>
    <t>11/07/2021 15:15:00</t>
  </si>
  <si>
    <t>11/07/2021 15:30:00</t>
  </si>
  <si>
    <t>11/07/2021 15:45:00</t>
  </si>
  <si>
    <t>11/07/2021 16:00:00</t>
  </si>
  <si>
    <t>11/07/2021 16:15:00</t>
  </si>
  <si>
    <t>11/07/2021 16:30:00</t>
  </si>
  <si>
    <t>11/07/2021 16:45:00</t>
  </si>
  <si>
    <t>11/07/2021 17:00:00</t>
  </si>
  <si>
    <t>11/07/2021 17:15:00</t>
  </si>
  <si>
    <t>11/07/2021 17:30:00</t>
  </si>
  <si>
    <t>11/07/2021 17:45:00</t>
  </si>
  <si>
    <t>11/07/2021 18:00:00</t>
  </si>
  <si>
    <t>11/07/2021 18:15:00</t>
  </si>
  <si>
    <t>11/07/2021 18:30:00</t>
  </si>
  <si>
    <t>11/07/2021 18:45:00</t>
  </si>
  <si>
    <t>11/07/2021 19:00:00</t>
  </si>
  <si>
    <t>11/07/2021 19:15:00</t>
  </si>
  <si>
    <t>11/07/2021 19:30:00</t>
  </si>
  <si>
    <t>11/07/2021 19:45:00</t>
  </si>
  <si>
    <t>11/07/2021 20:00:00</t>
  </si>
  <si>
    <t>11/07/2021 20:15:00</t>
  </si>
  <si>
    <t>11/07/2021 20:30:00</t>
  </si>
  <si>
    <t>11/07/2021 20:45:00</t>
  </si>
  <si>
    <t>11/07/2021 21:00:00</t>
  </si>
  <si>
    <t>11/07/2021 21:15:00</t>
  </si>
  <si>
    <t>11/07/2021 21:30:00</t>
  </si>
  <si>
    <t>11/07/2021 21:45:00</t>
  </si>
  <si>
    <t>11/07/2021 22:00:00</t>
  </si>
  <si>
    <t>11/07/2021 22:15:00</t>
  </si>
  <si>
    <t>11/07/2021 22:30:00</t>
  </si>
  <si>
    <t>11/07/2021 22:45:00</t>
  </si>
  <si>
    <t>11/07/2021 23:00:00</t>
  </si>
  <si>
    <t>11/07/2021 23:15:00</t>
  </si>
  <si>
    <t>11/07/2021 23:30:00</t>
  </si>
  <si>
    <t>11/07/2021 23:45:00</t>
  </si>
  <si>
    <t>12/07/2021 00:00:00</t>
  </si>
  <si>
    <t>12/07/2021 00:15:00</t>
  </si>
  <si>
    <t>12/07/2021 00:30:00</t>
  </si>
  <si>
    <t>12/07/2021 00:45:00</t>
  </si>
  <si>
    <t>12/07/2021 01:00:00</t>
  </si>
  <si>
    <t>12/07/2021 01:15:00</t>
  </si>
  <si>
    <t>12/07/2021 01:30:00</t>
  </si>
  <si>
    <t>12/07/2021 01:45:00</t>
  </si>
  <si>
    <t>12/07/2021 02:00:00</t>
  </si>
  <si>
    <t>12/07/2021 02:15:00</t>
  </si>
  <si>
    <t>12/07/2021 02:30:00</t>
  </si>
  <si>
    <t>12/07/2021 02:45:00</t>
  </si>
  <si>
    <t>12/07/2021 03:00:00</t>
  </si>
  <si>
    <t>12/07/2021 03:15:00</t>
  </si>
  <si>
    <t>12/07/2021 03:30:00</t>
  </si>
  <si>
    <t>12/07/2021 03:45:00</t>
  </si>
  <si>
    <t>12/07/2021 04:00:00</t>
  </si>
  <si>
    <t>12/07/2021 04:15:00</t>
  </si>
  <si>
    <t>12/07/2021 04:30:00</t>
  </si>
  <si>
    <t>12/07/2021 04:45:00</t>
  </si>
  <si>
    <t>12/07/2021 05:00:00</t>
  </si>
  <si>
    <t>12/07/2021 05:15:00</t>
  </si>
  <si>
    <t>12/07/2021 05:30:00</t>
  </si>
  <si>
    <t>12/07/2021 05:45:00</t>
  </si>
  <si>
    <t>12/07/2021 06:00:00</t>
  </si>
  <si>
    <t>12/07/2021 06:15:00</t>
  </si>
  <si>
    <t>12/07/2021 06:30:00</t>
  </si>
  <si>
    <t>12/07/2021 06:45:00</t>
  </si>
  <si>
    <t>12/07/2021 07:00:00</t>
  </si>
  <si>
    <t>12/07/2021 07:15:00</t>
  </si>
  <si>
    <t>12/07/2021 07:30:00</t>
  </si>
  <si>
    <t>12/07/2021 07:45:00</t>
  </si>
  <si>
    <t>12/07/2021 08:00:00</t>
  </si>
  <si>
    <t>12/07/2021 08:15:00</t>
  </si>
  <si>
    <t>12/07/2021 08:30:00</t>
  </si>
  <si>
    <t>12/07/2021 08:45:00</t>
  </si>
  <si>
    <t>12/07/2021 09:00:00</t>
  </si>
  <si>
    <t>12/07/2021 09:15:00</t>
  </si>
  <si>
    <t>12/07/2021 09:30:00</t>
  </si>
  <si>
    <t>12/07/2021 09:45:00</t>
  </si>
  <si>
    <t>12/07/2021 10:00:00</t>
  </si>
  <si>
    <t>12/07/2021 10:15:00</t>
  </si>
  <si>
    <t>12/07/2021 10:30:00</t>
  </si>
  <si>
    <t>12/07/2021 10:45:00</t>
  </si>
  <si>
    <t>12/07/2021 11:00:00</t>
  </si>
  <si>
    <t>12/07/2021 11:15:00</t>
  </si>
  <si>
    <t>12/07/2021 11:30:00</t>
  </si>
  <si>
    <t>12/07/2021 11:45:00</t>
  </si>
  <si>
    <t>12/07/2021 12:00:00</t>
  </si>
  <si>
    <t>12/07/2021 12:15:00</t>
  </si>
  <si>
    <t>12/07/2021 12:30:00</t>
  </si>
  <si>
    <t>12/07/2021 12:45:00</t>
  </si>
  <si>
    <t>12/07/2021 13:00:00</t>
  </si>
  <si>
    <t>12/07/2021 13:15:00</t>
  </si>
  <si>
    <t>12/07/2021 13:30:00</t>
  </si>
  <si>
    <t>12/07/2021 13:45:00</t>
  </si>
  <si>
    <t>12/07/2021 14:00:00</t>
  </si>
  <si>
    <t>12/07/2021 14:15:00</t>
  </si>
  <si>
    <t>12/07/2021 14:30:00</t>
  </si>
  <si>
    <t>12/07/2021 14:45:00</t>
  </si>
  <si>
    <t>12/07/2021 15:00:00</t>
  </si>
  <si>
    <t>12/07/2021 15:15:00</t>
  </si>
  <si>
    <t>12/07/2021 15:30:00</t>
  </si>
  <si>
    <t>12/07/2021 15:45:00</t>
  </si>
  <si>
    <t>12/07/2021 16:00:00</t>
  </si>
  <si>
    <t>12/07/2021 16:15:00</t>
  </si>
  <si>
    <t>12/07/2021 16:30:00</t>
  </si>
  <si>
    <t>12/07/2021 16:45:00</t>
  </si>
  <si>
    <t>12/07/2021 17:00:00</t>
  </si>
  <si>
    <t>12/07/2021 17:15:00</t>
  </si>
  <si>
    <t>12/07/2021 17:30:00</t>
  </si>
  <si>
    <t>12/07/2021 17:45:00</t>
  </si>
  <si>
    <t>12/07/2021 18:00:00</t>
  </si>
  <si>
    <t>12/07/2021 18:15:00</t>
  </si>
  <si>
    <t>12/07/2021 18:30:00</t>
  </si>
  <si>
    <t>12/07/2021 18:45:00</t>
  </si>
  <si>
    <t>12/07/2021 19:00:00</t>
  </si>
  <si>
    <t>12/07/2021 19:15:00</t>
  </si>
  <si>
    <t>12/07/2021 19:30:00</t>
  </si>
  <si>
    <t>12/07/2021 19:45:00</t>
  </si>
  <si>
    <t>12/07/2021 20:00:00</t>
  </si>
  <si>
    <t>12/07/2021 20:15:00</t>
  </si>
  <si>
    <t>12/07/2021 20:30:00</t>
  </si>
  <si>
    <t>12/07/2021 20:45:00</t>
  </si>
  <si>
    <t>12/07/2021 21:00:00</t>
  </si>
  <si>
    <t>12/07/2021 21:15:00</t>
  </si>
  <si>
    <t>12/07/2021 21:30:00</t>
  </si>
  <si>
    <t>12/07/2021 21:45:00</t>
  </si>
  <si>
    <t>12/07/2021 22:00:00</t>
  </si>
  <si>
    <t>12/07/2021 22:15:00</t>
  </si>
  <si>
    <t>12/07/2021 22:30:00</t>
  </si>
  <si>
    <t>12/07/2021 22:45:00</t>
  </si>
  <si>
    <t>12/07/2021 23:00:00</t>
  </si>
  <si>
    <t>12/07/2021 23:15:00</t>
  </si>
  <si>
    <t>12/07/2021 23:30:00</t>
  </si>
  <si>
    <t>12/07/2021 23:45:00</t>
  </si>
  <si>
    <t>13/07/2021 00:00:00</t>
  </si>
  <si>
    <t>13/07/2021 00:15:00</t>
  </si>
  <si>
    <t>13/07/2021 00:30:00</t>
  </si>
  <si>
    <t>13/07/2021 00:45:00</t>
  </si>
  <si>
    <t>13/07/2021 01:00:00</t>
  </si>
  <si>
    <t>13/07/2021 01:15:00</t>
  </si>
  <si>
    <t>13/07/2021 01:30:00</t>
  </si>
  <si>
    <t>13/07/2021 01:45:00</t>
  </si>
  <si>
    <t>13/07/2021 02:00:00</t>
  </si>
  <si>
    <t>13/07/2021 02:15:00</t>
  </si>
  <si>
    <t>13/07/2021 02:30:00</t>
  </si>
  <si>
    <t>13/07/2021 02:45:00</t>
  </si>
  <si>
    <t>13/07/2021 03:00:00</t>
  </si>
  <si>
    <t>13/07/2021 03:15:00</t>
  </si>
  <si>
    <t>13/07/2021 03:30:00</t>
  </si>
  <si>
    <t>13/07/2021 03:45:00</t>
  </si>
  <si>
    <t>13/07/2021 04:00:00</t>
  </si>
  <si>
    <t>13/07/2021 04:15:00</t>
  </si>
  <si>
    <t>13/07/2021 04:30:00</t>
  </si>
  <si>
    <t>13/07/2021 04:45:00</t>
  </si>
  <si>
    <t>13/07/2021 05:00:00</t>
  </si>
  <si>
    <t>13/07/2021 05:15:00</t>
  </si>
  <si>
    <t>13/07/2021 05:30:00</t>
  </si>
  <si>
    <t>13/07/2021 05:45:00</t>
  </si>
  <si>
    <t>13/07/2021 06:00:00</t>
  </si>
  <si>
    <t>13/07/2021 06:15:00</t>
  </si>
  <si>
    <t>13/07/2021 06:30:00</t>
  </si>
  <si>
    <t>13/07/2021 06:45:00</t>
  </si>
  <si>
    <t>13/07/2021 07:00:00</t>
  </si>
  <si>
    <t>13/07/2021 07:15:00</t>
  </si>
  <si>
    <t>13/07/2021 07:30:00</t>
  </si>
  <si>
    <t>13/07/2021 07:45:00</t>
  </si>
  <si>
    <t>13/07/2021 08:00:00</t>
  </si>
  <si>
    <t>13/07/2021 08:15:00</t>
  </si>
  <si>
    <t>13/07/2021 08:30:00</t>
  </si>
  <si>
    <t>13/07/2021 08:45:00</t>
  </si>
  <si>
    <t>13/07/2021 09:00:00</t>
  </si>
  <si>
    <t>13/07/2021 09:15:00</t>
  </si>
  <si>
    <t>13/07/2021 09:30:00</t>
  </si>
  <si>
    <t>13/07/2021 09:45:00</t>
  </si>
  <si>
    <t>13/07/2021 10:00:00</t>
  </si>
  <si>
    <t>13/07/2021 10:15:00</t>
  </si>
  <si>
    <t>13/07/2021 10:30:00</t>
  </si>
  <si>
    <t>13/07/2021 10:45:00</t>
  </si>
  <si>
    <t>13/07/2021 11:00:00</t>
  </si>
  <si>
    <t>13/07/2021 11:15:00</t>
  </si>
  <si>
    <t>13/07/2021 11:30:00</t>
  </si>
  <si>
    <t>13/07/2021 11:45:00</t>
  </si>
  <si>
    <t>13/07/2021 12:00:00</t>
  </si>
  <si>
    <t>13/07/2021 12:15:00</t>
  </si>
  <si>
    <t>13/07/2021 12:30:00</t>
  </si>
  <si>
    <t>13/07/2021 12:45:00</t>
  </si>
  <si>
    <t>13/07/2021 13:00:00</t>
  </si>
  <si>
    <t>13/07/2021 13:15:00</t>
  </si>
  <si>
    <t>13/07/2021 13:30:00</t>
  </si>
  <si>
    <t>13/07/2021 13:45:00</t>
  </si>
  <si>
    <t>13/07/2021 14:00:00</t>
  </si>
  <si>
    <t>13/07/2021 14:15:00</t>
  </si>
  <si>
    <t>13/07/2021 14:30:00</t>
  </si>
  <si>
    <t>13/07/2021 14:45:00</t>
  </si>
  <si>
    <t>13/07/2021 15:00:00</t>
  </si>
  <si>
    <t>13/07/2021 15:15:00</t>
  </si>
  <si>
    <t>13/07/2021 15:30:00</t>
  </si>
  <si>
    <t>13/07/2021 15:45:00</t>
  </si>
  <si>
    <t>13/07/2021 16:00:00</t>
  </si>
  <si>
    <t>13/07/2021 16:15:00</t>
  </si>
  <si>
    <t>13/07/2021 16:30:00</t>
  </si>
  <si>
    <t>13/07/2021 16:45:00</t>
  </si>
  <si>
    <t>13/07/2021 17:00:00</t>
  </si>
  <si>
    <t>13/07/2021 17:15:00</t>
  </si>
  <si>
    <t>13/07/2021 17:30:00</t>
  </si>
  <si>
    <t>13/07/2021 17:45:00</t>
  </si>
  <si>
    <t>13/07/2021 18:00:00</t>
  </si>
  <si>
    <t>13/07/2021 18:15:00</t>
  </si>
  <si>
    <t>13/07/2021 18:30:00</t>
  </si>
  <si>
    <t>13/07/2021 18:45:00</t>
  </si>
  <si>
    <t>13/07/2021 19:00:00</t>
  </si>
  <si>
    <t>13/07/2021 19:15:00</t>
  </si>
  <si>
    <t>13/07/2021 19:30:00</t>
  </si>
  <si>
    <t>13/07/2021 19:45:00</t>
  </si>
  <si>
    <t>13/07/2021 20:00:00</t>
  </si>
  <si>
    <t>13/07/2021 20:15:00</t>
  </si>
  <si>
    <t>13/07/2021 20:30:00</t>
  </si>
  <si>
    <t>13/07/2021 20:45:00</t>
  </si>
  <si>
    <t>13/07/2021 21:00:00</t>
  </si>
  <si>
    <t>13/07/2021 21:15:00</t>
  </si>
  <si>
    <t>13/07/2021 21:30:00</t>
  </si>
  <si>
    <t>13/07/2021 21:45:00</t>
  </si>
  <si>
    <t>13/07/2021 22:00:00</t>
  </si>
  <si>
    <t>13/07/2021 22:15:00</t>
  </si>
  <si>
    <t>13/07/2021 22:30:00</t>
  </si>
  <si>
    <t>13/07/2021 22:45:00</t>
  </si>
  <si>
    <t>13/07/2021 23:00:00</t>
  </si>
  <si>
    <t>13/07/2021 23:15:00</t>
  </si>
  <si>
    <t>13/07/2021 23:30:00</t>
  </si>
  <si>
    <t>13/07/2021 23:45:00</t>
  </si>
  <si>
    <t>14/07/2021 00:00:00</t>
  </si>
  <si>
    <t>14/07/2021 00:15:00</t>
  </si>
  <si>
    <t>14/07/2021 00:30:00</t>
  </si>
  <si>
    <t>14/07/2021 00:45:00</t>
  </si>
  <si>
    <t>14/07/2021 01:00:00</t>
  </si>
  <si>
    <t>14/07/2021 01:15:00</t>
  </si>
  <si>
    <t>14/07/2021 01:30:00</t>
  </si>
  <si>
    <t>14/07/2021 01:45:00</t>
  </si>
  <si>
    <t>14/07/2021 02:00:00</t>
  </si>
  <si>
    <t>14/07/2021 02:15:00</t>
  </si>
  <si>
    <t>14/07/2021 02:30:00</t>
  </si>
  <si>
    <t>14/07/2021 02:45:00</t>
  </si>
  <si>
    <t>14/07/2021 03:00:00</t>
  </si>
  <si>
    <t>14/07/2021 03:15:00</t>
  </si>
  <si>
    <t>14/07/2021 03:30:00</t>
  </si>
  <si>
    <t>14/07/2021 03:45:00</t>
  </si>
  <si>
    <t>14/07/2021 04:00:00</t>
  </si>
  <si>
    <t>14/07/2021 04:15:00</t>
  </si>
  <si>
    <t>14/07/2021 04:30:00</t>
  </si>
  <si>
    <t>14/07/2021 04:45:00</t>
  </si>
  <si>
    <t>14/07/2021 05:00:00</t>
  </si>
  <si>
    <t>14/07/2021 05:15:00</t>
  </si>
  <si>
    <t>14/07/2021 05:30:00</t>
  </si>
  <si>
    <t>14/07/2021 05:45:00</t>
  </si>
  <si>
    <t>14/07/2021 06:00:00</t>
  </si>
  <si>
    <t>14/07/2021 06:15:00</t>
  </si>
  <si>
    <t>14/07/2021 06:30:00</t>
  </si>
  <si>
    <t>14/07/2021 06:45:00</t>
  </si>
  <si>
    <t>14/07/2021 07:00:00</t>
  </si>
  <si>
    <t>14/07/2021 07:15:00</t>
  </si>
  <si>
    <t>14/07/2021 07:30:00</t>
  </si>
  <si>
    <t>14/07/2021 07:45:00</t>
  </si>
  <si>
    <t>14/07/2021 08:00:00</t>
  </si>
  <si>
    <t>14/07/2021 08:15:00</t>
  </si>
  <si>
    <t>14/07/2021 08:30:00</t>
  </si>
  <si>
    <t>14/07/2021 08:45:00</t>
  </si>
  <si>
    <t>14/07/2021 09:00:00</t>
  </si>
  <si>
    <t>14/07/2021 09:15:00</t>
  </si>
  <si>
    <t>14/07/2021 09:30:00</t>
  </si>
  <si>
    <t>14/07/2021 09:45:00</t>
  </si>
  <si>
    <t>14/07/2021 10:00:00</t>
  </si>
  <si>
    <t>14/07/2021 10:15:00</t>
  </si>
  <si>
    <t>14/07/2021 10:30:00</t>
  </si>
  <si>
    <t>14/07/2021 10:45:00</t>
  </si>
  <si>
    <t>14/07/2021 11:00:00</t>
  </si>
  <si>
    <t>14/07/2021 11:15:00</t>
  </si>
  <si>
    <t>14/07/2021 11:30:00</t>
  </si>
  <si>
    <t>14/07/2021 11:45:00</t>
  </si>
  <si>
    <t>14/07/2021 12:00:00</t>
  </si>
  <si>
    <t>14/07/2021 12:15:00</t>
  </si>
  <si>
    <t>14/07/2021 12:30:00</t>
  </si>
  <si>
    <t>14/07/2021 12:45:00</t>
  </si>
  <si>
    <t>14/07/2021 13:00:00</t>
  </si>
  <si>
    <t>14/07/2021 13:15:00</t>
  </si>
  <si>
    <t>14/07/2021 13:30:00</t>
  </si>
  <si>
    <t>14/07/2021 13:45:00</t>
  </si>
  <si>
    <t>14/07/2021 14:00:00</t>
  </si>
  <si>
    <t>14/07/2021 14:15:00</t>
  </si>
  <si>
    <t>14/07/2021 14:30:00</t>
  </si>
  <si>
    <t>14/07/2021 14:45:00</t>
  </si>
  <si>
    <t>14/07/2021 15:00:00</t>
  </si>
  <si>
    <t>14/07/2021 15:15:00</t>
  </si>
  <si>
    <t>14/07/2021 15:30:00</t>
  </si>
  <si>
    <t>14/07/2021 15:45:00</t>
  </si>
  <si>
    <t>14/07/2021 16:00:00</t>
  </si>
  <si>
    <t>14/07/2021 16:15:00</t>
  </si>
  <si>
    <t>14/07/2021 16:30:00</t>
  </si>
  <si>
    <t>14/07/2021 16:45:00</t>
  </si>
  <si>
    <t>14/07/2021 17:00:00</t>
  </si>
  <si>
    <t>14/07/2021 17:15:00</t>
  </si>
  <si>
    <t>14/07/2021 17:30:00</t>
  </si>
  <si>
    <t>14/07/2021 17:45:00</t>
  </si>
  <si>
    <t>14/07/2021 18:00:00</t>
  </si>
  <si>
    <t>14/07/2021 18:15:00</t>
  </si>
  <si>
    <t>14/07/2021 18:30:00</t>
  </si>
  <si>
    <t>14/07/2021 18:45:00</t>
  </si>
  <si>
    <t>14/07/2021 19:00:00</t>
  </si>
  <si>
    <t>14/07/2021 19:15:00</t>
  </si>
  <si>
    <t>14/07/2021 19:30:00</t>
  </si>
  <si>
    <t>14/07/2021 19:45:00</t>
  </si>
  <si>
    <t>14/07/2021 20:00:00</t>
  </si>
  <si>
    <t>14/07/2021 20:15:00</t>
  </si>
  <si>
    <t>14/07/2021 20:30:00</t>
  </si>
  <si>
    <t>14/07/2021 20:45:00</t>
  </si>
  <si>
    <t>14/07/2021 21:00:00</t>
  </si>
  <si>
    <t>14/07/2021 21:15:00</t>
  </si>
  <si>
    <t>14/07/2021 21:30:00</t>
  </si>
  <si>
    <t>14/07/2021 21:45:00</t>
  </si>
  <si>
    <t>14/07/2021 22:00:00</t>
  </si>
  <si>
    <t>14/07/2021 22:15:00</t>
  </si>
  <si>
    <t>14/07/2021 22:30:00</t>
  </si>
  <si>
    <t>14/07/2021 22:45:00</t>
  </si>
  <si>
    <t>14/07/2021 23:00:00</t>
  </si>
  <si>
    <t>14/07/2021 23:15:00</t>
  </si>
  <si>
    <t>14/07/2021 23:30:00</t>
  </si>
  <si>
    <t>14/07/2021 23:45:00</t>
  </si>
  <si>
    <t>15/07/2021 00:00:00</t>
  </si>
  <si>
    <t>15/07/2021 00:15:00</t>
  </si>
  <si>
    <t>15/07/2021 00:30:00</t>
  </si>
  <si>
    <t>15/07/2021 00:45:00</t>
  </si>
  <si>
    <t>15/07/2021 01:00:00</t>
  </si>
  <si>
    <t>15/07/2021 01:15:00</t>
  </si>
  <si>
    <t>15/07/2021 01:30:00</t>
  </si>
  <si>
    <t>15/07/2021 01:45:00</t>
  </si>
  <si>
    <t>15/07/2021 02:00:00</t>
  </si>
  <si>
    <t>15/07/2021 02:15:00</t>
  </si>
  <si>
    <t>15/07/2021 02:30:00</t>
  </si>
  <si>
    <t>15/07/2021 02:45:00</t>
  </si>
  <si>
    <t>15/07/2021 03:00:00</t>
  </si>
  <si>
    <t>15/07/2021 03:15:00</t>
  </si>
  <si>
    <t>15/07/2021 03:30:00</t>
  </si>
  <si>
    <t>15/07/2021 03:45:00</t>
  </si>
  <si>
    <t>15/07/2021 04:00:00</t>
  </si>
  <si>
    <t>15/07/2021 04:15:00</t>
  </si>
  <si>
    <t>15/07/2021 04:30:00</t>
  </si>
  <si>
    <t>15/07/2021 04:45:00</t>
  </si>
  <si>
    <t>15/07/2021 05:00:00</t>
  </si>
  <si>
    <t>15/07/2021 05:15:00</t>
  </si>
  <si>
    <t>15/07/2021 05:30:00</t>
  </si>
  <si>
    <t>15/07/2021 05:45:00</t>
  </si>
  <si>
    <t>15/07/2021 06:00:00</t>
  </si>
  <si>
    <t>15/07/2021 06:15:00</t>
  </si>
  <si>
    <t>15/07/2021 06:30:00</t>
  </si>
  <si>
    <t>15/07/2021 06:45:00</t>
  </si>
  <si>
    <t>15/07/2021 07:00:00</t>
  </si>
  <si>
    <t>15/07/2021 07:15:00</t>
  </si>
  <si>
    <t>15/07/2021 07:30:00</t>
  </si>
  <si>
    <t>15/07/2021 07:45:00</t>
  </si>
  <si>
    <t>15/07/2021 08:00:00</t>
  </si>
  <si>
    <t>15/07/2021 08:15:00</t>
  </si>
  <si>
    <t>15/07/2021 08:30:00</t>
  </si>
  <si>
    <t>15/07/2021 08:45:00</t>
  </si>
  <si>
    <t>15/07/2021 09:00:00</t>
  </si>
  <si>
    <t>15/07/2021 09:15:00</t>
  </si>
  <si>
    <t>15/07/2021 09:30:00</t>
  </si>
  <si>
    <t>15/07/2021 09:45:00</t>
  </si>
  <si>
    <t>15/07/2021 10:00:00</t>
  </si>
  <si>
    <t>15/07/2021 10:15:00</t>
  </si>
  <si>
    <t>15/07/2021 10:30:00</t>
  </si>
  <si>
    <t>15/07/2021 10:45:00</t>
  </si>
  <si>
    <t>15/07/2021 11:00:00</t>
  </si>
  <si>
    <t>15/07/2021 11:15:00</t>
  </si>
  <si>
    <t>15/07/2021 11:30:00</t>
  </si>
  <si>
    <t>15/07/2021 11:45:00</t>
  </si>
  <si>
    <t>15/07/2021 12:00:00</t>
  </si>
  <si>
    <t>15/07/2021 12:15:00</t>
  </si>
  <si>
    <t>15/07/2021 12:30:00</t>
  </si>
  <si>
    <t>15/07/2021 12:45:00</t>
  </si>
  <si>
    <t>15/07/2021 13:00:00</t>
  </si>
  <si>
    <t>15/07/2021 13:15:00</t>
  </si>
  <si>
    <t>15/07/2021 13:30:00</t>
  </si>
  <si>
    <t>15/07/2021 13:45:00</t>
  </si>
  <si>
    <t>15/07/2021 14:00:00</t>
  </si>
  <si>
    <t>15/07/2021 14:15:00</t>
  </si>
  <si>
    <t>15/07/2021 14:30:00</t>
  </si>
  <si>
    <t>15/07/2021 14:45:00</t>
  </si>
  <si>
    <t>15/07/2021 15:00:00</t>
  </si>
  <si>
    <t>15/07/2021 15:15:00</t>
  </si>
  <si>
    <t>15/07/2021 15:30:00</t>
  </si>
  <si>
    <t>15/07/2021 15:45:00</t>
  </si>
  <si>
    <t>15/07/2021 16:00:00</t>
  </si>
  <si>
    <t>15/07/2021 16:15:00</t>
  </si>
  <si>
    <t>15/07/2021 16:30:00</t>
  </si>
  <si>
    <t>15/07/2021 16:45:00</t>
  </si>
  <si>
    <t>15/07/2021 17:00:00</t>
  </si>
  <si>
    <t>15/07/2021 17:15:00</t>
  </si>
  <si>
    <t>15/07/2021 17:30:00</t>
  </si>
  <si>
    <t>15/07/2021 17:45:00</t>
  </si>
  <si>
    <t>15/07/2021 18:00:00</t>
  </si>
  <si>
    <t>15/07/2021 18:15:00</t>
  </si>
  <si>
    <t>15/07/2021 18:30:00</t>
  </si>
  <si>
    <t>15/07/2021 18:45:00</t>
  </si>
  <si>
    <t>15/07/2021 19:00:00</t>
  </si>
  <si>
    <t>15/07/2021 19:15:00</t>
  </si>
  <si>
    <t>15/07/2021 19:30:00</t>
  </si>
  <si>
    <t>15/07/2021 19:45:00</t>
  </si>
  <si>
    <t>15/07/2021 20:00:00</t>
  </si>
  <si>
    <t>15/07/2021 20:15:00</t>
  </si>
  <si>
    <t>15/07/2021 20:30:00</t>
  </si>
  <si>
    <t>15/07/2021 20:45:00</t>
  </si>
  <si>
    <t>15/07/2021 21:00:00</t>
  </si>
  <si>
    <t>15/07/2021 21:15:00</t>
  </si>
  <si>
    <t>15/07/2021 21:30:00</t>
  </si>
  <si>
    <t>15/07/2021 21:45:00</t>
  </si>
  <si>
    <t>15/07/2021 22:00:00</t>
  </si>
  <si>
    <t>15/07/2021 22:15:00</t>
  </si>
  <si>
    <t>15/07/2021 22:30:00</t>
  </si>
  <si>
    <t>15/07/2021 22:45:00</t>
  </si>
  <si>
    <t>15/07/2021 23:00:00</t>
  </si>
  <si>
    <t>15/07/2021 23:15:00</t>
  </si>
  <si>
    <t>15/07/2021 23:30:00</t>
  </si>
  <si>
    <t>15/07/2021 23:45:00</t>
  </si>
  <si>
    <t>16/07/2021 00:00:00</t>
  </si>
  <si>
    <t>16/07/2021 00:15:00</t>
  </si>
  <si>
    <t>16/07/2021 00:30:00</t>
  </si>
  <si>
    <t>16/07/2021 00:45:00</t>
  </si>
  <si>
    <t>16/07/2021 01:00:00</t>
  </si>
  <si>
    <t>16/07/2021 01:15:00</t>
  </si>
  <si>
    <t>16/07/2021 01:30:00</t>
  </si>
  <si>
    <t>16/07/2021 01:45:00</t>
  </si>
  <si>
    <t>16/07/2021 02:00:00</t>
  </si>
  <si>
    <t>16/07/2021 02:15:00</t>
  </si>
  <si>
    <t>16/07/2021 02:30:00</t>
  </si>
  <si>
    <t>16/07/2021 02:45:00</t>
  </si>
  <si>
    <t>16/07/2021 03:00:00</t>
  </si>
  <si>
    <t>16/07/2021 03:15:00</t>
  </si>
  <si>
    <t>16/07/2021 03:30:00</t>
  </si>
  <si>
    <t>16/07/2021 03:45:00</t>
  </si>
  <si>
    <t>16/07/2021 04:00:00</t>
  </si>
  <si>
    <t>16/07/2021 04:15:00</t>
  </si>
  <si>
    <t>16/07/2021 04:30:00</t>
  </si>
  <si>
    <t>16/07/2021 04:45:00</t>
  </si>
  <si>
    <t>16/07/2021 05:00:00</t>
  </si>
  <si>
    <t>16/07/2021 05:15:00</t>
  </si>
  <si>
    <t>16/07/2021 05:30:00</t>
  </si>
  <si>
    <t>16/07/2021 05:45:00</t>
  </si>
  <si>
    <t>16/07/2021 06:00:00</t>
  </si>
  <si>
    <t>16/07/2021 06:15:00</t>
  </si>
  <si>
    <t>16/07/2021 06:30:00</t>
  </si>
  <si>
    <t>16/07/2021 06:45:00</t>
  </si>
  <si>
    <t>16/07/2021 07:00:00</t>
  </si>
  <si>
    <t>16/07/2021 07:15:00</t>
  </si>
  <si>
    <t>16/07/2021 07:30:00</t>
  </si>
  <si>
    <t>16/07/2021 07:45:00</t>
  </si>
  <si>
    <t>16/07/2021 08:00:00</t>
  </si>
  <si>
    <t>16/07/2021 08:15:00</t>
  </si>
  <si>
    <t>16/07/2021 08:30:00</t>
  </si>
  <si>
    <t>16/07/2021 08:45:00</t>
  </si>
  <si>
    <t>16/07/2021 09:00:00</t>
  </si>
  <si>
    <t>16/07/2021 09:15:00</t>
  </si>
  <si>
    <t>16/07/2021 09:30:00</t>
  </si>
  <si>
    <t>16/07/2021 09:45:00</t>
  </si>
  <si>
    <t>16/07/2021 10:00:00</t>
  </si>
  <si>
    <t>16/07/2021 10:15:00</t>
  </si>
  <si>
    <t>16/07/2021 10:30:00</t>
  </si>
  <si>
    <t>16/07/2021 10:45:00</t>
  </si>
  <si>
    <t>16/07/2021 11:00:00</t>
  </si>
  <si>
    <t>16/07/2021 11:15:00</t>
  </si>
  <si>
    <t>16/07/2021 11:30:00</t>
  </si>
  <si>
    <t>16/07/2021 11:45:00</t>
  </si>
  <si>
    <t>16/07/2021 12:00:00</t>
  </si>
  <si>
    <t>16/07/2021 12:15:00</t>
  </si>
  <si>
    <t>16/07/2021 12:30:00</t>
  </si>
  <si>
    <t>16/07/2021 12:45:00</t>
  </si>
  <si>
    <t>16/07/2021 13:00:00</t>
  </si>
  <si>
    <t>16/07/2021 13:15:00</t>
  </si>
  <si>
    <t>16/07/2021 13:30:00</t>
  </si>
  <si>
    <t>16/07/2021 13:45:00</t>
  </si>
  <si>
    <t>16/07/2021 14:00:00</t>
  </si>
  <si>
    <t>16/07/2021 14:15:00</t>
  </si>
  <si>
    <t>16/07/2021 14:30:00</t>
  </si>
  <si>
    <t>16/07/2021 14:45:00</t>
  </si>
  <si>
    <t>16/07/2021 15:00:00</t>
  </si>
  <si>
    <t>16/07/2021 15:15:00</t>
  </si>
  <si>
    <t>16/07/2021 15:30:00</t>
  </si>
  <si>
    <t>16/07/2021 15:45:00</t>
  </si>
  <si>
    <t>16/07/2021 16:00:00</t>
  </si>
  <si>
    <t>16/07/2021 16:15:00</t>
  </si>
  <si>
    <t>16/07/2021 16:30:00</t>
  </si>
  <si>
    <t>16/07/2021 16:45:00</t>
  </si>
  <si>
    <t>16/07/2021 17:00:00</t>
  </si>
  <si>
    <t>16/07/2021 17:15:00</t>
  </si>
  <si>
    <t>16/07/2021 17:30:00</t>
  </si>
  <si>
    <t>16/07/2021 17:45:00</t>
  </si>
  <si>
    <t>16/07/2021 18:00:00</t>
  </si>
  <si>
    <t>16/07/2021 18:15:00</t>
  </si>
  <si>
    <t>16/07/2021 18:30:00</t>
  </si>
  <si>
    <t>16/07/2021 18:45:00</t>
  </si>
  <si>
    <t>16/07/2021 19:00:00</t>
  </si>
  <si>
    <t>16/07/2021 19:15:00</t>
  </si>
  <si>
    <t>16/07/2021 19:30:00</t>
  </si>
  <si>
    <t>16/07/2021 19:45:00</t>
  </si>
  <si>
    <t>16/07/2021 20:00:00</t>
  </si>
  <si>
    <t>16/07/2021 20:15:00</t>
  </si>
  <si>
    <t>16/07/2021 20:30:00</t>
  </si>
  <si>
    <t>16/07/2021 20:45:00</t>
  </si>
  <si>
    <t>16/07/2021 21:00:00</t>
  </si>
  <si>
    <t>16/07/2021 21:15:00</t>
  </si>
  <si>
    <t>16/07/2021 21:30:00</t>
  </si>
  <si>
    <t>16/07/2021 21:45:00</t>
  </si>
  <si>
    <t>16/07/2021 22:00:00</t>
  </si>
  <si>
    <t>16/07/2021 22:15:00</t>
  </si>
  <si>
    <t>16/07/2021 22:30:00</t>
  </si>
  <si>
    <t>Willows High School monitor not working</t>
  </si>
  <si>
    <t>16/07/2021 22:45:00</t>
  </si>
  <si>
    <t>Data from Baden Powell monitor used</t>
  </si>
  <si>
    <t>16/07/2021 23:00:00</t>
  </si>
  <si>
    <t>16/07/2021 23:15:00</t>
  </si>
  <si>
    <t>16/07/2021 23:30:00</t>
  </si>
  <si>
    <t>16/07/2021 23:45:00</t>
  </si>
  <si>
    <t>17/07/2021 00:00:00</t>
  </si>
  <si>
    <t>17/07/2021 00:15:00</t>
  </si>
  <si>
    <t>17/07/2021 00:30:00</t>
  </si>
  <si>
    <t>17/07/2021 00:45:00</t>
  </si>
  <si>
    <t>17/07/2021 01:00:00</t>
  </si>
  <si>
    <t>17/07/2021 01:15:00</t>
  </si>
  <si>
    <t>17/07/2021 01:30:00</t>
  </si>
  <si>
    <t>17/07/2021 01:45:00</t>
  </si>
  <si>
    <t>17/07/2021 02:00:00</t>
  </si>
  <si>
    <t>17/07/2021 02:15:00</t>
  </si>
  <si>
    <t>17/07/2021 02:30:00</t>
  </si>
  <si>
    <t>17/07/2021 02:45:00</t>
  </si>
  <si>
    <t>17/07/2021 03:00:00</t>
  </si>
  <si>
    <t>17/07/2021 03:15:00</t>
  </si>
  <si>
    <t>17/07/2021 03:30:00</t>
  </si>
  <si>
    <t>17/07/2021 03:45:00</t>
  </si>
  <si>
    <t>17/07/2021 04:00:00</t>
  </si>
  <si>
    <t>17/07/2021 04:15:00</t>
  </si>
  <si>
    <t>17/07/2021 04:30:00</t>
  </si>
  <si>
    <t>17/07/2021 04:45:00</t>
  </si>
  <si>
    <t>17/07/2021 05:00:00</t>
  </si>
  <si>
    <t>17/07/2021 05:15:00</t>
  </si>
  <si>
    <t>17/07/2021 05:30:00</t>
  </si>
  <si>
    <t>17/07/2021 05:45:00</t>
  </si>
  <si>
    <t>17/07/2021 06:00:00</t>
  </si>
  <si>
    <t>17/07/2021 06:15:00</t>
  </si>
  <si>
    <t>17/07/2021 06:30:00</t>
  </si>
  <si>
    <t>17/07/2021 06:45:00</t>
  </si>
  <si>
    <t>17/07/2021 07:00:00</t>
  </si>
  <si>
    <t>17/07/2021 07:15:00</t>
  </si>
  <si>
    <t>17/07/2021 07:30:00</t>
  </si>
  <si>
    <t>17/07/2021 07:45:00</t>
  </si>
  <si>
    <t>17/07/2021 08:00:00</t>
  </si>
  <si>
    <t>17/07/2021 08:15:00</t>
  </si>
  <si>
    <t>17/07/2021 08:30:00</t>
  </si>
  <si>
    <t>17/07/2021 08:45:00</t>
  </si>
  <si>
    <t>17/07/2021 09:00:00</t>
  </si>
  <si>
    <t>17/07/2021 09:15:00</t>
  </si>
  <si>
    <t>17/07/2021 09:30:00</t>
  </si>
  <si>
    <t>17/07/2021 09:45:00</t>
  </si>
  <si>
    <t>17/07/2021 10:00:00</t>
  </si>
  <si>
    <t>17/07/2021 10:15:00</t>
  </si>
  <si>
    <t>17/07/2021 10:30:00</t>
  </si>
  <si>
    <t>17/07/2021 10:45:00</t>
  </si>
  <si>
    <t>17/07/2021 11:00:00</t>
  </si>
  <si>
    <t>17/07/2021 11:15:00</t>
  </si>
  <si>
    <t>17/07/2021 11:30:00</t>
  </si>
  <si>
    <t>17/07/2021 11:45:00</t>
  </si>
  <si>
    <t>17/07/2021 12:00:00</t>
  </si>
  <si>
    <t>17/07/2021 12:15:00</t>
  </si>
  <si>
    <t>17/07/2021 12:30:00</t>
  </si>
  <si>
    <t>17/07/2021 12:45:00</t>
  </si>
  <si>
    <t>17/07/2021 13:00:00</t>
  </si>
  <si>
    <t>17/07/2021 13:15:00</t>
  </si>
  <si>
    <t>17/07/2021 13:30:00</t>
  </si>
  <si>
    <t>17/07/2021 13:45:00</t>
  </si>
  <si>
    <t>17/07/2021 14:00:00</t>
  </si>
  <si>
    <t>17/07/2021 14:15:00</t>
  </si>
  <si>
    <t>17/07/2021 14:30:00</t>
  </si>
  <si>
    <t>17/07/2021 14:45:00</t>
  </si>
  <si>
    <t>17/07/2021 15:00:00</t>
  </si>
  <si>
    <t>17/07/2021 15:15:00</t>
  </si>
  <si>
    <t>17/07/2021 15:30:00</t>
  </si>
  <si>
    <t>17/07/2021 15:45:00</t>
  </si>
  <si>
    <t>17/07/2021 16:00:00</t>
  </si>
  <si>
    <t>17/07/2021 16:15:00</t>
  </si>
  <si>
    <t>17/07/2021 16:30:00</t>
  </si>
  <si>
    <t>17/07/2021 16:45:00</t>
  </si>
  <si>
    <t>17/07/2021 17:00:00</t>
  </si>
  <si>
    <t>17/07/2021 17:15:00</t>
  </si>
  <si>
    <t>17/07/2021 17:30:00</t>
  </si>
  <si>
    <t>17/07/2021 17:45:00</t>
  </si>
  <si>
    <t>17/07/2021 18:00:00</t>
  </si>
  <si>
    <t>17/07/2021 18:15:00</t>
  </si>
  <si>
    <t>17/07/2021 18:30:00</t>
  </si>
  <si>
    <t>17/07/2021 18:45:00</t>
  </si>
  <si>
    <t>17/07/2021 19:00:00</t>
  </si>
  <si>
    <t>17/07/2021 19:15:00</t>
  </si>
  <si>
    <t>17/07/2021 19:30:00</t>
  </si>
  <si>
    <t>17/07/2021 19:45:00</t>
  </si>
  <si>
    <t>17/07/2021 20:00:00</t>
  </si>
  <si>
    <t>17/07/2021 20:15:00</t>
  </si>
  <si>
    <t>17/07/2021 20:30:00</t>
  </si>
  <si>
    <t>17/07/2021 20:45:00</t>
  </si>
  <si>
    <t>17/07/2021 21:00:00</t>
  </si>
  <si>
    <t>17/07/2021 21:15:00</t>
  </si>
  <si>
    <t>17/07/2021 21:30:00</t>
  </si>
  <si>
    <t>17/07/2021 21:45:00</t>
  </si>
  <si>
    <t>17/07/2021 22:00:00</t>
  </si>
  <si>
    <t>17/07/2021 22:15:00</t>
  </si>
  <si>
    <t>17/07/2021 22:30:00</t>
  </si>
  <si>
    <t>17/07/2021 22:45:00</t>
  </si>
  <si>
    <t>17/07/2021 23:00:00</t>
  </si>
  <si>
    <t>17/07/2021 23:15:00</t>
  </si>
  <si>
    <t>17/07/2021 23:30:00</t>
  </si>
  <si>
    <t>17/07/2021 23:45:00</t>
  </si>
  <si>
    <t>18/07/2021 00:00:00</t>
  </si>
  <si>
    <t>18/07/2021 00:15:00</t>
  </si>
  <si>
    <t>18/07/2021 00:30:00</t>
  </si>
  <si>
    <t>18/07/2021 00:45:00</t>
  </si>
  <si>
    <t>18/07/2021 01:00:00</t>
  </si>
  <si>
    <t>18/07/2021 01:15:00</t>
  </si>
  <si>
    <t>18/07/2021 01:30:00</t>
  </si>
  <si>
    <t>18/07/2021 01:45:00</t>
  </si>
  <si>
    <t>18/07/2021 02:00:00</t>
  </si>
  <si>
    <t>18/07/2021 02:15:00</t>
  </si>
  <si>
    <t>18/07/2021 02:30:00</t>
  </si>
  <si>
    <t>18/07/2021 02:45:00</t>
  </si>
  <si>
    <t>18/07/2021 03:00:00</t>
  </si>
  <si>
    <t>18/07/2021 03:15:00</t>
  </si>
  <si>
    <t>18/07/2021 03:30:00</t>
  </si>
  <si>
    <t>18/07/2021 03:45:00</t>
  </si>
  <si>
    <t>18/07/2021 04:00:00</t>
  </si>
  <si>
    <t>18/07/2021 04:15:00</t>
  </si>
  <si>
    <t>18/07/2021 04:30:00</t>
  </si>
  <si>
    <t>18/07/2021 04:45:00</t>
  </si>
  <si>
    <t>18/07/2021 05:00:00</t>
  </si>
  <si>
    <t>18/07/2021 05:15:00</t>
  </si>
  <si>
    <t>18/07/2021 05:30:00</t>
  </si>
  <si>
    <t>18/07/2021 05:45:00</t>
  </si>
  <si>
    <t>18/07/2021 06:00:00</t>
  </si>
  <si>
    <t>18/07/2021 06:15:00</t>
  </si>
  <si>
    <t>18/07/2021 06:30:00</t>
  </si>
  <si>
    <t>18/07/2021 06:45:00</t>
  </si>
  <si>
    <t>18/07/2021 07:00:00</t>
  </si>
  <si>
    <t>18/07/2021 07:15:00</t>
  </si>
  <si>
    <t>18/07/2021 07:30:00</t>
  </si>
  <si>
    <t>18/07/2021 07:45:00</t>
  </si>
  <si>
    <t>18/07/2021 08:00:00</t>
  </si>
  <si>
    <t>18/07/2021 08:15:00</t>
  </si>
  <si>
    <t>18/07/2021 08:30:00</t>
  </si>
  <si>
    <t>18/07/2021 08:45:00</t>
  </si>
  <si>
    <t>18/07/2021 09:00:00</t>
  </si>
  <si>
    <t>18/07/2021 09:15:00</t>
  </si>
  <si>
    <t>18/07/2021 09:30:00</t>
  </si>
  <si>
    <t>18/07/2021 09:45:00</t>
  </si>
  <si>
    <t>18/07/2021 10:00:00</t>
  </si>
  <si>
    <t>18/07/2021 10:15:00</t>
  </si>
  <si>
    <t>18/07/2021 10:30:00</t>
  </si>
  <si>
    <t>18/07/2021 10:45:00</t>
  </si>
  <si>
    <t>18/07/2021 11:00:00</t>
  </si>
  <si>
    <t>18/07/2021 11:15:00</t>
  </si>
  <si>
    <t>18/07/2021 11:30:00</t>
  </si>
  <si>
    <t>18/07/2021 11:45:00</t>
  </si>
  <si>
    <t>18/07/2021 12:00:00</t>
  </si>
  <si>
    <t>18/07/2021 12:15:00</t>
  </si>
  <si>
    <t>18/07/2021 12:30:00</t>
  </si>
  <si>
    <t>18/07/2021 12:45:00</t>
  </si>
  <si>
    <t>18/07/2021 13:00:00</t>
  </si>
  <si>
    <t>18/07/2021 13:15:00</t>
  </si>
  <si>
    <t>18/07/2021 13:30:00</t>
  </si>
  <si>
    <t>18/07/2021 13:45:00</t>
  </si>
  <si>
    <t>18/07/2021 14:00:00</t>
  </si>
  <si>
    <t>18/07/2021 14:15:00</t>
  </si>
  <si>
    <t>18/07/2021 14:30:00</t>
  </si>
  <si>
    <t>18/07/2021 14:45:00</t>
  </si>
  <si>
    <t>18/07/2021 15:00:00</t>
  </si>
  <si>
    <t>18/07/2021 15:15:00</t>
  </si>
  <si>
    <t>18/07/2021 15:30:00</t>
  </si>
  <si>
    <t>18/07/2021 15:45:00</t>
  </si>
  <si>
    <t>18/07/2021 16:00:00</t>
  </si>
  <si>
    <t>18/07/2021 16:15:00</t>
  </si>
  <si>
    <t>18/07/2021 16:30:00</t>
  </si>
  <si>
    <t>18/07/2021 16:45:00</t>
  </si>
  <si>
    <t>18/07/2021 17:00:00</t>
  </si>
  <si>
    <t>18/07/2021 17:15:00</t>
  </si>
  <si>
    <t>18/07/2021 17:30:00</t>
  </si>
  <si>
    <t>18/07/2021 17:45:00</t>
  </si>
  <si>
    <t>18/07/2021 18:00:00</t>
  </si>
  <si>
    <t>18/07/2021 18:15:00</t>
  </si>
  <si>
    <t>18/07/2021 18:30:00</t>
  </si>
  <si>
    <t>18/07/2021 18:45:00</t>
  </si>
  <si>
    <t>18/07/2021 19:00:00</t>
  </si>
  <si>
    <t>18/07/2021 19:15:00</t>
  </si>
  <si>
    <t>18/07/2021 19:30:00</t>
  </si>
  <si>
    <t>18/07/2021 19:45:00</t>
  </si>
  <si>
    <t>18/07/2021 20:00:00</t>
  </si>
  <si>
    <t>18/07/2021 20:15:00</t>
  </si>
  <si>
    <t>18/07/2021 20:30:00</t>
  </si>
  <si>
    <t>18/07/2021 20:45:00</t>
  </si>
  <si>
    <t>18/07/2021 21:00:00</t>
  </si>
  <si>
    <t>18/07/2021 21:15:00</t>
  </si>
  <si>
    <t>18/07/2021 21:30:00</t>
  </si>
  <si>
    <t>18/07/2021 21:45:00</t>
  </si>
  <si>
    <t>18/07/2021 22:00:00</t>
  </si>
  <si>
    <t>18/07/2021 22:15:00</t>
  </si>
  <si>
    <t>18/07/2021 22:30:00</t>
  </si>
  <si>
    <t>18/07/2021 22:45:00</t>
  </si>
  <si>
    <t>18/07/2021 23:00:00</t>
  </si>
  <si>
    <t>18/07/2021 23:15:00</t>
  </si>
  <si>
    <t>18/07/2021 23:30:00</t>
  </si>
  <si>
    <t>18/07/2021 23:45:00</t>
  </si>
  <si>
    <t>19/07/2021 00:00:00</t>
  </si>
  <si>
    <t>19/07/2021 00:15:00</t>
  </si>
  <si>
    <t>19/07/2021 00:30:00</t>
  </si>
  <si>
    <t>19/07/2021 00:45:00</t>
  </si>
  <si>
    <t>19/07/2021 01:00:00</t>
  </si>
  <si>
    <t>19/07/2021 01:15:00</t>
  </si>
  <si>
    <t>19/07/2021 01:30:00</t>
  </si>
  <si>
    <t>19/07/2021 01:45:00</t>
  </si>
  <si>
    <t>19/07/2021 02:00:00</t>
  </si>
  <si>
    <t>19/07/2021 02:15:00</t>
  </si>
  <si>
    <t>19/07/2021 02:30:00</t>
  </si>
  <si>
    <t>19/07/2021 02:45:00</t>
  </si>
  <si>
    <t>19/07/2021 03:00:00</t>
  </si>
  <si>
    <t>19/07/2021 03:15:00</t>
  </si>
  <si>
    <t>19/07/2021 03:30:00</t>
  </si>
  <si>
    <t>19/07/2021 03:45:00</t>
  </si>
  <si>
    <t>19/07/2021 04:00:00</t>
  </si>
  <si>
    <t>19/07/2021 04:15:00</t>
  </si>
  <si>
    <t>19/07/2021 04:30:00</t>
  </si>
  <si>
    <t>19/07/2021 04:45:00</t>
  </si>
  <si>
    <t>19/07/2021 05:00:00</t>
  </si>
  <si>
    <t>19/07/2021 05:15:00</t>
  </si>
  <si>
    <t>19/07/2021 05:30:00</t>
  </si>
  <si>
    <t>19/07/2021 05:45:00</t>
  </si>
  <si>
    <t>19/07/2021 06:00:00</t>
  </si>
  <si>
    <t>19/07/2021 06:15:00</t>
  </si>
  <si>
    <t>19/07/2021 06:30:00</t>
  </si>
  <si>
    <t>19/07/2021 06:45:00</t>
  </si>
  <si>
    <t>19/07/2021 07:00:00</t>
  </si>
  <si>
    <t>19/07/2021 07:15:00</t>
  </si>
  <si>
    <t>19/07/2021 07:30:00</t>
  </si>
  <si>
    <t>19/07/2021 07:45:00</t>
  </si>
  <si>
    <t>19/07/2021 08:00:00</t>
  </si>
  <si>
    <t>19/07/2021 08:15:00</t>
  </si>
  <si>
    <t>19/07/2021 08:30:00</t>
  </si>
  <si>
    <t>19/07/2021 08:45:00</t>
  </si>
  <si>
    <t>19/07/2021 09:00:00</t>
  </si>
  <si>
    <t>19/07/2021 09:15:00</t>
  </si>
  <si>
    <t>19/07/2021 09:30:00</t>
  </si>
  <si>
    <t>19/07/2021 09:45:00</t>
  </si>
  <si>
    <t>19/07/2021 10:00:00</t>
  </si>
  <si>
    <t>19/07/2021 10:15:00</t>
  </si>
  <si>
    <t>19/07/2021 10:30:00</t>
  </si>
  <si>
    <t>19/07/2021 10:45:00</t>
  </si>
  <si>
    <t>19/07/2021 11:00:00</t>
  </si>
  <si>
    <t>19/07/2021 11:15:00</t>
  </si>
  <si>
    <t>19/07/2021 11:30:00</t>
  </si>
  <si>
    <t>19/07/2021 11:45:00</t>
  </si>
  <si>
    <t>19/07/2021 12:00:00</t>
  </si>
  <si>
    <t>19/07/2021 12:15:00</t>
  </si>
  <si>
    <t>19/07/2021 12:30:00</t>
  </si>
  <si>
    <t>19/07/2021 12:45:00</t>
  </si>
  <si>
    <t>19/07/2021 13:00:00</t>
  </si>
  <si>
    <t>19/07/2021 13:15:00</t>
  </si>
  <si>
    <t>19/07/2021 13:30:00</t>
  </si>
  <si>
    <t>19/07/2021 13:45:00</t>
  </si>
  <si>
    <t>19/07/2021 14:00:00</t>
  </si>
  <si>
    <t>19/07/2021 14:15:00</t>
  </si>
  <si>
    <t>19/07/2021 14:30:00</t>
  </si>
  <si>
    <t>19/07/2021 14:45:00</t>
  </si>
  <si>
    <t>19/07/2021 15:00:00</t>
  </si>
  <si>
    <t>19/07/2021 15:15:00</t>
  </si>
  <si>
    <t>19/07/2021 15:30:00</t>
  </si>
  <si>
    <t>19/07/2021 15:45:00</t>
  </si>
  <si>
    <t>19/07/2021 16:00:00</t>
  </si>
  <si>
    <t>19/07/2021 16:15:00</t>
  </si>
  <si>
    <t>19/07/2021 16:30:00</t>
  </si>
  <si>
    <t>19/07/2021 16:45:00</t>
  </si>
  <si>
    <t>19/07/2021 17:00:00</t>
  </si>
  <si>
    <t>19/07/2021 17:15:00</t>
  </si>
  <si>
    <t>19/07/2021 17:30:00</t>
  </si>
  <si>
    <t>19/07/2021 17:45:00</t>
  </si>
  <si>
    <t>19/07/2021 18:00:00</t>
  </si>
  <si>
    <t>19/07/2021 18:15:00</t>
  </si>
  <si>
    <t>19/07/2021 18:30:00</t>
  </si>
  <si>
    <t>19/07/2021 18:45:00</t>
  </si>
  <si>
    <t>19/07/2021 19:00:00</t>
  </si>
  <si>
    <t>19/07/2021 19:15:00</t>
  </si>
  <si>
    <t>19/07/2021 19:30:00</t>
  </si>
  <si>
    <t>19/07/2021 19:45:00</t>
  </si>
  <si>
    <t>19/07/2021 20:00:00</t>
  </si>
  <si>
    <t>19/07/2021 20:15:00</t>
  </si>
  <si>
    <t>19/07/2021 20:30:00</t>
  </si>
  <si>
    <t>19/07/2021 20:45:00</t>
  </si>
  <si>
    <t>19/07/2021 21:00:00</t>
  </si>
  <si>
    <t>19/07/2021 21:15:00</t>
  </si>
  <si>
    <t>19/07/2021 21:30:00</t>
  </si>
  <si>
    <t>19/07/2021 21:45:00</t>
  </si>
  <si>
    <t>19/07/2021 22:00:00</t>
  </si>
  <si>
    <t>19/07/2021 22:15:00</t>
  </si>
  <si>
    <t>19/07/2021 22:30:00</t>
  </si>
  <si>
    <t>19/07/2021 22:45:00</t>
  </si>
  <si>
    <t>19/07/2021 23:00:00</t>
  </si>
  <si>
    <t>19/07/2021 23:15:00</t>
  </si>
  <si>
    <t>19/07/2021 23:30:00</t>
  </si>
  <si>
    <t>19/07/2021 23:45:00</t>
  </si>
  <si>
    <t>20/07/2021 00:00:00</t>
  </si>
  <si>
    <t>20/07/2021 00:15:00</t>
  </si>
  <si>
    <t>20/07/2021 00:30:00</t>
  </si>
  <si>
    <t>20/07/2021 00:45:00</t>
  </si>
  <si>
    <t>20/07/2021 01:00:00</t>
  </si>
  <si>
    <t>20/07/2021 01:15:00</t>
  </si>
  <si>
    <t>20/07/2021 01:30:00</t>
  </si>
  <si>
    <t>20/07/2021 01:45:00</t>
  </si>
  <si>
    <t>20/07/2021 02:00:00</t>
  </si>
  <si>
    <t>20/07/2021 02:15:00</t>
  </si>
  <si>
    <t>20/07/2021 02:30:00</t>
  </si>
  <si>
    <t>20/07/2021 02:45:00</t>
  </si>
  <si>
    <t>20/07/2021 03:00:00</t>
  </si>
  <si>
    <t>20/07/2021 03:15:00</t>
  </si>
  <si>
    <t>20/07/2021 03:30:00</t>
  </si>
  <si>
    <t>20/07/2021 03:45:00</t>
  </si>
  <si>
    <t>20/07/2021 04:00:00</t>
  </si>
  <si>
    <t>20/07/2021 04:15:00</t>
  </si>
  <si>
    <t>20/07/2021 04:30:00</t>
  </si>
  <si>
    <t>20/07/2021 04:45:00</t>
  </si>
  <si>
    <t>20/07/2021 05:00:00</t>
  </si>
  <si>
    <t>20/07/2021 05:15:00</t>
  </si>
  <si>
    <t>20/07/2021 05:30:00</t>
  </si>
  <si>
    <t>20/07/2021 05:45:00</t>
  </si>
  <si>
    <t>20/07/2021 06:00:00</t>
  </si>
  <si>
    <t>20/07/2021 06:15:00</t>
  </si>
  <si>
    <t>20/07/2021 06:30:00</t>
  </si>
  <si>
    <t>20/07/2021 06:45:00</t>
  </si>
  <si>
    <t>20/07/2021 07:00:00</t>
  </si>
  <si>
    <t>20/07/2021 07:15:00</t>
  </si>
  <si>
    <t>20/07/2021 07:30:00</t>
  </si>
  <si>
    <t>20/07/2021 07:45:00</t>
  </si>
  <si>
    <t>20/07/2021 08:00:00</t>
  </si>
  <si>
    <t>20/07/2021 08:15:00</t>
  </si>
  <si>
    <t>20/07/2021 08:30:00</t>
  </si>
  <si>
    <t>20/07/2021 08:45:00</t>
  </si>
  <si>
    <t>20/07/2021 09:00:00</t>
  </si>
  <si>
    <t>20/07/2021 09:15:00</t>
  </si>
  <si>
    <t>20/07/2021 09:30:00</t>
  </si>
  <si>
    <t>20/07/2021 09:45:00</t>
  </si>
  <si>
    <t>20/07/2021 10:00:00</t>
  </si>
  <si>
    <t>20/07/2021 10:15:00</t>
  </si>
  <si>
    <t>20/07/2021 10:30:00</t>
  </si>
  <si>
    <t>20/07/2021 10:45:00</t>
  </si>
  <si>
    <t>20/07/2021 11:00:00</t>
  </si>
  <si>
    <t>20/07/2021 11:15:00</t>
  </si>
  <si>
    <t>20/07/2021 11:30:00</t>
  </si>
  <si>
    <t>20/07/2021 11:45:00</t>
  </si>
  <si>
    <t>20/07/2021 12:00:00</t>
  </si>
  <si>
    <t>20/07/2021 12:15:00</t>
  </si>
  <si>
    <t>20/07/2021 12:30:00</t>
  </si>
  <si>
    <t>20/07/2021 12:45:00</t>
  </si>
  <si>
    <t>20/07/2021 13:00:00</t>
  </si>
  <si>
    <t>20/07/2021 13:15:00</t>
  </si>
  <si>
    <t>20/07/2021 13:30:00</t>
  </si>
  <si>
    <t>20/07/2021 13:45:00</t>
  </si>
  <si>
    <t>20/07/2021 14:00:00</t>
  </si>
  <si>
    <t>20/07/2021 14:15:00</t>
  </si>
  <si>
    <t>20/07/2021 14:30:00</t>
  </si>
  <si>
    <t>20/07/2021 14:45:00</t>
  </si>
  <si>
    <t>20/07/2021 15:00:00</t>
  </si>
  <si>
    <t>20/07/2021 15:15:00</t>
  </si>
  <si>
    <t>20/07/2021 15:30:00</t>
  </si>
  <si>
    <t>20/07/2021 15:45:00</t>
  </si>
  <si>
    <t>20/07/2021 16:00:00</t>
  </si>
  <si>
    <t>20/07/2021 16:15:00</t>
  </si>
  <si>
    <t>20/07/2021 16:30:00</t>
  </si>
  <si>
    <t>20/07/2021 16:45:00</t>
  </si>
  <si>
    <t>20/07/2021 17:00:00</t>
  </si>
  <si>
    <t>20/07/2021 17:15:00</t>
  </si>
  <si>
    <t>20/07/2021 17:30:00</t>
  </si>
  <si>
    <t>20/07/2021 17:45:00</t>
  </si>
  <si>
    <t>20/07/2021 18:00:00</t>
  </si>
  <si>
    <t>20/07/2021 18:15:00</t>
  </si>
  <si>
    <t>20/07/2021 18:30:00</t>
  </si>
  <si>
    <t>20/07/2021 18:45:00</t>
  </si>
  <si>
    <t>20/07/2021 19:00:00</t>
  </si>
  <si>
    <t>20/07/2021 19:15:00</t>
  </si>
  <si>
    <t>20/07/2021 19:30:00</t>
  </si>
  <si>
    <t>20/07/2021 19:45:00</t>
  </si>
  <si>
    <t>20/07/2021 20:00:00</t>
  </si>
  <si>
    <t>20/07/2021 20:15:00</t>
  </si>
  <si>
    <t>20/07/2021 20:30:00</t>
  </si>
  <si>
    <t>20/07/2021 20:45:00</t>
  </si>
  <si>
    <t>20/07/2021 21:00:00</t>
  </si>
  <si>
    <t>20/07/2021 21:15:00</t>
  </si>
  <si>
    <t>20/07/2021 21:30:00</t>
  </si>
  <si>
    <t>20/07/2021 21:45:00</t>
  </si>
  <si>
    <t>20/07/2021 22:00:00</t>
  </si>
  <si>
    <t>20/07/2021 22:15:00</t>
  </si>
  <si>
    <t>20/07/2021 22:30:00</t>
  </si>
  <si>
    <t>20/07/2021 22:45:00</t>
  </si>
  <si>
    <t>20/07/2021 23:00:00</t>
  </si>
  <si>
    <t>20/07/2021 23:15:00</t>
  </si>
  <si>
    <t>20/07/2021 23:30:00</t>
  </si>
  <si>
    <t>20/07/2021 23:45:00</t>
  </si>
  <si>
    <t>21/07/2021 00:00:00</t>
  </si>
  <si>
    <t>21/07/2021 00:15:00</t>
  </si>
  <si>
    <t>21/07/2021 00:30:00</t>
  </si>
  <si>
    <t>21/07/2021 00:45:00</t>
  </si>
  <si>
    <t>21/07/2021 01:00:00</t>
  </si>
  <si>
    <t>21/07/2021 01:15:00</t>
  </si>
  <si>
    <t>21/07/2021 01:30:00</t>
  </si>
  <si>
    <t>21/07/2021 01:45:00</t>
  </si>
  <si>
    <t>21/07/2021 02:00:00</t>
  </si>
  <si>
    <t>21/07/2021 02:15:00</t>
  </si>
  <si>
    <t>21/07/2021 02:30:00</t>
  </si>
  <si>
    <t>21/07/2021 02:45:00</t>
  </si>
  <si>
    <t>21/07/2021 03:00:00</t>
  </si>
  <si>
    <t>21/07/2021 03:15:00</t>
  </si>
  <si>
    <t>21/07/2021 03:30:00</t>
  </si>
  <si>
    <t>21/07/2021 03:45:00</t>
  </si>
  <si>
    <t>21/07/2021 04:00:00</t>
  </si>
  <si>
    <t>21/07/2021 04:15:00</t>
  </si>
  <si>
    <t>21/07/2021 04:30:00</t>
  </si>
  <si>
    <t>21/07/2021 04:45:00</t>
  </si>
  <si>
    <t>21/07/2021 05:00:00</t>
  </si>
  <si>
    <t>21/07/2021 05:15:00</t>
  </si>
  <si>
    <t>21/07/2021 05:30:00</t>
  </si>
  <si>
    <t>21/07/2021 05:45:00</t>
  </si>
  <si>
    <t>21/07/2021 06:00:00</t>
  </si>
  <si>
    <t>21/07/2021 06:15:00</t>
  </si>
  <si>
    <t>21/07/2021 06:30:00</t>
  </si>
  <si>
    <t>21/07/2021 06:45:00</t>
  </si>
  <si>
    <t>21/07/2021 07:00:00</t>
  </si>
  <si>
    <t>21/07/2021 07:15:00</t>
  </si>
  <si>
    <t>21/07/2021 07:30:00</t>
  </si>
  <si>
    <t>21/07/2021 07:45:00</t>
  </si>
  <si>
    <t>21/07/2021 08:00:00</t>
  </si>
  <si>
    <t>21/07/2021 08:15:00</t>
  </si>
  <si>
    <t>21/07/2021 08:30:00</t>
  </si>
  <si>
    <t>21/07/2021 08:45:00</t>
  </si>
  <si>
    <t>21/07/2021 09:00:00</t>
  </si>
  <si>
    <t>21/07/2021 09:15:00</t>
  </si>
  <si>
    <t>21/07/2021 09:30:00</t>
  </si>
  <si>
    <t>21/07/2021 09:45:00</t>
  </si>
  <si>
    <t>21/07/2021 10:00:00</t>
  </si>
  <si>
    <t>21/07/2021 10:15:00</t>
  </si>
  <si>
    <t>21/07/2021 10:30:00</t>
  </si>
  <si>
    <t>21/07/2021 10:45:00</t>
  </si>
  <si>
    <t>21/07/2021 11:00:00</t>
  </si>
  <si>
    <t>21/07/2021 11:15:00</t>
  </si>
  <si>
    <t>21/07/2021 11:30:00</t>
  </si>
  <si>
    <t>21/07/2021 11:45:00</t>
  </si>
  <si>
    <t>21/07/2021 12:00:00</t>
  </si>
  <si>
    <t>21/07/2021 12:15:00</t>
  </si>
  <si>
    <t>21/07/2021 12:30:00</t>
  </si>
  <si>
    <t>21/07/2021 12:45:00</t>
  </si>
  <si>
    <t>21/07/2021 13:00:00</t>
  </si>
  <si>
    <t>21/07/2021 13:15:00</t>
  </si>
  <si>
    <t>21/07/2021 13:30:00</t>
  </si>
  <si>
    <t>21/07/2021 13:45:00</t>
  </si>
  <si>
    <t>21/07/2021 14:00:00</t>
  </si>
  <si>
    <t>21/07/2021 14:15:00</t>
  </si>
  <si>
    <t>21/07/2021 14:30:00</t>
  </si>
  <si>
    <t>21/07/2021 14:45:00</t>
  </si>
  <si>
    <t>21/07/2021 15:00:00</t>
  </si>
  <si>
    <t>21/07/2021 15:15:00</t>
  </si>
  <si>
    <t>21/07/2021 15:30:00</t>
  </si>
  <si>
    <t>21/07/2021 15:45:00</t>
  </si>
  <si>
    <t>21/07/2021 16:00:00</t>
  </si>
  <si>
    <t>21/07/2021 16:15:00</t>
  </si>
  <si>
    <t>21/07/2021 16:30:00</t>
  </si>
  <si>
    <t>21/07/2021 16:45:00</t>
  </si>
  <si>
    <t>21/07/2021 17:00:00</t>
  </si>
  <si>
    <t>21/07/2021 17:15:00</t>
  </si>
  <si>
    <t>21/07/2021 17:30:00</t>
  </si>
  <si>
    <t>21/07/2021 17:45:00</t>
  </si>
  <si>
    <t>21/07/2021 18:00:00</t>
  </si>
  <si>
    <t>21/07/2021 18:15:00</t>
  </si>
  <si>
    <t>21/07/2021 18:30:00</t>
  </si>
  <si>
    <t>21/07/2021 18:45:00</t>
  </si>
  <si>
    <t>21/07/2021 19:00:00</t>
  </si>
  <si>
    <t>21/07/2021 19:15:00</t>
  </si>
  <si>
    <t>21/07/2021 19:30:00</t>
  </si>
  <si>
    <t>21/07/2021 19:45:00</t>
  </si>
  <si>
    <t>21/07/2021 20:00:00</t>
  </si>
  <si>
    <t>21/07/2021 20:15:00</t>
  </si>
  <si>
    <t>21/07/2021 20:30:00</t>
  </si>
  <si>
    <t>21/07/2021 20:45:00</t>
  </si>
  <si>
    <t>21/07/2021 21:00:00</t>
  </si>
  <si>
    <t>21/07/2021 21:15:00</t>
  </si>
  <si>
    <t>21/07/2021 21:30:00</t>
  </si>
  <si>
    <t>21/07/2021 21:45:00</t>
  </si>
  <si>
    <t>21/07/2021 22:00:00</t>
  </si>
  <si>
    <t>21/07/2021 22:15:00</t>
  </si>
  <si>
    <t>21/07/2021 22:30:00</t>
  </si>
  <si>
    <t>21/07/2021 22:45:00</t>
  </si>
  <si>
    <t>21/07/2021 23:00:00</t>
  </si>
  <si>
    <t>21/07/2021 23:15:00</t>
  </si>
  <si>
    <t>21/07/2021 23:30:00</t>
  </si>
  <si>
    <t>21/07/2021 23:45:00</t>
  </si>
  <si>
    <t>22/07/2021 00:00:00</t>
  </si>
  <si>
    <t>22/07/2021 00:15:00</t>
  </si>
  <si>
    <t>22/07/2021 00:30:00</t>
  </si>
  <si>
    <t>22/07/2021 00:45:00</t>
  </si>
  <si>
    <t>22/07/2021 01:00:00</t>
  </si>
  <si>
    <t>22/07/2021 01:15:00</t>
  </si>
  <si>
    <t>22/07/2021 01:30:00</t>
  </si>
  <si>
    <t>22/07/2021 01:45:00</t>
  </si>
  <si>
    <t>22/07/2021 02:00:00</t>
  </si>
  <si>
    <t>22/07/2021 02:15:00</t>
  </si>
  <si>
    <t>22/07/2021 02:30:00</t>
  </si>
  <si>
    <t>22/07/2021 02:45:00</t>
  </si>
  <si>
    <t>22/07/2021 03:00:00</t>
  </si>
  <si>
    <t>22/07/2021 03:15:00</t>
  </si>
  <si>
    <t>22/07/2021 03:30:00</t>
  </si>
  <si>
    <t>22/07/2021 03:45:00</t>
  </si>
  <si>
    <t>22/07/2021 04:00:00</t>
  </si>
  <si>
    <t>22/07/2021 04:15:00</t>
  </si>
  <si>
    <t>22/07/2021 04:30:00</t>
  </si>
  <si>
    <t>22/07/2021 04:45:00</t>
  </si>
  <si>
    <t>22/07/2021 05:00:00</t>
  </si>
  <si>
    <t>22/07/2021 05:15:00</t>
  </si>
  <si>
    <t>22/07/2021 05:30:00</t>
  </si>
  <si>
    <t>22/07/2021 05:45:00</t>
  </si>
  <si>
    <t>22/07/2021 06:00:00</t>
  </si>
  <si>
    <t>22/07/2021 06:15:00</t>
  </si>
  <si>
    <t>22/07/2021 06:30:00</t>
  </si>
  <si>
    <t>22/07/2021 06:45:00</t>
  </si>
  <si>
    <t>22/07/2021 07:00:00</t>
  </si>
  <si>
    <t>22/07/2021 07:15:00</t>
  </si>
  <si>
    <t>22/07/2021 07:30:00</t>
  </si>
  <si>
    <t>22/07/2021 07:45:00</t>
  </si>
  <si>
    <t>22/07/2021 08:00:00</t>
  </si>
  <si>
    <t>22/07/2021 08:15:00</t>
  </si>
  <si>
    <t>22/07/2021 08:30:00</t>
  </si>
  <si>
    <t>22/07/2021 08:45:00</t>
  </si>
  <si>
    <t>22/07/2021 09:00:00</t>
  </si>
  <si>
    <t>22/07/2021 09:15:00</t>
  </si>
  <si>
    <t>22/07/2021 09:30:00</t>
  </si>
  <si>
    <t>22/07/2021 09:45:00</t>
  </si>
  <si>
    <t>22/07/2021 10:00:00</t>
  </si>
  <si>
    <t>22/07/2021 10:15:00</t>
  </si>
  <si>
    <t>22/07/2021 10:30:00</t>
  </si>
  <si>
    <t>22/07/2021 10:45:00</t>
  </si>
  <si>
    <t>22/07/2021 11:00:00</t>
  </si>
  <si>
    <t>22/07/2021 11:15:00</t>
  </si>
  <si>
    <t>22/07/2021 11:30:00</t>
  </si>
  <si>
    <t>22/07/2021 11:45:00</t>
  </si>
  <si>
    <t>22/07/2021 12:00:00</t>
  </si>
  <si>
    <t>22/07/2021 12:15:00</t>
  </si>
  <si>
    <t>22/07/2021 12:30:00</t>
  </si>
  <si>
    <t>22/07/2021 12:45:00</t>
  </si>
  <si>
    <t>22/07/2021 13:00:00</t>
  </si>
  <si>
    <t>22/07/2021 13:15:00</t>
  </si>
  <si>
    <t>22/07/2021 13:30:00</t>
  </si>
  <si>
    <t>22/07/2021 13:45:00</t>
  </si>
  <si>
    <t>22/07/2021 14:00:00</t>
  </si>
  <si>
    <t>22/07/2021 14:15:00</t>
  </si>
  <si>
    <t>22/07/2021 14:30:00</t>
  </si>
  <si>
    <t>22/07/2021 14:45:00</t>
  </si>
  <si>
    <t>22/07/2021 15:00:00</t>
  </si>
  <si>
    <t>22/07/2021 15:15:00</t>
  </si>
  <si>
    <t>22/07/2021 15:30:00</t>
  </si>
  <si>
    <t>22/07/2021 15:45:00</t>
  </si>
  <si>
    <t>22/07/2021 16:00:00</t>
  </si>
  <si>
    <t>22/07/2021 16:15:00</t>
  </si>
  <si>
    <t>22/07/2021 16:30:00</t>
  </si>
  <si>
    <t>22/07/2021 16:45:00</t>
  </si>
  <si>
    <t>22/07/2021 17:00:00</t>
  </si>
  <si>
    <t>22/07/2021 17:15:00</t>
  </si>
  <si>
    <t>22/07/2021 17:30:00</t>
  </si>
  <si>
    <t>22/07/2021 17:45:00</t>
  </si>
  <si>
    <t>22/07/2021 18:00:00</t>
  </si>
  <si>
    <t>22/07/2021 18:15:00</t>
  </si>
  <si>
    <t>22/07/2021 18:30:00</t>
  </si>
  <si>
    <t>22/07/2021 18:45:00</t>
  </si>
  <si>
    <t>22/07/2021 19:00:00</t>
  </si>
  <si>
    <t>22/07/2021 19:15:00</t>
  </si>
  <si>
    <t>22/07/2021 19:30:00</t>
  </si>
  <si>
    <t>22/07/2021 19:45:00</t>
  </si>
  <si>
    <t>22/07/2021 20:00:00</t>
  </si>
  <si>
    <t>22/07/2021 20:15:00</t>
  </si>
  <si>
    <t>22/07/2021 20:30:00</t>
  </si>
  <si>
    <t>22/07/2021 20:45:00</t>
  </si>
  <si>
    <t>22/07/2021 21:00:00</t>
  </si>
  <si>
    <t>22/07/2021 21:15:00</t>
  </si>
  <si>
    <t>22/07/2021 21:30:00</t>
  </si>
  <si>
    <t>22/07/2021 21:45:00</t>
  </si>
  <si>
    <t>22/07/2021 22:00:00</t>
  </si>
  <si>
    <t>22/07/2021 22:15:00</t>
  </si>
  <si>
    <t>22/07/2021 22:30:00</t>
  </si>
  <si>
    <t>22/07/2021 22:45:00</t>
  </si>
  <si>
    <t>22/07/2021 23:00:00</t>
  </si>
  <si>
    <t>22/07/2021 23:15:00</t>
  </si>
  <si>
    <t>22/07/2021 23:30:00</t>
  </si>
  <si>
    <t>22/07/2021 23:45:00</t>
  </si>
  <si>
    <t>23/07/2021 00:00:00</t>
  </si>
  <si>
    <t>23/07/2021 00:15:00</t>
  </si>
  <si>
    <t>23/07/2021 00:30:00</t>
  </si>
  <si>
    <t>23/07/2021 00:45:00</t>
  </si>
  <si>
    <t>23/07/2021 01:00:00</t>
  </si>
  <si>
    <t>23/07/2021 01:15:00</t>
  </si>
  <si>
    <t>23/07/2021 01:30:00</t>
  </si>
  <si>
    <t>23/07/2021 01:45:00</t>
  </si>
  <si>
    <t>23/07/2021 02:00:00</t>
  </si>
  <si>
    <t>23/07/2021 02:15:00</t>
  </si>
  <si>
    <t>23/07/2021 02:30:00</t>
  </si>
  <si>
    <t>23/07/2021 02:45:00</t>
  </si>
  <si>
    <t>23/07/2021 03:00:00</t>
  </si>
  <si>
    <t>23/07/2021 03:15:00</t>
  </si>
  <si>
    <t>23/07/2021 03:30:00</t>
  </si>
  <si>
    <t>23/07/2021 03:45:00</t>
  </si>
  <si>
    <t>23/07/2021 04:00:00</t>
  </si>
  <si>
    <t>23/07/2021 04:15:00</t>
  </si>
  <si>
    <t>23/07/2021 04:30:00</t>
  </si>
  <si>
    <t>23/07/2021 04:45:00</t>
  </si>
  <si>
    <t>23/07/2021 05:00:00</t>
  </si>
  <si>
    <t>23/07/2021 05:15:00</t>
  </si>
  <si>
    <t>23/07/2021 05:30:00</t>
  </si>
  <si>
    <t>23/07/2021 05:45:00</t>
  </si>
  <si>
    <t>23/07/2021 06:00:00</t>
  </si>
  <si>
    <t>23/07/2021 06:15:00</t>
  </si>
  <si>
    <t>23/07/2021 06:30:00</t>
  </si>
  <si>
    <t>23/07/2021 06:45:00</t>
  </si>
  <si>
    <t>23/07/2021 07:00:00</t>
  </si>
  <si>
    <t>23/07/2021 07:15:00</t>
  </si>
  <si>
    <t>23/07/2021 07:30:00</t>
  </si>
  <si>
    <t>23/07/2021 07:45:00</t>
  </si>
  <si>
    <t>23/07/2021 08:00:00</t>
  </si>
  <si>
    <t>23/07/2021 08:15:00</t>
  </si>
  <si>
    <t>23/07/2021 08:30:00</t>
  </si>
  <si>
    <t>23/07/2021 08:45:00</t>
  </si>
  <si>
    <t>23/07/2021 09:00:00</t>
  </si>
  <si>
    <t>23/07/2021 09:15:00</t>
  </si>
  <si>
    <t>23/07/2021 09:30:00</t>
  </si>
  <si>
    <t>23/07/2021 09:45:00</t>
  </si>
  <si>
    <t>23/07/2021 10:00:00</t>
  </si>
  <si>
    <t>23/07/2021 10:15:00</t>
  </si>
  <si>
    <t>23/07/2021 10:30:00</t>
  </si>
  <si>
    <t>23/07/2021 10:45:00</t>
  </si>
  <si>
    <t>23/07/2021 11:00:00</t>
  </si>
  <si>
    <t>23/07/2021 11:15:00</t>
  </si>
  <si>
    <t>23/07/2021 11:30:00</t>
  </si>
  <si>
    <t>23/07/2021 11:45:00</t>
  </si>
  <si>
    <t>23/07/2021 12:00:00</t>
  </si>
  <si>
    <t>23/07/2021 12:15:00</t>
  </si>
  <si>
    <t>23/07/2021 12:30:00</t>
  </si>
  <si>
    <t>23/07/2021 12:45:00</t>
  </si>
  <si>
    <t>23/07/2021 13:00:00</t>
  </si>
  <si>
    <t>23/07/2021 13:15:00</t>
  </si>
  <si>
    <t>23/07/2021 13:30:00</t>
  </si>
  <si>
    <t>23/07/2021 13:45:00</t>
  </si>
  <si>
    <t>23/07/2021 14:00:00</t>
  </si>
  <si>
    <t>23/07/2021 14:15:00</t>
  </si>
  <si>
    <t>23/07/2021 14:30:00</t>
  </si>
  <si>
    <t>23/07/2021 14:45:00</t>
  </si>
  <si>
    <t>23/07/2021 15:00:00</t>
  </si>
  <si>
    <t>23/07/2021 15:15:00</t>
  </si>
  <si>
    <t>23/07/2021 15:30:00</t>
  </si>
  <si>
    <t>23/07/2021 15:45:00</t>
  </si>
  <si>
    <t>23/07/2021 16:00:00</t>
  </si>
  <si>
    <t>23/07/2021 16:15:00</t>
  </si>
  <si>
    <t>23/07/2021 16:30:00</t>
  </si>
  <si>
    <t>23/07/2021 16:45:00</t>
  </si>
  <si>
    <t>23/07/2021 17:00:00</t>
  </si>
  <si>
    <t>23/07/2021 17:15:00</t>
  </si>
  <si>
    <t>23/07/2021 17:30:00</t>
  </si>
  <si>
    <t>23/07/2021 17:45:00</t>
  </si>
  <si>
    <t>23/07/2021 18:00:00</t>
  </si>
  <si>
    <t>23/07/2021 18:15:00</t>
  </si>
  <si>
    <t>23/07/2021 18:30:00</t>
  </si>
  <si>
    <t>23/07/2021 18:45:00</t>
  </si>
  <si>
    <t>23/07/2021 19:00:00</t>
  </si>
  <si>
    <t>23/07/2021 19:15:00</t>
  </si>
  <si>
    <t>23/07/2021 19:30:00</t>
  </si>
  <si>
    <t>23/07/2021 19:45:00</t>
  </si>
  <si>
    <t>23/07/2021 20:00:00</t>
  </si>
  <si>
    <t>23/07/2021 20:15:00</t>
  </si>
  <si>
    <t>23/07/2021 20:30:00</t>
  </si>
  <si>
    <t>23/07/2021 20:45:00</t>
  </si>
  <si>
    <t>23/07/2021 21:00:00</t>
  </si>
  <si>
    <t>23/07/2021 21:15:00</t>
  </si>
  <si>
    <t>23/07/2021 21:30:00</t>
  </si>
  <si>
    <t>23/07/2021 21:45:00</t>
  </si>
  <si>
    <t>23/07/2021 22:00:00</t>
  </si>
  <si>
    <t>23/07/2021 22:15:00</t>
  </si>
  <si>
    <t>23/07/2021 22:30:00</t>
  </si>
  <si>
    <t>23/07/2021 22:45:00</t>
  </si>
  <si>
    <t>23/07/2021 23:00:00</t>
  </si>
  <si>
    <t>23/07/2021 23:15:00</t>
  </si>
  <si>
    <t>23/07/2021 23:30:00</t>
  </si>
  <si>
    <t>23/07/2021 23:45:00</t>
  </si>
  <si>
    <t>24/07/2021 00:00:00</t>
  </si>
  <si>
    <t>24/07/2021 00:15:00</t>
  </si>
  <si>
    <t>24/07/2021 00:30:00</t>
  </si>
  <si>
    <t>24/07/2021 00:45:00</t>
  </si>
  <si>
    <t>24/07/2021 01:00:00</t>
  </si>
  <si>
    <t>24/07/2021 01:15:00</t>
  </si>
  <si>
    <t>24/07/2021 01:30:00</t>
  </si>
  <si>
    <t>24/07/2021 01:45:00</t>
  </si>
  <si>
    <t>24/07/2021 02:00:00</t>
  </si>
  <si>
    <t>24/07/2021 02:15:00</t>
  </si>
  <si>
    <t>24/07/2021 02:30:00</t>
  </si>
  <si>
    <t>24/07/2021 02:45:00</t>
  </si>
  <si>
    <t>24/07/2021 03:00:00</t>
  </si>
  <si>
    <t>24/07/2021 03:15:00</t>
  </si>
  <si>
    <t>24/07/2021 03:30:00</t>
  </si>
  <si>
    <t>24/07/2021 03:45:00</t>
  </si>
  <si>
    <t>24/07/2021 04:00:00</t>
  </si>
  <si>
    <t>24/07/2021 04:15:00</t>
  </si>
  <si>
    <t>24/07/2021 04:30:00</t>
  </si>
  <si>
    <t>24/07/2021 04:45:00</t>
  </si>
  <si>
    <t>24/07/2021 05:00:00</t>
  </si>
  <si>
    <t>24/07/2021 05:15:00</t>
  </si>
  <si>
    <t>24/07/2021 05:30:00</t>
  </si>
  <si>
    <t>24/07/2021 05:45:00</t>
  </si>
  <si>
    <t>24/07/2021 06:00:00</t>
  </si>
  <si>
    <t>24/07/2021 06:15:00</t>
  </si>
  <si>
    <t>24/07/2021 06:30:00</t>
  </si>
  <si>
    <t>24/07/2021 06:45:00</t>
  </si>
  <si>
    <t>24/07/2021 07:00:00</t>
  </si>
  <si>
    <t>24/07/2021 07:15:00</t>
  </si>
  <si>
    <t>24/07/2021 07:30:00</t>
  </si>
  <si>
    <t>24/07/2021 07:45:00</t>
  </si>
  <si>
    <t>24/07/2021 08:00:00</t>
  </si>
  <si>
    <t>24/07/2021 08:15:00</t>
  </si>
  <si>
    <t>24/07/2021 08:30:00</t>
  </si>
  <si>
    <t>24/07/2021 08:45:00</t>
  </si>
  <si>
    <t>24/07/2021 09:00:00</t>
  </si>
  <si>
    <t>24/07/2021 09:15:00</t>
  </si>
  <si>
    <t>24/07/2021 09:30:00</t>
  </si>
  <si>
    <t>24/07/2021 09:45:00</t>
  </si>
  <si>
    <t>24/07/2021 10:00:00</t>
  </si>
  <si>
    <t>24/07/2021 10:15:00</t>
  </si>
  <si>
    <t>24/07/2021 10:30:00</t>
  </si>
  <si>
    <t>24/07/2021 10:45:00</t>
  </si>
  <si>
    <t>24/07/2021 11:00:00</t>
  </si>
  <si>
    <t>24/07/2021 11:15:00</t>
  </si>
  <si>
    <t>24/07/2021 11:30:00</t>
  </si>
  <si>
    <t>24/07/2021 11:45:00</t>
  </si>
  <si>
    <t>24/07/2021 12:00:00</t>
  </si>
  <si>
    <t>24/07/2021 12:15:00</t>
  </si>
  <si>
    <t>24/07/2021 12:30:00</t>
  </si>
  <si>
    <t>24/07/2021 12:45:00</t>
  </si>
  <si>
    <t>24/07/2021 13:00:00</t>
  </si>
  <si>
    <t>24/07/2021 13:15:00</t>
  </si>
  <si>
    <t>24/07/2021 13:30:00</t>
  </si>
  <si>
    <t>24/07/2021 13:45:00</t>
  </si>
  <si>
    <t>24/07/2021 14:00:00</t>
  </si>
  <si>
    <t>24/07/2021 14:15:00</t>
  </si>
  <si>
    <t>24/07/2021 14:30:00</t>
  </si>
  <si>
    <t>24/07/2021 14:45:00</t>
  </si>
  <si>
    <t>24/07/2021 15:00:00</t>
  </si>
  <si>
    <t>24/07/2021 15:15:00</t>
  </si>
  <si>
    <t>24/07/2021 15:30:00</t>
  </si>
  <si>
    <t>24/07/2021 15:45:00</t>
  </si>
  <si>
    <t>24/07/2021 16:00:00</t>
  </si>
  <si>
    <t>24/07/2021 16:15:00</t>
  </si>
  <si>
    <t>24/07/2021 16:30:00</t>
  </si>
  <si>
    <t>24/07/2021 16:45:00</t>
  </si>
  <si>
    <t>24/07/2021 17:00:00</t>
  </si>
  <si>
    <t>24/07/2021 17:15:00</t>
  </si>
  <si>
    <t>24/07/2021 17:30:00</t>
  </si>
  <si>
    <t>24/07/2021 17:45:00</t>
  </si>
  <si>
    <t>24/07/2021 18:00:00</t>
  </si>
  <si>
    <t>24/07/2021 18:15:00</t>
  </si>
  <si>
    <t>24/07/2021 18:30:00</t>
  </si>
  <si>
    <t>24/07/2021 18:45:00</t>
  </si>
  <si>
    <t>24/07/2021 19:00:00</t>
  </si>
  <si>
    <t>24/07/2021 19:15:00</t>
  </si>
  <si>
    <t>24/07/2021 19:30:00</t>
  </si>
  <si>
    <t>24/07/2021 19:45:00</t>
  </si>
  <si>
    <t>24/07/2021 20:00:00</t>
  </si>
  <si>
    <t>24/07/2021 20:15:00</t>
  </si>
  <si>
    <t>24/07/2021 20:30:00</t>
  </si>
  <si>
    <t>24/07/2021 20:45:00</t>
  </si>
  <si>
    <t>24/07/2021 21:00:00</t>
  </si>
  <si>
    <t>24/07/2021 21:15:00</t>
  </si>
  <si>
    <t>24/07/2021 21:30:00</t>
  </si>
  <si>
    <t>24/07/2021 21:45:00</t>
  </si>
  <si>
    <t>24/07/2021 22:00:00</t>
  </si>
  <si>
    <t>24/07/2021 22:15:00</t>
  </si>
  <si>
    <t>24/07/2021 22:30:00</t>
  </si>
  <si>
    <t>24/07/2021 22:45:00</t>
  </si>
  <si>
    <t>24/07/2021 23:00:00</t>
  </si>
  <si>
    <t>24/07/2021 23:15:00</t>
  </si>
  <si>
    <t>24/07/2021 23:30:00</t>
  </si>
  <si>
    <t>24/07/2021 23:45:00</t>
  </si>
  <si>
    <t>25/07/2021 00:00:00</t>
  </si>
  <si>
    <t>25/07/2021 00:15:00</t>
  </si>
  <si>
    <t>25/07/2021 00:30:00</t>
  </si>
  <si>
    <t>25/07/2021 00:45:00</t>
  </si>
  <si>
    <t>25/07/2021 01:00:00</t>
  </si>
  <si>
    <t>25/07/2021 01:15:00</t>
  </si>
  <si>
    <t>25/07/2021 01:30:00</t>
  </si>
  <si>
    <t>25/07/2021 01:45:00</t>
  </si>
  <si>
    <t>25/07/2021 02:00:00</t>
  </si>
  <si>
    <t>25/07/2021 02:15:00</t>
  </si>
  <si>
    <t>25/07/2021 02:30:00</t>
  </si>
  <si>
    <t>25/07/2021 02:45:00</t>
  </si>
  <si>
    <t>25/07/2021 03:00:00</t>
  </si>
  <si>
    <t>25/07/2021 03:15:00</t>
  </si>
  <si>
    <t>25/07/2021 03:30:00</t>
  </si>
  <si>
    <t>25/07/2021 03:45:00</t>
  </si>
  <si>
    <t>25/07/2021 04:00:00</t>
  </si>
  <si>
    <t>25/07/2021 04:15:00</t>
  </si>
  <si>
    <t>25/07/2021 04:30:00</t>
  </si>
  <si>
    <t>25/07/2021 04:45:00</t>
  </si>
  <si>
    <t>25/07/2021 05:00:00</t>
  </si>
  <si>
    <t>25/07/2021 05:15:00</t>
  </si>
  <si>
    <t>25/07/2021 05:30:00</t>
  </si>
  <si>
    <t>25/07/2021 05:45:00</t>
  </si>
  <si>
    <t>25/07/2021 06:00:00</t>
  </si>
  <si>
    <t>25/07/2021 06:15:00</t>
  </si>
  <si>
    <t>25/07/2021 06:30:00</t>
  </si>
  <si>
    <t>25/07/2021 06:45:00</t>
  </si>
  <si>
    <t>25/07/2021 07:00:00</t>
  </si>
  <si>
    <t>25/07/2021 07:15:00</t>
  </si>
  <si>
    <t>25/07/2021 07:30:00</t>
  </si>
  <si>
    <t>25/07/2021 07:45:00</t>
  </si>
  <si>
    <t>25/07/2021 08:00:00</t>
  </si>
  <si>
    <t>25/07/2021 08:15:00</t>
  </si>
  <si>
    <t>25/07/2021 08:30:00</t>
  </si>
  <si>
    <t>25/07/2021 08:45:00</t>
  </si>
  <si>
    <t>25/07/2021 09:00:00</t>
  </si>
  <si>
    <t>25/07/2021 09:15:00</t>
  </si>
  <si>
    <t>25/07/2021 09:30:00</t>
  </si>
  <si>
    <t>25/07/2021 09:45:00</t>
  </si>
  <si>
    <t>25/07/2021 10:00:00</t>
  </si>
  <si>
    <t>25/07/2021 10:15:00</t>
  </si>
  <si>
    <t>25/07/2021 10:30:00</t>
  </si>
  <si>
    <t>25/07/2021 10:45:00</t>
  </si>
  <si>
    <t>25/07/2021 11:00:00</t>
  </si>
  <si>
    <t>25/07/2021 11:15:00</t>
  </si>
  <si>
    <t>25/07/2021 11:30:00</t>
  </si>
  <si>
    <t>25/07/2021 11:45:00</t>
  </si>
  <si>
    <t>25/07/2021 12:00:00</t>
  </si>
  <si>
    <t>25/07/2021 12:15:00</t>
  </si>
  <si>
    <t>25/07/2021 12:30:00</t>
  </si>
  <si>
    <t>25/07/2021 12:45:00</t>
  </si>
  <si>
    <t>25/07/2021 13:00:00</t>
  </si>
  <si>
    <t>25/07/2021 13:15:00</t>
  </si>
  <si>
    <t>25/07/2021 13:30:00</t>
  </si>
  <si>
    <t>25/07/2021 13:45:00</t>
  </si>
  <si>
    <t>25/07/2021 14:00:00</t>
  </si>
  <si>
    <t>25/07/2021 14:15:00</t>
  </si>
  <si>
    <t>25/07/2021 14:30:00</t>
  </si>
  <si>
    <t>25/07/2021 14:45:00</t>
  </si>
  <si>
    <t>25/07/2021 15:00:00</t>
  </si>
  <si>
    <t>25/07/2021 15:15:00</t>
  </si>
  <si>
    <t>25/07/2021 15:30:00</t>
  </si>
  <si>
    <t>25/07/2021 15:45:00</t>
  </si>
  <si>
    <t>25/07/2021 16:00:00</t>
  </si>
  <si>
    <t>25/07/2021 16:15:00</t>
  </si>
  <si>
    <t>25/07/2021 16:30:00</t>
  </si>
  <si>
    <t>25/07/2021 16:45:00</t>
  </si>
  <si>
    <t>25/07/2021 17:00:00</t>
  </si>
  <si>
    <t>25/07/2021 17:15:00</t>
  </si>
  <si>
    <t>25/07/2021 17:30:00</t>
  </si>
  <si>
    <t>25/07/2021 17:45:00</t>
  </si>
  <si>
    <t>25/07/2021 18:00:00</t>
  </si>
  <si>
    <t>25/07/2021 18:15:00</t>
  </si>
  <si>
    <t>25/07/2021 18:30:00</t>
  </si>
  <si>
    <t>25/07/2021 18:45:00</t>
  </si>
  <si>
    <t>25/07/2021 19:00:00</t>
  </si>
  <si>
    <t>25/07/2021 19:15:00</t>
  </si>
  <si>
    <t>25/07/2021 19:30:00</t>
  </si>
  <si>
    <t>25/07/2021 19:45:00</t>
  </si>
  <si>
    <t>25/07/2021 20:00:00</t>
  </si>
  <si>
    <t>25/07/2021 20:15:00</t>
  </si>
  <si>
    <t>25/07/2021 20:30:00</t>
  </si>
  <si>
    <t>25/07/2021 20:45:00</t>
  </si>
  <si>
    <t>25/07/2021 21:00:00</t>
  </si>
  <si>
    <t>25/07/2021 21:15:00</t>
  </si>
  <si>
    <t>25/07/2021 21:30:00</t>
  </si>
  <si>
    <t>25/07/2021 21:45:00</t>
  </si>
  <si>
    <t>25/07/2021 22:00:00</t>
  </si>
  <si>
    <t>25/07/2021 22:15:00</t>
  </si>
  <si>
    <t>25/07/2021 22:30:00</t>
  </si>
  <si>
    <t>25/07/2021 22:45:00</t>
  </si>
  <si>
    <t>25/07/2021 23:00:00</t>
  </si>
  <si>
    <t>25/07/2021 23:15:00</t>
  </si>
  <si>
    <t>25/07/2021 23:30:00</t>
  </si>
  <si>
    <t>25/07/2021 23:45:00</t>
  </si>
  <si>
    <t>26/07/2021 00:00:00</t>
  </si>
  <si>
    <t>26/07/2021 00:15:00</t>
  </si>
  <si>
    <t>26/07/2021 00:30:00</t>
  </si>
  <si>
    <t>26/07/2021 00:45:00</t>
  </si>
  <si>
    <t>26/07/2021 01:00:00</t>
  </si>
  <si>
    <t>26/07/2021 01:15:00</t>
  </si>
  <si>
    <t>26/07/2021 01:30:00</t>
  </si>
  <si>
    <t>26/07/2021 01:45:00</t>
  </si>
  <si>
    <t>26/07/2021 02:00:00</t>
  </si>
  <si>
    <t>26/07/2021 02:15:00</t>
  </si>
  <si>
    <t>26/07/2021 02:30:00</t>
  </si>
  <si>
    <t>26/07/2021 02:45:00</t>
  </si>
  <si>
    <t>26/07/2021 03:00:00</t>
  </si>
  <si>
    <t>26/07/2021 03:15:00</t>
  </si>
  <si>
    <t>26/07/2021 03:30:00</t>
  </si>
  <si>
    <t>26/07/2021 03:45:00</t>
  </si>
  <si>
    <t>26/07/2021 04:00:00</t>
  </si>
  <si>
    <t>26/07/2021 04:15:00</t>
  </si>
  <si>
    <t>26/07/2021 04:30:00</t>
  </si>
  <si>
    <t>26/07/2021 04:45:00</t>
  </si>
  <si>
    <t>26/07/2021 05:00:00</t>
  </si>
  <si>
    <t>26/07/2021 05:15:00</t>
  </si>
  <si>
    <t>26/07/2021 05:30:00</t>
  </si>
  <si>
    <t>26/07/2021 05:45:00</t>
  </si>
  <si>
    <t>26/07/2021 06:00:00</t>
  </si>
  <si>
    <t>26/07/2021 06:15:00</t>
  </si>
  <si>
    <t>26/07/2021 06:30:00</t>
  </si>
  <si>
    <t>26/07/2021 06:45:00</t>
  </si>
  <si>
    <t>26/07/2021 07:00:00</t>
  </si>
  <si>
    <t>26/07/2021 07:15:00</t>
  </si>
  <si>
    <t>26/07/2021 07:30:00</t>
  </si>
  <si>
    <t>26/07/2021 07:45:00</t>
  </si>
  <si>
    <t>26/07/2021 08:00:00</t>
  </si>
  <si>
    <t>26/07/2021 08:15:00</t>
  </si>
  <si>
    <t>26/07/2021 08:30:00</t>
  </si>
  <si>
    <t>26/07/2021 08:45:00</t>
  </si>
  <si>
    <t>26/07/2021 09:00:00</t>
  </si>
  <si>
    <t>26/07/2021 09:15:00</t>
  </si>
  <si>
    <t>26/07/2021 09:30:00</t>
  </si>
  <si>
    <t>26/07/2021 09:45:00</t>
  </si>
  <si>
    <t>26/07/2021 10:00:00</t>
  </si>
  <si>
    <t>26/07/2021 10:15:00</t>
  </si>
  <si>
    <t>26/07/2021 10:30:00</t>
  </si>
  <si>
    <t>26/07/2021 10:45:00</t>
  </si>
  <si>
    <t>26/07/2021 11:00:00</t>
  </si>
  <si>
    <t>26/07/2021 11:15:00</t>
  </si>
  <si>
    <t>26/07/2021 11:30:00</t>
  </si>
  <si>
    <t>26/07/2021 11:45:00</t>
  </si>
  <si>
    <t>26/07/2021 12:00:00</t>
  </si>
  <si>
    <t>26/07/2021 12:15:00</t>
  </si>
  <si>
    <t>26/07/2021 12:30:00</t>
  </si>
  <si>
    <t>26/07/2021 12:45:00</t>
  </si>
  <si>
    <t>26/07/2021 13:00:00</t>
  </si>
  <si>
    <t>26/07/2021 13:15:00</t>
  </si>
  <si>
    <t>26/07/2021 13:30:00</t>
  </si>
  <si>
    <t>26/07/2021 13:45:00</t>
  </si>
  <si>
    <t>26/07/2021 14:00:00</t>
  </si>
  <si>
    <t>26/07/2021 14:15:00</t>
  </si>
  <si>
    <t>26/07/2021 14:30:00</t>
  </si>
  <si>
    <t>26/07/2021 14:45:00</t>
  </si>
  <si>
    <t>26/07/2021 15:00:00</t>
  </si>
  <si>
    <t>26/07/2021 15:15:00</t>
  </si>
  <si>
    <t>26/07/2021 15:30:00</t>
  </si>
  <si>
    <t>26/07/2021 15:45:00</t>
  </si>
  <si>
    <t>26/07/2021 16:00:00</t>
  </si>
  <si>
    <t>26/07/2021 16:15:00</t>
  </si>
  <si>
    <t>26/07/2021 16:30:00</t>
  </si>
  <si>
    <t>26/07/2021 16:45:00</t>
  </si>
  <si>
    <t>26/07/2021 17:00:00</t>
  </si>
  <si>
    <t>26/07/2021 17:15:00</t>
  </si>
  <si>
    <t>26/07/2021 17:30:00</t>
  </si>
  <si>
    <t>26/07/2021 17:45:00</t>
  </si>
  <si>
    <t>26/07/2021 18:00:00</t>
  </si>
  <si>
    <t>26/07/2021 18:15:00</t>
  </si>
  <si>
    <t>26/07/2021 18:30:00</t>
  </si>
  <si>
    <t>26/07/2021 18:45:00</t>
  </si>
  <si>
    <t>26/07/2021 19:00:00</t>
  </si>
  <si>
    <t>26/07/2021 19:15:00</t>
  </si>
  <si>
    <t>26/07/2021 19:30:00</t>
  </si>
  <si>
    <t>26/07/2021 19:45:00</t>
  </si>
  <si>
    <t>26/07/2021 20:00:00</t>
  </si>
  <si>
    <t>26/07/2021 20:15:00</t>
  </si>
  <si>
    <t>26/07/2021 20:30:00</t>
  </si>
  <si>
    <t>26/07/2021 20:45:00</t>
  </si>
  <si>
    <t>26/07/2021 21:00:00</t>
  </si>
  <si>
    <t>26/07/2021 21:15:00</t>
  </si>
  <si>
    <t>26/07/2021 21:30:00</t>
  </si>
  <si>
    <t>26/07/2021 21:45:00</t>
  </si>
  <si>
    <t>26/07/2021 22:00:00</t>
  </si>
  <si>
    <t>26/07/2021 22:15:00</t>
  </si>
  <si>
    <t>26/07/2021 22:30:00</t>
  </si>
  <si>
    <t>26/07/2021 22:45:00</t>
  </si>
  <si>
    <t>26/07/2021 23:00:00</t>
  </si>
  <si>
    <t>26/07/2021 23:15:00</t>
  </si>
  <si>
    <t>26/07/2021 23:30:00</t>
  </si>
  <si>
    <t>26/07/2021 23:45:00</t>
  </si>
  <si>
    <t>27/07/2021 00:00:00</t>
  </si>
  <si>
    <t>27/07/2021 00:15:00</t>
  </si>
  <si>
    <t>27/07/2021 00:30:00</t>
  </si>
  <si>
    <t>27/07/2021 00:45:00</t>
  </si>
  <si>
    <t>27/07/2021 01:00:00</t>
  </si>
  <si>
    <t>27/07/2021 01:15:00</t>
  </si>
  <si>
    <t>27/07/2021 01:30:00</t>
  </si>
  <si>
    <t>27/07/2021 01:45:00</t>
  </si>
  <si>
    <t>27/07/2021 02:00:00</t>
  </si>
  <si>
    <t>27/07/2021 02:15:00</t>
  </si>
  <si>
    <t>27/07/2021 02:30:00</t>
  </si>
  <si>
    <t>27/07/2021 02:45:00</t>
  </si>
  <si>
    <t>27/07/2021 03:00:00</t>
  </si>
  <si>
    <t>27/07/2021 03:15:00</t>
  </si>
  <si>
    <t>27/07/2021 03:30:00</t>
  </si>
  <si>
    <t>27/07/2021 03:45:00</t>
  </si>
  <si>
    <t>27/07/2021 04:00:00</t>
  </si>
  <si>
    <t>27/07/2021 04:15:00</t>
  </si>
  <si>
    <t>27/07/2021 04:30:00</t>
  </si>
  <si>
    <t>27/07/2021 04:45:00</t>
  </si>
  <si>
    <t>27/07/2021 05:00:00</t>
  </si>
  <si>
    <t>27/07/2021 05:15:00</t>
  </si>
  <si>
    <t>27/07/2021 05:30:00</t>
  </si>
  <si>
    <t>27/07/2021 05:45:00</t>
  </si>
  <si>
    <t>27/07/2021 06:00:00</t>
  </si>
  <si>
    <t>27/07/2021 06:15:00</t>
  </si>
  <si>
    <t>27/07/2021 06:30:00</t>
  </si>
  <si>
    <t>27/07/2021 06:45:00</t>
  </si>
  <si>
    <t>27/07/2021 07:00:00</t>
  </si>
  <si>
    <t>27/07/2021 07:15:00</t>
  </si>
  <si>
    <t>27/07/2021 07:30:00</t>
  </si>
  <si>
    <t>27/07/2021 07:45:00</t>
  </si>
  <si>
    <t>27/07/2021 08:00:00</t>
  </si>
  <si>
    <t>27/07/2021 08:15:00</t>
  </si>
  <si>
    <t>27/07/2021 08:30:00</t>
  </si>
  <si>
    <t>27/07/2021 08:45:00</t>
  </si>
  <si>
    <t>27/07/2021 09:00:00</t>
  </si>
  <si>
    <t>27/07/2021 09:15:00</t>
  </si>
  <si>
    <t>27/07/2021 09:30:00</t>
  </si>
  <si>
    <t>27/07/2021 09:45:00</t>
  </si>
  <si>
    <t>27/07/2021 10:00:00</t>
  </si>
  <si>
    <t>27/07/2021 10:15:00</t>
  </si>
  <si>
    <t>27/07/2021 10:30:00</t>
  </si>
  <si>
    <t>27/07/2021 10:45:00</t>
  </si>
  <si>
    <t>27/07/2021 11:00:00</t>
  </si>
  <si>
    <t>27/07/2021 11:15:00</t>
  </si>
  <si>
    <t>27/07/2021 11:30:00</t>
  </si>
  <si>
    <t>27/07/2021 11:45:00</t>
  </si>
  <si>
    <t>27/07/2021 12:00:00</t>
  </si>
  <si>
    <t>27/07/2021 12:15:00</t>
  </si>
  <si>
    <t>27/07/2021 12:30:00</t>
  </si>
  <si>
    <t>27/07/2021 12:45:00</t>
  </si>
  <si>
    <t>27/07/2021 13:00:00</t>
  </si>
  <si>
    <t>27/07/2021 13:15:00</t>
  </si>
  <si>
    <t>27/07/2021 13:30:00</t>
  </si>
  <si>
    <t>27/07/2021 13:45:00</t>
  </si>
  <si>
    <t>27/07/2021 14:00:00</t>
  </si>
  <si>
    <t>27/07/2021 14:15:00</t>
  </si>
  <si>
    <t>27/07/2021 14:30:00</t>
  </si>
  <si>
    <t>27/07/2021 14:45:00</t>
  </si>
  <si>
    <t>27/07/2021 15:00:00</t>
  </si>
  <si>
    <t>27/07/2021 15:15:00</t>
  </si>
  <si>
    <t>27/07/2021 15:30:00</t>
  </si>
  <si>
    <t>27/07/2021 15:45:00</t>
  </si>
  <si>
    <t>27/07/2021 16:00:00</t>
  </si>
  <si>
    <t>27/07/2021 16:15:00</t>
  </si>
  <si>
    <t>27/07/2021 16:30:00</t>
  </si>
  <si>
    <t>27/07/2021 16:45:00</t>
  </si>
  <si>
    <t>27/07/2021 17:00:00</t>
  </si>
  <si>
    <t>27/07/2021 17:15:00</t>
  </si>
  <si>
    <t>27/07/2021 17:30:00</t>
  </si>
  <si>
    <t>27/07/2021 17:45:00</t>
  </si>
  <si>
    <t>27/07/2021 18:00:00</t>
  </si>
  <si>
    <t>27/07/2021 18:15:00</t>
  </si>
  <si>
    <t>27/07/2021 18:30:00</t>
  </si>
  <si>
    <t>27/07/2021 18:45:00</t>
  </si>
  <si>
    <t>27/07/2021 19:00:00</t>
  </si>
  <si>
    <t>27/07/2021 19:15:00</t>
  </si>
  <si>
    <t>27/07/2021 19:30:00</t>
  </si>
  <si>
    <t>27/07/2021 19:45:00</t>
  </si>
  <si>
    <t>27/07/2021 20:00:00</t>
  </si>
  <si>
    <t>27/07/2021 20:15:00</t>
  </si>
  <si>
    <t>27/07/2021 20:30:00</t>
  </si>
  <si>
    <t>27/07/2021 20:45:00</t>
  </si>
  <si>
    <t>27/07/2021 21:00:00</t>
  </si>
  <si>
    <t>27/07/2021 21:15:00</t>
  </si>
  <si>
    <t>27/07/2021 21:30:00</t>
  </si>
  <si>
    <t>27/07/2021 21:45:00</t>
  </si>
  <si>
    <t>27/07/2021 22:00:00</t>
  </si>
  <si>
    <t>27/07/2021 22:15:00</t>
  </si>
  <si>
    <t>27/07/2021 22:30:00</t>
  </si>
  <si>
    <t>27/07/2021 22:45:00</t>
  </si>
  <si>
    <t>27/07/2021 23:00:00</t>
  </si>
  <si>
    <t>27/07/2021 23:15:00</t>
  </si>
  <si>
    <t>27/07/2021 23:30:00</t>
  </si>
  <si>
    <t>27/07/2021 23:45:00</t>
  </si>
  <si>
    <t>28/07/2021 00:00:00</t>
  </si>
  <si>
    <t>28/07/2021 00:15:00</t>
  </si>
  <si>
    <t>28/07/2021 00:30:00</t>
  </si>
  <si>
    <t>28/07/2021 00:45:00</t>
  </si>
  <si>
    <t>28/07/2021 01:00:00</t>
  </si>
  <si>
    <t>28/07/2021 01:15:00</t>
  </si>
  <si>
    <t>28/07/2021 01:30:00</t>
  </si>
  <si>
    <t>28/07/2021 01:45:00</t>
  </si>
  <si>
    <t>28/07/2021 02:00:00</t>
  </si>
  <si>
    <t>28/07/2021 02:15:00</t>
  </si>
  <si>
    <t>28/07/2021 02:30:00</t>
  </si>
  <si>
    <t>28/07/2021 02:45:00</t>
  </si>
  <si>
    <t>28/07/2021 03:00:00</t>
  </si>
  <si>
    <t>28/07/2021 03:15:00</t>
  </si>
  <si>
    <t>28/07/2021 03:30:00</t>
  </si>
  <si>
    <t>28/07/2021 03:45:00</t>
  </si>
  <si>
    <t>28/07/2021 04:00:00</t>
  </si>
  <si>
    <t>28/07/2021 04:15:00</t>
  </si>
  <si>
    <t>28/07/2021 04:30:00</t>
  </si>
  <si>
    <t>28/07/2021 04:45:00</t>
  </si>
  <si>
    <t>28/07/2021 05:00:00</t>
  </si>
  <si>
    <t>28/07/2021 05:15:00</t>
  </si>
  <si>
    <t>28/07/2021 05:30:00</t>
  </si>
  <si>
    <t>28/07/2021 05:45:00</t>
  </si>
  <si>
    <t>28/07/2021 06:00:00</t>
  </si>
  <si>
    <t>28/07/2021 06:15:00</t>
  </si>
  <si>
    <t>28/07/2021 06:30:00</t>
  </si>
  <si>
    <t>28/07/2021 06:45:00</t>
  </si>
  <si>
    <t>28/07/2021 07:00:00</t>
  </si>
  <si>
    <t>28/07/2021 07:15:00</t>
  </si>
  <si>
    <t>28/07/2021 07:30:00</t>
  </si>
  <si>
    <t>28/07/2021 07:45:00</t>
  </si>
  <si>
    <t>28/07/2021 08:00:00</t>
  </si>
  <si>
    <t>28/07/2021 08:15:00</t>
  </si>
  <si>
    <t>28/07/2021 08:30:00</t>
  </si>
  <si>
    <t>28/07/2021 08:45:00</t>
  </si>
  <si>
    <t>28/07/2021 09:00:00</t>
  </si>
  <si>
    <t>28/07/2021 09:15:00</t>
  </si>
  <si>
    <t>28/07/2021 09:30:00</t>
  </si>
  <si>
    <t>28/07/2021 09:45:00</t>
  </si>
  <si>
    <t>28/07/2021 10:00:00</t>
  </si>
  <si>
    <t>28/07/2021 10:15:00</t>
  </si>
  <si>
    <t>28/07/2021 10:30:00</t>
  </si>
  <si>
    <t>28/07/2021 10:45:00</t>
  </si>
  <si>
    <t>28/07/2021 11:00:00</t>
  </si>
  <si>
    <t>28/07/2021 11:15:00</t>
  </si>
  <si>
    <t>28/07/2021 11:30:00</t>
  </si>
  <si>
    <t>28/07/2021 11:45:00</t>
  </si>
  <si>
    <t>28/07/2021 12:00:00</t>
  </si>
  <si>
    <t>28/07/2021 12:15:00</t>
  </si>
  <si>
    <t>28/07/2021 12:30:00</t>
  </si>
  <si>
    <t>28/07/2021 12:45:00</t>
  </si>
  <si>
    <t>28/07/2021 13:00:00</t>
  </si>
  <si>
    <t>28/07/2021 13:15:00</t>
  </si>
  <si>
    <t>28/07/2021 13:30:00</t>
  </si>
  <si>
    <t>28/07/2021 13:45:00</t>
  </si>
  <si>
    <t>28/07/2021 14:00:00</t>
  </si>
  <si>
    <t>28/07/2021 14:15:00</t>
  </si>
  <si>
    <t>28/07/2021 14:30:00</t>
  </si>
  <si>
    <t>28/07/2021 14:45:00</t>
  </si>
  <si>
    <t>28/07/2021 15:00:00</t>
  </si>
  <si>
    <t>28/07/2021 15:15:00</t>
  </si>
  <si>
    <t>28/07/2021 15:30:00</t>
  </si>
  <si>
    <t>28/07/2021 15:45:00</t>
  </si>
  <si>
    <t>28/07/2021 16:00:00</t>
  </si>
  <si>
    <t>28/07/2021 16:15:00</t>
  </si>
  <si>
    <t>28/07/2021 16:30:00</t>
  </si>
  <si>
    <t>28/07/2021 16:45:00</t>
  </si>
  <si>
    <t>28/07/2021 17:00:00</t>
  </si>
  <si>
    <t>28/07/2021 17:15:00</t>
  </si>
  <si>
    <t>28/07/2021 17:30:00</t>
  </si>
  <si>
    <t>28/07/2021 17:45:00</t>
  </si>
  <si>
    <t>28/07/2021 18:00:00</t>
  </si>
  <si>
    <t>28/07/2021 18:15:00</t>
  </si>
  <si>
    <t>28/07/2021 18:30:00</t>
  </si>
  <si>
    <t>28/07/2021 18:45:00</t>
  </si>
  <si>
    <t>28/07/2021 19:00:00</t>
  </si>
  <si>
    <t>28/07/2021 19:15:00</t>
  </si>
  <si>
    <t>28/07/2021 19:30:00</t>
  </si>
  <si>
    <t>28/07/2021 19:45:00</t>
  </si>
  <si>
    <t>28/07/2021 20:00:00</t>
  </si>
  <si>
    <t>28/07/2021 20:15:00</t>
  </si>
  <si>
    <t>28/07/2021 20:30:00</t>
  </si>
  <si>
    <t>28/07/2021 20:45:00</t>
  </si>
  <si>
    <t>28/07/2021 21:00:00</t>
  </si>
  <si>
    <t>28/07/2021 21:15:00</t>
  </si>
  <si>
    <t>28/07/2021 21:30:00</t>
  </si>
  <si>
    <t>28/07/2021 21:45:00</t>
  </si>
  <si>
    <t>28/07/2021 22:00:00</t>
  </si>
  <si>
    <t>28/07/2021 22:15:00</t>
  </si>
  <si>
    <t>28/07/2021 22:30:00</t>
  </si>
  <si>
    <t>28/07/2021 22:45:00</t>
  </si>
  <si>
    <t>28/07/2021 23:00:00</t>
  </si>
  <si>
    <t>28/07/2021 23:15:00</t>
  </si>
  <si>
    <t>28/07/2021 23:30:00</t>
  </si>
  <si>
    <t>28/07/2021 23:45:00</t>
  </si>
  <si>
    <t>29/07/2021 00:00:00</t>
  </si>
  <si>
    <t>29/07/2021 00:15:00</t>
  </si>
  <si>
    <t>29/07/2021 00:30:00</t>
  </si>
  <si>
    <t>29/07/2021 00:45:00</t>
  </si>
  <si>
    <t>29/07/2021 01:00:00</t>
  </si>
  <si>
    <t>29/07/2021 01:15:00</t>
  </si>
  <si>
    <t>29/07/2021 01:30:00</t>
  </si>
  <si>
    <t>29/07/2021 01:45:00</t>
  </si>
  <si>
    <t>29/07/2021 02:00:00</t>
  </si>
  <si>
    <t>29/07/2021 02:15:00</t>
  </si>
  <si>
    <t>29/07/2021 02:30:00</t>
  </si>
  <si>
    <t>29/07/2021 02:45:00</t>
  </si>
  <si>
    <t>29/07/2021 03:00:00</t>
  </si>
  <si>
    <t>29/07/2021 03:15:00</t>
  </si>
  <si>
    <t>29/07/2021 03:30:00</t>
  </si>
  <si>
    <t>29/07/2021 03:45:00</t>
  </si>
  <si>
    <t>29/07/2021 04:00:00</t>
  </si>
  <si>
    <t>29/07/2021 04:15:00</t>
  </si>
  <si>
    <t>29/07/2021 04:30:00</t>
  </si>
  <si>
    <t>29/07/2021 04:45:00</t>
  </si>
  <si>
    <t>29/07/2021 05:00:00</t>
  </si>
  <si>
    <t>29/07/2021 05:15:00</t>
  </si>
  <si>
    <t>29/07/2021 05:30:00</t>
  </si>
  <si>
    <t>29/07/2021 05:45:00</t>
  </si>
  <si>
    <t>29/07/2021 06:00:00</t>
  </si>
  <si>
    <t>29/07/2021 06:15:00</t>
  </si>
  <si>
    <t>29/07/2021 06:30:00</t>
  </si>
  <si>
    <t>29/07/2021 06:45:00</t>
  </si>
  <si>
    <t>29/07/2021 07:00:00</t>
  </si>
  <si>
    <t>29/07/2021 07:15:00</t>
  </si>
  <si>
    <t>29/07/2021 07:30:00</t>
  </si>
  <si>
    <t>29/07/2021 07:45:00</t>
  </si>
  <si>
    <t>29/07/2021 08:00:00</t>
  </si>
  <si>
    <t>29/07/2021 08:15:00</t>
  </si>
  <si>
    <t>29/07/2021 08:30:00</t>
  </si>
  <si>
    <t>29/07/2021 08:45:00</t>
  </si>
  <si>
    <t>29/07/2021 09:00:00</t>
  </si>
  <si>
    <t>29/07/2021 09:15:00</t>
  </si>
  <si>
    <t>29/07/2021 09:30:00</t>
  </si>
  <si>
    <t>29/07/2021 09:45:00</t>
  </si>
  <si>
    <t>29/07/2021 10:00:00</t>
  </si>
  <si>
    <t>29/07/2021 10:15:00</t>
  </si>
  <si>
    <t>29/07/2021 10:30:00</t>
  </si>
  <si>
    <t>29/07/2021 10:45:00</t>
  </si>
  <si>
    <t>29/07/2021 11:00:00</t>
  </si>
  <si>
    <t>29/07/2021 11:15:00</t>
  </si>
  <si>
    <t>29/07/2021 11:30:00</t>
  </si>
  <si>
    <t>29/07/2021 11:45:00</t>
  </si>
  <si>
    <t>29/07/2021 12:00:00</t>
  </si>
  <si>
    <t>29/07/2021 12:15:00</t>
  </si>
  <si>
    <t>29/07/2021 12:30:00</t>
  </si>
  <si>
    <t>29/07/2021 12:45:00</t>
  </si>
  <si>
    <t>29/07/2021 13:00:00</t>
  </si>
  <si>
    <t>29/07/2021 13:15:00</t>
  </si>
  <si>
    <t>29/07/2021 13:30:00</t>
  </si>
  <si>
    <t>29/07/2021 13:45:00</t>
  </si>
  <si>
    <t>29/07/2021 14:00:00</t>
  </si>
  <si>
    <t>29/07/2021 14:15:00</t>
  </si>
  <si>
    <t>29/07/2021 14:30:00</t>
  </si>
  <si>
    <t>29/07/2021 14:45:00</t>
  </si>
  <si>
    <t>29/07/2021 15:00:00</t>
  </si>
  <si>
    <t>29/07/2021 15:15:00</t>
  </si>
  <si>
    <t>29/07/2021 15:30:00</t>
  </si>
  <si>
    <t>29/07/2021 15:45:00</t>
  </si>
  <si>
    <t>29/07/2021 16:00:00</t>
  </si>
  <si>
    <t>29/07/2021 16:15:00</t>
  </si>
  <si>
    <t>29/07/2021 16:30:00</t>
  </si>
  <si>
    <t>29/07/2021 16:45:00</t>
  </si>
  <si>
    <t>29/07/2021 17:00:00</t>
  </si>
  <si>
    <t>29/07/2021 17:15:00</t>
  </si>
  <si>
    <t>29/07/2021 17:30:00</t>
  </si>
  <si>
    <t>29/07/2021 17:45:00</t>
  </si>
  <si>
    <t>29/07/2021 18:00:00</t>
  </si>
  <si>
    <t>29/07/2021 18:15:00</t>
  </si>
  <si>
    <t>29/07/2021 18:30:00</t>
  </si>
  <si>
    <t>29/07/2021 18:45:00</t>
  </si>
  <si>
    <t>29/07/2021 19:00:00</t>
  </si>
  <si>
    <t>29/07/2021 19:15:00</t>
  </si>
  <si>
    <t>29/07/2021 19:30:00</t>
  </si>
  <si>
    <t>29/07/2021 19:45:00</t>
  </si>
  <si>
    <t>29/07/2021 20:00:00</t>
  </si>
  <si>
    <t>29/07/2021 20:15:00</t>
  </si>
  <si>
    <t>29/07/2021 20:30:00</t>
  </si>
  <si>
    <t>29/07/2021 20:45:00</t>
  </si>
  <si>
    <t>29/07/2021 21:00:00</t>
  </si>
  <si>
    <t>29/07/2021 21:15:00</t>
  </si>
  <si>
    <t>29/07/2021 21:30:00</t>
  </si>
  <si>
    <t>29/07/2021 21:45:00</t>
  </si>
  <si>
    <t>29/07/2021 22:00:00</t>
  </si>
  <si>
    <t>29/07/2021 22:15:00</t>
  </si>
  <si>
    <t>29/07/2021 22:30:00</t>
  </si>
  <si>
    <t>29/07/2021 22:45:00</t>
  </si>
  <si>
    <t>29/07/2021 23:00:00</t>
  </si>
  <si>
    <t>29/07/2021 23:15:00</t>
  </si>
  <si>
    <t>29/07/2021 23:30:00</t>
  </si>
  <si>
    <t>29/07/2021 23:45:00</t>
  </si>
  <si>
    <t>30/07/2021 00:00:00</t>
  </si>
  <si>
    <t>30/07/2021 00:15:00</t>
  </si>
  <si>
    <t>30/07/2021 00:30:00</t>
  </si>
  <si>
    <t>30/07/2021 00:45:00</t>
  </si>
  <si>
    <t>30/07/2021 01:00:00</t>
  </si>
  <si>
    <t>30/07/2021 01:15:00</t>
  </si>
  <si>
    <t>30/07/2021 01:30:00</t>
  </si>
  <si>
    <t>30/07/2021 01:45:00</t>
  </si>
  <si>
    <t>30/07/2021 02:00:00</t>
  </si>
  <si>
    <t>30/07/2021 02:15:00</t>
  </si>
  <si>
    <t>30/07/2021 02:30:00</t>
  </si>
  <si>
    <t>30/07/2021 02:45:00</t>
  </si>
  <si>
    <t>30/07/2021 03:00:00</t>
  </si>
  <si>
    <t>30/07/2021 03:15:00</t>
  </si>
  <si>
    <t>30/07/2021 03:30:00</t>
  </si>
  <si>
    <t>30/07/2021 03:45:00</t>
  </si>
  <si>
    <t>30/07/2021 04:00:00</t>
  </si>
  <si>
    <t>30/07/2021 04:15:00</t>
  </si>
  <si>
    <t>30/07/2021 04:30:00</t>
  </si>
  <si>
    <t>30/07/2021 04:45:00</t>
  </si>
  <si>
    <t>30/07/2021 05:00:00</t>
  </si>
  <si>
    <t>30/07/2021 05:15:00</t>
  </si>
  <si>
    <t>30/07/2021 05:30:00</t>
  </si>
  <si>
    <t>30/07/2021 05:45:00</t>
  </si>
  <si>
    <t>30/07/2021 06:00:00</t>
  </si>
  <si>
    <t>30/07/2021 06:15:00</t>
  </si>
  <si>
    <t>30/07/2021 06:30:00</t>
  </si>
  <si>
    <t>30/07/2021 06:45:00</t>
  </si>
  <si>
    <t>30/07/2021 07:00:00</t>
  </si>
  <si>
    <t>30/07/2021 07:15:00</t>
  </si>
  <si>
    <t>30/07/2021 07:30:00</t>
  </si>
  <si>
    <t>30/07/2021 07:45:00</t>
  </si>
  <si>
    <t>30/07/2021 08:00:00</t>
  </si>
  <si>
    <t>30/07/2021 08:15:00</t>
  </si>
  <si>
    <t>30/07/2021 08:30:00</t>
  </si>
  <si>
    <t>30/07/2021 08:45:00</t>
  </si>
  <si>
    <t>30/07/2021 09:00:00</t>
  </si>
  <si>
    <t>30/07/2021 09:15:00</t>
  </si>
  <si>
    <t>30/07/2021 09:30:00</t>
  </si>
  <si>
    <t>30/07/2021 09:45:00</t>
  </si>
  <si>
    <t>30/07/2021 10:00:00</t>
  </si>
  <si>
    <t>30/07/2021 10:15:00</t>
  </si>
  <si>
    <t>30/07/2021 10:30:00</t>
  </si>
  <si>
    <t>30/07/2021 10:45:00</t>
  </si>
  <si>
    <t>30/07/2021 11:00:00</t>
  </si>
  <si>
    <t>30/07/2021 11:15:00</t>
  </si>
  <si>
    <t>30/07/2021 11:30:00</t>
  </si>
  <si>
    <t>30/07/2021 11:45:00</t>
  </si>
  <si>
    <t>30/07/2021 12:00:00</t>
  </si>
  <si>
    <t>30/07/2021 12:15:00</t>
  </si>
  <si>
    <t>30/07/2021 12:30:00</t>
  </si>
  <si>
    <t>30/07/2021 12:45:00</t>
  </si>
  <si>
    <t>30/07/2021 13:00:00</t>
  </si>
  <si>
    <t>30/07/2021 13:15:00</t>
  </si>
  <si>
    <t>30/07/2021 13:30:00</t>
  </si>
  <si>
    <t>30/07/2021 13:45:00</t>
  </si>
  <si>
    <t>30/07/2021 14:00:00</t>
  </si>
  <si>
    <t>30/07/2021 14:15:00</t>
  </si>
  <si>
    <t>30/07/2021 14:30:00</t>
  </si>
  <si>
    <t>30/07/2021 14:45:00</t>
  </si>
  <si>
    <t>30/07/2021 15:00:00</t>
  </si>
  <si>
    <t>30/07/2021 15:15:00</t>
  </si>
  <si>
    <t>30/07/2021 15:30:00</t>
  </si>
  <si>
    <t>30/07/2021 15:45:00</t>
  </si>
  <si>
    <t>30/07/2021 16:00:00</t>
  </si>
  <si>
    <t>30/07/2021 16:15:00</t>
  </si>
  <si>
    <t>30/07/2021 16:30:00</t>
  </si>
  <si>
    <t>30/07/2021 16:45:00</t>
  </si>
  <si>
    <t>30/07/2021 17:00:00</t>
  </si>
  <si>
    <t>30/07/2021 17:15:00</t>
  </si>
  <si>
    <t>30/07/2021 17:30:00</t>
  </si>
  <si>
    <t>30/07/2021 17:45:00</t>
  </si>
  <si>
    <t>30/07/2021 18:00:00</t>
  </si>
  <si>
    <t>30/07/2021 18:15:00</t>
  </si>
  <si>
    <t>30/07/2021 18:30:00</t>
  </si>
  <si>
    <t>30/07/2021 18:45:00</t>
  </si>
  <si>
    <t>30/07/2021 19:00:00</t>
  </si>
  <si>
    <t>30/07/2021 19:15:00</t>
  </si>
  <si>
    <t>30/07/2021 19:30:00</t>
  </si>
  <si>
    <t>30/07/2021 19:45:00</t>
  </si>
  <si>
    <t>30/07/2021 20:00:00</t>
  </si>
  <si>
    <t>30/07/2021 20:15:00</t>
  </si>
  <si>
    <t>30/07/2021 20:30:00</t>
  </si>
  <si>
    <t>30/07/2021 20:45:00</t>
  </si>
  <si>
    <t>30/07/2021 21:00:00</t>
  </si>
  <si>
    <t>30/07/2021 21:15:00</t>
  </si>
  <si>
    <t>30/07/2021 21:30:00</t>
  </si>
  <si>
    <t>30/07/2021 21:45:00</t>
  </si>
  <si>
    <t>30/07/2021 22:00:00</t>
  </si>
  <si>
    <t>30/07/2021 22:15:00</t>
  </si>
  <si>
    <t>30/07/2021 22:30:00</t>
  </si>
  <si>
    <t>30/07/2021 22:45:00</t>
  </si>
  <si>
    <t>30/07/2021 23:00:00</t>
  </si>
  <si>
    <t>30/07/2021 23:15:00</t>
  </si>
  <si>
    <t>30/07/2021 23:30:00</t>
  </si>
  <si>
    <t>30/07/2021 23:45:00</t>
  </si>
  <si>
    <t>31/07/2021 00:00:00</t>
  </si>
  <si>
    <t>31/07/2021 00:15:00</t>
  </si>
  <si>
    <t>31/07/2021 00:30:00</t>
  </si>
  <si>
    <t>31/07/2021 00:45:00</t>
  </si>
  <si>
    <t>31/07/2021 01:00:00</t>
  </si>
  <si>
    <t>31/07/2021 01:15:00</t>
  </si>
  <si>
    <t>31/07/2021 01:30:00</t>
  </si>
  <si>
    <t>31/07/2021 01:45:00</t>
  </si>
  <si>
    <t>31/07/2021 02:00:00</t>
  </si>
  <si>
    <t>31/07/2021 02:15:00</t>
  </si>
  <si>
    <t>31/07/2021 02:30:00</t>
  </si>
  <si>
    <t>31/07/2021 02:45:00</t>
  </si>
  <si>
    <t>31/07/2021 03:00:00</t>
  </si>
  <si>
    <t>31/07/2021 03:15:00</t>
  </si>
  <si>
    <t>31/07/2021 03:30:00</t>
  </si>
  <si>
    <t>31/07/2021 03:45:00</t>
  </si>
  <si>
    <t>31/07/2021 04:00:00</t>
  </si>
  <si>
    <t>31/07/2021 04:15:00</t>
  </si>
  <si>
    <t>31/07/2021 04:30:00</t>
  </si>
  <si>
    <t>31/07/2021 04:45:00</t>
  </si>
  <si>
    <t>31/07/2021 05:00:00</t>
  </si>
  <si>
    <t>31/07/2021 05:15:00</t>
  </si>
  <si>
    <t>31/07/2021 05:30:00</t>
  </si>
  <si>
    <t>31/07/2021 05:45:00</t>
  </si>
  <si>
    <t>31/07/2021 06:00:00</t>
  </si>
  <si>
    <t>31/07/2021 06:15:00</t>
  </si>
  <si>
    <t>31/07/2021 06:30:00</t>
  </si>
  <si>
    <t>31/07/2021 06:45:00</t>
  </si>
  <si>
    <t>31/07/2021 07:00:00</t>
  </si>
  <si>
    <t>31/07/2021 07:15:00</t>
  </si>
  <si>
    <t>31/07/2021 07:30:00</t>
  </si>
  <si>
    <t>31/07/2021 07:45:00</t>
  </si>
  <si>
    <t>31/07/2021 08:00:00</t>
  </si>
  <si>
    <t>31/07/2021 08:15:00</t>
  </si>
  <si>
    <t>31/07/2021 08:30:00</t>
  </si>
  <si>
    <t>31/07/2021 08:45:00</t>
  </si>
  <si>
    <t>31/07/2021 09:00:00</t>
  </si>
  <si>
    <t>31/07/2021 09:15:00</t>
  </si>
  <si>
    <t>31/07/2021 09:30:00</t>
  </si>
  <si>
    <t>31/07/2021 09:45:00</t>
  </si>
  <si>
    <t>31/07/2021 10:00:00</t>
  </si>
  <si>
    <t>31/07/2021 10:15:00</t>
  </si>
  <si>
    <t>31/07/2021 10:30:00</t>
  </si>
  <si>
    <t>31/07/2021 10:45:00</t>
  </si>
  <si>
    <t>31/07/2021 11:00:00</t>
  </si>
  <si>
    <t>31/07/2021 11:15:00</t>
  </si>
  <si>
    <t>31/07/2021 11:30:00</t>
  </si>
  <si>
    <t>31/07/2021 11:45:00</t>
  </si>
  <si>
    <t>31/07/2021 12:00:00</t>
  </si>
  <si>
    <t>31/07/2021 12:15:00</t>
  </si>
  <si>
    <t>31/07/2021 12:30:00</t>
  </si>
  <si>
    <t>31/07/2021 12:45:00</t>
  </si>
  <si>
    <t>31/07/2021 13:00:00</t>
  </si>
  <si>
    <t>31/07/2021 13:15:00</t>
  </si>
  <si>
    <t>31/07/2021 13:30:00</t>
  </si>
  <si>
    <t>31/07/2021 13:45:00</t>
  </si>
  <si>
    <t>31/07/2021 14:00:00</t>
  </si>
  <si>
    <t>31/07/2021 14:15:00</t>
  </si>
  <si>
    <t>31/07/2021 14:30:00</t>
  </si>
  <si>
    <t>31/07/2021 14:45:00</t>
  </si>
  <si>
    <t>31/07/2021 15:00:00</t>
  </si>
  <si>
    <t>31/07/2021 15:15:00</t>
  </si>
  <si>
    <t>31/07/2021 15:30:00</t>
  </si>
  <si>
    <t>31/07/2021 15:45:00</t>
  </si>
  <si>
    <t>31/07/2021 16:00:00</t>
  </si>
  <si>
    <t>31/07/2021 16:15:00</t>
  </si>
  <si>
    <t>31/07/2021 16:30:00</t>
  </si>
  <si>
    <t>31/07/2021 16:45:00</t>
  </si>
  <si>
    <t>31/07/2021 17:00:00</t>
  </si>
  <si>
    <t>31/07/2021 17:15:00</t>
  </si>
  <si>
    <t>31/07/2021 17:30:00</t>
  </si>
  <si>
    <t>31/07/2021 17:45:00</t>
  </si>
  <si>
    <t>31/07/2021 18:00:00</t>
  </si>
  <si>
    <t>31/07/2021 18:15:00</t>
  </si>
  <si>
    <t>31/07/2021 18:30:00</t>
  </si>
  <si>
    <t>31/07/2021 18:45:00</t>
  </si>
  <si>
    <t>31/07/2021 19:00:00</t>
  </si>
  <si>
    <t>31/07/2021 19:15:00</t>
  </si>
  <si>
    <t>31/07/2021 19:30:00</t>
  </si>
  <si>
    <t>31/07/2021 19:45:00</t>
  </si>
  <si>
    <t>31/07/2021 20:00:00</t>
  </si>
  <si>
    <t>31/07/2021 20:15:00</t>
  </si>
  <si>
    <t>31/07/2021 20:30:00</t>
  </si>
  <si>
    <t>31/07/2021 20:45:00</t>
  </si>
  <si>
    <t>31/07/2021 21:00:00</t>
  </si>
  <si>
    <t>31/07/2021 21:15:00</t>
  </si>
  <si>
    <t>31/07/2021 21:30:00</t>
  </si>
  <si>
    <t>31/07/2021 21:45:00</t>
  </si>
  <si>
    <t>31/07/2021 22:00:00</t>
  </si>
  <si>
    <t>31/07/2021 22:15:00</t>
  </si>
  <si>
    <t>31/07/2021 22:30:00</t>
  </si>
  <si>
    <t>31/07/2021 22:45:00</t>
  </si>
  <si>
    <t>31/07/2021 23:00:00</t>
  </si>
  <si>
    <t>31/07/2021 23:15:00</t>
  </si>
  <si>
    <t>31/07/2021 23:30:00</t>
  </si>
  <si>
    <t>31/07/2021 23:45:00</t>
  </si>
  <si>
    <t>01/08/2021 00:00:00</t>
  </si>
  <si>
    <t>01/08/2021 00:15:00</t>
  </si>
  <si>
    <t>01/08/2021 00:30:00</t>
  </si>
  <si>
    <t>01/08/2021 00:45:00</t>
  </si>
  <si>
    <t>01/08/2021 01:00:00</t>
  </si>
  <si>
    <t>01/08/2021 01:15:00</t>
  </si>
  <si>
    <t>01/08/2021 01:30:00</t>
  </si>
  <si>
    <t>01/08/2021 01:45:00</t>
  </si>
  <si>
    <t>01/08/2021 02:00:00</t>
  </si>
  <si>
    <t>01/08/2021 02:15:00</t>
  </si>
  <si>
    <t>01/08/2021 02:30:00</t>
  </si>
  <si>
    <t>01/08/2021 02:45:00</t>
  </si>
  <si>
    <t>01/08/2021 03:00:00</t>
  </si>
  <si>
    <t>01/08/2021 03:15:00</t>
  </si>
  <si>
    <t>01/08/2021 03:30:00</t>
  </si>
  <si>
    <t>01/08/2021 03:45:00</t>
  </si>
  <si>
    <t>01/08/2021 04:00:00</t>
  </si>
  <si>
    <t>01/08/2021 04:15:00</t>
  </si>
  <si>
    <t>01/08/2021 04:30:00</t>
  </si>
  <si>
    <t>01/08/2021 04:45:00</t>
  </si>
  <si>
    <t>01/08/2021 05:00:00</t>
  </si>
  <si>
    <t>01/08/2021 05:15:00</t>
  </si>
  <si>
    <t>01/08/2021 05:30:00</t>
  </si>
  <si>
    <t>01/08/2021 05:45:00</t>
  </si>
  <si>
    <t>01/08/2021 06:00:00</t>
  </si>
  <si>
    <t>01/08/2021 06:15:00</t>
  </si>
  <si>
    <t>01/08/2021 06:30:00</t>
  </si>
  <si>
    <t>01/08/2021 06:45:00</t>
  </si>
  <si>
    <t>01/08/2021 07:00:00</t>
  </si>
  <si>
    <t>01/08/2021 07:15:00</t>
  </si>
  <si>
    <t>01/08/2021 07:30:00</t>
  </si>
  <si>
    <t>01/08/2021 07:45:00</t>
  </si>
  <si>
    <t>01/08/2021 08:00:00</t>
  </si>
  <si>
    <t>01/08/2021 08:15:00</t>
  </si>
  <si>
    <t>01/08/2021 08:30:00</t>
  </si>
  <si>
    <t>01/08/2021 08:45:00</t>
  </si>
  <si>
    <t>01/08/2021 09:00:00</t>
  </si>
  <si>
    <t>01/08/2021 09:15:00</t>
  </si>
  <si>
    <t>01/08/2021 09:30:00</t>
  </si>
  <si>
    <t>01/08/2021 09:45:00</t>
  </si>
  <si>
    <t>01/08/2021 10:00:00</t>
  </si>
  <si>
    <t>01/08/2021 10:15:00</t>
  </si>
  <si>
    <t>01/08/2021 10:30:00</t>
  </si>
  <si>
    <t>01/08/2021 10:45:00</t>
  </si>
  <si>
    <t>01/08/2021 11:00:00</t>
  </si>
  <si>
    <t>01/08/2021 11:15:00</t>
  </si>
  <si>
    <t>01/08/2021 11:30:00</t>
  </si>
  <si>
    <t>01/08/2021 11:45:00</t>
  </si>
  <si>
    <t>01/08/2021 12:00:00</t>
  </si>
  <si>
    <t>01/08/2021 12:15:00</t>
  </si>
  <si>
    <t>01/08/2021 12:30:00</t>
  </si>
  <si>
    <t>01/08/2021 12:45:00</t>
  </si>
  <si>
    <t>01/08/2021 13:00:00</t>
  </si>
  <si>
    <t>01/08/2021 13:15:00</t>
  </si>
  <si>
    <t>01/08/2021 13:30:00</t>
  </si>
  <si>
    <t>01/08/2021 13:45:00</t>
  </si>
  <si>
    <t>01/08/2021 14:00:00</t>
  </si>
  <si>
    <t>01/08/2021 14:15:00</t>
  </si>
  <si>
    <t>01/08/2021 14:30:00</t>
  </si>
  <si>
    <t>01/08/2021 14:45:00</t>
  </si>
  <si>
    <t>01/08/2021 15:00:00</t>
  </si>
  <si>
    <t>01/08/2021 15:15:00</t>
  </si>
  <si>
    <t>01/08/2021 15:30:00</t>
  </si>
  <si>
    <t>01/08/2021 15:45:00</t>
  </si>
  <si>
    <t>01/08/2021 16:00:00</t>
  </si>
  <si>
    <t>01/08/2021 16:15:00</t>
  </si>
  <si>
    <t>01/08/2021 16:30:00</t>
  </si>
  <si>
    <t>01/08/2021 16:45:00</t>
  </si>
  <si>
    <t>01/08/2021 17:00:00</t>
  </si>
  <si>
    <t>01/08/2021 17:15:00</t>
  </si>
  <si>
    <t>01/08/2021 17:30:00</t>
  </si>
  <si>
    <t>01/08/2021 17:45:00</t>
  </si>
  <si>
    <t>01/08/2021 18:00:00</t>
  </si>
  <si>
    <t>01/08/2021 18:15:00</t>
  </si>
  <si>
    <t>01/08/2021 18:30:00</t>
  </si>
  <si>
    <t>01/08/2021 18:45:00</t>
  </si>
  <si>
    <t>01/08/2021 19:00:00</t>
  </si>
  <si>
    <t>01/08/2021 19:15:00</t>
  </si>
  <si>
    <t>01/08/2021 19:30:00</t>
  </si>
  <si>
    <t>01/08/2021 19:45:00</t>
  </si>
  <si>
    <t>01/08/2021 20:00:00</t>
  </si>
  <si>
    <t>01/08/2021 20:15:00</t>
  </si>
  <si>
    <t>01/08/2021 20:30:00</t>
  </si>
  <si>
    <t>01/08/2021 20:45:00</t>
  </si>
  <si>
    <t>01/08/2021 21:00:00</t>
  </si>
  <si>
    <t>01/08/2021 21:15:00</t>
  </si>
  <si>
    <t>01/08/2021 21:30:00</t>
  </si>
  <si>
    <t>01/08/2021 21:45:00</t>
  </si>
  <si>
    <t>01/08/2021 22:00:00</t>
  </si>
  <si>
    <t>01/08/2021 22:15:00</t>
  </si>
  <si>
    <t>01/08/2021 22:30:00</t>
  </si>
  <si>
    <t>01/08/2021 22:45:00</t>
  </si>
  <si>
    <t>01/08/2021 23:00:00</t>
  </si>
  <si>
    <t>01/08/2021 23:15:00</t>
  </si>
  <si>
    <t>01/08/2021 23:30:00</t>
  </si>
  <si>
    <t>01/08/2021 23:45:00</t>
  </si>
  <si>
    <t>02/08/2021 00:00:00</t>
  </si>
  <si>
    <t>02/08/2021 00:15:00</t>
  </si>
  <si>
    <t>02/08/2021 00:30:00</t>
  </si>
  <si>
    <t>02/08/2021 00:45:00</t>
  </si>
  <si>
    <t>02/08/2021 01:00:00</t>
  </si>
  <si>
    <t>02/08/2021 01:15:00</t>
  </si>
  <si>
    <t>02/08/2021 01:30:00</t>
  </si>
  <si>
    <t>02/08/2021 01:45:00</t>
  </si>
  <si>
    <t>02/08/2021 02:00:00</t>
  </si>
  <si>
    <t>02/08/2021 02:15:00</t>
  </si>
  <si>
    <t>02/08/2021 02:30:00</t>
  </si>
  <si>
    <t>02/08/2021 02:45:00</t>
  </si>
  <si>
    <t>02/08/2021 03:00:00</t>
  </si>
  <si>
    <t>02/08/2021 03:15:00</t>
  </si>
  <si>
    <t>02/08/2021 03:30:00</t>
  </si>
  <si>
    <t>02/08/2021 03:45:00</t>
  </si>
  <si>
    <t>02/08/2021 04:00:00</t>
  </si>
  <si>
    <t>02/08/2021 04:15:00</t>
  </si>
  <si>
    <t>02/08/2021 04:30:00</t>
  </si>
  <si>
    <t>02/08/2021 04:45:00</t>
  </si>
  <si>
    <t>02/08/2021 05:00:00</t>
  </si>
  <si>
    <t>02/08/2021 05:15:00</t>
  </si>
  <si>
    <t>02/08/2021 05:30:00</t>
  </si>
  <si>
    <t>02/08/2021 05:45:00</t>
  </si>
  <si>
    <t>02/08/2021 06:00:00</t>
  </si>
  <si>
    <t>02/08/2021 06:15:00</t>
  </si>
  <si>
    <t>02/08/2021 06:30:00</t>
  </si>
  <si>
    <t>02/08/2021 06:45:00</t>
  </si>
  <si>
    <t>02/08/2021 07:00:00</t>
  </si>
  <si>
    <t>02/08/2021 07:15:00</t>
  </si>
  <si>
    <t>02/08/2021 07:30:00</t>
  </si>
  <si>
    <t>02/08/2021 07:45:00</t>
  </si>
  <si>
    <t>02/08/2021 08:00:00</t>
  </si>
  <si>
    <t>02/08/2021 08:15:00</t>
  </si>
  <si>
    <t>02/08/2021 08:30:00</t>
  </si>
  <si>
    <t>02/08/2021 08:45:00</t>
  </si>
  <si>
    <t>02/08/2021 09:00:00</t>
  </si>
  <si>
    <t>02/08/2021 09:15:00</t>
  </si>
  <si>
    <t>02/08/2021 09:30:00</t>
  </si>
  <si>
    <t>02/08/2021 09:45:00</t>
  </si>
  <si>
    <t>02/08/2021 10:00:00</t>
  </si>
  <si>
    <t>02/08/2021 10:15:00</t>
  </si>
  <si>
    <t>02/08/2021 10:30:00</t>
  </si>
  <si>
    <t>02/08/2021 10:45:00</t>
  </si>
  <si>
    <t>02/08/2021 11:00:00</t>
  </si>
  <si>
    <t>02/08/2021 11:15:00</t>
  </si>
  <si>
    <t>02/08/2021 11:30:00</t>
  </si>
  <si>
    <t>02/08/2021 11:45:00</t>
  </si>
  <si>
    <t>02/08/2021 12:00:00</t>
  </si>
  <si>
    <t>02/08/2021 12:15:00</t>
  </si>
  <si>
    <t>02/08/2021 12:30:00</t>
  </si>
  <si>
    <t>02/08/2021 12:45:00</t>
  </si>
  <si>
    <t>02/08/2021 13:00:00</t>
  </si>
  <si>
    <t>02/08/2021 13:15:00</t>
  </si>
  <si>
    <t>02/08/2021 13:30:00</t>
  </si>
  <si>
    <t>02/08/2021 13:45:00</t>
  </si>
  <si>
    <t>02/08/2021 14:00:00</t>
  </si>
  <si>
    <t>02/08/2021 14:15:00</t>
  </si>
  <si>
    <t>02/08/2021 14:30:00</t>
  </si>
  <si>
    <t>02/08/2021 14:45:00</t>
  </si>
  <si>
    <t>02/08/2021 15:00:00</t>
  </si>
  <si>
    <t>02/08/2021 15:15:00</t>
  </si>
  <si>
    <t>02/08/2021 15:30:00</t>
  </si>
  <si>
    <t>02/08/2021 15:45:00</t>
  </si>
  <si>
    <t>02/08/2021 16:00:00</t>
  </si>
  <si>
    <t>02/08/2021 16:15:00</t>
  </si>
  <si>
    <t>02/08/2021 16:30:00</t>
  </si>
  <si>
    <t>02/08/2021 16:45:00</t>
  </si>
  <si>
    <t>02/08/2021 17:00:00</t>
  </si>
  <si>
    <t>02/08/2021 17:15:00</t>
  </si>
  <si>
    <t>02/08/2021 17:30:00</t>
  </si>
  <si>
    <t>02/08/2021 17:45:00</t>
  </si>
  <si>
    <t>02/08/2021 18:00:00</t>
  </si>
  <si>
    <t>02/08/2021 18:15:00</t>
  </si>
  <si>
    <t>02/08/2021 18:30:00</t>
  </si>
  <si>
    <t>02/08/2021 18:45:00</t>
  </si>
  <si>
    <t>02/08/2021 19:00:00</t>
  </si>
  <si>
    <t>02/08/2021 19:15:00</t>
  </si>
  <si>
    <t>02/08/2021 19:30:00</t>
  </si>
  <si>
    <t>02/08/2021 19:45:00</t>
  </si>
  <si>
    <t>02/08/2021 20:00:00</t>
  </si>
  <si>
    <t>02/08/2021 20:15:00</t>
  </si>
  <si>
    <t>02/08/2021 20:30:00</t>
  </si>
  <si>
    <t>02/08/2021 20:45:00</t>
  </si>
  <si>
    <t>02/08/2021 21:00:00</t>
  </si>
  <si>
    <t>02/08/2021 21:15:00</t>
  </si>
  <si>
    <t>02/08/2021 21:30:00</t>
  </si>
  <si>
    <t>02/08/2021 21:45:00</t>
  </si>
  <si>
    <t>02/08/2021 22:00:00</t>
  </si>
  <si>
    <t>02/08/2021 22:15:00</t>
  </si>
  <si>
    <t>02/08/2021 22:30:00</t>
  </si>
  <si>
    <t>02/08/2021 22:45:00</t>
  </si>
  <si>
    <t>02/08/2021 23:00:00</t>
  </si>
  <si>
    <t>02/08/2021 23:15:00</t>
  </si>
  <si>
    <t>02/08/2021 23:30:00</t>
  </si>
  <si>
    <t>02/08/2021 23:45:00</t>
  </si>
  <si>
    <t>03/08/2021 00:00:00</t>
  </si>
  <si>
    <t>03/08/2021 00:15:00</t>
  </si>
  <si>
    <t>03/08/2021 00:30:00</t>
  </si>
  <si>
    <t>03/08/2021 00:45:00</t>
  </si>
  <si>
    <t>03/08/2021 01:00:00</t>
  </si>
  <si>
    <t>03/08/2021 01:15:00</t>
  </si>
  <si>
    <t>03/08/2021 01:30:00</t>
  </si>
  <si>
    <t>03/08/2021 01:45:00</t>
  </si>
  <si>
    <t>03/08/2021 02:00:00</t>
  </si>
  <si>
    <t>03/08/2021 02:15:00</t>
  </si>
  <si>
    <t>03/08/2021 02:30:00</t>
  </si>
  <si>
    <t>03/08/2021 02:45:00</t>
  </si>
  <si>
    <t>03/08/2021 03:00:00</t>
  </si>
  <si>
    <t>03/08/2021 03:15:00</t>
  </si>
  <si>
    <t>03/08/2021 03:30:00</t>
  </si>
  <si>
    <t>03/08/2021 03:45:00</t>
  </si>
  <si>
    <t>03/08/2021 04:00:00</t>
  </si>
  <si>
    <t>03/08/2021 04:15:00</t>
  </si>
  <si>
    <t>03/08/2021 04:30:00</t>
  </si>
  <si>
    <t>03/08/2021 04:45:00</t>
  </si>
  <si>
    <t>03/08/2021 05:00:00</t>
  </si>
  <si>
    <t>03/08/2021 05:15:00</t>
  </si>
  <si>
    <t>03/08/2021 05:30:00</t>
  </si>
  <si>
    <t>03/08/2021 05:45:00</t>
  </si>
  <si>
    <t>03/08/2021 06:00:00</t>
  </si>
  <si>
    <t>03/08/2021 06:15:00</t>
  </si>
  <si>
    <t>03/08/2021 06:30:00</t>
  </si>
  <si>
    <t>03/08/2021 06:45:00</t>
  </si>
  <si>
    <t>03/08/2021 07:00:00</t>
  </si>
  <si>
    <t>03/08/2021 07:15:00</t>
  </si>
  <si>
    <t>03/08/2021 07:30:00</t>
  </si>
  <si>
    <t>03/08/2021 07:45:00</t>
  </si>
  <si>
    <t>03/08/2021 08:00:00</t>
  </si>
  <si>
    <t>03/08/2021 08:15:00</t>
  </si>
  <si>
    <t>03/08/2021 08:30:00</t>
  </si>
  <si>
    <t>03/08/2021 08:45:00</t>
  </si>
  <si>
    <t>03/08/2021 09:00:00</t>
  </si>
  <si>
    <t>03/08/2021 09:15:00</t>
  </si>
  <si>
    <t>03/08/2021 09:30:00</t>
  </si>
  <si>
    <t>03/08/2021 09:45:00</t>
  </si>
  <si>
    <t>03/08/2021 10:00:00</t>
  </si>
  <si>
    <t>03/08/2021 10:15:00</t>
  </si>
  <si>
    <t>03/08/2021 10:30:00</t>
  </si>
  <si>
    <t>03/08/2021 10:45:00</t>
  </si>
  <si>
    <t>03/08/2021 11:00:00</t>
  </si>
  <si>
    <t>03/08/2021 11:15:00</t>
  </si>
  <si>
    <t>03/08/2021 11:30:00</t>
  </si>
  <si>
    <t>03/08/2021 11:45:00</t>
  </si>
  <si>
    <t>03/08/2021 12:00:00</t>
  </si>
  <si>
    <t>03/08/2021 12:15:00</t>
  </si>
  <si>
    <t>03/08/2021 12:30:00</t>
  </si>
  <si>
    <t>03/08/2021 12:45:00</t>
  </si>
  <si>
    <t>03/08/2021 13:00:00</t>
  </si>
  <si>
    <t>03/08/2021 13:15:00</t>
  </si>
  <si>
    <t>03/08/2021 13:30:00</t>
  </si>
  <si>
    <t>03/08/2021 13:45:00</t>
  </si>
  <si>
    <t>03/08/2021 14:00:00</t>
  </si>
  <si>
    <t>03/08/2021 14:15:00</t>
  </si>
  <si>
    <t>03/08/2021 14:30:00</t>
  </si>
  <si>
    <t>03/08/2021 14:45:00</t>
  </si>
  <si>
    <t>03/08/2021 15:00:00</t>
  </si>
  <si>
    <t>03/08/2021 15:15:00</t>
  </si>
  <si>
    <t>03/08/2021 15:30:00</t>
  </si>
  <si>
    <t>03/08/2021 15:45:00</t>
  </si>
  <si>
    <t>03/08/2021 16:00:00</t>
  </si>
  <si>
    <t>03/08/2021 16:15:00</t>
  </si>
  <si>
    <t>03/08/2021 16:30:00</t>
  </si>
  <si>
    <t>03/08/2021 16:45:00</t>
  </si>
  <si>
    <t>03/08/2021 17:00:00</t>
  </si>
  <si>
    <t>03/08/2021 17:15:00</t>
  </si>
  <si>
    <t>03/08/2021 17:30:00</t>
  </si>
  <si>
    <t>03/08/2021 17:45:00</t>
  </si>
  <si>
    <t>03/08/2021 18:00:00</t>
  </si>
  <si>
    <t>03/08/2021 18:15:00</t>
  </si>
  <si>
    <t>03/08/2021 18:30:00</t>
  </si>
  <si>
    <t>03/08/2021 18:45:00</t>
  </si>
  <si>
    <t>03/08/2021 19:00:00</t>
  </si>
  <si>
    <t>03/08/2021 19:15:00</t>
  </si>
  <si>
    <t>03/08/2021 19:30:00</t>
  </si>
  <si>
    <t>03/08/2021 19:45:00</t>
  </si>
  <si>
    <t>03/08/2021 20:00:00</t>
  </si>
  <si>
    <t>03/08/2021 20:15:00</t>
  </si>
  <si>
    <t>03/08/2021 20:30:00</t>
  </si>
  <si>
    <t>03/08/2021 20:45:00</t>
  </si>
  <si>
    <t>03/08/2021 21:00:00</t>
  </si>
  <si>
    <t>03/08/2021 21:15:00</t>
  </si>
  <si>
    <t>03/08/2021 21:30:00</t>
  </si>
  <si>
    <t>03/08/2021 21:45:00</t>
  </si>
  <si>
    <t>03/08/2021 22:00:00</t>
  </si>
  <si>
    <t>03/08/2021 22:15:00</t>
  </si>
  <si>
    <t>03/08/2021 22:30:00</t>
  </si>
  <si>
    <t>03/08/2021 22:45:00</t>
  </si>
  <si>
    <t>03/08/2021 23:00:00</t>
  </si>
  <si>
    <t>03/08/2021 23:15:00</t>
  </si>
  <si>
    <t>03/08/2021 23:30:00</t>
  </si>
  <si>
    <t>03/08/2021 23:45:00</t>
  </si>
  <si>
    <t>04/08/2021 00:00:00</t>
  </si>
  <si>
    <t>04/08/2021 00:15:00</t>
  </si>
  <si>
    <t>04/08/2021 00:30:00</t>
  </si>
  <si>
    <t>04/08/2021 00:45:00</t>
  </si>
  <si>
    <t>04/08/2021 01:00:00</t>
  </si>
  <si>
    <t>04/08/2021 01:15:00</t>
  </si>
  <si>
    <t>04/08/2021 01:30:00</t>
  </si>
  <si>
    <t>04/08/2021 01:45:00</t>
  </si>
  <si>
    <t>04/08/2021 02:00:00</t>
  </si>
  <si>
    <t>04/08/2021 02:15:00</t>
  </si>
  <si>
    <t>04/08/2021 02:30:00</t>
  </si>
  <si>
    <t>04/08/2021 02:45:00</t>
  </si>
  <si>
    <t>04/08/2021 03:00:00</t>
  </si>
  <si>
    <t>04/08/2021 03:15:00</t>
  </si>
  <si>
    <t>04/08/2021 03:30:00</t>
  </si>
  <si>
    <t>04/08/2021 03:45:00</t>
  </si>
  <si>
    <t>04/08/2021 04:00:00</t>
  </si>
  <si>
    <t>04/08/2021 04:15:00</t>
  </si>
  <si>
    <t>04/08/2021 04:30:00</t>
  </si>
  <si>
    <t>04/08/2021 04:45:00</t>
  </si>
  <si>
    <t>04/08/2021 05:00:00</t>
  </si>
  <si>
    <t>04/08/2021 05:15:00</t>
  </si>
  <si>
    <t>04/08/2021 05:30:00</t>
  </si>
  <si>
    <t>04/08/2021 05:45:00</t>
  </si>
  <si>
    <t>04/08/2021 06:00:00</t>
  </si>
  <si>
    <t>04/08/2021 06:15:00</t>
  </si>
  <si>
    <t>04/08/2021 06:30:00</t>
  </si>
  <si>
    <t>04/08/2021 06:45:00</t>
  </si>
  <si>
    <t>04/08/2021 07:00:00</t>
  </si>
  <si>
    <t>04/08/2021 07:15:00</t>
  </si>
  <si>
    <t>04/08/2021 07:30:00</t>
  </si>
  <si>
    <t>04/08/2021 07:45:00</t>
  </si>
  <si>
    <t>04/08/2021 08:00:00</t>
  </si>
  <si>
    <t>04/08/2021 08:15:00</t>
  </si>
  <si>
    <t>04/08/2021 08:30:00</t>
  </si>
  <si>
    <t>04/08/2021 08:45:00</t>
  </si>
  <si>
    <t>04/08/2021 09:00:00</t>
  </si>
  <si>
    <t>04/08/2021 09:15:00</t>
  </si>
  <si>
    <t>04/08/2021 09:30:00</t>
  </si>
  <si>
    <t>04/08/2021 09:45:00</t>
  </si>
  <si>
    <t>04/08/2021 10:00:00</t>
  </si>
  <si>
    <t>04/08/2021 10:15:00</t>
  </si>
  <si>
    <t>04/08/2021 10:30:00</t>
  </si>
  <si>
    <t>04/08/2021 10:45:00</t>
  </si>
  <si>
    <t>04/08/2021 11:00:00</t>
  </si>
  <si>
    <t>04/08/2021 11:15:00</t>
  </si>
  <si>
    <t>04/08/2021 11:30:00</t>
  </si>
  <si>
    <t>04/08/2021 11:45:00</t>
  </si>
  <si>
    <t>04/08/2021 12:00:00</t>
  </si>
  <si>
    <t>04/08/2021 12:15:00</t>
  </si>
  <si>
    <t>04/08/2021 12:30:00</t>
  </si>
  <si>
    <t>04/08/2021 12:45:00</t>
  </si>
  <si>
    <t>04/08/2021 13:00:00</t>
  </si>
  <si>
    <t>04/08/2021 13:15:00</t>
  </si>
  <si>
    <t>04/08/2021 13:30:00</t>
  </si>
  <si>
    <t>04/08/2021 13:45:00</t>
  </si>
  <si>
    <t>04/08/2021 14:00:00</t>
  </si>
  <si>
    <t>04/08/2021 14:15:00</t>
  </si>
  <si>
    <t>04/08/2021 14:30:00</t>
  </si>
  <si>
    <t>04/08/2021 14:45:00</t>
  </si>
  <si>
    <t>04/08/2021 15:00:00</t>
  </si>
  <si>
    <t>04/08/2021 15:15:00</t>
  </si>
  <si>
    <t>04/08/2021 15:30:00</t>
  </si>
  <si>
    <t>04/08/2021 15:45:00</t>
  </si>
  <si>
    <t>04/08/2021 16:00:00</t>
  </si>
  <si>
    <t>04/08/2021 16:15:00</t>
  </si>
  <si>
    <t>04/08/2021 16:30:00</t>
  </si>
  <si>
    <t>04/08/2021 16:45:00</t>
  </si>
  <si>
    <t>04/08/2021 17:00:00</t>
  </si>
  <si>
    <t>04/08/2021 17:15:00</t>
  </si>
  <si>
    <t>04/08/2021 17:30:00</t>
  </si>
  <si>
    <t>04/08/2021 17:45:00</t>
  </si>
  <si>
    <t>04/08/2021 18:00:00</t>
  </si>
  <si>
    <t>04/08/2021 18:15:00</t>
  </si>
  <si>
    <t>04/08/2021 18:30:00</t>
  </si>
  <si>
    <t>04/08/2021 18:45:00</t>
  </si>
  <si>
    <t>04/08/2021 19:00:00</t>
  </si>
  <si>
    <t>04/08/2021 19:15:00</t>
  </si>
  <si>
    <t>04/08/2021 19:30:00</t>
  </si>
  <si>
    <t>04/08/2021 19:45:00</t>
  </si>
  <si>
    <t>04/08/2021 20:00:00</t>
  </si>
  <si>
    <t>04/08/2021 20:15:00</t>
  </si>
  <si>
    <t>04/08/2021 20:30:00</t>
  </si>
  <si>
    <t>04/08/2021 20:45:00</t>
  </si>
  <si>
    <t>04/08/2021 21:00:00</t>
  </si>
  <si>
    <t>04/08/2021 21:15:00</t>
  </si>
  <si>
    <t>04/08/2021 21:30:00</t>
  </si>
  <si>
    <t>04/08/2021 21:45:00</t>
  </si>
  <si>
    <t>04/08/2021 22:00:00</t>
  </si>
  <si>
    <t>04/08/2021 22:15:00</t>
  </si>
  <si>
    <t>04/08/2021 22:30:00</t>
  </si>
  <si>
    <t>04/08/2021 22:45:00</t>
  </si>
  <si>
    <t>04/08/2021 23:00:00</t>
  </si>
  <si>
    <t>04/08/2021 23:15:00</t>
  </si>
  <si>
    <t>04/08/2021 23:30:00</t>
  </si>
  <si>
    <t>04/08/2021 23:45:00</t>
  </si>
  <si>
    <t>05/08/2021 00:00:00</t>
  </si>
  <si>
    <t>05/08/2021 00:15:00</t>
  </si>
  <si>
    <t>05/08/2021 00:30:00</t>
  </si>
  <si>
    <t>05/08/2021 00:45:00</t>
  </si>
  <si>
    <t>05/08/2021 01:00:00</t>
  </si>
  <si>
    <t>05/08/2021 01:15:00</t>
  </si>
  <si>
    <t>05/08/2021 01:30:00</t>
  </si>
  <si>
    <t>05/08/2021 01:45:00</t>
  </si>
  <si>
    <t>05/08/2021 02:00:00</t>
  </si>
  <si>
    <t>05/08/2021 02:15:00</t>
  </si>
  <si>
    <t>05/08/2021 02:30:00</t>
  </si>
  <si>
    <t>05/08/2021 02:45:00</t>
  </si>
  <si>
    <t>05/08/2021 03:00:00</t>
  </si>
  <si>
    <t>05/08/2021 03:15:00</t>
  </si>
  <si>
    <t>05/08/2021 03:30:00</t>
  </si>
  <si>
    <t>05/08/2021 03:45:00</t>
  </si>
  <si>
    <t>05/08/2021 04:00:00</t>
  </si>
  <si>
    <t>05/08/2021 04:15:00</t>
  </si>
  <si>
    <t>05/08/2021 04:30:00</t>
  </si>
  <si>
    <t>05/08/2021 04:45:00</t>
  </si>
  <si>
    <t>05/08/2021 05:00:00</t>
  </si>
  <si>
    <t>05/08/2021 05:15:00</t>
  </si>
  <si>
    <t>05/08/2021 05:30:00</t>
  </si>
  <si>
    <t>05/08/2021 05:45:00</t>
  </si>
  <si>
    <t>05/08/2021 06:00:00</t>
  </si>
  <si>
    <t>05/08/2021 06:15:00</t>
  </si>
  <si>
    <t>05/08/2021 06:30:00</t>
  </si>
  <si>
    <t>05/08/2021 06:45:00</t>
  </si>
  <si>
    <t>05/08/2021 07:00:00</t>
  </si>
  <si>
    <t>05/08/2021 07:15:00</t>
  </si>
  <si>
    <t>05/08/2021 07:30:00</t>
  </si>
  <si>
    <t>05/08/2021 07:45:00</t>
  </si>
  <si>
    <t>05/08/2021 08:00:00</t>
  </si>
  <si>
    <t>05/08/2021 08:15:00</t>
  </si>
  <si>
    <t>05/08/2021 08:30:00</t>
  </si>
  <si>
    <t>05/08/2021 08:45:00</t>
  </si>
  <si>
    <t>05/08/2021 09:00:00</t>
  </si>
  <si>
    <t>05/08/2021 09:15:00</t>
  </si>
  <si>
    <t>05/08/2021 09:30:00</t>
  </si>
  <si>
    <t>05/08/2021 09:45:00</t>
  </si>
  <si>
    <t>05/08/2021 10:00:00</t>
  </si>
  <si>
    <t>05/08/2021 10:15:00</t>
  </si>
  <si>
    <t>05/08/2021 10:30:00</t>
  </si>
  <si>
    <t>05/08/2021 10:45:00</t>
  </si>
  <si>
    <t>05/08/2021 11:00:00</t>
  </si>
  <si>
    <t>05/08/2021 11:15:00</t>
  </si>
  <si>
    <t>05/08/2021 11:30:00</t>
  </si>
  <si>
    <t>05/08/2021 11:45:00</t>
  </si>
  <si>
    <t>05/08/2021 12:00:00</t>
  </si>
  <si>
    <t>05/08/2021 12:15:00</t>
  </si>
  <si>
    <t>05/08/2021 12:30:00</t>
  </si>
  <si>
    <t>05/08/2021 12:45:00</t>
  </si>
  <si>
    <t>05/08/2021 13:00:00</t>
  </si>
  <si>
    <t>05/08/2021 13:15:00</t>
  </si>
  <si>
    <t>05/08/2021 13:30:00</t>
  </si>
  <si>
    <t>05/08/2021 13:45:00</t>
  </si>
  <si>
    <t>05/08/2021 14:00:00</t>
  </si>
  <si>
    <t>05/08/2021 14:15:00</t>
  </si>
  <si>
    <t>05/08/2021 14:30:00</t>
  </si>
  <si>
    <t>05/08/2021 14:45:00</t>
  </si>
  <si>
    <t>05/08/2021 15:00:00</t>
  </si>
  <si>
    <t>05/08/2021 15:15:00</t>
  </si>
  <si>
    <t>05/08/2021 15:30:00</t>
  </si>
  <si>
    <t>05/08/2021 15:45:00</t>
  </si>
  <si>
    <t>05/08/2021 16:00:00</t>
  </si>
  <si>
    <t>05/08/2021 16:15:00</t>
  </si>
  <si>
    <t>05/08/2021 16:30:00</t>
  </si>
  <si>
    <t>05/08/2021 16:45:00</t>
  </si>
  <si>
    <t>05/08/2021 17:00:00</t>
  </si>
  <si>
    <t>05/08/2021 17:15:00</t>
  </si>
  <si>
    <t>05/08/2021 17:30:00</t>
  </si>
  <si>
    <t>05/08/2021 17:45:00</t>
  </si>
  <si>
    <t>05/08/2021 18:00:00</t>
  </si>
  <si>
    <t>05/08/2021 18:15:00</t>
  </si>
  <si>
    <t>05/08/2021 18:30:00</t>
  </si>
  <si>
    <t>05/08/2021 18:45:00</t>
  </si>
  <si>
    <t>05/08/2021 19:00:00</t>
  </si>
  <si>
    <t>05/08/2021 19:15:00</t>
  </si>
  <si>
    <t>05/08/2021 19:30:00</t>
  </si>
  <si>
    <t>05/08/2021 19:45:00</t>
  </si>
  <si>
    <t>05/08/2021 20:00:00</t>
  </si>
  <si>
    <t>05/08/2021 20:15:00</t>
  </si>
  <si>
    <t>05/08/2021 20:30:00</t>
  </si>
  <si>
    <t>05/08/2021 20:45:00</t>
  </si>
  <si>
    <t>05/08/2021 21:00:00</t>
  </si>
  <si>
    <t>05/08/2021 21:15:00</t>
  </si>
  <si>
    <t>05/08/2021 21:30:00</t>
  </si>
  <si>
    <t>05/08/2021 21:45:00</t>
  </si>
  <si>
    <t>05/08/2021 22:00:00</t>
  </si>
  <si>
    <t>05/08/2021 22:15:00</t>
  </si>
  <si>
    <t>05/08/2021 22:30:00</t>
  </si>
  <si>
    <t>05/08/2021 22:45:00</t>
  </si>
  <si>
    <t>05/08/2021 23:00:00</t>
  </si>
  <si>
    <t>05/08/2021 23:15:00</t>
  </si>
  <si>
    <t>05/08/2021 23:30:00</t>
  </si>
  <si>
    <t>05/08/2021 23:45:00</t>
  </si>
  <si>
    <t>06/08/2021 00:00:00</t>
  </si>
  <si>
    <t>06/08/2021 00:15:00</t>
  </si>
  <si>
    <t>06/08/2021 00:30:00</t>
  </si>
  <si>
    <t>06/08/2021 00:45:00</t>
  </si>
  <si>
    <t>06/08/2021 01:00:00</t>
  </si>
  <si>
    <t>06/08/2021 01:15:00</t>
  </si>
  <si>
    <t>06/08/2021 01:30:00</t>
  </si>
  <si>
    <t>06/08/2021 01:45:00</t>
  </si>
  <si>
    <t>06/08/2021 02:00:00</t>
  </si>
  <si>
    <t>06/08/2021 02:15:00</t>
  </si>
  <si>
    <t>06/08/2021 02:30:00</t>
  </si>
  <si>
    <t>06/08/2021 02:45:00</t>
  </si>
  <si>
    <t>06/08/2021 03:00:00</t>
  </si>
  <si>
    <t>06/08/2021 03:15:00</t>
  </si>
  <si>
    <t>06/08/2021 03:30:00</t>
  </si>
  <si>
    <t>06/08/2021 03:45:00</t>
  </si>
  <si>
    <t>06/08/2021 04:00:00</t>
  </si>
  <si>
    <t>06/08/2021 04:15:00</t>
  </si>
  <si>
    <t>06/08/2021 04:30:00</t>
  </si>
  <si>
    <t>06/08/2021 04:45:00</t>
  </si>
  <si>
    <t>06/08/2021 05:00:00</t>
  </si>
  <si>
    <t>06/08/2021 05:15:00</t>
  </si>
  <si>
    <t>06/08/2021 05:30:00</t>
  </si>
  <si>
    <t>06/08/2021 05:45:00</t>
  </si>
  <si>
    <t>06/08/2021 06:00:00</t>
  </si>
  <si>
    <t>06/08/2021 06:15:00</t>
  </si>
  <si>
    <t>06/08/2021 06:30:00</t>
  </si>
  <si>
    <t>06/08/2021 06:45:00</t>
  </si>
  <si>
    <t>06/08/2021 07:00:00</t>
  </si>
  <si>
    <t>06/08/2021 07:15:00</t>
  </si>
  <si>
    <t>06/08/2021 07:30:00</t>
  </si>
  <si>
    <t>06/08/2021 07:45:00</t>
  </si>
  <si>
    <t>06/08/2021 08:00:00</t>
  </si>
  <si>
    <t>06/08/2021 08:15:00</t>
  </si>
  <si>
    <t>06/08/2021 08:30:00</t>
  </si>
  <si>
    <t>06/08/2021 08:45:00</t>
  </si>
  <si>
    <t>06/08/2021 09:00:00</t>
  </si>
  <si>
    <t>06/08/2021 09:15:00</t>
  </si>
  <si>
    <t>06/08/2021 09:30:00</t>
  </si>
  <si>
    <t>06/08/2021 09:45:00</t>
  </si>
  <si>
    <t>06/08/2021 10:00:00</t>
  </si>
  <si>
    <t>06/08/2021 10:15:00</t>
  </si>
  <si>
    <t>06/08/2021 10:30:00</t>
  </si>
  <si>
    <t>06/08/2021 10:45:00</t>
  </si>
  <si>
    <t>06/08/2021 11:00:00</t>
  </si>
  <si>
    <t>06/08/2021 11:15:00</t>
  </si>
  <si>
    <t>06/08/2021 11:30:00</t>
  </si>
  <si>
    <t>06/08/2021 11:45:00</t>
  </si>
  <si>
    <t>06/08/2021 12:00:00</t>
  </si>
  <si>
    <t>06/08/2021 12:15:00</t>
  </si>
  <si>
    <t>06/08/2021 12:30:00</t>
  </si>
  <si>
    <t>06/08/2021 12:45:00</t>
  </si>
  <si>
    <t>06/08/2021 13:00:00</t>
  </si>
  <si>
    <t>06/08/2021 13:15:00</t>
  </si>
  <si>
    <t>06/08/2021 13:30:00</t>
  </si>
  <si>
    <t>06/08/2021 13:45:00</t>
  </si>
  <si>
    <t>06/08/2021 14:00:00</t>
  </si>
  <si>
    <t>06/08/2021 14:15:00</t>
  </si>
  <si>
    <t>06/08/2021 14:30:00</t>
  </si>
  <si>
    <t>06/08/2021 14:45:00</t>
  </si>
  <si>
    <t>06/08/2021 15:00:00</t>
  </si>
  <si>
    <t>06/08/2021 15:15:00</t>
  </si>
  <si>
    <t>06/08/2021 15:30:00</t>
  </si>
  <si>
    <t>06/08/2021 15:45:00</t>
  </si>
  <si>
    <t>06/08/2021 16:00:00</t>
  </si>
  <si>
    <t>06/08/2021 16:15:00</t>
  </si>
  <si>
    <t>06/08/2021 16:30:00</t>
  </si>
  <si>
    <t>06/08/2021 16:45:00</t>
  </si>
  <si>
    <t>06/08/2021 17:00:00</t>
  </si>
  <si>
    <t>06/08/2021 17:15:00</t>
  </si>
  <si>
    <t>06/08/2021 17:30:00</t>
  </si>
  <si>
    <t>06/08/2021 17:45:00</t>
  </si>
  <si>
    <t>06/08/2021 18:00:00</t>
  </si>
  <si>
    <t>06/08/2021 18:15:00</t>
  </si>
  <si>
    <t>06/08/2021 18:30:00</t>
  </si>
  <si>
    <t>06/08/2021 18:45:00</t>
  </si>
  <si>
    <t>06/08/2021 19:00:00</t>
  </si>
  <si>
    <t>06/08/2021 19:15:00</t>
  </si>
  <si>
    <t>06/08/2021 19:30:00</t>
  </si>
  <si>
    <t>06/08/2021 19:45:00</t>
  </si>
  <si>
    <t>06/08/2021 20:00:00</t>
  </si>
  <si>
    <t>06/08/2021 20:15:00</t>
  </si>
  <si>
    <t>06/08/2021 20:30:00</t>
  </si>
  <si>
    <t>06/08/2021 20:45:00</t>
  </si>
  <si>
    <t>06/08/2021 21:00:00</t>
  </si>
  <si>
    <t>06/08/2021 21:15:00</t>
  </si>
  <si>
    <t>06/08/2021 21:30:00</t>
  </si>
  <si>
    <t>06/08/2021 21:45:00</t>
  </si>
  <si>
    <t>06/08/2021 22:00:00</t>
  </si>
  <si>
    <t>06/08/2021 22:15:00</t>
  </si>
  <si>
    <t>06/08/2021 22:30:00</t>
  </si>
  <si>
    <t>06/08/2021 22:45:00</t>
  </si>
  <si>
    <t>06/08/2021 23:00:00</t>
  </si>
  <si>
    <t>06/08/2021 23:15:00</t>
  </si>
  <si>
    <t>06/08/2021 23:30:00</t>
  </si>
  <si>
    <t>06/08/2021 23:45:00</t>
  </si>
  <si>
    <t>07/08/2021 00:00:00</t>
  </si>
  <si>
    <t>07/08/2021 00:15:00</t>
  </si>
  <si>
    <t>07/08/2021 00:30:00</t>
  </si>
  <si>
    <t>07/08/2021 00:45:00</t>
  </si>
  <si>
    <t>07/08/2021 01:00:00</t>
  </si>
  <si>
    <t>07/08/2021 01:15:00</t>
  </si>
  <si>
    <t>07/08/2021 01:30:00</t>
  </si>
  <si>
    <t>07/08/2021 01:45:00</t>
  </si>
  <si>
    <t>07/08/2021 02:00:00</t>
  </si>
  <si>
    <t>07/08/2021 02:15:00</t>
  </si>
  <si>
    <t>07/08/2021 02:30:00</t>
  </si>
  <si>
    <t>07/08/2021 02:45:00</t>
  </si>
  <si>
    <t>07/08/2021 03:00:00</t>
  </si>
  <si>
    <t>07/08/2021 03:15:00</t>
  </si>
  <si>
    <t>07/08/2021 03:30:00</t>
  </si>
  <si>
    <t>07/08/2021 03:45:00</t>
  </si>
  <si>
    <t>07/08/2021 04:00:00</t>
  </si>
  <si>
    <t>07/08/2021 04:15:00</t>
  </si>
  <si>
    <t>07/08/2021 04:30:00</t>
  </si>
  <si>
    <t>07/08/2021 04:45:00</t>
  </si>
  <si>
    <t>07/08/2021 05:00:00</t>
  </si>
  <si>
    <t>07/08/2021 05:15:00</t>
  </si>
  <si>
    <t>07/08/2021 05:30:00</t>
  </si>
  <si>
    <t>07/08/2021 05:45:00</t>
  </si>
  <si>
    <t>07/08/2021 06:00:00</t>
  </si>
  <si>
    <t>07/08/2021 06:15:00</t>
  </si>
  <si>
    <t>07/08/2021 06:30:00</t>
  </si>
  <si>
    <t>07/08/2021 06:45:00</t>
  </si>
  <si>
    <t>07/08/2021 07:00:00</t>
  </si>
  <si>
    <t>07/08/2021 07:15:00</t>
  </si>
  <si>
    <t>07/08/2021 07:30:00</t>
  </si>
  <si>
    <t>07/08/2021 07:45:00</t>
  </si>
  <si>
    <t>07/08/2021 08:00:00</t>
  </si>
  <si>
    <t>07/08/2021 08:15:00</t>
  </si>
  <si>
    <t>07/08/2021 08:30:00</t>
  </si>
  <si>
    <t>07/08/2021 08:45:00</t>
  </si>
  <si>
    <t>07/08/2021 09:00:00</t>
  </si>
  <si>
    <t>07/08/2021 09:15:00</t>
  </si>
  <si>
    <t>07/08/2021 09:30:00</t>
  </si>
  <si>
    <t>07/08/2021 09:45:00</t>
  </si>
  <si>
    <t>07/08/2021 10:00:00</t>
  </si>
  <si>
    <t>07/08/2021 10:15:00</t>
  </si>
  <si>
    <t>07/08/2021 10:30:00</t>
  </si>
  <si>
    <t>07/08/2021 10:45:00</t>
  </si>
  <si>
    <t>07/08/2021 11:00:00</t>
  </si>
  <si>
    <t>07/08/2021 11:15:00</t>
  </si>
  <si>
    <t>07/08/2021 11:30:00</t>
  </si>
  <si>
    <t>07/08/2021 11:45:00</t>
  </si>
  <si>
    <t>07/08/2021 12:00:00</t>
  </si>
  <si>
    <t>07/08/2021 12:15:00</t>
  </si>
  <si>
    <t>07/08/2021 12:30:00</t>
  </si>
  <si>
    <t>07/08/2021 12:45:00</t>
  </si>
  <si>
    <t>07/08/2021 13:00:00</t>
  </si>
  <si>
    <t>07/08/2021 13:15:00</t>
  </si>
  <si>
    <t>07/08/2021 13:30:00</t>
  </si>
  <si>
    <t>07/08/2021 13:45:00</t>
  </si>
  <si>
    <t>07/08/2021 14:00:00</t>
  </si>
  <si>
    <t>07/08/2021 14:15:00</t>
  </si>
  <si>
    <t>07/08/2021 14:30:00</t>
  </si>
  <si>
    <t>07/08/2021 14:45:00</t>
  </si>
  <si>
    <t>07/08/2021 15:00:00</t>
  </si>
  <si>
    <t>07/08/2021 15:15:00</t>
  </si>
  <si>
    <t>07/08/2021 15:30:00</t>
  </si>
  <si>
    <t>07/08/2021 15:45:00</t>
  </si>
  <si>
    <t>07/08/2021 16:00:00</t>
  </si>
  <si>
    <t>07/08/2021 16:15:00</t>
  </si>
  <si>
    <t>07/08/2021 16:30:00</t>
  </si>
  <si>
    <t>07/08/2021 16:45:00</t>
  </si>
  <si>
    <t>07/08/2021 17:00:00</t>
  </si>
  <si>
    <t>07/08/2021 17:15:00</t>
  </si>
  <si>
    <t>07/08/2021 17:30:00</t>
  </si>
  <si>
    <t>07/08/2021 17:45:00</t>
  </si>
  <si>
    <t>07/08/2021 18:00:00</t>
  </si>
  <si>
    <t>07/08/2021 18:15:00</t>
  </si>
  <si>
    <t>07/08/2021 18:30:00</t>
  </si>
  <si>
    <t>07/08/2021 18:45:00</t>
  </si>
  <si>
    <t>07/08/2021 19:00:00</t>
  </si>
  <si>
    <t>07/08/2021 19:15:00</t>
  </si>
  <si>
    <t>07/08/2021 19:30:00</t>
  </si>
  <si>
    <t>07/08/2021 19:45:00</t>
  </si>
  <si>
    <t>07/08/2021 20:00:00</t>
  </si>
  <si>
    <t>07/08/2021 20:15:00</t>
  </si>
  <si>
    <t>07/08/2021 20:30:00</t>
  </si>
  <si>
    <t>07/08/2021 20:45:00</t>
  </si>
  <si>
    <t>07/08/2021 21:00:00</t>
  </si>
  <si>
    <t>07/08/2021 21:15:00</t>
  </si>
  <si>
    <t>07/08/2021 21:30:00</t>
  </si>
  <si>
    <t>07/08/2021 21:45:00</t>
  </si>
  <si>
    <t>07/08/2021 22:00:00</t>
  </si>
  <si>
    <t>07/08/2021 22:15:00</t>
  </si>
  <si>
    <t>07/08/2021 22:30:00</t>
  </si>
  <si>
    <t>07/08/2021 22:45:00</t>
  </si>
  <si>
    <t>07/08/2021 23:00:00</t>
  </si>
  <si>
    <t>07/08/2021 23:15:00</t>
  </si>
  <si>
    <t>07/08/2021 23:30:00</t>
  </si>
  <si>
    <t>07/08/2021 23:45:00</t>
  </si>
  <si>
    <t>08/08/2021 00:00:00</t>
  </si>
  <si>
    <t>08/08/2021 00:15:00</t>
  </si>
  <si>
    <t>08/08/2021 00:30:00</t>
  </si>
  <si>
    <t>08/08/2021 00:45:00</t>
  </si>
  <si>
    <t>08/08/2021 01:00:00</t>
  </si>
  <si>
    <t>08/08/2021 01:15:00</t>
  </si>
  <si>
    <t>08/08/2021 01:30:00</t>
  </si>
  <si>
    <t>08/08/2021 01:45:00</t>
  </si>
  <si>
    <t>08/08/2021 02:00:00</t>
  </si>
  <si>
    <t>08/08/2021 02:15:00</t>
  </si>
  <si>
    <t>08/08/2021 02:30:00</t>
  </si>
  <si>
    <t>08/08/2021 02:45:00</t>
  </si>
  <si>
    <t>08/08/2021 03:00:00</t>
  </si>
  <si>
    <t>08/08/2021 03:15:00</t>
  </si>
  <si>
    <t>08/08/2021 03:30:00</t>
  </si>
  <si>
    <t>08/08/2021 03:45:00</t>
  </si>
  <si>
    <t>08/08/2021 04:00:00</t>
  </si>
  <si>
    <t>08/08/2021 04:15:00</t>
  </si>
  <si>
    <t>08/08/2021 04:30:00</t>
  </si>
  <si>
    <t>08/08/2021 04:45:00</t>
  </si>
  <si>
    <t>08/08/2021 05:00:00</t>
  </si>
  <si>
    <t>08/08/2021 05:15:00</t>
  </si>
  <si>
    <t>08/08/2021 05:30:00</t>
  </si>
  <si>
    <t>08/08/2021 05:45:00</t>
  </si>
  <si>
    <t>08/08/2021 06:00:00</t>
  </si>
  <si>
    <t>08/08/2021 06:15:00</t>
  </si>
  <si>
    <t>08/08/2021 06:30:00</t>
  </si>
  <si>
    <t>08/08/2021 06:45:00</t>
  </si>
  <si>
    <t>08/08/2021 07:00:00</t>
  </si>
  <si>
    <t>08/08/2021 07:15:00</t>
  </si>
  <si>
    <t>08/08/2021 07:30:00</t>
  </si>
  <si>
    <t>08/08/2021 07:45:00</t>
  </si>
  <si>
    <t>08/08/2021 08:00:00</t>
  </si>
  <si>
    <t>08/08/2021 08:15:00</t>
  </si>
  <si>
    <t>08/08/2021 08:30:00</t>
  </si>
  <si>
    <t>08/08/2021 08:45:00</t>
  </si>
  <si>
    <t>08/08/2021 09:00:00</t>
  </si>
  <si>
    <t>08/08/2021 09:15:00</t>
  </si>
  <si>
    <t>08/08/2021 09:30:00</t>
  </si>
  <si>
    <t>08/08/2021 09:45:00</t>
  </si>
  <si>
    <t>08/08/2021 10:00:00</t>
  </si>
  <si>
    <t>08/08/2021 10:15:00</t>
  </si>
  <si>
    <t>08/08/2021 10:30:00</t>
  </si>
  <si>
    <t>08/08/2021 10:45:00</t>
  </si>
  <si>
    <t>08/08/2021 11:00:00</t>
  </si>
  <si>
    <t>08/08/2021 11:15:00</t>
  </si>
  <si>
    <t>08/08/2021 11:30:00</t>
  </si>
  <si>
    <t>08/08/2021 11:45:00</t>
  </si>
  <si>
    <t>08/08/2021 12:00:00</t>
  </si>
  <si>
    <t>08/08/2021 12:15:00</t>
  </si>
  <si>
    <t>08/08/2021 12:30:00</t>
  </si>
  <si>
    <t>08/08/2021 12:45:00</t>
  </si>
  <si>
    <t>08/08/2021 13:00:00</t>
  </si>
  <si>
    <t>08/08/2021 13:15:00</t>
  </si>
  <si>
    <t>08/08/2021 13:30:00</t>
  </si>
  <si>
    <t>08/08/2021 13:45:00</t>
  </si>
  <si>
    <t>08/08/2021 14:00:00</t>
  </si>
  <si>
    <t>08/08/2021 14:15:00</t>
  </si>
  <si>
    <t>08/08/2021 14:30:00</t>
  </si>
  <si>
    <t>08/08/2021 14:45:00</t>
  </si>
  <si>
    <t>08/08/2021 15:00:00</t>
  </si>
  <si>
    <t>08/08/2021 15:15:00</t>
  </si>
  <si>
    <t>08/08/2021 15:30:00</t>
  </si>
  <si>
    <t>08/08/2021 15:45:00</t>
  </si>
  <si>
    <t>08/08/2021 16:00:00</t>
  </si>
  <si>
    <t>08/08/2021 16:15:00</t>
  </si>
  <si>
    <t>08/08/2021 16:30:00</t>
  </si>
  <si>
    <t>08/08/2021 16:45:00</t>
  </si>
  <si>
    <t>08/08/2021 17:00:00</t>
  </si>
  <si>
    <t>08/08/2021 17:15:00</t>
  </si>
  <si>
    <t>08/08/2021 17:30:00</t>
  </si>
  <si>
    <t>08/08/2021 17:45:00</t>
  </si>
  <si>
    <t>08/08/2021 18:00:00</t>
  </si>
  <si>
    <t>08/08/2021 18:15:00</t>
  </si>
  <si>
    <t>08/08/2021 18:30:00</t>
  </si>
  <si>
    <t>08/08/2021 18:45:00</t>
  </si>
  <si>
    <t>08/08/2021 19:00:00</t>
  </si>
  <si>
    <t>08/08/2021 19:15:00</t>
  </si>
  <si>
    <t>08/08/2021 19:30:00</t>
  </si>
  <si>
    <t>08/08/2021 19:45:00</t>
  </si>
  <si>
    <t>08/08/2021 20:00:00</t>
  </si>
  <si>
    <t>08/08/2021 20:15:00</t>
  </si>
  <si>
    <t>08/08/2021 20:30:00</t>
  </si>
  <si>
    <t>08/08/2021 20:45:00</t>
  </si>
  <si>
    <t>08/08/2021 21:00:00</t>
  </si>
  <si>
    <t>08/08/2021 21:15:00</t>
  </si>
  <si>
    <t>08/08/2021 21:30:00</t>
  </si>
  <si>
    <t>08/08/2021 21:45:00</t>
  </si>
  <si>
    <t>08/08/2021 22:00:00</t>
  </si>
  <si>
    <t>08/08/2021 22:15:00</t>
  </si>
  <si>
    <t>08/08/2021 22:30:00</t>
  </si>
  <si>
    <t>08/08/2021 22:45:00</t>
  </si>
  <si>
    <t>08/08/2021 23:00:00</t>
  </si>
  <si>
    <t>08/08/2021 23:15:00</t>
  </si>
  <si>
    <t>08/08/2021 23:30:00</t>
  </si>
  <si>
    <t>08/08/2021 23:45:00</t>
  </si>
  <si>
    <t>09/08/2021 00:00:00</t>
  </si>
  <si>
    <t>09/08/2021 00:15:00</t>
  </si>
  <si>
    <t>09/08/2021 00:30:00</t>
  </si>
  <si>
    <t>09/08/2021 00:45:00</t>
  </si>
  <si>
    <t>09/08/2021 01:00:00</t>
  </si>
  <si>
    <t>09/08/2021 01:15:00</t>
  </si>
  <si>
    <t>09/08/2021 01:30:00</t>
  </si>
  <si>
    <t>09/08/2021 01:45:00</t>
  </si>
  <si>
    <t>09/08/2021 02:00:00</t>
  </si>
  <si>
    <t>09/08/2021 02:15:00</t>
  </si>
  <si>
    <t>09/08/2021 02:30:00</t>
  </si>
  <si>
    <t>09/08/2021 02:45:00</t>
  </si>
  <si>
    <t>09/08/2021 03:00:00</t>
  </si>
  <si>
    <t>09/08/2021 03:15:00</t>
  </si>
  <si>
    <t>09/08/2021 03:30:00</t>
  </si>
  <si>
    <t>09/08/2021 03:45:00</t>
  </si>
  <si>
    <t>09/08/2021 04:00:00</t>
  </si>
  <si>
    <t>09/08/2021 04:15:00</t>
  </si>
  <si>
    <t>09/08/2021 04:30:00</t>
  </si>
  <si>
    <t>09/08/2021 04:45:00</t>
  </si>
  <si>
    <t>09/08/2021 05:00:00</t>
  </si>
  <si>
    <t>09/08/2021 05:15:00</t>
  </si>
  <si>
    <t>09/08/2021 05:30:00</t>
  </si>
  <si>
    <t>09/08/2021 05:45:00</t>
  </si>
  <si>
    <t>09/08/2021 06:00:00</t>
  </si>
  <si>
    <t>09/08/2021 06:15:00</t>
  </si>
  <si>
    <t>09/08/2021 06:30:00</t>
  </si>
  <si>
    <t>09/08/2021 06:45:00</t>
  </si>
  <si>
    <t>09/08/2021 07:00:00</t>
  </si>
  <si>
    <t>09/08/2021 07:15:00</t>
  </si>
  <si>
    <t>09/08/2021 07:30:00</t>
  </si>
  <si>
    <t>09/08/2021 07:45:00</t>
  </si>
  <si>
    <t>09/08/2021 08:00:00</t>
  </si>
  <si>
    <t>09/08/2021 08:15:00</t>
  </si>
  <si>
    <t>09/08/2021 08:30:00</t>
  </si>
  <si>
    <t>09/08/2021 08:45:00</t>
  </si>
  <si>
    <t>09/08/2021 09:00:00</t>
  </si>
  <si>
    <t>09/08/2021 09:15:00</t>
  </si>
  <si>
    <t>09/08/2021 09:30:00</t>
  </si>
  <si>
    <t>09/08/2021 09:45:00</t>
  </si>
  <si>
    <t>09/08/2021 10:00:00</t>
  </si>
  <si>
    <t>09/08/2021 10:15:00</t>
  </si>
  <si>
    <t>09/08/2021 10:30:00</t>
  </si>
  <si>
    <t>09/08/2021 10:45:00</t>
  </si>
  <si>
    <t>09/08/2021 11:00:00</t>
  </si>
  <si>
    <t>09/08/2021 11:15:00</t>
  </si>
  <si>
    <t>09/08/2021 11:30:00</t>
  </si>
  <si>
    <t>09/08/2021 11:45:00</t>
  </si>
  <si>
    <t>09/08/2021 12:00:00</t>
  </si>
  <si>
    <t>09/08/2021 12:15:00</t>
  </si>
  <si>
    <t>09/08/2021 12:30:00</t>
  </si>
  <si>
    <t>09/08/2021 12:45:00</t>
  </si>
  <si>
    <t>09/08/2021 13:00:00</t>
  </si>
  <si>
    <t>09/08/2021 13:15:00</t>
  </si>
  <si>
    <t>09/08/2021 13:30:00</t>
  </si>
  <si>
    <t>09/08/2021 13:45:00</t>
  </si>
  <si>
    <t>09/08/2021 14:00:00</t>
  </si>
  <si>
    <t>09/08/2021 14:15:00</t>
  </si>
  <si>
    <t>09/08/2021 14:30:00</t>
  </si>
  <si>
    <t>09/08/2021 14:45:00</t>
  </si>
  <si>
    <t>09/08/2021 15:00:00</t>
  </si>
  <si>
    <t>09/08/2021 15:15:00</t>
  </si>
  <si>
    <t>09/08/2021 15:30:00</t>
  </si>
  <si>
    <t>09/08/2021 15:45:00</t>
  </si>
  <si>
    <t>09/08/2021 16:00:00</t>
  </si>
  <si>
    <t>09/08/2021 16:15:00</t>
  </si>
  <si>
    <t>09/08/2021 16:30:00</t>
  </si>
  <si>
    <t>09/08/2021 16:45:00</t>
  </si>
  <si>
    <t>09/08/2021 17:00:00</t>
  </si>
  <si>
    <t>09/08/2021 17:15:00</t>
  </si>
  <si>
    <t>09/08/2021 17:30:00</t>
  </si>
  <si>
    <t>09/08/2021 17:45:00</t>
  </si>
  <si>
    <t>09/08/2021 18:00:00</t>
  </si>
  <si>
    <t>09/08/2021 18:15:00</t>
  </si>
  <si>
    <t>09/08/2021 18:30:00</t>
  </si>
  <si>
    <t>09/08/2021 18:45:00</t>
  </si>
  <si>
    <t>09/08/2021 19:00:00</t>
  </si>
  <si>
    <t>09/08/2021 19:15:00</t>
  </si>
  <si>
    <t>09/08/2021 19:30:00</t>
  </si>
  <si>
    <t>09/08/2021 19:45:00</t>
  </si>
  <si>
    <t>09/08/2021 20:00:00</t>
  </si>
  <si>
    <t>09/08/2021 20:15:00</t>
  </si>
  <si>
    <t>09/08/2021 20:30:00</t>
  </si>
  <si>
    <t>09/08/2021 20:45:00</t>
  </si>
  <si>
    <t>09/08/2021 21:00:00</t>
  </si>
  <si>
    <t>09/08/2021 21:15:00</t>
  </si>
  <si>
    <t>09/08/2021 21:30:00</t>
  </si>
  <si>
    <t>09/08/2021 21:45:00</t>
  </si>
  <si>
    <t>09/08/2021 22:00:00</t>
  </si>
  <si>
    <t>09/08/2021 22:15:00</t>
  </si>
  <si>
    <t>09/08/2021 22:30:00</t>
  </si>
  <si>
    <t>09/08/2021 22:45:00</t>
  </si>
  <si>
    <t>09/08/2021 23:00:00</t>
  </si>
  <si>
    <t>09/08/2021 23:15:00</t>
  </si>
  <si>
    <t>09/08/2021 23:30:00</t>
  </si>
  <si>
    <t>09/08/2021 23:45:00</t>
  </si>
  <si>
    <t>10/08/2021 00:00:00</t>
  </si>
  <si>
    <t>10/08/2021 00:15:00</t>
  </si>
  <si>
    <t>10/08/2021 00:30:00</t>
  </si>
  <si>
    <t>10/08/2021 00:45:00</t>
  </si>
  <si>
    <t>10/08/2021 01:00:00</t>
  </si>
  <si>
    <t>10/08/2021 01:15:00</t>
  </si>
  <si>
    <t>10/08/2021 01:30:00</t>
  </si>
  <si>
    <t>10/08/2021 01:45:00</t>
  </si>
  <si>
    <t>10/08/2021 02:00:00</t>
  </si>
  <si>
    <t>10/08/2021 02:15:00</t>
  </si>
  <si>
    <t>10/08/2021 02:30:00</t>
  </si>
  <si>
    <t>10/08/2021 02:45:00</t>
  </si>
  <si>
    <t>10/08/2021 03:00:00</t>
  </si>
  <si>
    <t>10/08/2021 03:15:00</t>
  </si>
  <si>
    <t>10/08/2021 03:30:00</t>
  </si>
  <si>
    <t>10/08/2021 03:45:00</t>
  </si>
  <si>
    <t>10/08/2021 04:00:00</t>
  </si>
  <si>
    <t>10/08/2021 04:15:00</t>
  </si>
  <si>
    <t>10/08/2021 04:30:00</t>
  </si>
  <si>
    <t>10/08/2021 04:45:00</t>
  </si>
  <si>
    <t>10/08/2021 05:00:00</t>
  </si>
  <si>
    <t>10/08/2021 05:15:00</t>
  </si>
  <si>
    <t>10/08/2021 05:30:00</t>
  </si>
  <si>
    <t>10/08/2021 05:45:00</t>
  </si>
  <si>
    <t>10/08/2021 06:00:00</t>
  </si>
  <si>
    <t>10/08/2021 06:15:00</t>
  </si>
  <si>
    <t>10/08/2021 06:30:00</t>
  </si>
  <si>
    <t>10/08/2021 06:45:00</t>
  </si>
  <si>
    <t>10/08/2021 07:00:00</t>
  </si>
  <si>
    <t>10/08/2021 07:15:00</t>
  </si>
  <si>
    <t>10/08/2021 07:30:00</t>
  </si>
  <si>
    <t>10/08/2021 07:45:00</t>
  </si>
  <si>
    <t>10/08/2021 08:00:00</t>
  </si>
  <si>
    <t>10/08/2021 08:15:00</t>
  </si>
  <si>
    <t>10/08/2021 08:30:00</t>
  </si>
  <si>
    <t>10/08/2021 08:45:00</t>
  </si>
  <si>
    <t>10/08/2021 09:00:00</t>
  </si>
  <si>
    <t>10/08/2021 09:15:00</t>
  </si>
  <si>
    <t>10/08/2021 09:30:00</t>
  </si>
  <si>
    <t>10/08/2021 09:45:00</t>
  </si>
  <si>
    <t>10/08/2021 10:00:00</t>
  </si>
  <si>
    <t>10/08/2021 10:15:00</t>
  </si>
  <si>
    <t>10/08/2021 10:30:00</t>
  </si>
  <si>
    <t>10/08/2021 10:45:00</t>
  </si>
  <si>
    <t>10/08/2021 11:00:00</t>
  </si>
  <si>
    <t>10/08/2021 11:15:00</t>
  </si>
  <si>
    <t>10/08/2021 11:30:00</t>
  </si>
  <si>
    <t>10/08/2021 11:45:00</t>
  </si>
  <si>
    <t>10/08/2021 12:00:00</t>
  </si>
  <si>
    <t>10/08/2021 12:15:00</t>
  </si>
  <si>
    <t>10/08/2021 12:30:00</t>
  </si>
  <si>
    <t>10/08/2021 12:45:00</t>
  </si>
  <si>
    <t>10/08/2021 13:00:00</t>
  </si>
  <si>
    <t>10/08/2021 13:15:00</t>
  </si>
  <si>
    <t>10/08/2021 13:30:00</t>
  </si>
  <si>
    <t>10/08/2021 13:45:00</t>
  </si>
  <si>
    <t>10/08/2021 14:00:00</t>
  </si>
  <si>
    <t>10/08/2021 14:15:00</t>
  </si>
  <si>
    <t>10/08/2021 14:30:00</t>
  </si>
  <si>
    <t>10/08/2021 14:45:00</t>
  </si>
  <si>
    <t>10/08/2021 15:00:00</t>
  </si>
  <si>
    <t>10/08/2021 15:15:00</t>
  </si>
  <si>
    <t>10/08/2021 15:30:00</t>
  </si>
  <si>
    <t>10/08/2021 15:45:00</t>
  </si>
  <si>
    <t>10/08/2021 16:00:00</t>
  </si>
  <si>
    <t>10/08/2021 16:15:00</t>
  </si>
  <si>
    <t>10/08/2021 16:30:00</t>
  </si>
  <si>
    <t>10/08/2021 16:45:00</t>
  </si>
  <si>
    <t>10/08/2021 17:00:00</t>
  </si>
  <si>
    <t>10/08/2021 17:15:00</t>
  </si>
  <si>
    <t>10/08/2021 17:30:00</t>
  </si>
  <si>
    <t>10/08/2021 17:45:00</t>
  </si>
  <si>
    <t>10/08/2021 18:00:00</t>
  </si>
  <si>
    <t>10/08/2021 18:15:00</t>
  </si>
  <si>
    <t>10/08/2021 18:30:00</t>
  </si>
  <si>
    <t>10/08/2021 18:45:00</t>
  </si>
  <si>
    <t>10/08/2021 19:00:00</t>
  </si>
  <si>
    <t>10/08/2021 19:15:00</t>
  </si>
  <si>
    <t>10/08/2021 19:30:00</t>
  </si>
  <si>
    <t>10/08/2021 19:45:00</t>
  </si>
  <si>
    <t>10/08/2021 20:00:00</t>
  </si>
  <si>
    <t>10/08/2021 20:15:00</t>
  </si>
  <si>
    <t>10/08/2021 20:30:00</t>
  </si>
  <si>
    <t>10/08/2021 20:45:00</t>
  </si>
  <si>
    <t>10/08/2021 21:00:00</t>
  </si>
  <si>
    <t>10/08/2021 21:15:00</t>
  </si>
  <si>
    <t>10/08/2021 21:30:00</t>
  </si>
  <si>
    <t>10/08/2021 21:45:00</t>
  </si>
  <si>
    <t>10/08/2021 22:00:00</t>
  </si>
  <si>
    <t>10/08/2021 22:15:00</t>
  </si>
  <si>
    <t>10/08/2021 22:30:00</t>
  </si>
  <si>
    <t>10/08/2021 22:45:00</t>
  </si>
  <si>
    <t>10/08/2021 23:00:00</t>
  </si>
  <si>
    <t>10/08/2021 23:15:00</t>
  </si>
  <si>
    <t>10/08/2021 23:30:00</t>
  </si>
  <si>
    <t>10/08/2021 23:45:00</t>
  </si>
  <si>
    <t>11/08/2021 00:00:00</t>
  </si>
  <si>
    <t>11/08/2021 00:15:00</t>
  </si>
  <si>
    <t>11/08/2021 00:30:00</t>
  </si>
  <si>
    <t>11/08/2021 00:45:00</t>
  </si>
  <si>
    <t>11/08/2021 01:00:00</t>
  </si>
  <si>
    <t>11/08/2021 01:15:00</t>
  </si>
  <si>
    <t>11/08/2021 01:30:00</t>
  </si>
  <si>
    <t>11/08/2021 01:45:00</t>
  </si>
  <si>
    <t>11/08/2021 02:00:00</t>
  </si>
  <si>
    <t>11/08/2021 02:15:00</t>
  </si>
  <si>
    <t>11/08/2021 02:30:00</t>
  </si>
  <si>
    <t>11/08/2021 02:45:00</t>
  </si>
  <si>
    <t>11/08/2021 03:00:00</t>
  </si>
  <si>
    <t>11/08/2021 03:15:00</t>
  </si>
  <si>
    <t>11/08/2021 03:30:00</t>
  </si>
  <si>
    <t>11/08/2021 03:45:00</t>
  </si>
  <si>
    <t>11/08/2021 04:00:00</t>
  </si>
  <si>
    <t>11/08/2021 04:15:00</t>
  </si>
  <si>
    <t>11/08/2021 04:30:00</t>
  </si>
  <si>
    <t>11/08/2021 04:45:00</t>
  </si>
  <si>
    <t>11/08/2021 05:00:00</t>
  </si>
  <si>
    <t>11/08/2021 05:15:00</t>
  </si>
  <si>
    <t>11/08/2021 05:30:00</t>
  </si>
  <si>
    <t>11/08/2021 05:45:00</t>
  </si>
  <si>
    <t>11/08/2021 06:00:00</t>
  </si>
  <si>
    <t>11/08/2021 06:15:00</t>
  </si>
  <si>
    <t>11/08/2021 06:30:00</t>
  </si>
  <si>
    <t>11/08/2021 06:45:00</t>
  </si>
  <si>
    <t>11/08/2021 07:00:00</t>
  </si>
  <si>
    <t>11/08/2021 07:15:00</t>
  </si>
  <si>
    <t>11/08/2021 07:30:00</t>
  </si>
  <si>
    <t>11/08/2021 07:45:00</t>
  </si>
  <si>
    <t>11/08/2021 08:00:00</t>
  </si>
  <si>
    <t>11/08/2021 08:15:00</t>
  </si>
  <si>
    <t>11/08/2021 08:30:00</t>
  </si>
  <si>
    <t>11/08/2021 08:45:00</t>
  </si>
  <si>
    <t>11/08/2021 09:00:00</t>
  </si>
  <si>
    <t>11/08/2021 09:15:00</t>
  </si>
  <si>
    <t>11/08/2021 09:30:00</t>
  </si>
  <si>
    <t>11/08/2021 09:45:00</t>
  </si>
  <si>
    <t>11/08/2021 10:00:00</t>
  </si>
  <si>
    <t>11/08/2021 10:15:00</t>
  </si>
  <si>
    <t>11/08/2021 10:30:00</t>
  </si>
  <si>
    <t>11/08/2021 10:45:00</t>
  </si>
  <si>
    <t>11/08/2021 11:00:00</t>
  </si>
  <si>
    <t>11/08/2021 11:15:00</t>
  </si>
  <si>
    <t>11/08/2021 11:30:00</t>
  </si>
  <si>
    <t>11/08/2021 11:45:00</t>
  </si>
  <si>
    <t>11/08/2021 12:00:00</t>
  </si>
  <si>
    <t>11/08/2021 12:15:00</t>
  </si>
  <si>
    <t>11/08/2021 12:30:00</t>
  </si>
  <si>
    <t>11/08/2021 12:45:00</t>
  </si>
  <si>
    <t>11/08/2021 13:00:00</t>
  </si>
  <si>
    <t>11/08/2021 13:15:00</t>
  </si>
  <si>
    <t>11/08/2021 13:30:00</t>
  </si>
  <si>
    <t>11/08/2021 13:45:00</t>
  </si>
  <si>
    <t>11/08/2021 14:00:00</t>
  </si>
  <si>
    <t>11/08/2021 14:15:00</t>
  </si>
  <si>
    <t>11/08/2021 14:30:00</t>
  </si>
  <si>
    <t>11/08/2021 14:45:00</t>
  </si>
  <si>
    <t>11/08/2021 15:00:00</t>
  </si>
  <si>
    <t>11/08/2021 15:15:00</t>
  </si>
  <si>
    <t>11/08/2021 15:30:00</t>
  </si>
  <si>
    <t>11/08/2021 15:45:00</t>
  </si>
  <si>
    <t>11/08/2021 16:00:00</t>
  </si>
  <si>
    <t>11/08/2021 16:15:00</t>
  </si>
  <si>
    <t>11/08/2021 16:30:00</t>
  </si>
  <si>
    <t>11/08/2021 16:45:00</t>
  </si>
  <si>
    <t>11/08/2021 17:00:00</t>
  </si>
  <si>
    <t>11/08/2021 17:15:00</t>
  </si>
  <si>
    <t>11/08/2021 17:30:00</t>
  </si>
  <si>
    <t>11/08/2021 17:45:00</t>
  </si>
  <si>
    <t>11/08/2021 18:00:00</t>
  </si>
  <si>
    <t>11/08/2021 18:15:00</t>
  </si>
  <si>
    <t>11/08/2021 18:30:00</t>
  </si>
  <si>
    <t>11/08/2021 18:45:00</t>
  </si>
  <si>
    <t>11/08/2021 19:00:00</t>
  </si>
  <si>
    <t>11/08/2021 19:15:00</t>
  </si>
  <si>
    <t>11/08/2021 19:30:00</t>
  </si>
  <si>
    <t>11/08/2021 19:45:00</t>
  </si>
  <si>
    <t>11/08/2021 20:00:00</t>
  </si>
  <si>
    <t>11/08/2021 20:15:00</t>
  </si>
  <si>
    <t>11/08/2021 20:30:00</t>
  </si>
  <si>
    <t>11/08/2021 20:45:00</t>
  </si>
  <si>
    <t>11/08/2021 21:00:00</t>
  </si>
  <si>
    <t>11/08/2021 21:15:00</t>
  </si>
  <si>
    <t>11/08/2021 21:30:00</t>
  </si>
  <si>
    <t>11/08/2021 21:45:00</t>
  </si>
  <si>
    <t>11/08/2021 22:00:00</t>
  </si>
  <si>
    <t>11/08/2021 22:15:00</t>
  </si>
  <si>
    <t>11/08/2021 22:30:00</t>
  </si>
  <si>
    <t>11/08/2021 22:45:00</t>
  </si>
  <si>
    <t>11/08/2021 23:00:00</t>
  </si>
  <si>
    <t>11/08/2021 23:15:00</t>
  </si>
  <si>
    <t>11/08/2021 23:30:00</t>
  </si>
  <si>
    <t>11/08/2021 23:45:00</t>
  </si>
  <si>
    <t>12/08/2021 00:00:00</t>
  </si>
  <si>
    <t>12/08/2021 00:15:00</t>
  </si>
  <si>
    <t>12/08/2021 00:30:00</t>
  </si>
  <si>
    <t>12/08/2021 00:45:00</t>
  </si>
  <si>
    <t>12/08/2021 01:00:00</t>
  </si>
  <si>
    <t>12/08/2021 01:15:00</t>
  </si>
  <si>
    <t>12/08/2021 01:30:00</t>
  </si>
  <si>
    <t>12/08/2021 01:45:00</t>
  </si>
  <si>
    <t>12/08/2021 02:00:00</t>
  </si>
  <si>
    <t>12/08/2021 02:15:00</t>
  </si>
  <si>
    <t>12/08/2021 02:30:00</t>
  </si>
  <si>
    <t>12/08/2021 02:45:00</t>
  </si>
  <si>
    <t>12/08/2021 03:00:00</t>
  </si>
  <si>
    <t>12/08/2021 03:15:00</t>
  </si>
  <si>
    <t>12/08/2021 03:30:00</t>
  </si>
  <si>
    <t>12/08/2021 03:45:00</t>
  </si>
  <si>
    <t>12/08/2021 04:00:00</t>
  </si>
  <si>
    <t>12/08/2021 04:15:00</t>
  </si>
  <si>
    <t>12/08/2021 04:30:00</t>
  </si>
  <si>
    <t>12/08/2021 04:45:00</t>
  </si>
  <si>
    <t>12/08/2021 05:00:00</t>
  </si>
  <si>
    <t>12/08/2021 05:15:00</t>
  </si>
  <si>
    <t>12/08/2021 05:30:00</t>
  </si>
  <si>
    <t>12/08/2021 05:45:00</t>
  </si>
  <si>
    <t>12/08/2021 06:00:00</t>
  </si>
  <si>
    <t>12/08/2021 06:15:00</t>
  </si>
  <si>
    <t>12/08/2021 06:30:00</t>
  </si>
  <si>
    <t>12/08/2021 06:45:00</t>
  </si>
  <si>
    <t>12/08/2021 07:00:00</t>
  </si>
  <si>
    <t>12/08/2021 07:15:00</t>
  </si>
  <si>
    <t>12/08/2021 07:30:00</t>
  </si>
  <si>
    <t>12/08/2021 07:45:00</t>
  </si>
  <si>
    <t>12/08/2021 08:00:00</t>
  </si>
  <si>
    <t>12/08/2021 08:15:00</t>
  </si>
  <si>
    <t>12/08/2021 08:30:00</t>
  </si>
  <si>
    <t>12/08/2021 08:45:00</t>
  </si>
  <si>
    <t>12/08/2021 09:00:00</t>
  </si>
  <si>
    <t>12/08/2021 09:15:00</t>
  </si>
  <si>
    <t>12/08/2021 09:30:00</t>
  </si>
  <si>
    <t>12/08/2021 09:45:00</t>
  </si>
  <si>
    <t>12/08/2021 10:00:00</t>
  </si>
  <si>
    <t>12/08/2021 10:15:00</t>
  </si>
  <si>
    <t>12/08/2021 10:30:00</t>
  </si>
  <si>
    <t>12/08/2021 10:45:00</t>
  </si>
  <si>
    <t>12/08/2021 11:00:00</t>
  </si>
  <si>
    <t>12/08/2021 11:15:00</t>
  </si>
  <si>
    <t>12/08/2021 11:30:00</t>
  </si>
  <si>
    <t>12/08/2021 11:45:00</t>
  </si>
  <si>
    <t>12/08/2021 12:00:00</t>
  </si>
  <si>
    <t>12/08/2021 12:15:00</t>
  </si>
  <si>
    <t>12/08/2021 12:30:00</t>
  </si>
  <si>
    <t>12/08/2021 12:45:00</t>
  </si>
  <si>
    <t>12/08/2021 13:00:00</t>
  </si>
  <si>
    <t>12/08/2021 13:15:00</t>
  </si>
  <si>
    <t>12/08/2021 13:30:00</t>
  </si>
  <si>
    <t>12/08/2021 13:45:00</t>
  </si>
  <si>
    <t>12/08/2021 14:00:00</t>
  </si>
  <si>
    <t>12/08/2021 14:15:00</t>
  </si>
  <si>
    <t>12/08/2021 14:30:00</t>
  </si>
  <si>
    <t>12/08/2021 14:45:00</t>
  </si>
  <si>
    <t>12/08/2021 15:00:00</t>
  </si>
  <si>
    <t>12/08/2021 15:15:00</t>
  </si>
  <si>
    <t>12/08/2021 15:30:00</t>
  </si>
  <si>
    <t>12/08/2021 15:45:00</t>
  </si>
  <si>
    <t>12/08/2021 16:00:00</t>
  </si>
  <si>
    <t>12/08/2021 16:15:00</t>
  </si>
  <si>
    <t>12/08/2021 16:30:00</t>
  </si>
  <si>
    <t>12/08/2021 16:45:00</t>
  </si>
  <si>
    <t>12/08/2021 17:00:00</t>
  </si>
  <si>
    <t>12/08/2021 17:15:00</t>
  </si>
  <si>
    <t>12/08/2021 17:30:00</t>
  </si>
  <si>
    <t>12/08/2021 17:45:00</t>
  </si>
  <si>
    <t>12/08/2021 18:00:00</t>
  </si>
  <si>
    <t>12/08/2021 18:15:00</t>
  </si>
  <si>
    <t>12/08/2021 18:30:00</t>
  </si>
  <si>
    <t>12/08/2021 18:45:00</t>
  </si>
  <si>
    <t>12/08/2021 19:00:00</t>
  </si>
  <si>
    <t>12/08/2021 19:15:00</t>
  </si>
  <si>
    <t>12/08/2021 19:30:00</t>
  </si>
  <si>
    <t>12/08/2021 19:45:00</t>
  </si>
  <si>
    <t>12/08/2021 20:00:00</t>
  </si>
  <si>
    <t>12/08/2021 20:15:00</t>
  </si>
  <si>
    <t>12/08/2021 20:30:00</t>
  </si>
  <si>
    <t>12/08/2021 20:45:00</t>
  </si>
  <si>
    <t>12/08/2021 21:00:00</t>
  </si>
  <si>
    <t>12/08/2021 21:15:00</t>
  </si>
  <si>
    <t>12/08/2021 21:30:00</t>
  </si>
  <si>
    <t>12/08/2021 21:45:00</t>
  </si>
  <si>
    <t>12/08/2021 22:00:00</t>
  </si>
  <si>
    <t>12/08/2021 22:15:00</t>
  </si>
  <si>
    <t>12/08/2021 22:30:00</t>
  </si>
  <si>
    <t>12/08/2021 22:45:00</t>
  </si>
  <si>
    <t>12/08/2021 23:00:00</t>
  </si>
  <si>
    <t>12/08/2021 23:15:00</t>
  </si>
  <si>
    <t>12/08/2021 23:30:00</t>
  </si>
  <si>
    <t>12/08/2021 23:45:00</t>
  </si>
  <si>
    <t>13/08/2021 00:00:00</t>
  </si>
  <si>
    <t>13/08/2021 00:15:00</t>
  </si>
  <si>
    <t>13/08/2021 00:30:00</t>
  </si>
  <si>
    <t>13/08/2021 00:45:00</t>
  </si>
  <si>
    <t>13/08/2021 01:00:00</t>
  </si>
  <si>
    <t>13/08/2021 01:15:00</t>
  </si>
  <si>
    <t>13/08/2021 01:30:00</t>
  </si>
  <si>
    <t>13/08/2021 01:45:00</t>
  </si>
  <si>
    <t>13/08/2021 02:00:00</t>
  </si>
  <si>
    <t>13/08/2021 02:15:00</t>
  </si>
  <si>
    <t>13/08/2021 02:30:00</t>
  </si>
  <si>
    <t>13/08/2021 02:45:00</t>
  </si>
  <si>
    <t>13/08/2021 03:00:00</t>
  </si>
  <si>
    <t>13/08/2021 03:15:00</t>
  </si>
  <si>
    <t>13/08/2021 03:30:00</t>
  </si>
  <si>
    <t>13/08/2021 03:45:00</t>
  </si>
  <si>
    <t>13/08/2021 04:00:00</t>
  </si>
  <si>
    <t>13/08/2021 04:15:00</t>
  </si>
  <si>
    <t>13/08/2021 04:30:00</t>
  </si>
  <si>
    <t>13/08/2021 04:45:00</t>
  </si>
  <si>
    <t>13/08/2021 05:00:00</t>
  </si>
  <si>
    <t>13/08/2021 05:15:00</t>
  </si>
  <si>
    <t>13/08/2021 05:30:00</t>
  </si>
  <si>
    <t>13/08/2021 05:45:00</t>
  </si>
  <si>
    <t>13/08/2021 06:00:00</t>
  </si>
  <si>
    <t>13/08/2021 06:15:00</t>
  </si>
  <si>
    <t>13/08/2021 06:30:00</t>
  </si>
  <si>
    <t>13/08/2021 06:45:00</t>
  </si>
  <si>
    <t>13/08/2021 07:00:00</t>
  </si>
  <si>
    <t>13/08/2021 07:15:00</t>
  </si>
  <si>
    <t>13/08/2021 07:30:00</t>
  </si>
  <si>
    <t>13/08/2021 07:45:00</t>
  </si>
  <si>
    <t>13/08/2021 08:00:00</t>
  </si>
  <si>
    <t>13/08/2021 08:15:00</t>
  </si>
  <si>
    <t>13/08/2021 08:30:00</t>
  </si>
  <si>
    <t>13/08/2021 08:45:00</t>
  </si>
  <si>
    <t>13/08/2021 09:00:00</t>
  </si>
  <si>
    <t>13/08/2021 09:15:00</t>
  </si>
  <si>
    <t>13/08/2021 09:30:00</t>
  </si>
  <si>
    <t>13/08/2021 09:45:00</t>
  </si>
  <si>
    <t>13/08/2021 10:00:00</t>
  </si>
  <si>
    <t>13/08/2021 10:15:00</t>
  </si>
  <si>
    <t>13/08/2021 10:30:00</t>
  </si>
  <si>
    <t>13/08/2021 10:45:00</t>
  </si>
  <si>
    <t>13/08/2021 11:00:00</t>
  </si>
  <si>
    <t>13/08/2021 11:15:00</t>
  </si>
  <si>
    <t>13/08/2021 11:30:00</t>
  </si>
  <si>
    <t>13/08/2021 11:45:00</t>
  </si>
  <si>
    <t>13/08/2021 12:00:00</t>
  </si>
  <si>
    <t>13/08/2021 12:15:00</t>
  </si>
  <si>
    <t>13/08/2021 12:30:00</t>
  </si>
  <si>
    <t>13/08/2021 12:45:00</t>
  </si>
  <si>
    <t>13/08/2021 13:00:00</t>
  </si>
  <si>
    <t>13/08/2021 13:15:00</t>
  </si>
  <si>
    <t>13/08/2021 13:30:00</t>
  </si>
  <si>
    <t>13/08/2021 13:45:00</t>
  </si>
  <si>
    <t>13/08/2021 14:00:00</t>
  </si>
  <si>
    <t>13/08/2021 14:15:00</t>
  </si>
  <si>
    <t>13/08/2021 14:30:00</t>
  </si>
  <si>
    <t>13/08/2021 14:45:00</t>
  </si>
  <si>
    <t>13/08/2021 15:00:00</t>
  </si>
  <si>
    <t>13/08/2021 15:15:00</t>
  </si>
  <si>
    <t>13/08/2021 15:30:00</t>
  </si>
  <si>
    <t>13/08/2021 15:45:00</t>
  </si>
  <si>
    <t>13/08/2021 16:00:00</t>
  </si>
  <si>
    <t>13/08/2021 16:15:00</t>
  </si>
  <si>
    <t>13/08/2021 16:30:00</t>
  </si>
  <si>
    <t>13/08/2021 16:45:00</t>
  </si>
  <si>
    <t>13/08/2021 17:00:00</t>
  </si>
  <si>
    <t>13/08/2021 17:15:00</t>
  </si>
  <si>
    <t>13/08/2021 17:30:00</t>
  </si>
  <si>
    <t>13/08/2021 17:45:00</t>
  </si>
  <si>
    <t>13/08/2021 18:00:00</t>
  </si>
  <si>
    <t>13/08/2021 18:15:00</t>
  </si>
  <si>
    <t>13/08/2021 18:30:00</t>
  </si>
  <si>
    <t>13/08/2021 18:45:00</t>
  </si>
  <si>
    <t>13/08/2021 19:00:00</t>
  </si>
  <si>
    <t>13/08/2021 19:15:00</t>
  </si>
  <si>
    <t>13/08/2021 19:30:00</t>
  </si>
  <si>
    <t>13/08/2021 19:45:00</t>
  </si>
  <si>
    <t>13/08/2021 20:00:00</t>
  </si>
  <si>
    <t>13/08/2021 20:15:00</t>
  </si>
  <si>
    <t>13/08/2021 20:30:00</t>
  </si>
  <si>
    <t>13/08/2021 20:45:00</t>
  </si>
  <si>
    <t>13/08/2021 21:00:00</t>
  </si>
  <si>
    <t>13/08/2021 21:15:00</t>
  </si>
  <si>
    <t>13/08/2021 21:30:00</t>
  </si>
  <si>
    <t>13/08/2021 21:45:00</t>
  </si>
  <si>
    <t>13/08/2021 22:00:00</t>
  </si>
  <si>
    <t>13/08/2021 22:15:00</t>
  </si>
  <si>
    <t>13/08/2021 22:30:00</t>
  </si>
  <si>
    <t>13/08/2021 22:45:00</t>
  </si>
  <si>
    <t>13/08/2021 23:00:00</t>
  </si>
  <si>
    <t>13/08/2021 23:15:00</t>
  </si>
  <si>
    <t>13/08/2021 23:30:00</t>
  </si>
  <si>
    <t>13/08/2021 23:45:00</t>
  </si>
  <si>
    <t>14/08/2021 00:00:00</t>
  </si>
  <si>
    <t>14/08/2021 00:15:00</t>
  </si>
  <si>
    <t>14/08/2021 00:30:00</t>
  </si>
  <si>
    <t>14/08/2021 00:45:00</t>
  </si>
  <si>
    <t>14/08/2021 01:00:00</t>
  </si>
  <si>
    <t>14/08/2021 01:15:00</t>
  </si>
  <si>
    <t>14/08/2021 01:30:00</t>
  </si>
  <si>
    <t>14/08/2021 01:45:00</t>
  </si>
  <si>
    <t>14/08/2021 02:00:00</t>
  </si>
  <si>
    <t>14/08/2021 02:15:00</t>
  </si>
  <si>
    <t>14/08/2021 02:30:00</t>
  </si>
  <si>
    <t>14/08/2021 02:45:00</t>
  </si>
  <si>
    <t>14/08/2021 03:00:00</t>
  </si>
  <si>
    <t>14/08/2021 03:15:00</t>
  </si>
  <si>
    <t>14/08/2021 03:30:00</t>
  </si>
  <si>
    <t>14/08/2021 03:45:00</t>
  </si>
  <si>
    <t>14/08/2021 04:00:00</t>
  </si>
  <si>
    <t>14/08/2021 04:15:00</t>
  </si>
  <si>
    <t>14/08/2021 04:30:00</t>
  </si>
  <si>
    <t>14/08/2021 04:45:00</t>
  </si>
  <si>
    <t>14/08/2021 05:00:00</t>
  </si>
  <si>
    <t>14/08/2021 05:15:00</t>
  </si>
  <si>
    <t>14/08/2021 05:30:00</t>
  </si>
  <si>
    <t>14/08/2021 05:45:00</t>
  </si>
  <si>
    <t>14/08/2021 06:00:00</t>
  </si>
  <si>
    <t>14/08/2021 06:15:00</t>
  </si>
  <si>
    <t>14/08/2021 06:30:00</t>
  </si>
  <si>
    <t>14/08/2021 06:45:00</t>
  </si>
  <si>
    <t>14/08/2021 07:00:00</t>
  </si>
  <si>
    <t>14/08/2021 07:15:00</t>
  </si>
  <si>
    <t>14/08/2021 07:30:00</t>
  </si>
  <si>
    <t>14/08/2021 07:45:00</t>
  </si>
  <si>
    <t>14/08/2021 08:00:00</t>
  </si>
  <si>
    <t>14/08/2021 08:15:00</t>
  </si>
  <si>
    <t>14/08/2021 08:30:00</t>
  </si>
  <si>
    <t>14/08/2021 08:45:00</t>
  </si>
  <si>
    <t>14/08/2021 09:00:00</t>
  </si>
  <si>
    <t>14/08/2021 09:15:00</t>
  </si>
  <si>
    <t>14/08/2021 09:30:00</t>
  </si>
  <si>
    <t>14/08/2021 09:45:00</t>
  </si>
  <si>
    <t>14/08/2021 10:00:00</t>
  </si>
  <si>
    <t>14/08/2021 10:15:00</t>
  </si>
  <si>
    <t>14/08/2021 10:30:00</t>
  </si>
  <si>
    <t>14/08/2021 10:45:00</t>
  </si>
  <si>
    <t>14/08/2021 11:00:00</t>
  </si>
  <si>
    <t>14/08/2021 11:15:00</t>
  </si>
  <si>
    <t>14/08/2021 11:30:00</t>
  </si>
  <si>
    <t>14/08/2021 11:45:00</t>
  </si>
  <si>
    <t>14/08/2021 12:00:00</t>
  </si>
  <si>
    <t>14/08/2021 12:15:00</t>
  </si>
  <si>
    <t>14/08/2021 12:30:00</t>
  </si>
  <si>
    <t>14/08/2021 12:45:00</t>
  </si>
  <si>
    <t>14/08/2021 13:00:00</t>
  </si>
  <si>
    <t>14/08/2021 13:15:00</t>
  </si>
  <si>
    <t>14/08/2021 13:30:00</t>
  </si>
  <si>
    <t>14/08/2021 13:45:00</t>
  </si>
  <si>
    <t>14/08/2021 14:00:00</t>
  </si>
  <si>
    <t>14/08/2021 14:15:00</t>
  </si>
  <si>
    <t>14/08/2021 14:30:00</t>
  </si>
  <si>
    <t>14/08/2021 14:45:00</t>
  </si>
  <si>
    <t>14/08/2021 15:00:00</t>
  </si>
  <si>
    <t>14/08/2021 15:15:00</t>
  </si>
  <si>
    <t>14/08/2021 15:30:00</t>
  </si>
  <si>
    <t>14/08/2021 15:45:00</t>
  </si>
  <si>
    <t>14/08/2021 16:00:00</t>
  </si>
  <si>
    <t>14/08/2021 16:15:00</t>
  </si>
  <si>
    <t>14/08/2021 16:30:00</t>
  </si>
  <si>
    <t>14/08/2021 16:45:00</t>
  </si>
  <si>
    <t>14/08/2021 17:00:00</t>
  </si>
  <si>
    <t>14/08/2021 17:15:00</t>
  </si>
  <si>
    <t>14/08/2021 17:30:00</t>
  </si>
  <si>
    <t>14/08/2021 17:45:00</t>
  </si>
  <si>
    <t>14/08/2021 18:00:00</t>
  </si>
  <si>
    <t>14/08/2021 18:15:00</t>
  </si>
  <si>
    <t>14/08/2021 18:30:00</t>
  </si>
  <si>
    <t>14/08/2021 18:45:00</t>
  </si>
  <si>
    <t>14/08/2021 19:00:00</t>
  </si>
  <si>
    <t>14/08/2021 19:15:00</t>
  </si>
  <si>
    <t>14/08/2021 19:30:00</t>
  </si>
  <si>
    <t>14/08/2021 19:45:00</t>
  </si>
  <si>
    <t>14/08/2021 20:00:00</t>
  </si>
  <si>
    <t>14/08/2021 20:15:00</t>
  </si>
  <si>
    <t>14/08/2021 20:30:00</t>
  </si>
  <si>
    <t>14/08/2021 20:45:00</t>
  </si>
  <si>
    <t>14/08/2021 21:00:00</t>
  </si>
  <si>
    <t>14/08/2021 21:15:00</t>
  </si>
  <si>
    <t>14/08/2021 21:30:00</t>
  </si>
  <si>
    <t>14/08/2021 21:45:00</t>
  </si>
  <si>
    <t>14/08/2021 22:00:00</t>
  </si>
  <si>
    <t>14/08/2021 22:15:00</t>
  </si>
  <si>
    <t>14/08/2021 22:30:00</t>
  </si>
  <si>
    <t>14/08/2021 22:45:00</t>
  </si>
  <si>
    <t>14/08/2021 23:00:00</t>
  </si>
  <si>
    <t>14/08/2021 23:15:00</t>
  </si>
  <si>
    <t>14/08/2021 23:30:00</t>
  </si>
  <si>
    <t>14/08/2021 23:45:00</t>
  </si>
  <si>
    <t>15/08/2021 00:00:00</t>
  </si>
  <si>
    <t>15/08/2021 00:15:00</t>
  </si>
  <si>
    <t>15/08/2021 00:30:00</t>
  </si>
  <si>
    <t>15/08/2021 00:45:00</t>
  </si>
  <si>
    <t>15/08/2021 01:00:00</t>
  </si>
  <si>
    <t>15/08/2021 01:15:00</t>
  </si>
  <si>
    <t>15/08/2021 01:30:00</t>
  </si>
  <si>
    <t>15/08/2021 01:45:00</t>
  </si>
  <si>
    <t>15/08/2021 02:00:00</t>
  </si>
  <si>
    <t>15/08/2021 02:15:00</t>
  </si>
  <si>
    <t>15/08/2021 02:30:00</t>
  </si>
  <si>
    <t>15/08/2021 02:45:00</t>
  </si>
  <si>
    <t>15/08/2021 03:00:00</t>
  </si>
  <si>
    <t>15/08/2021 03:15:00</t>
  </si>
  <si>
    <t>15/08/2021 03:30:00</t>
  </si>
  <si>
    <t>15/08/2021 03:45:00</t>
  </si>
  <si>
    <t>15/08/2021 04:00:00</t>
  </si>
  <si>
    <t>15/08/2021 04:15:00</t>
  </si>
  <si>
    <t>15/08/2021 04:30:00</t>
  </si>
  <si>
    <t>15/08/2021 04:45:00</t>
  </si>
  <si>
    <t>15/08/2021 05:00:00</t>
  </si>
  <si>
    <t>15/08/2021 05:15:00</t>
  </si>
  <si>
    <t>15/08/2021 05:30:00</t>
  </si>
  <si>
    <t>15/08/2021 05:45:00</t>
  </si>
  <si>
    <t>15/08/2021 06:00:00</t>
  </si>
  <si>
    <t>15/08/2021 06:15:00</t>
  </si>
  <si>
    <t>15/08/2021 06:30:00</t>
  </si>
  <si>
    <t>15/08/2021 06:45:00</t>
  </si>
  <si>
    <t>15/08/2021 07:00:00</t>
  </si>
  <si>
    <t>15/08/2021 07:15:00</t>
  </si>
  <si>
    <t>15/08/2021 07:30:00</t>
  </si>
  <si>
    <t>15/08/2021 07:45:00</t>
  </si>
  <si>
    <t>15/08/2021 08:00:00</t>
  </si>
  <si>
    <t>15/08/2021 08:15:00</t>
  </si>
  <si>
    <t>15/08/2021 08:30:00</t>
  </si>
  <si>
    <t>15/08/2021 08:45:00</t>
  </si>
  <si>
    <t>15/08/2021 09:00:00</t>
  </si>
  <si>
    <t>15/08/2021 09:15:00</t>
  </si>
  <si>
    <t>15/08/2021 09:30:00</t>
  </si>
  <si>
    <t>15/08/2021 09:45:00</t>
  </si>
  <si>
    <t>15/08/2021 10:00:00</t>
  </si>
  <si>
    <t>15/08/2021 10:15:00</t>
  </si>
  <si>
    <t>15/08/2021 10:30:00</t>
  </si>
  <si>
    <t>15/08/2021 10:45:00</t>
  </si>
  <si>
    <t>15/08/2021 11:00:00</t>
  </si>
  <si>
    <t>15/08/2021 11:15:00</t>
  </si>
  <si>
    <t>15/08/2021 11:30:00</t>
  </si>
  <si>
    <t>15/08/2021 11:45:00</t>
  </si>
  <si>
    <t>15/08/2021 12:00:00</t>
  </si>
  <si>
    <t>15/08/2021 12:15:00</t>
  </si>
  <si>
    <t>15/08/2021 12:30:00</t>
  </si>
  <si>
    <t>15/08/2021 12:45:00</t>
  </si>
  <si>
    <t>15/08/2021 13:00:00</t>
  </si>
  <si>
    <t>15/08/2021 13:15:00</t>
  </si>
  <si>
    <t>15/08/2021 13:30:00</t>
  </si>
  <si>
    <t>15/08/2021 13:45:00</t>
  </si>
  <si>
    <t>15/08/2021 14:00:00</t>
  </si>
  <si>
    <t>15/08/2021 14:15:00</t>
  </si>
  <si>
    <t>15/08/2021 14:30:00</t>
  </si>
  <si>
    <t>15/08/2021 14:45:00</t>
  </si>
  <si>
    <t>15/08/2021 15:00:00</t>
  </si>
  <si>
    <t>15/08/2021 15:15:00</t>
  </si>
  <si>
    <t>15/08/2021 15:30:00</t>
  </si>
  <si>
    <t>15/08/2021 15:45:00</t>
  </si>
  <si>
    <t>15/08/2021 16:00:00</t>
  </si>
  <si>
    <t>15/08/2021 16:15:00</t>
  </si>
  <si>
    <t>15/08/2021 16:30:00</t>
  </si>
  <si>
    <t>15/08/2021 16:45:00</t>
  </si>
  <si>
    <t>15/08/2021 17:00:00</t>
  </si>
  <si>
    <t>15/08/2021 17:15:00</t>
  </si>
  <si>
    <t>15/08/2021 17:30:00</t>
  </si>
  <si>
    <t>15/08/2021 17:45:00</t>
  </si>
  <si>
    <t>15/08/2021 18:00:00</t>
  </si>
  <si>
    <t>15/08/2021 18:15:00</t>
  </si>
  <si>
    <t>15/08/2021 18:30:00</t>
  </si>
  <si>
    <t>15/08/2021 18:45:00</t>
  </si>
  <si>
    <t>15/08/2021 19:00:00</t>
  </si>
  <si>
    <t>15/08/2021 19:15:00</t>
  </si>
  <si>
    <t>15/08/2021 19:30:00</t>
  </si>
  <si>
    <t>15/08/2021 19:45:00</t>
  </si>
  <si>
    <t>15/08/2021 20:00:00</t>
  </si>
  <si>
    <t>15/08/2021 20:15:00</t>
  </si>
  <si>
    <t>15/08/2021 20:30:00</t>
  </si>
  <si>
    <t>15/08/2021 20:45:00</t>
  </si>
  <si>
    <t>15/08/2021 21:00:00</t>
  </si>
  <si>
    <t>15/08/2021 21:15:00</t>
  </si>
  <si>
    <t>15/08/2021 21:30:00</t>
  </si>
  <si>
    <t>15/08/2021 21:45:00</t>
  </si>
  <si>
    <t>15/08/2021 22:00:00</t>
  </si>
  <si>
    <t>15/08/2021 22:15:00</t>
  </si>
  <si>
    <t>15/08/2021 22:30:00</t>
  </si>
  <si>
    <t>15/08/2021 22:45:00</t>
  </si>
  <si>
    <t>15/08/2021 23:00:00</t>
  </si>
  <si>
    <t>15/08/2021 23:15:00</t>
  </si>
  <si>
    <t>15/08/2021 23:30:00</t>
  </si>
  <si>
    <t>15/08/2021 23:45:00</t>
  </si>
  <si>
    <t>16/08/2021 00:00:00</t>
  </si>
  <si>
    <t>16/08/2021 00:15:00</t>
  </si>
  <si>
    <t>16/08/2021 00:30:00</t>
  </si>
  <si>
    <t>16/08/2021 00:45:00</t>
  </si>
  <si>
    <t>16/08/2021 01:00:00</t>
  </si>
  <si>
    <t>16/08/2021 01:15:00</t>
  </si>
  <si>
    <t>16/08/2021 01:30:00</t>
  </si>
  <si>
    <t>16/08/2021 01:45:00</t>
  </si>
  <si>
    <t>16/08/2021 02:00:00</t>
  </si>
  <si>
    <t>16/08/2021 02:15:00</t>
  </si>
  <si>
    <t>16/08/2021 02:30:00</t>
  </si>
  <si>
    <t>16/08/2021 02:45:00</t>
  </si>
  <si>
    <t>16/08/2021 03:00:00</t>
  </si>
  <si>
    <t>16/08/2021 03:15:00</t>
  </si>
  <si>
    <t>16/08/2021 03:30:00</t>
  </si>
  <si>
    <t>16/08/2021 03:45:00</t>
  </si>
  <si>
    <t>16/08/2021 04:00:00</t>
  </si>
  <si>
    <t>16/08/2021 04:15:00</t>
  </si>
  <si>
    <t>16/08/2021 04:30:00</t>
  </si>
  <si>
    <t>16/08/2021 04:45:00</t>
  </si>
  <si>
    <t>16/08/2021 05:00:00</t>
  </si>
  <si>
    <t>16/08/2021 05:15:00</t>
  </si>
  <si>
    <t>16/08/2021 05:30:00</t>
  </si>
  <si>
    <t>16/08/2021 05:45:00</t>
  </si>
  <si>
    <t>16/08/2021 06:00:00</t>
  </si>
  <si>
    <t>16/08/2021 06:15:00</t>
  </si>
  <si>
    <t>16/08/2021 06:30:00</t>
  </si>
  <si>
    <t>16/08/2021 06:45:00</t>
  </si>
  <si>
    <t>16/08/2021 07:00:00</t>
  </si>
  <si>
    <t>16/08/2021 07:15:00</t>
  </si>
  <si>
    <t>16/08/2021 07:30:00</t>
  </si>
  <si>
    <t>16/08/2021 07:45:00</t>
  </si>
  <si>
    <t>16/08/2021 08:00:00</t>
  </si>
  <si>
    <t>16/08/2021 08:15:00</t>
  </si>
  <si>
    <t>16/08/2021 08:30:00</t>
  </si>
  <si>
    <t>16/08/2021 08:45:00</t>
  </si>
  <si>
    <t>16/08/2021 09:00:00</t>
  </si>
  <si>
    <t>16/08/2021 09:15:00</t>
  </si>
  <si>
    <t>16/08/2021 09:30:00</t>
  </si>
  <si>
    <t>16/08/2021 09:45:00</t>
  </si>
  <si>
    <t>16/08/2021 10:00:00</t>
  </si>
  <si>
    <t>16/08/2021 10:15:00</t>
  </si>
  <si>
    <t>16/08/2021 10:30:00</t>
  </si>
  <si>
    <t>16/08/2021 10:45:00</t>
  </si>
  <si>
    <t>16/08/2021 11:00:00</t>
  </si>
  <si>
    <t>16/08/2021 11:15:00</t>
  </si>
  <si>
    <t>16/08/2021 11:30:00</t>
  </si>
  <si>
    <t>16/08/2021 11:45:00</t>
  </si>
  <si>
    <t>16/08/2021 12:00:00</t>
  </si>
  <si>
    <t>16/08/2021 12:15:00</t>
  </si>
  <si>
    <t>16/08/2021 12:30:00</t>
  </si>
  <si>
    <t>16/08/2021 12:45:00</t>
  </si>
  <si>
    <t>16/08/2021 13:00:00</t>
  </si>
  <si>
    <t>16/08/2021 13:15:00</t>
  </si>
  <si>
    <t>16/08/2021 13:30:00</t>
  </si>
  <si>
    <t>16/08/2021 13:45:00</t>
  </si>
  <si>
    <t>16/08/2021 14:00:00</t>
  </si>
  <si>
    <t>16/08/2021 14:15:00</t>
  </si>
  <si>
    <t>16/08/2021 14:30:00</t>
  </si>
  <si>
    <t>16/08/2021 14:45:00</t>
  </si>
  <si>
    <t>16/08/2021 15:00:00</t>
  </si>
  <si>
    <t>16/08/2021 15:15:00</t>
  </si>
  <si>
    <t>16/08/2021 15:30:00</t>
  </si>
  <si>
    <t>16/08/2021 15:45:00</t>
  </si>
  <si>
    <t>16/08/2021 16:00:00</t>
  </si>
  <si>
    <t>16/08/2021 16:15:00</t>
  </si>
  <si>
    <t>16/08/2021 16:30:00</t>
  </si>
  <si>
    <t>16/08/2021 16:45:00</t>
  </si>
  <si>
    <t>16/08/2021 17:00:00</t>
  </si>
  <si>
    <t>16/08/2021 17:15:00</t>
  </si>
  <si>
    <t>16/08/2021 17:30:00</t>
  </si>
  <si>
    <t>16/08/2021 17:45:00</t>
  </si>
  <si>
    <t>16/08/2021 18:00:00</t>
  </si>
  <si>
    <t>16/08/2021 18:15:00</t>
  </si>
  <si>
    <t>16/08/2021 18:30:00</t>
  </si>
  <si>
    <t>16/08/2021 18:45:00</t>
  </si>
  <si>
    <t>16/08/2021 19:00:00</t>
  </si>
  <si>
    <t>16/08/2021 19:15:00</t>
  </si>
  <si>
    <t>16/08/2021 19:30:00</t>
  </si>
  <si>
    <t>16/08/2021 19:45:00</t>
  </si>
  <si>
    <t>16/08/2021 20:00:00</t>
  </si>
  <si>
    <t>16/08/2021 20:15:00</t>
  </si>
  <si>
    <t>16/08/2021 20:30:00</t>
  </si>
  <si>
    <t>16/08/2021 20:45:00</t>
  </si>
  <si>
    <t>16/08/2021 21:00:00</t>
  </si>
  <si>
    <t>16/08/2021 21:15:00</t>
  </si>
  <si>
    <t>16/08/2021 21:30:00</t>
  </si>
  <si>
    <t>16/08/2021 21:45:00</t>
  </si>
  <si>
    <t>16/08/2021 22:00:00</t>
  </si>
  <si>
    <t>16/08/2021 22:15:00</t>
  </si>
  <si>
    <t>16/08/2021 22:30:00</t>
  </si>
  <si>
    <t>16/08/2021 22:45:00</t>
  </si>
  <si>
    <t>16/08/2021 23:00:00</t>
  </si>
  <si>
    <t>16/08/2021 23:15:00</t>
  </si>
  <si>
    <t>16/08/2021 23:30:00</t>
  </si>
  <si>
    <t>16/08/2021 23:45:00</t>
  </si>
  <si>
    <t>17/08/2021 00:00:00</t>
  </si>
  <si>
    <t>17/08/2021 00:15:00</t>
  </si>
  <si>
    <t>17/08/2021 00:30:00</t>
  </si>
  <si>
    <t>17/08/2021 00:45:00</t>
  </si>
  <si>
    <t>17/08/2021 01:00:00</t>
  </si>
  <si>
    <t>17/08/2021 01:15:00</t>
  </si>
  <si>
    <t>17/08/2021 01:30:00</t>
  </si>
  <si>
    <t>17/08/2021 01:45:00</t>
  </si>
  <si>
    <t>17/08/2021 02:00:00</t>
  </si>
  <si>
    <t>17/08/2021 02:15:00</t>
  </si>
  <si>
    <t>17/08/2021 02:30:00</t>
  </si>
  <si>
    <t>17/08/2021 02:45:00</t>
  </si>
  <si>
    <t>17/08/2021 03:00:00</t>
  </si>
  <si>
    <t>17/08/2021 03:15:00</t>
  </si>
  <si>
    <t>17/08/2021 03:30:00</t>
  </si>
  <si>
    <t>17/08/2021 03:45:00</t>
  </si>
  <si>
    <t>17/08/2021 04:00:00</t>
  </si>
  <si>
    <t>17/08/2021 04:15:00</t>
  </si>
  <si>
    <t>17/08/2021 04:30:00</t>
  </si>
  <si>
    <t>17/08/2021 04:45:00</t>
  </si>
  <si>
    <t>17/08/2021 05:00:00</t>
  </si>
  <si>
    <t>17/08/2021 05:15:00</t>
  </si>
  <si>
    <t>17/08/2021 05:30:00</t>
  </si>
  <si>
    <t>17/08/2021 05:45:00</t>
  </si>
  <si>
    <t>17/08/2021 06:00:00</t>
  </si>
  <si>
    <t>17/08/2021 06:15:00</t>
  </si>
  <si>
    <t>17/08/2021 06:30:00</t>
  </si>
  <si>
    <t>17/08/2021 06:45:00</t>
  </si>
  <si>
    <t>17/08/2021 07:00:00</t>
  </si>
  <si>
    <t>17/08/2021 07:15:00</t>
  </si>
  <si>
    <t>17/08/2021 07:30:00</t>
  </si>
  <si>
    <t>17/08/2021 07:45:00</t>
  </si>
  <si>
    <t>17/08/2021 08:00:00</t>
  </si>
  <si>
    <t>17/08/2021 08:15:00</t>
  </si>
  <si>
    <t>17/08/2021 08:30:00</t>
  </si>
  <si>
    <t>17/08/2021 08:45:00</t>
  </si>
  <si>
    <t>17/08/2021 09:00:00</t>
  </si>
  <si>
    <t>17/08/2021 09:15:00</t>
  </si>
  <si>
    <t>17/08/2021 09:30:00</t>
  </si>
  <si>
    <t>17/08/2021 09:45:00</t>
  </si>
  <si>
    <t>17/08/2021 10:00:00</t>
  </si>
  <si>
    <t>17/08/2021 10:15:00</t>
  </si>
  <si>
    <t>17/08/2021 10:30:00</t>
  </si>
  <si>
    <t>17/08/2021 10:45:00</t>
  </si>
  <si>
    <t>17/08/2021 11:00:00</t>
  </si>
  <si>
    <t>17/08/2021 11:15:00</t>
  </si>
  <si>
    <t>17/08/2021 11:30:00</t>
  </si>
  <si>
    <t>17/08/2021 11:45:00</t>
  </si>
  <si>
    <t>17/08/2021 12:00:00</t>
  </si>
  <si>
    <t>17/08/2021 12:15:00</t>
  </si>
  <si>
    <t>17/08/2021 12:30:00</t>
  </si>
  <si>
    <t>17/08/2021 12:45:00</t>
  </si>
  <si>
    <t>17/08/2021 13:00:00</t>
  </si>
  <si>
    <t>17/08/2021 13:15:00</t>
  </si>
  <si>
    <t>17/08/2021 13:30:00</t>
  </si>
  <si>
    <t>17/08/2021 13:45:00</t>
  </si>
  <si>
    <t>17/08/2021 14:00:00</t>
  </si>
  <si>
    <t>17/08/2021 14:15:00</t>
  </si>
  <si>
    <t>17/08/2021 14:30:00</t>
  </si>
  <si>
    <t>17/08/2021 14:45:00</t>
  </si>
  <si>
    <t>17/08/2021 15:00:00</t>
  </si>
  <si>
    <t>17/08/2021 15:15:00</t>
  </si>
  <si>
    <t>17/08/2021 15:30:00</t>
  </si>
  <si>
    <t>17/08/2021 15:45:00</t>
  </si>
  <si>
    <t>17/08/2021 16:00:00</t>
  </si>
  <si>
    <t>17/08/2021 16:15:00</t>
  </si>
  <si>
    <t>17/08/2021 16:30:00</t>
  </si>
  <si>
    <t>17/08/2021 16:45:00</t>
  </si>
  <si>
    <t>17/08/2021 17:00:00</t>
  </si>
  <si>
    <t>17/08/2021 17:15:00</t>
  </si>
  <si>
    <t>17/08/2021 17:30:00</t>
  </si>
  <si>
    <t>17/08/2021 17:45:00</t>
  </si>
  <si>
    <t>17/08/2021 18:00:00</t>
  </si>
  <si>
    <t>17/08/2021 18:15:00</t>
  </si>
  <si>
    <t>17/08/2021 18:30:00</t>
  </si>
  <si>
    <t>17/08/2021 18:45:00</t>
  </si>
  <si>
    <t>17/08/2021 19:00:00</t>
  </si>
  <si>
    <t>17/08/2021 19:15:00</t>
  </si>
  <si>
    <t>17/08/2021 19:30:00</t>
  </si>
  <si>
    <t>17/08/2021 19:45:00</t>
  </si>
  <si>
    <t>17/08/2021 20:00:00</t>
  </si>
  <si>
    <t>17/08/2021 20:15:00</t>
  </si>
  <si>
    <t>17/08/2021 20:30:00</t>
  </si>
  <si>
    <t>17/08/2021 20:45:00</t>
  </si>
  <si>
    <t>17/08/2021 21:00:00</t>
  </si>
  <si>
    <t>17/08/2021 21:15:00</t>
  </si>
  <si>
    <t>17/08/2021 21:30:00</t>
  </si>
  <si>
    <t>17/08/2021 21:45:00</t>
  </si>
  <si>
    <t>17/08/2021 22:00:00</t>
  </si>
  <si>
    <t>17/08/2021 22:15:00</t>
  </si>
  <si>
    <t>17/08/2021 22:30:00</t>
  </si>
  <si>
    <t>17/08/2021 22:45:00</t>
  </si>
  <si>
    <t>17/08/2021 23:00:00</t>
  </si>
  <si>
    <t>17/08/2021 23:15:00</t>
  </si>
  <si>
    <t>17/08/2021 23:30:00</t>
  </si>
  <si>
    <t>17/08/2021 23:45:00</t>
  </si>
  <si>
    <t>18/08/2021 00:00:00</t>
  </si>
  <si>
    <t>18/08/2021 00:15:00</t>
  </si>
  <si>
    <t>18/08/2021 00:30:00</t>
  </si>
  <si>
    <t>18/08/2021 00:45:00</t>
  </si>
  <si>
    <t>18/08/2021 01:00:00</t>
  </si>
  <si>
    <t>18/08/2021 01:15:00</t>
  </si>
  <si>
    <t>18/08/2021 01:30:00</t>
  </si>
  <si>
    <t>18/08/2021 01:45:00</t>
  </si>
  <si>
    <t>18/08/2021 02:00:00</t>
  </si>
  <si>
    <t>18/08/2021 02:15:00</t>
  </si>
  <si>
    <t>18/08/2021 02:30:00</t>
  </si>
  <si>
    <t>18/08/2021 02:45:00</t>
  </si>
  <si>
    <t>18/08/2021 03:00:00</t>
  </si>
  <si>
    <t>18/08/2021 03:15:00</t>
  </si>
  <si>
    <t>18/08/2021 03:30:00</t>
  </si>
  <si>
    <t>18/08/2021 03:45:00</t>
  </si>
  <si>
    <t>18/08/2021 04:00:00</t>
  </si>
  <si>
    <t>18/08/2021 04:15:00</t>
  </si>
  <si>
    <t>18/08/2021 04:30:00</t>
  </si>
  <si>
    <t>18/08/2021 04:45:00</t>
  </si>
  <si>
    <t>18/08/2021 05:00:00</t>
  </si>
  <si>
    <t>18/08/2021 05:15:00</t>
  </si>
  <si>
    <t>18/08/2021 05:30:00</t>
  </si>
  <si>
    <t>18/08/2021 05:45:00</t>
  </si>
  <si>
    <t>18/08/2021 06:00:00</t>
  </si>
  <si>
    <t>18/08/2021 06:15:00</t>
  </si>
  <si>
    <t>18/08/2021 06:30:00</t>
  </si>
  <si>
    <t>18/08/2021 06:45:00</t>
  </si>
  <si>
    <t>18/08/2021 07:00:00</t>
  </si>
  <si>
    <t>18/08/2021 07:15:00</t>
  </si>
  <si>
    <t>18/08/2021 07:30:00</t>
  </si>
  <si>
    <t>18/08/2021 07:45:00</t>
  </si>
  <si>
    <t>18/08/2021 08:00:00</t>
  </si>
  <si>
    <t>18/08/2021 08:15:00</t>
  </si>
  <si>
    <t>18/08/2021 08:30:00</t>
  </si>
  <si>
    <t>18/08/2021 08:45:00</t>
  </si>
  <si>
    <t>18/08/2021 09:00:00</t>
  </si>
  <si>
    <t>18/08/2021 09:15:00</t>
  </si>
  <si>
    <t>18/08/2021 09:30:00</t>
  </si>
  <si>
    <t>18/08/2021 09:45:00</t>
  </si>
  <si>
    <t>18/08/2021 10:00:00</t>
  </si>
  <si>
    <t>18/08/2021 10:15:00</t>
  </si>
  <si>
    <t>18/08/2021 10:30:00</t>
  </si>
  <si>
    <t>18/08/2021 10:45:00</t>
  </si>
  <si>
    <t>18/08/2021 11:00:00</t>
  </si>
  <si>
    <t>18/08/2021 11:15:00</t>
  </si>
  <si>
    <t>18/08/2021 11:30:00</t>
  </si>
  <si>
    <t>18/08/2021 11:45:00</t>
  </si>
  <si>
    <t>18/08/2021 12:00:00</t>
  </si>
  <si>
    <t>18/08/2021 12:15:00</t>
  </si>
  <si>
    <t>18/08/2021 12:30:00</t>
  </si>
  <si>
    <t>18/08/2021 12:45:00</t>
  </si>
  <si>
    <t>18/08/2021 13:00:00</t>
  </si>
  <si>
    <t>18/08/2021 13:15:00</t>
  </si>
  <si>
    <t>18/08/2021 13:30:00</t>
  </si>
  <si>
    <t>18/08/2021 13:45:00</t>
  </si>
  <si>
    <t>18/08/2021 14:00:00</t>
  </si>
  <si>
    <t>18/08/2021 14:15:00</t>
  </si>
  <si>
    <t>18/08/2021 14:30:00</t>
  </si>
  <si>
    <t>18/08/2021 14:45:00</t>
  </si>
  <si>
    <t>18/08/2021 15:00:00</t>
  </si>
  <si>
    <t>18/08/2021 15:15:00</t>
  </si>
  <si>
    <t>18/08/2021 15:30:00</t>
  </si>
  <si>
    <t>18/08/2021 15:45:00</t>
  </si>
  <si>
    <t>18/08/2021 16:00:00</t>
  </si>
  <si>
    <t>18/08/2021 16:15:00</t>
  </si>
  <si>
    <t>18/08/2021 16:30:00</t>
  </si>
  <si>
    <t>18/08/2021 16:45:00</t>
  </si>
  <si>
    <t>18/08/2021 17:00:00</t>
  </si>
  <si>
    <t>18/08/2021 17:15:00</t>
  </si>
  <si>
    <t>18/08/2021 17:30:00</t>
  </si>
  <si>
    <t>18/08/2021 17:45:00</t>
  </si>
  <si>
    <t>18/08/2021 18:00:00</t>
  </si>
  <si>
    <t>18/08/2021 18:15:00</t>
  </si>
  <si>
    <t>18/08/2021 18:30:00</t>
  </si>
  <si>
    <t>18/08/2021 18:45:00</t>
  </si>
  <si>
    <t>18/08/2021 19:00:00</t>
  </si>
  <si>
    <t>18/08/2021 19:15:00</t>
  </si>
  <si>
    <t>18/08/2021 19:30:00</t>
  </si>
  <si>
    <t>18/08/2021 19:45:00</t>
  </si>
  <si>
    <t>18/08/2021 20:00:00</t>
  </si>
  <si>
    <t>18/08/2021 20:15:00</t>
  </si>
  <si>
    <t>18/08/2021 20:30:00</t>
  </si>
  <si>
    <t>18/08/2021 20:45:00</t>
  </si>
  <si>
    <t>18/08/2021 21:00:00</t>
  </si>
  <si>
    <t>18/08/2021 21:15:00</t>
  </si>
  <si>
    <t>18/08/2021 21:30:00</t>
  </si>
  <si>
    <t>18/08/2021 21:45:00</t>
  </si>
  <si>
    <t>18/08/2021 22:00:00</t>
  </si>
  <si>
    <t>18/08/2021 22:15:00</t>
  </si>
  <si>
    <t>18/08/2021 22:30:00</t>
  </si>
  <si>
    <t>18/08/2021 22:45:00</t>
  </si>
  <si>
    <t>18/08/2021 23:00:00</t>
  </si>
  <si>
    <t>18/08/2021 23:15:00</t>
  </si>
  <si>
    <t>18/08/2021 23:30:00</t>
  </si>
  <si>
    <t>18/08/2021 23:45:00</t>
  </si>
  <si>
    <t>19/08/2021 00:00:00</t>
  </si>
  <si>
    <t>19/08/2021 00:15:00</t>
  </si>
  <si>
    <t>19/08/2021 00:30:00</t>
  </si>
  <si>
    <t>19/08/2021 00:45:00</t>
  </si>
  <si>
    <t>19/08/2021 01:00:00</t>
  </si>
  <si>
    <t>19/08/2021 01:15:00</t>
  </si>
  <si>
    <t>19/08/2021 01:30:00</t>
  </si>
  <si>
    <t>19/08/2021 01:45:00</t>
  </si>
  <si>
    <t>19/08/2021 02:00:00</t>
  </si>
  <si>
    <t>19/08/2021 02:15:00</t>
  </si>
  <si>
    <t>19/08/2021 02:30:00</t>
  </si>
  <si>
    <t>19/08/2021 02:45:00</t>
  </si>
  <si>
    <t>19/08/2021 03:00:00</t>
  </si>
  <si>
    <t>19/08/2021 03:15:00</t>
  </si>
  <si>
    <t>19/08/2021 03:30:00</t>
  </si>
  <si>
    <t>19/08/2021 03:45:00</t>
  </si>
  <si>
    <t>19/08/2021 04:00:00</t>
  </si>
  <si>
    <t>19/08/2021 04:15:00</t>
  </si>
  <si>
    <t>19/08/2021 04:30:00</t>
  </si>
  <si>
    <t>19/08/2021 04:45:00</t>
  </si>
  <si>
    <t>19/08/2021 05:00:00</t>
  </si>
  <si>
    <t>19/08/2021 05:15:00</t>
  </si>
  <si>
    <t>19/08/2021 05:30:00</t>
  </si>
  <si>
    <t>19/08/2021 05:45:00</t>
  </si>
  <si>
    <t>19/08/2021 06:00:00</t>
  </si>
  <si>
    <t>19/08/2021 06:15:00</t>
  </si>
  <si>
    <t>19/08/2021 06:30:00</t>
  </si>
  <si>
    <t>19/08/2021 06:45:00</t>
  </si>
  <si>
    <t>19/08/2021 07:00:00</t>
  </si>
  <si>
    <t>19/08/2021 07:15:00</t>
  </si>
  <si>
    <t>19/08/2021 07:30:00</t>
  </si>
  <si>
    <t>19/08/2021 07:45:00</t>
  </si>
  <si>
    <t>19/08/2021 08:00:00</t>
  </si>
  <si>
    <t>19/08/2021 08:15:00</t>
  </si>
  <si>
    <t>19/08/2021 08:30:00</t>
  </si>
  <si>
    <t>19/08/2021 08:45:00</t>
  </si>
  <si>
    <t>19/08/2021 09:00:00</t>
  </si>
  <si>
    <t>19/08/2021 09:15:00</t>
  </si>
  <si>
    <t>19/08/2021 09:30:00</t>
  </si>
  <si>
    <t>19/08/2021 09:45:00</t>
  </si>
  <si>
    <t>19/08/2021 10:00:00</t>
  </si>
  <si>
    <t>19/08/2021 10:15:00</t>
  </si>
  <si>
    <t>19/08/2021 10:30:00</t>
  </si>
  <si>
    <t>19/08/2021 10:45:00</t>
  </si>
  <si>
    <t>19/08/2021 11:00:00</t>
  </si>
  <si>
    <t>19/08/2021 11:15:00</t>
  </si>
  <si>
    <t>19/08/2021 11:30:00</t>
  </si>
  <si>
    <t>19/08/2021 11:45:00</t>
  </si>
  <si>
    <t>19/08/2021 12:00:00</t>
  </si>
  <si>
    <t>19/08/2021 12:15:00</t>
  </si>
  <si>
    <t>19/08/2021 12:30:00</t>
  </si>
  <si>
    <t>19/08/2021 12:45:00</t>
  </si>
  <si>
    <t>19/08/2021 13:00:00</t>
  </si>
  <si>
    <t>19/08/2021 13:15:00</t>
  </si>
  <si>
    <t>19/08/2021 13:30:00</t>
  </si>
  <si>
    <t>19/08/2021 13:45:00</t>
  </si>
  <si>
    <t>19/08/2021 14:00:00</t>
  </si>
  <si>
    <t>19/08/2021 14:15:00</t>
  </si>
  <si>
    <t>19/08/2021 14:30:00</t>
  </si>
  <si>
    <t>19/08/2021 14:45:00</t>
  </si>
  <si>
    <t>19/08/2021 15:00:00</t>
  </si>
  <si>
    <t>19/08/2021 15:15:00</t>
  </si>
  <si>
    <t>19/08/2021 15:30:00</t>
  </si>
  <si>
    <t>19/08/2021 15:45:00</t>
  </si>
  <si>
    <t>19/08/2021 16:00:00</t>
  </si>
  <si>
    <t>19/08/2021 16:15:00</t>
  </si>
  <si>
    <t>19/08/2021 16:30:00</t>
  </si>
  <si>
    <t>19/08/2021 16:45:00</t>
  </si>
  <si>
    <t>19/08/2021 17:00:00</t>
  </si>
  <si>
    <t>19/08/2021 17:15:00</t>
  </si>
  <si>
    <t>19/08/2021 17:30:00</t>
  </si>
  <si>
    <t>19/08/2021 17:45:00</t>
  </si>
  <si>
    <t>19/08/2021 18:00:00</t>
  </si>
  <si>
    <t>19/08/2021 18:15:00</t>
  </si>
  <si>
    <t>19/08/2021 18:30:00</t>
  </si>
  <si>
    <t>19/08/2021 18:45:00</t>
  </si>
  <si>
    <t>19/08/2021 19:00:00</t>
  </si>
  <si>
    <t>19/08/2021 19:15:00</t>
  </si>
  <si>
    <t>19/08/2021 19:30:00</t>
  </si>
  <si>
    <t>19/08/2021 19:45:00</t>
  </si>
  <si>
    <t>19/08/2021 20:00:00</t>
  </si>
  <si>
    <t>19/08/2021 20:15:00</t>
  </si>
  <si>
    <t>19/08/2021 20:30:00</t>
  </si>
  <si>
    <t>19/08/2021 20:45:00</t>
  </si>
  <si>
    <t>19/08/2021 21:00:00</t>
  </si>
  <si>
    <t>19/08/2021 21:15:00</t>
  </si>
  <si>
    <t>19/08/2021 21:30:00</t>
  </si>
  <si>
    <t>19/08/2021 21:45:00</t>
  </si>
  <si>
    <t>19/08/2021 22:00:00</t>
  </si>
  <si>
    <t>19/08/2021 22:15:00</t>
  </si>
  <si>
    <t>19/08/2021 22:30:00</t>
  </si>
  <si>
    <t>19/08/2021 22:45:00</t>
  </si>
  <si>
    <t>19/08/2021 23:00:00</t>
  </si>
  <si>
    <t>19/08/2021 23:15:00</t>
  </si>
  <si>
    <t>19/08/2021 23:30:00</t>
  </si>
  <si>
    <t>19/08/2021 23:45:00</t>
  </si>
  <si>
    <t>20/08/2021 00:00:00</t>
  </si>
  <si>
    <t>20/08/2021 00:15:00</t>
  </si>
  <si>
    <t>20/08/2021 00:30:00</t>
  </si>
  <si>
    <t>20/08/2021 00:45:00</t>
  </si>
  <si>
    <t>20/08/2021 01:00:00</t>
  </si>
  <si>
    <t>20/08/2021 01:15:00</t>
  </si>
  <si>
    <t>20/08/2021 01:30:00</t>
  </si>
  <si>
    <t>20/08/2021 01:45:00</t>
  </si>
  <si>
    <t>20/08/2021 02:00:00</t>
  </si>
  <si>
    <t>20/08/2021 02:15:00</t>
  </si>
  <si>
    <t>20/08/2021 02:30:00</t>
  </si>
  <si>
    <t>20/08/2021 02:45:00</t>
  </si>
  <si>
    <t>20/08/2021 03:00:00</t>
  </si>
  <si>
    <t>20/08/2021 03:15:00</t>
  </si>
  <si>
    <t>20/08/2021 03:30:00</t>
  </si>
  <si>
    <t>20/08/2021 03:45:00</t>
  </si>
  <si>
    <t>20/08/2021 04:00:00</t>
  </si>
  <si>
    <t>20/08/2021 04:15:00</t>
  </si>
  <si>
    <t>20/08/2021 04:30:00</t>
  </si>
  <si>
    <t>20/08/2021 04:45:00</t>
  </si>
  <si>
    <t>20/08/2021 05:00:00</t>
  </si>
  <si>
    <t>20/08/2021 05:15:00</t>
  </si>
  <si>
    <t>20/08/2021 05:30:00</t>
  </si>
  <si>
    <t>20/08/2021 05:45:00</t>
  </si>
  <si>
    <t>20/08/2021 06:00:00</t>
  </si>
  <si>
    <t>20/08/2021 06:15:00</t>
  </si>
  <si>
    <t>20/08/2021 06:30:00</t>
  </si>
  <si>
    <t>20/08/2021 06:45:00</t>
  </si>
  <si>
    <t>20/08/2021 07:00:00</t>
  </si>
  <si>
    <t>20/08/2021 07:15:00</t>
  </si>
  <si>
    <t>20/08/2021 07:30:00</t>
  </si>
  <si>
    <t>20/08/2021 07:45:00</t>
  </si>
  <si>
    <t>20/08/2021 08:00:00</t>
  </si>
  <si>
    <t>20/08/2021 08:15:00</t>
  </si>
  <si>
    <t>20/08/2021 08:30:00</t>
  </si>
  <si>
    <t>20/08/2021 08:45:00</t>
  </si>
  <si>
    <t>20/08/2021 09:00:00</t>
  </si>
  <si>
    <t>20/08/2021 09:15:00</t>
  </si>
  <si>
    <t>20/08/2021 09:30:00</t>
  </si>
  <si>
    <t>20/08/2021 09:45:00</t>
  </si>
  <si>
    <t>20/08/2021 10:00:00</t>
  </si>
  <si>
    <t>20/08/2021 10:15:00</t>
  </si>
  <si>
    <t>20/08/2021 10:30:00</t>
  </si>
  <si>
    <t>20/08/2021 10:45:00</t>
  </si>
  <si>
    <t>20/08/2021 11:00:00</t>
  </si>
  <si>
    <t>20/08/2021 11:15:00</t>
  </si>
  <si>
    <t>20/08/2021 11:30:00</t>
  </si>
  <si>
    <t>20/08/2021 11:45:00</t>
  </si>
  <si>
    <t>20/08/2021 12:00:00</t>
  </si>
  <si>
    <t>20/08/2021 12:15:00</t>
  </si>
  <si>
    <t>20/08/2021 12:30:00</t>
  </si>
  <si>
    <t>20/08/2021 12:45:00</t>
  </si>
  <si>
    <t>20/08/2021 13:00:00</t>
  </si>
  <si>
    <t>20/08/2021 13:15:00</t>
  </si>
  <si>
    <t>20/08/2021 13:30:00</t>
  </si>
  <si>
    <t>20/08/2021 13:45:00</t>
  </si>
  <si>
    <t>20/08/2021 14:00:00</t>
  </si>
  <si>
    <t>20/08/2021 14:15:00</t>
  </si>
  <si>
    <t>20/08/2021 14:30:00</t>
  </si>
  <si>
    <t>20/08/2021 14:45:00</t>
  </si>
  <si>
    <t>20/08/2021 15:00:00</t>
  </si>
  <si>
    <t>20/08/2021 15:15:00</t>
  </si>
  <si>
    <t>20/08/2021 15:30:00</t>
  </si>
  <si>
    <t>20/08/2021 15:45:00</t>
  </si>
  <si>
    <t>20/08/2021 16:00:00</t>
  </si>
  <si>
    <t>20/08/2021 16:15:00</t>
  </si>
  <si>
    <t>20/08/2021 16:30:00</t>
  </si>
  <si>
    <t>20/08/2021 16:45:00</t>
  </si>
  <si>
    <t>20/08/2021 17:00:00</t>
  </si>
  <si>
    <t>20/08/2021 17:15:00</t>
  </si>
  <si>
    <t>20/08/2021 17:30:00</t>
  </si>
  <si>
    <t>20/08/2021 17:45:00</t>
  </si>
  <si>
    <t>20/08/2021 18:00:00</t>
  </si>
  <si>
    <t>20/08/2021 18:15:00</t>
  </si>
  <si>
    <t>20/08/2021 18:30:00</t>
  </si>
  <si>
    <t>20/08/2021 18:45:00</t>
  </si>
  <si>
    <t>20/08/2021 19:00:00</t>
  </si>
  <si>
    <t>20/08/2021 19:15:00</t>
  </si>
  <si>
    <t>20/08/2021 19:30:00</t>
  </si>
  <si>
    <t>20/08/2021 19:45:00</t>
  </si>
  <si>
    <t>20/08/2021 20:00:00</t>
  </si>
  <si>
    <t>20/08/2021 20:15:00</t>
  </si>
  <si>
    <t>20/08/2021 20:30:00</t>
  </si>
  <si>
    <t>20/08/2021 20:45:00</t>
  </si>
  <si>
    <t>20/08/2021 21:00:00</t>
  </si>
  <si>
    <t>20/08/2021 21:15:00</t>
  </si>
  <si>
    <t>20/08/2021 21:30:00</t>
  </si>
  <si>
    <t>20/08/2021 21:45:00</t>
  </si>
  <si>
    <t>20/08/2021 22:00:00</t>
  </si>
  <si>
    <t>20/08/2021 22:15:00</t>
  </si>
  <si>
    <t>20/08/2021 22:30:00</t>
  </si>
  <si>
    <t>20/08/2021 22:45:00</t>
  </si>
  <si>
    <t>20/08/2021 23:00:00</t>
  </si>
  <si>
    <t>20/08/2021 23:15:00</t>
  </si>
  <si>
    <t>20/08/2021 23:30:00</t>
  </si>
  <si>
    <t>20/08/2021 23:45:00</t>
  </si>
  <si>
    <t>21/08/2021 00:00:00</t>
  </si>
  <si>
    <t>21/08/2021 00:15:00</t>
  </si>
  <si>
    <t>21/08/2021 00:30:00</t>
  </si>
  <si>
    <t>21/08/2021 00:45:00</t>
  </si>
  <si>
    <t>21/08/2021 01:00:00</t>
  </si>
  <si>
    <t>21/08/2021 01:15:00</t>
  </si>
  <si>
    <t>21/08/2021 01:30:00</t>
  </si>
  <si>
    <t>21/08/2021 01:45:00</t>
  </si>
  <si>
    <t>21/08/2021 02:00:00</t>
  </si>
  <si>
    <t>21/08/2021 02:15:00</t>
  </si>
  <si>
    <t>21/08/2021 02:30:00</t>
  </si>
  <si>
    <t>21/08/2021 02:45:00</t>
  </si>
  <si>
    <t>21/08/2021 03:00:00</t>
  </si>
  <si>
    <t>21/08/2021 03:15:00</t>
  </si>
  <si>
    <t>21/08/2021 03:30:00</t>
  </si>
  <si>
    <t>21/08/2021 03:45:00</t>
  </si>
  <si>
    <t>21/08/2021 04:00:00</t>
  </si>
  <si>
    <t>21/08/2021 04:15:00</t>
  </si>
  <si>
    <t>21/08/2021 04:30:00</t>
  </si>
  <si>
    <t>21/08/2021 04:45:00</t>
  </si>
  <si>
    <t>21/08/2021 05:00:00</t>
  </si>
  <si>
    <t>21/08/2021 05:15:00</t>
  </si>
  <si>
    <t>21/08/2021 05:30:00</t>
  </si>
  <si>
    <t>21/08/2021 05:45:00</t>
  </si>
  <si>
    <t>21/08/2021 06:00:00</t>
  </si>
  <si>
    <t>21/08/2021 06:15:00</t>
  </si>
  <si>
    <t>21/08/2021 06:30:00</t>
  </si>
  <si>
    <t>21/08/2021 06:45:00</t>
  </si>
  <si>
    <t>21/08/2021 07:00:00</t>
  </si>
  <si>
    <t>21/08/2021 07:15:00</t>
  </si>
  <si>
    <t>21/08/2021 07:30:00</t>
  </si>
  <si>
    <t>21/08/2021 07:45:00</t>
  </si>
  <si>
    <t>21/08/2021 08:00:00</t>
  </si>
  <si>
    <t>21/08/2021 08:15:00</t>
  </si>
  <si>
    <t>21/08/2021 08:30:00</t>
  </si>
  <si>
    <t>21/08/2021 08:45:00</t>
  </si>
  <si>
    <t>21/08/2021 09:00:00</t>
  </si>
  <si>
    <t>21/08/2021 09:15:00</t>
  </si>
  <si>
    <t>21/08/2021 09:30:00</t>
  </si>
  <si>
    <t>21/08/2021 09:45:00</t>
  </si>
  <si>
    <t>21/08/2021 10:00:00</t>
  </si>
  <si>
    <t>21/08/2021 10:15:00</t>
  </si>
  <si>
    <t>21/08/2021 10:30:00</t>
  </si>
  <si>
    <t>21/08/2021 10:45:00</t>
  </si>
  <si>
    <t>21/08/2021 11:00:00</t>
  </si>
  <si>
    <t>21/08/2021 11:15:00</t>
  </si>
  <si>
    <t>21/08/2021 11:30:00</t>
  </si>
  <si>
    <t>21/08/2021 11:45:00</t>
  </si>
  <si>
    <t>21/08/2021 12:00:00</t>
  </si>
  <si>
    <t>21/08/2021 12:15:00</t>
  </si>
  <si>
    <t>21/08/2021 12:30:00</t>
  </si>
  <si>
    <t>21/08/2021 12:45:00</t>
  </si>
  <si>
    <t>21/08/2021 13:00:00</t>
  </si>
  <si>
    <t>21/08/2021 13:15:00</t>
  </si>
  <si>
    <t>21/08/2021 13:30:00</t>
  </si>
  <si>
    <t>21/08/2021 13:45:00</t>
  </si>
  <si>
    <t>21/08/2021 14:00:00</t>
  </si>
  <si>
    <t>21/08/2021 14:15:00</t>
  </si>
  <si>
    <t>21/08/2021 14:30:00</t>
  </si>
  <si>
    <t>21/08/2021 14:45:00</t>
  </si>
  <si>
    <t>21/08/2021 15:00:00</t>
  </si>
  <si>
    <t>21/08/2021 15:15:00</t>
  </si>
  <si>
    <t>21/08/2021 15:30:00</t>
  </si>
  <si>
    <t>21/08/2021 15:45:00</t>
  </si>
  <si>
    <t>21/08/2021 16:00:00</t>
  </si>
  <si>
    <t>21/08/2021 16:15:00</t>
  </si>
  <si>
    <t>21/08/2021 16:30:00</t>
  </si>
  <si>
    <t>21/08/2021 16:45:00</t>
  </si>
  <si>
    <t>21/08/2021 17:00:00</t>
  </si>
  <si>
    <t>21/08/2021 17:15:00</t>
  </si>
  <si>
    <t>21/08/2021 17:30:00</t>
  </si>
  <si>
    <t>21/08/2021 17:45:00</t>
  </si>
  <si>
    <t>21/08/2021 18:00:00</t>
  </si>
  <si>
    <t>21/08/2021 18:15:00</t>
  </si>
  <si>
    <t>21/08/2021 18:30:00</t>
  </si>
  <si>
    <t>21/08/2021 18:45:00</t>
  </si>
  <si>
    <t>21/08/2021 19:00:00</t>
  </si>
  <si>
    <t>21/08/2021 19:15:00</t>
  </si>
  <si>
    <t>21/08/2021 19:30:00</t>
  </si>
  <si>
    <t>21/08/2021 19:45:00</t>
  </si>
  <si>
    <t>21/08/2021 20:00:00</t>
  </si>
  <si>
    <t>21/08/2021 20:15:00</t>
  </si>
  <si>
    <t>21/08/2021 20:30:00</t>
  </si>
  <si>
    <t>21/08/2021 20:45:00</t>
  </si>
  <si>
    <t>21/08/2021 21:00:00</t>
  </si>
  <si>
    <t>21/08/2021 21:15:00</t>
  </si>
  <si>
    <t>21/08/2021 21:30:00</t>
  </si>
  <si>
    <t>21/08/2021 21:45:00</t>
  </si>
  <si>
    <t>21/08/2021 22:00:00</t>
  </si>
  <si>
    <t>21/08/2021 22:15:00</t>
  </si>
  <si>
    <t>21/08/2021 22:30:00</t>
  </si>
  <si>
    <t>21/08/2021 22:45:00</t>
  </si>
  <si>
    <t>21/08/2021 23:00:00</t>
  </si>
  <si>
    <t>21/08/2021 23:15:00</t>
  </si>
  <si>
    <t>21/08/2021 23:30:00</t>
  </si>
  <si>
    <t>21/08/2021 23:45:00</t>
  </si>
  <si>
    <t>22/08/2021 00:00:00</t>
  </si>
  <si>
    <t>22/08/2021 00:15:00</t>
  </si>
  <si>
    <t>22/08/2021 00:30:00</t>
  </si>
  <si>
    <t>22/08/2021 00:45:00</t>
  </si>
  <si>
    <t>22/08/2021 01:00:00</t>
  </si>
  <si>
    <t>22/08/2021 01:15:00</t>
  </si>
  <si>
    <t>22/08/2021 01:30:00</t>
  </si>
  <si>
    <t>22/08/2021 01:45:00</t>
  </si>
  <si>
    <t>22/08/2021 02:00:00</t>
  </si>
  <si>
    <t>22/08/2021 02:15:00</t>
  </si>
  <si>
    <t>22/08/2021 02:30:00</t>
  </si>
  <si>
    <t>22/08/2021 02:45:00</t>
  </si>
  <si>
    <t>22/08/2021 03:00:00</t>
  </si>
  <si>
    <t>22/08/2021 03:15:00</t>
  </si>
  <si>
    <t>22/08/2021 03:30:00</t>
  </si>
  <si>
    <t>22/08/2021 03:45:00</t>
  </si>
  <si>
    <t>22/08/2021 04:00:00</t>
  </si>
  <si>
    <t>22/08/2021 04:15:00</t>
  </si>
  <si>
    <t>22/08/2021 04:30:00</t>
  </si>
  <si>
    <t>22/08/2021 04:45:00</t>
  </si>
  <si>
    <t>22/08/2021 05:00:00</t>
  </si>
  <si>
    <t>22/08/2021 05:15:00</t>
  </si>
  <si>
    <t>22/08/2021 05:30:00</t>
  </si>
  <si>
    <t>22/08/2021 05:45:00</t>
  </si>
  <si>
    <t>22/08/2021 06:00:00</t>
  </si>
  <si>
    <t>22/08/2021 06:15:00</t>
  </si>
  <si>
    <t>22/08/2021 06:30:00</t>
  </si>
  <si>
    <t>22/08/2021 06:45:00</t>
  </si>
  <si>
    <t>22/08/2021 07:00:00</t>
  </si>
  <si>
    <t>22/08/2021 07:15:00</t>
  </si>
  <si>
    <t>22/08/2021 07:30:00</t>
  </si>
  <si>
    <t>22/08/2021 07:45:00</t>
  </si>
  <si>
    <t>22/08/2021 08:00:00</t>
  </si>
  <si>
    <t>22/08/2021 08:15:00</t>
  </si>
  <si>
    <t>22/08/2021 08:30:00</t>
  </si>
  <si>
    <t>22/08/2021 08:45:00</t>
  </si>
  <si>
    <t>22/08/2021 09:00:00</t>
  </si>
  <si>
    <t>22/08/2021 09:15:00</t>
  </si>
  <si>
    <t>22/08/2021 09:30:00</t>
  </si>
  <si>
    <t>22/08/2021 09:45:00</t>
  </si>
  <si>
    <t>22/08/2021 10:00:00</t>
  </si>
  <si>
    <t>22/08/2021 10:15:00</t>
  </si>
  <si>
    <t>22/08/2021 10:30:00</t>
  </si>
  <si>
    <t>22/08/2021 10:45:00</t>
  </si>
  <si>
    <t>22/08/2021 11:00:00</t>
  </si>
  <si>
    <t>22/08/2021 11:15:00</t>
  </si>
  <si>
    <t>22/08/2021 11:30:00</t>
  </si>
  <si>
    <t>22/08/2021 11:45:00</t>
  </si>
  <si>
    <t>22/08/2021 12:00:00</t>
  </si>
  <si>
    <t>22/08/2021 12:15:00</t>
  </si>
  <si>
    <t>22/08/2021 12:30:00</t>
  </si>
  <si>
    <t>22/08/2021 12:45:00</t>
  </si>
  <si>
    <t>22/08/2021 13:00:00</t>
  </si>
  <si>
    <t>22/08/2021 13:15:00</t>
  </si>
  <si>
    <t>22/08/2021 13:30:00</t>
  </si>
  <si>
    <t>22/08/2021 13:45:00</t>
  </si>
  <si>
    <t>22/08/2021 14:00:00</t>
  </si>
  <si>
    <t>22/08/2021 14:15:00</t>
  </si>
  <si>
    <t>22/08/2021 14:30:00</t>
  </si>
  <si>
    <t>22/08/2021 14:45:00</t>
  </si>
  <si>
    <t>22/08/2021 15:00:00</t>
  </si>
  <si>
    <t>22/08/2021 15:15:00</t>
  </si>
  <si>
    <t>22/08/2021 15:30:00</t>
  </si>
  <si>
    <t>22/08/2021 15:45:00</t>
  </si>
  <si>
    <t>22/08/2021 16:00:00</t>
  </si>
  <si>
    <t>22/08/2021 16:15:00</t>
  </si>
  <si>
    <t>22/08/2021 16:30:00</t>
  </si>
  <si>
    <t>22/08/2021 16:45:00</t>
  </si>
  <si>
    <t>22/08/2021 17:00:00</t>
  </si>
  <si>
    <t>22/08/2021 17:15:00</t>
  </si>
  <si>
    <t>22/08/2021 17:30:00</t>
  </si>
  <si>
    <t>22/08/2021 17:45:00</t>
  </si>
  <si>
    <t>22/08/2021 18:00:00</t>
  </si>
  <si>
    <t>22/08/2021 18:15:00</t>
  </si>
  <si>
    <t>22/08/2021 18:30:00</t>
  </si>
  <si>
    <t>22/08/2021 18:45:00</t>
  </si>
  <si>
    <t>22/08/2021 19:00:00</t>
  </si>
  <si>
    <t>22/08/2021 19:15:00</t>
  </si>
  <si>
    <t>22/08/2021 19:30:00</t>
  </si>
  <si>
    <t>22/08/2021 19:45:00</t>
  </si>
  <si>
    <t>22/08/2021 20:00:00</t>
  </si>
  <si>
    <t>22/08/2021 20:15:00</t>
  </si>
  <si>
    <t>22/08/2021 20:30:00</t>
  </si>
  <si>
    <t>22/08/2021 20:45:00</t>
  </si>
  <si>
    <t>22/08/2021 21:00:00</t>
  </si>
  <si>
    <t>22/08/2021 21:15:00</t>
  </si>
  <si>
    <t>22/08/2021 21:30:00</t>
  </si>
  <si>
    <t>22/08/2021 21:45:00</t>
  </si>
  <si>
    <t>22/08/2021 22:00:00</t>
  </si>
  <si>
    <t>22/08/2021 22:15:00</t>
  </si>
  <si>
    <t>22/08/2021 22:30:00</t>
  </si>
  <si>
    <t>22/08/2021 22:45:00</t>
  </si>
  <si>
    <t>22/08/2021 23:00:00</t>
  </si>
  <si>
    <t>22/08/2021 23:15:00</t>
  </si>
  <si>
    <t>22/08/2021 23:30:00</t>
  </si>
  <si>
    <t>22/08/2021 23:45:00</t>
  </si>
  <si>
    <t>23/08/2021 00:00:00</t>
  </si>
  <si>
    <t>23/08/2021 00:15:00</t>
  </si>
  <si>
    <t>23/08/2021 00:30:00</t>
  </si>
  <si>
    <t>23/08/2021 00:45:00</t>
  </si>
  <si>
    <t>23/08/2021 01:00:00</t>
  </si>
  <si>
    <t>23/08/2021 01:15:00</t>
  </si>
  <si>
    <t>23/08/2021 01:30:00</t>
  </si>
  <si>
    <t>23/08/2021 01:45:00</t>
  </si>
  <si>
    <t>23/08/2021 02:00:00</t>
  </si>
  <si>
    <t>23/08/2021 02:15:00</t>
  </si>
  <si>
    <t>23/08/2021 02:30:00</t>
  </si>
  <si>
    <t>23/08/2021 02:45:00</t>
  </si>
  <si>
    <t>23/08/2021 03:00:00</t>
  </si>
  <si>
    <t>23/08/2021 03:15:00</t>
  </si>
  <si>
    <t>23/08/2021 03:30:00</t>
  </si>
  <si>
    <t>23/08/2021 03:45:00</t>
  </si>
  <si>
    <t>23/08/2021 04:00:00</t>
  </si>
  <si>
    <t>23/08/2021 04:15:00</t>
  </si>
  <si>
    <t>23/08/2021 04:30:00</t>
  </si>
  <si>
    <t>23/08/2021 04:45:00</t>
  </si>
  <si>
    <t>23/08/2021 05:00:00</t>
  </si>
  <si>
    <t>23/08/2021 05:15:00</t>
  </si>
  <si>
    <t>23/08/2021 05:30:00</t>
  </si>
  <si>
    <t>23/08/2021 05:45:00</t>
  </si>
  <si>
    <t>23/08/2021 06:00:00</t>
  </si>
  <si>
    <t>23/08/2021 06:15:00</t>
  </si>
  <si>
    <t>23/08/2021 06:30:00</t>
  </si>
  <si>
    <t>23/08/2021 06:45:00</t>
  </si>
  <si>
    <t>23/08/2021 07:00:00</t>
  </si>
  <si>
    <t>23/08/2021 07:15:00</t>
  </si>
  <si>
    <t>23/08/2021 07:30:00</t>
  </si>
  <si>
    <t>23/08/2021 07:45:00</t>
  </si>
  <si>
    <t>23/08/2021 08:00:00</t>
  </si>
  <si>
    <t>23/08/2021 08:15:00</t>
  </si>
  <si>
    <t>23/08/2021 08:30:00</t>
  </si>
  <si>
    <t>23/08/2021 08:45:00</t>
  </si>
  <si>
    <t>23/08/2021 09:00:00</t>
  </si>
  <si>
    <t>23/08/2021 09:15:00</t>
  </si>
  <si>
    <t>23/08/2021 09:30:00</t>
  </si>
  <si>
    <t>23/08/2021 09:45:00</t>
  </si>
  <si>
    <t>23/08/2021 10:00:00</t>
  </si>
  <si>
    <t>23/08/2021 10:15:00</t>
  </si>
  <si>
    <t>23/08/2021 10:30:00</t>
  </si>
  <si>
    <t>23/08/2021 10:45:00</t>
  </si>
  <si>
    <t>23/08/2021 11:00:00</t>
  </si>
  <si>
    <t>23/08/2021 11:15:00</t>
  </si>
  <si>
    <t>23/08/2021 11:30:00</t>
  </si>
  <si>
    <t>23/08/2021 11:45:00</t>
  </si>
  <si>
    <t>23/08/2021 12:00:00</t>
  </si>
  <si>
    <t>23/08/2021 12:15:00</t>
  </si>
  <si>
    <t>23/08/2021 12:30:00</t>
  </si>
  <si>
    <t>23/08/2021 12:45:00</t>
  </si>
  <si>
    <t>23/08/2021 13:00:00</t>
  </si>
  <si>
    <t>23/08/2021 13:15:00</t>
  </si>
  <si>
    <t>23/08/2021 13:30:00</t>
  </si>
  <si>
    <t>23/08/2021 13:45:00</t>
  </si>
  <si>
    <t>23/08/2021 14:00:00</t>
  </si>
  <si>
    <t>23/08/2021 14:15:00</t>
  </si>
  <si>
    <t>23/08/2021 14:30:00</t>
  </si>
  <si>
    <t>23/08/2021 14:45:00</t>
  </si>
  <si>
    <t>23/08/2021 15:00:00</t>
  </si>
  <si>
    <t>23/08/2021 15:15:00</t>
  </si>
  <si>
    <t>23/08/2021 15:30:00</t>
  </si>
  <si>
    <t>23/08/2021 15:45:00</t>
  </si>
  <si>
    <t>23/08/2021 16:00:00</t>
  </si>
  <si>
    <t>23/08/2021 16:15:00</t>
  </si>
  <si>
    <t>23/08/2021 16:30:00</t>
  </si>
  <si>
    <t>23/08/2021 16:45:00</t>
  </si>
  <si>
    <t>23/08/2021 17:00:00</t>
  </si>
  <si>
    <t>23/08/2021 17:15:00</t>
  </si>
  <si>
    <t>23/08/2021 17:30:00</t>
  </si>
  <si>
    <t>23/08/2021 17:45:00</t>
  </si>
  <si>
    <t>23/08/2021 18:00:00</t>
  </si>
  <si>
    <t>23/08/2021 18:15:00</t>
  </si>
  <si>
    <t>23/08/2021 18:30:00</t>
  </si>
  <si>
    <t>23/08/2021 18:45:00</t>
  </si>
  <si>
    <t>23/08/2021 19:00:00</t>
  </si>
  <si>
    <t>23/08/2021 19:15:00</t>
  </si>
  <si>
    <t>23/08/2021 19:30:00</t>
  </si>
  <si>
    <t>23/08/2021 19:45:00</t>
  </si>
  <si>
    <t>23/08/2021 20:00:00</t>
  </si>
  <si>
    <t>23/08/2021 20:15:00</t>
  </si>
  <si>
    <t>23/08/2021 20:30:00</t>
  </si>
  <si>
    <t>23/08/2021 20:45:00</t>
  </si>
  <si>
    <t>23/08/2021 21:00:00</t>
  </si>
  <si>
    <t>23/08/2021 21:15:00</t>
  </si>
  <si>
    <t>23/08/2021 21:30:00</t>
  </si>
  <si>
    <t>23/08/2021 21:45:00</t>
  </si>
  <si>
    <t>23/08/2021 22:00:00</t>
  </si>
  <si>
    <t>23/08/2021 22:15:00</t>
  </si>
  <si>
    <t>23/08/2021 22:30:00</t>
  </si>
  <si>
    <t>23/08/2021 22:45:00</t>
  </si>
  <si>
    <t>23/08/2021 23:00:00</t>
  </si>
  <si>
    <t>23/08/2021 23:15:00</t>
  </si>
  <si>
    <t>23/08/2021 23:30:00</t>
  </si>
  <si>
    <t>23/08/2021 23:45:00</t>
  </si>
  <si>
    <t>24/08/2021 00:00:00</t>
  </si>
  <si>
    <t>24/08/2021 00:15:00</t>
  </si>
  <si>
    <t>24/08/2021 00:30:00</t>
  </si>
  <si>
    <t>24/08/2021 00:45:00</t>
  </si>
  <si>
    <t>24/08/2021 01:00:00</t>
  </si>
  <si>
    <t>24/08/2021 01:15:00</t>
  </si>
  <si>
    <t>24/08/2021 01:30:00</t>
  </si>
  <si>
    <t>24/08/2021 01:45:00</t>
  </si>
  <si>
    <t>24/08/2021 02:00:00</t>
  </si>
  <si>
    <t>24/08/2021 02:15:00</t>
  </si>
  <si>
    <t>24/08/2021 02:30:00</t>
  </si>
  <si>
    <t>24/08/2021 02:45:00</t>
  </si>
  <si>
    <t>24/08/2021 03:00:00</t>
  </si>
  <si>
    <t>24/08/2021 03:15:00</t>
  </si>
  <si>
    <t>24/08/2021 03:30:00</t>
  </si>
  <si>
    <t>24/08/2021 03:45:00</t>
  </si>
  <si>
    <t>24/08/2021 04:00:00</t>
  </si>
  <si>
    <t>24/08/2021 04:15:00</t>
  </si>
  <si>
    <t>24/08/2021 04:30:00</t>
  </si>
  <si>
    <t>24/08/2021 04:45:00</t>
  </si>
  <si>
    <t>24/08/2021 05:00:00</t>
  </si>
  <si>
    <t>24/08/2021 05:15:00</t>
  </si>
  <si>
    <t>24/08/2021 05:30:00</t>
  </si>
  <si>
    <t>24/08/2021 05:45:00</t>
  </si>
  <si>
    <t>24/08/2021 06:00:00</t>
  </si>
  <si>
    <t>24/08/2021 06:15:00</t>
  </si>
  <si>
    <t>24/08/2021 06:30:00</t>
  </si>
  <si>
    <t>24/08/2021 06:45:00</t>
  </si>
  <si>
    <t>24/08/2021 07:00:00</t>
  </si>
  <si>
    <t>24/08/2021 07:15:00</t>
  </si>
  <si>
    <t>24/08/2021 07:30:00</t>
  </si>
  <si>
    <t>24/08/2021 07:45:00</t>
  </si>
  <si>
    <t>24/08/2021 08:00:00</t>
  </si>
  <si>
    <t>24/08/2021 08:15:00</t>
  </si>
  <si>
    <t>24/08/2021 08:30:00</t>
  </si>
  <si>
    <t>24/08/2021 08:45:00</t>
  </si>
  <si>
    <t>24/08/2021 09:00:00</t>
  </si>
  <si>
    <t>24/08/2021 09:15:00</t>
  </si>
  <si>
    <t>24/08/2021 09:30:00</t>
  </si>
  <si>
    <t>24/08/2021 09:45:00</t>
  </si>
  <si>
    <t>24/08/2021 10:00:00</t>
  </si>
  <si>
    <t>24/08/2021 10:15:00</t>
  </si>
  <si>
    <t>24/08/2021 10:30:00</t>
  </si>
  <si>
    <t>24/08/2021 10:45:00</t>
  </si>
  <si>
    <t>24/08/2021 11:00:00</t>
  </si>
  <si>
    <t>24/08/2021 11:15:00</t>
  </si>
  <si>
    <t>24/08/2021 11:30:00</t>
  </si>
  <si>
    <t>24/08/2021 11:45:00</t>
  </si>
  <si>
    <t>24/08/2021 12:00:00</t>
  </si>
  <si>
    <t>24/08/2021 12:15:00</t>
  </si>
  <si>
    <t>24/08/2021 12:30:00</t>
  </si>
  <si>
    <t>24/08/2021 12:45:00</t>
  </si>
  <si>
    <t>24/08/2021 13:00:00</t>
  </si>
  <si>
    <t>24/08/2021 13:15:00</t>
  </si>
  <si>
    <t>24/08/2021 13:30:00</t>
  </si>
  <si>
    <t>24/08/2021 13:45:00</t>
  </si>
  <si>
    <t>24/08/2021 14:00:00</t>
  </si>
  <si>
    <t>24/08/2021 14:15:00</t>
  </si>
  <si>
    <t>24/08/2021 14:30:00</t>
  </si>
  <si>
    <t>24/08/2021 14:45:00</t>
  </si>
  <si>
    <t>24/08/2021 15:00:00</t>
  </si>
  <si>
    <t>24/08/2021 15:15:00</t>
  </si>
  <si>
    <t>24/08/2021 15:30:00</t>
  </si>
  <si>
    <t>24/08/2021 15:45:00</t>
  </si>
  <si>
    <t>24/08/2021 16:00:00</t>
  </si>
  <si>
    <t>24/08/2021 16:15:00</t>
  </si>
  <si>
    <t>24/08/2021 16:30:00</t>
  </si>
  <si>
    <t>24/08/2021 16:45:00</t>
  </si>
  <si>
    <t>24/08/2021 17:00:00</t>
  </si>
  <si>
    <t>24/08/2021 17:15:00</t>
  </si>
  <si>
    <t>24/08/2021 17:30:00</t>
  </si>
  <si>
    <t>24/08/2021 17:45:00</t>
  </si>
  <si>
    <t>24/08/2021 18:00:00</t>
  </si>
  <si>
    <t>24/08/2021 18:15:00</t>
  </si>
  <si>
    <t>24/08/2021 18:30:00</t>
  </si>
  <si>
    <t>24/08/2021 18:45:00</t>
  </si>
  <si>
    <t>24/08/2021 19:00:00</t>
  </si>
  <si>
    <t>24/08/2021 19:15:00</t>
  </si>
  <si>
    <t>24/08/2021 19:30:00</t>
  </si>
  <si>
    <t>24/08/2021 19:45:00</t>
  </si>
  <si>
    <t>24/08/2021 20:00:00</t>
  </si>
  <si>
    <t>24/08/2021 20:15:00</t>
  </si>
  <si>
    <t>24/08/2021 20:30:00</t>
  </si>
  <si>
    <t>24/08/2021 20:45:00</t>
  </si>
  <si>
    <t>24/08/2021 21:00:00</t>
  </si>
  <si>
    <t>24/08/2021 21:15:00</t>
  </si>
  <si>
    <t>24/08/2021 21:30:00</t>
  </si>
  <si>
    <t>24/08/2021 21:45:00</t>
  </si>
  <si>
    <t>24/08/2021 22:00:00</t>
  </si>
  <si>
    <t>24/08/2021 22:15:00</t>
  </si>
  <si>
    <t>24/08/2021 22:30:00</t>
  </si>
  <si>
    <t>24/08/2021 22:45:00</t>
  </si>
  <si>
    <t>24/08/2021 23:00:00</t>
  </si>
  <si>
    <t>24/08/2021 23:15:00</t>
  </si>
  <si>
    <t>24/08/2021 23:30:00</t>
  </si>
  <si>
    <t>24/08/2021 23:45:00</t>
  </si>
  <si>
    <t>25/08/2021 00:00:00</t>
  </si>
  <si>
    <t>25/08/2021 00:15:00</t>
  </si>
  <si>
    <t>25/08/2021 00:30:00</t>
  </si>
  <si>
    <t>25/08/2021 00:45:00</t>
  </si>
  <si>
    <t>25/08/2021 01:00:00</t>
  </si>
  <si>
    <t>25/08/2021 01:15:00</t>
  </si>
  <si>
    <t>25/08/2021 01:30:00</t>
  </si>
  <si>
    <t>25/08/2021 01:45:00</t>
  </si>
  <si>
    <t>25/08/2021 02:00:00</t>
  </si>
  <si>
    <t>25/08/2021 02:15:00</t>
  </si>
  <si>
    <t>25/08/2021 02:30:00</t>
  </si>
  <si>
    <t>25/08/2021 02:45:00</t>
  </si>
  <si>
    <t>25/08/2021 03:00:00</t>
  </si>
  <si>
    <t>25/08/2021 03:15:00</t>
  </si>
  <si>
    <t>25/08/2021 03:30:00</t>
  </si>
  <si>
    <t>25/08/2021 03:45:00</t>
  </si>
  <si>
    <t>25/08/2021 04:00:00</t>
  </si>
  <si>
    <t>25/08/2021 04:15:00</t>
  </si>
  <si>
    <t>25/08/2021 04:30:00</t>
  </si>
  <si>
    <t>25/08/2021 04:45:00</t>
  </si>
  <si>
    <t>25/08/2021 05:00:00</t>
  </si>
  <si>
    <t>25/08/2021 05:15:00</t>
  </si>
  <si>
    <t>25/08/2021 05:30:00</t>
  </si>
  <si>
    <t>25/08/2021 05:45:00</t>
  </si>
  <si>
    <t>25/08/2021 06:00:00</t>
  </si>
  <si>
    <t>25/08/2021 06:15:00</t>
  </si>
  <si>
    <t>25/08/2021 06:30:00</t>
  </si>
  <si>
    <t>25/08/2021 06:45:00</t>
  </si>
  <si>
    <t>25/08/2021 07:00:00</t>
  </si>
  <si>
    <t>25/08/2021 07:15:00</t>
  </si>
  <si>
    <t>25/08/2021 07:30:00</t>
  </si>
  <si>
    <t>25/08/2021 07:45:00</t>
  </si>
  <si>
    <t>25/08/2021 08:00:00</t>
  </si>
  <si>
    <t>25/08/2021 08:15:00</t>
  </si>
  <si>
    <t>25/08/2021 08:30:00</t>
  </si>
  <si>
    <t>25/08/2021 08:45:00</t>
  </si>
  <si>
    <t>25/08/2021 09:00:00</t>
  </si>
  <si>
    <t>25/08/2021 09:15:00</t>
  </si>
  <si>
    <t>25/08/2021 09:30:00</t>
  </si>
  <si>
    <t>25/08/2021 09:45:00</t>
  </si>
  <si>
    <t>25/08/2021 10:00:00</t>
  </si>
  <si>
    <t>25/08/2021 10:15:00</t>
  </si>
  <si>
    <t>25/08/2021 10:30:00</t>
  </si>
  <si>
    <t>25/08/2021 10:45:00</t>
  </si>
  <si>
    <t>25/08/2021 11:00:00</t>
  </si>
  <si>
    <t>25/08/2021 11:15:00</t>
  </si>
  <si>
    <t>25/08/2021 11:30:00</t>
  </si>
  <si>
    <t>25/08/2021 11:45:00</t>
  </si>
  <si>
    <t>25/08/2021 12:00:00</t>
  </si>
  <si>
    <t>25/08/2021 12:15:00</t>
  </si>
  <si>
    <t>25/08/2021 12:30:00</t>
  </si>
  <si>
    <t>25/08/2021 12:45:00</t>
  </si>
  <si>
    <t>25/08/2021 13:00:00</t>
  </si>
  <si>
    <t>25/08/2021 13:15:00</t>
  </si>
  <si>
    <t>25/08/2021 13:30:00</t>
  </si>
  <si>
    <t>25/08/2021 13:45:00</t>
  </si>
  <si>
    <t>25/08/2021 14:00:00</t>
  </si>
  <si>
    <t>25/08/2021 14:15:00</t>
  </si>
  <si>
    <t>25/08/2021 14:30:00</t>
  </si>
  <si>
    <t>25/08/2021 14:45:00</t>
  </si>
  <si>
    <t>25/08/2021 15:00:00</t>
  </si>
  <si>
    <t>25/08/2021 15:15:00</t>
  </si>
  <si>
    <t>25/08/2021 15:30:00</t>
  </si>
  <si>
    <t>25/08/2021 15:45:00</t>
  </si>
  <si>
    <t>25/08/2021 16:00:00</t>
  </si>
  <si>
    <t>25/08/2021 16:15:00</t>
  </si>
  <si>
    <t>25/08/2021 16:30:00</t>
  </si>
  <si>
    <t>25/08/2021 16:45:00</t>
  </si>
  <si>
    <t>25/08/2021 17:00:00</t>
  </si>
  <si>
    <t>25/08/2021 17:15:00</t>
  </si>
  <si>
    <t>25/08/2021 17:30:00</t>
  </si>
  <si>
    <t>25/08/2021 17:45:00</t>
  </si>
  <si>
    <t>25/08/2021 18:00:00</t>
  </si>
  <si>
    <t>25/08/2021 18:15:00</t>
  </si>
  <si>
    <t>25/08/2021 18:30:00</t>
  </si>
  <si>
    <t>25/08/2021 18:45:00</t>
  </si>
  <si>
    <t>25/08/2021 19:00:00</t>
  </si>
  <si>
    <t>25/08/2021 19:15:00</t>
  </si>
  <si>
    <t>25/08/2021 19:30:00</t>
  </si>
  <si>
    <t>25/08/2021 19:45:00</t>
  </si>
  <si>
    <t>25/08/2021 20:00:00</t>
  </si>
  <si>
    <t>25/08/2021 20:15:00</t>
  </si>
  <si>
    <t>25/08/2021 20:30:00</t>
  </si>
  <si>
    <t>25/08/2021 20:45:00</t>
  </si>
  <si>
    <t>25/08/2021 21:00:00</t>
  </si>
  <si>
    <t>25/08/2021 21:15:00</t>
  </si>
  <si>
    <t>25/08/2021 21:30:00</t>
  </si>
  <si>
    <t>25/08/2021 21:45:00</t>
  </si>
  <si>
    <t>25/08/2021 22:00:00</t>
  </si>
  <si>
    <t>25/08/2021 22:15:00</t>
  </si>
  <si>
    <t>25/08/2021 22:30:00</t>
  </si>
  <si>
    <t>25/08/2021 22:45:00</t>
  </si>
  <si>
    <t>25/08/2021 23:00:00</t>
  </si>
  <si>
    <t>25/08/2021 23:15:00</t>
  </si>
  <si>
    <t>25/08/2021 23:30:00</t>
  </si>
  <si>
    <t>25/08/2021 23:45:00</t>
  </si>
  <si>
    <t>26/08/2021 00:00:00</t>
  </si>
  <si>
    <t>26/08/2021 00:15:00</t>
  </si>
  <si>
    <t>26/08/2021 00:30:00</t>
  </si>
  <si>
    <t>26/08/2021 00:45:00</t>
  </si>
  <si>
    <t>26/08/2021 01:00:00</t>
  </si>
  <si>
    <t>26/08/2021 01:15:00</t>
  </si>
  <si>
    <t>26/08/2021 01:30:00</t>
  </si>
  <si>
    <t>26/08/2021 01:45:00</t>
  </si>
  <si>
    <t>26/08/2021 02:00:00</t>
  </si>
  <si>
    <t>26/08/2021 02:15:00</t>
  </si>
  <si>
    <t>26/08/2021 02:30:00</t>
  </si>
  <si>
    <t>26/08/2021 02:45:00</t>
  </si>
  <si>
    <t>26/08/2021 03:00:00</t>
  </si>
  <si>
    <t>26/08/2021 03:15:00</t>
  </si>
  <si>
    <t>26/08/2021 03:30:00</t>
  </si>
  <si>
    <t>26/08/2021 03:45:00</t>
  </si>
  <si>
    <t>26/08/2021 04:00:00</t>
  </si>
  <si>
    <t>26/08/2021 04:15:00</t>
  </si>
  <si>
    <t>26/08/2021 04:30:00</t>
  </si>
  <si>
    <t>26/08/2021 04:45:00</t>
  </si>
  <si>
    <t>26/08/2021 05:00:00</t>
  </si>
  <si>
    <t>26/08/2021 05:15:00</t>
  </si>
  <si>
    <t>26/08/2021 05:30:00</t>
  </si>
  <si>
    <t>26/08/2021 05:45:00</t>
  </si>
  <si>
    <t>26/08/2021 06:00:00</t>
  </si>
  <si>
    <t>26/08/2021 06:15:00</t>
  </si>
  <si>
    <t>26/08/2021 06:30:00</t>
  </si>
  <si>
    <t>26/08/2021 06:45:00</t>
  </si>
  <si>
    <t>26/08/2021 07:00:00</t>
  </si>
  <si>
    <t>26/08/2021 07:15:00</t>
  </si>
  <si>
    <t>26/08/2021 07:30:00</t>
  </si>
  <si>
    <t>26/08/2021 07:45:00</t>
  </si>
  <si>
    <t>26/08/2021 08:00:00</t>
  </si>
  <si>
    <t>26/08/2021 08:15:00</t>
  </si>
  <si>
    <t>26/08/2021 08:30:00</t>
  </si>
  <si>
    <t>26/08/2021 08:45:00</t>
  </si>
  <si>
    <t>26/08/2021 09:00:00</t>
  </si>
  <si>
    <t>26/08/2021 09:15:00</t>
  </si>
  <si>
    <t>26/08/2021 09:30:00</t>
  </si>
  <si>
    <t>26/08/2021 09:45:00</t>
  </si>
  <si>
    <t>26/08/2021 10:00:00</t>
  </si>
  <si>
    <t>26/08/2021 10:15:00</t>
  </si>
  <si>
    <t>26/08/2021 10:30:00</t>
  </si>
  <si>
    <t>26/08/2021 10:45:00</t>
  </si>
  <si>
    <t>26/08/2021 11:00:00</t>
  </si>
  <si>
    <t>26/08/2021 11:15:00</t>
  </si>
  <si>
    <t>26/08/2021 11:30:00</t>
  </si>
  <si>
    <t>26/08/2021 11:45:00</t>
  </si>
  <si>
    <t>26/08/2021 12:00:00</t>
  </si>
  <si>
    <t>26/08/2021 12:15:00</t>
  </si>
  <si>
    <t>26/08/2021 12:30:00</t>
  </si>
  <si>
    <t>26/08/2021 12:45:00</t>
  </si>
  <si>
    <t>26/08/2021 13:00:00</t>
  </si>
  <si>
    <t>26/08/2021 13:15:00</t>
  </si>
  <si>
    <t>26/08/2021 13:30:00</t>
  </si>
  <si>
    <t>26/08/2021 13:45:00</t>
  </si>
  <si>
    <t>26/08/2021 14:00:00</t>
  </si>
  <si>
    <t>26/08/2021 14:15:00</t>
  </si>
  <si>
    <t>26/08/2021 14:30:00</t>
  </si>
  <si>
    <t>26/08/2021 14:45:00</t>
  </si>
  <si>
    <t>26/08/2021 15:00:00</t>
  </si>
  <si>
    <t>26/08/2021 15:15:00</t>
  </si>
  <si>
    <t>26/08/2021 15:30:00</t>
  </si>
  <si>
    <t>26/08/2021 15:45:00</t>
  </si>
  <si>
    <t>26/08/2021 16:00:00</t>
  </si>
  <si>
    <t>26/08/2021 16:15:00</t>
  </si>
  <si>
    <t>26/08/2021 16:30:00</t>
  </si>
  <si>
    <t>26/08/2021 16:45:00</t>
  </si>
  <si>
    <t>26/08/2021 17:00:00</t>
  </si>
  <si>
    <t>26/08/2021 17:15:00</t>
  </si>
  <si>
    <t>26/08/2021 17:30:00</t>
  </si>
  <si>
    <t>26/08/2021 17:45:00</t>
  </si>
  <si>
    <t>26/08/2021 18:00:00</t>
  </si>
  <si>
    <t>26/08/2021 18:15:00</t>
  </si>
  <si>
    <t>26/08/2021 18:30:00</t>
  </si>
  <si>
    <t>26/08/2021 18:45:00</t>
  </si>
  <si>
    <t>26/08/2021 19:00:00</t>
  </si>
  <si>
    <t>26/08/2021 19:15:00</t>
  </si>
  <si>
    <t>26/08/2021 19:30:00</t>
  </si>
  <si>
    <t>26/08/2021 19:45:00</t>
  </si>
  <si>
    <t>26/08/2021 20:00:00</t>
  </si>
  <si>
    <t>26/08/2021 20:15:00</t>
  </si>
  <si>
    <t>26/08/2021 20:30:00</t>
  </si>
  <si>
    <t>26/08/2021 20:45:00</t>
  </si>
  <si>
    <t>26/08/2021 21:00:00</t>
  </si>
  <si>
    <t>26/08/2021 21:15:00</t>
  </si>
  <si>
    <t>26/08/2021 21:30:00</t>
  </si>
  <si>
    <t>26/08/2021 21:45:00</t>
  </si>
  <si>
    <t>26/08/2021 22:00:00</t>
  </si>
  <si>
    <t>26/08/2021 22:15:00</t>
  </si>
  <si>
    <t>26/08/2021 22:30:00</t>
  </si>
  <si>
    <t>26/08/2021 22:45:00</t>
  </si>
  <si>
    <t>26/08/2021 23:00:00</t>
  </si>
  <si>
    <t>26/08/2021 23:15:00</t>
  </si>
  <si>
    <t>26/08/2021 23:30:00</t>
  </si>
  <si>
    <t>26/08/2021 23:45:00</t>
  </si>
  <si>
    <t>27/08/2021 00:00:00</t>
  </si>
  <si>
    <t>27/08/2021 00:15:00</t>
  </si>
  <si>
    <t>27/08/2021 00:30:00</t>
  </si>
  <si>
    <t>27/08/2021 00:45:00</t>
  </si>
  <si>
    <t>27/08/2021 01:00:00</t>
  </si>
  <si>
    <t>27/08/2021 01:15:00</t>
  </si>
  <si>
    <t>27/08/2021 01:30:00</t>
  </si>
  <si>
    <t>27/08/2021 01:45:00</t>
  </si>
  <si>
    <t>27/08/2021 02:00:00</t>
  </si>
  <si>
    <t>27/08/2021 02:15:00</t>
  </si>
  <si>
    <t>27/08/2021 02:30:00</t>
  </si>
  <si>
    <t>27/08/2021 02:45:00</t>
  </si>
  <si>
    <t>27/08/2021 03:00:00</t>
  </si>
  <si>
    <t>27/08/2021 03:15:00</t>
  </si>
  <si>
    <t>27/08/2021 03:30:00</t>
  </si>
  <si>
    <t>27/08/2021 03:45:00</t>
  </si>
  <si>
    <t>27/08/2021 04:00:00</t>
  </si>
  <si>
    <t>27/08/2021 04:15:00</t>
  </si>
  <si>
    <t>27/08/2021 04:30:00</t>
  </si>
  <si>
    <t>27/08/2021 04:45:00</t>
  </si>
  <si>
    <t>27/08/2021 05:00:00</t>
  </si>
  <si>
    <t>27/08/2021 05:15:00</t>
  </si>
  <si>
    <t>27/08/2021 05:30:00</t>
  </si>
  <si>
    <t>27/08/2021 05:45:00</t>
  </si>
  <si>
    <t>27/08/2021 06:00:00</t>
  </si>
  <si>
    <t>27/08/2021 06:15:00</t>
  </si>
  <si>
    <t>27/08/2021 06:30:00</t>
  </si>
  <si>
    <t>27/08/2021 06:45:00</t>
  </si>
  <si>
    <t>27/08/2021 07:00:00</t>
  </si>
  <si>
    <t>27/08/2021 07:15:00</t>
  </si>
  <si>
    <t>27/08/2021 07:30:00</t>
  </si>
  <si>
    <t>27/08/2021 07:45:00</t>
  </si>
  <si>
    <t>27/08/2021 08:00:00</t>
  </si>
  <si>
    <t>27/08/2021 08:15:00</t>
  </si>
  <si>
    <t>27/08/2021 08:30:00</t>
  </si>
  <si>
    <t>27/08/2021 08:45:00</t>
  </si>
  <si>
    <t>27/08/2021 09:00:00</t>
  </si>
  <si>
    <t>27/08/2021 09:15:00</t>
  </si>
  <si>
    <t>27/08/2021 09:30:00</t>
  </si>
  <si>
    <t>27/08/2021 09:45:00</t>
  </si>
  <si>
    <t>27/08/2021 10:00:00</t>
  </si>
  <si>
    <t>27/08/2021 10:15:00</t>
  </si>
  <si>
    <t>27/08/2021 10:30:00</t>
  </si>
  <si>
    <t>27/08/2021 10:45:00</t>
  </si>
  <si>
    <t>27/08/2021 11:00:00</t>
  </si>
  <si>
    <t>27/08/2021 11:15:00</t>
  </si>
  <si>
    <t>27/08/2021 11:30:00</t>
  </si>
  <si>
    <t>27/08/2021 11:45:00</t>
  </si>
  <si>
    <t>27/08/2021 12:00:00</t>
  </si>
  <si>
    <t>27/08/2021 12:15:00</t>
  </si>
  <si>
    <t>27/08/2021 12:30:00</t>
  </si>
  <si>
    <t>27/08/2021 12:45:00</t>
  </si>
  <si>
    <t>27/08/2021 13:00:00</t>
  </si>
  <si>
    <t>27/08/2021 13:15:00</t>
  </si>
  <si>
    <t>27/08/2021 13:30:00</t>
  </si>
  <si>
    <t>27/08/2021 13:45:00</t>
  </si>
  <si>
    <t>27/08/2021 14:00:00</t>
  </si>
  <si>
    <t>27/08/2021 14:15:00</t>
  </si>
  <si>
    <t>27/08/2021 14:30:00</t>
  </si>
  <si>
    <t>27/08/2021 14:45:00</t>
  </si>
  <si>
    <t>27/08/2021 15:00:00</t>
  </si>
  <si>
    <t>27/08/2021 15:15:00</t>
  </si>
  <si>
    <t>27/08/2021 15:30:00</t>
  </si>
  <si>
    <t>27/08/2021 15:45:00</t>
  </si>
  <si>
    <t>27/08/2021 16:00:00</t>
  </si>
  <si>
    <t>27/08/2021 16:15:00</t>
  </si>
  <si>
    <t>27/08/2021 16:30:00</t>
  </si>
  <si>
    <t>27/08/2021 16:45:00</t>
  </si>
  <si>
    <t>27/08/2021 17:00:00</t>
  </si>
  <si>
    <t>27/08/2021 17:15:00</t>
  </si>
  <si>
    <t>27/08/2021 17:30:00</t>
  </si>
  <si>
    <t>27/08/2021 17:45:00</t>
  </si>
  <si>
    <t>27/08/2021 18:00:00</t>
  </si>
  <si>
    <t>27/08/2021 18:15:00</t>
  </si>
  <si>
    <t>27/08/2021 18:30:00</t>
  </si>
  <si>
    <t>27/08/2021 18:45:00</t>
  </si>
  <si>
    <t>27/08/2021 19:00:00</t>
  </si>
  <si>
    <t>27/08/2021 19:15:00</t>
  </si>
  <si>
    <t>27/08/2021 19:30:00</t>
  </si>
  <si>
    <t>27/08/2021 19:45:00</t>
  </si>
  <si>
    <t>27/08/2021 20:00:00</t>
  </si>
  <si>
    <t>27/08/2021 20:15:00</t>
  </si>
  <si>
    <t>27/08/2021 20:30:00</t>
  </si>
  <si>
    <t>27/08/2021 20:45:00</t>
  </si>
  <si>
    <t>27/08/2021 21:00:00</t>
  </si>
  <si>
    <t>27/08/2021 21:15:00</t>
  </si>
  <si>
    <t>27/08/2021 21:30:00</t>
  </si>
  <si>
    <t>27/08/2021 21:45:00</t>
  </si>
  <si>
    <t>27/08/2021 22:00:00</t>
  </si>
  <si>
    <t>27/08/2021 22:15:00</t>
  </si>
  <si>
    <t>27/08/2021 22:30:00</t>
  </si>
  <si>
    <t>27/08/2021 22:45:00</t>
  </si>
  <si>
    <t>27/08/2021 23:00:00</t>
  </si>
  <si>
    <t>27/08/2021 23:15:00</t>
  </si>
  <si>
    <t>27/08/2021 23:30:00</t>
  </si>
  <si>
    <t>27/08/2021 23:45:00</t>
  </si>
  <si>
    <t>28/08/2021 00:00:00</t>
  </si>
  <si>
    <t>28/08/2021 00:15:00</t>
  </si>
  <si>
    <t>28/08/2021 00:30:00</t>
  </si>
  <si>
    <t>28/08/2021 00:45:00</t>
  </si>
  <si>
    <t>28/08/2021 01:00:00</t>
  </si>
  <si>
    <t>28/08/2021 01:15:00</t>
  </si>
  <si>
    <t>28/08/2021 01:30:00</t>
  </si>
  <si>
    <t>28/08/2021 01:45:00</t>
  </si>
  <si>
    <t>28/08/2021 02:00:00</t>
  </si>
  <si>
    <t>28/08/2021 02:15:00</t>
  </si>
  <si>
    <t>28/08/2021 02:30:00</t>
  </si>
  <si>
    <t>28/08/2021 02:45:00</t>
  </si>
  <si>
    <t>28/08/2021 03:00:00</t>
  </si>
  <si>
    <t>28/08/2021 03:15:00</t>
  </si>
  <si>
    <t>28/08/2021 03:30:00</t>
  </si>
  <si>
    <t>28/08/2021 03:45:00</t>
  </si>
  <si>
    <t>28/08/2021 04:00:00</t>
  </si>
  <si>
    <t>28/08/2021 04:15:00</t>
  </si>
  <si>
    <t>28/08/2021 04:30:00</t>
  </si>
  <si>
    <t>28/08/2021 04:45:00</t>
  </si>
  <si>
    <t>28/08/2021 05:00:00</t>
  </si>
  <si>
    <t>28/08/2021 05:15:00</t>
  </si>
  <si>
    <t>28/08/2021 05:30:00</t>
  </si>
  <si>
    <t>28/08/2021 05:45:00</t>
  </si>
  <si>
    <t>28/08/2021 06:00:00</t>
  </si>
  <si>
    <t>28/08/2021 06:15:00</t>
  </si>
  <si>
    <t>28/08/2021 06:30:00</t>
  </si>
  <si>
    <t>28/08/2021 06:45:00</t>
  </si>
  <si>
    <t>28/08/2021 07:00:00</t>
  </si>
  <si>
    <t>28/08/2021 07:15:00</t>
  </si>
  <si>
    <t>28/08/2021 07:30:00</t>
  </si>
  <si>
    <t>28/08/2021 07:45:00</t>
  </si>
  <si>
    <t>28/08/2021 08:00:00</t>
  </si>
  <si>
    <t>28/08/2021 08:15:00</t>
  </si>
  <si>
    <t>28/08/2021 08:30:00</t>
  </si>
  <si>
    <t>28/08/2021 08:45:00</t>
  </si>
  <si>
    <t>28/08/2021 09:00:00</t>
  </si>
  <si>
    <t>28/08/2021 09:15:00</t>
  </si>
  <si>
    <t>28/08/2021 09:30:00</t>
  </si>
  <si>
    <t>28/08/2021 09:45:00</t>
  </si>
  <si>
    <t>28/08/2021 10:00:00</t>
  </si>
  <si>
    <t>28/08/2021 10:15:00</t>
  </si>
  <si>
    <t>28/08/2021 10:30:00</t>
  </si>
  <si>
    <t>28/08/2021 10:45:00</t>
  </si>
  <si>
    <t>28/08/2021 11:00:00</t>
  </si>
  <si>
    <t>28/08/2021 11:15:00</t>
  </si>
  <si>
    <t>28/08/2021 11:30:00</t>
  </si>
  <si>
    <t>28/08/2021 11:45:00</t>
  </si>
  <si>
    <t>28/08/2021 12:00:00</t>
  </si>
  <si>
    <t>28/08/2021 12:15:00</t>
  </si>
  <si>
    <t>28/08/2021 12:30:00</t>
  </si>
  <si>
    <t>28/08/2021 12:45:00</t>
  </si>
  <si>
    <t>28/08/2021 13:00:00</t>
  </si>
  <si>
    <t>28/08/2021 13:15:00</t>
  </si>
  <si>
    <t>28/08/2021 13:30:00</t>
  </si>
  <si>
    <t>28/08/2021 13:45:00</t>
  </si>
  <si>
    <t>28/08/2021 14:00:00</t>
  </si>
  <si>
    <t>28/08/2021 14:15:00</t>
  </si>
  <si>
    <t>28/08/2021 14:30:00</t>
  </si>
  <si>
    <t>28/08/2021 14:45:00</t>
  </si>
  <si>
    <t>28/08/2021 15:00:00</t>
  </si>
  <si>
    <t>28/08/2021 15:15:00</t>
  </si>
  <si>
    <t>28/08/2021 15:30:00</t>
  </si>
  <si>
    <t>28/08/2021 15:45:00</t>
  </si>
  <si>
    <t>28/08/2021 16:00:00</t>
  </si>
  <si>
    <t>28/08/2021 16:15:00</t>
  </si>
  <si>
    <t>28/08/2021 16:30:00</t>
  </si>
  <si>
    <t>28/08/2021 16:45:00</t>
  </si>
  <si>
    <t>28/08/2021 17:00:00</t>
  </si>
  <si>
    <t>28/08/2021 17:15:00</t>
  </si>
  <si>
    <t>28/08/2021 17:30:00</t>
  </si>
  <si>
    <t>28/08/2021 17:45:00</t>
  </si>
  <si>
    <t>28/08/2021 18:00:00</t>
  </si>
  <si>
    <t>28/08/2021 18:15:00</t>
  </si>
  <si>
    <t>28/08/2021 18:30:00</t>
  </si>
  <si>
    <t>28/08/2021 18:45:00</t>
  </si>
  <si>
    <t>28/08/2021 19:00:00</t>
  </si>
  <si>
    <t>28/08/2021 19:15:00</t>
  </si>
  <si>
    <t>28/08/2021 19:30:00</t>
  </si>
  <si>
    <t>28/08/2021 19:45:00</t>
  </si>
  <si>
    <t>28/08/2021 20:00:00</t>
  </si>
  <si>
    <t>28/08/2021 20:15:00</t>
  </si>
  <si>
    <t>28/08/2021 20:30:00</t>
  </si>
  <si>
    <t>28/08/2021 20:45:00</t>
  </si>
  <si>
    <t>28/08/2021 21:00:00</t>
  </si>
  <si>
    <t>28/08/2021 21:15:00</t>
  </si>
  <si>
    <t>28/08/2021 21:30:00</t>
  </si>
  <si>
    <t>28/08/2021 21:45:00</t>
  </si>
  <si>
    <t>28/08/2021 22:00:00</t>
  </si>
  <si>
    <t>28/08/2021 22:15:00</t>
  </si>
  <si>
    <t>28/08/2021 22:30:00</t>
  </si>
  <si>
    <t>28/08/2021 22:45:00</t>
  </si>
  <si>
    <t>28/08/2021 23:00:00</t>
  </si>
  <si>
    <t>28/08/2021 23:15:00</t>
  </si>
  <si>
    <t>28/08/2021 23:30:00</t>
  </si>
  <si>
    <t>28/08/2021 23:45:00</t>
  </si>
  <si>
    <t>29/08/2021 00:00:00</t>
  </si>
  <si>
    <t>29/08/2021 00:15:00</t>
  </si>
  <si>
    <t>29/08/2021 00:30:00</t>
  </si>
  <si>
    <t>29/08/2021 00:45:00</t>
  </si>
  <si>
    <t>29/08/2021 01:00:00</t>
  </si>
  <si>
    <t>29/08/2021 01:15:00</t>
  </si>
  <si>
    <t>29/08/2021 01:30:00</t>
  </si>
  <si>
    <t>29/08/2021 01:45:00</t>
  </si>
  <si>
    <t>29/08/2021 02:00:00</t>
  </si>
  <si>
    <t>29/08/2021 02:15:00</t>
  </si>
  <si>
    <t>29/08/2021 02:30:00</t>
  </si>
  <si>
    <t>29/08/2021 02:45:00</t>
  </si>
  <si>
    <t>29/08/2021 03:00:00</t>
  </si>
  <si>
    <t>29/08/2021 03:15:00</t>
  </si>
  <si>
    <t>29/08/2021 03:30:00</t>
  </si>
  <si>
    <t>29/08/2021 03:45:00</t>
  </si>
  <si>
    <t>29/08/2021 04:00:00</t>
  </si>
  <si>
    <t>29/08/2021 04:15:00</t>
  </si>
  <si>
    <t>29/08/2021 04:30:00</t>
  </si>
  <si>
    <t>29/08/2021 04:45:00</t>
  </si>
  <si>
    <t>29/08/2021 05:00:00</t>
  </si>
  <si>
    <t>29/08/2021 05:15:00</t>
  </si>
  <si>
    <t>29/08/2021 05:30:00</t>
  </si>
  <si>
    <t>29/08/2021 05:45:00</t>
  </si>
  <si>
    <t>29/08/2021 06:00:00</t>
  </si>
  <si>
    <t>29/08/2021 06:15:00</t>
  </si>
  <si>
    <t>29/08/2021 06:30:00</t>
  </si>
  <si>
    <t>29/08/2021 06:45:00</t>
  </si>
  <si>
    <t>29/08/2021 07:00:00</t>
  </si>
  <si>
    <t>29/08/2021 07:15:00</t>
  </si>
  <si>
    <t>29/08/2021 07:30:00</t>
  </si>
  <si>
    <t>29/08/2021 07:45:00</t>
  </si>
  <si>
    <t>29/08/2021 08:00:00</t>
  </si>
  <si>
    <t>29/08/2021 08:15:00</t>
  </si>
  <si>
    <t>29/08/2021 08:30:00</t>
  </si>
  <si>
    <t>29/08/2021 08:45:00</t>
  </si>
  <si>
    <t>29/08/2021 09:00:00</t>
  </si>
  <si>
    <t>29/08/2021 09:15:00</t>
  </si>
  <si>
    <t>29/08/2021 09:30:00</t>
  </si>
  <si>
    <t>29/08/2021 09:45:00</t>
  </si>
  <si>
    <t>29/08/2021 10:00:00</t>
  </si>
  <si>
    <t>29/08/2021 10:15:00</t>
  </si>
  <si>
    <t>29/08/2021 10:30:00</t>
  </si>
  <si>
    <t>29/08/2021 10:45:00</t>
  </si>
  <si>
    <t>29/08/2021 11:00:00</t>
  </si>
  <si>
    <t>29/08/2021 11:15:00</t>
  </si>
  <si>
    <t>29/08/2021 11:30:00</t>
  </si>
  <si>
    <t>29/08/2021 11:45:00</t>
  </si>
  <si>
    <t>29/08/2021 12:00:00</t>
  </si>
  <si>
    <t>29/08/2021 12:15:00</t>
  </si>
  <si>
    <t>29/08/2021 12:30:00</t>
  </si>
  <si>
    <t>29/08/2021 12:45:00</t>
  </si>
  <si>
    <t>29/08/2021 13:00:00</t>
  </si>
  <si>
    <t>29/08/2021 13:15:00</t>
  </si>
  <si>
    <t>29/08/2021 13:30:00</t>
  </si>
  <si>
    <t>29/08/2021 13:45:00</t>
  </si>
  <si>
    <t>29/08/2021 14:00:00</t>
  </si>
  <si>
    <t>29/08/2021 14:15:00</t>
  </si>
  <si>
    <t>29/08/2021 14:30:00</t>
  </si>
  <si>
    <t>29/08/2021 14:45:00</t>
  </si>
  <si>
    <t>29/08/2021 15:00:00</t>
  </si>
  <si>
    <t>29/08/2021 15:15:00</t>
  </si>
  <si>
    <t>29/08/2021 15:30:00</t>
  </si>
  <si>
    <t>29/08/2021 15:45:00</t>
  </si>
  <si>
    <t>29/08/2021 16:00:00</t>
  </si>
  <si>
    <t>29/08/2021 16:15:00</t>
  </si>
  <si>
    <t>29/08/2021 16:30:00</t>
  </si>
  <si>
    <t>29/08/2021 16:45:00</t>
  </si>
  <si>
    <t>29/08/2021 17:00:00</t>
  </si>
  <si>
    <t>29/08/2021 17:15:00</t>
  </si>
  <si>
    <t>29/08/2021 17:30:00</t>
  </si>
  <si>
    <t>29/08/2021 17:45:00</t>
  </si>
  <si>
    <t>29/08/2021 18:00:00</t>
  </si>
  <si>
    <t>29/08/2021 18:15:00</t>
  </si>
  <si>
    <t>29/08/2021 18:30:00</t>
  </si>
  <si>
    <t>29/08/2021 18:45:00</t>
  </si>
  <si>
    <t>29/08/2021 19:00:00</t>
  </si>
  <si>
    <t>29/08/2021 19:15:00</t>
  </si>
  <si>
    <t>29/08/2021 19:30:00</t>
  </si>
  <si>
    <t>29/08/2021 19:45:00</t>
  </si>
  <si>
    <t>29/08/2021 20:00:00</t>
  </si>
  <si>
    <t>29/08/2021 20:15:00</t>
  </si>
  <si>
    <t>29/08/2021 20:30:00</t>
  </si>
  <si>
    <t>29/08/2021 20:45:00</t>
  </si>
  <si>
    <t>29/08/2021 21:00:00</t>
  </si>
  <si>
    <t>29/08/2021 21:15:00</t>
  </si>
  <si>
    <t>29/08/2021 21:30:00</t>
  </si>
  <si>
    <t>29/08/2021 21:45:00</t>
  </si>
  <si>
    <t>29/08/2021 22:00:00</t>
  </si>
  <si>
    <t>29/08/2021 22:15:00</t>
  </si>
  <si>
    <t>29/08/2021 22:30:00</t>
  </si>
  <si>
    <t>29/08/2021 22:45:00</t>
  </si>
  <si>
    <t>29/08/2021 23:00:00</t>
  </si>
  <si>
    <t>29/08/2021 23:15:00</t>
  </si>
  <si>
    <t>29/08/2021 23:30:00</t>
  </si>
  <si>
    <t>29/08/2021 23:45:00</t>
  </si>
  <si>
    <t>30/08/2021 00:00:00</t>
  </si>
  <si>
    <t>30/08/2021 00:15:00</t>
  </si>
  <si>
    <t>30/08/2021 00:30:00</t>
  </si>
  <si>
    <t>30/08/2021 00:45:00</t>
  </si>
  <si>
    <t>30/08/2021 01:00:00</t>
  </si>
  <si>
    <t>30/08/2021 01:15:00</t>
  </si>
  <si>
    <t>30/08/2021 01:30:00</t>
  </si>
  <si>
    <t>30/08/2021 01:45:00</t>
  </si>
  <si>
    <t>30/08/2021 02:00:00</t>
  </si>
  <si>
    <t>30/08/2021 02:15:00</t>
  </si>
  <si>
    <t>30/08/2021 02:30:00</t>
  </si>
  <si>
    <t>30/08/2021 02:45:00</t>
  </si>
  <si>
    <t>30/08/2021 03:00:00</t>
  </si>
  <si>
    <t>30/08/2021 03:15:00</t>
  </si>
  <si>
    <t>30/08/2021 03:30:00</t>
  </si>
  <si>
    <t>30/08/2021 03:45:00</t>
  </si>
  <si>
    <t>30/08/2021 04:00:00</t>
  </si>
  <si>
    <t>30/08/2021 04:15:00</t>
  </si>
  <si>
    <t>30/08/2021 04:30:00</t>
  </si>
  <si>
    <t>30/08/2021 04:45:00</t>
  </si>
  <si>
    <t>30/08/2021 05:00:00</t>
  </si>
  <si>
    <t>30/08/2021 05:15:00</t>
  </si>
  <si>
    <t>30/08/2021 05:30:00</t>
  </si>
  <si>
    <t>30/08/2021 05:45:00</t>
  </si>
  <si>
    <t>30/08/2021 06:00:00</t>
  </si>
  <si>
    <t>30/08/2021 06:15:00</t>
  </si>
  <si>
    <t>30/08/2021 06:30:00</t>
  </si>
  <si>
    <t>30/08/2021 06:45:00</t>
  </si>
  <si>
    <t>30/08/2021 07:00:00</t>
  </si>
  <si>
    <t>30/08/2021 07:15:00</t>
  </si>
  <si>
    <t>30/08/2021 07:30:00</t>
  </si>
  <si>
    <t>30/08/2021 07:45:00</t>
  </si>
  <si>
    <t>30/08/2021 08:00:00</t>
  </si>
  <si>
    <t>30/08/2021 08:15:00</t>
  </si>
  <si>
    <t>30/08/2021 08:30:00</t>
  </si>
  <si>
    <t>30/08/2021 08:45:00</t>
  </si>
  <si>
    <t>30/08/2021 09:00:00</t>
  </si>
  <si>
    <t>30/08/2021 09:15:00</t>
  </si>
  <si>
    <t>30/08/2021 09:30:00</t>
  </si>
  <si>
    <t>30/08/2021 09:45:00</t>
  </si>
  <si>
    <t>30/08/2021 10:00:00</t>
  </si>
  <si>
    <t>30/08/2021 10:15:00</t>
  </si>
  <si>
    <t>30/08/2021 10:30:00</t>
  </si>
  <si>
    <t>30/08/2021 10:45:00</t>
  </si>
  <si>
    <t>30/08/2021 11:00:00</t>
  </si>
  <si>
    <t>30/08/2021 11:15:00</t>
  </si>
  <si>
    <t>30/08/2021 11:30:00</t>
  </si>
  <si>
    <t>30/08/2021 11:45:00</t>
  </si>
  <si>
    <t>30/08/2021 12:00:00</t>
  </si>
  <si>
    <t>30/08/2021 12:15:00</t>
  </si>
  <si>
    <t>30/08/2021 12:30:00</t>
  </si>
  <si>
    <t>30/08/2021 12:45:00</t>
  </si>
  <si>
    <t>30/08/2021 13:00:00</t>
  </si>
  <si>
    <t>30/08/2021 13:15:00</t>
  </si>
  <si>
    <t>30/08/2021 13:30:00</t>
  </si>
  <si>
    <t>30/08/2021 13:45:00</t>
  </si>
  <si>
    <t>30/08/2021 14:00:00</t>
  </si>
  <si>
    <t>30/08/2021 14:15:00</t>
  </si>
  <si>
    <t>30/08/2021 14:30:00</t>
  </si>
  <si>
    <t>30/08/2021 14:45:00</t>
  </si>
  <si>
    <t>30/08/2021 15:00:00</t>
  </si>
  <si>
    <t>30/08/2021 15:15:00</t>
  </si>
  <si>
    <t>30/08/2021 15:30:00</t>
  </si>
  <si>
    <t>30/08/2021 15:45:00</t>
  </si>
  <si>
    <t>30/08/2021 16:00:00</t>
  </si>
  <si>
    <t>30/08/2021 16:15:00</t>
  </si>
  <si>
    <t>30/08/2021 16:30:00</t>
  </si>
  <si>
    <t>30/08/2021 16:45:00</t>
  </si>
  <si>
    <t>30/08/2021 17:00:00</t>
  </si>
  <si>
    <t>30/08/2021 17:15:00</t>
  </si>
  <si>
    <t>30/08/2021 17:30:00</t>
  </si>
  <si>
    <t>30/08/2021 17:45:00</t>
  </si>
  <si>
    <t>30/08/2021 18:00:00</t>
  </si>
  <si>
    <t>30/08/2021 18:15:00</t>
  </si>
  <si>
    <t>30/08/2021 18:30:00</t>
  </si>
  <si>
    <t>30/08/2021 18:45:00</t>
  </si>
  <si>
    <t>30/08/2021 19:00:00</t>
  </si>
  <si>
    <t>30/08/2021 19:15:00</t>
  </si>
  <si>
    <t>30/08/2021 19:30:00</t>
  </si>
  <si>
    <t>30/08/2021 19:45:00</t>
  </si>
  <si>
    <t>30/08/2021 20:00:00</t>
  </si>
  <si>
    <t>30/08/2021 20:15:00</t>
  </si>
  <si>
    <t>30/08/2021 20:30:00</t>
  </si>
  <si>
    <t>30/08/2021 20:45:00</t>
  </si>
  <si>
    <t>30/08/2021 21:00:00</t>
  </si>
  <si>
    <t>30/08/2021 21:15:00</t>
  </si>
  <si>
    <t>30/08/2021 21:30:00</t>
  </si>
  <si>
    <t>30/08/2021 21:45:00</t>
  </si>
  <si>
    <t>30/08/2021 22:00:00</t>
  </si>
  <si>
    <t>30/08/2021 22:15:00</t>
  </si>
  <si>
    <t>30/08/2021 22:30:00</t>
  </si>
  <si>
    <t>30/08/2021 22:45:00</t>
  </si>
  <si>
    <t>30/08/2021 23:00:00</t>
  </si>
  <si>
    <t>30/08/2021 23:15:00</t>
  </si>
  <si>
    <t>30/08/2021 23:30:00</t>
  </si>
  <si>
    <t>30/08/2021 23:45:00</t>
  </si>
  <si>
    <t>31/08/2021 00:00:00</t>
  </si>
  <si>
    <t>31/08/2021 00:15:00</t>
  </si>
  <si>
    <t>31/08/2021 00:30:00</t>
  </si>
  <si>
    <t>31/08/2021 00:45:00</t>
  </si>
  <si>
    <t>31/08/2021 01:00:00</t>
  </si>
  <si>
    <t>31/08/2021 01:15:00</t>
  </si>
  <si>
    <t>31/08/2021 01:30:00</t>
  </si>
  <si>
    <t>31/08/2021 01:45:00</t>
  </si>
  <si>
    <t>31/08/2021 02:00:00</t>
  </si>
  <si>
    <t>31/08/2021 02:15:00</t>
  </si>
  <si>
    <t>31/08/2021 02:30:00</t>
  </si>
  <si>
    <t>31/08/2021 02:45:00</t>
  </si>
  <si>
    <t>31/08/2021 03:00:00</t>
  </si>
  <si>
    <t>31/08/2021 03:15:00</t>
  </si>
  <si>
    <t>31/08/2021 03:30:00</t>
  </si>
  <si>
    <t>31/08/2021 03:45:00</t>
  </si>
  <si>
    <t>31/08/2021 04:00:00</t>
  </si>
  <si>
    <t>31/08/2021 04:15:00</t>
  </si>
  <si>
    <t>31/08/2021 04:30:00</t>
  </si>
  <si>
    <t>31/08/2021 04:45:00</t>
  </si>
  <si>
    <t>31/08/2021 05:00:00</t>
  </si>
  <si>
    <t>31/08/2021 05:15:00</t>
  </si>
  <si>
    <t>31/08/2021 05:30:00</t>
  </si>
  <si>
    <t>31/08/2021 05:45:00</t>
  </si>
  <si>
    <t>31/08/2021 06:00:00</t>
  </si>
  <si>
    <t>31/08/2021 06:15:00</t>
  </si>
  <si>
    <t>31/08/2021 06:30:00</t>
  </si>
  <si>
    <t>31/08/2021 06:45:00</t>
  </si>
  <si>
    <t>31/08/2021 07:00:00</t>
  </si>
  <si>
    <t>31/08/2021 07:15:00</t>
  </si>
  <si>
    <t>31/08/2021 07:30:00</t>
  </si>
  <si>
    <t>31/08/2021 07:45:00</t>
  </si>
  <si>
    <t>31/08/2021 08:00:00</t>
  </si>
  <si>
    <t>31/08/2021 08:15:00</t>
  </si>
  <si>
    <t>31/08/2021 08:30:00</t>
  </si>
  <si>
    <t>31/08/2021 08:45:00</t>
  </si>
  <si>
    <t>31/08/2021 09:00:00</t>
  </si>
  <si>
    <t>31/08/2021 09:15:00</t>
  </si>
  <si>
    <t>31/08/2021 09:30:00</t>
  </si>
  <si>
    <t>31/08/2021 09:45:00</t>
  </si>
  <si>
    <t>31/08/2021 10:00:00</t>
  </si>
  <si>
    <t>31/08/2021 10:15:00</t>
  </si>
  <si>
    <t>31/08/2021 10:30:00</t>
  </si>
  <si>
    <t>31/08/2021 10:45:00</t>
  </si>
  <si>
    <t>31/08/2021 11:00:00</t>
  </si>
  <si>
    <t>31/08/2021 11:15:00</t>
  </si>
  <si>
    <t>31/08/2021 11:30:00</t>
  </si>
  <si>
    <t>31/08/2021 11:45:00</t>
  </si>
  <si>
    <t>31/08/2021 12:00:00</t>
  </si>
  <si>
    <t>31/08/2021 12:15:00</t>
  </si>
  <si>
    <t>31/08/2021 12:30:00</t>
  </si>
  <si>
    <t>31/08/2021 12:45:00</t>
  </si>
  <si>
    <t>31/08/2021 13:00:00</t>
  </si>
  <si>
    <t>31/08/2021 13:15:00</t>
  </si>
  <si>
    <t>31/08/2021 13:30:00</t>
  </si>
  <si>
    <t>31/08/2021 13:45:00</t>
  </si>
  <si>
    <t>31/08/2021 14:00:00</t>
  </si>
  <si>
    <t>31/08/2021 14:15:00</t>
  </si>
  <si>
    <t>31/08/2021 14:30:00</t>
  </si>
  <si>
    <t>31/08/2021 14:45:00</t>
  </si>
  <si>
    <t>31/08/2021 15:00:00</t>
  </si>
  <si>
    <t>31/08/2021 15:15:00</t>
  </si>
  <si>
    <t>31/08/2021 15:30:00</t>
  </si>
  <si>
    <t>31/08/2021 15:45:00</t>
  </si>
  <si>
    <t>31/08/2021 16:00:00</t>
  </si>
  <si>
    <t>31/08/2021 16:15:00</t>
  </si>
  <si>
    <t>31/08/2021 16:30:00</t>
  </si>
  <si>
    <t>31/08/2021 16:45:00</t>
  </si>
  <si>
    <t>31/08/2021 17:00:00</t>
  </si>
  <si>
    <t>31/08/2021 17:15:00</t>
  </si>
  <si>
    <t>31/08/2021 17:30:00</t>
  </si>
  <si>
    <t>31/08/2021 17:45:00</t>
  </si>
  <si>
    <t>31/08/2021 18:00:00</t>
  </si>
  <si>
    <t>31/08/2021 18:15:00</t>
  </si>
  <si>
    <t>31/08/2021 18:30:00</t>
  </si>
  <si>
    <t>31/08/2021 18:45:00</t>
  </si>
  <si>
    <t>31/08/2021 19:00:00</t>
  </si>
  <si>
    <t>31/08/2021 19:15:00</t>
  </si>
  <si>
    <t>31/08/2021 19:30:00</t>
  </si>
  <si>
    <t>31/08/2021 19:45:00</t>
  </si>
  <si>
    <t>31/08/2021 20:00:00</t>
  </si>
  <si>
    <t>31/08/2021 20:15:00</t>
  </si>
  <si>
    <t>31/08/2021 20:30:00</t>
  </si>
  <si>
    <t>31/08/2021 20:45:00</t>
  </si>
  <si>
    <t>31/08/2021 21:00:00</t>
  </si>
  <si>
    <t>31/08/2021 21:15:00</t>
  </si>
  <si>
    <t>31/08/2021 21:30:00</t>
  </si>
  <si>
    <t>31/08/2021 21:45:00</t>
  </si>
  <si>
    <t>31/08/2021 22:00:00</t>
  </si>
  <si>
    <t>31/08/2021 22:15:00</t>
  </si>
  <si>
    <t>31/08/2021 22:30:00</t>
  </si>
  <si>
    <t>31/08/2021 22:45:00</t>
  </si>
  <si>
    <t>31/08/2021 23:00:00</t>
  </si>
  <si>
    <t>31/08/2021 23:15:00</t>
  </si>
  <si>
    <t>31/08/2021 23:30:00</t>
  </si>
  <si>
    <t>31/08/2021 23:45:00</t>
  </si>
  <si>
    <t>01/09/2021 00:00:00</t>
  </si>
  <si>
    <t>01/09/2021 00:15:00</t>
  </si>
  <si>
    <t>01/09/2021 00:30:00</t>
  </si>
  <si>
    <t>01/09/2021 00:45:00</t>
  </si>
  <si>
    <t>01/09/2021 01:00:00</t>
  </si>
  <si>
    <t>01/09/2021 01:15:00</t>
  </si>
  <si>
    <t>01/09/2021 01:30:00</t>
  </si>
  <si>
    <t>01/09/2021 01:45:00</t>
  </si>
  <si>
    <t>01/09/2021 02:00:00</t>
  </si>
  <si>
    <t>01/09/2021 02:15:00</t>
  </si>
  <si>
    <t>01/09/2021 02:30:00</t>
  </si>
  <si>
    <t>01/09/2021 02:45:00</t>
  </si>
  <si>
    <t>01/09/2021 03:00:00</t>
  </si>
  <si>
    <t>01/09/2021 03:15:00</t>
  </si>
  <si>
    <t>01/09/2021 03:30:00</t>
  </si>
  <si>
    <t>01/09/2021 03:45:00</t>
  </si>
  <si>
    <t>01/09/2021 04:00:00</t>
  </si>
  <si>
    <t>01/09/2021 04:15:00</t>
  </si>
  <si>
    <t>01/09/2021 04:30:00</t>
  </si>
  <si>
    <t>01/09/2021 04:45:00</t>
  </si>
  <si>
    <t>01/09/2021 05:00:00</t>
  </si>
  <si>
    <t>01/09/2021 05:15:00</t>
  </si>
  <si>
    <t>01/09/2021 05:30:00</t>
  </si>
  <si>
    <t>01/09/2021 05:45:00</t>
  </si>
  <si>
    <t>01/09/2021 06:00:00</t>
  </si>
  <si>
    <t>01/09/2021 06:15:00</t>
  </si>
  <si>
    <t>01/09/2021 06:30:00</t>
  </si>
  <si>
    <t>01/09/2021 06:45:00</t>
  </si>
  <si>
    <t>01/09/2021 07:00:00</t>
  </si>
  <si>
    <t>01/09/2021 07:15:00</t>
  </si>
  <si>
    <t>01/09/2021 07:30:00</t>
  </si>
  <si>
    <t>01/09/2021 07:45:00</t>
  </si>
  <si>
    <t>01/09/2021 08:00:00</t>
  </si>
  <si>
    <t>01/09/2021 08:15:00</t>
  </si>
  <si>
    <t>01/09/2021 08:30:00</t>
  </si>
  <si>
    <t>01/09/2021 08:45:00</t>
  </si>
  <si>
    <t>01/09/2021 09:00:00</t>
  </si>
  <si>
    <t>01/09/2021 09:15:00</t>
  </si>
  <si>
    <t>01/09/2021 09:30:00</t>
  </si>
  <si>
    <t>01/09/2021 09:45:00</t>
  </si>
  <si>
    <t>01/09/2021 10:00:00</t>
  </si>
  <si>
    <t>01/09/2021 10:15:00</t>
  </si>
  <si>
    <t>01/09/2021 10:30:00</t>
  </si>
  <si>
    <t>01/09/2021 10:45:00</t>
  </si>
  <si>
    <t>01/09/2021 11:00:00</t>
  </si>
  <si>
    <t>01/09/2021 11:15:00</t>
  </si>
  <si>
    <t>01/09/2021 11:30:00</t>
  </si>
  <si>
    <t>01/09/2021 11:45:00</t>
  </si>
  <si>
    <t>01/09/2021 12:00:00</t>
  </si>
  <si>
    <t>01/09/2021 12:15:00</t>
  </si>
  <si>
    <t>01/09/2021 12:30:00</t>
  </si>
  <si>
    <t>01/09/2021 12:45:00</t>
  </si>
  <si>
    <t>01/09/2021 13:00:00</t>
  </si>
  <si>
    <t>01/09/2021 13:15:00</t>
  </si>
  <si>
    <t>01/09/2021 13:30:00</t>
  </si>
  <si>
    <t>01/09/2021 13:45:00</t>
  </si>
  <si>
    <t>01/09/2021 14:00:00</t>
  </si>
  <si>
    <t>01/09/2021 14:15:00</t>
  </si>
  <si>
    <t>01/09/2021 14:30:00</t>
  </si>
  <si>
    <t>01/09/2021 14:45:00</t>
  </si>
  <si>
    <t>01/09/2021 15:00:00</t>
  </si>
  <si>
    <t>01/09/2021 15:15:00</t>
  </si>
  <si>
    <t>01/09/2021 15:30:00</t>
  </si>
  <si>
    <t>01/09/2021 15:45:00</t>
  </si>
  <si>
    <t>01/09/2021 16:00:00</t>
  </si>
  <si>
    <t>01/09/2021 16:15:00</t>
  </si>
  <si>
    <t>01/09/2021 16:30:00</t>
  </si>
  <si>
    <t>01/09/2021 16:45:00</t>
  </si>
  <si>
    <t>01/09/2021 17:00:00</t>
  </si>
  <si>
    <t>01/09/2021 17:15:00</t>
  </si>
  <si>
    <t>01/09/2021 17:30:00</t>
  </si>
  <si>
    <t>01/09/2021 17:45:00</t>
  </si>
  <si>
    <t>01/09/2021 18:00:00</t>
  </si>
  <si>
    <t>01/09/2021 18:15:00</t>
  </si>
  <si>
    <t>01/09/2021 18:30:00</t>
  </si>
  <si>
    <t>01/09/2021 18:45:00</t>
  </si>
  <si>
    <t>01/09/2021 19:00:00</t>
  </si>
  <si>
    <t>01/09/2021 19:15:00</t>
  </si>
  <si>
    <t>01/09/2021 19:30:00</t>
  </si>
  <si>
    <t>01/09/2021 19:45:00</t>
  </si>
  <si>
    <t>01/09/2021 20:00:00</t>
  </si>
  <si>
    <t>01/09/2021 20:15:00</t>
  </si>
  <si>
    <t>01/09/2021 20:30:00</t>
  </si>
  <si>
    <t>01/09/2021 20:45:00</t>
  </si>
  <si>
    <t>01/09/2021 21:00:00</t>
  </si>
  <si>
    <t>01/09/2021 21:15:00</t>
  </si>
  <si>
    <t>01/09/2021 21:30:00</t>
  </si>
  <si>
    <t>01/09/2021 21:45:00</t>
  </si>
  <si>
    <t>01/09/2021 22:00:00</t>
  </si>
  <si>
    <t>01/09/2021 22:15:00</t>
  </si>
  <si>
    <t>01/09/2021 22:30:00</t>
  </si>
  <si>
    <t>01/09/2021 22:45:00</t>
  </si>
  <si>
    <t>01/09/2021 23:00:00</t>
  </si>
  <si>
    <t>01/09/2021 23:15:00</t>
  </si>
  <si>
    <t>01/09/2021 23:30:00</t>
  </si>
  <si>
    <t>01/09/2021 23:45:00</t>
  </si>
  <si>
    <t>02/09/2021 00:00:00</t>
  </si>
  <si>
    <t>02/09/2021 00:15:00</t>
  </si>
  <si>
    <t>02/09/2021 00:30:00</t>
  </si>
  <si>
    <t>02/09/2021 00:45:00</t>
  </si>
  <si>
    <t>02/09/2021 01:00:00</t>
  </si>
  <si>
    <t>02/09/2021 01:15:00</t>
  </si>
  <si>
    <t>02/09/2021 01:30:00</t>
  </si>
  <si>
    <t>02/09/2021 01:45:00</t>
  </si>
  <si>
    <t>02/09/2021 02:00:00</t>
  </si>
  <si>
    <t>02/09/2021 02:15:00</t>
  </si>
  <si>
    <t>02/09/2021 02:30:00</t>
  </si>
  <si>
    <t>02/09/2021 02:45:00</t>
  </si>
  <si>
    <t>02/09/2021 03:00:00</t>
  </si>
  <si>
    <t>02/09/2021 03:15:00</t>
  </si>
  <si>
    <t>02/09/2021 03:30:00</t>
  </si>
  <si>
    <t>02/09/2021 03:45:00</t>
  </si>
  <si>
    <t>02/09/2021 04:00:00</t>
  </si>
  <si>
    <t>02/09/2021 04:15:00</t>
  </si>
  <si>
    <t>02/09/2021 04:30:00</t>
  </si>
  <si>
    <t>02/09/2021 04:45:00</t>
  </si>
  <si>
    <t>02/09/2021 05:00:00</t>
  </si>
  <si>
    <t>02/09/2021 05:15:00</t>
  </si>
  <si>
    <t>02/09/2021 05:30:00</t>
  </si>
  <si>
    <t>02/09/2021 05:45:00</t>
  </si>
  <si>
    <t>02/09/2021 06:00:00</t>
  </si>
  <si>
    <t>02/09/2021 06:15:00</t>
  </si>
  <si>
    <t>02/09/2021 06:30:00</t>
  </si>
  <si>
    <t>02/09/2021 06:45:00</t>
  </si>
  <si>
    <t>02/09/2021 07:00:00</t>
  </si>
  <si>
    <t>02/09/2021 07:15:00</t>
  </si>
  <si>
    <t>02/09/2021 07:30:00</t>
  </si>
  <si>
    <t>02/09/2021 07:45:00</t>
  </si>
  <si>
    <t>02/09/2021 08:00:00</t>
  </si>
  <si>
    <t>02/09/2021 08:15:00</t>
  </si>
  <si>
    <t>02/09/2021 08:30:00</t>
  </si>
  <si>
    <t>02/09/2021 08:45:00</t>
  </si>
  <si>
    <t>02/09/2021 09:00:00</t>
  </si>
  <si>
    <t>02/09/2021 09:15:00</t>
  </si>
  <si>
    <t>02/09/2021 09:30:00</t>
  </si>
  <si>
    <t>02/09/2021 09:45:00</t>
  </si>
  <si>
    <t>02/09/2021 10:00:00</t>
  </si>
  <si>
    <t>02/09/2021 10:15:00</t>
  </si>
  <si>
    <t>02/09/2021 10:30:00</t>
  </si>
  <si>
    <t>02/09/2021 10:45:00</t>
  </si>
  <si>
    <t>02/09/2021 11:00:00</t>
  </si>
  <si>
    <t>02/09/2021 11:15:00</t>
  </si>
  <si>
    <t>02/09/2021 11:30:00</t>
  </si>
  <si>
    <t>02/09/2021 11:45:00</t>
  </si>
  <si>
    <t>02/09/2021 12:00:00</t>
  </si>
  <si>
    <t>02/09/2021 12:15:00</t>
  </si>
  <si>
    <t>02/09/2021 12:30:00</t>
  </si>
  <si>
    <t>02/09/2021 12:45:00</t>
  </si>
  <si>
    <t>02/09/2021 13:00:00</t>
  </si>
  <si>
    <t>02/09/2021 13:15:00</t>
  </si>
  <si>
    <t>02/09/2021 13:30:00</t>
  </si>
  <si>
    <t>02/09/2021 13:45:00</t>
  </si>
  <si>
    <t>02/09/2021 14:00:00</t>
  </si>
  <si>
    <t>02/09/2021 14:15:00</t>
  </si>
  <si>
    <t>02/09/2021 14:30:00</t>
  </si>
  <si>
    <t>02/09/2021 14:45:00</t>
  </si>
  <si>
    <t>02/09/2021 15:00:00</t>
  </si>
  <si>
    <t>02/09/2021 15:15:00</t>
  </si>
  <si>
    <t>02/09/2021 15:30:00</t>
  </si>
  <si>
    <t>02/09/2021 15:45:00</t>
  </si>
  <si>
    <t>02/09/2021 16:00:00</t>
  </si>
  <si>
    <t>02/09/2021 16:15:00</t>
  </si>
  <si>
    <t>02/09/2021 16:30:00</t>
  </si>
  <si>
    <t>02/09/2021 16:45:00</t>
  </si>
  <si>
    <t>02/09/2021 17:00:00</t>
  </si>
  <si>
    <t>02/09/2021 17:15:00</t>
  </si>
  <si>
    <t>02/09/2021 17:30:00</t>
  </si>
  <si>
    <t>02/09/2021 17:45:00</t>
  </si>
  <si>
    <t>02/09/2021 18:00:00</t>
  </si>
  <si>
    <t>02/09/2021 18:15:00</t>
  </si>
  <si>
    <t>02/09/2021 18:30:00</t>
  </si>
  <si>
    <t>02/09/2021 18:45:00</t>
  </si>
  <si>
    <t>02/09/2021 19:00:00</t>
  </si>
  <si>
    <t>02/09/2021 19:15:00</t>
  </si>
  <si>
    <t>02/09/2021 19:30:00</t>
  </si>
  <si>
    <t>02/09/2021 19:45:00</t>
  </si>
  <si>
    <t>02/09/2021 20:00:00</t>
  </si>
  <si>
    <t>02/09/2021 20:15:00</t>
  </si>
  <si>
    <t>02/09/2021 20:30:00</t>
  </si>
  <si>
    <t>02/09/2021 20:45:00</t>
  </si>
  <si>
    <t>02/09/2021 21:00:00</t>
  </si>
  <si>
    <t>02/09/2021 21:15:00</t>
  </si>
  <si>
    <t>02/09/2021 21:30:00</t>
  </si>
  <si>
    <t>02/09/2021 21:45:00</t>
  </si>
  <si>
    <t>02/09/2021 22:00:00</t>
  </si>
  <si>
    <t>02/09/2021 22:15:00</t>
  </si>
  <si>
    <t>02/09/2021 22:30:00</t>
  </si>
  <si>
    <t>02/09/2021 22:45:00</t>
  </si>
  <si>
    <t>02/09/2021 23:00:00</t>
  </si>
  <si>
    <t>02/09/2021 23:15:00</t>
  </si>
  <si>
    <t>02/09/2021 23:30:00</t>
  </si>
  <si>
    <t>02/09/2021 23:45:00</t>
  </si>
  <si>
    <t>03/09/2021 00:00:00</t>
  </si>
  <si>
    <t>03/09/2021 00:15:00</t>
  </si>
  <si>
    <t>03/09/2021 00:30:00</t>
  </si>
  <si>
    <t>03/09/2021 00:45:00</t>
  </si>
  <si>
    <t>03/09/2021 01:00:00</t>
  </si>
  <si>
    <t>03/09/2021 01:15:00</t>
  </si>
  <si>
    <t>03/09/2021 01:30:00</t>
  </si>
  <si>
    <t>03/09/2021 01:45:00</t>
  </si>
  <si>
    <t>03/09/2021 02:00:00</t>
  </si>
  <si>
    <t>03/09/2021 02:15:00</t>
  </si>
  <si>
    <t>03/09/2021 02:30:00</t>
  </si>
  <si>
    <t>03/09/2021 02:45:00</t>
  </si>
  <si>
    <t>03/09/2021 03:00:00</t>
  </si>
  <si>
    <t>03/09/2021 03:15:00</t>
  </si>
  <si>
    <t>03/09/2021 03:30:00</t>
  </si>
  <si>
    <t>03/09/2021 03:45:00</t>
  </si>
  <si>
    <t>03/09/2021 04:00:00</t>
  </si>
  <si>
    <t>03/09/2021 04:15:00</t>
  </si>
  <si>
    <t>03/09/2021 04:30:00</t>
  </si>
  <si>
    <t>03/09/2021 04:45:00</t>
  </si>
  <si>
    <t>03/09/2021 05:00:00</t>
  </si>
  <si>
    <t>03/09/2021 05:15:00</t>
  </si>
  <si>
    <t>03/09/2021 05:30:00</t>
  </si>
  <si>
    <t>03/09/2021 05:45:00</t>
  </si>
  <si>
    <t>03/09/2021 06:00:00</t>
  </si>
  <si>
    <t>03/09/2021 06:15:00</t>
  </si>
  <si>
    <t>03/09/2021 06:30:00</t>
  </si>
  <si>
    <t>03/09/2021 06:45:00</t>
  </si>
  <si>
    <t>03/09/2021 07:00:00</t>
  </si>
  <si>
    <t>03/09/2021 07:15:00</t>
  </si>
  <si>
    <t>03/09/2021 07:30:00</t>
  </si>
  <si>
    <t>03/09/2021 07:45:00</t>
  </si>
  <si>
    <t>03/09/2021 08:00:00</t>
  </si>
  <si>
    <t>03/09/2021 08:15:00</t>
  </si>
  <si>
    <t>03/09/2021 08:30:00</t>
  </si>
  <si>
    <t>03/09/2021 08:45:00</t>
  </si>
  <si>
    <t>03/09/2021 09:00:00</t>
  </si>
  <si>
    <t>03/09/2021 09:15:00</t>
  </si>
  <si>
    <t>03/09/2021 09:30:00</t>
  </si>
  <si>
    <t>03/09/2021 09:45:00</t>
  </si>
  <si>
    <t>03/09/2021 10:00:00</t>
  </si>
  <si>
    <t>03/09/2021 10:15:00</t>
  </si>
  <si>
    <t>03/09/2021 10:30:00</t>
  </si>
  <si>
    <t>03/09/2021 10:45:00</t>
  </si>
  <si>
    <t>03/09/2021 11:00:00</t>
  </si>
  <si>
    <t>03/09/2021 11:15:00</t>
  </si>
  <si>
    <t>03/09/2021 11:30:00</t>
  </si>
  <si>
    <t>03/09/2021 11:45:00</t>
  </si>
  <si>
    <t>03/09/2021 12:00:00</t>
  </si>
  <si>
    <t>03/09/2021 12:15:00</t>
  </si>
  <si>
    <t>03/09/2021 12:30:00</t>
  </si>
  <si>
    <t>03/09/2021 12:45:00</t>
  </si>
  <si>
    <t>03/09/2021 13:00:00</t>
  </si>
  <si>
    <t>03/09/2021 13:15:00</t>
  </si>
  <si>
    <t>03/09/2021 13:30:00</t>
  </si>
  <si>
    <t>03/09/2021 13:45:00</t>
  </si>
  <si>
    <t>03/09/2021 14:00:00</t>
  </si>
  <si>
    <t>03/09/2021 14:15:00</t>
  </si>
  <si>
    <t>03/09/2021 14:30:00</t>
  </si>
  <si>
    <t>03/09/2021 14:45:00</t>
  </si>
  <si>
    <t>03/09/2021 15:00:00</t>
  </si>
  <si>
    <t>03/09/2021 15:15:00</t>
  </si>
  <si>
    <t>03/09/2021 15:30:00</t>
  </si>
  <si>
    <t>03/09/2021 15:45:00</t>
  </si>
  <si>
    <t>03/09/2021 16:00:00</t>
  </si>
  <si>
    <t>03/09/2021 16:15:00</t>
  </si>
  <si>
    <t>03/09/2021 16:30:00</t>
  </si>
  <si>
    <t>03/09/2021 16:45:00</t>
  </si>
  <si>
    <t>03/09/2021 17:00:00</t>
  </si>
  <si>
    <t>03/09/2021 17:15:00</t>
  </si>
  <si>
    <t>03/09/2021 17:30:00</t>
  </si>
  <si>
    <t>03/09/2021 17:45:00</t>
  </si>
  <si>
    <t>03/09/2021 18:00:00</t>
  </si>
  <si>
    <t>03/09/2021 18:15:00</t>
  </si>
  <si>
    <t>03/09/2021 18:30:00</t>
  </si>
  <si>
    <t>03/09/2021 18:45:00</t>
  </si>
  <si>
    <t>03/09/2021 19:00:00</t>
  </si>
  <si>
    <t>03/09/2021 19:15:00</t>
  </si>
  <si>
    <t>03/09/2021 19:30:00</t>
  </si>
  <si>
    <t>03/09/2021 19:45:00</t>
  </si>
  <si>
    <t>03/09/2021 20:00:00</t>
  </si>
  <si>
    <t>03/09/2021 20:15:00</t>
  </si>
  <si>
    <t>03/09/2021 20:30:00</t>
  </si>
  <si>
    <t>03/09/2021 20:45:00</t>
  </si>
  <si>
    <t>03/09/2021 21:00:00</t>
  </si>
  <si>
    <t>03/09/2021 21:15:00</t>
  </si>
  <si>
    <t>03/09/2021 21:30:00</t>
  </si>
  <si>
    <t>03/09/2021 21:45:00</t>
  </si>
  <si>
    <t>03/09/2021 22:00:00</t>
  </si>
  <si>
    <t>03/09/2021 22:15:00</t>
  </si>
  <si>
    <t>03/09/2021 22:30:00</t>
  </si>
  <si>
    <t>03/09/2021 22:45:00</t>
  </si>
  <si>
    <t>03/09/2021 23:00:00</t>
  </si>
  <si>
    <t>03/09/2021 23:15:00</t>
  </si>
  <si>
    <t>03/09/2021 23:30:00</t>
  </si>
  <si>
    <t>03/09/2021 23:45:00</t>
  </si>
  <si>
    <t>04/09/2021 00:00:00</t>
  </si>
  <si>
    <t>04/09/2021 00:15:00</t>
  </si>
  <si>
    <t>04/09/2021 00:30:00</t>
  </si>
  <si>
    <t>04/09/2021 00:45:00</t>
  </si>
  <si>
    <t>04/09/2021 01:00:00</t>
  </si>
  <si>
    <t>04/09/2021 01:15:00</t>
  </si>
  <si>
    <t>04/09/2021 01:30:00</t>
  </si>
  <si>
    <t>04/09/2021 01:45:00</t>
  </si>
  <si>
    <t>04/09/2021 02:00:00</t>
  </si>
  <si>
    <t>04/09/2021 02:15:00</t>
  </si>
  <si>
    <t>04/09/2021 02:30:00</t>
  </si>
  <si>
    <t>04/09/2021 02:45:00</t>
  </si>
  <si>
    <t>04/09/2021 03:00:00</t>
  </si>
  <si>
    <t>04/09/2021 03:15:00</t>
  </si>
  <si>
    <t>04/09/2021 03:30:00</t>
  </si>
  <si>
    <t>04/09/2021 03:45:00</t>
  </si>
  <si>
    <t>04/09/2021 04:00:00</t>
  </si>
  <si>
    <t>04/09/2021 04:15:00</t>
  </si>
  <si>
    <t>04/09/2021 04:30:00</t>
  </si>
  <si>
    <t>04/09/2021 04:45:00</t>
  </si>
  <si>
    <t>04/09/2021 05:00:00</t>
  </si>
  <si>
    <t>04/09/2021 05:15:00</t>
  </si>
  <si>
    <t>04/09/2021 05:30:00</t>
  </si>
  <si>
    <t>04/09/2021 05:45:00</t>
  </si>
  <si>
    <t>04/09/2021 06:00:00</t>
  </si>
  <si>
    <t>04/09/2021 06:15:00</t>
  </si>
  <si>
    <t>04/09/2021 06:30:00</t>
  </si>
  <si>
    <t>04/09/2021 06:45:00</t>
  </si>
  <si>
    <t>04/09/2021 07:00:00</t>
  </si>
  <si>
    <t>04/09/2021 07:15:00</t>
  </si>
  <si>
    <t>04/09/2021 07:30:00</t>
  </si>
  <si>
    <t>04/09/2021 07:45:00</t>
  </si>
  <si>
    <t>04/09/2021 08:00:00</t>
  </si>
  <si>
    <t>04/09/2021 08:15:00</t>
  </si>
  <si>
    <t>04/09/2021 08:30:00</t>
  </si>
  <si>
    <t>04/09/2021 08:45:00</t>
  </si>
  <si>
    <t>04/09/2021 09:00:00</t>
  </si>
  <si>
    <t>04/09/2021 09:15:00</t>
  </si>
  <si>
    <t>04/09/2021 09:30:00</t>
  </si>
  <si>
    <t>04/09/2021 09:45:00</t>
  </si>
  <si>
    <t>04/09/2021 10:00:00</t>
  </si>
  <si>
    <t>04/09/2021 10:15:00</t>
  </si>
  <si>
    <t>04/09/2021 10:30:00</t>
  </si>
  <si>
    <t>04/09/2021 10:45:00</t>
  </si>
  <si>
    <t>04/09/2021 11:00:00</t>
  </si>
  <si>
    <t>04/09/2021 11:15:00</t>
  </si>
  <si>
    <t>04/09/2021 11:30:00</t>
  </si>
  <si>
    <t>04/09/2021 11:45:00</t>
  </si>
  <si>
    <t>04/09/2021 12:00:00</t>
  </si>
  <si>
    <t>04/09/2021 12:15:00</t>
  </si>
  <si>
    <t>04/09/2021 12:30:00</t>
  </si>
  <si>
    <t>04/09/2021 12:45:00</t>
  </si>
  <si>
    <t>04/09/2021 13:00:00</t>
  </si>
  <si>
    <t>04/09/2021 13:15:00</t>
  </si>
  <si>
    <t>04/09/2021 13:30:00</t>
  </si>
  <si>
    <t>04/09/2021 13:45:00</t>
  </si>
  <si>
    <t>04/09/2021 14:00:00</t>
  </si>
  <si>
    <t>04/09/2021 14:15:00</t>
  </si>
  <si>
    <t>04/09/2021 14:30:00</t>
  </si>
  <si>
    <t>04/09/2021 14:45:00</t>
  </si>
  <si>
    <t>04/09/2021 15:00:00</t>
  </si>
  <si>
    <t>04/09/2021 15:15:00</t>
  </si>
  <si>
    <t>04/09/2021 15:30:00</t>
  </si>
  <si>
    <t>04/09/2021 15:45:00</t>
  </si>
  <si>
    <t>04/09/2021 16:00:00</t>
  </si>
  <si>
    <t>04/09/2021 16:15:00</t>
  </si>
  <si>
    <t>04/09/2021 16:30:00</t>
  </si>
  <si>
    <t>04/09/2021 16:45:00</t>
  </si>
  <si>
    <t>04/09/2021 17:00:00</t>
  </si>
  <si>
    <t>04/09/2021 17:15:00</t>
  </si>
  <si>
    <t>04/09/2021 17:30:00</t>
  </si>
  <si>
    <t>04/09/2021 17:45:00</t>
  </si>
  <si>
    <t>04/09/2021 18:00:00</t>
  </si>
  <si>
    <t>04/09/2021 18:15:00</t>
  </si>
  <si>
    <t>04/09/2021 18:30:00</t>
  </si>
  <si>
    <t>04/09/2021 18:45:00</t>
  </si>
  <si>
    <t>04/09/2021 19:00:00</t>
  </si>
  <si>
    <t>04/09/2021 19:15:00</t>
  </si>
  <si>
    <t>04/09/2021 19:30:00</t>
  </si>
  <si>
    <t>04/09/2021 19:45:00</t>
  </si>
  <si>
    <t>04/09/2021 20:00:00</t>
  </si>
  <si>
    <t>04/09/2021 20:15:00</t>
  </si>
  <si>
    <t>04/09/2021 20:30:00</t>
  </si>
  <si>
    <t>04/09/2021 20:45:00</t>
  </si>
  <si>
    <t>04/09/2021 21:00:00</t>
  </si>
  <si>
    <t>04/09/2021 21:15:00</t>
  </si>
  <si>
    <t>04/09/2021 21:30:00</t>
  </si>
  <si>
    <t>04/09/2021 21:45:00</t>
  </si>
  <si>
    <t>04/09/2021 22:00:00</t>
  </si>
  <si>
    <t>04/09/2021 22:15:00</t>
  </si>
  <si>
    <t>04/09/2021 22:30:00</t>
  </si>
  <si>
    <t>04/09/2021 22:45:00</t>
  </si>
  <si>
    <t>04/09/2021 23:00:00</t>
  </si>
  <si>
    <t>04/09/2021 23:15:00</t>
  </si>
  <si>
    <t>04/09/2021 23:30:00</t>
  </si>
  <si>
    <t>04/09/2021 23:45:00</t>
  </si>
  <si>
    <t>05/09/2021 00:00:00</t>
  </si>
  <si>
    <t>05/09/2021 00:15:00</t>
  </si>
  <si>
    <t>05/09/2021 00:30:00</t>
  </si>
  <si>
    <t>05/09/2021 00:45:00</t>
  </si>
  <si>
    <t>05/09/2021 01:00:00</t>
  </si>
  <si>
    <t>05/09/2021 01:15:00</t>
  </si>
  <si>
    <t>05/09/2021 01:30:00</t>
  </si>
  <si>
    <t>05/09/2021 01:45:00</t>
  </si>
  <si>
    <t>05/09/2021 02:00:00</t>
  </si>
  <si>
    <t>05/09/2021 02:15:00</t>
  </si>
  <si>
    <t>05/09/2021 02:30:00</t>
  </si>
  <si>
    <t>05/09/2021 02:45:00</t>
  </si>
  <si>
    <t>05/09/2021 03:00:00</t>
  </si>
  <si>
    <t>05/09/2021 03:15:00</t>
  </si>
  <si>
    <t>05/09/2021 03:30:00</t>
  </si>
  <si>
    <t>05/09/2021 03:45:00</t>
  </si>
  <si>
    <t>05/09/2021 04:00:00</t>
  </si>
  <si>
    <t>05/09/2021 04:15:00</t>
  </si>
  <si>
    <t>05/09/2021 04:30:00</t>
  </si>
  <si>
    <t>05/09/2021 04:45:00</t>
  </si>
  <si>
    <t>05/09/2021 05:00:00</t>
  </si>
  <si>
    <t>05/09/2021 05:15:00</t>
  </si>
  <si>
    <t>05/09/2021 05:30:00</t>
  </si>
  <si>
    <t>05/09/2021 05:45:00</t>
  </si>
  <si>
    <t>05/09/2021 06:00:00</t>
  </si>
  <si>
    <t>05/09/2021 06:15:00</t>
  </si>
  <si>
    <t>05/09/2021 06:30:00</t>
  </si>
  <si>
    <t>05/09/2021 06:45:00</t>
  </si>
  <si>
    <t>05/09/2021 07:00:00</t>
  </si>
  <si>
    <t>05/09/2021 07:15:00</t>
  </si>
  <si>
    <t>05/09/2021 07:30:00</t>
  </si>
  <si>
    <t>05/09/2021 07:45:00</t>
  </si>
  <si>
    <t>05/09/2021 08:00:00</t>
  </si>
  <si>
    <t>05/09/2021 08:15:00</t>
  </si>
  <si>
    <t>05/09/2021 08:30:00</t>
  </si>
  <si>
    <t>05/09/2021 08:45:00</t>
  </si>
  <si>
    <t>05/09/2021 09:00:00</t>
  </si>
  <si>
    <t>05/09/2021 09:15:00</t>
  </si>
  <si>
    <t>05/09/2021 09:30:00</t>
  </si>
  <si>
    <t>05/09/2021 09:45:00</t>
  </si>
  <si>
    <t>05/09/2021 10:00:00</t>
  </si>
  <si>
    <t>05/09/2021 10:15:00</t>
  </si>
  <si>
    <t>05/09/2021 10:30:00</t>
  </si>
  <si>
    <t>05/09/2021 10:45:00</t>
  </si>
  <si>
    <t>05/09/2021 11:00:00</t>
  </si>
  <si>
    <t>05/09/2021 11:15:00</t>
  </si>
  <si>
    <t>05/09/2021 11:30:00</t>
  </si>
  <si>
    <t>05/09/2021 11:45:00</t>
  </si>
  <si>
    <t>05/09/2021 12:00:00</t>
  </si>
  <si>
    <t>05/09/2021 12:15:00</t>
  </si>
  <si>
    <t>05/09/2021 12:30:00</t>
  </si>
  <si>
    <t>05/09/2021 12:45:00</t>
  </si>
  <si>
    <t>05/09/2021 13:00:00</t>
  </si>
  <si>
    <t>05/09/2021 13:15:00</t>
  </si>
  <si>
    <t>05/09/2021 13:30:00</t>
  </si>
  <si>
    <t>05/09/2021 13:45:00</t>
  </si>
  <si>
    <t>05/09/2021 14:00:00</t>
  </si>
  <si>
    <t>05/09/2021 14:15:00</t>
  </si>
  <si>
    <t>05/09/2021 14:30:00</t>
  </si>
  <si>
    <t>05/09/2021 14:45:00</t>
  </si>
  <si>
    <t>05/09/2021 15:00:00</t>
  </si>
  <si>
    <t>05/09/2021 15:15:00</t>
  </si>
  <si>
    <t>05/09/2021 15:30:00</t>
  </si>
  <si>
    <t>05/09/2021 15:45:00</t>
  </si>
  <si>
    <t>05/09/2021 16:00:00</t>
  </si>
  <si>
    <t>05/09/2021 16:15:00</t>
  </si>
  <si>
    <t>05/09/2021 16:30:00</t>
  </si>
  <si>
    <t>05/09/2021 16:45:00</t>
  </si>
  <si>
    <t>05/09/2021 17:00:00</t>
  </si>
  <si>
    <t>05/09/2021 17:15:00</t>
  </si>
  <si>
    <t>05/09/2021 17:30:00</t>
  </si>
  <si>
    <t>05/09/2021 17:45:00</t>
  </si>
  <si>
    <t>05/09/2021 18:00:00</t>
  </si>
  <si>
    <t>05/09/2021 18:15:00</t>
  </si>
  <si>
    <t>05/09/2021 18:30:00</t>
  </si>
  <si>
    <t>05/09/2021 18:45:00</t>
  </si>
  <si>
    <t>05/09/2021 19:00:00</t>
  </si>
  <si>
    <t>05/09/2021 19:15:00</t>
  </si>
  <si>
    <t>05/09/2021 19:30:00</t>
  </si>
  <si>
    <t>05/09/2021 19:45:00</t>
  </si>
  <si>
    <t>05/09/2021 20:00:00</t>
  </si>
  <si>
    <t>05/09/2021 20:15:00</t>
  </si>
  <si>
    <t>05/09/2021 20:30:00</t>
  </si>
  <si>
    <t>05/09/2021 20:45:00</t>
  </si>
  <si>
    <t>05/09/2021 21:00:00</t>
  </si>
  <si>
    <t>05/09/2021 21:15:00</t>
  </si>
  <si>
    <t>05/09/2021 21:30:00</t>
  </si>
  <si>
    <t>05/09/2021 21:45:00</t>
  </si>
  <si>
    <t>05/09/2021 22:00:00</t>
  </si>
  <si>
    <t>05/09/2021 22:15:00</t>
  </si>
  <si>
    <t>05/09/2021 22:30:00</t>
  </si>
  <si>
    <t>05/09/2021 22:45:00</t>
  </si>
  <si>
    <t>05/09/2021 23:00:00</t>
  </si>
  <si>
    <t>05/09/2021 23:15:00</t>
  </si>
  <si>
    <t>05/09/2021 23:30:00</t>
  </si>
  <si>
    <t>05/09/2021 23:45:00</t>
  </si>
  <si>
    <t>06/09/2021 00:00:00</t>
  </si>
  <si>
    <t>06/09/2021 00:15:00</t>
  </si>
  <si>
    <t>06/09/2021 00:30:00</t>
  </si>
  <si>
    <t>06/09/2021 00:45:00</t>
  </si>
  <si>
    <t>06/09/2021 01:00:00</t>
  </si>
  <si>
    <t>06/09/2021 01:15:00</t>
  </si>
  <si>
    <t>06/09/2021 01:30:00</t>
  </si>
  <si>
    <t>06/09/2021 01:45:00</t>
  </si>
  <si>
    <t>06/09/2021 02:00:00</t>
  </si>
  <si>
    <t>06/09/2021 02:15:00</t>
  </si>
  <si>
    <t>06/09/2021 02:30:00</t>
  </si>
  <si>
    <t>06/09/2021 02:45:00</t>
  </si>
  <si>
    <t>06/09/2021 03:00:00</t>
  </si>
  <si>
    <t>06/09/2021 03:15:00</t>
  </si>
  <si>
    <t>06/09/2021 03:30:00</t>
  </si>
  <si>
    <t>06/09/2021 03:45:00</t>
  </si>
  <si>
    <t>06/09/2021 04:00:00</t>
  </si>
  <si>
    <t>06/09/2021 04:15:00</t>
  </si>
  <si>
    <t>06/09/2021 04:30:00</t>
  </si>
  <si>
    <t>06/09/2021 04:45:00</t>
  </si>
  <si>
    <t>06/09/2021 05:00:00</t>
  </si>
  <si>
    <t>06/09/2021 05:15:00</t>
  </si>
  <si>
    <t>06/09/2021 05:30:00</t>
  </si>
  <si>
    <t>06/09/2021 05:45:00</t>
  </si>
  <si>
    <t>06/09/2021 06:00:00</t>
  </si>
  <si>
    <t>06/09/2021 06:15:00</t>
  </si>
  <si>
    <t>06/09/2021 06:30:00</t>
  </si>
  <si>
    <t>06/09/2021 06:45:00</t>
  </si>
  <si>
    <t>06/09/2021 07:00:00</t>
  </si>
  <si>
    <t>06/09/2021 07:15:00</t>
  </si>
  <si>
    <t>06/09/2021 07:30:00</t>
  </si>
  <si>
    <t>06/09/2021 07:45:00</t>
  </si>
  <si>
    <t>06/09/2021 08:00:00</t>
  </si>
  <si>
    <t>06/09/2021 08:15:00</t>
  </si>
  <si>
    <t>06/09/2021 08:30:00</t>
  </si>
  <si>
    <t>06/09/2021 08:45:00</t>
  </si>
  <si>
    <t>06/09/2021 09:00:00</t>
  </si>
  <si>
    <t>06/09/2021 09:15:00</t>
  </si>
  <si>
    <t>06/09/2021 09:30:00</t>
  </si>
  <si>
    <t>06/09/2021 09:45:00</t>
  </si>
  <si>
    <t>06/09/2021 10:00:00</t>
  </si>
  <si>
    <t>06/09/2021 10:15:00</t>
  </si>
  <si>
    <t>06/09/2021 10:30:00</t>
  </si>
  <si>
    <t>06/09/2021 10:45:00</t>
  </si>
  <si>
    <t>06/09/2021 11:00:00</t>
  </si>
  <si>
    <t>06/09/2021 11:15:00</t>
  </si>
  <si>
    <t>06/09/2021 11:30:00</t>
  </si>
  <si>
    <t>06/09/2021 11:45:00</t>
  </si>
  <si>
    <t>06/09/2021 12:00:00</t>
  </si>
  <si>
    <t>06/09/2021 12:15:00</t>
  </si>
  <si>
    <t>06/09/2021 12:30:00</t>
  </si>
  <si>
    <t>06/09/2021 12:45:00</t>
  </si>
  <si>
    <t>06/09/2021 13:00:00</t>
  </si>
  <si>
    <t>06/09/2021 13:15:00</t>
  </si>
  <si>
    <t>06/09/2021 13:30:00</t>
  </si>
  <si>
    <t>06/09/2021 13:45:00</t>
  </si>
  <si>
    <t>06/09/2021 14:00:00</t>
  </si>
  <si>
    <t>06/09/2021 14:15:00</t>
  </si>
  <si>
    <t>06/09/2021 14:30:00</t>
  </si>
  <si>
    <t>06/09/2021 14:45:00</t>
  </si>
  <si>
    <t>06/09/2021 15:00:00</t>
  </si>
  <si>
    <t>06/09/2021 15:15:00</t>
  </si>
  <si>
    <t>06/09/2021 15:30:00</t>
  </si>
  <si>
    <t>06/09/2021 15:45:00</t>
  </si>
  <si>
    <t>06/09/2021 16:00:00</t>
  </si>
  <si>
    <t>06/09/2021 16:15:00</t>
  </si>
  <si>
    <t>06/09/2021 16:30:00</t>
  </si>
  <si>
    <t>06/09/2021 16:45:00</t>
  </si>
  <si>
    <t>06/09/2021 17:00:00</t>
  </si>
  <si>
    <t>06/09/2021 17:15:00</t>
  </si>
  <si>
    <t>06/09/2021 17:30:00</t>
  </si>
  <si>
    <t>06/09/2021 17:45:00</t>
  </si>
  <si>
    <t>06/09/2021 18:00:00</t>
  </si>
  <si>
    <t>06/09/2021 18:15:00</t>
  </si>
  <si>
    <t>06/09/2021 18:30:00</t>
  </si>
  <si>
    <t>06/09/2021 18:45:00</t>
  </si>
  <si>
    <t>06/09/2021 19:00:00</t>
  </si>
  <si>
    <t>06/09/2021 19:15:00</t>
  </si>
  <si>
    <t>06/09/2021 19:30:00</t>
  </si>
  <si>
    <t>06/09/2021 19:45:00</t>
  </si>
  <si>
    <t>06/09/2021 20:00:00</t>
  </si>
  <si>
    <t>06/09/2021 20:15:00</t>
  </si>
  <si>
    <t>06/09/2021 20:30:00</t>
  </si>
  <si>
    <t>06/09/2021 20:45:00</t>
  </si>
  <si>
    <t>06/09/2021 21:00:00</t>
  </si>
  <si>
    <t>06/09/2021 21:15:00</t>
  </si>
  <si>
    <t>06/09/2021 21:30:00</t>
  </si>
  <si>
    <t>06/09/2021 21:45:00</t>
  </si>
  <si>
    <t>06/09/2021 22:00:00</t>
  </si>
  <si>
    <t>06/09/2021 22:15:00</t>
  </si>
  <si>
    <t>06/09/2021 22:30:00</t>
  </si>
  <si>
    <t>06/09/2021 22:45:00</t>
  </si>
  <si>
    <t>06/09/2021 23:00:00</t>
  </si>
  <si>
    <t>06/09/2021 23:15:00</t>
  </si>
  <si>
    <t>06/09/2021 23:30:00</t>
  </si>
  <si>
    <t>06/09/2021 23:45:00</t>
  </si>
  <si>
    <t>07/09/2021 00:00:00</t>
  </si>
  <si>
    <t>07/09/2021 00:15:00</t>
  </si>
  <si>
    <t>07/09/2021 00:30:00</t>
  </si>
  <si>
    <t>07/09/2021 00:45:00</t>
  </si>
  <si>
    <t>07/09/2021 01:00:00</t>
  </si>
  <si>
    <t>07/09/2021 01:15:00</t>
  </si>
  <si>
    <t>07/09/2021 01:30:00</t>
  </si>
  <si>
    <t>07/09/2021 01:45:00</t>
  </si>
  <si>
    <t>07/09/2021 02:00:00</t>
  </si>
  <si>
    <t>07/09/2021 02:15:00</t>
  </si>
  <si>
    <t>07/09/2021 02:30:00</t>
  </si>
  <si>
    <t>07/09/2021 02:45:00</t>
  </si>
  <si>
    <t>07/09/2021 03:00:00</t>
  </si>
  <si>
    <t>07/09/2021 03:15:00</t>
  </si>
  <si>
    <t>07/09/2021 03:30:00</t>
  </si>
  <si>
    <t>07/09/2021 03:45:00</t>
  </si>
  <si>
    <t>07/09/2021 04:00:00</t>
  </si>
  <si>
    <t>07/09/2021 04:15:00</t>
  </si>
  <si>
    <t>07/09/2021 04:30:00</t>
  </si>
  <si>
    <t>07/09/2021 04:45:00</t>
  </si>
  <si>
    <t>07/09/2021 05:00:00</t>
  </si>
  <si>
    <t>07/09/2021 05:15:00</t>
  </si>
  <si>
    <t>07/09/2021 05:30:00</t>
  </si>
  <si>
    <t>07/09/2021 05:45:00</t>
  </si>
  <si>
    <t>07/09/2021 06:00:00</t>
  </si>
  <si>
    <t>07/09/2021 06:15:00</t>
  </si>
  <si>
    <t>07/09/2021 06:30:00</t>
  </si>
  <si>
    <t>07/09/2021 06:45:00</t>
  </si>
  <si>
    <t>07/09/2021 07:00:00</t>
  </si>
  <si>
    <t>07/09/2021 07:15:00</t>
  </si>
  <si>
    <t>07/09/2021 07:30:00</t>
  </si>
  <si>
    <t>07/09/2021 07:45:00</t>
  </si>
  <si>
    <t>07/09/2021 08:00:00</t>
  </si>
  <si>
    <t>07/09/2021 08:15:00</t>
  </si>
  <si>
    <t>07/09/2021 08:30:00</t>
  </si>
  <si>
    <t>07/09/2021 08:45:00</t>
  </si>
  <si>
    <t>07/09/2021 09:00:00</t>
  </si>
  <si>
    <t>07/09/2021 09:15:00</t>
  </si>
  <si>
    <t>07/09/2021 09:30:00</t>
  </si>
  <si>
    <t>07/09/2021 09:45:00</t>
  </si>
  <si>
    <t>07/09/2021 10:00:00</t>
  </si>
  <si>
    <t>07/09/2021 10:15:00</t>
  </si>
  <si>
    <t>07/09/2021 10:30:00</t>
  </si>
  <si>
    <t>07/09/2021 10:45:00</t>
  </si>
  <si>
    <t>07/09/2021 11:00:00</t>
  </si>
  <si>
    <t>07/09/2021 11:15:00</t>
  </si>
  <si>
    <t>07/09/2021 11:30:00</t>
  </si>
  <si>
    <t>07/09/2021 11:45:00</t>
  </si>
  <si>
    <t>07/09/2021 12:00:00</t>
  </si>
  <si>
    <t>07/09/2021 12:15:00</t>
  </si>
  <si>
    <t>07/09/2021 12:30:00</t>
  </si>
  <si>
    <t>07/09/2021 12:45:00</t>
  </si>
  <si>
    <t>07/09/2021 13:00:00</t>
  </si>
  <si>
    <t>07/09/2021 13:15:00</t>
  </si>
  <si>
    <t>07/09/2021 13:30:00</t>
  </si>
  <si>
    <t>07/09/2021 13:45:00</t>
  </si>
  <si>
    <t>07/09/2021 14:00:00</t>
  </si>
  <si>
    <t>07/09/2021 14:15:00</t>
  </si>
  <si>
    <t>07/09/2021 14:30:00</t>
  </si>
  <si>
    <t>07/09/2021 14:45:00</t>
  </si>
  <si>
    <t>07/09/2021 15:00:00</t>
  </si>
  <si>
    <t>07/09/2021 15:15:00</t>
  </si>
  <si>
    <t>07/09/2021 15:30:00</t>
  </si>
  <si>
    <t>07/09/2021 15:45:00</t>
  </si>
  <si>
    <t>07/09/2021 16:00:00</t>
  </si>
  <si>
    <t>07/09/2021 16:15:00</t>
  </si>
  <si>
    <t>07/09/2021 16:30:00</t>
  </si>
  <si>
    <t>07/09/2021 16:45:00</t>
  </si>
  <si>
    <t>07/09/2021 17:00:00</t>
  </si>
  <si>
    <t>07/09/2021 17:15:00</t>
  </si>
  <si>
    <t>07/09/2021 17:30:00</t>
  </si>
  <si>
    <t>07/09/2021 17:45:00</t>
  </si>
  <si>
    <t>07/09/2021 18:00:00</t>
  </si>
  <si>
    <t>07/09/2021 18:15:00</t>
  </si>
  <si>
    <t>07/09/2021 18:30:00</t>
  </si>
  <si>
    <t>07/09/2021 18:45:00</t>
  </si>
  <si>
    <t>07/09/2021 19:00:00</t>
  </si>
  <si>
    <t>07/09/2021 19:15:00</t>
  </si>
  <si>
    <t>07/09/2021 19:30:00</t>
  </si>
  <si>
    <t>07/09/2021 19:45:00</t>
  </si>
  <si>
    <t>07/09/2021 20:00:00</t>
  </si>
  <si>
    <t>07/09/2021 20:15:00</t>
  </si>
  <si>
    <t>07/09/2021 20:30:00</t>
  </si>
  <si>
    <t>07/09/2021 20:45:00</t>
  </si>
  <si>
    <t>07/09/2021 21:00:00</t>
  </si>
  <si>
    <t>07/09/2021 21:15:00</t>
  </si>
  <si>
    <t>07/09/2021 21:30:00</t>
  </si>
  <si>
    <t>07/09/2021 21:45:00</t>
  </si>
  <si>
    <t>07/09/2021 22:00:00</t>
  </si>
  <si>
    <t>07/09/2021 22:15:00</t>
  </si>
  <si>
    <t>07/09/2021 22:30:00</t>
  </si>
  <si>
    <t>07/09/2021 22:45:00</t>
  </si>
  <si>
    <t>07/09/2021 23:00:00</t>
  </si>
  <si>
    <t>07/09/2021 23:15:00</t>
  </si>
  <si>
    <t>07/09/2021 23:30:00</t>
  </si>
  <si>
    <t>07/09/2021 23:45:00</t>
  </si>
  <si>
    <t>08/09/2021 00:00:00</t>
  </si>
  <si>
    <t>08/09/2021 00:15:00</t>
  </si>
  <si>
    <t>08/09/2021 00:30:00</t>
  </si>
  <si>
    <t>08/09/2021 00:45:00</t>
  </si>
  <si>
    <t>08/09/2021 01:00:00</t>
  </si>
  <si>
    <t>08/09/2021 01:15:00</t>
  </si>
  <si>
    <t>08/09/2021 01:30:00</t>
  </si>
  <si>
    <t>08/09/2021 01:45:00</t>
  </si>
  <si>
    <t>08/09/2021 02:00:00</t>
  </si>
  <si>
    <t>08/09/2021 02:15:00</t>
  </si>
  <si>
    <t>08/09/2021 02:30:00</t>
  </si>
  <si>
    <t>08/09/2021 02:45:00</t>
  </si>
  <si>
    <t>08/09/2021 03:00:00</t>
  </si>
  <si>
    <t>08/09/2021 03:15:00</t>
  </si>
  <si>
    <t>08/09/2021 03:30:00</t>
  </si>
  <si>
    <t>08/09/2021 03:45:00</t>
  </si>
  <si>
    <t>08/09/2021 04:00:00</t>
  </si>
  <si>
    <t>08/09/2021 04:15:00</t>
  </si>
  <si>
    <t>08/09/2021 04:30:00</t>
  </si>
  <si>
    <t>08/09/2021 04:45:00</t>
  </si>
  <si>
    <t>08/09/2021 05:00:00</t>
  </si>
  <si>
    <t>08/09/2021 05:15:00</t>
  </si>
  <si>
    <t>08/09/2021 05:30:00</t>
  </si>
  <si>
    <t>08/09/2021 05:45:00</t>
  </si>
  <si>
    <t>08/09/2021 06:00:00</t>
  </si>
  <si>
    <t>08/09/2021 06:15:00</t>
  </si>
  <si>
    <t>08/09/2021 06:30:00</t>
  </si>
  <si>
    <t>08/09/2021 06:45:00</t>
  </si>
  <si>
    <t>08/09/2021 07:00:00</t>
  </si>
  <si>
    <t>08/09/2021 07:15:00</t>
  </si>
  <si>
    <t>08/09/2021 07:30:00</t>
  </si>
  <si>
    <t>08/09/2021 07:45:00</t>
  </si>
  <si>
    <t>08/09/2021 08:00:00</t>
  </si>
  <si>
    <t>08/09/2021 08:15:00</t>
  </si>
  <si>
    <t>08/09/2021 08:30:00</t>
  </si>
  <si>
    <t>08/09/2021 08:45:00</t>
  </si>
  <si>
    <t>08/09/2021 09:00:00</t>
  </si>
  <si>
    <t>08/09/2021 09:15:00</t>
  </si>
  <si>
    <t>08/09/2021 09:30:00</t>
  </si>
  <si>
    <t>08/09/2021 09:45:00</t>
  </si>
  <si>
    <t>08/09/2021 10:00:00</t>
  </si>
  <si>
    <t>08/09/2021 10:15:00</t>
  </si>
  <si>
    <t>08/09/2021 10:30:00</t>
  </si>
  <si>
    <t>08/09/2021 10:45:00</t>
  </si>
  <si>
    <t>08/09/2021 11:00:00</t>
  </si>
  <si>
    <t>08/09/2021 11:15:00</t>
  </si>
  <si>
    <t>08/09/2021 11:30:00</t>
  </si>
  <si>
    <t>08/09/2021 11:45:00</t>
  </si>
  <si>
    <t>08/09/2021 12:00:00</t>
  </si>
  <si>
    <t>08/09/2021 12:15:00</t>
  </si>
  <si>
    <t>08/09/2021 12:30:00</t>
  </si>
  <si>
    <t>08/09/2021 12:45:00</t>
  </si>
  <si>
    <t>08/09/2021 13:00:00</t>
  </si>
  <si>
    <t>08/09/2021 13:15:00</t>
  </si>
  <si>
    <t>08/09/2021 13:30:00</t>
  </si>
  <si>
    <t>08/09/2021 13:45:00</t>
  </si>
  <si>
    <t>08/09/2021 14:00:00</t>
  </si>
  <si>
    <t>08/09/2021 14:15:00</t>
  </si>
  <si>
    <t>08/09/2021 14:30:00</t>
  </si>
  <si>
    <t>08/09/2021 14:45:00</t>
  </si>
  <si>
    <t>08/09/2021 15:00:00</t>
  </si>
  <si>
    <t>08/09/2021 15:15:00</t>
  </si>
  <si>
    <t>08/09/2021 15:30:00</t>
  </si>
  <si>
    <t>08/09/2021 15:45:00</t>
  </si>
  <si>
    <t>08/09/2021 16:00:00</t>
  </si>
  <si>
    <t>08/09/2021 16:15:00</t>
  </si>
  <si>
    <t>08/09/2021 16:30:00</t>
  </si>
  <si>
    <t>08/09/2021 16:45:00</t>
  </si>
  <si>
    <t>08/09/2021 17:00:00</t>
  </si>
  <si>
    <t>08/09/2021 17:15:00</t>
  </si>
  <si>
    <t>08/09/2021 17:30:00</t>
  </si>
  <si>
    <t>08/09/2021 17:45:00</t>
  </si>
  <si>
    <t>08/09/2021 18:00:00</t>
  </si>
  <si>
    <t>08/09/2021 18:15:00</t>
  </si>
  <si>
    <t>08/09/2021 18:30:00</t>
  </si>
  <si>
    <t>08/09/2021 18:45:00</t>
  </si>
  <si>
    <t>08/09/2021 19:00:00</t>
  </si>
  <si>
    <t>08/09/2021 19:15:00</t>
  </si>
  <si>
    <t>08/09/2021 19:30:00</t>
  </si>
  <si>
    <t>08/09/2021 19:45:00</t>
  </si>
  <si>
    <t>08/09/2021 20:00:00</t>
  </si>
  <si>
    <t>08/09/2021 20:15:00</t>
  </si>
  <si>
    <t>08/09/2021 20:30:00</t>
  </si>
  <si>
    <t>08/09/2021 20:45:00</t>
  </si>
  <si>
    <t>08/09/2021 21:00:00</t>
  </si>
  <si>
    <t>08/09/2021 21:15:00</t>
  </si>
  <si>
    <t>08/09/2021 21:30:00</t>
  </si>
  <si>
    <t>08/09/2021 21:45:00</t>
  </si>
  <si>
    <t>08/09/2021 22:00:00</t>
  </si>
  <si>
    <t>08/09/2021 22:15:00</t>
  </si>
  <si>
    <t>08/09/2021 22:30:00</t>
  </si>
  <si>
    <t>08/09/2021 22:45:00</t>
  </si>
  <si>
    <t>08/09/2021 23:00:00</t>
  </si>
  <si>
    <t>08/09/2021 23:15:00</t>
  </si>
  <si>
    <t>08/09/2021 23:30:00</t>
  </si>
  <si>
    <t>08/09/2021 23:45:00</t>
  </si>
  <si>
    <t>09/09/2021 00:00:00</t>
  </si>
  <si>
    <t>09/09/2021 00:15:00</t>
  </si>
  <si>
    <t>09/09/2021 00:30:00</t>
  </si>
  <si>
    <t>09/09/2021 00:45:00</t>
  </si>
  <si>
    <t>09/09/2021 01:00:00</t>
  </si>
  <si>
    <t>09/09/2021 01:15:00</t>
  </si>
  <si>
    <t>09/09/2021 01:30:00</t>
  </si>
  <si>
    <t>09/09/2021 01:45:00</t>
  </si>
  <si>
    <t>09/09/2021 02:00:00</t>
  </si>
  <si>
    <t>09/09/2021 02:15:00</t>
  </si>
  <si>
    <t>09/09/2021 02:30:00</t>
  </si>
  <si>
    <t>09/09/2021 02:45:00</t>
  </si>
  <si>
    <t>09/09/2021 03:00:00</t>
  </si>
  <si>
    <t>09/09/2021 03:15:00</t>
  </si>
  <si>
    <t>09/09/2021 03:30:00</t>
  </si>
  <si>
    <t>09/09/2021 03:45:00</t>
  </si>
  <si>
    <t>09/09/2021 04:00:00</t>
  </si>
  <si>
    <t>09/09/2021 04:15:00</t>
  </si>
  <si>
    <t>09/09/2021 04:30:00</t>
  </si>
  <si>
    <t>09/09/2021 04:45:00</t>
  </si>
  <si>
    <t>09/09/2021 05:00:00</t>
  </si>
  <si>
    <t>09/09/2021 05:15:00</t>
  </si>
  <si>
    <t>09/09/2021 05:30:00</t>
  </si>
  <si>
    <t>09/09/2021 05:45:00</t>
  </si>
  <si>
    <t>09/09/2021 06:00:00</t>
  </si>
  <si>
    <t>09/09/2021 06:15:00</t>
  </si>
  <si>
    <t>09/09/2021 06:30:00</t>
  </si>
  <si>
    <t>09/09/2021 06:45:00</t>
  </si>
  <si>
    <t>09/09/2021 07:00:00</t>
  </si>
  <si>
    <t>09/09/2021 07:15:00</t>
  </si>
  <si>
    <t>09/09/2021 07:30:00</t>
  </si>
  <si>
    <t>09/09/2021 07:45:00</t>
  </si>
  <si>
    <t>09/09/2021 08:00:00</t>
  </si>
  <si>
    <t>09/09/2021 08:15:00</t>
  </si>
  <si>
    <t>09/09/2021 08:30:00</t>
  </si>
  <si>
    <t>09/09/2021 08:45:00</t>
  </si>
  <si>
    <t>09/09/2021 09:00:00</t>
  </si>
  <si>
    <t>09/09/2021 09:15:00</t>
  </si>
  <si>
    <t>09/09/2021 09:30:00</t>
  </si>
  <si>
    <t>09/09/2021 09:45:00</t>
  </si>
  <si>
    <t>09/09/2021 10:00:00</t>
  </si>
  <si>
    <t>09/09/2021 10:15:00</t>
  </si>
  <si>
    <t>09/09/2021 10:30:00</t>
  </si>
  <si>
    <t>09/09/2021 10:45:00</t>
  </si>
  <si>
    <t>09/09/2021 11:00:00</t>
  </si>
  <si>
    <t>09/09/2021 11:15:00</t>
  </si>
  <si>
    <t>09/09/2021 11:30:00</t>
  </si>
  <si>
    <t>09/09/2021 11:45:00</t>
  </si>
  <si>
    <t>09/09/2021 12:00:00</t>
  </si>
  <si>
    <t>09/09/2021 12:15:00</t>
  </si>
  <si>
    <t>09/09/2021 12:30:00</t>
  </si>
  <si>
    <t>09/09/2021 12:45:00</t>
  </si>
  <si>
    <t>09/09/2021 13:00:00</t>
  </si>
  <si>
    <t>09/09/2021 13:15:00</t>
  </si>
  <si>
    <t>09/09/2021 13:30:00</t>
  </si>
  <si>
    <t>09/09/2021 13:45:00</t>
  </si>
  <si>
    <t>09/09/2021 14:00:00</t>
  </si>
  <si>
    <t>09/09/2021 14:15:00</t>
  </si>
  <si>
    <t>09/09/2021 14:30:00</t>
  </si>
  <si>
    <t>09/09/2021 14:45:00</t>
  </si>
  <si>
    <t>09/09/2021 15:00:00</t>
  </si>
  <si>
    <t>09/09/2021 15:15:00</t>
  </si>
  <si>
    <t>09/09/2021 15:30:00</t>
  </si>
  <si>
    <t>09/09/2021 15:45:00</t>
  </si>
  <si>
    <t>09/09/2021 16:00:00</t>
  </si>
  <si>
    <t>09/09/2021 16:15:00</t>
  </si>
  <si>
    <t>09/09/2021 16:30:00</t>
  </si>
  <si>
    <t>09/09/2021 16:45:00</t>
  </si>
  <si>
    <t>09/09/2021 17:00:00</t>
  </si>
  <si>
    <t>09/09/2021 17:15:00</t>
  </si>
  <si>
    <t>09/09/2021 17:30:00</t>
  </si>
  <si>
    <t>09/09/2021 17:45:00</t>
  </si>
  <si>
    <t>09/09/2021 18:00:00</t>
  </si>
  <si>
    <t>09/09/2021 18:15:00</t>
  </si>
  <si>
    <t>09/09/2021 18:30:00</t>
  </si>
  <si>
    <t>09/09/2021 18:45:00</t>
  </si>
  <si>
    <t>09/09/2021 19:00:00</t>
  </si>
  <si>
    <t>09/09/2021 19:15:00</t>
  </si>
  <si>
    <t>09/09/2021 19:30:00</t>
  </si>
  <si>
    <t>09/09/2021 19:45:00</t>
  </si>
  <si>
    <t>09/09/2021 20:00:00</t>
  </si>
  <si>
    <t>09/09/2021 20:15:00</t>
  </si>
  <si>
    <t>09/09/2021 20:30:00</t>
  </si>
  <si>
    <t>09/09/2021 20:45:00</t>
  </si>
  <si>
    <t>09/09/2021 21:00:00</t>
  </si>
  <si>
    <t>09/09/2021 21:15:00</t>
  </si>
  <si>
    <t>09/09/2021 21:30:00</t>
  </si>
  <si>
    <t>09/09/2021 21:45:00</t>
  </si>
  <si>
    <t>09/09/2021 22:00:00</t>
  </si>
  <si>
    <t>09/09/2021 22:15:00</t>
  </si>
  <si>
    <t>09/09/2021 22:30:00</t>
  </si>
  <si>
    <t>09/09/2021 22:45:00</t>
  </si>
  <si>
    <t>09/09/2021 23:00:00</t>
  </si>
  <si>
    <t>09/09/2021 23:15:00</t>
  </si>
  <si>
    <t>09/09/2021 23:30:00</t>
  </si>
  <si>
    <t>09/09/2021 23:45:00</t>
  </si>
  <si>
    <t>10/09/2021 00:00:00</t>
  </si>
  <si>
    <t>10/09/2021 00:15:00</t>
  </si>
  <si>
    <t>10/09/2021 00:30:00</t>
  </si>
  <si>
    <t>10/09/2021 00:45:00</t>
  </si>
  <si>
    <t>10/09/2021 01:00:00</t>
  </si>
  <si>
    <t>10/09/2021 01:15:00</t>
  </si>
  <si>
    <t>10/09/2021 01:30:00</t>
  </si>
  <si>
    <t>10/09/2021 01:45:00</t>
  </si>
  <si>
    <t>10/09/2021 02:00:00</t>
  </si>
  <si>
    <t>10/09/2021 02:15:00</t>
  </si>
  <si>
    <t>10/09/2021 02:30:00</t>
  </si>
  <si>
    <t>10/09/2021 02:45:00</t>
  </si>
  <si>
    <t>10/09/2021 03:00:00</t>
  </si>
  <si>
    <t>10/09/2021 03:15:00</t>
  </si>
  <si>
    <t>10/09/2021 03:30:00</t>
  </si>
  <si>
    <t>10/09/2021 03:45:00</t>
  </si>
  <si>
    <t>10/09/2021 04:00:00</t>
  </si>
  <si>
    <t>10/09/2021 04:15:00</t>
  </si>
  <si>
    <t>10/09/2021 04:30:00</t>
  </si>
  <si>
    <t>10/09/2021 04:45:00</t>
  </si>
  <si>
    <t>10/09/2021 05:00:00</t>
  </si>
  <si>
    <t>10/09/2021 05:15:00</t>
  </si>
  <si>
    <t>10/09/2021 05:30:00</t>
  </si>
  <si>
    <t>10/09/2021 05:45:00</t>
  </si>
  <si>
    <t>10/09/2021 06:00:00</t>
  </si>
  <si>
    <t>10/09/2021 06:15:00</t>
  </si>
  <si>
    <t>10/09/2021 06:30:00</t>
  </si>
  <si>
    <t>10/09/2021 06:45:00</t>
  </si>
  <si>
    <t>10/09/2021 07:00:00</t>
  </si>
  <si>
    <t>10/09/2021 07:15:00</t>
  </si>
  <si>
    <t>10/09/2021 07:30:00</t>
  </si>
  <si>
    <t>10/09/2021 07:45:00</t>
  </si>
  <si>
    <t>10/09/2021 08:00:00</t>
  </si>
  <si>
    <t>10/09/2021 08:15:00</t>
  </si>
  <si>
    <t>10/09/2021 08:30:00</t>
  </si>
  <si>
    <t>10/09/2021 08:45:00</t>
  </si>
  <si>
    <t>10/09/2021 09:00:00</t>
  </si>
  <si>
    <t>10/09/2021 09:15:00</t>
  </si>
  <si>
    <t>10/09/2021 09:30:00</t>
  </si>
  <si>
    <t>10/09/2021 09:45:00</t>
  </si>
  <si>
    <t>10/09/2021 10:00:00</t>
  </si>
  <si>
    <t>10/09/2021 10:15:00</t>
  </si>
  <si>
    <t>10/09/2021 10:30:00</t>
  </si>
  <si>
    <t>10/09/2021 10:45:00</t>
  </si>
  <si>
    <t>10/09/2021 11:00:00</t>
  </si>
  <si>
    <t>10/09/2021 11:15:00</t>
  </si>
  <si>
    <t>10/09/2021 11:30:00</t>
  </si>
  <si>
    <t>10/09/2021 11:45:00</t>
  </si>
  <si>
    <t>10/09/2021 12:00:00</t>
  </si>
  <si>
    <t>10/09/2021 12:15:00</t>
  </si>
  <si>
    <t>10/09/2021 12:30:00</t>
  </si>
  <si>
    <t>10/09/2021 12:45:00</t>
  </si>
  <si>
    <t>10/09/2021 13:00:00</t>
  </si>
  <si>
    <t>10/09/2021 13:15:00</t>
  </si>
  <si>
    <t>10/09/2021 13:30:00</t>
  </si>
  <si>
    <t>10/09/2021 13:45:00</t>
  </si>
  <si>
    <t>10/09/2021 14:00:00</t>
  </si>
  <si>
    <t>10/09/2021 14:15:00</t>
  </si>
  <si>
    <t>10/09/2021 14:30:00</t>
  </si>
  <si>
    <t>10/09/2021 14:45:00</t>
  </si>
  <si>
    <t>10/09/2021 15:00:00</t>
  </si>
  <si>
    <t>10/09/2021 15:15:00</t>
  </si>
  <si>
    <t>10/09/2021 15:30:00</t>
  </si>
  <si>
    <t>10/09/2021 15:45:00</t>
  </si>
  <si>
    <t>10/09/2021 16:00:00</t>
  </si>
  <si>
    <t>10/09/2021 16:15:00</t>
  </si>
  <si>
    <t>10/09/2021 16:30:00</t>
  </si>
  <si>
    <t>10/09/2021 16:45:00</t>
  </si>
  <si>
    <t>10/09/2021 17:00:00</t>
  </si>
  <si>
    <t>10/09/2021 17:15:00</t>
  </si>
  <si>
    <t>10/09/2021 17:30:00</t>
  </si>
  <si>
    <t>10/09/2021 17:45:00</t>
  </si>
  <si>
    <t>10/09/2021 18:00:00</t>
  </si>
  <si>
    <t>10/09/2021 18:15:00</t>
  </si>
  <si>
    <t>10/09/2021 18:30:00</t>
  </si>
  <si>
    <t>10/09/2021 18:45:00</t>
  </si>
  <si>
    <t>10/09/2021 19:00:00</t>
  </si>
  <si>
    <t>10/09/2021 19:15:00</t>
  </si>
  <si>
    <t>10/09/2021 19:30:00</t>
  </si>
  <si>
    <t>10/09/2021 19:45:00</t>
  </si>
  <si>
    <t>10/09/2021 20:00:00</t>
  </si>
  <si>
    <t>10/09/2021 20:15:00</t>
  </si>
  <si>
    <t>10/09/2021 20:30:00</t>
  </si>
  <si>
    <t>10/09/2021 20:45:00</t>
  </si>
  <si>
    <t>10/09/2021 21:00:00</t>
  </si>
  <si>
    <t>10/09/2021 21:15:00</t>
  </si>
  <si>
    <t>10/09/2021 21:30:00</t>
  </si>
  <si>
    <t>10/09/2021 21:45:00</t>
  </si>
  <si>
    <t>10/09/2021 22:00:00</t>
  </si>
  <si>
    <t>10/09/2021 22:15:00</t>
  </si>
  <si>
    <t>10/09/2021 22:30:00</t>
  </si>
  <si>
    <t>10/09/2021 22:45:00</t>
  </si>
  <si>
    <t>10/09/2021 23:00:00</t>
  </si>
  <si>
    <t>10/09/2021 23:15:00</t>
  </si>
  <si>
    <t>10/09/2021 23:30:00</t>
  </si>
  <si>
    <t>10/09/2021 23:45:00</t>
  </si>
  <si>
    <t>11/09/2021 00:00:00</t>
  </si>
  <si>
    <t>11/09/2021 00:15:00</t>
  </si>
  <si>
    <t>11/09/2021 00:30:00</t>
  </si>
  <si>
    <t>11/09/2021 00:45:00</t>
  </si>
  <si>
    <t>11/09/2021 01:00:00</t>
  </si>
  <si>
    <t>11/09/2021 01:15:00</t>
  </si>
  <si>
    <t>11/09/2021 01:30:00</t>
  </si>
  <si>
    <t>11/09/2021 01:45:00</t>
  </si>
  <si>
    <t>11/09/2021 02:00:00</t>
  </si>
  <si>
    <t>11/09/2021 02:15:00</t>
  </si>
  <si>
    <t>11/09/2021 02:30:00</t>
  </si>
  <si>
    <t>11/09/2021 02:45:00</t>
  </si>
  <si>
    <t>11/09/2021 03:00:00</t>
  </si>
  <si>
    <t>11/09/2021 03:15:00</t>
  </si>
  <si>
    <t>11/09/2021 03:30:00</t>
  </si>
  <si>
    <t>11/09/2021 03:45:00</t>
  </si>
  <si>
    <t>11/09/2021 04:00:00</t>
  </si>
  <si>
    <t>11/09/2021 04:15:00</t>
  </si>
  <si>
    <t>11/09/2021 04:30:00</t>
  </si>
  <si>
    <t>11/09/2021 04:45:00</t>
  </si>
  <si>
    <t>11/09/2021 05:00:00</t>
  </si>
  <si>
    <t>11/09/2021 05:15:00</t>
  </si>
  <si>
    <t>11/09/2021 05:30:00</t>
  </si>
  <si>
    <t>11/09/2021 05:45:00</t>
  </si>
  <si>
    <t>11/09/2021 06:00:00</t>
  </si>
  <si>
    <t>11/09/2021 06:15:00</t>
  </si>
  <si>
    <t>11/09/2021 06:30:00</t>
  </si>
  <si>
    <t>11/09/2021 06:45:00</t>
  </si>
  <si>
    <t>11/09/2021 07:00:00</t>
  </si>
  <si>
    <t>11/09/2021 07:15:00</t>
  </si>
  <si>
    <t>11/09/2021 07:30:00</t>
  </si>
  <si>
    <t>11/09/2021 07:45:00</t>
  </si>
  <si>
    <t>11/09/2021 08:00:00</t>
  </si>
  <si>
    <t>11/09/2021 08:15:00</t>
  </si>
  <si>
    <t>11/09/2021 08:30:00</t>
  </si>
  <si>
    <t>11/09/2021 08:45:00</t>
  </si>
  <si>
    <t>11/09/2021 09:00:00</t>
  </si>
  <si>
    <t>11/09/2021 09:15:00</t>
  </si>
  <si>
    <t>11/09/2021 09:30:00</t>
  </si>
  <si>
    <t>11/09/2021 09:45:00</t>
  </si>
  <si>
    <t>11/09/2021 10:00:00</t>
  </si>
  <si>
    <t>11/09/2021 10:15:00</t>
  </si>
  <si>
    <t>11/09/2021 10:30:00</t>
  </si>
  <si>
    <t>11/09/2021 10:45:00</t>
  </si>
  <si>
    <t>11/09/2021 11:00:00</t>
  </si>
  <si>
    <t>11/09/2021 11:15:00</t>
  </si>
  <si>
    <t>11/09/2021 11:30:00</t>
  </si>
  <si>
    <t>11/09/2021 11:45:00</t>
  </si>
  <si>
    <t>11/09/2021 12:00:00</t>
  </si>
  <si>
    <t>11/09/2021 12:15:00</t>
  </si>
  <si>
    <t>11/09/2021 12:30:00</t>
  </si>
  <si>
    <t>11/09/2021 12:45:00</t>
  </si>
  <si>
    <t>11/09/2021 13:00:00</t>
  </si>
  <si>
    <t>11/09/2021 13:15:00</t>
  </si>
  <si>
    <t>11/09/2021 13:30:00</t>
  </si>
  <si>
    <t>11/09/2021 13:45:00</t>
  </si>
  <si>
    <t>11/09/2021 14:00:00</t>
  </si>
  <si>
    <t>11/09/2021 14:15:00</t>
  </si>
  <si>
    <t>11/09/2021 14:30:00</t>
  </si>
  <si>
    <t>11/09/2021 14:45:00</t>
  </si>
  <si>
    <t>11/09/2021 15:00:00</t>
  </si>
  <si>
    <t>11/09/2021 15:15:00</t>
  </si>
  <si>
    <t>11/09/2021 15:30:00</t>
  </si>
  <si>
    <t>11/09/2021 15:45:00</t>
  </si>
  <si>
    <t>11/09/2021 16:00:00</t>
  </si>
  <si>
    <t>11/09/2021 16:15:00</t>
  </si>
  <si>
    <t>11/09/2021 16:30:00</t>
  </si>
  <si>
    <t>11/09/2021 16:45:00</t>
  </si>
  <si>
    <t>11/09/2021 17:00:00</t>
  </si>
  <si>
    <t>11/09/2021 17:15:00</t>
  </si>
  <si>
    <t>11/09/2021 17:30:00</t>
  </si>
  <si>
    <t>11/09/2021 17:45:00</t>
  </si>
  <si>
    <t>11/09/2021 18:00:00</t>
  </si>
  <si>
    <t>11/09/2021 18:15:00</t>
  </si>
  <si>
    <t>11/09/2021 18:30:00</t>
  </si>
  <si>
    <t>11/09/2021 18:45:00</t>
  </si>
  <si>
    <t>11/09/2021 19:00:00</t>
  </si>
  <si>
    <t>11/09/2021 19:15:00</t>
  </si>
  <si>
    <t>11/09/2021 19:30:00</t>
  </si>
  <si>
    <t>11/09/2021 19:45:00</t>
  </si>
  <si>
    <t>11/09/2021 20:00:00</t>
  </si>
  <si>
    <t>11/09/2021 20:15:00</t>
  </si>
  <si>
    <t>11/09/2021 20:30:00</t>
  </si>
  <si>
    <t>11/09/2021 20:45:00</t>
  </si>
  <si>
    <t>11/09/2021 21:00:00</t>
  </si>
  <si>
    <t>11/09/2021 21:15:00</t>
  </si>
  <si>
    <t>11/09/2021 21:30:00</t>
  </si>
  <si>
    <t>11/09/2021 21:45:00</t>
  </si>
  <si>
    <t>11/09/2021 22:00:00</t>
  </si>
  <si>
    <t>11/09/2021 22:15:00</t>
  </si>
  <si>
    <t>11/09/2021 22:30:00</t>
  </si>
  <si>
    <t>11/09/2021 22:45:00</t>
  </si>
  <si>
    <t>11/09/2021 23:00:00</t>
  </si>
  <si>
    <t>11/09/2021 23:15:00</t>
  </si>
  <si>
    <t>11/09/2021 23:30:00</t>
  </si>
  <si>
    <t>11/09/2021 23:45:00</t>
  </si>
  <si>
    <t>12/09/2021 00:00:00</t>
  </si>
  <si>
    <t>12/09/2021 00:15:00</t>
  </si>
  <si>
    <t>12/09/2021 00:30:00</t>
  </si>
  <si>
    <t>12/09/2021 00:45:00</t>
  </si>
  <si>
    <t>12/09/2021 01:00:00</t>
  </si>
  <si>
    <t>12/09/2021 01:15:00</t>
  </si>
  <si>
    <t>12/09/2021 01:30:00</t>
  </si>
  <si>
    <t>12/09/2021 01:45:00</t>
  </si>
  <si>
    <t>12/09/2021 02:00:00</t>
  </si>
  <si>
    <t>12/09/2021 02:15:00</t>
  </si>
  <si>
    <t>12/09/2021 02:30:00</t>
  </si>
  <si>
    <t>12/09/2021 02:45:00</t>
  </si>
  <si>
    <t>12/09/2021 03:00:00</t>
  </si>
  <si>
    <t>12/09/2021 03:15:00</t>
  </si>
  <si>
    <t>12/09/2021 03:30:00</t>
  </si>
  <si>
    <t>12/09/2021 03:45:00</t>
  </si>
  <si>
    <t>12/09/2021 04:00:00</t>
  </si>
  <si>
    <t>12/09/2021 04:15:00</t>
  </si>
  <si>
    <t>12/09/2021 04:30:00</t>
  </si>
  <si>
    <t>12/09/2021 04:45:00</t>
  </si>
  <si>
    <t>12/09/2021 05:00:00</t>
  </si>
  <si>
    <t>12/09/2021 05:15:00</t>
  </si>
  <si>
    <t>12/09/2021 05:30:00</t>
  </si>
  <si>
    <t>12/09/2021 05:45:00</t>
  </si>
  <si>
    <t>12/09/2021 06:00:00</t>
  </si>
  <si>
    <t>12/09/2021 06:15:00</t>
  </si>
  <si>
    <t>12/09/2021 06:30:00</t>
  </si>
  <si>
    <t>12/09/2021 06:45:00</t>
  </si>
  <si>
    <t>12/09/2021 07:00:00</t>
  </si>
  <si>
    <t>12/09/2021 07:15:00</t>
  </si>
  <si>
    <t>12/09/2021 07:30:00</t>
  </si>
  <si>
    <t>12/09/2021 07:45:00</t>
  </si>
  <si>
    <t>12/09/2021 08:00:00</t>
  </si>
  <si>
    <t>12/09/2021 08:15:00</t>
  </si>
  <si>
    <t>12/09/2021 08:30:00</t>
  </si>
  <si>
    <t>12/09/2021 08:45:00</t>
  </si>
  <si>
    <t>12/09/2021 09:00:00</t>
  </si>
  <si>
    <t>12/09/2021 09:15:00</t>
  </si>
  <si>
    <t>12/09/2021 09:30:00</t>
  </si>
  <si>
    <t>12/09/2021 09:45:00</t>
  </si>
  <si>
    <t>12/09/2021 10:00:00</t>
  </si>
  <si>
    <t>12/09/2021 10:15:00</t>
  </si>
  <si>
    <t>12/09/2021 10:30:00</t>
  </si>
  <si>
    <t>12/09/2021 10:45:00</t>
  </si>
  <si>
    <t>12/09/2021 11:00:00</t>
  </si>
  <si>
    <t>12/09/2021 11:15:00</t>
  </si>
  <si>
    <t>12/09/2021 11:30:00</t>
  </si>
  <si>
    <t>12/09/2021 11:45:00</t>
  </si>
  <si>
    <t>12/09/2021 12:00:00</t>
  </si>
  <si>
    <t>12/09/2021 12:15:00</t>
  </si>
  <si>
    <t>12/09/2021 12:30:00</t>
  </si>
  <si>
    <t>12/09/2021 12:45:00</t>
  </si>
  <si>
    <t>12/09/2021 13:00:00</t>
  </si>
  <si>
    <t>12/09/2021 13:15:00</t>
  </si>
  <si>
    <t>12/09/2021 13:30:00</t>
  </si>
  <si>
    <t>12/09/2021 13:45:00</t>
  </si>
  <si>
    <t>12/09/2021 14:00:00</t>
  </si>
  <si>
    <t>12/09/2021 14:15:00</t>
  </si>
  <si>
    <t>12/09/2021 14:30:00</t>
  </si>
  <si>
    <t>12/09/2021 14:45:00</t>
  </si>
  <si>
    <t>12/09/2021 15:00:00</t>
  </si>
  <si>
    <t>12/09/2021 15:15:00</t>
  </si>
  <si>
    <t>12/09/2021 15:30:00</t>
  </si>
  <si>
    <t>12/09/2021 15:45:00</t>
  </si>
  <si>
    <t>12/09/2021 16:00:00</t>
  </si>
  <si>
    <t>12/09/2021 16:15:00</t>
  </si>
  <si>
    <t>12/09/2021 16:30:00</t>
  </si>
  <si>
    <t>12/09/2021 16:45:00</t>
  </si>
  <si>
    <t>12/09/2021 17:00:00</t>
  </si>
  <si>
    <t>12/09/2021 17:15:00</t>
  </si>
  <si>
    <t>12/09/2021 17:30:00</t>
  </si>
  <si>
    <t>12/09/2021 17:45:00</t>
  </si>
  <si>
    <t>12/09/2021 18:00:00</t>
  </si>
  <si>
    <t>12/09/2021 18:15:00</t>
  </si>
  <si>
    <t>12/09/2021 18:30:00</t>
  </si>
  <si>
    <t>12/09/2021 18:45:00</t>
  </si>
  <si>
    <t>12/09/2021 19:00:00</t>
  </si>
  <si>
    <t>12/09/2021 19:15:00</t>
  </si>
  <si>
    <t>12/09/2021 19:30:00</t>
  </si>
  <si>
    <t>12/09/2021 19:45:00</t>
  </si>
  <si>
    <t>12/09/2021 20:00:00</t>
  </si>
  <si>
    <t>12/09/2021 20:15:00</t>
  </si>
  <si>
    <t>12/09/2021 20:30:00</t>
  </si>
  <si>
    <t>12/09/2021 20:45:00</t>
  </si>
  <si>
    <t>12/09/2021 21:00:00</t>
  </si>
  <si>
    <t>12/09/2021 21:15:00</t>
  </si>
  <si>
    <t>12/09/2021 21:30:00</t>
  </si>
  <si>
    <t>12/09/2021 21:45:00</t>
  </si>
  <si>
    <t>12/09/2021 22:00:00</t>
  </si>
  <si>
    <t>12/09/2021 22:15:00</t>
  </si>
  <si>
    <t>12/09/2021 22:30:00</t>
  </si>
  <si>
    <t>12/09/2021 22:45:00</t>
  </si>
  <si>
    <t>12/09/2021 23:00:00</t>
  </si>
  <si>
    <t>12/09/2021 23:15:00</t>
  </si>
  <si>
    <t>12/09/2021 23:30:00</t>
  </si>
  <si>
    <t>12/09/2021 23:45:00</t>
  </si>
  <si>
    <t>13/09/2021 00:00:00</t>
  </si>
  <si>
    <t>13/09/2021 00:15:00</t>
  </si>
  <si>
    <t>13/09/2021 00:30:00</t>
  </si>
  <si>
    <t>13/09/2021 00:45:00</t>
  </si>
  <si>
    <t>13/09/2021 01:00:00</t>
  </si>
  <si>
    <t>13/09/2021 01:15:00</t>
  </si>
  <si>
    <t>13/09/2021 01:30:00</t>
  </si>
  <si>
    <t>13/09/2021 01:45:00</t>
  </si>
  <si>
    <t>13/09/2021 02:00:00</t>
  </si>
  <si>
    <t>13/09/2021 02:15:00</t>
  </si>
  <si>
    <t>13/09/2021 02:30:00</t>
  </si>
  <si>
    <t>13/09/2021 02:45:00</t>
  </si>
  <si>
    <t>13/09/2021 03:00:00</t>
  </si>
  <si>
    <t>13/09/2021 03:15:00</t>
  </si>
  <si>
    <t>13/09/2021 03:30:00</t>
  </si>
  <si>
    <t>13/09/2021 03:45:00</t>
  </si>
  <si>
    <t>13/09/2021 04:00:00</t>
  </si>
  <si>
    <t>13/09/2021 04:15:00</t>
  </si>
  <si>
    <t>13/09/2021 04:30:00</t>
  </si>
  <si>
    <t>13/09/2021 04:45:00</t>
  </si>
  <si>
    <t>13/09/2021 05:00:00</t>
  </si>
  <si>
    <t>13/09/2021 05:15:00</t>
  </si>
  <si>
    <t>13/09/2021 05:30:00</t>
  </si>
  <si>
    <t>13/09/2021 05:45:00</t>
  </si>
  <si>
    <t>13/09/2021 06:00:00</t>
  </si>
  <si>
    <t>13/09/2021 06:15:00</t>
  </si>
  <si>
    <t>13/09/2021 06:30:00</t>
  </si>
  <si>
    <t>13/09/2021 06:45:00</t>
  </si>
  <si>
    <t>13/09/2021 07:00:00</t>
  </si>
  <si>
    <t>13/09/2021 07:15:00</t>
  </si>
  <si>
    <t>13/09/2021 07:30:00</t>
  </si>
  <si>
    <t>13/09/2021 07:45:00</t>
  </si>
  <si>
    <t>13/09/2021 08:00:00</t>
  </si>
  <si>
    <t>13/09/2021 08:15:00</t>
  </si>
  <si>
    <t>13/09/2021 08:30:00</t>
  </si>
  <si>
    <t>13/09/2021 08:45:00</t>
  </si>
  <si>
    <t>13/09/2021 09:00:00</t>
  </si>
  <si>
    <t>13/09/2021 09:15:00</t>
  </si>
  <si>
    <t>13/09/2021 09:30:00</t>
  </si>
  <si>
    <t>13/09/2021 09:45:00</t>
  </si>
  <si>
    <t>13/09/2021 10:00:00</t>
  </si>
  <si>
    <t>13/09/2021 10:15:00</t>
  </si>
  <si>
    <t>13/09/2021 10:30:00</t>
  </si>
  <si>
    <t>13/09/2021 10:45:00</t>
  </si>
  <si>
    <t>13/09/2021 11:00:00</t>
  </si>
  <si>
    <t>13/09/2021 11:15:00</t>
  </si>
  <si>
    <t>13/09/2021 11:30:00</t>
  </si>
  <si>
    <t>13/09/2021 11:45:00</t>
  </si>
  <si>
    <t>13/09/2021 12:00:00</t>
  </si>
  <si>
    <t>13/09/2021 12:15:00</t>
  </si>
  <si>
    <t>13/09/2021 12:30:00</t>
  </si>
  <si>
    <t>13/09/2021 12:45:00</t>
  </si>
  <si>
    <t>13/09/2021 13:00:00</t>
  </si>
  <si>
    <t>13/09/2021 13:15:00</t>
  </si>
  <si>
    <t>13/09/2021 13:30:00</t>
  </si>
  <si>
    <t>13/09/2021 13:45:00</t>
  </si>
  <si>
    <t>13/09/2021 14:00:00</t>
  </si>
  <si>
    <t>13/09/2021 14:15:00</t>
  </si>
  <si>
    <t>13/09/2021 14:30:00</t>
  </si>
  <si>
    <t>13/09/2021 14:45:00</t>
  </si>
  <si>
    <t>13/09/2021 15:00:00</t>
  </si>
  <si>
    <t>13/09/2021 15:15:00</t>
  </si>
  <si>
    <t>13/09/2021 15:30:00</t>
  </si>
  <si>
    <t>13/09/2021 15:45:00</t>
  </si>
  <si>
    <t>13/09/2021 16:00:00</t>
  </si>
  <si>
    <t>13/09/2021 16:15:00</t>
  </si>
  <si>
    <t>13/09/2021 16:30:00</t>
  </si>
  <si>
    <t>13/09/2021 16:45:00</t>
  </si>
  <si>
    <t>13/09/2021 17:00:00</t>
  </si>
  <si>
    <t>13/09/2021 17:15:00</t>
  </si>
  <si>
    <t>13/09/2021 17:30:00</t>
  </si>
  <si>
    <t>13/09/2021 17:45:00</t>
  </si>
  <si>
    <t>13/09/2021 18:00:00</t>
  </si>
  <si>
    <t>13/09/2021 18:15:00</t>
  </si>
  <si>
    <t>13/09/2021 18:30:00</t>
  </si>
  <si>
    <t>13/09/2021 18:45:00</t>
  </si>
  <si>
    <t>13/09/2021 19:00:00</t>
  </si>
  <si>
    <t>13/09/2021 19:15:00</t>
  </si>
  <si>
    <t>13/09/2021 19:30:00</t>
  </si>
  <si>
    <t>13/09/2021 19:45:00</t>
  </si>
  <si>
    <t>13/09/2021 20:00:00</t>
  </si>
  <si>
    <t>13/09/2021 20:15:00</t>
  </si>
  <si>
    <t>13/09/2021 20:30:00</t>
  </si>
  <si>
    <t>13/09/2021 20:45:00</t>
  </si>
  <si>
    <t>13/09/2021 21:00:00</t>
  </si>
  <si>
    <t>13/09/2021 21:15:00</t>
  </si>
  <si>
    <t>13/09/2021 21:30:00</t>
  </si>
  <si>
    <t>13/09/2021 21:45:00</t>
  </si>
  <si>
    <t>13/09/2021 22:00:00</t>
  </si>
  <si>
    <t>13/09/2021 22:15:00</t>
  </si>
  <si>
    <t>13/09/2021 22:30:00</t>
  </si>
  <si>
    <t>13/09/2021 22:45:00</t>
  </si>
  <si>
    <t>13/09/2021 23:00:00</t>
  </si>
  <si>
    <t>13/09/2021 23:15:00</t>
  </si>
  <si>
    <t>13/09/2021 23:30:00</t>
  </si>
  <si>
    <t>13/09/2021 23:45:00</t>
  </si>
  <si>
    <t>14/09/2021 00:00:00</t>
  </si>
  <si>
    <t>14/09/2021 00:15:00</t>
  </si>
  <si>
    <t>14/09/2021 00:30:00</t>
  </si>
  <si>
    <t>14/09/2021 00:45:00</t>
  </si>
  <si>
    <t>14/09/2021 01:00:00</t>
  </si>
  <si>
    <t>14/09/2021 01:15:00</t>
  </si>
  <si>
    <t>14/09/2021 01:30:00</t>
  </si>
  <si>
    <t>14/09/2021 01:45:00</t>
  </si>
  <si>
    <t>14/09/2021 02:00:00</t>
  </si>
  <si>
    <t>14/09/2021 02:15:00</t>
  </si>
  <si>
    <t>14/09/2021 02:30:00</t>
  </si>
  <si>
    <t>14/09/2021 02:45:00</t>
  </si>
  <si>
    <t>14/09/2021 03:00:00</t>
  </si>
  <si>
    <t>14/09/2021 03:15:00</t>
  </si>
  <si>
    <t>14/09/2021 03:30:00</t>
  </si>
  <si>
    <t>14/09/2021 03:45:00</t>
  </si>
  <si>
    <t>14/09/2021 04:00:00</t>
  </si>
  <si>
    <t>14/09/2021 04:15:00</t>
  </si>
  <si>
    <t>14/09/2021 04:30:00</t>
  </si>
  <si>
    <t>14/09/2021 04:45:00</t>
  </si>
  <si>
    <t>14/09/2021 05:00:00</t>
  </si>
  <si>
    <t>14/09/2021 05:15:00</t>
  </si>
  <si>
    <t>14/09/2021 05:30:00</t>
  </si>
  <si>
    <t>14/09/2021 05:45:00</t>
  </si>
  <si>
    <t>14/09/2021 06:00:00</t>
  </si>
  <si>
    <t>14/09/2021 06:15:00</t>
  </si>
  <si>
    <t>14/09/2021 06:30:00</t>
  </si>
  <si>
    <t>14/09/2021 06:45:00</t>
  </si>
  <si>
    <t>14/09/2021 07:00:00</t>
  </si>
  <si>
    <t>14/09/2021 07:15:00</t>
  </si>
  <si>
    <t>14/09/2021 07:30:00</t>
  </si>
  <si>
    <t>14/09/2021 07:45:00</t>
  </si>
  <si>
    <t>14/09/2021 08:00:00</t>
  </si>
  <si>
    <t>14/09/2021 08:15:00</t>
  </si>
  <si>
    <t>14/09/2021 08:30:00</t>
  </si>
  <si>
    <t>14/09/2021 08:45:00</t>
  </si>
  <si>
    <t>14/09/2021 09:00:00</t>
  </si>
  <si>
    <t>14/09/2021 09:15:00</t>
  </si>
  <si>
    <t>14/09/2021 09:30:00</t>
  </si>
  <si>
    <t>14/09/2021 09:45:00</t>
  </si>
  <si>
    <t>14/09/2021 10:00:00</t>
  </si>
  <si>
    <t>14/09/2021 10:15:00</t>
  </si>
  <si>
    <t>14/09/2021 10:30:00</t>
  </si>
  <si>
    <t>14/09/2021 10:45:00</t>
  </si>
  <si>
    <t>14/09/2021 11:00:00</t>
  </si>
  <si>
    <t>14/09/2021 11:15:00</t>
  </si>
  <si>
    <t>14/09/2021 11:30:00</t>
  </si>
  <si>
    <t>14/09/2021 11:45:00</t>
  </si>
  <si>
    <t>14/09/2021 12:00:00</t>
  </si>
  <si>
    <t>14/09/2021 12:15:00</t>
  </si>
  <si>
    <t>14/09/2021 12:30:00</t>
  </si>
  <si>
    <t>14/09/2021 12:45:00</t>
  </si>
  <si>
    <t>14/09/2021 13:00:00</t>
  </si>
  <si>
    <t>14/09/2021 13:15:00</t>
  </si>
  <si>
    <t>14/09/2021 13:30:00</t>
  </si>
  <si>
    <t>14/09/2021 13:45:00</t>
  </si>
  <si>
    <t>14/09/2021 14:00:00</t>
  </si>
  <si>
    <t>14/09/2021 14:15:00</t>
  </si>
  <si>
    <t>14/09/2021 14:30:00</t>
  </si>
  <si>
    <t>14/09/2021 14:45:00</t>
  </si>
  <si>
    <t>14/09/2021 15:00:00</t>
  </si>
  <si>
    <t>14/09/2021 15:15:00</t>
  </si>
  <si>
    <t>14/09/2021 15:30:00</t>
  </si>
  <si>
    <t>14/09/2021 15:45:00</t>
  </si>
  <si>
    <t>14/09/2021 16:00:00</t>
  </si>
  <si>
    <t>14/09/2021 16:15:00</t>
  </si>
  <si>
    <t>14/09/2021 16:30:00</t>
  </si>
  <si>
    <t>14/09/2021 16:45:00</t>
  </si>
  <si>
    <t>14/09/2021 17:00:00</t>
  </si>
  <si>
    <t>14/09/2021 17:15:00</t>
  </si>
  <si>
    <t>14/09/2021 17:30:00</t>
  </si>
  <si>
    <t>14/09/2021 17:45:00</t>
  </si>
  <si>
    <t>14/09/2021 18:00:00</t>
  </si>
  <si>
    <t>14/09/2021 18:15:00</t>
  </si>
  <si>
    <t>14/09/2021 18:30:00</t>
  </si>
  <si>
    <t>14/09/2021 18:45:00</t>
  </si>
  <si>
    <t>14/09/2021 19:00:00</t>
  </si>
  <si>
    <t>14/09/2021 19:15:00</t>
  </si>
  <si>
    <t>14/09/2021 19:30:00</t>
  </si>
  <si>
    <t>14/09/2021 19:45:00</t>
  </si>
  <si>
    <t>14/09/2021 20:00:00</t>
  </si>
  <si>
    <t>14/09/2021 20:15:00</t>
  </si>
  <si>
    <t>14/09/2021 20:30:00</t>
  </si>
  <si>
    <t>14/09/2021 20:45:00</t>
  </si>
  <si>
    <t>14/09/2021 21:00:00</t>
  </si>
  <si>
    <t>14/09/2021 21:15:00</t>
  </si>
  <si>
    <t>14/09/2021 21:30:00</t>
  </si>
  <si>
    <t>14/09/2021 21:45:00</t>
  </si>
  <si>
    <t>14/09/2021 22:00:00</t>
  </si>
  <si>
    <t>14/09/2021 22:15:00</t>
  </si>
  <si>
    <t>14/09/2021 22:30:00</t>
  </si>
  <si>
    <t>14/09/2021 22:45:00</t>
  </si>
  <si>
    <t>14/09/2021 23:00:00</t>
  </si>
  <si>
    <t>14/09/2021 23:15:00</t>
  </si>
  <si>
    <t>14/09/2021 23:30:00</t>
  </si>
  <si>
    <t>14/09/2021 23:45:00</t>
  </si>
  <si>
    <t>15/09/2021 00:00:00</t>
  </si>
  <si>
    <t>15/09/2021 00:15:00</t>
  </si>
  <si>
    <t>15/09/2021 00:30:00</t>
  </si>
  <si>
    <t>15/09/2021 00:45:00</t>
  </si>
  <si>
    <t>15/09/2021 01:00:00</t>
  </si>
  <si>
    <t>15/09/2021 01:15:00</t>
  </si>
  <si>
    <t>15/09/2021 01:30:00</t>
  </si>
  <si>
    <t>15/09/2021 01:45:00</t>
  </si>
  <si>
    <t>15/09/2021 02:00:00</t>
  </si>
  <si>
    <t>15/09/2021 02:15:00</t>
  </si>
  <si>
    <t>15/09/2021 02:30:00</t>
  </si>
  <si>
    <t>15/09/2021 02:45:00</t>
  </si>
  <si>
    <t>15/09/2021 03:00:00</t>
  </si>
  <si>
    <t>15/09/2021 03:15:00</t>
  </si>
  <si>
    <t>15/09/2021 03:30:00</t>
  </si>
  <si>
    <t>15/09/2021 03:45:00</t>
  </si>
  <si>
    <t>15/09/2021 04:00:00</t>
  </si>
  <si>
    <t>15/09/2021 04:15:00</t>
  </si>
  <si>
    <t>15/09/2021 04:30:00</t>
  </si>
  <si>
    <t>15/09/2021 04:45:00</t>
  </si>
  <si>
    <t>15/09/2021 05:00:00</t>
  </si>
  <si>
    <t>15/09/2021 05:15:00</t>
  </si>
  <si>
    <t>15/09/2021 05:30:00</t>
  </si>
  <si>
    <t>15/09/2021 05:45:00</t>
  </si>
  <si>
    <t>15/09/2021 06:00:00</t>
  </si>
  <si>
    <t>15/09/2021 06:15:00</t>
  </si>
  <si>
    <t>15/09/2021 06:30:00</t>
  </si>
  <si>
    <t>15/09/2021 06:45:00</t>
  </si>
  <si>
    <t>15/09/2021 07:00:00</t>
  </si>
  <si>
    <t>15/09/2021 07:15:00</t>
  </si>
  <si>
    <t>15/09/2021 07:30:00</t>
  </si>
  <si>
    <t>15/09/2021 07:45:00</t>
  </si>
  <si>
    <t>15/09/2021 08:00:00</t>
  </si>
  <si>
    <t>15/09/2021 08:15:00</t>
  </si>
  <si>
    <t>15/09/2021 08:30:00</t>
  </si>
  <si>
    <t>15/09/2021 08:45:00</t>
  </si>
  <si>
    <t>15/09/2021 09:00:00</t>
  </si>
  <si>
    <t>15/09/2021 09:15:00</t>
  </si>
  <si>
    <t>15/09/2021 09:30:00</t>
  </si>
  <si>
    <t>15/09/2021 09:45:00</t>
  </si>
  <si>
    <t>15/09/2021 10:00:00</t>
  </si>
  <si>
    <t>15/09/2021 10:15:00</t>
  </si>
  <si>
    <t>15/09/2021 10:30:00</t>
  </si>
  <si>
    <t>15/09/2021 10:45:00</t>
  </si>
  <si>
    <t>15/09/2021 11:00:00</t>
  </si>
  <si>
    <t>15/09/2021 11:15:00</t>
  </si>
  <si>
    <t>15/09/2021 11:30:00</t>
  </si>
  <si>
    <t>15/09/2021 11:45:00</t>
  </si>
  <si>
    <t>15/09/2021 12:00:00</t>
  </si>
  <si>
    <t>15/09/2021 12:15:00</t>
  </si>
  <si>
    <t>15/09/2021 12:30:00</t>
  </si>
  <si>
    <t>15/09/2021 12:45:00</t>
  </si>
  <si>
    <t>15/09/2021 13:00:00</t>
  </si>
  <si>
    <t>15/09/2021 13:15:00</t>
  </si>
  <si>
    <t>15/09/2021 13:30:00</t>
  </si>
  <si>
    <t>15/09/2021 13:45:00</t>
  </si>
  <si>
    <t>15/09/2021 14:00:00</t>
  </si>
  <si>
    <t>15/09/2021 14:15:00</t>
  </si>
  <si>
    <t>15/09/2021 14:30:00</t>
  </si>
  <si>
    <t>15/09/2021 14:45:00</t>
  </si>
  <si>
    <t>15/09/2021 15:00:00</t>
  </si>
  <si>
    <t>15/09/2021 15:15:00</t>
  </si>
  <si>
    <t>15/09/2021 15:30:00</t>
  </si>
  <si>
    <t>15/09/2021 15:45:00</t>
  </si>
  <si>
    <t>15/09/2021 16:00:00</t>
  </si>
  <si>
    <t>15/09/2021 16:15:00</t>
  </si>
  <si>
    <t>15/09/2021 16:30:00</t>
  </si>
  <si>
    <t>15/09/2021 16:45:00</t>
  </si>
  <si>
    <t>15/09/2021 17:00:00</t>
  </si>
  <si>
    <t>15/09/2021 17:15:00</t>
  </si>
  <si>
    <t>15/09/2021 17:30:00</t>
  </si>
  <si>
    <t>15/09/2021 17:45:00</t>
  </si>
  <si>
    <t>15/09/2021 18:00:00</t>
  </si>
  <si>
    <t>15/09/2021 18:15:00</t>
  </si>
  <si>
    <t>15/09/2021 18:30:00</t>
  </si>
  <si>
    <t>15/09/2021 18:45:00</t>
  </si>
  <si>
    <t>15/09/2021 19:00:00</t>
  </si>
  <si>
    <t>15/09/2021 19:15:00</t>
  </si>
  <si>
    <t>15/09/2021 19:30:00</t>
  </si>
  <si>
    <t>15/09/2021 19:45:00</t>
  </si>
  <si>
    <t>15/09/2021 20:00:00</t>
  </si>
  <si>
    <t>15/09/2021 20:15:00</t>
  </si>
  <si>
    <t>15/09/2021 20:30:00</t>
  </si>
  <si>
    <t>15/09/2021 20:45:00</t>
  </si>
  <si>
    <t>15/09/2021 21:00:00</t>
  </si>
  <si>
    <t>15/09/2021 21:15:00</t>
  </si>
  <si>
    <t>15/09/2021 21:30:00</t>
  </si>
  <si>
    <t>15/09/2021 21:45:00</t>
  </si>
  <si>
    <t>15/09/2021 22:00:00</t>
  </si>
  <si>
    <t>15/09/2021 22:15:00</t>
  </si>
  <si>
    <t>15/09/2021 22:30:00</t>
  </si>
  <si>
    <t>15/09/2021 22:45:00</t>
  </si>
  <si>
    <t>15/09/2021 23:00:00</t>
  </si>
  <si>
    <t>15/09/2021 23:15:00</t>
  </si>
  <si>
    <t>15/09/2021 23:30:00</t>
  </si>
  <si>
    <t>15/09/2021 23:45:00</t>
  </si>
  <si>
    <t>16/09/2021 00:00:00</t>
  </si>
  <si>
    <t>16/09/2021 00:15:00</t>
  </si>
  <si>
    <t>16/09/2021 00:30:00</t>
  </si>
  <si>
    <t>16/09/2021 00:45:00</t>
  </si>
  <si>
    <t>16/09/2021 01:00:00</t>
  </si>
  <si>
    <t>16/09/2021 01:15:00</t>
  </si>
  <si>
    <t>16/09/2021 01:30:00</t>
  </si>
  <si>
    <t>16/09/2021 01:45:00</t>
  </si>
  <si>
    <t>16/09/2021 02:00:00</t>
  </si>
  <si>
    <t>16/09/2021 02:15:00</t>
  </si>
  <si>
    <t>16/09/2021 02:30:00</t>
  </si>
  <si>
    <t>16/09/2021 02:45:00</t>
  </si>
  <si>
    <t>16/09/2021 03:00:00</t>
  </si>
  <si>
    <t>16/09/2021 03:15:00</t>
  </si>
  <si>
    <t>16/09/2021 03:30:00</t>
  </si>
  <si>
    <t>16/09/2021 03:45:00</t>
  </si>
  <si>
    <t>16/09/2021 04:00:00</t>
  </si>
  <si>
    <t>16/09/2021 04:15:00</t>
  </si>
  <si>
    <t>16/09/2021 04:30:00</t>
  </si>
  <si>
    <t>16/09/2021 04:45:00</t>
  </si>
  <si>
    <t>16/09/2021 05:00:00</t>
  </si>
  <si>
    <t>16/09/2021 05:15:00</t>
  </si>
  <si>
    <t>16/09/2021 05:30:00</t>
  </si>
  <si>
    <t>16/09/2021 05:45:00</t>
  </si>
  <si>
    <t>16/09/2021 06:00:00</t>
  </si>
  <si>
    <t>16/09/2021 06:15:00</t>
  </si>
  <si>
    <t>16/09/2021 06:30:00</t>
  </si>
  <si>
    <t>16/09/2021 06:45:00</t>
  </si>
  <si>
    <t>16/09/2021 07:00:00</t>
  </si>
  <si>
    <t>16/09/2021 07:15:00</t>
  </si>
  <si>
    <t>16/09/2021 07:30:00</t>
  </si>
  <si>
    <t>16/09/2021 07:45:00</t>
  </si>
  <si>
    <t>16/09/2021 08:00:00</t>
  </si>
  <si>
    <t>16/09/2021 08:15:00</t>
  </si>
  <si>
    <t>16/09/2021 08:30:00</t>
  </si>
  <si>
    <t>16/09/2021 08:45:00</t>
  </si>
  <si>
    <t>16/09/2021 09:00:00</t>
  </si>
  <si>
    <t>16/09/2021 09:15:00</t>
  </si>
  <si>
    <t>16/09/2021 09:30:00</t>
  </si>
  <si>
    <t>16/09/2021 09:45:00</t>
  </si>
  <si>
    <t>16/09/2021 10:00:00</t>
  </si>
  <si>
    <t>16/09/2021 10:15:00</t>
  </si>
  <si>
    <t>16/09/2021 10:30:00</t>
  </si>
  <si>
    <t>16/09/2021 10:45:00</t>
  </si>
  <si>
    <t>16/09/2021 11:00:00</t>
  </si>
  <si>
    <t>16/09/2021 11:15:00</t>
  </si>
  <si>
    <t>16/09/2021 11:30:00</t>
  </si>
  <si>
    <t>16/09/2021 11:45:00</t>
  </si>
  <si>
    <t>16/09/2021 12:00:00</t>
  </si>
  <si>
    <t>16/09/2021 12:15:00</t>
  </si>
  <si>
    <t>16/09/2021 12:30:00</t>
  </si>
  <si>
    <t>16/09/2021 12:45:00</t>
  </si>
  <si>
    <t>16/09/2021 13:00:00</t>
  </si>
  <si>
    <t>16/09/2021 13:15:00</t>
  </si>
  <si>
    <t>16/09/2021 13:30:00</t>
  </si>
  <si>
    <t>16/09/2021 13:45:00</t>
  </si>
  <si>
    <t>16/09/2021 14:00:00</t>
  </si>
  <si>
    <t>16/09/2021 14:15:00</t>
  </si>
  <si>
    <t>16/09/2021 14:30:00</t>
  </si>
  <si>
    <t>16/09/2021 14:45:00</t>
  </si>
  <si>
    <t>16/09/2021 15:00:00</t>
  </si>
  <si>
    <t>16/09/2021 15:15:00</t>
  </si>
  <si>
    <t>16/09/2021 15:30:00</t>
  </si>
  <si>
    <t>16/09/2021 15:45:00</t>
  </si>
  <si>
    <t>16/09/2021 16:00:00</t>
  </si>
  <si>
    <t>16/09/2021 16:15:00</t>
  </si>
  <si>
    <t>16/09/2021 16:30:00</t>
  </si>
  <si>
    <t>16/09/2021 16:45:00</t>
  </si>
  <si>
    <t>16/09/2021 17:00:00</t>
  </si>
  <si>
    <t>16/09/2021 17:15:00</t>
  </si>
  <si>
    <t>16/09/2021 17:30:00</t>
  </si>
  <si>
    <t>16/09/2021 17:45:00</t>
  </si>
  <si>
    <t>16/09/2021 18:00:00</t>
  </si>
  <si>
    <t>16/09/2021 18:15:00</t>
  </si>
  <si>
    <t>16/09/2021 18:30:00</t>
  </si>
  <si>
    <t>16/09/2021 18:45:00</t>
  </si>
  <si>
    <t>16/09/2021 19:00:00</t>
  </si>
  <si>
    <t>16/09/2021 19:15:00</t>
  </si>
  <si>
    <t>16/09/2021 19:30:00</t>
  </si>
  <si>
    <t>16/09/2021 19:45:00</t>
  </si>
  <si>
    <t>16/09/2021 20:00:00</t>
  </si>
  <si>
    <t>16/09/2021 20:15:00</t>
  </si>
  <si>
    <t>16/09/2021 20:30:00</t>
  </si>
  <si>
    <t>16/09/2021 20:45:00</t>
  </si>
  <si>
    <t>16/09/2021 21:00:00</t>
  </si>
  <si>
    <t>16/09/2021 21:15:00</t>
  </si>
  <si>
    <t>16/09/2021 21:30:00</t>
  </si>
  <si>
    <t>16/09/2021 21:45:00</t>
  </si>
  <si>
    <t>16/09/2021 22:00:00</t>
  </si>
  <si>
    <t>16/09/2021 22:15:00</t>
  </si>
  <si>
    <t>16/09/2021 22:30:00</t>
  </si>
  <si>
    <t>16/09/2021 22:45:00</t>
  </si>
  <si>
    <t>16/09/2021 23:00:00</t>
  </si>
  <si>
    <t>16/09/2021 23:15:00</t>
  </si>
  <si>
    <t>16/09/2021 23:30:00</t>
  </si>
  <si>
    <t>16/09/2021 23:45:00</t>
  </si>
  <si>
    <t>17/09/2021 00:00:00</t>
  </si>
  <si>
    <t>17/09/2021 00:15:00</t>
  </si>
  <si>
    <t>17/09/2021 00:30:00</t>
  </si>
  <si>
    <t>17/09/2021 00:45:00</t>
  </si>
  <si>
    <t>17/09/2021 01:00:00</t>
  </si>
  <si>
    <t>17/09/2021 01:15:00</t>
  </si>
  <si>
    <t>17/09/2021 01:30:00</t>
  </si>
  <si>
    <t>17/09/2021 01:45:00</t>
  </si>
  <si>
    <t>17/09/2021 02:00:00</t>
  </si>
  <si>
    <t>17/09/2021 02:15:00</t>
  </si>
  <si>
    <t>17/09/2021 02:30:00</t>
  </si>
  <si>
    <t>17/09/2021 02:45:00</t>
  </si>
  <si>
    <t>17/09/2021 03:00:00</t>
  </si>
  <si>
    <t>17/09/2021 03:15:00</t>
  </si>
  <si>
    <t>17/09/2021 03:30:00</t>
  </si>
  <si>
    <t>17/09/2021 03:45:00</t>
  </si>
  <si>
    <t>17/09/2021 04:00:00</t>
  </si>
  <si>
    <t>17/09/2021 04:15:00</t>
  </si>
  <si>
    <t>17/09/2021 04:30:00</t>
  </si>
  <si>
    <t>17/09/2021 04:45:00</t>
  </si>
  <si>
    <t>17/09/2021 05:00:00</t>
  </si>
  <si>
    <t>17/09/2021 05:15:00</t>
  </si>
  <si>
    <t>17/09/2021 05:30:00</t>
  </si>
  <si>
    <t>17/09/2021 05:45:00</t>
  </si>
  <si>
    <t>17/09/2021 06:00:00</t>
  </si>
  <si>
    <t>17/09/2021 06:15:00</t>
  </si>
  <si>
    <t>17/09/2021 06:30:00</t>
  </si>
  <si>
    <t>17/09/2021 06:45:00</t>
  </si>
  <si>
    <t>17/09/2021 07:00:00</t>
  </si>
  <si>
    <t>17/09/2021 07:15:00</t>
  </si>
  <si>
    <t>17/09/2021 07:30:00</t>
  </si>
  <si>
    <t>17/09/2021 07:45:00</t>
  </si>
  <si>
    <t>17/09/2021 08:00:00</t>
  </si>
  <si>
    <t>17/09/2021 08:15:00</t>
  </si>
  <si>
    <t>17/09/2021 08:30:00</t>
  </si>
  <si>
    <t>17/09/2021 08:45:00</t>
  </si>
  <si>
    <t>17/09/2021 09:00:00</t>
  </si>
  <si>
    <t>17/09/2021 09:15:00</t>
  </si>
  <si>
    <t>17/09/2021 09:30:00</t>
  </si>
  <si>
    <t>17/09/2021 09:45:00</t>
  </si>
  <si>
    <t>17/09/2021 10:00:00</t>
  </si>
  <si>
    <t>17/09/2021 10:15:00</t>
  </si>
  <si>
    <t>17/09/2021 10:30:00</t>
  </si>
  <si>
    <t>17/09/2021 10:45:00</t>
  </si>
  <si>
    <t>17/09/2021 11:00:00</t>
  </si>
  <si>
    <t>17/09/2021 11:15:00</t>
  </si>
  <si>
    <t>17/09/2021 11:30:00</t>
  </si>
  <si>
    <t>17/09/2021 11:45:00</t>
  </si>
  <si>
    <t>17/09/2021 12:00:00</t>
  </si>
  <si>
    <t>17/09/2021 12:15:00</t>
  </si>
  <si>
    <t>17/09/2021 12:30:00</t>
  </si>
  <si>
    <t>17/09/2021 12:45:00</t>
  </si>
  <si>
    <t>17/09/2021 13:00:00</t>
  </si>
  <si>
    <t>17/09/2021 13:15:00</t>
  </si>
  <si>
    <t>17/09/2021 13:30:00</t>
  </si>
  <si>
    <t>17/09/2021 13:45:00</t>
  </si>
  <si>
    <t>17/09/2021 14:00:00</t>
  </si>
  <si>
    <t>17/09/2021 14:15:00</t>
  </si>
  <si>
    <t>17/09/2021 14:30:00</t>
  </si>
  <si>
    <t>17/09/2021 14:45:00</t>
  </si>
  <si>
    <t>17/09/2021 15:00:00</t>
  </si>
  <si>
    <t>17/09/2021 15:15:00</t>
  </si>
  <si>
    <t>17/09/2021 15:30:00</t>
  </si>
  <si>
    <t>17/09/2021 15:45:00</t>
  </si>
  <si>
    <t>17/09/2021 16:00:00</t>
  </si>
  <si>
    <t>17/09/2021 16:15:00</t>
  </si>
  <si>
    <t>17/09/2021 16:30:00</t>
  </si>
  <si>
    <t>17/09/2021 16:45:00</t>
  </si>
  <si>
    <t>17/09/2021 17:00:00</t>
  </si>
  <si>
    <t>17/09/2021 17:15:00</t>
  </si>
  <si>
    <t>17/09/2021 17:30:00</t>
  </si>
  <si>
    <t>17/09/2021 17:45:00</t>
  </si>
  <si>
    <t>17/09/2021 18:00:00</t>
  </si>
  <si>
    <t>17/09/2021 18:15:00</t>
  </si>
  <si>
    <t>17/09/2021 18:30:00</t>
  </si>
  <si>
    <t>17/09/2021 18:45:00</t>
  </si>
  <si>
    <t>17/09/2021 19:00:00</t>
  </si>
  <si>
    <t>17/09/2021 19:15:00</t>
  </si>
  <si>
    <t>17/09/2021 19:30:00</t>
  </si>
  <si>
    <t>17/09/2021 19:45:00</t>
  </si>
  <si>
    <t>17/09/2021 20:00:00</t>
  </si>
  <si>
    <t>17/09/2021 20:15:00</t>
  </si>
  <si>
    <t>17/09/2021 20:30:00</t>
  </si>
  <si>
    <t>17/09/2021 20:45:00</t>
  </si>
  <si>
    <t>17/09/2021 21:00:00</t>
  </si>
  <si>
    <t>17/09/2021 21:15:00</t>
  </si>
  <si>
    <t>17/09/2021 21:30:00</t>
  </si>
  <si>
    <t>17/09/2021 21:45:00</t>
  </si>
  <si>
    <t>17/09/2021 22:00:00</t>
  </si>
  <si>
    <t>17/09/2021 22:15:00</t>
  </si>
  <si>
    <t>17/09/2021 22:30:00</t>
  </si>
  <si>
    <t>17/09/2021 22:45:00</t>
  </si>
  <si>
    <t>17/09/2021 23:00:00</t>
  </si>
  <si>
    <t>17/09/2021 23:15:00</t>
  </si>
  <si>
    <t>17/09/2021 23:30:00</t>
  </si>
  <si>
    <t>17/09/2021 23:45:00</t>
  </si>
  <si>
    <t>18/09/2021 00:00:00</t>
  </si>
  <si>
    <t>18/09/2021 00:15:00</t>
  </si>
  <si>
    <t>18/09/2021 00:30:00</t>
  </si>
  <si>
    <t>18/09/2021 00:45:00</t>
  </si>
  <si>
    <t>18/09/2021 01:00:00</t>
  </si>
  <si>
    <t>18/09/2021 01:15:00</t>
  </si>
  <si>
    <t>18/09/2021 01:30:00</t>
  </si>
  <si>
    <t>18/09/2021 01:45:00</t>
  </si>
  <si>
    <t>18/09/2021 02:00:00</t>
  </si>
  <si>
    <t>18/09/2021 02:15:00</t>
  </si>
  <si>
    <t>18/09/2021 02:30:00</t>
  </si>
  <si>
    <t>18/09/2021 02:45:00</t>
  </si>
  <si>
    <t>18/09/2021 03:00:00</t>
  </si>
  <si>
    <t>18/09/2021 03:15:00</t>
  </si>
  <si>
    <t>18/09/2021 03:30:00</t>
  </si>
  <si>
    <t>18/09/2021 03:45:00</t>
  </si>
  <si>
    <t>18/09/2021 04:00:00</t>
  </si>
  <si>
    <t>18/09/2021 04:15:00</t>
  </si>
  <si>
    <t>18/09/2021 04:30:00</t>
  </si>
  <si>
    <t>18/09/2021 04:45:00</t>
  </si>
  <si>
    <t>18/09/2021 05:00:00</t>
  </si>
  <si>
    <t>18/09/2021 05:15:00</t>
  </si>
  <si>
    <t>18/09/2021 05:30:00</t>
  </si>
  <si>
    <t>18/09/2021 05:45:00</t>
  </si>
  <si>
    <t>18/09/2021 06:00:00</t>
  </si>
  <si>
    <t>18/09/2021 06:15:00</t>
  </si>
  <si>
    <t>18/09/2021 06:30:00</t>
  </si>
  <si>
    <t>18/09/2021 06:45:00</t>
  </si>
  <si>
    <t>18/09/2021 07:00:00</t>
  </si>
  <si>
    <t>18/09/2021 07:15:00</t>
  </si>
  <si>
    <t>18/09/2021 07:30:00</t>
  </si>
  <si>
    <t>23/09/2021 12:30:00</t>
  </si>
  <si>
    <t>23/09/2021 12:45:00</t>
  </si>
  <si>
    <t>23/09/2021 13:00:00</t>
  </si>
  <si>
    <t>23/09/2021 13:15:00</t>
  </si>
  <si>
    <t>23/09/2021 13:30:00</t>
  </si>
  <si>
    <t>23/09/2021 13:45:00</t>
  </si>
  <si>
    <t>23/09/2021 14:00:00</t>
  </si>
  <si>
    <t>23/09/2021 14:15:00</t>
  </si>
  <si>
    <t>23/09/2021 14:30:00</t>
  </si>
  <si>
    <t>23/09/2021 14:45:00</t>
  </si>
  <si>
    <t>23/09/2021 15:00:00</t>
  </si>
  <si>
    <t>23/09/2021 15:15:00</t>
  </si>
  <si>
    <t>23/09/2021 15:30:00</t>
  </si>
  <si>
    <t>23/09/2021 15:45:00</t>
  </si>
  <si>
    <t>23/09/2021 16:00:00</t>
  </si>
  <si>
    <t>23/09/2021 16:15:00</t>
  </si>
  <si>
    <t>23/09/2021 16:30:00</t>
  </si>
  <si>
    <t>23/09/2021 16:45:00</t>
  </si>
  <si>
    <t>23/09/2021 17:00:00</t>
  </si>
  <si>
    <t>23/09/2021 17:15:00</t>
  </si>
  <si>
    <t>23/09/2021 17:30:00</t>
  </si>
  <si>
    <t>23/09/2021 17:45:00</t>
  </si>
  <si>
    <t>23/09/2021 18:00:00</t>
  </si>
  <si>
    <t>23/09/2021 18:15:00</t>
  </si>
  <si>
    <t>23/09/2021 18:30:00</t>
  </si>
  <si>
    <t>23/09/2021 18:45:00</t>
  </si>
  <si>
    <t>23/09/2021 19:00:00</t>
  </si>
  <si>
    <t>23/09/2021 19:15:00</t>
  </si>
  <si>
    <t>23/09/2021 19:30:00</t>
  </si>
  <si>
    <t>23/09/2021 19:45:00</t>
  </si>
  <si>
    <t>23/09/2021 20:00:00</t>
  </si>
  <si>
    <t>23/09/2021 20:15:00</t>
  </si>
  <si>
    <t>23/09/2021 20:30:00</t>
  </si>
  <si>
    <t>23/09/2021 20:45:00</t>
  </si>
  <si>
    <t>23/09/2021 21:00:00</t>
  </si>
  <si>
    <t>23/09/2021 21:15:00</t>
  </si>
  <si>
    <t>23/09/2021 21:30:00</t>
  </si>
  <si>
    <t>23/09/2021 21:45:00</t>
  </si>
  <si>
    <t>23/09/2021 22:00:00</t>
  </si>
  <si>
    <t>23/09/2021 22:15:00</t>
  </si>
  <si>
    <t>23/09/2021 22:30:00</t>
  </si>
  <si>
    <t>23/09/2021 22:45:00</t>
  </si>
  <si>
    <t>23/09/2021 23:00:00</t>
  </si>
  <si>
    <t>23/09/2021 23:15:00</t>
  </si>
  <si>
    <t>23/09/2021 23:30:00</t>
  </si>
  <si>
    <t>23/09/2021 23:45:00</t>
  </si>
  <si>
    <t>24/09/2021 00:00:00</t>
  </si>
  <si>
    <t>24/09/2021 00:15:00</t>
  </si>
  <si>
    <t>24/09/2021 00:30:00</t>
  </si>
  <si>
    <t>24/09/2021 00:45:00</t>
  </si>
  <si>
    <t>24/09/2021 01:00:00</t>
  </si>
  <si>
    <t>24/09/2021 01:15:00</t>
  </si>
  <si>
    <t>24/09/2021 01:30:00</t>
  </si>
  <si>
    <t>24/09/2021 01:45:00</t>
  </si>
  <si>
    <t>24/09/2021 02:00:00</t>
  </si>
  <si>
    <t>24/09/2021 02:15:00</t>
  </si>
  <si>
    <t>24/09/2021 02:30:00</t>
  </si>
  <si>
    <t>24/09/2021 02:45:00</t>
  </si>
  <si>
    <t>24/09/2021 03:00:00</t>
  </si>
  <si>
    <t>24/09/2021 03:15:00</t>
  </si>
  <si>
    <t>24/09/2021 03:30:00</t>
  </si>
  <si>
    <t>24/09/2021 03:45:00</t>
  </si>
  <si>
    <t>24/09/2021 04:00:00</t>
  </si>
  <si>
    <t>24/09/2021 04:15:00</t>
  </si>
  <si>
    <t>24/09/2021 04:30:00</t>
  </si>
  <si>
    <t>24/09/2021 04:45:00</t>
  </si>
  <si>
    <t>24/09/2021 05:00:00</t>
  </si>
  <si>
    <t>24/09/2021 05:15:00</t>
  </si>
  <si>
    <t>24/09/2021 05:30:00</t>
  </si>
  <si>
    <t>24/09/2021 05:45:00</t>
  </si>
  <si>
    <t>24/09/2021 06:00:00</t>
  </si>
  <si>
    <t>24/09/2021 06:15:00</t>
  </si>
  <si>
    <t>24/09/2021 06:30:00</t>
  </si>
  <si>
    <t>24/09/2021 06:45:00</t>
  </si>
  <si>
    <t>24/09/2021 07:00:00</t>
  </si>
  <si>
    <t>24/09/2021 07:15:00</t>
  </si>
  <si>
    <t>24/09/2021 07:30:00</t>
  </si>
  <si>
    <t>24/09/2021 07:45:00</t>
  </si>
  <si>
    <t>24/09/2021 08:00:00</t>
  </si>
  <si>
    <t>24/09/2021 08:15:00</t>
  </si>
  <si>
    <t>24/09/2021 08:30:00</t>
  </si>
  <si>
    <t>24/09/2021 08:45:00</t>
  </si>
  <si>
    <t>24/09/2021 09:00:00</t>
  </si>
  <si>
    <t>24/09/2021 09:15:00</t>
  </si>
  <si>
    <t>24/09/2021 09:30:00</t>
  </si>
  <si>
    <t>24/09/2021 09:45:00</t>
  </si>
  <si>
    <t>24/09/2021 10:00:00</t>
  </si>
  <si>
    <t>24/09/2021 10:15:00</t>
  </si>
  <si>
    <t>24/09/2021 10:30:00</t>
  </si>
  <si>
    <t>24/09/2021 10:45:00</t>
  </si>
  <si>
    <t>24/09/2021 11:00:00</t>
  </si>
  <si>
    <t>24/09/2021 11:15:00</t>
  </si>
  <si>
    <t>24/09/2021 11:30:00</t>
  </si>
  <si>
    <t>24/09/2021 11:45:00</t>
  </si>
  <si>
    <t>24/09/2021 12:00:00</t>
  </si>
  <si>
    <t>24/09/2021 12:15:00</t>
  </si>
  <si>
    <t>24/09/2021 12:30:00</t>
  </si>
  <si>
    <t>24/09/2021 12:45:00</t>
  </si>
  <si>
    <t>24/09/2021 13:00:00</t>
  </si>
  <si>
    <t>24/09/2021 13:15:00</t>
  </si>
  <si>
    <t>24/09/2021 13:30:00</t>
  </si>
  <si>
    <t>24/09/2021 13:45:00</t>
  </si>
  <si>
    <t>24/09/2021 14:00:00</t>
  </si>
  <si>
    <t>24/09/2021 14:15:00</t>
  </si>
  <si>
    <t>24/09/2021 14:30:00</t>
  </si>
  <si>
    <t>24/09/2021 14:45:00</t>
  </si>
  <si>
    <t>24/09/2021 15:00:00</t>
  </si>
  <si>
    <t>24/09/2021 15:15:00</t>
  </si>
  <si>
    <t>24/09/2021 15:30:00</t>
  </si>
  <si>
    <t>24/09/2021 15:45:00</t>
  </si>
  <si>
    <t>24/09/2021 16:00:00</t>
  </si>
  <si>
    <t>24/09/2021 16:15:00</t>
  </si>
  <si>
    <t>24/09/2021 16:30:00</t>
  </si>
  <si>
    <t>24/09/2021 16:45:00</t>
  </si>
  <si>
    <t>24/09/2021 17:00:00</t>
  </si>
  <si>
    <t>24/09/2021 17:15:00</t>
  </si>
  <si>
    <t>24/09/2021 17:30:00</t>
  </si>
  <si>
    <t>24/09/2021 17:45:00</t>
  </si>
  <si>
    <t>24/09/2021 18:00:00</t>
  </si>
  <si>
    <t>24/09/2021 18:15:00</t>
  </si>
  <si>
    <t>24/09/2021 18:30:00</t>
  </si>
  <si>
    <t>24/09/2021 18:45:00</t>
  </si>
  <si>
    <t>24/09/2021 19:00:00</t>
  </si>
  <si>
    <t>24/09/2021 19:15:00</t>
  </si>
  <si>
    <t>24/09/2021 19:30:00</t>
  </si>
  <si>
    <t>24/09/2021 19:45:00</t>
  </si>
  <si>
    <t>24/09/2021 20:00:00</t>
  </si>
  <si>
    <t>24/09/2021 20:15:00</t>
  </si>
  <si>
    <t>24/09/2021 20:30:00</t>
  </si>
  <si>
    <t>24/09/2021 20:45:00</t>
  </si>
  <si>
    <t>24/09/2021 21:00:00</t>
  </si>
  <si>
    <t>24/09/2021 21:15:00</t>
  </si>
  <si>
    <t>24/09/2021 21:30:00</t>
  </si>
  <si>
    <t>24/09/2021 21:45:00</t>
  </si>
  <si>
    <t>24/09/2021 22:00:00</t>
  </si>
  <si>
    <t>24/09/2021 22:15:00</t>
  </si>
  <si>
    <t>24/09/2021 22:30:00</t>
  </si>
  <si>
    <t>24/09/2021 22:45:00</t>
  </si>
  <si>
    <t>24/09/2021 23:00:00</t>
  </si>
  <si>
    <t>24/09/2021 23:15:00</t>
  </si>
  <si>
    <t>24/09/2021 23:30:00</t>
  </si>
  <si>
    <t>24/09/2021 23:45:00</t>
  </si>
  <si>
    <t>25/09/2021 00:00:00</t>
  </si>
  <si>
    <t>25/09/2021 00:15:00</t>
  </si>
  <si>
    <t>25/09/2021 00:30:00</t>
  </si>
  <si>
    <t>25/09/2021 00:45:00</t>
  </si>
  <si>
    <t>25/09/2021 01:00:00</t>
  </si>
  <si>
    <t>25/09/2021 01:15:00</t>
  </si>
  <si>
    <t>25/09/2021 01:30:00</t>
  </si>
  <si>
    <t>25/09/2021 01:45:00</t>
  </si>
  <si>
    <t>25/09/2021 02:00:00</t>
  </si>
  <si>
    <t>25/09/2021 02:15:00</t>
  </si>
  <si>
    <t>25/09/2021 02:30:00</t>
  </si>
  <si>
    <t>25/09/2021 02:45:00</t>
  </si>
  <si>
    <t>25/09/2021 03:00:00</t>
  </si>
  <si>
    <t>25/09/2021 03:15:00</t>
  </si>
  <si>
    <t>25/09/2021 03:30:00</t>
  </si>
  <si>
    <t>25/09/2021 03:45:00</t>
  </si>
  <si>
    <t>25/09/2021 04:00:00</t>
  </si>
  <si>
    <t>25/09/2021 04:15:00</t>
  </si>
  <si>
    <t>25/09/2021 04:30:00</t>
  </si>
  <si>
    <t>25/09/2021 04:45:00</t>
  </si>
  <si>
    <t>25/09/2021 05:00:00</t>
  </si>
  <si>
    <t>25/09/2021 05:15:00</t>
  </si>
  <si>
    <t>25/09/2021 05:30:00</t>
  </si>
  <si>
    <t>25/09/2021 05:45:00</t>
  </si>
  <si>
    <t>25/09/2021 06:00:00</t>
  </si>
  <si>
    <t>25/09/2021 06:15:00</t>
  </si>
  <si>
    <t>25/09/2021 06:30:00</t>
  </si>
  <si>
    <t>25/09/2021 06:45:00</t>
  </si>
  <si>
    <t>25/09/2021 07:00:00</t>
  </si>
  <si>
    <t>25/09/2021 07:15:00</t>
  </si>
  <si>
    <t>25/09/2021 07:30:00</t>
  </si>
  <si>
    <t>25/09/2021 07:45:00</t>
  </si>
  <si>
    <t>25/09/2021 08:00:00</t>
  </si>
  <si>
    <t>25/09/2021 08:15:00</t>
  </si>
  <si>
    <t>25/09/2021 08:30:00</t>
  </si>
  <si>
    <t>25/09/2021 08:45:00</t>
  </si>
  <si>
    <t>25/09/2021 09:00:00</t>
  </si>
  <si>
    <t>25/09/2021 09:15:00</t>
  </si>
  <si>
    <t>25/09/2021 09:30:00</t>
  </si>
  <si>
    <t>25/09/2021 09:45:00</t>
  </si>
  <si>
    <t>25/09/2021 10:00:00</t>
  </si>
  <si>
    <t>25/09/2021 10:15:00</t>
  </si>
  <si>
    <t>25/09/2021 10:30:00</t>
  </si>
  <si>
    <t>25/09/2021 10:45:00</t>
  </si>
  <si>
    <t>25/09/2021 11:00:00</t>
  </si>
  <si>
    <t>25/09/2021 11:15:00</t>
  </si>
  <si>
    <t>25/09/2021 11:30:00</t>
  </si>
  <si>
    <t>25/09/2021 11:45:00</t>
  </si>
  <si>
    <t>25/09/2021 12:00:00</t>
  </si>
  <si>
    <t>25/09/2021 12:15:00</t>
  </si>
  <si>
    <t>25/09/2021 12:30:00</t>
  </si>
  <si>
    <t>25/09/2021 12:45:00</t>
  </si>
  <si>
    <t>25/09/2021 13:00:00</t>
  </si>
  <si>
    <t>25/09/2021 13:15:00</t>
  </si>
  <si>
    <t>25/09/2021 13:30:00</t>
  </si>
  <si>
    <t>25/09/2021 13:45:00</t>
  </si>
  <si>
    <t>25/09/2021 14:00:00</t>
  </si>
  <si>
    <t>25/09/2021 14:15:00</t>
  </si>
  <si>
    <t>25/09/2021 14:30:00</t>
  </si>
  <si>
    <t>25/09/2021 14:45:00</t>
  </si>
  <si>
    <t>25/09/2021 15:00:00</t>
  </si>
  <si>
    <t>25/09/2021 15:15:00</t>
  </si>
  <si>
    <t>25/09/2021 15:30:00</t>
  </si>
  <si>
    <t>25/09/2021 15:45:00</t>
  </si>
  <si>
    <t>25/09/2021 16:00:00</t>
  </si>
  <si>
    <t>25/09/2021 16:15:00</t>
  </si>
  <si>
    <t>25/09/2021 16:30:00</t>
  </si>
  <si>
    <t>25/09/2021 16:45:00</t>
  </si>
  <si>
    <t>25/09/2021 17:00:00</t>
  </si>
  <si>
    <t>25/09/2021 17:15:00</t>
  </si>
  <si>
    <t>25/09/2021 17:30:00</t>
  </si>
  <si>
    <t>25/09/2021 17:45:00</t>
  </si>
  <si>
    <t>25/09/2021 18:00:00</t>
  </si>
  <si>
    <t>25/09/2021 18:15:00</t>
  </si>
  <si>
    <t>25/09/2021 18:30:00</t>
  </si>
  <si>
    <t>25/09/2021 18:45:00</t>
  </si>
  <si>
    <t>25/09/2021 19:00:00</t>
  </si>
  <si>
    <t>25/09/2021 19:15:00</t>
  </si>
  <si>
    <t>25/09/2021 19:30:00</t>
  </si>
  <si>
    <t>25/09/2021 19:45:00</t>
  </si>
  <si>
    <t>25/09/2021 20:00:00</t>
  </si>
  <si>
    <t>25/09/2021 20:15:00</t>
  </si>
  <si>
    <t>25/09/2021 20:30:00</t>
  </si>
  <si>
    <t>25/09/2021 20:45:00</t>
  </si>
  <si>
    <t>25/09/2021 21:00:00</t>
  </si>
  <si>
    <t>25/09/2021 21:15:00</t>
  </si>
  <si>
    <t>25/09/2021 21:30:00</t>
  </si>
  <si>
    <t>25/09/2021 21:45:00</t>
  </si>
  <si>
    <t>25/09/2021 22:00:00</t>
  </si>
  <si>
    <t>25/09/2021 22:15:00</t>
  </si>
  <si>
    <t>25/09/2021 22:30:00</t>
  </si>
  <si>
    <t>25/09/2021 22:45:00</t>
  </si>
  <si>
    <t>25/09/2021 23:00:00</t>
  </si>
  <si>
    <t>25/09/2021 23:15:00</t>
  </si>
  <si>
    <t>25/09/2021 23:30:00</t>
  </si>
  <si>
    <t>25/09/2021 23:45:00</t>
  </si>
  <si>
    <t>26/09/2021 00:00:00</t>
  </si>
  <si>
    <t>26/09/2021 00:15:00</t>
  </si>
  <si>
    <t>26/09/2021 00:30:00</t>
  </si>
  <si>
    <t>26/09/2021 00:45:00</t>
  </si>
  <si>
    <t>26/09/2021 01:00:00</t>
  </si>
  <si>
    <t>26/09/2021 01:15:00</t>
  </si>
  <si>
    <t>26/09/2021 01:30:00</t>
  </si>
  <si>
    <t>26/09/2021 01:45:00</t>
  </si>
  <si>
    <t>26/09/2021 02:00:00</t>
  </si>
  <si>
    <t>26/09/2021 02:15:00</t>
  </si>
  <si>
    <t>26/09/2021 02:30:00</t>
  </si>
  <si>
    <t>26/09/2021 02:45:00</t>
  </si>
  <si>
    <t>26/09/2021 03:00:00</t>
  </si>
  <si>
    <t>26/09/2021 03:15:00</t>
  </si>
  <si>
    <t>26/09/2021 03:30:00</t>
  </si>
  <si>
    <t>26/09/2021 03:45:00</t>
  </si>
  <si>
    <t>26/09/2021 04:00:00</t>
  </si>
  <si>
    <t>26/09/2021 04:15:00</t>
  </si>
  <si>
    <t>26/09/2021 04:30:00</t>
  </si>
  <si>
    <t>26/09/2021 04:45:00</t>
  </si>
  <si>
    <t>26/09/2021 05:00:00</t>
  </si>
  <si>
    <t>26/09/2021 05:15:00</t>
  </si>
  <si>
    <t>26/09/2021 05:30:00</t>
  </si>
  <si>
    <t>26/09/2021 05:45:00</t>
  </si>
  <si>
    <t>26/09/2021 06:00:00</t>
  </si>
  <si>
    <t>26/09/2021 06:15:00</t>
  </si>
  <si>
    <t>26/09/2021 06:30:00</t>
  </si>
  <si>
    <t>26/09/2021 06:45:00</t>
  </si>
  <si>
    <t>26/09/2021 07:00:00</t>
  </si>
  <si>
    <t>26/09/2021 07:15:00</t>
  </si>
  <si>
    <t>26/09/2021 07:30:00</t>
  </si>
  <si>
    <t>26/09/2021 07:45:00</t>
  </si>
  <si>
    <t>26/09/2021 08:00:00</t>
  </si>
  <si>
    <t>26/09/2021 08:15:00</t>
  </si>
  <si>
    <t>26/09/2021 08:30:00</t>
  </si>
  <si>
    <t>26/09/2021 08:45:00</t>
  </si>
  <si>
    <t>26/09/2021 09:00:00</t>
  </si>
  <si>
    <t>26/09/2021 09:15:00</t>
  </si>
  <si>
    <t>26/09/2021 09:30:00</t>
  </si>
  <si>
    <t>26/09/2021 09:45:00</t>
  </si>
  <si>
    <t>26/09/2021 10:00:00</t>
  </si>
  <si>
    <t>26/09/2021 10:15:00</t>
  </si>
  <si>
    <t>26/09/2021 10:30:00</t>
  </si>
  <si>
    <t>26/09/2021 10:45:00</t>
  </si>
  <si>
    <t>26/09/2021 11:00:00</t>
  </si>
  <si>
    <t>26/09/2021 11:15:00</t>
  </si>
  <si>
    <t>26/09/2021 11:30:00</t>
  </si>
  <si>
    <t>26/09/2021 11:45:00</t>
  </si>
  <si>
    <t>26/09/2021 12:00:00</t>
  </si>
  <si>
    <t>26/09/2021 12:15:00</t>
  </si>
  <si>
    <t>26/09/2021 12:30:00</t>
  </si>
  <si>
    <t>26/09/2021 12:45:00</t>
  </si>
  <si>
    <t>26/09/2021 13:00:00</t>
  </si>
  <si>
    <t>26/09/2021 13:15:00</t>
  </si>
  <si>
    <t>26/09/2021 13:30:00</t>
  </si>
  <si>
    <t>26/09/2021 13:45:00</t>
  </si>
  <si>
    <t>26/09/2021 14:00:00</t>
  </si>
  <si>
    <t>26/09/2021 14:15:00</t>
  </si>
  <si>
    <t>26/09/2021 14:30:00</t>
  </si>
  <si>
    <t>26/09/2021 14:45:00</t>
  </si>
  <si>
    <t>26/09/2021 15:00:00</t>
  </si>
  <si>
    <t>26/09/2021 15:15:00</t>
  </si>
  <si>
    <t>26/09/2021 15:30:00</t>
  </si>
  <si>
    <t>26/09/2021 15:45:00</t>
  </si>
  <si>
    <t>26/09/2021 16:00:00</t>
  </si>
  <si>
    <t>26/09/2021 16:15:00</t>
  </si>
  <si>
    <t>26/09/2021 16:30:00</t>
  </si>
  <si>
    <t>26/09/2021 16:45:00</t>
  </si>
  <si>
    <t>26/09/2021 17:00:00</t>
  </si>
  <si>
    <t>26/09/2021 17:15:00</t>
  </si>
  <si>
    <t>26/09/2021 17:30:00</t>
  </si>
  <si>
    <t>26/09/2021 17:45:00</t>
  </si>
  <si>
    <t>26/09/2021 18:00:00</t>
  </si>
  <si>
    <t>26/09/2021 18:15:00</t>
  </si>
  <si>
    <t>26/09/2021 18:30:00</t>
  </si>
  <si>
    <t>26/09/2021 18:45:00</t>
  </si>
  <si>
    <t>26/09/2021 19:00:00</t>
  </si>
  <si>
    <t>26/09/2021 19:15:00</t>
  </si>
  <si>
    <t>26/09/2021 19:30:00</t>
  </si>
  <si>
    <t>26/09/2021 19:45:00</t>
  </si>
  <si>
    <t>26/09/2021 20:00:00</t>
  </si>
  <si>
    <t>26/09/2021 20:15:00</t>
  </si>
  <si>
    <t>26/09/2021 20:30:00</t>
  </si>
  <si>
    <t>26/09/2021 20:45:00</t>
  </si>
  <si>
    <t>26/09/2021 21:00:00</t>
  </si>
  <si>
    <t>26/09/2021 21:15:00</t>
  </si>
  <si>
    <t>26/09/2021 21:30:00</t>
  </si>
  <si>
    <t>26/09/2021 21:45:00</t>
  </si>
  <si>
    <t>26/09/2021 22:00:00</t>
  </si>
  <si>
    <t>26/09/2021 22:15:00</t>
  </si>
  <si>
    <t>26/09/2021 22:30:00</t>
  </si>
  <si>
    <t>26/09/2021 22:45:00</t>
  </si>
  <si>
    <t>26/09/2021 23:00:00</t>
  </si>
  <si>
    <t>26/09/2021 23:15:00</t>
  </si>
  <si>
    <t>26/09/2021 23:30:00</t>
  </si>
  <si>
    <t>26/09/2021 23:45:00</t>
  </si>
  <si>
    <t>27/09/2021 00:00:00</t>
  </si>
  <si>
    <t>27/09/2021 00:15:00</t>
  </si>
  <si>
    <t>27/09/2021 00:30:00</t>
  </si>
  <si>
    <t>27/09/2021 00:45:00</t>
  </si>
  <si>
    <t>27/09/2021 01:00:00</t>
  </si>
  <si>
    <t>27/09/2021 01:15:00</t>
  </si>
  <si>
    <t>27/09/2021 01:30:00</t>
  </si>
  <si>
    <t>27/09/2021 01:45:00</t>
  </si>
  <si>
    <t>27/09/2021 02:00:00</t>
  </si>
  <si>
    <t>27/09/2021 02:15:00</t>
  </si>
  <si>
    <t>27/09/2021 02:30:00</t>
  </si>
  <si>
    <t>27/09/2021 02:45:00</t>
  </si>
  <si>
    <t>27/09/2021 03:00:00</t>
  </si>
  <si>
    <t>27/09/2021 03:15:00</t>
  </si>
  <si>
    <t>27/09/2021 03:30:00</t>
  </si>
  <si>
    <t>27/09/2021 03:45:00</t>
  </si>
  <si>
    <t>27/09/2021 04:00:00</t>
  </si>
  <si>
    <t>27/09/2021 04:15:00</t>
  </si>
  <si>
    <t>27/09/2021 04:30:00</t>
  </si>
  <si>
    <t>27/09/2021 04:45:00</t>
  </si>
  <si>
    <t>27/09/2021 05:00:00</t>
  </si>
  <si>
    <t>27/09/2021 05:15:00</t>
  </si>
  <si>
    <t>27/09/2021 05:30:00</t>
  </si>
  <si>
    <t>27/09/2021 05:45:00</t>
  </si>
  <si>
    <t>27/09/2021 06:00:00</t>
  </si>
  <si>
    <t>27/09/2021 06:15:00</t>
  </si>
  <si>
    <t>27/09/2021 06:30:00</t>
  </si>
  <si>
    <t>27/09/2021 06:45:00</t>
  </si>
  <si>
    <t>27/09/2021 07:00:00</t>
  </si>
  <si>
    <t>27/09/2021 07:15:00</t>
  </si>
  <si>
    <t>27/09/2021 07:30:00</t>
  </si>
  <si>
    <t>27/09/2021 07:45:00</t>
  </si>
  <si>
    <t>27/09/2021 08:00:00</t>
  </si>
  <si>
    <t>27/09/2021 08:15:00</t>
  </si>
  <si>
    <t>27/09/2021 08:30:00</t>
  </si>
  <si>
    <t>27/09/2021 08:45:00</t>
  </si>
  <si>
    <t>27/09/2021 09:00:00</t>
  </si>
  <si>
    <t>27/09/2021 09:15:00</t>
  </si>
  <si>
    <t>27/09/2021 09:30:00</t>
  </si>
  <si>
    <t>27/09/2021 09:45:00</t>
  </si>
  <si>
    <t>27/09/2021 10:00:00</t>
  </si>
  <si>
    <t>27/09/2021 10:15:00</t>
  </si>
  <si>
    <t>27/09/2021 10:30:00</t>
  </si>
  <si>
    <t>27/09/2021 10:45:00</t>
  </si>
  <si>
    <t>27/09/2021 11:00:00</t>
  </si>
  <si>
    <t>27/09/2021 11:15:00</t>
  </si>
  <si>
    <t>27/09/2021 11:30:00</t>
  </si>
  <si>
    <t>27/09/2021 11:45:00</t>
  </si>
  <si>
    <t>27/09/2021 12:00:00</t>
  </si>
  <si>
    <t>27/09/2021 12:15:00</t>
  </si>
  <si>
    <t>27/09/2021 12:30:00</t>
  </si>
  <si>
    <t>27/09/2021 12:45:00</t>
  </si>
  <si>
    <t>27/09/2021 13:00:00</t>
  </si>
  <si>
    <t>27/09/2021 13:15:00</t>
  </si>
  <si>
    <t>27/09/2021 13:30:00</t>
  </si>
  <si>
    <t>27/09/2021 13:45:00</t>
  </si>
  <si>
    <t>27/09/2021 14:00:00</t>
  </si>
  <si>
    <t>27/09/2021 14:15:00</t>
  </si>
  <si>
    <t>27/09/2021 14:30:00</t>
  </si>
  <si>
    <t>27/09/2021 14:45:00</t>
  </si>
  <si>
    <t>27/09/2021 15:00:00</t>
  </si>
  <si>
    <t>27/09/2021 15:15:00</t>
  </si>
  <si>
    <t>27/09/2021 15:30:00</t>
  </si>
  <si>
    <t>27/09/2021 15:45:00</t>
  </si>
  <si>
    <t>27/09/2021 16:00:00</t>
  </si>
  <si>
    <t>27/09/2021 16:15:00</t>
  </si>
  <si>
    <t>27/09/2021 16:30:00</t>
  </si>
  <si>
    <t>27/09/2021 16:45:00</t>
  </si>
  <si>
    <t>27/09/2021 17:00:00</t>
  </si>
  <si>
    <t>27/09/2021 17:15:00</t>
  </si>
  <si>
    <t>27/09/2021 17:30:00</t>
  </si>
  <si>
    <t>27/09/2021 17:45:00</t>
  </si>
  <si>
    <t>27/09/2021 18:00:00</t>
  </si>
  <si>
    <t>27/09/2021 18:15:00</t>
  </si>
  <si>
    <t>27/09/2021 18:30:00</t>
  </si>
  <si>
    <t>27/09/2021 18:45:00</t>
  </si>
  <si>
    <t>27/09/2021 19:00:00</t>
  </si>
  <si>
    <t>27/09/2021 19:15:00</t>
  </si>
  <si>
    <t>27/09/2021 19:30:00</t>
  </si>
  <si>
    <t>27/09/2021 19:45:00</t>
  </si>
  <si>
    <t>27/09/2021 20:00:00</t>
  </si>
  <si>
    <t>27/09/2021 20:15:00</t>
  </si>
  <si>
    <t>27/09/2021 20:30:00</t>
  </si>
  <si>
    <t>27/09/2021 20:45:00</t>
  </si>
  <si>
    <t>27/09/2021 21:00:00</t>
  </si>
  <si>
    <t>27/09/2021 21:15:00</t>
  </si>
  <si>
    <t>27/09/2021 21:30:00</t>
  </si>
  <si>
    <t>27/09/2021 21:45:00</t>
  </si>
  <si>
    <t>27/09/2021 22:00:00</t>
  </si>
  <si>
    <t>27/09/2021 22:15:00</t>
  </si>
  <si>
    <t>27/09/2021 22:30:00</t>
  </si>
  <si>
    <t>27/09/2021 22:45:00</t>
  </si>
  <si>
    <t>27/09/2021 23:00:00</t>
  </si>
  <si>
    <t>27/09/2021 23:15:00</t>
  </si>
  <si>
    <t>27/09/2021 23:30:00</t>
  </si>
  <si>
    <t>27/09/2021 23:45:00</t>
  </si>
  <si>
    <t>28/09/2021 00:00:00</t>
  </si>
  <si>
    <t>28/09/2021 00:15:00</t>
  </si>
  <si>
    <t>28/09/2021 00:30:00</t>
  </si>
  <si>
    <t>28/09/2021 00:45:00</t>
  </si>
  <si>
    <t>28/09/2021 01:00:00</t>
  </si>
  <si>
    <t>28/09/2021 01:15:00</t>
  </si>
  <si>
    <t>28/09/2021 01:30:00</t>
  </si>
  <si>
    <t>28/09/2021 01:45:00</t>
  </si>
  <si>
    <t>28/09/2021 02:00:00</t>
  </si>
  <si>
    <t>28/09/2021 02:15:00</t>
  </si>
  <si>
    <t>28/09/2021 02:30:00</t>
  </si>
  <si>
    <t>28/09/2021 02:45:00</t>
  </si>
  <si>
    <t>28/09/2021 03:00:00</t>
  </si>
  <si>
    <t>28/09/2021 03:15:00</t>
  </si>
  <si>
    <t>28/09/2021 03:30:00</t>
  </si>
  <si>
    <t>28/09/2021 03:45:00</t>
  </si>
  <si>
    <t>28/09/2021 04:00:00</t>
  </si>
  <si>
    <t>28/09/2021 04:15:00</t>
  </si>
  <si>
    <t>28/09/2021 04:30:00</t>
  </si>
  <si>
    <t>28/09/2021 04:45:00</t>
  </si>
  <si>
    <t>28/09/2021 05:00:00</t>
  </si>
  <si>
    <t>28/09/2021 05:15:00</t>
  </si>
  <si>
    <t>28/09/2021 05:30:00</t>
  </si>
  <si>
    <t>28/09/2021 05:45:00</t>
  </si>
  <si>
    <t>28/09/2021 06:00:00</t>
  </si>
  <si>
    <t>28/09/2021 06:15:00</t>
  </si>
  <si>
    <t>28/09/2021 06:30:00</t>
  </si>
  <si>
    <t>28/09/2021 06:45:00</t>
  </si>
  <si>
    <t>28/09/2021 07:00:00</t>
  </si>
  <si>
    <t>28/09/2021 07:15:00</t>
  </si>
  <si>
    <t>28/09/2021 07:30:00</t>
  </si>
  <si>
    <t>28/09/2021 07:45:00</t>
  </si>
  <si>
    <t>28/09/2021 08:00:00</t>
  </si>
  <si>
    <t>28/09/2021 08:15:00</t>
  </si>
  <si>
    <t>28/09/2021 08:30:00</t>
  </si>
  <si>
    <t>28/09/2021 08:45:00</t>
  </si>
  <si>
    <t>28/09/2021 09:00:00</t>
  </si>
  <si>
    <t>28/09/2021 09:15:00</t>
  </si>
  <si>
    <t>28/09/2021 09:30:00</t>
  </si>
  <si>
    <t>28/09/2021 09:45:00</t>
  </si>
  <si>
    <t>28/09/2021 10:00:00</t>
  </si>
  <si>
    <t>28/09/2021 10:15:00</t>
  </si>
  <si>
    <t>28/09/2021 10:30:00</t>
  </si>
  <si>
    <t>28/09/2021 10:45:00</t>
  </si>
  <si>
    <t>28/09/2021 11:00:00</t>
  </si>
  <si>
    <t>28/09/2021 11:15:00</t>
  </si>
  <si>
    <t>28/09/2021 11:30:00</t>
  </si>
  <si>
    <t>28/09/2021 11:45:00</t>
  </si>
  <si>
    <t>28/09/2021 12:00:00</t>
  </si>
  <si>
    <t>28/09/2021 12:15:00</t>
  </si>
  <si>
    <t>28/09/2021 12:30:00</t>
  </si>
  <si>
    <t>28/09/2021 12:45:00</t>
  </si>
  <si>
    <t>28/09/2021 13:00:00</t>
  </si>
  <si>
    <t>28/09/2021 13:15:00</t>
  </si>
  <si>
    <t>28/09/2021 13:30:00</t>
  </si>
  <si>
    <t>28/09/2021 13:45:00</t>
  </si>
  <si>
    <t>28/09/2021 14:00:00</t>
  </si>
  <si>
    <t>28/09/2021 14:15:00</t>
  </si>
  <si>
    <t>28/09/2021 14:30:00</t>
  </si>
  <si>
    <t>28/09/2021 14:45:00</t>
  </si>
  <si>
    <t>28/09/2021 15:00:00</t>
  </si>
  <si>
    <t>28/09/2021 15:15:00</t>
  </si>
  <si>
    <t>28/09/2021 15:30:00</t>
  </si>
  <si>
    <t>28/09/2021 15:45:00</t>
  </si>
  <si>
    <t>28/09/2021 16:00:00</t>
  </si>
  <si>
    <t>28/09/2021 16:15:00</t>
  </si>
  <si>
    <t>28/09/2021 16:30:00</t>
  </si>
  <si>
    <t>28/09/2021 16:45:00</t>
  </si>
  <si>
    <t>28/09/2021 17:00:00</t>
  </si>
  <si>
    <t>28/09/2021 17:15:00</t>
  </si>
  <si>
    <t>28/09/2021 17:30:00</t>
  </si>
  <si>
    <t>28/09/2021 17:45:00</t>
  </si>
  <si>
    <t>28/09/2021 18:00:00</t>
  </si>
  <si>
    <t>28/09/2021 18:15:00</t>
  </si>
  <si>
    <t>28/09/2021 18:30:00</t>
  </si>
  <si>
    <t>28/09/2021 18:45:00</t>
  </si>
  <si>
    <t>28/09/2021 19:00:00</t>
  </si>
  <si>
    <t>28/09/2021 19:15:00</t>
  </si>
  <si>
    <t>28/09/2021 19:30:00</t>
  </si>
  <si>
    <t>28/09/2021 19:45:00</t>
  </si>
  <si>
    <t>28/09/2021 20:00:00</t>
  </si>
  <si>
    <t>28/09/2021 20:15:00</t>
  </si>
  <si>
    <t>28/09/2021 20:30:00</t>
  </si>
  <si>
    <t>28/09/2021 20:45:00</t>
  </si>
  <si>
    <t>28/09/2021 21:00:00</t>
  </si>
  <si>
    <t>28/09/2021 21:15:00</t>
  </si>
  <si>
    <t>28/09/2021 21:30:00</t>
  </si>
  <si>
    <t>28/09/2021 21:45:00</t>
  </si>
  <si>
    <t>28/09/2021 22:00:00</t>
  </si>
  <si>
    <t>28/09/2021 22:15:00</t>
  </si>
  <si>
    <t>28/09/2021 22:30:00</t>
  </si>
  <si>
    <t>28/09/2021 22:45:00</t>
  </si>
  <si>
    <t>28/09/2021 23:00:00</t>
  </si>
  <si>
    <t>28/09/2021 23:15:00</t>
  </si>
  <si>
    <t>28/09/2021 23:30:00</t>
  </si>
  <si>
    <t>28/09/2021 23:45:00</t>
  </si>
  <si>
    <t>29/09/2021 00:00:00</t>
  </si>
  <si>
    <t>29/09/2021 00:15:00</t>
  </si>
  <si>
    <t>29/09/2021 00:30:00</t>
  </si>
  <si>
    <t>29/09/2021 00:45:00</t>
  </si>
  <si>
    <t>29/09/2021 01:00:00</t>
  </si>
  <si>
    <t>29/09/2021 01:15:00</t>
  </si>
  <si>
    <t>29/09/2021 01:30:00</t>
  </si>
  <si>
    <t>29/09/2021 01:45:00</t>
  </si>
  <si>
    <t>29/09/2021 02:00:00</t>
  </si>
  <si>
    <t>29/09/2021 02:15:00</t>
  </si>
  <si>
    <t>29/09/2021 02:30:00</t>
  </si>
  <si>
    <t>29/09/2021 02:45:00</t>
  </si>
  <si>
    <t>29/09/2021 03:00:00</t>
  </si>
  <si>
    <t>29/09/2021 03:15:00</t>
  </si>
  <si>
    <t>29/09/2021 03:30:00</t>
  </si>
  <si>
    <t>29/09/2021 03:45:00</t>
  </si>
  <si>
    <t>29/09/2021 04:00:00</t>
  </si>
  <si>
    <t>29/09/2021 04:15:00</t>
  </si>
  <si>
    <t>29/09/2021 04:30:00</t>
  </si>
  <si>
    <t>29/09/2021 04:45:00</t>
  </si>
  <si>
    <t>29/09/2021 05:00:00</t>
  </si>
  <si>
    <t>29/09/2021 05:15:00</t>
  </si>
  <si>
    <t>29/09/2021 05:30:00</t>
  </si>
  <si>
    <t>29/09/2021 05:45:00</t>
  </si>
  <si>
    <t>29/09/2021 06:00:00</t>
  </si>
  <si>
    <t>29/09/2021 06:15:00</t>
  </si>
  <si>
    <t>29/09/2021 06:30:00</t>
  </si>
  <si>
    <t>29/09/2021 06:45:00</t>
  </si>
  <si>
    <t>29/09/2021 07:00:00</t>
  </si>
  <si>
    <t>29/09/2021 07:15:00</t>
  </si>
  <si>
    <t>29/09/2021 07:30:00</t>
  </si>
  <si>
    <t>29/09/2021 07:45:00</t>
  </si>
  <si>
    <t>29/09/2021 08:00:00</t>
  </si>
  <si>
    <t>29/09/2021 08:15:00</t>
  </si>
  <si>
    <t>29/09/2021 08:30:00</t>
  </si>
  <si>
    <t>29/09/2021 08:45:00</t>
  </si>
  <si>
    <t>29/09/2021 09:00:00</t>
  </si>
  <si>
    <t>29/09/2021 09:15:00</t>
  </si>
  <si>
    <t>29/09/2021 09:30:00</t>
  </si>
  <si>
    <t>29/09/2021 09:45:00</t>
  </si>
  <si>
    <t>29/09/2021 10:00:00</t>
  </si>
  <si>
    <t>29/09/2021 10:15:00</t>
  </si>
  <si>
    <t>29/09/2021 10:30:00</t>
  </si>
  <si>
    <t>29/09/2021 10:45:00</t>
  </si>
  <si>
    <t>29/09/2021 11:00:00</t>
  </si>
  <si>
    <t>29/09/2021 11:15:00</t>
  </si>
  <si>
    <t>29/09/2021 11:30:00</t>
  </si>
  <si>
    <t>29/09/2021 11:45:00</t>
  </si>
  <si>
    <t>29/09/2021 12:00:00</t>
  </si>
  <si>
    <t>29/09/2021 12:15:00</t>
  </si>
  <si>
    <t>29/09/2021 12:30:00</t>
  </si>
  <si>
    <t>29/09/2021 12:45:00</t>
  </si>
  <si>
    <t>29/09/2021 13:00:00</t>
  </si>
  <si>
    <t>29/09/2021 13:15:00</t>
  </si>
  <si>
    <t>29/09/2021 13:30:00</t>
  </si>
  <si>
    <t>29/09/2021 13:45:00</t>
  </si>
  <si>
    <t>29/09/2021 14:00:00</t>
  </si>
  <si>
    <t>29/09/2021 14:15:00</t>
  </si>
  <si>
    <t>29/09/2021 14:30:00</t>
  </si>
  <si>
    <t>29/09/2021 14:45:00</t>
  </si>
  <si>
    <t>29/09/2021 15:00:00</t>
  </si>
  <si>
    <t>29/09/2021 15:15:00</t>
  </si>
  <si>
    <t>29/09/2021 15:30:00</t>
  </si>
  <si>
    <t>29/09/2021 15:45:00</t>
  </si>
  <si>
    <t>29/09/2021 16:00:00</t>
  </si>
  <si>
    <t>29/09/2021 16:15:00</t>
  </si>
  <si>
    <t>29/09/2021 16:30:00</t>
  </si>
  <si>
    <t>29/09/2021 16:45:00</t>
  </si>
  <si>
    <t>29/09/2021 17:00:00</t>
  </si>
  <si>
    <t>29/09/2021 17:15:00</t>
  </si>
  <si>
    <t>29/09/2021 17:30:00</t>
  </si>
  <si>
    <t>29/09/2021 17:45:00</t>
  </si>
  <si>
    <t>29/09/2021 18:00:00</t>
  </si>
  <si>
    <t>29/09/2021 18:15:00</t>
  </si>
  <si>
    <t>29/09/2021 18:30:00</t>
  </si>
  <si>
    <t>29/09/2021 18:45:00</t>
  </si>
  <si>
    <t>29/09/2021 19:00:00</t>
  </si>
  <si>
    <t>29/09/2021 19:15:00</t>
  </si>
  <si>
    <t>29/09/2021 19:30:00</t>
  </si>
  <si>
    <t>29/09/2021 19:45:00</t>
  </si>
  <si>
    <t>29/09/2021 20:00:00</t>
  </si>
  <si>
    <t>29/09/2021 20:15:00</t>
  </si>
  <si>
    <t>29/09/2021 20:30:00</t>
  </si>
  <si>
    <t>29/09/2021 20:45:00</t>
  </si>
  <si>
    <t>29/09/2021 21:00:00</t>
  </si>
  <si>
    <t>29/09/2021 21:15:00</t>
  </si>
  <si>
    <t>29/09/2021 21:30:00</t>
  </si>
  <si>
    <t>29/09/2021 21:45:00</t>
  </si>
  <si>
    <t>29/09/2021 22:00:00</t>
  </si>
  <si>
    <t>29/09/2021 22:15:00</t>
  </si>
  <si>
    <t>29/09/2021 22:30:00</t>
  </si>
  <si>
    <t>29/09/2021 22:45:00</t>
  </si>
  <si>
    <t>29/09/2021 23:00:00</t>
  </si>
  <si>
    <t>29/09/2021 23:15:00</t>
  </si>
  <si>
    <t>29/09/2021 23:30:00</t>
  </si>
  <si>
    <t>29/09/2021 23:45:00</t>
  </si>
  <si>
    <t>30/09/2021 00:00:00</t>
  </si>
  <si>
    <t>30/09/2021 00:15:00</t>
  </si>
  <si>
    <t>30/09/2021 00:30:00</t>
  </si>
  <si>
    <t>30/09/2021 00:45:00</t>
  </si>
  <si>
    <t>30/09/2021 01:00:00</t>
  </si>
  <si>
    <t>30/09/2021 01:15:00</t>
  </si>
  <si>
    <t>30/09/2021 01:30:00</t>
  </si>
  <si>
    <t>30/09/2021 01:45:00</t>
  </si>
  <si>
    <t>30/09/2021 02:00:00</t>
  </si>
  <si>
    <t>30/09/2021 02:15:00</t>
  </si>
  <si>
    <t>30/09/2021 02:30:00</t>
  </si>
  <si>
    <t>30/09/2021 02:45:00</t>
  </si>
  <si>
    <t>30/09/2021 03:00:00</t>
  </si>
  <si>
    <t>30/09/2021 03:15:00</t>
  </si>
  <si>
    <t>30/09/2021 03:30:00</t>
  </si>
  <si>
    <t>30/09/2021 03:45:00</t>
  </si>
  <si>
    <t>30/09/2021 04:00:00</t>
  </si>
  <si>
    <t>30/09/2021 04:15:00</t>
  </si>
  <si>
    <t>30/09/2021 04:30:00</t>
  </si>
  <si>
    <t>30/09/2021 04:45:00</t>
  </si>
  <si>
    <t>30/09/2021 05:00:00</t>
  </si>
  <si>
    <t>30/09/2021 05:15:00</t>
  </si>
  <si>
    <t>30/09/2021 05:30:00</t>
  </si>
  <si>
    <t>30/09/2021 05:45:00</t>
  </si>
  <si>
    <t>30/09/2021 06:00:00</t>
  </si>
  <si>
    <t>30/09/2021 06:15:00</t>
  </si>
  <si>
    <t>30/09/2021 06:30:00</t>
  </si>
  <si>
    <t>30/09/2021 06:45:00</t>
  </si>
  <si>
    <t>30/09/2021 07:00:00</t>
  </si>
  <si>
    <t>30/09/2021 07:15:00</t>
  </si>
  <si>
    <t>30/09/2021 07:30:00</t>
  </si>
  <si>
    <t>30/09/2021 07:45:00</t>
  </si>
  <si>
    <t>30/09/2021 08:00:00</t>
  </si>
  <si>
    <t>30/09/2021 08:15:00</t>
  </si>
  <si>
    <t>30/09/2021 08:30:00</t>
  </si>
  <si>
    <t>30/09/2021 08:45:00</t>
  </si>
  <si>
    <t>30/09/2021 09:00:00</t>
  </si>
  <si>
    <t>30/09/2021 09:15:00</t>
  </si>
  <si>
    <t>30/09/2021 09:30:00</t>
  </si>
  <si>
    <t>30/09/2021 09:45:00</t>
  </si>
  <si>
    <t>30/09/2021 10:00:00</t>
  </si>
  <si>
    <t>30/09/2021 10:15:00</t>
  </si>
  <si>
    <t>30/09/2021 10:30:00</t>
  </si>
  <si>
    <t>30/09/2021 10:45:00</t>
  </si>
  <si>
    <t>30/09/2021 11:00:00</t>
  </si>
  <si>
    <t>30/09/2021 11:15:00</t>
  </si>
  <si>
    <t>30/09/2021 11:30:00</t>
  </si>
  <si>
    <t>30/09/2021 11:45:00</t>
  </si>
  <si>
    <t>30/09/2021 12:00:00</t>
  </si>
  <si>
    <t>30/09/2021 12:15:00</t>
  </si>
  <si>
    <t>30/09/2021 12:30:00</t>
  </si>
  <si>
    <t>30/09/2021 12:45:00</t>
  </si>
  <si>
    <t>30/09/2021 13:00:00</t>
  </si>
  <si>
    <t>30/09/2021 13:15:00</t>
  </si>
  <si>
    <t>30/09/2021 13:30:00</t>
  </si>
  <si>
    <t>30/09/2021 13:45:00</t>
  </si>
  <si>
    <t>30/09/2021 14:00:00</t>
  </si>
  <si>
    <t>30/09/2021 14:15:00</t>
  </si>
  <si>
    <t>30/09/2021 14:30:00</t>
  </si>
  <si>
    <t>30/09/2021 14:45:00</t>
  </si>
  <si>
    <t>30/09/2021 15:00:00</t>
  </si>
  <si>
    <t>30/09/2021 15:15:00</t>
  </si>
  <si>
    <t>30/09/2021 15:30:00</t>
  </si>
  <si>
    <t>30/09/2021 15:45:00</t>
  </si>
  <si>
    <t>30/09/2021 16:00:00</t>
  </si>
  <si>
    <t>30/09/2021 16:15:00</t>
  </si>
  <si>
    <t>30/09/2021 16:30:00</t>
  </si>
  <si>
    <t>30/09/2021 16:45:00</t>
  </si>
  <si>
    <t>30/09/2021 17:00:00</t>
  </si>
  <si>
    <t>30/09/2021 17:15:00</t>
  </si>
  <si>
    <t>30/09/2021 17:30:00</t>
  </si>
  <si>
    <t>30/09/2021 17:45:00</t>
  </si>
  <si>
    <t>30/09/2021 18:00:00</t>
  </si>
  <si>
    <t>30/09/2021 18:15:00</t>
  </si>
  <si>
    <t>30/09/2021 18:30:00</t>
  </si>
  <si>
    <t>30/09/2021 18:45:00</t>
  </si>
  <si>
    <t>30/09/2021 19:00:00</t>
  </si>
  <si>
    <t>30/09/2021 19:15:00</t>
  </si>
  <si>
    <t>30/09/2021 19:30:00</t>
  </si>
  <si>
    <t>30/09/2021 19:45:00</t>
  </si>
  <si>
    <t>30/09/2021 20:00:00</t>
  </si>
  <si>
    <t>30/09/2021 20:15:00</t>
  </si>
  <si>
    <t>30/09/2021 20:30:00</t>
  </si>
  <si>
    <t>30/09/2021 20:45:00</t>
  </si>
  <si>
    <t>30/09/2021 21:00:00</t>
  </si>
  <si>
    <t>30/09/2021 21:15:00</t>
  </si>
  <si>
    <t>30/09/2021 21:30:00</t>
  </si>
  <si>
    <t>30/09/2021 21:45:00</t>
  </si>
  <si>
    <t>30/09/2021 22:00:00</t>
  </si>
  <si>
    <t>30/09/2021 22:15:00</t>
  </si>
  <si>
    <t>30/09/2021 22:30:00</t>
  </si>
  <si>
    <t>30/09/2021 22:45:00</t>
  </si>
  <si>
    <t>30/09/2021 23:00:00</t>
  </si>
  <si>
    <t>30/09/2021 23:15:00</t>
  </si>
  <si>
    <t>30/09/2021 23:30:00</t>
  </si>
  <si>
    <t>30/09/2021 23:45:00</t>
  </si>
  <si>
    <t>01/10/2021 00:00:00</t>
  </si>
  <si>
    <t>01/10/2021 00:15:00</t>
  </si>
  <si>
    <t>01/10/2021 00:30:00</t>
  </si>
  <si>
    <t>01/10/2021 00:45:00</t>
  </si>
  <si>
    <t>01/10/2021 01:00:00</t>
  </si>
  <si>
    <t>01/10/2021 01:15:00</t>
  </si>
  <si>
    <t>01/10/2021 01:30:00</t>
  </si>
  <si>
    <t>01/10/2021 01:45:00</t>
  </si>
  <si>
    <t>01/10/2021 02:00:00</t>
  </si>
  <si>
    <t>01/10/2021 02:15:00</t>
  </si>
  <si>
    <t>01/10/2021 02:30:00</t>
  </si>
  <si>
    <t>01/10/2021 02:45:00</t>
  </si>
  <si>
    <t>01/10/2021 03:00:00</t>
  </si>
  <si>
    <t>01/10/2021 03:15:00</t>
  </si>
  <si>
    <t>01/10/2021 03:30:00</t>
  </si>
  <si>
    <t>01/10/2021 03:45:00</t>
  </si>
  <si>
    <t>01/10/2021 04:00:00</t>
  </si>
  <si>
    <t>01/10/2021 04:15:00</t>
  </si>
  <si>
    <t>01/10/2021 04:30:00</t>
  </si>
  <si>
    <t>01/10/2021 04:45:00</t>
  </si>
  <si>
    <t>01/10/2021 05:00:00</t>
  </si>
  <si>
    <t>01/10/2021 05:15:00</t>
  </si>
  <si>
    <t>01/10/2021 05:30:00</t>
  </si>
  <si>
    <t>01/10/2021 05:45:00</t>
  </si>
  <si>
    <t>01/10/2021 06:00:00</t>
  </si>
  <si>
    <t>01/10/2021 06:15:00</t>
  </si>
  <si>
    <t>01/10/2021 06:30:00</t>
  </si>
  <si>
    <t>01/10/2021 06:45:00</t>
  </si>
  <si>
    <t>01/10/2021 07:00:00</t>
  </si>
  <si>
    <t>01/10/2021 07:15:00</t>
  </si>
  <si>
    <t>01/10/2021 07:30:00</t>
  </si>
  <si>
    <t>01/10/2021 07:45:00</t>
  </si>
  <si>
    <t>01/10/2021 08:00:00</t>
  </si>
  <si>
    <t>01/10/2021 08:15:00</t>
  </si>
  <si>
    <t>01/10/2021 08:30:00</t>
  </si>
  <si>
    <t>01/10/2021 08:45:00</t>
  </si>
  <si>
    <t>01/10/2021 09:00:00</t>
  </si>
  <si>
    <t>01/10/2021 09:15:00</t>
  </si>
  <si>
    <t>01/10/2021 09:30:00</t>
  </si>
  <si>
    <t>01/10/2021 09:45:00</t>
  </si>
  <si>
    <t>01/10/2021 10:00:00</t>
  </si>
  <si>
    <t>01/10/2021 10:15:00</t>
  </si>
  <si>
    <t>01/10/2021 10:30:00</t>
  </si>
  <si>
    <t>01/10/2021 10:45:00</t>
  </si>
  <si>
    <t>01/10/2021 11:00:00</t>
  </si>
  <si>
    <t>01/10/2021 11:15:00</t>
  </si>
  <si>
    <t>01/10/2021 11:30:00</t>
  </si>
  <si>
    <t>01/10/2021 11:45:00</t>
  </si>
  <si>
    <t>01/10/2021 12:00:00</t>
  </si>
  <si>
    <t>01/10/2021 12:15:00</t>
  </si>
  <si>
    <t>01/10/2021 12:30:00</t>
  </si>
  <si>
    <t>01/10/2021 12:45:00</t>
  </si>
  <si>
    <t>01/10/2021 13:00:00</t>
  </si>
  <si>
    <t>01/10/2021 13:15:00</t>
  </si>
  <si>
    <t>01/10/2021 13:30:00</t>
  </si>
  <si>
    <t>01/10/2021 13:45:00</t>
  </si>
  <si>
    <t>01/10/2021 14:00:00</t>
  </si>
  <si>
    <t>01/10/2021 14:15:00</t>
  </si>
  <si>
    <t>01/10/2021 14:30:00</t>
  </si>
  <si>
    <t>01/10/2021 14:45:00</t>
  </si>
  <si>
    <t>01/10/2021 15:00:00</t>
  </si>
  <si>
    <t>01/10/2021 15:15:00</t>
  </si>
  <si>
    <t>01/10/2021 15:30:00</t>
  </si>
  <si>
    <t>01/10/2021 15:45:00</t>
  </si>
  <si>
    <t>01/10/2021 16:00:00</t>
  </si>
  <si>
    <t>01/10/2021 16:15:00</t>
  </si>
  <si>
    <t>01/10/2021 16:30:00</t>
  </si>
  <si>
    <t>01/10/2021 16:45:00</t>
  </si>
  <si>
    <t>01/10/2021 17:00:00</t>
  </si>
  <si>
    <t>01/10/2021 17:15:00</t>
  </si>
  <si>
    <t>01/10/2021 17:30:00</t>
  </si>
  <si>
    <t>01/10/2021 17:45:00</t>
  </si>
  <si>
    <t>01/10/2021 18:00:00</t>
  </si>
  <si>
    <t>01/10/2021 18:15:00</t>
  </si>
  <si>
    <t>01/10/2021 18:30:00</t>
  </si>
  <si>
    <t>01/10/2021 18:45:00</t>
  </si>
  <si>
    <t>01/10/2021 19:00:00</t>
  </si>
  <si>
    <t>01/10/2021 19:15:00</t>
  </si>
  <si>
    <t>01/10/2021 19:30:00</t>
  </si>
  <si>
    <t>01/10/2021 19:45:00</t>
  </si>
  <si>
    <t>01/10/2021 20:00:00</t>
  </si>
  <si>
    <t>01/10/2021 20:15:00</t>
  </si>
  <si>
    <t>01/10/2021 20:30:00</t>
  </si>
  <si>
    <t>01/10/2021 20:45:00</t>
  </si>
  <si>
    <t>01/10/2021 21:00:00</t>
  </si>
  <si>
    <t>01/10/2021 21:15:00</t>
  </si>
  <si>
    <t>01/10/2021 21:30:00</t>
  </si>
  <si>
    <t>01/10/2021 21:45:00</t>
  </si>
  <si>
    <t>01/10/2021 22:00:00</t>
  </si>
  <si>
    <t>01/10/2021 22:15:00</t>
  </si>
  <si>
    <t>01/10/2021 22:30:00</t>
  </si>
  <si>
    <t>01/10/2021 22:45:00</t>
  </si>
  <si>
    <t>01/10/2021 23:00:00</t>
  </si>
  <si>
    <t>01/10/2021 23:15:00</t>
  </si>
  <si>
    <t>01/10/2021 23:30:00</t>
  </si>
  <si>
    <t>01/10/2021 23:45:00</t>
  </si>
  <si>
    <t>02/10/2021 00:00:00</t>
  </si>
  <si>
    <t>02/10/2021 00:15:00</t>
  </si>
  <si>
    <t>02/10/2021 00:30:00</t>
  </si>
  <si>
    <t>02/10/2021 00:45:00</t>
  </si>
  <si>
    <t>02/10/2021 01:00:00</t>
  </si>
  <si>
    <t>02/10/2021 01:15:00</t>
  </si>
  <si>
    <t>02/10/2021 01:30:00</t>
  </si>
  <si>
    <t>02/10/2021 01:45:00</t>
  </si>
  <si>
    <t>02/10/2021 02:00:00</t>
  </si>
  <si>
    <t>02/10/2021 02:15:00</t>
  </si>
  <si>
    <t>02/10/2021 02:30:00</t>
  </si>
  <si>
    <t>02/10/2021 02:45:00</t>
  </si>
  <si>
    <t>02/10/2021 03:00:00</t>
  </si>
  <si>
    <t>02/10/2021 03:15:00</t>
  </si>
  <si>
    <t>02/10/2021 03:30:00</t>
  </si>
  <si>
    <t>02/10/2021 03:45:00</t>
  </si>
  <si>
    <t>02/10/2021 04:00:00</t>
  </si>
  <si>
    <t>02/10/2021 04:15:00</t>
  </si>
  <si>
    <t>02/10/2021 04:30:00</t>
  </si>
  <si>
    <t>02/10/2021 04:45:00</t>
  </si>
  <si>
    <t>02/10/2021 05:00:00</t>
  </si>
  <si>
    <t>02/10/2021 05:15:00</t>
  </si>
  <si>
    <t>02/10/2021 05:30:00</t>
  </si>
  <si>
    <t>02/10/2021 05:45:00</t>
  </si>
  <si>
    <t>02/10/2021 06:00:00</t>
  </si>
  <si>
    <t>02/10/2021 06:15:00</t>
  </si>
  <si>
    <t>02/10/2021 06:30:00</t>
  </si>
  <si>
    <t>02/10/2021 06:45:00</t>
  </si>
  <si>
    <t>02/10/2021 07:00:00</t>
  </si>
  <si>
    <t>02/10/2021 07:15:00</t>
  </si>
  <si>
    <t>02/10/2021 07:30:00</t>
  </si>
  <si>
    <t>02/10/2021 07:45:00</t>
  </si>
  <si>
    <t>02/10/2021 08:00:00</t>
  </si>
  <si>
    <t>02/10/2021 08:15:00</t>
  </si>
  <si>
    <t>02/10/2021 08:30:00</t>
  </si>
  <si>
    <t>02/10/2021 08:45:00</t>
  </si>
  <si>
    <t>02/10/2021 09:00:00</t>
  </si>
  <si>
    <t>02/10/2021 09:15:00</t>
  </si>
  <si>
    <t>02/10/2021 09:30:00</t>
  </si>
  <si>
    <t>02/10/2021 09:45:00</t>
  </si>
  <si>
    <t>02/10/2021 10:00:00</t>
  </si>
  <si>
    <t>02/10/2021 10:15:00</t>
  </si>
  <si>
    <t>02/10/2021 10:30:00</t>
  </si>
  <si>
    <t>02/10/2021 10:45:00</t>
  </si>
  <si>
    <t>02/10/2021 11:00:00</t>
  </si>
  <si>
    <t>02/10/2021 11:15:00</t>
  </si>
  <si>
    <t>02/10/2021 11:30:00</t>
  </si>
  <si>
    <t>02/10/2021 11:45:00</t>
  </si>
  <si>
    <t>02/10/2021 12:00:00</t>
  </si>
  <si>
    <t>02/10/2021 12:15:00</t>
  </si>
  <si>
    <t>02/10/2021 12:30:00</t>
  </si>
  <si>
    <t>02/10/2021 12:45:00</t>
  </si>
  <si>
    <t>02/10/2021 13:00:00</t>
  </si>
  <si>
    <t>02/10/2021 13:15:00</t>
  </si>
  <si>
    <t>02/10/2021 13:30:00</t>
  </si>
  <si>
    <t>02/10/2021 13:45:00</t>
  </si>
  <si>
    <t>02/10/2021 14:00:00</t>
  </si>
  <si>
    <t>02/10/2021 14:15:00</t>
  </si>
  <si>
    <t>02/10/2021 14:30:00</t>
  </si>
  <si>
    <t>02/10/2021 14:45:00</t>
  </si>
  <si>
    <t>02/10/2021 15:00:00</t>
  </si>
  <si>
    <t>02/10/2021 15:15:00</t>
  </si>
  <si>
    <t>02/10/2021 15:30:00</t>
  </si>
  <si>
    <t>02/10/2021 15:45:00</t>
  </si>
  <si>
    <t>02/10/2021 16:00:00</t>
  </si>
  <si>
    <t>02/10/2021 16:15:00</t>
  </si>
  <si>
    <t>02/10/2021 16:30:00</t>
  </si>
  <si>
    <t>02/10/2021 16:45:00</t>
  </si>
  <si>
    <t>02/10/2021 17:00:00</t>
  </si>
  <si>
    <t>02/10/2021 17:15:00</t>
  </si>
  <si>
    <t>02/10/2021 17:30:00</t>
  </si>
  <si>
    <t>02/10/2021 17:45:00</t>
  </si>
  <si>
    <t>02/10/2021 18:00:00</t>
  </si>
  <si>
    <t>02/10/2021 18:15:00</t>
  </si>
  <si>
    <t>02/10/2021 18:30:00</t>
  </si>
  <si>
    <t>02/10/2021 18:45:00</t>
  </si>
  <si>
    <t>02/10/2021 19:00:00</t>
  </si>
  <si>
    <t>02/10/2021 19:15:00</t>
  </si>
  <si>
    <t>02/10/2021 19:30:00</t>
  </si>
  <si>
    <t>02/10/2021 19:45:00</t>
  </si>
  <si>
    <t>02/10/2021 20:00:00</t>
  </si>
  <si>
    <t>02/10/2021 20:15:00</t>
  </si>
  <si>
    <t>02/10/2021 20:30:00</t>
  </si>
  <si>
    <t>02/10/2021 20:45:00</t>
  </si>
  <si>
    <t>02/10/2021 21:00:00</t>
  </si>
  <si>
    <t>02/10/2021 21:15:00</t>
  </si>
  <si>
    <t>02/10/2021 21:30:00</t>
  </si>
  <si>
    <t>02/10/2021 21:45:00</t>
  </si>
  <si>
    <t>02/10/2021 22:00:00</t>
  </si>
  <si>
    <t>02/10/2021 22:15:00</t>
  </si>
  <si>
    <t>02/10/2021 22:30:00</t>
  </si>
  <si>
    <t>02/10/2021 22:45:00</t>
  </si>
  <si>
    <t>02/10/2021 23:00:00</t>
  </si>
  <si>
    <t>02/10/2021 23:15:00</t>
  </si>
  <si>
    <t>02/10/2021 23:30:00</t>
  </si>
  <si>
    <t>02/10/2021 23:45:00</t>
  </si>
  <si>
    <t>03/10/2021 00:00:00</t>
  </si>
  <si>
    <t>03/10/2021 00:15:00</t>
  </si>
  <si>
    <t>03/10/2021 00:30:00</t>
  </si>
  <si>
    <t>03/10/2021 00:45:00</t>
  </si>
  <si>
    <t>03/10/2021 01:00:00</t>
  </si>
  <si>
    <t>03/10/2021 01:15:00</t>
  </si>
  <si>
    <t>03/10/2021 01:30:00</t>
  </si>
  <si>
    <t>03/10/2021 01:45:00</t>
  </si>
  <si>
    <t>03/10/2021 02:00:00</t>
  </si>
  <si>
    <t>03/10/2021 02:15:00</t>
  </si>
  <si>
    <t>03/10/2021 02:30:00</t>
  </si>
  <si>
    <t>03/10/2021 02:45:00</t>
  </si>
  <si>
    <t>03/10/2021 03:00:00</t>
  </si>
  <si>
    <t>03/10/2021 03:15:00</t>
  </si>
  <si>
    <t>03/10/2021 03:30:00</t>
  </si>
  <si>
    <t>03/10/2021 03:45:00</t>
  </si>
  <si>
    <t>03/10/2021 04:00:00</t>
  </si>
  <si>
    <t>03/10/2021 04:15:00</t>
  </si>
  <si>
    <t>03/10/2021 04:30:00</t>
  </si>
  <si>
    <t>03/10/2021 04:45:00</t>
  </si>
  <si>
    <t>03/10/2021 05:00:00</t>
  </si>
  <si>
    <t>03/10/2021 05:15:00</t>
  </si>
  <si>
    <t>03/10/2021 05:30:00</t>
  </si>
  <si>
    <t>03/10/2021 05:45:00</t>
  </si>
  <si>
    <t>03/10/2021 06:00:00</t>
  </si>
  <si>
    <t>03/10/2021 06:15:00</t>
  </si>
  <si>
    <t>03/10/2021 06:30:00</t>
  </si>
  <si>
    <t>03/10/2021 06:45:00</t>
  </si>
  <si>
    <t>03/10/2021 07:00:00</t>
  </si>
  <si>
    <t>03/10/2021 07:15:00</t>
  </si>
  <si>
    <t>03/10/2021 07:30:00</t>
  </si>
  <si>
    <t>03/10/2021 07:45:00</t>
  </si>
  <si>
    <t>03/10/2021 08:00:00</t>
  </si>
  <si>
    <t>03/10/2021 08:15:00</t>
  </si>
  <si>
    <t>03/10/2021 08:30:00</t>
  </si>
  <si>
    <t>03/10/2021 08:45:00</t>
  </si>
  <si>
    <t>03/10/2021 09:00:00</t>
  </si>
  <si>
    <t>03/10/2021 09:15:00</t>
  </si>
  <si>
    <t>03/10/2021 09:30:00</t>
  </si>
  <si>
    <t>03/10/2021 09:45:00</t>
  </si>
  <si>
    <t>03/10/2021 10:00:00</t>
  </si>
  <si>
    <t>03/10/2021 10:15:00</t>
  </si>
  <si>
    <t>03/10/2021 10:30:00</t>
  </si>
  <si>
    <t>03/10/2021 10:45:00</t>
  </si>
  <si>
    <t>03/10/2021 11:00:00</t>
  </si>
  <si>
    <t>03/10/2021 11:15:00</t>
  </si>
  <si>
    <t>03/10/2021 11:30:00</t>
  </si>
  <si>
    <t>03/10/2021 11:45:00</t>
  </si>
  <si>
    <t>03/10/2021 12:00:00</t>
  </si>
  <si>
    <t>03/10/2021 12:15:00</t>
  </si>
  <si>
    <t>03/10/2021 12:30:00</t>
  </si>
  <si>
    <t>03/10/2021 12:45:00</t>
  </si>
  <si>
    <t>03/10/2021 13:00:00</t>
  </si>
  <si>
    <t>03/10/2021 13:15:00</t>
  </si>
  <si>
    <t>03/10/2021 13:30:00</t>
  </si>
  <si>
    <t>03/10/2021 13:45:00</t>
  </si>
  <si>
    <t>03/10/2021 14:00:00</t>
  </si>
  <si>
    <t>03/10/2021 14:15:00</t>
  </si>
  <si>
    <t>03/10/2021 14:30:00</t>
  </si>
  <si>
    <t>03/10/2021 14:45:00</t>
  </si>
  <si>
    <t>03/10/2021 15:00:00</t>
  </si>
  <si>
    <t>03/10/2021 15:15:00</t>
  </si>
  <si>
    <t>03/10/2021 15:30:00</t>
  </si>
  <si>
    <t>03/10/2021 15:45:00</t>
  </si>
  <si>
    <t>03/10/2021 16:00:00</t>
  </si>
  <si>
    <t>03/10/2021 16:15:00</t>
  </si>
  <si>
    <t>03/10/2021 16:30:00</t>
  </si>
  <si>
    <t>03/10/2021 16:45:00</t>
  </si>
  <si>
    <t>03/10/2021 17:00:00</t>
  </si>
  <si>
    <t>03/10/2021 17:15:00</t>
  </si>
  <si>
    <t>03/10/2021 17:30:00</t>
  </si>
  <si>
    <t>03/10/2021 17:45:00</t>
  </si>
  <si>
    <t>03/10/2021 18:00:00</t>
  </si>
  <si>
    <t>03/10/2021 18:15:00</t>
  </si>
  <si>
    <t>03/10/2021 18:30:00</t>
  </si>
  <si>
    <t>03/10/2021 18:45:00</t>
  </si>
  <si>
    <t>03/10/2021 19:00:00</t>
  </si>
  <si>
    <t>03/10/2021 19:15:00</t>
  </si>
  <si>
    <t>03/10/2021 19:30:00</t>
  </si>
  <si>
    <t>03/10/2021 19:45:00</t>
  </si>
  <si>
    <t>03/10/2021 20:00:00</t>
  </si>
  <si>
    <t>03/10/2021 20:15:00</t>
  </si>
  <si>
    <t>03/10/2021 20:30:00</t>
  </si>
  <si>
    <t>03/10/2021 20:45:00</t>
  </si>
  <si>
    <t>03/10/2021 21:00:00</t>
  </si>
  <si>
    <t>03/10/2021 21:15:00</t>
  </si>
  <si>
    <t>03/10/2021 21:30:00</t>
  </si>
  <si>
    <t>03/10/2021 21:45:00</t>
  </si>
  <si>
    <t>03/10/2021 22:00:00</t>
  </si>
  <si>
    <t>03/10/2021 22:15:00</t>
  </si>
  <si>
    <t>03/10/2021 22:30:00</t>
  </si>
  <si>
    <t>03/10/2021 22:45:00</t>
  </si>
  <si>
    <t>03/10/2021 23:00:00</t>
  </si>
  <si>
    <t>03/10/2021 23:15:00</t>
  </si>
  <si>
    <t>03/10/2021 23:30:00</t>
  </si>
  <si>
    <t>03/10/2021 23:45:00</t>
  </si>
  <si>
    <t>04/10/2021 00:00:00</t>
  </si>
  <si>
    <t>04/10/2021 00:15:00</t>
  </si>
  <si>
    <t>04/10/2021 00:30:00</t>
  </si>
  <si>
    <t>04/10/2021 00:45:00</t>
  </si>
  <si>
    <t>04/10/2021 01:00:00</t>
  </si>
  <si>
    <t>04/10/2021 01:15:00</t>
  </si>
  <si>
    <t>04/10/2021 01:30:00</t>
  </si>
  <si>
    <t>04/10/2021 01:45:00</t>
  </si>
  <si>
    <t>04/10/2021 02:00:00</t>
  </si>
  <si>
    <t>04/10/2021 02:15:00</t>
  </si>
  <si>
    <t>04/10/2021 02:30:00</t>
  </si>
  <si>
    <t>04/10/2021 02:45:00</t>
  </si>
  <si>
    <t>04/10/2021 03:00:00</t>
  </si>
  <si>
    <t>04/10/2021 03:15:00</t>
  </si>
  <si>
    <t>04/10/2021 03:30:00</t>
  </si>
  <si>
    <t>04/10/2021 03:45:00</t>
  </si>
  <si>
    <t>04/10/2021 04:00:00</t>
  </si>
  <si>
    <t>04/10/2021 04:15:00</t>
  </si>
  <si>
    <t>04/10/2021 04:30:00</t>
  </si>
  <si>
    <t>04/10/2021 04:45:00</t>
  </si>
  <si>
    <t>04/10/2021 05:00:00</t>
  </si>
  <si>
    <t>04/10/2021 05:15:00</t>
  </si>
  <si>
    <t>04/10/2021 05:30:00</t>
  </si>
  <si>
    <t>04/10/2021 05:45:00</t>
  </si>
  <si>
    <t>04/10/2021 06:00:00</t>
  </si>
  <si>
    <t>04/10/2021 06:15:00</t>
  </si>
  <si>
    <t>04/10/2021 06:30:00</t>
  </si>
  <si>
    <t>04/10/2021 06:45:00</t>
  </si>
  <si>
    <t>04/10/2021 07:00:00</t>
  </si>
  <si>
    <t>04/10/2021 07:15:00</t>
  </si>
  <si>
    <t>04/10/2021 07:30:00</t>
  </si>
  <si>
    <t>04/10/2021 07:45:00</t>
  </si>
  <si>
    <t>04/10/2021 08:00:00</t>
  </si>
  <si>
    <t>04/10/2021 08:15:00</t>
  </si>
  <si>
    <t>04/10/2021 08:30:00</t>
  </si>
  <si>
    <t>04/10/2021 08:45:00</t>
  </si>
  <si>
    <t>04/10/2021 09:00:00</t>
  </si>
  <si>
    <t>04/10/2021 09:15:00</t>
  </si>
  <si>
    <t>04/10/2021 09:30:00</t>
  </si>
  <si>
    <t>04/10/2021 09:45:00</t>
  </si>
  <si>
    <t>04/10/2021 10:00:00</t>
  </si>
  <si>
    <t>04/10/2021 10:15:00</t>
  </si>
  <si>
    <t>04/10/2021 10:30:00</t>
  </si>
  <si>
    <t>04/10/2021 10:45:00</t>
  </si>
  <si>
    <t>04/10/2021 11:00:00</t>
  </si>
  <si>
    <t>04/10/2021 11:15:00</t>
  </si>
  <si>
    <t>04/10/2021 11:30:00</t>
  </si>
  <si>
    <t>04/10/2021 11:45:00</t>
  </si>
  <si>
    <t>04/10/2021 12:00:00</t>
  </si>
  <si>
    <t>04/10/2021 12:15:00</t>
  </si>
  <si>
    <t>04/10/2021 12:30:00</t>
  </si>
  <si>
    <t>04/10/2021 12:45:00</t>
  </si>
  <si>
    <t>04/10/2021 13:00:00</t>
  </si>
  <si>
    <t>04/10/2021 13:15:00</t>
  </si>
  <si>
    <t>04/10/2021 13:30:00</t>
  </si>
  <si>
    <t>04/10/2021 13:45:00</t>
  </si>
  <si>
    <t>04/10/2021 14:00:00</t>
  </si>
  <si>
    <t>04/10/2021 14:15:00</t>
  </si>
  <si>
    <t>04/10/2021 14:30:00</t>
  </si>
  <si>
    <t>04/10/2021 14:45:00</t>
  </si>
  <si>
    <t>04/10/2021 15:00:00</t>
  </si>
  <si>
    <t>04/10/2021 15:15:00</t>
  </si>
  <si>
    <t>04/10/2021 15:30:00</t>
  </si>
  <si>
    <t>04/10/2021 15:45:00</t>
  </si>
  <si>
    <t>04/10/2021 16:00:00</t>
  </si>
  <si>
    <t>04/10/2021 16:15:00</t>
  </si>
  <si>
    <t>04/10/2021 16:30:00</t>
  </si>
  <si>
    <t>04/10/2021 16:45:00</t>
  </si>
  <si>
    <t>04/10/2021 17:00:00</t>
  </si>
  <si>
    <t>04/10/2021 17:15:00</t>
  </si>
  <si>
    <t>04/10/2021 17:30:00</t>
  </si>
  <si>
    <t>04/10/2021 17:45:00</t>
  </si>
  <si>
    <t>04/10/2021 18:00:00</t>
  </si>
  <si>
    <t>04/10/2021 18:15:00</t>
  </si>
  <si>
    <t>04/10/2021 18:30:00</t>
  </si>
  <si>
    <t>04/10/2021 18:45:00</t>
  </si>
  <si>
    <t>04/10/2021 19:00:00</t>
  </si>
  <si>
    <t>04/10/2021 19:15:00</t>
  </si>
  <si>
    <t>04/10/2021 19:30:00</t>
  </si>
  <si>
    <t>04/10/2021 19:45:00</t>
  </si>
  <si>
    <t>04/10/2021 20:00:00</t>
  </si>
  <si>
    <t>04/10/2021 20:15:00</t>
  </si>
  <si>
    <t>04/10/2021 20:30:00</t>
  </si>
  <si>
    <t>04/10/2021 20:45:00</t>
  </si>
  <si>
    <t>04/10/2021 21:00:00</t>
  </si>
  <si>
    <t>04/10/2021 21:15:00</t>
  </si>
  <si>
    <t>04/10/2021 21:30:00</t>
  </si>
  <si>
    <t>04/10/2021 21:45:00</t>
  </si>
  <si>
    <t>04/10/2021 22:00:00</t>
  </si>
  <si>
    <t>04/10/2021 22:15:00</t>
  </si>
  <si>
    <t>04/10/2021 22:30:00</t>
  </si>
  <si>
    <t>04/10/2021 22:45:00</t>
  </si>
  <si>
    <t>04/10/2021 23:00:00</t>
  </si>
  <si>
    <t>04/10/2021 23:15:00</t>
  </si>
  <si>
    <t>04/10/2021 23:30:00</t>
  </si>
  <si>
    <t>04/10/2021 23:45:00</t>
  </si>
  <si>
    <t>05/10/2021 00:00:00</t>
  </si>
  <si>
    <t>05/10/2021 00:15:00</t>
  </si>
  <si>
    <t>05/10/2021 00:30:00</t>
  </si>
  <si>
    <t>05/10/2021 00:45:00</t>
  </si>
  <si>
    <t>05/10/2021 01:00:00</t>
  </si>
  <si>
    <t>05/10/2021 01:15:00</t>
  </si>
  <si>
    <t>05/10/2021 01:30:00</t>
  </si>
  <si>
    <t>05/10/2021 01:45:00</t>
  </si>
  <si>
    <t>05/10/2021 02:00:00</t>
  </si>
  <si>
    <t>05/10/2021 02:15:00</t>
  </si>
  <si>
    <t>05/10/2021 02:30:00</t>
  </si>
  <si>
    <t>05/10/2021 02:45:00</t>
  </si>
  <si>
    <t>05/10/2021 03:00:00</t>
  </si>
  <si>
    <t>05/10/2021 03:15:00</t>
  </si>
  <si>
    <t>05/10/2021 03:30:00</t>
  </si>
  <si>
    <t>05/10/2021 03:45:00</t>
  </si>
  <si>
    <t>05/10/2021 04:00:00</t>
  </si>
  <si>
    <t>05/10/2021 04:15:00</t>
  </si>
  <si>
    <t>05/10/2021 04:30:00</t>
  </si>
  <si>
    <t>05/10/2021 04:45:00</t>
  </si>
  <si>
    <t>05/10/2021 05:00:00</t>
  </si>
  <si>
    <t>05/10/2021 05:15:00</t>
  </si>
  <si>
    <t>05/10/2021 05:30:00</t>
  </si>
  <si>
    <t>05/10/2021 05:45:00</t>
  </si>
  <si>
    <t>05/10/2021 06:00:00</t>
  </si>
  <si>
    <t>05/10/2021 06:15:00</t>
  </si>
  <si>
    <t>05/10/2021 06:30:00</t>
  </si>
  <si>
    <t>05/10/2021 06:45:00</t>
  </si>
  <si>
    <t>05/10/2021 07:00:00</t>
  </si>
  <si>
    <t>05/10/2021 07:15:00</t>
  </si>
  <si>
    <t>05/10/2021 07:30:00</t>
  </si>
  <si>
    <t>05/10/2021 07:45:00</t>
  </si>
  <si>
    <t>05/10/2021 08:00:00</t>
  </si>
  <si>
    <t>05/10/2021 08:15:00</t>
  </si>
  <si>
    <t>05/10/2021 08:30:00</t>
  </si>
  <si>
    <t>05/10/2021 08:45:00</t>
  </si>
  <si>
    <t>05/10/2021 09:00:00</t>
  </si>
  <si>
    <t>05/10/2021 09:15:00</t>
  </si>
  <si>
    <t>05/10/2021 09:30:00</t>
  </si>
  <si>
    <t>05/10/2021 09:45:00</t>
  </si>
  <si>
    <t>05/10/2021 10:00:00</t>
  </si>
  <si>
    <t>05/10/2021 10:15:00</t>
  </si>
  <si>
    <t>05/10/2021 10:30:00</t>
  </si>
  <si>
    <t>05/10/2021 10:45:00</t>
  </si>
  <si>
    <t>05/10/2021 11:00:00</t>
  </si>
  <si>
    <t>05/10/2021 11:15:00</t>
  </si>
  <si>
    <t>05/10/2021 11:30:00</t>
  </si>
  <si>
    <t>05/10/2021 11:45:00</t>
  </si>
  <si>
    <t>05/10/2021 12:00:00</t>
  </si>
  <si>
    <t>05/10/2021 12:15:00</t>
  </si>
  <si>
    <t>05/10/2021 12:30:00</t>
  </si>
  <si>
    <t>05/10/2021 12:45:00</t>
  </si>
  <si>
    <t>05/10/2021 13:00:00</t>
  </si>
  <si>
    <t>05/10/2021 13:15:00</t>
  </si>
  <si>
    <t>05/10/2021 13:30:00</t>
  </si>
  <si>
    <t>05/10/2021 13:45:00</t>
  </si>
  <si>
    <t>05/10/2021 14:00:00</t>
  </si>
  <si>
    <t>05/10/2021 14:15:00</t>
  </si>
  <si>
    <t>05/10/2021 14:30:00</t>
  </si>
  <si>
    <t>05/10/2021 14:45:00</t>
  </si>
  <si>
    <t>05/10/2021 15:00:00</t>
  </si>
  <si>
    <t>05/10/2021 15:15:00</t>
  </si>
  <si>
    <t>05/10/2021 15:30:00</t>
  </si>
  <si>
    <t>05/10/2021 15:45:00</t>
  </si>
  <si>
    <t>05/10/2021 16:00:00</t>
  </si>
  <si>
    <t>05/10/2021 16:15:00</t>
  </si>
  <si>
    <t>05/10/2021 16:30:00</t>
  </si>
  <si>
    <t>05/10/2021 16:45:00</t>
  </si>
  <si>
    <t>05/10/2021 17:00:00</t>
  </si>
  <si>
    <t>05/10/2021 17:15:00</t>
  </si>
  <si>
    <t>05/10/2021 17:30:00</t>
  </si>
  <si>
    <t>05/10/2021 17:45:00</t>
  </si>
  <si>
    <t>05/10/2021 18:00:00</t>
  </si>
  <si>
    <t>05/10/2021 18:15:00</t>
  </si>
  <si>
    <t>05/10/2021 18:30:00</t>
  </si>
  <si>
    <t>05/10/2021 18:45:00</t>
  </si>
  <si>
    <t>05/10/2021 19:00:00</t>
  </si>
  <si>
    <t>05/10/2021 19:15:00</t>
  </si>
  <si>
    <t>05/10/2021 19:30:00</t>
  </si>
  <si>
    <t>05/10/2021 19:45:00</t>
  </si>
  <si>
    <t>05/10/2021 20:00:00</t>
  </si>
  <si>
    <t>05/10/2021 20:15:00</t>
  </si>
  <si>
    <t>05/10/2021 20:30:00</t>
  </si>
  <si>
    <t>05/10/2021 20:45:00</t>
  </si>
  <si>
    <t>05/10/2021 21:00:00</t>
  </si>
  <si>
    <t>05/10/2021 21:15:00</t>
  </si>
  <si>
    <t>05/10/2021 21:30:00</t>
  </si>
  <si>
    <t>05/10/2021 21:45:00</t>
  </si>
  <si>
    <t>05/10/2021 22:00:00</t>
  </si>
  <si>
    <t>05/10/2021 22:15:00</t>
  </si>
  <si>
    <t>05/10/2021 22:30:00</t>
  </si>
  <si>
    <t>05/10/2021 22:45:00</t>
  </si>
  <si>
    <t>05/10/2021 23:00:00</t>
  </si>
  <si>
    <t>05/10/2021 23:15:00</t>
  </si>
  <si>
    <t>05/10/2021 23:30:00</t>
  </si>
  <si>
    <t>05/10/2021 23:45:00</t>
  </si>
  <si>
    <t>06/10/2021 00:00:00</t>
  </si>
  <si>
    <t>06/10/2021 00:15:00</t>
  </si>
  <si>
    <t>06/10/2021 00:30:00</t>
  </si>
  <si>
    <t>06/10/2021 00:45:00</t>
  </si>
  <si>
    <t>06/10/2021 01:00:00</t>
  </si>
  <si>
    <t>06/10/2021 01:15:00</t>
  </si>
  <si>
    <t>06/10/2021 01:30:00</t>
  </si>
  <si>
    <t>06/10/2021 01:45:00</t>
  </si>
  <si>
    <t>06/10/2021 02:00:00</t>
  </si>
  <si>
    <t>06/10/2021 02:15:00</t>
  </si>
  <si>
    <t>06/10/2021 02:30:00</t>
  </si>
  <si>
    <t>06/10/2021 02:45:00</t>
  </si>
  <si>
    <t>06/10/2021 03:00:00</t>
  </si>
  <si>
    <t>06/10/2021 03:15:00</t>
  </si>
  <si>
    <t>06/10/2021 03:30:00</t>
  </si>
  <si>
    <t>06/10/2021 03:45:00</t>
  </si>
  <si>
    <t>06/10/2021 04:00:00</t>
  </si>
  <si>
    <t>06/10/2021 04:15:00</t>
  </si>
  <si>
    <t>06/10/2021 04:30:00</t>
  </si>
  <si>
    <t>06/10/2021 04:45:00</t>
  </si>
  <si>
    <t>06/10/2021 05:00:00</t>
  </si>
  <si>
    <t>06/10/2021 05:15:00</t>
  </si>
  <si>
    <t>06/10/2021 05:30:00</t>
  </si>
  <si>
    <t>06/10/2021 05:45:00</t>
  </si>
  <si>
    <t>06/10/2021 06:00:00</t>
  </si>
  <si>
    <t>06/10/2021 06:15:00</t>
  </si>
  <si>
    <t>06/10/2021 06:30:00</t>
  </si>
  <si>
    <t>06/10/2021 06:45:00</t>
  </si>
  <si>
    <t>06/10/2021 07:00:00</t>
  </si>
  <si>
    <t>06/10/2021 07:15:00</t>
  </si>
  <si>
    <t>06/10/2021 07:30:00</t>
  </si>
  <si>
    <t>06/10/2021 07:45:00</t>
  </si>
  <si>
    <t>06/10/2021 08:00:00</t>
  </si>
  <si>
    <t>06/10/2021 08:15:00</t>
  </si>
  <si>
    <t>06/10/2021 08:30:00</t>
  </si>
  <si>
    <t>06/10/2021 08:45:00</t>
  </si>
  <si>
    <t>06/10/2021 09:00:00</t>
  </si>
  <si>
    <t>06/10/2021 09:15:00</t>
  </si>
  <si>
    <t>06/10/2021 09:30:00</t>
  </si>
  <si>
    <t>06/10/2021 09:45:00</t>
  </si>
  <si>
    <t>06/10/2021 10:00:00</t>
  </si>
  <si>
    <t>06/10/2021 10:15:00</t>
  </si>
  <si>
    <t>06/10/2021 10:30:00</t>
  </si>
  <si>
    <t>06/10/2021 10:45:00</t>
  </si>
  <si>
    <t>06/10/2021 11:00:00</t>
  </si>
  <si>
    <t>06/10/2021 11:15:00</t>
  </si>
  <si>
    <t>06/10/2021 11:30:00</t>
  </si>
  <si>
    <t>06/10/2021 11:45:00</t>
  </si>
  <si>
    <t>06/10/2021 12:00:00</t>
  </si>
  <si>
    <t>06/10/2021 12:15:00</t>
  </si>
  <si>
    <t>06/10/2021 12:30:00</t>
  </si>
  <si>
    <t>06/10/2021 12:45:00</t>
  </si>
  <si>
    <t>06/10/2021 13:00:00</t>
  </si>
  <si>
    <t>06/10/2021 13:15:00</t>
  </si>
  <si>
    <t>06/10/2021 13:30:00</t>
  </si>
  <si>
    <t>06/10/2021 13:45:00</t>
  </si>
  <si>
    <t>06/10/2021 14:00:00</t>
  </si>
  <si>
    <t>06/10/2021 14:15:00</t>
  </si>
  <si>
    <t>06/10/2021 14:30:00</t>
  </si>
  <si>
    <t>06/10/2021 14:45:00</t>
  </si>
  <si>
    <t>06/10/2021 15:00:00</t>
  </si>
  <si>
    <t>06/10/2021 15:15:00</t>
  </si>
  <si>
    <t>06/10/2021 15:30:00</t>
  </si>
  <si>
    <t>06/10/2021 15:45:00</t>
  </si>
  <si>
    <t>06/10/2021 16:00:00</t>
  </si>
  <si>
    <t>06/10/2021 16:15:00</t>
  </si>
  <si>
    <t>06/10/2021 16:30:00</t>
  </si>
  <si>
    <t>06/10/2021 16:45:00</t>
  </si>
  <si>
    <t>06/10/2021 17:00:00</t>
  </si>
  <si>
    <t>06/10/2021 17:15:00</t>
  </si>
  <si>
    <t>06/10/2021 17:30:00</t>
  </si>
  <si>
    <t>06/10/2021 17:45:00</t>
  </si>
  <si>
    <t>06/10/2021 18:00:00</t>
  </si>
  <si>
    <t>06/10/2021 18:15:00</t>
  </si>
  <si>
    <t>06/10/2021 18:30:00</t>
  </si>
  <si>
    <t>06/10/2021 18:45:00</t>
  </si>
  <si>
    <t>06/10/2021 19:00:00</t>
  </si>
  <si>
    <t>06/10/2021 19:15:00</t>
  </si>
  <si>
    <t>06/10/2021 19:30:00</t>
  </si>
  <si>
    <t>06/10/2021 19:45:00</t>
  </si>
  <si>
    <t>06/10/2021 20:00:00</t>
  </si>
  <si>
    <t>06/10/2021 20:15:00</t>
  </si>
  <si>
    <t>06/10/2021 20:30:00</t>
  </si>
  <si>
    <t>06/10/2021 20:45:00</t>
  </si>
  <si>
    <t>06/10/2021 21:00:00</t>
  </si>
  <si>
    <t>06/10/2021 21:15:00</t>
  </si>
  <si>
    <t>06/10/2021 21:30:00</t>
  </si>
  <si>
    <t>06/10/2021 21:45:00</t>
  </si>
  <si>
    <t>06/10/2021 22:00:00</t>
  </si>
  <si>
    <t>06/10/2021 22:15:00</t>
  </si>
  <si>
    <t>06/10/2021 22:30:00</t>
  </si>
  <si>
    <t>06/10/2021 22:45:00</t>
  </si>
  <si>
    <t>06/10/2021 23:00:00</t>
  </si>
  <si>
    <t>06/10/2021 23:15:00</t>
  </si>
  <si>
    <t>06/10/2021 23:30:00</t>
  </si>
  <si>
    <t>06/10/2021 23:45:00</t>
  </si>
  <si>
    <t>07/10/2021 00:00:00</t>
  </si>
  <si>
    <t>07/10/2021 00:15:00</t>
  </si>
  <si>
    <t>07/10/2021 00:30:00</t>
  </si>
  <si>
    <t>07/10/2021 00:45:00</t>
  </si>
  <si>
    <t>07/10/2021 01:00:00</t>
  </si>
  <si>
    <t>07/10/2021 01:15:00</t>
  </si>
  <si>
    <t>07/10/2021 01:30:00</t>
  </si>
  <si>
    <t>07/10/2021 01:45:00</t>
  </si>
  <si>
    <t>07/10/2021 02:00:00</t>
  </si>
  <si>
    <t>07/10/2021 02:15:00</t>
  </si>
  <si>
    <t>07/10/2021 02:30:00</t>
  </si>
  <si>
    <t>07/10/2021 02:45:00</t>
  </si>
  <si>
    <t>07/10/2021 03:00:00</t>
  </si>
  <si>
    <t>07/10/2021 03:15:00</t>
  </si>
  <si>
    <t>07/10/2021 03:30:00</t>
  </si>
  <si>
    <t>07/10/2021 03:45:00</t>
  </si>
  <si>
    <t>07/10/2021 04:00:00</t>
  </si>
  <si>
    <t>07/10/2021 04:15:00</t>
  </si>
  <si>
    <t>07/10/2021 04:30:00</t>
  </si>
  <si>
    <t>07/10/2021 04:45:00</t>
  </si>
  <si>
    <t>07/10/2021 05:00:00</t>
  </si>
  <si>
    <t>07/10/2021 05:15:00</t>
  </si>
  <si>
    <t>07/10/2021 05:30:00</t>
  </si>
  <si>
    <t>07/10/2021 05:45:00</t>
  </si>
  <si>
    <t>07/10/2021 06:00:00</t>
  </si>
  <si>
    <t>07/10/2021 06:15:00</t>
  </si>
  <si>
    <t>07/10/2021 06:30:00</t>
  </si>
  <si>
    <t>07/10/2021 06:45:00</t>
  </si>
  <si>
    <t>07/10/2021 07:00:00</t>
  </si>
  <si>
    <t>07/10/2021 07:15:00</t>
  </si>
  <si>
    <t>07/10/2021 07:30:00</t>
  </si>
  <si>
    <t>07/10/2021 07:45:00</t>
  </si>
  <si>
    <t>07/10/2021 08:00:00</t>
  </si>
  <si>
    <t>07/10/2021 08:15:00</t>
  </si>
  <si>
    <t>07/10/2021 08:30:00</t>
  </si>
  <si>
    <t>07/10/2021 08:45:00</t>
  </si>
  <si>
    <t>07/10/2021 09:00:00</t>
  </si>
  <si>
    <t>07/10/2021 09:15:00</t>
  </si>
  <si>
    <t>07/10/2021 09:30:00</t>
  </si>
  <si>
    <t>07/10/2021 09:45:00</t>
  </si>
  <si>
    <t>07/10/2021 10:00:00</t>
  </si>
  <si>
    <t>07/10/2021 10:15:00</t>
  </si>
  <si>
    <t>07/10/2021 10:30:00</t>
  </si>
  <si>
    <t>07/10/2021 10:45:00</t>
  </si>
  <si>
    <t>07/10/2021 11:00:00</t>
  </si>
  <si>
    <t>07/10/2021 11:15:00</t>
  </si>
  <si>
    <t>07/10/2021 11:30:00</t>
  </si>
  <si>
    <t>07/10/2021 11:45:00</t>
  </si>
  <si>
    <t>07/10/2021 12:00:00</t>
  </si>
  <si>
    <t>07/10/2021 12:15:00</t>
  </si>
  <si>
    <t>07/10/2021 12:30:00</t>
  </si>
  <si>
    <t>07/10/2021 12:45:00</t>
  </si>
  <si>
    <t>07/10/2021 13:00:00</t>
  </si>
  <si>
    <t>07/10/2021 13:15:00</t>
  </si>
  <si>
    <t>07/10/2021 13:30:00</t>
  </si>
  <si>
    <t>07/10/2021 13:45:00</t>
  </si>
  <si>
    <t>07/10/2021 14:00:00</t>
  </si>
  <si>
    <t>07/10/2021 14:15:00</t>
  </si>
  <si>
    <t>07/10/2021 14:30:00</t>
  </si>
  <si>
    <t>07/10/2021 14:45:00</t>
  </si>
  <si>
    <t>07/10/2021 15:00:00</t>
  </si>
  <si>
    <t>07/10/2021 15:15:00</t>
  </si>
  <si>
    <t>07/10/2021 15:30:00</t>
  </si>
  <si>
    <t>07/10/2021 15:45:00</t>
  </si>
  <si>
    <t>07/10/2021 16:00:00</t>
  </si>
  <si>
    <t>07/10/2021 16:15:00</t>
  </si>
  <si>
    <t>07/10/2021 16:30:00</t>
  </si>
  <si>
    <t>07/10/2021 16:45:00</t>
  </si>
  <si>
    <t>07/10/2021 17:00:00</t>
  </si>
  <si>
    <t>07/10/2021 17:15:00</t>
  </si>
  <si>
    <t>07/10/2021 17:30:00</t>
  </si>
  <si>
    <t>07/10/2021 17:45:00</t>
  </si>
  <si>
    <t>07/10/2021 18:00:00</t>
  </si>
  <si>
    <t>07/10/2021 18:15:00</t>
  </si>
  <si>
    <t>07/10/2021 18:30:00</t>
  </si>
  <si>
    <t>07/10/2021 18:45:00</t>
  </si>
  <si>
    <t>07/10/2021 19:00:00</t>
  </si>
  <si>
    <t>07/10/2021 19:15:00</t>
  </si>
  <si>
    <t>07/10/2021 19:30:00</t>
  </si>
  <si>
    <t>07/10/2021 19:45:00</t>
  </si>
  <si>
    <t>07/10/2021 20:00:00</t>
  </si>
  <si>
    <t>07/10/2021 20:15:00</t>
  </si>
  <si>
    <t>07/10/2021 20:30:00</t>
  </si>
  <si>
    <t>07/10/2021 20:45:00</t>
  </si>
  <si>
    <t>07/10/2021 21:00:00</t>
  </si>
  <si>
    <t>07/10/2021 21:15:00</t>
  </si>
  <si>
    <t>07/10/2021 21:30:00</t>
  </si>
  <si>
    <t>07/10/2021 21:45:00</t>
  </si>
  <si>
    <t>07/10/2021 22:00:00</t>
  </si>
  <si>
    <t>07/10/2021 22:15:00</t>
  </si>
  <si>
    <t>07/10/2021 22:30:00</t>
  </si>
  <si>
    <t>07/10/2021 22:45:00</t>
  </si>
  <si>
    <t>07/10/2021 23:00:00</t>
  </si>
  <si>
    <t>07/10/2021 23:15:00</t>
  </si>
  <si>
    <t>07/10/2021 23:30:00</t>
  </si>
  <si>
    <t>07/10/2021 23:45:00</t>
  </si>
  <si>
    <t>08/10/2021 00:00:00</t>
  </si>
  <si>
    <t>08/10/2021 00:15:00</t>
  </si>
  <si>
    <t>08/10/2021 00:30:00</t>
  </si>
  <si>
    <t>08/10/2021 00:45:00</t>
  </si>
  <si>
    <t>08/10/2021 01:00:00</t>
  </si>
  <si>
    <t>08/10/2021 01:15:00</t>
  </si>
  <si>
    <t>08/10/2021 01:30:00</t>
  </si>
  <si>
    <t>08/10/2021 01:45:00</t>
  </si>
  <si>
    <t>08/10/2021 02:00:00</t>
  </si>
  <si>
    <t>08/10/2021 02:15:00</t>
  </si>
  <si>
    <t>08/10/2021 02:30:00</t>
  </si>
  <si>
    <t>08/10/2021 02:45:00</t>
  </si>
  <si>
    <t>08/10/2021 03:00:00</t>
  </si>
  <si>
    <t>08/10/2021 03:15:00</t>
  </si>
  <si>
    <t>08/10/2021 03:30:00</t>
  </si>
  <si>
    <t>08/10/2021 03:45:00</t>
  </si>
  <si>
    <t>08/10/2021 04:00:00</t>
  </si>
  <si>
    <t>08/10/2021 04:15:00</t>
  </si>
  <si>
    <t>08/10/2021 04:30:00</t>
  </si>
  <si>
    <t>08/10/2021 04:45:00</t>
  </si>
  <si>
    <t>08/10/2021 05:00:00</t>
  </si>
  <si>
    <t>08/10/2021 05:15:00</t>
  </si>
  <si>
    <t>08/10/2021 05:30:00</t>
  </si>
  <si>
    <t>08/10/2021 05:45:00</t>
  </si>
  <si>
    <t>08/10/2021 06:00:00</t>
  </si>
  <si>
    <t>08/10/2021 06:15:00</t>
  </si>
  <si>
    <t>08/10/2021 06:30:00</t>
  </si>
  <si>
    <t>08/10/2021 06:45:00</t>
  </si>
  <si>
    <t>08/10/2021 07:00:00</t>
  </si>
  <si>
    <t>08/10/2021 07:15:00</t>
  </si>
  <si>
    <t>08/10/2021 07:30:00</t>
  </si>
  <si>
    <t>08/10/2021 07:45:00</t>
  </si>
  <si>
    <t>08/10/2021 08:00:00</t>
  </si>
  <si>
    <t>08/10/2021 08:15:00</t>
  </si>
  <si>
    <t>08/10/2021 08:30:00</t>
  </si>
  <si>
    <t>08/10/2021 08:45:00</t>
  </si>
  <si>
    <t>08/10/2021 09:00:00</t>
  </si>
  <si>
    <t>08/10/2021 09:15:00</t>
  </si>
  <si>
    <t>08/10/2021 09:30:00</t>
  </si>
  <si>
    <t>08/10/2021 09:45:00</t>
  </si>
  <si>
    <t>08/10/2021 10:00:00</t>
  </si>
  <si>
    <t>08/10/2021 10:15:00</t>
  </si>
  <si>
    <t>08/10/2021 10:30:00</t>
  </si>
  <si>
    <t>08/10/2021 10:45:00</t>
  </si>
  <si>
    <t>08/10/2021 11:00:00</t>
  </si>
  <si>
    <t>08/10/2021 11:15:00</t>
  </si>
  <si>
    <t>08/10/2021 11:30:00</t>
  </si>
  <si>
    <t>08/10/2021 11:45:00</t>
  </si>
  <si>
    <t>08/10/2021 12:00:00</t>
  </si>
  <si>
    <t>08/10/2021 12:15:00</t>
  </si>
  <si>
    <t>08/10/2021 12:30:00</t>
  </si>
  <si>
    <t>08/10/2021 12:45:00</t>
  </si>
  <si>
    <t>08/10/2021 13:00:00</t>
  </si>
  <si>
    <t>08/10/2021 13:15:00</t>
  </si>
  <si>
    <t>08/10/2021 13:30:00</t>
  </si>
  <si>
    <t>08/10/2021 13:45:00</t>
  </si>
  <si>
    <t>08/10/2021 14:00:00</t>
  </si>
  <si>
    <t>08/10/2021 14:15:00</t>
  </si>
  <si>
    <t>08/10/2021 14:30:00</t>
  </si>
  <si>
    <t>08/10/2021 14:45:00</t>
  </si>
  <si>
    <t>08/10/2021 15:00:00</t>
  </si>
  <si>
    <t>08/10/2021 15:15:00</t>
  </si>
  <si>
    <t>08/10/2021 15:30:00</t>
  </si>
  <si>
    <t>08/10/2021 15:45:00</t>
  </si>
  <si>
    <t>08/10/2021 16:00:00</t>
  </si>
  <si>
    <t>08/10/2021 16:15:00</t>
  </si>
  <si>
    <t>08/10/2021 16:30:00</t>
  </si>
  <si>
    <t>08/10/2021 16:45:00</t>
  </si>
  <si>
    <t>08/10/2021 17:00:00</t>
  </si>
  <si>
    <t>08/10/2021 17:15:00</t>
  </si>
  <si>
    <t>08/10/2021 17:30:00</t>
  </si>
  <si>
    <t>08/10/2021 17:45:00</t>
  </si>
  <si>
    <t>08/10/2021 18:00:00</t>
  </si>
  <si>
    <t>08/10/2021 18:15:00</t>
  </si>
  <si>
    <t>08/10/2021 18:30:00</t>
  </si>
  <si>
    <t>08/10/2021 18:45:00</t>
  </si>
  <si>
    <t>08/10/2021 19:00:00</t>
  </si>
  <si>
    <t>08/10/2021 19:15:00</t>
  </si>
  <si>
    <t>08/10/2021 19:30:00</t>
  </si>
  <si>
    <t>08/10/2021 19:45:00</t>
  </si>
  <si>
    <t>08/10/2021 20:00:00</t>
  </si>
  <si>
    <t>08/10/2021 20:15:00</t>
  </si>
  <si>
    <t>08/10/2021 20:30:00</t>
  </si>
  <si>
    <t>08/10/2021 20:45:00</t>
  </si>
  <si>
    <t>08/10/2021 21:00:00</t>
  </si>
  <si>
    <t>08/10/2021 21:15:00</t>
  </si>
  <si>
    <t>08/10/2021 21:30:00</t>
  </si>
  <si>
    <t>08/10/2021 21:45:00</t>
  </si>
  <si>
    <t>08/10/2021 22:00:00</t>
  </si>
  <si>
    <t>08/10/2021 22:15:00</t>
  </si>
  <si>
    <t>08/10/2021 22:30:00</t>
  </si>
  <si>
    <t>08/10/2021 22:45:00</t>
  </si>
  <si>
    <t>08/10/2021 23:00:00</t>
  </si>
  <si>
    <t>08/10/2021 23:15:00</t>
  </si>
  <si>
    <t>08/10/2021 23:30:00</t>
  </si>
  <si>
    <t>08/10/2021 23:45:00</t>
  </si>
  <si>
    <t>09/10/2021 00:00:00</t>
  </si>
  <si>
    <t>09/10/2021 00:15:00</t>
  </si>
  <si>
    <t>09/10/2021 00:30:00</t>
  </si>
  <si>
    <t>09/10/2021 00:45:00</t>
  </si>
  <si>
    <t>09/10/2021 01:00:00</t>
  </si>
  <si>
    <t>09/10/2021 01:15:00</t>
  </si>
  <si>
    <t>09/10/2021 01:30:00</t>
  </si>
  <si>
    <t>09/10/2021 01:45:00</t>
  </si>
  <si>
    <t>09/10/2021 02:00:00</t>
  </si>
  <si>
    <t>09/10/2021 02:15:00</t>
  </si>
  <si>
    <t>09/10/2021 02:30:00</t>
  </si>
  <si>
    <t>09/10/2021 02:45:00</t>
  </si>
  <si>
    <t>09/10/2021 03:00:00</t>
  </si>
  <si>
    <t>09/10/2021 03:15:00</t>
  </si>
  <si>
    <t>09/10/2021 03:30:00</t>
  </si>
  <si>
    <t>09/10/2021 03:45:00</t>
  </si>
  <si>
    <t>09/10/2021 04:00:00</t>
  </si>
  <si>
    <t>09/10/2021 04:15:00</t>
  </si>
  <si>
    <t>09/10/2021 04:30:00</t>
  </si>
  <si>
    <t>09/10/2021 04:45:00</t>
  </si>
  <si>
    <t>09/10/2021 05:00:00</t>
  </si>
  <si>
    <t>09/10/2021 05:15:00</t>
  </si>
  <si>
    <t>09/10/2021 05:30:00</t>
  </si>
  <si>
    <t>09/10/2021 05:45:00</t>
  </si>
  <si>
    <t>09/10/2021 06:00:00</t>
  </si>
  <si>
    <t>09/10/2021 06:15:00</t>
  </si>
  <si>
    <t>09/10/2021 06:30:00</t>
  </si>
  <si>
    <t>09/10/2021 06:45:00</t>
  </si>
  <si>
    <t>09/10/2021 07:00:00</t>
  </si>
  <si>
    <t>09/10/2021 07:15:00</t>
  </si>
  <si>
    <t>09/10/2021 07:30:00</t>
  </si>
  <si>
    <t>09/10/2021 07:45:00</t>
  </si>
  <si>
    <t>09/10/2021 08:00:00</t>
  </si>
  <si>
    <t>09/10/2021 08:15:00</t>
  </si>
  <si>
    <t>09/10/2021 08:30:00</t>
  </si>
  <si>
    <t>09/10/2021 08:45:00</t>
  </si>
  <si>
    <t>09/10/2021 09:00:00</t>
  </si>
  <si>
    <t>09/10/2021 09:15:00</t>
  </si>
  <si>
    <t>09/10/2021 09:30:00</t>
  </si>
  <si>
    <t>09/10/2021 09:45:00</t>
  </si>
  <si>
    <t>09/10/2021 10:00:00</t>
  </si>
  <si>
    <t>09/10/2021 10:15:00</t>
  </si>
  <si>
    <t>09/10/2021 10:30:00</t>
  </si>
  <si>
    <t>09/10/2021 10:45:00</t>
  </si>
  <si>
    <t>09/10/2021 11:00:00</t>
  </si>
  <si>
    <t>09/10/2021 11:15:00</t>
  </si>
  <si>
    <t>09/10/2021 11:30:00</t>
  </si>
  <si>
    <t>09/10/2021 11:45:00</t>
  </si>
  <si>
    <t>09/10/2021 12:00:00</t>
  </si>
  <si>
    <t>09/10/2021 12:15:00</t>
  </si>
  <si>
    <t>09/10/2021 12:30:00</t>
  </si>
  <si>
    <t>09/10/2021 12:45:00</t>
  </si>
  <si>
    <t>09/10/2021 13:00:00</t>
  </si>
  <si>
    <t>09/10/2021 13:15:00</t>
  </si>
  <si>
    <t>09/10/2021 13:30:00</t>
  </si>
  <si>
    <t>09/10/2021 13:45:00</t>
  </si>
  <si>
    <t>09/10/2021 14:00:00</t>
  </si>
  <si>
    <t>09/10/2021 14:15:00</t>
  </si>
  <si>
    <t>09/10/2021 14:30:00</t>
  </si>
  <si>
    <t>09/10/2021 14:45:00</t>
  </si>
  <si>
    <t>09/10/2021 15:00:00</t>
  </si>
  <si>
    <t>09/10/2021 15:15:00</t>
  </si>
  <si>
    <t>09/10/2021 15:30:00</t>
  </si>
  <si>
    <t>09/10/2021 15:45:00</t>
  </si>
  <si>
    <t>09/10/2021 16:00:00</t>
  </si>
  <si>
    <t>09/10/2021 16:15:00</t>
  </si>
  <si>
    <t>09/10/2021 16:30:00</t>
  </si>
  <si>
    <t>09/10/2021 16:45:00</t>
  </si>
  <si>
    <t>09/10/2021 17:00:00</t>
  </si>
  <si>
    <t>09/10/2021 17:15:00</t>
  </si>
  <si>
    <t>09/10/2021 17:30:00</t>
  </si>
  <si>
    <t>09/10/2021 17:45:00</t>
  </si>
  <si>
    <t>09/10/2021 18:00:00</t>
  </si>
  <si>
    <t>09/10/2021 18:15:00</t>
  </si>
  <si>
    <t>09/10/2021 18:30:00</t>
  </si>
  <si>
    <t>09/10/2021 18:45:00</t>
  </si>
  <si>
    <t>09/10/2021 19:00:00</t>
  </si>
  <si>
    <t>09/10/2021 19:15:00</t>
  </si>
  <si>
    <t>09/10/2021 19:30:00</t>
  </si>
  <si>
    <t>09/10/2021 19:45:00</t>
  </si>
  <si>
    <t>09/10/2021 20:00:00</t>
  </si>
  <si>
    <t>09/10/2021 20:15:00</t>
  </si>
  <si>
    <t>09/10/2021 20:30:00</t>
  </si>
  <si>
    <t>09/10/2021 20:45:00</t>
  </si>
  <si>
    <t>09/10/2021 21:00:00</t>
  </si>
  <si>
    <t>09/10/2021 21:15:00</t>
  </si>
  <si>
    <t>09/10/2021 21:30:00</t>
  </si>
  <si>
    <t>09/10/2021 21:45:00</t>
  </si>
  <si>
    <t>09/10/2021 22:00:00</t>
  </si>
  <si>
    <t>09/10/2021 22:15:00</t>
  </si>
  <si>
    <t>09/10/2021 22:30:00</t>
  </si>
  <si>
    <t>09/10/2021 22:45:00</t>
  </si>
  <si>
    <t>09/10/2021 23:00:00</t>
  </si>
  <si>
    <t>09/10/2021 23:15:00</t>
  </si>
  <si>
    <t>09/10/2021 23:30:00</t>
  </si>
  <si>
    <t>09/10/2021 23:45:00</t>
  </si>
  <si>
    <t>10/10/2021 00:00:00</t>
  </si>
  <si>
    <t>10/10/2021 00:15:00</t>
  </si>
  <si>
    <t>10/10/2021 00:30:00</t>
  </si>
  <si>
    <t>10/10/2021 00:45:00</t>
  </si>
  <si>
    <t>10/10/2021 01:00:00</t>
  </si>
  <si>
    <t>10/10/2021 01:15:00</t>
  </si>
  <si>
    <t>10/10/2021 01:30:00</t>
  </si>
  <si>
    <t>10/10/2021 01:45:00</t>
  </si>
  <si>
    <t>10/10/2021 02:00:00</t>
  </si>
  <si>
    <t>10/10/2021 02:15:00</t>
  </si>
  <si>
    <t>10/10/2021 02:30:00</t>
  </si>
  <si>
    <t>10/10/2021 02:45:00</t>
  </si>
  <si>
    <t>10/10/2021 03:00:00</t>
  </si>
  <si>
    <t>10/10/2021 03:15:00</t>
  </si>
  <si>
    <t>10/10/2021 03:30:00</t>
  </si>
  <si>
    <t>10/10/2021 03:45:00</t>
  </si>
  <si>
    <t>10/10/2021 04:00:00</t>
  </si>
  <si>
    <t>10/10/2021 04:15:00</t>
  </si>
  <si>
    <t>10/10/2021 04:30:00</t>
  </si>
  <si>
    <t>10/10/2021 04:45:00</t>
  </si>
  <si>
    <t>10/10/2021 05:00:00</t>
  </si>
  <si>
    <t>10/10/2021 05:15:00</t>
  </si>
  <si>
    <t>10/10/2021 05:30:00</t>
  </si>
  <si>
    <t>10/10/2021 05:45:00</t>
  </si>
  <si>
    <t>10/10/2021 06:00:00</t>
  </si>
  <si>
    <t>10/10/2021 06:15:00</t>
  </si>
  <si>
    <t>10/10/2021 06:30:00</t>
  </si>
  <si>
    <t>10/10/2021 06:45:00</t>
  </si>
  <si>
    <t>10/10/2021 07:00:00</t>
  </si>
  <si>
    <t>10/10/2021 07:15:00</t>
  </si>
  <si>
    <t>10/10/2021 07:30:00</t>
  </si>
  <si>
    <t>10/10/2021 07:45:00</t>
  </si>
  <si>
    <t>10/10/2021 08:00:00</t>
  </si>
  <si>
    <t>10/10/2021 08:15:00</t>
  </si>
  <si>
    <t>10/10/2021 08:30:00</t>
  </si>
  <si>
    <t>10/10/2021 08:45:00</t>
  </si>
  <si>
    <t>10/10/2021 09:00:00</t>
  </si>
  <si>
    <t>10/10/2021 09:15:00</t>
  </si>
  <si>
    <t>10/10/2021 09:30:00</t>
  </si>
  <si>
    <t>10/10/2021 09:45:00</t>
  </si>
  <si>
    <t>10/10/2021 10:00:00</t>
  </si>
  <si>
    <t>10/10/2021 10:15:00</t>
  </si>
  <si>
    <t>10/10/2021 10:30:00</t>
  </si>
  <si>
    <t>10/10/2021 10:45:00</t>
  </si>
  <si>
    <t>10/10/2021 11:00:00</t>
  </si>
  <si>
    <t>10/10/2021 11:15:00</t>
  </si>
  <si>
    <t>10/10/2021 11:30:00</t>
  </si>
  <si>
    <t>10/10/2021 11:45:00</t>
  </si>
  <si>
    <t>10/10/2021 12:00:00</t>
  </si>
  <si>
    <t>10/10/2021 12:15:00</t>
  </si>
  <si>
    <t>10/10/2021 12:30:00</t>
  </si>
  <si>
    <t>10/10/2021 12:45:00</t>
  </si>
  <si>
    <t>10/10/2021 13:00:00</t>
  </si>
  <si>
    <t>10/10/2021 13:15:00</t>
  </si>
  <si>
    <t>10/10/2021 13:30:00</t>
  </si>
  <si>
    <t>10/10/2021 13:45:00</t>
  </si>
  <si>
    <t>10/10/2021 14:00:00</t>
  </si>
  <si>
    <t>10/10/2021 14:15:00</t>
  </si>
  <si>
    <t>10/10/2021 14:30:00</t>
  </si>
  <si>
    <t>10/10/2021 14:45:00</t>
  </si>
  <si>
    <t>10/10/2021 15:00:00</t>
  </si>
  <si>
    <t>10/10/2021 15:15:00</t>
  </si>
  <si>
    <t>10/10/2021 15:30:00</t>
  </si>
  <si>
    <t>10/10/2021 15:45:00</t>
  </si>
  <si>
    <t>10/10/2021 16:00:00</t>
  </si>
  <si>
    <t>10/10/2021 16:15:00</t>
  </si>
  <si>
    <t>10/10/2021 16:30:00</t>
  </si>
  <si>
    <t>10/10/2021 16:45:00</t>
  </si>
  <si>
    <t>10/10/2021 17:00:00</t>
  </si>
  <si>
    <t>10/10/2021 17:15:00</t>
  </si>
  <si>
    <t>10/10/2021 17:30:00</t>
  </si>
  <si>
    <t>10/10/2021 17:45:00</t>
  </si>
  <si>
    <t>10/10/2021 18:00:00</t>
  </si>
  <si>
    <t>10/10/2021 18:15:00</t>
  </si>
  <si>
    <t>10/10/2021 18:30:00</t>
  </si>
  <si>
    <t>10/10/2021 18:45:00</t>
  </si>
  <si>
    <t>10/10/2021 19:00:00</t>
  </si>
  <si>
    <t>10/10/2021 19:15:00</t>
  </si>
  <si>
    <t>10/10/2021 19:30:00</t>
  </si>
  <si>
    <t>10/10/2021 19:45:00</t>
  </si>
  <si>
    <t>10/10/2021 20:00:00</t>
  </si>
  <si>
    <t>10/10/2021 20:15:00</t>
  </si>
  <si>
    <t>10/10/2021 20:30:00</t>
  </si>
  <si>
    <t>10/10/2021 20:45:00</t>
  </si>
  <si>
    <t>10/10/2021 21:00:00</t>
  </si>
  <si>
    <t>10/10/2021 21:15:00</t>
  </si>
  <si>
    <t>10/10/2021 21:30:00</t>
  </si>
  <si>
    <t>10/10/2021 21:45:00</t>
  </si>
  <si>
    <t>10/10/2021 22:00:00</t>
  </si>
  <si>
    <t>10/10/2021 22:15:00</t>
  </si>
  <si>
    <t>10/10/2021 22:30:00</t>
  </si>
  <si>
    <t>10/10/2021 22:45:00</t>
  </si>
  <si>
    <t>10/10/2021 23:00:00</t>
  </si>
  <si>
    <t>10/10/2021 23:15:00</t>
  </si>
  <si>
    <t>10/10/2021 23:30:00</t>
  </si>
  <si>
    <t>10/10/2021 23:45:00</t>
  </si>
  <si>
    <t>11/10/2021 00:00:00</t>
  </si>
  <si>
    <t>11/10/2021 00:15:00</t>
  </si>
  <si>
    <t>11/10/2021 00:30:00</t>
  </si>
  <si>
    <t>11/10/2021 00:45:00</t>
  </si>
  <si>
    <t>11/10/2021 01:00:00</t>
  </si>
  <si>
    <t>11/10/2021 01:15:00</t>
  </si>
  <si>
    <t>11/10/2021 01:30:00</t>
  </si>
  <si>
    <t>11/10/2021 01:45:00</t>
  </si>
  <si>
    <t>11/10/2021 02:00:00</t>
  </si>
  <si>
    <t>11/10/2021 02:15:00</t>
  </si>
  <si>
    <t>11/10/2021 02:30:00</t>
  </si>
  <si>
    <t>11/10/2021 02:45:00</t>
  </si>
  <si>
    <t>11/10/2021 03:00:00</t>
  </si>
  <si>
    <t>11/10/2021 03:15:00</t>
  </si>
  <si>
    <t>11/10/2021 03:30:00</t>
  </si>
  <si>
    <t>11/10/2021 03:45:00</t>
  </si>
  <si>
    <t>11/10/2021 04:00:00</t>
  </si>
  <si>
    <t>11/10/2021 04:15:00</t>
  </si>
  <si>
    <t>11/10/2021 04:30:00</t>
  </si>
  <si>
    <t>11/10/2021 04:45:00</t>
  </si>
  <si>
    <t>11/10/2021 05:00:00</t>
  </si>
  <si>
    <t>11/10/2021 05:15:00</t>
  </si>
  <si>
    <t>11/10/2021 05:30:00</t>
  </si>
  <si>
    <t>11/10/2021 05:45:00</t>
  </si>
  <si>
    <t>11/10/2021 06:00:00</t>
  </si>
  <si>
    <t>11/10/2021 06:15:00</t>
  </si>
  <si>
    <t>11/10/2021 06:30:00</t>
  </si>
  <si>
    <t>11/10/2021 06:45:00</t>
  </si>
  <si>
    <t>11/10/2021 07:00:00</t>
  </si>
  <si>
    <t>11/10/2021 07:15:00</t>
  </si>
  <si>
    <t>11/10/2021 07:30:00</t>
  </si>
  <si>
    <t>11/10/2021 07:45:00</t>
  </si>
  <si>
    <t>11/10/2021 08:00:00</t>
  </si>
  <si>
    <t>11/10/2021 08:15:00</t>
  </si>
  <si>
    <t>11/10/2021 08:30:00</t>
  </si>
  <si>
    <t>11/10/2021 08:45:00</t>
  </si>
  <si>
    <t>11/10/2021 09:00:00</t>
  </si>
  <si>
    <t>11/10/2021 09:15:00</t>
  </si>
  <si>
    <t>11/10/2021 09:30:00</t>
  </si>
  <si>
    <t>11/10/2021 09:45:00</t>
  </si>
  <si>
    <t>11/10/2021 10:00:00</t>
  </si>
  <si>
    <t>11/10/2021 10:15:00</t>
  </si>
  <si>
    <t>11/10/2021 10:30:00</t>
  </si>
  <si>
    <t>11/10/2021 10:45:00</t>
  </si>
  <si>
    <t>11/10/2021 11:00:00</t>
  </si>
  <si>
    <t>11/10/2021 11:15:00</t>
  </si>
  <si>
    <t>11/10/2021 11:30:00</t>
  </si>
  <si>
    <t>11/10/2021 11:45:00</t>
  </si>
  <si>
    <t>11/10/2021 12:00:00</t>
  </si>
  <si>
    <t>11/10/2021 12:15:00</t>
  </si>
  <si>
    <t>11/10/2021 12:30:00</t>
  </si>
  <si>
    <t>11/10/2021 12:45:00</t>
  </si>
  <si>
    <t>11/10/2021 13:00:00</t>
  </si>
  <si>
    <t>11/10/2021 13:15:00</t>
  </si>
  <si>
    <t>11/10/2021 13:30:00</t>
  </si>
  <si>
    <t>11/10/2021 13:45:00</t>
  </si>
  <si>
    <t>11/10/2021 14:00:00</t>
  </si>
  <si>
    <t>11/10/2021 14:15:00</t>
  </si>
  <si>
    <t>11/10/2021 14:30:00</t>
  </si>
  <si>
    <t>11/10/2021 14:45:00</t>
  </si>
  <si>
    <t>11/10/2021 15:00:00</t>
  </si>
  <si>
    <t>11/10/2021 15:15:00</t>
  </si>
  <si>
    <t>11/10/2021 15:30:00</t>
  </si>
  <si>
    <t>11/10/2021 15:45:00</t>
  </si>
  <si>
    <t>11/10/2021 16:00:00</t>
  </si>
  <si>
    <t>11/10/2021 16:15:00</t>
  </si>
  <si>
    <t>11/10/2021 16:30:00</t>
  </si>
  <si>
    <t>11/10/2021 16:45:00</t>
  </si>
  <si>
    <t>11/10/2021 17:00:00</t>
  </si>
  <si>
    <t>11/10/2021 17:15:00</t>
  </si>
  <si>
    <t>11/10/2021 17:30:00</t>
  </si>
  <si>
    <t>11/10/2021 17:45:00</t>
  </si>
  <si>
    <t>11/10/2021 18:00:00</t>
  </si>
  <si>
    <t>11/10/2021 18:15:00</t>
  </si>
  <si>
    <t>11/10/2021 18:30:00</t>
  </si>
  <si>
    <t>11/10/2021 18:45:00</t>
  </si>
  <si>
    <t>11/10/2021 19:00:00</t>
  </si>
  <si>
    <t>11/10/2021 19:15:00</t>
  </si>
  <si>
    <t>11/10/2021 19:30:00</t>
  </si>
  <si>
    <t>11/10/2021 19:45:00</t>
  </si>
  <si>
    <t>11/10/2021 20:00:00</t>
  </si>
  <si>
    <t>11/10/2021 20:15:00</t>
  </si>
  <si>
    <t>11/10/2021 20:30:00</t>
  </si>
  <si>
    <t>11/10/2021 20:45:00</t>
  </si>
  <si>
    <t>11/10/2021 21:00:00</t>
  </si>
  <si>
    <t>11/10/2021 21:15:00</t>
  </si>
  <si>
    <t>11/10/2021 21:30:00</t>
  </si>
  <si>
    <t>11/10/2021 21:45:00</t>
  </si>
  <si>
    <t>11/10/2021 22:00:00</t>
  </si>
  <si>
    <t>11/10/2021 22:15:00</t>
  </si>
  <si>
    <t>11/10/2021 22:30:00</t>
  </si>
  <si>
    <t>11/10/2021 22:45:00</t>
  </si>
  <si>
    <t>11/10/2021 23:00:00</t>
  </si>
  <si>
    <t>11/10/2021 23:15:00</t>
  </si>
  <si>
    <t>11/10/2021 23:30:00</t>
  </si>
  <si>
    <t>11/10/2021 23:45:00</t>
  </si>
  <si>
    <t>12/10/2021 00:00:00</t>
  </si>
  <si>
    <t>12/10/2021 00:15:00</t>
  </si>
  <si>
    <t>12/10/2021 00:30:00</t>
  </si>
  <si>
    <t>12/10/2021 00:45:00</t>
  </si>
  <si>
    <t>12/10/2021 01:00:00</t>
  </si>
  <si>
    <t>12/10/2021 01:15:00</t>
  </si>
  <si>
    <t>12/10/2021 01:30:00</t>
  </si>
  <si>
    <t>12/10/2021 01:45:00</t>
  </si>
  <si>
    <t>12/10/2021 02:00:00</t>
  </si>
  <si>
    <t>12/10/2021 02:15:00</t>
  </si>
  <si>
    <t>12/10/2021 02:30:00</t>
  </si>
  <si>
    <t>12/10/2021 02:45:00</t>
  </si>
  <si>
    <t>12/10/2021 03:00:00</t>
  </si>
  <si>
    <t>12/10/2021 03:15:00</t>
  </si>
  <si>
    <t>12/10/2021 03:30:00</t>
  </si>
  <si>
    <t>12/10/2021 03:45:00</t>
  </si>
  <si>
    <t>12/10/2021 04:00:00</t>
  </si>
  <si>
    <t>12/10/2021 04:15:00</t>
  </si>
  <si>
    <t>12/10/2021 04:30:00</t>
  </si>
  <si>
    <t>12/10/2021 04:45:00</t>
  </si>
  <si>
    <t>12/10/2021 05:00:00</t>
  </si>
  <si>
    <t>12/10/2021 05:15:00</t>
  </si>
  <si>
    <t>12/10/2021 05:30:00</t>
  </si>
  <si>
    <t>12/10/2021 05:45:00</t>
  </si>
  <si>
    <t>12/10/2021 06:00:00</t>
  </si>
  <si>
    <t>12/10/2021 06:15:00</t>
  </si>
  <si>
    <t>12/10/2021 06:30:00</t>
  </si>
  <si>
    <t>12/10/2021 06:45:00</t>
  </si>
  <si>
    <t>12/10/2021 07:00:00</t>
  </si>
  <si>
    <t>12/10/2021 07:15:00</t>
  </si>
  <si>
    <t>12/10/2021 07:30:00</t>
  </si>
  <si>
    <t>12/10/2021 07:45:00</t>
  </si>
  <si>
    <t>12/10/2021 08:00:00</t>
  </si>
  <si>
    <t>12/10/2021 08:15:00</t>
  </si>
  <si>
    <t>12/10/2021 08:30:00</t>
  </si>
  <si>
    <t>12/10/2021 08:45:00</t>
  </si>
  <si>
    <t>12/10/2021 09:00:00</t>
  </si>
  <si>
    <t>12/10/2021 09:15:00</t>
  </si>
  <si>
    <t>12/10/2021 09:30:00</t>
  </si>
  <si>
    <t>12/10/2021 09:45:00</t>
  </si>
  <si>
    <t>12/10/2021 10:00:00</t>
  </si>
  <si>
    <t>12/10/2021 10:15:00</t>
  </si>
  <si>
    <t>12/10/2021 10:30:00</t>
  </si>
  <si>
    <t>12/10/2021 10:45:00</t>
  </si>
  <si>
    <t>12/10/2021 11:00:00</t>
  </si>
  <si>
    <t>12/10/2021 11:15:00</t>
  </si>
  <si>
    <t>12/10/2021 11:30:00</t>
  </si>
  <si>
    <t>12/10/2021 11:45:00</t>
  </si>
  <si>
    <t>12/10/2021 12:00:00</t>
  </si>
  <si>
    <t>12/10/2021 12:15:00</t>
  </si>
  <si>
    <t>12/10/2021 12:30:00</t>
  </si>
  <si>
    <t>12/10/2021 12:45:00</t>
  </si>
  <si>
    <t>12/10/2021 13:00:00</t>
  </si>
  <si>
    <t>12/10/2021 13:15:00</t>
  </si>
  <si>
    <t>12/10/2021 13:30:00</t>
  </si>
  <si>
    <t>12/10/2021 13:45:00</t>
  </si>
  <si>
    <t>12/10/2021 14:00:00</t>
  </si>
  <si>
    <t>12/10/2021 14:15:00</t>
  </si>
  <si>
    <t>12/10/2021 14:30:00</t>
  </si>
  <si>
    <t>12/10/2021 14:45:00</t>
  </si>
  <si>
    <t>12/10/2021 15:00:00</t>
  </si>
  <si>
    <t>12/10/2021 15:15:00</t>
  </si>
  <si>
    <t>12/10/2021 15:30:00</t>
  </si>
  <si>
    <t>12/10/2021 15:45:00</t>
  </si>
  <si>
    <t>12/10/2021 16:00:00</t>
  </si>
  <si>
    <t>12/10/2021 16:15:00</t>
  </si>
  <si>
    <t>12/10/2021 16:30:00</t>
  </si>
  <si>
    <t>12/10/2021 16:45:00</t>
  </si>
  <si>
    <t>12/10/2021 17:00:00</t>
  </si>
  <si>
    <t>12/10/2021 17:15:00</t>
  </si>
  <si>
    <t>12/10/2021 17:30:00</t>
  </si>
  <si>
    <t>12/10/2021 17:45:00</t>
  </si>
  <si>
    <t>12/10/2021 18:00:00</t>
  </si>
  <si>
    <t>12/10/2021 18:15:00</t>
  </si>
  <si>
    <t>12/10/2021 18:30:00</t>
  </si>
  <si>
    <t>12/10/2021 18:45:00</t>
  </si>
  <si>
    <t>12/10/2021 19:00:00</t>
  </si>
  <si>
    <t>12/10/2021 19:15:00</t>
  </si>
  <si>
    <t>12/10/2021 19:30:00</t>
  </si>
  <si>
    <t>12/10/2021 19:45:00</t>
  </si>
  <si>
    <t>12/10/2021 20:00:00</t>
  </si>
  <si>
    <t>12/10/2021 20:15:00</t>
  </si>
  <si>
    <t>12/10/2021 20:30:00</t>
  </si>
  <si>
    <t>12/10/2021 20:45:00</t>
  </si>
  <si>
    <t>12/10/2021 21:00:00</t>
  </si>
  <si>
    <t>12/10/2021 21:15:00</t>
  </si>
  <si>
    <t>12/10/2021 21:30:00</t>
  </si>
  <si>
    <t>12/10/2021 21:45:00</t>
  </si>
  <si>
    <t>12/10/2021 22:00:00</t>
  </si>
  <si>
    <t>12/10/2021 22:15:00</t>
  </si>
  <si>
    <t>12/10/2021 22:30:00</t>
  </si>
  <si>
    <t>12/10/2021 22:45:00</t>
  </si>
  <si>
    <t>12/10/2021 23:00:00</t>
  </si>
  <si>
    <t>12/10/2021 23:15:00</t>
  </si>
  <si>
    <t>12/10/2021 23:30:00</t>
  </si>
  <si>
    <t>12/10/2021 23:45:00</t>
  </si>
  <si>
    <t>13/10/2021 00:00:00</t>
  </si>
  <si>
    <t>13/10/2021 00:15:00</t>
  </si>
  <si>
    <t>13/10/2021 00:30:00</t>
  </si>
  <si>
    <t>13/10/2021 00:45:00</t>
  </si>
  <si>
    <t>13/10/2021 01:00:00</t>
  </si>
  <si>
    <t>13/10/2021 01:15:00</t>
  </si>
  <si>
    <t>13/10/2021 01:30:00</t>
  </si>
  <si>
    <t>13/10/2021 01:45:00</t>
  </si>
  <si>
    <t>13/10/2021 02:00:00</t>
  </si>
  <si>
    <t>13/10/2021 02:15:00</t>
  </si>
  <si>
    <t>13/10/2021 02:30:00</t>
  </si>
  <si>
    <t>13/10/2021 02:45:00</t>
  </si>
  <si>
    <t>13/10/2021 03:00:00</t>
  </si>
  <si>
    <t>13/10/2021 03:15:00</t>
  </si>
  <si>
    <t>13/10/2021 03:30:00</t>
  </si>
  <si>
    <t>13/10/2021 03:45:00</t>
  </si>
  <si>
    <t>13/10/2021 04:00:00</t>
  </si>
  <si>
    <t>13/10/2021 04:15:00</t>
  </si>
  <si>
    <t>13/10/2021 04:30:00</t>
  </si>
  <si>
    <t>13/10/2021 04:45:00</t>
  </si>
  <si>
    <t>13/10/2021 05:00:00</t>
  </si>
  <si>
    <t>13/10/2021 05:15:00</t>
  </si>
  <si>
    <t>13/10/2021 05:30:00</t>
  </si>
  <si>
    <t>13/10/2021 05:45:00</t>
  </si>
  <si>
    <t>13/10/2021 06:00:00</t>
  </si>
  <si>
    <t>13/10/2021 06:15:00</t>
  </si>
  <si>
    <t>13/10/2021 06:30:00</t>
  </si>
  <si>
    <t>13/10/2021 06:45:00</t>
  </si>
  <si>
    <t>13/10/2021 07:00:00</t>
  </si>
  <si>
    <t>13/10/2021 07:15:00</t>
  </si>
  <si>
    <t>13/10/2021 07:30:00</t>
  </si>
  <si>
    <t>13/10/2021 07:45:00</t>
  </si>
  <si>
    <t>13/10/2021 08:00:00</t>
  </si>
  <si>
    <t>13/10/2021 08:15:00</t>
  </si>
  <si>
    <t>13/10/2021 08:30:00</t>
  </si>
  <si>
    <t>13/10/2021 08:45:00</t>
  </si>
  <si>
    <t>13/10/2021 09:00:00</t>
  </si>
  <si>
    <t>13/10/2021 09:15:00</t>
  </si>
  <si>
    <t>13/10/2021 09:30:00</t>
  </si>
  <si>
    <t>13/10/2021 09:45:00</t>
  </si>
  <si>
    <t>13/10/2021 10:00:00</t>
  </si>
  <si>
    <t>13/10/2021 10:15:00</t>
  </si>
  <si>
    <t>13/10/2021 10:30:00</t>
  </si>
  <si>
    <t>13/10/2021 10:45:00</t>
  </si>
  <si>
    <t>13/10/2021 11:00:00</t>
  </si>
  <si>
    <t>13/10/2021 11:15:00</t>
  </si>
  <si>
    <t>13/10/2021 11:30:00</t>
  </si>
  <si>
    <t>13/10/2021 11:45:00</t>
  </si>
  <si>
    <t>13/10/2021 12:00:00</t>
  </si>
  <si>
    <t>13/10/2021 12:15:00</t>
  </si>
  <si>
    <t>13/10/2021 12:30:00</t>
  </si>
  <si>
    <t>13/10/2021 12:45:00</t>
  </si>
  <si>
    <t>13/10/2021 13:00:00</t>
  </si>
  <si>
    <t>13/10/2021 13:15:00</t>
  </si>
  <si>
    <t>13/10/2021 13:30:00</t>
  </si>
  <si>
    <t>13/10/2021 13:45:00</t>
  </si>
  <si>
    <t>13/10/2021 14:00:00</t>
  </si>
  <si>
    <t>13/10/2021 14:15:00</t>
  </si>
  <si>
    <t>13/10/2021 14:30:00</t>
  </si>
  <si>
    <t>13/10/2021 14:45:00</t>
  </si>
  <si>
    <t>13/10/2021 15:00:00</t>
  </si>
  <si>
    <t>13/10/2021 15:15:00</t>
  </si>
  <si>
    <t>13/10/2021 15:30:00</t>
  </si>
  <si>
    <t>13/10/2021 15:45:00</t>
  </si>
  <si>
    <t>13/10/2021 16:00:00</t>
  </si>
  <si>
    <t>13/10/2021 16:15:00</t>
  </si>
  <si>
    <t>13/10/2021 16:30:00</t>
  </si>
  <si>
    <t>13/10/2021 16:45:00</t>
  </si>
  <si>
    <t>13/10/2021 17:00:00</t>
  </si>
  <si>
    <t>13/10/2021 17:15:00</t>
  </si>
  <si>
    <t>13/10/2021 17:30:00</t>
  </si>
  <si>
    <t>13/10/2021 17:45:00</t>
  </si>
  <si>
    <t>13/10/2021 18:00:00</t>
  </si>
  <si>
    <t>13/10/2021 18:15:00</t>
  </si>
  <si>
    <t>13/10/2021 18:30:00</t>
  </si>
  <si>
    <t>13/10/2021 18:45:00</t>
  </si>
  <si>
    <t>13/10/2021 19:00:00</t>
  </si>
  <si>
    <t>13/10/2021 19:15:00</t>
  </si>
  <si>
    <t>13/10/2021 19:30:00</t>
  </si>
  <si>
    <t>13/10/2021 19:45:00</t>
  </si>
  <si>
    <t>13/10/2021 20:00:00</t>
  </si>
  <si>
    <t>13/10/2021 20:15:00</t>
  </si>
  <si>
    <t>13/10/2021 20:30:00</t>
  </si>
  <si>
    <t>13/10/2021 20:45:00</t>
  </si>
  <si>
    <t>13/10/2021 21:00:00</t>
  </si>
  <si>
    <t>13/10/2021 21:15:00</t>
  </si>
  <si>
    <t>13/10/2021 21:30:00</t>
  </si>
  <si>
    <t>13/10/2021 21:45:00</t>
  </si>
  <si>
    <t>13/10/2021 22:00:00</t>
  </si>
  <si>
    <t>13/10/2021 22:15:00</t>
  </si>
  <si>
    <t>13/10/2021 22:30:00</t>
  </si>
  <si>
    <t>13/10/2021 22:45:00</t>
  </si>
  <si>
    <t>13/10/2021 23:00:00</t>
  </si>
  <si>
    <t>13/10/2021 23:15:00</t>
  </si>
  <si>
    <t>13/10/2021 23:30:00</t>
  </si>
  <si>
    <t>13/10/2021 23:45:00</t>
  </si>
  <si>
    <t>14/10/2021 00:00:00</t>
  </si>
  <si>
    <t>14/10/2021 00:15:00</t>
  </si>
  <si>
    <t>14/10/2021 00:30:00</t>
  </si>
  <si>
    <t>14/10/2021 00:45:00</t>
  </si>
  <si>
    <t>14/10/2021 01:00:00</t>
  </si>
  <si>
    <t>14/10/2021 01:15:00</t>
  </si>
  <si>
    <t>14/10/2021 01:30:00</t>
  </si>
  <si>
    <t>14/10/2021 01:45:00</t>
  </si>
  <si>
    <t>14/10/2021 02:00:00</t>
  </si>
  <si>
    <t>14/10/2021 02:15:00</t>
  </si>
  <si>
    <t>14/10/2021 02:30:00</t>
  </si>
  <si>
    <t>14/10/2021 02:45:00</t>
  </si>
  <si>
    <t>14/10/2021 03:00:00</t>
  </si>
  <si>
    <t>14/10/2021 03:15:00</t>
  </si>
  <si>
    <t>14/10/2021 03:30:00</t>
  </si>
  <si>
    <t>14/10/2021 03:45:00</t>
  </si>
  <si>
    <t>14/10/2021 04:00:00</t>
  </si>
  <si>
    <t>14/10/2021 04:15:00</t>
  </si>
  <si>
    <t>14/10/2021 04:30:00</t>
  </si>
  <si>
    <t>14/10/2021 04:45:00</t>
  </si>
  <si>
    <t>14/10/2021 05:00:00</t>
  </si>
  <si>
    <t>14/10/2021 05:15:00</t>
  </si>
  <si>
    <t>14/10/2021 05:30:00</t>
  </si>
  <si>
    <t>14/10/2021 05:45:00</t>
  </si>
  <si>
    <t>14/10/2021 06:00:00</t>
  </si>
  <si>
    <t>14/10/2021 06:15:00</t>
  </si>
  <si>
    <t>14/10/2021 06:30:00</t>
  </si>
  <si>
    <t>14/10/2021 06:45:00</t>
  </si>
  <si>
    <t>14/10/2021 07:00:00</t>
  </si>
  <si>
    <t>14/10/2021 07:15:00</t>
  </si>
  <si>
    <t>14/10/2021 07:30:00</t>
  </si>
  <si>
    <t>14/10/2021 07:45:00</t>
  </si>
  <si>
    <t>14/10/2021 08:00:00</t>
  </si>
  <si>
    <t>14/10/2021 08:15:00</t>
  </si>
  <si>
    <t>14/10/2021 08:30:00</t>
  </si>
  <si>
    <t>14/10/2021 08:45:00</t>
  </si>
  <si>
    <t>14/10/2021 09:00:00</t>
  </si>
  <si>
    <t>14/10/2021 09:15:00</t>
  </si>
  <si>
    <t>14/10/2021 09:30:00</t>
  </si>
  <si>
    <t>14/10/2021 09:45:00</t>
  </si>
  <si>
    <t>14/10/2021 10:00:00</t>
  </si>
  <si>
    <t>14/10/2021 10:15:00</t>
  </si>
  <si>
    <t>14/10/2021 10:30:00</t>
  </si>
  <si>
    <t>14/10/2021 10:45:00</t>
  </si>
  <si>
    <t>14/10/2021 11:00:00</t>
  </si>
  <si>
    <t>14/10/2021 11:15:00</t>
  </si>
  <si>
    <t>14/10/2021 11:30:00</t>
  </si>
  <si>
    <t>14/10/2021 11:45:00</t>
  </si>
  <si>
    <t>14/10/2021 12:00:00</t>
  </si>
  <si>
    <t>14/10/2021 12:15:00</t>
  </si>
  <si>
    <t>14/10/2021 12:30:00</t>
  </si>
  <si>
    <t>14/10/2021 12:45:00</t>
  </si>
  <si>
    <t>14/10/2021 13:00:00</t>
  </si>
  <si>
    <t>14/10/2021 13:15:00</t>
  </si>
  <si>
    <t>14/10/2021 13:30:00</t>
  </si>
  <si>
    <t>14/10/2021 13:45:00</t>
  </si>
  <si>
    <t>14/10/2021 14:00:00</t>
  </si>
  <si>
    <t>14/10/2021 14:15:00</t>
  </si>
  <si>
    <t>14/10/2021 14:30:00</t>
  </si>
  <si>
    <t>14/10/2021 14:45:00</t>
  </si>
  <si>
    <t>14/10/2021 15:00:00</t>
  </si>
  <si>
    <t>14/10/2021 15:15:00</t>
  </si>
  <si>
    <t>14/10/2021 15:30:00</t>
  </si>
  <si>
    <t>14/10/2021 15:45:00</t>
  </si>
  <si>
    <t>14/10/2021 16:00:00</t>
  </si>
  <si>
    <t>14/10/2021 16:15:00</t>
  </si>
  <si>
    <t>14/10/2021 16:30:00</t>
  </si>
  <si>
    <t>14/10/2021 16:45:00</t>
  </si>
  <si>
    <t>14/10/2021 17:00:00</t>
  </si>
  <si>
    <t>14/10/2021 17:15:00</t>
  </si>
  <si>
    <t>14/10/2021 17:30:00</t>
  </si>
  <si>
    <t>14/10/2021 17:45:00</t>
  </si>
  <si>
    <t>14/10/2021 18:00:00</t>
  </si>
  <si>
    <t>14/10/2021 18:15:00</t>
  </si>
  <si>
    <t>14/10/2021 18:30:00</t>
  </si>
  <si>
    <t>14/10/2021 18:45:00</t>
  </si>
  <si>
    <t>14/10/2021 19:00:00</t>
  </si>
  <si>
    <t>14/10/2021 19:15:00</t>
  </si>
  <si>
    <t>14/10/2021 19:30:00</t>
  </si>
  <si>
    <t>14/10/2021 19:45:00</t>
  </si>
  <si>
    <t>14/10/2021 20:00:00</t>
  </si>
  <si>
    <t>14/10/2021 20:15:00</t>
  </si>
  <si>
    <t>14/10/2021 20:30:00</t>
  </si>
  <si>
    <t>14/10/2021 20:45:00</t>
  </si>
  <si>
    <t>14/10/2021 21:00:00</t>
  </si>
  <si>
    <t>14/10/2021 21:15:00</t>
  </si>
  <si>
    <t>14/10/2021 21:30:00</t>
  </si>
  <si>
    <t>14/10/2021 21:45:00</t>
  </si>
  <si>
    <t>14/10/2021 22:00:00</t>
  </si>
  <si>
    <t>14/10/2021 22:15:00</t>
  </si>
  <si>
    <t>14/10/2021 22:30:00</t>
  </si>
  <si>
    <t>14/10/2021 22:45:00</t>
  </si>
  <si>
    <t>14/10/2021 23:00:00</t>
  </si>
  <si>
    <t>14/10/2021 23:15:00</t>
  </si>
  <si>
    <t>14/10/2021 23:30:00</t>
  </si>
  <si>
    <t>14/10/2021 23:45:00</t>
  </si>
  <si>
    <t>15/10/2021 00:00:00</t>
  </si>
  <si>
    <t>15/10/2021 00:15:00</t>
  </si>
  <si>
    <t>15/10/2021 00:30:00</t>
  </si>
  <si>
    <t>15/10/2021 00:45:00</t>
  </si>
  <si>
    <t>15/10/2021 01:00:00</t>
  </si>
  <si>
    <t>15/10/2021 01:15:00</t>
  </si>
  <si>
    <t>15/10/2021 01:30:00</t>
  </si>
  <si>
    <t>15/10/2021 01:45:00</t>
  </si>
  <si>
    <t>15/10/2021 02:00:00</t>
  </si>
  <si>
    <t>15/10/2021 02:15:00</t>
  </si>
  <si>
    <t>15/10/2021 02:30:00</t>
  </si>
  <si>
    <t>15/10/2021 02:45:00</t>
  </si>
  <si>
    <t>15/10/2021 03:00:00</t>
  </si>
  <si>
    <t>15/10/2021 03:15:00</t>
  </si>
  <si>
    <t>15/10/2021 03:30:00</t>
  </si>
  <si>
    <t>15/10/2021 03:45:00</t>
  </si>
  <si>
    <t>15/10/2021 04:00:00</t>
  </si>
  <si>
    <t>15/10/2021 04:15:00</t>
  </si>
  <si>
    <t>15/10/2021 04:30:00</t>
  </si>
  <si>
    <t>15/10/2021 04:45:00</t>
  </si>
  <si>
    <t>15/10/2021 05:00:00</t>
  </si>
  <si>
    <t>15/10/2021 05:15:00</t>
  </si>
  <si>
    <t>15/10/2021 05:30:00</t>
  </si>
  <si>
    <t>15/10/2021 05:45:00</t>
  </si>
  <si>
    <t>15/10/2021 06:00:00</t>
  </si>
  <si>
    <t>15/10/2021 06:15:00</t>
  </si>
  <si>
    <t>15/10/2021 06:30:00</t>
  </si>
  <si>
    <t>15/10/2021 06:45:00</t>
  </si>
  <si>
    <t>15/10/2021 07:00:00</t>
  </si>
  <si>
    <t>15/10/2021 07:15:00</t>
  </si>
  <si>
    <t>15/10/2021 07:30:00</t>
  </si>
  <si>
    <t>15/10/2021 07:45:00</t>
  </si>
  <si>
    <t>15/10/2021 08:00:00</t>
  </si>
  <si>
    <t>15/10/2021 08:15:00</t>
  </si>
  <si>
    <t>15/10/2021 08:30:00</t>
  </si>
  <si>
    <t>15/10/2021 08:45:00</t>
  </si>
  <si>
    <t>15/10/2021 09:00:00</t>
  </si>
  <si>
    <t>15/10/2021 09:15:00</t>
  </si>
  <si>
    <t>15/10/2021 09:30:00</t>
  </si>
  <si>
    <t>15/10/2021 09:45:00</t>
  </si>
  <si>
    <t>15/10/2021 10:00:00</t>
  </si>
  <si>
    <t>15/10/2021 10:15:00</t>
  </si>
  <si>
    <t>15/10/2021 10:30:00</t>
  </si>
  <si>
    <t>15/10/2021 10:45:00</t>
  </si>
  <si>
    <t>15/10/2021 11:00:00</t>
  </si>
  <si>
    <t>15/10/2021 11:15:00</t>
  </si>
  <si>
    <t>15/10/2021 11:30:00</t>
  </si>
  <si>
    <t>15/10/2021 11:45:00</t>
  </si>
  <si>
    <t>15/10/2021 12:00:00</t>
  </si>
  <si>
    <t>15/10/2021 12:15:00</t>
  </si>
  <si>
    <t>15/10/2021 12:30:00</t>
  </si>
  <si>
    <t>15/10/2021 12:45:00</t>
  </si>
  <si>
    <t>15/10/2021 13:00:00</t>
  </si>
  <si>
    <t>15/10/2021 13:15:00</t>
  </si>
  <si>
    <t>15/10/2021 13:30:00</t>
  </si>
  <si>
    <t>15/10/2021 13:45:00</t>
  </si>
  <si>
    <t>15/10/2021 14:00:00</t>
  </si>
  <si>
    <t>15/10/2021 14:15:00</t>
  </si>
  <si>
    <t>15/10/2021 14:30:00</t>
  </si>
  <si>
    <t>15/10/2021 14:45:00</t>
  </si>
  <si>
    <t>15/10/2021 15:00:00</t>
  </si>
  <si>
    <t>15/10/2021 15:15:00</t>
  </si>
  <si>
    <t>15/10/2021 15:30:00</t>
  </si>
  <si>
    <t>15/10/2021 15:45:00</t>
  </si>
  <si>
    <t>15/10/2021 16:00:00</t>
  </si>
  <si>
    <t>15/10/2021 16:15:00</t>
  </si>
  <si>
    <t>15/10/2021 16:30:00</t>
  </si>
  <si>
    <t>15/10/2021 16:45:00</t>
  </si>
  <si>
    <t>15/10/2021 17:00:00</t>
  </si>
  <si>
    <t>15/10/2021 17:15:00</t>
  </si>
  <si>
    <t>15/10/2021 17:30:00</t>
  </si>
  <si>
    <t>15/10/2021 17:45:00</t>
  </si>
  <si>
    <t>15/10/2021 18:00:00</t>
  </si>
  <si>
    <t>15/10/2021 18:15:00</t>
  </si>
  <si>
    <t>15/10/2021 18:30:00</t>
  </si>
  <si>
    <t>15/10/2021 18:45:00</t>
  </si>
  <si>
    <t>15/10/2021 19:00:00</t>
  </si>
  <si>
    <t>15/10/2021 19:15:00</t>
  </si>
  <si>
    <t>15/10/2021 19:30:00</t>
  </si>
  <si>
    <t>15/10/2021 19:45:00</t>
  </si>
  <si>
    <t>15/10/2021 20:00:00</t>
  </si>
  <si>
    <t>15/10/2021 20:15:00</t>
  </si>
  <si>
    <t>15/10/2021 20:30:00</t>
  </si>
  <si>
    <t>15/10/2021 20:45:00</t>
  </si>
  <si>
    <t>15/10/2021 21:00:00</t>
  </si>
  <si>
    <t>15/10/2021 21:15:00</t>
  </si>
  <si>
    <t>15/10/2021 21:30:00</t>
  </si>
  <si>
    <t>15/10/2021 21:45:00</t>
  </si>
  <si>
    <t>15/10/2021 22:00:00</t>
  </si>
  <si>
    <t>15/10/2021 22:15:00</t>
  </si>
  <si>
    <t>15/10/2021 22:30:00</t>
  </si>
  <si>
    <t>15/10/2021 22:45:00</t>
  </si>
  <si>
    <t>15/10/2021 23:00:00</t>
  </si>
  <si>
    <t>15/10/2021 23:15:00</t>
  </si>
  <si>
    <t>15/10/2021 23:30:00</t>
  </si>
  <si>
    <t>15/10/2021 23:45:00</t>
  </si>
  <si>
    <t>16/10/2021 00:00:00</t>
  </si>
  <si>
    <t>16/10/2021 00:15:00</t>
  </si>
  <si>
    <t>16/10/2021 00:30:00</t>
  </si>
  <si>
    <t>16/10/2021 00:45:00</t>
  </si>
  <si>
    <t>16/10/2021 01:00:00</t>
  </si>
  <si>
    <t>16/10/2021 01:15:00</t>
  </si>
  <si>
    <t>16/10/2021 01:30:00</t>
  </si>
  <si>
    <t>16/10/2021 01:45:00</t>
  </si>
  <si>
    <t>16/10/2021 02:00:00</t>
  </si>
  <si>
    <t>16/10/2021 02:15:00</t>
  </si>
  <si>
    <t>16/10/2021 02:30:00</t>
  </si>
  <si>
    <t>16/10/2021 02:45:00</t>
  </si>
  <si>
    <t>16/10/2021 03:00:00</t>
  </si>
  <si>
    <t>16/10/2021 03:15:00</t>
  </si>
  <si>
    <t>16/10/2021 03:30:00</t>
  </si>
  <si>
    <t>16/10/2021 03:45:00</t>
  </si>
  <si>
    <t>16/10/2021 04:00:00</t>
  </si>
  <si>
    <t>16/10/2021 04:15:00</t>
  </si>
  <si>
    <t>16/10/2021 04:30:00</t>
  </si>
  <si>
    <t>16/10/2021 04:45:00</t>
  </si>
  <si>
    <t>16/10/2021 05:00:00</t>
  </si>
  <si>
    <t>16/10/2021 05:15:00</t>
  </si>
  <si>
    <t>16/10/2021 05:30:00</t>
  </si>
  <si>
    <t>16/10/2021 05:45:00</t>
  </si>
  <si>
    <t>16/10/2021 06:00:00</t>
  </si>
  <si>
    <t>16/10/2021 06:15:00</t>
  </si>
  <si>
    <t>16/10/2021 06:30:00</t>
  </si>
  <si>
    <t>16/10/2021 06:45:00</t>
  </si>
  <si>
    <t>16/10/2021 07:00:00</t>
  </si>
  <si>
    <t>16/10/2021 07:15:00</t>
  </si>
  <si>
    <t>16/10/2021 07:30:00</t>
  </si>
  <si>
    <t>16/10/2021 07:45:00</t>
  </si>
  <si>
    <t>16/10/2021 08:00:00</t>
  </si>
  <si>
    <t>16/10/2021 08:15:00</t>
  </si>
  <si>
    <t>16/10/2021 08:30:00</t>
  </si>
  <si>
    <t>16/10/2021 08:45:00</t>
  </si>
  <si>
    <t>16/10/2021 09:00:00</t>
  </si>
  <si>
    <t>16/10/2021 09:15:00</t>
  </si>
  <si>
    <t>16/10/2021 09:30:00</t>
  </si>
  <si>
    <t>16/10/2021 09:45:00</t>
  </si>
  <si>
    <t>16/10/2021 10:00:00</t>
  </si>
  <si>
    <t>16/10/2021 10:15:00</t>
  </si>
  <si>
    <t>16/10/2021 10:30:00</t>
  </si>
  <si>
    <t>16/10/2021 10:45:00</t>
  </si>
  <si>
    <t>16/10/2021 11:00:00</t>
  </si>
  <si>
    <t>16/10/2021 11:15:00</t>
  </si>
  <si>
    <t>16/10/2021 11:30:00</t>
  </si>
  <si>
    <t>16/10/2021 11:45:00</t>
  </si>
  <si>
    <t>16/10/2021 12:00:00</t>
  </si>
  <si>
    <t>16/10/2021 12:15:00</t>
  </si>
  <si>
    <t>16/10/2021 12:30:00</t>
  </si>
  <si>
    <t>16/10/2021 12:45:00</t>
  </si>
  <si>
    <t>16/10/2021 13:00:00</t>
  </si>
  <si>
    <t>16/10/2021 13:15:00</t>
  </si>
  <si>
    <t>16/10/2021 13:30:00</t>
  </si>
  <si>
    <t>16/10/2021 13:45:00</t>
  </si>
  <si>
    <t>16/10/2021 14:00:00</t>
  </si>
  <si>
    <t>16/10/2021 14:15:00</t>
  </si>
  <si>
    <t>16/10/2021 14:30:00</t>
  </si>
  <si>
    <t>16/10/2021 14:45:00</t>
  </si>
  <si>
    <t>16/10/2021 15:00:00</t>
  </si>
  <si>
    <t>16/10/2021 15:15:00</t>
  </si>
  <si>
    <t>16/10/2021 15:30:00</t>
  </si>
  <si>
    <t>16/10/2021 15:45:00</t>
  </si>
  <si>
    <t>16/10/2021 16:00:00</t>
  </si>
  <si>
    <t>16/10/2021 16:15:00</t>
  </si>
  <si>
    <t>16/10/2021 16:30:00</t>
  </si>
  <si>
    <t>16/10/2021 16:45:00</t>
  </si>
  <si>
    <t>16/10/2021 17:00:00</t>
  </si>
  <si>
    <t>16/10/2021 17:15:00</t>
  </si>
  <si>
    <t>16/10/2021 17:30:00</t>
  </si>
  <si>
    <t>16/10/2021 17:45:00</t>
  </si>
  <si>
    <t>16/10/2021 18:00:00</t>
  </si>
  <si>
    <t>16/10/2021 18:15:00</t>
  </si>
  <si>
    <t>16/10/2021 18:30:00</t>
  </si>
  <si>
    <t>16/10/2021 18:45:00</t>
  </si>
  <si>
    <t>16/10/2021 19:00:00</t>
  </si>
  <si>
    <t>16/10/2021 19:15:00</t>
  </si>
  <si>
    <t>16/10/2021 19:30:00</t>
  </si>
  <si>
    <t>16/10/2021 19:45:00</t>
  </si>
  <si>
    <t>16/10/2021 20:00:00</t>
  </si>
  <si>
    <t>16/10/2021 20:15:00</t>
  </si>
  <si>
    <t>16/10/2021 20:30:00</t>
  </si>
  <si>
    <t>16/10/2021 20:45:00</t>
  </si>
  <si>
    <t>16/10/2021 21:00:00</t>
  </si>
  <si>
    <t>16/10/2021 21:15:00</t>
  </si>
  <si>
    <t>16/10/2021 21:30:00</t>
  </si>
  <si>
    <t>16/10/2021 21:45:00</t>
  </si>
  <si>
    <t>16/10/2021 22:00:00</t>
  </si>
  <si>
    <t>16/10/2021 22:15:00</t>
  </si>
  <si>
    <t>16/10/2021 22:30:00</t>
  </si>
  <si>
    <t>16/10/2021 22:45:00</t>
  </si>
  <si>
    <t>16/10/2021 23:00:00</t>
  </si>
  <si>
    <t>16/10/2021 23:15:00</t>
  </si>
  <si>
    <t>16/10/2021 23:30:00</t>
  </si>
  <si>
    <t>16/10/2021 23:45:00</t>
  </si>
  <si>
    <t>17/10/2021 00:00:00</t>
  </si>
  <si>
    <t>17/10/2021 00:15:00</t>
  </si>
  <si>
    <t>17/10/2021 00:30:00</t>
  </si>
  <si>
    <t>17/10/2021 00:45:00</t>
  </si>
  <si>
    <t>17/10/2021 01:00:00</t>
  </si>
  <si>
    <t>17/10/2021 01:15:00</t>
  </si>
  <si>
    <t>17/10/2021 01:30:00</t>
  </si>
  <si>
    <t>17/10/2021 01:45:00</t>
  </si>
  <si>
    <t>17/10/2021 02:00:00</t>
  </si>
  <si>
    <t>17/10/2021 02:15:00</t>
  </si>
  <si>
    <t>17/10/2021 02:30:00</t>
  </si>
  <si>
    <t>17/10/2021 02:45:00</t>
  </si>
  <si>
    <t>17/10/2021 03:00:00</t>
  </si>
  <si>
    <t>17/10/2021 03:15:00</t>
  </si>
  <si>
    <t>17/10/2021 03:30:00</t>
  </si>
  <si>
    <t>17/10/2021 03:45:00</t>
  </si>
  <si>
    <t>17/10/2021 04:00:00</t>
  </si>
  <si>
    <t>17/10/2021 04:15:00</t>
  </si>
  <si>
    <t>17/10/2021 04:30:00</t>
  </si>
  <si>
    <t>17/10/2021 04:45:00</t>
  </si>
  <si>
    <t>17/10/2021 05:00:00</t>
  </si>
  <si>
    <t>17/10/2021 05:15:00</t>
  </si>
  <si>
    <t>17/10/2021 05:30:00</t>
  </si>
  <si>
    <t>17/10/2021 05:45:00</t>
  </si>
  <si>
    <t>17/10/2021 06:00:00</t>
  </si>
  <si>
    <t>17/10/2021 06:15:00</t>
  </si>
  <si>
    <t>17/10/2021 06:30:00</t>
  </si>
  <si>
    <t>17/10/2021 06:45:00</t>
  </si>
  <si>
    <t>17/10/2021 07:00:00</t>
  </si>
  <si>
    <t>17/10/2021 07:15:00</t>
  </si>
  <si>
    <t>17/10/2021 07:30:00</t>
  </si>
  <si>
    <t>17/10/2021 07:45:00</t>
  </si>
  <si>
    <t>17/10/2021 08:00:00</t>
  </si>
  <si>
    <t>17/10/2021 08:15:00</t>
  </si>
  <si>
    <t>17/10/2021 08:30:00</t>
  </si>
  <si>
    <t>17/10/2021 08:45:00</t>
  </si>
  <si>
    <t>17/10/2021 09:00:00</t>
  </si>
  <si>
    <t>17/10/2021 09:15:00</t>
  </si>
  <si>
    <t>17/10/2021 09:30:00</t>
  </si>
  <si>
    <t>17/10/2021 09:45:00</t>
  </si>
  <si>
    <t>17/10/2021 10:00:00</t>
  </si>
  <si>
    <t>17/10/2021 10:15:00</t>
  </si>
  <si>
    <t>17/10/2021 10:30:00</t>
  </si>
  <si>
    <t>17/10/2021 10:45:00</t>
  </si>
  <si>
    <t>17/10/2021 11:00:00</t>
  </si>
  <si>
    <t>17/10/2021 11:15:00</t>
  </si>
  <si>
    <t>17/10/2021 11:30:00</t>
  </si>
  <si>
    <t>17/10/2021 11:45:00</t>
  </si>
  <si>
    <t>17/10/2021 12:00:00</t>
  </si>
  <si>
    <t>17/10/2021 12:15:00</t>
  </si>
  <si>
    <t>17/10/2021 12:30:00</t>
  </si>
  <si>
    <t>17/10/2021 12:45:00</t>
  </si>
  <si>
    <t>17/10/2021 13:00:00</t>
  </si>
  <si>
    <t>17/10/2021 13:15:00</t>
  </si>
  <si>
    <t>17/10/2021 13:30:00</t>
  </si>
  <si>
    <t>17/10/2021 13:45:00</t>
  </si>
  <si>
    <t>17/10/2021 14:00:00</t>
  </si>
  <si>
    <t>17/10/2021 14:15:00</t>
  </si>
  <si>
    <t>17/10/2021 14:30:00</t>
  </si>
  <si>
    <t>17/10/2021 14:45:00</t>
  </si>
  <si>
    <t>17/10/2021 15:00:00</t>
  </si>
  <si>
    <t>17/10/2021 15:15:00</t>
  </si>
  <si>
    <t>17/10/2021 15:30:00</t>
  </si>
  <si>
    <t>17/10/2021 15:45:00</t>
  </si>
  <si>
    <t>17/10/2021 16:00:00</t>
  </si>
  <si>
    <t>17/10/2021 16:15:00</t>
  </si>
  <si>
    <t>17/10/2021 16:30:00</t>
  </si>
  <si>
    <t>17/10/2021 16:45:00</t>
  </si>
  <si>
    <t>17/10/2021 17:00:00</t>
  </si>
  <si>
    <t>17/10/2021 17:15:00</t>
  </si>
  <si>
    <t>17/10/2021 17:30:00</t>
  </si>
  <si>
    <t>17/10/2021 17:45:00</t>
  </si>
  <si>
    <t>17/10/2021 18:00:00</t>
  </si>
  <si>
    <t>17/10/2021 18:15:00</t>
  </si>
  <si>
    <t>17/10/2021 18:30:00</t>
  </si>
  <si>
    <t>17/10/2021 18:45:00</t>
  </si>
  <si>
    <t>17/10/2021 19:00:00</t>
  </si>
  <si>
    <t>17/10/2021 19:15:00</t>
  </si>
  <si>
    <t>17/10/2021 19:30:00</t>
  </si>
  <si>
    <t>17/10/2021 19:45:00</t>
  </si>
  <si>
    <t>17/10/2021 20:00:00</t>
  </si>
  <si>
    <t>17/10/2021 20:15:00</t>
  </si>
  <si>
    <t>17/10/2021 20:30:00</t>
  </si>
  <si>
    <t>17/10/2021 20:45:00</t>
  </si>
  <si>
    <t>17/10/2021 21:00:00</t>
  </si>
  <si>
    <t>17/10/2021 21:15:00</t>
  </si>
  <si>
    <t>17/10/2021 21:30:00</t>
  </si>
  <si>
    <t>17/10/2021 21:45:00</t>
  </si>
  <si>
    <t>17/10/2021 22:00:00</t>
  </si>
  <si>
    <t>17/10/2021 22:15:00</t>
  </si>
  <si>
    <t>17/10/2021 22:30:00</t>
  </si>
  <si>
    <t>17/10/2021 22:45:00</t>
  </si>
  <si>
    <t>17/10/2021 23:00:00</t>
  </si>
  <si>
    <t>17/10/2021 23:15:00</t>
  </si>
  <si>
    <t>17/10/2021 23:30:00</t>
  </si>
  <si>
    <t>17/10/2021 23:45:00</t>
  </si>
  <si>
    <t>18/10/2021 00:00:00</t>
  </si>
  <si>
    <t>18/10/2021 00:15:00</t>
  </si>
  <si>
    <t>18/10/2021 00:30:00</t>
  </si>
  <si>
    <t>18/10/2021 00:45:00</t>
  </si>
  <si>
    <t>18/10/2021 01:00:00</t>
  </si>
  <si>
    <t>18/10/2021 01:15:00</t>
  </si>
  <si>
    <t>18/10/2021 01:30:00</t>
  </si>
  <si>
    <t>18/10/2021 01:45:00</t>
  </si>
  <si>
    <t>18/10/2021 02:00:00</t>
  </si>
  <si>
    <t>18/10/2021 02:15:00</t>
  </si>
  <si>
    <t>18/10/2021 02:30:00</t>
  </si>
  <si>
    <t>18/10/2021 02:45:00</t>
  </si>
  <si>
    <t>18/10/2021 03:00:00</t>
  </si>
  <si>
    <t>18/10/2021 03:15:00</t>
  </si>
  <si>
    <t>18/10/2021 03:30:00</t>
  </si>
  <si>
    <t>18/10/2021 03:45:00</t>
  </si>
  <si>
    <t>18/10/2021 04:00:00</t>
  </si>
  <si>
    <t>18/10/2021 04:15:00</t>
  </si>
  <si>
    <t>18/10/2021 04:30:00</t>
  </si>
  <si>
    <t>18/10/2021 04:45:00</t>
  </si>
  <si>
    <t>18/10/2021 05:00:00</t>
  </si>
  <si>
    <t>18/10/2021 05:15:00</t>
  </si>
  <si>
    <t>18/10/2021 05:30:00</t>
  </si>
  <si>
    <t>18/10/2021 05:45:00</t>
  </si>
  <si>
    <t>18/10/2021 06:00:00</t>
  </si>
  <si>
    <t>18/10/2021 06:15:00</t>
  </si>
  <si>
    <t>18/10/2021 06:30:00</t>
  </si>
  <si>
    <t>18/10/2021 06:45:00</t>
  </si>
  <si>
    <t>18/10/2021 07:00:00</t>
  </si>
  <si>
    <t>18/10/2021 07:15:00</t>
  </si>
  <si>
    <t>18/10/2021 07:30:00</t>
  </si>
  <si>
    <t>18/10/2021 07:45:00</t>
  </si>
  <si>
    <t>18/10/2021 08:00:00</t>
  </si>
  <si>
    <t>18/10/2021 08:15:00</t>
  </si>
  <si>
    <t>18/10/2021 08:30:00</t>
  </si>
  <si>
    <t>18/10/2021 08:45:00</t>
  </si>
  <si>
    <t>18/10/2021 09:00:00</t>
  </si>
  <si>
    <t>18/10/2021 09:15:00</t>
  </si>
  <si>
    <t>18/10/2021 09:30:00</t>
  </si>
  <si>
    <t>18/10/2021 09:45:00</t>
  </si>
  <si>
    <t>18/10/2021 10:00:00</t>
  </si>
  <si>
    <t>18/10/2021 10:15:00</t>
  </si>
  <si>
    <t>18/10/2021 10:30:00</t>
  </si>
  <si>
    <t>18/10/2021 10:45:00</t>
  </si>
  <si>
    <t>18/10/2021 11:00:00</t>
  </si>
  <si>
    <t>18/10/2021 11:15:00</t>
  </si>
  <si>
    <t>18/10/2021 11:30:00</t>
  </si>
  <si>
    <t>18/10/2021 11:45:00</t>
  </si>
  <si>
    <t>18/10/2021 12:00:00</t>
  </si>
  <si>
    <t>18/10/2021 12:15:00</t>
  </si>
  <si>
    <t>18/10/2021 12:30:00</t>
  </si>
  <si>
    <t>18/10/2021 12:45:00</t>
  </si>
  <si>
    <t>18/10/2021 13:00:00</t>
  </si>
  <si>
    <t>18/10/2021 13:15:00</t>
  </si>
  <si>
    <t>18/10/2021 13:30:00</t>
  </si>
  <si>
    <t>18/10/2021 13:45:00</t>
  </si>
  <si>
    <t>18/10/2021 14:00:00</t>
  </si>
  <si>
    <t>18/10/2021 14:15:00</t>
  </si>
  <si>
    <t>18/10/2021 14:30:00</t>
  </si>
  <si>
    <t>18/10/2021 14:45:00</t>
  </si>
  <si>
    <t>18/10/2021 15:00:00</t>
  </si>
  <si>
    <t>18/10/2021 15:15:00</t>
  </si>
  <si>
    <t>18/10/2021 15:30:00</t>
  </si>
  <si>
    <t>18/10/2021 15:45:00</t>
  </si>
  <si>
    <t>18/10/2021 16:00:00</t>
  </si>
  <si>
    <t>18/10/2021 16:15:00</t>
  </si>
  <si>
    <t>18/10/2021 16:30:00</t>
  </si>
  <si>
    <t>18/10/2021 16:45:00</t>
  </si>
  <si>
    <t>18/10/2021 17:00:00</t>
  </si>
  <si>
    <t>18/10/2021 17:15:00</t>
  </si>
  <si>
    <t>18/10/2021 17:30:00</t>
  </si>
  <si>
    <t>18/10/2021 17:45:00</t>
  </si>
  <si>
    <t>18/10/2021 18:00:00</t>
  </si>
  <si>
    <t>18/10/2021 18:15:00</t>
  </si>
  <si>
    <t>18/10/2021 18:30:00</t>
  </si>
  <si>
    <t>18/10/2021 18:45:00</t>
  </si>
  <si>
    <t>18/10/2021 19:00:00</t>
  </si>
  <si>
    <t>18/10/2021 19:15:00</t>
  </si>
  <si>
    <t>18/10/2021 19:30:00</t>
  </si>
  <si>
    <t>18/10/2021 19:45:00</t>
  </si>
  <si>
    <t>18/10/2021 20:00:00</t>
  </si>
  <si>
    <t>18/10/2021 20:15:00</t>
  </si>
  <si>
    <t>18/10/2021 20:30:00</t>
  </si>
  <si>
    <t>18/10/2021 20:45:00</t>
  </si>
  <si>
    <t>18/10/2021 21:00:00</t>
  </si>
  <si>
    <t>18/10/2021 21:15:00</t>
  </si>
  <si>
    <t>18/10/2021 21:30:00</t>
  </si>
  <si>
    <t>18/10/2021 21:45:00</t>
  </si>
  <si>
    <t>18/10/2021 22:00:00</t>
  </si>
  <si>
    <t>18/10/2021 22:15:00</t>
  </si>
  <si>
    <t>18/10/2021 22:30:00</t>
  </si>
  <si>
    <t>18/10/2021 22:45:00</t>
  </si>
  <si>
    <t>18/10/2021 23:00:00</t>
  </si>
  <si>
    <t>18/10/2021 23:15:00</t>
  </si>
  <si>
    <t>18/10/2021 23:30:00</t>
  </si>
  <si>
    <t>18/10/2021 23:45:00</t>
  </si>
  <si>
    <t>19/10/2021 00:00:00</t>
  </si>
  <si>
    <t>19/10/2021 00:15:00</t>
  </si>
  <si>
    <t>19/10/2021 00:30:00</t>
  </si>
  <si>
    <t>19/10/2021 00:45:00</t>
  </si>
  <si>
    <t>19/10/2021 01:00:00</t>
  </si>
  <si>
    <t>19/10/2021 01:15:00</t>
  </si>
  <si>
    <t>19/10/2021 01:30:00</t>
  </si>
  <si>
    <t>19/10/2021 01:45:00</t>
  </si>
  <si>
    <t>19/10/2021 02:00:00</t>
  </si>
  <si>
    <t>19/10/2021 02:15:00</t>
  </si>
  <si>
    <t>19/10/2021 02:30:00</t>
  </si>
  <si>
    <t>19/10/2021 02:45:00</t>
  </si>
  <si>
    <t>19/10/2021 03:00:00</t>
  </si>
  <si>
    <t>19/10/2021 03:15:00</t>
  </si>
  <si>
    <t>19/10/2021 03:30:00</t>
  </si>
  <si>
    <t>19/10/2021 03:45:00</t>
  </si>
  <si>
    <t>19/10/2021 04:00:00</t>
  </si>
  <si>
    <t>19/10/2021 04:15:00</t>
  </si>
  <si>
    <t>19/10/2021 04:30:00</t>
  </si>
  <si>
    <t>19/10/2021 04:45:00</t>
  </si>
  <si>
    <t>19/10/2021 05:00:00</t>
  </si>
  <si>
    <t>19/10/2021 05:15:00</t>
  </si>
  <si>
    <t>19/10/2021 05:30:00</t>
  </si>
  <si>
    <t>19/10/2021 05:45:00</t>
  </si>
  <si>
    <t>19/10/2021 06:00:00</t>
  </si>
  <si>
    <t>19/10/2021 06:15:00</t>
  </si>
  <si>
    <t>19/10/2021 06:30:00</t>
  </si>
  <si>
    <t>19/10/2021 06:45:00</t>
  </si>
  <si>
    <t>19/10/2021 07:00:00</t>
  </si>
  <si>
    <t>19/10/2021 07:15:00</t>
  </si>
  <si>
    <t>19/10/2021 07:30:00</t>
  </si>
  <si>
    <t>19/10/2021 07:45:00</t>
  </si>
  <si>
    <t>19/10/2021 08:00:00</t>
  </si>
  <si>
    <t>19/10/2021 08:15:00</t>
  </si>
  <si>
    <t>19/10/2021 08:30:00</t>
  </si>
  <si>
    <t>19/10/2021 08:45:00</t>
  </si>
  <si>
    <t>19/10/2021 09:00:00</t>
  </si>
  <si>
    <t>19/10/2021 09:15:00</t>
  </si>
  <si>
    <t>19/10/2021 09:30:00</t>
  </si>
  <si>
    <t>19/10/2021 09:45:00</t>
  </si>
  <si>
    <t>19/10/2021 10:00:00</t>
  </si>
  <si>
    <t>19/10/2021 10:15:00</t>
  </si>
  <si>
    <t>19/10/2021 10:30:00</t>
  </si>
  <si>
    <t>19/10/2021 10:45:00</t>
  </si>
  <si>
    <t>19/10/2021 11:00:00</t>
  </si>
  <si>
    <t>19/10/2021 11:15:00</t>
  </si>
  <si>
    <t>19/10/2021 11:30:00</t>
  </si>
  <si>
    <t>19/10/2021 11:45:00</t>
  </si>
  <si>
    <t>19/10/2021 12:00:00</t>
  </si>
  <si>
    <t>19/10/2021 12:15:00</t>
  </si>
  <si>
    <t>19/10/2021 12:30:00</t>
  </si>
  <si>
    <t>19/10/2021 12:45:00</t>
  </si>
  <si>
    <t>19/10/2021 13:00:00</t>
  </si>
  <si>
    <t>19/10/2021 13:15:00</t>
  </si>
  <si>
    <t>19/10/2021 13:30:00</t>
  </si>
  <si>
    <t>19/10/2021 13:45:00</t>
  </si>
  <si>
    <t>19/10/2021 14:00:00</t>
  </si>
  <si>
    <t>19/10/2021 14:15:00</t>
  </si>
  <si>
    <t>19/10/2021 14:30:00</t>
  </si>
  <si>
    <t>19/10/2021 14:45:00</t>
  </si>
  <si>
    <t>19/10/2021 15:00:00</t>
  </si>
  <si>
    <t>19/10/2021 15:15:00</t>
  </si>
  <si>
    <t>19/10/2021 15:30:00</t>
  </si>
  <si>
    <t>19/10/2021 15:45:00</t>
  </si>
  <si>
    <t>19/10/2021 16:00:00</t>
  </si>
  <si>
    <t>19/10/2021 16:15:00</t>
  </si>
  <si>
    <t>19/10/2021 16:30:00</t>
  </si>
  <si>
    <t>19/10/2021 16:45:00</t>
  </si>
  <si>
    <t>19/10/2021 17:00:00</t>
  </si>
  <si>
    <t>19/10/2021 17:15:00</t>
  </si>
  <si>
    <t>19/10/2021 17:30:00</t>
  </si>
  <si>
    <t>19/10/2021 17:45:00</t>
  </si>
  <si>
    <t>19/10/2021 18:00:00</t>
  </si>
  <si>
    <t>19/10/2021 18:15:00</t>
  </si>
  <si>
    <t>19/10/2021 18:30:00</t>
  </si>
  <si>
    <t>19/10/2021 18:45:00</t>
  </si>
  <si>
    <t>19/10/2021 19:00:00</t>
  </si>
  <si>
    <t>19/10/2021 19:15:00</t>
  </si>
  <si>
    <t>19/10/2021 19:30:00</t>
  </si>
  <si>
    <t>19/10/2021 19:45:00</t>
  </si>
  <si>
    <t>19/10/2021 20:00:00</t>
  </si>
  <si>
    <t>19/10/2021 20:15:00</t>
  </si>
  <si>
    <t>19/10/2021 20:30:00</t>
  </si>
  <si>
    <t>19/10/2021 20:45:00</t>
  </si>
  <si>
    <t>19/10/2021 21:00:00</t>
  </si>
  <si>
    <t>19/10/2021 21:15:00</t>
  </si>
  <si>
    <t>19/10/2021 21:30:00</t>
  </si>
  <si>
    <t>19/10/2021 21:45:00</t>
  </si>
  <si>
    <t>19/10/2021 22:00:00</t>
  </si>
  <si>
    <t>19/10/2021 22:15:00</t>
  </si>
  <si>
    <t>19/10/2021 22:30:00</t>
  </si>
  <si>
    <t>19/10/2021 22:45:00</t>
  </si>
  <si>
    <t>19/10/2021 23:00:00</t>
  </si>
  <si>
    <t>19/10/2021 23:15:00</t>
  </si>
  <si>
    <t>19/10/2021 23:30:00</t>
  </si>
  <si>
    <t>19/10/2021 23:45:00</t>
  </si>
  <si>
    <t>20/10/2021 00:00:00</t>
  </si>
  <si>
    <t>20/10/2021 00:15:00</t>
  </si>
  <si>
    <t>20/10/2021 00:30:00</t>
  </si>
  <si>
    <t>20/10/2021 00:45:00</t>
  </si>
  <si>
    <t>20/10/2021 01:00:00</t>
  </si>
  <si>
    <t>20/10/2021 01:15:00</t>
  </si>
  <si>
    <t>20/10/2021 01:30:00</t>
  </si>
  <si>
    <t>20/10/2021 01:45:00</t>
  </si>
  <si>
    <t>20/10/2021 02:00:00</t>
  </si>
  <si>
    <t>20/10/2021 02:15:00</t>
  </si>
  <si>
    <t>20/10/2021 02:30:00</t>
  </si>
  <si>
    <t>20/10/2021 02:45:00</t>
  </si>
  <si>
    <t>20/10/2021 03:00:00</t>
  </si>
  <si>
    <t>20/10/2021 03:15:00</t>
  </si>
  <si>
    <t>20/10/2021 03:30:00</t>
  </si>
  <si>
    <t>20/10/2021 03:45:00</t>
  </si>
  <si>
    <t>20/10/2021 04:00:00</t>
  </si>
  <si>
    <t>20/10/2021 04:15:00</t>
  </si>
  <si>
    <t>20/10/2021 04:30:00</t>
  </si>
  <si>
    <t>20/10/2021 04:45:00</t>
  </si>
  <si>
    <t>20/10/2021 05:00:00</t>
  </si>
  <si>
    <t>20/10/2021 05:15:00</t>
  </si>
  <si>
    <t>20/10/2021 05:30:00</t>
  </si>
  <si>
    <t>20/10/2021 05:45:00</t>
  </si>
  <si>
    <t>20/10/2021 06:00:00</t>
  </si>
  <si>
    <t>20/10/2021 06:15:00</t>
  </si>
  <si>
    <t>20/10/2021 06:30:00</t>
  </si>
  <si>
    <t>20/10/2021 06:45:00</t>
  </si>
  <si>
    <t>20/10/2021 07:00:00</t>
  </si>
  <si>
    <t>20/10/2021 07:15:00</t>
  </si>
  <si>
    <t>20/10/2021 07:30:00</t>
  </si>
  <si>
    <t>20/10/2021 07:45:00</t>
  </si>
  <si>
    <t>20/10/2021 08:00:00</t>
  </si>
  <si>
    <t>20/10/2021 08:15:00</t>
  </si>
  <si>
    <t>20/10/2021 08:30:00</t>
  </si>
  <si>
    <t>20/10/2021 08:45:00</t>
  </si>
  <si>
    <t>20/10/2021 09:00:00</t>
  </si>
  <si>
    <t>20/10/2021 09:15:00</t>
  </si>
  <si>
    <t>20/10/2021 09:30:00</t>
  </si>
  <si>
    <t>20/10/2021 09:45:00</t>
  </si>
  <si>
    <t>20/10/2021 10:00:00</t>
  </si>
  <si>
    <t>20/10/2021 10:15:00</t>
  </si>
  <si>
    <t>20/10/2021 10:30:00</t>
  </si>
  <si>
    <t>20/10/2021 10:45:00</t>
  </si>
  <si>
    <t>20/10/2021 11:00:00</t>
  </si>
  <si>
    <t>20/10/2021 11:15:00</t>
  </si>
  <si>
    <t>20/10/2021 11:30:00</t>
  </si>
  <si>
    <t>20/10/2021 11:45:00</t>
  </si>
  <si>
    <t>20/10/2021 12:00:00</t>
  </si>
  <si>
    <t>20/10/2021 12:15:00</t>
  </si>
  <si>
    <t>20/10/2021 12:30:00</t>
  </si>
  <si>
    <t>20/10/2021 12:45:00</t>
  </si>
  <si>
    <t>20/10/2021 13:00:00</t>
  </si>
  <si>
    <t>20/10/2021 13:15:00</t>
  </si>
  <si>
    <t>20/10/2021 13:30:00</t>
  </si>
  <si>
    <t>20/10/2021 13:45:00</t>
  </si>
  <si>
    <t>20/10/2021 14:00:00</t>
  </si>
  <si>
    <t>20/10/2021 14:15:00</t>
  </si>
  <si>
    <t>20/10/2021 14:30:00</t>
  </si>
  <si>
    <t>20/10/2021 14:45:00</t>
  </si>
  <si>
    <t>20/10/2021 15:00:00</t>
  </si>
  <si>
    <t>20/10/2021 15:15:00</t>
  </si>
  <si>
    <t>20/10/2021 15:30:00</t>
  </si>
  <si>
    <t>20/10/2021 15:45:00</t>
  </si>
  <si>
    <t>20/10/2021 16:00:00</t>
  </si>
  <si>
    <t>20/10/2021 16:15:00</t>
  </si>
  <si>
    <t>20/10/2021 16:30:00</t>
  </si>
  <si>
    <t>20/10/2021 16:45:00</t>
  </si>
  <si>
    <t>20/10/2021 17:00:00</t>
  </si>
  <si>
    <t>20/10/2021 17:15:00</t>
  </si>
  <si>
    <t>20/10/2021 17:30:00</t>
  </si>
  <si>
    <t>20/10/2021 17:45:00</t>
  </si>
  <si>
    <t>20/10/2021 18:00:00</t>
  </si>
  <si>
    <t>20/10/2021 18:15:00</t>
  </si>
  <si>
    <t>20/10/2021 18:30:00</t>
  </si>
  <si>
    <t>20/10/2021 18:45:00</t>
  </si>
  <si>
    <t>20/10/2021 19:00:00</t>
  </si>
  <si>
    <t>20/10/2021 19:15:00</t>
  </si>
  <si>
    <t>20/10/2021 19:30:00</t>
  </si>
  <si>
    <t>20/10/2021 19:45:00</t>
  </si>
  <si>
    <t>20/10/2021 20:00:00</t>
  </si>
  <si>
    <t>20/10/2021 20:15:00</t>
  </si>
  <si>
    <t>20/10/2021 20:30:00</t>
  </si>
  <si>
    <t>20/10/2021 20:45:00</t>
  </si>
  <si>
    <t>20/10/2021 21:00:00</t>
  </si>
  <si>
    <t>20/10/2021 21:15:00</t>
  </si>
  <si>
    <t>20/10/2021 21:30:00</t>
  </si>
  <si>
    <t>20/10/2021 21:45:00</t>
  </si>
  <si>
    <t>20/10/2021 22:00:00</t>
  </si>
  <si>
    <t>20/10/2021 22:15:00</t>
  </si>
  <si>
    <t>20/10/2021 22:30:00</t>
  </si>
  <si>
    <t>20/10/2021 22:45:00</t>
  </si>
  <si>
    <t>20/10/2021 23:00:00</t>
  </si>
  <si>
    <t>20/10/2021 23:15:00</t>
  </si>
  <si>
    <t>20/10/2021 23:30:00</t>
  </si>
  <si>
    <t>20/10/2021 23:45:00</t>
  </si>
  <si>
    <t>21/10/2021 00:00:00</t>
  </si>
  <si>
    <t>21/10/2021 00:15:00</t>
  </si>
  <si>
    <t>21/10/2021 00:30:00</t>
  </si>
  <si>
    <t>21/10/2021 00:45:00</t>
  </si>
  <si>
    <t>21/10/2021 01:00:00</t>
  </si>
  <si>
    <t>21/10/2021 01:15:00</t>
  </si>
  <si>
    <t>21/10/2021 01:30:00</t>
  </si>
  <si>
    <t>21/10/2021 01:45:00</t>
  </si>
  <si>
    <t>21/10/2021 02:00:00</t>
  </si>
  <si>
    <t>21/10/2021 02:15:00</t>
  </si>
  <si>
    <t>21/10/2021 02:30:00</t>
  </si>
  <si>
    <t>21/10/2021 02:45:00</t>
  </si>
  <si>
    <t>21/10/2021 03:00:00</t>
  </si>
  <si>
    <t>21/10/2021 03:15:00</t>
  </si>
  <si>
    <t>21/10/2021 03:30:00</t>
  </si>
  <si>
    <t>21/10/2021 03:45:00</t>
  </si>
  <si>
    <t>21/10/2021 04:00:00</t>
  </si>
  <si>
    <t>21/10/2021 04:15:00</t>
  </si>
  <si>
    <t>21/10/2021 04:30:00</t>
  </si>
  <si>
    <t>21/10/2021 04:45:00</t>
  </si>
  <si>
    <t>21/10/2021 05:00:00</t>
  </si>
  <si>
    <t>21/10/2021 05:15:00</t>
  </si>
  <si>
    <t>21/10/2021 05:30:00</t>
  </si>
  <si>
    <t>21/10/2021 05:45:00</t>
  </si>
  <si>
    <t>21/10/2021 06:00:00</t>
  </si>
  <si>
    <t>21/10/2021 06:15:00</t>
  </si>
  <si>
    <t>21/10/2021 06:30:00</t>
  </si>
  <si>
    <t>21/10/2021 06:45:00</t>
  </si>
  <si>
    <t>21/10/2021 07:00:00</t>
  </si>
  <si>
    <t>21/10/2021 07:15:00</t>
  </si>
  <si>
    <t>21/10/2021 07:30:00</t>
  </si>
  <si>
    <t>21/10/2021 07:45:00</t>
  </si>
  <si>
    <t>21/10/2021 08:00:00</t>
  </si>
  <si>
    <t>21/10/2021 08:15:00</t>
  </si>
  <si>
    <t>21/10/2021 08:30:00</t>
  </si>
  <si>
    <t>21/10/2021 08:45:00</t>
  </si>
  <si>
    <t>21/10/2021 09:00:00</t>
  </si>
  <si>
    <t>21/10/2021 09:15:00</t>
  </si>
  <si>
    <t>21/10/2021 09:30:00</t>
  </si>
  <si>
    <t>21/10/2021 09:45:00</t>
  </si>
  <si>
    <t>21/10/2021 10:00:00</t>
  </si>
  <si>
    <t>21/10/2021 10:15:00</t>
  </si>
  <si>
    <t>21/10/2021 10:30:00</t>
  </si>
  <si>
    <t>21/10/2021 10:45:00</t>
  </si>
  <si>
    <t>21/10/2021 11:00:00</t>
  </si>
  <si>
    <t>21/10/2021 11:15:00</t>
  </si>
  <si>
    <t>21/10/2021 11:30:00</t>
  </si>
  <si>
    <t>21/10/2021 11:45:00</t>
  </si>
  <si>
    <t>21/10/2021 12:00:00</t>
  </si>
  <si>
    <t>21/10/2021 12:15:00</t>
  </si>
  <si>
    <t>21/10/2021 12:30:00</t>
  </si>
  <si>
    <t>21/10/2021 12:45:00</t>
  </si>
  <si>
    <t>21/10/2021 13:00:00</t>
  </si>
  <si>
    <t>21/10/2021 13:15:00</t>
  </si>
  <si>
    <t>21/10/2021 13:30:00</t>
  </si>
  <si>
    <t>21/10/2021 13:45:00</t>
  </si>
  <si>
    <t>21/10/2021 14:00:00</t>
  </si>
  <si>
    <t>21/10/2021 14:15:00</t>
  </si>
  <si>
    <t>21/10/2021 14:30:00</t>
  </si>
  <si>
    <t>21/10/2021 14:45:00</t>
  </si>
  <si>
    <t>21/10/2021 15:00:00</t>
  </si>
  <si>
    <t>21/10/2021 15:15:00</t>
  </si>
  <si>
    <t>21/10/2021 15:30:00</t>
  </si>
  <si>
    <t>21/10/2021 15:45:00</t>
  </si>
  <si>
    <t>21/10/2021 16:00:00</t>
  </si>
  <si>
    <t>21/10/2021 16:15:00</t>
  </si>
  <si>
    <t>21/10/2021 16:30:00</t>
  </si>
  <si>
    <t>21/10/2021 16:45:00</t>
  </si>
  <si>
    <t>21/10/2021 17:00:00</t>
  </si>
  <si>
    <t>21/10/2021 17:15:00</t>
  </si>
  <si>
    <t>21/10/2021 17:30:00</t>
  </si>
  <si>
    <t>21/10/2021 17:45:00</t>
  </si>
  <si>
    <t>21/10/2021 18:00:00</t>
  </si>
  <si>
    <t>21/10/2021 18:15:00</t>
  </si>
  <si>
    <t>21/10/2021 18:30:00</t>
  </si>
  <si>
    <t>21/10/2021 18:45:00</t>
  </si>
  <si>
    <t>21/10/2021 19:00:00</t>
  </si>
  <si>
    <t>21/10/2021 19:15:00</t>
  </si>
  <si>
    <t>21/10/2021 19:30:00</t>
  </si>
  <si>
    <t>21/10/2021 19:45:00</t>
  </si>
  <si>
    <t>21/10/2021 20:00:00</t>
  </si>
  <si>
    <t>21/10/2021 20:15:00</t>
  </si>
  <si>
    <t>21/10/2021 20:30:00</t>
  </si>
  <si>
    <t>21/10/2021 20:45:00</t>
  </si>
  <si>
    <t>21/10/2021 21:00:00</t>
  </si>
  <si>
    <t>21/10/2021 21:15:00</t>
  </si>
  <si>
    <t>21/10/2021 21:30:00</t>
  </si>
  <si>
    <t>21/10/2021 21:45:00</t>
  </si>
  <si>
    <t>21/10/2021 22:00:00</t>
  </si>
  <si>
    <t>21/10/2021 22:15:00</t>
  </si>
  <si>
    <t>21/10/2021 22:30:00</t>
  </si>
  <si>
    <t>21/10/2021 22:45:00</t>
  </si>
  <si>
    <t>21/10/2021 23:00:00</t>
  </si>
  <si>
    <t>21/10/2021 23:15:00</t>
  </si>
  <si>
    <t>21/10/2021 23:30:00</t>
  </si>
  <si>
    <t>21/10/2021 23:45:00</t>
  </si>
  <si>
    <t>22/10/2021 00:00:00</t>
  </si>
  <si>
    <t>22/10/2021 00:15:00</t>
  </si>
  <si>
    <t>22/10/2021 00:30:00</t>
  </si>
  <si>
    <t>22/10/2021 00:45:00</t>
  </si>
  <si>
    <t>22/10/2021 01:00:00</t>
  </si>
  <si>
    <t>22/10/2021 01:15:00</t>
  </si>
  <si>
    <t>22/10/2021 01:30:00</t>
  </si>
  <si>
    <t>22/10/2021 01:45:00</t>
  </si>
  <si>
    <t>22/10/2021 02:00:00</t>
  </si>
  <si>
    <t>22/10/2021 02:15:00</t>
  </si>
  <si>
    <t>22/10/2021 02:30:00</t>
  </si>
  <si>
    <t>22/10/2021 02:45:00</t>
  </si>
  <si>
    <t>22/10/2021 03:00:00</t>
  </si>
  <si>
    <t>22/10/2021 03:15:00</t>
  </si>
  <si>
    <t>22/10/2021 03:30:00</t>
  </si>
  <si>
    <t>22/10/2021 03:45:00</t>
  </si>
  <si>
    <t>22/10/2021 04:00:00</t>
  </si>
  <si>
    <t>22/10/2021 04:15:00</t>
  </si>
  <si>
    <t>22/10/2021 04:30:00</t>
  </si>
  <si>
    <t>22/10/2021 04:45:00</t>
  </si>
  <si>
    <t>22/10/2021 05:00:00</t>
  </si>
  <si>
    <t>22/10/2021 05:15:00</t>
  </si>
  <si>
    <t>22/10/2021 05:30:00</t>
  </si>
  <si>
    <t>22/10/2021 05:45:00</t>
  </si>
  <si>
    <t>22/10/2021 06:00:00</t>
  </si>
  <si>
    <t>22/10/2021 06:15:00</t>
  </si>
  <si>
    <t>22/10/2021 06:30:00</t>
  </si>
  <si>
    <t>22/10/2021 06:45:00</t>
  </si>
  <si>
    <t>22/10/2021 07:00:00</t>
  </si>
  <si>
    <t>22/10/2021 07:15:00</t>
  </si>
  <si>
    <t>22/10/2021 07:30:00</t>
  </si>
  <si>
    <t>22/10/2021 07:45:00</t>
  </si>
  <si>
    <t>22/10/2021 08:00:00</t>
  </si>
  <si>
    <t>22/10/2021 08:15:00</t>
  </si>
  <si>
    <t>22/10/2021 08:30:00</t>
  </si>
  <si>
    <t>22/10/2021 08:45:00</t>
  </si>
  <si>
    <t>22/10/2021 09:00:00</t>
  </si>
  <si>
    <t>22/10/2021 09:15:00</t>
  </si>
  <si>
    <t>22/10/2021 09:30:00</t>
  </si>
  <si>
    <t>22/10/2021 09:45:00</t>
  </si>
  <si>
    <t>22/10/2021 10:00:00</t>
  </si>
  <si>
    <t>22/10/2021 10:15:00</t>
  </si>
  <si>
    <t>22/10/2021 10:30:00</t>
  </si>
  <si>
    <t>22/10/2021 10:45:00</t>
  </si>
  <si>
    <t>22/10/2021 11:00:00</t>
  </si>
  <si>
    <t>22/10/2021 11:15:00</t>
  </si>
  <si>
    <t>22/10/2021 11:30:00</t>
  </si>
  <si>
    <t>22/10/2021 11:45:00</t>
  </si>
  <si>
    <t>22/10/2021 12:00:00</t>
  </si>
  <si>
    <t>22/10/2021 12:15:00</t>
  </si>
  <si>
    <t>22/10/2021 12:30:00</t>
  </si>
  <si>
    <t>22/10/2021 12:45:00</t>
  </si>
  <si>
    <t>22/10/2021 13:00:00</t>
  </si>
  <si>
    <t>22/10/2021 13:15:00</t>
  </si>
  <si>
    <t>22/10/2021 13:30:00</t>
  </si>
  <si>
    <t>22/10/2021 13:45:00</t>
  </si>
  <si>
    <t>22/10/2021 14:00:00</t>
  </si>
  <si>
    <t>22/10/2021 14:15:00</t>
  </si>
  <si>
    <t>22/10/2021 14:30:00</t>
  </si>
  <si>
    <t>22/10/2021 14:45:00</t>
  </si>
  <si>
    <t>22/10/2021 15:00:00</t>
  </si>
  <si>
    <t>22/10/2021 15:15:00</t>
  </si>
  <si>
    <t>22/10/2021 15:30:00</t>
  </si>
  <si>
    <t>22/10/2021 15:45:00</t>
  </si>
  <si>
    <t>22/10/2021 16:00:00</t>
  </si>
  <si>
    <t>22/10/2021 16:15:00</t>
  </si>
  <si>
    <t>22/10/2021 16:30:00</t>
  </si>
  <si>
    <t>22/10/2021 16:45:00</t>
  </si>
  <si>
    <t>22/10/2021 17:00:00</t>
  </si>
  <si>
    <t>22/10/2021 17:15:00</t>
  </si>
  <si>
    <t>22/10/2021 17:30:00</t>
  </si>
  <si>
    <t>22/10/2021 17:45:00</t>
  </si>
  <si>
    <t>22/10/2021 18:00:00</t>
  </si>
  <si>
    <t>22/10/2021 18:15:00</t>
  </si>
  <si>
    <t>22/10/2021 18:30:00</t>
  </si>
  <si>
    <t>22/10/2021 18:45:00</t>
  </si>
  <si>
    <t>22/10/2021 19:00:00</t>
  </si>
  <si>
    <t>22/10/2021 19:15:00</t>
  </si>
  <si>
    <t>22/10/2021 19:30:00</t>
  </si>
  <si>
    <t>22/10/2021 19:45:00</t>
  </si>
  <si>
    <t>22/10/2021 20:00:00</t>
  </si>
  <si>
    <t>22/10/2021 20:15:00</t>
  </si>
  <si>
    <t>22/10/2021 20:30:00</t>
  </si>
  <si>
    <t>22/10/2021 20:45:00</t>
  </si>
  <si>
    <t>22/10/2021 21:00:00</t>
  </si>
  <si>
    <t>22/10/2021 21:15:00</t>
  </si>
  <si>
    <t>22/10/2021 21:30:00</t>
  </si>
  <si>
    <t>22/10/2021 21:45:00</t>
  </si>
  <si>
    <t>22/10/2021 22:00:00</t>
  </si>
  <si>
    <t>22/10/2021 22:15:00</t>
  </si>
  <si>
    <t>22/10/2021 22:30:00</t>
  </si>
  <si>
    <t>22/10/2021 22:45:00</t>
  </si>
  <si>
    <t>22/10/2021 23:00:00</t>
  </si>
  <si>
    <t>22/10/2021 23:15:00</t>
  </si>
  <si>
    <t>22/10/2021 23:30:00</t>
  </si>
  <si>
    <t>22/10/2021 23:45:00</t>
  </si>
  <si>
    <t>23/10/2021 00:00:00</t>
  </si>
  <si>
    <t>23/10/2021 00:15:00</t>
  </si>
  <si>
    <t>23/10/2021 00:30:00</t>
  </si>
  <si>
    <t>23/10/2021 00:45:00</t>
  </si>
  <si>
    <t>23/10/2021 01:00:00</t>
  </si>
  <si>
    <t>23/10/2021 01:15:00</t>
  </si>
  <si>
    <t>23/10/2021 01:30:00</t>
  </si>
  <si>
    <t>23/10/2021 01:45:00</t>
  </si>
  <si>
    <t>23/10/2021 02:00:00</t>
  </si>
  <si>
    <t>23/10/2021 02:15:00</t>
  </si>
  <si>
    <t>23/10/2021 02:30:00</t>
  </si>
  <si>
    <t>23/10/2021 02:45:00</t>
  </si>
  <si>
    <t>23/10/2021 03:00:00</t>
  </si>
  <si>
    <t>23/10/2021 03:15:00</t>
  </si>
  <si>
    <t>23/10/2021 03:30:00</t>
  </si>
  <si>
    <t>23/10/2021 03:45:00</t>
  </si>
  <si>
    <t>23/10/2021 04:00:00</t>
  </si>
  <si>
    <t>23/10/2021 04:15:00</t>
  </si>
  <si>
    <t>23/10/2021 04:30:00</t>
  </si>
  <si>
    <t>23/10/2021 04:45:00</t>
  </si>
  <si>
    <t>23/10/2021 05:00:00</t>
  </si>
  <si>
    <t>23/10/2021 05:15:00</t>
  </si>
  <si>
    <t>23/10/2021 05:30:00</t>
  </si>
  <si>
    <t>23/10/2021 05:45:00</t>
  </si>
  <si>
    <t>23/10/2021 06:00:00</t>
  </si>
  <si>
    <t>23/10/2021 06:15:00</t>
  </si>
  <si>
    <t>23/10/2021 06:30:00</t>
  </si>
  <si>
    <t>23/10/2021 06:45:00</t>
  </si>
  <si>
    <t>23/10/2021 07:00:00</t>
  </si>
  <si>
    <t>23/10/2021 07:15:00</t>
  </si>
  <si>
    <t>23/10/2021 07:30:00</t>
  </si>
  <si>
    <t>23/10/2021 07:45:00</t>
  </si>
  <si>
    <t>23/10/2021 08:00:00</t>
  </si>
  <si>
    <t>23/10/2021 08:15:00</t>
  </si>
  <si>
    <t>23/10/2021 08:30:00</t>
  </si>
  <si>
    <t>23/10/2021 08:45:00</t>
  </si>
  <si>
    <t>23/10/2021 09:00:00</t>
  </si>
  <si>
    <t>23/10/2021 09:15:00</t>
  </si>
  <si>
    <t>23/10/2021 09:30:00</t>
  </si>
  <si>
    <t>23/10/2021 09:45:00</t>
  </si>
  <si>
    <t>23/10/2021 10:00:00</t>
  </si>
  <si>
    <t>23/10/2021 10:15:00</t>
  </si>
  <si>
    <t>23/10/2021 10:30:00</t>
  </si>
  <si>
    <t>23/10/2021 10:45:00</t>
  </si>
  <si>
    <t>23/10/2021 11:00:00</t>
  </si>
  <si>
    <t>23/10/2021 11:15:00</t>
  </si>
  <si>
    <t>23/10/2021 11:30:00</t>
  </si>
  <si>
    <t>23/10/2021 11:45:00</t>
  </si>
  <si>
    <t>23/10/2021 12:00:00</t>
  </si>
  <si>
    <t>23/10/2021 12:15:00</t>
  </si>
  <si>
    <t>23/10/2021 12:30:00</t>
  </si>
  <si>
    <t>23/10/2021 12:45:00</t>
  </si>
  <si>
    <t>23/10/2021 13:00:00</t>
  </si>
  <si>
    <t>23/10/2021 13:15:00</t>
  </si>
  <si>
    <t>23/10/2021 13:30:00</t>
  </si>
  <si>
    <t>23/10/2021 13:45:00</t>
  </si>
  <si>
    <t>23/10/2021 14:00:00</t>
  </si>
  <si>
    <t>23/10/2021 14:15:00</t>
  </si>
  <si>
    <t>23/10/2021 14:30:00</t>
  </si>
  <si>
    <t>23/10/2021 14:45:00</t>
  </si>
  <si>
    <t>23/10/2021 15:00:00</t>
  </si>
  <si>
    <t>23/10/2021 15:15:00</t>
  </si>
  <si>
    <t>23/10/2021 15:30:00</t>
  </si>
  <si>
    <t>23/10/2021 15:45:00</t>
  </si>
  <si>
    <t>23/10/2021 16:00:00</t>
  </si>
  <si>
    <t>23/10/2021 16:15:00</t>
  </si>
  <si>
    <t>23/10/2021 16:30:00</t>
  </si>
  <si>
    <t>23/10/2021 16:45:00</t>
  </si>
  <si>
    <t>23/10/2021 17:00:00</t>
  </si>
  <si>
    <t>23/10/2021 17:15:00</t>
  </si>
  <si>
    <t>23/10/2021 17:30:00</t>
  </si>
  <si>
    <t>23/10/2021 17:45:00</t>
  </si>
  <si>
    <t>23/10/2021 18:00:00</t>
  </si>
  <si>
    <t>23/10/2021 18:15:00</t>
  </si>
  <si>
    <t>23/10/2021 18:30:00</t>
  </si>
  <si>
    <t>23/10/2021 18:45:00</t>
  </si>
  <si>
    <t>23/10/2021 19:00:00</t>
  </si>
  <si>
    <t>23/10/2021 19:15:00</t>
  </si>
  <si>
    <t>23/10/2021 19:30:00</t>
  </si>
  <si>
    <t>23/10/2021 19:45:00</t>
  </si>
  <si>
    <t>23/10/2021 20:00:00</t>
  </si>
  <si>
    <t>23/10/2021 20:15:00</t>
  </si>
  <si>
    <t>23/10/2021 20:30:00</t>
  </si>
  <si>
    <t>23/10/2021 20:45:00</t>
  </si>
  <si>
    <t>23/10/2021 21:00:00</t>
  </si>
  <si>
    <t>23/10/2021 21:15:00</t>
  </si>
  <si>
    <t>23/10/2021 21:30:00</t>
  </si>
  <si>
    <t>23/10/2021 21:45:00</t>
  </si>
  <si>
    <t>23/10/2021 22:00:00</t>
  </si>
  <si>
    <t>23/10/2021 22:15:00</t>
  </si>
  <si>
    <t>23/10/2021 22:30:00</t>
  </si>
  <si>
    <t>23/10/2021 22:45:00</t>
  </si>
  <si>
    <t>23/10/2021 23:00:00</t>
  </si>
  <si>
    <t>23/10/2021 23:15:00</t>
  </si>
  <si>
    <t>23/10/2021 23:30:00</t>
  </si>
  <si>
    <t>23/10/2021 23:45:00</t>
  </si>
  <si>
    <t>24/10/2021 00:00:00</t>
  </si>
  <si>
    <t>24/10/2021 00:15:00</t>
  </si>
  <si>
    <t>24/10/2021 00:30:00</t>
  </si>
  <si>
    <t>24/10/2021 00:45:00</t>
  </si>
  <si>
    <t>24/10/2021 01:00:00</t>
  </si>
  <si>
    <t>24/10/2021 01:15:00</t>
  </si>
  <si>
    <t>24/10/2021 01:30:00</t>
  </si>
  <si>
    <t>24/10/2021 01:45:00</t>
  </si>
  <si>
    <t>24/10/2021 02:00:00</t>
  </si>
  <si>
    <t>24/10/2021 02:15:00</t>
  </si>
  <si>
    <t>24/10/2021 02:30:00</t>
  </si>
  <si>
    <t>24/10/2021 02:45:00</t>
  </si>
  <si>
    <t>24/10/2021 03:00:00</t>
  </si>
  <si>
    <t>24/10/2021 03:15:00</t>
  </si>
  <si>
    <t>24/10/2021 03:30:00</t>
  </si>
  <si>
    <t>24/10/2021 03:45:00</t>
  </si>
  <si>
    <t>24/10/2021 04:00:00</t>
  </si>
  <si>
    <t>24/10/2021 04:15:00</t>
  </si>
  <si>
    <t>24/10/2021 04:30:00</t>
  </si>
  <si>
    <t>24/10/2021 04:45:00</t>
  </si>
  <si>
    <t>24/10/2021 05:00:00</t>
  </si>
  <si>
    <t>24/10/2021 05:15:00</t>
  </si>
  <si>
    <t>24/10/2021 05:30:00</t>
  </si>
  <si>
    <t>24/10/2021 05:45:00</t>
  </si>
  <si>
    <t>24/10/2021 06:00:00</t>
  </si>
  <si>
    <t>24/10/2021 06:15:00</t>
  </si>
  <si>
    <t>24/10/2021 06:30:00</t>
  </si>
  <si>
    <t>24/10/2021 06:45:00</t>
  </si>
  <si>
    <t>24/10/2021 07:00:00</t>
  </si>
  <si>
    <t>24/10/2021 07:15:00</t>
  </si>
  <si>
    <t>24/10/2021 07:30:00</t>
  </si>
  <si>
    <t>24/10/2021 07:45:00</t>
  </si>
  <si>
    <t>24/10/2021 08:00:00</t>
  </si>
  <si>
    <t>24/10/2021 08:15:00</t>
  </si>
  <si>
    <t>24/10/2021 08:30:00</t>
  </si>
  <si>
    <t>24/10/2021 08:45:00</t>
  </si>
  <si>
    <t>24/10/2021 09:00:00</t>
  </si>
  <si>
    <t>24/10/2021 09:15:00</t>
  </si>
  <si>
    <t>24/10/2021 09:30:00</t>
  </si>
  <si>
    <t>24/10/2021 09:45:00</t>
  </si>
  <si>
    <t>24/10/2021 10:00:00</t>
  </si>
  <si>
    <t>24/10/2021 10:15:00</t>
  </si>
  <si>
    <t>24/10/2021 10:30:00</t>
  </si>
  <si>
    <t>24/10/2021 10:45:00</t>
  </si>
  <si>
    <t>24/10/2021 11:00:00</t>
  </si>
  <si>
    <t>24/10/2021 11:15:00</t>
  </si>
  <si>
    <t>24/10/2021 11:30:00</t>
  </si>
  <si>
    <t>24/10/2021 11:45:00</t>
  </si>
  <si>
    <t>24/10/2021 12:00:00</t>
  </si>
  <si>
    <t>24/10/2021 12:15:00</t>
  </si>
  <si>
    <t>24/10/2021 12:30:00</t>
  </si>
  <si>
    <t>24/10/2021 12:45:00</t>
  </si>
  <si>
    <t>24/10/2021 13:00:00</t>
  </si>
  <si>
    <t>24/10/2021 13:15:00</t>
  </si>
  <si>
    <t>24/10/2021 13:30:00</t>
  </si>
  <si>
    <t>24/10/2021 13:45:00</t>
  </si>
  <si>
    <t>24/10/2021 14:00:00</t>
  </si>
  <si>
    <t>24/10/2021 14:15:00</t>
  </si>
  <si>
    <t>24/10/2021 14:30:00</t>
  </si>
  <si>
    <t>24/10/2021 14:45:00</t>
  </si>
  <si>
    <t>24/10/2021 15:00:00</t>
  </si>
  <si>
    <t>24/10/2021 15:15:00</t>
  </si>
  <si>
    <t>24/10/2021 15:30:00</t>
  </si>
  <si>
    <t>24/10/2021 15:45:00</t>
  </si>
  <si>
    <t>24/10/2021 16:00:00</t>
  </si>
  <si>
    <t>24/10/2021 16:15:00</t>
  </si>
  <si>
    <t>24/10/2021 16:30:00</t>
  </si>
  <si>
    <t>24/10/2021 16:45:00</t>
  </si>
  <si>
    <t>24/10/2021 17:00:00</t>
  </si>
  <si>
    <t>24/10/2021 17:15:00</t>
  </si>
  <si>
    <t>24/10/2021 17:30:00</t>
  </si>
  <si>
    <t>24/10/2021 17:45:00</t>
  </si>
  <si>
    <t>24/10/2021 18:00:00</t>
  </si>
  <si>
    <t>24/10/2021 18:15:00</t>
  </si>
  <si>
    <t>24/10/2021 18:30:00</t>
  </si>
  <si>
    <t>24/10/2021 18:45:00</t>
  </si>
  <si>
    <t>24/10/2021 19:00:00</t>
  </si>
  <si>
    <t>24/10/2021 19:15:00</t>
  </si>
  <si>
    <t>24/10/2021 19:30:00</t>
  </si>
  <si>
    <t>24/10/2021 19:45:00</t>
  </si>
  <si>
    <t>24/10/2021 20:00:00</t>
  </si>
  <si>
    <t>24/10/2021 20:15:00</t>
  </si>
  <si>
    <t>24/10/2021 20:30:00</t>
  </si>
  <si>
    <t>24/10/2021 20:45:00</t>
  </si>
  <si>
    <t>24/10/2021 21:00:00</t>
  </si>
  <si>
    <t>24/10/2021 21:15:00</t>
  </si>
  <si>
    <t>24/10/2021 21:30:00</t>
  </si>
  <si>
    <t>24/10/2021 21:45:00</t>
  </si>
  <si>
    <t>24/10/2021 22:00:00</t>
  </si>
  <si>
    <t>24/10/2021 22:15:00</t>
  </si>
  <si>
    <t>24/10/2021 22:30:00</t>
  </si>
  <si>
    <t>24/10/2021 22:45:00</t>
  </si>
  <si>
    <t>24/10/2021 23:00:00</t>
  </si>
  <si>
    <t>24/10/2021 23:15:00</t>
  </si>
  <si>
    <t>24/10/2021 23:30:00</t>
  </si>
  <si>
    <t>24/10/2021 23:45:00</t>
  </si>
  <si>
    <t>25/10/2021 00:00:00</t>
  </si>
  <si>
    <t>25/10/2021 00:15:00</t>
  </si>
  <si>
    <t>25/10/2021 00:30:00</t>
  </si>
  <si>
    <t>25/10/2021 00:45:00</t>
  </si>
  <si>
    <t>25/10/2021 01:00:00</t>
  </si>
  <si>
    <t>25/10/2021 01:15:00</t>
  </si>
  <si>
    <t>25/10/2021 01:30:00</t>
  </si>
  <si>
    <t>25/10/2021 01:45:00</t>
  </si>
  <si>
    <t>25/10/2021 02:00:00</t>
  </si>
  <si>
    <t>25/10/2021 02:15:00</t>
  </si>
  <si>
    <t>25/10/2021 02:30:00</t>
  </si>
  <si>
    <t>25/10/2021 02:45:00</t>
  </si>
  <si>
    <t>25/10/2021 03:00:00</t>
  </si>
  <si>
    <t>25/10/2021 03:15:00</t>
  </si>
  <si>
    <t>25/10/2021 03:30:00</t>
  </si>
  <si>
    <t>25/10/2021 03:45:00</t>
  </si>
  <si>
    <t>25/10/2021 04:00:00</t>
  </si>
  <si>
    <t>25/10/2021 04:15:00</t>
  </si>
  <si>
    <t>25/10/2021 04:30:00</t>
  </si>
  <si>
    <t>25/10/2021 04:45:00</t>
  </si>
  <si>
    <t>25/10/2021 05:00:00</t>
  </si>
  <si>
    <t>25/10/2021 05:15:00</t>
  </si>
  <si>
    <t>25/10/2021 05:30:00</t>
  </si>
  <si>
    <t>25/10/2021 05:45:00</t>
  </si>
  <si>
    <t>25/10/2021 06:00:00</t>
  </si>
  <si>
    <t>25/10/2021 06:15:00</t>
  </si>
  <si>
    <t>25/10/2021 06:30:00</t>
  </si>
  <si>
    <t>25/10/2021 06:45:00</t>
  </si>
  <si>
    <t>25/10/2021 07:00:00</t>
  </si>
  <si>
    <t>25/10/2021 07:15:00</t>
  </si>
  <si>
    <t>25/10/2021 07:30:00</t>
  </si>
  <si>
    <t>25/10/2021 07:45:00</t>
  </si>
  <si>
    <t>25/10/2021 08:00:00</t>
  </si>
  <si>
    <t>25/10/2021 08:15:00</t>
  </si>
  <si>
    <t>25/10/2021 08:30:00</t>
  </si>
  <si>
    <t>25/10/2021 08:45:00</t>
  </si>
  <si>
    <t>25/10/2021 09:00:00</t>
  </si>
  <si>
    <t>25/10/2021 09:15:00</t>
  </si>
  <si>
    <t>25/10/2021 09:30:00</t>
  </si>
  <si>
    <t>25/10/2021 09:45:00</t>
  </si>
  <si>
    <t>25/10/2021 10:00:00</t>
  </si>
  <si>
    <t>25/10/2021 10:15:00</t>
  </si>
  <si>
    <t>25/10/2021 10:30:00</t>
  </si>
  <si>
    <t>25/10/2021 10:45:00</t>
  </si>
  <si>
    <t>25/10/2021 11:00:00</t>
  </si>
  <si>
    <t>25/10/2021 11:15:00</t>
  </si>
  <si>
    <t>25/10/2021 11:30:00</t>
  </si>
  <si>
    <t>25/10/2021 11:45:00</t>
  </si>
  <si>
    <t>25/10/2021 12:00:00</t>
  </si>
  <si>
    <t>25/10/2021 12:15:00</t>
  </si>
  <si>
    <t>25/10/2021 12:30:00</t>
  </si>
  <si>
    <t>25/10/2021 12:45:00</t>
  </si>
  <si>
    <t>25/10/2021 13:00:00</t>
  </si>
  <si>
    <t>25/10/2021 13:15:00</t>
  </si>
  <si>
    <t>25/10/2021 13:30:00</t>
  </si>
  <si>
    <t>25/10/2021 13:45:00</t>
  </si>
  <si>
    <t>25/10/2021 14:00:00</t>
  </si>
  <si>
    <t>25/10/2021 14:15:00</t>
  </si>
  <si>
    <t>25/10/2021 14:30:00</t>
  </si>
  <si>
    <t>25/10/2021 14:45:00</t>
  </si>
  <si>
    <t>25/10/2021 15:00:00</t>
  </si>
  <si>
    <t>25/10/2021 15:15:00</t>
  </si>
  <si>
    <t>25/10/2021 15:30:00</t>
  </si>
  <si>
    <t>25/10/2021 15:45:00</t>
  </si>
  <si>
    <t>25/10/2021 16:00:00</t>
  </si>
  <si>
    <t>25/10/2021 16:15:00</t>
  </si>
  <si>
    <t>25/10/2021 16:30:00</t>
  </si>
  <si>
    <t>25/10/2021 16:45:00</t>
  </si>
  <si>
    <t>25/10/2021 17:00:00</t>
  </si>
  <si>
    <t>25/10/2021 17:15:00</t>
  </si>
  <si>
    <t>25/10/2021 17:30:00</t>
  </si>
  <si>
    <t>25/10/2021 17:45:00</t>
  </si>
  <si>
    <t>25/10/2021 18:00:00</t>
  </si>
  <si>
    <t>25/10/2021 18:15:00</t>
  </si>
  <si>
    <t>25/10/2021 18:30:00</t>
  </si>
  <si>
    <t>25/10/2021 18:45:00</t>
  </si>
  <si>
    <t>25/10/2021 19:00:00</t>
  </si>
  <si>
    <t>25/10/2021 19:15:00</t>
  </si>
  <si>
    <t>25/10/2021 19:30:00</t>
  </si>
  <si>
    <t>25/10/2021 19:45:00</t>
  </si>
  <si>
    <t>25/10/2021 20:00:00</t>
  </si>
  <si>
    <t>25/10/2021 20:15:00</t>
  </si>
  <si>
    <t>25/10/2021 20:30:00</t>
  </si>
  <si>
    <t>25/10/2021 20:45:00</t>
  </si>
  <si>
    <t>25/10/2021 21:00:00</t>
  </si>
  <si>
    <t>25/10/2021 21:15:00</t>
  </si>
  <si>
    <t>25/10/2021 21:30:00</t>
  </si>
  <si>
    <t>25/10/2021 21:45:00</t>
  </si>
  <si>
    <t>25/10/2021 22:00:00</t>
  </si>
  <si>
    <t>25/10/2021 22:15:00</t>
  </si>
  <si>
    <t>25/10/2021 22:30:00</t>
  </si>
  <si>
    <t>25/10/2021 22:45:00</t>
  </si>
  <si>
    <t>25/10/2021 23:00:00</t>
  </si>
  <si>
    <t>25/10/2021 23:15:00</t>
  </si>
  <si>
    <t>25/10/2021 23:30:00</t>
  </si>
  <si>
    <t>25/10/2021 23:45:00</t>
  </si>
  <si>
    <t>26/10/2021 00:00:00</t>
  </si>
  <si>
    <t>26/10/2021 00:15:00</t>
  </si>
  <si>
    <t>26/10/2021 00:30:00</t>
  </si>
  <si>
    <t>26/10/2021 00:45:00</t>
  </si>
  <si>
    <t>26/10/2021 01:00:00</t>
  </si>
  <si>
    <t>26/10/2021 01:15:00</t>
  </si>
  <si>
    <t>26/10/2021 01:30:00</t>
  </si>
  <si>
    <t>26/10/2021 01:45:00</t>
  </si>
  <si>
    <t>26/10/2021 02:00:00</t>
  </si>
  <si>
    <t>26/10/2021 02:15:00</t>
  </si>
  <si>
    <t>26/10/2021 02:30:00</t>
  </si>
  <si>
    <t>26/10/2021 02:45:00</t>
  </si>
  <si>
    <t>26/10/2021 03:00:00</t>
  </si>
  <si>
    <t>26/10/2021 03:15:00</t>
  </si>
  <si>
    <t>26/10/2021 03:30:00</t>
  </si>
  <si>
    <t>26/10/2021 03:45:00</t>
  </si>
  <si>
    <t>26/10/2021 04:00:00</t>
  </si>
  <si>
    <t>26/10/2021 04:15:00</t>
  </si>
  <si>
    <t>26/10/2021 04:30:00</t>
  </si>
  <si>
    <t>26/10/2021 04:45:00</t>
  </si>
  <si>
    <t>26/10/2021 05:00:00</t>
  </si>
  <si>
    <t>26/10/2021 05:15:00</t>
  </si>
  <si>
    <t>26/10/2021 05:30:00</t>
  </si>
  <si>
    <t>26/10/2021 05:45:00</t>
  </si>
  <si>
    <t>26/10/2021 06:00:00</t>
  </si>
  <si>
    <t>26/10/2021 06:15:00</t>
  </si>
  <si>
    <t>26/10/2021 06:30:00</t>
  </si>
  <si>
    <t>26/10/2021 06:45:00</t>
  </si>
  <si>
    <t>26/10/2021 07:00:00</t>
  </si>
  <si>
    <t>26/10/2021 07:15:00</t>
  </si>
  <si>
    <t>26/10/2021 07:30:00</t>
  </si>
  <si>
    <t>26/10/2021 07:45:00</t>
  </si>
  <si>
    <t>26/10/2021 08:00:00</t>
  </si>
  <si>
    <t>26/10/2021 08:15:00</t>
  </si>
  <si>
    <t>26/10/2021 08:30:00</t>
  </si>
  <si>
    <t>26/10/2021 08:45:00</t>
  </si>
  <si>
    <t>26/10/2021 09:00:00</t>
  </si>
  <si>
    <t>26/10/2021 09:15:00</t>
  </si>
  <si>
    <t>26/10/2021 09:30:00</t>
  </si>
  <si>
    <t>26/10/2021 09:45:00</t>
  </si>
  <si>
    <t>26/10/2021 10:00:00</t>
  </si>
  <si>
    <t>26/10/2021 10:15:00</t>
  </si>
  <si>
    <t>26/10/2021 10:30:00</t>
  </si>
  <si>
    <t>26/10/2021 10:45:00</t>
  </si>
  <si>
    <t>26/10/2021 11:00:00</t>
  </si>
  <si>
    <t>26/10/2021 11:15:00</t>
  </si>
  <si>
    <t>26/10/2021 11:30:00</t>
  </si>
  <si>
    <t>26/10/2021 11:45:00</t>
  </si>
  <si>
    <t>26/10/2021 12:00:00</t>
  </si>
  <si>
    <t>26/10/2021 12:15:00</t>
  </si>
  <si>
    <t>26/10/2021 12:30:00</t>
  </si>
  <si>
    <t>26/10/2021 12:45:00</t>
  </si>
  <si>
    <t>26/10/2021 13:00:00</t>
  </si>
  <si>
    <t>26/10/2021 13:15:00</t>
  </si>
  <si>
    <t>26/10/2021 13:30:00</t>
  </si>
  <si>
    <t>26/10/2021 13:45:00</t>
  </si>
  <si>
    <t>26/10/2021 14:00:00</t>
  </si>
  <si>
    <t>26/10/2021 14:15:00</t>
  </si>
  <si>
    <t>26/10/2021 14:30:00</t>
  </si>
  <si>
    <t>26/10/2021 14:45:00</t>
  </si>
  <si>
    <t>26/10/2021 15:00:00</t>
  </si>
  <si>
    <t>26/10/2021 15:15:00</t>
  </si>
  <si>
    <t>26/10/2021 15:30:00</t>
  </si>
  <si>
    <t>26/10/2021 15:45:00</t>
  </si>
  <si>
    <t>26/10/2021 16:00:00</t>
  </si>
  <si>
    <t>26/10/2021 16:15:00</t>
  </si>
  <si>
    <t>26/10/2021 16:30:00</t>
  </si>
  <si>
    <t>26/10/2021 16:45:00</t>
  </si>
  <si>
    <t>26/10/2021 17:00:00</t>
  </si>
  <si>
    <t>26/10/2021 17:15:00</t>
  </si>
  <si>
    <t>26/10/2021 17:30:00</t>
  </si>
  <si>
    <t>26/10/2021 17:45:00</t>
  </si>
  <si>
    <t>26/10/2021 18:00:00</t>
  </si>
  <si>
    <t>26/10/2021 18:15:00</t>
  </si>
  <si>
    <t>26/10/2021 18:30:00</t>
  </si>
  <si>
    <t>26/10/2021 18:45:00</t>
  </si>
  <si>
    <t>26/10/2021 19:00:00</t>
  </si>
  <si>
    <t>26/10/2021 19:15:00</t>
  </si>
  <si>
    <t>26/10/2021 19:30:00</t>
  </si>
  <si>
    <t>26/10/2021 19:45:00</t>
  </si>
  <si>
    <t>26/10/2021 20:00:00</t>
  </si>
  <si>
    <t>26/10/2021 20:15:00</t>
  </si>
  <si>
    <t>26/10/2021 20:30:00</t>
  </si>
  <si>
    <t>26/10/2021 20:45:00</t>
  </si>
  <si>
    <t>26/10/2021 21:00:00</t>
  </si>
  <si>
    <t>26/10/2021 21:15:00</t>
  </si>
  <si>
    <t>26/10/2021 21:30:00</t>
  </si>
  <si>
    <t>26/10/2021 21:45:00</t>
  </si>
  <si>
    <t>26/10/2021 22:00:00</t>
  </si>
  <si>
    <t>26/10/2021 22:15:00</t>
  </si>
  <si>
    <t>26/10/2021 22:30:00</t>
  </si>
  <si>
    <t>26/10/2021 22:45:00</t>
  </si>
  <si>
    <t>26/10/2021 23:00:00</t>
  </si>
  <si>
    <t>26/10/2021 23:15:00</t>
  </si>
  <si>
    <t>26/10/2021 23:30:00</t>
  </si>
  <si>
    <t>26/10/2021 23:45:00</t>
  </si>
  <si>
    <t>27/10/2021 00:00:00</t>
  </si>
  <si>
    <t>27/10/2021 00:15:00</t>
  </si>
  <si>
    <t>27/10/2021 00:30:00</t>
  </si>
  <si>
    <t>27/10/2021 00:45:00</t>
  </si>
  <si>
    <t>27/10/2021 01:00:00</t>
  </si>
  <si>
    <t>27/10/2021 01:15:00</t>
  </si>
  <si>
    <t>27/10/2021 01:30:00</t>
  </si>
  <si>
    <t>27/10/2021 01:45:00</t>
  </si>
  <si>
    <t>27/10/2021 02:00:00</t>
  </si>
  <si>
    <t>27/10/2021 02:15:00</t>
  </si>
  <si>
    <t>27/10/2021 02:30:00</t>
  </si>
  <si>
    <t>27/10/2021 02:45:00</t>
  </si>
  <si>
    <t>27/10/2021 03:00:00</t>
  </si>
  <si>
    <t>27/10/2021 03:15:00</t>
  </si>
  <si>
    <t>27/10/2021 03:30:00</t>
  </si>
  <si>
    <t>27/10/2021 03:45:00</t>
  </si>
  <si>
    <t>27/10/2021 04:00:00</t>
  </si>
  <si>
    <t>27/10/2021 04:15:00</t>
  </si>
  <si>
    <t>27/10/2021 04:30:00</t>
  </si>
  <si>
    <t>27/10/2021 04:45:00</t>
  </si>
  <si>
    <t>27/10/2021 05:00:00</t>
  </si>
  <si>
    <t>27/10/2021 05:15:00</t>
  </si>
  <si>
    <t>27/10/2021 05:30:00</t>
  </si>
  <si>
    <t>27/10/2021 05:45:00</t>
  </si>
  <si>
    <t>27/10/2021 06:00:00</t>
  </si>
  <si>
    <t>27/10/2021 06:15:00</t>
  </si>
  <si>
    <t>27/10/2021 06:30:00</t>
  </si>
  <si>
    <t>27/10/2021 06:45:00</t>
  </si>
  <si>
    <t>27/10/2021 07:00:00</t>
  </si>
  <si>
    <t>27/10/2021 07:15:00</t>
  </si>
  <si>
    <t>27/10/2021 07:30:00</t>
  </si>
  <si>
    <t>27/10/2021 07:45:00</t>
  </si>
  <si>
    <t>27/10/2021 08:00:00</t>
  </si>
  <si>
    <t>27/10/2021 08:15:00</t>
  </si>
  <si>
    <t>27/10/2021 08:30:00</t>
  </si>
  <si>
    <t>27/10/2021 08:45:00</t>
  </si>
  <si>
    <t>27/10/2021 09:00:00</t>
  </si>
  <si>
    <t>27/10/2021 09:15:00</t>
  </si>
  <si>
    <t>27/10/2021 09:30:00</t>
  </si>
  <si>
    <t>27/10/2021 09:45:00</t>
  </si>
  <si>
    <t>27/10/2021 10:00:00</t>
  </si>
  <si>
    <t>27/10/2021 10:15:00</t>
  </si>
  <si>
    <t>27/10/2021 10:30:00</t>
  </si>
  <si>
    <t>27/10/2021 10:45:00</t>
  </si>
  <si>
    <t>27/10/2021 11:00:00</t>
  </si>
  <si>
    <t>27/10/2021 11:15:00</t>
  </si>
  <si>
    <t>27/10/2021 11:30:00</t>
  </si>
  <si>
    <t>27/10/2021 11:45:00</t>
  </si>
  <si>
    <t>27/10/2021 12:00:00</t>
  </si>
  <si>
    <t>27/10/2021 12:15:00</t>
  </si>
  <si>
    <t>27/10/2021 12:30:00</t>
  </si>
  <si>
    <t>27/10/2021 12:45:00</t>
  </si>
  <si>
    <t>27/10/2021 13:00:00</t>
  </si>
  <si>
    <t>27/10/2021 13:15:00</t>
  </si>
  <si>
    <t>27/10/2021 13:30:00</t>
  </si>
  <si>
    <t>27/10/2021 13:45:00</t>
  </si>
  <si>
    <t>27/10/2021 14:00:00</t>
  </si>
  <si>
    <t>27/10/2021 14:15:00</t>
  </si>
  <si>
    <t>27/10/2021 14:30:00</t>
  </si>
  <si>
    <t>27/10/2021 14:45:00</t>
  </si>
  <si>
    <t>27/10/2021 15:00:00</t>
  </si>
  <si>
    <t>27/10/2021 15:15:00</t>
  </si>
  <si>
    <t>27/10/2021 15:30:00</t>
  </si>
  <si>
    <t>27/10/2021 15:45:00</t>
  </si>
  <si>
    <t>27/10/2021 16:00:00</t>
  </si>
  <si>
    <t>27/10/2021 16:15:00</t>
  </si>
  <si>
    <t>27/10/2021 16:30:00</t>
  </si>
  <si>
    <t>27/10/2021 16:45:00</t>
  </si>
  <si>
    <t>27/10/2021 17:00:00</t>
  </si>
  <si>
    <t>27/10/2021 17:15:00</t>
  </si>
  <si>
    <t>27/10/2021 17:30:00</t>
  </si>
  <si>
    <t>27/10/2021 17:45:00</t>
  </si>
  <si>
    <t>27/10/2021 18:00:00</t>
  </si>
  <si>
    <t>27/10/2021 18:15:00</t>
  </si>
  <si>
    <t>27/10/2021 18:30:00</t>
  </si>
  <si>
    <t>27/10/2021 18:45:00</t>
  </si>
  <si>
    <t>27/10/2021 19:00:00</t>
  </si>
  <si>
    <t>27/10/2021 19:15:00</t>
  </si>
  <si>
    <t>27/10/2021 19:30:00</t>
  </si>
  <si>
    <t>27/10/2021 19:45:00</t>
  </si>
  <si>
    <t>27/10/2021 20:00:00</t>
  </si>
  <si>
    <t>27/10/2021 20:15:00</t>
  </si>
  <si>
    <t>27/10/2021 20:30:00</t>
  </si>
  <si>
    <t>27/10/2021 20:45:00</t>
  </si>
  <si>
    <t>27/10/2021 21:00:00</t>
  </si>
  <si>
    <t>27/10/2021 21:15:00</t>
  </si>
  <si>
    <t>27/10/2021 21:30:00</t>
  </si>
  <si>
    <t>27/10/2021 21:45:00</t>
  </si>
  <si>
    <t>27/10/2021 22:00:00</t>
  </si>
  <si>
    <t>27/10/2021 22:15:00</t>
  </si>
  <si>
    <t>27/10/2021 22:30:00</t>
  </si>
  <si>
    <t>27/10/2021 22:45:00</t>
  </si>
  <si>
    <t>27/10/2021 23:00:00</t>
  </si>
  <si>
    <t>27/10/2021 23:15:00</t>
  </si>
  <si>
    <t>27/10/2021 23:30:00</t>
  </si>
  <si>
    <t>27/10/2021 23:45:00</t>
  </si>
  <si>
    <t>28/10/2021 00:00:00</t>
  </si>
  <si>
    <t>28/10/2021 00:15:00</t>
  </si>
  <si>
    <t>28/10/2021 00:30:00</t>
  </si>
  <si>
    <t>28/10/2021 00:45:00</t>
  </si>
  <si>
    <t>28/10/2021 01:00:00</t>
  </si>
  <si>
    <t>28/10/2021 01:15:00</t>
  </si>
  <si>
    <t>28/10/2021 01:30:00</t>
  </si>
  <si>
    <t>28/10/2021 01:45:00</t>
  </si>
  <si>
    <t>28/10/2021 02:00:00</t>
  </si>
  <si>
    <t>28/10/2021 02:15:00</t>
  </si>
  <si>
    <t>28/10/2021 02:30:00</t>
  </si>
  <si>
    <t>28/10/2021 02:45:00</t>
  </si>
  <si>
    <t>28/10/2021 03:00:00</t>
  </si>
  <si>
    <t>28/10/2021 03:15:00</t>
  </si>
  <si>
    <t>28/10/2021 03:30:00</t>
  </si>
  <si>
    <t>28/10/2021 03:45:00</t>
  </si>
  <si>
    <t>28/10/2021 04:00:00</t>
  </si>
  <si>
    <t>28/10/2021 04:15:00</t>
  </si>
  <si>
    <t>28/10/2021 04:30:00</t>
  </si>
  <si>
    <t>28/10/2021 04:45:00</t>
  </si>
  <si>
    <t>28/10/2021 05:00:00</t>
  </si>
  <si>
    <t>28/10/2021 05:15:00</t>
  </si>
  <si>
    <t>28/10/2021 05:30:00</t>
  </si>
  <si>
    <t>28/10/2021 05:45:00</t>
  </si>
  <si>
    <t>28/10/2021 06:00:00</t>
  </si>
  <si>
    <t>28/10/2021 06:15:00</t>
  </si>
  <si>
    <t>28/10/2021 06:30:00</t>
  </si>
  <si>
    <t>28/10/2021 06:45:00</t>
  </si>
  <si>
    <t>28/10/2021 07:00:00</t>
  </si>
  <si>
    <t>28/10/2021 07:15:00</t>
  </si>
  <si>
    <t>28/10/2021 07:30:00</t>
  </si>
  <si>
    <t>28/10/2021 07:45:00</t>
  </si>
  <si>
    <t>28/10/2021 08:00:00</t>
  </si>
  <si>
    <t>28/10/2021 08:15:00</t>
  </si>
  <si>
    <t>28/10/2021 08:30:00</t>
  </si>
  <si>
    <t>28/10/2021 08:45:00</t>
  </si>
  <si>
    <t>28/10/2021 09:00:00</t>
  </si>
  <si>
    <t>28/10/2021 09:15:00</t>
  </si>
  <si>
    <t>28/10/2021 09:30:00</t>
  </si>
  <si>
    <t>28/10/2021 09:45:00</t>
  </si>
  <si>
    <t>28/10/2021 10:00:00</t>
  </si>
  <si>
    <t>28/10/2021 10:15:00</t>
  </si>
  <si>
    <t>28/10/2021 10:30:00</t>
  </si>
  <si>
    <t>28/10/2021 10:45:00</t>
  </si>
  <si>
    <t>28/10/2021 11:00:00</t>
  </si>
  <si>
    <t>28/10/2021 11:15:00</t>
  </si>
  <si>
    <t>28/10/2021 11:30:00</t>
  </si>
  <si>
    <t>28/10/2021 11:45:00</t>
  </si>
  <si>
    <t>28/10/2021 12:00:00</t>
  </si>
  <si>
    <t>28/10/2021 12:15:00</t>
  </si>
  <si>
    <t>28/10/2021 12:30:00</t>
  </si>
  <si>
    <t>28/10/2021 12:45:00</t>
  </si>
  <si>
    <t>28/10/2021 13:00:00</t>
  </si>
  <si>
    <t>28/10/2021 13:15:00</t>
  </si>
  <si>
    <t>28/10/2021 13:30:00</t>
  </si>
  <si>
    <t>28/10/2021 13:45:00</t>
  </si>
  <si>
    <t>28/10/2021 14:00:00</t>
  </si>
  <si>
    <t>28/10/2021 14:15:00</t>
  </si>
  <si>
    <t>28/10/2021 14:30:00</t>
  </si>
  <si>
    <t>28/10/2021 14:45:00</t>
  </si>
  <si>
    <t>28/10/2021 15:00:00</t>
  </si>
  <si>
    <t>28/10/2021 15:15:00</t>
  </si>
  <si>
    <t>28/10/2021 15:30:00</t>
  </si>
  <si>
    <t>28/10/2021 15:45:00</t>
  </si>
  <si>
    <t>28/10/2021 16:00:00</t>
  </si>
  <si>
    <t>28/10/2021 16:15:00</t>
  </si>
  <si>
    <t>28/10/2021 16:30:00</t>
  </si>
  <si>
    <t>28/10/2021 16:45:00</t>
  </si>
  <si>
    <t>28/10/2021 17:00:00</t>
  </si>
  <si>
    <t>28/10/2021 17:15:00</t>
  </si>
  <si>
    <t>28/10/2021 17:30:00</t>
  </si>
  <si>
    <t>28/10/2021 17:45:00</t>
  </si>
  <si>
    <t>28/10/2021 18:00:00</t>
  </si>
  <si>
    <t>28/10/2021 18:15:00</t>
  </si>
  <si>
    <t>28/10/2021 18:30:00</t>
  </si>
  <si>
    <t>28/10/2021 18:45:00</t>
  </si>
  <si>
    <t>28/10/2021 19:00:00</t>
  </si>
  <si>
    <t>28/10/2021 19:15:00</t>
  </si>
  <si>
    <t>28/10/2021 19:30:00</t>
  </si>
  <si>
    <t>28/10/2021 19:45:00</t>
  </si>
  <si>
    <t>28/10/2021 20:00:00</t>
  </si>
  <si>
    <t>28/10/2021 20:15:00</t>
  </si>
  <si>
    <t>28/10/2021 20:30:00</t>
  </si>
  <si>
    <t>28/10/2021 20:45:00</t>
  </si>
  <si>
    <t>28/10/2021 21:00:00</t>
  </si>
  <si>
    <t>28/10/2021 21:15:00</t>
  </si>
  <si>
    <t>28/10/2021 21:30:00</t>
  </si>
  <si>
    <t>28/10/2021 21:45:00</t>
  </si>
  <si>
    <t>28/10/2021 22:00:00</t>
  </si>
  <si>
    <t>28/10/2021 22:15:00</t>
  </si>
  <si>
    <t>28/10/2021 22:30:00</t>
  </si>
  <si>
    <t>28/10/2021 22:45:00</t>
  </si>
  <si>
    <t>28/10/2021 23:00:00</t>
  </si>
  <si>
    <t>28/10/2021 23:15:00</t>
  </si>
  <si>
    <t>28/10/2021 23:30:00</t>
  </si>
  <si>
    <t>28/10/2021 23:45:00</t>
  </si>
  <si>
    <t>29/10/2021 00:00:00</t>
  </si>
  <si>
    <t>29/10/2021 00:15:00</t>
  </si>
  <si>
    <t>29/10/2021 00:30:00</t>
  </si>
  <si>
    <t>29/10/2021 00:45:00</t>
  </si>
  <si>
    <t>29/10/2021 01:00:00</t>
  </si>
  <si>
    <t>29/10/2021 01:15:00</t>
  </si>
  <si>
    <t>29/10/2021 01:30:00</t>
  </si>
  <si>
    <t>29/10/2021 01:45:00</t>
  </si>
  <si>
    <t>29/10/2021 02:00:00</t>
  </si>
  <si>
    <t>29/10/2021 02:15:00</t>
  </si>
  <si>
    <t>29/10/2021 02:30:00</t>
  </si>
  <si>
    <t>29/10/2021 02:45:00</t>
  </si>
  <si>
    <t>29/10/2021 03:00:00</t>
  </si>
  <si>
    <t>29/10/2021 03:15:00</t>
  </si>
  <si>
    <t>29/10/2021 03:30:00</t>
  </si>
  <si>
    <t>29/10/2021 03:45:00</t>
  </si>
  <si>
    <t>29/10/2021 04:00:00</t>
  </si>
  <si>
    <t>29/10/2021 04:15:00</t>
  </si>
  <si>
    <t>29/10/2021 04:30:00</t>
  </si>
  <si>
    <t>29/10/2021 04:45:00</t>
  </si>
  <si>
    <t>29/10/2021 05:00:00</t>
  </si>
  <si>
    <t>29/10/2021 05:15:00</t>
  </si>
  <si>
    <t>29/10/2021 05:30:00</t>
  </si>
  <si>
    <t>29/10/2021 05:45:00</t>
  </si>
  <si>
    <t>29/10/2021 06:00:00</t>
  </si>
  <si>
    <t>29/10/2021 06:15:00</t>
  </si>
  <si>
    <t>29/10/2021 06:30:00</t>
  </si>
  <si>
    <t>29/10/2021 06:45:00</t>
  </si>
  <si>
    <t>29/10/2021 07:00:00</t>
  </si>
  <si>
    <t>29/10/2021 07:15:00</t>
  </si>
  <si>
    <t>29/10/2021 07:30:00</t>
  </si>
  <si>
    <t>29/10/2021 07:45:00</t>
  </si>
  <si>
    <t>29/10/2021 08:00:00</t>
  </si>
  <si>
    <t>29/10/2021 08:15:00</t>
  </si>
  <si>
    <t>29/10/2021 08:30:00</t>
  </si>
  <si>
    <t>29/10/2021 08:45:00</t>
  </si>
  <si>
    <t>29/10/2021 09:00:00</t>
  </si>
  <si>
    <t>29/10/2021 09:15:00</t>
  </si>
  <si>
    <t>29/10/2021 09:30:00</t>
  </si>
  <si>
    <t>29/10/2021 09:45:00</t>
  </si>
  <si>
    <t>29/10/2021 10:00:00</t>
  </si>
  <si>
    <t>29/10/2021 10:15:00</t>
  </si>
  <si>
    <t>29/10/2021 10:30:00</t>
  </si>
  <si>
    <t>29/10/2021 10:45:00</t>
  </si>
  <si>
    <t>29/10/2021 11:00:00</t>
  </si>
  <si>
    <t>29/10/2021 11:15:00</t>
  </si>
  <si>
    <t>29/10/2021 11:30:00</t>
  </si>
  <si>
    <t>29/10/2021 11:45:00</t>
  </si>
  <si>
    <t>29/10/2021 12:00:00</t>
  </si>
  <si>
    <t>29/10/2021 12:15:00</t>
  </si>
  <si>
    <t>29/10/2021 12:30:00</t>
  </si>
  <si>
    <t>29/10/2021 12:45:00</t>
  </si>
  <si>
    <t>29/10/2021 13:00:00</t>
  </si>
  <si>
    <t>29/10/2021 13:15:00</t>
  </si>
  <si>
    <t>29/10/2021 13:30:00</t>
  </si>
  <si>
    <t>29/10/2021 13:45:00</t>
  </si>
  <si>
    <t>29/10/2021 14:00:00</t>
  </si>
  <si>
    <t>29/10/2021 14:15:00</t>
  </si>
  <si>
    <t>29/10/2021 14:30:00</t>
  </si>
  <si>
    <t>29/10/2021 14:45:00</t>
  </si>
  <si>
    <t>29/10/2021 15:00:00</t>
  </si>
  <si>
    <t>29/10/2021 15:15:00</t>
  </si>
  <si>
    <t>29/10/2021 15:30:00</t>
  </si>
  <si>
    <t>29/10/2021 15:45:00</t>
  </si>
  <si>
    <t>29/10/2021 16:00:00</t>
  </si>
  <si>
    <t>29/10/2021 16:15:00</t>
  </si>
  <si>
    <t>29/10/2021 16:30:00</t>
  </si>
  <si>
    <t>29/10/2021 16:45:00</t>
  </si>
  <si>
    <t>29/10/2021 17:00:00</t>
  </si>
  <si>
    <t>29/10/2021 17:15:00</t>
  </si>
  <si>
    <t>29/10/2021 17:30:00</t>
  </si>
  <si>
    <t>29/10/2021 17:45:00</t>
  </si>
  <si>
    <t>29/10/2021 18:00:00</t>
  </si>
  <si>
    <t>29/10/2021 18:15:00</t>
  </si>
  <si>
    <t>29/10/2021 18:30:00</t>
  </si>
  <si>
    <t>29/10/2021 18:45:00</t>
  </si>
  <si>
    <t>29/10/2021 19:00:00</t>
  </si>
  <si>
    <t>29/10/2021 19:15:00</t>
  </si>
  <si>
    <t>29/10/2021 19:30:00</t>
  </si>
  <si>
    <t>29/10/2021 19:45:00</t>
  </si>
  <si>
    <t>29/10/2021 20:00:00</t>
  </si>
  <si>
    <t>29/10/2021 20:15:00</t>
  </si>
  <si>
    <t>29/10/2021 20:30:00</t>
  </si>
  <si>
    <t>29/10/2021 20:45:00</t>
  </si>
  <si>
    <t>29/10/2021 21:00:00</t>
  </si>
  <si>
    <t>29/10/2021 21:15:00</t>
  </si>
  <si>
    <t>29/10/2021 21:30:00</t>
  </si>
  <si>
    <t>29/10/2021 21:45:00</t>
  </si>
  <si>
    <t>29/10/2021 22:00:00</t>
  </si>
  <si>
    <t>29/10/2021 22:15:00</t>
  </si>
  <si>
    <t>29/10/2021 22:30:00</t>
  </si>
  <si>
    <t>29/10/2021 22:45:00</t>
  </si>
  <si>
    <t>29/10/2021 23:00:00</t>
  </si>
  <si>
    <t>29/10/2021 23:15:00</t>
  </si>
  <si>
    <t>29/10/2021 23:30:00</t>
  </si>
  <si>
    <t>29/10/2021 23:45:00</t>
  </si>
  <si>
    <t>30/10/2021 00:00:00</t>
  </si>
  <si>
    <t>30/10/2021 00:15:00</t>
  </si>
  <si>
    <t>30/10/2021 00:30:00</t>
  </si>
  <si>
    <t>30/10/2021 00:45:00</t>
  </si>
  <si>
    <t>30/10/2021 01:00:00</t>
  </si>
  <si>
    <t>30/10/2021 01:15:00</t>
  </si>
  <si>
    <t>30/10/2021 01:30:00</t>
  </si>
  <si>
    <t>30/10/2021 01:45:00</t>
  </si>
  <si>
    <t>30/10/2021 02:00:00</t>
  </si>
  <si>
    <t>30/10/2021 02:15:00</t>
  </si>
  <si>
    <t>30/10/2021 02:30:00</t>
  </si>
  <si>
    <t>30/10/2021 02:45:00</t>
  </si>
  <si>
    <t>30/10/2021 03:00:00</t>
  </si>
  <si>
    <t>30/10/2021 03:15:00</t>
  </si>
  <si>
    <t>30/10/2021 03:30:00</t>
  </si>
  <si>
    <t>30/10/2021 03:45:00</t>
  </si>
  <si>
    <t>30/10/2021 04:00:00</t>
  </si>
  <si>
    <t>30/10/2021 04:15:00</t>
  </si>
  <si>
    <t>30/10/2021 04:30:00</t>
  </si>
  <si>
    <t>30/10/2021 04:45:00</t>
  </si>
  <si>
    <t>30/10/2021 05:00:00</t>
  </si>
  <si>
    <t>30/10/2021 05:15:00</t>
  </si>
  <si>
    <t>30/10/2021 05:30:00</t>
  </si>
  <si>
    <t>30/10/2021 05:45:00</t>
  </si>
  <si>
    <t>30/10/2021 06:00:00</t>
  </si>
  <si>
    <t>30/10/2021 06:15:00</t>
  </si>
  <si>
    <t>30/10/2021 06:30:00</t>
  </si>
  <si>
    <t>30/10/2021 06:45:00</t>
  </si>
  <si>
    <t>30/10/2021 07:00:00</t>
  </si>
  <si>
    <t>30/10/2021 07:15:00</t>
  </si>
  <si>
    <t>30/10/2021 07:30:00</t>
  </si>
  <si>
    <t>30/10/2021 07:45:00</t>
  </si>
  <si>
    <t>30/10/2021 08:00:00</t>
  </si>
  <si>
    <t>30/10/2021 08:15:00</t>
  </si>
  <si>
    <t>30/10/2021 08:30:00</t>
  </si>
  <si>
    <t>30/10/2021 08:45:00</t>
  </si>
  <si>
    <t>30/10/2021 09:00:00</t>
  </si>
  <si>
    <t>30/10/2021 09:15:00</t>
  </si>
  <si>
    <t>30/10/2021 09:30:00</t>
  </si>
  <si>
    <t>30/10/2021 09:45:00</t>
  </si>
  <si>
    <t>30/10/2021 10:00:00</t>
  </si>
  <si>
    <t>30/10/2021 10:15:00</t>
  </si>
  <si>
    <t>30/10/2021 10:30:00</t>
  </si>
  <si>
    <t>30/10/2021 10:45:00</t>
  </si>
  <si>
    <t>30/10/2021 11:00:00</t>
  </si>
  <si>
    <t>30/10/2021 11:15:00</t>
  </si>
  <si>
    <t>30/10/2021 11:30:00</t>
  </si>
  <si>
    <t>30/10/2021 11:45:00</t>
  </si>
  <si>
    <t>30/10/2021 12:00:00</t>
  </si>
  <si>
    <t>30/10/2021 12:15:00</t>
  </si>
  <si>
    <t>30/10/2021 12:30:00</t>
  </si>
  <si>
    <t>30/10/2021 12:45:00</t>
  </si>
  <si>
    <t>30/10/2021 13:00:00</t>
  </si>
  <si>
    <t>30/10/2021 13:15:00</t>
  </si>
  <si>
    <t>30/10/2021 13:30:00</t>
  </si>
  <si>
    <t>30/10/2021 13:45:00</t>
  </si>
  <si>
    <t>30/10/2021 14:00:00</t>
  </si>
  <si>
    <t>30/10/2021 14:15:00</t>
  </si>
  <si>
    <t>30/10/2021 14:30:00</t>
  </si>
  <si>
    <t>30/10/2021 14:45:00</t>
  </si>
  <si>
    <t>30/10/2021 15:00:00</t>
  </si>
  <si>
    <t>30/10/2021 15:15:00</t>
  </si>
  <si>
    <t>30/10/2021 15:30:00</t>
  </si>
  <si>
    <t>30/10/2021 15:45:00</t>
  </si>
  <si>
    <t>30/10/2021 16:00:00</t>
  </si>
  <si>
    <t>30/10/2021 16:15:00</t>
  </si>
  <si>
    <t>30/10/2021 16:30:00</t>
  </si>
  <si>
    <t>30/10/2021 16:45:00</t>
  </si>
  <si>
    <t>30/10/2021 17:00:00</t>
  </si>
  <si>
    <t>30/10/2021 17:15:00</t>
  </si>
  <si>
    <t>30/10/2021 17:30:00</t>
  </si>
  <si>
    <t>30/10/2021 17:45:00</t>
  </si>
  <si>
    <t>30/10/2021 18:00:00</t>
  </si>
  <si>
    <t>30/10/2021 18:15:00</t>
  </si>
  <si>
    <t>30/10/2021 18:30:00</t>
  </si>
  <si>
    <t>30/10/2021 18:45:00</t>
  </si>
  <si>
    <t>30/10/2021 19:00:00</t>
  </si>
  <si>
    <t>30/10/2021 19:15:00</t>
  </si>
  <si>
    <t>30/10/2021 19:30:00</t>
  </si>
  <si>
    <t>30/10/2021 19:45:00</t>
  </si>
  <si>
    <t>30/10/2021 20:00:00</t>
  </si>
  <si>
    <t>30/10/2021 20:15:00</t>
  </si>
  <si>
    <t>30/10/2021 20:30:00</t>
  </si>
  <si>
    <t>30/10/2021 20:45:00</t>
  </si>
  <si>
    <t>30/10/2021 21:00:00</t>
  </si>
  <si>
    <t>30/10/2021 21:15:00</t>
  </si>
  <si>
    <t>30/10/2021 21:30:00</t>
  </si>
  <si>
    <t>30/10/2021 21:45:00</t>
  </si>
  <si>
    <t>30/10/2021 22:00:00</t>
  </si>
  <si>
    <t>30/10/2021 22:15:00</t>
  </si>
  <si>
    <t>30/10/2021 22:30:00</t>
  </si>
  <si>
    <t>30/10/2021 22:45:00</t>
  </si>
  <si>
    <t>30/10/2021 23:00:00</t>
  </si>
  <si>
    <t>30/10/2021 23:15:00</t>
  </si>
  <si>
    <t>30/10/2021 23:30:00</t>
  </si>
  <si>
    <t>30/10/2021 23:45:00</t>
  </si>
  <si>
    <t>31/10/2021 00:00:00</t>
  </si>
  <si>
    <t>31/10/2021 00:15:00</t>
  </si>
  <si>
    <t>31/10/2021 00:30:00</t>
  </si>
  <si>
    <t>31/10/2021 00:45:00</t>
  </si>
  <si>
    <t>31/10/2021 01:00:00</t>
  </si>
  <si>
    <t>31/10/2021 01:15:00</t>
  </si>
  <si>
    <t>31/10/2021 01:30:00</t>
  </si>
  <si>
    <t>31/10/2021 01:45:00</t>
  </si>
  <si>
    <t>31/10/2021 02:00:00</t>
  </si>
  <si>
    <t>31/10/2021 02:15:00</t>
  </si>
  <si>
    <t>31/10/2021 02:30:00</t>
  </si>
  <si>
    <t>31/10/2021 02:45:00</t>
  </si>
  <si>
    <t>31/10/2021 03:00:00</t>
  </si>
  <si>
    <t>31/10/2021 03:15:00</t>
  </si>
  <si>
    <t>31/10/2021 03:30:00</t>
  </si>
  <si>
    <t>31/10/2021 03:45:00</t>
  </si>
  <si>
    <t>31/10/2021 04:00:00</t>
  </si>
  <si>
    <t>31/10/2021 04:15:00</t>
  </si>
  <si>
    <t>31/10/2021 04:30:00</t>
  </si>
  <si>
    <t>31/10/2021 04:45:00</t>
  </si>
  <si>
    <t>31/10/2021 05:00:00</t>
  </si>
  <si>
    <t>31/10/2021 05:15:00</t>
  </si>
  <si>
    <t>31/10/2021 05:30:00</t>
  </si>
  <si>
    <t>31/10/2021 05:45:00</t>
  </si>
  <si>
    <t>31/10/2021 06:00:00</t>
  </si>
  <si>
    <t>31/10/2021 06:15:00</t>
  </si>
  <si>
    <t>31/10/2021 06:30:00</t>
  </si>
  <si>
    <t>31/10/2021 06:45:00</t>
  </si>
  <si>
    <t>31/10/2021 07:00:00</t>
  </si>
  <si>
    <t>31/10/2021 07:15:00</t>
  </si>
  <si>
    <t>31/10/2021 07:30:00</t>
  </si>
  <si>
    <t>31/10/2021 07:45:00</t>
  </si>
  <si>
    <t>31/10/2021 08:00:00</t>
  </si>
  <si>
    <t>31/10/2021 08:15:00</t>
  </si>
  <si>
    <t>31/10/2021 08:30:00</t>
  </si>
  <si>
    <t>31/10/2021 08:45:00</t>
  </si>
  <si>
    <t>31/10/2021 09:00:00</t>
  </si>
  <si>
    <t>31/10/2021 09:15:00</t>
  </si>
  <si>
    <t>31/10/2021 09:30:00</t>
  </si>
  <si>
    <t>31/10/2021 09:45:00</t>
  </si>
  <si>
    <t>31/10/2021 10:00:00</t>
  </si>
  <si>
    <t>31/10/2021 10:15:00</t>
  </si>
  <si>
    <t>31/10/2021 10:30:00</t>
  </si>
  <si>
    <t>31/10/2021 10:45:00</t>
  </si>
  <si>
    <t>31/10/2021 11:00:00</t>
  </si>
  <si>
    <t>31/10/2021 11:15:00</t>
  </si>
  <si>
    <t>31/10/2021 11:30:00</t>
  </si>
  <si>
    <t>31/10/2021 11:45:00</t>
  </si>
  <si>
    <t>31/10/2021 12:00:00</t>
  </si>
  <si>
    <t>31/10/2021 12:15:00</t>
  </si>
  <si>
    <t>31/10/2021 12:30:00</t>
  </si>
  <si>
    <t>31/10/2021 12:45:00</t>
  </si>
  <si>
    <t>31/10/2021 13:00:00</t>
  </si>
  <si>
    <t>31/10/2021 13:15:00</t>
  </si>
  <si>
    <t>31/10/2021 13:30:00</t>
  </si>
  <si>
    <t>31/10/2021 13:45:00</t>
  </si>
  <si>
    <t>31/10/2021 14:00:00</t>
  </si>
  <si>
    <t>31/10/2021 14:15:00</t>
  </si>
  <si>
    <t>31/10/2021 14:30:00</t>
  </si>
  <si>
    <t>31/10/2021 14:45:00</t>
  </si>
  <si>
    <t>31/10/2021 15:00:00</t>
  </si>
  <si>
    <t>31/10/2021 15:15:00</t>
  </si>
  <si>
    <t>31/10/2021 15:30:00</t>
  </si>
  <si>
    <t>31/10/2021 15:45:00</t>
  </si>
  <si>
    <t>31/10/2021 16:00:00</t>
  </si>
  <si>
    <t>31/10/2021 16:15:00</t>
  </si>
  <si>
    <t>31/10/2021 16:30:00</t>
  </si>
  <si>
    <t>31/10/2021 16:45:00</t>
  </si>
  <si>
    <t>31/10/2021 17:00:00</t>
  </si>
  <si>
    <t>31/10/2021 17:15:00</t>
  </si>
  <si>
    <t>31/10/2021 17:30:00</t>
  </si>
  <si>
    <t>31/10/2021 17:45:00</t>
  </si>
  <si>
    <t>31/10/2021 18:00:00</t>
  </si>
  <si>
    <t>31/10/2021 18:15:00</t>
  </si>
  <si>
    <t>31/10/2021 18:30:00</t>
  </si>
  <si>
    <t>31/10/2021 18:45:00</t>
  </si>
  <si>
    <t>31/10/2021 19:00:00</t>
  </si>
  <si>
    <t>31/10/2021 19:15:00</t>
  </si>
  <si>
    <t>31/10/2021 19:30:00</t>
  </si>
  <si>
    <t>31/10/2021 19:45:00</t>
  </si>
  <si>
    <t>31/10/2021 20:00:00</t>
  </si>
  <si>
    <t>31/10/2021 20:15:00</t>
  </si>
  <si>
    <t>31/10/2021 20:30:00</t>
  </si>
  <si>
    <t>31/10/2021 20:45:00</t>
  </si>
  <si>
    <t>31/10/2021 21:00:00</t>
  </si>
  <si>
    <t>31/10/2021 21:15:00</t>
  </si>
  <si>
    <t>31/10/2021 21:30:00</t>
  </si>
  <si>
    <t>31/10/2021 21:45:00</t>
  </si>
  <si>
    <t>31/10/2021 22:00:00</t>
  </si>
  <si>
    <t>31/10/2021 22:15:00</t>
  </si>
  <si>
    <t>31/10/2021 22:30:00</t>
  </si>
  <si>
    <t>31/10/2021 22:45:00</t>
  </si>
  <si>
    <t>31/10/2021 23:00:00</t>
  </si>
  <si>
    <t>31/10/2021 23:15:00</t>
  </si>
  <si>
    <t>31/10/2021 23:30:00</t>
  </si>
  <si>
    <t>31/10/2021 23:45:00</t>
  </si>
  <si>
    <t>01/11/2021 00:00:00</t>
  </si>
  <si>
    <t>01/11/2021 00:15:00</t>
  </si>
  <si>
    <t>01/11/2021 00:30:00</t>
  </si>
  <si>
    <t>01/11/2021 00:45:00</t>
  </si>
  <si>
    <t>01/11/2021 01:00:00</t>
  </si>
  <si>
    <t>01/11/2021 01:15:00</t>
  </si>
  <si>
    <t>01/11/2021 01:30:00</t>
  </si>
  <si>
    <t>01/11/2021 01:45:00</t>
  </si>
  <si>
    <t>01/11/2021 02:00:00</t>
  </si>
  <si>
    <t>01/11/2021 02:15:00</t>
  </si>
  <si>
    <t>01/11/2021 02:30:00</t>
  </si>
  <si>
    <t>01/11/2021 02:45:00</t>
  </si>
  <si>
    <t>01/11/2021 03:00:00</t>
  </si>
  <si>
    <t>01/11/2021 03:15:00</t>
  </si>
  <si>
    <t>01/11/2021 03:30:00</t>
  </si>
  <si>
    <t>01/11/2021 03:45:00</t>
  </si>
  <si>
    <t>01/11/2021 04:00:00</t>
  </si>
  <si>
    <t>01/11/2021 04:15:00</t>
  </si>
  <si>
    <t>01/11/2021 04:30:00</t>
  </si>
  <si>
    <t>01/11/2021 04:45:00</t>
  </si>
  <si>
    <t>01/11/2021 05:00:00</t>
  </si>
  <si>
    <t>01/11/2021 05:15:00</t>
  </si>
  <si>
    <t>01/11/2021 05:30:00</t>
  </si>
  <si>
    <t>01/11/2021 05:45:00</t>
  </si>
  <si>
    <t>01/11/2021 06:00:00</t>
  </si>
  <si>
    <t>01/11/2021 06:15:00</t>
  </si>
  <si>
    <t>01/11/2021 06:30:00</t>
  </si>
  <si>
    <t>01/11/2021 06:45:00</t>
  </si>
  <si>
    <t>01/11/2021 07:00:00</t>
  </si>
  <si>
    <t>01/11/2021 07:15:00</t>
  </si>
  <si>
    <t>01/11/2021 07:30:00</t>
  </si>
  <si>
    <t>01/11/2021 07:45:00</t>
  </si>
  <si>
    <t>01/11/2021 08:00:00</t>
  </si>
  <si>
    <t>01/11/2021 08:15:00</t>
  </si>
  <si>
    <t>01/11/2021 08:30:00</t>
  </si>
  <si>
    <t>01/11/2021 08:45:00</t>
  </si>
  <si>
    <t>01/11/2021 09:00:00</t>
  </si>
  <si>
    <t>01/11/2021 09:15:00</t>
  </si>
  <si>
    <t>01/11/2021 09:30:00</t>
  </si>
  <si>
    <t>01/11/2021 09:45:00</t>
  </si>
  <si>
    <t>01/11/2021 10:00:00</t>
  </si>
  <si>
    <t>01/11/2021 10:15:00</t>
  </si>
  <si>
    <t>01/11/2021 10:30:00</t>
  </si>
  <si>
    <t>01/11/2021 10:45:00</t>
  </si>
  <si>
    <t>01/11/2021 11:00:00</t>
  </si>
  <si>
    <t>01/11/2021 11:15:00</t>
  </si>
  <si>
    <t>01/11/2021 11:30:00</t>
  </si>
  <si>
    <t>01/11/2021 11:45:00</t>
  </si>
  <si>
    <t>01/11/2021 12:00:00</t>
  </si>
  <si>
    <t>01/11/2021 12:15:00</t>
  </si>
  <si>
    <t>01/11/2021 12:30:00</t>
  </si>
  <si>
    <t>01/11/2021 12:45:00</t>
  </si>
  <si>
    <t>01/11/2021 13:00:00</t>
  </si>
  <si>
    <t>01/11/2021 13:15:00</t>
  </si>
  <si>
    <t>01/11/2021 13:30:00</t>
  </si>
  <si>
    <t>01/11/2021 13:45:00</t>
  </si>
  <si>
    <t>01/11/2021 14:00:00</t>
  </si>
  <si>
    <t>01/11/2021 14:15:00</t>
  </si>
  <si>
    <t>01/11/2021 14:30:00</t>
  </si>
  <si>
    <t>01/11/2021 14:45:00</t>
  </si>
  <si>
    <t>01/11/2021 15:00:00</t>
  </si>
  <si>
    <t>01/11/2021 15:15:00</t>
  </si>
  <si>
    <t>01/11/2021 15:30:00</t>
  </si>
  <si>
    <t>01/11/2021 15:45:00</t>
  </si>
  <si>
    <t>01/11/2021 16:00:00</t>
  </si>
  <si>
    <t>01/11/2021 16:15:00</t>
  </si>
  <si>
    <t>01/11/2021 16:30:00</t>
  </si>
  <si>
    <t>01/11/2021 16:45:00</t>
  </si>
  <si>
    <t>01/11/2021 17:00:00</t>
  </si>
  <si>
    <t>01/11/2021 17:15:00</t>
  </si>
  <si>
    <t>01/11/2021 17:30:00</t>
  </si>
  <si>
    <t>01/11/2021 17:45:00</t>
  </si>
  <si>
    <t>01/11/2021 18:00:00</t>
  </si>
  <si>
    <t>01/11/2021 18:15:00</t>
  </si>
  <si>
    <t>01/11/2021 18:30:00</t>
  </si>
  <si>
    <t>01/11/2021 18:45:00</t>
  </si>
  <si>
    <t>01/11/2021 19:00:00</t>
  </si>
  <si>
    <t>01/11/2021 19:15:00</t>
  </si>
  <si>
    <t>01/11/2021 19:30:00</t>
  </si>
  <si>
    <t>01/11/2021 19:45:00</t>
  </si>
  <si>
    <t>01/11/2021 20:00:00</t>
  </si>
  <si>
    <t>01/11/2021 20:15:00</t>
  </si>
  <si>
    <t>01/11/2021 20:30:00</t>
  </si>
  <si>
    <t>01/11/2021 20:45:00</t>
  </si>
  <si>
    <t>01/11/2021 21:00:00</t>
  </si>
  <si>
    <t>01/11/2021 21:15:00</t>
  </si>
  <si>
    <t>01/11/2021 21:30:00</t>
  </si>
  <si>
    <t>01/11/2021 21:45:00</t>
  </si>
  <si>
    <t>01/11/2021 22:00:00</t>
  </si>
  <si>
    <t>01/11/2021 22:15:00</t>
  </si>
  <si>
    <t>01/11/2021 22:30:00</t>
  </si>
  <si>
    <t>01/11/2021 22:45:00</t>
  </si>
  <si>
    <t>01/11/2021 23:00:00</t>
  </si>
  <si>
    <t>01/11/2021 23:15:00</t>
  </si>
  <si>
    <t>01/11/2021 23:30:00</t>
  </si>
  <si>
    <t>01/11/2021 23:45:00</t>
  </si>
  <si>
    <t>02/11/2021 00:00:00</t>
  </si>
  <si>
    <t>02/11/2021 00:15:00</t>
  </si>
  <si>
    <t>02/11/2021 00:30:00</t>
  </si>
  <si>
    <t>02/11/2021 00:45:00</t>
  </si>
  <si>
    <t>02/11/2021 01:00:00</t>
  </si>
  <si>
    <t>02/11/2021 01:15:00</t>
  </si>
  <si>
    <t>02/11/2021 01:30:00</t>
  </si>
  <si>
    <t>02/11/2021 01:45:00</t>
  </si>
  <si>
    <t>02/11/2021 02:00:00</t>
  </si>
  <si>
    <t>02/11/2021 02:15:00</t>
  </si>
  <si>
    <t>02/11/2021 02:30:00</t>
  </si>
  <si>
    <t>02/11/2021 02:45:00</t>
  </si>
  <si>
    <t>02/11/2021 03:00:00</t>
  </si>
  <si>
    <t>02/11/2021 03:15:00</t>
  </si>
  <si>
    <t>02/11/2021 03:30:00</t>
  </si>
  <si>
    <t>02/11/2021 03:45:00</t>
  </si>
  <si>
    <t>02/11/2021 04:00:00</t>
  </si>
  <si>
    <t>02/11/2021 04:15:00</t>
  </si>
  <si>
    <t>02/11/2021 04:30:00</t>
  </si>
  <si>
    <t>02/11/2021 04:45:00</t>
  </si>
  <si>
    <t>02/11/2021 05:00:00</t>
  </si>
  <si>
    <t>02/11/2021 05:15:00</t>
  </si>
  <si>
    <t>02/11/2021 05:30:00</t>
  </si>
  <si>
    <t>02/11/2021 05:45:00</t>
  </si>
  <si>
    <t>02/11/2021 06:00:00</t>
  </si>
  <si>
    <t>02/11/2021 06:15:00</t>
  </si>
  <si>
    <t>02/11/2021 06:30:00</t>
  </si>
  <si>
    <t>02/11/2021 06:45:00</t>
  </si>
  <si>
    <t>02/11/2021 07:00:00</t>
  </si>
  <si>
    <t>02/11/2021 07:15:00</t>
  </si>
  <si>
    <t>02/11/2021 07:30:00</t>
  </si>
  <si>
    <t>02/11/2021 07:45:00</t>
  </si>
  <si>
    <t>02/11/2021 08:00:00</t>
  </si>
  <si>
    <t>02/11/2021 08:15:00</t>
  </si>
  <si>
    <t>02/11/2021 08:30:00</t>
  </si>
  <si>
    <t>02/11/2021 08:45:00</t>
  </si>
  <si>
    <t>02/11/2021 09:00:00</t>
  </si>
  <si>
    <t>02/11/2021 09:15:00</t>
  </si>
  <si>
    <t>02/11/2021 09:30:00</t>
  </si>
  <si>
    <t>02/11/2021 09:45:00</t>
  </si>
  <si>
    <t>02/11/2021 10:00:00</t>
  </si>
  <si>
    <t>02/11/2021 10:15:00</t>
  </si>
  <si>
    <t>02/11/2021 10:30:00</t>
  </si>
  <si>
    <t>02/11/2021 10:45:00</t>
  </si>
  <si>
    <t>02/11/2021 11:00:00</t>
  </si>
  <si>
    <t>02/11/2021 11:15:00</t>
  </si>
  <si>
    <t>02/11/2021 11:30:00</t>
  </si>
  <si>
    <t>02/11/2021 11:45:00</t>
  </si>
  <si>
    <t>02/11/2021 12:00:00</t>
  </si>
  <si>
    <t>02/11/2021 12:15:00</t>
  </si>
  <si>
    <t>02/11/2021 12:30:00</t>
  </si>
  <si>
    <t>02/11/2021 12:45:00</t>
  </si>
  <si>
    <t>02/11/2021 13:00:00</t>
  </si>
  <si>
    <t>02/11/2021 13:15:00</t>
  </si>
  <si>
    <t>02/11/2021 13:30:00</t>
  </si>
  <si>
    <t>02/11/2021 13:45:00</t>
  </si>
  <si>
    <t>02/11/2021 14:00:00</t>
  </si>
  <si>
    <t>02/11/2021 14:15:00</t>
  </si>
  <si>
    <t>02/11/2021 14:30:00</t>
  </si>
  <si>
    <t>02/11/2021 14:45:00</t>
  </si>
  <si>
    <t>02/11/2021 15:00:00</t>
  </si>
  <si>
    <t>02/11/2021 15:15:00</t>
  </si>
  <si>
    <t>02/11/2021 15:30:00</t>
  </si>
  <si>
    <t>02/11/2021 15:45:00</t>
  </si>
  <si>
    <t>02/11/2021 16:00:00</t>
  </si>
  <si>
    <t>02/11/2021 16:15:00</t>
  </si>
  <si>
    <t>02/11/2021 16:30:00</t>
  </si>
  <si>
    <t>02/11/2021 16:45:00</t>
  </si>
  <si>
    <t>02/11/2021 17:00:00</t>
  </si>
  <si>
    <t>02/11/2021 17:15:00</t>
  </si>
  <si>
    <t>02/11/2021 17:30:00</t>
  </si>
  <si>
    <t>02/11/2021 17:45:00</t>
  </si>
  <si>
    <t>02/11/2021 18:00:00</t>
  </si>
  <si>
    <t>02/11/2021 18:15:00</t>
  </si>
  <si>
    <t>02/11/2021 18:30:00</t>
  </si>
  <si>
    <t>02/11/2021 18:45:00</t>
  </si>
  <si>
    <t>02/11/2021 19:00:00</t>
  </si>
  <si>
    <t>02/11/2021 19:15:00</t>
  </si>
  <si>
    <t>02/11/2021 19:30:00</t>
  </si>
  <si>
    <t>02/11/2021 19:45:00</t>
  </si>
  <si>
    <t>02/11/2021 20:00:00</t>
  </si>
  <si>
    <t>02/11/2021 20:15:00</t>
  </si>
  <si>
    <t>02/11/2021 20:30:00</t>
  </si>
  <si>
    <t>02/11/2021 20:45:00</t>
  </si>
  <si>
    <t>02/11/2021 21:00:00</t>
  </si>
  <si>
    <t>02/11/2021 21:15:00</t>
  </si>
  <si>
    <t>02/11/2021 21:30:00</t>
  </si>
  <si>
    <t>02/11/2021 21:45:00</t>
  </si>
  <si>
    <t>02/11/2021 22:00:00</t>
  </si>
  <si>
    <t>02/11/2021 22:15:00</t>
  </si>
  <si>
    <t>02/11/2021 22:30:00</t>
  </si>
  <si>
    <t>02/11/2021 22:45:00</t>
  </si>
  <si>
    <t>02/11/2021 23:00:00</t>
  </si>
  <si>
    <t>02/11/2021 23:15:00</t>
  </si>
  <si>
    <t>02/11/2021 23:30:00</t>
  </si>
  <si>
    <t>02/11/2021 23:45:00</t>
  </si>
  <si>
    <t>03/11/2021 00:00:00</t>
  </si>
  <si>
    <t>03/11/2021 00:15:00</t>
  </si>
  <si>
    <t>03/11/2021 00:30:00</t>
  </si>
  <si>
    <t>03/11/2021 00:45:00</t>
  </si>
  <si>
    <t>03/11/2021 01:00:00</t>
  </si>
  <si>
    <t>03/11/2021 01:15:00</t>
  </si>
  <si>
    <t>03/11/2021 01:30:00</t>
  </si>
  <si>
    <t>03/11/2021 01:45:00</t>
  </si>
  <si>
    <t>03/11/2021 02:00:00</t>
  </si>
  <si>
    <t>03/11/2021 02:15:00</t>
  </si>
  <si>
    <t>03/11/2021 02:30:00</t>
  </si>
  <si>
    <t>03/11/2021 02:45:00</t>
  </si>
  <si>
    <t>03/11/2021 03:00:00</t>
  </si>
  <si>
    <t>03/11/2021 03:15:00</t>
  </si>
  <si>
    <t>03/11/2021 03:30:00</t>
  </si>
  <si>
    <t>03/11/2021 03:45:00</t>
  </si>
  <si>
    <t>03/11/2021 04:00:00</t>
  </si>
  <si>
    <t>03/11/2021 04:15:00</t>
  </si>
  <si>
    <t>03/11/2021 04:30:00</t>
  </si>
  <si>
    <t>03/11/2021 04:45:00</t>
  </si>
  <si>
    <t>03/11/2021 05:00:00</t>
  </si>
  <si>
    <t>03/11/2021 05:15:00</t>
  </si>
  <si>
    <t>03/11/2021 05:30:00</t>
  </si>
  <si>
    <t>03/11/2021 05:45:00</t>
  </si>
  <si>
    <t>03/11/2021 06:00:00</t>
  </si>
  <si>
    <t>03/11/2021 06:15:00</t>
  </si>
  <si>
    <t>03/11/2021 06:30:00</t>
  </si>
  <si>
    <t>03/11/2021 06:45:00</t>
  </si>
  <si>
    <t>03/11/2021 07:00:00</t>
  </si>
  <si>
    <t>03/11/2021 07:15:00</t>
  </si>
  <si>
    <t>03/11/2021 07:30:00</t>
  </si>
  <si>
    <t>03/11/2021 07:45:00</t>
  </si>
  <si>
    <t>03/11/2021 08:00:00</t>
  </si>
  <si>
    <t>03/11/2021 08:15:00</t>
  </si>
  <si>
    <t>03/11/2021 08:30:00</t>
  </si>
  <si>
    <t>03/11/2021 08:45:00</t>
  </si>
  <si>
    <t>03/11/2021 09:00:00</t>
  </si>
  <si>
    <t>03/11/2021 09:15:00</t>
  </si>
  <si>
    <t>03/11/2021 09:30:00</t>
  </si>
  <si>
    <t>03/11/2021 09:45:00</t>
  </si>
  <si>
    <t>03/11/2021 10:00:00</t>
  </si>
  <si>
    <t>03/11/2021 10:15:00</t>
  </si>
  <si>
    <t>03/11/2021 10:30:00</t>
  </si>
  <si>
    <t>03/11/2021 10:45:00</t>
  </si>
  <si>
    <t>03/11/2021 11:00:00</t>
  </si>
  <si>
    <t>03/11/2021 11:15:00</t>
  </si>
  <si>
    <t>03/11/2021 11:30:00</t>
  </si>
  <si>
    <t>03/11/2021 11:45:00</t>
  </si>
  <si>
    <t>03/11/2021 12:00:00</t>
  </si>
  <si>
    <t>03/11/2021 12:15:00</t>
  </si>
  <si>
    <t>03/11/2021 12:30:00</t>
  </si>
  <si>
    <t>03/11/2021 12:45:00</t>
  </si>
  <si>
    <t>03/11/2021 13:00:00</t>
  </si>
  <si>
    <t>03/11/2021 13:15:00</t>
  </si>
  <si>
    <t>03/11/2021 13:30:00</t>
  </si>
  <si>
    <t>03/11/2021 13:45:00</t>
  </si>
  <si>
    <t>03/11/2021 14:00:00</t>
  </si>
  <si>
    <t>03/11/2021 14:15:00</t>
  </si>
  <si>
    <t>03/11/2021 14:30:00</t>
  </si>
  <si>
    <t>03/11/2021 14:45:00</t>
  </si>
  <si>
    <t>03/11/2021 15:00:00</t>
  </si>
  <si>
    <t>03/11/2021 15:15:00</t>
  </si>
  <si>
    <t>03/11/2021 15:30:00</t>
  </si>
  <si>
    <t>03/11/2021 15:45:00</t>
  </si>
  <si>
    <t>03/11/2021 16:00:00</t>
  </si>
  <si>
    <t>03/11/2021 16:15:00</t>
  </si>
  <si>
    <t>03/11/2021 16:30:00</t>
  </si>
  <si>
    <t>03/11/2021 16:45:00</t>
  </si>
  <si>
    <t>03/11/2021 17:00:00</t>
  </si>
  <si>
    <t>03/11/2021 17:15:00</t>
  </si>
  <si>
    <t>03/11/2021 17:30:00</t>
  </si>
  <si>
    <t>03/11/2021 17:45:00</t>
  </si>
  <si>
    <t>03/11/2021 18:00:00</t>
  </si>
  <si>
    <t>03/11/2021 18:15:00</t>
  </si>
  <si>
    <t>03/11/2021 18:30:00</t>
  </si>
  <si>
    <t>03/11/2021 18:45:00</t>
  </si>
  <si>
    <t>03/11/2021 19:00:00</t>
  </si>
  <si>
    <t>03/11/2021 19:15:00</t>
  </si>
  <si>
    <t>03/11/2021 19:30:00</t>
  </si>
  <si>
    <t>03/11/2021 19:45:00</t>
  </si>
  <si>
    <t>03/11/2021 20:00:00</t>
  </si>
  <si>
    <t>03/11/2021 20:15:00</t>
  </si>
  <si>
    <t>03/11/2021 20:30:00</t>
  </si>
  <si>
    <t>03/11/2021 20:45:00</t>
  </si>
  <si>
    <t>03/11/2021 21:00:00</t>
  </si>
  <si>
    <t>03/11/2021 21:15:00</t>
  </si>
  <si>
    <t>03/11/2021 21:30:00</t>
  </si>
  <si>
    <t>03/11/2021 21:45:00</t>
  </si>
  <si>
    <t>03/11/2021 22:00:00</t>
  </si>
  <si>
    <t>03/11/2021 22:15:00</t>
  </si>
  <si>
    <t>03/11/2021 22:30:00</t>
  </si>
  <si>
    <t>03/11/2021 22:45:00</t>
  </si>
  <si>
    <t>03/11/2021 23:00:00</t>
  </si>
  <si>
    <t>03/11/2021 23:15:00</t>
  </si>
  <si>
    <t>03/11/2021 23:30:00</t>
  </si>
  <si>
    <t>03/11/2021 23:45:00</t>
  </si>
  <si>
    <t>04/11/2021 00:00:00</t>
  </si>
  <si>
    <t>04/11/2021 00:15:00</t>
  </si>
  <si>
    <t>04/11/2021 00:30:00</t>
  </si>
  <si>
    <t>04/11/2021 00:45:00</t>
  </si>
  <si>
    <t>04/11/2021 01:00:00</t>
  </si>
  <si>
    <t>04/11/2021 01:15:00</t>
  </si>
  <si>
    <t>04/11/2021 01:30:00</t>
  </si>
  <si>
    <t>04/11/2021 01:45:00</t>
  </si>
  <si>
    <t>04/11/2021 02:00:00</t>
  </si>
  <si>
    <t>04/11/2021 02:15:00</t>
  </si>
  <si>
    <t>04/11/2021 02:30:00</t>
  </si>
  <si>
    <t>04/11/2021 02:45:00</t>
  </si>
  <si>
    <t>04/11/2021 03:00:00</t>
  </si>
  <si>
    <t>04/11/2021 03:15:00</t>
  </si>
  <si>
    <t>04/11/2021 03:30:00</t>
  </si>
  <si>
    <t>04/11/2021 03:45:00</t>
  </si>
  <si>
    <t>04/11/2021 04:00:00</t>
  </si>
  <si>
    <t>04/11/2021 04:15:00</t>
  </si>
  <si>
    <t>04/11/2021 04:30:00</t>
  </si>
  <si>
    <t>04/11/2021 04:45:00</t>
  </si>
  <si>
    <t>04/11/2021 05:00:00</t>
  </si>
  <si>
    <t>04/11/2021 05:15:00</t>
  </si>
  <si>
    <t>04/11/2021 05:30:00</t>
  </si>
  <si>
    <t>04/11/2021 05:45:00</t>
  </si>
  <si>
    <t>04/11/2021 06:00:00</t>
  </si>
  <si>
    <t>04/11/2021 06:15:00</t>
  </si>
  <si>
    <t>04/11/2021 06:30:00</t>
  </si>
  <si>
    <t>04/11/2021 06:45:00</t>
  </si>
  <si>
    <t>04/11/2021 07:00:00</t>
  </si>
  <si>
    <t>04/11/2021 07:15:00</t>
  </si>
  <si>
    <t>04/11/2021 07:30:00</t>
  </si>
  <si>
    <t>04/11/2021 07:45:00</t>
  </si>
  <si>
    <t>04/11/2021 08:00:00</t>
  </si>
  <si>
    <t>04/11/2021 08:15:00</t>
  </si>
  <si>
    <t>04/11/2021 08:30:00</t>
  </si>
  <si>
    <t>04/11/2021 08:45:00</t>
  </si>
  <si>
    <t>04/11/2021 09:00:00</t>
  </si>
  <si>
    <t>04/11/2021 09:15:00</t>
  </si>
  <si>
    <t>04/11/2021 09:30:00</t>
  </si>
  <si>
    <t>04/11/2021 09:45:00</t>
  </si>
  <si>
    <t>04/11/2021 10:00:00</t>
  </si>
  <si>
    <t>04/11/2021 10:15:00</t>
  </si>
  <si>
    <t>04/11/2021 10:30:00</t>
  </si>
  <si>
    <t>04/11/2021 10:45:00</t>
  </si>
  <si>
    <t>04/11/2021 11:00:00</t>
  </si>
  <si>
    <t>04/11/2021 11:15:00</t>
  </si>
  <si>
    <t>04/11/2021 11:30:00</t>
  </si>
  <si>
    <t>04/11/2021 11:45:00</t>
  </si>
  <si>
    <t>04/11/2021 12:00:00</t>
  </si>
  <si>
    <t>04/11/2021 12:15:00</t>
  </si>
  <si>
    <t>04/11/2021 12:30:00</t>
  </si>
  <si>
    <t>04/11/2021 12:45:00</t>
  </si>
  <si>
    <t>04/11/2021 13:00:00</t>
  </si>
  <si>
    <t>04/11/2021 13:15:00</t>
  </si>
  <si>
    <t>04/11/2021 13:30:00</t>
  </si>
  <si>
    <t>04/11/2021 13:45:00</t>
  </si>
  <si>
    <t>04/11/2021 14:00:00</t>
  </si>
  <si>
    <t>04/11/2021 14:15:00</t>
  </si>
  <si>
    <t>04/11/2021 14:30:00</t>
  </si>
  <si>
    <t>04/11/2021 14:45:00</t>
  </si>
  <si>
    <t>04/11/2021 15:00:00</t>
  </si>
  <si>
    <t>04/11/2021 15:15:00</t>
  </si>
  <si>
    <t>04/11/2021 15:30:00</t>
  </si>
  <si>
    <t>04/11/2021 15:45:00</t>
  </si>
  <si>
    <t>04/11/2021 16:00:00</t>
  </si>
  <si>
    <t>04/11/2021 16:15:00</t>
  </si>
  <si>
    <t>04/11/2021 16:30:00</t>
  </si>
  <si>
    <t>04/11/2021 16:45:00</t>
  </si>
  <si>
    <t>04/11/2021 17:00:00</t>
  </si>
  <si>
    <t>04/11/2021 17:15:00</t>
  </si>
  <si>
    <t>04/11/2021 17:30:00</t>
  </si>
  <si>
    <t>04/11/2021 17:45:00</t>
  </si>
  <si>
    <t>04/11/2021 18:00:00</t>
  </si>
  <si>
    <t>04/11/2021 18:15:00</t>
  </si>
  <si>
    <t>04/11/2021 18:30:00</t>
  </si>
  <si>
    <t>04/11/2021 18:45:00</t>
  </si>
  <si>
    <t>04/11/2021 19:00:00</t>
  </si>
  <si>
    <t>04/11/2021 19:15:00</t>
  </si>
  <si>
    <t>04/11/2021 19:30:00</t>
  </si>
  <si>
    <t>04/11/2021 19:45:00</t>
  </si>
  <si>
    <t>04/11/2021 20:00:00</t>
  </si>
  <si>
    <t>04/11/2021 20:15:00</t>
  </si>
  <si>
    <t>04/11/2021 20:30:00</t>
  </si>
  <si>
    <t>04/11/2021 20:45:00</t>
  </si>
  <si>
    <t>04/11/2021 21:00:00</t>
  </si>
  <si>
    <t>04/11/2021 21:15:00</t>
  </si>
  <si>
    <t>04/11/2021 21:30:00</t>
  </si>
  <si>
    <t>04/11/2021 21:45:00</t>
  </si>
  <si>
    <t>04/11/2021 22:00:00</t>
  </si>
  <si>
    <t>04/11/2021 22:15:00</t>
  </si>
  <si>
    <t>04/11/2021 22:30:00</t>
  </si>
  <si>
    <t>04/11/2021 22:45:00</t>
  </si>
  <si>
    <t>04/11/2021 23:00:00</t>
  </si>
  <si>
    <t>04/11/2021 23:15:00</t>
  </si>
  <si>
    <t>04/11/2021 23:30:00</t>
  </si>
  <si>
    <t>04/11/2021 23:45:00</t>
  </si>
  <si>
    <t>05/11/2021 00:00:00</t>
  </si>
  <si>
    <t>05/11/2021 00:15:00</t>
  </si>
  <si>
    <t>05/11/2021 00:30:00</t>
  </si>
  <si>
    <t>05/11/2021 00:45:00</t>
  </si>
  <si>
    <t>05/11/2021 01:00:00</t>
  </si>
  <si>
    <t>05/11/2021 01:15:00</t>
  </si>
  <si>
    <t>05/11/2021 01:30:00</t>
  </si>
  <si>
    <t>05/11/2021 01:45:00</t>
  </si>
  <si>
    <t>05/11/2021 02:00:00</t>
  </si>
  <si>
    <t>05/11/2021 02:15:00</t>
  </si>
  <si>
    <t>05/11/2021 02:30:00</t>
  </si>
  <si>
    <t>05/11/2021 02:45:00</t>
  </si>
  <si>
    <t>05/11/2021 03:00:00</t>
  </si>
  <si>
    <t>05/11/2021 03:15:00</t>
  </si>
  <si>
    <t>05/11/2021 03:30:00</t>
  </si>
  <si>
    <t>05/11/2021 03:45:00</t>
  </si>
  <si>
    <t>05/11/2021 04:00:00</t>
  </si>
  <si>
    <t>05/11/2021 04:15:00</t>
  </si>
  <si>
    <t>05/11/2021 04:30:00</t>
  </si>
  <si>
    <t>05/11/2021 04:45:00</t>
  </si>
  <si>
    <t>05/11/2021 05:00:00</t>
  </si>
  <si>
    <t>05/11/2021 05:15:00</t>
  </si>
  <si>
    <t>05/11/2021 05:30:00</t>
  </si>
  <si>
    <t>05/11/2021 05:45:00</t>
  </si>
  <si>
    <t>05/11/2021 06:00:00</t>
  </si>
  <si>
    <t>05/11/2021 06:15:00</t>
  </si>
  <si>
    <t>05/11/2021 06:30:00</t>
  </si>
  <si>
    <t>05/11/2021 06:45:00</t>
  </si>
  <si>
    <t>05/11/2021 07:00:00</t>
  </si>
  <si>
    <t>05/11/2021 07:15:00</t>
  </si>
  <si>
    <t>05/11/2021 07:30:00</t>
  </si>
  <si>
    <t>05/11/2021 07:45:00</t>
  </si>
  <si>
    <t>05/11/2021 08:00:00</t>
  </si>
  <si>
    <t>05/11/2021 08:15:00</t>
  </si>
  <si>
    <t>05/11/2021 08:30:00</t>
  </si>
  <si>
    <t>05/11/2021 08:45:00</t>
  </si>
  <si>
    <t>05/11/2021 09:00:00</t>
  </si>
  <si>
    <t>05/11/2021 09:15:00</t>
  </si>
  <si>
    <t>05/11/2021 09:30:00</t>
  </si>
  <si>
    <t>05/11/2021 09:45:00</t>
  </si>
  <si>
    <t>05/11/2021 10:00:00</t>
  </si>
  <si>
    <t>05/11/2021 10:15:00</t>
  </si>
  <si>
    <t>05/11/2021 10:30:00</t>
  </si>
  <si>
    <t>05/11/2021 10:45:00</t>
  </si>
  <si>
    <t>05/11/2021 11:00:00</t>
  </si>
  <si>
    <t>05/11/2021 11:15:00</t>
  </si>
  <si>
    <t>05/11/2021 11:30:00</t>
  </si>
  <si>
    <t>05/11/2021 11:45:00</t>
  </si>
  <si>
    <t>05/11/2021 12:00:00</t>
  </si>
  <si>
    <t>05/11/2021 12:15:00</t>
  </si>
  <si>
    <t>05/11/2021 12:30:00</t>
  </si>
  <si>
    <t>05/11/2021 12:45:00</t>
  </si>
  <si>
    <t>05/11/2021 13:00:00</t>
  </si>
  <si>
    <t>05/11/2021 13:15:00</t>
  </si>
  <si>
    <t>05/11/2021 13:30:00</t>
  </si>
  <si>
    <t>05/11/2021 13:45:00</t>
  </si>
  <si>
    <t>05/11/2021 14:00:00</t>
  </si>
  <si>
    <t>05/11/2021 14:15:00</t>
  </si>
  <si>
    <t>05/11/2021 14:30:00</t>
  </si>
  <si>
    <t>05/11/2021 14:45:00</t>
  </si>
  <si>
    <t>05/11/2021 15:00:00</t>
  </si>
  <si>
    <t>05/11/2021 15:15:00</t>
  </si>
  <si>
    <t>05/11/2021 15:30:00</t>
  </si>
  <si>
    <t>05/11/2021 15:45:00</t>
  </si>
  <si>
    <t>05/11/2021 16:00:00</t>
  </si>
  <si>
    <t>05/11/2021 16:15:00</t>
  </si>
  <si>
    <t>05/11/2021 16:30:00</t>
  </si>
  <si>
    <t>05/11/2021 16:45:00</t>
  </si>
  <si>
    <t>05/11/2021 17:00:00</t>
  </si>
  <si>
    <t>05/11/2021 17:15:00</t>
  </si>
  <si>
    <t>05/11/2021 17:30:00</t>
  </si>
  <si>
    <t>05/11/2021 17:45:00</t>
  </si>
  <si>
    <t>05/11/2021 18:00:00</t>
  </si>
  <si>
    <t>05/11/2021 18:15:00</t>
  </si>
  <si>
    <t>05/11/2021 18:30:00</t>
  </si>
  <si>
    <t>05/11/2021 18:45:00</t>
  </si>
  <si>
    <t>05/11/2021 19:00:00</t>
  </si>
  <si>
    <t>05/11/2021 19:15:00</t>
  </si>
  <si>
    <t>05/11/2021 19:30:00</t>
  </si>
  <si>
    <t>05/11/2021 19:45:00</t>
  </si>
  <si>
    <t>05/11/2021 20:00:00</t>
  </si>
  <si>
    <t>05/11/2021 20:15:00</t>
  </si>
  <si>
    <t>05/11/2021 20:30:00</t>
  </si>
  <si>
    <t>05/11/2021 20:45:00</t>
  </si>
  <si>
    <t>05/11/2021 21:00:00</t>
  </si>
  <si>
    <t>05/11/2021 21:15:00</t>
  </si>
  <si>
    <t>05/11/2021 21:30:00</t>
  </si>
  <si>
    <t>05/11/2021 21:45:00</t>
  </si>
  <si>
    <t>05/11/2021 22:00:00</t>
  </si>
  <si>
    <t>05/11/2021 22:15:00</t>
  </si>
  <si>
    <t>05/11/2021 22:30:00</t>
  </si>
  <si>
    <t>05/11/2021 22:45:00</t>
  </si>
  <si>
    <t>05/11/2021 23:00:00</t>
  </si>
  <si>
    <t>05/11/2021 23:15:00</t>
  </si>
  <si>
    <t>05/11/2021 23:30:00</t>
  </si>
  <si>
    <t>05/11/2021 23:45:00</t>
  </si>
  <si>
    <t>06/11/2021 00:00:00</t>
  </si>
  <si>
    <t>06/11/2021 00:15:00</t>
  </si>
  <si>
    <t>06/11/2021 00:30:00</t>
  </si>
  <si>
    <t>06/11/2021 00:45:00</t>
  </si>
  <si>
    <t>06/11/2021 01:00:00</t>
  </si>
  <si>
    <t>06/11/2021 01:15:00</t>
  </si>
  <si>
    <t>06/11/2021 01:30:00</t>
  </si>
  <si>
    <t>06/11/2021 01:45:00</t>
  </si>
  <si>
    <t>06/11/2021 02:00:00</t>
  </si>
  <si>
    <t>06/11/2021 02:15:00</t>
  </si>
  <si>
    <t>06/11/2021 02:30:00</t>
  </si>
  <si>
    <t>06/11/2021 02:45:00</t>
  </si>
  <si>
    <t>06/11/2021 03:00:00</t>
  </si>
  <si>
    <t>06/11/2021 03:15:00</t>
  </si>
  <si>
    <t>06/11/2021 03:30:00</t>
  </si>
  <si>
    <t>06/11/2021 03:45:00</t>
  </si>
  <si>
    <t>06/11/2021 04:00:00</t>
  </si>
  <si>
    <t>06/11/2021 04:15:00</t>
  </si>
  <si>
    <t>06/11/2021 04:30:00</t>
  </si>
  <si>
    <t>06/11/2021 04:45:00</t>
  </si>
  <si>
    <t>06/11/2021 05:00:00</t>
  </si>
  <si>
    <t>06/11/2021 05:15:00</t>
  </si>
  <si>
    <t>06/11/2021 05:30:00</t>
  </si>
  <si>
    <t>06/11/2021 05:45:00</t>
  </si>
  <si>
    <t>06/11/2021 06:00:00</t>
  </si>
  <si>
    <t>06/11/2021 06:15:00</t>
  </si>
  <si>
    <t>06/11/2021 06:30:00</t>
  </si>
  <si>
    <t>06/11/2021 06:45:00</t>
  </si>
  <si>
    <t>06/11/2021 07:00:00</t>
  </si>
  <si>
    <t>06/11/2021 07:15:00</t>
  </si>
  <si>
    <t>06/11/2021 07:30:00</t>
  </si>
  <si>
    <t>06/11/2021 07:45:00</t>
  </si>
  <si>
    <t>06/11/2021 08:00:00</t>
  </si>
  <si>
    <t>06/11/2021 08:15:00</t>
  </si>
  <si>
    <t>06/11/2021 08:30:00</t>
  </si>
  <si>
    <t>06/11/2021 08:45:00</t>
  </si>
  <si>
    <t>06/11/2021 09:00:00</t>
  </si>
  <si>
    <t>06/11/2021 09:15:00</t>
  </si>
  <si>
    <t>06/11/2021 09:30:00</t>
  </si>
  <si>
    <t>06/11/2021 09:45:00</t>
  </si>
  <si>
    <t>06/11/2021 10:00:00</t>
  </si>
  <si>
    <t>06/11/2021 10:15:00</t>
  </si>
  <si>
    <t>06/11/2021 10:30:00</t>
  </si>
  <si>
    <t>06/11/2021 10:45:00</t>
  </si>
  <si>
    <t>06/11/2021 11:00:00</t>
  </si>
  <si>
    <t>06/11/2021 11:15:00</t>
  </si>
  <si>
    <t>06/11/2021 11:30:00</t>
  </si>
  <si>
    <t>06/11/2021 11:45:00</t>
  </si>
  <si>
    <t>06/11/2021 12:00:00</t>
  </si>
  <si>
    <t>06/11/2021 12:15:00</t>
  </si>
  <si>
    <t>06/11/2021 12:30:00</t>
  </si>
  <si>
    <t>06/11/2021 12:45:00</t>
  </si>
  <si>
    <t>06/11/2021 13:00:00</t>
  </si>
  <si>
    <t>06/11/2021 13:15:00</t>
  </si>
  <si>
    <t>06/11/2021 13:30:00</t>
  </si>
  <si>
    <t>06/11/2021 13:45:00</t>
  </si>
  <si>
    <t>06/11/2021 14:00:00</t>
  </si>
  <si>
    <t>06/11/2021 14:15:00</t>
  </si>
  <si>
    <t>06/11/2021 14:30:00</t>
  </si>
  <si>
    <t>06/11/2021 14:45:00</t>
  </si>
  <si>
    <t>06/11/2021 15:00:00</t>
  </si>
  <si>
    <t>06/11/2021 15:15:00</t>
  </si>
  <si>
    <t>06/11/2021 15:30:00</t>
  </si>
  <si>
    <t>06/11/2021 15:45:00</t>
  </si>
  <si>
    <t>06/11/2021 16:00:00</t>
  </si>
  <si>
    <t>06/11/2021 16:15:00</t>
  </si>
  <si>
    <t>06/11/2021 16:30:00</t>
  </si>
  <si>
    <t>06/11/2021 16:45:00</t>
  </si>
  <si>
    <t>06/11/2021 17:00:00</t>
  </si>
  <si>
    <t>06/11/2021 17:15:00</t>
  </si>
  <si>
    <t>06/11/2021 17:30:00</t>
  </si>
  <si>
    <t>06/11/2021 17:45:00</t>
  </si>
  <si>
    <t>06/11/2021 18:00:00</t>
  </si>
  <si>
    <t>06/11/2021 18:15:00</t>
  </si>
  <si>
    <t>06/11/2021 18:30:00</t>
  </si>
  <si>
    <t>06/11/2021 18:45:00</t>
  </si>
  <si>
    <t>06/11/2021 19:00:00</t>
  </si>
  <si>
    <t>06/11/2021 19:15:00</t>
  </si>
  <si>
    <t>06/11/2021 19:30:00</t>
  </si>
  <si>
    <t>06/11/2021 19:45:00</t>
  </si>
  <si>
    <t>06/11/2021 20:00:00</t>
  </si>
  <si>
    <t>06/11/2021 20:15:00</t>
  </si>
  <si>
    <t>06/11/2021 20:30:00</t>
  </si>
  <si>
    <t>06/11/2021 20:45:00</t>
  </si>
  <si>
    <t>06/11/2021 21:00:00</t>
  </si>
  <si>
    <t>06/11/2021 21:15:00</t>
  </si>
  <si>
    <t>06/11/2021 21:30:00</t>
  </si>
  <si>
    <t>06/11/2021 21:45:00</t>
  </si>
  <si>
    <t>06/11/2021 22:00:00</t>
  </si>
  <si>
    <t>06/11/2021 22:15:00</t>
  </si>
  <si>
    <t>06/11/2021 22:30:00</t>
  </si>
  <si>
    <t>06/11/2021 22:45:00</t>
  </si>
  <si>
    <t>06/11/2021 23:00:00</t>
  </si>
  <si>
    <t>06/11/2021 23:15:00</t>
  </si>
  <si>
    <t>06/11/2021 23:30:00</t>
  </si>
  <si>
    <t>06/11/2021 23:45:00</t>
  </si>
  <si>
    <t>07/11/2021 00:00:00</t>
  </si>
  <si>
    <t>07/11/2021 00:15:00</t>
  </si>
  <si>
    <t>07/11/2021 00:30:00</t>
  </si>
  <si>
    <t>07/11/2021 00:45:00</t>
  </si>
  <si>
    <t>07/11/2021 01:00:00</t>
  </si>
  <si>
    <t>07/11/2021 01:15:00</t>
  </si>
  <si>
    <t>07/11/2021 01:30:00</t>
  </si>
  <si>
    <t>07/11/2021 01:45:00</t>
  </si>
  <si>
    <t>07/11/2021 02:00:00</t>
  </si>
  <si>
    <t>07/11/2021 02:15:00</t>
  </si>
  <si>
    <t>07/11/2021 02:30:00</t>
  </si>
  <si>
    <t>07/11/2021 02:45:00</t>
  </si>
  <si>
    <t>07/11/2021 03:00:00</t>
  </si>
  <si>
    <t>07/11/2021 03:15:00</t>
  </si>
  <si>
    <t>07/11/2021 03:30:00</t>
  </si>
  <si>
    <t>07/11/2021 03:45:00</t>
  </si>
  <si>
    <t>07/11/2021 04:00:00</t>
  </si>
  <si>
    <t>07/11/2021 04:15:00</t>
  </si>
  <si>
    <t>07/11/2021 04:30:00</t>
  </si>
  <si>
    <t>07/11/2021 04:45:00</t>
  </si>
  <si>
    <t>07/11/2021 05:00:00</t>
  </si>
  <si>
    <t>07/11/2021 05:15:00</t>
  </si>
  <si>
    <t>07/11/2021 05:30:00</t>
  </si>
  <si>
    <t>07/11/2021 05:45:00</t>
  </si>
  <si>
    <t>07/11/2021 06:00:00</t>
  </si>
  <si>
    <t>07/11/2021 06:15:00</t>
  </si>
  <si>
    <t>07/11/2021 06:30:00</t>
  </si>
  <si>
    <t>07/11/2021 06:45:00</t>
  </si>
  <si>
    <t>07/11/2021 07:00:00</t>
  </si>
  <si>
    <t>07/11/2021 07:15:00</t>
  </si>
  <si>
    <t>07/11/2021 07:30:00</t>
  </si>
  <si>
    <t>07/11/2021 07:45:00</t>
  </si>
  <si>
    <t>07/11/2021 08:00:00</t>
  </si>
  <si>
    <t>07/11/2021 08:15:00</t>
  </si>
  <si>
    <t>07/11/2021 08:30:00</t>
  </si>
  <si>
    <t>07/11/2021 08:45:00</t>
  </si>
  <si>
    <t>07/11/2021 09:00:00</t>
  </si>
  <si>
    <t>07/11/2021 09:15:00</t>
  </si>
  <si>
    <t>07/11/2021 09:30:00</t>
  </si>
  <si>
    <t>07/11/2021 09:45:00</t>
  </si>
  <si>
    <t>07/11/2021 10:00:00</t>
  </si>
  <si>
    <t>07/11/2021 10:15:00</t>
  </si>
  <si>
    <t>07/11/2021 10:30:00</t>
  </si>
  <si>
    <t>07/11/2021 10:45:00</t>
  </si>
  <si>
    <t>07/11/2021 11:00:00</t>
  </si>
  <si>
    <t>07/11/2021 11:15:00</t>
  </si>
  <si>
    <t>07/11/2021 11:30:00</t>
  </si>
  <si>
    <t>07/11/2021 11:45:00</t>
  </si>
  <si>
    <t>07/11/2021 12:00:00</t>
  </si>
  <si>
    <t>07/11/2021 12:15:00</t>
  </si>
  <si>
    <t>07/11/2021 12:30:00</t>
  </si>
  <si>
    <t>07/11/2021 12:45:00</t>
  </si>
  <si>
    <t>07/11/2021 13:00:00</t>
  </si>
  <si>
    <t>07/11/2021 13:15:00</t>
  </si>
  <si>
    <t>07/11/2021 13:30:00</t>
  </si>
  <si>
    <t>07/11/2021 13:45:00</t>
  </si>
  <si>
    <t>07/11/2021 14:00:00</t>
  </si>
  <si>
    <t>07/11/2021 14:15:00</t>
  </si>
  <si>
    <t>07/11/2021 14:30:00</t>
  </si>
  <si>
    <t>07/11/2021 14:45:00</t>
  </si>
  <si>
    <t>07/11/2021 15:00:00</t>
  </si>
  <si>
    <t>07/11/2021 15:15:00</t>
  </si>
  <si>
    <t>07/11/2021 15:30:00</t>
  </si>
  <si>
    <t>07/11/2021 15:45:00</t>
  </si>
  <si>
    <t>07/11/2021 16:00:00</t>
  </si>
  <si>
    <t>07/11/2021 16:15:00</t>
  </si>
  <si>
    <t>07/11/2021 16:30:00</t>
  </si>
  <si>
    <t>07/11/2021 16:45:00</t>
  </si>
  <si>
    <t>07/11/2021 17:00:00</t>
  </si>
  <si>
    <t>07/11/2021 17:15:00</t>
  </si>
  <si>
    <t>07/11/2021 17:30:00</t>
  </si>
  <si>
    <t>07/11/2021 17:45:00</t>
  </si>
  <si>
    <t>07/11/2021 18:00:00</t>
  </si>
  <si>
    <t>07/11/2021 18:15:00</t>
  </si>
  <si>
    <t>07/11/2021 18:30:00</t>
  </si>
  <si>
    <t>07/11/2021 18:45:00</t>
  </si>
  <si>
    <t>07/11/2021 19:00:00</t>
  </si>
  <si>
    <t>07/11/2021 19:15:00</t>
  </si>
  <si>
    <t>07/11/2021 19:30:00</t>
  </si>
  <si>
    <t>07/11/2021 19:45:00</t>
  </si>
  <si>
    <t>07/11/2021 20:00:00</t>
  </si>
  <si>
    <t>07/11/2021 20:15:00</t>
  </si>
  <si>
    <t>07/11/2021 20:30:00</t>
  </si>
  <si>
    <t>07/11/2021 20:45:00</t>
  </si>
  <si>
    <t>07/11/2021 21:00:00</t>
  </si>
  <si>
    <t>07/11/2021 21:15:00</t>
  </si>
  <si>
    <t>07/11/2021 21:30:00</t>
  </si>
  <si>
    <t>07/11/2021 21:45:00</t>
  </si>
  <si>
    <t>07/11/2021 22:00:00</t>
  </si>
  <si>
    <t>07/11/2021 22:15:00</t>
  </si>
  <si>
    <t>07/11/2021 22:30:00</t>
  </si>
  <si>
    <t>07/11/2021 22:45:00</t>
  </si>
  <si>
    <t>07/11/2021 23:00:00</t>
  </si>
  <si>
    <t>07/11/2021 23:15:00</t>
  </si>
  <si>
    <t>07/11/2021 23:30:00</t>
  </si>
  <si>
    <t>07/11/2021 23:45:00</t>
  </si>
  <si>
    <t>08/11/2021 00:00:00</t>
  </si>
  <si>
    <t>08/11/2021 00:15:00</t>
  </si>
  <si>
    <t>08/11/2021 00:30:00</t>
  </si>
  <si>
    <t>08/11/2021 00:45:00</t>
  </si>
  <si>
    <t>08/11/2021 01:00:00</t>
  </si>
  <si>
    <t>08/11/2021 01:15:00</t>
  </si>
  <si>
    <t>08/11/2021 01:30:00</t>
  </si>
  <si>
    <t>08/11/2021 01:45:00</t>
  </si>
  <si>
    <t>08/11/2021 02:00:00</t>
  </si>
  <si>
    <t>08/11/2021 02:15:00</t>
  </si>
  <si>
    <t>08/11/2021 02:30:00</t>
  </si>
  <si>
    <t>08/11/2021 02:45:00</t>
  </si>
  <si>
    <t>08/11/2021 03:00:00</t>
  </si>
  <si>
    <t>08/11/2021 03:15:00</t>
  </si>
  <si>
    <t>08/11/2021 03:30:00</t>
  </si>
  <si>
    <t>08/11/2021 03:45:00</t>
  </si>
  <si>
    <t>08/11/2021 04:00:00</t>
  </si>
  <si>
    <t>08/11/2021 04:15:00</t>
  </si>
  <si>
    <t>08/11/2021 04:30:00</t>
  </si>
  <si>
    <t>08/11/2021 04:45:00</t>
  </si>
  <si>
    <t>08/11/2021 05:00:00</t>
  </si>
  <si>
    <t>08/11/2021 05:15:00</t>
  </si>
  <si>
    <t>08/11/2021 05:30:00</t>
  </si>
  <si>
    <t>08/11/2021 05:45:00</t>
  </si>
  <si>
    <t>08/11/2021 06:00:00</t>
  </si>
  <si>
    <t>08/11/2021 06:15:00</t>
  </si>
  <si>
    <t>08/11/2021 06:30:00</t>
  </si>
  <si>
    <t>08/11/2021 06:45:00</t>
  </si>
  <si>
    <t>08/11/2021 07:00:00</t>
  </si>
  <si>
    <t>08/11/2021 07:15:00</t>
  </si>
  <si>
    <t>08/11/2021 07:30:00</t>
  </si>
  <si>
    <t>08/11/2021 07:45:00</t>
  </si>
  <si>
    <t>08/11/2021 08:00:00</t>
  </si>
  <si>
    <t>08/11/2021 08:15:00</t>
  </si>
  <si>
    <t>08/11/2021 08:30:00</t>
  </si>
  <si>
    <t>08/11/2021 08:45:00</t>
  </si>
  <si>
    <t>08/11/2021 09:00:00</t>
  </si>
  <si>
    <t>08/11/2021 09:15:00</t>
  </si>
  <si>
    <t>08/11/2021 09:30:00</t>
  </si>
  <si>
    <t>08/11/2021 09:45:00</t>
  </si>
  <si>
    <t>08/11/2021 10:00:00</t>
  </si>
  <si>
    <t>08/11/2021 10:15:00</t>
  </si>
  <si>
    <t>08/11/2021 10:30:00</t>
  </si>
  <si>
    <t>08/11/2021 10:45:00</t>
  </si>
  <si>
    <t>08/11/2021 11:00:00</t>
  </si>
  <si>
    <t>08/11/2021 11:15:00</t>
  </si>
  <si>
    <t>08/11/2021 11:30:00</t>
  </si>
  <si>
    <t>08/11/2021 11:45:00</t>
  </si>
  <si>
    <t>08/11/2021 12:00:00</t>
  </si>
  <si>
    <t>08/11/2021 12:15:00</t>
  </si>
  <si>
    <t>08/11/2021 12:30:00</t>
  </si>
  <si>
    <t>08/11/2021 12:45:00</t>
  </si>
  <si>
    <t>08/11/2021 13:00:00</t>
  </si>
  <si>
    <t>08/11/2021 13:15:00</t>
  </si>
  <si>
    <t>08/11/2021 13:30:00</t>
  </si>
  <si>
    <t>08/11/2021 13:45:00</t>
  </si>
  <si>
    <t>08/11/2021 14:00:00</t>
  </si>
  <si>
    <t>08/11/2021 14:15:00</t>
  </si>
  <si>
    <t>08/11/2021 14:30:00</t>
  </si>
  <si>
    <t>08/11/2021 14:45:00</t>
  </si>
  <si>
    <t>08/11/2021 15:00:00</t>
  </si>
  <si>
    <t>08/11/2021 15:15:00</t>
  </si>
  <si>
    <t>08/11/2021 15:30:00</t>
  </si>
  <si>
    <t>08/11/2021 15:45:00</t>
  </si>
  <si>
    <t>08/11/2021 16:00:00</t>
  </si>
  <si>
    <t>08/11/2021 16:15:00</t>
  </si>
  <si>
    <t>08/11/2021 16:30:00</t>
  </si>
  <si>
    <t>08/11/2021 16:45:00</t>
  </si>
  <si>
    <t>08/11/2021 17:00:00</t>
  </si>
  <si>
    <t>08/11/2021 17:15:00</t>
  </si>
  <si>
    <t>08/11/2021 17:30:00</t>
  </si>
  <si>
    <t>08/11/2021 17:45:00</t>
  </si>
  <si>
    <t>08/11/2021 18:00:00</t>
  </si>
  <si>
    <t>08/11/2021 18:15:00</t>
  </si>
  <si>
    <t>08/11/2021 18:30:00</t>
  </si>
  <si>
    <t>08/11/2021 18:45:00</t>
  </si>
  <si>
    <t>08/11/2021 19:00:00</t>
  </si>
  <si>
    <t>08/11/2021 19:15:00</t>
  </si>
  <si>
    <t>08/11/2021 19:30:00</t>
  </si>
  <si>
    <t>08/11/2021 19:45:00</t>
  </si>
  <si>
    <t>08/11/2021 20:00:00</t>
  </si>
  <si>
    <t>08/11/2021 20:15:00</t>
  </si>
  <si>
    <t>08/11/2021 20:30:00</t>
  </si>
  <si>
    <t>08/11/2021 20:45:00</t>
  </si>
  <si>
    <t>08/11/2021 21:00:00</t>
  </si>
  <si>
    <t>08/11/2021 21:15:00</t>
  </si>
  <si>
    <t>08/11/2021 21:30:00</t>
  </si>
  <si>
    <t>08/11/2021 21:45:00</t>
  </si>
  <si>
    <t>08/11/2021 22:00:00</t>
  </si>
  <si>
    <t>08/11/2021 22:15:00</t>
  </si>
  <si>
    <t>08/11/2021 22:30:00</t>
  </si>
  <si>
    <t>08/11/2021 22:45:00</t>
  </si>
  <si>
    <t>08/11/2021 23:00:00</t>
  </si>
  <si>
    <t>08/11/2021 23:15:00</t>
  </si>
  <si>
    <t>08/11/2021 23:30:00</t>
  </si>
  <si>
    <t>08/11/2021 23:45:00</t>
  </si>
  <si>
    <t>09/11/2021 00:00:00</t>
  </si>
  <si>
    <t>09/11/2021 00:15:00</t>
  </si>
  <si>
    <t>09/11/2021 00:30:00</t>
  </si>
  <si>
    <t>09/11/2021 00:45:00</t>
  </si>
  <si>
    <t>09/11/2021 01:00:00</t>
  </si>
  <si>
    <t>09/11/2021 01:15:00</t>
  </si>
  <si>
    <t>09/11/2021 01:30:00</t>
  </si>
  <si>
    <t>09/11/2021 01:45:00</t>
  </si>
  <si>
    <t>09/11/2021 02:00:00</t>
  </si>
  <si>
    <t>09/11/2021 02:15:00</t>
  </si>
  <si>
    <t>09/11/2021 02:30:00</t>
  </si>
  <si>
    <t>09/11/2021 02:45:00</t>
  </si>
  <si>
    <t>09/11/2021 03:00:00</t>
  </si>
  <si>
    <t>09/11/2021 03:15:00</t>
  </si>
  <si>
    <t>09/11/2021 03:30:00</t>
  </si>
  <si>
    <t>09/11/2021 03:45:00</t>
  </si>
  <si>
    <t>09/11/2021 04:00:00</t>
  </si>
  <si>
    <t>09/11/2021 04:15:00</t>
  </si>
  <si>
    <t>09/11/2021 04:30:00</t>
  </si>
  <si>
    <t>09/11/2021 04:45:00</t>
  </si>
  <si>
    <t>09/11/2021 05:00:00</t>
  </si>
  <si>
    <t>09/11/2021 05:15:00</t>
  </si>
  <si>
    <t>09/11/2021 05:30:00</t>
  </si>
  <si>
    <t>09/11/2021 05:45:00</t>
  </si>
  <si>
    <t>09/11/2021 06:00:00</t>
  </si>
  <si>
    <t>09/11/2021 06:15:00</t>
  </si>
  <si>
    <t>09/11/2021 06:30:00</t>
  </si>
  <si>
    <t>09/11/2021 06:45:00</t>
  </si>
  <si>
    <t>09/11/2021 07:00:00</t>
  </si>
  <si>
    <t>09/11/2021 07:15:00</t>
  </si>
  <si>
    <t>09/11/2021 07:30:00</t>
  </si>
  <si>
    <t>09/11/2021 07:45:00</t>
  </si>
  <si>
    <t>09/11/2021 08:00:00</t>
  </si>
  <si>
    <t>09/11/2021 08:15:00</t>
  </si>
  <si>
    <t>09/11/2021 08:30:00</t>
  </si>
  <si>
    <t>09/11/2021 08:45:00</t>
  </si>
  <si>
    <t>09/11/2021 09:00:00</t>
  </si>
  <si>
    <t>09/11/2021 09:15:00</t>
  </si>
  <si>
    <t>09/11/2021 09:30:00</t>
  </si>
  <si>
    <t>09/11/2021 09:45:00</t>
  </si>
  <si>
    <t>09/11/2021 10:00:00</t>
  </si>
  <si>
    <t>09/11/2021 10:15:00</t>
  </si>
  <si>
    <t>09/11/2021 10:30:00</t>
  </si>
  <si>
    <t>09/11/2021 10:45:00</t>
  </si>
  <si>
    <t>09/11/2021 11:00:00</t>
  </si>
  <si>
    <t>09/11/2021 11:15:00</t>
  </si>
  <si>
    <t>09/11/2021 11:30:00</t>
  </si>
  <si>
    <t>09/11/2021 11:45:00</t>
  </si>
  <si>
    <t>09/11/2021 12:00:00</t>
  </si>
  <si>
    <t>09/11/2021 12:15:00</t>
  </si>
  <si>
    <t>09/11/2021 12:30:00</t>
  </si>
  <si>
    <t>09/11/2021 12:45:00</t>
  </si>
  <si>
    <t>09/11/2021 13:00:00</t>
  </si>
  <si>
    <t>09/11/2021 13:15:00</t>
  </si>
  <si>
    <t>09/11/2021 13:30:00</t>
  </si>
  <si>
    <t>09/11/2021 13:45:00</t>
  </si>
  <si>
    <t>09/11/2021 14:00:00</t>
  </si>
  <si>
    <t>09/11/2021 14:15:00</t>
  </si>
  <si>
    <t>09/11/2021 14:30:00</t>
  </si>
  <si>
    <t>09/11/2021 14:45:00</t>
  </si>
  <si>
    <t>09/11/2021 15:00:00</t>
  </si>
  <si>
    <t>09/11/2021 15:15:00</t>
  </si>
  <si>
    <t>09/11/2021 15:30:00</t>
  </si>
  <si>
    <t>09/11/2021 15:45:00</t>
  </si>
  <si>
    <t>09/11/2021 16:00:00</t>
  </si>
  <si>
    <t>09/11/2021 16:15:00</t>
  </si>
  <si>
    <t>09/11/2021 16:30:00</t>
  </si>
  <si>
    <t>09/11/2021 16:45:00</t>
  </si>
  <si>
    <t>09/11/2021 17:00:00</t>
  </si>
  <si>
    <t>09/11/2021 17:15:00</t>
  </si>
  <si>
    <t>09/11/2021 17:30:00</t>
  </si>
  <si>
    <t>09/11/2021 17:45:00</t>
  </si>
  <si>
    <t>09/11/2021 18:00:00</t>
  </si>
  <si>
    <t>09/11/2021 18:15:00</t>
  </si>
  <si>
    <t>09/11/2021 18:30:00</t>
  </si>
  <si>
    <t>09/11/2021 18:45:00</t>
  </si>
  <si>
    <t>09/11/2021 19:00:00</t>
  </si>
  <si>
    <t>09/11/2021 19:15:00</t>
  </si>
  <si>
    <t>09/11/2021 19:30:00</t>
  </si>
  <si>
    <t>09/11/2021 19:45:00</t>
  </si>
  <si>
    <t>09/11/2021 20:00:00</t>
  </si>
  <si>
    <t>09/11/2021 20:15:00</t>
  </si>
  <si>
    <t>09/11/2021 20:30:00</t>
  </si>
  <si>
    <t>09/11/2021 20:45:00</t>
  </si>
  <si>
    <t>09/11/2021 21:00:00</t>
  </si>
  <si>
    <t>09/11/2021 21:15:00</t>
  </si>
  <si>
    <t>09/11/2021 21:30:00</t>
  </si>
  <si>
    <t>09/11/2021 21:45:00</t>
  </si>
  <si>
    <t>09/11/2021 22:00:00</t>
  </si>
  <si>
    <t>09/11/2021 22:15:00</t>
  </si>
  <si>
    <t>09/11/2021 22:30:00</t>
  </si>
  <si>
    <t>09/11/2021 22:45:00</t>
  </si>
  <si>
    <t>09/11/2021 23:00:00</t>
  </si>
  <si>
    <t>09/11/2021 23:15:00</t>
  </si>
  <si>
    <t>09/11/2021 23:30:00</t>
  </si>
  <si>
    <t>09/11/2021 23:45:00</t>
  </si>
  <si>
    <t>10/11/2021 00:00:00</t>
  </si>
  <si>
    <t>10/11/2021 00:15:00</t>
  </si>
  <si>
    <t>10/11/2021 00:30:00</t>
  </si>
  <si>
    <t>10/11/2021 00:45:00</t>
  </si>
  <si>
    <t>10/11/2021 01:00:00</t>
  </si>
  <si>
    <t>10/11/2021 01:15:00</t>
  </si>
  <si>
    <t>10/11/2021 01:30:00</t>
  </si>
  <si>
    <t>10/11/2021 01:45:00</t>
  </si>
  <si>
    <t>10/11/2021 02:00:00</t>
  </si>
  <si>
    <t>10/11/2021 02:15:00</t>
  </si>
  <si>
    <t>10/11/2021 02:30:00</t>
  </si>
  <si>
    <t>10/11/2021 02:45:00</t>
  </si>
  <si>
    <t>10/11/2021 03:00:00</t>
  </si>
  <si>
    <t>10/11/2021 03:15:00</t>
  </si>
  <si>
    <t>10/11/2021 03:30:00</t>
  </si>
  <si>
    <t>10/11/2021 03:45:00</t>
  </si>
  <si>
    <t>10/11/2021 04:00:00</t>
  </si>
  <si>
    <t>10/11/2021 04:15:00</t>
  </si>
  <si>
    <t>10/11/2021 04:30:00</t>
  </si>
  <si>
    <t>10/11/2021 04:45:00</t>
  </si>
  <si>
    <t>10/11/2021 05:00:00</t>
  </si>
  <si>
    <t>10/11/2021 05:15:00</t>
  </si>
  <si>
    <t>10/11/2021 05:30:00</t>
  </si>
  <si>
    <t>10/11/2021 05:45:00</t>
  </si>
  <si>
    <t>10/11/2021 06:00:00</t>
  </si>
  <si>
    <t>10/11/2021 06:15:00</t>
  </si>
  <si>
    <t>10/11/2021 06:30:00</t>
  </si>
  <si>
    <t>10/11/2021 06:45:00</t>
  </si>
  <si>
    <t>10/11/2021 07:00:00</t>
  </si>
  <si>
    <t>10/11/2021 07:15:00</t>
  </si>
  <si>
    <t>10/11/2021 07:30:00</t>
  </si>
  <si>
    <t>10/11/2021 07:45:00</t>
  </si>
  <si>
    <t>10/11/2021 08:00:00</t>
  </si>
  <si>
    <t>10/11/2021 08:15:00</t>
  </si>
  <si>
    <t>10/11/2021 08:30:00</t>
  </si>
  <si>
    <t>10/11/2021 08:45:00</t>
  </si>
  <si>
    <t>10/11/2021 09:00:00</t>
  </si>
  <si>
    <t>10/11/2021 09:15:00</t>
  </si>
  <si>
    <t>10/11/2021 09:30:00</t>
  </si>
  <si>
    <t>10/11/2021 09:45:00</t>
  </si>
  <si>
    <t>10/11/2021 10:00:00</t>
  </si>
  <si>
    <t>10/11/2021 10:15:00</t>
  </si>
  <si>
    <t>10/11/2021 10:30:00</t>
  </si>
  <si>
    <t>10/11/2021 10:45:00</t>
  </si>
  <si>
    <t>10/11/2021 11:00:00</t>
  </si>
  <si>
    <t>10/11/2021 11:15:00</t>
  </si>
  <si>
    <t>10/11/2021 11:30:00</t>
  </si>
  <si>
    <t>10/11/2021 11:45:00</t>
  </si>
  <si>
    <t>10/11/2021 12:00:00</t>
  </si>
  <si>
    <t>10/11/2021 12:15:00</t>
  </si>
  <si>
    <t>10/11/2021 12:30:00</t>
  </si>
  <si>
    <t>10/11/2021 12:45:00</t>
  </si>
  <si>
    <t>10/11/2021 13:00:00</t>
  </si>
  <si>
    <t>10/11/2021 13:15:00</t>
  </si>
  <si>
    <t>10/11/2021 13:30:00</t>
  </si>
  <si>
    <t>10/11/2021 13:45:00</t>
  </si>
  <si>
    <t>10/11/2021 14:00:00</t>
  </si>
  <si>
    <t>10/11/2021 14:15:00</t>
  </si>
  <si>
    <t>10/11/2021 14:30:00</t>
  </si>
  <si>
    <t>10/11/2021 14:45:00</t>
  </si>
  <si>
    <t>10/11/2021 15:00:00</t>
  </si>
  <si>
    <t>10/11/2021 15:15:00</t>
  </si>
  <si>
    <t>10/11/2021 15:30:00</t>
  </si>
  <si>
    <t>10/11/2021 15:45:00</t>
  </si>
  <si>
    <t>10/11/2021 16:00:00</t>
  </si>
  <si>
    <t>10/11/2021 16:15:00</t>
  </si>
  <si>
    <t>10/11/2021 16:30:00</t>
  </si>
  <si>
    <t>10/11/2021 16:45:00</t>
  </si>
  <si>
    <t>10/11/2021 17:00:00</t>
  </si>
  <si>
    <t>10/11/2021 17:15:00</t>
  </si>
  <si>
    <t>10/11/2021 17:30:00</t>
  </si>
  <si>
    <t>10/11/2021 17:45:00</t>
  </si>
  <si>
    <t>10/11/2021 18:00:00</t>
  </si>
  <si>
    <t>10/11/2021 18:15:00</t>
  </si>
  <si>
    <t>10/11/2021 18:30:00</t>
  </si>
  <si>
    <t>10/11/2021 18:45:00</t>
  </si>
  <si>
    <t>10/11/2021 19:00:00</t>
  </si>
  <si>
    <t>10/11/2021 19:15:00</t>
  </si>
  <si>
    <t>10/11/2021 19:30:00</t>
  </si>
  <si>
    <t>10/11/2021 19:45:00</t>
  </si>
  <si>
    <t>10/11/2021 20:00:00</t>
  </si>
  <si>
    <t>10/11/2021 20:15:00</t>
  </si>
  <si>
    <t>10/11/2021 20:30:00</t>
  </si>
  <si>
    <t>10/11/2021 20:45:00</t>
  </si>
  <si>
    <t>10/11/2021 21:00:00</t>
  </si>
  <si>
    <t>10/11/2021 21:15:00</t>
  </si>
  <si>
    <t>10/11/2021 21:30:00</t>
  </si>
  <si>
    <t>10/11/2021 21:45:00</t>
  </si>
  <si>
    <t>10/11/2021 22:00:00</t>
  </si>
  <si>
    <t>10/11/2021 22:15:00</t>
  </si>
  <si>
    <t>10/11/2021 22:30:00</t>
  </si>
  <si>
    <t>10/11/2021 22:45:00</t>
  </si>
  <si>
    <t>10/11/2021 23:00:00</t>
  </si>
  <si>
    <t>10/11/2021 23:15:00</t>
  </si>
  <si>
    <t>10/11/2021 23:30:00</t>
  </si>
  <si>
    <t>10/11/2021 23:45:00</t>
  </si>
  <si>
    <t>11/11/2021 00:00:00</t>
  </si>
  <si>
    <t>11/11/2021 00:15:00</t>
  </si>
  <si>
    <t>11/11/2021 00:30:00</t>
  </si>
  <si>
    <t>11/11/2021 00:45:00</t>
  </si>
  <si>
    <t>11/11/2021 01:00:00</t>
  </si>
  <si>
    <t>11/11/2021 01:15:00</t>
  </si>
  <si>
    <t>11/11/2021 01:30:00</t>
  </si>
  <si>
    <t>11/11/2021 01:45:00</t>
  </si>
  <si>
    <t>11/11/2021 02:00:00</t>
  </si>
  <si>
    <t>11/11/2021 02:15:00</t>
  </si>
  <si>
    <t>11/11/2021 02:30:00</t>
  </si>
  <si>
    <t>11/11/2021 02:45:00</t>
  </si>
  <si>
    <t>11/11/2021 03:00:00</t>
  </si>
  <si>
    <t>11/11/2021 03:15:00</t>
  </si>
  <si>
    <t>11/11/2021 03:30:00</t>
  </si>
  <si>
    <t>11/11/2021 03:45:00</t>
  </si>
  <si>
    <t>11/11/2021 04:00:00</t>
  </si>
  <si>
    <t>11/11/2021 04:15:00</t>
  </si>
  <si>
    <t>11/11/2021 04:30:00</t>
  </si>
  <si>
    <t>11/11/2021 04:45:00</t>
  </si>
  <si>
    <t>11/11/2021 05:00:00</t>
  </si>
  <si>
    <t>11/11/2021 05:15:00</t>
  </si>
  <si>
    <t>11/11/2021 05:30:00</t>
  </si>
  <si>
    <t>11/11/2021 05:45:00</t>
  </si>
  <si>
    <t>11/11/2021 06:00:00</t>
  </si>
  <si>
    <t>11/11/2021 06:15:00</t>
  </si>
  <si>
    <t>11/11/2021 06:30:00</t>
  </si>
  <si>
    <t>11/11/2021 06:45:00</t>
  </si>
  <si>
    <t>11/11/2021 07:00:00</t>
  </si>
  <si>
    <t>11/11/2021 07:15:00</t>
  </si>
  <si>
    <t>11/11/2021 07:30:00</t>
  </si>
  <si>
    <t>11/11/2021 07:45:00</t>
  </si>
  <si>
    <t>11/11/2021 08:00:00</t>
  </si>
  <si>
    <t>11/11/2021 08:15:00</t>
  </si>
  <si>
    <t>11/11/2021 08:30:00</t>
  </si>
  <si>
    <t>11/11/2021 08:45:00</t>
  </si>
  <si>
    <t>11/11/2021 09:00:00</t>
  </si>
  <si>
    <t>11/11/2021 09:15:00</t>
  </si>
  <si>
    <t>11/11/2021 09:30:00</t>
  </si>
  <si>
    <t>11/11/2021 09:45:00</t>
  </si>
  <si>
    <t>11/11/2021 10:00:00</t>
  </si>
  <si>
    <t>11/11/2021 10:15:00</t>
  </si>
  <si>
    <t>11/11/2021 10:30:00</t>
  </si>
  <si>
    <t>11/11/2021 10:45:00</t>
  </si>
  <si>
    <t>11/11/2021 11:00:00</t>
  </si>
  <si>
    <t>11/11/2021 11:15:00</t>
  </si>
  <si>
    <t>11/11/2021 11:30:00</t>
  </si>
  <si>
    <t>11/11/2021 11:45:00</t>
  </si>
  <si>
    <t>11/11/2021 12:00:00</t>
  </si>
  <si>
    <t>11/11/2021 12:15:00</t>
  </si>
  <si>
    <t>11/11/2021 12:30:00</t>
  </si>
  <si>
    <t>11/11/2021 12:45:00</t>
  </si>
  <si>
    <t>11/11/2021 13:00:00</t>
  </si>
  <si>
    <t>11/11/2021 13:15:00</t>
  </si>
  <si>
    <t>11/11/2021 13:30:00</t>
  </si>
  <si>
    <t>11/11/2021 13:45:00</t>
  </si>
  <si>
    <t>11/11/2021 14:00:00</t>
  </si>
  <si>
    <t>11/11/2021 14:15:00</t>
  </si>
  <si>
    <t>11/11/2021 14:30:00</t>
  </si>
  <si>
    <t>11/11/2021 14:45:00</t>
  </si>
  <si>
    <t>11/11/2021 15:00:00</t>
  </si>
  <si>
    <t>11/11/2021 15:15:00</t>
  </si>
  <si>
    <t>11/11/2021 15:30:00</t>
  </si>
  <si>
    <t>11/11/2021 15:45:00</t>
  </si>
  <si>
    <t>11/11/2021 16:00:00</t>
  </si>
  <si>
    <t>11/11/2021 16:15:00</t>
  </si>
  <si>
    <t>11/11/2021 16:30:00</t>
  </si>
  <si>
    <t>11/11/2021 16:45:00</t>
  </si>
  <si>
    <t>11/11/2021 17:00:00</t>
  </si>
  <si>
    <t>11/11/2021 17:15:00</t>
  </si>
  <si>
    <t>11/11/2021 17:30:00</t>
  </si>
  <si>
    <t>11/11/2021 17:45:00</t>
  </si>
  <si>
    <t>11/11/2021 18:00:00</t>
  </si>
  <si>
    <t>11/11/2021 18:15:00</t>
  </si>
  <si>
    <t>11/11/2021 18:30:00</t>
  </si>
  <si>
    <t>11/11/2021 18:45:00</t>
  </si>
  <si>
    <t>11/11/2021 19:00:00</t>
  </si>
  <si>
    <t>11/11/2021 19:15:00</t>
  </si>
  <si>
    <t>11/11/2021 19:30:00</t>
  </si>
  <si>
    <t>11/11/2021 19:45:00</t>
  </si>
  <si>
    <t>11/11/2021 20:00:00</t>
  </si>
  <si>
    <t>11/11/2021 20:15:00</t>
  </si>
  <si>
    <t>11/11/2021 20:30:00</t>
  </si>
  <si>
    <t>11/11/2021 20:45:00</t>
  </si>
  <si>
    <t>11/11/2021 21:00:00</t>
  </si>
  <si>
    <t>11/11/2021 21:15:00</t>
  </si>
  <si>
    <t>11/11/2021 21:30:00</t>
  </si>
  <si>
    <t>11/11/2021 21:45:00</t>
  </si>
  <si>
    <t>11/11/2021 22:00:00</t>
  </si>
  <si>
    <t>11/11/2021 22:15:00</t>
  </si>
  <si>
    <t>11/11/2021 22:30:00</t>
  </si>
  <si>
    <t>11/11/2021 22:45:00</t>
  </si>
  <si>
    <t>11/11/2021 23:00:00</t>
  </si>
  <si>
    <t>11/11/2021 23:15:00</t>
  </si>
  <si>
    <t>11/11/2021 23:30:00</t>
  </si>
  <si>
    <t>11/11/2021 23:45:00</t>
  </si>
  <si>
    <t>12/11/2021 00:00:00</t>
  </si>
  <si>
    <t>12/11/2021 00:15:00</t>
  </si>
  <si>
    <t>12/11/2021 00:30:00</t>
  </si>
  <si>
    <t>12/11/2021 00:45:00</t>
  </si>
  <si>
    <t>12/11/2021 01:00:00</t>
  </si>
  <si>
    <t>12/11/2021 01:15:00</t>
  </si>
  <si>
    <t>12/11/2021 01:30:00</t>
  </si>
  <si>
    <t>12/11/2021 01:45:00</t>
  </si>
  <si>
    <t>12/11/2021 02:00:00</t>
  </si>
  <si>
    <t>12/11/2021 02:15:00</t>
  </si>
  <si>
    <t>12/11/2021 02:30:00</t>
  </si>
  <si>
    <t>12/11/2021 02:45:00</t>
  </si>
  <si>
    <t>12/11/2021 03:00:00</t>
  </si>
  <si>
    <t>12/11/2021 03:15:00</t>
  </si>
  <si>
    <t>12/11/2021 03:30:00</t>
  </si>
  <si>
    <t>12/11/2021 03:45:00</t>
  </si>
  <si>
    <t>12/11/2021 04:00:00</t>
  </si>
  <si>
    <t>12/11/2021 04:15:00</t>
  </si>
  <si>
    <t>12/11/2021 04:30:00</t>
  </si>
  <si>
    <t>12/11/2021 04:45:00</t>
  </si>
  <si>
    <t>12/11/2021 05:00:00</t>
  </si>
  <si>
    <t>12/11/2021 05:15:00</t>
  </si>
  <si>
    <t>12/11/2021 05:30:00</t>
  </si>
  <si>
    <t>12/11/2021 05:45:00</t>
  </si>
  <si>
    <t>12/11/2021 06:00:00</t>
  </si>
  <si>
    <t>12/11/2021 06:15:00</t>
  </si>
  <si>
    <t>12/11/2021 06:30:00</t>
  </si>
  <si>
    <t>12/11/2021 06:45:00</t>
  </si>
  <si>
    <t>12/11/2021 07:00:00</t>
  </si>
  <si>
    <t>12/11/2021 07:15:00</t>
  </si>
  <si>
    <t>12/11/2021 07:30:00</t>
  </si>
  <si>
    <t>12/11/2021 07:45:00</t>
  </si>
  <si>
    <t>12/11/2021 08:00:00</t>
  </si>
  <si>
    <t>12/11/2021 08:15:00</t>
  </si>
  <si>
    <t>12/11/2021 08:30:00</t>
  </si>
  <si>
    <t>12/11/2021 08:45:00</t>
  </si>
  <si>
    <t>12/11/2021 09:00:00</t>
  </si>
  <si>
    <t>12/11/2021 09:15:00</t>
  </si>
  <si>
    <t>12/11/2021 09:30:00</t>
  </si>
  <si>
    <t>12/11/2021 09:45:00</t>
  </si>
  <si>
    <t>12/11/2021 10:00:00</t>
  </si>
  <si>
    <t>12/11/2021 10:15:00</t>
  </si>
  <si>
    <t>12/11/2021 10:30:00</t>
  </si>
  <si>
    <t>12/11/2021 10:45:00</t>
  </si>
  <si>
    <t>12/11/2021 11:00:00</t>
  </si>
  <si>
    <t>12/11/2021 11:15:00</t>
  </si>
  <si>
    <t>12/11/2021 11:30:00</t>
  </si>
  <si>
    <t>12/11/2021 11:45:00</t>
  </si>
  <si>
    <t>12/11/2021 12:00:00</t>
  </si>
  <si>
    <t>12/11/2021 12:15:00</t>
  </si>
  <si>
    <t>12/11/2021 12:30:00</t>
  </si>
  <si>
    <t>12/11/2021 12:45:00</t>
  </si>
  <si>
    <t>12/11/2021 13:00:00</t>
  </si>
  <si>
    <t>12/11/2021 13:15:00</t>
  </si>
  <si>
    <t>12/11/2021 13:30:00</t>
  </si>
  <si>
    <t>12/11/2021 13:45:00</t>
  </si>
  <si>
    <t>12/11/2021 14:00:00</t>
  </si>
  <si>
    <t>12/11/2021 14:15:00</t>
  </si>
  <si>
    <t>12/11/2021 14:30:00</t>
  </si>
  <si>
    <t>12/11/2021 14:45:00</t>
  </si>
  <si>
    <t>12/11/2021 15:00:00</t>
  </si>
  <si>
    <t>12/11/2021 15:15:00</t>
  </si>
  <si>
    <t>12/11/2021 15:30:00</t>
  </si>
  <si>
    <t>12/11/2021 15:45:00</t>
  </si>
  <si>
    <t>12/11/2021 16:00:00</t>
  </si>
  <si>
    <t>12/11/2021 16:15:00</t>
  </si>
  <si>
    <t>12/11/2021 16:30:00</t>
  </si>
  <si>
    <t>12/11/2021 16:45:00</t>
  </si>
  <si>
    <t>12/11/2021 17:00:00</t>
  </si>
  <si>
    <t>12/11/2021 17:15:00</t>
  </si>
  <si>
    <t>12/11/2021 17:30:00</t>
  </si>
  <si>
    <t>12/11/2021 17:45:00</t>
  </si>
  <si>
    <t>12/11/2021 18:00:00</t>
  </si>
  <si>
    <t>12/11/2021 18:15:00</t>
  </si>
  <si>
    <t>12/11/2021 18:30:00</t>
  </si>
  <si>
    <t>12/11/2021 18:45:00</t>
  </si>
  <si>
    <t>12/11/2021 19:00:00</t>
  </si>
  <si>
    <t>12/11/2021 19:15:00</t>
  </si>
  <si>
    <t>12/11/2021 19:30:00</t>
  </si>
  <si>
    <t>12/11/2021 19:45:00</t>
  </si>
  <si>
    <t>12/11/2021 20:00:00</t>
  </si>
  <si>
    <t>12/11/2021 20:15:00</t>
  </si>
  <si>
    <t>12/11/2021 20:30:00</t>
  </si>
  <si>
    <t>12/11/2021 20:45:00</t>
  </si>
  <si>
    <t>12/11/2021 21:00:00</t>
  </si>
  <si>
    <t>12/11/2021 21:15:00</t>
  </si>
  <si>
    <t>12/11/2021 21:30:00</t>
  </si>
  <si>
    <t>12/11/2021 21:45:00</t>
  </si>
  <si>
    <t>12/11/2021 22:00:00</t>
  </si>
  <si>
    <t>12/11/2021 22:15:00</t>
  </si>
  <si>
    <t>12/11/2021 22:30:00</t>
  </si>
  <si>
    <t>12/11/2021 22:45:00</t>
  </si>
  <si>
    <t>12/11/2021 23:00:00</t>
  </si>
  <si>
    <t>12/11/2021 23:15:00</t>
  </si>
  <si>
    <t>12/11/2021 23:30:00</t>
  </si>
  <si>
    <t>12/11/2021 23:45:00</t>
  </si>
  <si>
    <t>13/11/2021 00:00:00</t>
  </si>
  <si>
    <t>13/11/2021 00:15:00</t>
  </si>
  <si>
    <t>13/11/2021 00:30:00</t>
  </si>
  <si>
    <t>13/11/2021 00:45:00</t>
  </si>
  <si>
    <t>13/11/2021 01:00:00</t>
  </si>
  <si>
    <t>13/11/2021 01:15:00</t>
  </si>
  <si>
    <t>13/11/2021 01:30:00</t>
  </si>
  <si>
    <t>13/11/2021 01:45:00</t>
  </si>
  <si>
    <t>13/11/2021 02:00:00</t>
  </si>
  <si>
    <t>13/11/2021 02:15:00</t>
  </si>
  <si>
    <t>13/11/2021 02:30:00</t>
  </si>
  <si>
    <t>13/11/2021 02:45:00</t>
  </si>
  <si>
    <t>13/11/2021 03:00:00</t>
  </si>
  <si>
    <t>13/11/2021 03:15:00</t>
  </si>
  <si>
    <t>13/11/2021 03:30:00</t>
  </si>
  <si>
    <t>13/11/2021 03:45:00</t>
  </si>
  <si>
    <t>13/11/2021 04:00:00</t>
  </si>
  <si>
    <t>13/11/2021 04:15:00</t>
  </si>
  <si>
    <t>13/11/2021 04:30:00</t>
  </si>
  <si>
    <t>13/11/2021 04:45:00</t>
  </si>
  <si>
    <t>13/11/2021 05:00:00</t>
  </si>
  <si>
    <t>13/11/2021 05:15:00</t>
  </si>
  <si>
    <t>13/11/2021 05:30:00</t>
  </si>
  <si>
    <t>13/11/2021 05:45:00</t>
  </si>
  <si>
    <t>13/11/2021 06:00:00</t>
  </si>
  <si>
    <t>13/11/2021 06:15:00</t>
  </si>
  <si>
    <t>13/11/2021 06:30:00</t>
  </si>
  <si>
    <t>13/11/2021 06:45:00</t>
  </si>
  <si>
    <t>13/11/2021 07:00:00</t>
  </si>
  <si>
    <t>13/11/2021 07:15:00</t>
  </si>
  <si>
    <t>13/11/2021 07:30:00</t>
  </si>
  <si>
    <t>13/11/2021 07:45:00</t>
  </si>
  <si>
    <t>13/11/2021 08:00:00</t>
  </si>
  <si>
    <t>13/11/2021 08:15:00</t>
  </si>
  <si>
    <t>13/11/2021 08:30:00</t>
  </si>
  <si>
    <t>13/11/2021 08:45:00</t>
  </si>
  <si>
    <t>13/11/2021 09:00:00</t>
  </si>
  <si>
    <t>13/11/2021 09:15:00</t>
  </si>
  <si>
    <t>13/11/2021 09:30:00</t>
  </si>
  <si>
    <t>13/11/2021 09:45:00</t>
  </si>
  <si>
    <t>13/11/2021 10:00:00</t>
  </si>
  <si>
    <t>13/11/2021 10:15:00</t>
  </si>
  <si>
    <t>13/11/2021 10:30:00</t>
  </si>
  <si>
    <t>13/11/2021 10:45:00</t>
  </si>
  <si>
    <t>13/11/2021 11:00:00</t>
  </si>
  <si>
    <t>13/11/2021 11:15:00</t>
  </si>
  <si>
    <t>13/11/2021 11:30:00</t>
  </si>
  <si>
    <t>13/11/2021 11:45:00</t>
  </si>
  <si>
    <t>13/11/2021 12:00:00</t>
  </si>
  <si>
    <t>13/11/2021 12:15:00</t>
  </si>
  <si>
    <t>13/11/2021 12:30:00</t>
  </si>
  <si>
    <t>13/11/2021 12:45:00</t>
  </si>
  <si>
    <t>13/11/2021 13:00:00</t>
  </si>
  <si>
    <t>13/11/2021 13:15:00</t>
  </si>
  <si>
    <t>13/11/2021 13:30:00</t>
  </si>
  <si>
    <t>13/11/2021 13:45:00</t>
  </si>
  <si>
    <t>13/11/2021 14:00:00</t>
  </si>
  <si>
    <t>13/11/2021 14:15:00</t>
  </si>
  <si>
    <t>13/11/2021 14:30:00</t>
  </si>
  <si>
    <t>13/11/2021 14:45:00</t>
  </si>
  <si>
    <t>13/11/2021 15:00:00</t>
  </si>
  <si>
    <t>13/11/2021 15:15:00</t>
  </si>
  <si>
    <t>13/11/2021 15:30:00</t>
  </si>
  <si>
    <t>13/11/2021 15:45:00</t>
  </si>
  <si>
    <t>13/11/2021 16:00:00</t>
  </si>
  <si>
    <t>13/11/2021 16:15:00</t>
  </si>
  <si>
    <t>13/11/2021 16:30:00</t>
  </si>
  <si>
    <t>13/11/2021 16:45:00</t>
  </si>
  <si>
    <t>13/11/2021 17:00:00</t>
  </si>
  <si>
    <t>13/11/2021 17:15:00</t>
  </si>
  <si>
    <t>13/11/2021 17:30:00</t>
  </si>
  <si>
    <t>13/11/2021 17:45:00</t>
  </si>
  <si>
    <t>13/11/2021 18:00:00</t>
  </si>
  <si>
    <t>13/11/2021 18:15:00</t>
  </si>
  <si>
    <t>13/11/2021 18:30:00</t>
  </si>
  <si>
    <t>13/11/2021 18:45:00</t>
  </si>
  <si>
    <t>13/11/2021 19:00:00</t>
  </si>
  <si>
    <t>13/11/2021 19:15:00</t>
  </si>
  <si>
    <t>13/11/2021 19:30:00</t>
  </si>
  <si>
    <t>13/11/2021 19:45:00</t>
  </si>
  <si>
    <t>13/11/2021 20:00:00</t>
  </si>
  <si>
    <t>13/11/2021 20:15:00</t>
  </si>
  <si>
    <t>13/11/2021 20:30:00</t>
  </si>
  <si>
    <t>13/11/2021 20:45:00</t>
  </si>
  <si>
    <t>13/11/2021 21:00:00</t>
  </si>
  <si>
    <t>13/11/2021 21:15:00</t>
  </si>
  <si>
    <t>13/11/2021 21:30:00</t>
  </si>
  <si>
    <t>13/11/2021 21:45:00</t>
  </si>
  <si>
    <t>13/11/2021 22:00:00</t>
  </si>
  <si>
    <t>13/11/2021 22:15:00</t>
  </si>
  <si>
    <t>13/11/2021 22:30:00</t>
  </si>
  <si>
    <t>13/11/2021 22:45:00</t>
  </si>
  <si>
    <t>13/11/2021 23:00:00</t>
  </si>
  <si>
    <t>13/11/2021 23:15:00</t>
  </si>
  <si>
    <t>13/11/2021 23:30:00</t>
  </si>
  <si>
    <t>13/11/2021 23:45:00</t>
  </si>
  <si>
    <t>14/11/2021 00:00:00</t>
  </si>
  <si>
    <t>14/11/2021 00:15:00</t>
  </si>
  <si>
    <t>14/11/2021 00:30:00</t>
  </si>
  <si>
    <t>14/11/2021 00:45:00</t>
  </si>
  <si>
    <t>14/11/2021 01:00:00</t>
  </si>
  <si>
    <t>14/11/2021 01:15:00</t>
  </si>
  <si>
    <t>14/11/2021 01:30:00</t>
  </si>
  <si>
    <t>14/11/2021 01:45:00</t>
  </si>
  <si>
    <t>14/11/2021 02:00:00</t>
  </si>
  <si>
    <t>14/11/2021 02:15:00</t>
  </si>
  <si>
    <t>14/11/2021 02:30:00</t>
  </si>
  <si>
    <t>14/11/2021 02:45:00</t>
  </si>
  <si>
    <t>14/11/2021 03:00:00</t>
  </si>
  <si>
    <t>14/11/2021 03:15:00</t>
  </si>
  <si>
    <t>14/11/2021 03:30:00</t>
  </si>
  <si>
    <t>14/11/2021 03:45:00</t>
  </si>
  <si>
    <t>14/11/2021 04:00:00</t>
  </si>
  <si>
    <t>14/11/2021 04:15:00</t>
  </si>
  <si>
    <t>14/11/2021 04:30:00</t>
  </si>
  <si>
    <t>14/11/2021 04:45:00</t>
  </si>
  <si>
    <t>14/11/2021 05:00:00</t>
  </si>
  <si>
    <t>14/11/2021 05:15:00</t>
  </si>
  <si>
    <t>14/11/2021 05:30:00</t>
  </si>
  <si>
    <t>14/11/2021 05:45:00</t>
  </si>
  <si>
    <t>14/11/2021 06:00:00</t>
  </si>
  <si>
    <t>14/11/2021 06:15:00</t>
  </si>
  <si>
    <t>14/11/2021 06:30:00</t>
  </si>
  <si>
    <t>14/11/2021 06:45:00</t>
  </si>
  <si>
    <t>14/11/2021 07:00:00</t>
  </si>
  <si>
    <t>14/11/2021 07:15:00</t>
  </si>
  <si>
    <t>14/11/2021 07:30:00</t>
  </si>
  <si>
    <t>14/11/2021 07:45:00</t>
  </si>
  <si>
    <t>14/11/2021 08:00:00</t>
  </si>
  <si>
    <t>14/11/2021 08:15:00</t>
  </si>
  <si>
    <t>14/11/2021 08:30:00</t>
  </si>
  <si>
    <t>14/11/2021 08:45:00</t>
  </si>
  <si>
    <t>14/11/2021 09:00:00</t>
  </si>
  <si>
    <t>14/11/2021 09:15:00</t>
  </si>
  <si>
    <t>14/11/2021 09:30:00</t>
  </si>
  <si>
    <t>14/11/2021 09:45:00</t>
  </si>
  <si>
    <t>14/11/2021 10:00:00</t>
  </si>
  <si>
    <t>14/11/2021 10:15:00</t>
  </si>
  <si>
    <t>14/11/2021 10:30:00</t>
  </si>
  <si>
    <t>14/11/2021 10:45:00</t>
  </si>
  <si>
    <t>14/11/2021 11:00:00</t>
  </si>
  <si>
    <t>14/11/2021 11:15:00</t>
  </si>
  <si>
    <t>14/11/2021 11:30:00</t>
  </si>
  <si>
    <t>14/11/2021 11:45:00</t>
  </si>
  <si>
    <t>14/11/2021 12:00:00</t>
  </si>
  <si>
    <t>14/11/2021 12:15:00</t>
  </si>
  <si>
    <t>14/11/2021 12:30:00</t>
  </si>
  <si>
    <t>14/11/2021 12:45:00</t>
  </si>
  <si>
    <t>14/11/2021 13:00:00</t>
  </si>
  <si>
    <t>14/11/2021 13:15:00</t>
  </si>
  <si>
    <t>14/11/2021 13:30:00</t>
  </si>
  <si>
    <t>14/11/2021 13:45:00</t>
  </si>
  <si>
    <t>14/11/2021 14:00:00</t>
  </si>
  <si>
    <t>14/11/2021 14:15:00</t>
  </si>
  <si>
    <t>14/11/2021 14:30:00</t>
  </si>
  <si>
    <t>14/11/2021 14:45:00</t>
  </si>
  <si>
    <t>14/11/2021 15:00:00</t>
  </si>
  <si>
    <t>14/11/2021 15:15:00</t>
  </si>
  <si>
    <t>14/11/2021 15:30:00</t>
  </si>
  <si>
    <t>14/11/2021 15:45:00</t>
  </si>
  <si>
    <t>14/11/2021 16:00:00</t>
  </si>
  <si>
    <t>14/11/2021 16:15:00</t>
  </si>
  <si>
    <t>14/11/2021 16:30:00</t>
  </si>
  <si>
    <t>14/11/2021 16:45:00</t>
  </si>
  <si>
    <t>14/11/2021 17:00:00</t>
  </si>
  <si>
    <t>14/11/2021 17:15:00</t>
  </si>
  <si>
    <t>14/11/2021 17:30:00</t>
  </si>
  <si>
    <t>14/11/2021 17:45:00</t>
  </si>
  <si>
    <t>14/11/2021 18:00:00</t>
  </si>
  <si>
    <t>14/11/2021 18:15:00</t>
  </si>
  <si>
    <t>14/11/2021 18:30:00</t>
  </si>
  <si>
    <t>14/11/2021 18:45:00</t>
  </si>
  <si>
    <t>14/11/2021 19:00:00</t>
  </si>
  <si>
    <t>14/11/2021 19:15:00</t>
  </si>
  <si>
    <t>14/11/2021 19:30:00</t>
  </si>
  <si>
    <t>14/11/2021 19:45:00</t>
  </si>
  <si>
    <t>14/11/2021 20:00:00</t>
  </si>
  <si>
    <t>14/11/2021 20:15:00</t>
  </si>
  <si>
    <t>14/11/2021 20:30:00</t>
  </si>
  <si>
    <t>14/11/2021 20:45:00</t>
  </si>
  <si>
    <t>14/11/2021 21:00:00</t>
  </si>
  <si>
    <t>14/11/2021 21:15:00</t>
  </si>
  <si>
    <t>14/11/2021 21:30:00</t>
  </si>
  <si>
    <t>14/11/2021 21:45:00</t>
  </si>
  <si>
    <t>14/11/2021 22:00:00</t>
  </si>
  <si>
    <t>14/11/2021 22:15:00</t>
  </si>
  <si>
    <t>14/11/2021 22:30:00</t>
  </si>
  <si>
    <t>14/11/2021 22:45:00</t>
  </si>
  <si>
    <t>14/11/2021 23:00:00</t>
  </si>
  <si>
    <t>14/11/2021 23:15:00</t>
  </si>
  <si>
    <t>14/11/2021 23:30:00</t>
  </si>
  <si>
    <t>14/11/2021 23:45:00</t>
  </si>
  <si>
    <t>15/11/2021 00:00:00</t>
  </si>
  <si>
    <t>15/11/2021 00:15:00</t>
  </si>
  <si>
    <t>15/11/2021 00:30:00</t>
  </si>
  <si>
    <t>15/11/2021 00:45:00</t>
  </si>
  <si>
    <t>15/11/2021 01:00:00</t>
  </si>
  <si>
    <t>15/11/2021 01:15:00</t>
  </si>
  <si>
    <t>15/11/2021 01:30:00</t>
  </si>
  <si>
    <t>15/11/2021 01:45:00</t>
  </si>
  <si>
    <t>15/11/2021 02:00:00</t>
  </si>
  <si>
    <t>15/11/2021 02:15:00</t>
  </si>
  <si>
    <t>15/11/2021 02:30:00</t>
  </si>
  <si>
    <t>15/11/2021 02:45:00</t>
  </si>
  <si>
    <t>15/11/2021 03:00:00</t>
  </si>
  <si>
    <t>15/11/2021 03:15:00</t>
  </si>
  <si>
    <t>15/11/2021 03:30:00</t>
  </si>
  <si>
    <t>15/11/2021 03:45:00</t>
  </si>
  <si>
    <t>15/11/2021 04:00:00</t>
  </si>
  <si>
    <t>15/11/2021 04:15:00</t>
  </si>
  <si>
    <t>15/11/2021 04:30:00</t>
  </si>
  <si>
    <t>15/11/2021 04:45:00</t>
  </si>
  <si>
    <t>15/11/2021 05:00:00</t>
  </si>
  <si>
    <t>15/11/2021 05:15:00</t>
  </si>
  <si>
    <t>15/11/2021 05:30:00</t>
  </si>
  <si>
    <t>15/11/2021 05:45:00</t>
  </si>
  <si>
    <t>15/11/2021 06:00:00</t>
  </si>
  <si>
    <t>15/11/2021 06:15:00</t>
  </si>
  <si>
    <t>15/11/2021 06:30:00</t>
  </si>
  <si>
    <t>15/11/2021 06:45:00</t>
  </si>
  <si>
    <t>15/11/2021 07:00:00</t>
  </si>
  <si>
    <t>15/11/2021 07:15:00</t>
  </si>
  <si>
    <t>15/11/2021 07:30:00</t>
  </si>
  <si>
    <t>15/11/2021 07:45:00</t>
  </si>
  <si>
    <t>15/11/2021 08:00:00</t>
  </si>
  <si>
    <t>15/11/2021 08:15:00</t>
  </si>
  <si>
    <t>15/11/2021 08:30:00</t>
  </si>
  <si>
    <t>15/11/2021 08:45:00</t>
  </si>
  <si>
    <t>15/11/2021 09:00:00</t>
  </si>
  <si>
    <t>15/11/2021 09:15:00</t>
  </si>
  <si>
    <t>15/11/2021 09:30:00</t>
  </si>
  <si>
    <t>15/11/2021 09:45:00</t>
  </si>
  <si>
    <t>15/11/2021 10:00:00</t>
  </si>
  <si>
    <t>15/11/2021 10:15:00</t>
  </si>
  <si>
    <t>15/11/2021 10:30:00</t>
  </si>
  <si>
    <t>15/11/2021 10:45:00</t>
  </si>
  <si>
    <t>15/11/2021 11:00:00</t>
  </si>
  <si>
    <t>15/11/2021 11:15:00</t>
  </si>
  <si>
    <t>15/11/2021 11:30:00</t>
  </si>
  <si>
    <t>15/11/2021 11:45:00</t>
  </si>
  <si>
    <t>15/11/2021 12:00:00</t>
  </si>
  <si>
    <t>15/11/2021 12:15:00</t>
  </si>
  <si>
    <t>15/11/2021 12:30:00</t>
  </si>
  <si>
    <t>15/11/2021 12:45:00</t>
  </si>
  <si>
    <t>15/11/2021 13:00:00</t>
  </si>
  <si>
    <t>15/11/2021 13:15:00</t>
  </si>
  <si>
    <t>15/11/2021 13:30:00</t>
  </si>
  <si>
    <t>15/11/2021 13:45:00</t>
  </si>
  <si>
    <t>15/11/2021 14:00:00</t>
  </si>
  <si>
    <t>15/11/2021 14:15:00</t>
  </si>
  <si>
    <t>15/11/2021 14:30:00</t>
  </si>
  <si>
    <t>15/11/2021 14:45:00</t>
  </si>
  <si>
    <t>15/11/2021 15:00:00</t>
  </si>
  <si>
    <t>15/11/2021 15:15:00</t>
  </si>
  <si>
    <t>15/11/2021 15:30:00</t>
  </si>
  <si>
    <t>15/11/2021 15:45:00</t>
  </si>
  <si>
    <t>15/11/2021 16:00:00</t>
  </si>
  <si>
    <t>15/11/2021 16:15:00</t>
  </si>
  <si>
    <t>15/11/2021 16:30:00</t>
  </si>
  <si>
    <t>15/11/2021 16:45:00</t>
  </si>
  <si>
    <t>15/11/2021 17:00:00</t>
  </si>
  <si>
    <t>15/11/2021 17:15:00</t>
  </si>
  <si>
    <t>15/11/2021 17:30:00</t>
  </si>
  <si>
    <t>15/11/2021 17:45:00</t>
  </si>
  <si>
    <t>15/11/2021 18:00:00</t>
  </si>
  <si>
    <t>15/11/2021 18:15:00</t>
  </si>
  <si>
    <t>15/11/2021 18:30:00</t>
  </si>
  <si>
    <t>15/11/2021 18:45:00</t>
  </si>
  <si>
    <t>15/11/2021 19:00:00</t>
  </si>
  <si>
    <t>15/11/2021 19:15:00</t>
  </si>
  <si>
    <t>15/11/2021 19:30:00</t>
  </si>
  <si>
    <t>15/11/2021 19:45:00</t>
  </si>
  <si>
    <t>15/11/2021 20:00:00</t>
  </si>
  <si>
    <t>15/11/2021 20:15:00</t>
  </si>
  <si>
    <t>15/11/2021 20:30:00</t>
  </si>
  <si>
    <t>15/11/2021 20:45:00</t>
  </si>
  <si>
    <t>15/11/2021 21:00:00</t>
  </si>
  <si>
    <t>15/11/2021 21:15:00</t>
  </si>
  <si>
    <t>15/11/2021 21:30:00</t>
  </si>
  <si>
    <t>15/11/2021 21:45:00</t>
  </si>
  <si>
    <t>15/11/2021 22:00:00</t>
  </si>
  <si>
    <t>15/11/2021 22:15:00</t>
  </si>
  <si>
    <t>15/11/2021 22:30:00</t>
  </si>
  <si>
    <t>15/11/2021 22:45:00</t>
  </si>
  <si>
    <t>15/11/2021 23:00:00</t>
  </si>
  <si>
    <t>15/11/2021 23:15:00</t>
  </si>
  <si>
    <t>15/11/2021 23:30:00</t>
  </si>
  <si>
    <t>15/11/2021 23:45:00</t>
  </si>
  <si>
    <t>16/11/2021 00:00:00</t>
  </si>
  <si>
    <t>16/11/2021 00:15:00</t>
  </si>
  <si>
    <t>16/11/2021 00:30:00</t>
  </si>
  <si>
    <t>16/11/2021 00:45:00</t>
  </si>
  <si>
    <t>16/11/2021 01:00:00</t>
  </si>
  <si>
    <t>16/11/2021 01:15:00</t>
  </si>
  <si>
    <t>16/11/2021 01:30:00</t>
  </si>
  <si>
    <t>16/11/2021 01:45:00</t>
  </si>
  <si>
    <t>16/11/2021 02:00:00</t>
  </si>
  <si>
    <t>16/11/2021 02:15:00</t>
  </si>
  <si>
    <t>16/11/2021 02:30:00</t>
  </si>
  <si>
    <t>16/11/2021 02:45:00</t>
  </si>
  <si>
    <t>16/11/2021 03:00:00</t>
  </si>
  <si>
    <t>16/11/2021 03:15:00</t>
  </si>
  <si>
    <t>16/11/2021 03:30:00</t>
  </si>
  <si>
    <t>16/11/2021 03:45:00</t>
  </si>
  <si>
    <t>16/11/2021 04:00:00</t>
  </si>
  <si>
    <t>16/11/2021 04:15:00</t>
  </si>
  <si>
    <t>16/11/2021 04:30:00</t>
  </si>
  <si>
    <t>16/11/2021 04:45:00</t>
  </si>
  <si>
    <t>16/11/2021 05:00:00</t>
  </si>
  <si>
    <t>16/11/2021 05:15:00</t>
  </si>
  <si>
    <t>16/11/2021 05:30:00</t>
  </si>
  <si>
    <t>16/11/2021 05:45:00</t>
  </si>
  <si>
    <t>16/11/2021 06:00:00</t>
  </si>
  <si>
    <t>16/11/2021 06:15:00</t>
  </si>
  <si>
    <t>16/11/2021 06:30:00</t>
  </si>
  <si>
    <t>16/11/2021 06:45:00</t>
  </si>
  <si>
    <t>16/11/2021 07:00:00</t>
  </si>
  <si>
    <t>16/11/2021 07:15:00</t>
  </si>
  <si>
    <t>16/11/2021 07:30:00</t>
  </si>
  <si>
    <t>16/11/2021 07:45:00</t>
  </si>
  <si>
    <t>16/11/2021 08:00:00</t>
  </si>
  <si>
    <t>16/11/2021 08:15:00</t>
  </si>
  <si>
    <t>16/11/2021 08:30:00</t>
  </si>
  <si>
    <t>16/11/2021 08:45:00</t>
  </si>
  <si>
    <t>16/11/2021 09:00:00</t>
  </si>
  <si>
    <t>16/11/2021 09:15:00</t>
  </si>
  <si>
    <t>16/11/2021 09:30:00</t>
  </si>
  <si>
    <t>16/11/2021 09:45:00</t>
  </si>
  <si>
    <t>16/11/2021 10:00:00</t>
  </si>
  <si>
    <t>16/11/2021 10:15:00</t>
  </si>
  <si>
    <t>16/11/2021 10:30:00</t>
  </si>
  <si>
    <t>16/11/2021 10:45:00</t>
  </si>
  <si>
    <t>16/11/2021 11:00:00</t>
  </si>
  <si>
    <t>16/11/2021 11:15:00</t>
  </si>
  <si>
    <t>16/11/2021 11:30:00</t>
  </si>
  <si>
    <t>16/11/2021 11:45:00</t>
  </si>
  <si>
    <t>16/11/2021 12:00:00</t>
  </si>
  <si>
    <t>16/11/2021 12:15:00</t>
  </si>
  <si>
    <t>16/11/2021 12:30:00</t>
  </si>
  <si>
    <t>16/11/2021 12:45:00</t>
  </si>
  <si>
    <t>16/11/2021 13:00:00</t>
  </si>
  <si>
    <t>16/11/2021 13:15:00</t>
  </si>
  <si>
    <t>16/11/2021 13:30:00</t>
  </si>
  <si>
    <t>16/11/2021 13:45:00</t>
  </si>
  <si>
    <t>16/11/2021 14:00:00</t>
  </si>
  <si>
    <t>16/11/2021 14:15:00</t>
  </si>
  <si>
    <t>16/11/2021 14:30:00</t>
  </si>
  <si>
    <t>16/11/2021 14:45:00</t>
  </si>
  <si>
    <t>16/11/2021 15:00:00</t>
  </si>
  <si>
    <t>16/11/2021 15:15:00</t>
  </si>
  <si>
    <t>16/11/2021 15:30:00</t>
  </si>
  <si>
    <t>16/11/2021 15:45:00</t>
  </si>
  <si>
    <t>16/11/2021 16:00:00</t>
  </si>
  <si>
    <t>16/11/2021 16:15:00</t>
  </si>
  <si>
    <t>16/11/2021 16:30:00</t>
  </si>
  <si>
    <t>16/11/2021 16:45:00</t>
  </si>
  <si>
    <t>16/11/2021 17:00:00</t>
  </si>
  <si>
    <t>16/11/2021 17:15:00</t>
  </si>
  <si>
    <t>16/11/2021 17:30:00</t>
  </si>
  <si>
    <t>16/11/2021 17:45:00</t>
  </si>
  <si>
    <t>16/11/2021 18:00:00</t>
  </si>
  <si>
    <t>16/11/2021 18:15:00</t>
  </si>
  <si>
    <t>16/11/2021 18:30:00</t>
  </si>
  <si>
    <t>16/11/2021 18:45:00</t>
  </si>
  <si>
    <t>16/11/2021 19:00:00</t>
  </si>
  <si>
    <t>16/11/2021 19:15:00</t>
  </si>
  <si>
    <t>16/11/2021 19:30:00</t>
  </si>
  <si>
    <t>16/11/2021 19:45:00</t>
  </si>
  <si>
    <t>16/11/2021 20:00:00</t>
  </si>
  <si>
    <t>16/11/2021 20:15:00</t>
  </si>
  <si>
    <t>16/11/2021 20:30:00</t>
  </si>
  <si>
    <t>16/11/2021 20:45:00</t>
  </si>
  <si>
    <t>16/11/2021 21:00:00</t>
  </si>
  <si>
    <t>16/11/2021 21:15:00</t>
  </si>
  <si>
    <t>16/11/2021 21:30:00</t>
  </si>
  <si>
    <t>16/11/2021 21:45:00</t>
  </si>
  <si>
    <t>16/11/2021 22:00:00</t>
  </si>
  <si>
    <t>16/11/2021 22:15:00</t>
  </si>
  <si>
    <t>16/11/2021 22:30:00</t>
  </si>
  <si>
    <t>16/11/2021 22:45:00</t>
  </si>
  <si>
    <t>16/11/2021 23:00:00</t>
  </si>
  <si>
    <t>16/11/2021 23:15:00</t>
  </si>
  <si>
    <t>16/11/2021 23:30:00</t>
  </si>
  <si>
    <t>16/11/2021 23:45:00</t>
  </si>
  <si>
    <t>17/11/2021 00:00:00</t>
  </si>
  <si>
    <t>17/11/2021 00:15:00</t>
  </si>
  <si>
    <t>17/11/2021 00:30:00</t>
  </si>
  <si>
    <t>17/11/2021 00:45:00</t>
  </si>
  <si>
    <t>17/11/2021 01:00:00</t>
  </si>
  <si>
    <t>17/11/2021 01:15:00</t>
  </si>
  <si>
    <t>17/11/2021 01:30:00</t>
  </si>
  <si>
    <t>17/11/2021 01:45:00</t>
  </si>
  <si>
    <t>17/11/2021 02:00:00</t>
  </si>
  <si>
    <t>17/11/2021 02:15:00</t>
  </si>
  <si>
    <t>17/11/2021 02:30:00</t>
  </si>
  <si>
    <t>17/11/2021 02:45:00</t>
  </si>
  <si>
    <t>17/11/2021 03:00:00</t>
  </si>
  <si>
    <t>17/11/2021 03:15:00</t>
  </si>
  <si>
    <t>17/11/2021 03:30:00</t>
  </si>
  <si>
    <t>17/11/2021 03:45:00</t>
  </si>
  <si>
    <t>17/11/2021 04:00:00</t>
  </si>
  <si>
    <t>17/11/2021 04:15:00</t>
  </si>
  <si>
    <t>17/11/2021 04:30:00</t>
  </si>
  <si>
    <t>17/11/2021 04:45:00</t>
  </si>
  <si>
    <t>17/11/2021 05:00:00</t>
  </si>
  <si>
    <t>17/11/2021 05:15:00</t>
  </si>
  <si>
    <t>17/11/2021 05:30:00</t>
  </si>
  <si>
    <t>17/11/2021 05:45:00</t>
  </si>
  <si>
    <t>17/11/2021 06:00:00</t>
  </si>
  <si>
    <t>17/11/2021 06:15:00</t>
  </si>
  <si>
    <t>17/11/2021 06:30:00</t>
  </si>
  <si>
    <t>17/11/2021 06:45:00</t>
  </si>
  <si>
    <t>17/11/2021 07:00:00</t>
  </si>
  <si>
    <t>17/11/2021 07:15:00</t>
  </si>
  <si>
    <t>17/11/2021 07:30:00</t>
  </si>
  <si>
    <t>17/11/2021 07:45:00</t>
  </si>
  <si>
    <t>17/11/2021 08:00:00</t>
  </si>
  <si>
    <t>17/11/2021 08:15:00</t>
  </si>
  <si>
    <t>17/11/2021 08:30:00</t>
  </si>
  <si>
    <t>17/11/2021 08:45:00</t>
  </si>
  <si>
    <t>17/11/2021 09:00:00</t>
  </si>
  <si>
    <t>17/11/2021 09:15:00</t>
  </si>
  <si>
    <t>17/11/2021 09:30:00</t>
  </si>
  <si>
    <t>17/11/2021 09:45:00</t>
  </si>
  <si>
    <t>17/11/2021 10:00:00</t>
  </si>
  <si>
    <t>17/11/2021 10:15:00</t>
  </si>
  <si>
    <t>17/11/2021 10:30:00</t>
  </si>
  <si>
    <t>17/11/2021 10:45:00</t>
  </si>
  <si>
    <t>17/11/2021 11:00:00</t>
  </si>
  <si>
    <t>17/11/2021 11:15:00</t>
  </si>
  <si>
    <t>17/11/2021 11:30:00</t>
  </si>
  <si>
    <t>17/11/2021 11:45:00</t>
  </si>
  <si>
    <t>17/11/2021 12:00:00</t>
  </si>
  <si>
    <t>17/11/2021 12:15:00</t>
  </si>
  <si>
    <t>17/11/2021 12:30:00</t>
  </si>
  <si>
    <t>17/11/2021 12:45:00</t>
  </si>
  <si>
    <t>17/11/2021 13:00:00</t>
  </si>
  <si>
    <t>17/11/2021 13:15:00</t>
  </si>
  <si>
    <t>17/11/2021 13:30:00</t>
  </si>
  <si>
    <t>17/11/2021 13:45:00</t>
  </si>
  <si>
    <t>17/11/2021 14:00:00</t>
  </si>
  <si>
    <t>17/11/2021 14:15:00</t>
  </si>
  <si>
    <t>17/11/2021 14:30:00</t>
  </si>
  <si>
    <t>17/11/2021 14:45:00</t>
  </si>
  <si>
    <t>17/11/2021 15:00:00</t>
  </si>
  <si>
    <t>17/11/2021 15:15:00</t>
  </si>
  <si>
    <t>17/11/2021 15:30:00</t>
  </si>
  <si>
    <t>17/11/2021 15:45:00</t>
  </si>
  <si>
    <t>17/11/2021 16:00:00</t>
  </si>
  <si>
    <t>17/11/2021 16:15:00</t>
  </si>
  <si>
    <t>17/11/2021 16:30:00</t>
  </si>
  <si>
    <t>17/11/2021 16:45:00</t>
  </si>
  <si>
    <t>17/11/2021 17:00:00</t>
  </si>
  <si>
    <t>17/11/2021 17:15:00</t>
  </si>
  <si>
    <t>17/11/2021 17:30:00</t>
  </si>
  <si>
    <t>17/11/2021 17:45:00</t>
  </si>
  <si>
    <t>17/11/2021 18:00:00</t>
  </si>
  <si>
    <t>17/11/2021 18:15:00</t>
  </si>
  <si>
    <t>17/11/2021 18:30:00</t>
  </si>
  <si>
    <t>17/11/2021 18:45:00</t>
  </si>
  <si>
    <t>17/11/2021 19:00:00</t>
  </si>
  <si>
    <t>17/11/2021 19:15:00</t>
  </si>
  <si>
    <t>17/11/2021 19:30:00</t>
  </si>
  <si>
    <t>17/11/2021 19:45:00</t>
  </si>
  <si>
    <t>17/11/2021 20:00:00</t>
  </si>
  <si>
    <t>17/11/2021 20:15:00</t>
  </si>
  <si>
    <t>17/11/2021 20:30:00</t>
  </si>
  <si>
    <t>17/11/2021 20:45:00</t>
  </si>
  <si>
    <t>17/11/2021 21:00:00</t>
  </si>
  <si>
    <t>17/11/2021 21:15:00</t>
  </si>
  <si>
    <t>17/11/2021 21:30:00</t>
  </si>
  <si>
    <t>17/11/2021 21:45:00</t>
  </si>
  <si>
    <t>17/11/2021 22:00:00</t>
  </si>
  <si>
    <t>17/11/2021 22:15:00</t>
  </si>
  <si>
    <t>17/11/2021 22:30:00</t>
  </si>
  <si>
    <t>17/11/2021 22:45:00</t>
  </si>
  <si>
    <t>17/11/2021 23:00:00</t>
  </si>
  <si>
    <t>17/11/2021 23:15:00</t>
  </si>
  <si>
    <t>17/11/2021 23:30:00</t>
  </si>
  <si>
    <t>17/11/2021 23:45:00</t>
  </si>
  <si>
    <t>18/11/2021 00:00:00</t>
  </si>
  <si>
    <t>18/11/2021 00:15:00</t>
  </si>
  <si>
    <t>18/11/2021 00:30:00</t>
  </si>
  <si>
    <t>18/11/2021 00:45:00</t>
  </si>
  <si>
    <t>18/11/2021 01:00:00</t>
  </si>
  <si>
    <t>18/11/2021 01:15:00</t>
  </si>
  <si>
    <t>18/11/2021 01:30:00</t>
  </si>
  <si>
    <t>18/11/2021 01:45:00</t>
  </si>
  <si>
    <t>18/11/2021 02:00:00</t>
  </si>
  <si>
    <t>18/11/2021 02:15:00</t>
  </si>
  <si>
    <t>18/11/2021 02:30:00</t>
  </si>
  <si>
    <t>18/11/2021 02:45:00</t>
  </si>
  <si>
    <t>18/11/2021 03:00:00</t>
  </si>
  <si>
    <t>18/11/2021 03:15:00</t>
  </si>
  <si>
    <t>18/11/2021 03:30:00</t>
  </si>
  <si>
    <t>18/11/2021 03:45:00</t>
  </si>
  <si>
    <t>18/11/2021 04:00:00</t>
  </si>
  <si>
    <t>18/11/2021 04:15:00</t>
  </si>
  <si>
    <t>18/11/2021 04:30:00</t>
  </si>
  <si>
    <t>18/11/2021 04:45:00</t>
  </si>
  <si>
    <t>18/11/2021 05:00:00</t>
  </si>
  <si>
    <t>18/11/2021 05:15:00</t>
  </si>
  <si>
    <t>18/11/2021 05:30:00</t>
  </si>
  <si>
    <t>18/11/2021 05:45:00</t>
  </si>
  <si>
    <t>18/11/2021 06:00:00</t>
  </si>
  <si>
    <t>18/11/2021 06:15:00</t>
  </si>
  <si>
    <t>18/11/2021 06:30:00</t>
  </si>
  <si>
    <t>18/11/2021 06:45:00</t>
  </si>
  <si>
    <t>18/11/2021 07:00:00</t>
  </si>
  <si>
    <t>18/11/2021 07:15:00</t>
  </si>
  <si>
    <t>18/11/2021 07:30:00</t>
  </si>
  <si>
    <t>18/11/2021 07:45:00</t>
  </si>
  <si>
    <t>18/11/2021 08:00:00</t>
  </si>
  <si>
    <t>18/11/2021 08:15:00</t>
  </si>
  <si>
    <t>18/11/2021 08:30:00</t>
  </si>
  <si>
    <t>18/11/2021 08:45:00</t>
  </si>
  <si>
    <t>18/11/2021 09:00:00</t>
  </si>
  <si>
    <t>18/11/2021 09:15:00</t>
  </si>
  <si>
    <t>18/11/2021 09:30:00</t>
  </si>
  <si>
    <t>18/11/2021 09:45:00</t>
  </si>
  <si>
    <t>18/11/2021 10:00:00</t>
  </si>
  <si>
    <t>18/11/2021 10:15:00</t>
  </si>
  <si>
    <t>18/11/2021 10:30:00</t>
  </si>
  <si>
    <t>18/11/2021 10:45:00</t>
  </si>
  <si>
    <t>18/11/2021 11:00:00</t>
  </si>
  <si>
    <t>18/11/2021 11:15:00</t>
  </si>
  <si>
    <t>18/11/2021 11:30:00</t>
  </si>
  <si>
    <t>18/11/2021 11:45:00</t>
  </si>
  <si>
    <t>18/11/2021 12:00:00</t>
  </si>
  <si>
    <t>18/11/2021 12:15:00</t>
  </si>
  <si>
    <t>18/11/2021 12:30:00</t>
  </si>
  <si>
    <t>18/11/2021 12:45:00</t>
  </si>
  <si>
    <t>18/11/2021 13:00:00</t>
  </si>
  <si>
    <t>18/11/2021 13:15:00</t>
  </si>
  <si>
    <t>18/11/2021 13:30:00</t>
  </si>
  <si>
    <t>18/11/2021 13:45:00</t>
  </si>
  <si>
    <t>18/11/2021 14:00:00</t>
  </si>
  <si>
    <t>18/11/2021 14:15:00</t>
  </si>
  <si>
    <t>18/11/2021 14:30:00</t>
  </si>
  <si>
    <t>18/11/2021 14:45:00</t>
  </si>
  <si>
    <t>18/11/2021 15:00:00</t>
  </si>
  <si>
    <t>18/11/2021 15:15:00</t>
  </si>
  <si>
    <t>18/11/2021 15:30:00</t>
  </si>
  <si>
    <t>18/11/2021 15:45:00</t>
  </si>
  <si>
    <t>18/11/2021 16:00:00</t>
  </si>
  <si>
    <t>18/11/2021 16:15:00</t>
  </si>
  <si>
    <t>18/11/2021 16:30:00</t>
  </si>
  <si>
    <t>18/11/2021 16:45:00</t>
  </si>
  <si>
    <t>18/11/2021 17:00:00</t>
  </si>
  <si>
    <t>18/11/2021 17:15:00</t>
  </si>
  <si>
    <t>18/11/2021 17:30:00</t>
  </si>
  <si>
    <t>18/11/2021 17:45:00</t>
  </si>
  <si>
    <t>18/11/2021 18:00:00</t>
  </si>
  <si>
    <t>18/11/2021 18:15:00</t>
  </si>
  <si>
    <t>18/11/2021 18:30:00</t>
  </si>
  <si>
    <t>18/11/2021 18:45:00</t>
  </si>
  <si>
    <t>18/11/2021 19:00:00</t>
  </si>
  <si>
    <t>18/11/2021 19:15:00</t>
  </si>
  <si>
    <t>18/11/2021 19:30:00</t>
  </si>
  <si>
    <t>18/11/2021 19:45:00</t>
  </si>
  <si>
    <t>18/11/2021 20:00:00</t>
  </si>
  <si>
    <t>18/11/2021 20:15:00</t>
  </si>
  <si>
    <t>18/11/2021 20:30:00</t>
  </si>
  <si>
    <t>18/11/2021 20:45:00</t>
  </si>
  <si>
    <t>18/11/2021 21:00:00</t>
  </si>
  <si>
    <t>18/11/2021 21:15:00</t>
  </si>
  <si>
    <t>18/11/2021 21:30:00</t>
  </si>
  <si>
    <t>18/11/2021 21:45:00</t>
  </si>
  <si>
    <t>18/11/2021 22:00:00</t>
  </si>
  <si>
    <t>18/11/2021 22:15:00</t>
  </si>
  <si>
    <t>18/11/2021 22:30:00</t>
  </si>
  <si>
    <t>18/11/2021 22:45:00</t>
  </si>
  <si>
    <t>18/11/2021 23:00:00</t>
  </si>
  <si>
    <t>18/11/2021 23:15:00</t>
  </si>
  <si>
    <t>18/11/2021 23:30:00</t>
  </si>
  <si>
    <t>18/11/2021 23:45:00</t>
  </si>
  <si>
    <t>19/11/2021 00:00:00</t>
  </si>
  <si>
    <t>19/11/2021 00:15:00</t>
  </si>
  <si>
    <t>19/11/2021 00:30:00</t>
  </si>
  <si>
    <t>19/11/2021 00:45:00</t>
  </si>
  <si>
    <t>19/11/2021 01:00:00</t>
  </si>
  <si>
    <t>19/11/2021 01:15:00</t>
  </si>
  <si>
    <t>19/11/2021 01:30:00</t>
  </si>
  <si>
    <t>19/11/2021 01:45:00</t>
  </si>
  <si>
    <t>19/11/2021 02:00:00</t>
  </si>
  <si>
    <t>19/11/2021 02:15:00</t>
  </si>
  <si>
    <t>19/11/2021 02:30:00</t>
  </si>
  <si>
    <t>19/11/2021 02:45:00</t>
  </si>
  <si>
    <t>19/11/2021 03:00:00</t>
  </si>
  <si>
    <t>19/11/2021 03:15:00</t>
  </si>
  <si>
    <t>19/11/2021 03:30:00</t>
  </si>
  <si>
    <t>19/11/2021 03:45:00</t>
  </si>
  <si>
    <t>19/11/2021 04:00:00</t>
  </si>
  <si>
    <t>19/11/2021 04:15:00</t>
  </si>
  <si>
    <t>19/11/2021 04:30:00</t>
  </si>
  <si>
    <t>19/11/2021 04:45:00</t>
  </si>
  <si>
    <t>19/11/2021 05:00:00</t>
  </si>
  <si>
    <t>19/11/2021 05:15:00</t>
  </si>
  <si>
    <t>19/11/2021 05:30:00</t>
  </si>
  <si>
    <t>19/11/2021 05:45:00</t>
  </si>
  <si>
    <t>19/11/2021 06:00:00</t>
  </si>
  <si>
    <t>19/11/2021 06:15:00</t>
  </si>
  <si>
    <t>19/11/2021 06:30:00</t>
  </si>
  <si>
    <t>19/11/2021 06:45:00</t>
  </si>
  <si>
    <t>19/11/2021 07:00:00</t>
  </si>
  <si>
    <t>19/11/2021 07:15:00</t>
  </si>
  <si>
    <t>19/11/2021 07:30:00</t>
  </si>
  <si>
    <t>19/11/2021 07:45:00</t>
  </si>
  <si>
    <t>19/11/2021 08:00:00</t>
  </si>
  <si>
    <t>19/11/2021 08:15:00</t>
  </si>
  <si>
    <t>19/11/2021 08:30:00</t>
  </si>
  <si>
    <t>19/11/2021 08:45:00</t>
  </si>
  <si>
    <t>19/11/2021 09:00:00</t>
  </si>
  <si>
    <t>19/11/2021 09:15:00</t>
  </si>
  <si>
    <t>19/11/2021 09:30:00</t>
  </si>
  <si>
    <t>19/11/2021 09:45:00</t>
  </si>
  <si>
    <t>19/11/2021 10:00:00</t>
  </si>
  <si>
    <t>19/11/2021 10:15:00</t>
  </si>
  <si>
    <t>19/11/2021 10:30:00</t>
  </si>
  <si>
    <t>19/11/2021 10:45:00</t>
  </si>
  <si>
    <t>19/11/2021 11:00:00</t>
  </si>
  <si>
    <t>19/11/2021 11:15:00</t>
  </si>
  <si>
    <t>19/11/2021 11:30:00</t>
  </si>
  <si>
    <t>19/11/2021 11:45:00</t>
  </si>
  <si>
    <t>19/11/2021 12:00:00</t>
  </si>
  <si>
    <t>19/11/2021 12:15:00</t>
  </si>
  <si>
    <t>19/11/2021 12:30:00</t>
  </si>
  <si>
    <t>19/11/2021 12:45:00</t>
  </si>
  <si>
    <t>19/11/2021 13:00:00</t>
  </si>
  <si>
    <t>19/11/2021 13:15:00</t>
  </si>
  <si>
    <t>19/11/2021 13:30:00</t>
  </si>
  <si>
    <t>19/11/2021 13:45:00</t>
  </si>
  <si>
    <t>19/11/2021 14:00:00</t>
  </si>
  <si>
    <t>19/11/2021 14:15:00</t>
  </si>
  <si>
    <t>19/11/2021 14:30:00</t>
  </si>
  <si>
    <t>19/11/2021 14:45:00</t>
  </si>
  <si>
    <t>19/11/2021 15:00:00</t>
  </si>
  <si>
    <t>19/11/2021 15:15:00</t>
  </si>
  <si>
    <t>19/11/2021 15:30:00</t>
  </si>
  <si>
    <t>19/11/2021 15:45:00</t>
  </si>
  <si>
    <t>19/11/2021 16:00:00</t>
  </si>
  <si>
    <t>19/11/2021 16:15:00</t>
  </si>
  <si>
    <t>19/11/2021 16:30:00</t>
  </si>
  <si>
    <t>19/11/2021 16:45:00</t>
  </si>
  <si>
    <t>19/11/2021 17:00:00</t>
  </si>
  <si>
    <t>19/11/2021 17:15:00</t>
  </si>
  <si>
    <t>19/11/2021 17:30:00</t>
  </si>
  <si>
    <t>19/11/2021 17:45:00</t>
  </si>
  <si>
    <t>19/11/2021 18:00:00</t>
  </si>
  <si>
    <t>19/11/2021 18:15:00</t>
  </si>
  <si>
    <t>19/11/2021 18:30:00</t>
  </si>
  <si>
    <t>19/11/2021 18:45:00</t>
  </si>
  <si>
    <t>19/11/2021 19:00:00</t>
  </si>
  <si>
    <t>19/11/2021 19:15:00</t>
  </si>
  <si>
    <t>19/11/2021 19:30:00</t>
  </si>
  <si>
    <t>19/11/2021 19:45:00</t>
  </si>
  <si>
    <t>19/11/2021 20:00:00</t>
  </si>
  <si>
    <t>19/11/2021 20:15:00</t>
  </si>
  <si>
    <t>19/11/2021 20:30:00</t>
  </si>
  <si>
    <t>19/11/2021 20:45:00</t>
  </si>
  <si>
    <t>19/11/2021 21:00:00</t>
  </si>
  <si>
    <t>19/11/2021 21:15:00</t>
  </si>
  <si>
    <t>19/11/2021 21:30:00</t>
  </si>
  <si>
    <t>19/11/2021 21:45:00</t>
  </si>
  <si>
    <t>19/11/2021 22:00:00</t>
  </si>
  <si>
    <t>19/11/2021 22:15:00</t>
  </si>
  <si>
    <t>19/11/2021 22:30:00</t>
  </si>
  <si>
    <t>19/11/2021 22:45:00</t>
  </si>
  <si>
    <t>19/11/2021 23:00:00</t>
  </si>
  <si>
    <t>19/11/2021 23:15:00</t>
  </si>
  <si>
    <t>19/11/2021 23:30:00</t>
  </si>
  <si>
    <t>19/11/2021 23:45:00</t>
  </si>
  <si>
    <t>20/11/2021 00:00:00</t>
  </si>
  <si>
    <t>20/11/2021 00:15:00</t>
  </si>
  <si>
    <t>20/11/2021 00:30:00</t>
  </si>
  <si>
    <t>20/11/2021 00:45:00</t>
  </si>
  <si>
    <t>20/11/2021 01:00:00</t>
  </si>
  <si>
    <t>20/11/2021 01:15:00</t>
  </si>
  <si>
    <t>20/11/2021 01:30:00</t>
  </si>
  <si>
    <t>20/11/2021 01:45:00</t>
  </si>
  <si>
    <t>20/11/2021 02:00:00</t>
  </si>
  <si>
    <t>20/11/2021 02:15:00</t>
  </si>
  <si>
    <t>20/11/2021 02:30:00</t>
  </si>
  <si>
    <t>20/11/2021 02:45:00</t>
  </si>
  <si>
    <t>20/11/2021 03:00:00</t>
  </si>
  <si>
    <t>20/11/2021 03:15:00</t>
  </si>
  <si>
    <t>20/11/2021 03:30:00</t>
  </si>
  <si>
    <t>20/11/2021 03:45:00</t>
  </si>
  <si>
    <t>20/11/2021 04:00:00</t>
  </si>
  <si>
    <t>20/11/2021 04:15:00</t>
  </si>
  <si>
    <t>20/11/2021 04:30:00</t>
  </si>
  <si>
    <t>20/11/2021 04:45:00</t>
  </si>
  <si>
    <t>20/11/2021 05:00:00</t>
  </si>
  <si>
    <t>20/11/2021 05:15:00</t>
  </si>
  <si>
    <t>20/11/2021 05:30:00</t>
  </si>
  <si>
    <t>20/11/2021 05:45:00</t>
  </si>
  <si>
    <t>20/11/2021 06:00:00</t>
  </si>
  <si>
    <t>20/11/2021 06:15:00</t>
  </si>
  <si>
    <t>20/11/2021 06:30:00</t>
  </si>
  <si>
    <t>20/11/2021 06:45:00</t>
  </si>
  <si>
    <t>20/11/2021 07:00:00</t>
  </si>
  <si>
    <t>20/11/2021 07:15:00</t>
  </si>
  <si>
    <t>20/11/2021 07:30:00</t>
  </si>
  <si>
    <t>20/11/2021 07:45:00</t>
  </si>
  <si>
    <t>20/11/2021 08:00:00</t>
  </si>
  <si>
    <t>20/11/2021 08:15:00</t>
  </si>
  <si>
    <t>20/11/2021 08:30:00</t>
  </si>
  <si>
    <t>20/11/2021 08:45:00</t>
  </si>
  <si>
    <t>20/11/2021 09:00:00</t>
  </si>
  <si>
    <t>20/11/2021 09:15:00</t>
  </si>
  <si>
    <t>20/11/2021 09:30:00</t>
  </si>
  <si>
    <t>20/11/2021 09:45:00</t>
  </si>
  <si>
    <t>20/11/2021 10:00:00</t>
  </si>
  <si>
    <t>20/11/2021 10:15:00</t>
  </si>
  <si>
    <t>20/11/2021 10:30:00</t>
  </si>
  <si>
    <t>20/11/2021 10:45:00</t>
  </si>
  <si>
    <t>20/11/2021 11:00:00</t>
  </si>
  <si>
    <t>20/11/2021 11:15:00</t>
  </si>
  <si>
    <t>20/11/2021 11:30:00</t>
  </si>
  <si>
    <t>20/11/2021 11:45:00</t>
  </si>
  <si>
    <t>20/11/2021 12:00:00</t>
  </si>
  <si>
    <t>20/11/2021 12:15:00</t>
  </si>
  <si>
    <t>20/11/2021 12:30:00</t>
  </si>
  <si>
    <t>20/11/2021 12:45:00</t>
  </si>
  <si>
    <t>20/11/2021 13:00:00</t>
  </si>
  <si>
    <t>20/11/2021 13:15:00</t>
  </si>
  <si>
    <t>20/11/2021 13:30:00</t>
  </si>
  <si>
    <t>20/11/2021 13:45:00</t>
  </si>
  <si>
    <t>20/11/2021 14:00:00</t>
  </si>
  <si>
    <t>20/11/2021 14:15:00</t>
  </si>
  <si>
    <t>20/11/2021 14:30:00</t>
  </si>
  <si>
    <t>20/11/2021 14:45:00</t>
  </si>
  <si>
    <t>20/11/2021 15:00:00</t>
  </si>
  <si>
    <t>20/11/2021 15:15:00</t>
  </si>
  <si>
    <t>20/11/2021 15:30:00</t>
  </si>
  <si>
    <t>20/11/2021 15:45:00</t>
  </si>
  <si>
    <t>20/11/2021 16:00:00</t>
  </si>
  <si>
    <t>20/11/2021 16:15:00</t>
  </si>
  <si>
    <t>20/11/2021 16:30:00</t>
  </si>
  <si>
    <t>20/11/2021 16:45:00</t>
  </si>
  <si>
    <t>20/11/2021 17:00:00</t>
  </si>
  <si>
    <t>20/11/2021 17:15:00</t>
  </si>
  <si>
    <t>20/11/2021 17:30:00</t>
  </si>
  <si>
    <t>20/11/2021 17:45:00</t>
  </si>
  <si>
    <t>20/11/2021 18:00:00</t>
  </si>
  <si>
    <t>20/11/2021 18:15:00</t>
  </si>
  <si>
    <t>20/11/2021 18:30:00</t>
  </si>
  <si>
    <t>20/11/2021 18:45:00</t>
  </si>
  <si>
    <t>20/11/2021 19:00:00</t>
  </si>
  <si>
    <t>20/11/2021 19:15:00</t>
  </si>
  <si>
    <t>20/11/2021 19:30:00</t>
  </si>
  <si>
    <t>20/11/2021 19:45:00</t>
  </si>
  <si>
    <t>20/11/2021 20:00:00</t>
  </si>
  <si>
    <t>20/11/2021 20:15:00</t>
  </si>
  <si>
    <t>20/11/2021 20:30:00</t>
  </si>
  <si>
    <t>20/11/2021 20:45:00</t>
  </si>
  <si>
    <t>20/11/2021 21:00:00</t>
  </si>
  <si>
    <t>20/11/2021 21:15:00</t>
  </si>
  <si>
    <t>20/11/2021 21:30:00</t>
  </si>
  <si>
    <t>20/11/2021 21:45:00</t>
  </si>
  <si>
    <t>20/11/2021 22:00:00</t>
  </si>
  <si>
    <t>20/11/2021 22:15:00</t>
  </si>
  <si>
    <t>20/11/2021 22:30:00</t>
  </si>
  <si>
    <t>20/11/2021 22:45:00</t>
  </si>
  <si>
    <t>20/11/2021 23:00:00</t>
  </si>
  <si>
    <t>20/11/2021 23:15:00</t>
  </si>
  <si>
    <t>20/11/2021 23:30:00</t>
  </si>
  <si>
    <t>20/11/2021 23:45:00</t>
  </si>
  <si>
    <t>21/11/2021 00:00:00</t>
  </si>
  <si>
    <t>21/11/2021 00:15:00</t>
  </si>
  <si>
    <t>21/11/2021 00:30:00</t>
  </si>
  <si>
    <t>21/11/2021 00:45:00</t>
  </si>
  <si>
    <t>21/11/2021 01:00:00</t>
  </si>
  <si>
    <t>21/11/2021 01:15:00</t>
  </si>
  <si>
    <t>21/11/2021 01:30:00</t>
  </si>
  <si>
    <t>21/11/2021 01:45:00</t>
  </si>
  <si>
    <t>21/11/2021 02:00:00</t>
  </si>
  <si>
    <t>21/11/2021 02:15:00</t>
  </si>
  <si>
    <t>21/11/2021 02:30:00</t>
  </si>
  <si>
    <t>21/11/2021 02:45:00</t>
  </si>
  <si>
    <t>21/11/2021 03:00:00</t>
  </si>
  <si>
    <t>21/11/2021 03:15:00</t>
  </si>
  <si>
    <t>21/11/2021 03:30:00</t>
  </si>
  <si>
    <t>21/11/2021 03:45:00</t>
  </si>
  <si>
    <t>21/11/2021 04:00:00</t>
  </si>
  <si>
    <t>21/11/2021 04:15:00</t>
  </si>
  <si>
    <t>21/11/2021 04:30:00</t>
  </si>
  <si>
    <t>21/11/2021 04:45:00</t>
  </si>
  <si>
    <t>21/11/2021 05:00:00</t>
  </si>
  <si>
    <t>21/11/2021 05:15:00</t>
  </si>
  <si>
    <t>21/11/2021 05:30:00</t>
  </si>
  <si>
    <t>21/11/2021 05:45:00</t>
  </si>
  <si>
    <t>21/11/2021 06:00:00</t>
  </si>
  <si>
    <t>21/11/2021 06:15:00</t>
  </si>
  <si>
    <t>21/11/2021 06:30:00</t>
  </si>
  <si>
    <t>21/11/2021 06:45:00</t>
  </si>
  <si>
    <t>21/11/2021 07:00:00</t>
  </si>
  <si>
    <t>21/11/2021 07:15:00</t>
  </si>
  <si>
    <t>21/11/2021 07:30:00</t>
  </si>
  <si>
    <t>21/11/2021 07:45:00</t>
  </si>
  <si>
    <t>21/11/2021 08:00:00</t>
  </si>
  <si>
    <t>21/11/2021 08:15:00</t>
  </si>
  <si>
    <t>21/11/2021 08:30:00</t>
  </si>
  <si>
    <t>21/11/2021 08:45:00</t>
  </si>
  <si>
    <t>21/11/2021 09:00:00</t>
  </si>
  <si>
    <t>21/11/2021 09:15:00</t>
  </si>
  <si>
    <t>21/11/2021 09:30:00</t>
  </si>
  <si>
    <t>21/11/2021 09:45:00</t>
  </si>
  <si>
    <t>21/11/2021 10:00:00</t>
  </si>
  <si>
    <t>21/11/2021 10:15:00</t>
  </si>
  <si>
    <t>21/11/2021 10:30:00</t>
  </si>
  <si>
    <t>21/11/2021 10:45:00</t>
  </si>
  <si>
    <t>21/11/2021 11:00:00</t>
  </si>
  <si>
    <t>21/11/2021 11:15:00</t>
  </si>
  <si>
    <t>21/11/2021 11:30:00</t>
  </si>
  <si>
    <t>21/11/2021 11:45:00</t>
  </si>
  <si>
    <t>21/11/2021 12:00:00</t>
  </si>
  <si>
    <t>21/11/2021 12:15:00</t>
  </si>
  <si>
    <t>21/11/2021 12:30:00</t>
  </si>
  <si>
    <t>21/11/2021 12:45:00</t>
  </si>
  <si>
    <t>21/11/2021 13:00:00</t>
  </si>
  <si>
    <t>21/11/2021 13:15:00</t>
  </si>
  <si>
    <t>21/11/2021 13:30:00</t>
  </si>
  <si>
    <t>21/11/2021 13:45:00</t>
  </si>
  <si>
    <t>21/11/2021 14:00:00</t>
  </si>
  <si>
    <t>21/11/2021 14:15:00</t>
  </si>
  <si>
    <t>21/11/2021 14:30:00</t>
  </si>
  <si>
    <t>21/11/2021 14:45:00</t>
  </si>
  <si>
    <t>21/11/2021 15:00:00</t>
  </si>
  <si>
    <t>21/11/2021 15:15:00</t>
  </si>
  <si>
    <t>21/11/2021 15:30:00</t>
  </si>
  <si>
    <t>21/11/2021 15:45:00</t>
  </si>
  <si>
    <t>21/11/2021 16:00:00</t>
  </si>
  <si>
    <t>21/11/2021 16:15:00</t>
  </si>
  <si>
    <t>21/11/2021 16:30:00</t>
  </si>
  <si>
    <t>21/11/2021 16:45:00</t>
  </si>
  <si>
    <t>21/11/2021 17:00:00</t>
  </si>
  <si>
    <t>21/11/2021 17:15:00</t>
  </si>
  <si>
    <t>21/11/2021 17:30:00</t>
  </si>
  <si>
    <t>21/11/2021 17:45:00</t>
  </si>
  <si>
    <t>21/11/2021 18:00:00</t>
  </si>
  <si>
    <t>21/11/2021 18:15:00</t>
  </si>
  <si>
    <t>21/11/2021 18:30:00</t>
  </si>
  <si>
    <t>21/11/2021 18:45:00</t>
  </si>
  <si>
    <t>21/11/2021 19:00:00</t>
  </si>
  <si>
    <t>21/11/2021 19:15:00</t>
  </si>
  <si>
    <t>21/11/2021 19:30:00</t>
  </si>
  <si>
    <t>21/11/2021 19:45:00</t>
  </si>
  <si>
    <t>21/11/2021 20:00:00</t>
  </si>
  <si>
    <t>21/11/2021 20:15:00</t>
  </si>
  <si>
    <t>21/11/2021 20:30:00</t>
  </si>
  <si>
    <t>21/11/2021 20:45:00</t>
  </si>
  <si>
    <t>21/11/2021 21:00:00</t>
  </si>
  <si>
    <t>21/11/2021 21:15:00</t>
  </si>
  <si>
    <t>21/11/2021 21:30:00</t>
  </si>
  <si>
    <t>21/11/2021 21:45:00</t>
  </si>
  <si>
    <t>21/11/2021 22:00:00</t>
  </si>
  <si>
    <t>21/11/2021 22:15:00</t>
  </si>
  <si>
    <t>21/11/2021 22:30:00</t>
  </si>
  <si>
    <t>21/11/2021 22:45:00</t>
  </si>
  <si>
    <t>21/11/2021 23:00:00</t>
  </si>
  <si>
    <t>21/11/2021 23:15:00</t>
  </si>
  <si>
    <t>21/11/2021 23:30:00</t>
  </si>
  <si>
    <t>21/11/2021 23:45:00</t>
  </si>
  <si>
    <t>22/11/2021 00:00:00</t>
  </si>
  <si>
    <t>22/11/2021 00:15:00</t>
  </si>
  <si>
    <t>22/11/2021 00:30:00</t>
  </si>
  <si>
    <t>22/11/2021 00:45:00</t>
  </si>
  <si>
    <t>22/11/2021 01:00:00</t>
  </si>
  <si>
    <t>22/11/2021 01:15:00</t>
  </si>
  <si>
    <t>22/11/2021 01:30:00</t>
  </si>
  <si>
    <t>22/11/2021 01:45:00</t>
  </si>
  <si>
    <t>22/11/2021 02:00:00</t>
  </si>
  <si>
    <t>22/11/2021 02:15:00</t>
  </si>
  <si>
    <t>22/11/2021 02:30:00</t>
  </si>
  <si>
    <t>22/11/2021 02:45:00</t>
  </si>
  <si>
    <t>22/11/2021 03:00:00</t>
  </si>
  <si>
    <t>22/11/2021 03:15:00</t>
  </si>
  <si>
    <t>22/11/2021 03:30:00</t>
  </si>
  <si>
    <t>22/11/2021 03:45:00</t>
  </si>
  <si>
    <t>22/11/2021 04:00:00</t>
  </si>
  <si>
    <t>22/11/2021 04:15:00</t>
  </si>
  <si>
    <t>22/11/2021 04:30:00</t>
  </si>
  <si>
    <t>22/11/2021 04:45:00</t>
  </si>
  <si>
    <t>22/11/2021 05:00:00</t>
  </si>
  <si>
    <t>22/11/2021 05:15:00</t>
  </si>
  <si>
    <t>22/11/2021 05:30:00</t>
  </si>
  <si>
    <t>22/11/2021 05:45:00</t>
  </si>
  <si>
    <t>22/11/2021 06:00:00</t>
  </si>
  <si>
    <t>22/11/2021 06:15:00</t>
  </si>
  <si>
    <t>22/11/2021 06:30:00</t>
  </si>
  <si>
    <t>22/11/2021 06:45:00</t>
  </si>
  <si>
    <t>22/11/2021 07:00:00</t>
  </si>
  <si>
    <t>22/11/2021 07:15:00</t>
  </si>
  <si>
    <t>22/11/2021 07:30:00</t>
  </si>
  <si>
    <t>22/11/2021 07:45:00</t>
  </si>
  <si>
    <t>22/11/2021 08:00:00</t>
  </si>
  <si>
    <t>22/11/2021 08:15:00</t>
  </si>
  <si>
    <t>22/11/2021 08:30:00</t>
  </si>
  <si>
    <t>22/11/2021 08:45:00</t>
  </si>
  <si>
    <t>22/11/2021 09:00:00</t>
  </si>
  <si>
    <t>22/11/2021 09:15:00</t>
  </si>
  <si>
    <t>22/11/2021 09:30:00</t>
  </si>
  <si>
    <t>22/11/2021 09:45:00</t>
  </si>
  <si>
    <t>22/11/2021 10:00:00</t>
  </si>
  <si>
    <t>22/11/2021 10:15:00</t>
  </si>
  <si>
    <t>22/11/2021 10:30:00</t>
  </si>
  <si>
    <t>22/11/2021 10:45:00</t>
  </si>
  <si>
    <t>22/11/2021 11:00:00</t>
  </si>
  <si>
    <t>22/11/2021 11:15:00</t>
  </si>
  <si>
    <t>22/11/2021 11:30:00</t>
  </si>
  <si>
    <t>22/11/2021 11:45:00</t>
  </si>
  <si>
    <t>22/11/2021 12:00:00</t>
  </si>
  <si>
    <t>22/11/2021 12:15:00</t>
  </si>
  <si>
    <t>22/11/2021 12:30:00</t>
  </si>
  <si>
    <t>22/11/2021 12:45:00</t>
  </si>
  <si>
    <t>22/11/2021 13:00:00</t>
  </si>
  <si>
    <t>22/11/2021 13:15:00</t>
  </si>
  <si>
    <t>22/11/2021 13:30:00</t>
  </si>
  <si>
    <t>22/11/2021 13:45:00</t>
  </si>
  <si>
    <t>22/11/2021 14:00:00</t>
  </si>
  <si>
    <t>22/11/2021 14:15:00</t>
  </si>
  <si>
    <t>22/11/2021 14:30:00</t>
  </si>
  <si>
    <t>22/11/2021 14:45:00</t>
  </si>
  <si>
    <t>22/11/2021 15:00:00</t>
  </si>
  <si>
    <t>22/11/2021 15:15:00</t>
  </si>
  <si>
    <t>22/11/2021 15:30:00</t>
  </si>
  <si>
    <t>22/11/2021 15:45:00</t>
  </si>
  <si>
    <t>22/11/2021 16:00:00</t>
  </si>
  <si>
    <t>22/11/2021 16:15:00</t>
  </si>
  <si>
    <t>22/11/2021 16:30:00</t>
  </si>
  <si>
    <t>22/11/2021 16:45:00</t>
  </si>
  <si>
    <t>22/11/2021 17:00:00</t>
  </si>
  <si>
    <t>22/11/2021 17:15:00</t>
  </si>
  <si>
    <t>22/11/2021 17:30:00</t>
  </si>
  <si>
    <t>22/11/2021 17:45:00</t>
  </si>
  <si>
    <t>22/11/2021 18:00:00</t>
  </si>
  <si>
    <t>22/11/2021 18:15:00</t>
  </si>
  <si>
    <t>22/11/2021 18:30:00</t>
  </si>
  <si>
    <t>22/11/2021 18:45:00</t>
  </si>
  <si>
    <t>22/11/2021 19:00:00</t>
  </si>
  <si>
    <t>22/11/2021 19:15:00</t>
  </si>
  <si>
    <t>22/11/2021 19:30:00</t>
  </si>
  <si>
    <t>22/11/2021 19:45:00</t>
  </si>
  <si>
    <t>22/11/2021 20:00:00</t>
  </si>
  <si>
    <t>22/11/2021 20:15:00</t>
  </si>
  <si>
    <t>22/11/2021 20:30:00</t>
  </si>
  <si>
    <t>22/11/2021 20:45:00</t>
  </si>
  <si>
    <t>22/11/2021 21:00:00</t>
  </si>
  <si>
    <t>22/11/2021 21:15:00</t>
  </si>
  <si>
    <t>22/11/2021 21:30:00</t>
  </si>
  <si>
    <t>22/11/2021 21:45:00</t>
  </si>
  <si>
    <t>22/11/2021 22:00:00</t>
  </si>
  <si>
    <t>22/11/2021 22:15:00</t>
  </si>
  <si>
    <t>22/11/2021 22:30:00</t>
  </si>
  <si>
    <t>22/11/2021 22:45:00</t>
  </si>
  <si>
    <t>22/11/2021 23:00:00</t>
  </si>
  <si>
    <t>22/11/2021 23:15:00</t>
  </si>
  <si>
    <t>22/11/2021 23:30:00</t>
  </si>
  <si>
    <t>22/11/2021 23:45:00</t>
  </si>
  <si>
    <t>23/11/2021 00:00:00</t>
  </si>
  <si>
    <t>23/11/2021 00:15:00</t>
  </si>
  <si>
    <t>23/11/2021 00:30:00</t>
  </si>
  <si>
    <t>23/11/2021 00:45:00</t>
  </si>
  <si>
    <t>23/11/2021 01:00:00</t>
  </si>
  <si>
    <t>23/11/2021 01:15:00</t>
  </si>
  <si>
    <t>23/11/2021 01:30:00</t>
  </si>
  <si>
    <t>23/11/2021 01:45:00</t>
  </si>
  <si>
    <t>23/11/2021 02:00:00</t>
  </si>
  <si>
    <t>23/11/2021 02:15:00</t>
  </si>
  <si>
    <t>23/11/2021 02:30:00</t>
  </si>
  <si>
    <t>23/11/2021 02:45:00</t>
  </si>
  <si>
    <t>23/11/2021 03:00:00</t>
  </si>
  <si>
    <t>23/11/2021 03:15:00</t>
  </si>
  <si>
    <t>23/11/2021 03:30:00</t>
  </si>
  <si>
    <t>23/11/2021 03:45:00</t>
  </si>
  <si>
    <t>23/11/2021 04:00:00</t>
  </si>
  <si>
    <t>23/11/2021 04:15:00</t>
  </si>
  <si>
    <t>23/11/2021 04:30:00</t>
  </si>
  <si>
    <t>23/11/2021 04:45:00</t>
  </si>
  <si>
    <t>23/11/2021 05:00:00</t>
  </si>
  <si>
    <t>23/11/2021 05:15:00</t>
  </si>
  <si>
    <t>23/11/2021 05:30:00</t>
  </si>
  <si>
    <t>23/11/2021 05:45:00</t>
  </si>
  <si>
    <t>23/11/2021 06:00:00</t>
  </si>
  <si>
    <t>23/11/2021 06:15:00</t>
  </si>
  <si>
    <t>23/11/2021 06:30:00</t>
  </si>
  <si>
    <t>23/11/2021 06:45:00</t>
  </si>
  <si>
    <t>23/11/2021 07:00:00</t>
  </si>
  <si>
    <t>23/11/2021 07:15:00</t>
  </si>
  <si>
    <t>23/11/2021 07:30:00</t>
  </si>
  <si>
    <t>23/11/2021 07:45:00</t>
  </si>
  <si>
    <t>23/11/2021 08:00:00</t>
  </si>
  <si>
    <t>23/11/2021 08:15:00</t>
  </si>
  <si>
    <t>23/11/2021 08:30:00</t>
  </si>
  <si>
    <t>23/11/2021 08:45:00</t>
  </si>
  <si>
    <t>23/11/2021 09:00:00</t>
  </si>
  <si>
    <t>23/11/2021 09:15:00</t>
  </si>
  <si>
    <t>23/11/2021 09:30:00</t>
  </si>
  <si>
    <t>23/11/2021 09:45:00</t>
  </si>
  <si>
    <t>23/11/2021 10:00:00</t>
  </si>
  <si>
    <t>23/11/2021 10:15:00</t>
  </si>
  <si>
    <t>23/11/2021 10:30:00</t>
  </si>
  <si>
    <t>23/11/2021 10:45:00</t>
  </si>
  <si>
    <t>23/11/2021 11:00:00</t>
  </si>
  <si>
    <t>23/11/2021 11:15:00</t>
  </si>
  <si>
    <t>23/11/2021 11:30:00</t>
  </si>
  <si>
    <t>23/11/2021 11:45:00</t>
  </si>
  <si>
    <t>23/11/2021 12:00:00</t>
  </si>
  <si>
    <t>23/11/2021 12:15:00</t>
  </si>
  <si>
    <t>23/11/2021 12:30:00</t>
  </si>
  <si>
    <t>23/11/2021 12:45:00</t>
  </si>
  <si>
    <t>23/11/2021 13:00:00</t>
  </si>
  <si>
    <t>23/11/2021 13:15:00</t>
  </si>
  <si>
    <t>23/11/2021 13:30:00</t>
  </si>
  <si>
    <t>23/11/2021 13:45:00</t>
  </si>
  <si>
    <t>23/11/2021 14:00:00</t>
  </si>
  <si>
    <t>23/11/2021 14:15:00</t>
  </si>
  <si>
    <t>23/11/2021 14:30:00</t>
  </si>
  <si>
    <t>23/11/2021 14:45:00</t>
  </si>
  <si>
    <t>23/11/2021 15:00:00</t>
  </si>
  <si>
    <t>23/11/2021 15:15:00</t>
  </si>
  <si>
    <t>23/11/2021 15:30:00</t>
  </si>
  <si>
    <t>23/11/2021 15:45:00</t>
  </si>
  <si>
    <t>23/11/2021 16:00:00</t>
  </si>
  <si>
    <t>23/11/2021 16:15:00</t>
  </si>
  <si>
    <t>23/11/2021 16:30:00</t>
  </si>
  <si>
    <t>23/11/2021 16:45:00</t>
  </si>
  <si>
    <t>23/11/2021 17:00:00</t>
  </si>
  <si>
    <t>23/11/2021 17:15:00</t>
  </si>
  <si>
    <t>23/11/2021 17:30:00</t>
  </si>
  <si>
    <t>23/11/2021 17:45:00</t>
  </si>
  <si>
    <t>23/11/2021 18:00:00</t>
  </si>
  <si>
    <t>23/11/2021 18:15:00</t>
  </si>
  <si>
    <t>23/11/2021 18:30:00</t>
  </si>
  <si>
    <t>23/11/2021 18:45:00</t>
  </si>
  <si>
    <t>23/11/2021 19:00:00</t>
  </si>
  <si>
    <t>23/11/2021 19:15:00</t>
  </si>
  <si>
    <t>23/11/2021 19:30:00</t>
  </si>
  <si>
    <t>23/11/2021 19:45:00</t>
  </si>
  <si>
    <t>23/11/2021 20:00:00</t>
  </si>
  <si>
    <t>23/11/2021 20:15:00</t>
  </si>
  <si>
    <t>23/11/2021 20:30:00</t>
  </si>
  <si>
    <t>23/11/2021 20:45:00</t>
  </si>
  <si>
    <t>23/11/2021 21:00:00</t>
  </si>
  <si>
    <t>23/11/2021 21:15:00</t>
  </si>
  <si>
    <t>23/11/2021 21:30:00</t>
  </si>
  <si>
    <t>23/11/2021 21:45:00</t>
  </si>
  <si>
    <t>23/11/2021 22:00:00</t>
  </si>
  <si>
    <t>23/11/2021 22:15:00</t>
  </si>
  <si>
    <t>23/11/2021 22:30:00</t>
  </si>
  <si>
    <t>23/11/2021 22:45:00</t>
  </si>
  <si>
    <t>23/11/2021 23:00:00</t>
  </si>
  <si>
    <t>23/11/2021 23:15:00</t>
  </si>
  <si>
    <t>23/11/2021 23:30:00</t>
  </si>
  <si>
    <t>23/11/2021 23:45:00</t>
  </si>
  <si>
    <t>24/11/2021 00:00:00</t>
  </si>
  <si>
    <t>24/11/2021 00:15:00</t>
  </si>
  <si>
    <t>24/11/2021 00:30:00</t>
  </si>
  <si>
    <t>24/11/2021 00:45:00</t>
  </si>
  <si>
    <t>24/11/2021 01:00:00</t>
  </si>
  <si>
    <t>24/11/2021 01:15:00</t>
  </si>
  <si>
    <t>24/11/2021 01:30:00</t>
  </si>
  <si>
    <t>24/11/2021 01:45:00</t>
  </si>
  <si>
    <t>24/11/2021 02:00:00</t>
  </si>
  <si>
    <t>24/11/2021 02:15:00</t>
  </si>
  <si>
    <t>24/11/2021 02:30:00</t>
  </si>
  <si>
    <t>24/11/2021 02:45:00</t>
  </si>
  <si>
    <t>24/11/2021 03:00:00</t>
  </si>
  <si>
    <t>24/11/2021 03:15:00</t>
  </si>
  <si>
    <t>24/11/2021 03:30:00</t>
  </si>
  <si>
    <t>24/11/2021 03:45:00</t>
  </si>
  <si>
    <t>24/11/2021 04:00:00</t>
  </si>
  <si>
    <t>24/11/2021 04:15:00</t>
  </si>
  <si>
    <t>24/11/2021 04:30:00</t>
  </si>
  <si>
    <t>24/11/2021 04:45:00</t>
  </si>
  <si>
    <t>24/11/2021 05:00:00</t>
  </si>
  <si>
    <t>24/11/2021 05:15:00</t>
  </si>
  <si>
    <t>24/11/2021 05:30:00</t>
  </si>
  <si>
    <t>24/11/2021 05:45:00</t>
  </si>
  <si>
    <t>24/11/2021 06:00:00</t>
  </si>
  <si>
    <t>24/11/2021 06:15:00</t>
  </si>
  <si>
    <t>24/11/2021 06:30:00</t>
  </si>
  <si>
    <t>24/11/2021 06:45:00</t>
  </si>
  <si>
    <t>24/11/2021 07:00:00</t>
  </si>
  <si>
    <t>24/11/2021 07:15:00</t>
  </si>
  <si>
    <t>24/11/2021 07:30:00</t>
  </si>
  <si>
    <t>24/11/2021 07:45:00</t>
  </si>
  <si>
    <t>24/11/2021 08:00:00</t>
  </si>
  <si>
    <t>24/11/2021 08:15:00</t>
  </si>
  <si>
    <t>24/11/2021 08:30:00</t>
  </si>
  <si>
    <t>24/11/2021 08:45:00</t>
  </si>
  <si>
    <t>24/11/2021 09:00:00</t>
  </si>
  <si>
    <t>24/11/2021 09:15:00</t>
  </si>
  <si>
    <t>24/11/2021 09:30:00</t>
  </si>
  <si>
    <t>24/11/2021 09:45:00</t>
  </si>
  <si>
    <t>24/11/2021 10:00:00</t>
  </si>
  <si>
    <t>24/11/2021 10:15:00</t>
  </si>
  <si>
    <t>24/11/2021 10:30:00</t>
  </si>
  <si>
    <t>24/11/2021 10:45:00</t>
  </si>
  <si>
    <t>24/11/2021 11:00:00</t>
  </si>
  <si>
    <t>24/11/2021 11:15:00</t>
  </si>
  <si>
    <t>24/11/2021 11:30:00</t>
  </si>
  <si>
    <t>24/11/2021 11:45:00</t>
  </si>
  <si>
    <t>24/11/2021 12:00:00</t>
  </si>
  <si>
    <t>24/11/2021 12:15:00</t>
  </si>
  <si>
    <t>24/11/2021 12:30:00</t>
  </si>
  <si>
    <t>24/11/2021 12:45:00</t>
  </si>
  <si>
    <t>24/11/2021 13:00:00</t>
  </si>
  <si>
    <t>24/11/2021 13:15:00</t>
  </si>
  <si>
    <t>24/11/2021 13:30:00</t>
  </si>
  <si>
    <t>24/11/2021 13:45:00</t>
  </si>
  <si>
    <t>24/11/2021 14:00:00</t>
  </si>
  <si>
    <t>24/11/2021 14:15:00</t>
  </si>
  <si>
    <t>24/11/2021 14:30:00</t>
  </si>
  <si>
    <t>24/11/2021 14:45:00</t>
  </si>
  <si>
    <t>24/11/2021 15:00:00</t>
  </si>
  <si>
    <t>24/11/2021 15:15:00</t>
  </si>
  <si>
    <t>24/11/2021 15:30:00</t>
  </si>
  <si>
    <t>24/11/2021 15:45:00</t>
  </si>
  <si>
    <t>24/11/2021 16:00:00</t>
  </si>
  <si>
    <t>24/11/2021 16:15:00</t>
  </si>
  <si>
    <t>24/11/2021 16:30:00</t>
  </si>
  <si>
    <t>24/11/2021 16:45:00</t>
  </si>
  <si>
    <t>24/11/2021 17:00:00</t>
  </si>
  <si>
    <t>24/11/2021 17:15:00</t>
  </si>
  <si>
    <t>24/11/2021 17:30:00</t>
  </si>
  <si>
    <t>24/11/2021 17:45:00</t>
  </si>
  <si>
    <t>24/11/2021 18:00:00</t>
  </si>
  <si>
    <t>24/11/2021 18:15:00</t>
  </si>
  <si>
    <t>24/11/2021 18:30:00</t>
  </si>
  <si>
    <t>24/11/2021 18:45:00</t>
  </si>
  <si>
    <t>24/11/2021 19:00:00</t>
  </si>
  <si>
    <t>24/11/2021 19:15:00</t>
  </si>
  <si>
    <t>24/11/2021 19:30:00</t>
  </si>
  <si>
    <t>24/11/2021 19:45:00</t>
  </si>
  <si>
    <t>24/11/2021 20:00:00</t>
  </si>
  <si>
    <t>24/11/2021 20:15:00</t>
  </si>
  <si>
    <t>24/11/2021 20:30:00</t>
  </si>
  <si>
    <t>24/11/2021 20:45:00</t>
  </si>
  <si>
    <t>24/11/2021 21:00:00</t>
  </si>
  <si>
    <t>24/11/2021 21:15:00</t>
  </si>
  <si>
    <t>24/11/2021 21:30:00</t>
  </si>
  <si>
    <t>24/11/2021 21:45:00</t>
  </si>
  <si>
    <t>24/11/2021 22:00:00</t>
  </si>
  <si>
    <t>24/11/2021 22:15:00</t>
  </si>
  <si>
    <t>24/11/2021 22:30:00</t>
  </si>
  <si>
    <t>24/11/2021 22:45:00</t>
  </si>
  <si>
    <t>24/11/2021 23:00:00</t>
  </si>
  <si>
    <t>24/11/2021 23:15:00</t>
  </si>
  <si>
    <t>24/11/2021 23:30:00</t>
  </si>
  <si>
    <t>24/11/2021 23:45:00</t>
  </si>
  <si>
    <t>25/11/2021 00:00:00</t>
  </si>
  <si>
    <t>25/11/2021 00:15:00</t>
  </si>
  <si>
    <t>25/11/2021 00:30:00</t>
  </si>
  <si>
    <t>25/11/2021 00:45:00</t>
  </si>
  <si>
    <t>25/11/2021 01:00:00</t>
  </si>
  <si>
    <t>25/11/2021 01:15:00</t>
  </si>
  <si>
    <t>25/11/2021 01:30:00</t>
  </si>
  <si>
    <t>25/11/2021 01:45:00</t>
  </si>
  <si>
    <t>25/11/2021 02:00:00</t>
  </si>
  <si>
    <t>25/11/2021 02:15:00</t>
  </si>
  <si>
    <t>25/11/2021 02:30:00</t>
  </si>
  <si>
    <t>25/11/2021 02:45:00</t>
  </si>
  <si>
    <t>25/11/2021 03:00:00</t>
  </si>
  <si>
    <t>25/11/2021 03:15:00</t>
  </si>
  <si>
    <t>25/11/2021 03:30:00</t>
  </si>
  <si>
    <t>25/11/2021 03:45:00</t>
  </si>
  <si>
    <t>25/11/2021 04:00:00</t>
  </si>
  <si>
    <t>25/11/2021 04:15:00</t>
  </si>
  <si>
    <t>25/11/2021 04:30:00</t>
  </si>
  <si>
    <t>25/11/2021 04:45:00</t>
  </si>
  <si>
    <t>25/11/2021 05:00:00</t>
  </si>
  <si>
    <t>25/11/2021 05:15:00</t>
  </si>
  <si>
    <t>25/11/2021 05:30:00</t>
  </si>
  <si>
    <t>25/11/2021 05:45:00</t>
  </si>
  <si>
    <t>25/11/2021 06:00:00</t>
  </si>
  <si>
    <t>25/11/2021 06:15:00</t>
  </si>
  <si>
    <t>25/11/2021 06:30:00</t>
  </si>
  <si>
    <t>25/11/2021 06:45:00</t>
  </si>
  <si>
    <t>25/11/2021 07:00:00</t>
  </si>
  <si>
    <t>25/11/2021 07:15:00</t>
  </si>
  <si>
    <t>25/11/2021 07:30:00</t>
  </si>
  <si>
    <t>25/11/2021 07:45:00</t>
  </si>
  <si>
    <t>25/11/2021 08:00:00</t>
  </si>
  <si>
    <t>25/11/2021 08:15:00</t>
  </si>
  <si>
    <t>25/11/2021 08:30:00</t>
  </si>
  <si>
    <t>25/11/2021 08:45:00</t>
  </si>
  <si>
    <t>25/11/2021 09:00:00</t>
  </si>
  <si>
    <t>25/11/2021 09:15:00</t>
  </si>
  <si>
    <t>25/11/2021 09:30:00</t>
  </si>
  <si>
    <t>25/11/2021 09:45:00</t>
  </si>
  <si>
    <t>25/11/2021 10:00:00</t>
  </si>
  <si>
    <t>25/11/2021 10:15:00</t>
  </si>
  <si>
    <t>25/11/2021 10:30:00</t>
  </si>
  <si>
    <t>25/11/2021 10:45:00</t>
  </si>
  <si>
    <t>25/11/2021 11:00:00</t>
  </si>
  <si>
    <t>25/11/2021 11:15:00</t>
  </si>
  <si>
    <t>25/11/2021 11:30:00</t>
  </si>
  <si>
    <t>25/11/2021 11:45:00</t>
  </si>
  <si>
    <t>25/11/2021 12:00:00</t>
  </si>
  <si>
    <t>25/11/2021 12:15:00</t>
  </si>
  <si>
    <t>25/11/2021 12:30:00</t>
  </si>
  <si>
    <t>25/11/2021 12:45:00</t>
  </si>
  <si>
    <t>25/11/2021 13:00:00</t>
  </si>
  <si>
    <t>25/11/2021 13:15:00</t>
  </si>
  <si>
    <t>25/11/2021 13:30:00</t>
  </si>
  <si>
    <t>25/11/2021 13:45:00</t>
  </si>
  <si>
    <t>25/11/2021 14:00:00</t>
  </si>
  <si>
    <t>25/11/2021 14:15:00</t>
  </si>
  <si>
    <t>25/11/2021 14:30:00</t>
  </si>
  <si>
    <t>25/11/2021 14:45:00</t>
  </si>
  <si>
    <t>25/11/2021 15:00:00</t>
  </si>
  <si>
    <t>25/11/2021 15:15:00</t>
  </si>
  <si>
    <t>25/11/2021 15:30:00</t>
  </si>
  <si>
    <t>25/11/2021 15:45:00</t>
  </si>
  <si>
    <t>25/11/2021 16:00:00</t>
  </si>
  <si>
    <t>25/11/2021 16:15:00</t>
  </si>
  <si>
    <t>25/11/2021 16:30:00</t>
  </si>
  <si>
    <t>25/11/2021 16:45:00</t>
  </si>
  <si>
    <t>25/11/2021 17:00:00</t>
  </si>
  <si>
    <t>25/11/2021 17:15:00</t>
  </si>
  <si>
    <t>25/11/2021 17:30:00</t>
  </si>
  <si>
    <t>25/11/2021 17:45:00</t>
  </si>
  <si>
    <t>25/11/2021 18:00:00</t>
  </si>
  <si>
    <t>25/11/2021 18:15:00</t>
  </si>
  <si>
    <t>25/11/2021 18:30:00</t>
  </si>
  <si>
    <t>25/11/2021 18:45:00</t>
  </si>
  <si>
    <t>25/11/2021 19:00:00</t>
  </si>
  <si>
    <t>25/11/2021 19:15:00</t>
  </si>
  <si>
    <t>25/11/2021 19:30:00</t>
  </si>
  <si>
    <t>25/11/2021 19:45:00</t>
  </si>
  <si>
    <t>25/11/2021 20:00:00</t>
  </si>
  <si>
    <t>25/11/2021 20:15:00</t>
  </si>
  <si>
    <t>25/11/2021 20:30:00</t>
  </si>
  <si>
    <t>25/11/2021 20:45:00</t>
  </si>
  <si>
    <t>25/11/2021 21:00:00</t>
  </si>
  <si>
    <t>25/11/2021 21:15:00</t>
  </si>
  <si>
    <t>25/11/2021 21:30:00</t>
  </si>
  <si>
    <t>25/11/2021 21:45:00</t>
  </si>
  <si>
    <t>25/11/2021 22:00:00</t>
  </si>
  <si>
    <t>25/11/2021 22:15:00</t>
  </si>
  <si>
    <t>25/11/2021 22:30:00</t>
  </si>
  <si>
    <t>25/11/2021 22:45:00</t>
  </si>
  <si>
    <t>25/11/2021 23:00:00</t>
  </si>
  <si>
    <t>25/11/2021 23:15:00</t>
  </si>
  <si>
    <t>25/11/2021 23:30:00</t>
  </si>
  <si>
    <t>25/11/2021 23:45:00</t>
  </si>
  <si>
    <t>26/11/2021 00:00:00</t>
  </si>
  <si>
    <t>26/11/2021 00:15:00</t>
  </si>
  <si>
    <t>26/11/2021 00:30:00</t>
  </si>
  <si>
    <t>26/11/2021 00:45:00</t>
  </si>
  <si>
    <t>26/11/2021 01:00:00</t>
  </si>
  <si>
    <t>26/11/2021 01:15:00</t>
  </si>
  <si>
    <t>26/11/2021 01:30:00</t>
  </si>
  <si>
    <t>26/11/2021 01:45:00</t>
  </si>
  <si>
    <t>26/11/2021 02:00:00</t>
  </si>
  <si>
    <t>26/11/2021 02:15:00</t>
  </si>
  <si>
    <t>26/11/2021 02:30:00</t>
  </si>
  <si>
    <t>26/11/2021 02:45:00</t>
  </si>
  <si>
    <t>26/11/2021 03:00:00</t>
  </si>
  <si>
    <t>26/11/2021 03:15:00</t>
  </si>
  <si>
    <t>26/11/2021 03:30:00</t>
  </si>
  <si>
    <t>26/11/2021 03:45:00</t>
  </si>
  <si>
    <t>26/11/2021 04:00:00</t>
  </si>
  <si>
    <t>26/11/2021 04:15:00</t>
  </si>
  <si>
    <t>26/11/2021 04:30:00</t>
  </si>
  <si>
    <t>26/11/2021 04:45:00</t>
  </si>
  <si>
    <t>26/11/2021 05:00:00</t>
  </si>
  <si>
    <t>26/11/2021 05:15:00</t>
  </si>
  <si>
    <t>26/11/2021 05:30:00</t>
  </si>
  <si>
    <t>26/11/2021 05:45:00</t>
  </si>
  <si>
    <t>26/11/2021 06:00:00</t>
  </si>
  <si>
    <t>26/11/2021 06:15:00</t>
  </si>
  <si>
    <t>26/11/2021 06:30:00</t>
  </si>
  <si>
    <t>26/11/2021 06:45:00</t>
  </si>
  <si>
    <t>26/11/2021 07:00:00</t>
  </si>
  <si>
    <t>26/11/2021 07:15:00</t>
  </si>
  <si>
    <t>26/11/2021 07:30:00</t>
  </si>
  <si>
    <t>26/11/2021 07:45:00</t>
  </si>
  <si>
    <t>26/11/2021 08:00:00</t>
  </si>
  <si>
    <t>26/11/2021 08:15:00</t>
  </si>
  <si>
    <t>26/11/2021 08:30:00</t>
  </si>
  <si>
    <t>26/11/2021 08:45:00</t>
  </si>
  <si>
    <t>26/11/2021 09:00:00</t>
  </si>
  <si>
    <t>26/11/2021 09:15:00</t>
  </si>
  <si>
    <t>26/11/2021 09:30:00</t>
  </si>
  <si>
    <t>26/11/2021 09:45:00</t>
  </si>
  <si>
    <t>26/11/2021 10:00:00</t>
  </si>
  <si>
    <t>26/11/2021 10:15:00</t>
  </si>
  <si>
    <t>26/11/2021 10:30:00</t>
  </si>
  <si>
    <t>26/11/2021 10:45:00</t>
  </si>
  <si>
    <t>26/11/2021 11:00:00</t>
  </si>
  <si>
    <t>26/11/2021 11:15:00</t>
  </si>
  <si>
    <t>26/11/2021 11:30:00</t>
  </si>
  <si>
    <t>26/11/2021 11:45:00</t>
  </si>
  <si>
    <t>26/11/2021 12:00:00</t>
  </si>
  <si>
    <t>26/11/2021 12:15:00</t>
  </si>
  <si>
    <t>26/11/2021 12:30:00</t>
  </si>
  <si>
    <t>26/11/2021 12:45:00</t>
  </si>
  <si>
    <t>26/11/2021 13:00:00</t>
  </si>
  <si>
    <t>26/11/2021 13:15:00</t>
  </si>
  <si>
    <t>26/11/2021 13:30:00</t>
  </si>
  <si>
    <t>26/11/2021 13:45:00</t>
  </si>
  <si>
    <t>26/11/2021 14:00:00</t>
  </si>
  <si>
    <t>26/11/2021 14:15:00</t>
  </si>
  <si>
    <t>26/11/2021 14:30:00</t>
  </si>
  <si>
    <t>26/11/2021 14:45:00</t>
  </si>
  <si>
    <t>26/11/2021 15:00:00</t>
  </si>
  <si>
    <t>26/11/2021 15:15:00</t>
  </si>
  <si>
    <t>26/11/2021 15:30:00</t>
  </si>
  <si>
    <t>26/11/2021 15:45:00</t>
  </si>
  <si>
    <t>26/11/2021 16:00:00</t>
  </si>
  <si>
    <t>26/11/2021 16:15:00</t>
  </si>
  <si>
    <t>26/11/2021 16:30:00</t>
  </si>
  <si>
    <t>26/11/2021 16:45:00</t>
  </si>
  <si>
    <t>26/11/2021 17:00:00</t>
  </si>
  <si>
    <t>26/11/2021 17:15:00</t>
  </si>
  <si>
    <t>26/11/2021 17:30:00</t>
  </si>
  <si>
    <t>26/11/2021 17:45:00</t>
  </si>
  <si>
    <t>26/11/2021 18:00:00</t>
  </si>
  <si>
    <t>26/11/2021 18:15:00</t>
  </si>
  <si>
    <t>26/11/2021 18:30:00</t>
  </si>
  <si>
    <t>26/11/2021 18:45:00</t>
  </si>
  <si>
    <t>26/11/2021 19:00:00</t>
  </si>
  <si>
    <t>26/11/2021 19:15:00</t>
  </si>
  <si>
    <t>26/11/2021 19:30:00</t>
  </si>
  <si>
    <t>26/11/2021 19:45:00</t>
  </si>
  <si>
    <t>26/11/2021 20:00:00</t>
  </si>
  <si>
    <t>26/11/2021 20:15:00</t>
  </si>
  <si>
    <t>26/11/2021 20:30:00</t>
  </si>
  <si>
    <t>26/11/2021 20:45:00</t>
  </si>
  <si>
    <t>26/11/2021 21:00:00</t>
  </si>
  <si>
    <t>26/11/2021 21:15:00</t>
  </si>
  <si>
    <t>26/11/2021 21:30:00</t>
  </si>
  <si>
    <t>26/11/2021 21:45:00</t>
  </si>
  <si>
    <t>26/11/2021 22:00:00</t>
  </si>
  <si>
    <t>26/11/2021 22:15:00</t>
  </si>
  <si>
    <t>26/11/2021 22:30:00</t>
  </si>
  <si>
    <t>26/11/2021 22:45:00</t>
  </si>
  <si>
    <t>26/11/2021 23:00:00</t>
  </si>
  <si>
    <t>26/11/2021 23:15:00</t>
  </si>
  <si>
    <t>26/11/2021 23:30:00</t>
  </si>
  <si>
    <t>26/11/2021 23:45:00</t>
  </si>
  <si>
    <t>27/11/2021 00:00:00</t>
  </si>
  <si>
    <t>27/11/2021 00:15:00</t>
  </si>
  <si>
    <t>27/11/2021 00:30:00</t>
  </si>
  <si>
    <t>27/11/2021 00:45:00</t>
  </si>
  <si>
    <t>27/11/2021 01:00:00</t>
  </si>
  <si>
    <t>27/11/2021 01:15:00</t>
  </si>
  <si>
    <t>27/11/2021 01:30:00</t>
  </si>
  <si>
    <t>27/11/2021 01:45:00</t>
  </si>
  <si>
    <t>27/11/2021 02:00:00</t>
  </si>
  <si>
    <t>27/11/2021 02:15:00</t>
  </si>
  <si>
    <t>27/11/2021 02:30:00</t>
  </si>
  <si>
    <t>27/11/2021 02:45:00</t>
  </si>
  <si>
    <t>27/11/2021 03:00:00</t>
  </si>
  <si>
    <t>27/11/2021 03:15:00</t>
  </si>
  <si>
    <t>27/11/2021 03:30:00</t>
  </si>
  <si>
    <t>27/11/2021 03:45:00</t>
  </si>
  <si>
    <t>27/11/2021 04:00:00</t>
  </si>
  <si>
    <t>27/11/2021 04:15:00</t>
  </si>
  <si>
    <t>27/11/2021 04:30:00</t>
  </si>
  <si>
    <t>27/11/2021 04:45:00</t>
  </si>
  <si>
    <t>27/11/2021 05:00:00</t>
  </si>
  <si>
    <t>27/11/2021 05:15:00</t>
  </si>
  <si>
    <t>27/11/2021 05:30:00</t>
  </si>
  <si>
    <t>27/11/2021 05:45:00</t>
  </si>
  <si>
    <t>27/11/2021 06:00:00</t>
  </si>
  <si>
    <t>27/11/2021 06:15:00</t>
  </si>
  <si>
    <t>27/11/2021 06:30:00</t>
  </si>
  <si>
    <t>27/11/2021 06:45:00</t>
  </si>
  <si>
    <t>27/11/2021 07:00:00</t>
  </si>
  <si>
    <t>27/11/2021 07:15:00</t>
  </si>
  <si>
    <t>27/11/2021 07:30:00</t>
  </si>
  <si>
    <t>27/11/2021 07:45:00</t>
  </si>
  <si>
    <t>27/11/2021 08:00:00</t>
  </si>
  <si>
    <t>27/11/2021 08:15:00</t>
  </si>
  <si>
    <t>27/11/2021 08:30:00</t>
  </si>
  <si>
    <t>27/11/2021 08:45:00</t>
  </si>
  <si>
    <t>27/11/2021 09:00:00</t>
  </si>
  <si>
    <t>27/11/2021 09:15:00</t>
  </si>
  <si>
    <t>27/11/2021 09:30:00</t>
  </si>
  <si>
    <t>27/11/2021 09:45:00</t>
  </si>
  <si>
    <t>27/11/2021 10:00:00</t>
  </si>
  <si>
    <t>27/11/2021 10:15:00</t>
  </si>
  <si>
    <t>27/11/2021 10:30:00</t>
  </si>
  <si>
    <t>27/11/2021 10:45:00</t>
  </si>
  <si>
    <t>27/11/2021 11:00:00</t>
  </si>
  <si>
    <t>27/11/2021 11:15:00</t>
  </si>
  <si>
    <t>27/11/2021 11:30:00</t>
  </si>
  <si>
    <t>27/11/2021 11:45:00</t>
  </si>
  <si>
    <t>27/11/2021 12:00:00</t>
  </si>
  <si>
    <t>27/11/2021 12:15:00</t>
  </si>
  <si>
    <t>27/11/2021 12:30:00</t>
  </si>
  <si>
    <t>27/11/2021 12:45:00</t>
  </si>
  <si>
    <t>27/11/2021 13:00:00</t>
  </si>
  <si>
    <t>27/11/2021 13:15:00</t>
  </si>
  <si>
    <t>27/11/2021 13:30:00</t>
  </si>
  <si>
    <t>27/11/2021 13:45:00</t>
  </si>
  <si>
    <t>27/11/2021 14:00:00</t>
  </si>
  <si>
    <t>27/11/2021 14:15:00</t>
  </si>
  <si>
    <t>27/11/2021 14:30:00</t>
  </si>
  <si>
    <t>27/11/2021 14:45:00</t>
  </si>
  <si>
    <t>27/11/2021 15:00:00</t>
  </si>
  <si>
    <t>27/11/2021 15:15:00</t>
  </si>
  <si>
    <t>27/11/2021 15:30:00</t>
  </si>
  <si>
    <t>27/11/2021 15:45:00</t>
  </si>
  <si>
    <t>27/11/2021 16:00:00</t>
  </si>
  <si>
    <t>27/11/2021 16:15:00</t>
  </si>
  <si>
    <t>27/11/2021 16:30:00</t>
  </si>
  <si>
    <t>27/11/2021 16:45:00</t>
  </si>
  <si>
    <t>27/11/2021 17:00:00</t>
  </si>
  <si>
    <t>27/11/2021 17:15:00</t>
  </si>
  <si>
    <t>27/11/2021 17:30:00</t>
  </si>
  <si>
    <t>27/11/2021 17:45:00</t>
  </si>
  <si>
    <t>27/11/2021 18:00:00</t>
  </si>
  <si>
    <t>27/11/2021 18:15:00</t>
  </si>
  <si>
    <t>27/11/2021 18:30:00</t>
  </si>
  <si>
    <t>27/11/2021 18:45:00</t>
  </si>
  <si>
    <t>27/11/2021 19:00:00</t>
  </si>
  <si>
    <t>27/11/2021 19:15:00</t>
  </si>
  <si>
    <t>27/11/2021 19:30:00</t>
  </si>
  <si>
    <t>27/11/2021 19:45:00</t>
  </si>
  <si>
    <t>27/11/2021 20:00:00</t>
  </si>
  <si>
    <t>27/11/2021 20:15:00</t>
  </si>
  <si>
    <t>27/11/2021 20:30:00</t>
  </si>
  <si>
    <t>27/11/2021 20:45:00</t>
  </si>
  <si>
    <t>27/11/2021 21:00:00</t>
  </si>
  <si>
    <t>27/11/2021 21:15:00</t>
  </si>
  <si>
    <t>27/11/2021 21:30:00</t>
  </si>
  <si>
    <t>27/11/2021 21:45:00</t>
  </si>
  <si>
    <t>27/11/2021 22:00:00</t>
  </si>
  <si>
    <t>27/11/2021 22:15:00</t>
  </si>
  <si>
    <t>27/11/2021 22:30:00</t>
  </si>
  <si>
    <t>27/11/2021 22:45:00</t>
  </si>
  <si>
    <t>27/11/2021 23:00:00</t>
  </si>
  <si>
    <t>27/11/2021 23:15:00</t>
  </si>
  <si>
    <t>27/11/2021 23:30:00</t>
  </si>
  <si>
    <t>27/11/2021 23:45:00</t>
  </si>
  <si>
    <t>28/11/2021 00:00:00</t>
  </si>
  <si>
    <t>28/11/2021 00:15:00</t>
  </si>
  <si>
    <t>28/11/2021 00:30:00</t>
  </si>
  <si>
    <t>28/11/2021 00:45:00</t>
  </si>
  <si>
    <t>28/11/2021 01:00:00</t>
  </si>
  <si>
    <t>28/11/2021 01:15:00</t>
  </si>
  <si>
    <t>28/11/2021 01:30:00</t>
  </si>
  <si>
    <t>28/11/2021 01:45:00</t>
  </si>
  <si>
    <t>28/11/2021 02:00:00</t>
  </si>
  <si>
    <t>28/11/2021 02:15:00</t>
  </si>
  <si>
    <t>28/11/2021 02:30:00</t>
  </si>
  <si>
    <t>28/11/2021 02:45:00</t>
  </si>
  <si>
    <t>28/11/2021 03:00:00</t>
  </si>
  <si>
    <t>28/11/2021 03:15:00</t>
  </si>
  <si>
    <t>28/11/2021 03:30:00</t>
  </si>
  <si>
    <t>28/11/2021 03:45:00</t>
  </si>
  <si>
    <t>28/11/2021 04:00:00</t>
  </si>
  <si>
    <t>28/11/2021 04:15:00</t>
  </si>
  <si>
    <t>28/11/2021 04:30:00</t>
  </si>
  <si>
    <t>28/11/2021 04:45:00</t>
  </si>
  <si>
    <t>28/11/2021 05:00:00</t>
  </si>
  <si>
    <t>28/11/2021 05:15:00</t>
  </si>
  <si>
    <t>28/11/2021 05:30:00</t>
  </si>
  <si>
    <t>28/11/2021 05:45:00</t>
  </si>
  <si>
    <t>28/11/2021 06:00:00</t>
  </si>
  <si>
    <t>28/11/2021 06:15:00</t>
  </si>
  <si>
    <t>28/11/2021 06:30:00</t>
  </si>
  <si>
    <t>28/11/2021 06:45:00</t>
  </si>
  <si>
    <t>28/11/2021 07:00:00</t>
  </si>
  <si>
    <t>28/11/2021 07:15:00</t>
  </si>
  <si>
    <t>28/11/2021 07:30:00</t>
  </si>
  <si>
    <t>28/11/2021 07:45:00</t>
  </si>
  <si>
    <t>28/11/2021 08:00:00</t>
  </si>
  <si>
    <t>28/11/2021 08:15:00</t>
  </si>
  <si>
    <t>28/11/2021 08:30:00</t>
  </si>
  <si>
    <t>28/11/2021 08:45:00</t>
  </si>
  <si>
    <t>28/11/2021 09:00:00</t>
  </si>
  <si>
    <t>28/11/2021 09:15:00</t>
  </si>
  <si>
    <t>28/11/2021 09:30:00</t>
  </si>
  <si>
    <t>28/11/2021 09:45:00</t>
  </si>
  <si>
    <t>28/11/2021 10:00:00</t>
  </si>
  <si>
    <t>28/11/2021 10:15:00</t>
  </si>
  <si>
    <t>28/11/2021 10:30:00</t>
  </si>
  <si>
    <t>28/11/2021 10:45:00</t>
  </si>
  <si>
    <t>28/11/2021 11:00:00</t>
  </si>
  <si>
    <t>28/11/2021 11:15:00</t>
  </si>
  <si>
    <t>28/11/2021 11:30:00</t>
  </si>
  <si>
    <t>28/11/2021 11:45:00</t>
  </si>
  <si>
    <t>28/11/2021 12:00:00</t>
  </si>
  <si>
    <t>28/11/2021 12:15:00</t>
  </si>
  <si>
    <t>28/11/2021 12:30:00</t>
  </si>
  <si>
    <t>28/11/2021 12:45:00</t>
  </si>
  <si>
    <t>28/11/2021 13:00:00</t>
  </si>
  <si>
    <t>28/11/2021 13:15:00</t>
  </si>
  <si>
    <t>28/11/2021 13:30:00</t>
  </si>
  <si>
    <t>28/11/2021 13:45:00</t>
  </si>
  <si>
    <t>28/11/2021 14:00:00</t>
  </si>
  <si>
    <t>28/11/2021 14:15:00</t>
  </si>
  <si>
    <t>28/11/2021 14:30:00</t>
  </si>
  <si>
    <t>28/11/2021 14:45:00</t>
  </si>
  <si>
    <t>28/11/2021 15:00:00</t>
  </si>
  <si>
    <t>28/11/2021 15:15:00</t>
  </si>
  <si>
    <t>28/11/2021 15:30:00</t>
  </si>
  <si>
    <t>28/11/2021 15:45:00</t>
  </si>
  <si>
    <t>28/11/2021 16:00:00</t>
  </si>
  <si>
    <t>28/11/2021 16:15:00</t>
  </si>
  <si>
    <t>28/11/2021 16:30:00</t>
  </si>
  <si>
    <t>28/11/2021 16:45:00</t>
  </si>
  <si>
    <t>28/11/2021 17:00:00</t>
  </si>
  <si>
    <t>28/11/2021 17:15:00</t>
  </si>
  <si>
    <t>28/11/2021 17:30:00</t>
  </si>
  <si>
    <t>28/11/2021 17:45:00</t>
  </si>
  <si>
    <t>28/11/2021 18:00:00</t>
  </si>
  <si>
    <t>28/11/2021 18:15:00</t>
  </si>
  <si>
    <t>28/11/2021 18:30:00</t>
  </si>
  <si>
    <t>28/11/2021 18:45:00</t>
  </si>
  <si>
    <t>28/11/2021 19:00:00</t>
  </si>
  <si>
    <t>28/11/2021 19:15:00</t>
  </si>
  <si>
    <t>28/11/2021 19:30:00</t>
  </si>
  <si>
    <t>28/11/2021 19:45:00</t>
  </si>
  <si>
    <t>28/11/2021 20:00:00</t>
  </si>
  <si>
    <t>28/11/2021 20:15:00</t>
  </si>
  <si>
    <t>28/11/2021 20:30:00</t>
  </si>
  <si>
    <t>28/11/2021 20:45:00</t>
  </si>
  <si>
    <t>28/11/2021 21:00:00</t>
  </si>
  <si>
    <t>28/11/2021 21:15:00</t>
  </si>
  <si>
    <t>28/11/2021 21:30:00</t>
  </si>
  <si>
    <t>28/11/2021 21:45:00</t>
  </si>
  <si>
    <t>28/11/2021 22:00:00</t>
  </si>
  <si>
    <t>28/11/2021 22:15:00</t>
  </si>
  <si>
    <t>28/11/2021 22:30:00</t>
  </si>
  <si>
    <t>28/11/2021 22:45:00</t>
  </si>
  <si>
    <t>28/11/2021 23:00:00</t>
  </si>
  <si>
    <t>28/11/2021 23:15:00</t>
  </si>
  <si>
    <t>28/11/2021 23:30:00</t>
  </si>
  <si>
    <t>28/11/2021 23:45:00</t>
  </si>
  <si>
    <t>29/11/2021 00:00:00</t>
  </si>
  <si>
    <t>29/11/2021 00:15:00</t>
  </si>
  <si>
    <t>29/11/2021 00:30:00</t>
  </si>
  <si>
    <t>29/11/2021 00:45:00</t>
  </si>
  <si>
    <t>29/11/2021 01:00:00</t>
  </si>
  <si>
    <t>29/11/2021 01:15:00</t>
  </si>
  <si>
    <t>29/11/2021 01:30:00</t>
  </si>
  <si>
    <t>29/11/2021 01:45:00</t>
  </si>
  <si>
    <t>29/11/2021 02:00:00</t>
  </si>
  <si>
    <t>29/11/2021 02:15:00</t>
  </si>
  <si>
    <t>29/11/2021 02:30:00</t>
  </si>
  <si>
    <t>29/11/2021 02:45:00</t>
  </si>
  <si>
    <t>29/11/2021 03:00:00</t>
  </si>
  <si>
    <t>29/11/2021 03:15:00</t>
  </si>
  <si>
    <t>29/11/2021 03:30:00</t>
  </si>
  <si>
    <t>29/11/2021 03:45:00</t>
  </si>
  <si>
    <t>29/11/2021 04:00:00</t>
  </si>
  <si>
    <t>29/11/2021 04:15:00</t>
  </si>
  <si>
    <t>29/11/2021 04:30:00</t>
  </si>
  <si>
    <t>29/11/2021 04:45:00</t>
  </si>
  <si>
    <t>29/11/2021 05:00:00</t>
  </si>
  <si>
    <t>29/11/2021 05:15:00</t>
  </si>
  <si>
    <t>29/11/2021 05:30:00</t>
  </si>
  <si>
    <t>29/11/2021 05:45:00</t>
  </si>
  <si>
    <t>29/11/2021 06:00:00</t>
  </si>
  <si>
    <t>29/11/2021 06:15:00</t>
  </si>
  <si>
    <t>29/11/2021 06:30:00</t>
  </si>
  <si>
    <t>29/11/2021 06:45:00</t>
  </si>
  <si>
    <t>29/11/2021 07:00:00</t>
  </si>
  <si>
    <t>29/11/2021 07:15:00</t>
  </si>
  <si>
    <t>29/11/2021 07:30:00</t>
  </si>
  <si>
    <t>29/11/2021 07:45:00</t>
  </si>
  <si>
    <t>29/11/2021 08:00:00</t>
  </si>
  <si>
    <t>29/11/2021 08:15:00</t>
  </si>
  <si>
    <t>29/11/2021 08:30:00</t>
  </si>
  <si>
    <t>29/11/2021 08:45:00</t>
  </si>
  <si>
    <t>29/11/2021 09:00:00</t>
  </si>
  <si>
    <t>29/11/2021 09:15:00</t>
  </si>
  <si>
    <t>29/11/2021 09:30:00</t>
  </si>
  <si>
    <t>29/11/2021 09:45:00</t>
  </si>
  <si>
    <t>29/11/2021 10:00:00</t>
  </si>
  <si>
    <t>29/11/2021 10:15:00</t>
  </si>
  <si>
    <t>29/11/2021 10:30:00</t>
  </si>
  <si>
    <t>29/11/2021 10:45:00</t>
  </si>
  <si>
    <t>29/11/2021 11:00:00</t>
  </si>
  <si>
    <t>29/11/2021 11:15:00</t>
  </si>
  <si>
    <t>29/11/2021 11:30:00</t>
  </si>
  <si>
    <t>29/11/2021 11:45:00</t>
  </si>
  <si>
    <t>29/11/2021 12:00:00</t>
  </si>
  <si>
    <t>29/11/2021 12:15:00</t>
  </si>
  <si>
    <t>29/11/2021 12:30:00</t>
  </si>
  <si>
    <t>29/11/2021 12:45:00</t>
  </si>
  <si>
    <t>29/11/2021 13:00:00</t>
  </si>
  <si>
    <t>29/11/2021 13:15:00</t>
  </si>
  <si>
    <t>29/11/2021 13:30:00</t>
  </si>
  <si>
    <t>29/11/2021 13:45:00</t>
  </si>
  <si>
    <t>29/11/2021 14:00:00</t>
  </si>
  <si>
    <t>29/11/2021 14:15:00</t>
  </si>
  <si>
    <t>29/11/2021 14:30:00</t>
  </si>
  <si>
    <t>29/11/2021 14:45:00</t>
  </si>
  <si>
    <t>29/11/2021 15:00:00</t>
  </si>
  <si>
    <t>29/11/2021 15:15:00</t>
  </si>
  <si>
    <t>29/11/2021 15:30:00</t>
  </si>
  <si>
    <t>29/11/2021 15:45:00</t>
  </si>
  <si>
    <t>29/11/2021 16:00:00</t>
  </si>
  <si>
    <t>29/11/2021 16:15:00</t>
  </si>
  <si>
    <t>29/11/2021 16:30:00</t>
  </si>
  <si>
    <t>29/11/2021 16:45:00</t>
  </si>
  <si>
    <t>29/11/2021 17:00:00</t>
  </si>
  <si>
    <t>29/11/2021 17:15:00</t>
  </si>
  <si>
    <t>29/11/2021 17:30:00</t>
  </si>
  <si>
    <t>29/11/2021 17:45:00</t>
  </si>
  <si>
    <t>29/11/2021 18:00:00</t>
  </si>
  <si>
    <t>29/11/2021 18:15:00</t>
  </si>
  <si>
    <t>29/11/2021 18:30:00</t>
  </si>
  <si>
    <t>29/11/2021 18:45:00</t>
  </si>
  <si>
    <t>29/11/2021 19:00:00</t>
  </si>
  <si>
    <t>29/11/2021 19:15:00</t>
  </si>
  <si>
    <t>29/11/2021 19:30:00</t>
  </si>
  <si>
    <t>29/11/2021 19:45:00</t>
  </si>
  <si>
    <t>29/11/2021 20:00:00</t>
  </si>
  <si>
    <t>29/11/2021 20:15:00</t>
  </si>
  <si>
    <t>29/11/2021 20:30:00</t>
  </si>
  <si>
    <t>29/11/2021 20:45:00</t>
  </si>
  <si>
    <t>29/11/2021 21:00:00</t>
  </si>
  <si>
    <t>29/11/2021 21:15:00</t>
  </si>
  <si>
    <t>29/11/2021 21:30:00</t>
  </si>
  <si>
    <t>29/11/2021 21:45:00</t>
  </si>
  <si>
    <t>29/11/2021 22:00:00</t>
  </si>
  <si>
    <t>29/11/2021 22:15:00</t>
  </si>
  <si>
    <t>29/11/2021 22:30:00</t>
  </si>
  <si>
    <t>29/11/2021 22:45:00</t>
  </si>
  <si>
    <t>29/11/2021 23:00:00</t>
  </si>
  <si>
    <t>29/11/2021 23:15:00</t>
  </si>
  <si>
    <t>29/11/2021 23:30:00</t>
  </si>
  <si>
    <t>29/11/2021 23:45:00</t>
  </si>
  <si>
    <t>30/11/2021 00:00:00</t>
  </si>
  <si>
    <t>30/11/2021 00:15:00</t>
  </si>
  <si>
    <t>30/11/2021 00:30:00</t>
  </si>
  <si>
    <t>30/11/2021 00:45:00</t>
  </si>
  <si>
    <t>30/11/2021 01:00:00</t>
  </si>
  <si>
    <t>30/11/2021 01:15:00</t>
  </si>
  <si>
    <t>30/11/2021 01:30:00</t>
  </si>
  <si>
    <t>30/11/2021 01:45:00</t>
  </si>
  <si>
    <t>30/11/2021 02:00:00</t>
  </si>
  <si>
    <t>30/11/2021 02:15:00</t>
  </si>
  <si>
    <t>30/11/2021 02:30:00</t>
  </si>
  <si>
    <t>30/11/2021 02:45:00</t>
  </si>
  <si>
    <t>30/11/2021 03:00:00</t>
  </si>
  <si>
    <t>30/11/2021 03:15:00</t>
  </si>
  <si>
    <t>30/11/2021 03:30:00</t>
  </si>
  <si>
    <t>30/11/2021 03:45:00</t>
  </si>
  <si>
    <t>30/11/2021 04:00:00</t>
  </si>
  <si>
    <t>30/11/2021 04:15:00</t>
  </si>
  <si>
    <t>30/11/2021 04:30:00</t>
  </si>
  <si>
    <t>30/11/2021 04:45:00</t>
  </si>
  <si>
    <t>30/11/2021 05:00:00</t>
  </si>
  <si>
    <t>30/11/2021 05:15:00</t>
  </si>
  <si>
    <t>30/11/2021 05:30:00</t>
  </si>
  <si>
    <t>30/11/2021 05:45:00</t>
  </si>
  <si>
    <t>30/11/2021 06:00:00</t>
  </si>
  <si>
    <t>30/11/2021 06:15:00</t>
  </si>
  <si>
    <t>30/11/2021 06:30:00</t>
  </si>
  <si>
    <t>30/11/2021 06:45:00</t>
  </si>
  <si>
    <t>30/11/2021 07:00:00</t>
  </si>
  <si>
    <t>30/11/2021 07:15:00</t>
  </si>
  <si>
    <t>30/11/2021 07:30:00</t>
  </si>
  <si>
    <t>30/11/2021 07:45:00</t>
  </si>
  <si>
    <t>30/11/2021 08:00:00</t>
  </si>
  <si>
    <t>30/11/2021 08:15:00</t>
  </si>
  <si>
    <t>30/11/2021 08:30:00</t>
  </si>
  <si>
    <t>30/11/2021 08:45:00</t>
  </si>
  <si>
    <t>30/11/2021 09:00:00</t>
  </si>
  <si>
    <t>30/11/2021 09:15:00</t>
  </si>
  <si>
    <t>30/11/2021 09:30:00</t>
  </si>
  <si>
    <t>30/11/2021 09:45:00</t>
  </si>
  <si>
    <t>30/11/2021 10:00:00</t>
  </si>
  <si>
    <t>30/11/2021 10:15:00</t>
  </si>
  <si>
    <t>30/11/2021 10:30:00</t>
  </si>
  <si>
    <t>30/11/2021 10:45:00</t>
  </si>
  <si>
    <t>30/11/2021 11:00:00</t>
  </si>
  <si>
    <t>30/11/2021 11:15:00</t>
  </si>
  <si>
    <t>30/11/2021 11:30:00</t>
  </si>
  <si>
    <t>30/11/2021 11:45:00</t>
  </si>
  <si>
    <t>30/11/2021 12:00:00</t>
  </si>
  <si>
    <t>30/11/2021 12:15:00</t>
  </si>
  <si>
    <t>30/11/2021 12:30:00</t>
  </si>
  <si>
    <t>30/11/2021 12:45:00</t>
  </si>
  <si>
    <t>30/11/2021 13:00:00</t>
  </si>
  <si>
    <t>30/11/2021 13:15:00</t>
  </si>
  <si>
    <t>30/11/2021 13:30:00</t>
  </si>
  <si>
    <t>30/11/2021 13:45:00</t>
  </si>
  <si>
    <t>30/11/2021 14:00:00</t>
  </si>
  <si>
    <t>30/11/2021 14:15:00</t>
  </si>
  <si>
    <t>30/11/2021 14:30:00</t>
  </si>
  <si>
    <t>30/11/2021 14:45:00</t>
  </si>
  <si>
    <t>30/11/2021 15:00:00</t>
  </si>
  <si>
    <t>30/11/2021 15:15:00</t>
  </si>
  <si>
    <t>30/11/2021 15:30:00</t>
  </si>
  <si>
    <t>30/11/2021 15:45:00</t>
  </si>
  <si>
    <t>30/11/2021 16:00:00</t>
  </si>
  <si>
    <t>30/11/2021 16:15:00</t>
  </si>
  <si>
    <t>30/11/2021 16:30:00</t>
  </si>
  <si>
    <t>30/11/2021 16:45:00</t>
  </si>
  <si>
    <t>30/11/2021 17:00:00</t>
  </si>
  <si>
    <t>30/11/2021 17:15:00</t>
  </si>
  <si>
    <t>30/11/2021 17:30:00</t>
  </si>
  <si>
    <t>30/11/2021 17:45:00</t>
  </si>
  <si>
    <t>30/11/2021 18:00:00</t>
  </si>
  <si>
    <t>30/11/2021 18:15:00</t>
  </si>
  <si>
    <t>30/11/2021 18:30:00</t>
  </si>
  <si>
    <t>30/11/2021 18:45:00</t>
  </si>
  <si>
    <t>30/11/2021 19:00:00</t>
  </si>
  <si>
    <t>30/11/2021 19:15:00</t>
  </si>
  <si>
    <t>30/11/2021 19:30:00</t>
  </si>
  <si>
    <t>30/11/2021 19:45:00</t>
  </si>
  <si>
    <t>30/11/2021 20:00:00</t>
  </si>
  <si>
    <t>30/11/2021 20:15:00</t>
  </si>
  <si>
    <t>30/11/2021 20:30:00</t>
  </si>
  <si>
    <t>30/11/2021 20:45:00</t>
  </si>
  <si>
    <t>30/11/2021 21:00:00</t>
  </si>
  <si>
    <t>30/11/2021 21:15:00</t>
  </si>
  <si>
    <t>30/11/2021 21:30:00</t>
  </si>
  <si>
    <t>30/11/2021 21:45:00</t>
  </si>
  <si>
    <t>30/11/2021 22:00:00</t>
  </si>
  <si>
    <t>30/11/2021 22:15:00</t>
  </si>
  <si>
    <t>30/11/2021 22:30:00</t>
  </si>
  <si>
    <t>30/11/2021 22:45:00</t>
  </si>
  <si>
    <t>30/11/2021 23:00:00</t>
  </si>
  <si>
    <t>30/11/2021 23:15:00</t>
  </si>
  <si>
    <t>30/11/2021 23:30:00</t>
  </si>
  <si>
    <t>30/11/2021 23:45:00</t>
  </si>
  <si>
    <t>01/12/2021 00:00:00</t>
  </si>
  <si>
    <t>01/12/2021 00:15:00</t>
  </si>
  <si>
    <t>01/12/2021 00:30:00</t>
  </si>
  <si>
    <t>01/12/2021 00:45:00</t>
  </si>
  <si>
    <t>01/12/2021 01:00:00</t>
  </si>
  <si>
    <t>01/12/2021 01:15:00</t>
  </si>
  <si>
    <t>01/12/2021 01:30:00</t>
  </si>
  <si>
    <t>01/12/2021 01:45:00</t>
  </si>
  <si>
    <t>01/12/2021 02:00:00</t>
  </si>
  <si>
    <t>01/12/2021 02:15:00</t>
  </si>
  <si>
    <t>01/12/2021 02:30:00</t>
  </si>
  <si>
    <t>01/12/2021 02:45:00</t>
  </si>
  <si>
    <t>01/12/2021 03:00:00</t>
  </si>
  <si>
    <t>01/12/2021 03:15:00</t>
  </si>
  <si>
    <t>01/12/2021 03:30:00</t>
  </si>
  <si>
    <t>01/12/2021 03:45:00</t>
  </si>
  <si>
    <t>01/12/2021 04:00:00</t>
  </si>
  <si>
    <t>01/12/2021 04:15:00</t>
  </si>
  <si>
    <t>01/12/2021 04:30:00</t>
  </si>
  <si>
    <t>01/12/2021 04:45:00</t>
  </si>
  <si>
    <t>01/12/2021 05:00:00</t>
  </si>
  <si>
    <t>01/12/2021 05:15:00</t>
  </si>
  <si>
    <t>01/12/2021 05:30:00</t>
  </si>
  <si>
    <t>01/12/2021 05:45:00</t>
  </si>
  <si>
    <t>01/12/2021 06:00:00</t>
  </si>
  <si>
    <t>01/12/2021 06:15:00</t>
  </si>
  <si>
    <t>01/12/2021 06:30:00</t>
  </si>
  <si>
    <t>01/12/2021 06:45:00</t>
  </si>
  <si>
    <t>01/12/2021 07:00:00</t>
  </si>
  <si>
    <t>01/12/2021 07:15:00</t>
  </si>
  <si>
    <t>01/12/2021 07:30:00</t>
  </si>
  <si>
    <t>01/12/2021 07:45:00</t>
  </si>
  <si>
    <t>01/12/2021 08:00:00</t>
  </si>
  <si>
    <t>01/12/2021 08:15:00</t>
  </si>
  <si>
    <t>01/12/2021 08:30:00</t>
  </si>
  <si>
    <t>01/12/2021 08:45:00</t>
  </si>
  <si>
    <t>01/12/2021 09:00:00</t>
  </si>
  <si>
    <t>01/12/2021 09:15:00</t>
  </si>
  <si>
    <t>01/12/2021 09:30:00</t>
  </si>
  <si>
    <t>01/12/2021 09:45:00</t>
  </si>
  <si>
    <t>01/12/2021 10:00:00</t>
  </si>
  <si>
    <t>01/12/2021 10:15:00</t>
  </si>
  <si>
    <t>01/12/2021 10:30:00</t>
  </si>
  <si>
    <t>01/12/2021 10:45:00</t>
  </si>
  <si>
    <t>01/12/2021 11:00:00</t>
  </si>
  <si>
    <t>01/12/2021 11:15:00</t>
  </si>
  <si>
    <t>01/12/2021 11:30:00</t>
  </si>
  <si>
    <t>01/12/2021 11:45:00</t>
  </si>
  <si>
    <t>01/12/2021 12:00:00</t>
  </si>
  <si>
    <t>01/12/2021 12:15:00</t>
  </si>
  <si>
    <t>01/12/2021 12:30:00</t>
  </si>
  <si>
    <t>01/12/2021 12:45:00</t>
  </si>
  <si>
    <t>01/12/2021 13:00:00</t>
  </si>
  <si>
    <t>01/12/2021 13:15:00</t>
  </si>
  <si>
    <t>01/12/2021 13:30:00</t>
  </si>
  <si>
    <t>01/12/2021 13:45:00</t>
  </si>
  <si>
    <t>01/12/2021 14:00:00</t>
  </si>
  <si>
    <t>01/12/2021 14:15:00</t>
  </si>
  <si>
    <t>01/12/2021 14:30:00</t>
  </si>
  <si>
    <t>01/12/2021 14:45:00</t>
  </si>
  <si>
    <t>01/12/2021 15:00:00</t>
  </si>
  <si>
    <t>01/12/2021 15:15:00</t>
  </si>
  <si>
    <t>01/12/2021 15:30:00</t>
  </si>
  <si>
    <t>01/12/2021 15:45:00</t>
  </si>
  <si>
    <t>01/12/2021 16:00:00</t>
  </si>
  <si>
    <t>01/12/2021 16:15:00</t>
  </si>
  <si>
    <t>01/12/2021 16:30:00</t>
  </si>
  <si>
    <t>01/12/2021 16:45:00</t>
  </si>
  <si>
    <t>01/12/2021 17:00:00</t>
  </si>
  <si>
    <t>01/12/2021 17:15:00</t>
  </si>
  <si>
    <t>01/12/2021 17:30:00</t>
  </si>
  <si>
    <t>01/12/2021 17:45:00</t>
  </si>
  <si>
    <t>01/12/2021 18:00:00</t>
  </si>
  <si>
    <t>01/12/2021 18:15:00</t>
  </si>
  <si>
    <t>01/12/2021 18:30:00</t>
  </si>
  <si>
    <t>01/12/2021 18:45:00</t>
  </si>
  <si>
    <t>01/12/2021 19:00:00</t>
  </si>
  <si>
    <t>01/12/2021 19:15:00</t>
  </si>
  <si>
    <t>01/12/2021 19:30:00</t>
  </si>
  <si>
    <t>01/12/2021 19:45:00</t>
  </si>
  <si>
    <t>01/12/2021 20:00:00</t>
  </si>
  <si>
    <t>01/12/2021 20:15:00</t>
  </si>
  <si>
    <t>01/12/2021 20:30:00</t>
  </si>
  <si>
    <t>01/12/2021 20:45:00</t>
  </si>
  <si>
    <t>01/12/2021 21:00:00</t>
  </si>
  <si>
    <t>01/12/2021 21:15:00</t>
  </si>
  <si>
    <t>01/12/2021 21:30:00</t>
  </si>
  <si>
    <t>01/12/2021 21:45:00</t>
  </si>
  <si>
    <t>01/12/2021 22:00:00</t>
  </si>
  <si>
    <t>01/12/2021 22:15:00</t>
  </si>
  <si>
    <t>01/12/2021 22:30:00</t>
  </si>
  <si>
    <t>01/12/2021 22:45:00</t>
  </si>
  <si>
    <t>01/12/2021 23:00:00</t>
  </si>
  <si>
    <t>01/12/2021 23:15:00</t>
  </si>
  <si>
    <t>01/12/2021 23:30:00</t>
  </si>
  <si>
    <t>01/12/2021 23:45:00</t>
  </si>
  <si>
    <t>02/12/2021 00:00:00</t>
  </si>
  <si>
    <t>02/12/2021 00:15:00</t>
  </si>
  <si>
    <t>02/12/2021 00:30:00</t>
  </si>
  <si>
    <t>02/12/2021 00:45:00</t>
  </si>
  <si>
    <t>02/12/2021 01:00:00</t>
  </si>
  <si>
    <t>02/12/2021 01:15:00</t>
  </si>
  <si>
    <t>02/12/2021 01:30:00</t>
  </si>
  <si>
    <t>02/12/2021 01:45:00</t>
  </si>
  <si>
    <t>02/12/2021 02:00:00</t>
  </si>
  <si>
    <t>02/12/2021 02:15:00</t>
  </si>
  <si>
    <t>02/12/2021 02:30:00</t>
  </si>
  <si>
    <t>02/12/2021 02:45:00</t>
  </si>
  <si>
    <t>02/12/2021 03:00:00</t>
  </si>
  <si>
    <t>02/12/2021 03:15:00</t>
  </si>
  <si>
    <t>02/12/2021 03:30:00</t>
  </si>
  <si>
    <t>02/12/2021 03:45:00</t>
  </si>
  <si>
    <t>02/12/2021 04:00:00</t>
  </si>
  <si>
    <t>02/12/2021 04:15:00</t>
  </si>
  <si>
    <t>02/12/2021 04:30:00</t>
  </si>
  <si>
    <t>02/12/2021 04:45:00</t>
  </si>
  <si>
    <t>02/12/2021 05:00:00</t>
  </si>
  <si>
    <t>02/12/2021 05:15:00</t>
  </si>
  <si>
    <t>02/12/2021 05:30:00</t>
  </si>
  <si>
    <t>02/12/2021 05:45:00</t>
  </si>
  <si>
    <t>02/12/2021 06:00:00</t>
  </si>
  <si>
    <t>02/12/2021 06:15:00</t>
  </si>
  <si>
    <t>02/12/2021 06:30:00</t>
  </si>
  <si>
    <t>02/12/2021 06:45:00</t>
  </si>
  <si>
    <t>02/12/2021 07:00:00</t>
  </si>
  <si>
    <t>02/12/2021 07:15:00</t>
  </si>
  <si>
    <t>02/12/2021 07:30:00</t>
  </si>
  <si>
    <t>02/12/2021 07:45:00</t>
  </si>
  <si>
    <t>02/12/2021 08:00:00</t>
  </si>
  <si>
    <t>02/12/2021 08:15:00</t>
  </si>
  <si>
    <t>02/12/2021 08:30:00</t>
  </si>
  <si>
    <t>02/12/2021 08:45:00</t>
  </si>
  <si>
    <t>02/12/2021 09:00:00</t>
  </si>
  <si>
    <t>02/12/2021 09:15:00</t>
  </si>
  <si>
    <t>02/12/2021 09:30:00</t>
  </si>
  <si>
    <t>02/12/2021 09:45:00</t>
  </si>
  <si>
    <t>02/12/2021 10:00:00</t>
  </si>
  <si>
    <t>02/12/2021 10:15:00</t>
  </si>
  <si>
    <t>02/12/2021 10:30:00</t>
  </si>
  <si>
    <t>02/12/2021 10:45:00</t>
  </si>
  <si>
    <t>02/12/2021 11:00:00</t>
  </si>
  <si>
    <t>02/12/2021 11:15:00</t>
  </si>
  <si>
    <t>02/12/2021 11:30:00</t>
  </si>
  <si>
    <t>02/12/2021 11:45:00</t>
  </si>
  <si>
    <t>02/12/2021 12:00:00</t>
  </si>
  <si>
    <t>02/12/2021 12:15:00</t>
  </si>
  <si>
    <t>02/12/2021 12:30:00</t>
  </si>
  <si>
    <t>02/12/2021 12:45:00</t>
  </si>
  <si>
    <t>02/12/2021 13:00:00</t>
  </si>
  <si>
    <t>02/12/2021 13:15:00</t>
  </si>
  <si>
    <t>02/12/2021 13:30:00</t>
  </si>
  <si>
    <t>02/12/2021 13:45:00</t>
  </si>
  <si>
    <t>02/12/2021 14:00:00</t>
  </si>
  <si>
    <t>02/12/2021 14:15:00</t>
  </si>
  <si>
    <t>02/12/2021 14:30:00</t>
  </si>
  <si>
    <t>02/12/2021 14:45:00</t>
  </si>
  <si>
    <t>02/12/2021 15:00:00</t>
  </si>
  <si>
    <t>02/12/2021 15:15:00</t>
  </si>
  <si>
    <t>02/12/2021 15:30:00</t>
  </si>
  <si>
    <t>02/12/2021 15:45:00</t>
  </si>
  <si>
    <t>02/12/2021 16:00:00</t>
  </si>
  <si>
    <t>02/12/2021 16:15:00</t>
  </si>
  <si>
    <t>02/12/2021 16:30:00</t>
  </si>
  <si>
    <t>02/12/2021 16:45:00</t>
  </si>
  <si>
    <t>02/12/2021 17:00:00</t>
  </si>
  <si>
    <t>02/12/2021 17:15:00</t>
  </si>
  <si>
    <t>02/12/2021 17:30:00</t>
  </si>
  <si>
    <t>02/12/2021 17:45:00</t>
  </si>
  <si>
    <t>02/12/2021 18:00:00</t>
  </si>
  <si>
    <t>02/12/2021 18:15:00</t>
  </si>
  <si>
    <t>02/12/2021 18:30:00</t>
  </si>
  <si>
    <t>02/12/2021 18:45:00</t>
  </si>
  <si>
    <t>02/12/2021 19:00:00</t>
  </si>
  <si>
    <t>02/12/2021 19:15:00</t>
  </si>
  <si>
    <t>02/12/2021 19:30:00</t>
  </si>
  <si>
    <t>02/12/2021 19:45:00</t>
  </si>
  <si>
    <t>02/12/2021 20:00:00</t>
  </si>
  <si>
    <t>02/12/2021 20:15:00</t>
  </si>
  <si>
    <t>02/12/2021 20:30:00</t>
  </si>
  <si>
    <t>02/12/2021 20:45:00</t>
  </si>
  <si>
    <t>02/12/2021 21:00:00</t>
  </si>
  <si>
    <t>02/12/2021 21:15:00</t>
  </si>
  <si>
    <t>02/12/2021 21:30:00</t>
  </si>
  <si>
    <t>02/12/2021 21:45:00</t>
  </si>
  <si>
    <t>02/12/2021 22:00:00</t>
  </si>
  <si>
    <t>02/12/2021 22:15:00</t>
  </si>
  <si>
    <t>02/12/2021 22:30:00</t>
  </si>
  <si>
    <t>02/12/2021 22:45:00</t>
  </si>
  <si>
    <t>02/12/2021 23:00:00</t>
  </si>
  <si>
    <t>02/12/2021 23:15:00</t>
  </si>
  <si>
    <t>02/12/2021 23:30:00</t>
  </si>
  <si>
    <t>02/12/2021 23:45:00</t>
  </si>
  <si>
    <t>03/12/2021 00:00:00</t>
  </si>
  <si>
    <t>03/12/2021 00:15:00</t>
  </si>
  <si>
    <t>03/12/2021 00:30:00</t>
  </si>
  <si>
    <t>03/12/2021 00:45:00</t>
  </si>
  <si>
    <t>03/12/2021 01:00:00</t>
  </si>
  <si>
    <t>03/12/2021 01:15:00</t>
  </si>
  <si>
    <t>03/12/2021 01:30:00</t>
  </si>
  <si>
    <t>03/12/2021 01:45:00</t>
  </si>
  <si>
    <t>03/12/2021 02:00:00</t>
  </si>
  <si>
    <t>03/12/2021 02:15:00</t>
  </si>
  <si>
    <t>03/12/2021 02:30:00</t>
  </si>
  <si>
    <t>03/12/2021 02:45:00</t>
  </si>
  <si>
    <t>03/12/2021 03:00:00</t>
  </si>
  <si>
    <t>03/12/2021 03:15:00</t>
  </si>
  <si>
    <t>03/12/2021 03:30:00</t>
  </si>
  <si>
    <t>03/12/2021 03:45:00</t>
  </si>
  <si>
    <t>03/12/2021 04:00:00</t>
  </si>
  <si>
    <t>03/12/2021 04:15:00</t>
  </si>
  <si>
    <t>03/12/2021 04:30:00</t>
  </si>
  <si>
    <t>03/12/2021 04:45:00</t>
  </si>
  <si>
    <t>03/12/2021 05:00:00</t>
  </si>
  <si>
    <t>03/12/2021 05:15:00</t>
  </si>
  <si>
    <t>03/12/2021 05:30:00</t>
  </si>
  <si>
    <t>03/12/2021 05:45:00</t>
  </si>
  <si>
    <t>03/12/2021 06:00:00</t>
  </si>
  <si>
    <t>03/12/2021 06:15:00</t>
  </si>
  <si>
    <t>03/12/2021 06:30:00</t>
  </si>
  <si>
    <t>03/12/2021 06:45:00</t>
  </si>
  <si>
    <t>03/12/2021 07:00:00</t>
  </si>
  <si>
    <t>03/12/2021 07:15:00</t>
  </si>
  <si>
    <t>03/12/2021 07:30:00</t>
  </si>
  <si>
    <t>03/12/2021 07:45:00</t>
  </si>
  <si>
    <t>03/12/2021 08:00:00</t>
  </si>
  <si>
    <t>03/12/2021 08:15:00</t>
  </si>
  <si>
    <t>03/12/2021 08:30:00</t>
  </si>
  <si>
    <t>03/12/2021 08:45:00</t>
  </si>
  <si>
    <t>03/12/2021 09:00:00</t>
  </si>
  <si>
    <t>03/12/2021 09:15:00</t>
  </si>
  <si>
    <t>03/12/2021 09:30:00</t>
  </si>
  <si>
    <t>03/12/2021 09:45:00</t>
  </si>
  <si>
    <t>03/12/2021 10:00:00</t>
  </si>
  <si>
    <t>03/12/2021 10:15:00</t>
  </si>
  <si>
    <t>03/12/2021 10:30:00</t>
  </si>
  <si>
    <t>03/12/2021 10:45:00</t>
  </si>
  <si>
    <t>03/12/2021 11:00:00</t>
  </si>
  <si>
    <t>03/12/2021 11:15:00</t>
  </si>
  <si>
    <t>03/12/2021 11:30:00</t>
  </si>
  <si>
    <t>03/12/2021 11:45:00</t>
  </si>
  <si>
    <t>03/12/2021 12:00:00</t>
  </si>
  <si>
    <t>03/12/2021 12:15:00</t>
  </si>
  <si>
    <t>03/12/2021 12:30:00</t>
  </si>
  <si>
    <t>03/12/2021 12:45:00</t>
  </si>
  <si>
    <t>03/12/2021 13:00:00</t>
  </si>
  <si>
    <t>03/12/2021 13:15:00</t>
  </si>
  <si>
    <t>03/12/2021 13:30:00</t>
  </si>
  <si>
    <t>03/12/2021 13:45:00</t>
  </si>
  <si>
    <t>03/12/2021 14:00:00</t>
  </si>
  <si>
    <t>03/12/2021 14:15:00</t>
  </si>
  <si>
    <t>03/12/2021 14:30:00</t>
  </si>
  <si>
    <t>03/12/2021 14:45:00</t>
  </si>
  <si>
    <t>03/12/2021 15:00:00</t>
  </si>
  <si>
    <t>03/12/2021 15:15:00</t>
  </si>
  <si>
    <t>03/12/2021 15:30:00</t>
  </si>
  <si>
    <t>03/12/2021 15:45:00</t>
  </si>
  <si>
    <t>03/12/2021 16:00:00</t>
  </si>
  <si>
    <t>03/12/2021 16:15:00</t>
  </si>
  <si>
    <t>03/12/2021 16:30:00</t>
  </si>
  <si>
    <t>03/12/2021 16:45:00</t>
  </si>
  <si>
    <t>03/12/2021 17:00:00</t>
  </si>
  <si>
    <t>03/12/2021 17:15:00</t>
  </si>
  <si>
    <t>03/12/2021 17:30:00</t>
  </si>
  <si>
    <t>03/12/2021 17:45:00</t>
  </si>
  <si>
    <t>03/12/2021 18:00:00</t>
  </si>
  <si>
    <t>03/12/2021 18:15:00</t>
  </si>
  <si>
    <t>03/12/2021 18:30:00</t>
  </si>
  <si>
    <t>03/12/2021 18:45:00</t>
  </si>
  <si>
    <t>03/12/2021 19:00:00</t>
  </si>
  <si>
    <t>03/12/2021 19:15:00</t>
  </si>
  <si>
    <t>03/12/2021 19:30:00</t>
  </si>
  <si>
    <t>03/12/2021 19:45:00</t>
  </si>
  <si>
    <t>03/12/2021 20:00:00</t>
  </si>
  <si>
    <t>03/12/2021 20:15:00</t>
  </si>
  <si>
    <t>03/12/2021 20:30:00</t>
  </si>
  <si>
    <t>03/12/2021 20:45:00</t>
  </si>
  <si>
    <t>03/12/2021 21:00:00</t>
  </si>
  <si>
    <t>03/12/2021 21:15:00</t>
  </si>
  <si>
    <t>03/12/2021 21:30:00</t>
  </si>
  <si>
    <t>03/12/2021 21:45:00</t>
  </si>
  <si>
    <t>03/12/2021 22:00:00</t>
  </si>
  <si>
    <t>03/12/2021 22:15:00</t>
  </si>
  <si>
    <t>03/12/2021 22:30:00</t>
  </si>
  <si>
    <t>03/12/2021 22:45:00</t>
  </si>
  <si>
    <t>03/12/2021 23:00:00</t>
  </si>
  <si>
    <t>03/12/2021 23:15:00</t>
  </si>
  <si>
    <t>03/12/2021 23:30:00</t>
  </si>
  <si>
    <t>03/12/2021 23:45:00</t>
  </si>
  <si>
    <t>04/12/2021 00:00:00</t>
  </si>
  <si>
    <t>04/12/2021 00:15:00</t>
  </si>
  <si>
    <t>04/12/2021 00:30:00</t>
  </si>
  <si>
    <t>04/12/2021 00:45:00</t>
  </si>
  <si>
    <t>04/12/2021 01:00:00</t>
  </si>
  <si>
    <t>04/12/2021 01:15:00</t>
  </si>
  <si>
    <t>04/12/2021 01:30:00</t>
  </si>
  <si>
    <t>04/12/2021 01:45:00</t>
  </si>
  <si>
    <t>04/12/2021 02:00:00</t>
  </si>
  <si>
    <t>04/12/2021 02:15:00</t>
  </si>
  <si>
    <t>04/12/2021 02:30:00</t>
  </si>
  <si>
    <t>04/12/2021 02:45:00</t>
  </si>
  <si>
    <t>04/12/2021 03:00:00</t>
  </si>
  <si>
    <t>04/12/2021 03:15:00</t>
  </si>
  <si>
    <t>04/12/2021 03:30:00</t>
  </si>
  <si>
    <t>04/12/2021 03:45:00</t>
  </si>
  <si>
    <t>04/12/2021 04:00:00</t>
  </si>
  <si>
    <t>04/12/2021 04:15:00</t>
  </si>
  <si>
    <t>04/12/2021 04:30:00</t>
  </si>
  <si>
    <t>04/12/2021 04:45:00</t>
  </si>
  <si>
    <t>04/12/2021 05:00:00</t>
  </si>
  <si>
    <t>04/12/2021 05:15:00</t>
  </si>
  <si>
    <t>04/12/2021 05:30:00</t>
  </si>
  <si>
    <t>04/12/2021 05:45:00</t>
  </si>
  <si>
    <t>04/12/2021 06:00:00</t>
  </si>
  <si>
    <t>04/12/2021 06:15:00</t>
  </si>
  <si>
    <t>04/12/2021 06:30:00</t>
  </si>
  <si>
    <t>04/12/2021 06:45:00</t>
  </si>
  <si>
    <t>04/12/2021 07:00:00</t>
  </si>
  <si>
    <t>04/12/2021 07:15:00</t>
  </si>
  <si>
    <t>04/12/2021 07:30:00</t>
  </si>
  <si>
    <t>04/12/2021 07:45:00</t>
  </si>
  <si>
    <t>04/12/2021 08:00:00</t>
  </si>
  <si>
    <t>04/12/2021 08:15:00</t>
  </si>
  <si>
    <t>04/12/2021 08:30:00</t>
  </si>
  <si>
    <t>04/12/2021 08:45:00</t>
  </si>
  <si>
    <t>04/12/2021 09:00:00</t>
  </si>
  <si>
    <t>04/12/2021 09:15:00</t>
  </si>
  <si>
    <t>04/12/2021 09:30:00</t>
  </si>
  <si>
    <t>04/12/2021 09:45:00</t>
  </si>
  <si>
    <t>04/12/2021 10:00:00</t>
  </si>
  <si>
    <t>04/12/2021 10:15:00</t>
  </si>
  <si>
    <t>04/12/2021 10:30:00</t>
  </si>
  <si>
    <t>04/12/2021 10:45:00</t>
  </si>
  <si>
    <t>04/12/2021 11:00:00</t>
  </si>
  <si>
    <t>04/12/2021 11:15:00</t>
  </si>
  <si>
    <t>04/12/2021 11:30:00</t>
  </si>
  <si>
    <t>04/12/2021 11:45:00</t>
  </si>
  <si>
    <t>04/12/2021 12:00:00</t>
  </si>
  <si>
    <t>04/12/2021 12:15:00</t>
  </si>
  <si>
    <t>04/12/2021 12:30:00</t>
  </si>
  <si>
    <t>04/12/2021 12:45:00</t>
  </si>
  <si>
    <t>04/12/2021 13:00:00</t>
  </si>
  <si>
    <t>04/12/2021 13:15:00</t>
  </si>
  <si>
    <t>04/12/2021 13:30:00</t>
  </si>
  <si>
    <t>04/12/2021 13:45:00</t>
  </si>
  <si>
    <t>04/12/2021 14:00:00</t>
  </si>
  <si>
    <t>04/12/2021 14:15:00</t>
  </si>
  <si>
    <t>04/12/2021 14:30:00</t>
  </si>
  <si>
    <t>04/12/2021 14:45:00</t>
  </si>
  <si>
    <t>04/12/2021 15:00:00</t>
  </si>
  <si>
    <t>04/12/2021 15:15:00</t>
  </si>
  <si>
    <t>04/12/2021 15:30:00</t>
  </si>
  <si>
    <t>04/12/2021 15:45:00</t>
  </si>
  <si>
    <t>04/12/2021 16:00:00</t>
  </si>
  <si>
    <t>04/12/2021 16:15:00</t>
  </si>
  <si>
    <t>04/12/2021 16:30:00</t>
  </si>
  <si>
    <t>04/12/2021 16:45:00</t>
  </si>
  <si>
    <t>04/12/2021 17:00:00</t>
  </si>
  <si>
    <t>04/12/2021 17:15:00</t>
  </si>
  <si>
    <t>04/12/2021 17:30:00</t>
  </si>
  <si>
    <t>04/12/2021 17:45:00</t>
  </si>
  <si>
    <t>04/12/2021 18:00:00</t>
  </si>
  <si>
    <t>04/12/2021 18:15:00</t>
  </si>
  <si>
    <t>04/12/2021 18:30:00</t>
  </si>
  <si>
    <t>04/12/2021 18:45:00</t>
  </si>
  <si>
    <t>04/12/2021 19:00:00</t>
  </si>
  <si>
    <t>04/12/2021 19:15:00</t>
  </si>
  <si>
    <t>04/12/2021 19:30:00</t>
  </si>
  <si>
    <t>04/12/2021 19:45:00</t>
  </si>
  <si>
    <t>04/12/2021 20:00:00</t>
  </si>
  <si>
    <t>04/12/2021 20:15:00</t>
  </si>
  <si>
    <t>04/12/2021 20:30:00</t>
  </si>
  <si>
    <t>04/12/2021 20:45:00</t>
  </si>
  <si>
    <t>04/12/2021 21:00:00</t>
  </si>
  <si>
    <t>04/12/2021 21:15:00</t>
  </si>
  <si>
    <t>04/12/2021 21:30:00</t>
  </si>
  <si>
    <t>04/12/2021 21:45:00</t>
  </si>
  <si>
    <t>04/12/2021 22:00:00</t>
  </si>
  <si>
    <t>04/12/2021 22:15:00</t>
  </si>
  <si>
    <t>04/12/2021 22:30:00</t>
  </si>
  <si>
    <t>04/12/2021 22:45:00</t>
  </si>
  <si>
    <t>04/12/2021 23:00:00</t>
  </si>
  <si>
    <t>04/12/2021 23:15:00</t>
  </si>
  <si>
    <t>04/12/2021 23:30:00</t>
  </si>
  <si>
    <t>04/12/2021 23:45:00</t>
  </si>
  <si>
    <t>05/12/2021 00:00:00</t>
  </si>
  <si>
    <t>05/12/2021 00:15:00</t>
  </si>
  <si>
    <t>05/12/2021 00:30:00</t>
  </si>
  <si>
    <t>05/12/2021 00:45:00</t>
  </si>
  <si>
    <t>05/12/2021 01:00:00</t>
  </si>
  <si>
    <t>05/12/2021 01:15:00</t>
  </si>
  <si>
    <t>05/12/2021 01:30:00</t>
  </si>
  <si>
    <t>05/12/2021 01:45:00</t>
  </si>
  <si>
    <t>05/12/2021 02:00:00</t>
  </si>
  <si>
    <t>05/12/2021 02:15:00</t>
  </si>
  <si>
    <t>05/12/2021 02:30:00</t>
  </si>
  <si>
    <t>05/12/2021 02:45:00</t>
  </si>
  <si>
    <t>05/12/2021 03:00:00</t>
  </si>
  <si>
    <t>05/12/2021 03:15:00</t>
  </si>
  <si>
    <t>05/12/2021 03:30:00</t>
  </si>
  <si>
    <t>05/12/2021 03:45:00</t>
  </si>
  <si>
    <t>05/12/2021 04:00:00</t>
  </si>
  <si>
    <t>05/12/2021 04:15:00</t>
  </si>
  <si>
    <t>05/12/2021 04:30:00</t>
  </si>
  <si>
    <t>05/12/2021 04:45:00</t>
  </si>
  <si>
    <t>05/12/2021 05:00:00</t>
  </si>
  <si>
    <t>05/12/2021 05:15:00</t>
  </si>
  <si>
    <t>05/12/2021 05:30:00</t>
  </si>
  <si>
    <t>05/12/2021 05:45:00</t>
  </si>
  <si>
    <t>05/12/2021 06:00:00</t>
  </si>
  <si>
    <t>05/12/2021 06:15:00</t>
  </si>
  <si>
    <t>05/12/2021 06:30:00</t>
  </si>
  <si>
    <t>05/12/2021 06:45:00</t>
  </si>
  <si>
    <t>05/12/2021 07:00:00</t>
  </si>
  <si>
    <t>05/12/2021 07:15:00</t>
  </si>
  <si>
    <t>05/12/2021 07:30:00</t>
  </si>
  <si>
    <t>05/12/2021 07:45:00</t>
  </si>
  <si>
    <t>05/12/2021 08:00:00</t>
  </si>
  <si>
    <t>05/12/2021 08:15:00</t>
  </si>
  <si>
    <t>05/12/2021 08:30:00</t>
  </si>
  <si>
    <t>05/12/2021 08:45:00</t>
  </si>
  <si>
    <t>05/12/2021 09:00:00</t>
  </si>
  <si>
    <t>05/12/2021 09:15:00</t>
  </si>
  <si>
    <t>05/12/2021 09:30:00</t>
  </si>
  <si>
    <t>05/12/2021 09:45:00</t>
  </si>
  <si>
    <t>05/12/2021 10:00:00</t>
  </si>
  <si>
    <t>05/12/2021 10:15:00</t>
  </si>
  <si>
    <t>05/12/2021 10:30:00</t>
  </si>
  <si>
    <t>05/12/2021 10:45:00</t>
  </si>
  <si>
    <t>05/12/2021 11:00:00</t>
  </si>
  <si>
    <t>05/12/2021 11:15:00</t>
  </si>
  <si>
    <t>05/12/2021 11:30:00</t>
  </si>
  <si>
    <t>05/12/2021 11:45:00</t>
  </si>
  <si>
    <t>05/12/2021 12:00:00</t>
  </si>
  <si>
    <t>05/12/2021 12:15:00</t>
  </si>
  <si>
    <t>05/12/2021 12:30:00</t>
  </si>
  <si>
    <t>05/12/2021 12:45:00</t>
  </si>
  <si>
    <t>05/12/2021 13:00:00</t>
  </si>
  <si>
    <t>05/12/2021 13:15:00</t>
  </si>
  <si>
    <t>05/12/2021 13:30:00</t>
  </si>
  <si>
    <t>05/12/2021 13:45:00</t>
  </si>
  <si>
    <t>05/12/2021 14:00:00</t>
  </si>
  <si>
    <t>05/12/2021 14:15:00</t>
  </si>
  <si>
    <t>05/12/2021 14:30:00</t>
  </si>
  <si>
    <t>05/12/2021 14:45:00</t>
  </si>
  <si>
    <t>05/12/2021 15:00:00</t>
  </si>
  <si>
    <t>05/12/2021 15:15:00</t>
  </si>
  <si>
    <t>05/12/2021 15:30:00</t>
  </si>
  <si>
    <t>05/12/2021 15:45:00</t>
  </si>
  <si>
    <t>05/12/2021 16:00:00</t>
  </si>
  <si>
    <t>05/12/2021 16:15:00</t>
  </si>
  <si>
    <t>05/12/2021 16:30:00</t>
  </si>
  <si>
    <t>05/12/2021 16:45:00</t>
  </si>
  <si>
    <t>05/12/2021 17:00:00</t>
  </si>
  <si>
    <t>05/12/2021 17:15:00</t>
  </si>
  <si>
    <t>05/12/2021 17:30:00</t>
  </si>
  <si>
    <t>05/12/2021 17:45:00</t>
  </si>
  <si>
    <t>05/12/2021 18:00:00</t>
  </si>
  <si>
    <t>05/12/2021 18:15:00</t>
  </si>
  <si>
    <t>05/12/2021 18:30:00</t>
  </si>
  <si>
    <t>05/12/2021 18:45:00</t>
  </si>
  <si>
    <t>05/12/2021 19:00:00</t>
  </si>
  <si>
    <t>05/12/2021 19:15:00</t>
  </si>
  <si>
    <t>05/12/2021 19:30:00</t>
  </si>
  <si>
    <t>05/12/2021 19:45:00</t>
  </si>
  <si>
    <t>05/12/2021 20:00:00</t>
  </si>
  <si>
    <t>05/12/2021 20:15:00</t>
  </si>
  <si>
    <t>05/12/2021 20:30:00</t>
  </si>
  <si>
    <t>05/12/2021 20:45:00</t>
  </si>
  <si>
    <t>05/12/2021 21:00:00</t>
  </si>
  <si>
    <t>05/12/2021 21:15:00</t>
  </si>
  <si>
    <t>05/12/2021 21:30:00</t>
  </si>
  <si>
    <t>05/12/2021 21:45:00</t>
  </si>
  <si>
    <t>05/12/2021 22:00:00</t>
  </si>
  <si>
    <t>05/12/2021 22:15:00</t>
  </si>
  <si>
    <t>05/12/2021 22:30:00</t>
  </si>
  <si>
    <t>05/12/2021 22:45:00</t>
  </si>
  <si>
    <t>05/12/2021 23:00:00</t>
  </si>
  <si>
    <t>05/12/2021 23:15:00</t>
  </si>
  <si>
    <t>05/12/2021 23:30:00</t>
  </si>
  <si>
    <t>05/12/2021 23:45:00</t>
  </si>
  <si>
    <t>06/12/2021 00:00:00</t>
  </si>
  <si>
    <t>06/12/2021 00:15:00</t>
  </si>
  <si>
    <t>06/12/2021 00:30:00</t>
  </si>
  <si>
    <t>06/12/2021 00:45:00</t>
  </si>
  <si>
    <t>06/12/2021 01:00:00</t>
  </si>
  <si>
    <t>06/12/2021 01:15:00</t>
  </si>
  <si>
    <t>06/12/2021 01:30:00</t>
  </si>
  <si>
    <t>06/12/2021 01:45:00</t>
  </si>
  <si>
    <t>06/12/2021 02:00:00</t>
  </si>
  <si>
    <t>06/12/2021 02:15:00</t>
  </si>
  <si>
    <t>06/12/2021 02:30:00</t>
  </si>
  <si>
    <t>06/12/2021 02:45:00</t>
  </si>
  <si>
    <t>06/12/2021 03:00:00</t>
  </si>
  <si>
    <t>06/12/2021 03:15:00</t>
  </si>
  <si>
    <t>06/12/2021 03:30:00</t>
  </si>
  <si>
    <t>06/12/2021 03:45:00</t>
  </si>
  <si>
    <t>06/12/2021 04:00:00</t>
  </si>
  <si>
    <t>06/12/2021 04:15:00</t>
  </si>
  <si>
    <t>06/12/2021 04:30:00</t>
  </si>
  <si>
    <t>06/12/2021 04:45:00</t>
  </si>
  <si>
    <t>06/12/2021 05:00:00</t>
  </si>
  <si>
    <t>06/12/2021 05:15:00</t>
  </si>
  <si>
    <t>06/12/2021 05:30:00</t>
  </si>
  <si>
    <t>06/12/2021 05:45:00</t>
  </si>
  <si>
    <t>06/12/2021 06:00:00</t>
  </si>
  <si>
    <t>06/12/2021 06:15:00</t>
  </si>
  <si>
    <t>06/12/2021 06:30:00</t>
  </si>
  <si>
    <t>06/12/2021 06:45:00</t>
  </si>
  <si>
    <t>06/12/2021 07:00:00</t>
  </si>
  <si>
    <t>06/12/2021 07:15:00</t>
  </si>
  <si>
    <t>06/12/2021 07:30:00</t>
  </si>
  <si>
    <t>06/12/2021 07:45:00</t>
  </si>
  <si>
    <t>06/12/2021 08:00:00</t>
  </si>
  <si>
    <t>06/12/2021 08:15:00</t>
  </si>
  <si>
    <t>06/12/2021 08:30:00</t>
  </si>
  <si>
    <t>06/12/2021 08:45:00</t>
  </si>
  <si>
    <t>06/12/2021 09:00:00</t>
  </si>
  <si>
    <t>06/12/2021 09:15:00</t>
  </si>
  <si>
    <t>06/12/2021 09:30:00</t>
  </si>
  <si>
    <t>06/12/2021 09:45:00</t>
  </si>
  <si>
    <t>06/12/2021 10:00:00</t>
  </si>
  <si>
    <t>06/12/2021 10:15:00</t>
  </si>
  <si>
    <t>06/12/2021 10:30:00</t>
  </si>
  <si>
    <t>06/12/2021 10:45:00</t>
  </si>
  <si>
    <t>06/12/2021 11:00:00</t>
  </si>
  <si>
    <t>06/12/2021 11:15:00</t>
  </si>
  <si>
    <t>06/12/2021 11:30:00</t>
  </si>
  <si>
    <t>06/12/2021 11:45:00</t>
  </si>
  <si>
    <t>06/12/2021 12:00:00</t>
  </si>
  <si>
    <t>06/12/2021 12:15:00</t>
  </si>
  <si>
    <t>06/12/2021 12:30:00</t>
  </si>
  <si>
    <t>06/12/2021 12:45:00</t>
  </si>
  <si>
    <t>06/12/2021 13:00:00</t>
  </si>
  <si>
    <t>06/12/2021 13:15:00</t>
  </si>
  <si>
    <t>06/12/2021 13:30:00</t>
  </si>
  <si>
    <t>06/12/2021 13:45:00</t>
  </si>
  <si>
    <t>06/12/2021 14:00:00</t>
  </si>
  <si>
    <t>06/12/2021 14:15:00</t>
  </si>
  <si>
    <t>06/12/2021 14:30:00</t>
  </si>
  <si>
    <t>06/12/2021 14:45:00</t>
  </si>
  <si>
    <t>06/12/2021 15:00:00</t>
  </si>
  <si>
    <t>06/12/2021 15:15:00</t>
  </si>
  <si>
    <t>06/12/2021 15:30:00</t>
  </si>
  <si>
    <t>06/12/2021 15:45:00</t>
  </si>
  <si>
    <t>06/12/2021 16:00:00</t>
  </si>
  <si>
    <t>06/12/2021 16:15:00</t>
  </si>
  <si>
    <t>06/12/2021 16:30:00</t>
  </si>
  <si>
    <t>06/12/2021 16:45:00</t>
  </si>
  <si>
    <t>06/12/2021 17:00:00</t>
  </si>
  <si>
    <t>06/12/2021 17:15:00</t>
  </si>
  <si>
    <t>06/12/2021 17:30:00</t>
  </si>
  <si>
    <t>06/12/2021 17:45:00</t>
  </si>
  <si>
    <t>06/12/2021 18:00:00</t>
  </si>
  <si>
    <t>06/12/2021 18:15:00</t>
  </si>
  <si>
    <t>06/12/2021 18:30:00</t>
  </si>
  <si>
    <t>06/12/2021 18:45:00</t>
  </si>
  <si>
    <t>06/12/2021 19:00:00</t>
  </si>
  <si>
    <t>06/12/2021 19:15:00</t>
  </si>
  <si>
    <t>06/12/2021 19:30:00</t>
  </si>
  <si>
    <t>06/12/2021 19:45:00</t>
  </si>
  <si>
    <t>06/12/2021 20:00:00</t>
  </si>
  <si>
    <t>06/12/2021 20:15:00</t>
  </si>
  <si>
    <t>06/12/2021 20:30:00</t>
  </si>
  <si>
    <t>06/12/2021 20:45:00</t>
  </si>
  <si>
    <t>06/12/2021 21:00:00</t>
  </si>
  <si>
    <t>06/12/2021 21:15:00</t>
  </si>
  <si>
    <t>06/12/2021 21:30:00</t>
  </si>
  <si>
    <t>06/12/2021 21:45:00</t>
  </si>
  <si>
    <t>06/12/2021 22:00:00</t>
  </si>
  <si>
    <t>06/12/2021 22:15:00</t>
  </si>
  <si>
    <t>06/12/2021 22:30:00</t>
  </si>
  <si>
    <t>06/12/2021 22:45:00</t>
  </si>
  <si>
    <t>06/12/2021 23:00:00</t>
  </si>
  <si>
    <t>06/12/2021 23:15:00</t>
  </si>
  <si>
    <t>06/12/2021 23:30:00</t>
  </si>
  <si>
    <t>06/12/2021 23:45:00</t>
  </si>
  <si>
    <t>07/12/2021 00:00:00</t>
  </si>
  <si>
    <t>07/12/2021 00:15:00</t>
  </si>
  <si>
    <t>07/12/2021 00:30:00</t>
  </si>
  <si>
    <t>07/12/2021 00:45:00</t>
  </si>
  <si>
    <t>07/12/2021 01:00:00</t>
  </si>
  <si>
    <t>07/12/2021 01:15:00</t>
  </si>
  <si>
    <t>07/12/2021 01:30:00</t>
  </si>
  <si>
    <t>07/12/2021 01:45:00</t>
  </si>
  <si>
    <t>07/12/2021 02:00:00</t>
  </si>
  <si>
    <t>07/12/2021 02:15:00</t>
  </si>
  <si>
    <t>07/12/2021 02:30:00</t>
  </si>
  <si>
    <t>07/12/2021 02:45:00</t>
  </si>
  <si>
    <t>07/12/2021 03:00:00</t>
  </si>
  <si>
    <t>07/12/2021 03:15:00</t>
  </si>
  <si>
    <t>07/12/2021 03:30:00</t>
  </si>
  <si>
    <t>07/12/2021 03:45:00</t>
  </si>
  <si>
    <t>07/12/2021 04:00:00</t>
  </si>
  <si>
    <t>07/12/2021 04:15:00</t>
  </si>
  <si>
    <t>07/12/2021 04:30:00</t>
  </si>
  <si>
    <t>07/12/2021 04:45:00</t>
  </si>
  <si>
    <t>07/12/2021 05:00:00</t>
  </si>
  <si>
    <t>07/12/2021 05:15:00</t>
  </si>
  <si>
    <t>07/12/2021 05:30:00</t>
  </si>
  <si>
    <t>07/12/2021 05:45:00</t>
  </si>
  <si>
    <t>07/12/2021 06:00:00</t>
  </si>
  <si>
    <t>07/12/2021 06:15:00</t>
  </si>
  <si>
    <t>07/12/2021 06:30:00</t>
  </si>
  <si>
    <t>07/12/2021 06:45:00</t>
  </si>
  <si>
    <t>07/12/2021 07:00:00</t>
  </si>
  <si>
    <t>07/12/2021 07:15:00</t>
  </si>
  <si>
    <t>07/12/2021 07:30:00</t>
  </si>
  <si>
    <t>07/12/2021 07:45:00</t>
  </si>
  <si>
    <t>07/12/2021 08:00:00</t>
  </si>
  <si>
    <t>07/12/2021 08:15:00</t>
  </si>
  <si>
    <t>07/12/2021 08:30:00</t>
  </si>
  <si>
    <t>07/12/2021 08:45:00</t>
  </si>
  <si>
    <t>07/12/2021 09:00:00</t>
  </si>
  <si>
    <t>07/12/2021 09:15:00</t>
  </si>
  <si>
    <t>07/12/2021 09:30:00</t>
  </si>
  <si>
    <t>07/12/2021 09:45:00</t>
  </si>
  <si>
    <t>07/12/2021 10:00:00</t>
  </si>
  <si>
    <t>07/12/2021 10:15:00</t>
  </si>
  <si>
    <t>07/12/2021 10:30:00</t>
  </si>
  <si>
    <t>07/12/2021 10:45:00</t>
  </si>
  <si>
    <t>07/12/2021 11:00:00</t>
  </si>
  <si>
    <t>07/12/2021 11:15:00</t>
  </si>
  <si>
    <t>07/12/2021 11:30:00</t>
  </si>
  <si>
    <t>07/12/2021 11:45:00</t>
  </si>
  <si>
    <t>07/12/2021 12:00:00</t>
  </si>
  <si>
    <t>07/12/2021 12:15:00</t>
  </si>
  <si>
    <t>07/12/2021 12:30:00</t>
  </si>
  <si>
    <t>07/12/2021 12:45:00</t>
  </si>
  <si>
    <t>07/12/2021 13:00:00</t>
  </si>
  <si>
    <t>07/12/2021 13:15:00</t>
  </si>
  <si>
    <t>07/12/2021 13:30:00</t>
  </si>
  <si>
    <t>07/12/2021 13:45:00</t>
  </si>
  <si>
    <t>07/12/2021 14:00:00</t>
  </si>
  <si>
    <t>07/12/2021 14:15:00</t>
  </si>
  <si>
    <t>07/12/2021 14:30:00</t>
  </si>
  <si>
    <t>07/12/2021 14:45:00</t>
  </si>
  <si>
    <t>07/12/2021 15:00:00</t>
  </si>
  <si>
    <t>07/12/2021 15:15:00</t>
  </si>
  <si>
    <t>07/12/2021 15:30:00</t>
  </si>
  <si>
    <t>07/12/2021 15:45:00</t>
  </si>
  <si>
    <t>07/12/2021 16:00:00</t>
  </si>
  <si>
    <t>07/12/2021 16:15:00</t>
  </si>
  <si>
    <t>07/12/2021 16:30:00</t>
  </si>
  <si>
    <t>07/12/2021 16:45:00</t>
  </si>
  <si>
    <t>07/12/2021 17:00:00</t>
  </si>
  <si>
    <t>07/12/2021 17:15:00</t>
  </si>
  <si>
    <t>07/12/2021 17:30:00</t>
  </si>
  <si>
    <t>07/12/2021 17:45:00</t>
  </si>
  <si>
    <t>07/12/2021 18:00:00</t>
  </si>
  <si>
    <t>07/12/2021 18:15:00</t>
  </si>
  <si>
    <t>07/12/2021 18:30:00</t>
  </si>
  <si>
    <t>07/12/2021 18:45:00</t>
  </si>
  <si>
    <t>07/12/2021 19:00:00</t>
  </si>
  <si>
    <t>07/12/2021 19:15:00</t>
  </si>
  <si>
    <t>07/12/2021 19:30:00</t>
  </si>
  <si>
    <t>07/12/2021 19:45:00</t>
  </si>
  <si>
    <t>07/12/2021 20:00:00</t>
  </si>
  <si>
    <t>07/12/2021 20:15:00</t>
  </si>
  <si>
    <t>07/12/2021 20:30:00</t>
  </si>
  <si>
    <t>07/12/2021 20:45:00</t>
  </si>
  <si>
    <t>07/12/2021 21:00:00</t>
  </si>
  <si>
    <t>07/12/2021 21:15:00</t>
  </si>
  <si>
    <t>07/12/2021 21:30:00</t>
  </si>
  <si>
    <t>07/12/2021 21:45:00</t>
  </si>
  <si>
    <t>07/12/2021 22:00:00</t>
  </si>
  <si>
    <t>07/12/2021 22:15:00</t>
  </si>
  <si>
    <t>07/12/2021 22:30:00</t>
  </si>
  <si>
    <t>07/12/2021 22:45:00</t>
  </si>
  <si>
    <t>07/12/2021 23:00:00</t>
  </si>
  <si>
    <t>07/12/2021 23:15:00</t>
  </si>
  <si>
    <t>07/12/2021 23:30:00</t>
  </si>
  <si>
    <t>07/12/2021 23:45:00</t>
  </si>
  <si>
    <t>08/12/2021 00:00:00</t>
  </si>
  <si>
    <t>08/12/2021 00:15:00</t>
  </si>
  <si>
    <t>08/12/2021 00:30:00</t>
  </si>
  <si>
    <t>08/12/2021 00:45:00</t>
  </si>
  <si>
    <t>08/12/2021 01:00:00</t>
  </si>
  <si>
    <t>08/12/2021 01:15:00</t>
  </si>
  <si>
    <t>08/12/2021 01:30:00</t>
  </si>
  <si>
    <t>08/12/2021 01:45:00</t>
  </si>
  <si>
    <t>08/12/2021 02:00:00</t>
  </si>
  <si>
    <t>08/12/2021 02:15:00</t>
  </si>
  <si>
    <t>08/12/2021 02:30:00</t>
  </si>
  <si>
    <t>08/12/2021 02:45:00</t>
  </si>
  <si>
    <t>08/12/2021 03:00:00</t>
  </si>
  <si>
    <t>08/12/2021 03:15:00</t>
  </si>
  <si>
    <t>08/12/2021 03:30:00</t>
  </si>
  <si>
    <t>08/12/2021 03:45:00</t>
  </si>
  <si>
    <t>08/12/2021 04:00:00</t>
  </si>
  <si>
    <t>08/12/2021 04:15:00</t>
  </si>
  <si>
    <t>08/12/2021 04:30:00</t>
  </si>
  <si>
    <t>08/12/2021 04:45:00</t>
  </si>
  <si>
    <t>08/12/2021 05:00:00</t>
  </si>
  <si>
    <t>08/12/2021 05:15:00</t>
  </si>
  <si>
    <t>08/12/2021 05:30:00</t>
  </si>
  <si>
    <t>08/12/2021 05:45:00</t>
  </si>
  <si>
    <t>08/12/2021 06:00:00</t>
  </si>
  <si>
    <t>08/12/2021 06:15:00</t>
  </si>
  <si>
    <t>08/12/2021 06:30:00</t>
  </si>
  <si>
    <t>08/12/2021 06:45:00</t>
  </si>
  <si>
    <t>08/12/2021 07:00:00</t>
  </si>
  <si>
    <t>08/12/2021 07:15:00</t>
  </si>
  <si>
    <t>08/12/2021 07:30:00</t>
  </si>
  <si>
    <t>08/12/2021 07:45:00</t>
  </si>
  <si>
    <t>08/12/2021 08:00:00</t>
  </si>
  <si>
    <t>08/12/2021 08:15:00</t>
  </si>
  <si>
    <t>08/12/2021 08:30:00</t>
  </si>
  <si>
    <t>08/12/2021 08:45:00</t>
  </si>
  <si>
    <t>08/12/2021 09:00:00</t>
  </si>
  <si>
    <t>08/12/2021 09:15:00</t>
  </si>
  <si>
    <t>08/12/2021 09:30:00</t>
  </si>
  <si>
    <t>08/12/2021 09:45:00</t>
  </si>
  <si>
    <t>08/12/2021 10:00:00</t>
  </si>
  <si>
    <t>08/12/2021 10:15:00</t>
  </si>
  <si>
    <t>08/12/2021 10:30:00</t>
  </si>
  <si>
    <t>08/12/2021 10:45:00</t>
  </si>
  <si>
    <t>08/12/2021 11:00:00</t>
  </si>
  <si>
    <t>08/12/2021 11:15:00</t>
  </si>
  <si>
    <t>08/12/2021 11:30:00</t>
  </si>
  <si>
    <t>08/12/2021 11:45:00</t>
  </si>
  <si>
    <t>08/12/2021 12:00:00</t>
  </si>
  <si>
    <t>08/12/2021 12:15:00</t>
  </si>
  <si>
    <t>08/12/2021 12:30:00</t>
  </si>
  <si>
    <t>08/12/2021 12:45:00</t>
  </si>
  <si>
    <t>08/12/2021 13:00:00</t>
  </si>
  <si>
    <t>08/12/2021 13:15:00</t>
  </si>
  <si>
    <t>08/12/2021 13:30:00</t>
  </si>
  <si>
    <t>08/12/2021 13:45:00</t>
  </si>
  <si>
    <t>08/12/2021 14:00:00</t>
  </si>
  <si>
    <t>08/12/2021 14:15:00</t>
  </si>
  <si>
    <t>08/12/2021 14:30:00</t>
  </si>
  <si>
    <t>08/12/2021 14:45:00</t>
  </si>
  <si>
    <t>08/12/2021 15:00:00</t>
  </si>
  <si>
    <t>08/12/2021 15:15:00</t>
  </si>
  <si>
    <t>08/12/2021 15:30:00</t>
  </si>
  <si>
    <t>08/12/2021 15:45:00</t>
  </si>
  <si>
    <t>08/12/2021 16:00:00</t>
  </si>
  <si>
    <t>08/12/2021 16:15:00</t>
  </si>
  <si>
    <t>08/12/2021 16:30:00</t>
  </si>
  <si>
    <t>08/12/2021 16:45:00</t>
  </si>
  <si>
    <t>08/12/2021 17:00:00</t>
  </si>
  <si>
    <t>08/12/2021 17:15:00</t>
  </si>
  <si>
    <t>08/12/2021 17:30:00</t>
  </si>
  <si>
    <t>08/12/2021 17:45:00</t>
  </si>
  <si>
    <t>08/12/2021 18:00:00</t>
  </si>
  <si>
    <t>08/12/2021 18:15:00</t>
  </si>
  <si>
    <t>08/12/2021 18:30:00</t>
  </si>
  <si>
    <t>08/12/2021 18:45:00</t>
  </si>
  <si>
    <t>08/12/2021 19:00:00</t>
  </si>
  <si>
    <t>08/12/2021 19:15:00</t>
  </si>
  <si>
    <t>08/12/2021 19:30:00</t>
  </si>
  <si>
    <t>08/12/2021 19:45:00</t>
  </si>
  <si>
    <t>08/12/2021 20:00:00</t>
  </si>
  <si>
    <t>08/12/2021 20:15:00</t>
  </si>
  <si>
    <t>08/12/2021 20:30:00</t>
  </si>
  <si>
    <t>08/12/2021 20:45:00</t>
  </si>
  <si>
    <t>08/12/2021 21:00:00</t>
  </si>
  <si>
    <t>08/12/2021 21:15:00</t>
  </si>
  <si>
    <t>08/12/2021 21:30:00</t>
  </si>
  <si>
    <t>08/12/2021 21:45:00</t>
  </si>
  <si>
    <t>08/12/2021 22:00:00</t>
  </si>
  <si>
    <t>08/12/2021 22:15:00</t>
  </si>
  <si>
    <t>08/12/2021 22:30:00</t>
  </si>
  <si>
    <t>08/12/2021 22:45:00</t>
  </si>
  <si>
    <t>08/12/2021 23:00:00</t>
  </si>
  <si>
    <t>08/12/2021 23:15:00</t>
  </si>
  <si>
    <t>08/12/2021 23:30:00</t>
  </si>
  <si>
    <t>08/12/2021 23:45:00</t>
  </si>
  <si>
    <t>09/12/2021 00:00:00</t>
  </si>
  <si>
    <t>09/12/2021 00:15:00</t>
  </si>
  <si>
    <t>09/12/2021 00:30:00</t>
  </si>
  <si>
    <t>09/12/2021 00:45:00</t>
  </si>
  <si>
    <t>09/12/2021 01:00:00</t>
  </si>
  <si>
    <t>09/12/2021 01:15:00</t>
  </si>
  <si>
    <t>09/12/2021 01:30:00</t>
  </si>
  <si>
    <t>09/12/2021 01:45:00</t>
  </si>
  <si>
    <t>09/12/2021 02:00:00</t>
  </si>
  <si>
    <t>09/12/2021 02:15:00</t>
  </si>
  <si>
    <t>09/12/2021 02:30:00</t>
  </si>
  <si>
    <t>09/12/2021 02:45:00</t>
  </si>
  <si>
    <t>09/12/2021 03:00:00</t>
  </si>
  <si>
    <t>09/12/2021 03:15:00</t>
  </si>
  <si>
    <t>09/12/2021 03:30:00</t>
  </si>
  <si>
    <t>09/12/2021 03:45:00</t>
  </si>
  <si>
    <t>09/12/2021 04:00:00</t>
  </si>
  <si>
    <t>09/12/2021 04:15:00</t>
  </si>
  <si>
    <t>09/12/2021 04:30:00</t>
  </si>
  <si>
    <t>09/12/2021 04:45:00</t>
  </si>
  <si>
    <t>09/12/2021 05:00:00</t>
  </si>
  <si>
    <t>09/12/2021 05:15:00</t>
  </si>
  <si>
    <t>09/12/2021 05:30:00</t>
  </si>
  <si>
    <t>09/12/2021 05:45:00</t>
  </si>
  <si>
    <t>09/12/2021 06:00:00</t>
  </si>
  <si>
    <t>09/12/2021 06:15:00</t>
  </si>
  <si>
    <t>09/12/2021 06:30:00</t>
  </si>
  <si>
    <t>09/12/2021 06:45:00</t>
  </si>
  <si>
    <t>09/12/2021 07:00:00</t>
  </si>
  <si>
    <t>09/12/2021 07:15:00</t>
  </si>
  <si>
    <t>09/12/2021 07:30:00</t>
  </si>
  <si>
    <t>09/12/2021 07:45:00</t>
  </si>
  <si>
    <t>09/12/2021 08:00:00</t>
  </si>
  <si>
    <t>09/12/2021 08:15:00</t>
  </si>
  <si>
    <t>09/12/2021 08:30:00</t>
  </si>
  <si>
    <t>09/12/2021 08:45:00</t>
  </si>
  <si>
    <t>09/12/2021 09:00:00</t>
  </si>
  <si>
    <t>09/12/2021 09:15:00</t>
  </si>
  <si>
    <t>09/12/2021 09:30:00</t>
  </si>
  <si>
    <t>09/12/2021 09:45:00</t>
  </si>
  <si>
    <t>09/12/2021 10:00:00</t>
  </si>
  <si>
    <t>09/12/2021 10:15:00</t>
  </si>
  <si>
    <t>09/12/2021 10:30:00</t>
  </si>
  <si>
    <t>09/12/2021 10:45:00</t>
  </si>
  <si>
    <t>09/12/2021 11:00:00</t>
  </si>
  <si>
    <t>09/12/2021 11:15:00</t>
  </si>
  <si>
    <t>09/12/2021 11:30:00</t>
  </si>
  <si>
    <t>09/12/2021 11:45:00</t>
  </si>
  <si>
    <t>09/12/2021 12:00:00</t>
  </si>
  <si>
    <t>09/12/2021 12:15:00</t>
  </si>
  <si>
    <t>09/12/2021 12:30:00</t>
  </si>
  <si>
    <t>09/12/2021 12:45:00</t>
  </si>
  <si>
    <t>09/12/2021 13:00:00</t>
  </si>
  <si>
    <t>09/12/2021 13:15:00</t>
  </si>
  <si>
    <t>09/12/2021 13:30:00</t>
  </si>
  <si>
    <t>09/12/2021 13:45:00</t>
  </si>
  <si>
    <t>09/12/2021 14:00:00</t>
  </si>
  <si>
    <t>09/12/2021 14:15:00</t>
  </si>
  <si>
    <t>09/12/2021 14:30:00</t>
  </si>
  <si>
    <t>09/12/2021 14:45:00</t>
  </si>
  <si>
    <t>09/12/2021 15:00:00</t>
  </si>
  <si>
    <t>09/12/2021 15:15:00</t>
  </si>
  <si>
    <t>09/12/2021 15:30:00</t>
  </si>
  <si>
    <t>09/12/2021 15:45:00</t>
  </si>
  <si>
    <t>09/12/2021 16:00:00</t>
  </si>
  <si>
    <t>09/12/2021 16:15:00</t>
  </si>
  <si>
    <t>09/12/2021 16:30:00</t>
  </si>
  <si>
    <t>09/12/2021 16:45:00</t>
  </si>
  <si>
    <t>09/12/2021 17:00:00</t>
  </si>
  <si>
    <t>09/12/2021 17:15:00</t>
  </si>
  <si>
    <t>09/12/2021 17:30:00</t>
  </si>
  <si>
    <t>09/12/2021 17:45:00</t>
  </si>
  <si>
    <t>09/12/2021 18:00:00</t>
  </si>
  <si>
    <t>09/12/2021 18:15:00</t>
  </si>
  <si>
    <t>09/12/2021 18:30:00</t>
  </si>
  <si>
    <t>09/12/2021 18:45:00</t>
  </si>
  <si>
    <t>09/12/2021 19:00:00</t>
  </si>
  <si>
    <t>09/12/2021 19:15:00</t>
  </si>
  <si>
    <t>09/12/2021 19:30:00</t>
  </si>
  <si>
    <t>09/12/2021 19:45:00</t>
  </si>
  <si>
    <t>09/12/2021 20:00:00</t>
  </si>
  <si>
    <t>09/12/2021 20:15:00</t>
  </si>
  <si>
    <t>09/12/2021 20:30:00</t>
  </si>
  <si>
    <t>09/12/2021 20:45:00</t>
  </si>
  <si>
    <t>09/12/2021 21:00:00</t>
  </si>
  <si>
    <t>09/12/2021 21:15:00</t>
  </si>
  <si>
    <t>09/12/2021 21:30:00</t>
  </si>
  <si>
    <t>09/12/2021 21:45:00</t>
  </si>
  <si>
    <t>09/12/2021 22:00:00</t>
  </si>
  <si>
    <t>09/12/2021 22:15:00</t>
  </si>
  <si>
    <t>09/12/2021 22:30:00</t>
  </si>
  <si>
    <t>09/12/2021 22:45:00</t>
  </si>
  <si>
    <t>09/12/2021 23:00:00</t>
  </si>
  <si>
    <t>09/12/2021 23:15:00</t>
  </si>
  <si>
    <t>09/12/2021 23:30:00</t>
  </si>
  <si>
    <t>09/12/2021 23:45:00</t>
  </si>
  <si>
    <t>10/12/2021 00:00:00</t>
  </si>
  <si>
    <t>10/12/2021 00:15:00</t>
  </si>
  <si>
    <t>10/12/2021 00:30:00</t>
  </si>
  <si>
    <t>10/12/2021 00:45:00</t>
  </si>
  <si>
    <t>10/12/2021 01:00:00</t>
  </si>
  <si>
    <t>10/12/2021 01:15:00</t>
  </si>
  <si>
    <t>10/12/2021 01:30:00</t>
  </si>
  <si>
    <t>10/12/2021 01:45:00</t>
  </si>
  <si>
    <t>10/12/2021 02:00:00</t>
  </si>
  <si>
    <t>10/12/2021 02:15:00</t>
  </si>
  <si>
    <t>10/12/2021 02:30:00</t>
  </si>
  <si>
    <t>10/12/2021 02:45:00</t>
  </si>
  <si>
    <t>10/12/2021 03:00:00</t>
  </si>
  <si>
    <t>10/12/2021 03:15:00</t>
  </si>
  <si>
    <t>10/12/2021 03:30:00</t>
  </si>
  <si>
    <t>10/12/2021 03:45:00</t>
  </si>
  <si>
    <t>10/12/2021 04:00:00</t>
  </si>
  <si>
    <t>10/12/2021 04:15:00</t>
  </si>
  <si>
    <t>10/12/2021 04:30:00</t>
  </si>
  <si>
    <t>10/12/2021 04:45:00</t>
  </si>
  <si>
    <t>10/12/2021 05:00:00</t>
  </si>
  <si>
    <t>10/12/2021 05:15:00</t>
  </si>
  <si>
    <t>10/12/2021 05:30:00</t>
  </si>
  <si>
    <t>10/12/2021 05:45:00</t>
  </si>
  <si>
    <t>10/12/2021 06:00:00</t>
  </si>
  <si>
    <t>10/12/2021 06:15:00</t>
  </si>
  <si>
    <t>10/12/2021 06:30:00</t>
  </si>
  <si>
    <t>10/12/2021 06:45:00</t>
  </si>
  <si>
    <t>10/12/2021 07:00:00</t>
  </si>
  <si>
    <t>10/12/2021 07:15:00</t>
  </si>
  <si>
    <t>10/12/2021 07:30:00</t>
  </si>
  <si>
    <t>10/12/2021 07:45:00</t>
  </si>
  <si>
    <t>10/12/2021 08:00:00</t>
  </si>
  <si>
    <t>10/12/2021 08:15:00</t>
  </si>
  <si>
    <t>10/12/2021 08:30:00</t>
  </si>
  <si>
    <t>10/12/2021 08:45:00</t>
  </si>
  <si>
    <t>10/12/2021 09:00:00</t>
  </si>
  <si>
    <t>10/12/2021 09:15:00</t>
  </si>
  <si>
    <t>10/12/2021 09:30:00</t>
  </si>
  <si>
    <t>10/12/2021 09:45:00</t>
  </si>
  <si>
    <t>10/12/2021 10:00:00</t>
  </si>
  <si>
    <t>10/12/2021 10:15:00</t>
  </si>
  <si>
    <t>10/12/2021 10:30:00</t>
  </si>
  <si>
    <t>10/12/2021 10:45:00</t>
  </si>
  <si>
    <t>10/12/2021 11:00:00</t>
  </si>
  <si>
    <t>10/12/2021 11:15:00</t>
  </si>
  <si>
    <t>10/12/2021 11:30:00</t>
  </si>
  <si>
    <t>10/12/2021 11:45:00</t>
  </si>
  <si>
    <t>10/12/2021 12:00:00</t>
  </si>
  <si>
    <t>10/12/2021 12:15:00</t>
  </si>
  <si>
    <t>10/12/2021 12:30:00</t>
  </si>
  <si>
    <t>10/12/2021 12:45:00</t>
  </si>
  <si>
    <t>10/12/2021 13:00:00</t>
  </si>
  <si>
    <t>10/12/2021 13:15:00</t>
  </si>
  <si>
    <t>10/12/2021 13:30:00</t>
  </si>
  <si>
    <t>10/12/2021 13:45:00</t>
  </si>
  <si>
    <t>10/12/2021 14:00:00</t>
  </si>
  <si>
    <t>10/12/2021 14:15:00</t>
  </si>
  <si>
    <t>10/12/2021 14:30:00</t>
  </si>
  <si>
    <t>10/12/2021 14:45:00</t>
  </si>
  <si>
    <t>10/12/2021 15:00:00</t>
  </si>
  <si>
    <t>10/12/2021 15:15:00</t>
  </si>
  <si>
    <t>10/12/2021 15:30:00</t>
  </si>
  <si>
    <t>10/12/2021 15:45:00</t>
  </si>
  <si>
    <t>10/12/2021 16:00:00</t>
  </si>
  <si>
    <t>10/12/2021 16:15:00</t>
  </si>
  <si>
    <t>10/12/2021 16:30:00</t>
  </si>
  <si>
    <t>10/12/2021 16:45:00</t>
  </si>
  <si>
    <t>10/12/2021 17:00:00</t>
  </si>
  <si>
    <t>10/12/2021 17:15:00</t>
  </si>
  <si>
    <t>10/12/2021 17:30:00</t>
  </si>
  <si>
    <t>10/12/2021 17:45:00</t>
  </si>
  <si>
    <t>10/12/2021 18:00:00</t>
  </si>
  <si>
    <t>10/12/2021 18:15:00</t>
  </si>
  <si>
    <t>10/12/2021 18:30:00</t>
  </si>
  <si>
    <t>10/12/2021 18:45:00</t>
  </si>
  <si>
    <t>10/12/2021 19:00:00</t>
  </si>
  <si>
    <t>10/12/2021 19:15:00</t>
  </si>
  <si>
    <t>10/12/2021 19:30:00</t>
  </si>
  <si>
    <t>10/12/2021 19:45:00</t>
  </si>
  <si>
    <t>10/12/2021 20:00:00</t>
  </si>
  <si>
    <t>10/12/2021 20:15:00</t>
  </si>
  <si>
    <t>10/12/2021 20:30:00</t>
  </si>
  <si>
    <t>10/12/2021 20:45:00</t>
  </si>
  <si>
    <t>10/12/2021 21:00:00</t>
  </si>
  <si>
    <t>10/12/2021 21:15:00</t>
  </si>
  <si>
    <t>10/12/2021 21:30:00</t>
  </si>
  <si>
    <t>10/12/2021 21:45:00</t>
  </si>
  <si>
    <t>10/12/2021 22:00:00</t>
  </si>
  <si>
    <t>10/12/2021 22:15:00</t>
  </si>
  <si>
    <t>10/12/2021 22:30:00</t>
  </si>
  <si>
    <t>10/12/2021 22:45:00</t>
  </si>
  <si>
    <t>10/12/2021 23:00:00</t>
  </si>
  <si>
    <t>10/12/2021 23:15:00</t>
  </si>
  <si>
    <t>10/12/2021 23:30:00</t>
  </si>
  <si>
    <t>10/12/2021 23:45:00</t>
  </si>
  <si>
    <t>11/12/2021 00:00:00</t>
  </si>
  <si>
    <t>11/12/2021 00:15:00</t>
  </si>
  <si>
    <t>11/12/2021 00:30:00</t>
  </si>
  <si>
    <t>11/12/2021 00:45:00</t>
  </si>
  <si>
    <t>11/12/2021 01:00:00</t>
  </si>
  <si>
    <t>11/12/2021 01:15:00</t>
  </si>
  <si>
    <t>11/12/2021 01:30:00</t>
  </si>
  <si>
    <t>11/12/2021 01:45:00</t>
  </si>
  <si>
    <t>11/12/2021 02:00:00</t>
  </si>
  <si>
    <t>11/12/2021 02:15:00</t>
  </si>
  <si>
    <t>11/12/2021 02:30:00</t>
  </si>
  <si>
    <t>11/12/2021 02:45:00</t>
  </si>
  <si>
    <t>11/12/2021 03:00:00</t>
  </si>
  <si>
    <t>11/12/2021 03:15:00</t>
  </si>
  <si>
    <t>11/12/2021 03:30:00</t>
  </si>
  <si>
    <t>11/12/2021 03:45:00</t>
  </si>
  <si>
    <t>11/12/2021 04:00:00</t>
  </si>
  <si>
    <t>11/12/2021 04:15:00</t>
  </si>
  <si>
    <t>11/12/2021 04:30:00</t>
  </si>
  <si>
    <t>11/12/2021 04:45:00</t>
  </si>
  <si>
    <t>11/12/2021 05:00:00</t>
  </si>
  <si>
    <t>11/12/2021 05:15:00</t>
  </si>
  <si>
    <t>11/12/2021 05:30:00</t>
  </si>
  <si>
    <t>11/12/2021 05:45:00</t>
  </si>
  <si>
    <t>11/12/2021 06:00:00</t>
  </si>
  <si>
    <t>11/12/2021 06:15:00</t>
  </si>
  <si>
    <t>11/12/2021 06:30:00</t>
  </si>
  <si>
    <t>11/12/2021 06:45:00</t>
  </si>
  <si>
    <t>11/12/2021 07:00:00</t>
  </si>
  <si>
    <t>11/12/2021 07:15:00</t>
  </si>
  <si>
    <t>11/12/2021 07:30:00</t>
  </si>
  <si>
    <t>11/12/2021 07:45:00</t>
  </si>
  <si>
    <t>11/12/2021 08:00:00</t>
  </si>
  <si>
    <t>11/12/2021 08:15:00</t>
  </si>
  <si>
    <t>11/12/2021 08:30:00</t>
  </si>
  <si>
    <t>11/12/2021 08:45:00</t>
  </si>
  <si>
    <t>11/12/2021 09:00:00</t>
  </si>
  <si>
    <t>11/12/2021 09:15:00</t>
  </si>
  <si>
    <t>11/12/2021 09:30:00</t>
  </si>
  <si>
    <t>11/12/2021 09:45:00</t>
  </si>
  <si>
    <t>11/12/2021 10:00:00</t>
  </si>
  <si>
    <t>11/12/2021 10:15:00</t>
  </si>
  <si>
    <t>11/12/2021 10:30:00</t>
  </si>
  <si>
    <t>11/12/2021 10:45:00</t>
  </si>
  <si>
    <t>11/12/2021 11:00:00</t>
  </si>
  <si>
    <t>11/12/2021 11:15:00</t>
  </si>
  <si>
    <t>11/12/2021 11:30:00</t>
  </si>
  <si>
    <t>11/12/2021 11:45:00</t>
  </si>
  <si>
    <t>11/12/2021 12:00:00</t>
  </si>
  <si>
    <t>11/12/2021 12:15:00</t>
  </si>
  <si>
    <t>11/12/2021 12:30:00</t>
  </si>
  <si>
    <t>11/12/2021 12:45:00</t>
  </si>
  <si>
    <t>11/12/2021 13:00:00</t>
  </si>
  <si>
    <t>11/12/2021 13:15:00</t>
  </si>
  <si>
    <t>11/12/2021 13:30:00</t>
  </si>
  <si>
    <t>11/12/2021 13:45:00</t>
  </si>
  <si>
    <t>11/12/2021 14:00:00</t>
  </si>
  <si>
    <t>11/12/2021 14:15:00</t>
  </si>
  <si>
    <t>11/12/2021 14:30:00</t>
  </si>
  <si>
    <t>11/12/2021 14:45:00</t>
  </si>
  <si>
    <t>11/12/2021 15:00:00</t>
  </si>
  <si>
    <t>11/12/2021 15:15:00</t>
  </si>
  <si>
    <t>11/12/2021 15:30:00</t>
  </si>
  <si>
    <t>11/12/2021 15:45:00</t>
  </si>
  <si>
    <t>11/12/2021 16:00:00</t>
  </si>
  <si>
    <t>11/12/2021 16:15:00</t>
  </si>
  <si>
    <t>11/12/2021 16:30:00</t>
  </si>
  <si>
    <t>11/12/2021 16:45:00</t>
  </si>
  <si>
    <t>11/12/2021 17:00:00</t>
  </si>
  <si>
    <t>11/12/2021 17:15:00</t>
  </si>
  <si>
    <t>11/12/2021 17:30:00</t>
  </si>
  <si>
    <t>11/12/2021 17:45:00</t>
  </si>
  <si>
    <t>11/12/2021 18:00:00</t>
  </si>
  <si>
    <t>11/12/2021 18:15:00</t>
  </si>
  <si>
    <t>11/12/2021 18:30:00</t>
  </si>
  <si>
    <t>11/12/2021 18:45:00</t>
  </si>
  <si>
    <t>11/12/2021 19:00:00</t>
  </si>
  <si>
    <t>11/12/2021 19:15:00</t>
  </si>
  <si>
    <t>11/12/2021 19:30:00</t>
  </si>
  <si>
    <t>11/12/2021 19:45:00</t>
  </si>
  <si>
    <t>11/12/2021 20:00:00</t>
  </si>
  <si>
    <t>11/12/2021 20:15:00</t>
  </si>
  <si>
    <t>11/12/2021 20:30:00</t>
  </si>
  <si>
    <t>11/12/2021 20:45:00</t>
  </si>
  <si>
    <t>11/12/2021 21:00:00</t>
  </si>
  <si>
    <t>11/12/2021 21:15:00</t>
  </si>
  <si>
    <t>11/12/2021 21:30:00</t>
  </si>
  <si>
    <t>11/12/2021 21:45:00</t>
  </si>
  <si>
    <t>11/12/2021 22:00:00</t>
  </si>
  <si>
    <t>11/12/2021 22:15:00</t>
  </si>
  <si>
    <t>11/12/2021 22:30:00</t>
  </si>
  <si>
    <t>11/12/2021 22:45:00</t>
  </si>
  <si>
    <t>11/12/2021 23:00:00</t>
  </si>
  <si>
    <t>11/12/2021 23:15:00</t>
  </si>
  <si>
    <t>11/12/2021 23:30:00</t>
  </si>
  <si>
    <t>11/12/2021 23:45:00</t>
  </si>
  <si>
    <t>12/12/2021 00:00:00</t>
  </si>
  <si>
    <t>12/12/2021 00:15:00</t>
  </si>
  <si>
    <t>12/12/2021 00:30:00</t>
  </si>
  <si>
    <t>12/12/2021 00:45:00</t>
  </si>
  <si>
    <t>12/12/2021 01:00:00</t>
  </si>
  <si>
    <t>12/12/2021 01:15:00</t>
  </si>
  <si>
    <t>12/12/2021 01:30:00</t>
  </si>
  <si>
    <t>12/12/2021 01:45:00</t>
  </si>
  <si>
    <t>12/12/2021 02:00:00</t>
  </si>
  <si>
    <t>12/12/2021 02:15:00</t>
  </si>
  <si>
    <t>12/12/2021 02:30:00</t>
  </si>
  <si>
    <t>12/12/2021 02:45:00</t>
  </si>
  <si>
    <t>12/12/2021 03:00:00</t>
  </si>
  <si>
    <t>12/12/2021 03:15:00</t>
  </si>
  <si>
    <t>12/12/2021 03:30:00</t>
  </si>
  <si>
    <t>12/12/2021 03:45:00</t>
  </si>
  <si>
    <t>12/12/2021 04:00:00</t>
  </si>
  <si>
    <t>12/12/2021 04:15:00</t>
  </si>
  <si>
    <t>12/12/2021 04:30:00</t>
  </si>
  <si>
    <t>12/12/2021 04:45:00</t>
  </si>
  <si>
    <t>12/12/2021 05:00:00</t>
  </si>
  <si>
    <t>12/12/2021 05:15:00</t>
  </si>
  <si>
    <t>12/12/2021 05:30:00</t>
  </si>
  <si>
    <t>12/12/2021 05:45:00</t>
  </si>
  <si>
    <t>12/12/2021 06:00:00</t>
  </si>
  <si>
    <t>12/12/2021 06:15:00</t>
  </si>
  <si>
    <t>12/12/2021 06:30:00</t>
  </si>
  <si>
    <t>12/12/2021 06:45:00</t>
  </si>
  <si>
    <t>12/12/2021 07:00:00</t>
  </si>
  <si>
    <t>12/12/2021 07:15:00</t>
  </si>
  <si>
    <t>12/12/2021 07:30:00</t>
  </si>
  <si>
    <t>12/12/2021 07:45:00</t>
  </si>
  <si>
    <t>12/12/2021 08:00:00</t>
  </si>
  <si>
    <t>12/12/2021 08:15:00</t>
  </si>
  <si>
    <t>12/12/2021 08:30:00</t>
  </si>
  <si>
    <t>12/12/2021 08:45:00</t>
  </si>
  <si>
    <t>12/12/2021 09:00:00</t>
  </si>
  <si>
    <t>12/12/2021 09:15:00</t>
  </si>
  <si>
    <t>12/12/2021 09:30:00</t>
  </si>
  <si>
    <t>12/12/2021 09:45:00</t>
  </si>
  <si>
    <t>12/12/2021 10:00:00</t>
  </si>
  <si>
    <t>12/12/2021 10:15:00</t>
  </si>
  <si>
    <t>12/12/2021 10:30:00</t>
  </si>
  <si>
    <t>12/12/2021 10:45:00</t>
  </si>
  <si>
    <t>12/12/2021 11:00:00</t>
  </si>
  <si>
    <t>12/12/2021 11:15:00</t>
  </si>
  <si>
    <t>12/12/2021 11:30:00</t>
  </si>
  <si>
    <t>12/12/2021 11:45:00</t>
  </si>
  <si>
    <t>12/12/2021 12:00:00</t>
  </si>
  <si>
    <t>12/12/2021 12:15:00</t>
  </si>
  <si>
    <t>12/12/2021 12:30:00</t>
  </si>
  <si>
    <t>12/12/2021 12:45:00</t>
  </si>
  <si>
    <t>12/12/2021 13:00:00</t>
  </si>
  <si>
    <t>12/12/2021 13:15:00</t>
  </si>
  <si>
    <t>12/12/2021 13:30:00</t>
  </si>
  <si>
    <t>12/12/2021 13:45:00</t>
  </si>
  <si>
    <t>12/12/2021 14:00:00</t>
  </si>
  <si>
    <t>12/12/2021 14:15:00</t>
  </si>
  <si>
    <t>12/12/2021 14:30:00</t>
  </si>
  <si>
    <t>12/12/2021 14:45:00</t>
  </si>
  <si>
    <t>12/12/2021 15:00:00</t>
  </si>
  <si>
    <t>12/12/2021 15:15:00</t>
  </si>
  <si>
    <t>12/12/2021 15:30:00</t>
  </si>
  <si>
    <t>12/12/2021 15:45:00</t>
  </si>
  <si>
    <t>12/12/2021 16:00:00</t>
  </si>
  <si>
    <t>12/12/2021 16:15:00</t>
  </si>
  <si>
    <t>12/12/2021 16:30:00</t>
  </si>
  <si>
    <t>12/12/2021 16:45:00</t>
  </si>
  <si>
    <t>12/12/2021 17:00:00</t>
  </si>
  <si>
    <t>12/12/2021 17:15:00</t>
  </si>
  <si>
    <t>12/12/2021 17:30:00</t>
  </si>
  <si>
    <t>12/12/2021 17:45:00</t>
  </si>
  <si>
    <t>12/12/2021 18:00:00</t>
  </si>
  <si>
    <t>12/12/2021 18:15:00</t>
  </si>
  <si>
    <t>12/12/2021 18:30:00</t>
  </si>
  <si>
    <t>12/12/2021 18:45:00</t>
  </si>
  <si>
    <t>12/12/2021 19:00:00</t>
  </si>
  <si>
    <t>12/12/2021 19:15:00</t>
  </si>
  <si>
    <t>12/12/2021 19:30:00</t>
  </si>
  <si>
    <t>12/12/2021 19:45:00</t>
  </si>
  <si>
    <t>12/12/2021 20:00:00</t>
  </si>
  <si>
    <t>12/12/2021 20:15:00</t>
  </si>
  <si>
    <t>12/12/2021 20:30:00</t>
  </si>
  <si>
    <t>12/12/2021 20:45:00</t>
  </si>
  <si>
    <t>12/12/2021 21:00:00</t>
  </si>
  <si>
    <t>12/12/2021 21:15:00</t>
  </si>
  <si>
    <t>12/12/2021 21:30:00</t>
  </si>
  <si>
    <t>12/12/2021 21:45:00</t>
  </si>
  <si>
    <t>12/12/2021 22:00:00</t>
  </si>
  <si>
    <t>12/12/2021 22:15:00</t>
  </si>
  <si>
    <t>12/12/2021 22:30:00</t>
  </si>
  <si>
    <t>12/12/2021 22:45:00</t>
  </si>
  <si>
    <t>12/12/2021 23:00:00</t>
  </si>
  <si>
    <t>12/12/2021 23:15:00</t>
  </si>
  <si>
    <t>12/12/2021 23:30:00</t>
  </si>
  <si>
    <t>12/12/2021 23:45:00</t>
  </si>
  <si>
    <t>13/12/2021 00:00:00</t>
  </si>
  <si>
    <t>13/12/2021 00:15:00</t>
  </si>
  <si>
    <t>13/12/2021 00:30:00</t>
  </si>
  <si>
    <t>13/12/2021 00:45:00</t>
  </si>
  <si>
    <t>13/12/2021 01:00:00</t>
  </si>
  <si>
    <t>13/12/2021 01:15:00</t>
  </si>
  <si>
    <t>13/12/2021 01:30:00</t>
  </si>
  <si>
    <t>13/12/2021 01:45:00</t>
  </si>
  <si>
    <t>13/12/2021 02:00:00</t>
  </si>
  <si>
    <t>13/12/2021 02:15:00</t>
  </si>
  <si>
    <t>13/12/2021 02:30:00</t>
  </si>
  <si>
    <t>13/12/2021 02:45:00</t>
  </si>
  <si>
    <t>13/12/2021 03:00:00</t>
  </si>
  <si>
    <t>13/12/2021 03:15:00</t>
  </si>
  <si>
    <t>13/12/2021 03:30:00</t>
  </si>
  <si>
    <t>13/12/2021 03:45:00</t>
  </si>
  <si>
    <t>13/12/2021 04:00:00</t>
  </si>
  <si>
    <t>13/12/2021 04:15:00</t>
  </si>
  <si>
    <t>13/12/2021 04:30:00</t>
  </si>
  <si>
    <t>13/12/2021 04:45:00</t>
  </si>
  <si>
    <t>13/12/2021 05:00:00</t>
  </si>
  <si>
    <t>13/12/2021 05:15:00</t>
  </si>
  <si>
    <t>13/12/2021 05:30:00</t>
  </si>
  <si>
    <t>13/12/2021 05:45:00</t>
  </si>
  <si>
    <t>13/12/2021 06:00:00</t>
  </si>
  <si>
    <t>13/12/2021 06:15:00</t>
  </si>
  <si>
    <t>13/12/2021 06:30:00</t>
  </si>
  <si>
    <t>13/12/2021 06:45:00</t>
  </si>
  <si>
    <t>13/12/2021 07:00:00</t>
  </si>
  <si>
    <t>13/12/2021 07:15:00</t>
  </si>
  <si>
    <t>13/12/2021 07:30:00</t>
  </si>
  <si>
    <t>13/12/2021 07:45:00</t>
  </si>
  <si>
    <t>13/12/2021 08:00:00</t>
  </si>
  <si>
    <t>13/12/2021 08:15:00</t>
  </si>
  <si>
    <t>13/12/2021 08:30:00</t>
  </si>
  <si>
    <t>13/12/2021 08:45:00</t>
  </si>
  <si>
    <t>13/12/2021 09:00:00</t>
  </si>
  <si>
    <t>13/12/2021 09:15:00</t>
  </si>
  <si>
    <t>13/12/2021 09:30:00</t>
  </si>
  <si>
    <t>13/12/2021 09:45:00</t>
  </si>
  <si>
    <t>13/12/2021 10:00:00</t>
  </si>
  <si>
    <t>13/12/2021 10:15:00</t>
  </si>
  <si>
    <t>13/12/2021 10:30:00</t>
  </si>
  <si>
    <t>13/12/2021 10:45:00</t>
  </si>
  <si>
    <t>13/12/2021 11:00:00</t>
  </si>
  <si>
    <t>13/12/2021 11:15:00</t>
  </si>
  <si>
    <t>13/12/2021 11:30:00</t>
  </si>
  <si>
    <t>13/12/2021 11:45:00</t>
  </si>
  <si>
    <t>13/12/2021 12:00:00</t>
  </si>
  <si>
    <t>13/12/2021 12:15:00</t>
  </si>
  <si>
    <t>13/12/2021 12:30:00</t>
  </si>
  <si>
    <t>13/12/2021 12:45:00</t>
  </si>
  <si>
    <t>13/12/2021 13:00:00</t>
  </si>
  <si>
    <t>13/12/2021 13:15:00</t>
  </si>
  <si>
    <t>13/12/2021 13:30:00</t>
  </si>
  <si>
    <t>13/12/2021 13:45:00</t>
  </si>
  <si>
    <t>13/12/2021 14:00:00</t>
  </si>
  <si>
    <t>13/12/2021 14:15:00</t>
  </si>
  <si>
    <t>13/12/2021 14:30:00</t>
  </si>
  <si>
    <t>13/12/2021 14:45:00</t>
  </si>
  <si>
    <t>13/12/2021 15:00:00</t>
  </si>
  <si>
    <t>13/12/2021 15:15:00</t>
  </si>
  <si>
    <t>13/12/2021 15:30:00</t>
  </si>
  <si>
    <t>13/12/2021 15:45:00</t>
  </si>
  <si>
    <t>13/12/2021 16:00:00</t>
  </si>
  <si>
    <t>13/12/2021 16:15:00</t>
  </si>
  <si>
    <t>13/12/2021 16:30:00</t>
  </si>
  <si>
    <t>13/12/2021 16:45:00</t>
  </si>
  <si>
    <t>13/12/2021 17:00:00</t>
  </si>
  <si>
    <t>13/12/2021 17:15:00</t>
  </si>
  <si>
    <t>13/12/2021 17:30:00</t>
  </si>
  <si>
    <t>13/12/2021 17:45:00</t>
  </si>
  <si>
    <t>13/12/2021 18:00:00</t>
  </si>
  <si>
    <t>13/12/2021 18:15:00</t>
  </si>
  <si>
    <t>13/12/2021 18:30:00</t>
  </si>
  <si>
    <t>13/12/2021 18:45:00</t>
  </si>
  <si>
    <t>13/12/2021 19:00:00</t>
  </si>
  <si>
    <t>13/12/2021 19:15:00</t>
  </si>
  <si>
    <t>13/12/2021 19:30:00</t>
  </si>
  <si>
    <t>13/12/2021 19:45:00</t>
  </si>
  <si>
    <t>13/12/2021 20:00:00</t>
  </si>
  <si>
    <t>13/12/2021 20:15:00</t>
  </si>
  <si>
    <t>13/12/2021 20:30:00</t>
  </si>
  <si>
    <t>13/12/2021 20:45:00</t>
  </si>
  <si>
    <t>13/12/2021 21:00:00</t>
  </si>
  <si>
    <t>13/12/2021 21:15:00</t>
  </si>
  <si>
    <t>13/12/2021 21:30:00</t>
  </si>
  <si>
    <t>13/12/2021 21:45:00</t>
  </si>
  <si>
    <t>13/12/2021 22:00:00</t>
  </si>
  <si>
    <t>13/12/2021 22:15:00</t>
  </si>
  <si>
    <t>13/12/2021 22:30:00</t>
  </si>
  <si>
    <t>13/12/2021 22:45:00</t>
  </si>
  <si>
    <t>13/12/2021 23:00:00</t>
  </si>
  <si>
    <t>13/12/2021 23:15:00</t>
  </si>
  <si>
    <t>13/12/2021 23:30:00</t>
  </si>
  <si>
    <t>13/12/2021 23:45:00</t>
  </si>
  <si>
    <t>14/12/2021 00:00:00</t>
  </si>
  <si>
    <t>14/12/2021 00:15:00</t>
  </si>
  <si>
    <t>14/12/2021 00:30:00</t>
  </si>
  <si>
    <t>14/12/2021 00:45:00</t>
  </si>
  <si>
    <t>14/12/2021 01:00:00</t>
  </si>
  <si>
    <t>14/12/2021 01:15:00</t>
  </si>
  <si>
    <t>14/12/2021 01:30:00</t>
  </si>
  <si>
    <t>14/12/2021 01:45:00</t>
  </si>
  <si>
    <t>14/12/2021 02:00:00</t>
  </si>
  <si>
    <t>14/12/2021 02:15:00</t>
  </si>
  <si>
    <t>14/12/2021 02:30:00</t>
  </si>
  <si>
    <t>14/12/2021 02:45:00</t>
  </si>
  <si>
    <t>14/12/2021 03:00:00</t>
  </si>
  <si>
    <t>14/12/2021 03:15:00</t>
  </si>
  <si>
    <t>14/12/2021 03:30:00</t>
  </si>
  <si>
    <t>14/12/2021 03:45:00</t>
  </si>
  <si>
    <t>14/12/2021 04:00:00</t>
  </si>
  <si>
    <t>14/12/2021 04:15:00</t>
  </si>
  <si>
    <t>14/12/2021 04:30:00</t>
  </si>
  <si>
    <t>14/12/2021 04:45:00</t>
  </si>
  <si>
    <t>14/12/2021 05:00:00</t>
  </si>
  <si>
    <t>14/12/2021 05:15:00</t>
  </si>
  <si>
    <t>14/12/2021 05:30:00</t>
  </si>
  <si>
    <t>14/12/2021 05:45:00</t>
  </si>
  <si>
    <t>14/12/2021 06:00:00</t>
  </si>
  <si>
    <t>14/12/2021 06:15:00</t>
  </si>
  <si>
    <t>14/12/2021 06:30:00</t>
  </si>
  <si>
    <t>14/12/2021 06:45:00</t>
  </si>
  <si>
    <t>14/12/2021 07:00:00</t>
  </si>
  <si>
    <t>14/12/2021 07:15:00</t>
  </si>
  <si>
    <t>14/12/2021 07:30:00</t>
  </si>
  <si>
    <t>14/12/2021 07:45:00</t>
  </si>
  <si>
    <t>14/12/2021 08:00:00</t>
  </si>
  <si>
    <t>14/12/2021 08:15:00</t>
  </si>
  <si>
    <t>14/12/2021 08:30:00</t>
  </si>
  <si>
    <t>14/12/2021 08:45:00</t>
  </si>
  <si>
    <t>14/12/2021 09:00:00</t>
  </si>
  <si>
    <t>14/12/2021 09:15:00</t>
  </si>
  <si>
    <t>14/12/2021 09:30:00</t>
  </si>
  <si>
    <t>14/12/2021 09:45:00</t>
  </si>
  <si>
    <t>14/12/2021 10:00:00</t>
  </si>
  <si>
    <t>14/12/2021 10:15:00</t>
  </si>
  <si>
    <t>14/12/2021 10:30:00</t>
  </si>
  <si>
    <t>14/12/2021 10:45:00</t>
  </si>
  <si>
    <t>14/12/2021 11:00:00</t>
  </si>
  <si>
    <t>14/12/2021 11:15:00</t>
  </si>
  <si>
    <t>14/12/2021 11:30:00</t>
  </si>
  <si>
    <t>14/12/2021 11:45:00</t>
  </si>
  <si>
    <t>14/12/2021 12:00:00</t>
  </si>
  <si>
    <t>14/12/2021 12:15:00</t>
  </si>
  <si>
    <t>14/12/2021 12:30:00</t>
  </si>
  <si>
    <t>14/12/2021 12:45:00</t>
  </si>
  <si>
    <t>14/12/2021 13:00:00</t>
  </si>
  <si>
    <t>14/12/2021 13:15:00</t>
  </si>
  <si>
    <t>14/12/2021 13:30:00</t>
  </si>
  <si>
    <t>14/12/2021 13:45:00</t>
  </si>
  <si>
    <t>14/12/2021 14:00:00</t>
  </si>
  <si>
    <t>14/12/2021 14:15:00</t>
  </si>
  <si>
    <t>14/12/2021 14:30:00</t>
  </si>
  <si>
    <t>14/12/2021 14:45:00</t>
  </si>
  <si>
    <t>14/12/2021 15:00:00</t>
  </si>
  <si>
    <t>14/12/2021 15:15:00</t>
  </si>
  <si>
    <t>14/12/2021 15:30:00</t>
  </si>
  <si>
    <t>14/12/2021 15:45:00</t>
  </si>
  <si>
    <t>14/12/2021 16:00:00</t>
  </si>
  <si>
    <t>14/12/2021 16:15:00</t>
  </si>
  <si>
    <t>14/12/2021 16:30:00</t>
  </si>
  <si>
    <t>14/12/2021 16:45:00</t>
  </si>
  <si>
    <t>14/12/2021 17:00:00</t>
  </si>
  <si>
    <t>14/12/2021 17:15:00</t>
  </si>
  <si>
    <t>14/12/2021 17:30:00</t>
  </si>
  <si>
    <t>14/12/2021 17:45:00</t>
  </si>
  <si>
    <t>14/12/2021 18:00:00</t>
  </si>
  <si>
    <t>14/12/2021 18:15:00</t>
  </si>
  <si>
    <t>14/12/2021 18:30:00</t>
  </si>
  <si>
    <t>14/12/2021 18:45:00</t>
  </si>
  <si>
    <t>14/12/2021 19:00:00</t>
  </si>
  <si>
    <t>14/12/2021 19:15:00</t>
  </si>
  <si>
    <t>14/12/2021 19:30:00</t>
  </si>
  <si>
    <t>14/12/2021 19:45:00</t>
  </si>
  <si>
    <t>14/12/2021 20:00:00</t>
  </si>
  <si>
    <t>14/12/2021 20:15:00</t>
  </si>
  <si>
    <t>14/12/2021 20:30:00</t>
  </si>
  <si>
    <t>14/12/2021 20:45:00</t>
  </si>
  <si>
    <t>14/12/2021 21:00:00</t>
  </si>
  <si>
    <t>14/12/2021 21:15:00</t>
  </si>
  <si>
    <t>14/12/2021 21:30:00</t>
  </si>
  <si>
    <t>14/12/2021 21:45:00</t>
  </si>
  <si>
    <t>14/12/2021 22:00:00</t>
  </si>
  <si>
    <t>14/12/2021 22:15:00</t>
  </si>
  <si>
    <t>14/12/2021 22:30:00</t>
  </si>
  <si>
    <t>14/12/2021 22:45:00</t>
  </si>
  <si>
    <t>14/12/2021 23:00:00</t>
  </si>
  <si>
    <t>14/12/2021 23:15:00</t>
  </si>
  <si>
    <t>14/12/2021 23:30:00</t>
  </si>
  <si>
    <t>14/12/2021 23:45:00</t>
  </si>
  <si>
    <t>15/12/2021 00:00:00</t>
  </si>
  <si>
    <t>15/12/2021 00:15:00</t>
  </si>
  <si>
    <t>15/12/2021 00:30:00</t>
  </si>
  <si>
    <t>15/12/2021 00:45:00</t>
  </si>
  <si>
    <t>15/12/2021 01:00:00</t>
  </si>
  <si>
    <t>15/12/2021 01:15:00</t>
  </si>
  <si>
    <t>15/12/2021 01:30:00</t>
  </si>
  <si>
    <t>15/12/2021 01:45:00</t>
  </si>
  <si>
    <t>15/12/2021 02:00:00</t>
  </si>
  <si>
    <t>15/12/2021 02:15:00</t>
  </si>
  <si>
    <t>15/12/2021 02:30:00</t>
  </si>
  <si>
    <t>15/12/2021 02:45:00</t>
  </si>
  <si>
    <t>15/12/2021 03:00:00</t>
  </si>
  <si>
    <t>15/12/2021 03:15:00</t>
  </si>
  <si>
    <t>15/12/2021 03:30:00</t>
  </si>
  <si>
    <t>15/12/2021 03:45:00</t>
  </si>
  <si>
    <t>15/12/2021 04:00:00</t>
  </si>
  <si>
    <t>15/12/2021 04:15:00</t>
  </si>
  <si>
    <t>15/12/2021 04:30:00</t>
  </si>
  <si>
    <t>15/12/2021 04:45:00</t>
  </si>
  <si>
    <t>15/12/2021 05:00:00</t>
  </si>
  <si>
    <t>15/12/2021 05:15:00</t>
  </si>
  <si>
    <t>15/12/2021 05:30:00</t>
  </si>
  <si>
    <t>15/12/2021 05:45:00</t>
  </si>
  <si>
    <t>15/12/2021 06:00:00</t>
  </si>
  <si>
    <t>15/12/2021 06:15:00</t>
  </si>
  <si>
    <t>15/12/2021 06:30:00</t>
  </si>
  <si>
    <t>15/12/2021 06:45:00</t>
  </si>
  <si>
    <t>15/12/2021 07:00:00</t>
  </si>
  <si>
    <t>15/12/2021 07:15:00</t>
  </si>
  <si>
    <t>15/12/2021 07:30:00</t>
  </si>
  <si>
    <t>15/12/2021 07:45:00</t>
  </si>
  <si>
    <t>15/12/2021 08:00:00</t>
  </si>
  <si>
    <t>15/12/2021 08:15:00</t>
  </si>
  <si>
    <t>15/12/2021 08:30:00</t>
  </si>
  <si>
    <t>15/12/2021 08:45:00</t>
  </si>
  <si>
    <t>15/12/2021 09:00:00</t>
  </si>
  <si>
    <t>15/12/2021 09:15:00</t>
  </si>
  <si>
    <t>15/12/2021 09:30:00</t>
  </si>
  <si>
    <t>15/12/2021 09:45:00</t>
  </si>
  <si>
    <t>15/12/2021 10:00:00</t>
  </si>
  <si>
    <t>15/12/2021 10:15:00</t>
  </si>
  <si>
    <t>15/12/2021 10:30:00</t>
  </si>
  <si>
    <t>15/12/2021 10:45:00</t>
  </si>
  <si>
    <t>15/12/2021 11:00:00</t>
  </si>
  <si>
    <t>15/12/2021 11:15:00</t>
  </si>
  <si>
    <t>15/12/2021 11:30:00</t>
  </si>
  <si>
    <t>15/12/2021 11:45:00</t>
  </si>
  <si>
    <t>15/12/2021 12:00:00</t>
  </si>
  <si>
    <t>15/12/2021 12:15:00</t>
  </si>
  <si>
    <t>15/12/2021 12:30:00</t>
  </si>
  <si>
    <t>15/12/2021 12:45:00</t>
  </si>
  <si>
    <t>15/12/2021 13:00:00</t>
  </si>
  <si>
    <t>15/12/2021 13:15:00</t>
  </si>
  <si>
    <t>15/12/2021 13:30:00</t>
  </si>
  <si>
    <t>15/12/2021 13:45:00</t>
  </si>
  <si>
    <t>15/12/2021 14:00:00</t>
  </si>
  <si>
    <t>15/12/2021 14:15:00</t>
  </si>
  <si>
    <t>15/12/2021 14:30:00</t>
  </si>
  <si>
    <t>15/12/2021 14:45:00</t>
  </si>
  <si>
    <t>15/12/2021 15:00:00</t>
  </si>
  <si>
    <t>15/12/2021 15:15:00</t>
  </si>
  <si>
    <t>15/12/2021 15:30:00</t>
  </si>
  <si>
    <t>15/12/2021 15:45:00</t>
  </si>
  <si>
    <t>15/12/2021 16:00:00</t>
  </si>
  <si>
    <t>15/12/2021 16:15:00</t>
  </si>
  <si>
    <t>15/12/2021 16:30:00</t>
  </si>
  <si>
    <t>15/12/2021 16:45:00</t>
  </si>
  <si>
    <t>15/12/2021 17:00:00</t>
  </si>
  <si>
    <t>15/12/2021 17:15:00</t>
  </si>
  <si>
    <t>15/12/2021 17:30:00</t>
  </si>
  <si>
    <t>15/12/2021 17:45:00</t>
  </si>
  <si>
    <t>15/12/2021 18:00:00</t>
  </si>
  <si>
    <t>15/12/2021 18:15:00</t>
  </si>
  <si>
    <t>15/12/2021 18:30:00</t>
  </si>
  <si>
    <t>15/12/2021 18:45:00</t>
  </si>
  <si>
    <t>15/12/2021 19:00:00</t>
  </si>
  <si>
    <t>15/12/2021 19:15:00</t>
  </si>
  <si>
    <t>15/12/2021 19:30:00</t>
  </si>
  <si>
    <t>15/12/2021 19:45:00</t>
  </si>
  <si>
    <t>15/12/2021 20:00:00</t>
  </si>
  <si>
    <t>15/12/2021 20:15:00</t>
  </si>
  <si>
    <t>15/12/2021 20:30:00</t>
  </si>
  <si>
    <t>15/12/2021 20:45:00</t>
  </si>
  <si>
    <t>15/12/2021 21:00:00</t>
  </si>
  <si>
    <t>15/12/2021 21:15:00</t>
  </si>
  <si>
    <t>15/12/2021 21:30:00</t>
  </si>
  <si>
    <t>15/12/2021 21:45:00</t>
  </si>
  <si>
    <t>15/12/2021 22:00:00</t>
  </si>
  <si>
    <t>15/12/2021 22:15:00</t>
  </si>
  <si>
    <t>15/12/2021 22:30:00</t>
  </si>
  <si>
    <t>15/12/2021 22:45:00</t>
  </si>
  <si>
    <t>15/12/2021 23:00:00</t>
  </si>
  <si>
    <t>15/12/2021 23:15:00</t>
  </si>
  <si>
    <t>15/12/2021 23:30:00</t>
  </si>
  <si>
    <t>15/12/2021 23:45:00</t>
  </si>
  <si>
    <t>16/12/2021 00:00:00</t>
  </si>
  <si>
    <t>16/12/2021 00:15:00</t>
  </si>
  <si>
    <t>16/12/2021 00:30:00</t>
  </si>
  <si>
    <t>16/12/2021 00:45:00</t>
  </si>
  <si>
    <t>16/12/2021 01:00:00</t>
  </si>
  <si>
    <t>16/12/2021 01:15:00</t>
  </si>
  <si>
    <t>16/12/2021 01:30:00</t>
  </si>
  <si>
    <t>16/12/2021 01:45:00</t>
  </si>
  <si>
    <t>16/12/2021 02:00:00</t>
  </si>
  <si>
    <t>16/12/2021 02:15:00</t>
  </si>
  <si>
    <t>16/12/2021 02:30:00</t>
  </si>
  <si>
    <t>16/12/2021 02:45:00</t>
  </si>
  <si>
    <t>16/12/2021 03:00:00</t>
  </si>
  <si>
    <t>16/12/2021 03:15:00</t>
  </si>
  <si>
    <t>16/12/2021 03:30:00</t>
  </si>
  <si>
    <t>16/12/2021 03:45:00</t>
  </si>
  <si>
    <t>16/12/2021 04:00:00</t>
  </si>
  <si>
    <t>16/12/2021 04:15:00</t>
  </si>
  <si>
    <t>16/12/2021 04:30:00</t>
  </si>
  <si>
    <t>16/12/2021 04:45:00</t>
  </si>
  <si>
    <t>16/12/2021 05:00:00</t>
  </si>
  <si>
    <t>16/12/2021 05:15:00</t>
  </si>
  <si>
    <t>16/12/2021 05:30:00</t>
  </si>
  <si>
    <t>16/12/2021 05:45:00</t>
  </si>
  <si>
    <t>16/12/2021 06:00:00</t>
  </si>
  <si>
    <t>16/12/2021 06:15:00</t>
  </si>
  <si>
    <t>16/12/2021 06:30:00</t>
  </si>
  <si>
    <t>16/12/2021 06:45:00</t>
  </si>
  <si>
    <t>16/12/2021 07:00:00</t>
  </si>
  <si>
    <t>16/12/2021 07:15:00</t>
  </si>
  <si>
    <t>16/12/2021 07:30:00</t>
  </si>
  <si>
    <t>16/12/2021 07:45:00</t>
  </si>
  <si>
    <t>16/12/2021 08:00:00</t>
  </si>
  <si>
    <t>16/12/2021 08:15:00</t>
  </si>
  <si>
    <t>16/12/2021 08:30:00</t>
  </si>
  <si>
    <t>16/12/2021 08:45:00</t>
  </si>
  <si>
    <t>16/12/2021 09:00:00</t>
  </si>
  <si>
    <t>16/12/2021 09:15:00</t>
  </si>
  <si>
    <t>16/12/2021 09:30:00</t>
  </si>
  <si>
    <t>16/12/2021 09:45:00</t>
  </si>
  <si>
    <t>16/12/2021 10:00:00</t>
  </si>
  <si>
    <t>16/12/2021 10:15:00</t>
  </si>
  <si>
    <t>16/12/2021 10:30:00</t>
  </si>
  <si>
    <t>16/12/2021 10:45:00</t>
  </si>
  <si>
    <t>16/12/2021 11:00:00</t>
  </si>
  <si>
    <t>16/12/2021 11:15:00</t>
  </si>
  <si>
    <t>16/12/2021 11:30:00</t>
  </si>
  <si>
    <t>16/12/2021 11:45:00</t>
  </si>
  <si>
    <t>16/12/2021 12:00:00</t>
  </si>
  <si>
    <t>16/12/2021 12:15:00</t>
  </si>
  <si>
    <t>16/12/2021 12:30:00</t>
  </si>
  <si>
    <t>16/12/2021 12:45:00</t>
  </si>
  <si>
    <t>16/12/2021 13:00:00</t>
  </si>
  <si>
    <t>16/12/2021 13:15:00</t>
  </si>
  <si>
    <t>16/12/2021 13:30:00</t>
  </si>
  <si>
    <t>16/12/2021 13:45:00</t>
  </si>
  <si>
    <t>16/12/2021 14:00:00</t>
  </si>
  <si>
    <t>16/12/2021 14:15:00</t>
  </si>
  <si>
    <t>16/12/2021 14:30:00</t>
  </si>
  <si>
    <t>16/12/2021 14:45:00</t>
  </si>
  <si>
    <t>16/12/2021 15:00:00</t>
  </si>
  <si>
    <t>16/12/2021 15:15:00</t>
  </si>
  <si>
    <t>16/12/2021 15:30:00</t>
  </si>
  <si>
    <t>16/12/2021 15:45:00</t>
  </si>
  <si>
    <t>16/12/2021 16:00:00</t>
  </si>
  <si>
    <t>16/12/2021 16:15:00</t>
  </si>
  <si>
    <t>16/12/2021 16:30:00</t>
  </si>
  <si>
    <t>16/12/2021 16:45:00</t>
  </si>
  <si>
    <t>16/12/2021 17:00:00</t>
  </si>
  <si>
    <t>16/12/2021 17:15:00</t>
  </si>
  <si>
    <t>16/12/2021 17:30:00</t>
  </si>
  <si>
    <t>16/12/2021 17:45:00</t>
  </si>
  <si>
    <t>16/12/2021 18:00:00</t>
  </si>
  <si>
    <t>16/12/2021 18:15:00</t>
  </si>
  <si>
    <t>16/12/2021 18:30:00</t>
  </si>
  <si>
    <t>16/12/2021 18:45:00</t>
  </si>
  <si>
    <t>16/12/2021 19:00:00</t>
  </si>
  <si>
    <t>16/12/2021 19:15:00</t>
  </si>
  <si>
    <t>16/12/2021 19:30:00</t>
  </si>
  <si>
    <t>16/12/2021 19:45:00</t>
  </si>
  <si>
    <t>16/12/2021 20:00:00</t>
  </si>
  <si>
    <t>16/12/2021 20:15:00</t>
  </si>
  <si>
    <t>16/12/2021 20:30:00</t>
  </si>
  <si>
    <t>16/12/2021 20:45:00</t>
  </si>
  <si>
    <t>16/12/2021 21:00:00</t>
  </si>
  <si>
    <t>16/12/2021 21:15:00</t>
  </si>
  <si>
    <t>16/12/2021 21:30:00</t>
  </si>
  <si>
    <t>16/12/2021 21:45:00</t>
  </si>
  <si>
    <t>16/12/2021 22:00:00</t>
  </si>
  <si>
    <t>16/12/2021 22:15:00</t>
  </si>
  <si>
    <t>16/12/2021 22:30:00</t>
  </si>
  <si>
    <t>16/12/2021 22:45:00</t>
  </si>
  <si>
    <t>16/12/2021 23:00:00</t>
  </si>
  <si>
    <t>16/12/2021 23:15:00</t>
  </si>
  <si>
    <t>16/12/2021 23:30:00</t>
  </si>
  <si>
    <t>16/12/2021 23:45:00</t>
  </si>
  <si>
    <t>17/12/2021 00:00:00</t>
  </si>
  <si>
    <t>17/12/2021 00:15:00</t>
  </si>
  <si>
    <t>17/12/2021 00:30:00</t>
  </si>
  <si>
    <t>17/12/2021 00:45:00</t>
  </si>
  <si>
    <t>17/12/2021 01:00:00</t>
  </si>
  <si>
    <t>17/12/2021 01:15:00</t>
  </si>
  <si>
    <t>17/12/2021 01:30:00</t>
  </si>
  <si>
    <t>17/12/2021 01:45:00</t>
  </si>
  <si>
    <t>17/12/2021 02:00:00</t>
  </si>
  <si>
    <t>17/12/2021 02:15:00</t>
  </si>
  <si>
    <t>17/12/2021 02:30:00</t>
  </si>
  <si>
    <t>17/12/2021 02:45:00</t>
  </si>
  <si>
    <t>17/12/2021 03:00:00</t>
  </si>
  <si>
    <t>17/12/2021 03:15:00</t>
  </si>
  <si>
    <t>17/12/2021 03:30:00</t>
  </si>
  <si>
    <t>17/12/2021 03:45:00</t>
  </si>
  <si>
    <t>17/12/2021 04:00:00</t>
  </si>
  <si>
    <t>17/12/2021 04:15:00</t>
  </si>
  <si>
    <t>17/12/2021 04:30:00</t>
  </si>
  <si>
    <t>17/12/2021 04:45:00</t>
  </si>
  <si>
    <t>17/12/2021 05:00:00</t>
  </si>
  <si>
    <t>17/12/2021 05:15:00</t>
  </si>
  <si>
    <t>17/12/2021 05:30:00</t>
  </si>
  <si>
    <t>17/12/2021 05:45:00</t>
  </si>
  <si>
    <t>17/12/2021 06:00:00</t>
  </si>
  <si>
    <t>17/12/2021 06:15:00</t>
  </si>
  <si>
    <t>17/12/2021 06:30:00</t>
  </si>
  <si>
    <t>17/12/2021 06:45:00</t>
  </si>
  <si>
    <t>17/12/2021 07:00:00</t>
  </si>
  <si>
    <t>17/12/2021 07:15:00</t>
  </si>
  <si>
    <t>17/12/2021 07:30:00</t>
  </si>
  <si>
    <t>17/12/2021 07:45:00</t>
  </si>
  <si>
    <t>17/12/2021 08:00:00</t>
  </si>
  <si>
    <t>17/12/2021 08:15:00</t>
  </si>
  <si>
    <t>17/12/2021 08:30:00</t>
  </si>
  <si>
    <t>17/12/2021 08:45:00</t>
  </si>
  <si>
    <t>17/12/2021 09:00:00</t>
  </si>
  <si>
    <t>17/12/2021 09:15:00</t>
  </si>
  <si>
    <t>17/12/2021 09:30:00</t>
  </si>
  <si>
    <t>17/12/2021 09:45:00</t>
  </si>
  <si>
    <t>17/12/2021 10:00:00</t>
  </si>
  <si>
    <t>17/12/2021 10:15:00</t>
  </si>
  <si>
    <t>17/12/2021 10:30:00</t>
  </si>
  <si>
    <t>17/12/2021 10:45:00</t>
  </si>
  <si>
    <t>17/12/2021 11:00:00</t>
  </si>
  <si>
    <t>17/12/2021 11:15:00</t>
  </si>
  <si>
    <t>17/12/2021 11:30:00</t>
  </si>
  <si>
    <t>17/12/2021 11:45:00</t>
  </si>
  <si>
    <t>17/12/2021 12:00:00</t>
  </si>
  <si>
    <t>17/12/2021 12:15:00</t>
  </si>
  <si>
    <t>17/12/2021 12:30:00</t>
  </si>
  <si>
    <t>17/12/2021 12:45:00</t>
  </si>
  <si>
    <t>17/12/2021 13:00:00</t>
  </si>
  <si>
    <t>17/12/2021 13:15:00</t>
  </si>
  <si>
    <t>17/12/2021 13:30:00</t>
  </si>
  <si>
    <t>17/12/2021 13:45:00</t>
  </si>
  <si>
    <t>17/12/2021 14:00:00</t>
  </si>
  <si>
    <t>17/12/2021 14:15:00</t>
  </si>
  <si>
    <t>17/12/2021 14:30:00</t>
  </si>
  <si>
    <t>17/12/2021 14:45:00</t>
  </si>
  <si>
    <t>17/12/2021 15:00:00</t>
  </si>
  <si>
    <t>17/12/2021 15:15:00</t>
  </si>
  <si>
    <t>17/12/2021 15:30:00</t>
  </si>
  <si>
    <t>17/12/2021 15:45:00</t>
  </si>
  <si>
    <t>17/12/2021 16:00:00</t>
  </si>
  <si>
    <t>17/12/2021 16:15:00</t>
  </si>
  <si>
    <t>17/12/2021 16:30:00</t>
  </si>
  <si>
    <t>17/12/2021 16:45:00</t>
  </si>
  <si>
    <t>17/12/2021 17:00:00</t>
  </si>
  <si>
    <t>17/12/2021 17:15:00</t>
  </si>
  <si>
    <t>17/12/2021 17:30:00</t>
  </si>
  <si>
    <t>17/12/2021 17:45:00</t>
  </si>
  <si>
    <t>17/12/2021 18:00:00</t>
  </si>
  <si>
    <t>17/12/2021 18:15:00</t>
  </si>
  <si>
    <t>17/12/2021 18:30:00</t>
  </si>
  <si>
    <t>17/12/2021 18:45:00</t>
  </si>
  <si>
    <t>17/12/2021 19:00:00</t>
  </si>
  <si>
    <t>17/12/2021 19:15:00</t>
  </si>
  <si>
    <t>17/12/2021 19:30:00</t>
  </si>
  <si>
    <t>17/12/2021 19:45:00</t>
  </si>
  <si>
    <t>17/12/2021 20:00:00</t>
  </si>
  <si>
    <t>17/12/2021 20:15:00</t>
  </si>
  <si>
    <t>17/12/2021 20:30:00</t>
  </si>
  <si>
    <t>17/12/2021 20:45:00</t>
  </si>
  <si>
    <t>17/12/2021 21:00:00</t>
  </si>
  <si>
    <t>17/12/2021 21:15:00</t>
  </si>
  <si>
    <t>17/12/2021 21:30:00</t>
  </si>
  <si>
    <t>17/12/2021 21:45:00</t>
  </si>
  <si>
    <t>17/12/2021 22:00:00</t>
  </si>
  <si>
    <t>17/12/2021 22:15:00</t>
  </si>
  <si>
    <t>17/12/2021 22:30:00</t>
  </si>
  <si>
    <t>17/12/2021 22:45:00</t>
  </si>
  <si>
    <t>17/12/2021 23:00:00</t>
  </si>
  <si>
    <t>17/12/2021 23:15:00</t>
  </si>
  <si>
    <t>17/12/2021 23:30:00</t>
  </si>
  <si>
    <t>17/12/2021 23:45:00</t>
  </si>
  <si>
    <t>18/12/2021 00:00:00</t>
  </si>
  <si>
    <t>18/12/2021 00:15:00</t>
  </si>
  <si>
    <t>18/12/2021 00:30:00</t>
  </si>
  <si>
    <t>18/12/2021 00:45:00</t>
  </si>
  <si>
    <t>18/12/2021 01:00:00</t>
  </si>
  <si>
    <t>18/12/2021 01:15:00</t>
  </si>
  <si>
    <t>18/12/2021 01:30:00</t>
  </si>
  <si>
    <t>18/12/2021 01:45:00</t>
  </si>
  <si>
    <t>18/12/2021 02:00:00</t>
  </si>
  <si>
    <t>18/12/2021 02:15:00</t>
  </si>
  <si>
    <t>18/12/2021 02:30:00</t>
  </si>
  <si>
    <t>18/12/2021 02:45:00</t>
  </si>
  <si>
    <t>18/12/2021 03:00:00</t>
  </si>
  <si>
    <t>18/12/2021 03:15:00</t>
  </si>
  <si>
    <t>18/12/2021 03:30:00</t>
  </si>
  <si>
    <t>18/12/2021 03:45:00</t>
  </si>
  <si>
    <t>18/12/2021 04:00:00</t>
  </si>
  <si>
    <t>18/12/2021 04:15:00</t>
  </si>
  <si>
    <t>18/12/2021 04:30:00</t>
  </si>
  <si>
    <t>18/12/2021 04:45:00</t>
  </si>
  <si>
    <t>18/12/2021 05:00:00</t>
  </si>
  <si>
    <t>18/12/2021 05:15:00</t>
  </si>
  <si>
    <t>18/12/2021 05:30:00</t>
  </si>
  <si>
    <t>18/12/2021 05:45:00</t>
  </si>
  <si>
    <t>18/12/2021 06:00:00</t>
  </si>
  <si>
    <t>18/12/2021 06:15:00</t>
  </si>
  <si>
    <t>18/12/2021 06:30:00</t>
  </si>
  <si>
    <t>18/12/2021 06:45:00</t>
  </si>
  <si>
    <t>18/12/2021 07:00:00</t>
  </si>
  <si>
    <t>18/12/2021 07:15:00</t>
  </si>
  <si>
    <t>18/12/2021 07:30:00</t>
  </si>
  <si>
    <t>18/12/2021 07:45:00</t>
  </si>
  <si>
    <t>18/12/2021 08:00:00</t>
  </si>
  <si>
    <t>18/12/2021 08:15:00</t>
  </si>
  <si>
    <t>18/12/2021 08:30:00</t>
  </si>
  <si>
    <t>18/12/2021 08:45:00</t>
  </si>
  <si>
    <t>18/12/2021 09:00:00</t>
  </si>
  <si>
    <t>18/12/2021 09:15:00</t>
  </si>
  <si>
    <t>18/12/2021 09:30:00</t>
  </si>
  <si>
    <t>18/12/2021 09:45:00</t>
  </si>
  <si>
    <t>18/12/2021 10:00:00</t>
  </si>
  <si>
    <t>18/12/2021 10:15:00</t>
  </si>
  <si>
    <t>18/12/2021 10:30:00</t>
  </si>
  <si>
    <t>18/12/2021 10:45:00</t>
  </si>
  <si>
    <t>18/12/2021 11:00:00</t>
  </si>
  <si>
    <t>18/12/2021 11:15:00</t>
  </si>
  <si>
    <t>18/12/2021 11:30:00</t>
  </si>
  <si>
    <t>18/12/2021 11:45:00</t>
  </si>
  <si>
    <t>18/12/2021 12:00:00</t>
  </si>
  <si>
    <t>18/12/2021 12:15:00</t>
  </si>
  <si>
    <t>18/12/2021 12:30:00</t>
  </si>
  <si>
    <t>18/12/2021 12:45:00</t>
  </si>
  <si>
    <t>18/12/2021 13:00:00</t>
  </si>
  <si>
    <t>18/12/2021 13:15:00</t>
  </si>
  <si>
    <t>18/12/2021 13:30:00</t>
  </si>
  <si>
    <t>18/12/2021 13:45:00</t>
  </si>
  <si>
    <t>18/12/2021 14:00:00</t>
  </si>
  <si>
    <t>18/12/2021 14:15:00</t>
  </si>
  <si>
    <t>18/12/2021 14:30:00</t>
  </si>
  <si>
    <t>18/12/2021 14:45:00</t>
  </si>
  <si>
    <t>18/12/2021 15:00:00</t>
  </si>
  <si>
    <t>18/12/2021 15:15:00</t>
  </si>
  <si>
    <t>18/12/2021 15:30:00</t>
  </si>
  <si>
    <t>18/12/2021 15:45:00</t>
  </si>
  <si>
    <t>18/12/2021 16:00:00</t>
  </si>
  <si>
    <t>18/12/2021 16:15:00</t>
  </si>
  <si>
    <t>18/12/2021 16:30:00</t>
  </si>
  <si>
    <t>18/12/2021 16:45:00</t>
  </si>
  <si>
    <t>18/12/2021 17:00:00</t>
  </si>
  <si>
    <t>18/12/2021 17:15:00</t>
  </si>
  <si>
    <t>18/12/2021 17:30:00</t>
  </si>
  <si>
    <t>18/12/2021 17:45:00</t>
  </si>
  <si>
    <t>18/12/2021 18:00:00</t>
  </si>
  <si>
    <t>18/12/2021 18:15:00</t>
  </si>
  <si>
    <t>18/12/2021 18:30:00</t>
  </si>
  <si>
    <t>18/12/2021 18:45:00</t>
  </si>
  <si>
    <t>18/12/2021 19:00:00</t>
  </si>
  <si>
    <t>18/12/2021 19:15:00</t>
  </si>
  <si>
    <t>18/12/2021 19:30:00</t>
  </si>
  <si>
    <t>18/12/2021 19:45:00</t>
  </si>
  <si>
    <t>18/12/2021 20:00:00</t>
  </si>
  <si>
    <t>18/12/2021 20:15:00</t>
  </si>
  <si>
    <t>18/12/2021 20:30:00</t>
  </si>
  <si>
    <t>18/12/2021 20:45:00</t>
  </si>
  <si>
    <t>18/12/2021 21:00:00</t>
  </si>
  <si>
    <t>18/12/2021 21:15:00</t>
  </si>
  <si>
    <t>18/12/2021 21:30:00</t>
  </si>
  <si>
    <t>18/12/2021 21:45:00</t>
  </si>
  <si>
    <t>18/12/2021 22:00:00</t>
  </si>
  <si>
    <t>18/12/2021 22:15:00</t>
  </si>
  <si>
    <t>18/12/2021 22:30:00</t>
  </si>
  <si>
    <t>18/12/2021 22:45:00</t>
  </si>
  <si>
    <t>18/12/2021 23:00:00</t>
  </si>
  <si>
    <t>18/12/2021 23:15:00</t>
  </si>
  <si>
    <t>18/12/2021 23:30:00</t>
  </si>
  <si>
    <t>18/12/2021 23:45:00</t>
  </si>
  <si>
    <t>19/12/2021 00:00:00</t>
  </si>
  <si>
    <t>19/12/2021 00:15:00</t>
  </si>
  <si>
    <t>19/12/2021 00:30:00</t>
  </si>
  <si>
    <t>19/12/2021 00:45:00</t>
  </si>
  <si>
    <t>19/12/2021 01:00:00</t>
  </si>
  <si>
    <t>19/12/2021 01:15:00</t>
  </si>
  <si>
    <t>19/12/2021 01:30:00</t>
  </si>
  <si>
    <t>19/12/2021 01:45:00</t>
  </si>
  <si>
    <t>19/12/2021 02:00:00</t>
  </si>
  <si>
    <t>19/12/2021 02:15:00</t>
  </si>
  <si>
    <t>19/12/2021 02:30:00</t>
  </si>
  <si>
    <t>19/12/2021 02:45:00</t>
  </si>
  <si>
    <t>19/12/2021 03:00:00</t>
  </si>
  <si>
    <t>19/12/2021 03:15:00</t>
  </si>
  <si>
    <t>19/12/2021 03:30:00</t>
  </si>
  <si>
    <t>19/12/2021 03:45:00</t>
  </si>
  <si>
    <t>19/12/2021 04:00:00</t>
  </si>
  <si>
    <t>19/12/2021 04:15:00</t>
  </si>
  <si>
    <t>19/12/2021 04:30:00</t>
  </si>
  <si>
    <t>19/12/2021 04:45:00</t>
  </si>
  <si>
    <t>19/12/2021 05:00:00</t>
  </si>
  <si>
    <t>19/12/2021 05:15:00</t>
  </si>
  <si>
    <t>19/12/2021 05:30:00</t>
  </si>
  <si>
    <t>19/12/2021 05:45:00</t>
  </si>
  <si>
    <t>19/12/2021 06:00:00</t>
  </si>
  <si>
    <t>19/12/2021 06:15:00</t>
  </si>
  <si>
    <t>19/12/2021 06:30:00</t>
  </si>
  <si>
    <t>19/12/2021 06:45:00</t>
  </si>
  <si>
    <t>19/12/2021 07:00:00</t>
  </si>
  <si>
    <t>19/12/2021 07:15:00</t>
  </si>
  <si>
    <t>19/12/2021 07:30:00</t>
  </si>
  <si>
    <t>19/12/2021 07:45:00</t>
  </si>
  <si>
    <t>19/12/2021 08:00:00</t>
  </si>
  <si>
    <t>19/12/2021 08:15:00</t>
  </si>
  <si>
    <t>19/12/2021 08:30:00</t>
  </si>
  <si>
    <t>19/12/2021 08:45:00</t>
  </si>
  <si>
    <t>19/12/2021 09:00:00</t>
  </si>
  <si>
    <t>19/12/2021 09:15:00</t>
  </si>
  <si>
    <t>19/12/2021 09:30:00</t>
  </si>
  <si>
    <t>19/12/2021 09:45:00</t>
  </si>
  <si>
    <t>19/12/2021 10:00:00</t>
  </si>
  <si>
    <t>19/12/2021 10:15:00</t>
  </si>
  <si>
    <t>19/12/2021 10:30:00</t>
  </si>
  <si>
    <t>19/12/2021 10:45:00</t>
  </si>
  <si>
    <t>19/12/2021 11:00:00</t>
  </si>
  <si>
    <t>19/12/2021 11:15:00</t>
  </si>
  <si>
    <t>19/12/2021 11:30:00</t>
  </si>
  <si>
    <t>19/12/2021 11:45:00</t>
  </si>
  <si>
    <t>19/12/2021 12:00:00</t>
  </si>
  <si>
    <t>19/12/2021 12:15:00</t>
  </si>
  <si>
    <t>19/12/2021 12:30:00</t>
  </si>
  <si>
    <t>19/12/2021 12:45:00</t>
  </si>
  <si>
    <t>19/12/2021 13:00:00</t>
  </si>
  <si>
    <t>19/12/2021 13:15:00</t>
  </si>
  <si>
    <t>19/12/2021 13:30:00</t>
  </si>
  <si>
    <t>19/12/2021 13:45:00</t>
  </si>
  <si>
    <t>19/12/2021 14:00:00</t>
  </si>
  <si>
    <t>19/12/2021 14:15:00</t>
  </si>
  <si>
    <t>19/12/2021 14:30:00</t>
  </si>
  <si>
    <t>19/12/2021 14:45:00</t>
  </si>
  <si>
    <t>19/12/2021 15:00:00</t>
  </si>
  <si>
    <t>19/12/2021 15:15:00</t>
  </si>
  <si>
    <t>19/12/2021 15:30:00</t>
  </si>
  <si>
    <t>19/12/2021 15:45:00</t>
  </si>
  <si>
    <t>19/12/2021 16:00:00</t>
  </si>
  <si>
    <t>19/12/2021 16:15:00</t>
  </si>
  <si>
    <t>19/12/2021 16:30:00</t>
  </si>
  <si>
    <t>19/12/2021 16:45:00</t>
  </si>
  <si>
    <t>19/12/2021 17:00:00</t>
  </si>
  <si>
    <t>19/12/2021 17:15:00</t>
  </si>
  <si>
    <t>19/12/2021 17:30:00</t>
  </si>
  <si>
    <t>19/12/2021 17:45:00</t>
  </si>
  <si>
    <t>19/12/2021 18:00:00</t>
  </si>
  <si>
    <t>19/12/2021 18:15:00</t>
  </si>
  <si>
    <t>19/12/2021 18:30:00</t>
  </si>
  <si>
    <t>19/12/2021 18:45:00</t>
  </si>
  <si>
    <t>19/12/2021 19:00:00</t>
  </si>
  <si>
    <t>19/12/2021 19:15:00</t>
  </si>
  <si>
    <t>19/12/2021 19:30:00</t>
  </si>
  <si>
    <t>19/12/2021 19:45:00</t>
  </si>
  <si>
    <t>19/12/2021 20:00:00</t>
  </si>
  <si>
    <t>19/12/2021 20:15:00</t>
  </si>
  <si>
    <t>19/12/2021 20:30:00</t>
  </si>
  <si>
    <t>19/12/2021 20:45:00</t>
  </si>
  <si>
    <t>19/12/2021 21:00:00</t>
  </si>
  <si>
    <t>19/12/2021 21:15:00</t>
  </si>
  <si>
    <t>19/12/2021 21:30:00</t>
  </si>
  <si>
    <t>19/12/2021 21:45:00</t>
  </si>
  <si>
    <t>19/12/2021 22:00:00</t>
  </si>
  <si>
    <t>19/12/2021 22:15:00</t>
  </si>
  <si>
    <t>19/12/2021 22:30:00</t>
  </si>
  <si>
    <t>19/12/2021 22:45:00</t>
  </si>
  <si>
    <t>19/12/2021 23:00:00</t>
  </si>
  <si>
    <t>19/12/2021 23:15:00</t>
  </si>
  <si>
    <t>19/12/2021 23:30:00</t>
  </si>
  <si>
    <t>19/12/2021 23:45:00</t>
  </si>
  <si>
    <t>20/12/2021 00:00:00</t>
  </si>
  <si>
    <t>20/12/2021 00:15:00</t>
  </si>
  <si>
    <t>20/12/2021 00:30:00</t>
  </si>
  <si>
    <t>20/12/2021 00:45:00</t>
  </si>
  <si>
    <t>20/12/2021 01:00:00</t>
  </si>
  <si>
    <t>20/12/2021 01:15:00</t>
  </si>
  <si>
    <t>20/12/2021 01:30:00</t>
  </si>
  <si>
    <t>20/12/2021 01:45:00</t>
  </si>
  <si>
    <t>20/12/2021 02:00:00</t>
  </si>
  <si>
    <t>20/12/2021 02:15:00</t>
  </si>
  <si>
    <t>20/12/2021 02:30:00</t>
  </si>
  <si>
    <t>20/12/2021 02:45:00</t>
  </si>
  <si>
    <t>20/12/2021 03:00:00</t>
  </si>
  <si>
    <t>20/12/2021 03:15:00</t>
  </si>
  <si>
    <t>20/12/2021 03:30:00</t>
  </si>
  <si>
    <t>20/12/2021 03:45:00</t>
  </si>
  <si>
    <t>20/12/2021 04:00:00</t>
  </si>
  <si>
    <t>20/12/2021 04:15:00</t>
  </si>
  <si>
    <t>20/12/2021 04:30:00</t>
  </si>
  <si>
    <t>20/12/2021 04:45:00</t>
  </si>
  <si>
    <t>20/12/2021 05:00:00</t>
  </si>
  <si>
    <t>20/12/2021 05:15:00</t>
  </si>
  <si>
    <t>20/12/2021 05:30:00</t>
  </si>
  <si>
    <t>20/12/2021 05:45:00</t>
  </si>
  <si>
    <t>20/12/2021 06:00:00</t>
  </si>
  <si>
    <t>20/12/2021 06:15:00</t>
  </si>
  <si>
    <t>20/12/2021 06:30:00</t>
  </si>
  <si>
    <t>20/12/2021 06:45:00</t>
  </si>
  <si>
    <t>20/12/2021 07:00:00</t>
  </si>
  <si>
    <t>20/12/2021 07:15:00</t>
  </si>
  <si>
    <t>20/12/2021 07:30:00</t>
  </si>
  <si>
    <t>20/12/2021 07:45:00</t>
  </si>
  <si>
    <t>20/12/2021 08:00:00</t>
  </si>
  <si>
    <t>20/12/2021 08:15:00</t>
  </si>
  <si>
    <t>20/12/2021 08:30:00</t>
  </si>
  <si>
    <t>20/12/2021 08:45:00</t>
  </si>
  <si>
    <t>20/12/2021 09:00:00</t>
  </si>
  <si>
    <t>20/12/2021 09:15:00</t>
  </si>
  <si>
    <t>20/12/2021 09:30:00</t>
  </si>
  <si>
    <t>20/12/2021 09:45:00</t>
  </si>
  <si>
    <t>20/12/2021 10:00:00</t>
  </si>
  <si>
    <t>20/12/2021 10:15:00</t>
  </si>
  <si>
    <t>20/12/2021 10:30:00</t>
  </si>
  <si>
    <t>20/12/2021 10:45:00</t>
  </si>
  <si>
    <t>20/12/2021 11:00:00</t>
  </si>
  <si>
    <t>20/12/2021 11:15:00</t>
  </si>
  <si>
    <t>20/12/2021 11:30:00</t>
  </si>
  <si>
    <t>20/12/2021 11:45:00</t>
  </si>
  <si>
    <t>20/12/2021 12:00:00</t>
  </si>
  <si>
    <t>20/12/2021 12:15:00</t>
  </si>
  <si>
    <t>20/12/2021 12:30:00</t>
  </si>
  <si>
    <t>20/12/2021 12:45:00</t>
  </si>
  <si>
    <t>20/12/2021 13:00:00</t>
  </si>
  <si>
    <t>20/12/2021 13:15:00</t>
  </si>
  <si>
    <t>20/12/2021 13:30:00</t>
  </si>
  <si>
    <t>20/12/2021 13:45:00</t>
  </si>
  <si>
    <t>20/12/2021 14:00:00</t>
  </si>
  <si>
    <t>20/12/2021 14:15:00</t>
  </si>
  <si>
    <t>20/12/2021 14:30:00</t>
  </si>
  <si>
    <t>20/12/2021 14:45:00</t>
  </si>
  <si>
    <t>20/12/2021 15:00:00</t>
  </si>
  <si>
    <t>20/12/2021 15:15:00</t>
  </si>
  <si>
    <t>20/12/2021 15:30:00</t>
  </si>
  <si>
    <t>20/12/2021 15:45:00</t>
  </si>
  <si>
    <t>20/12/2021 16:00:00</t>
  </si>
  <si>
    <t>20/12/2021 16:15:00</t>
  </si>
  <si>
    <t>20/12/2021 16:30:00</t>
  </si>
  <si>
    <t>20/12/2021 16:45:00</t>
  </si>
  <si>
    <t>20/12/2021 17:00:00</t>
  </si>
  <si>
    <t>20/12/2021 17:15:00</t>
  </si>
  <si>
    <t>20/12/2021 17:30:00</t>
  </si>
  <si>
    <t>20/12/2021 17:45:00</t>
  </si>
  <si>
    <t>20/12/2021 18:00:00</t>
  </si>
  <si>
    <t>20/12/2021 18:15:00</t>
  </si>
  <si>
    <t>20/12/2021 18:30:00</t>
  </si>
  <si>
    <t>20/12/2021 18:45:00</t>
  </si>
  <si>
    <t>20/12/2021 19:00:00</t>
  </si>
  <si>
    <t>20/12/2021 19:15:00</t>
  </si>
  <si>
    <t>20/12/2021 19:30:00</t>
  </si>
  <si>
    <t>20/12/2021 19:45:00</t>
  </si>
  <si>
    <t>20/12/2021 20:00:00</t>
  </si>
  <si>
    <t>20/12/2021 20:15:00</t>
  </si>
  <si>
    <t>20/12/2021 20:30:00</t>
  </si>
  <si>
    <t>20/12/2021 20:45:00</t>
  </si>
  <si>
    <t>20/12/2021 21:00:00</t>
  </si>
  <si>
    <t>20/12/2021 21:15:00</t>
  </si>
  <si>
    <t>20/12/2021 21:30:00</t>
  </si>
  <si>
    <t>20/12/2021 21:45:00</t>
  </si>
  <si>
    <t>20/12/2021 22:00:00</t>
  </si>
  <si>
    <t>20/12/2021 22:15:00</t>
  </si>
  <si>
    <t>20/12/2021 22:30:00</t>
  </si>
  <si>
    <t>20/12/2021 22:45:00</t>
  </si>
  <si>
    <t>20/12/2021 23:00:00</t>
  </si>
  <si>
    <t>20/12/2021 23:15:00</t>
  </si>
  <si>
    <t>20/12/2021 23:30:00</t>
  </si>
  <si>
    <t>20/12/2021 23:45:00</t>
  </si>
  <si>
    <t>21/12/2021 00:00:00</t>
  </si>
  <si>
    <t>21/12/2021 00:15:00</t>
  </si>
  <si>
    <t>21/12/2021 00:30:00</t>
  </si>
  <si>
    <t>21/12/2021 00:45:00</t>
  </si>
  <si>
    <t>21/12/2021 01:00:00</t>
  </si>
  <si>
    <t>21/12/2021 01:15:00</t>
  </si>
  <si>
    <t>21/12/2021 01:30:00</t>
  </si>
  <si>
    <t>21/12/2021 01:45:00</t>
  </si>
  <si>
    <t>21/12/2021 02:00:00</t>
  </si>
  <si>
    <t>21/12/2021 02:15:00</t>
  </si>
  <si>
    <t>21/12/2021 02:30:00</t>
  </si>
  <si>
    <t>21/12/2021 02:45:00</t>
  </si>
  <si>
    <t>21/12/2021 03:00:00</t>
  </si>
  <si>
    <t>21/12/2021 03:15:00</t>
  </si>
  <si>
    <t>21/12/2021 03:30:00</t>
  </si>
  <si>
    <t>21/12/2021 03:45:00</t>
  </si>
  <si>
    <t>21/12/2021 04:00:00</t>
  </si>
  <si>
    <t>21/12/2021 04:15:00</t>
  </si>
  <si>
    <t>21/12/2021 04:30:00</t>
  </si>
  <si>
    <t>21/12/2021 04:45:00</t>
  </si>
  <si>
    <t>21/12/2021 05:00:00</t>
  </si>
  <si>
    <t>21/12/2021 05:15:00</t>
  </si>
  <si>
    <t>21/12/2021 05:30:00</t>
  </si>
  <si>
    <t>21/12/2021 05:45:00</t>
  </si>
  <si>
    <t>21/12/2021 06:00:00</t>
  </si>
  <si>
    <t>21/12/2021 06:15:00</t>
  </si>
  <si>
    <t>21/12/2021 06:30:00</t>
  </si>
  <si>
    <t>21/12/2021 06:45:00</t>
  </si>
  <si>
    <t>21/12/2021 07:00:00</t>
  </si>
  <si>
    <t>21/12/2021 07:15:00</t>
  </si>
  <si>
    <t>21/12/2021 07:30:00</t>
  </si>
  <si>
    <t>21/12/2021 07:45:00</t>
  </si>
  <si>
    <t>21/12/2021 08:00:00</t>
  </si>
  <si>
    <t>21/12/2021 08:15:00</t>
  </si>
  <si>
    <t>21/12/2021 08:30:00</t>
  </si>
  <si>
    <t>21/12/2021 08:45:00</t>
  </si>
  <si>
    <t>21/12/2021 09:00:00</t>
  </si>
  <si>
    <t>21/12/2021 09:15:00</t>
  </si>
  <si>
    <t>21/12/2021 09:30:00</t>
  </si>
  <si>
    <t>21/12/2021 09:45:00</t>
  </si>
  <si>
    <t>21/12/2021 10:00:00</t>
  </si>
  <si>
    <t>21/12/2021 10:15:00</t>
  </si>
  <si>
    <t>21/12/2021 10:30:00</t>
  </si>
  <si>
    <t>21/12/2021 10:45:00</t>
  </si>
  <si>
    <t>21/12/2021 11:00:00</t>
  </si>
  <si>
    <t>21/12/2021 11:15:00</t>
  </si>
  <si>
    <t>21/12/2021 11:30:00</t>
  </si>
  <si>
    <t>21/12/2021 11:45:00</t>
  </si>
  <si>
    <t>21/12/2021 12:00:00</t>
  </si>
  <si>
    <t>21/12/2021 12:15:00</t>
  </si>
  <si>
    <t>21/12/2021 12:30:00</t>
  </si>
  <si>
    <t>21/12/2021 12:45:00</t>
  </si>
  <si>
    <t>21/12/2021 13:00:00</t>
  </si>
  <si>
    <t>21/12/2021 13:15:00</t>
  </si>
  <si>
    <t>21/12/2021 13:30:00</t>
  </si>
  <si>
    <t>21/12/2021 13:45:00</t>
  </si>
  <si>
    <t>21/12/2021 14:00:00</t>
  </si>
  <si>
    <t>21/12/2021 14:15:00</t>
  </si>
  <si>
    <t>21/12/2021 14:30:00</t>
  </si>
  <si>
    <t>21/12/2021 14:45:00</t>
  </si>
  <si>
    <t>21/12/2021 15:00:00</t>
  </si>
  <si>
    <t>21/12/2021 15:15:00</t>
  </si>
  <si>
    <t>21/12/2021 15:30:00</t>
  </si>
  <si>
    <t>21/12/2021 15:45:00</t>
  </si>
  <si>
    <t>21/12/2021 16:00:00</t>
  </si>
  <si>
    <t>21/12/2021 16:15:00</t>
  </si>
  <si>
    <t>21/12/2021 16:30:00</t>
  </si>
  <si>
    <t>21/12/2021 16:45:00</t>
  </si>
  <si>
    <t>21/12/2021 17:00:00</t>
  </si>
  <si>
    <t>21/12/2021 17:15:00</t>
  </si>
  <si>
    <t>21/12/2021 17:30:00</t>
  </si>
  <si>
    <t>21/12/2021 17:45:00</t>
  </si>
  <si>
    <t>21/12/2021 18:00:00</t>
  </si>
  <si>
    <t>21/12/2021 18:15:00</t>
  </si>
  <si>
    <t>21/12/2021 18:30:00</t>
  </si>
  <si>
    <t>21/12/2021 18:45:00</t>
  </si>
  <si>
    <t>21/12/2021 19:00:00</t>
  </si>
  <si>
    <t>21/12/2021 19:15:00</t>
  </si>
  <si>
    <t>21/12/2021 19:30:00</t>
  </si>
  <si>
    <t>21/12/2021 19:45:00</t>
  </si>
  <si>
    <t>21/12/2021 20:00:00</t>
  </si>
  <si>
    <t>21/12/2021 20:15:00</t>
  </si>
  <si>
    <t>21/12/2021 20:30:00</t>
  </si>
  <si>
    <t>21/12/2021 20:45:00</t>
  </si>
  <si>
    <t>21/12/2021 21:00:00</t>
  </si>
  <si>
    <t>21/12/2021 21:15:00</t>
  </si>
  <si>
    <t>21/12/2021 21:30:00</t>
  </si>
  <si>
    <t>21/12/2021 21:45:00</t>
  </si>
  <si>
    <t>21/12/2021 22:00:00</t>
  </si>
  <si>
    <t>21/12/2021 22:15:00</t>
  </si>
  <si>
    <t>21/12/2021 22:30:00</t>
  </si>
  <si>
    <t>21/12/2021 22:45:00</t>
  </si>
  <si>
    <t>21/12/2021 23:00:00</t>
  </si>
  <si>
    <t>21/12/2021 23:15:00</t>
  </si>
  <si>
    <t>21/12/2021 23:30:00</t>
  </si>
  <si>
    <t>21/12/2021 23:45:00</t>
  </si>
  <si>
    <t>22/12/2021 00:00:00</t>
  </si>
  <si>
    <t>22/12/2021 00:15:00</t>
  </si>
  <si>
    <t>22/12/2021 00:30:00</t>
  </si>
  <si>
    <t>22/12/2021 00:45:00</t>
  </si>
  <si>
    <t>22/12/2021 01:00:00</t>
  </si>
  <si>
    <t>22/12/2021 01:15:00</t>
  </si>
  <si>
    <t>22/12/2021 01:30:00</t>
  </si>
  <si>
    <t>22/12/2021 01:45:00</t>
  </si>
  <si>
    <t>22/12/2021 02:00:00</t>
  </si>
  <si>
    <t>22/12/2021 02:15:00</t>
  </si>
  <si>
    <t>22/12/2021 02:30:00</t>
  </si>
  <si>
    <t>22/12/2021 02:45:00</t>
  </si>
  <si>
    <t>22/12/2021 03:00:00</t>
  </si>
  <si>
    <t>22/12/2021 03:15:00</t>
  </si>
  <si>
    <t>22/12/2021 03:30:00</t>
  </si>
  <si>
    <t>22/12/2021 03:45:00</t>
  </si>
  <si>
    <t>22/12/2021 04:00:00</t>
  </si>
  <si>
    <t>22/12/2021 04:15:00</t>
  </si>
  <si>
    <t>22/12/2021 04:30:00</t>
  </si>
  <si>
    <t>22/12/2021 04:45:00</t>
  </si>
  <si>
    <t>22/12/2021 05:00:00</t>
  </si>
  <si>
    <t>22/12/2021 05:15:00</t>
  </si>
  <si>
    <t>22/12/2021 05:30:00</t>
  </si>
  <si>
    <t>22/12/2021 05:45:00</t>
  </si>
  <si>
    <t>22/12/2021 06:00:00</t>
  </si>
  <si>
    <t>22/12/2021 06:15:00</t>
  </si>
  <si>
    <t>22/12/2021 06:30:00</t>
  </si>
  <si>
    <t>22/12/2021 06:45:00</t>
  </si>
  <si>
    <t>22/12/2021 07:00:00</t>
  </si>
  <si>
    <t>22/12/2021 07:15:00</t>
  </si>
  <si>
    <t>22/12/2021 07:30:00</t>
  </si>
  <si>
    <t>22/12/2021 07:45:00</t>
  </si>
  <si>
    <t>22/12/2021 08:00:00</t>
  </si>
  <si>
    <t>22/12/2021 08:15:00</t>
  </si>
  <si>
    <t>22/12/2021 08:30:00</t>
  </si>
  <si>
    <t>22/12/2021 08:45:00</t>
  </si>
  <si>
    <t>22/12/2021 09:00:00</t>
  </si>
  <si>
    <t>22/12/2021 09:15:00</t>
  </si>
  <si>
    <t>22/12/2021 09:30:00</t>
  </si>
  <si>
    <t>22/12/2021 09:45:00</t>
  </si>
  <si>
    <t>22/12/2021 10:00:00</t>
  </si>
  <si>
    <t>22/12/2021 10:15:00</t>
  </si>
  <si>
    <t>22/12/2021 10:30:00</t>
  </si>
  <si>
    <t>22/12/2021 10:45:00</t>
  </si>
  <si>
    <t>22/12/2021 11:00:00</t>
  </si>
  <si>
    <t>22/12/2021 11:15:00</t>
  </si>
  <si>
    <t>22/12/2021 11:30:00</t>
  </si>
  <si>
    <t>22/12/2021 11:45:00</t>
  </si>
  <si>
    <t>22/12/2021 12:00:00</t>
  </si>
  <si>
    <t>22/12/2021 12:15:00</t>
  </si>
  <si>
    <t>22/12/2021 12:30:00</t>
  </si>
  <si>
    <t>22/12/2021 12:45:00</t>
  </si>
  <si>
    <t>22/12/2021 13:00:00</t>
  </si>
  <si>
    <t>22/12/2021 13:15:00</t>
  </si>
  <si>
    <t>22/12/2021 13:30:00</t>
  </si>
  <si>
    <t>22/12/2021 13:45:00</t>
  </si>
  <si>
    <t>22/12/2021 14:00:00</t>
  </si>
  <si>
    <t>22/12/2021 14:15:00</t>
  </si>
  <si>
    <t>22/12/2021 14:30:00</t>
  </si>
  <si>
    <t>22/12/2021 14:45:00</t>
  </si>
  <si>
    <t>22/12/2021 15:00:00</t>
  </si>
  <si>
    <t>22/12/2021 15:15:00</t>
  </si>
  <si>
    <t>22/12/2021 15:30:00</t>
  </si>
  <si>
    <t>22/12/2021 15:45:00</t>
  </si>
  <si>
    <t>22/12/2021 16:00:00</t>
  </si>
  <si>
    <t>22/12/2021 16:15:00</t>
  </si>
  <si>
    <t>22/12/2021 16:30:00</t>
  </si>
  <si>
    <t>22/12/2021 16:45:00</t>
  </si>
  <si>
    <t>22/12/2021 17:00:00</t>
  </si>
  <si>
    <t>22/12/2021 17:15:00</t>
  </si>
  <si>
    <t>22/12/2021 17:30:00</t>
  </si>
  <si>
    <t>22/12/2021 17:45:00</t>
  </si>
  <si>
    <t>22/12/2021 18:00:00</t>
  </si>
  <si>
    <t>22/12/2021 18:15:00</t>
  </si>
  <si>
    <t>22/12/2021 18:30:00</t>
  </si>
  <si>
    <t>22/12/2021 18:45:00</t>
  </si>
  <si>
    <t>22/12/2021 19:00:00</t>
  </si>
  <si>
    <t>22/12/2021 19:15:00</t>
  </si>
  <si>
    <t>22/12/2021 19:30:00</t>
  </si>
  <si>
    <t>22/12/2021 19:45:00</t>
  </si>
  <si>
    <t>22/12/2021 20:00:00</t>
  </si>
  <si>
    <t>22/12/2021 20:15:00</t>
  </si>
  <si>
    <t>22/12/2021 20:30:00</t>
  </si>
  <si>
    <t>22/12/2021 20:45:00</t>
  </si>
  <si>
    <t>22/12/2021 21:00:00</t>
  </si>
  <si>
    <t>22/12/2021 21:15:00</t>
  </si>
  <si>
    <t>22/12/2021 21:30:00</t>
  </si>
  <si>
    <t>22/12/2021 21:45:00</t>
  </si>
  <si>
    <t>22/12/2021 22:00:00</t>
  </si>
  <si>
    <t>22/12/2021 22:15:00</t>
  </si>
  <si>
    <t>22/12/2021 22:30:00</t>
  </si>
  <si>
    <t>22/12/2021 22:45:00</t>
  </si>
  <si>
    <t>22/12/2021 23:00:00</t>
  </si>
  <si>
    <t>22/12/2021 23:15:00</t>
  </si>
  <si>
    <t>22/12/2021 23:30:00</t>
  </si>
  <si>
    <t>22/12/2021 23:45:00</t>
  </si>
  <si>
    <t>23/12/2021 00:00:00</t>
  </si>
  <si>
    <t>23/12/2021 00:15:00</t>
  </si>
  <si>
    <t>23/12/2021 00:30:00</t>
  </si>
  <si>
    <t>23/12/2021 00:45:00</t>
  </si>
  <si>
    <t>23/12/2021 01:00:00</t>
  </si>
  <si>
    <t>23/12/2021 01:15:00</t>
  </si>
  <si>
    <t>23/12/2021 01:30:00</t>
  </si>
  <si>
    <t>23/12/2021 01:45:00</t>
  </si>
  <si>
    <t>23/12/2021 02:00:00</t>
  </si>
  <si>
    <t>23/12/2021 02:15:00</t>
  </si>
  <si>
    <t>23/12/2021 02:30:00</t>
  </si>
  <si>
    <t>23/12/2021 02:45:00</t>
  </si>
  <si>
    <t>23/12/2021 03:00:00</t>
  </si>
  <si>
    <t>23/12/2021 03:15:00</t>
  </si>
  <si>
    <t>23/12/2021 03:30:00</t>
  </si>
  <si>
    <t>23/12/2021 03:45:00</t>
  </si>
  <si>
    <t>23/12/2021 04:00:00</t>
  </si>
  <si>
    <t>23/12/2021 04:15:00</t>
  </si>
  <si>
    <t>23/12/2021 04:30:00</t>
  </si>
  <si>
    <t>23/12/2021 04:45:00</t>
  </si>
  <si>
    <t>23/12/2021 05:00:00</t>
  </si>
  <si>
    <t>23/12/2021 05:15:00</t>
  </si>
  <si>
    <t>23/12/2021 05:30:00</t>
  </si>
  <si>
    <t>23/12/2021 05:45:00</t>
  </si>
  <si>
    <t>23/12/2021 06:00:00</t>
  </si>
  <si>
    <t>23/12/2021 06:15:00</t>
  </si>
  <si>
    <t>23/12/2021 06:30:00</t>
  </si>
  <si>
    <t>23/12/2021 06:45:00</t>
  </si>
  <si>
    <t>23/12/2021 07:00:00</t>
  </si>
  <si>
    <t>23/12/2021 07:15:00</t>
  </si>
  <si>
    <t>23/12/2021 07:30:00</t>
  </si>
  <si>
    <t>23/12/2021 07:45:00</t>
  </si>
  <si>
    <t>23/12/2021 08:00:00</t>
  </si>
  <si>
    <t>23/12/2021 08:15:00</t>
  </si>
  <si>
    <t>23/12/2021 08:30:00</t>
  </si>
  <si>
    <t>23/12/2021 08:45:00</t>
  </si>
  <si>
    <t>23/12/2021 09:00:00</t>
  </si>
  <si>
    <t>23/12/2021 09:15:00</t>
  </si>
  <si>
    <t>23/12/2021 09:30:00</t>
  </si>
  <si>
    <t>23/12/2021 09:45:00</t>
  </si>
  <si>
    <t>23/12/2021 10:00:00</t>
  </si>
  <si>
    <t>23/12/2021 10:15:00</t>
  </si>
  <si>
    <t>23/12/2021 10:30:00</t>
  </si>
  <si>
    <t>23/12/2021 10:45:00</t>
  </si>
  <si>
    <t>23/12/2021 11:00:00</t>
  </si>
  <si>
    <t>23/12/2021 11:15:00</t>
  </si>
  <si>
    <t>23/12/2021 11:30:00</t>
  </si>
  <si>
    <t>23/12/2021 11:45:00</t>
  </si>
  <si>
    <t>23/12/2021 12:00:00</t>
  </si>
  <si>
    <t>23/12/2021 12:15:00</t>
  </si>
  <si>
    <t>23/12/2021 12:30:00</t>
  </si>
  <si>
    <t>23/12/2021 12:45:00</t>
  </si>
  <si>
    <t>23/12/2021 13:00:00</t>
  </si>
  <si>
    <t>23/12/2021 13:15:00</t>
  </si>
  <si>
    <t>23/12/2021 13:30:00</t>
  </si>
  <si>
    <t>23/12/2021 13:45:00</t>
  </si>
  <si>
    <t>23/12/2021 14:00:00</t>
  </si>
  <si>
    <t>23/12/2021 14:15:00</t>
  </si>
  <si>
    <t>23/12/2021 14:30:00</t>
  </si>
  <si>
    <t>23/12/2021 14:45:00</t>
  </si>
  <si>
    <t>23/12/2021 15:00:00</t>
  </si>
  <si>
    <t>23/12/2021 15:15:00</t>
  </si>
  <si>
    <t>23/12/2021 15:30:00</t>
  </si>
  <si>
    <t>23/12/2021 15:45:00</t>
  </si>
  <si>
    <t>23/12/2021 16:00:00</t>
  </si>
  <si>
    <t>23/12/2021 16:15:00</t>
  </si>
  <si>
    <t>23/12/2021 16:30:00</t>
  </si>
  <si>
    <t>23/12/2021 16:45:00</t>
  </si>
  <si>
    <t>23/12/2021 17:00:00</t>
  </si>
  <si>
    <t>23/12/2021 17:15:00</t>
  </si>
  <si>
    <t>23/12/2021 17:30:00</t>
  </si>
  <si>
    <t>23/12/2021 17:45:00</t>
  </si>
  <si>
    <t>23/12/2021 18:00:00</t>
  </si>
  <si>
    <t>23/12/2021 18:15:00</t>
  </si>
  <si>
    <t>23/12/2021 18:30:00</t>
  </si>
  <si>
    <t>23/12/2021 18:45:00</t>
  </si>
  <si>
    <t>23/12/2021 19:00:00</t>
  </si>
  <si>
    <t>23/12/2021 19:15:00</t>
  </si>
  <si>
    <t>23/12/2021 19:30:00</t>
  </si>
  <si>
    <t>23/12/2021 19:45:00</t>
  </si>
  <si>
    <t>23/12/2021 20:00:00</t>
  </si>
  <si>
    <t>23/12/2021 20:15:00</t>
  </si>
  <si>
    <t>23/12/2021 20:30:00</t>
  </si>
  <si>
    <t>23/12/2021 20:45:00</t>
  </si>
  <si>
    <t>23/12/2021 21:00:00</t>
  </si>
  <si>
    <t>23/12/2021 21:15:00</t>
  </si>
  <si>
    <t>23/12/2021 21:30:00</t>
  </si>
  <si>
    <t>23/12/2021 21:45:00</t>
  </si>
  <si>
    <t>23/12/2021 22:00:00</t>
  </si>
  <si>
    <t>23/12/2021 22:15:00</t>
  </si>
  <si>
    <t>23/12/2021 22:30:00</t>
  </si>
  <si>
    <t>23/12/2021 22:45:00</t>
  </si>
  <si>
    <t>23/12/2021 23:00:00</t>
  </si>
  <si>
    <t>23/12/2021 23:15:00</t>
  </si>
  <si>
    <t>23/12/2021 23:30:00</t>
  </si>
  <si>
    <t>23/12/2021 23:45:00</t>
  </si>
  <si>
    <t>24/12/2021 00:00:00</t>
  </si>
  <si>
    <t>24/12/2021 00:15:00</t>
  </si>
  <si>
    <t>24/12/2021 00:30:00</t>
  </si>
  <si>
    <t>24/12/2021 00:45:00</t>
  </si>
  <si>
    <t>24/12/2021 01:00:00</t>
  </si>
  <si>
    <t>24/12/2021 01:15:00</t>
  </si>
  <si>
    <t>24/12/2021 01:30:00</t>
  </si>
  <si>
    <t>24/12/2021 01:45:00</t>
  </si>
  <si>
    <t>24/12/2021 02:00:00</t>
  </si>
  <si>
    <t>24/12/2021 02:15:00</t>
  </si>
  <si>
    <t>24/12/2021 02:30:00</t>
  </si>
  <si>
    <t>24/12/2021 02:45:00</t>
  </si>
  <si>
    <t>24/12/2021 03:00:00</t>
  </si>
  <si>
    <t>24/12/2021 03:15:00</t>
  </si>
  <si>
    <t>24/12/2021 03:30:00</t>
  </si>
  <si>
    <t>24/12/2021 03:45:00</t>
  </si>
  <si>
    <t>24/12/2021 04:00:00</t>
  </si>
  <si>
    <t>24/12/2021 04:15:00</t>
  </si>
  <si>
    <t>24/12/2021 04:30:00</t>
  </si>
  <si>
    <t>24/12/2021 04:45:00</t>
  </si>
  <si>
    <t>24/12/2021 05:00:00</t>
  </si>
  <si>
    <t>24/12/2021 05:15:00</t>
  </si>
  <si>
    <t>24/12/2021 05:30:00</t>
  </si>
  <si>
    <t>24/12/2021 05:45:00</t>
  </si>
  <si>
    <t>24/12/2021 06:00:00</t>
  </si>
  <si>
    <t>24/12/2021 06:15:00</t>
  </si>
  <si>
    <t>24/12/2021 06:30:00</t>
  </si>
  <si>
    <t>24/12/2021 06:45:00</t>
  </si>
  <si>
    <t>24/12/2021 07:00:00</t>
  </si>
  <si>
    <t>24/12/2021 07:15:00</t>
  </si>
  <si>
    <t>24/12/2021 07:30:00</t>
  </si>
  <si>
    <t>24/12/2021 07:45:00</t>
  </si>
  <si>
    <t>24/12/2021 08:00:00</t>
  </si>
  <si>
    <t>24/12/2021 08:15:00</t>
  </si>
  <si>
    <t>24/12/2021 08:30:00</t>
  </si>
  <si>
    <t>24/12/2021 08:45:00</t>
  </si>
  <si>
    <t>24/12/2021 09:00:00</t>
  </si>
  <si>
    <t>24/12/2021 09:15:00</t>
  </si>
  <si>
    <t>24/12/2021 09:30:00</t>
  </si>
  <si>
    <t>24/12/2021 09:45:00</t>
  </si>
  <si>
    <t>24/12/2021 10:00:00</t>
  </si>
  <si>
    <t>24/12/2021 10:15:00</t>
  </si>
  <si>
    <t>24/12/2021 10:30:00</t>
  </si>
  <si>
    <t>24/12/2021 10:45:00</t>
  </si>
  <si>
    <t>24/12/2021 11:00:00</t>
  </si>
  <si>
    <t>24/12/2021 11:15:00</t>
  </si>
  <si>
    <t>24/12/2021 11:30:00</t>
  </si>
  <si>
    <t>24/12/2021 11:45:00</t>
  </si>
  <si>
    <t>24/12/2021 12:00:00</t>
  </si>
  <si>
    <t>24/12/2021 12:15:00</t>
  </si>
  <si>
    <t>24/12/2021 12:30:00</t>
  </si>
  <si>
    <t>24/12/2021 12:45:00</t>
  </si>
  <si>
    <t>24/12/2021 13:00:00</t>
  </si>
  <si>
    <t>24/12/2021 13:15:00</t>
  </si>
  <si>
    <t>24/12/2021 13:30:00</t>
  </si>
  <si>
    <t>24/12/2021 13:45:00</t>
  </si>
  <si>
    <t>24/12/2021 14:00:00</t>
  </si>
  <si>
    <t>24/12/2021 14:15:00</t>
  </si>
  <si>
    <t>24/12/2021 14:30:00</t>
  </si>
  <si>
    <t>24/12/2021 14:45:00</t>
  </si>
  <si>
    <t>24/12/2021 15:00:00</t>
  </si>
  <si>
    <t>24/12/2021 15:15:00</t>
  </si>
  <si>
    <t>24/12/2021 15:30:00</t>
  </si>
  <si>
    <t>24/12/2021 15:45:00</t>
  </si>
  <si>
    <t>24/12/2021 16:00:00</t>
  </si>
  <si>
    <t>24/12/2021 16:15:00</t>
  </si>
  <si>
    <t>24/12/2021 16:30:00</t>
  </si>
  <si>
    <t>24/12/2021 16:45:00</t>
  </si>
  <si>
    <t>24/12/2021 17:00:00</t>
  </si>
  <si>
    <t>24/12/2021 17:15:00</t>
  </si>
  <si>
    <t>24/12/2021 17:30:00</t>
  </si>
  <si>
    <t>24/12/2021 17:45:00</t>
  </si>
  <si>
    <t>24/12/2021 18:00:00</t>
  </si>
  <si>
    <t>24/12/2021 18:15:00</t>
  </si>
  <si>
    <t>24/12/2021 18:30:00</t>
  </si>
  <si>
    <t>24/12/2021 18:45:00</t>
  </si>
  <si>
    <t>24/12/2021 19:00:00</t>
  </si>
  <si>
    <t>24/12/2021 19:15:00</t>
  </si>
  <si>
    <t>24/12/2021 19:30:00</t>
  </si>
  <si>
    <t>24/12/2021 19:45:00</t>
  </si>
  <si>
    <t>24/12/2021 20:00:00</t>
  </si>
  <si>
    <t>24/12/2021 20:15:00</t>
  </si>
  <si>
    <t>24/12/2021 20:30:00</t>
  </si>
  <si>
    <t>24/12/2021 20:45:00</t>
  </si>
  <si>
    <t>24/12/2021 21:00:00</t>
  </si>
  <si>
    <t>24/12/2021 21:15:00</t>
  </si>
  <si>
    <t>24/12/2021 21:30:00</t>
  </si>
  <si>
    <t>24/12/2021 21:45:00</t>
  </si>
  <si>
    <t>24/12/2021 22:00:00</t>
  </si>
  <si>
    <t>24/12/2021 22:15:00</t>
  </si>
  <si>
    <t>24/12/2021 22:30:00</t>
  </si>
  <si>
    <t>24/12/2021 22:45:00</t>
  </si>
  <si>
    <t>24/12/2021 23:00:00</t>
  </si>
  <si>
    <t>24/12/2021 23:15:00</t>
  </si>
  <si>
    <t>24/12/2021 23:30:00</t>
  </si>
  <si>
    <t>24/12/2021 23:45:00</t>
  </si>
  <si>
    <t>25/12/2021 00:00:00</t>
  </si>
  <si>
    <t>25/12/2021 00:15:00</t>
  </si>
  <si>
    <t>25/12/2021 00:30:00</t>
  </si>
  <si>
    <t>25/12/2021 00:45:00</t>
  </si>
  <si>
    <t>25/12/2021 01:00:00</t>
  </si>
  <si>
    <t>25/12/2021 01:15:00</t>
  </si>
  <si>
    <t>25/12/2021 01:30:00</t>
  </si>
  <si>
    <t>25/12/2021 01:45:00</t>
  </si>
  <si>
    <t>25/12/2021 02:00:00</t>
  </si>
  <si>
    <t>25/12/2021 02:15:00</t>
  </si>
  <si>
    <t>25/12/2021 02:30:00</t>
  </si>
  <si>
    <t>25/12/2021 02:45:00</t>
  </si>
  <si>
    <t>25/12/2021 03:00:00</t>
  </si>
  <si>
    <t>25/12/2021 03:15:00</t>
  </si>
  <si>
    <t>25/12/2021 03:30:00</t>
  </si>
  <si>
    <t>25/12/2021 03:45:00</t>
  </si>
  <si>
    <t>25/12/2021 04:00:00</t>
  </si>
  <si>
    <t>25/12/2021 04:15:00</t>
  </si>
  <si>
    <t>25/12/2021 04:30:00</t>
  </si>
  <si>
    <t>25/12/2021 04:45:00</t>
  </si>
  <si>
    <t>25/12/2021 05:00:00</t>
  </si>
  <si>
    <t>25/12/2021 05:15:00</t>
  </si>
  <si>
    <t>25/12/2021 05:30:00</t>
  </si>
  <si>
    <t>25/12/2021 05:45:00</t>
  </si>
  <si>
    <t>25/12/2021 06:00:00</t>
  </si>
  <si>
    <t>25/12/2021 06:15:00</t>
  </si>
  <si>
    <t>25/12/2021 06:30:00</t>
  </si>
  <si>
    <t>25/12/2021 06:45:00</t>
  </si>
  <si>
    <t>25/12/2021 07:00:00</t>
  </si>
  <si>
    <t>25/12/2021 07:15:00</t>
  </si>
  <si>
    <t>25/12/2021 07:30:00</t>
  </si>
  <si>
    <t>25/12/2021 07:45:00</t>
  </si>
  <si>
    <t>25/12/2021 08:00:00</t>
  </si>
  <si>
    <t>25/12/2021 08:15:00</t>
  </si>
  <si>
    <t>25/12/2021 08:30:00</t>
  </si>
  <si>
    <t>25/12/2021 08:45:00</t>
  </si>
  <si>
    <t>25/12/2021 09:00:00</t>
  </si>
  <si>
    <t>25/12/2021 09:15:00</t>
  </si>
  <si>
    <t>25/12/2021 09:30:00</t>
  </si>
  <si>
    <t>25/12/2021 09:45:00</t>
  </si>
  <si>
    <t>25/12/2021 10:00:00</t>
  </si>
  <si>
    <t>25/12/2021 10:15:00</t>
  </si>
  <si>
    <t>25/12/2021 10:30:00</t>
  </si>
  <si>
    <t>25/12/2021 10:45:00</t>
  </si>
  <si>
    <t>25/12/2021 11:00:00</t>
  </si>
  <si>
    <t>25/12/2021 11:15:00</t>
  </si>
  <si>
    <t>25/12/2021 11:30:00</t>
  </si>
  <si>
    <t>25/12/2021 11:45:00</t>
  </si>
  <si>
    <t>25/12/2021 12:00:00</t>
  </si>
  <si>
    <t>25/12/2021 12:15:00</t>
  </si>
  <si>
    <t>25/12/2021 12:30:00</t>
  </si>
  <si>
    <t>25/12/2021 12:45:00</t>
  </si>
  <si>
    <t>25/12/2021 13:00:00</t>
  </si>
  <si>
    <t>25/12/2021 13:15:00</t>
  </si>
  <si>
    <t>25/12/2021 13:30:00</t>
  </si>
  <si>
    <t>25/12/2021 13:45:00</t>
  </si>
  <si>
    <t>25/12/2021 14:00:00</t>
  </si>
  <si>
    <t>25/12/2021 14:15:00</t>
  </si>
  <si>
    <t>25/12/2021 14:30:00</t>
  </si>
  <si>
    <t>25/12/2021 14:45:00</t>
  </si>
  <si>
    <t>25/12/2021 15:00:00</t>
  </si>
  <si>
    <t>25/12/2021 15:15:00</t>
  </si>
  <si>
    <t>25/12/2021 15:30:00</t>
  </si>
  <si>
    <t>25/12/2021 15:45:00</t>
  </si>
  <si>
    <t>25/12/2021 16:00:00</t>
  </si>
  <si>
    <t>25/12/2021 16:15:00</t>
  </si>
  <si>
    <t>25/12/2021 16:30:00</t>
  </si>
  <si>
    <t>25/12/2021 16:45:00</t>
  </si>
  <si>
    <t>25/12/2021 17:00:00</t>
  </si>
  <si>
    <t>25/12/2021 17:15:00</t>
  </si>
  <si>
    <t>25/12/2021 17:30:00</t>
  </si>
  <si>
    <t>25/12/2021 17:45:00</t>
  </si>
  <si>
    <t>25/12/2021 18:00:00</t>
  </si>
  <si>
    <t>25/12/2021 18:15:00</t>
  </si>
  <si>
    <t>25/12/2021 18:30:00</t>
  </si>
  <si>
    <t>25/12/2021 18:45:00</t>
  </si>
  <si>
    <t>25/12/2021 19:00:00</t>
  </si>
  <si>
    <t>25/12/2021 19:15:00</t>
  </si>
  <si>
    <t>25/12/2021 19:30:00</t>
  </si>
  <si>
    <t>25/12/2021 19:45:00</t>
  </si>
  <si>
    <t>25/12/2021 20:00:00</t>
  </si>
  <si>
    <t>25/12/2021 20:15:00</t>
  </si>
  <si>
    <t>25/12/2021 20:30:00</t>
  </si>
  <si>
    <t>25/12/2021 20:45:00</t>
  </si>
  <si>
    <t>25/12/2021 21:00:00</t>
  </si>
  <si>
    <t>25/12/2021 21:15:00</t>
  </si>
  <si>
    <t>25/12/2021 21:30:00</t>
  </si>
  <si>
    <t>25/12/2021 21:45:00</t>
  </si>
  <si>
    <t>25/12/2021 22:00:00</t>
  </si>
  <si>
    <t>25/12/2021 22:15:00</t>
  </si>
  <si>
    <t>25/12/2021 22:30:00</t>
  </si>
  <si>
    <t>25/12/2021 22:45:00</t>
  </si>
  <si>
    <t>25/12/2021 23:00:00</t>
  </si>
  <si>
    <t>25/12/2021 23:15:00</t>
  </si>
  <si>
    <t>25/12/2021 23:30:00</t>
  </si>
  <si>
    <t>25/12/2021 23:45:00</t>
  </si>
  <si>
    <t>26/12/2021 00:00:00</t>
  </si>
  <si>
    <t>26/12/2021 00:15:00</t>
  </si>
  <si>
    <t>26/12/2021 00:30:00</t>
  </si>
  <si>
    <t>26/12/2021 00:45:00</t>
  </si>
  <si>
    <t>26/12/2021 01:00:00</t>
  </si>
  <si>
    <t>26/12/2021 01:15:00</t>
  </si>
  <si>
    <t>26/12/2021 01:30:00</t>
  </si>
  <si>
    <t>26/12/2021 01:45:00</t>
  </si>
  <si>
    <t>26/12/2021 02:00:00</t>
  </si>
  <si>
    <t>26/12/2021 02:15:00</t>
  </si>
  <si>
    <t>26/12/2021 02:30:00</t>
  </si>
  <si>
    <t>26/12/2021 02:45:00</t>
  </si>
  <si>
    <t>26/12/2021 03:00:00</t>
  </si>
  <si>
    <t>26/12/2021 03:15:00</t>
  </si>
  <si>
    <t>26/12/2021 03:30:00</t>
  </si>
  <si>
    <t>26/12/2021 03:45:00</t>
  </si>
  <si>
    <t>26/12/2021 04:00:00</t>
  </si>
  <si>
    <t>26/12/2021 04:15:00</t>
  </si>
  <si>
    <t>26/12/2021 04:30:00</t>
  </si>
  <si>
    <t>26/12/2021 04:45:00</t>
  </si>
  <si>
    <t>26/12/2021 05:00:00</t>
  </si>
  <si>
    <t>26/12/2021 05:15:00</t>
  </si>
  <si>
    <t>26/12/2021 05:30:00</t>
  </si>
  <si>
    <t>26/12/2021 05:45:00</t>
  </si>
  <si>
    <t>26/12/2021 06:00:00</t>
  </si>
  <si>
    <t>26/12/2021 06:15:00</t>
  </si>
  <si>
    <t>26/12/2021 06:30:00</t>
  </si>
  <si>
    <t>26/12/2021 06:45:00</t>
  </si>
  <si>
    <t>26/12/2021 07:00:00</t>
  </si>
  <si>
    <t>26/12/2021 07:15:00</t>
  </si>
  <si>
    <t>26/12/2021 07:30:00</t>
  </si>
  <si>
    <t>26/12/2021 07:45:00</t>
  </si>
  <si>
    <t>26/12/2021 08:00:00</t>
  </si>
  <si>
    <t>26/12/2021 08:15:00</t>
  </si>
  <si>
    <t>26/12/2021 08:30:00</t>
  </si>
  <si>
    <t>26/12/2021 08:45:00</t>
  </si>
  <si>
    <t>26/12/2021 09:00:00</t>
  </si>
  <si>
    <t>26/12/2021 09:15:00</t>
  </si>
  <si>
    <t>26/12/2021 09:30:00</t>
  </si>
  <si>
    <t>26/12/2021 09:45:00</t>
  </si>
  <si>
    <t>26/12/2021 10:00:00</t>
  </si>
  <si>
    <t>26/12/2021 10:15:00</t>
  </si>
  <si>
    <t>26/12/2021 10:30:00</t>
  </si>
  <si>
    <t>26/12/2021 10:45:00</t>
  </si>
  <si>
    <t>26/12/2021 11:00:00</t>
  </si>
  <si>
    <t>26/12/2021 11:15:00</t>
  </si>
  <si>
    <t>26/12/2021 11:30:00</t>
  </si>
  <si>
    <t>26/12/2021 11:45:00</t>
  </si>
  <si>
    <t>26/12/2021 12:00:00</t>
  </si>
  <si>
    <t>26/12/2021 12:15:00</t>
  </si>
  <si>
    <t>26/12/2021 12:30:00</t>
  </si>
  <si>
    <t>26/12/2021 12:45:00</t>
  </si>
  <si>
    <t>26/12/2021 13:00:00</t>
  </si>
  <si>
    <t>26/12/2021 13:15:00</t>
  </si>
  <si>
    <t>26/12/2021 13:30:00</t>
  </si>
  <si>
    <t>26/12/2021 13:45:00</t>
  </si>
  <si>
    <t>26/12/2021 14:00:00</t>
  </si>
  <si>
    <t>26/12/2021 14:15:00</t>
  </si>
  <si>
    <t>26/12/2021 14:30:00</t>
  </si>
  <si>
    <t>26/12/2021 14:45:00</t>
  </si>
  <si>
    <t>26/12/2021 15:00:00</t>
  </si>
  <si>
    <t>26/12/2021 15:15:00</t>
  </si>
  <si>
    <t>26/12/2021 15:30:00</t>
  </si>
  <si>
    <t>26/12/2021 15:45:00</t>
  </si>
  <si>
    <t>26/12/2021 16:00:00</t>
  </si>
  <si>
    <t>26/12/2021 16:15:00</t>
  </si>
  <si>
    <t>26/12/2021 16:30:00</t>
  </si>
  <si>
    <t>26/12/2021 16:45:00</t>
  </si>
  <si>
    <t>26/12/2021 17:00:00</t>
  </si>
  <si>
    <t>26/12/2021 17:15:00</t>
  </si>
  <si>
    <t>26/12/2021 17:30:00</t>
  </si>
  <si>
    <t>26/12/2021 17:45:00</t>
  </si>
  <si>
    <t>26/12/2021 18:00:00</t>
  </si>
  <si>
    <t>26/12/2021 18:15:00</t>
  </si>
  <si>
    <t>26/12/2021 18:30:00</t>
  </si>
  <si>
    <t>26/12/2021 18:45:00</t>
  </si>
  <si>
    <t>26/12/2021 19:00:00</t>
  </si>
  <si>
    <t>26/12/2021 19:15:00</t>
  </si>
  <si>
    <t>26/12/2021 19:30:00</t>
  </si>
  <si>
    <t>26/12/2021 19:45:00</t>
  </si>
  <si>
    <t>26/12/2021 20:00:00</t>
  </si>
  <si>
    <t>26/12/2021 20:15:00</t>
  </si>
  <si>
    <t>26/12/2021 20:30:00</t>
  </si>
  <si>
    <t>26/12/2021 20:45:00</t>
  </si>
  <si>
    <t>26/12/2021 21:00:00</t>
  </si>
  <si>
    <t>26/12/2021 21:15:00</t>
  </si>
  <si>
    <t>26/12/2021 21:30:00</t>
  </si>
  <si>
    <t>26/12/2021 21:45:00</t>
  </si>
  <si>
    <t>26/12/2021 22:00:00</t>
  </si>
  <si>
    <t>26/12/2021 22:15:00</t>
  </si>
  <si>
    <t>26/12/2021 22:30:00</t>
  </si>
  <si>
    <t>26/12/2021 22:45:00</t>
  </si>
  <si>
    <t>26/12/2021 23:00:00</t>
  </si>
  <si>
    <t>26/12/2021 23:15:00</t>
  </si>
  <si>
    <t>26/12/2021 23:30:00</t>
  </si>
  <si>
    <t>26/12/2021 23:45:00</t>
  </si>
  <si>
    <t>27/12/2021 00:00:00</t>
  </si>
  <si>
    <t>27/12/2021 00:15:00</t>
  </si>
  <si>
    <t>27/12/2021 00:30:00</t>
  </si>
  <si>
    <t>27/12/2021 00:45:00</t>
  </si>
  <si>
    <t>27/12/2021 01:00:00</t>
  </si>
  <si>
    <t>27/12/2021 01:15:00</t>
  </si>
  <si>
    <t>27/12/2021 01:30:00</t>
  </si>
  <si>
    <t>27/12/2021 01:45:00</t>
  </si>
  <si>
    <t>27/12/2021 02:00:00</t>
  </si>
  <si>
    <t>27/12/2021 02:15:00</t>
  </si>
  <si>
    <t>27/12/2021 02:30:00</t>
  </si>
  <si>
    <t>27/12/2021 02:45:00</t>
  </si>
  <si>
    <t>27/12/2021 03:00:00</t>
  </si>
  <si>
    <t>27/12/2021 03:15:00</t>
  </si>
  <si>
    <t>27/12/2021 03:30:00</t>
  </si>
  <si>
    <t>27/12/2021 03:45:00</t>
  </si>
  <si>
    <t>27/12/2021 04:00:00</t>
  </si>
  <si>
    <t>27/12/2021 04:15:00</t>
  </si>
  <si>
    <t>27/12/2021 04:30:00</t>
  </si>
  <si>
    <t>27/12/2021 04:45:00</t>
  </si>
  <si>
    <t>27/12/2021 05:00:00</t>
  </si>
  <si>
    <t>27/12/2021 05:15:00</t>
  </si>
  <si>
    <t>27/12/2021 05:30:00</t>
  </si>
  <si>
    <t>27/12/2021 05:45:00</t>
  </si>
  <si>
    <t>27/12/2021 06:00:00</t>
  </si>
  <si>
    <t>27/12/2021 06:15:00</t>
  </si>
  <si>
    <t>27/12/2021 06:30:00</t>
  </si>
  <si>
    <t>27/12/2021 06:45:00</t>
  </si>
  <si>
    <t>27/12/2021 07:00:00</t>
  </si>
  <si>
    <t>27/12/2021 07:15:00</t>
  </si>
  <si>
    <t>27/12/2021 07:30:00</t>
  </si>
  <si>
    <t>27/12/2021 07:45:00</t>
  </si>
  <si>
    <t>27/12/2021 08:00:00</t>
  </si>
  <si>
    <t>27/12/2021 08:15:00</t>
  </si>
  <si>
    <t>27/12/2021 08:30:00</t>
  </si>
  <si>
    <t>27/12/2021 08:45:00</t>
  </si>
  <si>
    <t>27/12/2021 09:00:00</t>
  </si>
  <si>
    <t>27/12/2021 09:15:00</t>
  </si>
  <si>
    <t>27/12/2021 09:30:00</t>
  </si>
  <si>
    <t>27/12/2021 09:45:00</t>
  </si>
  <si>
    <t>27/12/2021 10:00:00</t>
  </si>
  <si>
    <t>27/12/2021 10:15:00</t>
  </si>
  <si>
    <t>27/12/2021 10:30:00</t>
  </si>
  <si>
    <t>27/12/2021 10:45:00</t>
  </si>
  <si>
    <t>27/12/2021 11:00:00</t>
  </si>
  <si>
    <t>27/12/2021 11:15:00</t>
  </si>
  <si>
    <t>27/12/2021 11:30:00</t>
  </si>
  <si>
    <t>27/12/2021 11:45:00</t>
  </si>
  <si>
    <t>27/12/2021 12:00:00</t>
  </si>
  <si>
    <t>27/12/2021 12:15:00</t>
  </si>
  <si>
    <t>27/12/2021 12:30:00</t>
  </si>
  <si>
    <t>27/12/2021 12:45:00</t>
  </si>
  <si>
    <t>27/12/2021 13:00:00</t>
  </si>
  <si>
    <t>27/12/2021 13:15:00</t>
  </si>
  <si>
    <t>27/12/2021 13:30:00</t>
  </si>
  <si>
    <t>27/12/2021 13:45:00</t>
  </si>
  <si>
    <t>27/12/2021 14:00:00</t>
  </si>
  <si>
    <t>27/12/2021 14:15:00</t>
  </si>
  <si>
    <t>27/12/2021 14:30:00</t>
  </si>
  <si>
    <t>27/12/2021 14:45:00</t>
  </si>
  <si>
    <t>27/12/2021 15:00:00</t>
  </si>
  <si>
    <t>27/12/2021 15:15:00</t>
  </si>
  <si>
    <t>27/12/2021 15:30:00</t>
  </si>
  <si>
    <t>27/12/2021 15:45:00</t>
  </si>
  <si>
    <t>27/12/2021 16:00:00</t>
  </si>
  <si>
    <t>27/12/2021 16:15:00</t>
  </si>
  <si>
    <t>27/12/2021 16:30:00</t>
  </si>
  <si>
    <t>27/12/2021 16:45:00</t>
  </si>
  <si>
    <t>27/12/2021 17:00:00</t>
  </si>
  <si>
    <t>27/12/2021 17:15:00</t>
  </si>
  <si>
    <t>27/12/2021 17:30:00</t>
  </si>
  <si>
    <t>27/12/2021 17:45:00</t>
  </si>
  <si>
    <t>27/12/2021 18:00:00</t>
  </si>
  <si>
    <t>27/12/2021 18:15:00</t>
  </si>
  <si>
    <t>27/12/2021 18:30:00</t>
  </si>
  <si>
    <t>27/12/2021 18:45:00</t>
  </si>
  <si>
    <t>27/12/2021 19:00:00</t>
  </si>
  <si>
    <t>27/12/2021 19:15:00</t>
  </si>
  <si>
    <t>27/12/2021 19:30:00</t>
  </si>
  <si>
    <t>27/12/2021 19:45:00</t>
  </si>
  <si>
    <t>27/12/2021 20:00:00</t>
  </si>
  <si>
    <t>27/12/2021 20:15:00</t>
  </si>
  <si>
    <t>27/12/2021 20:30:00</t>
  </si>
  <si>
    <t>27/12/2021 20:45:00</t>
  </si>
  <si>
    <t>27/12/2021 21:00:00</t>
  </si>
  <si>
    <t>27/12/2021 21:15:00</t>
  </si>
  <si>
    <t>27/12/2021 21:30:00</t>
  </si>
  <si>
    <t>27/12/2021 21:45:00</t>
  </si>
  <si>
    <t>27/12/2021 22:00:00</t>
  </si>
  <si>
    <t>27/12/2021 22:15:00</t>
  </si>
  <si>
    <t>27/12/2021 22:30:00</t>
  </si>
  <si>
    <t>27/12/2021 22:45:00</t>
  </si>
  <si>
    <t>27/12/2021 23:00:00</t>
  </si>
  <si>
    <t>27/12/2021 23:15:00</t>
  </si>
  <si>
    <t>27/12/2021 23:30:00</t>
  </si>
  <si>
    <t>27/12/2021 23:45:00</t>
  </si>
  <si>
    <t>28/12/2021 00:00:00</t>
  </si>
  <si>
    <t>28/12/2021 00:15:00</t>
  </si>
  <si>
    <t>28/12/2021 00:30:00</t>
  </si>
  <si>
    <t>28/12/2021 00:45:00</t>
  </si>
  <si>
    <t>28/12/2021 01:00:00</t>
  </si>
  <si>
    <t>28/12/2021 01:15:00</t>
  </si>
  <si>
    <t>28/12/2021 01:30:00</t>
  </si>
  <si>
    <t>28/12/2021 01:45:00</t>
  </si>
  <si>
    <t>28/12/2021 02:00:00</t>
  </si>
  <si>
    <t>28/12/2021 02:15:00</t>
  </si>
  <si>
    <t>28/12/2021 02:30:00</t>
  </si>
  <si>
    <t>28/12/2021 02:45:00</t>
  </si>
  <si>
    <t>28/12/2021 03:00:00</t>
  </si>
  <si>
    <t>28/12/2021 03:15:00</t>
  </si>
  <si>
    <t>28/12/2021 03:30:00</t>
  </si>
  <si>
    <t>28/12/2021 03:45:00</t>
  </si>
  <si>
    <t>28/12/2021 04:00:00</t>
  </si>
  <si>
    <t>28/12/2021 04:15:00</t>
  </si>
  <si>
    <t>28/12/2021 04:30:00</t>
  </si>
  <si>
    <t>28/12/2021 04:45:00</t>
  </si>
  <si>
    <t>28/12/2021 05:00:00</t>
  </si>
  <si>
    <t>28/12/2021 05:15:00</t>
  </si>
  <si>
    <t>28/12/2021 05:30:00</t>
  </si>
  <si>
    <t>28/12/2021 05:45:00</t>
  </si>
  <si>
    <t>28/12/2021 06:00:00</t>
  </si>
  <si>
    <t>28/12/2021 06:15:00</t>
  </si>
  <si>
    <t>28/12/2021 06:30:00</t>
  </si>
  <si>
    <t>28/12/2021 06:45:00</t>
  </si>
  <si>
    <t>28/12/2021 07:00:00</t>
  </si>
  <si>
    <t>28/12/2021 07:15:00</t>
  </si>
  <si>
    <t>28/12/2021 07:30:00</t>
  </si>
  <si>
    <t>28/12/2021 07:45:00</t>
  </si>
  <si>
    <t>28/12/2021 08:00:00</t>
  </si>
  <si>
    <t>28/12/2021 08:15:00</t>
  </si>
  <si>
    <t>28/12/2021 08:30:00</t>
  </si>
  <si>
    <t>28/12/2021 08:45:00</t>
  </si>
  <si>
    <t>28/12/2021 09:00:00</t>
  </si>
  <si>
    <t>28/12/2021 09:15:00</t>
  </si>
  <si>
    <t>28/12/2021 09:30:00</t>
  </si>
  <si>
    <t>28/12/2021 09:45:00</t>
  </si>
  <si>
    <t>28/12/2021 10:00:00</t>
  </si>
  <si>
    <t>28/12/2021 10:15:00</t>
  </si>
  <si>
    <t>28/12/2021 10:30:00</t>
  </si>
  <si>
    <t>28/12/2021 10:45:00</t>
  </si>
  <si>
    <t>28/12/2021 11:00:00</t>
  </si>
  <si>
    <t>28/12/2021 11:15:00</t>
  </si>
  <si>
    <t>28/12/2021 11:30:00</t>
  </si>
  <si>
    <t>28/12/2021 11:45:00</t>
  </si>
  <si>
    <t>28/12/2021 12:00:00</t>
  </si>
  <si>
    <t>28/12/2021 12:15:00</t>
  </si>
  <si>
    <t>28/12/2021 12:30:00</t>
  </si>
  <si>
    <t>28/12/2021 12:45:00</t>
  </si>
  <si>
    <t>28/12/2021 13:00:00</t>
  </si>
  <si>
    <t>28/12/2021 13:15:00</t>
  </si>
  <si>
    <t>28/12/2021 13:30:00</t>
  </si>
  <si>
    <t>28/12/2021 13:45:00</t>
  </si>
  <si>
    <t>28/12/2021 14:00:00</t>
  </si>
  <si>
    <t>28/12/2021 14:15:00</t>
  </si>
  <si>
    <t>28/12/2021 14:30:00</t>
  </si>
  <si>
    <t>28/12/2021 14:45:00</t>
  </si>
  <si>
    <t>28/12/2021 15:00:00</t>
  </si>
  <si>
    <t>28/12/2021 15:15:00</t>
  </si>
  <si>
    <t>28/12/2021 15:30:00</t>
  </si>
  <si>
    <t>28/12/2021 15:45:00</t>
  </si>
  <si>
    <t>28/12/2021 16:00:00</t>
  </si>
  <si>
    <t>28/12/2021 16:15:00</t>
  </si>
  <si>
    <t>28/12/2021 16:30:00</t>
  </si>
  <si>
    <t>28/12/2021 16:45:00</t>
  </si>
  <si>
    <t>28/12/2021 17:00:00</t>
  </si>
  <si>
    <t>28/12/2021 17:15:00</t>
  </si>
  <si>
    <t>28/12/2021 17:30:00</t>
  </si>
  <si>
    <t>28/12/2021 17:45:00</t>
  </si>
  <si>
    <t>28/12/2021 18:00:00</t>
  </si>
  <si>
    <t>28/12/2021 18:15:00</t>
  </si>
  <si>
    <t>28/12/2021 18:30:00</t>
  </si>
  <si>
    <t>28/12/2021 18:45:00</t>
  </si>
  <si>
    <t>28/12/2021 19:00:00</t>
  </si>
  <si>
    <t>28/12/2021 19:15:00</t>
  </si>
  <si>
    <t>28/12/2021 19:30:00</t>
  </si>
  <si>
    <t>28/12/2021 19:45:00</t>
  </si>
  <si>
    <t>28/12/2021 20:00:00</t>
  </si>
  <si>
    <t>28/12/2021 20:15:00</t>
  </si>
  <si>
    <t>28/12/2021 20:30:00</t>
  </si>
  <si>
    <t>28/12/2021 20:45:00</t>
  </si>
  <si>
    <t>28/12/2021 21:00:00</t>
  </si>
  <si>
    <t>28/12/2021 21:15:00</t>
  </si>
  <si>
    <t>28/12/2021 21:30:00</t>
  </si>
  <si>
    <t>28/12/2021 21:45:00</t>
  </si>
  <si>
    <t>28/12/2021 22:00:00</t>
  </si>
  <si>
    <t>28/12/2021 22:15:00</t>
  </si>
  <si>
    <t>28/12/2021 22:30:00</t>
  </si>
  <si>
    <t>28/12/2021 22:45:00</t>
  </si>
  <si>
    <t>28/12/2021 23:00:00</t>
  </si>
  <si>
    <t>28/12/2021 23:15:00</t>
  </si>
  <si>
    <t>28/12/2021 23:30:00</t>
  </si>
  <si>
    <t>28/12/2021 23:45:00</t>
  </si>
  <si>
    <t>29/12/2021 00:00:00</t>
  </si>
  <si>
    <t>29/12/2021 00:15:00</t>
  </si>
  <si>
    <t>29/12/2021 00:30:00</t>
  </si>
  <si>
    <t>29/12/2021 00:45:00</t>
  </si>
  <si>
    <t>29/12/2021 01:00:00</t>
  </si>
  <si>
    <t>29/12/2021 01:15:00</t>
  </si>
  <si>
    <t>29/12/2021 01:30:00</t>
  </si>
  <si>
    <t>29/12/2021 01:45:00</t>
  </si>
  <si>
    <t>29/12/2021 02:00:00</t>
  </si>
  <si>
    <t>29/12/2021 02:15:00</t>
  </si>
  <si>
    <t>29/12/2021 02:30:00</t>
  </si>
  <si>
    <t>29/12/2021 02:45:00</t>
  </si>
  <si>
    <t>29/12/2021 03:00:00</t>
  </si>
  <si>
    <t>29/12/2021 03:15:00</t>
  </si>
  <si>
    <t>29/12/2021 03:30:00</t>
  </si>
  <si>
    <t>29/12/2021 03:45:00</t>
  </si>
  <si>
    <t>29/12/2021 04:00:00</t>
  </si>
  <si>
    <t>29/12/2021 04:15:00</t>
  </si>
  <si>
    <t>29/12/2021 04:30:00</t>
  </si>
  <si>
    <t>29/12/2021 04:45:00</t>
  </si>
  <si>
    <t>29/12/2021 05:00:00</t>
  </si>
  <si>
    <t>29/12/2021 05:15:00</t>
  </si>
  <si>
    <t>29/12/2021 05:30:00</t>
  </si>
  <si>
    <t>29/12/2021 05:45:00</t>
  </si>
  <si>
    <t>29/12/2021 06:00:00</t>
  </si>
  <si>
    <t>29/12/2021 06:15:00</t>
  </si>
  <si>
    <t>29/12/2021 06:30:00</t>
  </si>
  <si>
    <t>29/12/2021 06:45:00</t>
  </si>
  <si>
    <t>29/12/2021 07:00:00</t>
  </si>
  <si>
    <t>29/12/2021 07:15:00</t>
  </si>
  <si>
    <t>29/12/2021 07:30:00</t>
  </si>
  <si>
    <t>29/12/2021 07:45:00</t>
  </si>
  <si>
    <t>29/12/2021 08:00:00</t>
  </si>
  <si>
    <t>29/12/2021 08:15:00</t>
  </si>
  <si>
    <t>29/12/2021 08:30:00</t>
  </si>
  <si>
    <t>29/12/2021 08:45:00</t>
  </si>
  <si>
    <t>29/12/2021 09:00:00</t>
  </si>
  <si>
    <t>29/12/2021 09:15:00</t>
  </si>
  <si>
    <t>29/12/2021 09:30:00</t>
  </si>
  <si>
    <t>29/12/2021 09:45:00</t>
  </si>
  <si>
    <t>29/12/2021 10:00:00</t>
  </si>
  <si>
    <t>29/12/2021 10:15:00</t>
  </si>
  <si>
    <t>29/12/2021 10:30:00</t>
  </si>
  <si>
    <t>29/12/2021 10:45:00</t>
  </si>
  <si>
    <t>29/12/2021 11:00:00</t>
  </si>
  <si>
    <t>29/12/2021 11:15:00</t>
  </si>
  <si>
    <t>29/12/2021 11:30:00</t>
  </si>
  <si>
    <t>29/12/2021 11:45:00</t>
  </si>
  <si>
    <t>29/12/2021 12:00:00</t>
  </si>
  <si>
    <t>29/12/2021 12:15:00</t>
  </si>
  <si>
    <t>29/12/2021 12:30:00</t>
  </si>
  <si>
    <t>29/12/2021 12:45:00</t>
  </si>
  <si>
    <t>29/12/2021 13:00:00</t>
  </si>
  <si>
    <t>29/12/2021 13:15:00</t>
  </si>
  <si>
    <t>29/12/2021 13:30:00</t>
  </si>
  <si>
    <t>29/12/2021 13:45:00</t>
  </si>
  <si>
    <t>29/12/2021 14:00:00</t>
  </si>
  <si>
    <t>29/12/2021 14:15:00</t>
  </si>
  <si>
    <t>29/12/2021 14:30:00</t>
  </si>
  <si>
    <t>29/12/2021 14:45:00</t>
  </si>
  <si>
    <t>29/12/2021 15:00:00</t>
  </si>
  <si>
    <t>29/12/2021 15:15:00</t>
  </si>
  <si>
    <t>29/12/2021 15:30:00</t>
  </si>
  <si>
    <t>29/12/2021 15:45:00</t>
  </si>
  <si>
    <t>29/12/2021 16:00:00</t>
  </si>
  <si>
    <t>29/12/2021 16:15:00</t>
  </si>
  <si>
    <t>29/12/2021 16:30:00</t>
  </si>
  <si>
    <t>29/12/2021 16:45:00</t>
  </si>
  <si>
    <t>29/12/2021 17:00:00</t>
  </si>
  <si>
    <t>29/12/2021 17:15:00</t>
  </si>
  <si>
    <t>29/12/2021 17:30:00</t>
  </si>
  <si>
    <t>29/12/2021 17:45:00</t>
  </si>
  <si>
    <t>29/12/2021 18:00:00</t>
  </si>
  <si>
    <t>29/12/2021 18:15:00</t>
  </si>
  <si>
    <t>29/12/2021 18:30:00</t>
  </si>
  <si>
    <t>29/12/2021 18:45:00</t>
  </si>
  <si>
    <t>29/12/2021 19:00:00</t>
  </si>
  <si>
    <t>29/12/2021 19:15:00</t>
  </si>
  <si>
    <t>29/12/2021 19:30:00</t>
  </si>
  <si>
    <t>29/12/2021 19:45:00</t>
  </si>
  <si>
    <t>29/12/2021 20:00:00</t>
  </si>
  <si>
    <t>29/12/2021 20:15:00</t>
  </si>
  <si>
    <t>29/12/2021 20:30:00</t>
  </si>
  <si>
    <t>29/12/2021 20:45:00</t>
  </si>
  <si>
    <t>29/12/2021 21:00:00</t>
  </si>
  <si>
    <t>29/12/2021 21:15:00</t>
  </si>
  <si>
    <t>29/12/2021 21:30:00</t>
  </si>
  <si>
    <t>29/12/2021 21:45:00</t>
  </si>
  <si>
    <t>29/12/2021 22:00:00</t>
  </si>
  <si>
    <t>29/12/2021 22:15:00</t>
  </si>
  <si>
    <t>29/12/2021 22:30:00</t>
  </si>
  <si>
    <t>29/12/2021 22:45:00</t>
  </si>
  <si>
    <t>29/12/2021 23:00:00</t>
  </si>
  <si>
    <t>29/12/2021 23:15:00</t>
  </si>
  <si>
    <t>29/12/2021 23:30:00</t>
  </si>
  <si>
    <t>29/12/2021 23:45:00</t>
  </si>
  <si>
    <t>30/12/2021 00:00:00</t>
  </si>
  <si>
    <t>30/12/2021 00:15:00</t>
  </si>
  <si>
    <t>30/12/2021 00:30:00</t>
  </si>
  <si>
    <t>30/12/2021 00:45:00</t>
  </si>
  <si>
    <t>30/12/2021 01:00:00</t>
  </si>
  <si>
    <t>30/12/2021 01:15:00</t>
  </si>
  <si>
    <t>30/12/2021 01:30:00</t>
  </si>
  <si>
    <t>30/12/2021 01:45:00</t>
  </si>
  <si>
    <t>30/12/2021 02:00:00</t>
  </si>
  <si>
    <t>30/12/2021 02:15:00</t>
  </si>
  <si>
    <t>30/12/2021 02:30:00</t>
  </si>
  <si>
    <t>30/12/2021 02:45:00</t>
  </si>
  <si>
    <t>30/12/2021 03:00:00</t>
  </si>
  <si>
    <t>30/12/2021 03:15:00</t>
  </si>
  <si>
    <t>30/12/2021 03:30:00</t>
  </si>
  <si>
    <t>30/12/2021 03:45:00</t>
  </si>
  <si>
    <t>30/12/2021 04:00:00</t>
  </si>
  <si>
    <t>30/12/2021 04:15:00</t>
  </si>
  <si>
    <t>30/12/2021 04:30:00</t>
  </si>
  <si>
    <t>30/12/2021 04:45:00</t>
  </si>
  <si>
    <t>30/12/2021 05:00:00</t>
  </si>
  <si>
    <t>30/12/2021 05:15:00</t>
  </si>
  <si>
    <t>30/12/2021 05:30:00</t>
  </si>
  <si>
    <t>30/12/2021 05:45:00</t>
  </si>
  <si>
    <t>30/12/2021 06:00:00</t>
  </si>
  <si>
    <t>30/12/2021 06:15:00</t>
  </si>
  <si>
    <t>30/12/2021 06:30:00</t>
  </si>
  <si>
    <t>30/12/2021 06:45:00</t>
  </si>
  <si>
    <t>30/12/2021 07:00:00</t>
  </si>
  <si>
    <t>30/12/2021 07:15:00</t>
  </si>
  <si>
    <t>30/12/2021 07:30:00</t>
  </si>
  <si>
    <t>30/12/2021 07:45:00</t>
  </si>
  <si>
    <t>30/12/2021 08:00:00</t>
  </si>
  <si>
    <t>30/12/2021 08:15:00</t>
  </si>
  <si>
    <t>30/12/2021 08:30:00</t>
  </si>
  <si>
    <t>30/12/2021 08:45:00</t>
  </si>
  <si>
    <t>30/12/2021 09:00:00</t>
  </si>
  <si>
    <t>30/12/2021 09:15:00</t>
  </si>
  <si>
    <t>30/12/2021 09:30:00</t>
  </si>
  <si>
    <t>30/12/2021 09:45:00</t>
  </si>
  <si>
    <t>30/12/2021 10:00:00</t>
  </si>
  <si>
    <t>30/12/2021 10:15:00</t>
  </si>
  <si>
    <t>30/12/2021 10:30:00</t>
  </si>
  <si>
    <t>30/12/2021 10:45:00</t>
  </si>
  <si>
    <t>30/12/2021 11:00:00</t>
  </si>
  <si>
    <t>30/12/2021 11:15:00</t>
  </si>
  <si>
    <t>30/12/2021 11:30:00</t>
  </si>
  <si>
    <t>30/12/2021 11:45:00</t>
  </si>
  <si>
    <t>30/12/2021 12:00:00</t>
  </si>
  <si>
    <t>30/12/2021 12:15:00</t>
  </si>
  <si>
    <t>30/12/2021 12:30:00</t>
  </si>
  <si>
    <t>30/12/2021 12:45:00</t>
  </si>
  <si>
    <t>30/12/2021 13:00:00</t>
  </si>
  <si>
    <t>30/12/2021 13:15:00</t>
  </si>
  <si>
    <t>30/12/2021 13:30:00</t>
  </si>
  <si>
    <t>30/12/2021 13:45:00</t>
  </si>
  <si>
    <t>30/12/2021 14:00:00</t>
  </si>
  <si>
    <t>30/12/2021 14:15:00</t>
  </si>
  <si>
    <t>30/12/2021 14:30:00</t>
  </si>
  <si>
    <t>30/12/2021 14:45:00</t>
  </si>
  <si>
    <t>30/12/2021 15:00:00</t>
  </si>
  <si>
    <t>30/12/2021 15:15:00</t>
  </si>
  <si>
    <t>30/12/2021 15:30:00</t>
  </si>
  <si>
    <t>30/12/2021 15:45:00</t>
  </si>
  <si>
    <t>30/12/2021 16:00:00</t>
  </si>
  <si>
    <t>30/12/2021 16:15:00</t>
  </si>
  <si>
    <t>30/12/2021 16:30:00</t>
  </si>
  <si>
    <t>30/12/2021 16:45:00</t>
  </si>
  <si>
    <t>30/12/2021 17:00:00</t>
  </si>
  <si>
    <t>30/12/2021 17:15:00</t>
  </si>
  <si>
    <t>30/12/2021 17:30:00</t>
  </si>
  <si>
    <t>30/12/2021 17:45:00</t>
  </si>
  <si>
    <t>30/12/2021 18:00:00</t>
  </si>
  <si>
    <t>30/12/2021 18:15:00</t>
  </si>
  <si>
    <t>30/12/2021 18:30:00</t>
  </si>
  <si>
    <t>30/12/2021 18:45:00</t>
  </si>
  <si>
    <t>30/12/2021 19:00:00</t>
  </si>
  <si>
    <t>30/12/2021 19:15:00</t>
  </si>
  <si>
    <t>30/12/2021 19:30:00</t>
  </si>
  <si>
    <t>30/12/2021 19:45:00</t>
  </si>
  <si>
    <t>30/12/2021 20:00:00</t>
  </si>
  <si>
    <t>30/12/2021 20:15:00</t>
  </si>
  <si>
    <t>30/12/2021 20:30:00</t>
  </si>
  <si>
    <t>30/12/2021 20:45:00</t>
  </si>
  <si>
    <t>30/12/2021 21:00:00</t>
  </si>
  <si>
    <t>30/12/2021 21:15:00</t>
  </si>
  <si>
    <t>30/12/2021 21:30:00</t>
  </si>
  <si>
    <t>30/12/2021 21:45:00</t>
  </si>
  <si>
    <t>30/12/2021 22:00:00</t>
  </si>
  <si>
    <t>30/12/2021 22:15:00</t>
  </si>
  <si>
    <t>30/12/2021 22:30:00</t>
  </si>
  <si>
    <t>30/12/2021 22:45:00</t>
  </si>
  <si>
    <t>30/12/2021 23:00:00</t>
  </si>
  <si>
    <t>30/12/2021 23:15:00</t>
  </si>
  <si>
    <t>30/12/2021 23:30:00</t>
  </si>
  <si>
    <t>30/12/2021 23:45:00</t>
  </si>
  <si>
    <t>31/12/2021 00:00:00</t>
  </si>
  <si>
    <t>31/12/2021 00:15:00</t>
  </si>
  <si>
    <t>31/12/2021 00:30:00</t>
  </si>
  <si>
    <t>31/12/2021 00:45:00</t>
  </si>
  <si>
    <t>31/12/2021 01:00:00</t>
  </si>
  <si>
    <t>31/12/2021 01:15:00</t>
  </si>
  <si>
    <t>31/12/2021 01:30:00</t>
  </si>
  <si>
    <t>31/12/2021 01:45:00</t>
  </si>
  <si>
    <t>31/12/2021 02:00:00</t>
  </si>
  <si>
    <t>31/12/2021 02:15:00</t>
  </si>
  <si>
    <t>31/12/2021 02:30:00</t>
  </si>
  <si>
    <t>31/12/2021 02:45:00</t>
  </si>
  <si>
    <t>31/12/2021 03:00:00</t>
  </si>
  <si>
    <t>31/12/2021 03:15:00</t>
  </si>
  <si>
    <t>31/12/2021 03:30:00</t>
  </si>
  <si>
    <t>31/12/2021 03:45:00</t>
  </si>
  <si>
    <t>31/12/2021 04:00:00</t>
  </si>
  <si>
    <t>31/12/2021 04:15:00</t>
  </si>
  <si>
    <t>31/12/2021 04:30:00</t>
  </si>
  <si>
    <t>31/12/2021 04:45:00</t>
  </si>
  <si>
    <t>31/12/2021 05:00:00</t>
  </si>
  <si>
    <t>31/12/2021 05:15:00</t>
  </si>
  <si>
    <t>31/12/2021 05:30:00</t>
  </si>
  <si>
    <t>31/12/2021 05:45:00</t>
  </si>
  <si>
    <t>31/12/2021 06:00:00</t>
  </si>
  <si>
    <t>31/12/2021 06:15:00</t>
  </si>
  <si>
    <t>31/12/2021 06:30:00</t>
  </si>
  <si>
    <t>31/12/2021 06:45:00</t>
  </si>
  <si>
    <t>31/12/2021 07:00:00</t>
  </si>
  <si>
    <t>31/12/2021 07:15:00</t>
  </si>
  <si>
    <t>31/12/2021 07:30:00</t>
  </si>
  <si>
    <t>31/12/2021 07:45:00</t>
  </si>
  <si>
    <t>31/12/2021 08:00:00</t>
  </si>
  <si>
    <t>31/12/2021 08:15:00</t>
  </si>
  <si>
    <t>31/12/2021 08:30:00</t>
  </si>
  <si>
    <t>31/12/2021 08:45:00</t>
  </si>
  <si>
    <t>31/12/2021 09:00:00</t>
  </si>
  <si>
    <t>31/12/2021 09:15:00</t>
  </si>
  <si>
    <t>31/12/2021 09:30:00</t>
  </si>
  <si>
    <t>31/12/2021 09:45:00</t>
  </si>
  <si>
    <t>31/12/2021 10:00:00</t>
  </si>
  <si>
    <t>31/12/2021 10:15:00</t>
  </si>
  <si>
    <t>31/12/2021 10:30:00</t>
  </si>
  <si>
    <t>31/12/2021 10:45:00</t>
  </si>
  <si>
    <t>31/12/2021 11:00:00</t>
  </si>
  <si>
    <t>31/12/2021 11:15:00</t>
  </si>
  <si>
    <t>31/12/2021 11:30:00</t>
  </si>
  <si>
    <t>31/12/2021 11:45:00</t>
  </si>
  <si>
    <t>31/12/2021 12:00:00</t>
  </si>
  <si>
    <t>31/12/2021 12:15:00</t>
  </si>
  <si>
    <t>31/12/2021 12:30:00</t>
  </si>
  <si>
    <t>31/12/2021 12:45:00</t>
  </si>
  <si>
    <t>31/12/2021 13:00:00</t>
  </si>
  <si>
    <t>31/12/2021 13:15:00</t>
  </si>
  <si>
    <t>31/12/2021 13:30:00</t>
  </si>
  <si>
    <t>31/12/2021 13:45:00</t>
  </si>
  <si>
    <t>31/12/2021 14:00:00</t>
  </si>
  <si>
    <t>31/12/2021 14:15:00</t>
  </si>
  <si>
    <t>31/12/2021 14:30:00</t>
  </si>
  <si>
    <t>31/12/2021 14:45:00</t>
  </si>
  <si>
    <t>31/12/2021 15:00:00</t>
  </si>
  <si>
    <t>31/12/2021 15:15:00</t>
  </si>
  <si>
    <t>31/12/2021 15:30:00</t>
  </si>
  <si>
    <t>31/12/2021 15:45:00</t>
  </si>
  <si>
    <t>31/12/2021 16:00:00</t>
  </si>
  <si>
    <t>31/12/2021 16:15:00</t>
  </si>
  <si>
    <t>31/12/2021 16:30:00</t>
  </si>
  <si>
    <t>31/12/2021 16:45:00</t>
  </si>
  <si>
    <t>31/12/2021 17:00:00</t>
  </si>
  <si>
    <t>31/12/2021 17:15:00</t>
  </si>
  <si>
    <t>31/12/2021 17:30:00</t>
  </si>
  <si>
    <t>31/12/2021 17:45:00</t>
  </si>
  <si>
    <t>31/12/2021 18:00:00</t>
  </si>
  <si>
    <t>31/12/2021 18:15:00</t>
  </si>
  <si>
    <t>31/12/2021 18:30:00</t>
  </si>
  <si>
    <t>31/12/2021 18:45:00</t>
  </si>
  <si>
    <t>31/12/2021 19:00:00</t>
  </si>
  <si>
    <t>31/12/2021 19:15:00</t>
  </si>
  <si>
    <t>31/12/2021 19:30:00</t>
  </si>
  <si>
    <t>31/12/2021 19:45:00</t>
  </si>
  <si>
    <t>31/12/2021 20:00:00</t>
  </si>
  <si>
    <t>31/12/2021 20:15:00</t>
  </si>
  <si>
    <t>31/12/2021 20:30:00</t>
  </si>
  <si>
    <t>31/12/2021 20:45:00</t>
  </si>
  <si>
    <t>31/12/2021 21:00:00</t>
  </si>
  <si>
    <t>31/12/2021 21:15:00</t>
  </si>
  <si>
    <t>31/12/2021 21:30:00</t>
  </si>
  <si>
    <t>31/12/2021 21:45:00</t>
  </si>
  <si>
    <t>31/12/2021 22:00:00</t>
  </si>
  <si>
    <t>31/12/2021 22:15:00</t>
  </si>
  <si>
    <t>31/12/2021 22:30:00</t>
  </si>
  <si>
    <t>31/12/2021 22:45:00</t>
  </si>
  <si>
    <t>31/12/2021 23:00:00</t>
  </si>
  <si>
    <t>31/12/2021 23:15:00</t>
  </si>
  <si>
    <t>31/12/2021 23:30:00</t>
  </si>
  <si>
    <t>31/12/2021 23:45:00</t>
  </si>
  <si>
    <t>Date</t>
  </si>
  <si>
    <t>Row Labels</t>
  </si>
  <si>
    <t>#VALUE!</t>
  </si>
  <si>
    <t>Grand Total</t>
  </si>
  <si>
    <t>Average of PM10 particles (ug/m^3)</t>
  </si>
  <si>
    <t>Max of PM10 particles (ug/m^3)</t>
  </si>
  <si>
    <t>Average of PM2.5 particles (ug/m^3)</t>
  </si>
  <si>
    <t>Max of PM2.5 particles (ug/m^3)2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</si>
</sst>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darkUp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2" xfId="0" pivotButton="1" applyBorder="1"/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2" xfId="0" applyNumberFormat="1" applyBorder="1"/>
    <xf numFmtId="21" fontId="0" fillId="0" borderId="2" xfId="0" applyNumberFormat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1" fillId="8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Environmental\IPPC\Environment%20Agency%20Reporting\Permit%20Reporting\New%20Melt%20Shop\Topas%202021\Raw%20Data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"/>
    </sheetNames>
    <sheetDataSet>
      <sheetData sheetId="0">
        <row r="2">
          <cell r="B2">
            <v>459.4</v>
          </cell>
          <cell r="C2">
            <v>322.64999999999998</v>
          </cell>
        </row>
        <row r="3">
          <cell r="B3">
            <v>426.3</v>
          </cell>
          <cell r="C3">
            <v>275.27999999999997</v>
          </cell>
        </row>
        <row r="4">
          <cell r="B4">
            <v>5456.07</v>
          </cell>
          <cell r="C4">
            <v>609.51</v>
          </cell>
        </row>
        <row r="5">
          <cell r="B5">
            <v>6527.9</v>
          </cell>
          <cell r="C5">
            <v>652.79</v>
          </cell>
        </row>
        <row r="6">
          <cell r="B6">
            <v>4273.43</v>
          </cell>
          <cell r="C6">
            <v>634.86</v>
          </cell>
        </row>
        <row r="7">
          <cell r="B7">
            <v>772.27</v>
          </cell>
          <cell r="C7">
            <v>560.47</v>
          </cell>
        </row>
        <row r="8">
          <cell r="B8">
            <v>693.07</v>
          </cell>
          <cell r="C8">
            <v>502.01</v>
          </cell>
        </row>
        <row r="9">
          <cell r="B9">
            <v>570.37</v>
          </cell>
          <cell r="C9">
            <v>411.02</v>
          </cell>
        </row>
        <row r="10">
          <cell r="B10">
            <v>517.29999999999995</v>
          </cell>
          <cell r="C10">
            <v>368.97</v>
          </cell>
        </row>
        <row r="11">
          <cell r="B11">
            <v>380.87</v>
          </cell>
          <cell r="C11">
            <v>267.62</v>
          </cell>
        </row>
        <row r="12">
          <cell r="B12">
            <v>349.33</v>
          </cell>
          <cell r="C12">
            <v>251.04</v>
          </cell>
        </row>
        <row r="13">
          <cell r="B13">
            <v>461.77</v>
          </cell>
          <cell r="C13">
            <v>333.8</v>
          </cell>
        </row>
        <row r="14">
          <cell r="B14">
            <v>448.23</v>
          </cell>
          <cell r="C14">
            <v>320.49</v>
          </cell>
        </row>
        <row r="15">
          <cell r="B15">
            <v>592.4</v>
          </cell>
          <cell r="C15">
            <v>428.5</v>
          </cell>
        </row>
        <row r="16">
          <cell r="B16">
            <v>550.66999999999996</v>
          </cell>
          <cell r="C16">
            <v>409.43</v>
          </cell>
        </row>
        <row r="17">
          <cell r="B17">
            <v>333.57</v>
          </cell>
          <cell r="C17">
            <v>244.99</v>
          </cell>
        </row>
        <row r="18">
          <cell r="B18">
            <v>426.27</v>
          </cell>
          <cell r="C18">
            <v>311.57</v>
          </cell>
        </row>
        <row r="19">
          <cell r="B19">
            <v>300.67</v>
          </cell>
          <cell r="C19">
            <v>215.1</v>
          </cell>
        </row>
        <row r="20">
          <cell r="B20">
            <v>319.10000000000002</v>
          </cell>
          <cell r="C20">
            <v>227.39</v>
          </cell>
        </row>
        <row r="21">
          <cell r="B21">
            <v>326.10000000000002</v>
          </cell>
          <cell r="C21">
            <v>231.95</v>
          </cell>
        </row>
        <row r="22">
          <cell r="B22">
            <v>249.7</v>
          </cell>
          <cell r="C22">
            <v>169.27</v>
          </cell>
        </row>
        <row r="23">
          <cell r="B23">
            <v>263.43</v>
          </cell>
          <cell r="C23">
            <v>178.12</v>
          </cell>
        </row>
        <row r="24">
          <cell r="B24">
            <v>152.72999999999999</v>
          </cell>
          <cell r="C24">
            <v>104.7</v>
          </cell>
        </row>
        <row r="25">
          <cell r="B25">
            <v>103.07</v>
          </cell>
          <cell r="C25">
            <v>67.38</v>
          </cell>
        </row>
        <row r="26">
          <cell r="B26">
            <v>60.57</v>
          </cell>
          <cell r="C26">
            <v>36.25</v>
          </cell>
        </row>
        <row r="27">
          <cell r="B27">
            <v>63.4</v>
          </cell>
          <cell r="C27">
            <v>36.01</v>
          </cell>
        </row>
        <row r="28">
          <cell r="B28">
            <v>37.97</v>
          </cell>
          <cell r="C28">
            <v>20.399999999999999</v>
          </cell>
        </row>
        <row r="29">
          <cell r="B29">
            <v>28.3</v>
          </cell>
          <cell r="C29">
            <v>14.39</v>
          </cell>
        </row>
        <row r="30">
          <cell r="B30">
            <v>24.2</v>
          </cell>
          <cell r="C30">
            <v>11.83</v>
          </cell>
        </row>
        <row r="31">
          <cell r="B31">
            <v>24.67</v>
          </cell>
          <cell r="C31">
            <v>12.39</v>
          </cell>
        </row>
        <row r="32">
          <cell r="B32">
            <v>24.03</v>
          </cell>
          <cell r="C32">
            <v>11.82</v>
          </cell>
        </row>
        <row r="33">
          <cell r="B33">
            <v>23.63</v>
          </cell>
          <cell r="C33">
            <v>11.96</v>
          </cell>
        </row>
        <row r="34">
          <cell r="B34">
            <v>23.17</v>
          </cell>
          <cell r="C34">
            <v>11.97</v>
          </cell>
        </row>
        <row r="35">
          <cell r="B35">
            <v>23.87</v>
          </cell>
          <cell r="C35">
            <v>12.12</v>
          </cell>
        </row>
        <row r="36">
          <cell r="B36">
            <v>20.63</v>
          </cell>
          <cell r="C36">
            <v>10.119999999999999</v>
          </cell>
        </row>
        <row r="37">
          <cell r="B37">
            <v>20.27</v>
          </cell>
          <cell r="C37">
            <v>10.83</v>
          </cell>
        </row>
        <row r="38">
          <cell r="B38">
            <v>15.7</v>
          </cell>
          <cell r="C38">
            <v>7.79</v>
          </cell>
        </row>
        <row r="39">
          <cell r="B39">
            <v>13</v>
          </cell>
          <cell r="C39">
            <v>6.36</v>
          </cell>
        </row>
        <row r="40">
          <cell r="B40">
            <v>11.37</v>
          </cell>
          <cell r="C40">
            <v>5.84</v>
          </cell>
        </row>
        <row r="41">
          <cell r="B41">
            <v>12.73</v>
          </cell>
          <cell r="C41">
            <v>7.07</v>
          </cell>
        </row>
        <row r="42">
          <cell r="B42">
            <v>12.57</v>
          </cell>
          <cell r="C42">
            <v>7.2</v>
          </cell>
        </row>
        <row r="43">
          <cell r="B43">
            <v>11.37</v>
          </cell>
          <cell r="C43">
            <v>6.03</v>
          </cell>
        </row>
        <row r="44">
          <cell r="B44">
            <v>11.1</v>
          </cell>
          <cell r="C44">
            <v>5.97</v>
          </cell>
        </row>
        <row r="45">
          <cell r="B45">
            <v>10.8</v>
          </cell>
          <cell r="C45">
            <v>6.25</v>
          </cell>
        </row>
        <row r="46">
          <cell r="B46">
            <v>10.9</v>
          </cell>
          <cell r="C46">
            <v>6.19</v>
          </cell>
        </row>
        <row r="47">
          <cell r="B47">
            <v>11.8</v>
          </cell>
          <cell r="C47">
            <v>7.06</v>
          </cell>
        </row>
        <row r="48">
          <cell r="B48">
            <v>12.17</v>
          </cell>
          <cell r="C48">
            <v>7.57</v>
          </cell>
        </row>
        <row r="49">
          <cell r="B49">
            <v>12.17</v>
          </cell>
          <cell r="C49">
            <v>7.82</v>
          </cell>
        </row>
        <row r="50">
          <cell r="B50">
            <v>10.53</v>
          </cell>
          <cell r="C50">
            <v>6.43</v>
          </cell>
        </row>
        <row r="51">
          <cell r="B51">
            <v>6</v>
          </cell>
          <cell r="C51">
            <v>3.7</v>
          </cell>
        </row>
        <row r="52">
          <cell r="B52">
            <v>5.6</v>
          </cell>
          <cell r="C52">
            <v>3.54</v>
          </cell>
        </row>
        <row r="53">
          <cell r="B53">
            <v>6.57</v>
          </cell>
          <cell r="C53">
            <v>3.84</v>
          </cell>
        </row>
        <row r="54">
          <cell r="B54">
            <v>7.87</v>
          </cell>
          <cell r="C54">
            <v>4.16</v>
          </cell>
        </row>
        <row r="55">
          <cell r="B55">
            <v>8.07</v>
          </cell>
          <cell r="C55">
            <v>3.91</v>
          </cell>
        </row>
        <row r="56">
          <cell r="B56">
            <v>9.5</v>
          </cell>
          <cell r="C56">
            <v>4.18</v>
          </cell>
        </row>
        <row r="57">
          <cell r="B57">
            <v>9.5299999999999994</v>
          </cell>
          <cell r="C57">
            <v>4.3099999999999996</v>
          </cell>
        </row>
        <row r="58">
          <cell r="B58">
            <v>9.5</v>
          </cell>
          <cell r="C58">
            <v>4.33</v>
          </cell>
        </row>
        <row r="59">
          <cell r="B59">
            <v>9.0299999999999994</v>
          </cell>
          <cell r="C59">
            <v>4.4400000000000004</v>
          </cell>
        </row>
        <row r="60">
          <cell r="B60">
            <v>9.27</v>
          </cell>
          <cell r="C60">
            <v>4.63</v>
          </cell>
        </row>
        <row r="61">
          <cell r="B61">
            <v>9.8699999999999992</v>
          </cell>
          <cell r="C61">
            <v>5</v>
          </cell>
        </row>
        <row r="62">
          <cell r="B62">
            <v>10.7</v>
          </cell>
          <cell r="C62">
            <v>5.24</v>
          </cell>
        </row>
        <row r="63">
          <cell r="B63">
            <v>12.3</v>
          </cell>
          <cell r="C63">
            <v>5.66</v>
          </cell>
        </row>
        <row r="64">
          <cell r="B64">
            <v>12.57</v>
          </cell>
          <cell r="C64">
            <v>6.1</v>
          </cell>
        </row>
        <row r="65">
          <cell r="B65">
            <v>13.43</v>
          </cell>
          <cell r="C65">
            <v>6.33</v>
          </cell>
        </row>
        <row r="66">
          <cell r="B66">
            <v>12.5</v>
          </cell>
          <cell r="C66">
            <v>5.5</v>
          </cell>
        </row>
        <row r="67">
          <cell r="B67">
            <v>13.77</v>
          </cell>
          <cell r="C67">
            <v>5.7</v>
          </cell>
        </row>
        <row r="68">
          <cell r="B68">
            <v>14.13</v>
          </cell>
          <cell r="C68">
            <v>5.6</v>
          </cell>
        </row>
        <row r="69">
          <cell r="B69">
            <v>14.43</v>
          </cell>
          <cell r="C69">
            <v>5.48</v>
          </cell>
        </row>
        <row r="70">
          <cell r="B70">
            <v>14.23</v>
          </cell>
          <cell r="C70">
            <v>5.47</v>
          </cell>
        </row>
        <row r="71">
          <cell r="B71">
            <v>13.93</v>
          </cell>
          <cell r="C71">
            <v>6.05</v>
          </cell>
        </row>
        <row r="72">
          <cell r="B72">
            <v>14.03</v>
          </cell>
          <cell r="C72">
            <v>5.97</v>
          </cell>
        </row>
        <row r="73">
          <cell r="B73">
            <v>12.93</v>
          </cell>
          <cell r="C73">
            <v>5.56</v>
          </cell>
        </row>
        <row r="74">
          <cell r="B74">
            <v>12.33</v>
          </cell>
          <cell r="C74">
            <v>5.54</v>
          </cell>
        </row>
        <row r="75">
          <cell r="B75">
            <v>11.27</v>
          </cell>
          <cell r="C75">
            <v>5.04</v>
          </cell>
        </row>
        <row r="76">
          <cell r="B76">
            <v>15.87</v>
          </cell>
          <cell r="C76">
            <v>8.3699999999999992</v>
          </cell>
        </row>
        <row r="77">
          <cell r="B77">
            <v>59.27</v>
          </cell>
          <cell r="C77">
            <v>43.31</v>
          </cell>
        </row>
        <row r="78">
          <cell r="B78">
            <v>21.73</v>
          </cell>
          <cell r="C78">
            <v>11.56</v>
          </cell>
        </row>
        <row r="79">
          <cell r="B79">
            <v>14.43</v>
          </cell>
          <cell r="C79">
            <v>5.77</v>
          </cell>
        </row>
        <row r="80">
          <cell r="B80">
            <v>10</v>
          </cell>
          <cell r="C80">
            <v>4.6900000000000004</v>
          </cell>
        </row>
        <row r="81">
          <cell r="B81">
            <v>8</v>
          </cell>
          <cell r="C81">
            <v>3.65</v>
          </cell>
        </row>
        <row r="82">
          <cell r="B82">
            <v>7.77</v>
          </cell>
          <cell r="C82">
            <v>3.68</v>
          </cell>
        </row>
        <row r="83">
          <cell r="B83">
            <v>8.3000000000000007</v>
          </cell>
          <cell r="C83">
            <v>3.68</v>
          </cell>
        </row>
        <row r="84">
          <cell r="B84">
            <v>8.6300000000000008</v>
          </cell>
          <cell r="C84">
            <v>3.87</v>
          </cell>
        </row>
        <row r="85">
          <cell r="B85">
            <v>16.13</v>
          </cell>
          <cell r="C85">
            <v>10.11</v>
          </cell>
        </row>
        <row r="86">
          <cell r="B86">
            <v>15.57</v>
          </cell>
          <cell r="C86">
            <v>8.5299999999999994</v>
          </cell>
        </row>
        <row r="87">
          <cell r="B87">
            <v>14.63</v>
          </cell>
          <cell r="C87">
            <v>6.65</v>
          </cell>
        </row>
        <row r="88">
          <cell r="B88">
            <v>14.8</v>
          </cell>
          <cell r="C88">
            <v>5.46</v>
          </cell>
        </row>
        <row r="89">
          <cell r="B89">
            <v>15.93</v>
          </cell>
          <cell r="C89">
            <v>5.65</v>
          </cell>
        </row>
        <row r="90">
          <cell r="B90">
            <v>16.37</v>
          </cell>
          <cell r="C90">
            <v>6.16</v>
          </cell>
        </row>
        <row r="91">
          <cell r="B91">
            <v>14.4</v>
          </cell>
          <cell r="C91">
            <v>5.42</v>
          </cell>
        </row>
        <row r="92">
          <cell r="B92">
            <v>14.27</v>
          </cell>
          <cell r="C92">
            <v>5.38</v>
          </cell>
        </row>
        <row r="93">
          <cell r="B93">
            <v>12.53</v>
          </cell>
          <cell r="C93">
            <v>4.76</v>
          </cell>
        </row>
        <row r="94">
          <cell r="B94">
            <v>13.77</v>
          </cell>
          <cell r="C94">
            <v>5.18</v>
          </cell>
        </row>
        <row r="95">
          <cell r="B95">
            <v>14.53</v>
          </cell>
          <cell r="C95">
            <v>5.23</v>
          </cell>
        </row>
        <row r="96">
          <cell r="B96">
            <v>15.77</v>
          </cell>
          <cell r="C96">
            <v>5.27</v>
          </cell>
        </row>
        <row r="97">
          <cell r="B97">
            <v>18.22</v>
          </cell>
          <cell r="C97">
            <v>5.7</v>
          </cell>
        </row>
        <row r="98">
          <cell r="B98">
            <v>18.170000000000002</v>
          </cell>
          <cell r="C98">
            <v>5.63</v>
          </cell>
        </row>
        <row r="99">
          <cell r="B99">
            <v>18.57</v>
          </cell>
          <cell r="C99">
            <v>5.93</v>
          </cell>
        </row>
        <row r="100">
          <cell r="B100">
            <v>19.8</v>
          </cell>
          <cell r="C100">
            <v>6.41</v>
          </cell>
        </row>
        <row r="101">
          <cell r="B101">
            <v>19.3</v>
          </cell>
          <cell r="C101">
            <v>6</v>
          </cell>
        </row>
        <row r="102">
          <cell r="B102">
            <v>17.3</v>
          </cell>
          <cell r="C102">
            <v>5.52</v>
          </cell>
        </row>
        <row r="103">
          <cell r="B103">
            <v>16.399999999999999</v>
          </cell>
          <cell r="C103">
            <v>5.45</v>
          </cell>
        </row>
        <row r="104">
          <cell r="B104">
            <v>15.23</v>
          </cell>
          <cell r="C104">
            <v>5.09</v>
          </cell>
        </row>
        <row r="105">
          <cell r="B105">
            <v>16.07</v>
          </cell>
          <cell r="C105">
            <v>5.31</v>
          </cell>
        </row>
        <row r="106">
          <cell r="B106">
            <v>20.170000000000002</v>
          </cell>
          <cell r="C106">
            <v>6</v>
          </cell>
        </row>
        <row r="107">
          <cell r="B107">
            <v>19.829999999999998</v>
          </cell>
          <cell r="C107">
            <v>5.48</v>
          </cell>
        </row>
        <row r="108">
          <cell r="B108">
            <v>13.53</v>
          </cell>
          <cell r="C108">
            <v>4.3</v>
          </cell>
        </row>
        <row r="109">
          <cell r="B109">
            <v>8.93</v>
          </cell>
          <cell r="C109">
            <v>3.36</v>
          </cell>
        </row>
        <row r="110">
          <cell r="B110">
            <v>8.3699999999999992</v>
          </cell>
          <cell r="C110">
            <v>2.98</v>
          </cell>
        </row>
        <row r="111">
          <cell r="B111">
            <v>8.57</v>
          </cell>
          <cell r="C111">
            <v>2.88</v>
          </cell>
        </row>
        <row r="112">
          <cell r="B112">
            <v>8.9700000000000006</v>
          </cell>
          <cell r="C112">
            <v>2.97</v>
          </cell>
        </row>
        <row r="113">
          <cell r="B113">
            <v>8.8000000000000007</v>
          </cell>
          <cell r="C113">
            <v>2.92</v>
          </cell>
        </row>
        <row r="114">
          <cell r="B114">
            <v>8.0299999999999994</v>
          </cell>
          <cell r="C114">
            <v>2.85</v>
          </cell>
        </row>
        <row r="115">
          <cell r="B115">
            <v>7.83</v>
          </cell>
          <cell r="C115">
            <v>2.65</v>
          </cell>
        </row>
        <row r="116">
          <cell r="B116">
            <v>7.03</v>
          </cell>
          <cell r="C116">
            <v>2.63</v>
          </cell>
        </row>
        <row r="117">
          <cell r="B117">
            <v>7.93</v>
          </cell>
          <cell r="C117">
            <v>2.76</v>
          </cell>
        </row>
        <row r="118">
          <cell r="B118">
            <v>9.93</v>
          </cell>
          <cell r="C118">
            <v>2.93</v>
          </cell>
        </row>
        <row r="119">
          <cell r="B119">
            <v>9.93</v>
          </cell>
          <cell r="C119">
            <v>2.76</v>
          </cell>
        </row>
        <row r="120">
          <cell r="B120">
            <v>10.77</v>
          </cell>
          <cell r="C120">
            <v>3.03</v>
          </cell>
        </row>
        <row r="121">
          <cell r="B121">
            <v>11.2</v>
          </cell>
          <cell r="C121">
            <v>3.07</v>
          </cell>
        </row>
        <row r="122">
          <cell r="B122">
            <v>11.23</v>
          </cell>
          <cell r="C122">
            <v>2.73</v>
          </cell>
        </row>
        <row r="123">
          <cell r="B123">
            <v>10.5</v>
          </cell>
          <cell r="C123">
            <v>3</v>
          </cell>
        </row>
        <row r="124">
          <cell r="B124">
            <v>16.3</v>
          </cell>
          <cell r="C124">
            <v>3.85</v>
          </cell>
        </row>
        <row r="125">
          <cell r="B125">
            <v>15.43</v>
          </cell>
          <cell r="C125">
            <v>3.42</v>
          </cell>
        </row>
        <row r="126">
          <cell r="B126">
            <v>14.13</v>
          </cell>
          <cell r="C126">
            <v>3.38</v>
          </cell>
        </row>
        <row r="127">
          <cell r="B127">
            <v>15.27</v>
          </cell>
          <cell r="C127">
            <v>4.0199999999999996</v>
          </cell>
        </row>
        <row r="128">
          <cell r="B128">
            <v>22.47</v>
          </cell>
          <cell r="C128">
            <v>6.06</v>
          </cell>
        </row>
        <row r="129">
          <cell r="B129">
            <v>18.2</v>
          </cell>
          <cell r="C129">
            <v>4.83</v>
          </cell>
        </row>
        <row r="130">
          <cell r="B130">
            <v>14.1</v>
          </cell>
          <cell r="C130">
            <v>4.12</v>
          </cell>
        </row>
        <row r="131">
          <cell r="B131">
            <v>11.33</v>
          </cell>
          <cell r="C131">
            <v>2.81</v>
          </cell>
        </row>
        <row r="132">
          <cell r="B132">
            <v>12.27</v>
          </cell>
          <cell r="C132">
            <v>2.99</v>
          </cell>
        </row>
        <row r="133">
          <cell r="B133">
            <v>13.13</v>
          </cell>
          <cell r="C133">
            <v>3.13</v>
          </cell>
        </row>
        <row r="134">
          <cell r="B134">
            <v>11.8</v>
          </cell>
          <cell r="C134">
            <v>3.11</v>
          </cell>
        </row>
        <row r="135">
          <cell r="B135">
            <v>9.9</v>
          </cell>
          <cell r="C135">
            <v>3.08</v>
          </cell>
        </row>
        <row r="136">
          <cell r="B136">
            <v>9.8000000000000007</v>
          </cell>
          <cell r="C136">
            <v>3.29</v>
          </cell>
        </row>
        <row r="137">
          <cell r="B137">
            <v>7.77</v>
          </cell>
          <cell r="C137">
            <v>3.01</v>
          </cell>
        </row>
        <row r="138">
          <cell r="B138">
            <v>7.4</v>
          </cell>
          <cell r="C138">
            <v>2.99</v>
          </cell>
        </row>
        <row r="139">
          <cell r="B139">
            <v>8.07</v>
          </cell>
          <cell r="C139">
            <v>2.88</v>
          </cell>
        </row>
        <row r="140">
          <cell r="B140">
            <v>9.23</v>
          </cell>
          <cell r="C140">
            <v>3.1</v>
          </cell>
        </row>
        <row r="141">
          <cell r="B141">
            <v>10.130000000000001</v>
          </cell>
          <cell r="C141">
            <v>4.2300000000000004</v>
          </cell>
        </row>
        <row r="142">
          <cell r="B142">
            <v>10.87</v>
          </cell>
          <cell r="C142">
            <v>4.0199999999999996</v>
          </cell>
        </row>
        <row r="143">
          <cell r="B143">
            <v>10.53</v>
          </cell>
          <cell r="C143">
            <v>3.45</v>
          </cell>
        </row>
        <row r="144">
          <cell r="B144">
            <v>11.6</v>
          </cell>
          <cell r="C144">
            <v>3.81</v>
          </cell>
        </row>
        <row r="145">
          <cell r="B145">
            <v>12.83</v>
          </cell>
          <cell r="C145">
            <v>4.18</v>
          </cell>
        </row>
        <row r="146">
          <cell r="B146">
            <v>15.17</v>
          </cell>
          <cell r="C146">
            <v>4.5999999999999996</v>
          </cell>
        </row>
        <row r="147">
          <cell r="B147">
            <v>17.27</v>
          </cell>
          <cell r="C147">
            <v>5.4</v>
          </cell>
        </row>
        <row r="148">
          <cell r="B148">
            <v>18.97</v>
          </cell>
          <cell r="C148">
            <v>5.81</v>
          </cell>
        </row>
        <row r="149">
          <cell r="B149">
            <v>17.170000000000002</v>
          </cell>
          <cell r="C149">
            <v>5.88</v>
          </cell>
        </row>
        <row r="150">
          <cell r="B150">
            <v>17.57</v>
          </cell>
          <cell r="C150">
            <v>6.14</v>
          </cell>
        </row>
        <row r="151">
          <cell r="B151">
            <v>18.27</v>
          </cell>
          <cell r="C151">
            <v>5.83</v>
          </cell>
        </row>
        <row r="152">
          <cell r="B152">
            <v>18.670000000000002</v>
          </cell>
          <cell r="C152">
            <v>5.98</v>
          </cell>
        </row>
        <row r="153">
          <cell r="B153">
            <v>13.73</v>
          </cell>
          <cell r="C153">
            <v>4.9800000000000004</v>
          </cell>
        </row>
        <row r="154">
          <cell r="B154">
            <v>8.83</v>
          </cell>
          <cell r="C154">
            <v>3.82</v>
          </cell>
        </row>
        <row r="155">
          <cell r="B155">
            <v>5.9</v>
          </cell>
          <cell r="C155">
            <v>2.76</v>
          </cell>
        </row>
        <row r="156">
          <cell r="B156">
            <v>5.23</v>
          </cell>
          <cell r="C156">
            <v>2.4300000000000002</v>
          </cell>
        </row>
        <row r="157">
          <cell r="B157">
            <v>5.4</v>
          </cell>
          <cell r="C157">
            <v>2.4700000000000002</v>
          </cell>
        </row>
        <row r="158">
          <cell r="B158">
            <v>6</v>
          </cell>
          <cell r="C158">
            <v>2.89</v>
          </cell>
        </row>
        <row r="159">
          <cell r="B159">
            <v>6.17</v>
          </cell>
          <cell r="C159">
            <v>2.34</v>
          </cell>
        </row>
        <row r="160">
          <cell r="B160">
            <v>6.67</v>
          </cell>
          <cell r="C160">
            <v>2.35</v>
          </cell>
        </row>
        <row r="161">
          <cell r="B161">
            <v>6.67</v>
          </cell>
          <cell r="C161">
            <v>2.4</v>
          </cell>
        </row>
        <row r="162">
          <cell r="B162">
            <v>7.6</v>
          </cell>
          <cell r="C162">
            <v>2.5099999999999998</v>
          </cell>
        </row>
        <row r="163">
          <cell r="B163">
            <v>9.4700000000000006</v>
          </cell>
          <cell r="C163">
            <v>3.3</v>
          </cell>
        </row>
        <row r="164">
          <cell r="B164">
            <v>12.4</v>
          </cell>
          <cell r="C164">
            <v>5.72</v>
          </cell>
        </row>
        <row r="165">
          <cell r="B165">
            <v>12.7</v>
          </cell>
          <cell r="C165">
            <v>4.79</v>
          </cell>
        </row>
        <row r="166">
          <cell r="B166">
            <v>14.37</v>
          </cell>
          <cell r="C166">
            <v>6.06</v>
          </cell>
        </row>
        <row r="167">
          <cell r="B167">
            <v>8.27</v>
          </cell>
          <cell r="C167">
            <v>3.44</v>
          </cell>
        </row>
        <row r="168">
          <cell r="B168">
            <v>6</v>
          </cell>
          <cell r="C168">
            <v>1.97</v>
          </cell>
        </row>
        <row r="169">
          <cell r="B169">
            <v>7.13</v>
          </cell>
          <cell r="C169">
            <v>2.5299999999999998</v>
          </cell>
        </row>
        <row r="170">
          <cell r="B170">
            <v>8.1999999999999993</v>
          </cell>
          <cell r="C170">
            <v>2.67</v>
          </cell>
        </row>
        <row r="171">
          <cell r="B171">
            <v>9.57</v>
          </cell>
          <cell r="C171">
            <v>2.98</v>
          </cell>
        </row>
        <row r="172">
          <cell r="B172">
            <v>10.67</v>
          </cell>
          <cell r="C172">
            <v>2.84</v>
          </cell>
        </row>
        <row r="173">
          <cell r="B173">
            <v>12.33</v>
          </cell>
          <cell r="C173">
            <v>3.44</v>
          </cell>
        </row>
        <row r="174">
          <cell r="B174">
            <v>13.83</v>
          </cell>
          <cell r="C174">
            <v>4.24</v>
          </cell>
        </row>
        <row r="175">
          <cell r="B175">
            <v>12.03</v>
          </cell>
          <cell r="C175">
            <v>4.04</v>
          </cell>
        </row>
        <row r="176">
          <cell r="B176">
            <v>10.73</v>
          </cell>
          <cell r="C176">
            <v>3.98</v>
          </cell>
        </row>
        <row r="177">
          <cell r="B177">
            <v>11.5</v>
          </cell>
          <cell r="C177">
            <v>4.13</v>
          </cell>
        </row>
        <row r="178">
          <cell r="B178">
            <v>13.57</v>
          </cell>
          <cell r="C178">
            <v>4.5599999999999996</v>
          </cell>
        </row>
        <row r="179">
          <cell r="B179">
            <v>15.03</v>
          </cell>
          <cell r="C179">
            <v>5.05</v>
          </cell>
        </row>
        <row r="180">
          <cell r="B180">
            <v>6.73</v>
          </cell>
          <cell r="C180">
            <v>2.86</v>
          </cell>
        </row>
        <row r="181">
          <cell r="B181">
            <v>4.93</v>
          </cell>
          <cell r="C181">
            <v>2.54</v>
          </cell>
        </row>
        <row r="182">
          <cell r="B182">
            <v>5.93</v>
          </cell>
          <cell r="C182">
            <v>2.75</v>
          </cell>
        </row>
        <row r="183">
          <cell r="B183">
            <v>7.57</v>
          </cell>
          <cell r="C183">
            <v>3.42</v>
          </cell>
        </row>
        <row r="184">
          <cell r="B184">
            <v>8.4</v>
          </cell>
          <cell r="C184">
            <v>4.07</v>
          </cell>
        </row>
        <row r="185">
          <cell r="B185">
            <v>9.57</v>
          </cell>
          <cell r="C185">
            <v>4.97</v>
          </cell>
        </row>
        <row r="186">
          <cell r="B186">
            <v>10</v>
          </cell>
          <cell r="C186">
            <v>5.26</v>
          </cell>
        </row>
        <row r="187">
          <cell r="B187">
            <v>9.17</v>
          </cell>
          <cell r="C187">
            <v>4.95</v>
          </cell>
        </row>
        <row r="188">
          <cell r="B188">
            <v>6.83</v>
          </cell>
          <cell r="C188">
            <v>4.04</v>
          </cell>
        </row>
        <row r="189">
          <cell r="B189">
            <v>6.13</v>
          </cell>
          <cell r="C189">
            <v>3.37</v>
          </cell>
        </row>
        <row r="190">
          <cell r="B190">
            <v>6.47</v>
          </cell>
          <cell r="C190">
            <v>3.29</v>
          </cell>
        </row>
        <row r="191">
          <cell r="B191">
            <v>7.2</v>
          </cell>
          <cell r="C191">
            <v>3.26</v>
          </cell>
        </row>
        <row r="192">
          <cell r="B192">
            <v>7.7</v>
          </cell>
          <cell r="C192">
            <v>3.24</v>
          </cell>
        </row>
        <row r="193">
          <cell r="B193">
            <v>8.9700000000000006</v>
          </cell>
          <cell r="C193">
            <v>3.46</v>
          </cell>
        </row>
        <row r="194">
          <cell r="B194">
            <v>9.77</v>
          </cell>
          <cell r="C194">
            <v>4.03</v>
          </cell>
        </row>
        <row r="195">
          <cell r="B195">
            <v>8.83</v>
          </cell>
          <cell r="C195">
            <v>3.55</v>
          </cell>
        </row>
        <row r="196">
          <cell r="B196">
            <v>6.77</v>
          </cell>
          <cell r="C196">
            <v>2.82</v>
          </cell>
        </row>
        <row r="197">
          <cell r="B197">
            <v>6.43</v>
          </cell>
          <cell r="C197">
            <v>3.04</v>
          </cell>
        </row>
        <row r="198">
          <cell r="B198">
            <v>5.8</v>
          </cell>
          <cell r="C198">
            <v>2.59</v>
          </cell>
        </row>
        <row r="199">
          <cell r="B199">
            <v>5.37</v>
          </cell>
          <cell r="C199">
            <v>2.31</v>
          </cell>
        </row>
        <row r="200">
          <cell r="B200">
            <v>6.03</v>
          </cell>
          <cell r="C200">
            <v>2.38</v>
          </cell>
        </row>
        <row r="201">
          <cell r="B201">
            <v>11.57</v>
          </cell>
          <cell r="C201">
            <v>3.3</v>
          </cell>
        </row>
        <row r="202">
          <cell r="B202">
            <v>20</v>
          </cell>
          <cell r="C202">
            <v>5.64</v>
          </cell>
        </row>
        <row r="203">
          <cell r="B203">
            <v>30.23</v>
          </cell>
          <cell r="C203">
            <v>10.78</v>
          </cell>
        </row>
        <row r="204">
          <cell r="B204">
            <v>31.07</v>
          </cell>
          <cell r="C204">
            <v>10.63</v>
          </cell>
        </row>
        <row r="205">
          <cell r="B205">
            <v>26.6</v>
          </cell>
          <cell r="C205">
            <v>7.87</v>
          </cell>
        </row>
        <row r="206">
          <cell r="B206">
            <v>27.07</v>
          </cell>
          <cell r="C206">
            <v>7.32</v>
          </cell>
        </row>
        <row r="207">
          <cell r="B207">
            <v>21.37</v>
          </cell>
          <cell r="C207">
            <v>4.58</v>
          </cell>
        </row>
        <row r="208">
          <cell r="B208">
            <v>20.47</v>
          </cell>
          <cell r="C208">
            <v>4.22</v>
          </cell>
        </row>
        <row r="209">
          <cell r="B209">
            <v>19.13</v>
          </cell>
          <cell r="C209">
            <v>3.89</v>
          </cell>
        </row>
        <row r="210">
          <cell r="B210">
            <v>14.87</v>
          </cell>
          <cell r="C210">
            <v>3.48</v>
          </cell>
        </row>
        <row r="211">
          <cell r="B211">
            <v>13.07</v>
          </cell>
          <cell r="C211">
            <v>3.15</v>
          </cell>
        </row>
        <row r="212">
          <cell r="B212">
            <v>8.9</v>
          </cell>
          <cell r="C212">
            <v>2.5499999999999998</v>
          </cell>
        </row>
        <row r="213">
          <cell r="B213">
            <v>6.87</v>
          </cell>
          <cell r="C213">
            <v>2.29</v>
          </cell>
        </row>
        <row r="214">
          <cell r="B214">
            <v>7.3</v>
          </cell>
          <cell r="C214">
            <v>2.2999999999999998</v>
          </cell>
        </row>
        <row r="215">
          <cell r="B215">
            <v>7.03</v>
          </cell>
          <cell r="C215">
            <v>2.2599999999999998</v>
          </cell>
        </row>
        <row r="216">
          <cell r="B216">
            <v>8</v>
          </cell>
          <cell r="C216">
            <v>2.37</v>
          </cell>
        </row>
        <row r="217">
          <cell r="B217">
            <v>7.6</v>
          </cell>
          <cell r="C217">
            <v>2.4300000000000002</v>
          </cell>
        </row>
        <row r="218">
          <cell r="B218">
            <v>8.4</v>
          </cell>
          <cell r="C218">
            <v>2.52</v>
          </cell>
        </row>
        <row r="219">
          <cell r="B219">
            <v>8.6999999999999993</v>
          </cell>
          <cell r="C219">
            <v>2.6</v>
          </cell>
        </row>
        <row r="220">
          <cell r="B220">
            <v>10.1</v>
          </cell>
          <cell r="C220">
            <v>2.61</v>
          </cell>
        </row>
        <row r="221">
          <cell r="B221">
            <v>10.63</v>
          </cell>
          <cell r="C221">
            <v>2.72</v>
          </cell>
        </row>
        <row r="222">
          <cell r="B222">
            <v>10.3</v>
          </cell>
          <cell r="C222">
            <v>2.67</v>
          </cell>
        </row>
        <row r="223">
          <cell r="B223">
            <v>8.3000000000000007</v>
          </cell>
          <cell r="C223">
            <v>2.37</v>
          </cell>
        </row>
        <row r="224">
          <cell r="B224">
            <v>7.77</v>
          </cell>
          <cell r="C224">
            <v>2.38</v>
          </cell>
        </row>
        <row r="225">
          <cell r="B225">
            <v>7.93</v>
          </cell>
          <cell r="C225">
            <v>2.46</v>
          </cell>
        </row>
        <row r="226">
          <cell r="B226">
            <v>9.23</v>
          </cell>
          <cell r="C226">
            <v>2.65</v>
          </cell>
        </row>
        <row r="227">
          <cell r="B227">
            <v>9.93</v>
          </cell>
          <cell r="C227">
            <v>2.89</v>
          </cell>
        </row>
        <row r="228">
          <cell r="B228">
            <v>9.0299999999999994</v>
          </cell>
          <cell r="C228">
            <v>2.91</v>
          </cell>
        </row>
        <row r="229">
          <cell r="B229">
            <v>9.1999999999999993</v>
          </cell>
          <cell r="C229">
            <v>2.99</v>
          </cell>
        </row>
        <row r="230">
          <cell r="B230">
            <v>9.1</v>
          </cell>
          <cell r="C230">
            <v>3.05</v>
          </cell>
        </row>
        <row r="231">
          <cell r="B231">
            <v>8.8000000000000007</v>
          </cell>
          <cell r="C231">
            <v>3.17</v>
          </cell>
        </row>
        <row r="232">
          <cell r="B232">
            <v>9.17</v>
          </cell>
          <cell r="C232">
            <v>3.22</v>
          </cell>
        </row>
        <row r="233">
          <cell r="B233">
            <v>7.5</v>
          </cell>
          <cell r="C233">
            <v>3.06</v>
          </cell>
        </row>
        <row r="234">
          <cell r="B234">
            <v>6.87</v>
          </cell>
          <cell r="C234">
            <v>2.91</v>
          </cell>
        </row>
        <row r="235">
          <cell r="B235">
            <v>8.17</v>
          </cell>
          <cell r="C235">
            <v>3.29</v>
          </cell>
        </row>
        <row r="236">
          <cell r="B236">
            <v>8.67</v>
          </cell>
          <cell r="C236">
            <v>3.37</v>
          </cell>
        </row>
        <row r="237">
          <cell r="B237">
            <v>7.93</v>
          </cell>
          <cell r="C237">
            <v>3.17</v>
          </cell>
        </row>
        <row r="238">
          <cell r="B238">
            <v>7.53</v>
          </cell>
          <cell r="C238">
            <v>3.11</v>
          </cell>
        </row>
        <row r="239">
          <cell r="B239">
            <v>7.07</v>
          </cell>
          <cell r="C239">
            <v>3.01</v>
          </cell>
        </row>
        <row r="240">
          <cell r="B240">
            <v>7</v>
          </cell>
          <cell r="C240">
            <v>2.97</v>
          </cell>
        </row>
        <row r="241">
          <cell r="B241">
            <v>6.1</v>
          </cell>
          <cell r="C241">
            <v>2.89</v>
          </cell>
        </row>
        <row r="242">
          <cell r="B242">
            <v>5.73</v>
          </cell>
          <cell r="C242">
            <v>2.5299999999999998</v>
          </cell>
        </row>
        <row r="243">
          <cell r="B243">
            <v>5.13</v>
          </cell>
          <cell r="C243">
            <v>2.4</v>
          </cell>
        </row>
        <row r="244">
          <cell r="B244">
            <v>5.53</v>
          </cell>
          <cell r="C244">
            <v>2.4700000000000002</v>
          </cell>
        </row>
        <row r="245">
          <cell r="B245">
            <v>6.1</v>
          </cell>
          <cell r="C245">
            <v>2.6</v>
          </cell>
        </row>
        <row r="246">
          <cell r="B246">
            <v>6.47</v>
          </cell>
          <cell r="C246">
            <v>2.73</v>
          </cell>
        </row>
        <row r="247">
          <cell r="B247">
            <v>6.23</v>
          </cell>
          <cell r="C247">
            <v>2.67</v>
          </cell>
        </row>
        <row r="248">
          <cell r="B248">
            <v>5.83</v>
          </cell>
          <cell r="C248">
            <v>2.58</v>
          </cell>
        </row>
        <row r="249">
          <cell r="B249">
            <v>5.77</v>
          </cell>
          <cell r="C249">
            <v>2.4500000000000002</v>
          </cell>
        </row>
        <row r="250">
          <cell r="B250">
            <v>6.23</v>
          </cell>
          <cell r="C250">
            <v>2.46</v>
          </cell>
        </row>
        <row r="251">
          <cell r="B251">
            <v>5.83</v>
          </cell>
          <cell r="C251">
            <v>2.59</v>
          </cell>
        </row>
        <row r="252">
          <cell r="B252">
            <v>5.77</v>
          </cell>
          <cell r="C252">
            <v>2.5499999999999998</v>
          </cell>
        </row>
        <row r="253">
          <cell r="B253">
            <v>5.73</v>
          </cell>
          <cell r="C253">
            <v>2.54</v>
          </cell>
        </row>
        <row r="254">
          <cell r="B254">
            <v>6.2</v>
          </cell>
          <cell r="C254">
            <v>2.56</v>
          </cell>
        </row>
        <row r="255">
          <cell r="B255">
            <v>5.97</v>
          </cell>
          <cell r="C255">
            <v>2.62</v>
          </cell>
        </row>
        <row r="256">
          <cell r="B256">
            <v>5.57</v>
          </cell>
          <cell r="C256">
            <v>2.4</v>
          </cell>
        </row>
        <row r="257">
          <cell r="B257">
            <v>6.03</v>
          </cell>
          <cell r="C257">
            <v>2.5</v>
          </cell>
        </row>
        <row r="258">
          <cell r="B258">
            <v>6.87</v>
          </cell>
          <cell r="C258">
            <v>2.8</v>
          </cell>
        </row>
        <row r="259">
          <cell r="B259">
            <v>8.3699999999999992</v>
          </cell>
          <cell r="C259">
            <v>3.24</v>
          </cell>
        </row>
        <row r="260">
          <cell r="B260">
            <v>9.6</v>
          </cell>
          <cell r="C260">
            <v>3.45</v>
          </cell>
        </row>
        <row r="261">
          <cell r="B261">
            <v>10.6</v>
          </cell>
          <cell r="C261">
            <v>3.78</v>
          </cell>
        </row>
        <row r="262">
          <cell r="B262">
            <v>11.5</v>
          </cell>
          <cell r="C262">
            <v>3.93</v>
          </cell>
        </row>
        <row r="263">
          <cell r="B263">
            <v>11.57</v>
          </cell>
          <cell r="C263">
            <v>4.09</v>
          </cell>
        </row>
        <row r="264">
          <cell r="B264">
            <v>11.7</v>
          </cell>
          <cell r="C264">
            <v>4.53</v>
          </cell>
        </row>
        <row r="265">
          <cell r="B265">
            <v>12.13</v>
          </cell>
          <cell r="C265">
            <v>4.42</v>
          </cell>
        </row>
        <row r="266">
          <cell r="B266">
            <v>12.27</v>
          </cell>
          <cell r="C266">
            <v>4.4000000000000004</v>
          </cell>
        </row>
        <row r="267">
          <cell r="B267">
            <v>13.57</v>
          </cell>
          <cell r="C267">
            <v>4.79</v>
          </cell>
        </row>
        <row r="268">
          <cell r="B268">
            <v>13.5</v>
          </cell>
          <cell r="C268">
            <v>4.8099999999999996</v>
          </cell>
        </row>
        <row r="269">
          <cell r="B269">
            <v>12.67</v>
          </cell>
          <cell r="C269">
            <v>4.9000000000000004</v>
          </cell>
        </row>
        <row r="270">
          <cell r="B270">
            <v>12.9</v>
          </cell>
          <cell r="C270">
            <v>5.23</v>
          </cell>
        </row>
        <row r="271">
          <cell r="B271">
            <v>13.1</v>
          </cell>
          <cell r="C271">
            <v>5.41</v>
          </cell>
        </row>
        <row r="272">
          <cell r="B272">
            <v>12.1</v>
          </cell>
          <cell r="C272">
            <v>4.88</v>
          </cell>
        </row>
        <row r="273">
          <cell r="B273">
            <v>12.07</v>
          </cell>
          <cell r="C273">
            <v>4.8499999999999996</v>
          </cell>
        </row>
        <row r="274">
          <cell r="B274">
            <v>12.03</v>
          </cell>
          <cell r="C274">
            <v>5.0599999999999996</v>
          </cell>
        </row>
        <row r="275">
          <cell r="B275">
            <v>12.3</v>
          </cell>
          <cell r="C275">
            <v>5.05</v>
          </cell>
        </row>
        <row r="276">
          <cell r="B276">
            <v>11.77</v>
          </cell>
          <cell r="C276">
            <v>4.99</v>
          </cell>
        </row>
        <row r="277">
          <cell r="B277">
            <v>11.07</v>
          </cell>
          <cell r="C277">
            <v>4.8600000000000003</v>
          </cell>
        </row>
        <row r="278">
          <cell r="B278">
            <v>12.2</v>
          </cell>
          <cell r="C278">
            <v>5.05</v>
          </cell>
        </row>
        <row r="279">
          <cell r="B279">
            <v>13.83</v>
          </cell>
          <cell r="C279">
            <v>5.59</v>
          </cell>
        </row>
        <row r="280">
          <cell r="B280">
            <v>12.4</v>
          </cell>
          <cell r="C280">
            <v>5.51</v>
          </cell>
        </row>
        <row r="281">
          <cell r="B281">
            <v>11.53</v>
          </cell>
          <cell r="C281">
            <v>5.55</v>
          </cell>
        </row>
        <row r="282">
          <cell r="B282">
            <v>11.07</v>
          </cell>
          <cell r="C282">
            <v>5.28</v>
          </cell>
        </row>
        <row r="283">
          <cell r="B283">
            <v>11.93</v>
          </cell>
          <cell r="C283">
            <v>5.24</v>
          </cell>
        </row>
        <row r="284">
          <cell r="B284">
            <v>11.63</v>
          </cell>
          <cell r="C284">
            <v>5.55</v>
          </cell>
        </row>
        <row r="285">
          <cell r="B285">
            <v>11.97</v>
          </cell>
          <cell r="C285">
            <v>5.91</v>
          </cell>
        </row>
        <row r="286">
          <cell r="B286">
            <v>11.9</v>
          </cell>
          <cell r="C286">
            <v>6.27</v>
          </cell>
        </row>
        <row r="287">
          <cell r="B287">
            <v>11.77</v>
          </cell>
          <cell r="C287">
            <v>6.77</v>
          </cell>
        </row>
        <row r="288">
          <cell r="B288">
            <v>12.13</v>
          </cell>
          <cell r="C288">
            <v>7.09</v>
          </cell>
        </row>
        <row r="289">
          <cell r="B289">
            <v>12.33</v>
          </cell>
          <cell r="C289">
            <v>7.24</v>
          </cell>
        </row>
        <row r="290">
          <cell r="B290">
            <v>12.57</v>
          </cell>
          <cell r="C290">
            <v>6.94</v>
          </cell>
        </row>
        <row r="291">
          <cell r="B291">
            <v>12.9</v>
          </cell>
          <cell r="C291">
            <v>7</v>
          </cell>
        </row>
        <row r="292">
          <cell r="B292">
            <v>15.03</v>
          </cell>
          <cell r="C292">
            <v>6.87</v>
          </cell>
        </row>
        <row r="293">
          <cell r="B293">
            <v>17.03</v>
          </cell>
          <cell r="C293">
            <v>6.83</v>
          </cell>
        </row>
        <row r="294">
          <cell r="B294">
            <v>18.899999999999999</v>
          </cell>
          <cell r="C294">
            <v>7.05</v>
          </cell>
        </row>
        <row r="295">
          <cell r="B295">
            <v>20.3</v>
          </cell>
          <cell r="C295">
            <v>7.31</v>
          </cell>
        </row>
        <row r="296">
          <cell r="B296">
            <v>20.87</v>
          </cell>
          <cell r="C296">
            <v>7.52</v>
          </cell>
        </row>
        <row r="297">
          <cell r="B297">
            <v>20.37</v>
          </cell>
          <cell r="C297">
            <v>7.65</v>
          </cell>
        </row>
        <row r="298">
          <cell r="B298">
            <v>20.53</v>
          </cell>
          <cell r="C298">
            <v>7.86</v>
          </cell>
        </row>
        <row r="299">
          <cell r="B299">
            <v>18.399999999999999</v>
          </cell>
          <cell r="C299">
            <v>7.37</v>
          </cell>
        </row>
        <row r="300">
          <cell r="B300">
            <v>16.37</v>
          </cell>
          <cell r="C300">
            <v>6.82</v>
          </cell>
        </row>
        <row r="301">
          <cell r="B301">
            <v>15.93</v>
          </cell>
          <cell r="C301">
            <v>6.37</v>
          </cell>
        </row>
        <row r="302">
          <cell r="B302">
            <v>17.97</v>
          </cell>
          <cell r="C302">
            <v>6.77</v>
          </cell>
        </row>
        <row r="303">
          <cell r="B303">
            <v>27.33</v>
          </cell>
          <cell r="C303">
            <v>8.6999999999999993</v>
          </cell>
        </row>
        <row r="304">
          <cell r="B304">
            <v>35.229999999999997</v>
          </cell>
          <cell r="C304">
            <v>10.61</v>
          </cell>
        </row>
        <row r="305">
          <cell r="B305">
            <v>39.17</v>
          </cell>
          <cell r="C305">
            <v>11.26</v>
          </cell>
        </row>
        <row r="306">
          <cell r="B306">
            <v>39.5</v>
          </cell>
          <cell r="C306">
            <v>11.54</v>
          </cell>
        </row>
        <row r="307">
          <cell r="B307">
            <v>39.799999999999997</v>
          </cell>
          <cell r="C307">
            <v>11.38</v>
          </cell>
        </row>
        <row r="308">
          <cell r="B308">
            <v>42.27</v>
          </cell>
          <cell r="C308">
            <v>11.5</v>
          </cell>
        </row>
        <row r="309">
          <cell r="B309">
            <v>39.200000000000003</v>
          </cell>
          <cell r="C309">
            <v>11.23</v>
          </cell>
        </row>
        <row r="310">
          <cell r="B310">
            <v>37.43</v>
          </cell>
          <cell r="C310">
            <v>10.9</v>
          </cell>
        </row>
        <row r="311">
          <cell r="B311">
            <v>36.5</v>
          </cell>
          <cell r="C311">
            <v>10.93</v>
          </cell>
        </row>
        <row r="312">
          <cell r="B312">
            <v>35.369999999999997</v>
          </cell>
          <cell r="C312">
            <v>10.62</v>
          </cell>
        </row>
        <row r="313">
          <cell r="B313">
            <v>35.299999999999997</v>
          </cell>
          <cell r="C313">
            <v>10.49</v>
          </cell>
        </row>
        <row r="314">
          <cell r="B314">
            <v>35.5</v>
          </cell>
          <cell r="C314">
            <v>10.51</v>
          </cell>
        </row>
        <row r="315">
          <cell r="B315">
            <v>35.4</v>
          </cell>
          <cell r="C315">
            <v>10.210000000000001</v>
          </cell>
        </row>
        <row r="316">
          <cell r="B316">
            <v>35.770000000000003</v>
          </cell>
          <cell r="C316">
            <v>10.199999999999999</v>
          </cell>
        </row>
        <row r="317">
          <cell r="B317">
            <v>35.770000000000003</v>
          </cell>
          <cell r="C317">
            <v>10.3</v>
          </cell>
        </row>
        <row r="318">
          <cell r="B318">
            <v>34.229999999999997</v>
          </cell>
          <cell r="C318">
            <v>10.06</v>
          </cell>
        </row>
        <row r="319">
          <cell r="B319">
            <v>35.83</v>
          </cell>
          <cell r="C319">
            <v>10.08</v>
          </cell>
        </row>
        <row r="320">
          <cell r="B320">
            <v>33.57</v>
          </cell>
          <cell r="C320">
            <v>9.91</v>
          </cell>
        </row>
        <row r="321">
          <cell r="B321">
            <v>34.57</v>
          </cell>
          <cell r="C321">
            <v>9.81</v>
          </cell>
        </row>
        <row r="322">
          <cell r="B322">
            <v>34.869999999999997</v>
          </cell>
          <cell r="C322">
            <v>9.9</v>
          </cell>
        </row>
        <row r="323">
          <cell r="B323">
            <v>30.47</v>
          </cell>
          <cell r="C323">
            <v>9.69</v>
          </cell>
        </row>
        <row r="324">
          <cell r="B324">
            <v>29.3</v>
          </cell>
          <cell r="C324">
            <v>9.2200000000000006</v>
          </cell>
        </row>
        <row r="325">
          <cell r="B325">
            <v>26.83</v>
          </cell>
          <cell r="C325">
            <v>8.8699999999999992</v>
          </cell>
        </row>
        <row r="326">
          <cell r="B326">
            <v>27</v>
          </cell>
          <cell r="C326">
            <v>9.11</v>
          </cell>
        </row>
        <row r="327">
          <cell r="B327">
            <v>25.33</v>
          </cell>
          <cell r="C327">
            <v>8.7899999999999991</v>
          </cell>
        </row>
        <row r="328">
          <cell r="B328">
            <v>24.93</v>
          </cell>
          <cell r="C328">
            <v>8.6999999999999993</v>
          </cell>
        </row>
        <row r="329">
          <cell r="B329">
            <v>21.97</v>
          </cell>
          <cell r="C329">
            <v>8.3000000000000007</v>
          </cell>
        </row>
        <row r="330">
          <cell r="B330">
            <v>21.8</v>
          </cell>
          <cell r="C330">
            <v>8.2100000000000009</v>
          </cell>
        </row>
        <row r="331">
          <cell r="B331">
            <v>21.5</v>
          </cell>
          <cell r="C331">
            <v>8.5</v>
          </cell>
        </row>
        <row r="332">
          <cell r="B332">
            <v>23.53</v>
          </cell>
          <cell r="C332">
            <v>9.1199999999999992</v>
          </cell>
        </row>
        <row r="333">
          <cell r="B333">
            <v>21.73</v>
          </cell>
          <cell r="C333">
            <v>9.02</v>
          </cell>
        </row>
        <row r="334">
          <cell r="B334">
            <v>19.63</v>
          </cell>
          <cell r="C334">
            <v>8.9499999999999993</v>
          </cell>
        </row>
        <row r="335">
          <cell r="B335">
            <v>22.2</v>
          </cell>
          <cell r="C335">
            <v>9.76</v>
          </cell>
        </row>
        <row r="336">
          <cell r="B336">
            <v>22.67</v>
          </cell>
          <cell r="C336">
            <v>9.7799999999999994</v>
          </cell>
        </row>
        <row r="337">
          <cell r="B337">
            <v>21.2</v>
          </cell>
          <cell r="C337">
            <v>9.5</v>
          </cell>
        </row>
        <row r="338">
          <cell r="B338">
            <v>19.5</v>
          </cell>
          <cell r="C338">
            <v>8.91</v>
          </cell>
        </row>
        <row r="339">
          <cell r="B339">
            <v>17.93</v>
          </cell>
          <cell r="C339">
            <v>8.98</v>
          </cell>
        </row>
        <row r="340">
          <cell r="B340">
            <v>17.3</v>
          </cell>
          <cell r="C340">
            <v>8.82</v>
          </cell>
        </row>
        <row r="341">
          <cell r="B341">
            <v>20.6</v>
          </cell>
          <cell r="C341">
            <v>9.83</v>
          </cell>
        </row>
        <row r="342">
          <cell r="B342">
            <v>24.53</v>
          </cell>
          <cell r="C342">
            <v>11.01</v>
          </cell>
        </row>
        <row r="343">
          <cell r="B343">
            <v>27.47</v>
          </cell>
          <cell r="C343">
            <v>11.76</v>
          </cell>
        </row>
        <row r="344">
          <cell r="B344">
            <v>28.13</v>
          </cell>
          <cell r="C344">
            <v>11.84</v>
          </cell>
        </row>
        <row r="345">
          <cell r="B345">
            <v>27.3</v>
          </cell>
          <cell r="C345">
            <v>11.52</v>
          </cell>
        </row>
        <row r="346">
          <cell r="B346">
            <v>25.83</v>
          </cell>
          <cell r="C346">
            <v>11.1</v>
          </cell>
        </row>
        <row r="347">
          <cell r="B347">
            <v>24.07</v>
          </cell>
          <cell r="C347">
            <v>10.5</v>
          </cell>
        </row>
        <row r="348">
          <cell r="B348">
            <v>21.7</v>
          </cell>
          <cell r="C348">
            <v>10.15</v>
          </cell>
        </row>
        <row r="349">
          <cell r="B349">
            <v>21.6</v>
          </cell>
          <cell r="C349">
            <v>9.8800000000000008</v>
          </cell>
        </row>
        <row r="350">
          <cell r="B350">
            <v>22.6</v>
          </cell>
          <cell r="C350">
            <v>9.92</v>
          </cell>
        </row>
        <row r="351">
          <cell r="B351">
            <v>26.73</v>
          </cell>
          <cell r="C351">
            <v>11.32</v>
          </cell>
        </row>
        <row r="352">
          <cell r="B352">
            <v>27.6</v>
          </cell>
          <cell r="C352">
            <v>11.24</v>
          </cell>
        </row>
        <row r="353">
          <cell r="B353">
            <v>27.47</v>
          </cell>
          <cell r="C353">
            <v>11.01</v>
          </cell>
        </row>
        <row r="354">
          <cell r="B354">
            <v>27.37</v>
          </cell>
          <cell r="C354">
            <v>10.59</v>
          </cell>
        </row>
        <row r="355">
          <cell r="B355">
            <v>26.3</v>
          </cell>
          <cell r="C355">
            <v>10.63</v>
          </cell>
        </row>
        <row r="356">
          <cell r="B356">
            <v>29.43</v>
          </cell>
          <cell r="C356">
            <v>11.41</v>
          </cell>
        </row>
        <row r="357">
          <cell r="B357">
            <v>29.8</v>
          </cell>
          <cell r="C357">
            <v>11.52</v>
          </cell>
        </row>
        <row r="358">
          <cell r="B358">
            <v>28.67</v>
          </cell>
          <cell r="C358">
            <v>11.49</v>
          </cell>
        </row>
        <row r="359">
          <cell r="B359">
            <v>32.130000000000003</v>
          </cell>
          <cell r="C359">
            <v>11.76</v>
          </cell>
        </row>
        <row r="360">
          <cell r="B360">
            <v>31</v>
          </cell>
          <cell r="C360">
            <v>11.42</v>
          </cell>
        </row>
        <row r="361">
          <cell r="B361">
            <v>25.87</v>
          </cell>
          <cell r="C361">
            <v>10.08</v>
          </cell>
        </row>
        <row r="362">
          <cell r="B362">
            <v>24.1</v>
          </cell>
          <cell r="C362">
            <v>9.5299999999999994</v>
          </cell>
        </row>
        <row r="363">
          <cell r="B363">
            <v>24.23</v>
          </cell>
          <cell r="C363">
            <v>9.69</v>
          </cell>
        </row>
        <row r="364">
          <cell r="B364">
            <v>24.53</v>
          </cell>
          <cell r="C364">
            <v>9.82</v>
          </cell>
        </row>
        <row r="365">
          <cell r="B365">
            <v>25.8</v>
          </cell>
          <cell r="C365">
            <v>10.18</v>
          </cell>
        </row>
        <row r="366">
          <cell r="B366">
            <v>27.83</v>
          </cell>
          <cell r="C366">
            <v>10.57</v>
          </cell>
        </row>
        <row r="367">
          <cell r="B367">
            <v>29.27</v>
          </cell>
          <cell r="C367">
            <v>10.91</v>
          </cell>
        </row>
        <row r="368">
          <cell r="B368">
            <v>28.57</v>
          </cell>
          <cell r="C368">
            <v>10.66</v>
          </cell>
        </row>
        <row r="369">
          <cell r="B369">
            <v>30.5</v>
          </cell>
          <cell r="C369">
            <v>11.28</v>
          </cell>
        </row>
        <row r="370">
          <cell r="B370">
            <v>31.07</v>
          </cell>
          <cell r="C370">
            <v>11.72</v>
          </cell>
        </row>
        <row r="371">
          <cell r="B371">
            <v>31.03</v>
          </cell>
          <cell r="C371">
            <v>11.48</v>
          </cell>
        </row>
        <row r="372">
          <cell r="B372">
            <v>28.6</v>
          </cell>
          <cell r="C372">
            <v>10.92</v>
          </cell>
        </row>
        <row r="373">
          <cell r="B373">
            <v>28.17</v>
          </cell>
          <cell r="C373">
            <v>11.09</v>
          </cell>
        </row>
        <row r="374">
          <cell r="B374">
            <v>29.23</v>
          </cell>
          <cell r="C374">
            <v>11.12</v>
          </cell>
        </row>
        <row r="375">
          <cell r="B375">
            <v>27.9</v>
          </cell>
          <cell r="C375">
            <v>10.81</v>
          </cell>
        </row>
        <row r="376">
          <cell r="B376">
            <v>25.83</v>
          </cell>
          <cell r="C376">
            <v>10.24</v>
          </cell>
        </row>
        <row r="377">
          <cell r="B377">
            <v>24.3</v>
          </cell>
          <cell r="C377">
            <v>9.61</v>
          </cell>
        </row>
        <row r="378">
          <cell r="B378">
            <v>22.23</v>
          </cell>
          <cell r="C378">
            <v>9.27</v>
          </cell>
        </row>
        <row r="379">
          <cell r="B379">
            <v>22.5</v>
          </cell>
          <cell r="C379">
            <v>9.0500000000000007</v>
          </cell>
        </row>
        <row r="380">
          <cell r="B380">
            <v>21.57</v>
          </cell>
          <cell r="C380">
            <v>8.82</v>
          </cell>
        </row>
        <row r="381">
          <cell r="B381">
            <v>20.27</v>
          </cell>
          <cell r="C381">
            <v>8.7100000000000009</v>
          </cell>
        </row>
        <row r="382">
          <cell r="B382">
            <v>21</v>
          </cell>
          <cell r="C382">
            <v>8.83</v>
          </cell>
        </row>
        <row r="383">
          <cell r="B383">
            <v>20.5</v>
          </cell>
          <cell r="C383">
            <v>8.5399999999999991</v>
          </cell>
        </row>
        <row r="384">
          <cell r="B384">
            <v>19.170000000000002</v>
          </cell>
          <cell r="C384">
            <v>8.06</v>
          </cell>
        </row>
        <row r="385">
          <cell r="B385">
            <v>18.239999999999998</v>
          </cell>
          <cell r="C385">
            <v>7.96</v>
          </cell>
        </row>
        <row r="386">
          <cell r="B386">
            <v>19</v>
          </cell>
          <cell r="C386">
            <v>8.06</v>
          </cell>
        </row>
        <row r="387">
          <cell r="B387">
            <v>19.73</v>
          </cell>
          <cell r="C387">
            <v>8.2799999999999994</v>
          </cell>
        </row>
        <row r="388">
          <cell r="B388">
            <v>20.57</v>
          </cell>
          <cell r="C388">
            <v>8.58</v>
          </cell>
        </row>
        <row r="389">
          <cell r="B389">
            <v>21.87</v>
          </cell>
          <cell r="C389">
            <v>8.92</v>
          </cell>
        </row>
        <row r="390">
          <cell r="B390">
            <v>22.07</v>
          </cell>
          <cell r="C390">
            <v>9.0299999999999994</v>
          </cell>
        </row>
        <row r="391">
          <cell r="B391">
            <v>21.5</v>
          </cell>
          <cell r="C391">
            <v>9.18</v>
          </cell>
        </row>
        <row r="392">
          <cell r="B392">
            <v>23.8</v>
          </cell>
          <cell r="C392">
            <v>9.59</v>
          </cell>
        </row>
        <row r="393">
          <cell r="B393">
            <v>24</v>
          </cell>
          <cell r="C393">
            <v>9.76</v>
          </cell>
        </row>
        <row r="394">
          <cell r="B394">
            <v>23.63</v>
          </cell>
          <cell r="C394">
            <v>9.59</v>
          </cell>
        </row>
        <row r="395">
          <cell r="B395">
            <v>23.67</v>
          </cell>
          <cell r="C395">
            <v>9.39</v>
          </cell>
        </row>
        <row r="396">
          <cell r="B396">
            <v>24.63</v>
          </cell>
          <cell r="C396">
            <v>9.27</v>
          </cell>
        </row>
        <row r="397">
          <cell r="B397">
            <v>24.2</v>
          </cell>
          <cell r="C397">
            <v>9.1300000000000008</v>
          </cell>
        </row>
        <row r="398">
          <cell r="B398">
            <v>23.6</v>
          </cell>
          <cell r="C398">
            <v>9.06</v>
          </cell>
        </row>
        <row r="399">
          <cell r="B399">
            <v>23.03</v>
          </cell>
          <cell r="C399">
            <v>8.68</v>
          </cell>
        </row>
        <row r="400">
          <cell r="B400">
            <v>22.13</v>
          </cell>
          <cell r="C400">
            <v>8.59</v>
          </cell>
        </row>
        <row r="401">
          <cell r="B401">
            <v>21.1</v>
          </cell>
          <cell r="C401">
            <v>8.24</v>
          </cell>
        </row>
        <row r="402">
          <cell r="B402">
            <v>21.07</v>
          </cell>
          <cell r="C402">
            <v>8.08</v>
          </cell>
        </row>
        <row r="403">
          <cell r="B403">
            <v>22.5</v>
          </cell>
          <cell r="C403">
            <v>8.39</v>
          </cell>
        </row>
        <row r="404">
          <cell r="B404">
            <v>21.93</v>
          </cell>
          <cell r="C404">
            <v>8.26</v>
          </cell>
        </row>
        <row r="405">
          <cell r="B405">
            <v>22.1</v>
          </cell>
          <cell r="C405">
            <v>8.08</v>
          </cell>
        </row>
        <row r="406">
          <cell r="B406">
            <v>21.8</v>
          </cell>
          <cell r="C406">
            <v>7.76</v>
          </cell>
        </row>
        <row r="407">
          <cell r="B407">
            <v>22.27</v>
          </cell>
          <cell r="C407">
            <v>7.58</v>
          </cell>
        </row>
        <row r="408">
          <cell r="B408">
            <v>21.4</v>
          </cell>
          <cell r="C408">
            <v>7.41</v>
          </cell>
        </row>
        <row r="409">
          <cell r="B409">
            <v>20.77</v>
          </cell>
          <cell r="C409">
            <v>7.18</v>
          </cell>
        </row>
        <row r="410">
          <cell r="B410">
            <v>19.57</v>
          </cell>
          <cell r="C410">
            <v>6.69</v>
          </cell>
        </row>
        <row r="411">
          <cell r="B411">
            <v>19.399999999999999</v>
          </cell>
          <cell r="C411">
            <v>6.62</v>
          </cell>
        </row>
        <row r="412">
          <cell r="B412">
            <v>18.8</v>
          </cell>
          <cell r="C412">
            <v>6.63</v>
          </cell>
        </row>
        <row r="413">
          <cell r="B413">
            <v>20</v>
          </cell>
          <cell r="C413">
            <v>6.95</v>
          </cell>
        </row>
        <row r="414">
          <cell r="B414">
            <v>20.5</v>
          </cell>
          <cell r="C414">
            <v>7.1</v>
          </cell>
        </row>
        <row r="415">
          <cell r="B415">
            <v>18.8</v>
          </cell>
          <cell r="C415">
            <v>6.87</v>
          </cell>
        </row>
        <row r="416">
          <cell r="B416">
            <v>20</v>
          </cell>
          <cell r="C416">
            <v>6.68</v>
          </cell>
        </row>
        <row r="417">
          <cell r="B417">
            <v>20.100000000000001</v>
          </cell>
          <cell r="C417">
            <v>6.52</v>
          </cell>
        </row>
        <row r="418">
          <cell r="B418">
            <v>19.37</v>
          </cell>
          <cell r="C418">
            <v>6.5</v>
          </cell>
        </row>
        <row r="419">
          <cell r="B419">
            <v>19.7</v>
          </cell>
          <cell r="C419">
            <v>6.43</v>
          </cell>
        </row>
        <row r="420">
          <cell r="B420">
            <v>19.2</v>
          </cell>
          <cell r="C420">
            <v>6.45</v>
          </cell>
        </row>
        <row r="421">
          <cell r="B421">
            <v>20.07</v>
          </cell>
          <cell r="C421">
            <v>6.43</v>
          </cell>
        </row>
        <row r="422">
          <cell r="B422">
            <v>19</v>
          </cell>
          <cell r="C422">
            <v>6.2</v>
          </cell>
        </row>
        <row r="423">
          <cell r="B423">
            <v>17.3</v>
          </cell>
          <cell r="C423">
            <v>6.1</v>
          </cell>
        </row>
        <row r="424">
          <cell r="B424">
            <v>15.3</v>
          </cell>
          <cell r="C424">
            <v>5.69</v>
          </cell>
        </row>
        <row r="425">
          <cell r="B425">
            <v>12.53</v>
          </cell>
          <cell r="C425">
            <v>5.0599999999999996</v>
          </cell>
        </row>
        <row r="426">
          <cell r="B426">
            <v>11.07</v>
          </cell>
          <cell r="C426">
            <v>4.8899999999999997</v>
          </cell>
        </row>
        <row r="427">
          <cell r="B427">
            <v>11.9</v>
          </cell>
          <cell r="C427">
            <v>4.9800000000000004</v>
          </cell>
        </row>
        <row r="428">
          <cell r="B428">
            <v>13.13</v>
          </cell>
          <cell r="C428">
            <v>5.44</v>
          </cell>
        </row>
        <row r="429">
          <cell r="B429">
            <v>13.43</v>
          </cell>
          <cell r="C429">
            <v>5.58</v>
          </cell>
        </row>
        <row r="430">
          <cell r="B430">
            <v>14.8</v>
          </cell>
          <cell r="C430">
            <v>5.88</v>
          </cell>
        </row>
        <row r="431">
          <cell r="B431">
            <v>15.8</v>
          </cell>
          <cell r="C431">
            <v>6.12</v>
          </cell>
        </row>
        <row r="432">
          <cell r="B432">
            <v>16.77</v>
          </cell>
          <cell r="C432">
            <v>6.29</v>
          </cell>
        </row>
        <row r="433">
          <cell r="B433">
            <v>16.829999999999998</v>
          </cell>
          <cell r="C433">
            <v>6.36</v>
          </cell>
        </row>
        <row r="434">
          <cell r="B434">
            <v>15.4</v>
          </cell>
          <cell r="C434">
            <v>6.06</v>
          </cell>
        </row>
        <row r="435">
          <cell r="B435">
            <v>14.83</v>
          </cell>
          <cell r="C435">
            <v>5.81</v>
          </cell>
        </row>
        <row r="436">
          <cell r="B436">
            <v>14.83</v>
          </cell>
          <cell r="C436">
            <v>5.99</v>
          </cell>
        </row>
        <row r="437">
          <cell r="B437">
            <v>15.27</v>
          </cell>
          <cell r="C437">
            <v>5.89</v>
          </cell>
        </row>
        <row r="438">
          <cell r="B438">
            <v>15.23</v>
          </cell>
          <cell r="C438">
            <v>6.05</v>
          </cell>
        </row>
        <row r="439">
          <cell r="B439">
            <v>14.83</v>
          </cell>
          <cell r="C439">
            <v>6.02</v>
          </cell>
        </row>
        <row r="440">
          <cell r="B440">
            <v>12.93</v>
          </cell>
          <cell r="C440">
            <v>5.81</v>
          </cell>
        </row>
        <row r="441">
          <cell r="B441">
            <v>13.87</v>
          </cell>
          <cell r="C441">
            <v>5.9</v>
          </cell>
        </row>
        <row r="442">
          <cell r="B442">
            <v>12.9</v>
          </cell>
          <cell r="C442">
            <v>5.81</v>
          </cell>
        </row>
        <row r="443">
          <cell r="B443">
            <v>13.97</v>
          </cell>
          <cell r="C443">
            <v>6.06</v>
          </cell>
        </row>
        <row r="444">
          <cell r="B444">
            <v>13.37</v>
          </cell>
          <cell r="C444">
            <v>6.01</v>
          </cell>
        </row>
        <row r="445">
          <cell r="B445">
            <v>14.1</v>
          </cell>
          <cell r="C445">
            <v>5.92</v>
          </cell>
        </row>
        <row r="446">
          <cell r="B446">
            <v>14</v>
          </cell>
          <cell r="C446">
            <v>6</v>
          </cell>
        </row>
        <row r="447">
          <cell r="B447">
            <v>14.63</v>
          </cell>
          <cell r="C447">
            <v>6</v>
          </cell>
        </row>
        <row r="448">
          <cell r="B448">
            <v>16</v>
          </cell>
          <cell r="C448">
            <v>6.36</v>
          </cell>
        </row>
        <row r="449">
          <cell r="B449">
            <v>17.829999999999998</v>
          </cell>
          <cell r="C449">
            <v>6.47</v>
          </cell>
        </row>
        <row r="450">
          <cell r="B450">
            <v>17.13</v>
          </cell>
          <cell r="C450">
            <v>6.21</v>
          </cell>
        </row>
        <row r="451">
          <cell r="B451">
            <v>17.829999999999998</v>
          </cell>
          <cell r="C451">
            <v>6.32</v>
          </cell>
        </row>
        <row r="452">
          <cell r="B452">
            <v>18.13</v>
          </cell>
          <cell r="C452">
            <v>6.4</v>
          </cell>
        </row>
        <row r="453">
          <cell r="B453">
            <v>18.73</v>
          </cell>
          <cell r="C453">
            <v>6.37</v>
          </cell>
        </row>
        <row r="454">
          <cell r="B454">
            <v>17.97</v>
          </cell>
          <cell r="C454">
            <v>6.39</v>
          </cell>
        </row>
        <row r="455">
          <cell r="B455">
            <v>20.03</v>
          </cell>
          <cell r="C455">
            <v>7.01</v>
          </cell>
        </row>
        <row r="456">
          <cell r="B456">
            <v>19.670000000000002</v>
          </cell>
          <cell r="C456">
            <v>6.95</v>
          </cell>
        </row>
        <row r="457">
          <cell r="B457">
            <v>21.7</v>
          </cell>
          <cell r="C457">
            <v>7.66</v>
          </cell>
        </row>
        <row r="458">
          <cell r="B458">
            <v>22.9</v>
          </cell>
          <cell r="C458">
            <v>8.07</v>
          </cell>
        </row>
        <row r="459">
          <cell r="B459">
            <v>23.93</v>
          </cell>
          <cell r="C459">
            <v>7.99</v>
          </cell>
        </row>
        <row r="460">
          <cell r="B460">
            <v>23.3</v>
          </cell>
          <cell r="C460">
            <v>8.26</v>
          </cell>
        </row>
        <row r="461">
          <cell r="B461">
            <v>24.73</v>
          </cell>
          <cell r="C461">
            <v>8.5</v>
          </cell>
        </row>
        <row r="462">
          <cell r="B462">
            <v>27.47</v>
          </cell>
          <cell r="C462">
            <v>8.83</v>
          </cell>
        </row>
        <row r="463">
          <cell r="B463">
            <v>27.53</v>
          </cell>
          <cell r="C463">
            <v>8.76</v>
          </cell>
        </row>
        <row r="464">
          <cell r="B464">
            <v>27.47</v>
          </cell>
          <cell r="C464">
            <v>8.9499999999999993</v>
          </cell>
        </row>
        <row r="465">
          <cell r="B465">
            <v>27.17</v>
          </cell>
          <cell r="C465">
            <v>8.7100000000000009</v>
          </cell>
        </row>
        <row r="466">
          <cell r="B466">
            <v>26.43</v>
          </cell>
          <cell r="C466">
            <v>8.5500000000000007</v>
          </cell>
        </row>
        <row r="467">
          <cell r="B467">
            <v>25.33</v>
          </cell>
          <cell r="C467">
            <v>8.6199999999999992</v>
          </cell>
        </row>
        <row r="468">
          <cell r="B468">
            <v>24.73</v>
          </cell>
          <cell r="C468">
            <v>8.58</v>
          </cell>
        </row>
        <row r="469">
          <cell r="B469">
            <v>24.93</v>
          </cell>
          <cell r="C469">
            <v>8.1300000000000008</v>
          </cell>
        </row>
        <row r="470">
          <cell r="B470">
            <v>23.27</v>
          </cell>
          <cell r="C470">
            <v>7.86</v>
          </cell>
        </row>
        <row r="471">
          <cell r="B471">
            <v>23.23</v>
          </cell>
          <cell r="C471">
            <v>7.55</v>
          </cell>
        </row>
        <row r="472">
          <cell r="B472">
            <v>23.37</v>
          </cell>
          <cell r="C472">
            <v>7.33</v>
          </cell>
        </row>
        <row r="473">
          <cell r="B473">
            <v>21.57</v>
          </cell>
          <cell r="C473">
            <v>7.15</v>
          </cell>
        </row>
        <row r="474">
          <cell r="B474">
            <v>19.23</v>
          </cell>
          <cell r="C474">
            <v>6.76</v>
          </cell>
        </row>
        <row r="475">
          <cell r="B475">
            <v>18.73</v>
          </cell>
          <cell r="C475">
            <v>6.54</v>
          </cell>
        </row>
        <row r="476">
          <cell r="B476">
            <v>17.77</v>
          </cell>
          <cell r="C476">
            <v>6.43</v>
          </cell>
        </row>
        <row r="477">
          <cell r="B477">
            <v>18.63</v>
          </cell>
          <cell r="C477">
            <v>6.35</v>
          </cell>
        </row>
        <row r="478">
          <cell r="B478">
            <v>17.77</v>
          </cell>
          <cell r="C478">
            <v>6.09</v>
          </cell>
        </row>
        <row r="479">
          <cell r="B479">
            <v>18.63</v>
          </cell>
          <cell r="C479">
            <v>6.22</v>
          </cell>
        </row>
        <row r="480">
          <cell r="B480">
            <v>18.829999999999998</v>
          </cell>
          <cell r="C480">
            <v>6.29</v>
          </cell>
        </row>
        <row r="481">
          <cell r="B481">
            <v>19.43</v>
          </cell>
          <cell r="C481">
            <v>6.59</v>
          </cell>
        </row>
        <row r="482">
          <cell r="B482">
            <v>20.37</v>
          </cell>
          <cell r="C482">
            <v>6.84</v>
          </cell>
        </row>
        <row r="483">
          <cell r="B483">
            <v>20.23</v>
          </cell>
          <cell r="C483">
            <v>6.77</v>
          </cell>
        </row>
        <row r="484">
          <cell r="B484">
            <v>19.829999999999998</v>
          </cell>
          <cell r="C484">
            <v>6.94</v>
          </cell>
        </row>
        <row r="485">
          <cell r="B485">
            <v>18.37</v>
          </cell>
          <cell r="C485">
            <v>6.76</v>
          </cell>
        </row>
        <row r="486">
          <cell r="B486">
            <v>20.47</v>
          </cell>
          <cell r="C486">
            <v>6.66</v>
          </cell>
        </row>
        <row r="487">
          <cell r="B487">
            <v>19.77</v>
          </cell>
          <cell r="C487">
            <v>6.54</v>
          </cell>
        </row>
        <row r="488">
          <cell r="B488">
            <v>18.87</v>
          </cell>
          <cell r="C488">
            <v>6.55</v>
          </cell>
        </row>
        <row r="489">
          <cell r="B489">
            <v>19.03</v>
          </cell>
          <cell r="C489">
            <v>6.55</v>
          </cell>
        </row>
        <row r="490">
          <cell r="B490">
            <v>18.399999999999999</v>
          </cell>
          <cell r="C490">
            <v>6.57</v>
          </cell>
        </row>
        <row r="491">
          <cell r="B491">
            <v>18.07</v>
          </cell>
          <cell r="C491">
            <v>6.55</v>
          </cell>
        </row>
        <row r="492">
          <cell r="B492">
            <v>17.73</v>
          </cell>
          <cell r="C492">
            <v>6.47</v>
          </cell>
        </row>
        <row r="493">
          <cell r="B493">
            <v>18</v>
          </cell>
          <cell r="C493">
            <v>6.46</v>
          </cell>
        </row>
        <row r="494">
          <cell r="B494">
            <v>17.43</v>
          </cell>
          <cell r="C494">
            <v>6.48</v>
          </cell>
        </row>
        <row r="495">
          <cell r="B495">
            <v>18.899999999999999</v>
          </cell>
          <cell r="C495">
            <v>6.36</v>
          </cell>
        </row>
        <row r="496">
          <cell r="B496">
            <v>19.07</v>
          </cell>
          <cell r="C496">
            <v>6.26</v>
          </cell>
        </row>
        <row r="497">
          <cell r="B497">
            <v>19</v>
          </cell>
          <cell r="C497">
            <v>6.19</v>
          </cell>
        </row>
        <row r="498">
          <cell r="B498">
            <v>18.87</v>
          </cell>
          <cell r="C498">
            <v>6.26</v>
          </cell>
        </row>
        <row r="499">
          <cell r="B499">
            <v>19.93</v>
          </cell>
          <cell r="C499">
            <v>6.44</v>
          </cell>
        </row>
        <row r="500">
          <cell r="B500">
            <v>19.100000000000001</v>
          </cell>
          <cell r="C500">
            <v>6.4</v>
          </cell>
        </row>
        <row r="501">
          <cell r="B501">
            <v>20.13</v>
          </cell>
          <cell r="C501">
            <v>6.48</v>
          </cell>
        </row>
        <row r="502">
          <cell r="B502">
            <v>21.1</v>
          </cell>
          <cell r="C502">
            <v>6.49</v>
          </cell>
        </row>
        <row r="503">
          <cell r="B503">
            <v>21.23</v>
          </cell>
          <cell r="C503">
            <v>6.61</v>
          </cell>
        </row>
        <row r="504">
          <cell r="B504">
            <v>21.53</v>
          </cell>
          <cell r="C504">
            <v>6.66</v>
          </cell>
        </row>
        <row r="505">
          <cell r="B505">
            <v>22.03</v>
          </cell>
          <cell r="C505">
            <v>6.85</v>
          </cell>
        </row>
        <row r="506">
          <cell r="B506">
            <v>22.33</v>
          </cell>
          <cell r="C506">
            <v>6.94</v>
          </cell>
        </row>
        <row r="507">
          <cell r="B507">
            <v>24.07</v>
          </cell>
          <cell r="C507">
            <v>7.18</v>
          </cell>
        </row>
        <row r="508">
          <cell r="B508">
            <v>25.5</v>
          </cell>
          <cell r="C508">
            <v>7.4</v>
          </cell>
        </row>
        <row r="509">
          <cell r="B509">
            <v>26.77</v>
          </cell>
          <cell r="C509">
            <v>7.58</v>
          </cell>
        </row>
        <row r="510">
          <cell r="B510">
            <v>25.67</v>
          </cell>
          <cell r="C510">
            <v>7.55</v>
          </cell>
        </row>
        <row r="511">
          <cell r="B511">
            <v>26.2</v>
          </cell>
          <cell r="C511">
            <v>7.65</v>
          </cell>
        </row>
        <row r="512">
          <cell r="B512">
            <v>27.53</v>
          </cell>
          <cell r="C512">
            <v>7.76</v>
          </cell>
        </row>
        <row r="513">
          <cell r="B513">
            <v>26.07</v>
          </cell>
          <cell r="C513">
            <v>7.77</v>
          </cell>
        </row>
        <row r="514">
          <cell r="B514">
            <v>25.77</v>
          </cell>
          <cell r="C514">
            <v>7.69</v>
          </cell>
        </row>
        <row r="515">
          <cell r="B515">
            <v>24.93</v>
          </cell>
          <cell r="C515">
            <v>7.77</v>
          </cell>
        </row>
        <row r="516">
          <cell r="B516">
            <v>23.87</v>
          </cell>
          <cell r="C516">
            <v>7.69</v>
          </cell>
        </row>
        <row r="517">
          <cell r="B517">
            <v>24.3</v>
          </cell>
          <cell r="C517">
            <v>7.91</v>
          </cell>
        </row>
        <row r="518">
          <cell r="B518">
            <v>25.27</v>
          </cell>
          <cell r="C518">
            <v>8.06</v>
          </cell>
        </row>
        <row r="519">
          <cell r="B519">
            <v>24.77</v>
          </cell>
          <cell r="C519">
            <v>7.82</v>
          </cell>
        </row>
        <row r="520">
          <cell r="B520">
            <v>23.83</v>
          </cell>
          <cell r="C520">
            <v>7.84</v>
          </cell>
        </row>
        <row r="521">
          <cell r="B521">
            <v>24.77</v>
          </cell>
          <cell r="C521">
            <v>8.16</v>
          </cell>
        </row>
        <row r="522">
          <cell r="B522">
            <v>24.43</v>
          </cell>
          <cell r="C522">
            <v>7.91</v>
          </cell>
        </row>
        <row r="523">
          <cell r="B523">
            <v>23.47</v>
          </cell>
          <cell r="C523">
            <v>8.11</v>
          </cell>
        </row>
        <row r="524">
          <cell r="B524">
            <v>21</v>
          </cell>
          <cell r="C524">
            <v>7.6</v>
          </cell>
        </row>
        <row r="525">
          <cell r="B525">
            <v>18.7</v>
          </cell>
          <cell r="C525">
            <v>7.3</v>
          </cell>
        </row>
        <row r="526">
          <cell r="B526">
            <v>18.670000000000002</v>
          </cell>
          <cell r="C526">
            <v>7.22</v>
          </cell>
        </row>
        <row r="527">
          <cell r="B527">
            <v>17.97</v>
          </cell>
          <cell r="C527">
            <v>7.19</v>
          </cell>
        </row>
        <row r="528">
          <cell r="B528">
            <v>16.7</v>
          </cell>
          <cell r="C528">
            <v>6.9</v>
          </cell>
        </row>
        <row r="529">
          <cell r="B529">
            <v>16.07</v>
          </cell>
          <cell r="C529">
            <v>6.62</v>
          </cell>
        </row>
        <row r="530">
          <cell r="B530">
            <v>13.2</v>
          </cell>
          <cell r="C530">
            <v>5.93</v>
          </cell>
        </row>
        <row r="531">
          <cell r="B531">
            <v>12.27</v>
          </cell>
          <cell r="C531">
            <v>5.48</v>
          </cell>
        </row>
        <row r="532">
          <cell r="B532">
            <v>10.7</v>
          </cell>
          <cell r="C532">
            <v>4.9000000000000004</v>
          </cell>
        </row>
        <row r="533">
          <cell r="B533">
            <v>9.73</v>
          </cell>
          <cell r="C533">
            <v>4.49</v>
          </cell>
        </row>
        <row r="534">
          <cell r="B534">
            <v>8.3000000000000007</v>
          </cell>
          <cell r="C534">
            <v>4.2</v>
          </cell>
        </row>
        <row r="535">
          <cell r="B535">
            <v>8.9700000000000006</v>
          </cell>
          <cell r="C535">
            <v>4.55</v>
          </cell>
        </row>
        <row r="536">
          <cell r="B536">
            <v>9.9700000000000006</v>
          </cell>
          <cell r="C536">
            <v>5.01</v>
          </cell>
        </row>
        <row r="537">
          <cell r="B537">
            <v>8.9700000000000006</v>
          </cell>
          <cell r="C537">
            <v>4.5599999999999996</v>
          </cell>
        </row>
        <row r="538">
          <cell r="B538">
            <v>7.73</v>
          </cell>
          <cell r="C538">
            <v>4.05</v>
          </cell>
        </row>
        <row r="539">
          <cell r="B539">
            <v>7.03</v>
          </cell>
          <cell r="C539">
            <v>3.88</v>
          </cell>
        </row>
        <row r="540">
          <cell r="B540">
            <v>8.6999999999999993</v>
          </cell>
          <cell r="C540">
            <v>4.33</v>
          </cell>
        </row>
        <row r="541">
          <cell r="B541">
            <v>11.73</v>
          </cell>
          <cell r="C541">
            <v>5.61</v>
          </cell>
        </row>
        <row r="542">
          <cell r="B542">
            <v>12.97</v>
          </cell>
          <cell r="C542">
            <v>5.96</v>
          </cell>
        </row>
        <row r="543">
          <cell r="B543">
            <v>15.27</v>
          </cell>
          <cell r="C543">
            <v>6.58</v>
          </cell>
        </row>
        <row r="544">
          <cell r="B544">
            <v>19.329999999999998</v>
          </cell>
          <cell r="C544">
            <v>7.61</v>
          </cell>
        </row>
        <row r="545">
          <cell r="B545">
            <v>23.1</v>
          </cell>
          <cell r="C545">
            <v>8.19</v>
          </cell>
        </row>
        <row r="546">
          <cell r="B546">
            <v>29.23</v>
          </cell>
          <cell r="C546">
            <v>9.61</v>
          </cell>
        </row>
        <row r="547">
          <cell r="B547">
            <v>34.770000000000003</v>
          </cell>
          <cell r="C547">
            <v>11.34</v>
          </cell>
        </row>
        <row r="548">
          <cell r="B548">
            <v>31.07</v>
          </cell>
          <cell r="C548">
            <v>10.01</v>
          </cell>
        </row>
        <row r="549">
          <cell r="B549">
            <v>27.97</v>
          </cell>
          <cell r="C549">
            <v>9.1300000000000008</v>
          </cell>
        </row>
        <row r="550">
          <cell r="B550">
            <v>27.57</v>
          </cell>
          <cell r="C550">
            <v>9.36</v>
          </cell>
        </row>
        <row r="551">
          <cell r="B551">
            <v>28.37</v>
          </cell>
          <cell r="C551">
            <v>10.38</v>
          </cell>
        </row>
        <row r="552">
          <cell r="B552">
            <v>28.8</v>
          </cell>
          <cell r="C552">
            <v>10.039999999999999</v>
          </cell>
        </row>
        <row r="553">
          <cell r="B553">
            <v>29.57</v>
          </cell>
          <cell r="C553">
            <v>9.68</v>
          </cell>
        </row>
        <row r="554">
          <cell r="B554">
            <v>30.13</v>
          </cell>
          <cell r="C554">
            <v>9.74</v>
          </cell>
        </row>
        <row r="555">
          <cell r="B555">
            <v>33.130000000000003</v>
          </cell>
          <cell r="C555">
            <v>10.63</v>
          </cell>
        </row>
        <row r="556">
          <cell r="B556">
            <v>34</v>
          </cell>
          <cell r="C556">
            <v>10.57</v>
          </cell>
        </row>
        <row r="557">
          <cell r="B557">
            <v>35.03</v>
          </cell>
          <cell r="C557">
            <v>10.210000000000001</v>
          </cell>
        </row>
        <row r="558">
          <cell r="B558">
            <v>35.97</v>
          </cell>
          <cell r="C558">
            <v>10.73</v>
          </cell>
        </row>
        <row r="559">
          <cell r="B559">
            <v>37</v>
          </cell>
          <cell r="C559">
            <v>11.03</v>
          </cell>
        </row>
        <row r="560">
          <cell r="B560">
            <v>34.369999999999997</v>
          </cell>
          <cell r="C560">
            <v>11.95</v>
          </cell>
        </row>
        <row r="561">
          <cell r="B561">
            <v>34.770000000000003</v>
          </cell>
          <cell r="C561">
            <v>14.26</v>
          </cell>
        </row>
        <row r="562">
          <cell r="B562">
            <v>31.23</v>
          </cell>
          <cell r="C562">
            <v>11.97</v>
          </cell>
        </row>
        <row r="563">
          <cell r="B563">
            <v>33.369999999999997</v>
          </cell>
          <cell r="C563">
            <v>12.75</v>
          </cell>
        </row>
        <row r="564">
          <cell r="B564">
            <v>33.83</v>
          </cell>
          <cell r="C564">
            <v>12.08</v>
          </cell>
        </row>
        <row r="565">
          <cell r="B565">
            <v>32.43</v>
          </cell>
          <cell r="C565">
            <v>11.55</v>
          </cell>
        </row>
        <row r="566">
          <cell r="B566">
            <v>32.770000000000003</v>
          </cell>
          <cell r="C566">
            <v>11.11</v>
          </cell>
        </row>
        <row r="567">
          <cell r="B567">
            <v>33.03</v>
          </cell>
          <cell r="C567">
            <v>10.84</v>
          </cell>
        </row>
        <row r="568">
          <cell r="B568">
            <v>34.03</v>
          </cell>
          <cell r="C568">
            <v>11.19</v>
          </cell>
        </row>
        <row r="569">
          <cell r="B569">
            <v>31.77</v>
          </cell>
          <cell r="C569">
            <v>10.92</v>
          </cell>
        </row>
        <row r="570">
          <cell r="B570">
            <v>32.200000000000003</v>
          </cell>
          <cell r="C570">
            <v>11.48</v>
          </cell>
        </row>
        <row r="571">
          <cell r="B571">
            <v>32.9</v>
          </cell>
          <cell r="C571">
            <v>12.1</v>
          </cell>
        </row>
        <row r="572">
          <cell r="B572">
            <v>34.229999999999997</v>
          </cell>
          <cell r="C572">
            <v>11.62</v>
          </cell>
        </row>
        <row r="573">
          <cell r="B573">
            <v>37.630000000000003</v>
          </cell>
          <cell r="C573">
            <v>12.74</v>
          </cell>
        </row>
        <row r="574">
          <cell r="B574">
            <v>38.630000000000003</v>
          </cell>
          <cell r="C574">
            <v>12.3</v>
          </cell>
        </row>
        <row r="575">
          <cell r="B575">
            <v>50.77</v>
          </cell>
          <cell r="C575">
            <v>17.03</v>
          </cell>
        </row>
        <row r="576">
          <cell r="B576">
            <v>62.67</v>
          </cell>
          <cell r="C576">
            <v>22.3</v>
          </cell>
        </row>
        <row r="577">
          <cell r="B577">
            <v>62.1</v>
          </cell>
          <cell r="C577">
            <v>24.09</v>
          </cell>
        </row>
        <row r="578">
          <cell r="B578">
            <v>61.27</v>
          </cell>
          <cell r="C578">
            <v>26.51</v>
          </cell>
        </row>
        <row r="579">
          <cell r="B579">
            <v>60.03</v>
          </cell>
          <cell r="C579">
            <v>25.69</v>
          </cell>
        </row>
        <row r="580">
          <cell r="B580">
            <v>67.87</v>
          </cell>
          <cell r="C580">
            <v>29.91</v>
          </cell>
        </row>
        <row r="581">
          <cell r="B581">
            <v>92.5</v>
          </cell>
          <cell r="C581">
            <v>45.76</v>
          </cell>
        </row>
        <row r="582">
          <cell r="B582">
            <v>124.1</v>
          </cell>
          <cell r="C582">
            <v>70.739999999999995</v>
          </cell>
        </row>
        <row r="583">
          <cell r="B583">
            <v>109.27</v>
          </cell>
          <cell r="C583">
            <v>58.31</v>
          </cell>
        </row>
        <row r="584">
          <cell r="B584">
            <v>334.57</v>
          </cell>
          <cell r="C584">
            <v>233.44</v>
          </cell>
        </row>
        <row r="585">
          <cell r="B585">
            <v>289.67</v>
          </cell>
          <cell r="C585">
            <v>184.03</v>
          </cell>
        </row>
        <row r="586">
          <cell r="B586">
            <v>571.66999999999996</v>
          </cell>
          <cell r="C586">
            <v>384.49</v>
          </cell>
        </row>
        <row r="587">
          <cell r="B587">
            <v>720.6</v>
          </cell>
          <cell r="C587">
            <v>473.41</v>
          </cell>
        </row>
        <row r="588">
          <cell r="B588">
            <v>544.47</v>
          </cell>
          <cell r="C588">
            <v>376.89</v>
          </cell>
        </row>
        <row r="589">
          <cell r="B589">
            <v>531.37</v>
          </cell>
          <cell r="C589">
            <v>368.67</v>
          </cell>
        </row>
        <row r="590">
          <cell r="B590">
            <v>768.93</v>
          </cell>
          <cell r="C590">
            <v>514.37</v>
          </cell>
        </row>
        <row r="591">
          <cell r="B591">
            <v>693.37</v>
          </cell>
          <cell r="C591">
            <v>475.02</v>
          </cell>
        </row>
        <row r="592">
          <cell r="B592">
            <v>655.73</v>
          </cell>
          <cell r="C592">
            <v>444.45</v>
          </cell>
        </row>
        <row r="593">
          <cell r="B593">
            <v>662.53</v>
          </cell>
          <cell r="C593">
            <v>434.93</v>
          </cell>
        </row>
        <row r="594">
          <cell r="B594">
            <v>685.83</v>
          </cell>
          <cell r="C594">
            <v>451.69</v>
          </cell>
        </row>
        <row r="595">
          <cell r="B595">
            <v>706.73</v>
          </cell>
          <cell r="C595">
            <v>458.17</v>
          </cell>
        </row>
        <row r="596">
          <cell r="B596">
            <v>682.3</v>
          </cell>
          <cell r="C596">
            <v>447.77</v>
          </cell>
        </row>
        <row r="597">
          <cell r="B597">
            <v>552.83000000000004</v>
          </cell>
          <cell r="C597">
            <v>370.87</v>
          </cell>
        </row>
        <row r="598">
          <cell r="B598">
            <v>529.92999999999995</v>
          </cell>
          <cell r="C598">
            <v>353.91</v>
          </cell>
        </row>
        <row r="599">
          <cell r="B599">
            <v>473.67</v>
          </cell>
          <cell r="C599">
            <v>327.12</v>
          </cell>
        </row>
        <row r="600">
          <cell r="B600">
            <v>501.67</v>
          </cell>
          <cell r="C600">
            <v>333.95</v>
          </cell>
        </row>
        <row r="601">
          <cell r="B601">
            <v>597.57000000000005</v>
          </cell>
          <cell r="C601">
            <v>389.14</v>
          </cell>
        </row>
        <row r="602">
          <cell r="B602">
            <v>555.92999999999995</v>
          </cell>
          <cell r="C602">
            <v>359.92</v>
          </cell>
        </row>
        <row r="603">
          <cell r="B603">
            <v>510.07</v>
          </cell>
          <cell r="C603">
            <v>334.53</v>
          </cell>
        </row>
        <row r="604">
          <cell r="B604">
            <v>446.83</v>
          </cell>
          <cell r="C604">
            <v>299.29000000000002</v>
          </cell>
        </row>
        <row r="605">
          <cell r="B605">
            <v>504.5</v>
          </cell>
          <cell r="C605">
            <v>331.71</v>
          </cell>
        </row>
        <row r="606">
          <cell r="B606">
            <v>558.73</v>
          </cell>
          <cell r="C606">
            <v>356.66</v>
          </cell>
        </row>
        <row r="607">
          <cell r="B607">
            <v>561.5</v>
          </cell>
          <cell r="C607">
            <v>364.27</v>
          </cell>
        </row>
        <row r="608">
          <cell r="B608">
            <v>422.6</v>
          </cell>
          <cell r="C608">
            <v>281.37</v>
          </cell>
        </row>
        <row r="609">
          <cell r="B609">
            <v>458.37</v>
          </cell>
          <cell r="C609">
            <v>303.48</v>
          </cell>
        </row>
        <row r="610">
          <cell r="B610">
            <v>414.7</v>
          </cell>
          <cell r="C610">
            <v>275.75</v>
          </cell>
        </row>
        <row r="611">
          <cell r="B611">
            <v>622.03</v>
          </cell>
          <cell r="C611">
            <v>391.99</v>
          </cell>
        </row>
        <row r="612">
          <cell r="B612">
            <v>529.53</v>
          </cell>
          <cell r="C612">
            <v>345.02</v>
          </cell>
        </row>
        <row r="613">
          <cell r="B613">
            <v>538.92999999999995</v>
          </cell>
          <cell r="C613">
            <v>347.5</v>
          </cell>
        </row>
        <row r="614">
          <cell r="B614">
            <v>697.97</v>
          </cell>
          <cell r="C614">
            <v>425.66</v>
          </cell>
        </row>
        <row r="615">
          <cell r="B615">
            <v>482.27</v>
          </cell>
          <cell r="C615">
            <v>317.52</v>
          </cell>
        </row>
        <row r="616">
          <cell r="B616">
            <v>466.57</v>
          </cell>
          <cell r="C616">
            <v>317.93</v>
          </cell>
        </row>
        <row r="617">
          <cell r="B617">
            <v>154</v>
          </cell>
          <cell r="C617">
            <v>109.94</v>
          </cell>
        </row>
        <row r="618">
          <cell r="B618">
            <v>37.67</v>
          </cell>
          <cell r="C618">
            <v>18.600000000000001</v>
          </cell>
        </row>
        <row r="619">
          <cell r="B619">
            <v>32.700000000000003</v>
          </cell>
          <cell r="C619">
            <v>15.39</v>
          </cell>
        </row>
        <row r="620">
          <cell r="B620">
            <v>34.57</v>
          </cell>
          <cell r="C620">
            <v>15.16</v>
          </cell>
        </row>
        <row r="621">
          <cell r="B621">
            <v>33.5</v>
          </cell>
          <cell r="C621">
            <v>14.31</v>
          </cell>
        </row>
        <row r="622">
          <cell r="B622">
            <v>27.53</v>
          </cell>
          <cell r="C622">
            <v>10.94</v>
          </cell>
        </row>
        <row r="623">
          <cell r="B623">
            <v>27.6</v>
          </cell>
          <cell r="C623">
            <v>11.17</v>
          </cell>
        </row>
        <row r="624">
          <cell r="B624">
            <v>26.83</v>
          </cell>
          <cell r="C624">
            <v>10.54</v>
          </cell>
        </row>
        <row r="625">
          <cell r="B625">
            <v>69.37</v>
          </cell>
          <cell r="C625">
            <v>23.7</v>
          </cell>
        </row>
        <row r="626">
          <cell r="B626">
            <v>59.47</v>
          </cell>
          <cell r="C626">
            <v>22.27</v>
          </cell>
        </row>
        <row r="627">
          <cell r="B627">
            <v>32.1</v>
          </cell>
          <cell r="C627">
            <v>12.83</v>
          </cell>
        </row>
        <row r="628">
          <cell r="B628">
            <v>29.73</v>
          </cell>
          <cell r="C628">
            <v>12.02</v>
          </cell>
        </row>
        <row r="629">
          <cell r="B629">
            <v>27.37</v>
          </cell>
          <cell r="C629">
            <v>12.04</v>
          </cell>
        </row>
        <row r="630">
          <cell r="B630">
            <v>30.27</v>
          </cell>
          <cell r="C630">
            <v>15.11</v>
          </cell>
        </row>
        <row r="631">
          <cell r="B631">
            <v>35.4</v>
          </cell>
          <cell r="C631">
            <v>22.74</v>
          </cell>
        </row>
        <row r="632">
          <cell r="B632">
            <v>43.87</v>
          </cell>
          <cell r="C632">
            <v>31.13</v>
          </cell>
        </row>
        <row r="633">
          <cell r="B633">
            <v>29.6</v>
          </cell>
          <cell r="C633">
            <v>21</v>
          </cell>
        </row>
        <row r="634">
          <cell r="B634">
            <v>34.53</v>
          </cell>
          <cell r="C634">
            <v>22.82</v>
          </cell>
        </row>
        <row r="635">
          <cell r="B635">
            <v>37.43</v>
          </cell>
          <cell r="C635">
            <v>26.68</v>
          </cell>
        </row>
        <row r="636">
          <cell r="B636">
            <v>31.1</v>
          </cell>
          <cell r="C636">
            <v>21.92</v>
          </cell>
        </row>
        <row r="637">
          <cell r="B637">
            <v>33.200000000000003</v>
          </cell>
          <cell r="C637">
            <v>23.78</v>
          </cell>
        </row>
        <row r="638">
          <cell r="B638">
            <v>50.8</v>
          </cell>
          <cell r="C638">
            <v>32.700000000000003</v>
          </cell>
        </row>
        <row r="639">
          <cell r="B639">
            <v>98.47</v>
          </cell>
          <cell r="C639">
            <v>66.06</v>
          </cell>
        </row>
        <row r="640">
          <cell r="B640">
            <v>146.87</v>
          </cell>
          <cell r="C640">
            <v>100.27</v>
          </cell>
        </row>
        <row r="641">
          <cell r="B641">
            <v>164.33</v>
          </cell>
          <cell r="C641">
            <v>115.59</v>
          </cell>
        </row>
        <row r="642">
          <cell r="B642">
            <v>222.57</v>
          </cell>
          <cell r="C642">
            <v>158.77000000000001</v>
          </cell>
        </row>
        <row r="643">
          <cell r="B643">
            <v>754.17</v>
          </cell>
          <cell r="C643">
            <v>240.64</v>
          </cell>
        </row>
        <row r="644">
          <cell r="B644">
            <v>3037.2</v>
          </cell>
          <cell r="C644">
            <v>465.75</v>
          </cell>
        </row>
        <row r="645">
          <cell r="B645">
            <v>6495.37</v>
          </cell>
          <cell r="C645">
            <v>618.29</v>
          </cell>
        </row>
        <row r="646">
          <cell r="B646">
            <v>6527.9</v>
          </cell>
          <cell r="C646">
            <v>622.07000000000005</v>
          </cell>
        </row>
        <row r="647">
          <cell r="B647">
            <v>6527.9</v>
          </cell>
          <cell r="C647">
            <v>650.5</v>
          </cell>
        </row>
        <row r="648">
          <cell r="B648">
            <v>6523.3</v>
          </cell>
          <cell r="C648">
            <v>652.14</v>
          </cell>
        </row>
        <row r="649">
          <cell r="B649">
            <v>6497.9</v>
          </cell>
          <cell r="C649">
            <v>652.54999999999995</v>
          </cell>
        </row>
        <row r="650">
          <cell r="B650">
            <v>6275.8</v>
          </cell>
          <cell r="C650">
            <v>652.08000000000004</v>
          </cell>
        </row>
        <row r="651">
          <cell r="B651">
            <v>3470.23</v>
          </cell>
          <cell r="C651">
            <v>618.88</v>
          </cell>
        </row>
        <row r="652">
          <cell r="B652">
            <v>2321.5300000000002</v>
          </cell>
          <cell r="C652">
            <v>616.24</v>
          </cell>
        </row>
        <row r="653">
          <cell r="B653">
            <v>1479.13</v>
          </cell>
          <cell r="C653">
            <v>570.58000000000004</v>
          </cell>
        </row>
        <row r="654">
          <cell r="B654">
            <v>976.9</v>
          </cell>
          <cell r="C654">
            <v>520.02</v>
          </cell>
        </row>
        <row r="655">
          <cell r="B655">
            <v>949.53</v>
          </cell>
          <cell r="C655">
            <v>498.1</v>
          </cell>
        </row>
        <row r="656">
          <cell r="B656">
            <v>853.77</v>
          </cell>
          <cell r="C656">
            <v>471.44</v>
          </cell>
        </row>
        <row r="657">
          <cell r="B657">
            <v>1168.3</v>
          </cell>
          <cell r="C657">
            <v>528.57000000000005</v>
          </cell>
        </row>
        <row r="658">
          <cell r="B658">
            <v>781.5</v>
          </cell>
          <cell r="C658">
            <v>463.99</v>
          </cell>
        </row>
        <row r="659">
          <cell r="B659">
            <v>659.43</v>
          </cell>
          <cell r="C659">
            <v>414.62</v>
          </cell>
        </row>
        <row r="660">
          <cell r="B660">
            <v>253.23</v>
          </cell>
          <cell r="C660">
            <v>180.79</v>
          </cell>
        </row>
        <row r="661">
          <cell r="B661">
            <v>41.23</v>
          </cell>
          <cell r="C661">
            <v>25.94</v>
          </cell>
        </row>
        <row r="662">
          <cell r="B662">
            <v>36.57</v>
          </cell>
          <cell r="C662">
            <v>22.78</v>
          </cell>
        </row>
        <row r="663">
          <cell r="B663">
            <v>28.53</v>
          </cell>
          <cell r="C663">
            <v>19</v>
          </cell>
        </row>
        <row r="664">
          <cell r="B664">
            <v>23.67</v>
          </cell>
          <cell r="C664">
            <v>15.41</v>
          </cell>
        </row>
        <row r="665">
          <cell r="B665">
            <v>27.3</v>
          </cell>
          <cell r="C665">
            <v>18.809999999999999</v>
          </cell>
        </row>
        <row r="666">
          <cell r="B666">
            <v>23.7</v>
          </cell>
          <cell r="C666">
            <v>14.85</v>
          </cell>
        </row>
        <row r="667">
          <cell r="B667">
            <v>24</v>
          </cell>
          <cell r="C667">
            <v>15.24</v>
          </cell>
        </row>
        <row r="668">
          <cell r="B668">
            <v>22.63</v>
          </cell>
          <cell r="C668">
            <v>14.36</v>
          </cell>
        </row>
        <row r="669">
          <cell r="B669">
            <v>21.67</v>
          </cell>
          <cell r="C669">
            <v>14.08</v>
          </cell>
        </row>
        <row r="670">
          <cell r="B670">
            <v>22.27</v>
          </cell>
          <cell r="C670">
            <v>14.4</v>
          </cell>
        </row>
        <row r="671">
          <cell r="B671">
            <v>23.97</v>
          </cell>
          <cell r="C671">
            <v>15.65</v>
          </cell>
        </row>
        <row r="672">
          <cell r="B672">
            <v>22.23</v>
          </cell>
          <cell r="C672">
            <v>14.67</v>
          </cell>
        </row>
        <row r="673">
          <cell r="B673">
            <v>21.13</v>
          </cell>
          <cell r="C673">
            <v>14.2</v>
          </cell>
        </row>
        <row r="674">
          <cell r="B674">
            <v>20</v>
          </cell>
          <cell r="C674">
            <v>13.6</v>
          </cell>
        </row>
        <row r="675">
          <cell r="B675">
            <v>21.17</v>
          </cell>
          <cell r="C675">
            <v>14.02</v>
          </cell>
        </row>
        <row r="676">
          <cell r="B676">
            <v>21.9</v>
          </cell>
          <cell r="C676">
            <v>14.77</v>
          </cell>
        </row>
        <row r="677">
          <cell r="B677">
            <v>21.73</v>
          </cell>
          <cell r="C677">
            <v>14.64</v>
          </cell>
        </row>
        <row r="678">
          <cell r="B678">
            <v>21.3</v>
          </cell>
          <cell r="C678">
            <v>14.3</v>
          </cell>
        </row>
        <row r="679">
          <cell r="B679">
            <v>22</v>
          </cell>
          <cell r="C679">
            <v>14.83</v>
          </cell>
        </row>
        <row r="680">
          <cell r="B680">
            <v>21.4</v>
          </cell>
          <cell r="C680">
            <v>14.44</v>
          </cell>
        </row>
        <row r="681">
          <cell r="B681">
            <v>21.63</v>
          </cell>
          <cell r="C681">
            <v>14.28</v>
          </cell>
        </row>
        <row r="682">
          <cell r="B682">
            <v>22.43</v>
          </cell>
          <cell r="C682">
            <v>14.01</v>
          </cell>
        </row>
        <row r="683">
          <cell r="B683">
            <v>23.43</v>
          </cell>
          <cell r="C683">
            <v>15.23</v>
          </cell>
        </row>
        <row r="684">
          <cell r="B684">
            <v>25.47</v>
          </cell>
          <cell r="C684">
            <v>17.34</v>
          </cell>
        </row>
        <row r="685">
          <cell r="B685">
            <v>25.93</v>
          </cell>
          <cell r="C685">
            <v>17.489999999999998</v>
          </cell>
        </row>
        <row r="686">
          <cell r="B686">
            <v>24.77</v>
          </cell>
          <cell r="C686">
            <v>16.350000000000001</v>
          </cell>
        </row>
        <row r="687">
          <cell r="B687">
            <v>25.07</v>
          </cell>
          <cell r="C687">
            <v>16.34</v>
          </cell>
        </row>
        <row r="688">
          <cell r="B688">
            <v>24.47</v>
          </cell>
          <cell r="C688">
            <v>15.42</v>
          </cell>
        </row>
        <row r="689">
          <cell r="B689">
            <v>23.67</v>
          </cell>
          <cell r="C689">
            <v>14.29</v>
          </cell>
        </row>
        <row r="690">
          <cell r="B690">
            <v>24.43</v>
          </cell>
          <cell r="C690">
            <v>13.78</v>
          </cell>
        </row>
        <row r="691">
          <cell r="B691">
            <v>22</v>
          </cell>
          <cell r="C691">
            <v>12.35</v>
          </cell>
        </row>
        <row r="692">
          <cell r="B692">
            <v>22.9</v>
          </cell>
          <cell r="C692">
            <v>12.68</v>
          </cell>
        </row>
        <row r="693">
          <cell r="B693">
            <v>22.2</v>
          </cell>
          <cell r="C693">
            <v>11.79</v>
          </cell>
        </row>
        <row r="694">
          <cell r="B694">
            <v>20.57</v>
          </cell>
          <cell r="C694">
            <v>11.58</v>
          </cell>
        </row>
        <row r="695">
          <cell r="B695">
            <v>20.57</v>
          </cell>
          <cell r="C695">
            <v>11.45</v>
          </cell>
        </row>
        <row r="696">
          <cell r="B696">
            <v>19.63</v>
          </cell>
          <cell r="C696">
            <v>10.59</v>
          </cell>
        </row>
        <row r="697">
          <cell r="B697">
            <v>17.23</v>
          </cell>
          <cell r="C697">
            <v>8.44</v>
          </cell>
        </row>
        <row r="698">
          <cell r="B698">
            <v>16.97</v>
          </cell>
          <cell r="C698">
            <v>9.16</v>
          </cell>
        </row>
        <row r="699">
          <cell r="B699">
            <v>18.43</v>
          </cell>
          <cell r="C699">
            <v>11.28</v>
          </cell>
        </row>
        <row r="700">
          <cell r="B700">
            <v>20.5</v>
          </cell>
          <cell r="C700">
            <v>12.91</v>
          </cell>
        </row>
        <row r="701">
          <cell r="B701">
            <v>22.57</v>
          </cell>
          <cell r="C701">
            <v>14.76</v>
          </cell>
        </row>
        <row r="702">
          <cell r="B702">
            <v>25.17</v>
          </cell>
          <cell r="C702">
            <v>16.809999999999999</v>
          </cell>
        </row>
        <row r="703">
          <cell r="B703">
            <v>27.37</v>
          </cell>
          <cell r="C703">
            <v>17.91</v>
          </cell>
        </row>
        <row r="704">
          <cell r="B704">
            <v>26.5</v>
          </cell>
          <cell r="C704">
            <v>18.41</v>
          </cell>
        </row>
        <row r="705">
          <cell r="B705">
            <v>31.2</v>
          </cell>
          <cell r="C705">
            <v>22.27</v>
          </cell>
        </row>
        <row r="706">
          <cell r="B706">
            <v>32.57</v>
          </cell>
          <cell r="C706">
            <v>24.5</v>
          </cell>
        </row>
        <row r="707">
          <cell r="B707">
            <v>25.8</v>
          </cell>
          <cell r="C707">
            <v>19.43</v>
          </cell>
        </row>
        <row r="708">
          <cell r="B708">
            <v>25.8</v>
          </cell>
          <cell r="C708">
            <v>18.39</v>
          </cell>
        </row>
        <row r="709">
          <cell r="B709">
            <v>22.63</v>
          </cell>
          <cell r="C709">
            <v>14.42</v>
          </cell>
        </row>
        <row r="710">
          <cell r="B710">
            <v>26.93</v>
          </cell>
          <cell r="C710">
            <v>15.41</v>
          </cell>
        </row>
        <row r="711">
          <cell r="B711">
            <v>26.23</v>
          </cell>
          <cell r="C711">
            <v>14.63</v>
          </cell>
        </row>
        <row r="712">
          <cell r="B712">
            <v>21.2</v>
          </cell>
          <cell r="C712">
            <v>12.14</v>
          </cell>
        </row>
        <row r="713">
          <cell r="B713">
            <v>16.63</v>
          </cell>
          <cell r="C713">
            <v>9.61</v>
          </cell>
        </row>
        <row r="714">
          <cell r="B714">
            <v>30.6</v>
          </cell>
          <cell r="C714">
            <v>14.96</v>
          </cell>
        </row>
        <row r="715">
          <cell r="B715">
            <v>18.7</v>
          </cell>
          <cell r="C715">
            <v>11.59</v>
          </cell>
        </row>
        <row r="716">
          <cell r="B716">
            <v>27.47</v>
          </cell>
          <cell r="C716">
            <v>11.68</v>
          </cell>
        </row>
        <row r="717">
          <cell r="B717">
            <v>26.43</v>
          </cell>
          <cell r="C717">
            <v>10.72</v>
          </cell>
        </row>
        <row r="718">
          <cell r="B718">
            <v>16.13</v>
          </cell>
          <cell r="C718">
            <v>8.41</v>
          </cell>
        </row>
        <row r="719">
          <cell r="B719">
            <v>10.57</v>
          </cell>
          <cell r="C719">
            <v>7.49</v>
          </cell>
        </row>
        <row r="720">
          <cell r="B720">
            <v>9.67</v>
          </cell>
          <cell r="C720">
            <v>6.48</v>
          </cell>
        </row>
        <row r="721">
          <cell r="B721">
            <v>9.6300000000000008</v>
          </cell>
          <cell r="C721">
            <v>5.97</v>
          </cell>
        </row>
        <row r="722">
          <cell r="B722">
            <v>8.1300000000000008</v>
          </cell>
          <cell r="C722">
            <v>5.7</v>
          </cell>
        </row>
        <row r="723">
          <cell r="B723">
            <v>8.4700000000000006</v>
          </cell>
          <cell r="C723">
            <v>5.8</v>
          </cell>
        </row>
        <row r="724">
          <cell r="B724">
            <v>6.6</v>
          </cell>
          <cell r="C724">
            <v>4.51</v>
          </cell>
        </row>
        <row r="725">
          <cell r="B725">
            <v>5.33</v>
          </cell>
          <cell r="C725">
            <v>3.64</v>
          </cell>
        </row>
        <row r="726">
          <cell r="B726">
            <v>5.6</v>
          </cell>
          <cell r="C726">
            <v>3.58</v>
          </cell>
        </row>
        <row r="727">
          <cell r="B727">
            <v>6.43</v>
          </cell>
          <cell r="C727">
            <v>3.89</v>
          </cell>
        </row>
        <row r="728">
          <cell r="B728">
            <v>7.33</v>
          </cell>
          <cell r="C728">
            <v>4.13</v>
          </cell>
        </row>
        <row r="729">
          <cell r="B729">
            <v>5.93</v>
          </cell>
          <cell r="C729">
            <v>3.29</v>
          </cell>
        </row>
        <row r="730">
          <cell r="B730">
            <v>5.97</v>
          </cell>
          <cell r="C730">
            <v>3.25</v>
          </cell>
        </row>
        <row r="731">
          <cell r="B731">
            <v>3.8</v>
          </cell>
          <cell r="C731">
            <v>2.2400000000000002</v>
          </cell>
        </row>
        <row r="732">
          <cell r="B732">
            <v>3.23</v>
          </cell>
          <cell r="C732">
            <v>1.91</v>
          </cell>
        </row>
        <row r="733">
          <cell r="B733">
            <v>3.93</v>
          </cell>
          <cell r="C733">
            <v>2.52</v>
          </cell>
        </row>
        <row r="734">
          <cell r="B734">
            <v>4.03</v>
          </cell>
          <cell r="C734">
            <v>2.4</v>
          </cell>
        </row>
        <row r="735">
          <cell r="B735">
            <v>4.7300000000000004</v>
          </cell>
          <cell r="C735">
            <v>2.78</v>
          </cell>
        </row>
        <row r="736">
          <cell r="B736">
            <v>4.83</v>
          </cell>
          <cell r="C736">
            <v>3.11</v>
          </cell>
        </row>
        <row r="737">
          <cell r="B737">
            <v>5.9</v>
          </cell>
          <cell r="C737">
            <v>3.83</v>
          </cell>
        </row>
        <row r="738">
          <cell r="B738">
            <v>7.6</v>
          </cell>
          <cell r="C738">
            <v>4.68</v>
          </cell>
        </row>
        <row r="739">
          <cell r="B739">
            <v>8.1</v>
          </cell>
          <cell r="C739">
            <v>5.39</v>
          </cell>
        </row>
        <row r="740">
          <cell r="B740">
            <v>10.77</v>
          </cell>
          <cell r="C740">
            <v>7.29</v>
          </cell>
        </row>
        <row r="741">
          <cell r="B741">
            <v>13.43</v>
          </cell>
          <cell r="C741">
            <v>8.86</v>
          </cell>
        </row>
        <row r="742">
          <cell r="B742">
            <v>12.2</v>
          </cell>
          <cell r="C742">
            <v>8.3800000000000008</v>
          </cell>
        </row>
        <row r="743">
          <cell r="B743">
            <v>11.53</v>
          </cell>
          <cell r="C743">
            <v>8.25</v>
          </cell>
        </row>
        <row r="744">
          <cell r="B744">
            <v>11.07</v>
          </cell>
          <cell r="C744">
            <v>8.48</v>
          </cell>
        </row>
        <row r="745">
          <cell r="B745">
            <v>12.37</v>
          </cell>
          <cell r="C745">
            <v>9.85</v>
          </cell>
        </row>
        <row r="746">
          <cell r="B746">
            <v>13.03</v>
          </cell>
          <cell r="C746">
            <v>10.27</v>
          </cell>
        </row>
        <row r="747">
          <cell r="B747">
            <v>13.43</v>
          </cell>
          <cell r="C747">
            <v>10.79</v>
          </cell>
        </row>
        <row r="748">
          <cell r="B748">
            <v>15.6</v>
          </cell>
          <cell r="C748">
            <v>12.77</v>
          </cell>
        </row>
        <row r="749">
          <cell r="B749">
            <v>15.7</v>
          </cell>
          <cell r="C749">
            <v>13.13</v>
          </cell>
        </row>
        <row r="750">
          <cell r="B750">
            <v>17.170000000000002</v>
          </cell>
          <cell r="C750">
            <v>14.91</v>
          </cell>
        </row>
        <row r="751">
          <cell r="B751">
            <v>17.829999999999998</v>
          </cell>
          <cell r="C751">
            <v>15.53</v>
          </cell>
        </row>
        <row r="752">
          <cell r="B752">
            <v>19.2</v>
          </cell>
          <cell r="C752">
            <v>17.059999999999999</v>
          </cell>
        </row>
        <row r="753">
          <cell r="B753">
            <v>20.170000000000002</v>
          </cell>
          <cell r="C753">
            <v>17.72</v>
          </cell>
        </row>
        <row r="754">
          <cell r="B754">
            <v>21.83</v>
          </cell>
          <cell r="C754">
            <v>19.309999999999999</v>
          </cell>
        </row>
        <row r="755">
          <cell r="B755">
            <v>21.97</v>
          </cell>
          <cell r="C755">
            <v>19.760000000000002</v>
          </cell>
        </row>
        <row r="756">
          <cell r="B756">
            <v>28.97</v>
          </cell>
          <cell r="C756">
            <v>25.64</v>
          </cell>
        </row>
        <row r="757">
          <cell r="B757">
            <v>22.93</v>
          </cell>
          <cell r="C757">
            <v>20.58</v>
          </cell>
        </row>
        <row r="758">
          <cell r="B758">
            <v>28.3</v>
          </cell>
          <cell r="C758">
            <v>25.61</v>
          </cell>
        </row>
        <row r="759">
          <cell r="B759">
            <v>24.87</v>
          </cell>
          <cell r="C759">
            <v>22.99</v>
          </cell>
        </row>
        <row r="760">
          <cell r="B760">
            <v>13.9</v>
          </cell>
          <cell r="C760">
            <v>13.16</v>
          </cell>
        </row>
        <row r="761">
          <cell r="B761">
            <v>15.77</v>
          </cell>
          <cell r="C761">
            <v>14.76</v>
          </cell>
        </row>
        <row r="762">
          <cell r="B762">
            <v>19.43</v>
          </cell>
          <cell r="C762">
            <v>18.38</v>
          </cell>
        </row>
        <row r="763">
          <cell r="B763">
            <v>24.27</v>
          </cell>
          <cell r="C763">
            <v>22.61</v>
          </cell>
        </row>
        <row r="764">
          <cell r="B764">
            <v>27.07</v>
          </cell>
          <cell r="C764">
            <v>25.17</v>
          </cell>
        </row>
        <row r="765">
          <cell r="B765">
            <v>37.369999999999997</v>
          </cell>
          <cell r="C765">
            <v>34.79</v>
          </cell>
        </row>
        <row r="766">
          <cell r="B766">
            <v>33.229999999999997</v>
          </cell>
          <cell r="C766">
            <v>30.6</v>
          </cell>
        </row>
        <row r="767">
          <cell r="B767">
            <v>37.5</v>
          </cell>
          <cell r="C767">
            <v>34.42</v>
          </cell>
        </row>
        <row r="768">
          <cell r="B768">
            <v>41</v>
          </cell>
          <cell r="C768">
            <v>37.659999999999997</v>
          </cell>
        </row>
        <row r="769">
          <cell r="B769">
            <v>39</v>
          </cell>
          <cell r="C769">
            <v>35.83</v>
          </cell>
        </row>
        <row r="770">
          <cell r="B770">
            <v>36.47</v>
          </cell>
          <cell r="C770">
            <v>33.49</v>
          </cell>
        </row>
        <row r="771">
          <cell r="B771">
            <v>32.33</v>
          </cell>
          <cell r="C771">
            <v>29.21</v>
          </cell>
        </row>
        <row r="772">
          <cell r="B772">
            <v>27.93</v>
          </cell>
          <cell r="C772">
            <v>25.26</v>
          </cell>
        </row>
        <row r="773">
          <cell r="B773">
            <v>25.27</v>
          </cell>
          <cell r="C773">
            <v>23.11</v>
          </cell>
        </row>
        <row r="774">
          <cell r="B774">
            <v>24.67</v>
          </cell>
          <cell r="C774">
            <v>22.6</v>
          </cell>
        </row>
        <row r="775">
          <cell r="B775">
            <v>22.07</v>
          </cell>
          <cell r="C775">
            <v>20.11</v>
          </cell>
        </row>
        <row r="776">
          <cell r="B776">
            <v>21.47</v>
          </cell>
          <cell r="C776">
            <v>19.510000000000002</v>
          </cell>
        </row>
        <row r="777">
          <cell r="B777">
            <v>22.43</v>
          </cell>
          <cell r="C777">
            <v>20.39</v>
          </cell>
        </row>
        <row r="778">
          <cell r="B778">
            <v>22.97</v>
          </cell>
          <cell r="C778">
            <v>20.74</v>
          </cell>
        </row>
        <row r="779">
          <cell r="B779">
            <v>31.47</v>
          </cell>
          <cell r="C779">
            <v>28.28</v>
          </cell>
        </row>
        <row r="780">
          <cell r="B780">
            <v>43.37</v>
          </cell>
          <cell r="C780">
            <v>38.770000000000003</v>
          </cell>
        </row>
        <row r="781">
          <cell r="B781">
            <v>56.17</v>
          </cell>
          <cell r="C781">
            <v>50.44</v>
          </cell>
        </row>
        <row r="782">
          <cell r="B782">
            <v>47.67</v>
          </cell>
          <cell r="C782">
            <v>42.82</v>
          </cell>
        </row>
        <row r="783">
          <cell r="B783">
            <v>39.630000000000003</v>
          </cell>
          <cell r="C783">
            <v>36.07</v>
          </cell>
        </row>
        <row r="784">
          <cell r="B784">
            <v>38.5</v>
          </cell>
          <cell r="C784">
            <v>35.04</v>
          </cell>
        </row>
        <row r="785">
          <cell r="B785">
            <v>34.229999999999997</v>
          </cell>
          <cell r="C785">
            <v>30.36</v>
          </cell>
        </row>
        <row r="786">
          <cell r="B786">
            <v>32.9</v>
          </cell>
          <cell r="C786">
            <v>28.75</v>
          </cell>
        </row>
        <row r="787">
          <cell r="B787">
            <v>38.93</v>
          </cell>
          <cell r="C787">
            <v>33.57</v>
          </cell>
        </row>
        <row r="788">
          <cell r="B788">
            <v>45.63</v>
          </cell>
          <cell r="C788">
            <v>38.25</v>
          </cell>
        </row>
        <row r="789">
          <cell r="B789">
            <v>48</v>
          </cell>
          <cell r="C789">
            <v>40.200000000000003</v>
          </cell>
        </row>
        <row r="790">
          <cell r="B790">
            <v>53.93</v>
          </cell>
          <cell r="C790">
            <v>44.73</v>
          </cell>
        </row>
        <row r="791">
          <cell r="B791">
            <v>58.37</v>
          </cell>
          <cell r="C791">
            <v>47.58</v>
          </cell>
        </row>
        <row r="792">
          <cell r="B792">
            <v>63.67</v>
          </cell>
          <cell r="C792">
            <v>52.39</v>
          </cell>
        </row>
        <row r="793">
          <cell r="B793">
            <v>61.93</v>
          </cell>
          <cell r="C793">
            <v>51.24</v>
          </cell>
        </row>
        <row r="794">
          <cell r="B794">
            <v>69.099999999999994</v>
          </cell>
          <cell r="C794">
            <v>55.9</v>
          </cell>
        </row>
        <row r="795">
          <cell r="B795">
            <v>72.37</v>
          </cell>
          <cell r="C795">
            <v>58.41</v>
          </cell>
        </row>
        <row r="796">
          <cell r="B796">
            <v>83.23</v>
          </cell>
          <cell r="C796">
            <v>66.680000000000007</v>
          </cell>
        </row>
        <row r="797">
          <cell r="B797">
            <v>86.93</v>
          </cell>
          <cell r="C797">
            <v>68.900000000000006</v>
          </cell>
        </row>
        <row r="798">
          <cell r="B798">
            <v>96.6</v>
          </cell>
          <cell r="C798">
            <v>75.849999999999994</v>
          </cell>
        </row>
        <row r="799">
          <cell r="B799">
            <v>99.53</v>
          </cell>
          <cell r="C799">
            <v>77.84</v>
          </cell>
        </row>
        <row r="800">
          <cell r="B800">
            <v>99.93</v>
          </cell>
          <cell r="C800">
            <v>77.58</v>
          </cell>
        </row>
        <row r="801">
          <cell r="B801">
            <v>97.27</v>
          </cell>
          <cell r="C801">
            <v>74.45</v>
          </cell>
        </row>
        <row r="802">
          <cell r="B802">
            <v>93.33</v>
          </cell>
          <cell r="C802">
            <v>70.8</v>
          </cell>
        </row>
        <row r="803">
          <cell r="B803">
            <v>90.7</v>
          </cell>
          <cell r="C803">
            <v>67.92</v>
          </cell>
        </row>
        <row r="804">
          <cell r="B804">
            <v>87.1</v>
          </cell>
          <cell r="C804">
            <v>64.7</v>
          </cell>
        </row>
        <row r="805">
          <cell r="B805">
            <v>66</v>
          </cell>
          <cell r="C805">
            <v>48.85</v>
          </cell>
        </row>
        <row r="806">
          <cell r="B806">
            <v>67.83</v>
          </cell>
          <cell r="C806">
            <v>50.05</v>
          </cell>
        </row>
        <row r="807">
          <cell r="B807">
            <v>55.27</v>
          </cell>
          <cell r="C807">
            <v>40.479999999999997</v>
          </cell>
        </row>
        <row r="808">
          <cell r="B808">
            <v>41.67</v>
          </cell>
          <cell r="C808">
            <v>30.61</v>
          </cell>
        </row>
        <row r="809">
          <cell r="B809">
            <v>39</v>
          </cell>
          <cell r="C809">
            <v>28.47</v>
          </cell>
        </row>
        <row r="810">
          <cell r="B810">
            <v>40.97</v>
          </cell>
          <cell r="C810">
            <v>30.28</v>
          </cell>
        </row>
        <row r="811">
          <cell r="B811">
            <v>36.57</v>
          </cell>
          <cell r="C811">
            <v>28.2</v>
          </cell>
        </row>
        <row r="812">
          <cell r="B812">
            <v>37.53</v>
          </cell>
          <cell r="C812">
            <v>29.2</v>
          </cell>
        </row>
        <row r="813">
          <cell r="B813">
            <v>40.43</v>
          </cell>
          <cell r="C813">
            <v>30.17</v>
          </cell>
        </row>
        <row r="814">
          <cell r="B814">
            <v>33.03</v>
          </cell>
          <cell r="C814">
            <v>25.05</v>
          </cell>
        </row>
        <row r="815">
          <cell r="B815">
            <v>30.77</v>
          </cell>
          <cell r="C815">
            <v>23.62</v>
          </cell>
        </row>
        <row r="816">
          <cell r="B816">
            <v>32.200000000000003</v>
          </cell>
          <cell r="C816">
            <v>24.58</v>
          </cell>
        </row>
        <row r="817">
          <cell r="B817">
            <v>30.5</v>
          </cell>
          <cell r="C817">
            <v>23.46</v>
          </cell>
        </row>
        <row r="818">
          <cell r="B818">
            <v>30.27</v>
          </cell>
          <cell r="C818">
            <v>23.16</v>
          </cell>
        </row>
        <row r="819">
          <cell r="B819">
            <v>29.97</v>
          </cell>
          <cell r="C819">
            <v>23.19</v>
          </cell>
        </row>
        <row r="820">
          <cell r="B820">
            <v>24.8</v>
          </cell>
          <cell r="C820">
            <v>19.61</v>
          </cell>
        </row>
        <row r="821">
          <cell r="B821">
            <v>26.37</v>
          </cell>
          <cell r="C821">
            <v>20.49</v>
          </cell>
        </row>
        <row r="822">
          <cell r="B822">
            <v>23.5</v>
          </cell>
          <cell r="C822">
            <v>18.13</v>
          </cell>
        </row>
        <row r="823">
          <cell r="B823">
            <v>26.63</v>
          </cell>
          <cell r="C823">
            <v>19.89</v>
          </cell>
        </row>
        <row r="824">
          <cell r="B824">
            <v>28.2</v>
          </cell>
          <cell r="C824">
            <v>20.74</v>
          </cell>
        </row>
        <row r="825">
          <cell r="B825">
            <v>26.33</v>
          </cell>
          <cell r="C825">
            <v>19.600000000000001</v>
          </cell>
        </row>
        <row r="826">
          <cell r="B826">
            <v>24.93</v>
          </cell>
          <cell r="C826">
            <v>18.64</v>
          </cell>
        </row>
        <row r="827">
          <cell r="B827">
            <v>26</v>
          </cell>
          <cell r="C827">
            <v>19.440000000000001</v>
          </cell>
        </row>
        <row r="828">
          <cell r="B828">
            <v>30.13</v>
          </cell>
          <cell r="C828">
            <v>21.95</v>
          </cell>
        </row>
        <row r="829">
          <cell r="B829">
            <v>32.700000000000003</v>
          </cell>
          <cell r="C829">
            <v>24.06</v>
          </cell>
        </row>
        <row r="830">
          <cell r="B830">
            <v>39.07</v>
          </cell>
          <cell r="C830">
            <v>28.55</v>
          </cell>
        </row>
        <row r="831">
          <cell r="B831">
            <v>45.13</v>
          </cell>
          <cell r="C831">
            <v>32.090000000000003</v>
          </cell>
        </row>
        <row r="832">
          <cell r="B832">
            <v>45.57</v>
          </cell>
          <cell r="C832">
            <v>30.27</v>
          </cell>
        </row>
        <row r="833">
          <cell r="B833">
            <v>54.9</v>
          </cell>
          <cell r="C833">
            <v>32.94</v>
          </cell>
        </row>
        <row r="834">
          <cell r="B834">
            <v>43.7</v>
          </cell>
          <cell r="C834">
            <v>31.22</v>
          </cell>
        </row>
        <row r="835">
          <cell r="B835">
            <v>48.13</v>
          </cell>
          <cell r="C835">
            <v>34.51</v>
          </cell>
        </row>
        <row r="836">
          <cell r="B836">
            <v>50.23</v>
          </cell>
          <cell r="C836">
            <v>35.71</v>
          </cell>
        </row>
        <row r="837">
          <cell r="B837">
            <v>57.1</v>
          </cell>
          <cell r="C837">
            <v>40</v>
          </cell>
        </row>
        <row r="838">
          <cell r="B838">
            <v>48.9</v>
          </cell>
          <cell r="C838">
            <v>35.200000000000003</v>
          </cell>
        </row>
        <row r="839">
          <cell r="B839">
            <v>45</v>
          </cell>
          <cell r="C839">
            <v>32.549999999999997</v>
          </cell>
        </row>
        <row r="840">
          <cell r="B840">
            <v>39.33</v>
          </cell>
          <cell r="C840">
            <v>28.61</v>
          </cell>
        </row>
        <row r="841">
          <cell r="B841">
            <v>38.630000000000003</v>
          </cell>
          <cell r="C841">
            <v>28.63</v>
          </cell>
        </row>
        <row r="842">
          <cell r="B842">
            <v>36.07</v>
          </cell>
          <cell r="C842">
            <v>26.9</v>
          </cell>
        </row>
        <row r="843">
          <cell r="B843">
            <v>42.03</v>
          </cell>
          <cell r="C843">
            <v>30.22</v>
          </cell>
        </row>
        <row r="844">
          <cell r="B844">
            <v>42.47</v>
          </cell>
          <cell r="C844">
            <v>30.58</v>
          </cell>
        </row>
        <row r="845">
          <cell r="B845">
            <v>41.23</v>
          </cell>
          <cell r="C845">
            <v>29.69</v>
          </cell>
        </row>
        <row r="846">
          <cell r="B846">
            <v>44.27</v>
          </cell>
          <cell r="C846">
            <v>31.32</v>
          </cell>
        </row>
        <row r="847">
          <cell r="B847">
            <v>43.1</v>
          </cell>
          <cell r="C847">
            <v>31.46</v>
          </cell>
        </row>
        <row r="848">
          <cell r="B848">
            <v>47.83</v>
          </cell>
          <cell r="C848">
            <v>36.39</v>
          </cell>
        </row>
        <row r="849">
          <cell r="B849">
            <v>62.07</v>
          </cell>
          <cell r="C849">
            <v>48.35</v>
          </cell>
        </row>
        <row r="850">
          <cell r="B850">
            <v>52.2</v>
          </cell>
          <cell r="C850">
            <v>39.25</v>
          </cell>
        </row>
        <row r="851">
          <cell r="B851">
            <v>45.2</v>
          </cell>
          <cell r="C851">
            <v>33.89</v>
          </cell>
        </row>
        <row r="852">
          <cell r="B852">
            <v>44.53</v>
          </cell>
          <cell r="C852">
            <v>32.450000000000003</v>
          </cell>
        </row>
        <row r="853">
          <cell r="B853">
            <v>46.8</v>
          </cell>
          <cell r="C853">
            <v>34.28</v>
          </cell>
        </row>
        <row r="854">
          <cell r="B854">
            <v>45.3</v>
          </cell>
          <cell r="C854">
            <v>32.700000000000003</v>
          </cell>
        </row>
        <row r="855">
          <cell r="B855">
            <v>41.1</v>
          </cell>
          <cell r="C855">
            <v>30.57</v>
          </cell>
        </row>
        <row r="856">
          <cell r="B856">
            <v>38.5</v>
          </cell>
          <cell r="C856">
            <v>28.46</v>
          </cell>
        </row>
        <row r="857">
          <cell r="B857">
            <v>38.5</v>
          </cell>
          <cell r="C857">
            <v>29.24</v>
          </cell>
        </row>
        <row r="858">
          <cell r="B858">
            <v>44.8</v>
          </cell>
          <cell r="C858">
            <v>33.92</v>
          </cell>
        </row>
        <row r="859">
          <cell r="B859">
            <v>45.1</v>
          </cell>
          <cell r="C859">
            <v>34.54</v>
          </cell>
        </row>
        <row r="860">
          <cell r="B860">
            <v>46.37</v>
          </cell>
          <cell r="C860">
            <v>35.83</v>
          </cell>
        </row>
        <row r="861">
          <cell r="B861">
            <v>57</v>
          </cell>
          <cell r="C861">
            <v>44.04</v>
          </cell>
        </row>
        <row r="862">
          <cell r="B862">
            <v>70.47</v>
          </cell>
          <cell r="C862">
            <v>55.36</v>
          </cell>
        </row>
        <row r="863">
          <cell r="B863">
            <v>86.07</v>
          </cell>
          <cell r="C863">
            <v>66.47</v>
          </cell>
        </row>
        <row r="864">
          <cell r="B864">
            <v>117.7</v>
          </cell>
          <cell r="C864">
            <v>88.47</v>
          </cell>
        </row>
        <row r="865">
          <cell r="B865">
            <v>156.04</v>
          </cell>
          <cell r="C865">
            <v>115.82</v>
          </cell>
        </row>
        <row r="866">
          <cell r="B866">
            <v>220.3</v>
          </cell>
          <cell r="C866">
            <v>165.39</v>
          </cell>
        </row>
        <row r="867">
          <cell r="B867">
            <v>239.57</v>
          </cell>
          <cell r="C867">
            <v>180.04</v>
          </cell>
        </row>
        <row r="868">
          <cell r="B868">
            <v>250.17</v>
          </cell>
          <cell r="C868">
            <v>189.52</v>
          </cell>
        </row>
        <row r="869">
          <cell r="B869">
            <v>334.47</v>
          </cell>
          <cell r="C869">
            <v>243.47</v>
          </cell>
        </row>
        <row r="870">
          <cell r="B870">
            <v>541.29999999999995</v>
          </cell>
          <cell r="C870">
            <v>372.23</v>
          </cell>
        </row>
        <row r="871">
          <cell r="B871">
            <v>649.92999999999995</v>
          </cell>
          <cell r="C871">
            <v>434.81</v>
          </cell>
        </row>
        <row r="872">
          <cell r="B872">
            <v>759.83</v>
          </cell>
          <cell r="C872">
            <v>495.52</v>
          </cell>
        </row>
        <row r="873">
          <cell r="B873">
            <v>754.63</v>
          </cell>
          <cell r="C873">
            <v>491.2</v>
          </cell>
        </row>
        <row r="874">
          <cell r="B874">
            <v>556.79999999999995</v>
          </cell>
          <cell r="C874">
            <v>379.42</v>
          </cell>
        </row>
        <row r="875">
          <cell r="B875">
            <v>671.5</v>
          </cell>
          <cell r="C875">
            <v>461.58</v>
          </cell>
        </row>
        <row r="876">
          <cell r="B876">
            <v>539.27</v>
          </cell>
          <cell r="C876">
            <v>370.83</v>
          </cell>
        </row>
        <row r="877">
          <cell r="B877">
            <v>638.29999999999995</v>
          </cell>
          <cell r="C877">
            <v>425.75</v>
          </cell>
        </row>
        <row r="878">
          <cell r="B878">
            <v>737.57</v>
          </cell>
          <cell r="C878">
            <v>496.46</v>
          </cell>
        </row>
        <row r="879">
          <cell r="B879">
            <v>647.42999999999995</v>
          </cell>
          <cell r="C879">
            <v>455.31</v>
          </cell>
        </row>
        <row r="880">
          <cell r="B880">
            <v>435.07</v>
          </cell>
          <cell r="C880">
            <v>323.51</v>
          </cell>
        </row>
        <row r="881">
          <cell r="B881">
            <v>319.43</v>
          </cell>
          <cell r="C881">
            <v>240.42</v>
          </cell>
        </row>
        <row r="882">
          <cell r="B882">
            <v>195</v>
          </cell>
          <cell r="C882">
            <v>150.4</v>
          </cell>
        </row>
        <row r="883">
          <cell r="B883">
            <v>68.8</v>
          </cell>
          <cell r="C883">
            <v>56.33</v>
          </cell>
        </row>
        <row r="884">
          <cell r="B884">
            <v>65.430000000000007</v>
          </cell>
          <cell r="C884">
            <v>53.72</v>
          </cell>
        </row>
        <row r="885">
          <cell r="B885">
            <v>56.83</v>
          </cell>
          <cell r="C885">
            <v>46.83</v>
          </cell>
        </row>
        <row r="886">
          <cell r="B886">
            <v>61.2</v>
          </cell>
          <cell r="C886">
            <v>50.04</v>
          </cell>
        </row>
        <row r="887">
          <cell r="B887">
            <v>78.8</v>
          </cell>
          <cell r="C887">
            <v>63.82</v>
          </cell>
        </row>
        <row r="888">
          <cell r="B888">
            <v>95.17</v>
          </cell>
          <cell r="C888">
            <v>73</v>
          </cell>
        </row>
        <row r="889">
          <cell r="B889">
            <v>243.47</v>
          </cell>
          <cell r="C889">
            <v>186.01</v>
          </cell>
        </row>
        <row r="890">
          <cell r="B890">
            <v>135.53</v>
          </cell>
          <cell r="C890">
            <v>106.79</v>
          </cell>
        </row>
        <row r="891">
          <cell r="B891">
            <v>84.57</v>
          </cell>
          <cell r="C891">
            <v>67.819999999999993</v>
          </cell>
        </row>
        <row r="892">
          <cell r="B892">
            <v>69.83</v>
          </cell>
          <cell r="C892">
            <v>57</v>
          </cell>
        </row>
        <row r="893">
          <cell r="B893">
            <v>55.73</v>
          </cell>
          <cell r="C893">
            <v>45.91</v>
          </cell>
        </row>
        <row r="894">
          <cell r="B894">
            <v>62.33</v>
          </cell>
          <cell r="C894">
            <v>49.84</v>
          </cell>
        </row>
        <row r="895">
          <cell r="B895">
            <v>88.9</v>
          </cell>
          <cell r="C895">
            <v>69.989999999999995</v>
          </cell>
        </row>
        <row r="896">
          <cell r="B896">
            <v>79.67</v>
          </cell>
          <cell r="C896">
            <v>63.69</v>
          </cell>
        </row>
        <row r="897">
          <cell r="B897">
            <v>95.53</v>
          </cell>
          <cell r="C897">
            <v>73.510000000000005</v>
          </cell>
        </row>
        <row r="898">
          <cell r="B898">
            <v>115.2</v>
          </cell>
          <cell r="C898">
            <v>91.11</v>
          </cell>
        </row>
        <row r="899">
          <cell r="B899">
            <v>80.400000000000006</v>
          </cell>
          <cell r="C899">
            <v>64.2</v>
          </cell>
        </row>
        <row r="900">
          <cell r="B900">
            <v>72.97</v>
          </cell>
          <cell r="C900">
            <v>58.99</v>
          </cell>
        </row>
        <row r="901">
          <cell r="B901">
            <v>53.87</v>
          </cell>
          <cell r="C901">
            <v>43.67</v>
          </cell>
        </row>
        <row r="902">
          <cell r="B902">
            <v>42.73</v>
          </cell>
          <cell r="C902">
            <v>34.51</v>
          </cell>
        </row>
        <row r="903">
          <cell r="B903">
            <v>39.67</v>
          </cell>
          <cell r="C903">
            <v>31.78</v>
          </cell>
        </row>
        <row r="904">
          <cell r="B904">
            <v>34.57</v>
          </cell>
          <cell r="C904">
            <v>27.36</v>
          </cell>
        </row>
        <row r="905">
          <cell r="B905">
            <v>29.83</v>
          </cell>
          <cell r="C905">
            <v>23.29</v>
          </cell>
        </row>
        <row r="906">
          <cell r="B906">
            <v>28.57</v>
          </cell>
          <cell r="C906">
            <v>21.57</v>
          </cell>
        </row>
        <row r="907">
          <cell r="B907">
            <v>29.07</v>
          </cell>
          <cell r="C907">
            <v>22.76</v>
          </cell>
        </row>
        <row r="908">
          <cell r="B908">
            <v>30.87</v>
          </cell>
          <cell r="C908">
            <v>23.35</v>
          </cell>
        </row>
        <row r="909">
          <cell r="B909">
            <v>24.43</v>
          </cell>
          <cell r="C909">
            <v>17.239999999999998</v>
          </cell>
        </row>
        <row r="910">
          <cell r="B910">
            <v>20.3</v>
          </cell>
          <cell r="C910">
            <v>13.88</v>
          </cell>
        </row>
        <row r="911">
          <cell r="B911">
            <v>20.73</v>
          </cell>
          <cell r="C911">
            <v>13.43</v>
          </cell>
        </row>
        <row r="912">
          <cell r="B912">
            <v>16.57</v>
          </cell>
          <cell r="C912">
            <v>10.74</v>
          </cell>
        </row>
        <row r="913">
          <cell r="B913">
            <v>16.3</v>
          </cell>
          <cell r="C913">
            <v>9.6999999999999993</v>
          </cell>
        </row>
        <row r="914">
          <cell r="B914">
            <v>15.47</v>
          </cell>
          <cell r="C914">
            <v>8.94</v>
          </cell>
        </row>
        <row r="915">
          <cell r="B915">
            <v>16.600000000000001</v>
          </cell>
          <cell r="C915">
            <v>9.43</v>
          </cell>
        </row>
        <row r="916">
          <cell r="B916">
            <v>17.97</v>
          </cell>
          <cell r="C916">
            <v>9.44</v>
          </cell>
        </row>
        <row r="917">
          <cell r="B917">
            <v>18</v>
          </cell>
          <cell r="C917">
            <v>9.76</v>
          </cell>
        </row>
        <row r="918">
          <cell r="B918">
            <v>17.53</v>
          </cell>
          <cell r="C918">
            <v>9.1</v>
          </cell>
        </row>
        <row r="919">
          <cell r="B919">
            <v>14.97</v>
          </cell>
          <cell r="C919">
            <v>7.28</v>
          </cell>
        </row>
        <row r="920">
          <cell r="B920">
            <v>11.63</v>
          </cell>
          <cell r="C920">
            <v>5.65</v>
          </cell>
        </row>
        <row r="921">
          <cell r="B921">
            <v>8.3699999999999992</v>
          </cell>
          <cell r="C921">
            <v>4.0999999999999996</v>
          </cell>
        </row>
        <row r="922">
          <cell r="B922">
            <v>8.17</v>
          </cell>
          <cell r="C922">
            <v>3.86</v>
          </cell>
        </row>
        <row r="923">
          <cell r="B923">
            <v>7.77</v>
          </cell>
          <cell r="C923">
            <v>3.67</v>
          </cell>
        </row>
        <row r="924">
          <cell r="B924">
            <v>8.3000000000000007</v>
          </cell>
          <cell r="C924">
            <v>3.87</v>
          </cell>
        </row>
        <row r="925">
          <cell r="B925">
            <v>9.67</v>
          </cell>
          <cell r="C925">
            <v>4.09</v>
          </cell>
        </row>
        <row r="926">
          <cell r="B926">
            <v>12.13</v>
          </cell>
          <cell r="C926">
            <v>4.91</v>
          </cell>
        </row>
        <row r="927">
          <cell r="B927">
            <v>17.03</v>
          </cell>
          <cell r="C927">
            <v>6.57</v>
          </cell>
        </row>
        <row r="928">
          <cell r="B928">
            <v>19.5</v>
          </cell>
          <cell r="C928">
            <v>7.66</v>
          </cell>
        </row>
        <row r="929">
          <cell r="B929">
            <v>22.8</v>
          </cell>
          <cell r="C929">
            <v>9.9499999999999993</v>
          </cell>
        </row>
        <row r="930">
          <cell r="B930">
            <v>22.83</v>
          </cell>
          <cell r="C930">
            <v>10.89</v>
          </cell>
        </row>
        <row r="931">
          <cell r="B931">
            <v>26.23</v>
          </cell>
          <cell r="C931">
            <v>12.66</v>
          </cell>
        </row>
        <row r="932">
          <cell r="B932">
            <v>24.2</v>
          </cell>
          <cell r="C932">
            <v>11.54</v>
          </cell>
        </row>
        <row r="933">
          <cell r="B933">
            <v>25.43</v>
          </cell>
          <cell r="C933">
            <v>12.18</v>
          </cell>
        </row>
        <row r="934">
          <cell r="B934">
            <v>27.87</v>
          </cell>
          <cell r="C934">
            <v>13.56</v>
          </cell>
        </row>
        <row r="935">
          <cell r="B935">
            <v>27.43</v>
          </cell>
          <cell r="C935">
            <v>14.48</v>
          </cell>
        </row>
        <row r="936">
          <cell r="B936">
            <v>29.57</v>
          </cell>
          <cell r="C936">
            <v>15.99</v>
          </cell>
        </row>
        <row r="937">
          <cell r="B937">
            <v>27.77</v>
          </cell>
          <cell r="C937">
            <v>14.69</v>
          </cell>
        </row>
        <row r="938">
          <cell r="B938">
            <v>26.43</v>
          </cell>
          <cell r="C938">
            <v>13.49</v>
          </cell>
        </row>
        <row r="939">
          <cell r="B939">
            <v>21.03</v>
          </cell>
          <cell r="C939">
            <v>11.66</v>
          </cell>
        </row>
        <row r="940">
          <cell r="B940">
            <v>23.5</v>
          </cell>
          <cell r="C940">
            <v>13.09</v>
          </cell>
        </row>
        <row r="941">
          <cell r="B941">
            <v>15.53</v>
          </cell>
          <cell r="C941">
            <v>6.99</v>
          </cell>
        </row>
        <row r="942">
          <cell r="B942">
            <v>17.5</v>
          </cell>
          <cell r="C942">
            <v>7.32</v>
          </cell>
        </row>
        <row r="943">
          <cell r="B943">
            <v>21</v>
          </cell>
          <cell r="C943">
            <v>9.33</v>
          </cell>
        </row>
        <row r="944">
          <cell r="B944">
            <v>23.43</v>
          </cell>
          <cell r="C944">
            <v>11.12</v>
          </cell>
        </row>
        <row r="945">
          <cell r="B945">
            <v>23.33</v>
          </cell>
          <cell r="C945">
            <v>10.95</v>
          </cell>
        </row>
        <row r="946">
          <cell r="B946">
            <v>23.5</v>
          </cell>
          <cell r="C946">
            <v>11.16</v>
          </cell>
        </row>
        <row r="947">
          <cell r="B947">
            <v>19.87</v>
          </cell>
          <cell r="C947">
            <v>9.31</v>
          </cell>
        </row>
        <row r="948">
          <cell r="B948">
            <v>18.63</v>
          </cell>
          <cell r="C948">
            <v>8.56</v>
          </cell>
        </row>
        <row r="949">
          <cell r="B949">
            <v>17.829999999999998</v>
          </cell>
          <cell r="C949">
            <v>7.77</v>
          </cell>
        </row>
        <row r="950">
          <cell r="B950">
            <v>19.329999999999998</v>
          </cell>
          <cell r="C950">
            <v>7.83</v>
          </cell>
        </row>
        <row r="951">
          <cell r="B951">
            <v>19.77</v>
          </cell>
          <cell r="C951">
            <v>7.75</v>
          </cell>
        </row>
        <row r="952">
          <cell r="B952">
            <v>19.53</v>
          </cell>
          <cell r="C952">
            <v>7.4</v>
          </cell>
        </row>
        <row r="953">
          <cell r="B953">
            <v>19.87</v>
          </cell>
          <cell r="C953">
            <v>8.0399999999999991</v>
          </cell>
        </row>
        <row r="954">
          <cell r="B954">
            <v>21.3</v>
          </cell>
          <cell r="C954">
            <v>8.59</v>
          </cell>
        </row>
        <row r="955">
          <cell r="B955">
            <v>23.67</v>
          </cell>
          <cell r="C955">
            <v>8.7899999999999991</v>
          </cell>
        </row>
        <row r="956">
          <cell r="B956">
            <v>22.83</v>
          </cell>
          <cell r="C956">
            <v>6.43</v>
          </cell>
        </row>
        <row r="957">
          <cell r="B957">
            <v>24.07</v>
          </cell>
          <cell r="C957">
            <v>6.25</v>
          </cell>
        </row>
        <row r="958">
          <cell r="B958">
            <v>24.9</v>
          </cell>
          <cell r="C958">
            <v>6.23</v>
          </cell>
        </row>
        <row r="959">
          <cell r="B959">
            <v>22.9</v>
          </cell>
          <cell r="C959">
            <v>6.85</v>
          </cell>
        </row>
        <row r="960">
          <cell r="B960">
            <v>23.27</v>
          </cell>
          <cell r="C960">
            <v>7.16</v>
          </cell>
        </row>
        <row r="961">
          <cell r="B961">
            <v>21.11</v>
          </cell>
          <cell r="C961">
            <v>6.78</v>
          </cell>
        </row>
        <row r="962">
          <cell r="B962">
            <v>20.3</v>
          </cell>
          <cell r="C962">
            <v>6.96</v>
          </cell>
        </row>
        <row r="963">
          <cell r="B963">
            <v>19.3</v>
          </cell>
          <cell r="C963">
            <v>6.68</v>
          </cell>
        </row>
        <row r="964">
          <cell r="B964">
            <v>18.73</v>
          </cell>
          <cell r="C964">
            <v>6.49</v>
          </cell>
        </row>
        <row r="965">
          <cell r="B965">
            <v>16.57</v>
          </cell>
          <cell r="C965">
            <v>5.48</v>
          </cell>
        </row>
        <row r="966">
          <cell r="B966">
            <v>16.27</v>
          </cell>
          <cell r="C966">
            <v>5.0599999999999996</v>
          </cell>
        </row>
        <row r="967">
          <cell r="B967">
            <v>17.97</v>
          </cell>
          <cell r="C967">
            <v>5.77</v>
          </cell>
        </row>
        <row r="968">
          <cell r="B968">
            <v>17.87</v>
          </cell>
          <cell r="C968">
            <v>6.17</v>
          </cell>
        </row>
        <row r="969">
          <cell r="B969">
            <v>17.7</v>
          </cell>
          <cell r="C969">
            <v>5.91</v>
          </cell>
        </row>
        <row r="970">
          <cell r="B970">
            <v>17.2</v>
          </cell>
          <cell r="C970">
            <v>6.04</v>
          </cell>
        </row>
        <row r="971">
          <cell r="B971">
            <v>17.07</v>
          </cell>
          <cell r="C971">
            <v>5.99</v>
          </cell>
        </row>
        <row r="972">
          <cell r="B972">
            <v>15.53</v>
          </cell>
          <cell r="C972">
            <v>4.75</v>
          </cell>
        </row>
        <row r="973">
          <cell r="B973">
            <v>14.93</v>
          </cell>
          <cell r="C973">
            <v>4.4800000000000004</v>
          </cell>
        </row>
        <row r="974">
          <cell r="B974">
            <v>12.3</v>
          </cell>
          <cell r="C974">
            <v>3.64</v>
          </cell>
        </row>
        <row r="975">
          <cell r="B975">
            <v>14.4</v>
          </cell>
          <cell r="C975">
            <v>3.54</v>
          </cell>
        </row>
        <row r="976">
          <cell r="B976">
            <v>17</v>
          </cell>
          <cell r="C976">
            <v>4.13</v>
          </cell>
        </row>
        <row r="977">
          <cell r="B977">
            <v>22.9</v>
          </cell>
          <cell r="C977">
            <v>5.18</v>
          </cell>
        </row>
        <row r="978">
          <cell r="B978">
            <v>25.83</v>
          </cell>
          <cell r="C978">
            <v>5.56</v>
          </cell>
        </row>
        <row r="979">
          <cell r="B979">
            <v>24.33</v>
          </cell>
          <cell r="C979">
            <v>5.44</v>
          </cell>
        </row>
        <row r="980">
          <cell r="B980">
            <v>25.43</v>
          </cell>
          <cell r="C980">
            <v>6.16</v>
          </cell>
        </row>
        <row r="981">
          <cell r="B981">
            <v>26.1</v>
          </cell>
          <cell r="C981">
            <v>6.92</v>
          </cell>
        </row>
        <row r="982">
          <cell r="B982">
            <v>24</v>
          </cell>
          <cell r="C982">
            <v>7.04</v>
          </cell>
        </row>
        <row r="983">
          <cell r="B983">
            <v>23.73</v>
          </cell>
          <cell r="C983">
            <v>7.56</v>
          </cell>
        </row>
        <row r="984">
          <cell r="B984">
            <v>24.17</v>
          </cell>
          <cell r="C984">
            <v>7.64</v>
          </cell>
        </row>
        <row r="985">
          <cell r="B985">
            <v>24.13</v>
          </cell>
          <cell r="C985">
            <v>7.64</v>
          </cell>
        </row>
        <row r="986">
          <cell r="B986">
            <v>21.83</v>
          </cell>
          <cell r="C986">
            <v>8.07</v>
          </cell>
        </row>
        <row r="987">
          <cell r="B987">
            <v>24.43</v>
          </cell>
          <cell r="C987">
            <v>8.0299999999999994</v>
          </cell>
        </row>
        <row r="988">
          <cell r="B988">
            <v>24.97</v>
          </cell>
          <cell r="C988">
            <v>8.18</v>
          </cell>
        </row>
        <row r="989">
          <cell r="B989">
            <v>26.17</v>
          </cell>
          <cell r="C989">
            <v>8.9</v>
          </cell>
        </row>
        <row r="990">
          <cell r="B990">
            <v>27</v>
          </cell>
          <cell r="C990">
            <v>9.07</v>
          </cell>
        </row>
        <row r="991">
          <cell r="B991">
            <v>27.1</v>
          </cell>
          <cell r="C991">
            <v>9.23</v>
          </cell>
        </row>
        <row r="992">
          <cell r="B992">
            <v>26.93</v>
          </cell>
          <cell r="C992">
            <v>9.19</v>
          </cell>
        </row>
        <row r="993">
          <cell r="B993">
            <v>29.97</v>
          </cell>
          <cell r="C993">
            <v>9.57</v>
          </cell>
        </row>
        <row r="994">
          <cell r="B994">
            <v>33.299999999999997</v>
          </cell>
          <cell r="C994">
            <v>10.19</v>
          </cell>
        </row>
        <row r="995">
          <cell r="B995">
            <v>37.770000000000003</v>
          </cell>
          <cell r="C995">
            <v>10.130000000000001</v>
          </cell>
        </row>
        <row r="996">
          <cell r="B996">
            <v>38.700000000000003</v>
          </cell>
          <cell r="C996">
            <v>9.5</v>
          </cell>
        </row>
        <row r="997">
          <cell r="B997">
            <v>47.27</v>
          </cell>
          <cell r="C997">
            <v>8.44</v>
          </cell>
        </row>
        <row r="998">
          <cell r="B998">
            <v>37.43</v>
          </cell>
          <cell r="C998">
            <v>6.4</v>
          </cell>
        </row>
        <row r="999">
          <cell r="B999">
            <v>20</v>
          </cell>
          <cell r="C999">
            <v>4.16</v>
          </cell>
        </row>
        <row r="1000">
          <cell r="B1000">
            <v>22.53</v>
          </cell>
          <cell r="C1000">
            <v>5.58</v>
          </cell>
        </row>
        <row r="1001">
          <cell r="B1001">
            <v>30.63</v>
          </cell>
          <cell r="C1001">
            <v>9.5399999999999991</v>
          </cell>
        </row>
        <row r="1002">
          <cell r="B1002">
            <v>36.53</v>
          </cell>
          <cell r="C1002">
            <v>12.14</v>
          </cell>
        </row>
        <row r="1003">
          <cell r="B1003">
            <v>48.9</v>
          </cell>
          <cell r="C1003">
            <v>15.54</v>
          </cell>
        </row>
        <row r="1004">
          <cell r="B1004">
            <v>57.23</v>
          </cell>
          <cell r="C1004">
            <v>17.809999999999999</v>
          </cell>
        </row>
        <row r="1005">
          <cell r="B1005">
            <v>42.6</v>
          </cell>
          <cell r="C1005">
            <v>14.5</v>
          </cell>
        </row>
        <row r="1006">
          <cell r="B1006">
            <v>35.5</v>
          </cell>
          <cell r="C1006">
            <v>12.93</v>
          </cell>
        </row>
        <row r="1007">
          <cell r="B1007">
            <v>35.200000000000003</v>
          </cell>
          <cell r="C1007">
            <v>13.78</v>
          </cell>
        </row>
        <row r="1008">
          <cell r="B1008">
            <v>25.47</v>
          </cell>
          <cell r="C1008">
            <v>10.039999999999999</v>
          </cell>
        </row>
        <row r="1009">
          <cell r="B1009">
            <v>26.07</v>
          </cell>
          <cell r="C1009">
            <v>9.3000000000000007</v>
          </cell>
        </row>
        <row r="1010">
          <cell r="B1010">
            <v>35.299999999999997</v>
          </cell>
          <cell r="C1010">
            <v>12.94</v>
          </cell>
        </row>
        <row r="1011">
          <cell r="B1011">
            <v>35.4</v>
          </cell>
          <cell r="C1011">
            <v>13.93</v>
          </cell>
        </row>
        <row r="1012">
          <cell r="B1012">
            <v>33.4</v>
          </cell>
          <cell r="C1012">
            <v>13.55</v>
          </cell>
        </row>
        <row r="1013">
          <cell r="B1013">
            <v>29.2</v>
          </cell>
          <cell r="C1013">
            <v>12.8</v>
          </cell>
        </row>
        <row r="1014">
          <cell r="B1014">
            <v>31.4</v>
          </cell>
          <cell r="C1014">
            <v>13.4</v>
          </cell>
        </row>
        <row r="1015">
          <cell r="B1015">
            <v>31.23</v>
          </cell>
          <cell r="C1015">
            <v>13.15</v>
          </cell>
        </row>
        <row r="1016">
          <cell r="B1016">
            <v>30.33</v>
          </cell>
          <cell r="C1016">
            <v>11.51</v>
          </cell>
        </row>
        <row r="1017">
          <cell r="B1017">
            <v>29.2</v>
          </cell>
          <cell r="C1017">
            <v>9.91</v>
          </cell>
        </row>
        <row r="1018">
          <cell r="B1018">
            <v>37.130000000000003</v>
          </cell>
          <cell r="C1018">
            <v>14.39</v>
          </cell>
        </row>
        <row r="1019">
          <cell r="B1019">
            <v>43.97</v>
          </cell>
          <cell r="C1019">
            <v>16.850000000000001</v>
          </cell>
        </row>
        <row r="1020">
          <cell r="B1020">
            <v>41.43</v>
          </cell>
          <cell r="C1020">
            <v>16.34</v>
          </cell>
        </row>
        <row r="1021">
          <cell r="B1021">
            <v>44.27</v>
          </cell>
          <cell r="C1021">
            <v>17.37</v>
          </cell>
        </row>
        <row r="1022">
          <cell r="B1022">
            <v>46.13</v>
          </cell>
          <cell r="C1022">
            <v>17.86</v>
          </cell>
        </row>
        <row r="1023">
          <cell r="B1023">
            <v>50.43</v>
          </cell>
          <cell r="C1023">
            <v>16.05</v>
          </cell>
        </row>
        <row r="1024">
          <cell r="B1024">
            <v>53.27</v>
          </cell>
          <cell r="C1024">
            <v>15.15</v>
          </cell>
        </row>
        <row r="1025">
          <cell r="B1025">
            <v>58.1</v>
          </cell>
          <cell r="C1025">
            <v>14.93</v>
          </cell>
        </row>
        <row r="1026">
          <cell r="B1026">
            <v>65.67</v>
          </cell>
          <cell r="C1026">
            <v>15.56</v>
          </cell>
        </row>
        <row r="1027">
          <cell r="B1027">
            <v>77.67</v>
          </cell>
          <cell r="C1027">
            <v>16.46</v>
          </cell>
        </row>
        <row r="1028">
          <cell r="B1028">
            <v>55.07</v>
          </cell>
          <cell r="C1028">
            <v>11.95</v>
          </cell>
        </row>
        <row r="1029">
          <cell r="B1029">
            <v>48.2</v>
          </cell>
          <cell r="C1029">
            <v>9.9700000000000006</v>
          </cell>
        </row>
        <row r="1030">
          <cell r="B1030">
            <v>121.57</v>
          </cell>
          <cell r="C1030">
            <v>21.01</v>
          </cell>
        </row>
        <row r="1031">
          <cell r="B1031">
            <v>174.83</v>
          </cell>
          <cell r="C1031">
            <v>27.63</v>
          </cell>
        </row>
        <row r="1032">
          <cell r="B1032">
            <v>210.83</v>
          </cell>
          <cell r="C1032">
            <v>31.34</v>
          </cell>
        </row>
        <row r="1033">
          <cell r="B1033">
            <v>210.33</v>
          </cell>
          <cell r="C1033">
            <v>30.74</v>
          </cell>
        </row>
        <row r="1034">
          <cell r="B1034">
            <v>203.7</v>
          </cell>
          <cell r="C1034">
            <v>29.4</v>
          </cell>
        </row>
        <row r="1035">
          <cell r="B1035">
            <v>185.83</v>
          </cell>
          <cell r="C1035">
            <v>26.76</v>
          </cell>
        </row>
        <row r="1036">
          <cell r="B1036">
            <v>158.27000000000001</v>
          </cell>
          <cell r="C1036">
            <v>24.53</v>
          </cell>
        </row>
        <row r="1037">
          <cell r="B1037">
            <v>158.19999999999999</v>
          </cell>
          <cell r="C1037">
            <v>25.32</v>
          </cell>
        </row>
        <row r="1038">
          <cell r="B1038">
            <v>153.97</v>
          </cell>
          <cell r="C1038">
            <v>23.98</v>
          </cell>
        </row>
        <row r="1039">
          <cell r="B1039">
            <v>168.73</v>
          </cell>
          <cell r="C1039">
            <v>25.19</v>
          </cell>
        </row>
        <row r="1040">
          <cell r="B1040">
            <v>195.07</v>
          </cell>
          <cell r="C1040">
            <v>26.35</v>
          </cell>
        </row>
        <row r="1041">
          <cell r="B1041">
            <v>197.43</v>
          </cell>
          <cell r="C1041">
            <v>26.92</v>
          </cell>
        </row>
        <row r="1042">
          <cell r="B1042">
            <v>213.4</v>
          </cell>
          <cell r="C1042">
            <v>28.71</v>
          </cell>
        </row>
        <row r="1043">
          <cell r="B1043">
            <v>172.8</v>
          </cell>
          <cell r="C1043">
            <v>25.15</v>
          </cell>
        </row>
        <row r="1044">
          <cell r="B1044">
            <v>171.73</v>
          </cell>
          <cell r="C1044">
            <v>24.86</v>
          </cell>
        </row>
        <row r="1045">
          <cell r="B1045">
            <v>194.77</v>
          </cell>
          <cell r="C1045">
            <v>29.19</v>
          </cell>
        </row>
        <row r="1046">
          <cell r="B1046">
            <v>256.07</v>
          </cell>
          <cell r="C1046">
            <v>36.549999999999997</v>
          </cell>
        </row>
        <row r="1047">
          <cell r="B1047">
            <v>280.8</v>
          </cell>
          <cell r="C1047">
            <v>39.770000000000003</v>
          </cell>
        </row>
        <row r="1048">
          <cell r="B1048">
            <v>259.8</v>
          </cell>
          <cell r="C1048">
            <v>40.130000000000003</v>
          </cell>
        </row>
        <row r="1049">
          <cell r="B1049">
            <v>264.17</v>
          </cell>
          <cell r="C1049">
            <v>41.84</v>
          </cell>
        </row>
        <row r="1050">
          <cell r="B1050">
            <v>246.4</v>
          </cell>
          <cell r="C1050">
            <v>39.44</v>
          </cell>
        </row>
        <row r="1051">
          <cell r="B1051">
            <v>260.17</v>
          </cell>
          <cell r="C1051">
            <v>39.9</v>
          </cell>
        </row>
        <row r="1052">
          <cell r="B1052">
            <v>275.67</v>
          </cell>
          <cell r="C1052">
            <v>41.29</v>
          </cell>
        </row>
        <row r="1053">
          <cell r="B1053">
            <v>263.7</v>
          </cell>
          <cell r="C1053">
            <v>41.1</v>
          </cell>
        </row>
        <row r="1054">
          <cell r="B1054">
            <v>257.07</v>
          </cell>
          <cell r="C1054">
            <v>41.29</v>
          </cell>
        </row>
        <row r="1055">
          <cell r="B1055">
            <v>214.33</v>
          </cell>
          <cell r="C1055">
            <v>35.18</v>
          </cell>
        </row>
        <row r="1056">
          <cell r="B1056">
            <v>155.37</v>
          </cell>
          <cell r="C1056">
            <v>28.42</v>
          </cell>
        </row>
        <row r="1057">
          <cell r="B1057">
            <v>95.59</v>
          </cell>
          <cell r="C1057">
            <v>20.05</v>
          </cell>
        </row>
        <row r="1058">
          <cell r="B1058">
            <v>129.57</v>
          </cell>
          <cell r="C1058">
            <v>26.07</v>
          </cell>
        </row>
        <row r="1059">
          <cell r="B1059">
            <v>112.87</v>
          </cell>
          <cell r="C1059">
            <v>22.66</v>
          </cell>
        </row>
        <row r="1060">
          <cell r="B1060">
            <v>149.97</v>
          </cell>
          <cell r="C1060">
            <v>28.74</v>
          </cell>
        </row>
        <row r="1061">
          <cell r="B1061">
            <v>231.9</v>
          </cell>
          <cell r="C1061">
            <v>39.71</v>
          </cell>
        </row>
        <row r="1062">
          <cell r="B1062">
            <v>188.53</v>
          </cell>
          <cell r="C1062">
            <v>34.06</v>
          </cell>
        </row>
        <row r="1063">
          <cell r="B1063">
            <v>157.16999999999999</v>
          </cell>
          <cell r="C1063">
            <v>29.67</v>
          </cell>
        </row>
        <row r="1064">
          <cell r="B1064">
            <v>136.43</v>
          </cell>
          <cell r="C1064">
            <v>26.51</v>
          </cell>
        </row>
        <row r="1065">
          <cell r="B1065">
            <v>142.37</v>
          </cell>
          <cell r="C1065">
            <v>26.43</v>
          </cell>
        </row>
        <row r="1066">
          <cell r="B1066">
            <v>129.69999999999999</v>
          </cell>
          <cell r="C1066">
            <v>23.7</v>
          </cell>
        </row>
        <row r="1067">
          <cell r="B1067">
            <v>130.80000000000001</v>
          </cell>
          <cell r="C1067">
            <v>24.45</v>
          </cell>
        </row>
        <row r="1068">
          <cell r="B1068">
            <v>127.17</v>
          </cell>
          <cell r="C1068">
            <v>24.09</v>
          </cell>
        </row>
        <row r="1069">
          <cell r="B1069">
            <v>127.53</v>
          </cell>
          <cell r="C1069">
            <v>23.72</v>
          </cell>
        </row>
        <row r="1070">
          <cell r="B1070">
            <v>107.87</v>
          </cell>
          <cell r="C1070">
            <v>19.88</v>
          </cell>
        </row>
        <row r="1071">
          <cell r="B1071">
            <v>87.17</v>
          </cell>
          <cell r="C1071">
            <v>16.02</v>
          </cell>
        </row>
        <row r="1072">
          <cell r="B1072">
            <v>72.53</v>
          </cell>
          <cell r="C1072">
            <v>13.94</v>
          </cell>
        </row>
        <row r="1073">
          <cell r="B1073">
            <v>55.7</v>
          </cell>
          <cell r="C1073">
            <v>11.73</v>
          </cell>
        </row>
        <row r="1074">
          <cell r="B1074">
            <v>54.1</v>
          </cell>
          <cell r="C1074">
            <v>10.55</v>
          </cell>
        </row>
        <row r="1075">
          <cell r="B1075">
            <v>60.6</v>
          </cell>
          <cell r="C1075">
            <v>11.67</v>
          </cell>
        </row>
        <row r="1076">
          <cell r="B1076">
            <v>66.27</v>
          </cell>
          <cell r="C1076">
            <v>12.46</v>
          </cell>
        </row>
        <row r="1077">
          <cell r="B1077">
            <v>95.33</v>
          </cell>
          <cell r="C1077">
            <v>16.46</v>
          </cell>
        </row>
        <row r="1078">
          <cell r="B1078">
            <v>100.87</v>
          </cell>
          <cell r="C1078">
            <v>17.420000000000002</v>
          </cell>
        </row>
        <row r="1079">
          <cell r="B1079">
            <v>108.03</v>
          </cell>
          <cell r="C1079">
            <v>18.829999999999998</v>
          </cell>
        </row>
        <row r="1080">
          <cell r="B1080">
            <v>114.5</v>
          </cell>
          <cell r="C1080">
            <v>19.84</v>
          </cell>
        </row>
        <row r="1081">
          <cell r="B1081">
            <v>103.77</v>
          </cell>
          <cell r="C1081">
            <v>18.05</v>
          </cell>
        </row>
        <row r="1082">
          <cell r="B1082">
            <v>95.8</v>
          </cell>
          <cell r="C1082">
            <v>17.649999999999999</v>
          </cell>
        </row>
        <row r="1083">
          <cell r="B1083">
            <v>97.77</v>
          </cell>
          <cell r="C1083">
            <v>19.82</v>
          </cell>
        </row>
        <row r="1084">
          <cell r="B1084">
            <v>87.4</v>
          </cell>
          <cell r="C1084">
            <v>22.39</v>
          </cell>
        </row>
        <row r="1085">
          <cell r="B1085">
            <v>102.37</v>
          </cell>
          <cell r="C1085">
            <v>30.05</v>
          </cell>
        </row>
        <row r="1086">
          <cell r="B1086">
            <v>126.83</v>
          </cell>
          <cell r="C1086">
            <v>40.51</v>
          </cell>
        </row>
        <row r="1087">
          <cell r="B1087">
            <v>142.07</v>
          </cell>
          <cell r="C1087">
            <v>44.14</v>
          </cell>
        </row>
        <row r="1088">
          <cell r="B1088">
            <v>152.1</v>
          </cell>
          <cell r="C1088">
            <v>48.51</v>
          </cell>
        </row>
        <row r="1089">
          <cell r="B1089">
            <v>136.30000000000001</v>
          </cell>
          <cell r="C1089">
            <v>45.55</v>
          </cell>
        </row>
        <row r="1090">
          <cell r="B1090">
            <v>124.97</v>
          </cell>
          <cell r="C1090">
            <v>40.28</v>
          </cell>
        </row>
        <row r="1091">
          <cell r="B1091">
            <v>120.93</v>
          </cell>
          <cell r="C1091">
            <v>39.42</v>
          </cell>
        </row>
        <row r="1092">
          <cell r="B1092">
            <v>102.83</v>
          </cell>
          <cell r="C1092">
            <v>37.4</v>
          </cell>
        </row>
        <row r="1093">
          <cell r="B1093">
            <v>92.87</v>
          </cell>
          <cell r="C1093">
            <v>40.340000000000003</v>
          </cell>
        </row>
        <row r="1094">
          <cell r="B1094">
            <v>92.37</v>
          </cell>
          <cell r="C1094">
            <v>42.67</v>
          </cell>
        </row>
        <row r="1095">
          <cell r="B1095">
            <v>70.2</v>
          </cell>
          <cell r="C1095">
            <v>29.37</v>
          </cell>
        </row>
        <row r="1096">
          <cell r="B1096">
            <v>51.6</v>
          </cell>
          <cell r="C1096">
            <v>18.989999999999998</v>
          </cell>
        </row>
        <row r="1097">
          <cell r="B1097">
            <v>48.8</v>
          </cell>
          <cell r="C1097">
            <v>19.649999999999999</v>
          </cell>
        </row>
        <row r="1098">
          <cell r="B1098">
            <v>8.6300000000000008</v>
          </cell>
          <cell r="C1098">
            <v>2.42</v>
          </cell>
        </row>
        <row r="1099">
          <cell r="B1099">
            <v>6.73</v>
          </cell>
          <cell r="C1099">
            <v>1.8</v>
          </cell>
        </row>
        <row r="1100">
          <cell r="B1100">
            <v>8.57</v>
          </cell>
          <cell r="C1100">
            <v>2.5</v>
          </cell>
        </row>
        <row r="1101">
          <cell r="B1101">
            <v>9.17</v>
          </cell>
          <cell r="C1101">
            <v>3.07</v>
          </cell>
        </row>
        <row r="1102">
          <cell r="B1102">
            <v>8.1300000000000008</v>
          </cell>
          <cell r="C1102">
            <v>2.71</v>
          </cell>
        </row>
        <row r="1103">
          <cell r="B1103">
            <v>6.43</v>
          </cell>
          <cell r="C1103">
            <v>1.91</v>
          </cell>
        </row>
        <row r="1104">
          <cell r="B1104">
            <v>5.43</v>
          </cell>
          <cell r="C1104">
            <v>1.34</v>
          </cell>
        </row>
        <row r="1105">
          <cell r="B1105">
            <v>4.7</v>
          </cell>
          <cell r="C1105">
            <v>1.21</v>
          </cell>
        </row>
        <row r="1106">
          <cell r="B1106">
            <v>4.63</v>
          </cell>
          <cell r="C1106">
            <v>1.35</v>
          </cell>
        </row>
        <row r="1107">
          <cell r="B1107">
            <v>4.33</v>
          </cell>
          <cell r="C1107">
            <v>1.32</v>
          </cell>
        </row>
        <row r="1108">
          <cell r="B1108">
            <v>3.77</v>
          </cell>
          <cell r="C1108">
            <v>1.19</v>
          </cell>
        </row>
        <row r="1109">
          <cell r="B1109">
            <v>3.4</v>
          </cell>
          <cell r="C1109">
            <v>1.1499999999999999</v>
          </cell>
        </row>
        <row r="1110">
          <cell r="B1110">
            <v>2.73</v>
          </cell>
          <cell r="C1110">
            <v>0.97</v>
          </cell>
        </row>
        <row r="1111">
          <cell r="B1111">
            <v>2.93</v>
          </cell>
          <cell r="C1111">
            <v>0.9</v>
          </cell>
        </row>
        <row r="1112">
          <cell r="B1112">
            <v>2.63</v>
          </cell>
          <cell r="C1112">
            <v>0.91</v>
          </cell>
        </row>
        <row r="1113">
          <cell r="B1113">
            <v>3</v>
          </cell>
          <cell r="C1113">
            <v>1.1299999999999999</v>
          </cell>
        </row>
        <row r="1114">
          <cell r="B1114">
            <v>2.87</v>
          </cell>
          <cell r="C1114">
            <v>1.0900000000000001</v>
          </cell>
        </row>
        <row r="1115">
          <cell r="B1115">
            <v>2.6</v>
          </cell>
          <cell r="C1115">
            <v>0.9</v>
          </cell>
        </row>
        <row r="1116">
          <cell r="B1116">
            <v>2.2000000000000002</v>
          </cell>
          <cell r="C1116">
            <v>0.84</v>
          </cell>
        </row>
        <row r="1117">
          <cell r="B1117">
            <v>10.07</v>
          </cell>
          <cell r="C1117">
            <v>4.0999999999999996</v>
          </cell>
        </row>
        <row r="1118">
          <cell r="B1118">
            <v>19.73</v>
          </cell>
          <cell r="C1118">
            <v>6.44</v>
          </cell>
        </row>
        <row r="1119">
          <cell r="B1119">
            <v>24.57</v>
          </cell>
          <cell r="C1119">
            <v>6.24</v>
          </cell>
        </row>
        <row r="1120">
          <cell r="B1120">
            <v>27.67</v>
          </cell>
          <cell r="C1120">
            <v>5.67</v>
          </cell>
        </row>
        <row r="1121">
          <cell r="B1121">
            <v>22.97</v>
          </cell>
          <cell r="C1121">
            <v>5.14</v>
          </cell>
        </row>
        <row r="1122">
          <cell r="B1122">
            <v>23.73</v>
          </cell>
          <cell r="C1122">
            <v>5.1100000000000003</v>
          </cell>
        </row>
        <row r="1123">
          <cell r="B1123">
            <v>24.37</v>
          </cell>
          <cell r="C1123">
            <v>4.92</v>
          </cell>
        </row>
        <row r="1124">
          <cell r="B1124">
            <v>23.03</v>
          </cell>
          <cell r="C1124">
            <v>4.83</v>
          </cell>
        </row>
        <row r="1125">
          <cell r="B1125">
            <v>22</v>
          </cell>
          <cell r="C1125">
            <v>4.62</v>
          </cell>
        </row>
        <row r="1126">
          <cell r="B1126">
            <v>23.1</v>
          </cell>
          <cell r="C1126">
            <v>4.7</v>
          </cell>
        </row>
        <row r="1127">
          <cell r="B1127">
            <v>21.87</v>
          </cell>
          <cell r="C1127">
            <v>4.84</v>
          </cell>
        </row>
        <row r="1128">
          <cell r="B1128">
            <v>22.23</v>
          </cell>
          <cell r="C1128">
            <v>4.5999999999999996</v>
          </cell>
        </row>
        <row r="1129">
          <cell r="B1129">
            <v>20.53</v>
          </cell>
          <cell r="C1129">
            <v>4.28</v>
          </cell>
        </row>
        <row r="1130">
          <cell r="B1130">
            <v>18.100000000000001</v>
          </cell>
          <cell r="C1130">
            <v>3.89</v>
          </cell>
        </row>
        <row r="1131">
          <cell r="B1131">
            <v>18.03</v>
          </cell>
          <cell r="C1131">
            <v>3.84</v>
          </cell>
        </row>
        <row r="1132">
          <cell r="B1132">
            <v>17.829999999999998</v>
          </cell>
          <cell r="C1132">
            <v>3.8</v>
          </cell>
        </row>
        <row r="1133">
          <cell r="B1133">
            <v>18.23</v>
          </cell>
          <cell r="C1133">
            <v>3.89</v>
          </cell>
        </row>
        <row r="1134">
          <cell r="B1134">
            <v>20.27</v>
          </cell>
          <cell r="C1134">
            <v>3.95</v>
          </cell>
        </row>
        <row r="1135">
          <cell r="B1135">
            <v>17.7</v>
          </cell>
          <cell r="C1135">
            <v>3.96</v>
          </cell>
        </row>
        <row r="1136">
          <cell r="B1136">
            <v>19.43</v>
          </cell>
          <cell r="C1136">
            <v>4.3600000000000003</v>
          </cell>
        </row>
        <row r="1137">
          <cell r="B1137">
            <v>17.53</v>
          </cell>
          <cell r="C1137">
            <v>4.28</v>
          </cell>
        </row>
        <row r="1138">
          <cell r="B1138">
            <v>15.6</v>
          </cell>
          <cell r="C1138">
            <v>4.2</v>
          </cell>
        </row>
        <row r="1139">
          <cell r="B1139">
            <v>12.37</v>
          </cell>
          <cell r="C1139">
            <v>3.7</v>
          </cell>
        </row>
        <row r="1140">
          <cell r="B1140">
            <v>10.3</v>
          </cell>
          <cell r="C1140">
            <v>3.33</v>
          </cell>
        </row>
        <row r="1141">
          <cell r="B1141">
            <v>9.8699999999999992</v>
          </cell>
          <cell r="C1141">
            <v>3.41</v>
          </cell>
        </row>
        <row r="1142">
          <cell r="B1142">
            <v>10.63</v>
          </cell>
          <cell r="C1142">
            <v>3.35</v>
          </cell>
        </row>
        <row r="1143">
          <cell r="B1143">
            <v>9.4700000000000006</v>
          </cell>
          <cell r="C1143">
            <v>3.16</v>
          </cell>
        </row>
        <row r="1144">
          <cell r="B1144">
            <v>9.4</v>
          </cell>
          <cell r="C1144">
            <v>3.25</v>
          </cell>
        </row>
        <row r="1145">
          <cell r="B1145">
            <v>10.93</v>
          </cell>
          <cell r="C1145">
            <v>3.35</v>
          </cell>
        </row>
        <row r="1146">
          <cell r="B1146">
            <v>9.8000000000000007</v>
          </cell>
          <cell r="C1146">
            <v>3.43</v>
          </cell>
        </row>
        <row r="1147">
          <cell r="B1147">
            <v>9.73</v>
          </cell>
          <cell r="C1147">
            <v>3.44</v>
          </cell>
        </row>
        <row r="1148">
          <cell r="B1148">
            <v>8.5299999999999994</v>
          </cell>
          <cell r="C1148">
            <v>3.81</v>
          </cell>
        </row>
        <row r="1149">
          <cell r="B1149">
            <v>9.9</v>
          </cell>
          <cell r="C1149">
            <v>5.16</v>
          </cell>
        </row>
        <row r="1150">
          <cell r="B1150">
            <v>9.1</v>
          </cell>
          <cell r="C1150">
            <v>4.41</v>
          </cell>
        </row>
        <row r="1151">
          <cell r="B1151">
            <v>9.23</v>
          </cell>
          <cell r="C1151">
            <v>4.79</v>
          </cell>
        </row>
        <row r="1152">
          <cell r="B1152">
            <v>10.5</v>
          </cell>
          <cell r="C1152">
            <v>5.65</v>
          </cell>
        </row>
        <row r="1153">
          <cell r="B1153">
            <v>12.2</v>
          </cell>
          <cell r="C1153">
            <v>7.05</v>
          </cell>
        </row>
        <row r="1154">
          <cell r="B1154">
            <v>10.4</v>
          </cell>
          <cell r="C1154">
            <v>5.67</v>
          </cell>
        </row>
        <row r="1155">
          <cell r="B1155">
            <v>10.83</v>
          </cell>
          <cell r="C1155">
            <v>6.26</v>
          </cell>
        </row>
        <row r="1156">
          <cell r="B1156">
            <v>11.07</v>
          </cell>
          <cell r="C1156">
            <v>6.07</v>
          </cell>
        </row>
        <row r="1157">
          <cell r="B1157">
            <v>14.1</v>
          </cell>
          <cell r="C1157">
            <v>6.34</v>
          </cell>
        </row>
        <row r="1158">
          <cell r="B1158">
            <v>25.5</v>
          </cell>
          <cell r="C1158">
            <v>7.83</v>
          </cell>
        </row>
        <row r="1159">
          <cell r="B1159">
            <v>37.6</v>
          </cell>
          <cell r="C1159">
            <v>11.52</v>
          </cell>
        </row>
        <row r="1160">
          <cell r="B1160">
            <v>68.37</v>
          </cell>
          <cell r="C1160">
            <v>21.11</v>
          </cell>
        </row>
        <row r="1161">
          <cell r="B1161">
            <v>95.6</v>
          </cell>
          <cell r="C1161">
            <v>30.81</v>
          </cell>
        </row>
        <row r="1162">
          <cell r="B1162">
            <v>152.43</v>
          </cell>
          <cell r="C1162">
            <v>65.41</v>
          </cell>
        </row>
        <row r="1163">
          <cell r="B1163">
            <v>227.8</v>
          </cell>
          <cell r="C1163">
            <v>120.71</v>
          </cell>
        </row>
        <row r="1164">
          <cell r="B1164">
            <v>219.93</v>
          </cell>
          <cell r="C1164">
            <v>122.91</v>
          </cell>
        </row>
        <row r="1165">
          <cell r="B1165">
            <v>240.83</v>
          </cell>
          <cell r="C1165">
            <v>140.9</v>
          </cell>
        </row>
        <row r="1166">
          <cell r="B1166">
            <v>300.60000000000002</v>
          </cell>
          <cell r="C1166">
            <v>185.63</v>
          </cell>
        </row>
        <row r="1167">
          <cell r="B1167">
            <v>396.37</v>
          </cell>
          <cell r="C1167">
            <v>245.48</v>
          </cell>
        </row>
        <row r="1168">
          <cell r="B1168">
            <v>469.03</v>
          </cell>
          <cell r="C1168">
            <v>289.74</v>
          </cell>
        </row>
        <row r="1169">
          <cell r="B1169">
            <v>531.77</v>
          </cell>
          <cell r="C1169">
            <v>311.61</v>
          </cell>
        </row>
        <row r="1170">
          <cell r="B1170">
            <v>746.4</v>
          </cell>
          <cell r="C1170">
            <v>336.83</v>
          </cell>
        </row>
        <row r="1171">
          <cell r="B1171">
            <v>878.83</v>
          </cell>
          <cell r="C1171">
            <v>342.18</v>
          </cell>
        </row>
        <row r="1172">
          <cell r="B1172">
            <v>695.23</v>
          </cell>
          <cell r="C1172">
            <v>310.97000000000003</v>
          </cell>
        </row>
        <row r="1173">
          <cell r="B1173">
            <v>526.1</v>
          </cell>
          <cell r="C1173">
            <v>258.12</v>
          </cell>
        </row>
        <row r="1174">
          <cell r="B1174">
            <v>446.7</v>
          </cell>
          <cell r="C1174">
            <v>212.32</v>
          </cell>
        </row>
        <row r="1175">
          <cell r="B1175">
            <v>319.27</v>
          </cell>
          <cell r="C1175">
            <v>148.93</v>
          </cell>
        </row>
        <row r="1176">
          <cell r="B1176">
            <v>197.43</v>
          </cell>
          <cell r="C1176">
            <v>96.94</v>
          </cell>
        </row>
        <row r="1177">
          <cell r="B1177">
            <v>121.6</v>
          </cell>
          <cell r="C1177">
            <v>64.62</v>
          </cell>
        </row>
        <row r="1178">
          <cell r="B1178">
            <v>92.13</v>
          </cell>
          <cell r="C1178">
            <v>48.65</v>
          </cell>
        </row>
        <row r="1179">
          <cell r="B1179">
            <v>66.8</v>
          </cell>
          <cell r="C1179">
            <v>34.06</v>
          </cell>
        </row>
        <row r="1180">
          <cell r="B1180">
            <v>29.8</v>
          </cell>
          <cell r="C1180">
            <v>12.38</v>
          </cell>
        </row>
        <row r="1181">
          <cell r="B1181">
            <v>10.5</v>
          </cell>
          <cell r="C1181">
            <v>2.75</v>
          </cell>
        </row>
        <row r="1182">
          <cell r="B1182">
            <v>10</v>
          </cell>
          <cell r="C1182">
            <v>2.37</v>
          </cell>
        </row>
        <row r="1183">
          <cell r="B1183">
            <v>12.47</v>
          </cell>
          <cell r="C1183">
            <v>3.18</v>
          </cell>
        </row>
        <row r="1184">
          <cell r="B1184">
            <v>10.130000000000001</v>
          </cell>
          <cell r="C1184">
            <v>2.61</v>
          </cell>
        </row>
        <row r="1185">
          <cell r="B1185">
            <v>13.63</v>
          </cell>
          <cell r="C1185">
            <v>2.97</v>
          </cell>
        </row>
        <row r="1186">
          <cell r="B1186">
            <v>14.6</v>
          </cell>
          <cell r="C1186">
            <v>3.18</v>
          </cell>
        </row>
        <row r="1187">
          <cell r="B1187">
            <v>12.97</v>
          </cell>
          <cell r="C1187">
            <v>3.03</v>
          </cell>
        </row>
        <row r="1188">
          <cell r="B1188">
            <v>12.2</v>
          </cell>
          <cell r="C1188">
            <v>3.07</v>
          </cell>
        </row>
        <row r="1189">
          <cell r="B1189">
            <v>20.47</v>
          </cell>
          <cell r="C1189">
            <v>4.7</v>
          </cell>
        </row>
        <row r="1190">
          <cell r="B1190">
            <v>23.37</v>
          </cell>
          <cell r="C1190">
            <v>6.08</v>
          </cell>
        </row>
        <row r="1191">
          <cell r="B1191">
            <v>30.73</v>
          </cell>
          <cell r="C1191">
            <v>7.68</v>
          </cell>
        </row>
        <row r="1192">
          <cell r="B1192">
            <v>38.17</v>
          </cell>
          <cell r="C1192">
            <v>9.92</v>
          </cell>
        </row>
        <row r="1193">
          <cell r="B1193">
            <v>22.73</v>
          </cell>
          <cell r="C1193">
            <v>6.8</v>
          </cell>
        </row>
        <row r="1194">
          <cell r="B1194">
            <v>20.03</v>
          </cell>
          <cell r="C1194">
            <v>6.61</v>
          </cell>
        </row>
        <row r="1195">
          <cell r="B1195">
            <v>17.899999999999999</v>
          </cell>
          <cell r="C1195">
            <v>5.66</v>
          </cell>
        </row>
        <row r="1196">
          <cell r="B1196">
            <v>22.87</v>
          </cell>
          <cell r="C1196">
            <v>6.53</v>
          </cell>
        </row>
        <row r="1197">
          <cell r="B1197">
            <v>46.9</v>
          </cell>
          <cell r="C1197">
            <v>10.51</v>
          </cell>
        </row>
        <row r="1198">
          <cell r="B1198">
            <v>63.1</v>
          </cell>
          <cell r="C1198">
            <v>12.75</v>
          </cell>
        </row>
        <row r="1199">
          <cell r="B1199">
            <v>61.33</v>
          </cell>
          <cell r="C1199">
            <v>12.03</v>
          </cell>
        </row>
        <row r="1200">
          <cell r="B1200">
            <v>52.77</v>
          </cell>
          <cell r="C1200">
            <v>11.43</v>
          </cell>
        </row>
        <row r="1201">
          <cell r="B1201">
            <v>62.9</v>
          </cell>
          <cell r="C1201">
            <v>14.33</v>
          </cell>
        </row>
        <row r="1202">
          <cell r="B1202">
            <v>87.73</v>
          </cell>
          <cell r="C1202">
            <v>22.71</v>
          </cell>
        </row>
        <row r="1203">
          <cell r="B1203">
            <v>68.97</v>
          </cell>
          <cell r="C1203">
            <v>20.98</v>
          </cell>
        </row>
        <row r="1204">
          <cell r="B1204">
            <v>73.83</v>
          </cell>
          <cell r="C1204">
            <v>20.77</v>
          </cell>
        </row>
        <row r="1205">
          <cell r="B1205">
            <v>75.7</v>
          </cell>
          <cell r="C1205">
            <v>16.66</v>
          </cell>
        </row>
        <row r="1206">
          <cell r="B1206">
            <v>57.5</v>
          </cell>
          <cell r="C1206">
            <v>12.27</v>
          </cell>
        </row>
        <row r="1207">
          <cell r="B1207">
            <v>58.57</v>
          </cell>
          <cell r="C1207">
            <v>13.84</v>
          </cell>
        </row>
        <row r="1208">
          <cell r="B1208">
            <v>41.9</v>
          </cell>
          <cell r="C1208">
            <v>12.85</v>
          </cell>
        </row>
        <row r="1209">
          <cell r="B1209">
            <v>32.630000000000003</v>
          </cell>
          <cell r="C1209">
            <v>11.36</v>
          </cell>
        </row>
        <row r="1210">
          <cell r="B1210">
            <v>34.799999999999997</v>
          </cell>
          <cell r="C1210">
            <v>11.47</v>
          </cell>
        </row>
        <row r="1211">
          <cell r="B1211">
            <v>51.73</v>
          </cell>
          <cell r="C1211">
            <v>14.17</v>
          </cell>
        </row>
        <row r="1212">
          <cell r="B1212">
            <v>72.5</v>
          </cell>
          <cell r="C1212">
            <v>17.579999999999998</v>
          </cell>
        </row>
        <row r="1213">
          <cell r="B1213">
            <v>65.17</v>
          </cell>
          <cell r="C1213">
            <v>13.72</v>
          </cell>
        </row>
        <row r="1214">
          <cell r="B1214">
            <v>55.3</v>
          </cell>
          <cell r="C1214">
            <v>11.79</v>
          </cell>
        </row>
        <row r="1215">
          <cell r="B1215">
            <v>46.17</v>
          </cell>
          <cell r="C1215">
            <v>12.23</v>
          </cell>
        </row>
        <row r="1216">
          <cell r="B1216">
            <v>35.9</v>
          </cell>
          <cell r="C1216">
            <v>8.51</v>
          </cell>
        </row>
        <row r="1217">
          <cell r="B1217">
            <v>36.369999999999997</v>
          </cell>
          <cell r="C1217">
            <v>8.7200000000000006</v>
          </cell>
        </row>
        <row r="1218">
          <cell r="B1218">
            <v>27.9</v>
          </cell>
          <cell r="C1218">
            <v>6.49</v>
          </cell>
        </row>
        <row r="1219">
          <cell r="B1219">
            <v>20.9</v>
          </cell>
          <cell r="C1219">
            <v>5.62</v>
          </cell>
        </row>
        <row r="1220">
          <cell r="B1220">
            <v>20.3</v>
          </cell>
          <cell r="C1220">
            <v>5.6</v>
          </cell>
        </row>
        <row r="1221">
          <cell r="B1221">
            <v>20.399999999999999</v>
          </cell>
          <cell r="C1221">
            <v>5.21</v>
          </cell>
        </row>
        <row r="1222">
          <cell r="B1222">
            <v>26.03</v>
          </cell>
          <cell r="C1222">
            <v>6.24</v>
          </cell>
        </row>
        <row r="1223">
          <cell r="B1223">
            <v>32.03</v>
          </cell>
          <cell r="C1223">
            <v>7.2</v>
          </cell>
        </row>
        <row r="1224">
          <cell r="B1224">
            <v>37.200000000000003</v>
          </cell>
          <cell r="C1224">
            <v>7.98</v>
          </cell>
        </row>
        <row r="1225">
          <cell r="B1225">
            <v>37.1</v>
          </cell>
          <cell r="C1225">
            <v>7.22</v>
          </cell>
        </row>
        <row r="1226">
          <cell r="B1226">
            <v>39.33</v>
          </cell>
          <cell r="C1226">
            <v>7.46</v>
          </cell>
        </row>
        <row r="1227">
          <cell r="B1227">
            <v>49.2</v>
          </cell>
          <cell r="C1227">
            <v>9.77</v>
          </cell>
        </row>
        <row r="1228">
          <cell r="B1228">
            <v>60.7</v>
          </cell>
          <cell r="C1228">
            <v>11.93</v>
          </cell>
        </row>
        <row r="1229">
          <cell r="B1229">
            <v>50.8</v>
          </cell>
          <cell r="C1229">
            <v>10.49</v>
          </cell>
        </row>
        <row r="1230">
          <cell r="B1230">
            <v>39.33</v>
          </cell>
          <cell r="C1230">
            <v>8.0299999999999994</v>
          </cell>
        </row>
        <row r="1231">
          <cell r="B1231">
            <v>32.130000000000003</v>
          </cell>
          <cell r="C1231">
            <v>7.01</v>
          </cell>
        </row>
        <row r="1232">
          <cell r="B1232">
            <v>26.87</v>
          </cell>
          <cell r="C1232">
            <v>6.34</v>
          </cell>
        </row>
        <row r="1233">
          <cell r="B1233">
            <v>31.17</v>
          </cell>
          <cell r="C1233">
            <v>7.21</v>
          </cell>
        </row>
        <row r="1234">
          <cell r="B1234">
            <v>21.47</v>
          </cell>
          <cell r="C1234">
            <v>5.26</v>
          </cell>
        </row>
        <row r="1235">
          <cell r="B1235">
            <v>16.47</v>
          </cell>
          <cell r="C1235">
            <v>3.95</v>
          </cell>
        </row>
        <row r="1236">
          <cell r="B1236">
            <v>15.33</v>
          </cell>
          <cell r="C1236">
            <v>3.78</v>
          </cell>
        </row>
        <row r="1237">
          <cell r="B1237">
            <v>12.8</v>
          </cell>
          <cell r="C1237">
            <v>3.5</v>
          </cell>
        </row>
        <row r="1238">
          <cell r="B1238">
            <v>13.8</v>
          </cell>
          <cell r="C1238">
            <v>3.81</v>
          </cell>
        </row>
        <row r="1239">
          <cell r="B1239">
            <v>12.03</v>
          </cell>
          <cell r="C1239">
            <v>3.54</v>
          </cell>
        </row>
        <row r="1240">
          <cell r="B1240">
            <v>11.5</v>
          </cell>
          <cell r="C1240">
            <v>3.36</v>
          </cell>
        </row>
        <row r="1241">
          <cell r="B1241">
            <v>9.57</v>
          </cell>
          <cell r="C1241">
            <v>2.71</v>
          </cell>
        </row>
        <row r="1242">
          <cell r="B1242">
            <v>11.63</v>
          </cell>
          <cell r="C1242">
            <v>3.06</v>
          </cell>
        </row>
        <row r="1243">
          <cell r="B1243">
            <v>13.87</v>
          </cell>
          <cell r="C1243">
            <v>3.69</v>
          </cell>
        </row>
        <row r="1244">
          <cell r="B1244">
            <v>12.23</v>
          </cell>
          <cell r="C1244">
            <v>3.19</v>
          </cell>
        </row>
        <row r="1245">
          <cell r="B1245">
            <v>12.27</v>
          </cell>
          <cell r="C1245">
            <v>3.28</v>
          </cell>
        </row>
        <row r="1246">
          <cell r="B1246">
            <v>13.07</v>
          </cell>
          <cell r="C1246">
            <v>3.38</v>
          </cell>
        </row>
        <row r="1247">
          <cell r="B1247">
            <v>11.93</v>
          </cell>
          <cell r="C1247">
            <v>2.92</v>
          </cell>
        </row>
        <row r="1248">
          <cell r="B1248">
            <v>10.029999999999999</v>
          </cell>
          <cell r="C1248">
            <v>2.6</v>
          </cell>
        </row>
        <row r="1249">
          <cell r="B1249">
            <v>11.17</v>
          </cell>
          <cell r="C1249">
            <v>2.79</v>
          </cell>
        </row>
        <row r="1250">
          <cell r="B1250">
            <v>9.3000000000000007</v>
          </cell>
          <cell r="C1250">
            <v>2.54</v>
          </cell>
        </row>
        <row r="1251">
          <cell r="B1251">
            <v>15</v>
          </cell>
          <cell r="C1251">
            <v>3.6</v>
          </cell>
        </row>
        <row r="1252">
          <cell r="B1252">
            <v>19.97</v>
          </cell>
          <cell r="C1252">
            <v>4.82</v>
          </cell>
        </row>
        <row r="1253">
          <cell r="B1253">
            <v>16.899999999999999</v>
          </cell>
          <cell r="C1253">
            <v>4</v>
          </cell>
        </row>
        <row r="1254">
          <cell r="B1254">
            <v>10.8</v>
          </cell>
          <cell r="C1254">
            <v>2.5299999999999998</v>
          </cell>
        </row>
        <row r="1255">
          <cell r="B1255">
            <v>8.9</v>
          </cell>
          <cell r="C1255">
            <v>2.11</v>
          </cell>
        </row>
        <row r="1256">
          <cell r="B1256">
            <v>8.17</v>
          </cell>
          <cell r="C1256">
            <v>1.87</v>
          </cell>
        </row>
        <row r="1257">
          <cell r="B1257">
            <v>7.53</v>
          </cell>
          <cell r="C1257">
            <v>1.55</v>
          </cell>
        </row>
        <row r="1258">
          <cell r="B1258">
            <v>9.83</v>
          </cell>
          <cell r="C1258">
            <v>1.9</v>
          </cell>
        </row>
        <row r="1259">
          <cell r="B1259">
            <v>11.23</v>
          </cell>
          <cell r="C1259">
            <v>2.15</v>
          </cell>
        </row>
        <row r="1260">
          <cell r="B1260">
            <v>10.57</v>
          </cell>
          <cell r="C1260">
            <v>2.2000000000000002</v>
          </cell>
        </row>
        <row r="1261">
          <cell r="B1261">
            <v>9.8699999999999992</v>
          </cell>
          <cell r="C1261">
            <v>2.04</v>
          </cell>
        </row>
        <row r="1262">
          <cell r="B1262">
            <v>10.07</v>
          </cell>
          <cell r="C1262">
            <v>1.89</v>
          </cell>
        </row>
        <row r="1263">
          <cell r="B1263">
            <v>4.7</v>
          </cell>
          <cell r="C1263">
            <v>0.97</v>
          </cell>
        </row>
        <row r="1264">
          <cell r="B1264">
            <v>2.8</v>
          </cell>
          <cell r="C1264">
            <v>0.59</v>
          </cell>
        </row>
        <row r="1265">
          <cell r="B1265">
            <v>3.23</v>
          </cell>
          <cell r="C1265">
            <v>0.63</v>
          </cell>
        </row>
        <row r="1266">
          <cell r="B1266">
            <v>5.5</v>
          </cell>
          <cell r="C1266">
            <v>0.94</v>
          </cell>
        </row>
        <row r="1267">
          <cell r="B1267">
            <v>6.63</v>
          </cell>
          <cell r="C1267">
            <v>1.2</v>
          </cell>
        </row>
        <row r="1268">
          <cell r="B1268">
            <v>4.3</v>
          </cell>
          <cell r="C1268">
            <v>0.94</v>
          </cell>
        </row>
        <row r="1269">
          <cell r="B1269">
            <v>6</v>
          </cell>
          <cell r="C1269">
            <v>1.18</v>
          </cell>
        </row>
        <row r="1270">
          <cell r="B1270">
            <v>7.4</v>
          </cell>
          <cell r="C1270">
            <v>1.39</v>
          </cell>
        </row>
        <row r="1271">
          <cell r="B1271">
            <v>5.87</v>
          </cell>
          <cell r="C1271">
            <v>1.1100000000000001</v>
          </cell>
        </row>
        <row r="1272">
          <cell r="B1272">
            <v>3.33</v>
          </cell>
          <cell r="C1272">
            <v>0.78</v>
          </cell>
        </row>
        <row r="1273">
          <cell r="B1273">
            <v>2.73</v>
          </cell>
          <cell r="C1273">
            <v>0.84</v>
          </cell>
        </row>
        <row r="1274">
          <cell r="B1274">
            <v>3.8</v>
          </cell>
          <cell r="C1274">
            <v>1.1200000000000001</v>
          </cell>
        </row>
        <row r="1275">
          <cell r="B1275">
            <v>11.6</v>
          </cell>
          <cell r="C1275">
            <v>5.23</v>
          </cell>
        </row>
        <row r="1276">
          <cell r="B1276">
            <v>30.33</v>
          </cell>
          <cell r="C1276">
            <v>15.41</v>
          </cell>
        </row>
        <row r="1277">
          <cell r="B1277">
            <v>33.03</v>
          </cell>
          <cell r="C1277">
            <v>18.170000000000002</v>
          </cell>
        </row>
        <row r="1278">
          <cell r="B1278">
            <v>37.97</v>
          </cell>
          <cell r="C1278">
            <v>23.37</v>
          </cell>
        </row>
        <row r="1279">
          <cell r="B1279">
            <v>49.2</v>
          </cell>
          <cell r="C1279">
            <v>32.090000000000003</v>
          </cell>
        </row>
        <row r="1280">
          <cell r="B1280">
            <v>50.5</v>
          </cell>
          <cell r="C1280">
            <v>33.799999999999997</v>
          </cell>
        </row>
        <row r="1281">
          <cell r="B1281">
            <v>43.5</v>
          </cell>
          <cell r="C1281">
            <v>28.48</v>
          </cell>
        </row>
        <row r="1282">
          <cell r="B1282">
            <v>9.0299999999999994</v>
          </cell>
          <cell r="C1282">
            <v>5.27</v>
          </cell>
        </row>
        <row r="1283">
          <cell r="B1283">
            <v>1.33</v>
          </cell>
          <cell r="C1283">
            <v>0.48</v>
          </cell>
        </row>
        <row r="1284">
          <cell r="B1284">
            <v>1.43</v>
          </cell>
          <cell r="C1284">
            <v>0.56999999999999995</v>
          </cell>
        </row>
        <row r="1285">
          <cell r="B1285">
            <v>1.37</v>
          </cell>
          <cell r="C1285">
            <v>0.49</v>
          </cell>
        </row>
        <row r="1286">
          <cell r="B1286">
            <v>1.67</v>
          </cell>
          <cell r="C1286">
            <v>0.61</v>
          </cell>
        </row>
        <row r="1287">
          <cell r="B1287">
            <v>1.17</v>
          </cell>
          <cell r="C1287">
            <v>0.47</v>
          </cell>
        </row>
        <row r="1288">
          <cell r="B1288">
            <v>1.77</v>
          </cell>
          <cell r="C1288">
            <v>0.68</v>
          </cell>
        </row>
        <row r="1289">
          <cell r="B1289">
            <v>2.87</v>
          </cell>
          <cell r="C1289">
            <v>1.1200000000000001</v>
          </cell>
        </row>
        <row r="1290">
          <cell r="B1290">
            <v>2.63</v>
          </cell>
          <cell r="C1290">
            <v>1.17</v>
          </cell>
        </row>
        <row r="1291">
          <cell r="B1291">
            <v>2.63</v>
          </cell>
          <cell r="C1291">
            <v>1.1499999999999999</v>
          </cell>
        </row>
        <row r="1292">
          <cell r="B1292">
            <v>2.7</v>
          </cell>
          <cell r="C1292">
            <v>1.21</v>
          </cell>
        </row>
        <row r="1293">
          <cell r="B1293">
            <v>3.7</v>
          </cell>
          <cell r="C1293">
            <v>1.82</v>
          </cell>
        </row>
        <row r="1294">
          <cell r="B1294">
            <v>4.33</v>
          </cell>
          <cell r="C1294">
            <v>2.0099999999999998</v>
          </cell>
        </row>
        <row r="1295">
          <cell r="B1295">
            <v>3.27</v>
          </cell>
          <cell r="C1295">
            <v>1.57</v>
          </cell>
        </row>
        <row r="1296">
          <cell r="B1296">
            <v>1.73</v>
          </cell>
          <cell r="C1296">
            <v>0.91</v>
          </cell>
        </row>
        <row r="1297">
          <cell r="B1297">
            <v>1.37</v>
          </cell>
          <cell r="C1297">
            <v>0.86</v>
          </cell>
        </row>
        <row r="1298">
          <cell r="B1298">
            <v>1.23</v>
          </cell>
          <cell r="C1298">
            <v>0.74</v>
          </cell>
        </row>
        <row r="1299">
          <cell r="B1299">
            <v>1.57</v>
          </cell>
          <cell r="C1299">
            <v>0.92</v>
          </cell>
        </row>
        <row r="1300">
          <cell r="B1300">
            <v>2.6</v>
          </cell>
          <cell r="C1300">
            <v>1.37</v>
          </cell>
        </row>
        <row r="1301">
          <cell r="B1301">
            <v>2.5299999999999998</v>
          </cell>
          <cell r="C1301">
            <v>1.38</v>
          </cell>
        </row>
        <row r="1302">
          <cell r="B1302">
            <v>3.17</v>
          </cell>
          <cell r="C1302">
            <v>1.6</v>
          </cell>
        </row>
        <row r="1303">
          <cell r="B1303">
            <v>2.63</v>
          </cell>
          <cell r="C1303">
            <v>1.48</v>
          </cell>
        </row>
        <row r="1304">
          <cell r="B1304">
            <v>2.4</v>
          </cell>
          <cell r="C1304">
            <v>1.3</v>
          </cell>
        </row>
        <row r="1305">
          <cell r="B1305">
            <v>2.2999999999999998</v>
          </cell>
          <cell r="C1305">
            <v>1.1100000000000001</v>
          </cell>
        </row>
        <row r="1306">
          <cell r="B1306">
            <v>1.83</v>
          </cell>
          <cell r="C1306">
            <v>0.95</v>
          </cell>
        </row>
        <row r="1307">
          <cell r="B1307">
            <v>2.1</v>
          </cell>
          <cell r="C1307">
            <v>1.0900000000000001</v>
          </cell>
        </row>
        <row r="1308">
          <cell r="B1308">
            <v>2.37</v>
          </cell>
          <cell r="C1308">
            <v>1.19</v>
          </cell>
        </row>
        <row r="1309">
          <cell r="B1309">
            <v>3</v>
          </cell>
          <cell r="C1309">
            <v>1.61</v>
          </cell>
        </row>
        <row r="1310">
          <cell r="B1310">
            <v>3.37</v>
          </cell>
          <cell r="C1310">
            <v>1.77</v>
          </cell>
        </row>
        <row r="1311">
          <cell r="B1311">
            <v>4.2300000000000004</v>
          </cell>
          <cell r="C1311">
            <v>2.15</v>
          </cell>
        </row>
        <row r="1312">
          <cell r="B1312">
            <v>5.43</v>
          </cell>
          <cell r="C1312">
            <v>2.65</v>
          </cell>
        </row>
        <row r="1313">
          <cell r="B1313">
            <v>5.27</v>
          </cell>
          <cell r="C1313">
            <v>2.88</v>
          </cell>
        </row>
        <row r="1314">
          <cell r="B1314">
            <v>5.73</v>
          </cell>
          <cell r="C1314">
            <v>2.86</v>
          </cell>
        </row>
        <row r="1315">
          <cell r="B1315">
            <v>7.73</v>
          </cell>
          <cell r="C1315">
            <v>3.32</v>
          </cell>
        </row>
        <row r="1316">
          <cell r="B1316">
            <v>7.87</v>
          </cell>
          <cell r="C1316">
            <v>3.84</v>
          </cell>
        </row>
        <row r="1317">
          <cell r="B1317">
            <v>6.63</v>
          </cell>
          <cell r="C1317">
            <v>3.3</v>
          </cell>
        </row>
        <row r="1318">
          <cell r="B1318">
            <v>7.27</v>
          </cell>
          <cell r="C1318">
            <v>3.84</v>
          </cell>
        </row>
        <row r="1319">
          <cell r="B1319">
            <v>6.57</v>
          </cell>
          <cell r="C1319">
            <v>3.48</v>
          </cell>
        </row>
        <row r="1320">
          <cell r="B1320">
            <v>6.27</v>
          </cell>
          <cell r="C1320">
            <v>3.06</v>
          </cell>
        </row>
        <row r="1321">
          <cell r="B1321">
            <v>3.33</v>
          </cell>
          <cell r="C1321">
            <v>1.78</v>
          </cell>
        </row>
        <row r="1322">
          <cell r="B1322">
            <v>2.63</v>
          </cell>
          <cell r="C1322">
            <v>1.42</v>
          </cell>
        </row>
        <row r="1323">
          <cell r="B1323">
            <v>5.13</v>
          </cell>
          <cell r="C1323">
            <v>2.64</v>
          </cell>
        </row>
        <row r="1324">
          <cell r="B1324">
            <v>9.6999999999999993</v>
          </cell>
          <cell r="C1324">
            <v>4.58</v>
          </cell>
        </row>
        <row r="1325">
          <cell r="B1325">
            <v>11.1</v>
          </cell>
          <cell r="C1325">
            <v>5.18</v>
          </cell>
        </row>
        <row r="1326">
          <cell r="B1326">
            <v>11.13</v>
          </cell>
          <cell r="C1326">
            <v>5.23</v>
          </cell>
        </row>
        <row r="1327">
          <cell r="B1327">
            <v>11.4</v>
          </cell>
          <cell r="C1327">
            <v>4.6100000000000003</v>
          </cell>
        </row>
        <row r="1328">
          <cell r="B1328">
            <v>7.77</v>
          </cell>
          <cell r="C1328">
            <v>2.77</v>
          </cell>
        </row>
        <row r="1329">
          <cell r="B1329">
            <v>10.3</v>
          </cell>
          <cell r="C1329">
            <v>4.84</v>
          </cell>
        </row>
        <row r="1330">
          <cell r="B1330">
            <v>17.829999999999998</v>
          </cell>
          <cell r="C1330">
            <v>11.34</v>
          </cell>
        </row>
        <row r="1331">
          <cell r="B1331">
            <v>23.67</v>
          </cell>
          <cell r="C1331">
            <v>18.03</v>
          </cell>
        </row>
        <row r="1332">
          <cell r="B1332">
            <v>16.13</v>
          </cell>
          <cell r="C1332">
            <v>10.97</v>
          </cell>
        </row>
        <row r="1333">
          <cell r="B1333">
            <v>7.63</v>
          </cell>
          <cell r="C1333">
            <v>4.01</v>
          </cell>
        </row>
        <row r="1334">
          <cell r="B1334">
            <v>4.93</v>
          </cell>
          <cell r="C1334">
            <v>2.06</v>
          </cell>
        </row>
        <row r="1335">
          <cell r="B1335">
            <v>5</v>
          </cell>
          <cell r="C1335">
            <v>1.88</v>
          </cell>
        </row>
        <row r="1336">
          <cell r="B1336">
            <v>6.1</v>
          </cell>
          <cell r="C1336">
            <v>1.92</v>
          </cell>
        </row>
        <row r="1337">
          <cell r="B1337">
            <v>6.33</v>
          </cell>
          <cell r="C1337">
            <v>2.64</v>
          </cell>
        </row>
        <row r="1338">
          <cell r="B1338">
            <v>4.5</v>
          </cell>
          <cell r="C1338">
            <v>1.76</v>
          </cell>
        </row>
        <row r="1339">
          <cell r="B1339">
            <v>2.63</v>
          </cell>
          <cell r="C1339">
            <v>1.45</v>
          </cell>
        </row>
        <row r="1340">
          <cell r="B1340">
            <v>2.83</v>
          </cell>
          <cell r="C1340">
            <v>1.62</v>
          </cell>
        </row>
        <row r="1341">
          <cell r="B1341">
            <v>3.93</v>
          </cell>
          <cell r="C1341">
            <v>2.37</v>
          </cell>
        </row>
        <row r="1342">
          <cell r="B1342">
            <v>3.67</v>
          </cell>
          <cell r="C1342">
            <v>1.96</v>
          </cell>
        </row>
        <row r="1343">
          <cell r="B1343">
            <v>2.93</v>
          </cell>
          <cell r="C1343">
            <v>1.5</v>
          </cell>
        </row>
        <row r="1344">
          <cell r="B1344">
            <v>3.6</v>
          </cell>
          <cell r="C1344">
            <v>2.0699999999999998</v>
          </cell>
        </row>
        <row r="1345">
          <cell r="B1345">
            <v>4.3899999999999997</v>
          </cell>
          <cell r="C1345">
            <v>3.01</v>
          </cell>
        </row>
        <row r="1346">
          <cell r="B1346">
            <v>3.93</v>
          </cell>
          <cell r="C1346">
            <v>3.07</v>
          </cell>
        </row>
        <row r="1347">
          <cell r="B1347">
            <v>3.63</v>
          </cell>
          <cell r="C1347">
            <v>2.88</v>
          </cell>
        </row>
        <row r="1348">
          <cell r="B1348">
            <v>2.9</v>
          </cell>
          <cell r="C1348">
            <v>2.1800000000000002</v>
          </cell>
        </row>
        <row r="1349">
          <cell r="B1349">
            <v>2.4700000000000002</v>
          </cell>
          <cell r="C1349">
            <v>1.87</v>
          </cell>
        </row>
        <row r="1350">
          <cell r="B1350">
            <v>2.4300000000000002</v>
          </cell>
          <cell r="C1350">
            <v>1.65</v>
          </cell>
        </row>
        <row r="1351">
          <cell r="B1351">
            <v>2.5</v>
          </cell>
          <cell r="C1351">
            <v>1.79</v>
          </cell>
        </row>
        <row r="1352">
          <cell r="B1352">
            <v>2.8</v>
          </cell>
          <cell r="C1352">
            <v>2.04</v>
          </cell>
        </row>
        <row r="1353">
          <cell r="B1353">
            <v>3.43</v>
          </cell>
          <cell r="C1353">
            <v>2.41</v>
          </cell>
        </row>
        <row r="1354">
          <cell r="B1354">
            <v>4</v>
          </cell>
          <cell r="C1354">
            <v>2.82</v>
          </cell>
        </row>
        <row r="1355">
          <cell r="B1355">
            <v>3.87</v>
          </cell>
          <cell r="C1355">
            <v>2.81</v>
          </cell>
        </row>
        <row r="1356">
          <cell r="B1356">
            <v>4.13</v>
          </cell>
          <cell r="C1356">
            <v>2.95</v>
          </cell>
        </row>
        <row r="1357">
          <cell r="B1357">
            <v>4.87</v>
          </cell>
          <cell r="C1357">
            <v>3.54</v>
          </cell>
        </row>
        <row r="1358">
          <cell r="B1358">
            <v>5.73</v>
          </cell>
          <cell r="C1358">
            <v>4.07</v>
          </cell>
        </row>
        <row r="1359">
          <cell r="B1359">
            <v>6.27</v>
          </cell>
          <cell r="C1359">
            <v>4.28</v>
          </cell>
        </row>
        <row r="1360">
          <cell r="B1360">
            <v>7.03</v>
          </cell>
          <cell r="C1360">
            <v>4.49</v>
          </cell>
        </row>
        <row r="1361">
          <cell r="B1361">
            <v>7.4</v>
          </cell>
          <cell r="C1361">
            <v>4.58</v>
          </cell>
        </row>
        <row r="1362">
          <cell r="B1362">
            <v>7.17</v>
          </cell>
          <cell r="C1362">
            <v>4.71</v>
          </cell>
        </row>
        <row r="1363">
          <cell r="B1363">
            <v>7.9</v>
          </cell>
          <cell r="C1363">
            <v>4.95</v>
          </cell>
        </row>
        <row r="1364">
          <cell r="B1364">
            <v>9.3000000000000007</v>
          </cell>
          <cell r="C1364">
            <v>5.64</v>
          </cell>
        </row>
        <row r="1365">
          <cell r="B1365">
            <v>11.83</v>
          </cell>
          <cell r="C1365">
            <v>7.61</v>
          </cell>
        </row>
        <row r="1366">
          <cell r="B1366">
            <v>14.57</v>
          </cell>
          <cell r="C1366">
            <v>9.4</v>
          </cell>
        </row>
        <row r="1367">
          <cell r="B1367">
            <v>20.63</v>
          </cell>
          <cell r="C1367">
            <v>14.18</v>
          </cell>
        </row>
        <row r="1368">
          <cell r="B1368">
            <v>36.6</v>
          </cell>
          <cell r="C1368">
            <v>27.91</v>
          </cell>
        </row>
        <row r="1369">
          <cell r="B1369">
            <v>55.77</v>
          </cell>
          <cell r="C1369">
            <v>44.71</v>
          </cell>
        </row>
        <row r="1370">
          <cell r="B1370">
            <v>41.1</v>
          </cell>
          <cell r="C1370">
            <v>27.26</v>
          </cell>
        </row>
        <row r="1371">
          <cell r="B1371">
            <v>34.869999999999997</v>
          </cell>
          <cell r="C1371">
            <v>20.23</v>
          </cell>
        </row>
        <row r="1372">
          <cell r="B1372">
            <v>45.77</v>
          </cell>
          <cell r="C1372">
            <v>27.3</v>
          </cell>
        </row>
        <row r="1373">
          <cell r="B1373">
            <v>58.43</v>
          </cell>
          <cell r="C1373">
            <v>34.130000000000003</v>
          </cell>
        </row>
        <row r="1374">
          <cell r="B1374">
            <v>56.57</v>
          </cell>
          <cell r="C1374">
            <v>31.71</v>
          </cell>
        </row>
        <row r="1375">
          <cell r="B1375">
            <v>73.47</v>
          </cell>
          <cell r="C1375">
            <v>45.4</v>
          </cell>
        </row>
        <row r="1376">
          <cell r="B1376">
            <v>78.23</v>
          </cell>
          <cell r="C1376">
            <v>49.15</v>
          </cell>
        </row>
        <row r="1377">
          <cell r="B1377">
            <v>67.430000000000007</v>
          </cell>
          <cell r="C1377">
            <v>39.39</v>
          </cell>
        </row>
        <row r="1378">
          <cell r="B1378">
            <v>53.63</v>
          </cell>
          <cell r="C1378">
            <v>28.38</v>
          </cell>
        </row>
        <row r="1379">
          <cell r="B1379">
            <v>47.93</v>
          </cell>
          <cell r="C1379">
            <v>22.6</v>
          </cell>
        </row>
        <row r="1380">
          <cell r="B1380">
            <v>44.3</v>
          </cell>
          <cell r="C1380">
            <v>18.059999999999999</v>
          </cell>
        </row>
        <row r="1381">
          <cell r="B1381">
            <v>37</v>
          </cell>
          <cell r="C1381">
            <v>13.48</v>
          </cell>
        </row>
        <row r="1382">
          <cell r="B1382">
            <v>37.03</v>
          </cell>
          <cell r="C1382">
            <v>14.03</v>
          </cell>
        </row>
        <row r="1383">
          <cell r="B1383">
            <v>38.270000000000003</v>
          </cell>
          <cell r="C1383">
            <v>13.58</v>
          </cell>
        </row>
        <row r="1384">
          <cell r="B1384">
            <v>37.47</v>
          </cell>
          <cell r="C1384">
            <v>12.66</v>
          </cell>
        </row>
        <row r="1385">
          <cell r="B1385">
            <v>41.47</v>
          </cell>
          <cell r="C1385">
            <v>13.04</v>
          </cell>
        </row>
        <row r="1386">
          <cell r="B1386">
            <v>38.17</v>
          </cell>
          <cell r="C1386">
            <v>12.86</v>
          </cell>
        </row>
        <row r="1387">
          <cell r="B1387">
            <v>36.270000000000003</v>
          </cell>
          <cell r="C1387">
            <v>12.23</v>
          </cell>
        </row>
        <row r="1388">
          <cell r="B1388">
            <v>36.200000000000003</v>
          </cell>
          <cell r="C1388">
            <v>11.77</v>
          </cell>
        </row>
        <row r="1389">
          <cell r="B1389">
            <v>36.97</v>
          </cell>
          <cell r="C1389">
            <v>12.15</v>
          </cell>
        </row>
        <row r="1390">
          <cell r="B1390">
            <v>31.6</v>
          </cell>
          <cell r="C1390">
            <v>11.61</v>
          </cell>
        </row>
        <row r="1391">
          <cell r="B1391">
            <v>32.1</v>
          </cell>
          <cell r="C1391">
            <v>11.69</v>
          </cell>
        </row>
        <row r="1392">
          <cell r="B1392">
            <v>32.33</v>
          </cell>
          <cell r="C1392">
            <v>11.93</v>
          </cell>
        </row>
        <row r="1393">
          <cell r="B1393">
            <v>29.53</v>
          </cell>
          <cell r="C1393">
            <v>11.41</v>
          </cell>
        </row>
        <row r="1394">
          <cell r="B1394">
            <v>30</v>
          </cell>
          <cell r="C1394">
            <v>11.13</v>
          </cell>
        </row>
        <row r="1395">
          <cell r="B1395">
            <v>29.27</v>
          </cell>
          <cell r="C1395">
            <v>11.12</v>
          </cell>
        </row>
        <row r="1396">
          <cell r="B1396">
            <v>29.3</v>
          </cell>
          <cell r="C1396">
            <v>10.92</v>
          </cell>
        </row>
        <row r="1397">
          <cell r="B1397">
            <v>30.23</v>
          </cell>
          <cell r="C1397">
            <v>10.95</v>
          </cell>
        </row>
        <row r="1398">
          <cell r="B1398">
            <v>26.33</v>
          </cell>
          <cell r="C1398">
            <v>10.45</v>
          </cell>
        </row>
        <row r="1399">
          <cell r="B1399">
            <v>25.77</v>
          </cell>
          <cell r="C1399">
            <v>10.16</v>
          </cell>
        </row>
        <row r="1400">
          <cell r="B1400">
            <v>26.47</v>
          </cell>
          <cell r="C1400">
            <v>10.039999999999999</v>
          </cell>
        </row>
        <row r="1401">
          <cell r="B1401">
            <v>23.5</v>
          </cell>
          <cell r="C1401">
            <v>9.52</v>
          </cell>
        </row>
        <row r="1402">
          <cell r="B1402">
            <v>23.3</v>
          </cell>
          <cell r="C1402">
            <v>9.8800000000000008</v>
          </cell>
        </row>
        <row r="1403">
          <cell r="B1403">
            <v>22.97</v>
          </cell>
          <cell r="C1403">
            <v>9.83</v>
          </cell>
        </row>
        <row r="1404">
          <cell r="B1404">
            <v>22.13</v>
          </cell>
          <cell r="C1404">
            <v>9.68</v>
          </cell>
        </row>
        <row r="1405">
          <cell r="B1405">
            <v>25.23</v>
          </cell>
          <cell r="C1405">
            <v>10.36</v>
          </cell>
        </row>
        <row r="1406">
          <cell r="B1406">
            <v>28.17</v>
          </cell>
          <cell r="C1406">
            <v>11.09</v>
          </cell>
        </row>
        <row r="1407">
          <cell r="B1407">
            <v>28.53</v>
          </cell>
          <cell r="C1407">
            <v>12.09</v>
          </cell>
        </row>
        <row r="1408">
          <cell r="B1408">
            <v>27.9</v>
          </cell>
          <cell r="C1408">
            <v>12.2</v>
          </cell>
        </row>
        <row r="1409">
          <cell r="B1409">
            <v>32.200000000000003</v>
          </cell>
          <cell r="C1409">
            <v>12.97</v>
          </cell>
        </row>
        <row r="1410">
          <cell r="B1410">
            <v>37.4</v>
          </cell>
          <cell r="C1410">
            <v>13.95</v>
          </cell>
        </row>
        <row r="1411">
          <cell r="B1411">
            <v>40.6</v>
          </cell>
          <cell r="C1411">
            <v>15.91</v>
          </cell>
        </row>
        <row r="1412">
          <cell r="B1412">
            <v>50.17</v>
          </cell>
          <cell r="C1412">
            <v>18.39</v>
          </cell>
        </row>
        <row r="1413">
          <cell r="B1413">
            <v>54.7</v>
          </cell>
          <cell r="C1413">
            <v>19.97</v>
          </cell>
        </row>
        <row r="1414">
          <cell r="B1414">
            <v>61.7</v>
          </cell>
          <cell r="C1414">
            <v>22.46</v>
          </cell>
        </row>
        <row r="1415">
          <cell r="B1415">
            <v>71.3</v>
          </cell>
          <cell r="C1415">
            <v>24.69</v>
          </cell>
        </row>
        <row r="1416">
          <cell r="B1416">
            <v>81.77</v>
          </cell>
          <cell r="C1416">
            <v>34.21</v>
          </cell>
        </row>
        <row r="1417">
          <cell r="B1417">
            <v>44.93</v>
          </cell>
          <cell r="C1417">
            <v>17.53</v>
          </cell>
        </row>
        <row r="1418">
          <cell r="B1418">
            <v>37.43</v>
          </cell>
          <cell r="C1418">
            <v>15</v>
          </cell>
        </row>
        <row r="1419">
          <cell r="B1419">
            <v>34.229999999999997</v>
          </cell>
          <cell r="C1419">
            <v>14.66</v>
          </cell>
        </row>
        <row r="1420">
          <cell r="B1420">
            <v>39.369999999999997</v>
          </cell>
          <cell r="C1420">
            <v>18.399999999999999</v>
          </cell>
        </row>
        <row r="1421">
          <cell r="B1421">
            <v>46.83</v>
          </cell>
          <cell r="C1421">
            <v>25.09</v>
          </cell>
        </row>
        <row r="1422">
          <cell r="B1422">
            <v>43.63</v>
          </cell>
          <cell r="C1422">
            <v>23.35</v>
          </cell>
        </row>
        <row r="1423">
          <cell r="B1423">
            <v>45.5</v>
          </cell>
          <cell r="C1423">
            <v>20.34</v>
          </cell>
        </row>
        <row r="1424">
          <cell r="B1424">
            <v>49.97</v>
          </cell>
          <cell r="C1424">
            <v>25.03</v>
          </cell>
        </row>
        <row r="1425">
          <cell r="B1425">
            <v>65.430000000000007</v>
          </cell>
          <cell r="C1425">
            <v>40.630000000000003</v>
          </cell>
        </row>
        <row r="1426">
          <cell r="B1426">
            <v>57.1</v>
          </cell>
          <cell r="C1426">
            <v>27.77</v>
          </cell>
        </row>
        <row r="1427">
          <cell r="B1427">
            <v>53.53</v>
          </cell>
          <cell r="C1427">
            <v>27.28</v>
          </cell>
        </row>
        <row r="1428">
          <cell r="B1428">
            <v>57.97</v>
          </cell>
          <cell r="C1428">
            <v>32.01</v>
          </cell>
        </row>
        <row r="1429">
          <cell r="B1429">
            <v>63.8</v>
          </cell>
          <cell r="C1429">
            <v>32.75</v>
          </cell>
        </row>
        <row r="1430">
          <cell r="B1430">
            <v>55.2</v>
          </cell>
          <cell r="C1430">
            <v>25.44</v>
          </cell>
        </row>
        <row r="1431">
          <cell r="B1431">
            <v>62.77</v>
          </cell>
          <cell r="C1431">
            <v>30.49</v>
          </cell>
        </row>
        <row r="1432">
          <cell r="B1432">
            <v>54.6</v>
          </cell>
          <cell r="C1432">
            <v>25.31</v>
          </cell>
        </row>
        <row r="1433">
          <cell r="B1433">
            <v>54.57</v>
          </cell>
          <cell r="C1433">
            <v>26.91</v>
          </cell>
        </row>
        <row r="1434">
          <cell r="B1434">
            <v>51</v>
          </cell>
          <cell r="C1434">
            <v>20.85</v>
          </cell>
        </row>
        <row r="1435">
          <cell r="B1435">
            <v>46.5</v>
          </cell>
          <cell r="C1435">
            <v>18.71</v>
          </cell>
        </row>
        <row r="1436">
          <cell r="B1436">
            <v>52.2</v>
          </cell>
          <cell r="C1436">
            <v>25.15</v>
          </cell>
        </row>
        <row r="1437">
          <cell r="B1437">
            <v>55.7</v>
          </cell>
          <cell r="C1437">
            <v>31.65</v>
          </cell>
        </row>
        <row r="1438">
          <cell r="B1438">
            <v>48.17</v>
          </cell>
          <cell r="C1438">
            <v>24.13</v>
          </cell>
        </row>
        <row r="1439">
          <cell r="B1439">
            <v>60.63</v>
          </cell>
          <cell r="C1439">
            <v>28.78</v>
          </cell>
        </row>
        <row r="1440">
          <cell r="B1440">
            <v>56.6</v>
          </cell>
          <cell r="C1440">
            <v>30.06</v>
          </cell>
        </row>
        <row r="1441">
          <cell r="B1441">
            <v>49.1</v>
          </cell>
          <cell r="C1441">
            <v>25.47</v>
          </cell>
        </row>
        <row r="1442">
          <cell r="B1442">
            <v>46.57</v>
          </cell>
          <cell r="C1442">
            <v>19.38</v>
          </cell>
        </row>
        <row r="1443">
          <cell r="B1443">
            <v>41.83</v>
          </cell>
          <cell r="C1443">
            <v>19.309999999999999</v>
          </cell>
        </row>
        <row r="1444">
          <cell r="B1444">
            <v>42.23</v>
          </cell>
          <cell r="C1444">
            <v>22.87</v>
          </cell>
        </row>
        <row r="1445">
          <cell r="B1445">
            <v>40.33</v>
          </cell>
          <cell r="C1445">
            <v>18.190000000000001</v>
          </cell>
        </row>
        <row r="1446">
          <cell r="B1446">
            <v>39.770000000000003</v>
          </cell>
          <cell r="C1446">
            <v>12.16</v>
          </cell>
        </row>
        <row r="1447">
          <cell r="B1447">
            <v>77.900000000000006</v>
          </cell>
          <cell r="C1447">
            <v>23.91</v>
          </cell>
        </row>
        <row r="1448">
          <cell r="B1448">
            <v>126.7</v>
          </cell>
          <cell r="C1448">
            <v>52.49</v>
          </cell>
        </row>
        <row r="1449">
          <cell r="B1449">
            <v>125.03</v>
          </cell>
          <cell r="C1449">
            <v>47.32</v>
          </cell>
        </row>
        <row r="1450">
          <cell r="B1450">
            <v>110.73</v>
          </cell>
          <cell r="C1450">
            <v>34.47</v>
          </cell>
        </row>
        <row r="1451">
          <cell r="B1451">
            <v>231.33</v>
          </cell>
          <cell r="C1451">
            <v>115.86</v>
          </cell>
        </row>
        <row r="1452">
          <cell r="B1452">
            <v>318.3</v>
          </cell>
          <cell r="C1452">
            <v>193.72</v>
          </cell>
        </row>
        <row r="1453">
          <cell r="B1453">
            <v>339.53</v>
          </cell>
          <cell r="C1453">
            <v>174.95</v>
          </cell>
        </row>
        <row r="1454">
          <cell r="B1454">
            <v>391.57</v>
          </cell>
          <cell r="C1454">
            <v>224.62</v>
          </cell>
        </row>
        <row r="1455">
          <cell r="B1455">
            <v>404.67</v>
          </cell>
          <cell r="C1455">
            <v>226.28</v>
          </cell>
        </row>
        <row r="1456">
          <cell r="B1456">
            <v>409.67</v>
          </cell>
          <cell r="C1456">
            <v>225.71</v>
          </cell>
        </row>
        <row r="1457">
          <cell r="B1457">
            <v>467.8</v>
          </cell>
          <cell r="C1457">
            <v>255.54</v>
          </cell>
        </row>
        <row r="1458">
          <cell r="B1458">
            <v>406.9</v>
          </cell>
          <cell r="C1458">
            <v>231.26</v>
          </cell>
        </row>
        <row r="1459">
          <cell r="B1459">
            <v>521.20000000000005</v>
          </cell>
          <cell r="C1459">
            <v>316.01</v>
          </cell>
        </row>
        <row r="1460">
          <cell r="B1460">
            <v>676.27</v>
          </cell>
          <cell r="C1460">
            <v>411.96</v>
          </cell>
        </row>
        <row r="1461">
          <cell r="B1461">
            <v>532.83000000000004</v>
          </cell>
          <cell r="C1461">
            <v>321.86</v>
          </cell>
        </row>
        <row r="1462">
          <cell r="B1462">
            <v>319.2</v>
          </cell>
          <cell r="C1462">
            <v>158.16</v>
          </cell>
        </row>
        <row r="1463">
          <cell r="B1463">
            <v>855.2</v>
          </cell>
          <cell r="C1463">
            <v>359.47</v>
          </cell>
        </row>
        <row r="1464">
          <cell r="B1464">
            <v>5411.4</v>
          </cell>
          <cell r="C1464">
            <v>626.55999999999995</v>
          </cell>
        </row>
        <row r="1465">
          <cell r="B1465">
            <v>6341.07</v>
          </cell>
          <cell r="C1465">
            <v>648.76</v>
          </cell>
        </row>
        <row r="1466">
          <cell r="B1466">
            <v>2881.7</v>
          </cell>
          <cell r="C1466">
            <v>476.4</v>
          </cell>
        </row>
        <row r="1467">
          <cell r="B1467">
            <v>897.67</v>
          </cell>
          <cell r="C1467">
            <v>234.94</v>
          </cell>
        </row>
        <row r="1468">
          <cell r="B1468">
            <v>216.87</v>
          </cell>
          <cell r="C1468">
            <v>24.43</v>
          </cell>
        </row>
        <row r="1469">
          <cell r="B1469">
            <v>259.37</v>
          </cell>
          <cell r="C1469">
            <v>99.12</v>
          </cell>
        </row>
        <row r="1470">
          <cell r="B1470">
            <v>163.9</v>
          </cell>
          <cell r="C1470">
            <v>28.68</v>
          </cell>
        </row>
        <row r="1471">
          <cell r="B1471">
            <v>112.73</v>
          </cell>
          <cell r="C1471">
            <v>12.85</v>
          </cell>
        </row>
        <row r="1472">
          <cell r="B1472">
            <v>80.63</v>
          </cell>
          <cell r="C1472">
            <v>9.0299999999999994</v>
          </cell>
        </row>
        <row r="1473">
          <cell r="B1473">
            <v>50</v>
          </cell>
          <cell r="C1473">
            <v>6.61</v>
          </cell>
        </row>
        <row r="1474">
          <cell r="B1474">
            <v>42.23</v>
          </cell>
          <cell r="C1474">
            <v>6.29</v>
          </cell>
        </row>
        <row r="1475">
          <cell r="B1475">
            <v>36.97</v>
          </cell>
          <cell r="C1475">
            <v>5.71</v>
          </cell>
        </row>
        <row r="1476">
          <cell r="B1476">
            <v>87.67</v>
          </cell>
          <cell r="C1476">
            <v>18.079999999999998</v>
          </cell>
        </row>
        <row r="1477">
          <cell r="B1477">
            <v>224.7</v>
          </cell>
          <cell r="C1477">
            <v>41.7</v>
          </cell>
        </row>
        <row r="1478">
          <cell r="B1478">
            <v>182.3</v>
          </cell>
          <cell r="C1478">
            <v>27.29</v>
          </cell>
        </row>
        <row r="1479">
          <cell r="B1479">
            <v>116.53</v>
          </cell>
          <cell r="C1479">
            <v>21.78</v>
          </cell>
        </row>
        <row r="1480">
          <cell r="B1480">
            <v>64.3</v>
          </cell>
          <cell r="C1480">
            <v>15.57</v>
          </cell>
        </row>
        <row r="1481">
          <cell r="B1481">
            <v>39.4</v>
          </cell>
          <cell r="C1481">
            <v>10.5</v>
          </cell>
        </row>
        <row r="1482">
          <cell r="B1482">
            <v>29.1</v>
          </cell>
          <cell r="C1482">
            <v>8.39</v>
          </cell>
        </row>
        <row r="1483">
          <cell r="B1483">
            <v>18.2</v>
          </cell>
          <cell r="C1483">
            <v>7.4</v>
          </cell>
        </row>
        <row r="1484">
          <cell r="B1484">
            <v>18.8</v>
          </cell>
          <cell r="C1484">
            <v>7.59</v>
          </cell>
        </row>
        <row r="1485">
          <cell r="B1485">
            <v>20.53</v>
          </cell>
          <cell r="C1485">
            <v>8.39</v>
          </cell>
        </row>
        <row r="1486">
          <cell r="B1486">
            <v>22</v>
          </cell>
          <cell r="C1486">
            <v>9.2799999999999994</v>
          </cell>
        </row>
        <row r="1487">
          <cell r="B1487">
            <v>22.73</v>
          </cell>
          <cell r="C1487">
            <v>9.76</v>
          </cell>
        </row>
        <row r="1488">
          <cell r="B1488">
            <v>19.100000000000001</v>
          </cell>
          <cell r="C1488">
            <v>9.2799999999999994</v>
          </cell>
        </row>
        <row r="1489">
          <cell r="B1489">
            <v>23</v>
          </cell>
          <cell r="C1489">
            <v>10.57</v>
          </cell>
        </row>
        <row r="1490">
          <cell r="B1490">
            <v>22.83</v>
          </cell>
          <cell r="C1490">
            <v>10.71</v>
          </cell>
        </row>
        <row r="1491">
          <cell r="B1491">
            <v>23.37</v>
          </cell>
          <cell r="C1491">
            <v>11.01</v>
          </cell>
        </row>
        <row r="1492">
          <cell r="B1492">
            <v>26.2</v>
          </cell>
          <cell r="C1492">
            <v>11.8</v>
          </cell>
        </row>
        <row r="1493">
          <cell r="B1493">
            <v>29.3</v>
          </cell>
          <cell r="C1493">
            <v>12.9</v>
          </cell>
        </row>
        <row r="1494">
          <cell r="B1494">
            <v>42.7</v>
          </cell>
          <cell r="C1494">
            <v>16.27</v>
          </cell>
        </row>
        <row r="1495">
          <cell r="B1495">
            <v>46.1</v>
          </cell>
          <cell r="C1495">
            <v>17.87</v>
          </cell>
        </row>
        <row r="1496">
          <cell r="B1496">
            <v>48</v>
          </cell>
          <cell r="C1496">
            <v>18.559999999999999</v>
          </cell>
        </row>
        <row r="1497">
          <cell r="B1497">
            <v>43.23</v>
          </cell>
          <cell r="C1497">
            <v>17.8</v>
          </cell>
        </row>
        <row r="1498">
          <cell r="B1498">
            <v>41.77</v>
          </cell>
          <cell r="C1498">
            <v>17.91</v>
          </cell>
        </row>
        <row r="1499">
          <cell r="B1499">
            <v>38.5</v>
          </cell>
          <cell r="C1499">
            <v>17.18</v>
          </cell>
        </row>
        <row r="1500">
          <cell r="B1500">
            <v>37.130000000000003</v>
          </cell>
          <cell r="C1500">
            <v>16.59</v>
          </cell>
        </row>
        <row r="1501">
          <cell r="B1501">
            <v>35.630000000000003</v>
          </cell>
          <cell r="C1501">
            <v>16.23</v>
          </cell>
        </row>
        <row r="1502">
          <cell r="B1502">
            <v>37.369999999999997</v>
          </cell>
          <cell r="C1502">
            <v>16.88</v>
          </cell>
        </row>
        <row r="1503">
          <cell r="B1503">
            <v>39.97</v>
          </cell>
          <cell r="C1503">
            <v>18.03</v>
          </cell>
        </row>
        <row r="1504">
          <cell r="B1504">
            <v>40.93</v>
          </cell>
          <cell r="C1504">
            <v>18.190000000000001</v>
          </cell>
        </row>
        <row r="1505">
          <cell r="B1505">
            <v>44.4</v>
          </cell>
          <cell r="C1505">
            <v>19.18</v>
          </cell>
        </row>
        <row r="1506">
          <cell r="B1506">
            <v>47.83</v>
          </cell>
          <cell r="C1506">
            <v>20.239999999999998</v>
          </cell>
        </row>
        <row r="1507">
          <cell r="B1507">
            <v>51.5</v>
          </cell>
          <cell r="C1507">
            <v>21.55</v>
          </cell>
        </row>
        <row r="1508">
          <cell r="B1508">
            <v>56.43</v>
          </cell>
          <cell r="C1508">
            <v>23.74</v>
          </cell>
        </row>
        <row r="1509">
          <cell r="B1509">
            <v>55.7</v>
          </cell>
          <cell r="C1509">
            <v>23.24</v>
          </cell>
        </row>
        <row r="1510">
          <cell r="B1510">
            <v>55.73</v>
          </cell>
          <cell r="C1510">
            <v>23.68</v>
          </cell>
        </row>
        <row r="1511">
          <cell r="B1511">
            <v>60.33</v>
          </cell>
          <cell r="C1511">
            <v>24.58</v>
          </cell>
        </row>
        <row r="1512">
          <cell r="B1512">
            <v>64.53</v>
          </cell>
          <cell r="C1512">
            <v>26.47</v>
          </cell>
        </row>
        <row r="1513">
          <cell r="B1513">
            <v>67.67</v>
          </cell>
          <cell r="C1513">
            <v>27.71</v>
          </cell>
        </row>
        <row r="1514">
          <cell r="B1514">
            <v>69.33</v>
          </cell>
          <cell r="C1514">
            <v>27.51</v>
          </cell>
        </row>
        <row r="1515">
          <cell r="B1515">
            <v>76.77</v>
          </cell>
          <cell r="C1515">
            <v>29.52</v>
          </cell>
        </row>
        <row r="1516">
          <cell r="B1516">
            <v>87.93</v>
          </cell>
          <cell r="C1516">
            <v>32.200000000000003</v>
          </cell>
        </row>
        <row r="1517">
          <cell r="B1517">
            <v>91.03</v>
          </cell>
          <cell r="C1517">
            <v>34</v>
          </cell>
        </row>
        <row r="1518">
          <cell r="B1518">
            <v>89.03</v>
          </cell>
          <cell r="C1518">
            <v>33.729999999999997</v>
          </cell>
        </row>
        <row r="1519">
          <cell r="B1519">
            <v>83.87</v>
          </cell>
          <cell r="C1519">
            <v>31.94</v>
          </cell>
        </row>
        <row r="1520">
          <cell r="B1520">
            <v>85.07</v>
          </cell>
          <cell r="C1520">
            <v>32.24</v>
          </cell>
        </row>
        <row r="1521">
          <cell r="B1521">
            <v>90.5</v>
          </cell>
          <cell r="C1521">
            <v>32.340000000000003</v>
          </cell>
        </row>
        <row r="1522">
          <cell r="B1522">
            <v>94.7</v>
          </cell>
          <cell r="C1522">
            <v>33.869999999999997</v>
          </cell>
        </row>
        <row r="1523">
          <cell r="B1523">
            <v>94.3</v>
          </cell>
          <cell r="C1523">
            <v>33.83</v>
          </cell>
        </row>
        <row r="1524">
          <cell r="B1524">
            <v>94.5</v>
          </cell>
          <cell r="C1524">
            <v>34.549999999999997</v>
          </cell>
        </row>
        <row r="1525">
          <cell r="B1525">
            <v>101.9</v>
          </cell>
          <cell r="C1525">
            <v>35.409999999999997</v>
          </cell>
        </row>
        <row r="1526">
          <cell r="B1526">
            <v>104.37</v>
          </cell>
          <cell r="C1526">
            <v>36.26</v>
          </cell>
        </row>
        <row r="1527">
          <cell r="B1527">
            <v>106.97</v>
          </cell>
          <cell r="C1527">
            <v>37.590000000000003</v>
          </cell>
        </row>
        <row r="1528">
          <cell r="B1528">
            <v>113.63</v>
          </cell>
          <cell r="C1528">
            <v>38.78</v>
          </cell>
        </row>
        <row r="1529">
          <cell r="B1529">
            <v>115.1</v>
          </cell>
          <cell r="C1529">
            <v>39.33</v>
          </cell>
        </row>
        <row r="1530">
          <cell r="B1530">
            <v>120.07</v>
          </cell>
          <cell r="C1530">
            <v>40.08</v>
          </cell>
        </row>
        <row r="1531">
          <cell r="B1531">
            <v>128.4</v>
          </cell>
          <cell r="C1531">
            <v>41.5</v>
          </cell>
        </row>
        <row r="1532">
          <cell r="B1532">
            <v>138.6</v>
          </cell>
          <cell r="C1532">
            <v>43.64</v>
          </cell>
        </row>
        <row r="1533">
          <cell r="B1533">
            <v>146</v>
          </cell>
          <cell r="C1533">
            <v>45.11</v>
          </cell>
        </row>
        <row r="1534">
          <cell r="B1534">
            <v>148.19999999999999</v>
          </cell>
          <cell r="C1534">
            <v>44.83</v>
          </cell>
        </row>
        <row r="1535">
          <cell r="B1535">
            <v>150.16999999999999</v>
          </cell>
          <cell r="C1535">
            <v>44.7</v>
          </cell>
        </row>
        <row r="1536">
          <cell r="B1536">
            <v>146.72999999999999</v>
          </cell>
          <cell r="C1536">
            <v>43.97</v>
          </cell>
        </row>
        <row r="1537">
          <cell r="B1537">
            <v>145.33000000000001</v>
          </cell>
          <cell r="C1537">
            <v>43.34</v>
          </cell>
        </row>
        <row r="1538">
          <cell r="B1538">
            <v>131.97</v>
          </cell>
          <cell r="C1538">
            <v>45.52</v>
          </cell>
        </row>
        <row r="1539">
          <cell r="B1539">
            <v>117.5</v>
          </cell>
          <cell r="C1539">
            <v>43.63</v>
          </cell>
        </row>
        <row r="1540">
          <cell r="B1540">
            <v>115</v>
          </cell>
          <cell r="C1540">
            <v>42.64</v>
          </cell>
        </row>
        <row r="1541">
          <cell r="B1541">
            <v>115.1</v>
          </cell>
          <cell r="C1541">
            <v>41.9</v>
          </cell>
        </row>
        <row r="1542">
          <cell r="B1542">
            <v>121.97</v>
          </cell>
          <cell r="C1542">
            <v>41.94</v>
          </cell>
        </row>
        <row r="1543">
          <cell r="B1543">
            <v>124.67</v>
          </cell>
          <cell r="C1543">
            <v>41.72</v>
          </cell>
        </row>
        <row r="1544">
          <cell r="B1544">
            <v>129.33000000000001</v>
          </cell>
          <cell r="C1544">
            <v>42.09</v>
          </cell>
        </row>
        <row r="1545">
          <cell r="B1545">
            <v>127.1</v>
          </cell>
          <cell r="C1545">
            <v>41.94</v>
          </cell>
        </row>
        <row r="1546">
          <cell r="B1546">
            <v>119.77</v>
          </cell>
          <cell r="C1546">
            <v>40.25</v>
          </cell>
        </row>
        <row r="1547">
          <cell r="B1547">
            <v>113.8</v>
          </cell>
          <cell r="C1547">
            <v>38.950000000000003</v>
          </cell>
        </row>
        <row r="1548">
          <cell r="B1548">
            <v>110.43</v>
          </cell>
          <cell r="C1548">
            <v>37.729999999999997</v>
          </cell>
        </row>
        <row r="1549">
          <cell r="B1549">
            <v>110.23</v>
          </cell>
          <cell r="C1549">
            <v>36.14</v>
          </cell>
        </row>
        <row r="1550">
          <cell r="B1550">
            <v>109.13</v>
          </cell>
          <cell r="C1550">
            <v>34.270000000000003</v>
          </cell>
        </row>
        <row r="1551">
          <cell r="B1551">
            <v>105.47</v>
          </cell>
          <cell r="C1551">
            <v>33.28</v>
          </cell>
        </row>
        <row r="1552">
          <cell r="B1552">
            <v>106.6</v>
          </cell>
          <cell r="C1552">
            <v>31.81</v>
          </cell>
        </row>
        <row r="1553">
          <cell r="B1553">
            <v>101.47</v>
          </cell>
          <cell r="C1553">
            <v>30.11</v>
          </cell>
        </row>
        <row r="1554">
          <cell r="B1554">
            <v>87.03</v>
          </cell>
          <cell r="C1554">
            <v>26.51</v>
          </cell>
        </row>
        <row r="1555">
          <cell r="B1555">
            <v>63.73</v>
          </cell>
          <cell r="C1555">
            <v>22.12</v>
          </cell>
        </row>
        <row r="1556">
          <cell r="B1556">
            <v>58.83</v>
          </cell>
          <cell r="C1556">
            <v>20.190000000000001</v>
          </cell>
        </row>
        <row r="1557">
          <cell r="B1557">
            <v>64.67</v>
          </cell>
          <cell r="C1557">
            <v>20.62</v>
          </cell>
        </row>
        <row r="1558">
          <cell r="B1558">
            <v>77.63</v>
          </cell>
          <cell r="C1558">
            <v>22.59</v>
          </cell>
        </row>
        <row r="1559">
          <cell r="B1559">
            <v>89.47</v>
          </cell>
          <cell r="C1559">
            <v>23.86</v>
          </cell>
        </row>
        <row r="1560">
          <cell r="B1560">
            <v>89.23</v>
          </cell>
          <cell r="C1560">
            <v>23.43</v>
          </cell>
        </row>
        <row r="1561">
          <cell r="B1561">
            <v>76.099999999999994</v>
          </cell>
          <cell r="C1561">
            <v>21.28</v>
          </cell>
        </row>
        <row r="1562">
          <cell r="B1562">
            <v>62.8</v>
          </cell>
          <cell r="C1562">
            <v>19.45</v>
          </cell>
        </row>
        <row r="1563">
          <cell r="B1563">
            <v>62.9</v>
          </cell>
          <cell r="C1563">
            <v>19.25</v>
          </cell>
        </row>
        <row r="1564">
          <cell r="B1564">
            <v>68.2</v>
          </cell>
          <cell r="C1564">
            <v>19.89</v>
          </cell>
        </row>
        <row r="1565">
          <cell r="B1565">
            <v>66.900000000000006</v>
          </cell>
          <cell r="C1565">
            <v>19.010000000000002</v>
          </cell>
        </row>
        <row r="1566">
          <cell r="B1566">
            <v>63.87</v>
          </cell>
          <cell r="C1566">
            <v>17.95</v>
          </cell>
        </row>
        <row r="1567">
          <cell r="B1567">
            <v>56.93</v>
          </cell>
          <cell r="C1567">
            <v>17.149999999999999</v>
          </cell>
        </row>
        <row r="1568">
          <cell r="B1568">
            <v>61.33</v>
          </cell>
          <cell r="C1568">
            <v>18.46</v>
          </cell>
        </row>
        <row r="1569">
          <cell r="B1569">
            <v>56.57</v>
          </cell>
          <cell r="C1569">
            <v>16.7</v>
          </cell>
        </row>
        <row r="1570">
          <cell r="B1570">
            <v>53.97</v>
          </cell>
          <cell r="C1570">
            <v>16.64</v>
          </cell>
        </row>
        <row r="1571">
          <cell r="B1571">
            <v>53.3</v>
          </cell>
          <cell r="C1571">
            <v>16.66</v>
          </cell>
        </row>
        <row r="1572">
          <cell r="B1572">
            <v>51.47</v>
          </cell>
          <cell r="C1572">
            <v>16.53</v>
          </cell>
        </row>
        <row r="1573">
          <cell r="B1573">
            <v>51.83</v>
          </cell>
          <cell r="C1573">
            <v>16.95</v>
          </cell>
        </row>
        <row r="1574">
          <cell r="B1574">
            <v>53.9</v>
          </cell>
          <cell r="C1574">
            <v>16.670000000000002</v>
          </cell>
        </row>
        <row r="1575">
          <cell r="B1575">
            <v>50.07</v>
          </cell>
          <cell r="C1575">
            <v>16.46</v>
          </cell>
        </row>
        <row r="1576">
          <cell r="B1576">
            <v>47.03</v>
          </cell>
          <cell r="C1576">
            <v>16.71</v>
          </cell>
        </row>
        <row r="1577">
          <cell r="B1577">
            <v>49.93</v>
          </cell>
          <cell r="C1577">
            <v>16.84</v>
          </cell>
        </row>
        <row r="1578">
          <cell r="B1578">
            <v>46.33</v>
          </cell>
          <cell r="C1578">
            <v>17.079999999999998</v>
          </cell>
        </row>
        <row r="1579">
          <cell r="B1579">
            <v>47.07</v>
          </cell>
          <cell r="C1579">
            <v>17.47</v>
          </cell>
        </row>
        <row r="1580">
          <cell r="B1580">
            <v>49.63</v>
          </cell>
          <cell r="C1580">
            <v>17.649999999999999</v>
          </cell>
        </row>
        <row r="1581">
          <cell r="B1581">
            <v>47.77</v>
          </cell>
          <cell r="C1581">
            <v>18.100000000000001</v>
          </cell>
        </row>
        <row r="1582">
          <cell r="B1582">
            <v>49.73</v>
          </cell>
          <cell r="C1582">
            <v>18.23</v>
          </cell>
        </row>
        <row r="1583">
          <cell r="B1583">
            <v>49</v>
          </cell>
          <cell r="C1583">
            <v>18.32</v>
          </cell>
        </row>
        <row r="1584">
          <cell r="B1584">
            <v>49.5</v>
          </cell>
          <cell r="C1584">
            <v>18.47</v>
          </cell>
        </row>
        <row r="1585">
          <cell r="B1585">
            <v>48.47</v>
          </cell>
          <cell r="C1585">
            <v>18.88</v>
          </cell>
        </row>
        <row r="1586">
          <cell r="B1586">
            <v>52.57</v>
          </cell>
          <cell r="C1586">
            <v>19.77</v>
          </cell>
        </row>
        <row r="1587">
          <cell r="B1587">
            <v>53.73</v>
          </cell>
          <cell r="C1587">
            <v>20.18</v>
          </cell>
        </row>
        <row r="1588">
          <cell r="B1588">
            <v>54.27</v>
          </cell>
          <cell r="C1588">
            <v>20.079999999999998</v>
          </cell>
        </row>
        <row r="1589">
          <cell r="B1589">
            <v>55.07</v>
          </cell>
          <cell r="C1589">
            <v>20.62</v>
          </cell>
        </row>
        <row r="1590">
          <cell r="B1590">
            <v>57.53</v>
          </cell>
          <cell r="C1590">
            <v>21.13</v>
          </cell>
        </row>
        <row r="1591">
          <cell r="B1591">
            <v>63.23</v>
          </cell>
          <cell r="C1591">
            <v>22.61</v>
          </cell>
        </row>
        <row r="1592">
          <cell r="B1592">
            <v>63.2</v>
          </cell>
          <cell r="C1592">
            <v>22.86</v>
          </cell>
        </row>
        <row r="1593">
          <cell r="B1593">
            <v>62.87</v>
          </cell>
          <cell r="C1593">
            <v>22.83</v>
          </cell>
        </row>
        <row r="1594">
          <cell r="B1594">
            <v>66.7</v>
          </cell>
          <cell r="C1594">
            <v>23.28</v>
          </cell>
        </row>
        <row r="1595">
          <cell r="B1595">
            <v>73.63</v>
          </cell>
          <cell r="C1595">
            <v>25.87</v>
          </cell>
        </row>
        <row r="1596">
          <cell r="B1596">
            <v>72.73</v>
          </cell>
          <cell r="C1596">
            <v>25.44</v>
          </cell>
        </row>
        <row r="1597">
          <cell r="B1597">
            <v>67.53</v>
          </cell>
          <cell r="C1597">
            <v>23.91</v>
          </cell>
        </row>
        <row r="1598">
          <cell r="B1598">
            <v>66.069999999999993</v>
          </cell>
          <cell r="C1598">
            <v>23.53</v>
          </cell>
        </row>
        <row r="1599">
          <cell r="B1599">
            <v>65.53</v>
          </cell>
          <cell r="C1599">
            <v>23.86</v>
          </cell>
        </row>
        <row r="1600">
          <cell r="B1600">
            <v>67.67</v>
          </cell>
          <cell r="C1600">
            <v>24.16</v>
          </cell>
        </row>
        <row r="1601">
          <cell r="B1601">
            <v>72.03</v>
          </cell>
          <cell r="C1601">
            <v>24.54</v>
          </cell>
        </row>
        <row r="1602">
          <cell r="B1602">
            <v>74.17</v>
          </cell>
          <cell r="C1602">
            <v>24.59</v>
          </cell>
        </row>
        <row r="1603">
          <cell r="B1603">
            <v>76.7</v>
          </cell>
          <cell r="C1603">
            <v>25.05</v>
          </cell>
        </row>
        <row r="1604">
          <cell r="B1604">
            <v>82.53</v>
          </cell>
          <cell r="C1604">
            <v>25.6</v>
          </cell>
        </row>
        <row r="1605">
          <cell r="B1605">
            <v>86.5</v>
          </cell>
          <cell r="C1605">
            <v>26.29</v>
          </cell>
        </row>
        <row r="1606">
          <cell r="B1606">
            <v>94.97</v>
          </cell>
          <cell r="C1606">
            <v>26.74</v>
          </cell>
        </row>
        <row r="1607">
          <cell r="B1607">
            <v>105.37</v>
          </cell>
          <cell r="C1607">
            <v>29.58</v>
          </cell>
        </row>
        <row r="1608">
          <cell r="B1608">
            <v>109.53</v>
          </cell>
          <cell r="C1608">
            <v>30.57</v>
          </cell>
        </row>
        <row r="1609">
          <cell r="B1609">
            <v>107.53</v>
          </cell>
          <cell r="C1609">
            <v>30.51</v>
          </cell>
        </row>
        <row r="1610">
          <cell r="B1610">
            <v>100.13</v>
          </cell>
          <cell r="C1610">
            <v>28.79</v>
          </cell>
        </row>
        <row r="1611">
          <cell r="B1611">
            <v>100.67</v>
          </cell>
          <cell r="C1611">
            <v>28.7</v>
          </cell>
        </row>
        <row r="1612">
          <cell r="B1612">
            <v>100.93</v>
          </cell>
          <cell r="C1612">
            <v>28.77</v>
          </cell>
        </row>
        <row r="1613">
          <cell r="B1613">
            <v>106.87</v>
          </cell>
          <cell r="C1613">
            <v>30.15</v>
          </cell>
        </row>
        <row r="1614">
          <cell r="B1614">
            <v>107.93</v>
          </cell>
          <cell r="C1614">
            <v>30.49</v>
          </cell>
        </row>
        <row r="1615">
          <cell r="B1615">
            <v>105.47</v>
          </cell>
          <cell r="C1615">
            <v>30.35</v>
          </cell>
        </row>
        <row r="1616">
          <cell r="B1616">
            <v>105.27</v>
          </cell>
          <cell r="C1616">
            <v>29.69</v>
          </cell>
        </row>
        <row r="1617">
          <cell r="B1617">
            <v>112.87</v>
          </cell>
          <cell r="C1617">
            <v>32.01</v>
          </cell>
        </row>
        <row r="1618">
          <cell r="B1618">
            <v>119.4</v>
          </cell>
          <cell r="C1618">
            <v>31.97</v>
          </cell>
        </row>
        <row r="1619">
          <cell r="B1619">
            <v>115.3</v>
          </cell>
          <cell r="C1619">
            <v>30.23</v>
          </cell>
        </row>
        <row r="1620">
          <cell r="B1620">
            <v>124.1</v>
          </cell>
          <cell r="C1620">
            <v>31.98</v>
          </cell>
        </row>
        <row r="1621">
          <cell r="B1621">
            <v>127.1</v>
          </cell>
          <cell r="C1621">
            <v>32.619999999999997</v>
          </cell>
        </row>
        <row r="1622">
          <cell r="B1622">
            <v>134.13</v>
          </cell>
          <cell r="C1622">
            <v>32.53</v>
          </cell>
        </row>
        <row r="1623">
          <cell r="B1623">
            <v>138.37</v>
          </cell>
          <cell r="C1623">
            <v>33.31</v>
          </cell>
        </row>
        <row r="1624">
          <cell r="B1624">
            <v>142.72999999999999</v>
          </cell>
          <cell r="C1624">
            <v>33.04</v>
          </cell>
        </row>
        <row r="1625">
          <cell r="B1625">
            <v>148.19999999999999</v>
          </cell>
          <cell r="C1625">
            <v>33.450000000000003</v>
          </cell>
        </row>
        <row r="1626">
          <cell r="B1626">
            <v>146.9</v>
          </cell>
          <cell r="C1626">
            <v>32.090000000000003</v>
          </cell>
        </row>
        <row r="1627">
          <cell r="B1627">
            <v>145.4</v>
          </cell>
          <cell r="C1627">
            <v>31.06</v>
          </cell>
        </row>
        <row r="1628">
          <cell r="B1628">
            <v>127.97</v>
          </cell>
          <cell r="C1628">
            <v>28.23</v>
          </cell>
        </row>
        <row r="1629">
          <cell r="B1629">
            <v>126.93</v>
          </cell>
          <cell r="C1629">
            <v>27.78</v>
          </cell>
        </row>
        <row r="1630">
          <cell r="B1630">
            <v>119.43</v>
          </cell>
          <cell r="C1630">
            <v>27.29</v>
          </cell>
        </row>
        <row r="1631">
          <cell r="B1631">
            <v>113.53</v>
          </cell>
          <cell r="C1631">
            <v>26.36</v>
          </cell>
        </row>
        <row r="1632">
          <cell r="B1632">
            <v>108.43</v>
          </cell>
          <cell r="C1632">
            <v>27.45</v>
          </cell>
        </row>
        <row r="1633">
          <cell r="B1633">
            <v>116.33</v>
          </cell>
          <cell r="C1633">
            <v>28.73</v>
          </cell>
        </row>
        <row r="1634">
          <cell r="B1634">
            <v>120.17</v>
          </cell>
          <cell r="C1634">
            <v>31.48</v>
          </cell>
        </row>
        <row r="1635">
          <cell r="B1635">
            <v>114.33</v>
          </cell>
          <cell r="C1635">
            <v>29.41</v>
          </cell>
        </row>
        <row r="1636">
          <cell r="B1636">
            <v>116.9</v>
          </cell>
          <cell r="C1636">
            <v>26.92</v>
          </cell>
        </row>
        <row r="1637">
          <cell r="B1637">
            <v>137.77000000000001</v>
          </cell>
          <cell r="C1637">
            <v>25.89</v>
          </cell>
        </row>
        <row r="1638">
          <cell r="B1638">
            <v>136.87</v>
          </cell>
          <cell r="C1638">
            <v>26.32</v>
          </cell>
        </row>
        <row r="1639">
          <cell r="B1639">
            <v>112.97</v>
          </cell>
          <cell r="C1639">
            <v>19.059999999999999</v>
          </cell>
        </row>
        <row r="1640">
          <cell r="B1640">
            <v>95.87</v>
          </cell>
          <cell r="C1640">
            <v>16.690000000000001</v>
          </cell>
        </row>
        <row r="1641">
          <cell r="B1641">
            <v>104.53</v>
          </cell>
          <cell r="C1641">
            <v>19.32</v>
          </cell>
        </row>
        <row r="1642">
          <cell r="B1642">
            <v>67.7</v>
          </cell>
          <cell r="C1642">
            <v>13.65</v>
          </cell>
        </row>
        <row r="1643">
          <cell r="B1643">
            <v>70.73</v>
          </cell>
          <cell r="C1643">
            <v>15.14</v>
          </cell>
        </row>
        <row r="1644">
          <cell r="B1644">
            <v>77.27</v>
          </cell>
          <cell r="C1644">
            <v>16.3</v>
          </cell>
        </row>
        <row r="1645">
          <cell r="B1645">
            <v>80.97</v>
          </cell>
          <cell r="C1645">
            <v>15.78</v>
          </cell>
        </row>
        <row r="1646">
          <cell r="B1646">
            <v>86.77</v>
          </cell>
          <cell r="C1646">
            <v>14.17</v>
          </cell>
        </row>
        <row r="1647">
          <cell r="B1647">
            <v>93.9</v>
          </cell>
          <cell r="C1647">
            <v>14.2</v>
          </cell>
        </row>
        <row r="1648">
          <cell r="B1648">
            <v>88.6</v>
          </cell>
          <cell r="C1648">
            <v>13.39</v>
          </cell>
        </row>
        <row r="1649">
          <cell r="B1649">
            <v>60.1</v>
          </cell>
          <cell r="C1649">
            <v>11.74</v>
          </cell>
        </row>
        <row r="1650">
          <cell r="B1650">
            <v>43.93</v>
          </cell>
          <cell r="C1650">
            <v>10.02</v>
          </cell>
        </row>
        <row r="1651">
          <cell r="B1651">
            <v>71.430000000000007</v>
          </cell>
          <cell r="C1651">
            <v>10.71</v>
          </cell>
        </row>
        <row r="1652">
          <cell r="B1652">
            <v>57.17</v>
          </cell>
          <cell r="C1652">
            <v>8.36</v>
          </cell>
        </row>
        <row r="1653">
          <cell r="B1653">
            <v>46.8</v>
          </cell>
          <cell r="C1653">
            <v>7.32</v>
          </cell>
        </row>
        <row r="1654">
          <cell r="B1654">
            <v>39.4</v>
          </cell>
          <cell r="C1654">
            <v>7.39</v>
          </cell>
        </row>
        <row r="1655">
          <cell r="B1655">
            <v>35.229999999999997</v>
          </cell>
          <cell r="C1655">
            <v>6.86</v>
          </cell>
        </row>
        <row r="1656">
          <cell r="B1656">
            <v>39.53</v>
          </cell>
          <cell r="C1656">
            <v>7.4</v>
          </cell>
        </row>
        <row r="1657">
          <cell r="B1657">
            <v>45.13</v>
          </cell>
          <cell r="C1657">
            <v>8.07</v>
          </cell>
        </row>
        <row r="1658">
          <cell r="B1658">
            <v>45.4</v>
          </cell>
          <cell r="C1658">
            <v>9.1</v>
          </cell>
        </row>
        <row r="1659">
          <cell r="B1659">
            <v>40</v>
          </cell>
          <cell r="C1659">
            <v>8.6199999999999992</v>
          </cell>
        </row>
        <row r="1660">
          <cell r="B1660">
            <v>46.13</v>
          </cell>
          <cell r="C1660">
            <v>8.33</v>
          </cell>
        </row>
        <row r="1661">
          <cell r="B1661">
            <v>41.03</v>
          </cell>
          <cell r="C1661">
            <v>8.69</v>
          </cell>
        </row>
        <row r="1662">
          <cell r="B1662">
            <v>39.9</v>
          </cell>
          <cell r="C1662">
            <v>8.5299999999999994</v>
          </cell>
        </row>
        <row r="1663">
          <cell r="B1663">
            <v>37.57</v>
          </cell>
          <cell r="C1663">
            <v>8.0299999999999994</v>
          </cell>
        </row>
        <row r="1664">
          <cell r="B1664">
            <v>33.729999999999997</v>
          </cell>
          <cell r="C1664">
            <v>8.2100000000000009</v>
          </cell>
        </row>
        <row r="1665">
          <cell r="B1665">
            <v>35.200000000000003</v>
          </cell>
          <cell r="C1665">
            <v>9.2899999999999991</v>
          </cell>
        </row>
        <row r="1666">
          <cell r="B1666">
            <v>37.57</v>
          </cell>
          <cell r="C1666">
            <v>9.25</v>
          </cell>
        </row>
        <row r="1667">
          <cell r="B1667">
            <v>41.63</v>
          </cell>
          <cell r="C1667">
            <v>9.31</v>
          </cell>
        </row>
        <row r="1668">
          <cell r="B1668">
            <v>44.07</v>
          </cell>
          <cell r="C1668">
            <v>11.6</v>
          </cell>
        </row>
        <row r="1669">
          <cell r="B1669">
            <v>48.93</v>
          </cell>
          <cell r="C1669">
            <v>11.84</v>
          </cell>
        </row>
        <row r="1670">
          <cell r="B1670">
            <v>50.37</v>
          </cell>
          <cell r="C1670">
            <v>11.9</v>
          </cell>
        </row>
        <row r="1671">
          <cell r="B1671">
            <v>49.23</v>
          </cell>
          <cell r="C1671">
            <v>12.83</v>
          </cell>
        </row>
        <row r="1672">
          <cell r="B1672">
            <v>44.47</v>
          </cell>
          <cell r="C1672">
            <v>12.91</v>
          </cell>
        </row>
        <row r="1673">
          <cell r="B1673">
            <v>42.93</v>
          </cell>
          <cell r="C1673">
            <v>13.15</v>
          </cell>
        </row>
        <row r="1674">
          <cell r="B1674">
            <v>39.97</v>
          </cell>
          <cell r="C1674">
            <v>11.65</v>
          </cell>
        </row>
        <row r="1675">
          <cell r="B1675">
            <v>39.229999999999997</v>
          </cell>
          <cell r="C1675">
            <v>11.69</v>
          </cell>
        </row>
        <row r="1676">
          <cell r="B1676">
            <v>44.73</v>
          </cell>
          <cell r="C1676">
            <v>12</v>
          </cell>
        </row>
        <row r="1677">
          <cell r="B1677">
            <v>54.6</v>
          </cell>
          <cell r="C1677">
            <v>11.72</v>
          </cell>
        </row>
        <row r="1678">
          <cell r="B1678">
            <v>52.07</v>
          </cell>
          <cell r="C1678">
            <v>12.89</v>
          </cell>
        </row>
        <row r="1679">
          <cell r="B1679">
            <v>56</v>
          </cell>
          <cell r="C1679">
            <v>15.07</v>
          </cell>
        </row>
        <row r="1680">
          <cell r="B1680">
            <v>56.83</v>
          </cell>
          <cell r="C1680">
            <v>15.36</v>
          </cell>
        </row>
        <row r="1681">
          <cell r="B1681">
            <v>62.53</v>
          </cell>
          <cell r="C1681">
            <v>15.32</v>
          </cell>
        </row>
        <row r="1682">
          <cell r="B1682">
            <v>66.2</v>
          </cell>
          <cell r="C1682">
            <v>15.71</v>
          </cell>
        </row>
        <row r="1683">
          <cell r="B1683">
            <v>52.07</v>
          </cell>
          <cell r="C1683">
            <v>15.06</v>
          </cell>
        </row>
        <row r="1684">
          <cell r="B1684">
            <v>59.67</v>
          </cell>
          <cell r="C1684">
            <v>17.61</v>
          </cell>
        </row>
        <row r="1685">
          <cell r="B1685">
            <v>72.400000000000006</v>
          </cell>
          <cell r="C1685">
            <v>20.52</v>
          </cell>
        </row>
        <row r="1686">
          <cell r="B1686">
            <v>83.1</v>
          </cell>
          <cell r="C1686">
            <v>18.23</v>
          </cell>
        </row>
        <row r="1687">
          <cell r="B1687">
            <v>89.57</v>
          </cell>
          <cell r="C1687">
            <v>17.95</v>
          </cell>
        </row>
        <row r="1688">
          <cell r="B1688">
            <v>80.13</v>
          </cell>
          <cell r="C1688">
            <v>18.489999999999998</v>
          </cell>
        </row>
        <row r="1689">
          <cell r="B1689">
            <v>67.7</v>
          </cell>
          <cell r="C1689">
            <v>17.809999999999999</v>
          </cell>
        </row>
        <row r="1690">
          <cell r="B1690">
            <v>61.67</v>
          </cell>
          <cell r="C1690">
            <v>16.899999999999999</v>
          </cell>
        </row>
        <row r="1691">
          <cell r="B1691">
            <v>53.4</v>
          </cell>
          <cell r="C1691">
            <v>16.98</v>
          </cell>
        </row>
        <row r="1692">
          <cell r="B1692">
            <v>55.27</v>
          </cell>
          <cell r="C1692">
            <v>18.11</v>
          </cell>
        </row>
        <row r="1693">
          <cell r="B1693">
            <v>62.7</v>
          </cell>
          <cell r="C1693">
            <v>18.27</v>
          </cell>
        </row>
        <row r="1694">
          <cell r="B1694">
            <v>80.069999999999993</v>
          </cell>
          <cell r="C1694">
            <v>16.489999999999998</v>
          </cell>
        </row>
        <row r="1695">
          <cell r="B1695">
            <v>93.17</v>
          </cell>
          <cell r="C1695">
            <v>16.809999999999999</v>
          </cell>
        </row>
        <row r="1696">
          <cell r="B1696">
            <v>91.63</v>
          </cell>
          <cell r="C1696">
            <v>15.19</v>
          </cell>
        </row>
        <row r="1697">
          <cell r="B1697">
            <v>106.1</v>
          </cell>
          <cell r="C1697">
            <v>22.08</v>
          </cell>
        </row>
        <row r="1698">
          <cell r="B1698">
            <v>126.03</v>
          </cell>
          <cell r="C1698">
            <v>34.54</v>
          </cell>
        </row>
        <row r="1699">
          <cell r="B1699">
            <v>122.47</v>
          </cell>
          <cell r="C1699">
            <v>32.68</v>
          </cell>
        </row>
        <row r="1700">
          <cell r="B1700">
            <v>130.37</v>
          </cell>
          <cell r="C1700">
            <v>33.21</v>
          </cell>
        </row>
        <row r="1701">
          <cell r="B1701">
            <v>141.87</v>
          </cell>
          <cell r="C1701">
            <v>49.66</v>
          </cell>
        </row>
        <row r="1702">
          <cell r="B1702">
            <v>79.900000000000006</v>
          </cell>
          <cell r="C1702">
            <v>22.44</v>
          </cell>
        </row>
        <row r="1703">
          <cell r="B1703">
            <v>82.37</v>
          </cell>
          <cell r="C1703">
            <v>20.16</v>
          </cell>
        </row>
        <row r="1704">
          <cell r="B1704">
            <v>56.17</v>
          </cell>
          <cell r="C1704">
            <v>12.57</v>
          </cell>
        </row>
        <row r="1705">
          <cell r="B1705">
            <v>49.7</v>
          </cell>
          <cell r="C1705">
            <v>11.76</v>
          </cell>
        </row>
        <row r="1706">
          <cell r="B1706">
            <v>46.93</v>
          </cell>
          <cell r="C1706">
            <v>11.23</v>
          </cell>
        </row>
        <row r="1707">
          <cell r="B1707">
            <v>65.63</v>
          </cell>
          <cell r="C1707">
            <v>26.42</v>
          </cell>
        </row>
        <row r="1708">
          <cell r="B1708">
            <v>49.37</v>
          </cell>
          <cell r="C1708">
            <v>20.61</v>
          </cell>
        </row>
        <row r="1709">
          <cell r="B1709">
            <v>48.5</v>
          </cell>
          <cell r="C1709">
            <v>12.86</v>
          </cell>
        </row>
        <row r="1710">
          <cell r="B1710">
            <v>39.6</v>
          </cell>
          <cell r="C1710">
            <v>8.84</v>
          </cell>
        </row>
        <row r="1711">
          <cell r="B1711">
            <v>29.67</v>
          </cell>
          <cell r="C1711">
            <v>5.27</v>
          </cell>
        </row>
        <row r="1712">
          <cell r="B1712">
            <v>37.200000000000003</v>
          </cell>
          <cell r="C1712">
            <v>5.61</v>
          </cell>
        </row>
        <row r="1713">
          <cell r="B1713">
            <v>46.03</v>
          </cell>
          <cell r="C1713">
            <v>9.8000000000000007</v>
          </cell>
        </row>
        <row r="1714">
          <cell r="B1714">
            <v>40</v>
          </cell>
          <cell r="C1714">
            <v>9.01</v>
          </cell>
        </row>
        <row r="1715">
          <cell r="B1715">
            <v>41.63</v>
          </cell>
          <cell r="C1715">
            <v>9.2899999999999991</v>
          </cell>
        </row>
        <row r="1716">
          <cell r="B1716">
            <v>34.369999999999997</v>
          </cell>
          <cell r="C1716">
            <v>7.75</v>
          </cell>
        </row>
        <row r="1717">
          <cell r="B1717">
            <v>34.5</v>
          </cell>
          <cell r="C1717">
            <v>6.64</v>
          </cell>
        </row>
        <row r="1718">
          <cell r="B1718">
            <v>33.97</v>
          </cell>
          <cell r="C1718">
            <v>6.29</v>
          </cell>
        </row>
        <row r="1719">
          <cell r="B1719">
            <v>28.07</v>
          </cell>
          <cell r="C1719">
            <v>5.25</v>
          </cell>
        </row>
        <row r="1720">
          <cell r="B1720">
            <v>27.5</v>
          </cell>
          <cell r="C1720">
            <v>6.37</v>
          </cell>
        </row>
        <row r="1721">
          <cell r="B1721">
            <v>24.53</v>
          </cell>
          <cell r="C1721">
            <v>5.74</v>
          </cell>
        </row>
        <row r="1722">
          <cell r="B1722">
            <v>27.87</v>
          </cell>
          <cell r="C1722">
            <v>7.72</v>
          </cell>
        </row>
        <row r="1723">
          <cell r="B1723">
            <v>28.37</v>
          </cell>
          <cell r="C1723">
            <v>6.94</v>
          </cell>
        </row>
        <row r="1724">
          <cell r="B1724">
            <v>28.43</v>
          </cell>
          <cell r="C1724">
            <v>6.91</v>
          </cell>
        </row>
        <row r="1725">
          <cell r="B1725">
            <v>18.670000000000002</v>
          </cell>
          <cell r="C1725">
            <v>3.75</v>
          </cell>
        </row>
        <row r="1726">
          <cell r="B1726">
            <v>21.27</v>
          </cell>
          <cell r="C1726">
            <v>4.59</v>
          </cell>
        </row>
        <row r="1727">
          <cell r="B1727">
            <v>18</v>
          </cell>
          <cell r="C1727">
            <v>3.06</v>
          </cell>
        </row>
        <row r="1728">
          <cell r="B1728">
            <v>17.600000000000001</v>
          </cell>
          <cell r="C1728">
            <v>3.15</v>
          </cell>
        </row>
        <row r="1729">
          <cell r="B1729">
            <v>21.06</v>
          </cell>
          <cell r="C1729">
            <v>3.51</v>
          </cell>
        </row>
        <row r="1730">
          <cell r="B1730">
            <v>22.67</v>
          </cell>
          <cell r="C1730">
            <v>3.21</v>
          </cell>
        </row>
        <row r="1731">
          <cell r="B1731">
            <v>19.670000000000002</v>
          </cell>
          <cell r="C1731">
            <v>3.61</v>
          </cell>
        </row>
        <row r="1732">
          <cell r="B1732">
            <v>42.23</v>
          </cell>
          <cell r="C1732">
            <v>14.32</v>
          </cell>
        </row>
        <row r="1733">
          <cell r="B1733">
            <v>50.6</v>
          </cell>
          <cell r="C1733">
            <v>10.65</v>
          </cell>
        </row>
        <row r="1734">
          <cell r="B1734">
            <v>46.5</v>
          </cell>
          <cell r="C1734">
            <v>7.02</v>
          </cell>
        </row>
        <row r="1735">
          <cell r="B1735">
            <v>42.4</v>
          </cell>
          <cell r="C1735">
            <v>6.15</v>
          </cell>
        </row>
        <row r="1736">
          <cell r="B1736">
            <v>40.83</v>
          </cell>
          <cell r="C1736">
            <v>6.01</v>
          </cell>
        </row>
        <row r="1737">
          <cell r="B1737">
            <v>31.5</v>
          </cell>
          <cell r="C1737">
            <v>5.25</v>
          </cell>
        </row>
        <row r="1738">
          <cell r="B1738">
            <v>37.630000000000003</v>
          </cell>
          <cell r="C1738">
            <v>6.6</v>
          </cell>
        </row>
        <row r="1739">
          <cell r="B1739">
            <v>54.4</v>
          </cell>
          <cell r="C1739">
            <v>9.5299999999999994</v>
          </cell>
        </row>
        <row r="1740">
          <cell r="B1740">
            <v>85.6</v>
          </cell>
          <cell r="C1740">
            <v>14.25</v>
          </cell>
        </row>
        <row r="1741">
          <cell r="B1741">
            <v>85.67</v>
          </cell>
          <cell r="C1741">
            <v>15.06</v>
          </cell>
        </row>
        <row r="1742">
          <cell r="B1742">
            <v>88.5</v>
          </cell>
          <cell r="C1742">
            <v>15.82</v>
          </cell>
        </row>
        <row r="1743">
          <cell r="B1743">
            <v>73.069999999999993</v>
          </cell>
          <cell r="C1743">
            <v>14.17</v>
          </cell>
        </row>
        <row r="1744">
          <cell r="B1744">
            <v>64.430000000000007</v>
          </cell>
          <cell r="C1744">
            <v>12.69</v>
          </cell>
        </row>
        <row r="1745">
          <cell r="B1745">
            <v>47.73</v>
          </cell>
          <cell r="C1745">
            <v>9.89</v>
          </cell>
        </row>
        <row r="1746">
          <cell r="B1746">
            <v>58.07</v>
          </cell>
          <cell r="C1746">
            <v>11.65</v>
          </cell>
        </row>
        <row r="1747">
          <cell r="B1747">
            <v>44.67</v>
          </cell>
          <cell r="C1747">
            <v>9.2200000000000006</v>
          </cell>
        </row>
        <row r="1748">
          <cell r="B1748">
            <v>54.4</v>
          </cell>
          <cell r="C1748">
            <v>10.4</v>
          </cell>
        </row>
        <row r="1749">
          <cell r="B1749">
            <v>61.1</v>
          </cell>
          <cell r="C1749">
            <v>11.37</v>
          </cell>
        </row>
        <row r="1750">
          <cell r="B1750">
            <v>36.270000000000003</v>
          </cell>
          <cell r="C1750">
            <v>7.17</v>
          </cell>
        </row>
        <row r="1751">
          <cell r="B1751">
            <v>50.53</v>
          </cell>
          <cell r="C1751">
            <v>9.3800000000000008</v>
          </cell>
        </row>
        <row r="1752">
          <cell r="B1752">
            <v>63.17</v>
          </cell>
          <cell r="C1752">
            <v>11.44</v>
          </cell>
        </row>
        <row r="1753">
          <cell r="B1753">
            <v>105.43</v>
          </cell>
          <cell r="C1753">
            <v>17.28</v>
          </cell>
        </row>
        <row r="1754">
          <cell r="B1754">
            <v>126.6</v>
          </cell>
          <cell r="C1754">
            <v>21.32</v>
          </cell>
        </row>
        <row r="1755">
          <cell r="B1755">
            <v>67.13</v>
          </cell>
          <cell r="C1755">
            <v>12.24</v>
          </cell>
        </row>
        <row r="1756">
          <cell r="B1756">
            <v>38.07</v>
          </cell>
          <cell r="C1756">
            <v>7.77</v>
          </cell>
        </row>
        <row r="1757">
          <cell r="B1757">
            <v>68.900000000000006</v>
          </cell>
          <cell r="C1757">
            <v>12.64</v>
          </cell>
        </row>
        <row r="1758">
          <cell r="B1758">
            <v>88.17</v>
          </cell>
          <cell r="C1758">
            <v>17.45</v>
          </cell>
        </row>
        <row r="1759">
          <cell r="B1759">
            <v>55.6</v>
          </cell>
          <cell r="C1759">
            <v>11.6</v>
          </cell>
        </row>
        <row r="1760">
          <cell r="B1760">
            <v>37.4</v>
          </cell>
          <cell r="C1760">
            <v>7.45</v>
          </cell>
        </row>
        <row r="1761">
          <cell r="B1761">
            <v>137.6</v>
          </cell>
          <cell r="C1761">
            <v>19.670000000000002</v>
          </cell>
        </row>
        <row r="1762">
          <cell r="B1762">
            <v>169</v>
          </cell>
          <cell r="C1762">
            <v>24.01</v>
          </cell>
        </row>
        <row r="1763">
          <cell r="B1763">
            <v>116.93</v>
          </cell>
          <cell r="C1763">
            <v>20.76</v>
          </cell>
        </row>
        <row r="1764">
          <cell r="B1764">
            <v>98.67</v>
          </cell>
          <cell r="C1764">
            <v>19.07</v>
          </cell>
        </row>
        <row r="1765">
          <cell r="B1765">
            <v>87.73</v>
          </cell>
          <cell r="C1765">
            <v>18.64</v>
          </cell>
        </row>
        <row r="1766">
          <cell r="B1766">
            <v>76.03</v>
          </cell>
          <cell r="C1766">
            <v>18.98</v>
          </cell>
        </row>
        <row r="1767">
          <cell r="B1767">
            <v>56.33</v>
          </cell>
          <cell r="C1767">
            <v>15.74</v>
          </cell>
        </row>
        <row r="1768">
          <cell r="B1768">
            <v>55.8</v>
          </cell>
          <cell r="C1768">
            <v>13.81</v>
          </cell>
        </row>
        <row r="1769">
          <cell r="B1769">
            <v>42.33</v>
          </cell>
          <cell r="C1769">
            <v>14.37</v>
          </cell>
        </row>
        <row r="1770">
          <cell r="B1770">
            <v>31.83</v>
          </cell>
          <cell r="C1770">
            <v>12.75</v>
          </cell>
        </row>
        <row r="1771">
          <cell r="B1771">
            <v>38.700000000000003</v>
          </cell>
          <cell r="C1771">
            <v>12.87</v>
          </cell>
        </row>
        <row r="1772">
          <cell r="B1772">
            <v>38.270000000000003</v>
          </cell>
          <cell r="C1772">
            <v>16.05</v>
          </cell>
        </row>
        <row r="1773">
          <cell r="B1773">
            <v>29.23</v>
          </cell>
          <cell r="C1773">
            <v>11.94</v>
          </cell>
        </row>
        <row r="1774">
          <cell r="B1774">
            <v>25.1</v>
          </cell>
          <cell r="C1774">
            <v>9.65</v>
          </cell>
        </row>
        <row r="1775">
          <cell r="B1775">
            <v>20.77</v>
          </cell>
          <cell r="C1775">
            <v>8.31</v>
          </cell>
        </row>
        <row r="1776">
          <cell r="B1776">
            <v>18.63</v>
          </cell>
          <cell r="C1776">
            <v>7.32</v>
          </cell>
        </row>
        <row r="1777">
          <cell r="B1777">
            <v>18.329999999999998</v>
          </cell>
          <cell r="C1777">
            <v>7.22</v>
          </cell>
        </row>
        <row r="1778">
          <cell r="B1778">
            <v>17.7</v>
          </cell>
          <cell r="C1778">
            <v>6.79</v>
          </cell>
        </row>
        <row r="1779">
          <cell r="B1779">
            <v>17.57</v>
          </cell>
          <cell r="C1779">
            <v>6.4</v>
          </cell>
        </row>
        <row r="1780">
          <cell r="B1780">
            <v>16.13</v>
          </cell>
          <cell r="C1780">
            <v>5.61</v>
          </cell>
        </row>
        <row r="1781">
          <cell r="B1781">
            <v>13.73</v>
          </cell>
          <cell r="C1781">
            <v>4.76</v>
          </cell>
        </row>
        <row r="1782">
          <cell r="B1782">
            <v>15.93</v>
          </cell>
          <cell r="C1782">
            <v>5.97</v>
          </cell>
        </row>
        <row r="1783">
          <cell r="B1783">
            <v>24.17</v>
          </cell>
          <cell r="C1783">
            <v>8.56</v>
          </cell>
        </row>
        <row r="1784">
          <cell r="B1784">
            <v>26.17</v>
          </cell>
          <cell r="C1784">
            <v>10.1</v>
          </cell>
        </row>
        <row r="1785">
          <cell r="B1785">
            <v>27.87</v>
          </cell>
          <cell r="C1785">
            <v>11.76</v>
          </cell>
        </row>
        <row r="1786">
          <cell r="B1786">
            <v>29.83</v>
          </cell>
          <cell r="C1786">
            <v>11.76</v>
          </cell>
        </row>
        <row r="1787">
          <cell r="B1787">
            <v>41</v>
          </cell>
          <cell r="C1787">
            <v>14.12</v>
          </cell>
        </row>
        <row r="1788">
          <cell r="B1788">
            <v>50</v>
          </cell>
          <cell r="C1788">
            <v>14.54</v>
          </cell>
        </row>
        <row r="1789">
          <cell r="B1789">
            <v>46.17</v>
          </cell>
          <cell r="C1789">
            <v>14.07</v>
          </cell>
        </row>
        <row r="1790">
          <cell r="B1790">
            <v>56.57</v>
          </cell>
          <cell r="C1790">
            <v>13.7</v>
          </cell>
        </row>
        <row r="1791">
          <cell r="B1791">
            <v>59.83</v>
          </cell>
          <cell r="C1791">
            <v>12.84</v>
          </cell>
        </row>
        <row r="1792">
          <cell r="B1792">
            <v>50.73</v>
          </cell>
          <cell r="C1792">
            <v>15.08</v>
          </cell>
        </row>
        <row r="1793">
          <cell r="B1793">
            <v>44.57</v>
          </cell>
          <cell r="C1793">
            <v>12.17</v>
          </cell>
        </row>
        <row r="1794">
          <cell r="B1794">
            <v>56.03</v>
          </cell>
          <cell r="C1794">
            <v>11.29</v>
          </cell>
        </row>
        <row r="1795">
          <cell r="B1795">
            <v>64.5</v>
          </cell>
          <cell r="C1795">
            <v>12.96</v>
          </cell>
        </row>
        <row r="1796">
          <cell r="B1796">
            <v>40.6</v>
          </cell>
          <cell r="C1796">
            <v>8.65</v>
          </cell>
        </row>
        <row r="1797">
          <cell r="B1797">
            <v>39.07</v>
          </cell>
          <cell r="C1797">
            <v>9.48</v>
          </cell>
        </row>
        <row r="1798">
          <cell r="B1798">
            <v>28.8</v>
          </cell>
          <cell r="C1798">
            <v>9.26</v>
          </cell>
        </row>
        <row r="1799">
          <cell r="B1799">
            <v>20.83</v>
          </cell>
          <cell r="C1799">
            <v>7.61</v>
          </cell>
        </row>
        <row r="1800">
          <cell r="B1800">
            <v>19.57</v>
          </cell>
          <cell r="C1800">
            <v>10.07</v>
          </cell>
        </row>
        <row r="1801">
          <cell r="B1801">
            <v>21.07</v>
          </cell>
          <cell r="C1801">
            <v>9.25</v>
          </cell>
        </row>
        <row r="1802">
          <cell r="B1802">
            <v>24.33</v>
          </cell>
          <cell r="C1802">
            <v>9.9600000000000009</v>
          </cell>
        </row>
        <row r="1803">
          <cell r="B1803">
            <v>20.93</v>
          </cell>
          <cell r="C1803">
            <v>7.94</v>
          </cell>
        </row>
        <row r="1804">
          <cell r="B1804">
            <v>16.63</v>
          </cell>
          <cell r="C1804">
            <v>5.9</v>
          </cell>
        </row>
        <row r="1805">
          <cell r="B1805">
            <v>19.670000000000002</v>
          </cell>
          <cell r="C1805">
            <v>8.83</v>
          </cell>
        </row>
        <row r="1806">
          <cell r="B1806">
            <v>20.399999999999999</v>
          </cell>
          <cell r="C1806">
            <v>8.1</v>
          </cell>
        </row>
        <row r="1807">
          <cell r="B1807">
            <v>25.9</v>
          </cell>
          <cell r="C1807">
            <v>7.92</v>
          </cell>
        </row>
        <row r="1808">
          <cell r="B1808">
            <v>17.57</v>
          </cell>
          <cell r="C1808">
            <v>6.84</v>
          </cell>
        </row>
        <row r="1809">
          <cell r="B1809">
            <v>17.100000000000001</v>
          </cell>
          <cell r="C1809">
            <v>6.93</v>
          </cell>
        </row>
        <row r="1810">
          <cell r="B1810">
            <v>18.3</v>
          </cell>
          <cell r="C1810">
            <v>5.88</v>
          </cell>
        </row>
        <row r="1811">
          <cell r="B1811">
            <v>26.5</v>
          </cell>
          <cell r="C1811">
            <v>7.3</v>
          </cell>
        </row>
        <row r="1812">
          <cell r="B1812">
            <v>34.270000000000003</v>
          </cell>
          <cell r="C1812">
            <v>8.1300000000000008</v>
          </cell>
        </row>
        <row r="1813">
          <cell r="B1813">
            <v>41.53</v>
          </cell>
          <cell r="C1813">
            <v>9.98</v>
          </cell>
        </row>
        <row r="1814">
          <cell r="B1814">
            <v>55.3</v>
          </cell>
          <cell r="C1814">
            <v>7.76</v>
          </cell>
        </row>
        <row r="1815">
          <cell r="B1815">
            <v>67.5</v>
          </cell>
          <cell r="C1815">
            <v>10.76</v>
          </cell>
        </row>
        <row r="1816">
          <cell r="B1816">
            <v>56.9</v>
          </cell>
          <cell r="C1816">
            <v>11.44</v>
          </cell>
        </row>
        <row r="1817">
          <cell r="B1817">
            <v>43.5</v>
          </cell>
          <cell r="C1817">
            <v>9.4600000000000009</v>
          </cell>
        </row>
        <row r="1818">
          <cell r="B1818">
            <v>37.17</v>
          </cell>
          <cell r="C1818">
            <v>6.52</v>
          </cell>
        </row>
        <row r="1819">
          <cell r="B1819">
            <v>29.97</v>
          </cell>
          <cell r="C1819">
            <v>4.5599999999999996</v>
          </cell>
        </row>
        <row r="1820">
          <cell r="B1820">
            <v>31.13</v>
          </cell>
          <cell r="C1820">
            <v>4.8899999999999997</v>
          </cell>
        </row>
        <row r="1821">
          <cell r="B1821">
            <v>31.73</v>
          </cell>
          <cell r="C1821">
            <v>4.68</v>
          </cell>
        </row>
        <row r="1822">
          <cell r="B1822">
            <v>35.299999999999997</v>
          </cell>
          <cell r="C1822">
            <v>5.95</v>
          </cell>
        </row>
        <row r="1823">
          <cell r="B1823">
            <v>34.130000000000003</v>
          </cell>
          <cell r="C1823">
            <v>8.83</v>
          </cell>
        </row>
        <row r="1824">
          <cell r="B1824">
            <v>30.17</v>
          </cell>
          <cell r="C1824">
            <v>8.48</v>
          </cell>
        </row>
        <row r="1825">
          <cell r="B1825">
            <v>22.64</v>
          </cell>
          <cell r="C1825">
            <v>5.8</v>
          </cell>
        </row>
        <row r="1826">
          <cell r="B1826">
            <v>26.4</v>
          </cell>
          <cell r="C1826">
            <v>4.97</v>
          </cell>
        </row>
        <row r="1827">
          <cell r="B1827">
            <v>30.17</v>
          </cell>
          <cell r="C1827">
            <v>5.17</v>
          </cell>
        </row>
        <row r="1828">
          <cell r="B1828">
            <v>33.299999999999997</v>
          </cell>
          <cell r="C1828">
            <v>4.57</v>
          </cell>
        </row>
        <row r="1829">
          <cell r="B1829">
            <v>33.6</v>
          </cell>
          <cell r="C1829">
            <v>4.84</v>
          </cell>
        </row>
        <row r="1830">
          <cell r="B1830">
            <v>43.87</v>
          </cell>
          <cell r="C1830">
            <v>6.13</v>
          </cell>
        </row>
        <row r="1831">
          <cell r="B1831">
            <v>41.43</v>
          </cell>
          <cell r="C1831">
            <v>6.45</v>
          </cell>
        </row>
        <row r="1832">
          <cell r="B1832">
            <v>49.13</v>
          </cell>
          <cell r="C1832">
            <v>5.98</v>
          </cell>
        </row>
        <row r="1833">
          <cell r="B1833">
            <v>67.430000000000007</v>
          </cell>
          <cell r="C1833">
            <v>7.68</v>
          </cell>
        </row>
        <row r="1834">
          <cell r="B1834">
            <v>78.73</v>
          </cell>
          <cell r="C1834">
            <v>8.8800000000000008</v>
          </cell>
        </row>
        <row r="1835">
          <cell r="B1835">
            <v>77.33</v>
          </cell>
          <cell r="C1835">
            <v>9.7799999999999994</v>
          </cell>
        </row>
        <row r="1836">
          <cell r="B1836">
            <v>56.4</v>
          </cell>
          <cell r="C1836">
            <v>11.53</v>
          </cell>
        </row>
        <row r="1837">
          <cell r="B1837">
            <v>30.9</v>
          </cell>
          <cell r="C1837">
            <v>4.4400000000000004</v>
          </cell>
        </row>
        <row r="1838">
          <cell r="B1838">
            <v>25.7</v>
          </cell>
          <cell r="C1838">
            <v>3.67</v>
          </cell>
        </row>
        <row r="1839">
          <cell r="B1839">
            <v>18.37</v>
          </cell>
          <cell r="C1839">
            <v>3.42</v>
          </cell>
        </row>
        <row r="1840">
          <cell r="B1840">
            <v>19</v>
          </cell>
          <cell r="C1840">
            <v>3.15</v>
          </cell>
        </row>
        <row r="1841">
          <cell r="B1841">
            <v>23.83</v>
          </cell>
          <cell r="C1841">
            <v>3.77</v>
          </cell>
        </row>
        <row r="1842">
          <cell r="B1842">
            <v>40.369999999999997</v>
          </cell>
          <cell r="C1842">
            <v>5.48</v>
          </cell>
        </row>
        <row r="1843">
          <cell r="B1843">
            <v>35.93</v>
          </cell>
          <cell r="C1843">
            <v>6.33</v>
          </cell>
        </row>
        <row r="1844">
          <cell r="B1844">
            <v>29.57</v>
          </cell>
          <cell r="C1844">
            <v>6.99</v>
          </cell>
        </row>
        <row r="1845">
          <cell r="B1845">
            <v>32.630000000000003</v>
          </cell>
          <cell r="C1845">
            <v>8.9700000000000006</v>
          </cell>
        </row>
        <row r="1846">
          <cell r="B1846">
            <v>34.4</v>
          </cell>
          <cell r="C1846">
            <v>10.08</v>
          </cell>
        </row>
        <row r="1847">
          <cell r="B1847">
            <v>39.57</v>
          </cell>
          <cell r="C1847">
            <v>11.49</v>
          </cell>
        </row>
        <row r="1848">
          <cell r="B1848">
            <v>39.869999999999997</v>
          </cell>
          <cell r="C1848">
            <v>10.83</v>
          </cell>
        </row>
        <row r="1849">
          <cell r="B1849">
            <v>24.37</v>
          </cell>
          <cell r="C1849">
            <v>7.34</v>
          </cell>
        </row>
        <row r="1850">
          <cell r="B1850">
            <v>16.3</v>
          </cell>
          <cell r="C1850">
            <v>5.01</v>
          </cell>
        </row>
        <row r="1851">
          <cell r="B1851">
            <v>34.630000000000003</v>
          </cell>
          <cell r="C1851">
            <v>9.61</v>
          </cell>
        </row>
        <row r="1852">
          <cell r="B1852">
            <v>44.87</v>
          </cell>
          <cell r="C1852">
            <v>10.85</v>
          </cell>
        </row>
        <row r="1853">
          <cell r="B1853">
            <v>43.23</v>
          </cell>
          <cell r="C1853">
            <v>9.5500000000000007</v>
          </cell>
        </row>
        <row r="1854">
          <cell r="B1854">
            <v>58.37</v>
          </cell>
          <cell r="C1854">
            <v>14.95</v>
          </cell>
        </row>
        <row r="1855">
          <cell r="B1855">
            <v>61.07</v>
          </cell>
          <cell r="C1855">
            <v>11.35</v>
          </cell>
        </row>
        <row r="1856">
          <cell r="B1856">
            <v>51.47</v>
          </cell>
          <cell r="C1856">
            <v>12.65</v>
          </cell>
        </row>
        <row r="1857">
          <cell r="B1857">
            <v>61.93</v>
          </cell>
          <cell r="C1857">
            <v>27.3</v>
          </cell>
        </row>
        <row r="1858">
          <cell r="B1858">
            <v>52.2</v>
          </cell>
          <cell r="C1858">
            <v>14.21</v>
          </cell>
        </row>
        <row r="1859">
          <cell r="B1859">
            <v>53.17</v>
          </cell>
          <cell r="C1859">
            <v>12.09</v>
          </cell>
        </row>
        <row r="1860">
          <cell r="B1860">
            <v>39.869999999999997</v>
          </cell>
          <cell r="C1860">
            <v>8.85</v>
          </cell>
        </row>
        <row r="1861">
          <cell r="B1861">
            <v>36.369999999999997</v>
          </cell>
          <cell r="C1861">
            <v>10.84</v>
          </cell>
        </row>
        <row r="1862">
          <cell r="B1862">
            <v>31.7</v>
          </cell>
          <cell r="C1862">
            <v>11.01</v>
          </cell>
        </row>
        <row r="1863">
          <cell r="B1863">
            <v>22.43</v>
          </cell>
          <cell r="C1863">
            <v>9.09</v>
          </cell>
        </row>
        <row r="1864">
          <cell r="B1864">
            <v>34.97</v>
          </cell>
          <cell r="C1864">
            <v>13.7</v>
          </cell>
        </row>
        <row r="1865">
          <cell r="B1865">
            <v>44.5</v>
          </cell>
          <cell r="C1865">
            <v>14.85</v>
          </cell>
        </row>
        <row r="1866">
          <cell r="B1866">
            <v>41.8</v>
          </cell>
          <cell r="C1866">
            <v>16.28</v>
          </cell>
        </row>
        <row r="1867">
          <cell r="B1867">
            <v>50.03</v>
          </cell>
          <cell r="C1867">
            <v>14.06</v>
          </cell>
        </row>
        <row r="1868">
          <cell r="B1868">
            <v>65.53</v>
          </cell>
          <cell r="C1868">
            <v>14.42</v>
          </cell>
        </row>
        <row r="1869">
          <cell r="B1869">
            <v>79.77</v>
          </cell>
          <cell r="C1869">
            <v>17.88</v>
          </cell>
        </row>
        <row r="1870">
          <cell r="B1870">
            <v>106.97</v>
          </cell>
          <cell r="C1870">
            <v>18.350000000000001</v>
          </cell>
        </row>
        <row r="1871">
          <cell r="B1871">
            <v>75.63</v>
          </cell>
          <cell r="C1871">
            <v>17.21</v>
          </cell>
        </row>
        <row r="1872">
          <cell r="B1872">
            <v>66.97</v>
          </cell>
          <cell r="C1872">
            <v>15.83</v>
          </cell>
        </row>
        <row r="1873">
          <cell r="B1873">
            <v>59</v>
          </cell>
          <cell r="C1873">
            <v>18.05</v>
          </cell>
        </row>
        <row r="1874">
          <cell r="B1874">
            <v>52.97</v>
          </cell>
          <cell r="C1874">
            <v>16.239999999999998</v>
          </cell>
        </row>
        <row r="1875">
          <cell r="B1875">
            <v>56.7</v>
          </cell>
          <cell r="C1875">
            <v>16.059999999999999</v>
          </cell>
        </row>
        <row r="1876">
          <cell r="B1876">
            <v>47.9</v>
          </cell>
          <cell r="C1876">
            <v>14.79</v>
          </cell>
        </row>
        <row r="1877">
          <cell r="B1877">
            <v>55.33</v>
          </cell>
          <cell r="C1877">
            <v>22.71</v>
          </cell>
        </row>
        <row r="1878">
          <cell r="B1878">
            <v>91.83</v>
          </cell>
          <cell r="C1878">
            <v>40.36</v>
          </cell>
        </row>
        <row r="1879">
          <cell r="B1879">
            <v>120.2</v>
          </cell>
          <cell r="C1879">
            <v>66.459999999999994</v>
          </cell>
        </row>
        <row r="1880">
          <cell r="B1880">
            <v>85.8</v>
          </cell>
          <cell r="C1880">
            <v>25.72</v>
          </cell>
        </row>
        <row r="1881">
          <cell r="B1881">
            <v>93.17</v>
          </cell>
          <cell r="C1881">
            <v>23.38</v>
          </cell>
        </row>
        <row r="1882">
          <cell r="B1882">
            <v>84.23</v>
          </cell>
          <cell r="C1882">
            <v>23.05</v>
          </cell>
        </row>
        <row r="1883">
          <cell r="B1883">
            <v>66.930000000000007</v>
          </cell>
          <cell r="C1883">
            <v>23.11</v>
          </cell>
        </row>
        <row r="1884">
          <cell r="B1884">
            <v>77.3</v>
          </cell>
          <cell r="C1884">
            <v>28.12</v>
          </cell>
        </row>
        <row r="1885">
          <cell r="B1885">
            <v>97.7</v>
          </cell>
          <cell r="C1885">
            <v>21.31</v>
          </cell>
        </row>
        <row r="1886">
          <cell r="B1886">
            <v>116.63</v>
          </cell>
          <cell r="C1886">
            <v>22.27</v>
          </cell>
        </row>
        <row r="1887">
          <cell r="B1887">
            <v>104.03</v>
          </cell>
          <cell r="C1887">
            <v>25.74</v>
          </cell>
        </row>
        <row r="1888">
          <cell r="B1888">
            <v>81.400000000000006</v>
          </cell>
          <cell r="C1888">
            <v>28.24</v>
          </cell>
        </row>
        <row r="1889">
          <cell r="B1889">
            <v>191.6</v>
          </cell>
          <cell r="C1889">
            <v>63.95</v>
          </cell>
        </row>
        <row r="1890">
          <cell r="B1890">
            <v>694.8</v>
          </cell>
          <cell r="C1890">
            <v>298.44</v>
          </cell>
        </row>
        <row r="1891">
          <cell r="B1891">
            <v>185.97</v>
          </cell>
          <cell r="C1891">
            <v>78.83</v>
          </cell>
        </row>
        <row r="1892">
          <cell r="B1892">
            <v>274.8</v>
          </cell>
          <cell r="C1892">
            <v>126.38</v>
          </cell>
        </row>
        <row r="1893">
          <cell r="B1893">
            <v>203.6</v>
          </cell>
          <cell r="C1893">
            <v>69.069999999999993</v>
          </cell>
        </row>
        <row r="1894">
          <cell r="B1894">
            <v>192.43</v>
          </cell>
          <cell r="C1894">
            <v>102.93</v>
          </cell>
        </row>
        <row r="1895">
          <cell r="B1895">
            <v>113.13</v>
          </cell>
          <cell r="C1895">
            <v>44.36</v>
          </cell>
        </row>
        <row r="1896">
          <cell r="B1896">
            <v>108.23</v>
          </cell>
          <cell r="C1896">
            <v>37.39</v>
          </cell>
        </row>
        <row r="1897">
          <cell r="B1897">
            <v>103.27</v>
          </cell>
          <cell r="C1897">
            <v>34.659999999999997</v>
          </cell>
        </row>
        <row r="1898">
          <cell r="B1898">
            <v>130.72999999999999</v>
          </cell>
          <cell r="C1898">
            <v>31.06</v>
          </cell>
        </row>
        <row r="1899">
          <cell r="B1899">
            <v>125.03</v>
          </cell>
          <cell r="C1899">
            <v>33.479999999999997</v>
          </cell>
        </row>
        <row r="1900">
          <cell r="B1900">
            <v>88.03</v>
          </cell>
          <cell r="C1900">
            <v>25.62</v>
          </cell>
        </row>
        <row r="1901">
          <cell r="B1901">
            <v>256.52999999999997</v>
          </cell>
          <cell r="C1901">
            <v>141.09</v>
          </cell>
        </row>
        <row r="1902">
          <cell r="B1902">
            <v>245.33</v>
          </cell>
          <cell r="C1902">
            <v>158.06</v>
          </cell>
        </row>
        <row r="1903">
          <cell r="B1903">
            <v>474.13</v>
          </cell>
          <cell r="C1903">
            <v>244.27</v>
          </cell>
        </row>
        <row r="1904">
          <cell r="B1904">
            <v>4669.47</v>
          </cell>
          <cell r="C1904">
            <v>553.96</v>
          </cell>
        </row>
        <row r="1905">
          <cell r="B1905">
            <v>3694.03</v>
          </cell>
          <cell r="C1905">
            <v>417.61</v>
          </cell>
        </row>
        <row r="1906">
          <cell r="B1906">
            <v>14.63</v>
          </cell>
          <cell r="C1906">
            <v>4.33</v>
          </cell>
        </row>
        <row r="1907">
          <cell r="B1907">
            <v>27.87</v>
          </cell>
          <cell r="C1907">
            <v>6.51</v>
          </cell>
        </row>
        <row r="1908">
          <cell r="B1908">
            <v>13.43</v>
          </cell>
          <cell r="C1908">
            <v>5.68</v>
          </cell>
        </row>
        <row r="1909">
          <cell r="B1909">
            <v>1.57</v>
          </cell>
          <cell r="C1909">
            <v>0.87</v>
          </cell>
        </row>
        <row r="1910">
          <cell r="B1910">
            <v>0.53</v>
          </cell>
          <cell r="C1910">
            <v>0.28999999999999998</v>
          </cell>
        </row>
        <row r="1911">
          <cell r="B1911">
            <v>0.87</v>
          </cell>
          <cell r="C1911">
            <v>0.55000000000000004</v>
          </cell>
        </row>
        <row r="1912">
          <cell r="B1912">
            <v>0.97</v>
          </cell>
          <cell r="C1912">
            <v>0.5</v>
          </cell>
        </row>
        <row r="1913">
          <cell r="B1913">
            <v>0.93</v>
          </cell>
          <cell r="C1913">
            <v>0.71</v>
          </cell>
        </row>
        <row r="1914">
          <cell r="B1914">
            <v>2.33</v>
          </cell>
          <cell r="C1914">
            <v>1.62</v>
          </cell>
        </row>
        <row r="1915">
          <cell r="B1915">
            <v>4.97</v>
          </cell>
          <cell r="C1915">
            <v>2.54</v>
          </cell>
        </row>
        <row r="1916">
          <cell r="B1916">
            <v>4.37</v>
          </cell>
          <cell r="C1916">
            <v>1.9</v>
          </cell>
        </row>
        <row r="1917">
          <cell r="B1917">
            <v>3.33</v>
          </cell>
          <cell r="C1917">
            <v>1.45</v>
          </cell>
        </row>
        <row r="1918">
          <cell r="B1918">
            <v>3.47</v>
          </cell>
          <cell r="C1918">
            <v>1.55</v>
          </cell>
        </row>
        <row r="1919">
          <cell r="B1919">
            <v>3.13</v>
          </cell>
          <cell r="C1919">
            <v>1.35</v>
          </cell>
        </row>
        <row r="1920">
          <cell r="B1920">
            <v>6.23</v>
          </cell>
          <cell r="C1920">
            <v>2.33</v>
          </cell>
        </row>
        <row r="1921">
          <cell r="B1921">
            <v>13.84</v>
          </cell>
          <cell r="C1921">
            <v>5.08</v>
          </cell>
        </row>
        <row r="1922">
          <cell r="B1922">
            <v>19.100000000000001</v>
          </cell>
          <cell r="C1922">
            <v>6.65</v>
          </cell>
        </row>
        <row r="1923">
          <cell r="B1923">
            <v>20.100000000000001</v>
          </cell>
          <cell r="C1923">
            <v>6.81</v>
          </cell>
        </row>
        <row r="1924">
          <cell r="B1924">
            <v>18.899999999999999</v>
          </cell>
          <cell r="C1924">
            <v>6.65</v>
          </cell>
        </row>
        <row r="1925">
          <cell r="B1925">
            <v>16.87</v>
          </cell>
          <cell r="C1925">
            <v>6.04</v>
          </cell>
        </row>
        <row r="1926">
          <cell r="B1926">
            <v>18.100000000000001</v>
          </cell>
          <cell r="C1926">
            <v>5.88</v>
          </cell>
        </row>
        <row r="1927">
          <cell r="B1927">
            <v>20.13</v>
          </cell>
          <cell r="C1927">
            <v>6.71</v>
          </cell>
        </row>
        <row r="1928">
          <cell r="B1928">
            <v>21.2</v>
          </cell>
          <cell r="C1928">
            <v>7.13</v>
          </cell>
        </row>
        <row r="1929">
          <cell r="B1929">
            <v>19.899999999999999</v>
          </cell>
          <cell r="C1929">
            <v>6.22</v>
          </cell>
        </row>
        <row r="1930">
          <cell r="B1930">
            <v>23.93</v>
          </cell>
          <cell r="C1930">
            <v>6.72</v>
          </cell>
        </row>
        <row r="1931">
          <cell r="B1931">
            <v>29.37</v>
          </cell>
          <cell r="C1931">
            <v>7.63</v>
          </cell>
        </row>
        <row r="1932">
          <cell r="B1932">
            <v>30.9</v>
          </cell>
          <cell r="C1932">
            <v>8.3800000000000008</v>
          </cell>
        </row>
        <row r="1933">
          <cell r="B1933">
            <v>33.5</v>
          </cell>
          <cell r="C1933">
            <v>9.19</v>
          </cell>
        </row>
        <row r="1934">
          <cell r="B1934">
            <v>37.47</v>
          </cell>
          <cell r="C1934">
            <v>11.1</v>
          </cell>
        </row>
        <row r="1935">
          <cell r="B1935">
            <v>27.37</v>
          </cell>
          <cell r="C1935">
            <v>6.04</v>
          </cell>
        </row>
        <row r="1936">
          <cell r="B1936">
            <v>22.97</v>
          </cell>
          <cell r="C1936">
            <v>5.73</v>
          </cell>
        </row>
        <row r="1937">
          <cell r="B1937">
            <v>32.43</v>
          </cell>
          <cell r="C1937">
            <v>7.61</v>
          </cell>
        </row>
        <row r="1938">
          <cell r="B1938">
            <v>26.6</v>
          </cell>
          <cell r="C1938">
            <v>7.15</v>
          </cell>
        </row>
        <row r="1939">
          <cell r="B1939">
            <v>24.03</v>
          </cell>
          <cell r="C1939">
            <v>6.71</v>
          </cell>
        </row>
        <row r="1940">
          <cell r="B1940">
            <v>40.4</v>
          </cell>
          <cell r="C1940">
            <v>9.33</v>
          </cell>
        </row>
        <row r="1941">
          <cell r="B1941">
            <v>62.97</v>
          </cell>
          <cell r="C1941">
            <v>14.16</v>
          </cell>
        </row>
        <row r="1942">
          <cell r="B1942">
            <v>71.430000000000007</v>
          </cell>
          <cell r="C1942">
            <v>18.43</v>
          </cell>
        </row>
        <row r="1943">
          <cell r="B1943">
            <v>69.569999999999993</v>
          </cell>
          <cell r="C1943">
            <v>18.75</v>
          </cell>
        </row>
        <row r="1944">
          <cell r="B1944">
            <v>66.23</v>
          </cell>
          <cell r="C1944">
            <v>18.48</v>
          </cell>
        </row>
        <row r="1945">
          <cell r="B1945">
            <v>70.3</v>
          </cell>
          <cell r="C1945">
            <v>18.670000000000002</v>
          </cell>
        </row>
        <row r="1946">
          <cell r="B1946">
            <v>69.23</v>
          </cell>
          <cell r="C1946">
            <v>18.899999999999999</v>
          </cell>
        </row>
        <row r="1947">
          <cell r="B1947">
            <v>60.97</v>
          </cell>
          <cell r="C1947">
            <v>18.3</v>
          </cell>
        </row>
        <row r="1948">
          <cell r="B1948">
            <v>16.899999999999999</v>
          </cell>
          <cell r="C1948">
            <v>6.27</v>
          </cell>
        </row>
        <row r="1949">
          <cell r="B1949">
            <v>12.03</v>
          </cell>
          <cell r="C1949">
            <v>4.22</v>
          </cell>
        </row>
        <row r="1950">
          <cell r="B1950">
            <v>20.03</v>
          </cell>
          <cell r="C1950">
            <v>5.97</v>
          </cell>
        </row>
        <row r="1951">
          <cell r="B1951">
            <v>33.630000000000003</v>
          </cell>
          <cell r="C1951">
            <v>8.7899999999999991</v>
          </cell>
        </row>
        <row r="1952">
          <cell r="B1952">
            <v>45.23</v>
          </cell>
          <cell r="C1952">
            <v>11.64</v>
          </cell>
        </row>
        <row r="1953">
          <cell r="B1953">
            <v>66.099999999999994</v>
          </cell>
          <cell r="C1953">
            <v>15.78</v>
          </cell>
        </row>
        <row r="1954">
          <cell r="B1954">
            <v>74.599999999999994</v>
          </cell>
          <cell r="C1954">
            <v>17.14</v>
          </cell>
        </row>
        <row r="1955">
          <cell r="B1955">
            <v>75.099999999999994</v>
          </cell>
          <cell r="C1955">
            <v>18.600000000000001</v>
          </cell>
        </row>
        <row r="1956">
          <cell r="B1956">
            <v>64.569999999999993</v>
          </cell>
          <cell r="C1956">
            <v>17.16</v>
          </cell>
        </row>
        <row r="1957">
          <cell r="B1957">
            <v>72.77</v>
          </cell>
          <cell r="C1957">
            <v>19.59</v>
          </cell>
        </row>
        <row r="1958">
          <cell r="B1958">
            <v>59.8</v>
          </cell>
          <cell r="C1958">
            <v>19.43</v>
          </cell>
        </row>
        <row r="1959">
          <cell r="B1959">
            <v>64.87</v>
          </cell>
          <cell r="C1959">
            <v>19.18</v>
          </cell>
        </row>
        <row r="1960">
          <cell r="B1960">
            <v>70</v>
          </cell>
          <cell r="C1960">
            <v>21.34</v>
          </cell>
        </row>
        <row r="1961">
          <cell r="B1961">
            <v>70.2</v>
          </cell>
          <cell r="C1961">
            <v>22.89</v>
          </cell>
        </row>
        <row r="1962">
          <cell r="B1962">
            <v>70.8</v>
          </cell>
          <cell r="C1962">
            <v>22.63</v>
          </cell>
        </row>
        <row r="1963">
          <cell r="B1963">
            <v>54.4</v>
          </cell>
          <cell r="C1963">
            <v>19.170000000000002</v>
          </cell>
        </row>
        <row r="1964">
          <cell r="B1964">
            <v>59.33</v>
          </cell>
          <cell r="C1964">
            <v>20.51</v>
          </cell>
        </row>
        <row r="1965">
          <cell r="B1965">
            <v>63.07</v>
          </cell>
          <cell r="C1965">
            <v>20.77</v>
          </cell>
        </row>
        <row r="1966">
          <cell r="B1966">
            <v>54.6</v>
          </cell>
          <cell r="C1966">
            <v>18</v>
          </cell>
        </row>
        <row r="1967">
          <cell r="B1967">
            <v>49.83</v>
          </cell>
          <cell r="C1967">
            <v>16.46</v>
          </cell>
        </row>
        <row r="1968">
          <cell r="B1968">
            <v>43.9</v>
          </cell>
          <cell r="C1968">
            <v>15.66</v>
          </cell>
        </row>
        <row r="1969">
          <cell r="B1969">
            <v>37.229999999999997</v>
          </cell>
          <cell r="C1969">
            <v>14.14</v>
          </cell>
        </row>
        <row r="1970">
          <cell r="B1970">
            <v>39.9</v>
          </cell>
          <cell r="C1970">
            <v>14.43</v>
          </cell>
        </row>
        <row r="1971">
          <cell r="B1971">
            <v>41.5</v>
          </cell>
          <cell r="C1971">
            <v>15.04</v>
          </cell>
        </row>
        <row r="1972">
          <cell r="B1972">
            <v>42.13</v>
          </cell>
          <cell r="C1972">
            <v>15.01</v>
          </cell>
        </row>
        <row r="1973">
          <cell r="B1973">
            <v>43.1</v>
          </cell>
          <cell r="C1973">
            <v>15.22</v>
          </cell>
        </row>
        <row r="1974">
          <cell r="B1974">
            <v>45.5</v>
          </cell>
          <cell r="C1974">
            <v>15.29</v>
          </cell>
        </row>
        <row r="1975">
          <cell r="B1975">
            <v>45</v>
          </cell>
          <cell r="C1975">
            <v>15.2</v>
          </cell>
        </row>
        <row r="1976">
          <cell r="B1976">
            <v>42.17</v>
          </cell>
          <cell r="C1976">
            <v>15.29</v>
          </cell>
        </row>
        <row r="1977">
          <cell r="B1977">
            <v>39.270000000000003</v>
          </cell>
          <cell r="C1977">
            <v>13.7</v>
          </cell>
        </row>
        <row r="1978">
          <cell r="B1978">
            <v>37.770000000000003</v>
          </cell>
          <cell r="C1978">
            <v>13.17</v>
          </cell>
        </row>
        <row r="1979">
          <cell r="B1979">
            <v>35.9</v>
          </cell>
          <cell r="C1979">
            <v>11.99</v>
          </cell>
        </row>
        <row r="1980">
          <cell r="B1980">
            <v>32.130000000000003</v>
          </cell>
          <cell r="C1980">
            <v>10.9</v>
          </cell>
        </row>
        <row r="1981">
          <cell r="B1981">
            <v>34.43</v>
          </cell>
          <cell r="C1981">
            <v>10.99</v>
          </cell>
        </row>
        <row r="1982">
          <cell r="B1982">
            <v>32.5</v>
          </cell>
          <cell r="C1982">
            <v>10.43</v>
          </cell>
        </row>
        <row r="1983">
          <cell r="B1983">
            <v>28.63</v>
          </cell>
          <cell r="C1983">
            <v>9.64</v>
          </cell>
        </row>
        <row r="1984">
          <cell r="B1984">
            <v>30.83</v>
          </cell>
          <cell r="C1984">
            <v>9.59</v>
          </cell>
        </row>
        <row r="1985">
          <cell r="B1985">
            <v>30.5</v>
          </cell>
          <cell r="C1985">
            <v>9.26</v>
          </cell>
        </row>
        <row r="1986">
          <cell r="B1986">
            <v>32.6</v>
          </cell>
          <cell r="C1986">
            <v>9.61</v>
          </cell>
        </row>
        <row r="1987">
          <cell r="B1987">
            <v>31.87</v>
          </cell>
          <cell r="C1987">
            <v>9.59</v>
          </cell>
        </row>
        <row r="1988">
          <cell r="B1988">
            <v>34.93</v>
          </cell>
          <cell r="C1988">
            <v>9.8800000000000008</v>
          </cell>
        </row>
        <row r="1989">
          <cell r="B1989">
            <v>38.700000000000003</v>
          </cell>
          <cell r="C1989">
            <v>10.29</v>
          </cell>
        </row>
        <row r="1990">
          <cell r="B1990">
            <v>41.63</v>
          </cell>
          <cell r="C1990">
            <v>10.89</v>
          </cell>
        </row>
        <row r="1991">
          <cell r="B1991">
            <v>40.5</v>
          </cell>
          <cell r="C1991">
            <v>10.97</v>
          </cell>
        </row>
        <row r="1992">
          <cell r="B1992">
            <v>43.73</v>
          </cell>
          <cell r="C1992">
            <v>11.43</v>
          </cell>
        </row>
        <row r="1993">
          <cell r="B1993">
            <v>45.97</v>
          </cell>
          <cell r="C1993">
            <v>11.38</v>
          </cell>
        </row>
        <row r="1994">
          <cell r="B1994">
            <v>49.73</v>
          </cell>
          <cell r="C1994">
            <v>11.77</v>
          </cell>
        </row>
        <row r="1995">
          <cell r="B1995">
            <v>54.37</v>
          </cell>
          <cell r="C1995">
            <v>13.54</v>
          </cell>
        </row>
        <row r="1996">
          <cell r="B1996">
            <v>51.37</v>
          </cell>
          <cell r="C1996">
            <v>13.31</v>
          </cell>
        </row>
        <row r="1997">
          <cell r="B1997">
            <v>53.57</v>
          </cell>
          <cell r="C1997">
            <v>16.239999999999998</v>
          </cell>
        </row>
        <row r="1998">
          <cell r="B1998">
            <v>54.17</v>
          </cell>
          <cell r="C1998">
            <v>15.49</v>
          </cell>
        </row>
        <row r="1999">
          <cell r="B1999">
            <v>67.53</v>
          </cell>
          <cell r="C1999">
            <v>16.21</v>
          </cell>
        </row>
        <row r="2000">
          <cell r="B2000">
            <v>57.53</v>
          </cell>
          <cell r="C2000">
            <v>15.35</v>
          </cell>
        </row>
        <row r="2001">
          <cell r="B2001">
            <v>50.77</v>
          </cell>
          <cell r="C2001">
            <v>13.78</v>
          </cell>
        </row>
        <row r="2002">
          <cell r="B2002">
            <v>51.17</v>
          </cell>
          <cell r="C2002">
            <v>12.3</v>
          </cell>
        </row>
        <row r="2003">
          <cell r="B2003">
            <v>46.43</v>
          </cell>
          <cell r="C2003">
            <v>10.65</v>
          </cell>
        </row>
        <row r="2004">
          <cell r="B2004">
            <v>42.6</v>
          </cell>
          <cell r="C2004">
            <v>10.6</v>
          </cell>
        </row>
        <row r="2005">
          <cell r="B2005">
            <v>40.9</v>
          </cell>
          <cell r="C2005">
            <v>11.05</v>
          </cell>
        </row>
        <row r="2006">
          <cell r="B2006">
            <v>45.83</v>
          </cell>
          <cell r="C2006">
            <v>11.42</v>
          </cell>
        </row>
        <row r="2007">
          <cell r="B2007">
            <v>43.17</v>
          </cell>
          <cell r="C2007">
            <v>10.66</v>
          </cell>
        </row>
        <row r="2008">
          <cell r="B2008">
            <v>35.03</v>
          </cell>
          <cell r="C2008">
            <v>9.6199999999999992</v>
          </cell>
        </row>
        <row r="2009">
          <cell r="B2009">
            <v>29.87</v>
          </cell>
          <cell r="C2009">
            <v>8.5500000000000007</v>
          </cell>
        </row>
        <row r="2010">
          <cell r="B2010">
            <v>25.87</v>
          </cell>
          <cell r="C2010">
            <v>7.46</v>
          </cell>
        </row>
        <row r="2011">
          <cell r="B2011">
            <v>24.4</v>
          </cell>
          <cell r="C2011">
            <v>7.17</v>
          </cell>
        </row>
        <row r="2012">
          <cell r="B2012">
            <v>27.5</v>
          </cell>
          <cell r="C2012">
            <v>7.16</v>
          </cell>
        </row>
        <row r="2013">
          <cell r="B2013">
            <v>28.97</v>
          </cell>
          <cell r="C2013">
            <v>8.07</v>
          </cell>
        </row>
        <row r="2014">
          <cell r="B2014">
            <v>33.270000000000003</v>
          </cell>
          <cell r="C2014">
            <v>8.27</v>
          </cell>
        </row>
        <row r="2015">
          <cell r="B2015">
            <v>38.93</v>
          </cell>
          <cell r="C2015">
            <v>9.23</v>
          </cell>
        </row>
        <row r="2016">
          <cell r="B2016">
            <v>41.63</v>
          </cell>
          <cell r="C2016">
            <v>11.05</v>
          </cell>
        </row>
        <row r="2017">
          <cell r="B2017">
            <v>46.7</v>
          </cell>
          <cell r="C2017">
            <v>12.58</v>
          </cell>
        </row>
        <row r="2018">
          <cell r="B2018">
            <v>65.599999999999994</v>
          </cell>
          <cell r="C2018">
            <v>20.95</v>
          </cell>
        </row>
        <row r="2019">
          <cell r="B2019">
            <v>81.23</v>
          </cell>
          <cell r="C2019">
            <v>30.65</v>
          </cell>
        </row>
        <row r="2020">
          <cell r="B2020">
            <v>79.900000000000006</v>
          </cell>
          <cell r="C2020">
            <v>27.87</v>
          </cell>
        </row>
        <row r="2021">
          <cell r="B2021">
            <v>79.930000000000007</v>
          </cell>
          <cell r="C2021">
            <v>28.8</v>
          </cell>
        </row>
        <row r="2022">
          <cell r="B2022">
            <v>55.43</v>
          </cell>
          <cell r="C2022">
            <v>16.52</v>
          </cell>
        </row>
        <row r="2023">
          <cell r="B2023">
            <v>55.87</v>
          </cell>
          <cell r="C2023">
            <v>16.03</v>
          </cell>
        </row>
        <row r="2024">
          <cell r="B2024">
            <v>73.73</v>
          </cell>
          <cell r="C2024">
            <v>23.81</v>
          </cell>
        </row>
        <row r="2025">
          <cell r="B2025">
            <v>71.8</v>
          </cell>
          <cell r="C2025">
            <v>22.88</v>
          </cell>
        </row>
        <row r="2026">
          <cell r="B2026">
            <v>75.430000000000007</v>
          </cell>
          <cell r="C2026">
            <v>23.72</v>
          </cell>
        </row>
        <row r="2027">
          <cell r="B2027">
            <v>71.430000000000007</v>
          </cell>
          <cell r="C2027">
            <v>22.8</v>
          </cell>
        </row>
        <row r="2028">
          <cell r="B2028">
            <v>78.03</v>
          </cell>
          <cell r="C2028">
            <v>25.09</v>
          </cell>
        </row>
        <row r="2029">
          <cell r="B2029">
            <v>81.2</v>
          </cell>
          <cell r="C2029">
            <v>26.17</v>
          </cell>
        </row>
        <row r="2030">
          <cell r="B2030">
            <v>81.430000000000007</v>
          </cell>
          <cell r="C2030">
            <v>27.73</v>
          </cell>
        </row>
        <row r="2031">
          <cell r="B2031">
            <v>85</v>
          </cell>
          <cell r="C2031">
            <v>28.09</v>
          </cell>
        </row>
        <row r="2032">
          <cell r="B2032">
            <v>128.1</v>
          </cell>
          <cell r="C2032">
            <v>57.32</v>
          </cell>
        </row>
        <row r="2033">
          <cell r="B2033">
            <v>117.93</v>
          </cell>
          <cell r="C2033">
            <v>52.08</v>
          </cell>
        </row>
        <row r="2034">
          <cell r="B2034">
            <v>107.53</v>
          </cell>
          <cell r="C2034">
            <v>40.03</v>
          </cell>
        </row>
        <row r="2035">
          <cell r="B2035">
            <v>116.07</v>
          </cell>
          <cell r="C2035">
            <v>40.700000000000003</v>
          </cell>
        </row>
        <row r="2036">
          <cell r="B2036">
            <v>142.87</v>
          </cell>
          <cell r="C2036">
            <v>61.49</v>
          </cell>
        </row>
        <row r="2037">
          <cell r="B2037">
            <v>173.13</v>
          </cell>
          <cell r="C2037">
            <v>72.7</v>
          </cell>
        </row>
        <row r="2038">
          <cell r="B2038">
            <v>130.77000000000001</v>
          </cell>
          <cell r="C2038">
            <v>36.909999999999997</v>
          </cell>
        </row>
        <row r="2039">
          <cell r="B2039">
            <v>141.30000000000001</v>
          </cell>
          <cell r="C2039">
            <v>51.94</v>
          </cell>
        </row>
        <row r="2040">
          <cell r="B2040">
            <v>222.6</v>
          </cell>
          <cell r="C2040">
            <v>99.68</v>
          </cell>
        </row>
        <row r="2041">
          <cell r="B2041">
            <v>270</v>
          </cell>
          <cell r="C2041">
            <v>137.9</v>
          </cell>
        </row>
        <row r="2042">
          <cell r="B2042">
            <v>317.33</v>
          </cell>
          <cell r="C2042">
            <v>179.31</v>
          </cell>
        </row>
        <row r="2043">
          <cell r="B2043">
            <v>380.2</v>
          </cell>
          <cell r="C2043">
            <v>196.41</v>
          </cell>
        </row>
        <row r="2044">
          <cell r="B2044">
            <v>355.87</v>
          </cell>
          <cell r="C2044">
            <v>174.83</v>
          </cell>
        </row>
        <row r="2045">
          <cell r="B2045">
            <v>422.87</v>
          </cell>
          <cell r="C2045">
            <v>235.28</v>
          </cell>
        </row>
        <row r="2046">
          <cell r="B2046">
            <v>376.57</v>
          </cell>
          <cell r="C2046">
            <v>209.86</v>
          </cell>
        </row>
        <row r="2047">
          <cell r="B2047">
            <v>301.60000000000002</v>
          </cell>
          <cell r="C2047">
            <v>162.72999999999999</v>
          </cell>
        </row>
        <row r="2048">
          <cell r="B2048">
            <v>251.1</v>
          </cell>
          <cell r="C2048">
            <v>125.25</v>
          </cell>
        </row>
        <row r="2049">
          <cell r="B2049">
            <v>292.13</v>
          </cell>
          <cell r="C2049">
            <v>134.18</v>
          </cell>
        </row>
        <row r="2050">
          <cell r="B2050">
            <v>313.52999999999997</v>
          </cell>
          <cell r="C2050">
            <v>158.15</v>
          </cell>
        </row>
        <row r="2051">
          <cell r="B2051">
            <v>436.33</v>
          </cell>
          <cell r="C2051">
            <v>225.07</v>
          </cell>
        </row>
        <row r="2052">
          <cell r="B2052">
            <v>375.13</v>
          </cell>
          <cell r="C2052">
            <v>191.57</v>
          </cell>
        </row>
        <row r="2053">
          <cell r="B2053">
            <v>519.33000000000004</v>
          </cell>
          <cell r="C2053">
            <v>243.13</v>
          </cell>
        </row>
        <row r="2054">
          <cell r="B2054">
            <v>609.42999999999995</v>
          </cell>
          <cell r="C2054">
            <v>318.81</v>
          </cell>
        </row>
        <row r="2055">
          <cell r="B2055">
            <v>693.53</v>
          </cell>
          <cell r="C2055">
            <v>412.47</v>
          </cell>
        </row>
        <row r="2056">
          <cell r="B2056">
            <v>351.17</v>
          </cell>
          <cell r="C2056">
            <v>206.41</v>
          </cell>
        </row>
        <row r="2057">
          <cell r="B2057">
            <v>61.63</v>
          </cell>
          <cell r="C2057">
            <v>24.54</v>
          </cell>
        </row>
        <row r="2058">
          <cell r="B2058">
            <v>51.3</v>
          </cell>
          <cell r="C2058">
            <v>21.07</v>
          </cell>
        </row>
        <row r="2059">
          <cell r="B2059">
            <v>50.5</v>
          </cell>
          <cell r="C2059">
            <v>20.48</v>
          </cell>
        </row>
        <row r="2060">
          <cell r="B2060">
            <v>47.97</v>
          </cell>
          <cell r="C2060">
            <v>20.149999999999999</v>
          </cell>
        </row>
        <row r="2061">
          <cell r="B2061">
            <v>52.83</v>
          </cell>
          <cell r="C2061">
            <v>20.56</v>
          </cell>
        </row>
        <row r="2062">
          <cell r="B2062">
            <v>48.67</v>
          </cell>
          <cell r="C2062">
            <v>19.41</v>
          </cell>
        </row>
        <row r="2063">
          <cell r="B2063">
            <v>47.2</v>
          </cell>
          <cell r="C2063">
            <v>18.13</v>
          </cell>
        </row>
        <row r="2064">
          <cell r="B2064">
            <v>38.83</v>
          </cell>
          <cell r="C2064">
            <v>15.31</v>
          </cell>
        </row>
        <row r="2065">
          <cell r="B2065">
            <v>46.83</v>
          </cell>
          <cell r="C2065">
            <v>19.38</v>
          </cell>
        </row>
        <row r="2066">
          <cell r="B2066">
            <v>43.57</v>
          </cell>
          <cell r="C2066">
            <v>18.399999999999999</v>
          </cell>
        </row>
        <row r="2067">
          <cell r="B2067">
            <v>34.57</v>
          </cell>
          <cell r="C2067">
            <v>14.24</v>
          </cell>
        </row>
        <row r="2068">
          <cell r="B2068">
            <v>20.43</v>
          </cell>
          <cell r="C2068">
            <v>8.5299999999999994</v>
          </cell>
        </row>
        <row r="2069">
          <cell r="B2069">
            <v>17.670000000000002</v>
          </cell>
          <cell r="C2069">
            <v>7.9</v>
          </cell>
        </row>
        <row r="2070">
          <cell r="B2070">
            <v>19.3</v>
          </cell>
          <cell r="C2070">
            <v>9.0399999999999991</v>
          </cell>
        </row>
        <row r="2071">
          <cell r="B2071">
            <v>21.23</v>
          </cell>
          <cell r="C2071">
            <v>10.220000000000001</v>
          </cell>
        </row>
        <row r="2072">
          <cell r="B2072">
            <v>25.8</v>
          </cell>
          <cell r="C2072">
            <v>18.45</v>
          </cell>
        </row>
        <row r="2073">
          <cell r="B2073">
            <v>23.6</v>
          </cell>
          <cell r="C2073">
            <v>15.8</v>
          </cell>
        </row>
        <row r="2074">
          <cell r="B2074">
            <v>21.57</v>
          </cell>
          <cell r="C2074">
            <v>12.4</v>
          </cell>
        </row>
        <row r="2075">
          <cell r="B2075">
            <v>13.9</v>
          </cell>
          <cell r="C2075">
            <v>5.09</v>
          </cell>
        </row>
        <row r="2076">
          <cell r="B2076">
            <v>8.3000000000000007</v>
          </cell>
          <cell r="C2076">
            <v>2.2400000000000002</v>
          </cell>
        </row>
        <row r="2077">
          <cell r="B2077">
            <v>9.07</v>
          </cell>
          <cell r="C2077">
            <v>3.12</v>
          </cell>
        </row>
        <row r="2078">
          <cell r="B2078">
            <v>11.33</v>
          </cell>
          <cell r="C2078">
            <v>2.88</v>
          </cell>
        </row>
        <row r="2079">
          <cell r="B2079">
            <v>10.77</v>
          </cell>
          <cell r="C2079">
            <v>1.97</v>
          </cell>
        </row>
        <row r="2080">
          <cell r="B2080">
            <v>7.5</v>
          </cell>
          <cell r="C2080">
            <v>2.06</v>
          </cell>
        </row>
        <row r="2081">
          <cell r="B2081">
            <v>7.97</v>
          </cell>
          <cell r="C2081">
            <v>2.41</v>
          </cell>
        </row>
        <row r="2082">
          <cell r="B2082">
            <v>7.07</v>
          </cell>
          <cell r="C2082">
            <v>2.2200000000000002</v>
          </cell>
        </row>
        <row r="2083">
          <cell r="B2083">
            <v>11.43</v>
          </cell>
          <cell r="C2083">
            <v>3</v>
          </cell>
        </row>
        <row r="2084">
          <cell r="B2084">
            <v>19.829999999999998</v>
          </cell>
          <cell r="C2084">
            <v>7.82</v>
          </cell>
        </row>
        <row r="2085">
          <cell r="B2085">
            <v>13.7</v>
          </cell>
          <cell r="C2085">
            <v>4.72</v>
          </cell>
        </row>
        <row r="2086">
          <cell r="B2086">
            <v>14.73</v>
          </cell>
          <cell r="C2086">
            <v>3.82</v>
          </cell>
        </row>
        <row r="2087">
          <cell r="B2087">
            <v>17.3</v>
          </cell>
          <cell r="C2087">
            <v>3.77</v>
          </cell>
        </row>
        <row r="2088">
          <cell r="B2088">
            <v>17.600000000000001</v>
          </cell>
          <cell r="C2088">
            <v>3.68</v>
          </cell>
        </row>
        <row r="2089">
          <cell r="B2089">
            <v>20.53</v>
          </cell>
          <cell r="C2089">
            <v>5.18</v>
          </cell>
        </row>
        <row r="2090">
          <cell r="B2090">
            <v>30.43</v>
          </cell>
          <cell r="C2090">
            <v>8.52</v>
          </cell>
        </row>
        <row r="2091">
          <cell r="B2091">
            <v>24.83</v>
          </cell>
          <cell r="C2091">
            <v>7.12</v>
          </cell>
        </row>
        <row r="2092">
          <cell r="B2092">
            <v>26.63</v>
          </cell>
          <cell r="C2092">
            <v>9.4</v>
          </cell>
        </row>
        <row r="2093">
          <cell r="B2093">
            <v>23.83</v>
          </cell>
          <cell r="C2093">
            <v>9.1</v>
          </cell>
        </row>
        <row r="2094">
          <cell r="B2094">
            <v>19.93</v>
          </cell>
          <cell r="C2094">
            <v>7.61</v>
          </cell>
        </row>
        <row r="2095">
          <cell r="B2095">
            <v>12.63</v>
          </cell>
          <cell r="C2095">
            <v>6.39</v>
          </cell>
        </row>
        <row r="2096">
          <cell r="B2096">
            <v>12</v>
          </cell>
          <cell r="C2096">
            <v>5.07</v>
          </cell>
        </row>
        <row r="2097">
          <cell r="B2097">
            <v>13.77</v>
          </cell>
          <cell r="C2097">
            <v>4.33</v>
          </cell>
        </row>
        <row r="2098">
          <cell r="B2098">
            <v>15.8</v>
          </cell>
          <cell r="C2098">
            <v>4.3</v>
          </cell>
        </row>
        <row r="2099">
          <cell r="B2099">
            <v>25.17</v>
          </cell>
          <cell r="C2099">
            <v>6.34</v>
          </cell>
        </row>
        <row r="2100">
          <cell r="B2100">
            <v>35.9</v>
          </cell>
          <cell r="C2100">
            <v>8.4700000000000006</v>
          </cell>
        </row>
        <row r="2101">
          <cell r="B2101">
            <v>41.63</v>
          </cell>
          <cell r="C2101">
            <v>8.7799999999999994</v>
          </cell>
        </row>
        <row r="2102">
          <cell r="B2102">
            <v>48.27</v>
          </cell>
          <cell r="C2102">
            <v>10.210000000000001</v>
          </cell>
        </row>
        <row r="2103">
          <cell r="B2103">
            <v>51.2</v>
          </cell>
          <cell r="C2103">
            <v>11.34</v>
          </cell>
        </row>
        <row r="2104">
          <cell r="B2104">
            <v>53.93</v>
          </cell>
          <cell r="C2104">
            <v>12.64</v>
          </cell>
        </row>
        <row r="2105">
          <cell r="B2105">
            <v>64.5</v>
          </cell>
          <cell r="C2105">
            <v>16.149999999999999</v>
          </cell>
        </row>
        <row r="2106">
          <cell r="B2106">
            <v>84.43</v>
          </cell>
          <cell r="C2106">
            <v>18.45</v>
          </cell>
        </row>
        <row r="2107">
          <cell r="B2107">
            <v>145.5</v>
          </cell>
          <cell r="C2107">
            <v>38.68</v>
          </cell>
        </row>
        <row r="2108">
          <cell r="B2108">
            <v>226.63</v>
          </cell>
          <cell r="C2108">
            <v>93.41</v>
          </cell>
        </row>
        <row r="2109">
          <cell r="B2109">
            <v>269.89999999999998</v>
          </cell>
          <cell r="C2109">
            <v>132.84</v>
          </cell>
        </row>
        <row r="2110">
          <cell r="B2110">
            <v>534.66999999999996</v>
          </cell>
          <cell r="C2110">
            <v>298.54000000000002</v>
          </cell>
        </row>
        <row r="2111">
          <cell r="B2111">
            <v>531.20000000000005</v>
          </cell>
          <cell r="C2111">
            <v>336.03</v>
          </cell>
        </row>
        <row r="2112">
          <cell r="B2112">
            <v>525.29999999999995</v>
          </cell>
          <cell r="C2112">
            <v>310.63</v>
          </cell>
        </row>
        <row r="2113">
          <cell r="B2113">
            <v>516.03</v>
          </cell>
          <cell r="C2113">
            <v>298.14999999999998</v>
          </cell>
        </row>
        <row r="2114">
          <cell r="B2114">
            <v>322.52999999999997</v>
          </cell>
          <cell r="C2114">
            <v>207.52</v>
          </cell>
        </row>
        <row r="2115">
          <cell r="B2115">
            <v>365.43</v>
          </cell>
          <cell r="C2115">
            <v>245.7</v>
          </cell>
        </row>
        <row r="2116">
          <cell r="B2116">
            <v>409.67</v>
          </cell>
          <cell r="C2116">
            <v>264.51</v>
          </cell>
        </row>
        <row r="2117">
          <cell r="B2117">
            <v>392.83</v>
          </cell>
          <cell r="C2117">
            <v>253.33</v>
          </cell>
        </row>
        <row r="2118">
          <cell r="B2118">
            <v>446.6</v>
          </cell>
          <cell r="C2118">
            <v>286.64999999999998</v>
          </cell>
        </row>
        <row r="2119">
          <cell r="B2119">
            <v>477.3</v>
          </cell>
          <cell r="C2119">
            <v>327.54000000000002</v>
          </cell>
        </row>
        <row r="2120">
          <cell r="B2120">
            <v>400.47</v>
          </cell>
          <cell r="C2120">
            <v>273.05</v>
          </cell>
        </row>
        <row r="2121">
          <cell r="B2121">
            <v>326.17</v>
          </cell>
          <cell r="C2121">
            <v>221.14</v>
          </cell>
        </row>
        <row r="2122">
          <cell r="B2122">
            <v>348.97</v>
          </cell>
          <cell r="C2122">
            <v>223.56</v>
          </cell>
        </row>
        <row r="2123">
          <cell r="B2123">
            <v>297.37</v>
          </cell>
          <cell r="C2123">
            <v>183.32</v>
          </cell>
        </row>
        <row r="2124">
          <cell r="B2124">
            <v>219.23</v>
          </cell>
          <cell r="C2124">
            <v>130.27000000000001</v>
          </cell>
        </row>
        <row r="2125">
          <cell r="B2125">
            <v>195.43</v>
          </cell>
          <cell r="C2125">
            <v>100.08</v>
          </cell>
        </row>
        <row r="2126">
          <cell r="B2126">
            <v>194.53</v>
          </cell>
          <cell r="C2126">
            <v>103.46</v>
          </cell>
        </row>
        <row r="2127">
          <cell r="B2127">
            <v>208.77</v>
          </cell>
          <cell r="C2127">
            <v>112.76</v>
          </cell>
        </row>
        <row r="2128">
          <cell r="B2128">
            <v>201.93</v>
          </cell>
          <cell r="C2128">
            <v>106.86</v>
          </cell>
        </row>
        <row r="2129">
          <cell r="B2129">
            <v>211.8</v>
          </cell>
          <cell r="C2129">
            <v>106.48</v>
          </cell>
        </row>
        <row r="2130">
          <cell r="B2130">
            <v>249.23</v>
          </cell>
          <cell r="C2130">
            <v>129.51</v>
          </cell>
        </row>
        <row r="2131">
          <cell r="B2131">
            <v>271.2</v>
          </cell>
          <cell r="C2131">
            <v>136.85</v>
          </cell>
        </row>
        <row r="2132">
          <cell r="B2132">
            <v>320.77</v>
          </cell>
          <cell r="C2132">
            <v>186.26</v>
          </cell>
        </row>
        <row r="2133">
          <cell r="B2133">
            <v>403.03</v>
          </cell>
          <cell r="C2133">
            <v>248.94</v>
          </cell>
        </row>
        <row r="2134">
          <cell r="B2134">
            <v>424.87</v>
          </cell>
          <cell r="C2134">
            <v>260.52999999999997</v>
          </cell>
        </row>
        <row r="2135">
          <cell r="B2135">
            <v>489.9</v>
          </cell>
          <cell r="C2135">
            <v>305.02</v>
          </cell>
        </row>
        <row r="2136">
          <cell r="B2136">
            <v>448.47</v>
          </cell>
          <cell r="C2136">
            <v>282.58</v>
          </cell>
        </row>
        <row r="2137">
          <cell r="B2137">
            <v>400.1</v>
          </cell>
          <cell r="C2137">
            <v>258.88</v>
          </cell>
        </row>
        <row r="2138">
          <cell r="B2138">
            <v>380.3</v>
          </cell>
          <cell r="C2138">
            <v>241.91</v>
          </cell>
        </row>
        <row r="2139">
          <cell r="B2139">
            <v>348.3</v>
          </cell>
          <cell r="C2139">
            <v>216.14</v>
          </cell>
        </row>
        <row r="2140">
          <cell r="B2140">
            <v>310</v>
          </cell>
          <cell r="C2140">
            <v>184.11</v>
          </cell>
        </row>
        <row r="2141">
          <cell r="B2141">
            <v>326.63</v>
          </cell>
          <cell r="C2141">
            <v>196.92</v>
          </cell>
        </row>
        <row r="2142">
          <cell r="B2142">
            <v>297.89999999999998</v>
          </cell>
          <cell r="C2142">
            <v>180.99</v>
          </cell>
        </row>
        <row r="2143">
          <cell r="B2143">
            <v>275.89999999999998</v>
          </cell>
          <cell r="C2143">
            <v>165.03</v>
          </cell>
        </row>
        <row r="2144">
          <cell r="B2144">
            <v>285.02999999999997</v>
          </cell>
          <cell r="C2144">
            <v>172.45</v>
          </cell>
        </row>
        <row r="2145">
          <cell r="B2145">
            <v>255.2</v>
          </cell>
          <cell r="C2145">
            <v>152.96</v>
          </cell>
        </row>
        <row r="2146">
          <cell r="B2146">
            <v>271.5</v>
          </cell>
          <cell r="C2146">
            <v>160.6</v>
          </cell>
        </row>
        <row r="2147">
          <cell r="B2147">
            <v>270.89999999999998</v>
          </cell>
          <cell r="C2147">
            <v>161.59</v>
          </cell>
        </row>
        <row r="2148">
          <cell r="B2148">
            <v>253.53</v>
          </cell>
          <cell r="C2148">
            <v>156.66</v>
          </cell>
        </row>
        <row r="2149">
          <cell r="B2149">
            <v>191.13</v>
          </cell>
          <cell r="C2149">
            <v>111.29</v>
          </cell>
        </row>
        <row r="2150">
          <cell r="B2150">
            <v>160.22999999999999</v>
          </cell>
          <cell r="C2150">
            <v>92.51</v>
          </cell>
        </row>
        <row r="2151">
          <cell r="B2151">
            <v>125.4</v>
          </cell>
          <cell r="C2151">
            <v>71.05</v>
          </cell>
        </row>
        <row r="2152">
          <cell r="B2152">
            <v>52.73</v>
          </cell>
          <cell r="C2152">
            <v>25.26</v>
          </cell>
        </row>
        <row r="2153">
          <cell r="B2153">
            <v>17.63</v>
          </cell>
          <cell r="C2153">
            <v>6.59</v>
          </cell>
        </row>
        <row r="2154">
          <cell r="B2154">
            <v>13.67</v>
          </cell>
          <cell r="C2154">
            <v>5.89</v>
          </cell>
        </row>
        <row r="2155">
          <cell r="B2155">
            <v>14.87</v>
          </cell>
          <cell r="C2155">
            <v>6.56</v>
          </cell>
        </row>
        <row r="2156">
          <cell r="B2156">
            <v>16.07</v>
          </cell>
          <cell r="C2156">
            <v>6.81</v>
          </cell>
        </row>
        <row r="2157">
          <cell r="B2157">
            <v>14.6</v>
          </cell>
          <cell r="C2157">
            <v>6.29</v>
          </cell>
        </row>
        <row r="2158">
          <cell r="B2158">
            <v>16.37</v>
          </cell>
          <cell r="C2158">
            <v>6.56</v>
          </cell>
        </row>
        <row r="2159">
          <cell r="B2159">
            <v>18.27</v>
          </cell>
          <cell r="C2159">
            <v>6.87</v>
          </cell>
        </row>
        <row r="2160">
          <cell r="B2160">
            <v>18.77</v>
          </cell>
          <cell r="C2160">
            <v>7.1</v>
          </cell>
        </row>
        <row r="2161">
          <cell r="B2161">
            <v>19.97</v>
          </cell>
          <cell r="C2161">
            <v>7.46</v>
          </cell>
        </row>
        <row r="2162">
          <cell r="B2162">
            <v>21.83</v>
          </cell>
          <cell r="C2162">
            <v>8.59</v>
          </cell>
        </row>
        <row r="2163">
          <cell r="B2163">
            <v>22.73</v>
          </cell>
          <cell r="C2163">
            <v>10.06</v>
          </cell>
        </row>
        <row r="2164">
          <cell r="B2164">
            <v>18.47</v>
          </cell>
          <cell r="C2164">
            <v>8.2799999999999994</v>
          </cell>
        </row>
        <row r="2165">
          <cell r="B2165">
            <v>13.43</v>
          </cell>
          <cell r="C2165">
            <v>6.06</v>
          </cell>
        </row>
        <row r="2166">
          <cell r="B2166">
            <v>13.4</v>
          </cell>
          <cell r="C2166">
            <v>5.85</v>
          </cell>
        </row>
        <row r="2167">
          <cell r="B2167">
            <v>10.029999999999999</v>
          </cell>
          <cell r="C2167">
            <v>5.38</v>
          </cell>
        </row>
        <row r="2168">
          <cell r="B2168">
            <v>9.23</v>
          </cell>
          <cell r="C2168">
            <v>5</v>
          </cell>
        </row>
        <row r="2169">
          <cell r="B2169">
            <v>8.57</v>
          </cell>
          <cell r="C2169">
            <v>4.6900000000000004</v>
          </cell>
        </row>
        <row r="2170">
          <cell r="B2170">
            <v>7.9</v>
          </cell>
          <cell r="C2170">
            <v>4.49</v>
          </cell>
        </row>
        <row r="2171">
          <cell r="B2171">
            <v>6.67</v>
          </cell>
          <cell r="C2171">
            <v>3.99</v>
          </cell>
        </row>
        <row r="2172">
          <cell r="B2172">
            <v>9.07</v>
          </cell>
          <cell r="C2172">
            <v>4.6900000000000004</v>
          </cell>
        </row>
        <row r="2173">
          <cell r="B2173">
            <v>10.57</v>
          </cell>
          <cell r="C2173">
            <v>5.27</v>
          </cell>
        </row>
        <row r="2174">
          <cell r="B2174">
            <v>10.6</v>
          </cell>
          <cell r="C2174">
            <v>5.54</v>
          </cell>
        </row>
        <row r="2175">
          <cell r="B2175">
            <v>11.27</v>
          </cell>
          <cell r="C2175">
            <v>5.65</v>
          </cell>
        </row>
        <row r="2176">
          <cell r="B2176">
            <v>9.07</v>
          </cell>
          <cell r="C2176">
            <v>4.75</v>
          </cell>
        </row>
        <row r="2177">
          <cell r="B2177">
            <v>9.1300000000000008</v>
          </cell>
          <cell r="C2177">
            <v>4.57</v>
          </cell>
        </row>
        <row r="2178">
          <cell r="B2178">
            <v>11.17</v>
          </cell>
          <cell r="C2178">
            <v>5.07</v>
          </cell>
        </row>
        <row r="2179">
          <cell r="B2179">
            <v>14.37</v>
          </cell>
          <cell r="C2179">
            <v>5.93</v>
          </cell>
        </row>
        <row r="2180">
          <cell r="B2180">
            <v>17</v>
          </cell>
          <cell r="C2180">
            <v>6.21</v>
          </cell>
        </row>
        <row r="2181">
          <cell r="B2181">
            <v>18.7</v>
          </cell>
          <cell r="C2181">
            <v>7.16</v>
          </cell>
        </row>
        <row r="2182">
          <cell r="B2182">
            <v>22.23</v>
          </cell>
          <cell r="C2182">
            <v>8.56</v>
          </cell>
        </row>
        <row r="2183">
          <cell r="B2183">
            <v>25.63</v>
          </cell>
          <cell r="C2183">
            <v>10.68</v>
          </cell>
        </row>
        <row r="2184">
          <cell r="B2184">
            <v>29.07</v>
          </cell>
          <cell r="C2184">
            <v>11.05</v>
          </cell>
        </row>
        <row r="2185">
          <cell r="B2185">
            <v>26.3</v>
          </cell>
          <cell r="C2185">
            <v>8.52</v>
          </cell>
        </row>
        <row r="2186">
          <cell r="B2186">
            <v>26.77</v>
          </cell>
          <cell r="C2186">
            <v>8.41</v>
          </cell>
        </row>
        <row r="2187">
          <cell r="B2187">
            <v>28.47</v>
          </cell>
          <cell r="C2187">
            <v>10.18</v>
          </cell>
        </row>
        <row r="2188">
          <cell r="B2188">
            <v>27.63</v>
          </cell>
          <cell r="C2188">
            <v>9.85</v>
          </cell>
        </row>
        <row r="2189">
          <cell r="B2189">
            <v>34.33</v>
          </cell>
          <cell r="C2189">
            <v>13.77</v>
          </cell>
        </row>
        <row r="2190">
          <cell r="B2190">
            <v>36.729999999999997</v>
          </cell>
          <cell r="C2190">
            <v>14.99</v>
          </cell>
        </row>
        <row r="2191">
          <cell r="B2191">
            <v>36.97</v>
          </cell>
          <cell r="C2191">
            <v>15.95</v>
          </cell>
        </row>
        <row r="2192">
          <cell r="B2192">
            <v>30.7</v>
          </cell>
          <cell r="C2192">
            <v>10.81</v>
          </cell>
        </row>
        <row r="2193">
          <cell r="B2193">
            <v>30</v>
          </cell>
          <cell r="C2193">
            <v>9.99</v>
          </cell>
        </row>
        <row r="2194">
          <cell r="B2194">
            <v>32.130000000000003</v>
          </cell>
          <cell r="C2194">
            <v>11.3</v>
          </cell>
        </row>
        <row r="2195">
          <cell r="B2195">
            <v>38.9</v>
          </cell>
          <cell r="C2195">
            <v>14.2</v>
          </cell>
        </row>
        <row r="2196">
          <cell r="B2196">
            <v>43.67</v>
          </cell>
          <cell r="C2196">
            <v>14.54</v>
          </cell>
        </row>
        <row r="2197">
          <cell r="B2197">
            <v>38.630000000000003</v>
          </cell>
          <cell r="C2197">
            <v>11.96</v>
          </cell>
        </row>
        <row r="2198">
          <cell r="B2198">
            <v>38.53</v>
          </cell>
          <cell r="C2198">
            <v>12.07</v>
          </cell>
        </row>
        <row r="2199">
          <cell r="B2199">
            <v>47.87</v>
          </cell>
          <cell r="C2199">
            <v>16.54</v>
          </cell>
        </row>
        <row r="2200">
          <cell r="B2200">
            <v>52.63</v>
          </cell>
          <cell r="C2200">
            <v>19.510000000000002</v>
          </cell>
        </row>
        <row r="2201">
          <cell r="B2201">
            <v>43.97</v>
          </cell>
          <cell r="C2201">
            <v>14.51</v>
          </cell>
        </row>
        <row r="2202">
          <cell r="B2202">
            <v>40.83</v>
          </cell>
          <cell r="C2202">
            <v>13.23</v>
          </cell>
        </row>
        <row r="2203">
          <cell r="B2203">
            <v>44</v>
          </cell>
          <cell r="C2203">
            <v>16.71</v>
          </cell>
        </row>
        <row r="2204">
          <cell r="B2204">
            <v>43.83</v>
          </cell>
          <cell r="C2204">
            <v>14.05</v>
          </cell>
        </row>
        <row r="2205">
          <cell r="B2205">
            <v>40.43</v>
          </cell>
          <cell r="C2205">
            <v>12.53</v>
          </cell>
        </row>
        <row r="2206">
          <cell r="B2206">
            <v>42.17</v>
          </cell>
          <cell r="C2206">
            <v>13.27</v>
          </cell>
        </row>
        <row r="2207">
          <cell r="B2207">
            <v>44.5</v>
          </cell>
          <cell r="C2207">
            <v>13.26</v>
          </cell>
        </row>
        <row r="2208">
          <cell r="B2208">
            <v>47.1</v>
          </cell>
          <cell r="C2208">
            <v>14.03</v>
          </cell>
        </row>
        <row r="2209">
          <cell r="B2209">
            <v>49.19</v>
          </cell>
          <cell r="C2209">
            <v>14.81</v>
          </cell>
        </row>
        <row r="2210">
          <cell r="B2210">
            <v>52.07</v>
          </cell>
          <cell r="C2210">
            <v>17.12</v>
          </cell>
        </row>
        <row r="2211">
          <cell r="B2211">
            <v>51.17</v>
          </cell>
          <cell r="C2211">
            <v>17.32</v>
          </cell>
        </row>
        <row r="2212">
          <cell r="B2212">
            <v>50.67</v>
          </cell>
          <cell r="C2212">
            <v>18.600000000000001</v>
          </cell>
        </row>
        <row r="2213">
          <cell r="B2213">
            <v>49.57</v>
          </cell>
          <cell r="C2213">
            <v>18.13</v>
          </cell>
        </row>
        <row r="2214">
          <cell r="B2214">
            <v>52.17</v>
          </cell>
          <cell r="C2214">
            <v>20.05</v>
          </cell>
        </row>
        <row r="2215">
          <cell r="B2215">
            <v>53.73</v>
          </cell>
          <cell r="C2215">
            <v>20.68</v>
          </cell>
        </row>
        <row r="2216">
          <cell r="B2216">
            <v>44.83</v>
          </cell>
          <cell r="C2216">
            <v>18.559999999999999</v>
          </cell>
        </row>
        <row r="2217">
          <cell r="B2217">
            <v>50.5</v>
          </cell>
          <cell r="C2217">
            <v>16.66</v>
          </cell>
        </row>
        <row r="2218">
          <cell r="B2218">
            <v>99.33</v>
          </cell>
          <cell r="C2218">
            <v>51.65</v>
          </cell>
        </row>
        <row r="2219">
          <cell r="B2219">
            <v>98.03</v>
          </cell>
          <cell r="C2219">
            <v>55.67</v>
          </cell>
        </row>
        <row r="2220">
          <cell r="B2220">
            <v>41.03</v>
          </cell>
          <cell r="C2220">
            <v>11.97</v>
          </cell>
        </row>
        <row r="2221">
          <cell r="B2221">
            <v>33.369999999999997</v>
          </cell>
          <cell r="C2221">
            <v>10.73</v>
          </cell>
        </row>
        <row r="2222">
          <cell r="B2222">
            <v>34.07</v>
          </cell>
          <cell r="C2222">
            <v>10.039999999999999</v>
          </cell>
        </row>
        <row r="2223">
          <cell r="B2223">
            <v>32.93</v>
          </cell>
          <cell r="C2223">
            <v>9.11</v>
          </cell>
        </row>
        <row r="2224">
          <cell r="B2224">
            <v>32.729999999999997</v>
          </cell>
          <cell r="C2224">
            <v>8.9</v>
          </cell>
        </row>
        <row r="2225">
          <cell r="B2225">
            <v>33.130000000000003</v>
          </cell>
          <cell r="C2225">
            <v>8.6300000000000008</v>
          </cell>
        </row>
        <row r="2226">
          <cell r="B2226">
            <v>31.1</v>
          </cell>
          <cell r="C2226">
            <v>9.7899999999999991</v>
          </cell>
        </row>
        <row r="2227">
          <cell r="B2227">
            <v>29.37</v>
          </cell>
          <cell r="C2227">
            <v>8.9</v>
          </cell>
        </row>
        <row r="2228">
          <cell r="B2228">
            <v>37.17</v>
          </cell>
          <cell r="C2228">
            <v>15.08</v>
          </cell>
        </row>
        <row r="2229">
          <cell r="B2229">
            <v>49.63</v>
          </cell>
          <cell r="C2229">
            <v>9.15</v>
          </cell>
        </row>
        <row r="2230">
          <cell r="B2230">
            <v>73.27</v>
          </cell>
          <cell r="C2230">
            <v>8.3800000000000008</v>
          </cell>
        </row>
        <row r="2231">
          <cell r="B2231">
            <v>95.37</v>
          </cell>
          <cell r="C2231">
            <v>10.5</v>
          </cell>
        </row>
        <row r="2232">
          <cell r="B2232">
            <v>92.37</v>
          </cell>
          <cell r="C2232">
            <v>16.95</v>
          </cell>
        </row>
        <row r="2233">
          <cell r="B2233">
            <v>113.07</v>
          </cell>
          <cell r="C2233">
            <v>27.28</v>
          </cell>
        </row>
        <row r="2234">
          <cell r="B2234">
            <v>171.53</v>
          </cell>
          <cell r="C2234">
            <v>60.83</v>
          </cell>
        </row>
        <row r="2235">
          <cell r="B2235">
            <v>143.80000000000001</v>
          </cell>
          <cell r="C2235">
            <v>56.81</v>
          </cell>
        </row>
        <row r="2236">
          <cell r="B2236">
            <v>111.5</v>
          </cell>
          <cell r="C2236">
            <v>34.880000000000003</v>
          </cell>
        </row>
        <row r="2237">
          <cell r="B2237">
            <v>91.93</v>
          </cell>
          <cell r="C2237">
            <v>29.05</v>
          </cell>
        </row>
        <row r="2238">
          <cell r="B2238">
            <v>79.13</v>
          </cell>
          <cell r="C2238">
            <v>19.29</v>
          </cell>
        </row>
        <row r="2239">
          <cell r="B2239">
            <v>62.57</v>
          </cell>
          <cell r="C2239">
            <v>20.51</v>
          </cell>
        </row>
        <row r="2240">
          <cell r="B2240">
            <v>93.43</v>
          </cell>
          <cell r="C2240">
            <v>38.909999999999997</v>
          </cell>
        </row>
        <row r="2241">
          <cell r="B2241">
            <v>106.4</v>
          </cell>
          <cell r="C2241">
            <v>49.14</v>
          </cell>
        </row>
        <row r="2242">
          <cell r="B2242">
            <v>129.72999999999999</v>
          </cell>
          <cell r="C2242">
            <v>60.15</v>
          </cell>
        </row>
        <row r="2243">
          <cell r="B2243">
            <v>137.83000000000001</v>
          </cell>
          <cell r="C2243">
            <v>64.900000000000006</v>
          </cell>
        </row>
        <row r="2244">
          <cell r="B2244">
            <v>133.83000000000001</v>
          </cell>
          <cell r="C2244">
            <v>68.47</v>
          </cell>
        </row>
        <row r="2245">
          <cell r="B2245">
            <v>104.53</v>
          </cell>
          <cell r="C2245">
            <v>48.7</v>
          </cell>
        </row>
        <row r="2246">
          <cell r="B2246">
            <v>1100.83</v>
          </cell>
          <cell r="C2246">
            <v>323.35000000000002</v>
          </cell>
        </row>
        <row r="2247">
          <cell r="B2247">
            <v>89.43</v>
          </cell>
          <cell r="C2247">
            <v>46.93</v>
          </cell>
        </row>
        <row r="2248">
          <cell r="B2248">
            <v>90.53</v>
          </cell>
          <cell r="C2248">
            <v>35.06</v>
          </cell>
        </row>
        <row r="2249">
          <cell r="B2249">
            <v>39.67</v>
          </cell>
          <cell r="C2249">
            <v>10.3</v>
          </cell>
        </row>
        <row r="2250">
          <cell r="B2250">
            <v>51.1</v>
          </cell>
          <cell r="C2250">
            <v>18.09</v>
          </cell>
        </row>
        <row r="2251">
          <cell r="B2251">
            <v>2496.5</v>
          </cell>
          <cell r="C2251">
            <v>410.5</v>
          </cell>
        </row>
        <row r="2252">
          <cell r="B2252">
            <v>664.97</v>
          </cell>
          <cell r="C2252">
            <v>129.56</v>
          </cell>
        </row>
        <row r="2253">
          <cell r="B2253">
            <v>25.17</v>
          </cell>
          <cell r="C2253">
            <v>10.6</v>
          </cell>
        </row>
        <row r="2254">
          <cell r="B2254">
            <v>15.87</v>
          </cell>
          <cell r="C2254">
            <v>6.18</v>
          </cell>
        </row>
        <row r="2255">
          <cell r="B2255">
            <v>17.399999999999999</v>
          </cell>
          <cell r="C2255">
            <v>5.63</v>
          </cell>
        </row>
        <row r="2256">
          <cell r="B2256">
            <v>101.1</v>
          </cell>
          <cell r="C2256">
            <v>19.899999999999999</v>
          </cell>
        </row>
        <row r="2257">
          <cell r="B2257">
            <v>15.67</v>
          </cell>
          <cell r="C2257">
            <v>6.04</v>
          </cell>
        </row>
        <row r="2258">
          <cell r="B2258">
            <v>25.1</v>
          </cell>
          <cell r="C2258">
            <v>6.95</v>
          </cell>
        </row>
        <row r="2259">
          <cell r="B2259">
            <v>30.3</v>
          </cell>
          <cell r="C2259">
            <v>7.76</v>
          </cell>
        </row>
        <row r="2260">
          <cell r="B2260">
            <v>30.3</v>
          </cell>
          <cell r="C2260">
            <v>8.27</v>
          </cell>
        </row>
        <row r="2261">
          <cell r="B2261">
            <v>36.03</v>
          </cell>
          <cell r="C2261">
            <v>11.55</v>
          </cell>
        </row>
        <row r="2262">
          <cell r="B2262">
            <v>19</v>
          </cell>
          <cell r="C2262">
            <v>6.8</v>
          </cell>
        </row>
        <row r="2263">
          <cell r="B2263">
            <v>15</v>
          </cell>
          <cell r="C2263">
            <v>4.8099999999999996</v>
          </cell>
        </row>
        <row r="2264">
          <cell r="B2264">
            <v>10.199999999999999</v>
          </cell>
          <cell r="C2264">
            <v>3.76</v>
          </cell>
        </row>
        <row r="2265">
          <cell r="B2265">
            <v>13.67</v>
          </cell>
          <cell r="C2265">
            <v>4.54</v>
          </cell>
        </row>
        <row r="2266">
          <cell r="B2266">
            <v>17.3</v>
          </cell>
          <cell r="C2266">
            <v>4.93</v>
          </cell>
        </row>
        <row r="2267">
          <cell r="B2267">
            <v>13.73</v>
          </cell>
          <cell r="C2267">
            <v>5.14</v>
          </cell>
        </row>
        <row r="2268">
          <cell r="B2268">
            <v>12.63</v>
          </cell>
          <cell r="C2268">
            <v>5.37</v>
          </cell>
        </row>
        <row r="2269">
          <cell r="B2269">
            <v>16.670000000000002</v>
          </cell>
          <cell r="C2269">
            <v>7.68</v>
          </cell>
        </row>
        <row r="2270">
          <cell r="B2270">
            <v>15.73</v>
          </cell>
          <cell r="C2270">
            <v>6.92</v>
          </cell>
        </row>
        <row r="2271">
          <cell r="B2271">
            <v>14.13</v>
          </cell>
          <cell r="C2271">
            <v>6.41</v>
          </cell>
        </row>
        <row r="2272">
          <cell r="B2272">
            <v>15.73</v>
          </cell>
          <cell r="C2272">
            <v>6.8</v>
          </cell>
        </row>
        <row r="2273">
          <cell r="B2273">
            <v>15.3</v>
          </cell>
          <cell r="C2273">
            <v>7.21</v>
          </cell>
        </row>
        <row r="2274">
          <cell r="B2274">
            <v>17.57</v>
          </cell>
          <cell r="C2274">
            <v>9.4</v>
          </cell>
        </row>
        <row r="2275">
          <cell r="B2275">
            <v>27.43</v>
          </cell>
          <cell r="C2275">
            <v>13.13</v>
          </cell>
        </row>
        <row r="2276">
          <cell r="B2276">
            <v>30.37</v>
          </cell>
          <cell r="C2276">
            <v>14.06</v>
          </cell>
        </row>
        <row r="2277">
          <cell r="B2277">
            <v>28.2</v>
          </cell>
          <cell r="C2277">
            <v>12.78</v>
          </cell>
        </row>
        <row r="2278">
          <cell r="B2278">
            <v>20.67</v>
          </cell>
          <cell r="C2278">
            <v>8.58</v>
          </cell>
        </row>
        <row r="2279">
          <cell r="B2279">
            <v>13.2</v>
          </cell>
          <cell r="C2279">
            <v>5.0999999999999996</v>
          </cell>
        </row>
        <row r="2280">
          <cell r="B2280">
            <v>10</v>
          </cell>
          <cell r="C2280">
            <v>4.3600000000000003</v>
          </cell>
        </row>
        <row r="2281">
          <cell r="B2281">
            <v>21.17</v>
          </cell>
          <cell r="C2281">
            <v>11.91</v>
          </cell>
        </row>
        <row r="2282">
          <cell r="B2282">
            <v>20</v>
          </cell>
          <cell r="C2282">
            <v>11.72</v>
          </cell>
        </row>
        <row r="2283">
          <cell r="B2283">
            <v>17.399999999999999</v>
          </cell>
          <cell r="C2283">
            <v>10.1</v>
          </cell>
        </row>
        <row r="2284">
          <cell r="B2284">
            <v>12.53</v>
          </cell>
          <cell r="C2284">
            <v>7.64</v>
          </cell>
        </row>
        <row r="2285">
          <cell r="B2285">
            <v>18.43</v>
          </cell>
          <cell r="C2285">
            <v>11.92</v>
          </cell>
        </row>
        <row r="2286">
          <cell r="B2286">
            <v>28.83</v>
          </cell>
          <cell r="C2286">
            <v>20.75</v>
          </cell>
        </row>
        <row r="2287">
          <cell r="B2287">
            <v>21.7</v>
          </cell>
          <cell r="C2287">
            <v>14.57</v>
          </cell>
        </row>
        <row r="2288">
          <cell r="B2288">
            <v>21.23</v>
          </cell>
          <cell r="C2288">
            <v>12.17</v>
          </cell>
        </row>
        <row r="2289">
          <cell r="B2289">
            <v>4.9000000000000004</v>
          </cell>
          <cell r="C2289">
            <v>2.71</v>
          </cell>
        </row>
        <row r="2290">
          <cell r="B2290">
            <v>2.87</v>
          </cell>
          <cell r="C2290">
            <v>1.79</v>
          </cell>
        </row>
        <row r="2291">
          <cell r="B2291">
            <v>3.07</v>
          </cell>
          <cell r="C2291">
            <v>1.78</v>
          </cell>
        </row>
        <row r="2292">
          <cell r="B2292">
            <v>2.83</v>
          </cell>
          <cell r="C2292">
            <v>1.65</v>
          </cell>
        </row>
        <row r="2293">
          <cell r="B2293">
            <v>2.63</v>
          </cell>
          <cell r="C2293">
            <v>1.65</v>
          </cell>
        </row>
        <row r="2294">
          <cell r="B2294">
            <v>2.83</v>
          </cell>
          <cell r="C2294">
            <v>1.75</v>
          </cell>
        </row>
        <row r="2295">
          <cell r="B2295">
            <v>2.87</v>
          </cell>
          <cell r="C2295">
            <v>1.78</v>
          </cell>
        </row>
        <row r="2296">
          <cell r="B2296">
            <v>3.03</v>
          </cell>
          <cell r="C2296">
            <v>2</v>
          </cell>
        </row>
        <row r="2297">
          <cell r="B2297">
            <v>3.7</v>
          </cell>
          <cell r="C2297">
            <v>2.44</v>
          </cell>
        </row>
        <row r="2298">
          <cell r="B2298">
            <v>4.47</v>
          </cell>
          <cell r="C2298">
            <v>2.72</v>
          </cell>
        </row>
        <row r="2299">
          <cell r="B2299">
            <v>4.03</v>
          </cell>
          <cell r="C2299">
            <v>2.35</v>
          </cell>
        </row>
        <row r="2300">
          <cell r="B2300">
            <v>3.97</v>
          </cell>
          <cell r="C2300">
            <v>2.2799999999999998</v>
          </cell>
        </row>
        <row r="2301">
          <cell r="B2301">
            <v>4.2</v>
          </cell>
          <cell r="C2301">
            <v>2.35</v>
          </cell>
        </row>
        <row r="2302">
          <cell r="B2302">
            <v>5.7</v>
          </cell>
          <cell r="C2302">
            <v>3.26</v>
          </cell>
        </row>
        <row r="2303">
          <cell r="B2303">
            <v>7.2</v>
          </cell>
          <cell r="C2303">
            <v>3.95</v>
          </cell>
        </row>
        <row r="2304">
          <cell r="B2304">
            <v>8.3699999999999992</v>
          </cell>
          <cell r="C2304">
            <v>4.32</v>
          </cell>
        </row>
        <row r="2305">
          <cell r="B2305">
            <v>8.73</v>
          </cell>
          <cell r="C2305">
            <v>4.4000000000000004</v>
          </cell>
        </row>
        <row r="2306">
          <cell r="B2306">
            <v>7.37</v>
          </cell>
          <cell r="C2306">
            <v>4.03</v>
          </cell>
        </row>
        <row r="2307">
          <cell r="B2307">
            <v>7.4</v>
          </cell>
          <cell r="C2307">
            <v>3.95</v>
          </cell>
        </row>
        <row r="2308">
          <cell r="B2308">
            <v>7.17</v>
          </cell>
          <cell r="C2308">
            <v>3.58</v>
          </cell>
        </row>
        <row r="2309">
          <cell r="B2309">
            <v>8.6300000000000008</v>
          </cell>
          <cell r="C2309">
            <v>4.03</v>
          </cell>
        </row>
        <row r="2310">
          <cell r="B2310">
            <v>9.5</v>
          </cell>
          <cell r="C2310">
            <v>4.4800000000000004</v>
          </cell>
        </row>
        <row r="2311">
          <cell r="B2311">
            <v>10.4</v>
          </cell>
          <cell r="C2311">
            <v>4.79</v>
          </cell>
        </row>
        <row r="2312">
          <cell r="B2312">
            <v>11.17</v>
          </cell>
          <cell r="C2312">
            <v>5.09</v>
          </cell>
        </row>
        <row r="2313">
          <cell r="B2313">
            <v>12.47</v>
          </cell>
          <cell r="C2313">
            <v>5.33</v>
          </cell>
        </row>
        <row r="2314">
          <cell r="B2314">
            <v>11.43</v>
          </cell>
          <cell r="C2314">
            <v>4.9800000000000004</v>
          </cell>
        </row>
        <row r="2315">
          <cell r="B2315">
            <v>12.8</v>
          </cell>
          <cell r="C2315">
            <v>5.27</v>
          </cell>
        </row>
        <row r="2316">
          <cell r="B2316">
            <v>11.9</v>
          </cell>
          <cell r="C2316">
            <v>4.91</v>
          </cell>
        </row>
        <row r="2317">
          <cell r="B2317">
            <v>10.67</v>
          </cell>
          <cell r="C2317">
            <v>4.7</v>
          </cell>
        </row>
        <row r="2318">
          <cell r="B2318">
            <v>9.93</v>
          </cell>
          <cell r="C2318">
            <v>4.37</v>
          </cell>
        </row>
        <row r="2319">
          <cell r="B2319">
            <v>9.5</v>
          </cell>
          <cell r="C2319">
            <v>4.17</v>
          </cell>
        </row>
        <row r="2320">
          <cell r="B2320">
            <v>9.6999999999999993</v>
          </cell>
          <cell r="C2320">
            <v>4.0599999999999996</v>
          </cell>
        </row>
        <row r="2321">
          <cell r="B2321">
            <v>9.27</v>
          </cell>
          <cell r="C2321">
            <v>3.9</v>
          </cell>
        </row>
        <row r="2322">
          <cell r="B2322">
            <v>9.77</v>
          </cell>
          <cell r="C2322">
            <v>4.1399999999999997</v>
          </cell>
        </row>
        <row r="2323">
          <cell r="B2323">
            <v>11.17</v>
          </cell>
          <cell r="C2323">
            <v>4.32</v>
          </cell>
        </row>
        <row r="2324">
          <cell r="B2324">
            <v>19.329999999999998</v>
          </cell>
          <cell r="C2324">
            <v>9.89</v>
          </cell>
        </row>
        <row r="2325">
          <cell r="B2325">
            <v>25.8</v>
          </cell>
          <cell r="C2325">
            <v>14.23</v>
          </cell>
        </row>
        <row r="2326">
          <cell r="B2326">
            <v>27.4</v>
          </cell>
          <cell r="C2326">
            <v>14.58</v>
          </cell>
        </row>
        <row r="2327">
          <cell r="B2327">
            <v>12.07</v>
          </cell>
          <cell r="C2327">
            <v>5.21</v>
          </cell>
        </row>
        <row r="2328">
          <cell r="B2328">
            <v>9.5</v>
          </cell>
          <cell r="C2328">
            <v>3.74</v>
          </cell>
        </row>
        <row r="2329">
          <cell r="B2329">
            <v>8.5299999999999994</v>
          </cell>
          <cell r="C2329">
            <v>3.29</v>
          </cell>
        </row>
        <row r="2330">
          <cell r="B2330">
            <v>8.57</v>
          </cell>
          <cell r="C2330">
            <v>3.21</v>
          </cell>
        </row>
        <row r="2331">
          <cell r="B2331">
            <v>9.1300000000000008</v>
          </cell>
          <cell r="C2331">
            <v>3.25</v>
          </cell>
        </row>
        <row r="2332">
          <cell r="B2332">
            <v>10.1</v>
          </cell>
          <cell r="C2332">
            <v>3.26</v>
          </cell>
        </row>
        <row r="2333">
          <cell r="B2333">
            <v>10.130000000000001</v>
          </cell>
          <cell r="C2333">
            <v>3.44</v>
          </cell>
        </row>
        <row r="2334">
          <cell r="B2334">
            <v>11.27</v>
          </cell>
          <cell r="C2334">
            <v>3.74</v>
          </cell>
        </row>
        <row r="2335">
          <cell r="B2335">
            <v>11.4</v>
          </cell>
          <cell r="C2335">
            <v>4.12</v>
          </cell>
        </row>
        <row r="2336">
          <cell r="B2336">
            <v>10.77</v>
          </cell>
          <cell r="C2336">
            <v>3.51</v>
          </cell>
        </row>
        <row r="2337">
          <cell r="B2337">
            <v>11.07</v>
          </cell>
          <cell r="C2337">
            <v>3.45</v>
          </cell>
        </row>
        <row r="2338">
          <cell r="B2338">
            <v>15.4</v>
          </cell>
          <cell r="C2338">
            <v>4.33</v>
          </cell>
        </row>
        <row r="2339">
          <cell r="B2339">
            <v>17.5</v>
          </cell>
          <cell r="C2339">
            <v>6.09</v>
          </cell>
        </row>
        <row r="2340">
          <cell r="B2340">
            <v>15.6</v>
          </cell>
          <cell r="C2340">
            <v>4.88</v>
          </cell>
        </row>
        <row r="2341">
          <cell r="B2341">
            <v>14.7</v>
          </cell>
          <cell r="C2341">
            <v>4.6399999999999997</v>
          </cell>
        </row>
        <row r="2342">
          <cell r="B2342">
            <v>13.73</v>
          </cell>
          <cell r="C2342">
            <v>4.9000000000000004</v>
          </cell>
        </row>
        <row r="2343">
          <cell r="B2343">
            <v>13.73</v>
          </cell>
          <cell r="C2343">
            <v>4.8899999999999997</v>
          </cell>
        </row>
        <row r="2344">
          <cell r="B2344">
            <v>14.13</v>
          </cell>
          <cell r="C2344">
            <v>5.67</v>
          </cell>
        </row>
        <row r="2345">
          <cell r="B2345">
            <v>16.7</v>
          </cell>
          <cell r="C2345">
            <v>6.87</v>
          </cell>
        </row>
        <row r="2346">
          <cell r="B2346">
            <v>17.27</v>
          </cell>
          <cell r="C2346">
            <v>7.08</v>
          </cell>
        </row>
        <row r="2347">
          <cell r="B2347">
            <v>14.33</v>
          </cell>
          <cell r="C2347">
            <v>6.02</v>
          </cell>
        </row>
        <row r="2348">
          <cell r="B2348">
            <v>16.37</v>
          </cell>
          <cell r="C2348">
            <v>6.55</v>
          </cell>
        </row>
        <row r="2349">
          <cell r="B2349">
            <v>18.3</v>
          </cell>
          <cell r="C2349">
            <v>7.56</v>
          </cell>
        </row>
        <row r="2350">
          <cell r="B2350">
            <v>16.73</v>
          </cell>
          <cell r="C2350">
            <v>6.97</v>
          </cell>
        </row>
        <row r="2351">
          <cell r="B2351">
            <v>14.73</v>
          </cell>
          <cell r="C2351">
            <v>6.15</v>
          </cell>
        </row>
        <row r="2352">
          <cell r="B2352">
            <v>12.47</v>
          </cell>
          <cell r="C2352">
            <v>5.36</v>
          </cell>
        </row>
        <row r="2353">
          <cell r="B2353">
            <v>12</v>
          </cell>
          <cell r="C2353">
            <v>4.82</v>
          </cell>
        </row>
        <row r="2354">
          <cell r="B2354">
            <v>10.43</v>
          </cell>
          <cell r="C2354">
            <v>4.22</v>
          </cell>
        </row>
        <row r="2355">
          <cell r="B2355">
            <v>9.43</v>
          </cell>
          <cell r="C2355">
            <v>3.75</v>
          </cell>
        </row>
        <row r="2356">
          <cell r="B2356">
            <v>9.9700000000000006</v>
          </cell>
          <cell r="C2356">
            <v>3.88</v>
          </cell>
        </row>
        <row r="2357">
          <cell r="B2357">
            <v>9.8000000000000007</v>
          </cell>
          <cell r="C2357">
            <v>4.0599999999999996</v>
          </cell>
        </row>
        <row r="2358">
          <cell r="B2358">
            <v>9.9700000000000006</v>
          </cell>
          <cell r="C2358">
            <v>4.6500000000000004</v>
          </cell>
        </row>
        <row r="2359">
          <cell r="B2359">
            <v>8.9</v>
          </cell>
          <cell r="C2359">
            <v>4.21</v>
          </cell>
        </row>
        <row r="2360">
          <cell r="B2360">
            <v>9.6</v>
          </cell>
          <cell r="C2360">
            <v>4.13</v>
          </cell>
        </row>
        <row r="2361">
          <cell r="B2361">
            <v>11.4</v>
          </cell>
          <cell r="C2361">
            <v>4.37</v>
          </cell>
        </row>
        <row r="2362">
          <cell r="B2362">
            <v>8.4700000000000006</v>
          </cell>
          <cell r="C2362">
            <v>3.48</v>
          </cell>
        </row>
        <row r="2363">
          <cell r="B2363">
            <v>7.33</v>
          </cell>
          <cell r="C2363">
            <v>3.25</v>
          </cell>
        </row>
        <row r="2364">
          <cell r="B2364">
            <v>9.1999999999999993</v>
          </cell>
          <cell r="C2364">
            <v>3.51</v>
          </cell>
        </row>
        <row r="2365">
          <cell r="B2365">
            <v>12.37</v>
          </cell>
          <cell r="C2365">
            <v>4.3899999999999997</v>
          </cell>
        </row>
        <row r="2366">
          <cell r="B2366">
            <v>9.67</v>
          </cell>
          <cell r="C2366">
            <v>4.2</v>
          </cell>
        </row>
        <row r="2367">
          <cell r="B2367">
            <v>10.37</v>
          </cell>
          <cell r="C2367">
            <v>3.83</v>
          </cell>
        </row>
        <row r="2368">
          <cell r="B2368">
            <v>11.13</v>
          </cell>
          <cell r="C2368">
            <v>4.3600000000000003</v>
          </cell>
        </row>
        <row r="2369">
          <cell r="B2369">
            <v>11.87</v>
          </cell>
          <cell r="C2369">
            <v>4.3099999999999996</v>
          </cell>
        </row>
        <row r="2370">
          <cell r="B2370">
            <v>13.33</v>
          </cell>
          <cell r="C2370">
            <v>4.92</v>
          </cell>
        </row>
        <row r="2371">
          <cell r="B2371">
            <v>15.73</v>
          </cell>
          <cell r="C2371">
            <v>5.51</v>
          </cell>
        </row>
        <row r="2372">
          <cell r="B2372">
            <v>16.57</v>
          </cell>
          <cell r="C2372">
            <v>5.0199999999999996</v>
          </cell>
        </row>
        <row r="2373">
          <cell r="B2373">
            <v>18.57</v>
          </cell>
          <cell r="C2373">
            <v>5.55</v>
          </cell>
        </row>
        <row r="2374">
          <cell r="B2374">
            <v>19.43</v>
          </cell>
          <cell r="C2374">
            <v>5.7</v>
          </cell>
        </row>
        <row r="2375">
          <cell r="B2375">
            <v>20.57</v>
          </cell>
          <cell r="C2375">
            <v>5.77</v>
          </cell>
        </row>
        <row r="2376">
          <cell r="B2376">
            <v>26.37</v>
          </cell>
          <cell r="C2376">
            <v>7.61</v>
          </cell>
        </row>
        <row r="2377">
          <cell r="B2377">
            <v>27.23</v>
          </cell>
          <cell r="C2377">
            <v>9.76</v>
          </cell>
        </row>
        <row r="2378">
          <cell r="B2378">
            <v>28.73</v>
          </cell>
          <cell r="C2378">
            <v>10.199999999999999</v>
          </cell>
        </row>
        <row r="2379">
          <cell r="B2379">
            <v>53.8</v>
          </cell>
          <cell r="C2379">
            <v>26.24</v>
          </cell>
        </row>
        <row r="2380">
          <cell r="B2380">
            <v>47.27</v>
          </cell>
          <cell r="C2380">
            <v>19.899999999999999</v>
          </cell>
        </row>
        <row r="2381">
          <cell r="B2381">
            <v>44.13</v>
          </cell>
          <cell r="C2381">
            <v>15.14</v>
          </cell>
        </row>
        <row r="2382">
          <cell r="B2382">
            <v>36.770000000000003</v>
          </cell>
          <cell r="C2382">
            <v>10.18</v>
          </cell>
        </row>
        <row r="2383">
          <cell r="B2383">
            <v>35.729999999999997</v>
          </cell>
          <cell r="C2383">
            <v>10.47</v>
          </cell>
        </row>
        <row r="2384">
          <cell r="B2384">
            <v>34.9</v>
          </cell>
          <cell r="C2384">
            <v>11.58</v>
          </cell>
        </row>
        <row r="2385">
          <cell r="B2385">
            <v>37.5</v>
          </cell>
          <cell r="C2385">
            <v>12.23</v>
          </cell>
        </row>
        <row r="2386">
          <cell r="B2386">
            <v>33.869999999999997</v>
          </cell>
          <cell r="C2386">
            <v>11.04</v>
          </cell>
        </row>
        <row r="2387">
          <cell r="B2387">
            <v>29.43</v>
          </cell>
          <cell r="C2387">
            <v>11.09</v>
          </cell>
        </row>
        <row r="2388">
          <cell r="B2388">
            <v>29.5</v>
          </cell>
          <cell r="C2388">
            <v>10.97</v>
          </cell>
        </row>
        <row r="2389">
          <cell r="B2389">
            <v>30.43</v>
          </cell>
          <cell r="C2389">
            <v>9.9600000000000009</v>
          </cell>
        </row>
        <row r="2390">
          <cell r="B2390">
            <v>30.8</v>
          </cell>
          <cell r="C2390">
            <v>9.68</v>
          </cell>
        </row>
        <row r="2391">
          <cell r="B2391">
            <v>36.270000000000003</v>
          </cell>
          <cell r="C2391">
            <v>15.24</v>
          </cell>
        </row>
        <row r="2392">
          <cell r="B2392">
            <v>38.93</v>
          </cell>
          <cell r="C2392">
            <v>16.97</v>
          </cell>
        </row>
        <row r="2393">
          <cell r="B2393">
            <v>34.630000000000003</v>
          </cell>
          <cell r="C2393">
            <v>13.98</v>
          </cell>
        </row>
        <row r="2394">
          <cell r="B2394">
            <v>31.13</v>
          </cell>
          <cell r="C2394">
            <v>9.2799999999999994</v>
          </cell>
        </row>
        <row r="2395">
          <cell r="B2395">
            <v>28</v>
          </cell>
          <cell r="C2395">
            <v>7.17</v>
          </cell>
        </row>
        <row r="2396">
          <cell r="B2396">
            <v>31.07</v>
          </cell>
          <cell r="C2396">
            <v>10.47</v>
          </cell>
        </row>
        <row r="2397">
          <cell r="B2397">
            <v>35.53</v>
          </cell>
          <cell r="C2397">
            <v>12.04</v>
          </cell>
        </row>
        <row r="2398">
          <cell r="B2398">
            <v>39.229999999999997</v>
          </cell>
          <cell r="C2398">
            <v>14.24</v>
          </cell>
        </row>
        <row r="2399">
          <cell r="B2399">
            <v>40.83</v>
          </cell>
          <cell r="C2399">
            <v>17.96</v>
          </cell>
        </row>
        <row r="2400">
          <cell r="B2400">
            <v>42.73</v>
          </cell>
          <cell r="C2400">
            <v>18.350000000000001</v>
          </cell>
        </row>
        <row r="2401">
          <cell r="B2401">
            <v>58.23</v>
          </cell>
          <cell r="C2401">
            <v>21.32</v>
          </cell>
        </row>
        <row r="2402">
          <cell r="B2402">
            <v>98.13</v>
          </cell>
          <cell r="C2402">
            <v>50.5</v>
          </cell>
        </row>
        <row r="2403">
          <cell r="B2403">
            <v>71.599999999999994</v>
          </cell>
          <cell r="C2403">
            <v>32.04</v>
          </cell>
        </row>
        <row r="2404">
          <cell r="B2404">
            <v>50.3</v>
          </cell>
          <cell r="C2404">
            <v>23.32</v>
          </cell>
        </row>
        <row r="2405">
          <cell r="B2405">
            <v>50.83</v>
          </cell>
          <cell r="C2405">
            <v>25.36</v>
          </cell>
        </row>
        <row r="2406">
          <cell r="B2406">
            <v>48.07</v>
          </cell>
          <cell r="C2406">
            <v>23.56</v>
          </cell>
        </row>
        <row r="2407">
          <cell r="B2407">
            <v>32.869999999999997</v>
          </cell>
          <cell r="C2407">
            <v>14.03</v>
          </cell>
        </row>
        <row r="2408">
          <cell r="B2408">
            <v>28.87</v>
          </cell>
          <cell r="C2408">
            <v>11.51</v>
          </cell>
        </row>
        <row r="2409">
          <cell r="B2409">
            <v>32.130000000000003</v>
          </cell>
          <cell r="C2409">
            <v>11.44</v>
          </cell>
        </row>
        <row r="2410">
          <cell r="B2410">
            <v>36.07</v>
          </cell>
          <cell r="C2410">
            <v>12.99</v>
          </cell>
        </row>
        <row r="2411">
          <cell r="B2411">
            <v>33.67</v>
          </cell>
          <cell r="C2411">
            <v>13.36</v>
          </cell>
        </row>
        <row r="2412">
          <cell r="B2412">
            <v>30</v>
          </cell>
          <cell r="C2412">
            <v>11.36</v>
          </cell>
        </row>
        <row r="2413">
          <cell r="B2413">
            <v>29.77</v>
          </cell>
          <cell r="C2413">
            <v>11.18</v>
          </cell>
        </row>
        <row r="2414">
          <cell r="B2414">
            <v>31.47</v>
          </cell>
          <cell r="C2414">
            <v>10.97</v>
          </cell>
        </row>
        <row r="2415">
          <cell r="B2415">
            <v>33.33</v>
          </cell>
          <cell r="C2415">
            <v>10.96</v>
          </cell>
        </row>
        <row r="2416">
          <cell r="B2416">
            <v>30.63</v>
          </cell>
          <cell r="C2416">
            <v>10.06</v>
          </cell>
        </row>
        <row r="2417">
          <cell r="B2417">
            <v>28.23</v>
          </cell>
          <cell r="C2417">
            <v>9.0500000000000007</v>
          </cell>
        </row>
        <row r="2418">
          <cell r="B2418">
            <v>29.53</v>
          </cell>
          <cell r="C2418">
            <v>8.9</v>
          </cell>
        </row>
        <row r="2419">
          <cell r="B2419">
            <v>30.23</v>
          </cell>
          <cell r="C2419">
            <v>9.0299999999999994</v>
          </cell>
        </row>
        <row r="2420">
          <cell r="B2420">
            <v>31.83</v>
          </cell>
          <cell r="C2420">
            <v>9</v>
          </cell>
        </row>
        <row r="2421">
          <cell r="B2421">
            <v>30.47</v>
          </cell>
          <cell r="C2421">
            <v>8.5399999999999991</v>
          </cell>
        </row>
        <row r="2422">
          <cell r="B2422">
            <v>32.4</v>
          </cell>
          <cell r="C2422">
            <v>8.8000000000000007</v>
          </cell>
        </row>
        <row r="2423">
          <cell r="B2423">
            <v>31.43</v>
          </cell>
          <cell r="C2423">
            <v>8.6999999999999993</v>
          </cell>
        </row>
        <row r="2424">
          <cell r="B2424">
            <v>32.07</v>
          </cell>
          <cell r="C2424">
            <v>9.65</v>
          </cell>
        </row>
        <row r="2425">
          <cell r="B2425">
            <v>31.83</v>
          </cell>
          <cell r="C2425">
            <v>9.42</v>
          </cell>
        </row>
        <row r="2426">
          <cell r="B2426">
            <v>157.53</v>
          </cell>
          <cell r="C2426">
            <v>110.55</v>
          </cell>
        </row>
        <row r="2427">
          <cell r="B2427">
            <v>54.53</v>
          </cell>
          <cell r="C2427">
            <v>31.26</v>
          </cell>
        </row>
        <row r="2428">
          <cell r="B2428">
            <v>43.23</v>
          </cell>
          <cell r="C2428">
            <v>19.63</v>
          </cell>
        </row>
        <row r="2429">
          <cell r="B2429">
            <v>38.33</v>
          </cell>
          <cell r="C2429">
            <v>24.43</v>
          </cell>
        </row>
        <row r="2430">
          <cell r="B2430">
            <v>49.8</v>
          </cell>
          <cell r="C2430">
            <v>27.27</v>
          </cell>
        </row>
        <row r="2431">
          <cell r="B2431">
            <v>29.47</v>
          </cell>
          <cell r="C2431">
            <v>8.4</v>
          </cell>
        </row>
        <row r="2432">
          <cell r="B2432">
            <v>23.4</v>
          </cell>
          <cell r="C2432">
            <v>5.52</v>
          </cell>
        </row>
        <row r="2433">
          <cell r="B2433">
            <v>12.23</v>
          </cell>
          <cell r="C2433">
            <v>3.53</v>
          </cell>
        </row>
        <row r="2434">
          <cell r="B2434">
            <v>11.37</v>
          </cell>
          <cell r="C2434">
            <v>3.56</v>
          </cell>
        </row>
        <row r="2435">
          <cell r="B2435">
            <v>24.1</v>
          </cell>
          <cell r="C2435">
            <v>13.43</v>
          </cell>
        </row>
        <row r="2436">
          <cell r="B2436">
            <v>15.47</v>
          </cell>
          <cell r="C2436">
            <v>4.72</v>
          </cell>
        </row>
        <row r="2437">
          <cell r="B2437">
            <v>25.67</v>
          </cell>
          <cell r="C2437">
            <v>5.78</v>
          </cell>
        </row>
        <row r="2438">
          <cell r="B2438">
            <v>22.6</v>
          </cell>
          <cell r="C2438">
            <v>6.28</v>
          </cell>
        </row>
        <row r="2439">
          <cell r="B2439">
            <v>38.799999999999997</v>
          </cell>
          <cell r="C2439">
            <v>8</v>
          </cell>
        </row>
        <row r="2440">
          <cell r="B2440">
            <v>40.9</v>
          </cell>
          <cell r="C2440">
            <v>17.02</v>
          </cell>
        </row>
        <row r="2441">
          <cell r="B2441">
            <v>29.8</v>
          </cell>
          <cell r="C2441">
            <v>12.03</v>
          </cell>
        </row>
        <row r="2442">
          <cell r="B2442">
            <v>20.03</v>
          </cell>
          <cell r="C2442">
            <v>7.53</v>
          </cell>
        </row>
        <row r="2443">
          <cell r="B2443">
            <v>101.33</v>
          </cell>
          <cell r="C2443">
            <v>54.89</v>
          </cell>
        </row>
        <row r="2444">
          <cell r="B2444">
            <v>110.9</v>
          </cell>
          <cell r="C2444">
            <v>82.06</v>
          </cell>
        </row>
        <row r="2445">
          <cell r="B2445">
            <v>135.4</v>
          </cell>
          <cell r="C2445">
            <v>89.32</v>
          </cell>
        </row>
        <row r="2446">
          <cell r="B2446">
            <v>167.5</v>
          </cell>
          <cell r="C2446">
            <v>80.930000000000007</v>
          </cell>
        </row>
        <row r="2447">
          <cell r="B2447">
            <v>146.03</v>
          </cell>
          <cell r="C2447">
            <v>79.540000000000006</v>
          </cell>
        </row>
        <row r="2448">
          <cell r="B2448">
            <v>126.6</v>
          </cell>
          <cell r="C2448">
            <v>68.77</v>
          </cell>
        </row>
        <row r="2449">
          <cell r="B2449">
            <v>131.80000000000001</v>
          </cell>
          <cell r="C2449">
            <v>80.569999999999993</v>
          </cell>
        </row>
        <row r="2450">
          <cell r="B2450">
            <v>151.03</v>
          </cell>
          <cell r="C2450">
            <v>87.84</v>
          </cell>
        </row>
        <row r="2451">
          <cell r="B2451">
            <v>154.97</v>
          </cell>
          <cell r="C2451">
            <v>78.510000000000005</v>
          </cell>
        </row>
        <row r="2452">
          <cell r="B2452">
            <v>131.63</v>
          </cell>
          <cell r="C2452">
            <v>59.34</v>
          </cell>
        </row>
        <row r="2453">
          <cell r="B2453">
            <v>137</v>
          </cell>
          <cell r="C2453">
            <v>59.25</v>
          </cell>
        </row>
        <row r="2454">
          <cell r="B2454">
            <v>189.37</v>
          </cell>
          <cell r="C2454">
            <v>112.89</v>
          </cell>
        </row>
        <row r="2455">
          <cell r="B2455">
            <v>215.9</v>
          </cell>
          <cell r="C2455">
            <v>120.96</v>
          </cell>
        </row>
        <row r="2456">
          <cell r="B2456">
            <v>218.83</v>
          </cell>
          <cell r="C2456">
            <v>111.39</v>
          </cell>
        </row>
        <row r="2457">
          <cell r="B2457">
            <v>206.47</v>
          </cell>
          <cell r="C2457">
            <v>114.77</v>
          </cell>
        </row>
        <row r="2458">
          <cell r="B2458">
            <v>1193.1300000000001</v>
          </cell>
          <cell r="C2458">
            <v>411.99</v>
          </cell>
        </row>
        <row r="2459">
          <cell r="B2459">
            <v>1747.37</v>
          </cell>
          <cell r="C2459">
            <v>371.51</v>
          </cell>
        </row>
        <row r="2460">
          <cell r="B2460">
            <v>171.93</v>
          </cell>
          <cell r="C2460">
            <v>79.37</v>
          </cell>
        </row>
        <row r="2461">
          <cell r="B2461">
            <v>95.8</v>
          </cell>
          <cell r="C2461">
            <v>17.920000000000002</v>
          </cell>
        </row>
        <row r="2462">
          <cell r="B2462">
            <v>157.03</v>
          </cell>
          <cell r="C2462">
            <v>65.47</v>
          </cell>
        </row>
        <row r="2463">
          <cell r="B2463">
            <v>130.5</v>
          </cell>
          <cell r="C2463">
            <v>56.16</v>
          </cell>
        </row>
        <row r="2464">
          <cell r="B2464">
            <v>103.1</v>
          </cell>
          <cell r="C2464">
            <v>34.31</v>
          </cell>
        </row>
        <row r="2465">
          <cell r="B2465">
            <v>102.03</v>
          </cell>
          <cell r="C2465">
            <v>27.76</v>
          </cell>
        </row>
        <row r="2466">
          <cell r="B2466">
            <v>127.83</v>
          </cell>
          <cell r="C2466">
            <v>50.67</v>
          </cell>
        </row>
        <row r="2467">
          <cell r="B2467">
            <v>124.03</v>
          </cell>
          <cell r="C2467">
            <v>49.32</v>
          </cell>
        </row>
        <row r="2468">
          <cell r="B2468">
            <v>106.23</v>
          </cell>
          <cell r="C2468">
            <v>25.78</v>
          </cell>
        </row>
        <row r="2469">
          <cell r="B2469">
            <v>100.6</v>
          </cell>
          <cell r="C2469">
            <v>21.82</v>
          </cell>
        </row>
        <row r="2470">
          <cell r="B2470">
            <v>69.069999999999993</v>
          </cell>
          <cell r="C2470">
            <v>8.89</v>
          </cell>
        </row>
        <row r="2471">
          <cell r="B2471">
            <v>68.900000000000006</v>
          </cell>
          <cell r="C2471">
            <v>7.4</v>
          </cell>
        </row>
        <row r="2472">
          <cell r="B2472">
            <v>71.569999999999993</v>
          </cell>
          <cell r="C2472">
            <v>7.4</v>
          </cell>
        </row>
        <row r="2473">
          <cell r="B2473">
            <v>68.930000000000007</v>
          </cell>
          <cell r="C2473">
            <v>7.28</v>
          </cell>
        </row>
        <row r="2474">
          <cell r="B2474">
            <v>78.23</v>
          </cell>
          <cell r="C2474">
            <v>9.11</v>
          </cell>
        </row>
        <row r="2475">
          <cell r="B2475">
            <v>83.37</v>
          </cell>
          <cell r="C2475">
            <v>15.66</v>
          </cell>
        </row>
        <row r="2476">
          <cell r="B2476">
            <v>151.72999999999999</v>
          </cell>
          <cell r="C2476">
            <v>33.090000000000003</v>
          </cell>
        </row>
        <row r="2477">
          <cell r="B2477">
            <v>153.4</v>
          </cell>
          <cell r="C2477">
            <v>46.99</v>
          </cell>
        </row>
        <row r="2478">
          <cell r="B2478">
            <v>171.43</v>
          </cell>
          <cell r="C2478">
            <v>68.28</v>
          </cell>
        </row>
        <row r="2479">
          <cell r="B2479">
            <v>189.37</v>
          </cell>
          <cell r="C2479">
            <v>84.09</v>
          </cell>
        </row>
        <row r="2480">
          <cell r="B2480">
            <v>246.4</v>
          </cell>
          <cell r="C2480">
            <v>113.65</v>
          </cell>
        </row>
        <row r="2481">
          <cell r="B2481">
            <v>351.03</v>
          </cell>
          <cell r="C2481">
            <v>167.93</v>
          </cell>
        </row>
        <row r="2482">
          <cell r="B2482">
            <v>420</v>
          </cell>
          <cell r="C2482">
            <v>225.69</v>
          </cell>
        </row>
        <row r="2483">
          <cell r="B2483">
            <v>877.4</v>
          </cell>
          <cell r="C2483">
            <v>352.65</v>
          </cell>
        </row>
        <row r="2484">
          <cell r="B2484">
            <v>718.43</v>
          </cell>
          <cell r="C2484">
            <v>372.14</v>
          </cell>
        </row>
        <row r="2485">
          <cell r="B2485">
            <v>564.23</v>
          </cell>
          <cell r="C2485">
            <v>285.57</v>
          </cell>
        </row>
        <row r="2486">
          <cell r="B2486">
            <v>303.60000000000002</v>
          </cell>
          <cell r="C2486">
            <v>147.53</v>
          </cell>
        </row>
        <row r="2487">
          <cell r="B2487">
            <v>292.83</v>
          </cell>
          <cell r="C2487">
            <v>150.34</v>
          </cell>
        </row>
        <row r="2488">
          <cell r="B2488">
            <v>351.87</v>
          </cell>
          <cell r="C2488">
            <v>176.74</v>
          </cell>
        </row>
        <row r="2489">
          <cell r="B2489">
            <v>333.63</v>
          </cell>
          <cell r="C2489">
            <v>166.46</v>
          </cell>
        </row>
        <row r="2490">
          <cell r="B2490">
            <v>295.77</v>
          </cell>
          <cell r="C2490">
            <v>153.84</v>
          </cell>
        </row>
        <row r="2491">
          <cell r="B2491">
            <v>284.73</v>
          </cell>
          <cell r="C2491">
            <v>148.03</v>
          </cell>
        </row>
        <row r="2492">
          <cell r="B2492">
            <v>421.8</v>
          </cell>
          <cell r="C2492">
            <v>183.93</v>
          </cell>
        </row>
        <row r="2493">
          <cell r="B2493">
            <v>353.87</v>
          </cell>
          <cell r="C2493">
            <v>154.86000000000001</v>
          </cell>
        </row>
        <row r="2494">
          <cell r="B2494">
            <v>221.7</v>
          </cell>
          <cell r="C2494">
            <v>110.76</v>
          </cell>
        </row>
        <row r="2495">
          <cell r="B2495">
            <v>150.80000000000001</v>
          </cell>
          <cell r="C2495">
            <v>72.11</v>
          </cell>
        </row>
        <row r="2496">
          <cell r="B2496">
            <v>113.1</v>
          </cell>
          <cell r="C2496">
            <v>52.28</v>
          </cell>
        </row>
        <row r="2497">
          <cell r="B2497">
            <v>86.17</v>
          </cell>
          <cell r="C2497">
            <v>37.82</v>
          </cell>
        </row>
        <row r="2498">
          <cell r="B2498">
            <v>93.8</v>
          </cell>
          <cell r="C2498">
            <v>43.13</v>
          </cell>
        </row>
        <row r="2499">
          <cell r="B2499">
            <v>112</v>
          </cell>
          <cell r="C2499">
            <v>52.94</v>
          </cell>
        </row>
        <row r="2500">
          <cell r="B2500">
            <v>105.3</v>
          </cell>
          <cell r="C2500">
            <v>53.13</v>
          </cell>
        </row>
        <row r="2501">
          <cell r="B2501">
            <v>81.2</v>
          </cell>
          <cell r="C2501">
            <v>42.2</v>
          </cell>
        </row>
        <row r="2502">
          <cell r="B2502">
            <v>68.27</v>
          </cell>
          <cell r="C2502">
            <v>34.17</v>
          </cell>
        </row>
        <row r="2503">
          <cell r="B2503">
            <v>52.47</v>
          </cell>
          <cell r="C2503">
            <v>25.98</v>
          </cell>
        </row>
        <row r="2504">
          <cell r="B2504">
            <v>43.1</v>
          </cell>
          <cell r="C2504">
            <v>22.89</v>
          </cell>
        </row>
        <row r="2505">
          <cell r="B2505">
            <v>36.53</v>
          </cell>
          <cell r="C2505">
            <v>19.579999999999998</v>
          </cell>
        </row>
        <row r="2506">
          <cell r="B2506">
            <v>30.1</v>
          </cell>
          <cell r="C2506">
            <v>15.45</v>
          </cell>
        </row>
        <row r="2507">
          <cell r="B2507">
            <v>29.33</v>
          </cell>
          <cell r="C2507">
            <v>14.53</v>
          </cell>
        </row>
        <row r="2508">
          <cell r="B2508">
            <v>26.43</v>
          </cell>
          <cell r="C2508">
            <v>12.5</v>
          </cell>
        </row>
        <row r="2509">
          <cell r="B2509">
            <v>18.07</v>
          </cell>
          <cell r="C2509">
            <v>7.64</v>
          </cell>
        </row>
        <row r="2510">
          <cell r="B2510">
            <v>13.37</v>
          </cell>
          <cell r="C2510">
            <v>6.24</v>
          </cell>
        </row>
        <row r="2511">
          <cell r="B2511">
            <v>14.47</v>
          </cell>
          <cell r="C2511">
            <v>7.3</v>
          </cell>
        </row>
        <row r="2512">
          <cell r="B2512">
            <v>22.83</v>
          </cell>
          <cell r="C2512">
            <v>11.66</v>
          </cell>
        </row>
        <row r="2513">
          <cell r="B2513">
            <v>15.1</v>
          </cell>
          <cell r="C2513">
            <v>7.76</v>
          </cell>
        </row>
        <row r="2514">
          <cell r="B2514">
            <v>12.07</v>
          </cell>
          <cell r="C2514">
            <v>5.47</v>
          </cell>
        </row>
        <row r="2515">
          <cell r="B2515">
            <v>11.5</v>
          </cell>
          <cell r="C2515">
            <v>4.8899999999999997</v>
          </cell>
        </row>
        <row r="2516">
          <cell r="B2516">
            <v>14.1</v>
          </cell>
          <cell r="C2516">
            <v>5.73</v>
          </cell>
        </row>
        <row r="2517">
          <cell r="B2517">
            <v>13.13</v>
          </cell>
          <cell r="C2517">
            <v>6.41</v>
          </cell>
        </row>
        <row r="2518">
          <cell r="B2518">
            <v>20.07</v>
          </cell>
          <cell r="C2518">
            <v>10.27</v>
          </cell>
        </row>
        <row r="2519">
          <cell r="B2519">
            <v>32.53</v>
          </cell>
          <cell r="C2519">
            <v>16.5</v>
          </cell>
        </row>
        <row r="2520">
          <cell r="B2520">
            <v>36.729999999999997</v>
          </cell>
          <cell r="C2520">
            <v>20.56</v>
          </cell>
        </row>
        <row r="2521">
          <cell r="B2521">
            <v>45.23</v>
          </cell>
          <cell r="C2521">
            <v>25.11</v>
          </cell>
        </row>
        <row r="2522">
          <cell r="B2522">
            <v>61.57</v>
          </cell>
          <cell r="C2522">
            <v>33.51</v>
          </cell>
        </row>
        <row r="2523">
          <cell r="B2523">
            <v>67</v>
          </cell>
          <cell r="C2523">
            <v>32.68</v>
          </cell>
        </row>
        <row r="2524">
          <cell r="B2524">
            <v>61.37</v>
          </cell>
          <cell r="C2524">
            <v>27.8</v>
          </cell>
        </row>
        <row r="2525">
          <cell r="B2525">
            <v>114.77</v>
          </cell>
          <cell r="C2525">
            <v>50.86</v>
          </cell>
        </row>
        <row r="2526">
          <cell r="B2526">
            <v>116.63</v>
          </cell>
          <cell r="C2526">
            <v>44.66</v>
          </cell>
        </row>
        <row r="2527">
          <cell r="B2527">
            <v>47.8</v>
          </cell>
          <cell r="C2527">
            <v>22.78</v>
          </cell>
        </row>
        <row r="2528">
          <cell r="B2528">
            <v>44.03</v>
          </cell>
          <cell r="C2528">
            <v>21.09</v>
          </cell>
        </row>
        <row r="2529">
          <cell r="B2529">
            <v>74.47</v>
          </cell>
          <cell r="C2529">
            <v>32.630000000000003</v>
          </cell>
        </row>
        <row r="2530">
          <cell r="B2530">
            <v>71</v>
          </cell>
          <cell r="C2530">
            <v>36.090000000000003</v>
          </cell>
        </row>
        <row r="2531">
          <cell r="B2531">
            <v>67.7</v>
          </cell>
          <cell r="C2531">
            <v>34.71</v>
          </cell>
        </row>
        <row r="2532">
          <cell r="B2532">
            <v>116.17</v>
          </cell>
          <cell r="C2532">
            <v>57.96</v>
          </cell>
        </row>
        <row r="2533">
          <cell r="B2533">
            <v>86.33</v>
          </cell>
          <cell r="C2533">
            <v>51.77</v>
          </cell>
        </row>
        <row r="2534">
          <cell r="B2534">
            <v>65.069999999999993</v>
          </cell>
          <cell r="C2534">
            <v>37.51</v>
          </cell>
        </row>
        <row r="2535">
          <cell r="B2535">
            <v>36.17</v>
          </cell>
          <cell r="C2535">
            <v>21.51</v>
          </cell>
        </row>
        <row r="2536">
          <cell r="B2536">
            <v>28.7</v>
          </cell>
          <cell r="C2536">
            <v>15.22</v>
          </cell>
        </row>
        <row r="2537">
          <cell r="B2537">
            <v>19.5</v>
          </cell>
          <cell r="C2537">
            <v>9.3000000000000007</v>
          </cell>
        </row>
        <row r="2538">
          <cell r="B2538">
            <v>17.57</v>
          </cell>
          <cell r="C2538">
            <v>6.87</v>
          </cell>
        </row>
        <row r="2539">
          <cell r="B2539">
            <v>14.4</v>
          </cell>
          <cell r="C2539">
            <v>4.76</v>
          </cell>
        </row>
        <row r="2540">
          <cell r="B2540">
            <v>9.4</v>
          </cell>
          <cell r="C2540">
            <v>3</v>
          </cell>
        </row>
        <row r="2541">
          <cell r="B2541">
            <v>14.3</v>
          </cell>
          <cell r="C2541">
            <v>5.07</v>
          </cell>
        </row>
        <row r="2542">
          <cell r="B2542">
            <v>24.9</v>
          </cell>
          <cell r="C2542">
            <v>9.31</v>
          </cell>
        </row>
        <row r="2543">
          <cell r="B2543">
            <v>18.23</v>
          </cell>
          <cell r="C2543">
            <v>7.22</v>
          </cell>
        </row>
        <row r="2544">
          <cell r="B2544">
            <v>7.87</v>
          </cell>
          <cell r="C2544">
            <v>2.64</v>
          </cell>
        </row>
        <row r="2545">
          <cell r="B2545">
            <v>5.4</v>
          </cell>
          <cell r="C2545">
            <v>2.39</v>
          </cell>
        </row>
        <row r="2546">
          <cell r="B2546">
            <v>6.9</v>
          </cell>
          <cell r="C2546">
            <v>3.73</v>
          </cell>
        </row>
        <row r="2547">
          <cell r="B2547">
            <v>6</v>
          </cell>
          <cell r="C2547">
            <v>3.15</v>
          </cell>
        </row>
        <row r="2548">
          <cell r="B2548">
            <v>5.97</v>
          </cell>
          <cell r="C2548">
            <v>2.73</v>
          </cell>
        </row>
        <row r="2549">
          <cell r="B2549">
            <v>6.6</v>
          </cell>
          <cell r="C2549">
            <v>2.2400000000000002</v>
          </cell>
        </row>
        <row r="2550">
          <cell r="B2550">
            <v>5.27</v>
          </cell>
          <cell r="C2550">
            <v>1.59</v>
          </cell>
        </row>
        <row r="2551">
          <cell r="B2551">
            <v>5.83</v>
          </cell>
          <cell r="C2551">
            <v>1.7</v>
          </cell>
        </row>
        <row r="2552">
          <cell r="B2552">
            <v>4.3</v>
          </cell>
          <cell r="C2552">
            <v>1.24</v>
          </cell>
        </row>
        <row r="2553">
          <cell r="B2553">
            <v>4.43</v>
          </cell>
          <cell r="C2553">
            <v>1.31</v>
          </cell>
        </row>
        <row r="2554">
          <cell r="B2554">
            <v>3.97</v>
          </cell>
          <cell r="C2554">
            <v>1.34</v>
          </cell>
        </row>
        <row r="2555">
          <cell r="B2555">
            <v>4.87</v>
          </cell>
          <cell r="C2555">
            <v>1.51</v>
          </cell>
        </row>
        <row r="2556">
          <cell r="B2556">
            <v>7.23</v>
          </cell>
          <cell r="C2556">
            <v>2.02</v>
          </cell>
        </row>
        <row r="2557">
          <cell r="B2557">
            <v>13.13</v>
          </cell>
          <cell r="C2557">
            <v>2.85</v>
          </cell>
        </row>
        <row r="2558">
          <cell r="B2558">
            <v>22.97</v>
          </cell>
          <cell r="C2558">
            <v>6.32</v>
          </cell>
        </row>
        <row r="2559">
          <cell r="B2559">
            <v>23.1</v>
          </cell>
          <cell r="C2559">
            <v>6.58</v>
          </cell>
        </row>
        <row r="2560">
          <cell r="B2560">
            <v>18.07</v>
          </cell>
          <cell r="C2560">
            <v>5.68</v>
          </cell>
        </row>
        <row r="2561">
          <cell r="B2561">
            <v>18.100000000000001</v>
          </cell>
          <cell r="C2561">
            <v>5.19</v>
          </cell>
        </row>
        <row r="2562">
          <cell r="B2562">
            <v>17.03</v>
          </cell>
          <cell r="C2562">
            <v>5.19</v>
          </cell>
        </row>
        <row r="2563">
          <cell r="B2563">
            <v>19.53</v>
          </cell>
          <cell r="C2563">
            <v>5.05</v>
          </cell>
        </row>
        <row r="2564">
          <cell r="B2564">
            <v>29.77</v>
          </cell>
          <cell r="C2564">
            <v>6.81</v>
          </cell>
        </row>
        <row r="2565">
          <cell r="B2565">
            <v>40.200000000000003</v>
          </cell>
          <cell r="C2565">
            <v>7.23</v>
          </cell>
        </row>
        <row r="2566">
          <cell r="B2566">
            <v>49.73</v>
          </cell>
          <cell r="C2566">
            <v>9.8800000000000008</v>
          </cell>
        </row>
        <row r="2567">
          <cell r="B2567">
            <v>68</v>
          </cell>
          <cell r="C2567">
            <v>14</v>
          </cell>
        </row>
        <row r="2568">
          <cell r="B2568">
            <v>84.23</v>
          </cell>
          <cell r="C2568">
            <v>30.31</v>
          </cell>
        </row>
        <row r="2569">
          <cell r="B2569">
            <v>88.37</v>
          </cell>
          <cell r="C2569">
            <v>35.53</v>
          </cell>
        </row>
        <row r="2570">
          <cell r="B2570">
            <v>111.1</v>
          </cell>
          <cell r="C2570">
            <v>47.36</v>
          </cell>
        </row>
        <row r="2571">
          <cell r="B2571">
            <v>165.53</v>
          </cell>
          <cell r="C2571">
            <v>80.260000000000005</v>
          </cell>
        </row>
        <row r="2572">
          <cell r="B2572">
            <v>137.27000000000001</v>
          </cell>
          <cell r="C2572">
            <v>65.62</v>
          </cell>
        </row>
        <row r="2573">
          <cell r="B2573">
            <v>745.1</v>
          </cell>
          <cell r="C2573">
            <v>72.3</v>
          </cell>
        </row>
        <row r="2574">
          <cell r="B2574">
            <v>1810.9</v>
          </cell>
          <cell r="C2574">
            <v>37.43</v>
          </cell>
        </row>
        <row r="2575">
          <cell r="B2575">
            <v>319.67</v>
          </cell>
          <cell r="C2575">
            <v>63.02</v>
          </cell>
        </row>
        <row r="2576">
          <cell r="B2576">
            <v>282.67</v>
          </cell>
          <cell r="C2576">
            <v>65.31</v>
          </cell>
        </row>
        <row r="2577">
          <cell r="B2577">
            <v>739.83</v>
          </cell>
          <cell r="C2577">
            <v>249.76</v>
          </cell>
        </row>
        <row r="2578">
          <cell r="B2578">
            <v>2681.63</v>
          </cell>
          <cell r="C2578">
            <v>398.47</v>
          </cell>
        </row>
        <row r="2579">
          <cell r="B2579">
            <v>2810.07</v>
          </cell>
          <cell r="C2579">
            <v>376.73</v>
          </cell>
        </row>
        <row r="2580">
          <cell r="B2580">
            <v>789.77</v>
          </cell>
          <cell r="C2580">
            <v>392.31</v>
          </cell>
        </row>
        <row r="2581">
          <cell r="B2581">
            <v>804.37</v>
          </cell>
          <cell r="C2581">
            <v>494.59</v>
          </cell>
        </row>
        <row r="2582">
          <cell r="B2582">
            <v>692.13</v>
          </cell>
          <cell r="C2582">
            <v>442.73</v>
          </cell>
        </row>
        <row r="2583">
          <cell r="B2583">
            <v>826.9</v>
          </cell>
          <cell r="C2583">
            <v>362.14</v>
          </cell>
        </row>
        <row r="2584">
          <cell r="B2584">
            <v>2360.87</v>
          </cell>
          <cell r="C2584">
            <v>328.88</v>
          </cell>
        </row>
        <row r="2585">
          <cell r="B2585">
            <v>4336.57</v>
          </cell>
          <cell r="C2585">
            <v>547.14</v>
          </cell>
        </row>
        <row r="2586">
          <cell r="B2586">
            <v>5546.3</v>
          </cell>
          <cell r="C2586">
            <v>638.29999999999995</v>
          </cell>
        </row>
        <row r="2587">
          <cell r="B2587">
            <v>1934.47</v>
          </cell>
          <cell r="C2587">
            <v>469.19</v>
          </cell>
        </row>
        <row r="2588">
          <cell r="B2588">
            <v>3518.93</v>
          </cell>
          <cell r="C2588">
            <v>516.63</v>
          </cell>
        </row>
        <row r="2589">
          <cell r="B2589">
            <v>574.9</v>
          </cell>
          <cell r="C2589">
            <v>295.23</v>
          </cell>
        </row>
        <row r="2590">
          <cell r="B2590">
            <v>627.73</v>
          </cell>
          <cell r="C2590">
            <v>314.07</v>
          </cell>
        </row>
        <row r="2591">
          <cell r="B2591">
            <v>574.03</v>
          </cell>
          <cell r="C2591">
            <v>309.63</v>
          </cell>
        </row>
        <row r="2592">
          <cell r="B2592">
            <v>537.47</v>
          </cell>
          <cell r="C2592">
            <v>280.45999999999998</v>
          </cell>
        </row>
        <row r="2593">
          <cell r="B2593">
            <v>599.42999999999995</v>
          </cell>
          <cell r="C2593">
            <v>290.07</v>
          </cell>
        </row>
        <row r="2594">
          <cell r="B2594">
            <v>594.97</v>
          </cell>
          <cell r="C2594">
            <v>307.87</v>
          </cell>
        </row>
        <row r="2595">
          <cell r="B2595">
            <v>493.13</v>
          </cell>
          <cell r="C2595">
            <v>249.93</v>
          </cell>
        </row>
        <row r="2596">
          <cell r="B2596">
            <v>314.73</v>
          </cell>
          <cell r="C2596">
            <v>174.12</v>
          </cell>
        </row>
        <row r="2597">
          <cell r="B2597">
            <v>287.60000000000002</v>
          </cell>
          <cell r="C2597">
            <v>148.72999999999999</v>
          </cell>
        </row>
        <row r="2598">
          <cell r="B2598">
            <v>158.77000000000001</v>
          </cell>
          <cell r="C2598">
            <v>84.84</v>
          </cell>
        </row>
        <row r="2599">
          <cell r="B2599">
            <v>60.23</v>
          </cell>
          <cell r="C2599">
            <v>27.87</v>
          </cell>
        </row>
        <row r="2600">
          <cell r="B2600">
            <v>60.17</v>
          </cell>
          <cell r="C2600">
            <v>29.33</v>
          </cell>
        </row>
        <row r="2601">
          <cell r="B2601">
            <v>40.1</v>
          </cell>
          <cell r="C2601">
            <v>22.71</v>
          </cell>
        </row>
        <row r="2602">
          <cell r="B2602">
            <v>32.4</v>
          </cell>
          <cell r="C2602">
            <v>13.09</v>
          </cell>
        </row>
        <row r="2603">
          <cell r="B2603">
            <v>20.93</v>
          </cell>
          <cell r="C2603">
            <v>8.65</v>
          </cell>
        </row>
        <row r="2604">
          <cell r="B2604">
            <v>11.5</v>
          </cell>
          <cell r="C2604">
            <v>4.6399999999999997</v>
          </cell>
        </row>
        <row r="2605">
          <cell r="B2605">
            <v>11.87</v>
          </cell>
          <cell r="C2605">
            <v>4.9400000000000004</v>
          </cell>
        </row>
        <row r="2606">
          <cell r="B2606">
            <v>19.829999999999998</v>
          </cell>
          <cell r="C2606">
            <v>4</v>
          </cell>
        </row>
        <row r="2607">
          <cell r="B2607">
            <v>35.130000000000003</v>
          </cell>
          <cell r="C2607">
            <v>8.3000000000000007</v>
          </cell>
        </row>
        <row r="2608">
          <cell r="B2608">
            <v>64.03</v>
          </cell>
          <cell r="C2608">
            <v>16.84</v>
          </cell>
        </row>
        <row r="2609">
          <cell r="B2609">
            <v>68.8</v>
          </cell>
          <cell r="C2609">
            <v>20.29</v>
          </cell>
        </row>
        <row r="2610">
          <cell r="B2610">
            <v>58.4</v>
          </cell>
          <cell r="C2610">
            <v>16.100000000000001</v>
          </cell>
        </row>
        <row r="2611">
          <cell r="B2611">
            <v>34.6</v>
          </cell>
          <cell r="C2611">
            <v>10.06</v>
          </cell>
        </row>
        <row r="2612">
          <cell r="B2612">
            <v>58.8</v>
          </cell>
          <cell r="C2612">
            <v>15.77</v>
          </cell>
        </row>
        <row r="2613">
          <cell r="B2613">
            <v>55.83</v>
          </cell>
          <cell r="C2613">
            <v>14.53</v>
          </cell>
        </row>
        <row r="2614">
          <cell r="B2614">
            <v>88.53</v>
          </cell>
          <cell r="C2614">
            <v>21.22</v>
          </cell>
        </row>
        <row r="2615">
          <cell r="B2615">
            <v>144.19999999999999</v>
          </cell>
          <cell r="C2615">
            <v>31.22</v>
          </cell>
        </row>
        <row r="2616">
          <cell r="B2616">
            <v>179.03</v>
          </cell>
          <cell r="C2616">
            <v>36.83</v>
          </cell>
        </row>
        <row r="2617">
          <cell r="B2617">
            <v>154.93</v>
          </cell>
          <cell r="C2617">
            <v>32.17</v>
          </cell>
        </row>
        <row r="2618">
          <cell r="B2618">
            <v>234.67</v>
          </cell>
          <cell r="C2618">
            <v>45.22</v>
          </cell>
        </row>
        <row r="2619">
          <cell r="B2619">
            <v>221.73</v>
          </cell>
          <cell r="C2619">
            <v>49.53</v>
          </cell>
        </row>
        <row r="2620">
          <cell r="B2620">
            <v>213.9</v>
          </cell>
          <cell r="C2620">
            <v>57.29</v>
          </cell>
        </row>
        <row r="2621">
          <cell r="B2621">
            <v>202.47</v>
          </cell>
          <cell r="C2621">
            <v>63.16</v>
          </cell>
        </row>
        <row r="2622">
          <cell r="B2622">
            <v>200.27</v>
          </cell>
          <cell r="C2622">
            <v>60.93</v>
          </cell>
        </row>
        <row r="2623">
          <cell r="B2623">
            <v>203.1</v>
          </cell>
          <cell r="C2623">
            <v>69.7</v>
          </cell>
        </row>
        <row r="2624">
          <cell r="B2624">
            <v>198.17</v>
          </cell>
          <cell r="C2624">
            <v>73.14</v>
          </cell>
        </row>
        <row r="2625">
          <cell r="B2625">
            <v>200.53</v>
          </cell>
          <cell r="C2625">
            <v>74.33</v>
          </cell>
        </row>
        <row r="2626">
          <cell r="B2626">
            <v>211.37</v>
          </cell>
          <cell r="C2626">
            <v>76.98</v>
          </cell>
        </row>
        <row r="2627">
          <cell r="B2627">
            <v>187.13</v>
          </cell>
          <cell r="C2627">
            <v>74.650000000000006</v>
          </cell>
        </row>
        <row r="2628">
          <cell r="B2628">
            <v>189.47</v>
          </cell>
          <cell r="C2628">
            <v>76.14</v>
          </cell>
        </row>
        <row r="2629">
          <cell r="B2629">
            <v>179.73</v>
          </cell>
          <cell r="C2629">
            <v>75</v>
          </cell>
        </row>
        <row r="2630">
          <cell r="B2630">
            <v>207.5</v>
          </cell>
          <cell r="C2630">
            <v>81.99</v>
          </cell>
        </row>
        <row r="2631">
          <cell r="B2631">
            <v>218.3</v>
          </cell>
          <cell r="C2631">
            <v>85.46</v>
          </cell>
        </row>
        <row r="2632">
          <cell r="B2632">
            <v>229.23</v>
          </cell>
          <cell r="C2632">
            <v>87.75</v>
          </cell>
        </row>
        <row r="2633">
          <cell r="B2633">
            <v>244.3</v>
          </cell>
          <cell r="C2633">
            <v>89.74</v>
          </cell>
        </row>
        <row r="2634">
          <cell r="B2634">
            <v>242.7</v>
          </cell>
          <cell r="C2634">
            <v>88.63</v>
          </cell>
        </row>
        <row r="2635">
          <cell r="B2635">
            <v>228</v>
          </cell>
          <cell r="C2635">
            <v>87.24</v>
          </cell>
        </row>
        <row r="2636">
          <cell r="B2636">
            <v>212.33</v>
          </cell>
          <cell r="C2636">
            <v>84.82</v>
          </cell>
        </row>
        <row r="2637">
          <cell r="B2637">
            <v>205.97</v>
          </cell>
          <cell r="C2637">
            <v>84.38</v>
          </cell>
        </row>
        <row r="2638">
          <cell r="B2638">
            <v>245.57</v>
          </cell>
          <cell r="C2638">
            <v>94.62</v>
          </cell>
        </row>
        <row r="2639">
          <cell r="B2639">
            <v>198.83</v>
          </cell>
          <cell r="C2639">
            <v>83.12</v>
          </cell>
        </row>
        <row r="2640">
          <cell r="B2640">
            <v>193.2</v>
          </cell>
          <cell r="C2640">
            <v>77.81</v>
          </cell>
        </row>
        <row r="2641">
          <cell r="B2641">
            <v>166.13</v>
          </cell>
          <cell r="C2641">
            <v>70.64</v>
          </cell>
        </row>
        <row r="2642">
          <cell r="B2642">
            <v>119</v>
          </cell>
          <cell r="C2642">
            <v>50.09</v>
          </cell>
        </row>
        <row r="2643">
          <cell r="B2643">
            <v>126.27</v>
          </cell>
          <cell r="C2643">
            <v>37.76</v>
          </cell>
        </row>
        <row r="2644">
          <cell r="B2644">
            <v>118.83</v>
          </cell>
          <cell r="C2644">
            <v>37.01</v>
          </cell>
        </row>
        <row r="2645">
          <cell r="B2645">
            <v>111.1</v>
          </cell>
          <cell r="C2645">
            <v>33.549999999999997</v>
          </cell>
        </row>
        <row r="2646">
          <cell r="B2646">
            <v>77.23</v>
          </cell>
          <cell r="C2646">
            <v>20.91</v>
          </cell>
        </row>
        <row r="2647">
          <cell r="B2647">
            <v>50.73</v>
          </cell>
          <cell r="C2647">
            <v>14.23</v>
          </cell>
        </row>
        <row r="2648">
          <cell r="B2648">
            <v>51.13</v>
          </cell>
          <cell r="C2648">
            <v>13.08</v>
          </cell>
        </row>
        <row r="2649">
          <cell r="B2649">
            <v>239.67</v>
          </cell>
          <cell r="C2649">
            <v>46.14</v>
          </cell>
        </row>
        <row r="2650">
          <cell r="B2650">
            <v>250.73</v>
          </cell>
          <cell r="C2650">
            <v>58.93</v>
          </cell>
        </row>
        <row r="2651">
          <cell r="B2651">
            <v>196.13</v>
          </cell>
          <cell r="C2651">
            <v>72.98</v>
          </cell>
        </row>
        <row r="2652">
          <cell r="B2652">
            <v>184.43</v>
          </cell>
          <cell r="C2652">
            <v>74.680000000000007</v>
          </cell>
        </row>
        <row r="2653">
          <cell r="B2653">
            <v>221.5</v>
          </cell>
          <cell r="C2653">
            <v>78.739999999999995</v>
          </cell>
        </row>
        <row r="2654">
          <cell r="B2654">
            <v>223.33</v>
          </cell>
          <cell r="C2654">
            <v>74.150000000000006</v>
          </cell>
        </row>
        <row r="2655">
          <cell r="B2655">
            <v>242.97</v>
          </cell>
          <cell r="C2655">
            <v>72.66</v>
          </cell>
        </row>
        <row r="2656">
          <cell r="B2656">
            <v>193.27</v>
          </cell>
          <cell r="C2656">
            <v>64.86</v>
          </cell>
        </row>
        <row r="2657">
          <cell r="B2657">
            <v>182.17</v>
          </cell>
          <cell r="C2657">
            <v>58.64</v>
          </cell>
        </row>
        <row r="2658">
          <cell r="B2658">
            <v>180.5</v>
          </cell>
          <cell r="C2658">
            <v>54.16</v>
          </cell>
        </row>
        <row r="2659">
          <cell r="B2659">
            <v>156.47</v>
          </cell>
          <cell r="C2659">
            <v>42.22</v>
          </cell>
        </row>
        <row r="2660">
          <cell r="B2660">
            <v>148.47</v>
          </cell>
          <cell r="C2660">
            <v>34.6</v>
          </cell>
        </row>
        <row r="2661">
          <cell r="B2661">
            <v>124.4</v>
          </cell>
          <cell r="C2661">
            <v>33.57</v>
          </cell>
        </row>
        <row r="2662">
          <cell r="B2662">
            <v>100.5</v>
          </cell>
          <cell r="C2662">
            <v>29.72</v>
          </cell>
        </row>
        <row r="2663">
          <cell r="B2663">
            <v>122.73</v>
          </cell>
          <cell r="C2663">
            <v>28.43</v>
          </cell>
        </row>
        <row r="2664">
          <cell r="B2664">
            <v>165.47</v>
          </cell>
          <cell r="C2664">
            <v>29.45</v>
          </cell>
        </row>
        <row r="2665">
          <cell r="B2665">
            <v>178.9</v>
          </cell>
          <cell r="C2665">
            <v>28.43</v>
          </cell>
        </row>
        <row r="2666">
          <cell r="B2666">
            <v>174.03</v>
          </cell>
          <cell r="C2666">
            <v>32.229999999999997</v>
          </cell>
        </row>
        <row r="2667">
          <cell r="B2667">
            <v>208.03</v>
          </cell>
          <cell r="C2667">
            <v>34.43</v>
          </cell>
        </row>
        <row r="2668">
          <cell r="B2668">
            <v>183.57</v>
          </cell>
          <cell r="C2668">
            <v>29.05</v>
          </cell>
        </row>
        <row r="2669">
          <cell r="B2669">
            <v>163.13</v>
          </cell>
          <cell r="C2669">
            <v>24.94</v>
          </cell>
        </row>
        <row r="2670">
          <cell r="B2670">
            <v>152</v>
          </cell>
          <cell r="C2670">
            <v>23.92</v>
          </cell>
        </row>
        <row r="2671">
          <cell r="B2671">
            <v>103.8</v>
          </cell>
          <cell r="C2671">
            <v>19.8</v>
          </cell>
        </row>
        <row r="2672">
          <cell r="B2672">
            <v>36.03</v>
          </cell>
          <cell r="C2672">
            <v>9.07</v>
          </cell>
        </row>
        <row r="2673">
          <cell r="B2673">
            <v>54.4</v>
          </cell>
          <cell r="C2673">
            <v>9.89</v>
          </cell>
        </row>
        <row r="2674">
          <cell r="B2674">
            <v>63.9</v>
          </cell>
          <cell r="C2674">
            <v>12.16</v>
          </cell>
        </row>
        <row r="2675">
          <cell r="B2675">
            <v>46.5</v>
          </cell>
          <cell r="C2675">
            <v>11.04</v>
          </cell>
        </row>
        <row r="2676">
          <cell r="B2676">
            <v>46.67</v>
          </cell>
          <cell r="C2676">
            <v>8.15</v>
          </cell>
        </row>
        <row r="2677">
          <cell r="B2677">
            <v>169.13</v>
          </cell>
          <cell r="C2677">
            <v>24.52</v>
          </cell>
        </row>
        <row r="2678">
          <cell r="B2678">
            <v>248.27</v>
          </cell>
          <cell r="C2678">
            <v>36.409999999999997</v>
          </cell>
        </row>
        <row r="2679">
          <cell r="B2679">
            <v>283.93</v>
          </cell>
          <cell r="C2679">
            <v>45.6</v>
          </cell>
        </row>
        <row r="2680">
          <cell r="B2680">
            <v>121.77</v>
          </cell>
          <cell r="C2680">
            <v>23.43</v>
          </cell>
        </row>
        <row r="2681">
          <cell r="B2681">
            <v>307.77</v>
          </cell>
          <cell r="C2681">
            <v>52.14</v>
          </cell>
        </row>
        <row r="2682">
          <cell r="B2682">
            <v>500.67</v>
          </cell>
          <cell r="C2682">
            <v>80.459999999999994</v>
          </cell>
        </row>
        <row r="2683">
          <cell r="B2683">
            <v>530.07000000000005</v>
          </cell>
          <cell r="C2683">
            <v>86.98</v>
          </cell>
        </row>
        <row r="2684">
          <cell r="B2684">
            <v>431.57</v>
          </cell>
          <cell r="C2684">
            <v>89.99</v>
          </cell>
        </row>
        <row r="2685">
          <cell r="B2685">
            <v>372.7</v>
          </cell>
          <cell r="C2685">
            <v>95.68</v>
          </cell>
        </row>
        <row r="2686">
          <cell r="B2686">
            <v>342.57</v>
          </cell>
          <cell r="C2686">
            <v>95.38</v>
          </cell>
        </row>
        <row r="2687">
          <cell r="B2687">
            <v>337.73</v>
          </cell>
          <cell r="C2687">
            <v>96.12</v>
          </cell>
        </row>
        <row r="2688">
          <cell r="B2688">
            <v>317.47000000000003</v>
          </cell>
          <cell r="C2688">
            <v>95.02</v>
          </cell>
        </row>
        <row r="2689">
          <cell r="B2689">
            <v>293.33</v>
          </cell>
          <cell r="C2689">
            <v>93.02</v>
          </cell>
        </row>
        <row r="2690">
          <cell r="B2690">
            <v>286.89999999999998</v>
          </cell>
          <cell r="C2690">
            <v>98.81</v>
          </cell>
        </row>
        <row r="2691">
          <cell r="B2691">
            <v>279.39999999999998</v>
          </cell>
          <cell r="C2691">
            <v>97.21</v>
          </cell>
        </row>
        <row r="2692">
          <cell r="B2692">
            <v>270.3</v>
          </cell>
          <cell r="C2692">
            <v>95.88</v>
          </cell>
        </row>
        <row r="2693">
          <cell r="B2693">
            <v>259.37</v>
          </cell>
          <cell r="C2693">
            <v>95.53</v>
          </cell>
        </row>
        <row r="2694">
          <cell r="B2694">
            <v>274.39999999999998</v>
          </cell>
          <cell r="C2694">
            <v>95.35</v>
          </cell>
        </row>
        <row r="2695">
          <cell r="B2695">
            <v>255</v>
          </cell>
          <cell r="C2695">
            <v>92.5</v>
          </cell>
        </row>
        <row r="2696">
          <cell r="B2696">
            <v>258.02999999999997</v>
          </cell>
          <cell r="C2696">
            <v>92.12</v>
          </cell>
        </row>
        <row r="2697">
          <cell r="B2697">
            <v>257.8</v>
          </cell>
          <cell r="C2697">
            <v>91.32</v>
          </cell>
        </row>
        <row r="2698">
          <cell r="B2698">
            <v>241.93</v>
          </cell>
          <cell r="C2698">
            <v>88.85</v>
          </cell>
        </row>
        <row r="2699">
          <cell r="B2699">
            <v>221.7</v>
          </cell>
          <cell r="C2699">
            <v>82.89</v>
          </cell>
        </row>
        <row r="2700">
          <cell r="B2700">
            <v>205.33</v>
          </cell>
          <cell r="C2700">
            <v>78.73</v>
          </cell>
        </row>
        <row r="2701">
          <cell r="B2701">
            <v>220.33</v>
          </cell>
          <cell r="C2701">
            <v>78.959999999999994</v>
          </cell>
        </row>
        <row r="2702">
          <cell r="B2702">
            <v>234.03</v>
          </cell>
          <cell r="C2702">
            <v>79.790000000000006</v>
          </cell>
        </row>
        <row r="2703">
          <cell r="B2703">
            <v>212.1</v>
          </cell>
          <cell r="C2703">
            <v>74.27</v>
          </cell>
        </row>
        <row r="2704">
          <cell r="B2704">
            <v>200.2</v>
          </cell>
          <cell r="C2704">
            <v>70.08</v>
          </cell>
        </row>
        <row r="2705">
          <cell r="B2705">
            <v>193.73</v>
          </cell>
          <cell r="C2705">
            <v>67.84</v>
          </cell>
        </row>
        <row r="2706">
          <cell r="B2706">
            <v>178.5</v>
          </cell>
          <cell r="C2706">
            <v>64.680000000000007</v>
          </cell>
        </row>
        <row r="2707">
          <cell r="B2707">
            <v>173.2</v>
          </cell>
          <cell r="C2707">
            <v>62.43</v>
          </cell>
        </row>
        <row r="2708">
          <cell r="B2708">
            <v>179.03</v>
          </cell>
          <cell r="C2708">
            <v>63.37</v>
          </cell>
        </row>
        <row r="2709">
          <cell r="B2709">
            <v>185.17</v>
          </cell>
          <cell r="C2709">
            <v>63.86</v>
          </cell>
        </row>
        <row r="2710">
          <cell r="B2710">
            <v>88.67</v>
          </cell>
          <cell r="C2710">
            <v>31.49</v>
          </cell>
        </row>
        <row r="2711">
          <cell r="B2711">
            <v>75.400000000000006</v>
          </cell>
          <cell r="C2711">
            <v>21.28</v>
          </cell>
        </row>
        <row r="2712">
          <cell r="B2712">
            <v>147.03</v>
          </cell>
          <cell r="C2712">
            <v>34.97</v>
          </cell>
        </row>
        <row r="2713">
          <cell r="B2713">
            <v>201.83</v>
          </cell>
          <cell r="C2713">
            <v>44.23</v>
          </cell>
        </row>
        <row r="2714">
          <cell r="B2714">
            <v>235.43</v>
          </cell>
          <cell r="C2714">
            <v>55.78</v>
          </cell>
        </row>
        <row r="2715">
          <cell r="B2715">
            <v>228.83</v>
          </cell>
          <cell r="C2715">
            <v>58.06</v>
          </cell>
        </row>
        <row r="2716">
          <cell r="B2716">
            <v>241.07</v>
          </cell>
          <cell r="C2716">
            <v>52.71</v>
          </cell>
        </row>
        <row r="2717">
          <cell r="B2717">
            <v>240.5</v>
          </cell>
          <cell r="C2717">
            <v>48.64</v>
          </cell>
        </row>
        <row r="2718">
          <cell r="B2718">
            <v>262.57</v>
          </cell>
          <cell r="C2718">
            <v>54.19</v>
          </cell>
        </row>
        <row r="2719">
          <cell r="B2719">
            <v>230.33</v>
          </cell>
          <cell r="C2719">
            <v>51.35</v>
          </cell>
        </row>
        <row r="2720">
          <cell r="B2720">
            <v>192.93</v>
          </cell>
          <cell r="C2720">
            <v>47.99</v>
          </cell>
        </row>
        <row r="2721">
          <cell r="B2721">
            <v>112.4</v>
          </cell>
          <cell r="C2721">
            <v>39.5</v>
          </cell>
        </row>
        <row r="2722">
          <cell r="B2722">
            <v>85.07</v>
          </cell>
          <cell r="C2722">
            <v>32.51</v>
          </cell>
        </row>
        <row r="2723">
          <cell r="B2723">
            <v>87.73</v>
          </cell>
          <cell r="C2723">
            <v>32.15</v>
          </cell>
        </row>
        <row r="2724">
          <cell r="B2724">
            <v>100.8</v>
          </cell>
          <cell r="C2724">
            <v>31.66</v>
          </cell>
        </row>
        <row r="2725">
          <cell r="B2725">
            <v>84.9</v>
          </cell>
          <cell r="C2725">
            <v>25.6</v>
          </cell>
        </row>
        <row r="2726">
          <cell r="B2726">
            <v>49.23</v>
          </cell>
          <cell r="C2726">
            <v>19.989999999999998</v>
          </cell>
        </row>
        <row r="2727">
          <cell r="B2727">
            <v>42.2</v>
          </cell>
          <cell r="C2727">
            <v>18.39</v>
          </cell>
        </row>
        <row r="2728">
          <cell r="B2728">
            <v>54.4</v>
          </cell>
          <cell r="C2728">
            <v>16.12</v>
          </cell>
        </row>
        <row r="2729">
          <cell r="B2729">
            <v>62.43</v>
          </cell>
          <cell r="C2729">
            <v>20.82</v>
          </cell>
        </row>
        <row r="2730">
          <cell r="B2730">
            <v>53.17</v>
          </cell>
          <cell r="C2730">
            <v>21.69</v>
          </cell>
        </row>
        <row r="2731">
          <cell r="B2731">
            <v>37.799999999999997</v>
          </cell>
          <cell r="C2731">
            <v>17.93</v>
          </cell>
        </row>
        <row r="2732">
          <cell r="B2732">
            <v>27.03</v>
          </cell>
          <cell r="C2732">
            <v>13.37</v>
          </cell>
        </row>
        <row r="2733">
          <cell r="B2733">
            <v>18.8</v>
          </cell>
          <cell r="C2733">
            <v>9.44</v>
          </cell>
        </row>
        <row r="2734">
          <cell r="B2734">
            <v>15.97</v>
          </cell>
          <cell r="C2734">
            <v>7.62</v>
          </cell>
        </row>
        <row r="2735">
          <cell r="B2735">
            <v>12.5</v>
          </cell>
          <cell r="C2735">
            <v>5.44</v>
          </cell>
        </row>
        <row r="2736">
          <cell r="B2736">
            <v>17.13</v>
          </cell>
          <cell r="C2736">
            <v>7.31</v>
          </cell>
        </row>
        <row r="2737">
          <cell r="B2737">
            <v>42.43</v>
          </cell>
          <cell r="C2737">
            <v>13.43</v>
          </cell>
        </row>
        <row r="2738">
          <cell r="B2738">
            <v>42.1</v>
          </cell>
          <cell r="C2738">
            <v>13.67</v>
          </cell>
        </row>
        <row r="2739">
          <cell r="B2739">
            <v>49.73</v>
          </cell>
          <cell r="C2739">
            <v>13.73</v>
          </cell>
        </row>
        <row r="2740">
          <cell r="B2740">
            <v>54.13</v>
          </cell>
          <cell r="C2740">
            <v>19.34</v>
          </cell>
        </row>
        <row r="2741">
          <cell r="B2741">
            <v>65.47</v>
          </cell>
          <cell r="C2741">
            <v>25.75</v>
          </cell>
        </row>
        <row r="2742">
          <cell r="B2742">
            <v>72.87</v>
          </cell>
          <cell r="C2742">
            <v>33.11</v>
          </cell>
        </row>
        <row r="2743">
          <cell r="B2743">
            <v>68.3</v>
          </cell>
          <cell r="C2743">
            <v>33.49</v>
          </cell>
        </row>
        <row r="2744">
          <cell r="B2744">
            <v>61.87</v>
          </cell>
          <cell r="C2744">
            <v>31.2</v>
          </cell>
        </row>
        <row r="2745">
          <cell r="B2745">
            <v>70.569999999999993</v>
          </cell>
          <cell r="C2745">
            <v>33.92</v>
          </cell>
        </row>
        <row r="2746">
          <cell r="B2746">
            <v>84.87</v>
          </cell>
          <cell r="C2746">
            <v>37.880000000000003</v>
          </cell>
        </row>
        <row r="2747">
          <cell r="B2747">
            <v>90.1</v>
          </cell>
          <cell r="C2747">
            <v>38.99</v>
          </cell>
        </row>
        <row r="2748">
          <cell r="B2748">
            <v>126.7</v>
          </cell>
          <cell r="C2748">
            <v>55.81</v>
          </cell>
        </row>
        <row r="2749">
          <cell r="B2749">
            <v>154.69999999999999</v>
          </cell>
          <cell r="C2749">
            <v>64.709999999999994</v>
          </cell>
        </row>
        <row r="2750">
          <cell r="B2750">
            <v>164.27</v>
          </cell>
          <cell r="C2750">
            <v>64.12</v>
          </cell>
        </row>
        <row r="2751">
          <cell r="B2751">
            <v>141.19999999999999</v>
          </cell>
          <cell r="C2751">
            <v>57.67</v>
          </cell>
        </row>
        <row r="2752">
          <cell r="B2752">
            <v>138.83000000000001</v>
          </cell>
          <cell r="C2752">
            <v>55.13</v>
          </cell>
        </row>
        <row r="2753">
          <cell r="B2753">
            <v>138.97</v>
          </cell>
          <cell r="C2753">
            <v>54.61</v>
          </cell>
        </row>
        <row r="2754">
          <cell r="B2754">
            <v>148.93</v>
          </cell>
          <cell r="C2754">
            <v>54.31</v>
          </cell>
        </row>
        <row r="2755">
          <cell r="B2755">
            <v>137.16999999999999</v>
          </cell>
          <cell r="C2755">
            <v>51.18</v>
          </cell>
        </row>
        <row r="2756">
          <cell r="B2756">
            <v>141.30000000000001</v>
          </cell>
          <cell r="C2756">
            <v>51.04</v>
          </cell>
        </row>
        <row r="2757">
          <cell r="B2757">
            <v>145</v>
          </cell>
          <cell r="C2757">
            <v>51.14</v>
          </cell>
        </row>
        <row r="2758">
          <cell r="B2758">
            <v>163.27000000000001</v>
          </cell>
          <cell r="C2758">
            <v>53.84</v>
          </cell>
        </row>
        <row r="2759">
          <cell r="B2759">
            <v>152.16999999999999</v>
          </cell>
          <cell r="C2759">
            <v>51.85</v>
          </cell>
        </row>
        <row r="2760">
          <cell r="B2760">
            <v>135.63</v>
          </cell>
          <cell r="C2760">
            <v>47.76</v>
          </cell>
        </row>
        <row r="2761">
          <cell r="B2761">
            <v>129.5</v>
          </cell>
          <cell r="C2761">
            <v>44.87</v>
          </cell>
        </row>
        <row r="2762">
          <cell r="B2762">
            <v>133.16999999999999</v>
          </cell>
          <cell r="C2762">
            <v>44.39</v>
          </cell>
        </row>
        <row r="2763">
          <cell r="B2763">
            <v>141.97</v>
          </cell>
          <cell r="C2763">
            <v>45.47</v>
          </cell>
        </row>
        <row r="2764">
          <cell r="B2764">
            <v>169.2</v>
          </cell>
          <cell r="C2764">
            <v>49.32</v>
          </cell>
        </row>
        <row r="2765">
          <cell r="B2765">
            <v>200.87</v>
          </cell>
          <cell r="C2765">
            <v>53.42</v>
          </cell>
        </row>
        <row r="2766">
          <cell r="B2766">
            <v>211.17</v>
          </cell>
          <cell r="C2766">
            <v>55.19</v>
          </cell>
        </row>
        <row r="2767">
          <cell r="B2767">
            <v>224.6</v>
          </cell>
          <cell r="C2767">
            <v>56.45</v>
          </cell>
        </row>
        <row r="2768">
          <cell r="B2768">
            <v>235.6</v>
          </cell>
          <cell r="C2768">
            <v>56.77</v>
          </cell>
        </row>
        <row r="2769">
          <cell r="B2769">
            <v>248.23</v>
          </cell>
          <cell r="C2769">
            <v>56.75</v>
          </cell>
        </row>
        <row r="2770">
          <cell r="B2770">
            <v>252.3</v>
          </cell>
          <cell r="C2770">
            <v>56.56</v>
          </cell>
        </row>
        <row r="2771">
          <cell r="B2771">
            <v>247.1</v>
          </cell>
          <cell r="C2771">
            <v>56.18</v>
          </cell>
        </row>
        <row r="2772">
          <cell r="B2772">
            <v>249.37</v>
          </cell>
          <cell r="C2772">
            <v>54.03</v>
          </cell>
        </row>
        <row r="2773">
          <cell r="B2773">
            <v>231.97</v>
          </cell>
          <cell r="C2773">
            <v>51.75</v>
          </cell>
        </row>
        <row r="2774">
          <cell r="B2774">
            <v>246.1</v>
          </cell>
          <cell r="C2774">
            <v>51.59</v>
          </cell>
        </row>
        <row r="2775">
          <cell r="B2775">
            <v>263.37</v>
          </cell>
          <cell r="C2775">
            <v>51.9</v>
          </cell>
        </row>
        <row r="2776">
          <cell r="B2776">
            <v>279</v>
          </cell>
          <cell r="C2776">
            <v>53.74</v>
          </cell>
        </row>
        <row r="2777">
          <cell r="B2777">
            <v>258</v>
          </cell>
          <cell r="C2777">
            <v>51.17</v>
          </cell>
        </row>
        <row r="2778">
          <cell r="B2778">
            <v>235.2</v>
          </cell>
          <cell r="C2778">
            <v>47.04</v>
          </cell>
        </row>
        <row r="2779">
          <cell r="B2779">
            <v>163.77000000000001</v>
          </cell>
          <cell r="C2779">
            <v>40.86</v>
          </cell>
        </row>
        <row r="2780">
          <cell r="B2780">
            <v>141.69999999999999</v>
          </cell>
          <cell r="C2780">
            <v>38.39</v>
          </cell>
        </row>
        <row r="2781">
          <cell r="B2781">
            <v>146.5</v>
          </cell>
          <cell r="C2781">
            <v>38.74</v>
          </cell>
        </row>
        <row r="2782">
          <cell r="B2782">
            <v>159.72999999999999</v>
          </cell>
          <cell r="C2782">
            <v>41.2</v>
          </cell>
        </row>
        <row r="2783">
          <cell r="B2783">
            <v>157.13</v>
          </cell>
          <cell r="C2783">
            <v>39.86</v>
          </cell>
        </row>
        <row r="2784">
          <cell r="B2784">
            <v>157.63</v>
          </cell>
          <cell r="C2784">
            <v>37.96</v>
          </cell>
        </row>
        <row r="2785">
          <cell r="B2785">
            <v>171.07</v>
          </cell>
          <cell r="C2785">
            <v>37.5</v>
          </cell>
        </row>
        <row r="2786">
          <cell r="B2786">
            <v>193.7</v>
          </cell>
          <cell r="C2786">
            <v>37.44</v>
          </cell>
        </row>
        <row r="2787">
          <cell r="B2787">
            <v>241.7</v>
          </cell>
          <cell r="C2787">
            <v>36.93</v>
          </cell>
        </row>
        <row r="2788">
          <cell r="B2788">
            <v>283.57</v>
          </cell>
          <cell r="C2788">
            <v>38.86</v>
          </cell>
        </row>
        <row r="2789">
          <cell r="B2789">
            <v>298.83</v>
          </cell>
          <cell r="C2789">
            <v>40.56</v>
          </cell>
        </row>
        <row r="2790">
          <cell r="B2790">
            <v>299.77</v>
          </cell>
          <cell r="C2790">
            <v>37.44</v>
          </cell>
        </row>
        <row r="2791">
          <cell r="B2791">
            <v>300.97000000000003</v>
          </cell>
          <cell r="C2791">
            <v>36.26</v>
          </cell>
        </row>
        <row r="2792">
          <cell r="B2792">
            <v>322.83</v>
          </cell>
          <cell r="C2792">
            <v>35.520000000000003</v>
          </cell>
        </row>
        <row r="2793">
          <cell r="B2793">
            <v>281.10000000000002</v>
          </cell>
          <cell r="C2793">
            <v>33.159999999999997</v>
          </cell>
        </row>
        <row r="2794">
          <cell r="B2794">
            <v>272.10000000000002</v>
          </cell>
          <cell r="C2794">
            <v>31.74</v>
          </cell>
        </row>
        <row r="2795">
          <cell r="B2795">
            <v>182.23</v>
          </cell>
          <cell r="C2795">
            <v>25.91</v>
          </cell>
        </row>
        <row r="2796">
          <cell r="B2796">
            <v>134.43</v>
          </cell>
          <cell r="C2796">
            <v>21.09</v>
          </cell>
        </row>
        <row r="2797">
          <cell r="B2797">
            <v>178.67</v>
          </cell>
          <cell r="C2797">
            <v>24.26</v>
          </cell>
        </row>
        <row r="2798">
          <cell r="B2798">
            <v>204.6</v>
          </cell>
          <cell r="C2798">
            <v>26</v>
          </cell>
        </row>
        <row r="2799">
          <cell r="B2799">
            <v>176.33</v>
          </cell>
          <cell r="C2799">
            <v>23.36</v>
          </cell>
        </row>
        <row r="2800">
          <cell r="B2800">
            <v>155.83000000000001</v>
          </cell>
          <cell r="C2800">
            <v>21.03</v>
          </cell>
        </row>
        <row r="2801">
          <cell r="B2801">
            <v>100.73</v>
          </cell>
          <cell r="C2801">
            <v>15.33</v>
          </cell>
        </row>
        <row r="2802">
          <cell r="B2802">
            <v>99.9</v>
          </cell>
          <cell r="C2802">
            <v>14.32</v>
          </cell>
        </row>
        <row r="2803">
          <cell r="B2803">
            <v>100.63</v>
          </cell>
          <cell r="C2803">
            <v>14.09</v>
          </cell>
        </row>
        <row r="2804">
          <cell r="B2804">
            <v>77.7</v>
          </cell>
          <cell r="C2804">
            <v>13.01</v>
          </cell>
        </row>
        <row r="2805">
          <cell r="B2805">
            <v>73.400000000000006</v>
          </cell>
          <cell r="C2805">
            <v>13.9</v>
          </cell>
        </row>
        <row r="2806">
          <cell r="B2806">
            <v>82.37</v>
          </cell>
          <cell r="C2806">
            <v>14.74</v>
          </cell>
        </row>
        <row r="2807">
          <cell r="B2807">
            <v>78</v>
          </cell>
          <cell r="C2807">
            <v>14.87</v>
          </cell>
        </row>
        <row r="2808">
          <cell r="B2808">
            <v>73.2</v>
          </cell>
          <cell r="C2808">
            <v>13.88</v>
          </cell>
        </row>
        <row r="2809">
          <cell r="B2809">
            <v>71.2</v>
          </cell>
          <cell r="C2809">
            <v>13.84</v>
          </cell>
        </row>
        <row r="2810">
          <cell r="B2810">
            <v>68.53</v>
          </cell>
          <cell r="C2810">
            <v>13.19</v>
          </cell>
        </row>
        <row r="2811">
          <cell r="B2811">
            <v>58.77</v>
          </cell>
          <cell r="C2811">
            <v>12.97</v>
          </cell>
        </row>
        <row r="2812">
          <cell r="B2812">
            <v>56.73</v>
          </cell>
          <cell r="C2812">
            <v>12.28</v>
          </cell>
        </row>
        <row r="2813">
          <cell r="B2813">
            <v>53.07</v>
          </cell>
          <cell r="C2813">
            <v>11.51</v>
          </cell>
        </row>
        <row r="2814">
          <cell r="B2814">
            <v>57.87</v>
          </cell>
          <cell r="C2814">
            <v>11.89</v>
          </cell>
        </row>
        <row r="2815">
          <cell r="B2815">
            <v>56.27</v>
          </cell>
          <cell r="C2815">
            <v>11.18</v>
          </cell>
        </row>
        <row r="2816">
          <cell r="B2816">
            <v>61.63</v>
          </cell>
          <cell r="C2816">
            <v>11.25</v>
          </cell>
        </row>
        <row r="2817">
          <cell r="B2817">
            <v>60.17</v>
          </cell>
          <cell r="C2817">
            <v>11.2</v>
          </cell>
        </row>
        <row r="2818">
          <cell r="B2818">
            <v>59.97</v>
          </cell>
          <cell r="C2818">
            <v>13.24</v>
          </cell>
        </row>
        <row r="2819">
          <cell r="B2819">
            <v>49.57</v>
          </cell>
          <cell r="C2819">
            <v>10.56</v>
          </cell>
        </row>
        <row r="2820">
          <cell r="B2820">
            <v>45.23</v>
          </cell>
          <cell r="C2820">
            <v>10.89</v>
          </cell>
        </row>
        <row r="2821">
          <cell r="B2821">
            <v>40.770000000000003</v>
          </cell>
          <cell r="C2821">
            <v>9.5299999999999994</v>
          </cell>
        </row>
        <row r="2822">
          <cell r="B2822">
            <v>32.729999999999997</v>
          </cell>
          <cell r="C2822">
            <v>8.2200000000000006</v>
          </cell>
        </row>
        <row r="2823">
          <cell r="B2823">
            <v>21.47</v>
          </cell>
          <cell r="C2823">
            <v>6.1</v>
          </cell>
        </row>
        <row r="2824">
          <cell r="B2824">
            <v>17.87</v>
          </cell>
          <cell r="C2824">
            <v>5.17</v>
          </cell>
        </row>
        <row r="2825">
          <cell r="B2825">
            <v>14.37</v>
          </cell>
          <cell r="C2825">
            <v>4.18</v>
          </cell>
        </row>
        <row r="2826">
          <cell r="B2826">
            <v>9.6999999999999993</v>
          </cell>
          <cell r="C2826">
            <v>3.06</v>
          </cell>
        </row>
        <row r="2827">
          <cell r="B2827">
            <v>6.9</v>
          </cell>
          <cell r="C2827">
            <v>2.2799999999999998</v>
          </cell>
        </row>
        <row r="2828">
          <cell r="B2828">
            <v>5.3</v>
          </cell>
          <cell r="C2828">
            <v>2.0699999999999998</v>
          </cell>
        </row>
        <row r="2829">
          <cell r="B2829">
            <v>6.97</v>
          </cell>
          <cell r="C2829">
            <v>3.19</v>
          </cell>
        </row>
        <row r="2830">
          <cell r="B2830">
            <v>5.23</v>
          </cell>
          <cell r="C2830">
            <v>2</v>
          </cell>
        </row>
        <row r="2831">
          <cell r="B2831">
            <v>5.3</v>
          </cell>
          <cell r="C2831">
            <v>2.4900000000000002</v>
          </cell>
        </row>
        <row r="2832">
          <cell r="B2832">
            <v>4.3</v>
          </cell>
          <cell r="C2832">
            <v>1.41</v>
          </cell>
        </row>
        <row r="2833">
          <cell r="B2833">
            <v>3</v>
          </cell>
          <cell r="C2833">
            <v>1.28</v>
          </cell>
        </row>
        <row r="2834">
          <cell r="B2834">
            <v>1.67</v>
          </cell>
          <cell r="C2834">
            <v>0.59</v>
          </cell>
        </row>
        <row r="2835">
          <cell r="B2835">
            <v>2.0699999999999998</v>
          </cell>
          <cell r="C2835">
            <v>0.75</v>
          </cell>
        </row>
        <row r="2836">
          <cell r="B2836">
            <v>2.13</v>
          </cell>
          <cell r="C2836">
            <v>0.95</v>
          </cell>
        </row>
        <row r="2837">
          <cell r="B2837">
            <v>2.0699999999999998</v>
          </cell>
          <cell r="C2837">
            <v>1.03</v>
          </cell>
        </row>
        <row r="2838">
          <cell r="B2838">
            <v>1.93</v>
          </cell>
          <cell r="C2838">
            <v>0.92</v>
          </cell>
        </row>
        <row r="2839">
          <cell r="B2839">
            <v>1.97</v>
          </cell>
          <cell r="C2839">
            <v>1.01</v>
          </cell>
        </row>
        <row r="2840">
          <cell r="B2840">
            <v>1.77</v>
          </cell>
          <cell r="C2840">
            <v>0.92</v>
          </cell>
        </row>
        <row r="2841">
          <cell r="B2841">
            <v>2.4700000000000002</v>
          </cell>
          <cell r="C2841">
            <v>1.35</v>
          </cell>
        </row>
        <row r="2842">
          <cell r="B2842">
            <v>1.87</v>
          </cell>
          <cell r="C2842">
            <v>0.97</v>
          </cell>
        </row>
        <row r="2843">
          <cell r="B2843">
            <v>1.9</v>
          </cell>
          <cell r="C2843">
            <v>0.98</v>
          </cell>
        </row>
        <row r="2844">
          <cell r="B2844">
            <v>2</v>
          </cell>
          <cell r="C2844">
            <v>1.0900000000000001</v>
          </cell>
        </row>
        <row r="2845">
          <cell r="B2845">
            <v>1.63</v>
          </cell>
          <cell r="C2845">
            <v>0.66</v>
          </cell>
        </row>
        <row r="2846">
          <cell r="B2846">
            <v>1.33</v>
          </cell>
          <cell r="C2846">
            <v>0.56999999999999995</v>
          </cell>
        </row>
        <row r="2847">
          <cell r="B2847">
            <v>1.47</v>
          </cell>
          <cell r="C2847">
            <v>0.71</v>
          </cell>
        </row>
        <row r="2848">
          <cell r="B2848">
            <v>1.4</v>
          </cell>
          <cell r="C2848">
            <v>0.76</v>
          </cell>
        </row>
        <row r="2849">
          <cell r="B2849">
            <v>1.63</v>
          </cell>
          <cell r="C2849">
            <v>0.93</v>
          </cell>
        </row>
        <row r="2850">
          <cell r="B2850">
            <v>1.77</v>
          </cell>
          <cell r="C2850">
            <v>1.06</v>
          </cell>
        </row>
        <row r="2851">
          <cell r="B2851">
            <v>2.4</v>
          </cell>
          <cell r="C2851">
            <v>1.25</v>
          </cell>
        </row>
        <row r="2852">
          <cell r="B2852">
            <v>3.2</v>
          </cell>
          <cell r="C2852">
            <v>1.67</v>
          </cell>
        </row>
        <row r="2853">
          <cell r="B2853">
            <v>4.07</v>
          </cell>
          <cell r="C2853">
            <v>2.31</v>
          </cell>
        </row>
        <row r="2854">
          <cell r="B2854">
            <v>4.3</v>
          </cell>
          <cell r="C2854">
            <v>2.39</v>
          </cell>
        </row>
        <row r="2855">
          <cell r="B2855">
            <v>4.5</v>
          </cell>
          <cell r="C2855">
            <v>2.41</v>
          </cell>
        </row>
        <row r="2856">
          <cell r="B2856">
            <v>5</v>
          </cell>
          <cell r="C2856">
            <v>2.44</v>
          </cell>
        </row>
        <row r="2857">
          <cell r="B2857">
            <v>5.23</v>
          </cell>
          <cell r="C2857">
            <v>2.5499999999999998</v>
          </cell>
        </row>
        <row r="2858">
          <cell r="B2858">
            <v>5.77</v>
          </cell>
          <cell r="C2858">
            <v>2.87</v>
          </cell>
        </row>
        <row r="2859">
          <cell r="B2859">
            <v>6.9</v>
          </cell>
          <cell r="C2859">
            <v>3.33</v>
          </cell>
        </row>
        <row r="2860">
          <cell r="B2860">
            <v>8.5299999999999994</v>
          </cell>
          <cell r="C2860">
            <v>4.0199999999999996</v>
          </cell>
        </row>
        <row r="2861">
          <cell r="B2861">
            <v>10.27</v>
          </cell>
          <cell r="C2861">
            <v>4.67</v>
          </cell>
        </row>
        <row r="2862">
          <cell r="B2862">
            <v>11.6</v>
          </cell>
          <cell r="C2862">
            <v>5.37</v>
          </cell>
        </row>
        <row r="2863">
          <cell r="B2863">
            <v>13.93</v>
          </cell>
          <cell r="C2863">
            <v>6.28</v>
          </cell>
        </row>
        <row r="2864">
          <cell r="B2864">
            <v>15.13</v>
          </cell>
          <cell r="C2864">
            <v>7.13</v>
          </cell>
        </row>
        <row r="2865">
          <cell r="B2865">
            <v>17</v>
          </cell>
          <cell r="C2865">
            <v>7.7</v>
          </cell>
        </row>
        <row r="2866">
          <cell r="B2866">
            <v>18.3</v>
          </cell>
          <cell r="C2866">
            <v>8.24</v>
          </cell>
        </row>
        <row r="2867">
          <cell r="B2867">
            <v>19.7</v>
          </cell>
          <cell r="C2867">
            <v>8.51</v>
          </cell>
        </row>
        <row r="2868">
          <cell r="B2868">
            <v>21.6</v>
          </cell>
          <cell r="C2868">
            <v>8.9700000000000006</v>
          </cell>
        </row>
        <row r="2869">
          <cell r="B2869">
            <v>23.3</v>
          </cell>
          <cell r="C2869">
            <v>9.44</v>
          </cell>
        </row>
        <row r="2870">
          <cell r="B2870">
            <v>23.8</v>
          </cell>
          <cell r="C2870">
            <v>10.11</v>
          </cell>
        </row>
        <row r="2871">
          <cell r="B2871">
            <v>24.9</v>
          </cell>
          <cell r="C2871">
            <v>10.28</v>
          </cell>
        </row>
        <row r="2872">
          <cell r="B2872">
            <v>25.5</v>
          </cell>
          <cell r="C2872">
            <v>10.35</v>
          </cell>
        </row>
        <row r="2873">
          <cell r="B2873">
            <v>25.7</v>
          </cell>
          <cell r="C2873">
            <v>10.68</v>
          </cell>
        </row>
        <row r="2874">
          <cell r="B2874">
            <v>27.67</v>
          </cell>
          <cell r="C2874">
            <v>11.14</v>
          </cell>
        </row>
        <row r="2875">
          <cell r="B2875">
            <v>27.63</v>
          </cell>
          <cell r="C2875">
            <v>11.3</v>
          </cell>
        </row>
        <row r="2876">
          <cell r="B2876">
            <v>26.07</v>
          </cell>
          <cell r="C2876">
            <v>11.11</v>
          </cell>
        </row>
        <row r="2877">
          <cell r="B2877">
            <v>26.87</v>
          </cell>
          <cell r="C2877">
            <v>11.2</v>
          </cell>
        </row>
        <row r="2878">
          <cell r="B2878">
            <v>26.53</v>
          </cell>
          <cell r="C2878">
            <v>11.09</v>
          </cell>
        </row>
        <row r="2879">
          <cell r="B2879">
            <v>27.47</v>
          </cell>
          <cell r="C2879">
            <v>11.01</v>
          </cell>
        </row>
        <row r="2880">
          <cell r="B2880">
            <v>26.17</v>
          </cell>
          <cell r="C2880">
            <v>11.03</v>
          </cell>
        </row>
        <row r="2881">
          <cell r="B2881">
            <v>27.76</v>
          </cell>
          <cell r="C2881">
            <v>11.34</v>
          </cell>
        </row>
        <row r="2882">
          <cell r="B2882">
            <v>28.5</v>
          </cell>
          <cell r="C2882">
            <v>11.73</v>
          </cell>
        </row>
        <row r="2883">
          <cell r="B2883">
            <v>30.57</v>
          </cell>
          <cell r="C2883">
            <v>12.33</v>
          </cell>
        </row>
        <row r="2884">
          <cell r="B2884">
            <v>33.03</v>
          </cell>
          <cell r="C2884">
            <v>13.26</v>
          </cell>
        </row>
        <row r="2885">
          <cell r="B2885">
            <v>34.799999999999997</v>
          </cell>
          <cell r="C2885">
            <v>13.36</v>
          </cell>
        </row>
        <row r="2886">
          <cell r="B2886">
            <v>36.729999999999997</v>
          </cell>
          <cell r="C2886">
            <v>14.37</v>
          </cell>
        </row>
        <row r="2887">
          <cell r="B2887">
            <v>35.47</v>
          </cell>
          <cell r="C2887">
            <v>13.78</v>
          </cell>
        </row>
        <row r="2888">
          <cell r="B2888">
            <v>34.9</v>
          </cell>
          <cell r="C2888">
            <v>13.07</v>
          </cell>
        </row>
        <row r="2889">
          <cell r="B2889">
            <v>35.729999999999997</v>
          </cell>
          <cell r="C2889">
            <v>12.69</v>
          </cell>
        </row>
        <row r="2890">
          <cell r="B2890">
            <v>36.53</v>
          </cell>
          <cell r="C2890">
            <v>12.24</v>
          </cell>
        </row>
        <row r="2891">
          <cell r="B2891">
            <v>35.97</v>
          </cell>
          <cell r="C2891">
            <v>11.83</v>
          </cell>
        </row>
        <row r="2892">
          <cell r="B2892">
            <v>35.07</v>
          </cell>
          <cell r="C2892">
            <v>11.88</v>
          </cell>
        </row>
        <row r="2893">
          <cell r="B2893">
            <v>36.6</v>
          </cell>
          <cell r="C2893">
            <v>11.79</v>
          </cell>
        </row>
        <row r="2894">
          <cell r="B2894">
            <v>37.270000000000003</v>
          </cell>
          <cell r="C2894">
            <v>11.82</v>
          </cell>
        </row>
        <row r="2895">
          <cell r="B2895">
            <v>36.33</v>
          </cell>
          <cell r="C2895">
            <v>11.25</v>
          </cell>
        </row>
        <row r="2896">
          <cell r="B2896">
            <v>35.17</v>
          </cell>
          <cell r="C2896">
            <v>11.23</v>
          </cell>
        </row>
        <row r="2897">
          <cell r="B2897">
            <v>35.5</v>
          </cell>
          <cell r="C2897">
            <v>11.04</v>
          </cell>
        </row>
        <row r="2898">
          <cell r="B2898">
            <v>36.1</v>
          </cell>
          <cell r="C2898">
            <v>10.72</v>
          </cell>
        </row>
        <row r="2899">
          <cell r="B2899">
            <v>36</v>
          </cell>
          <cell r="C2899">
            <v>10.83</v>
          </cell>
        </row>
        <row r="2900">
          <cell r="B2900">
            <v>35.700000000000003</v>
          </cell>
          <cell r="C2900">
            <v>10.64</v>
          </cell>
        </row>
        <row r="2901">
          <cell r="B2901">
            <v>36.9</v>
          </cell>
          <cell r="C2901">
            <v>10.66</v>
          </cell>
        </row>
        <row r="2902">
          <cell r="B2902">
            <v>37.5</v>
          </cell>
          <cell r="C2902">
            <v>10.45</v>
          </cell>
        </row>
        <row r="2903">
          <cell r="B2903">
            <v>39.33</v>
          </cell>
          <cell r="C2903">
            <v>10.52</v>
          </cell>
        </row>
        <row r="2904">
          <cell r="B2904">
            <v>40.4</v>
          </cell>
          <cell r="C2904">
            <v>10.58</v>
          </cell>
        </row>
        <row r="2905">
          <cell r="B2905">
            <v>39.5</v>
          </cell>
          <cell r="C2905">
            <v>10.67</v>
          </cell>
        </row>
        <row r="2906">
          <cell r="B2906">
            <v>40.1</v>
          </cell>
          <cell r="C2906">
            <v>10.69</v>
          </cell>
        </row>
        <row r="2907">
          <cell r="B2907">
            <v>41.27</v>
          </cell>
          <cell r="C2907">
            <v>10.88</v>
          </cell>
        </row>
        <row r="2908">
          <cell r="B2908">
            <v>41.13</v>
          </cell>
          <cell r="C2908">
            <v>10.82</v>
          </cell>
        </row>
        <row r="2909">
          <cell r="B2909">
            <v>41.5</v>
          </cell>
          <cell r="C2909">
            <v>10.73</v>
          </cell>
        </row>
        <row r="2910">
          <cell r="B2910">
            <v>43.93</v>
          </cell>
          <cell r="C2910">
            <v>10.83</v>
          </cell>
        </row>
        <row r="2911">
          <cell r="B2911">
            <v>40.97</v>
          </cell>
          <cell r="C2911">
            <v>10.77</v>
          </cell>
        </row>
        <row r="2912">
          <cell r="B2912">
            <v>40.93</v>
          </cell>
          <cell r="C2912">
            <v>10.53</v>
          </cell>
        </row>
        <row r="2913">
          <cell r="B2913">
            <v>41.9</v>
          </cell>
          <cell r="C2913">
            <v>10.77</v>
          </cell>
        </row>
        <row r="2914">
          <cell r="B2914">
            <v>39.630000000000003</v>
          </cell>
          <cell r="C2914">
            <v>10.89</v>
          </cell>
        </row>
        <row r="2915">
          <cell r="B2915">
            <v>40.43</v>
          </cell>
          <cell r="C2915">
            <v>10.92</v>
          </cell>
        </row>
        <row r="2916">
          <cell r="B2916">
            <v>40.03</v>
          </cell>
          <cell r="C2916">
            <v>10.88</v>
          </cell>
        </row>
        <row r="2917">
          <cell r="B2917">
            <v>39.200000000000003</v>
          </cell>
          <cell r="C2917">
            <v>10.73</v>
          </cell>
        </row>
        <row r="2918">
          <cell r="B2918">
            <v>37.770000000000003</v>
          </cell>
          <cell r="C2918">
            <v>10.82</v>
          </cell>
        </row>
        <row r="2919">
          <cell r="B2919">
            <v>37.770000000000003</v>
          </cell>
          <cell r="C2919">
            <v>10.89</v>
          </cell>
        </row>
        <row r="2920">
          <cell r="B2920">
            <v>37.4</v>
          </cell>
          <cell r="C2920">
            <v>10.74</v>
          </cell>
        </row>
        <row r="2921">
          <cell r="B2921">
            <v>38.1</v>
          </cell>
          <cell r="C2921">
            <v>10.87</v>
          </cell>
        </row>
        <row r="2922">
          <cell r="B2922">
            <v>39.270000000000003</v>
          </cell>
          <cell r="C2922">
            <v>11.24</v>
          </cell>
        </row>
        <row r="2923">
          <cell r="B2923">
            <v>36.9</v>
          </cell>
          <cell r="C2923">
            <v>11.17</v>
          </cell>
        </row>
        <row r="2924">
          <cell r="B2924">
            <v>35.43</v>
          </cell>
          <cell r="C2924">
            <v>10.75</v>
          </cell>
        </row>
        <row r="2925">
          <cell r="B2925">
            <v>36.130000000000003</v>
          </cell>
          <cell r="C2925">
            <v>10.8</v>
          </cell>
        </row>
        <row r="2926">
          <cell r="B2926">
            <v>37.4</v>
          </cell>
          <cell r="C2926">
            <v>11.22</v>
          </cell>
        </row>
        <row r="2927">
          <cell r="B2927">
            <v>37.57</v>
          </cell>
          <cell r="C2927">
            <v>11.42</v>
          </cell>
        </row>
        <row r="2928">
          <cell r="B2928">
            <v>36.229999999999997</v>
          </cell>
          <cell r="C2928">
            <v>11.6</v>
          </cell>
        </row>
        <row r="2929">
          <cell r="B2929">
            <v>46.77</v>
          </cell>
          <cell r="C2929">
            <v>12.77</v>
          </cell>
        </row>
        <row r="2930">
          <cell r="B2930">
            <v>61.7</v>
          </cell>
          <cell r="C2930">
            <v>14.17</v>
          </cell>
        </row>
        <row r="2931">
          <cell r="B2931">
            <v>71.83</v>
          </cell>
          <cell r="C2931">
            <v>15.14</v>
          </cell>
        </row>
        <row r="2932">
          <cell r="B2932">
            <v>90.8</v>
          </cell>
          <cell r="C2932">
            <v>16.239999999999998</v>
          </cell>
        </row>
        <row r="2933">
          <cell r="B2933">
            <v>105.53</v>
          </cell>
          <cell r="C2933">
            <v>17.61</v>
          </cell>
        </row>
        <row r="2934">
          <cell r="B2934">
            <v>119.9</v>
          </cell>
          <cell r="C2934">
            <v>24.32</v>
          </cell>
        </row>
        <row r="2935">
          <cell r="B2935">
            <v>160.13</v>
          </cell>
          <cell r="C2935">
            <v>43.01</v>
          </cell>
        </row>
        <row r="2936">
          <cell r="B2936">
            <v>189.83</v>
          </cell>
          <cell r="C2936">
            <v>59.84</v>
          </cell>
        </row>
        <row r="2937">
          <cell r="B2937">
            <v>180.67</v>
          </cell>
          <cell r="C2937">
            <v>62.65</v>
          </cell>
        </row>
        <row r="2938">
          <cell r="B2938">
            <v>200.07</v>
          </cell>
          <cell r="C2938">
            <v>75.05</v>
          </cell>
        </row>
        <row r="2939">
          <cell r="B2939">
            <v>215.7</v>
          </cell>
          <cell r="C2939">
            <v>91.71</v>
          </cell>
        </row>
        <row r="2940">
          <cell r="B2940">
            <v>232.17</v>
          </cell>
          <cell r="C2940">
            <v>109.43</v>
          </cell>
        </row>
        <row r="2941">
          <cell r="B2941">
            <v>219.03</v>
          </cell>
          <cell r="C2941">
            <v>110.01</v>
          </cell>
        </row>
        <row r="2942">
          <cell r="B2942">
            <v>226.83</v>
          </cell>
          <cell r="C2942">
            <v>117.19</v>
          </cell>
        </row>
        <row r="2943">
          <cell r="B2943">
            <v>221.13</v>
          </cell>
          <cell r="C2943">
            <v>120.68</v>
          </cell>
        </row>
        <row r="2944">
          <cell r="B2944">
            <v>241.67</v>
          </cell>
          <cell r="C2944">
            <v>134.44</v>
          </cell>
        </row>
        <row r="2945">
          <cell r="B2945">
            <v>238</v>
          </cell>
          <cell r="C2945">
            <v>140.99</v>
          </cell>
        </row>
        <row r="2946">
          <cell r="B2946">
            <v>221.33</v>
          </cell>
          <cell r="C2946">
            <v>134.19999999999999</v>
          </cell>
        </row>
        <row r="2947">
          <cell r="B2947">
            <v>202.57</v>
          </cell>
          <cell r="C2947">
            <v>124.67</v>
          </cell>
        </row>
        <row r="2948">
          <cell r="B2948">
            <v>176.13</v>
          </cell>
          <cell r="C2948">
            <v>105.02</v>
          </cell>
        </row>
        <row r="2949">
          <cell r="B2949">
            <v>179.67</v>
          </cell>
          <cell r="C2949">
            <v>103.26</v>
          </cell>
        </row>
        <row r="2950">
          <cell r="B2950">
            <v>194.57</v>
          </cell>
          <cell r="C2950">
            <v>113.9</v>
          </cell>
        </row>
        <row r="2951">
          <cell r="B2951">
            <v>203.27</v>
          </cell>
          <cell r="C2951">
            <v>119.58</v>
          </cell>
        </row>
        <row r="2952">
          <cell r="B2952">
            <v>216.07</v>
          </cell>
          <cell r="C2952">
            <v>127.91</v>
          </cell>
        </row>
        <row r="2953">
          <cell r="B2953">
            <v>227.37</v>
          </cell>
          <cell r="C2953">
            <v>137.38999999999999</v>
          </cell>
        </row>
        <row r="2954">
          <cell r="B2954">
            <v>234.23</v>
          </cell>
          <cell r="C2954">
            <v>140.77000000000001</v>
          </cell>
        </row>
        <row r="2955">
          <cell r="B2955">
            <v>212.7</v>
          </cell>
          <cell r="C2955">
            <v>129.88</v>
          </cell>
        </row>
        <row r="2956">
          <cell r="B2956">
            <v>172.57</v>
          </cell>
          <cell r="C2956">
            <v>104.88</v>
          </cell>
        </row>
        <row r="2957">
          <cell r="B2957">
            <v>145.30000000000001</v>
          </cell>
          <cell r="C2957">
            <v>87.46</v>
          </cell>
        </row>
        <row r="2958">
          <cell r="B2958">
            <v>119.97</v>
          </cell>
          <cell r="C2958">
            <v>70.040000000000006</v>
          </cell>
        </row>
        <row r="2959">
          <cell r="B2959">
            <v>89.8</v>
          </cell>
          <cell r="C2959">
            <v>51.66</v>
          </cell>
        </row>
        <row r="2960">
          <cell r="B2960">
            <v>92</v>
          </cell>
          <cell r="C2960">
            <v>54.6</v>
          </cell>
        </row>
        <row r="2961">
          <cell r="B2961">
            <v>99.87</v>
          </cell>
          <cell r="C2961">
            <v>61.12</v>
          </cell>
        </row>
        <row r="2962">
          <cell r="B2962">
            <v>114.2</v>
          </cell>
          <cell r="C2962">
            <v>72.97</v>
          </cell>
        </row>
        <row r="2963">
          <cell r="B2963">
            <v>121.9</v>
          </cell>
          <cell r="C2963">
            <v>74.73</v>
          </cell>
        </row>
        <row r="2964">
          <cell r="B2964">
            <v>120.03</v>
          </cell>
          <cell r="C2964">
            <v>75.41</v>
          </cell>
        </row>
        <row r="2965">
          <cell r="B2965">
            <v>139.83000000000001</v>
          </cell>
          <cell r="C2965">
            <v>88.75</v>
          </cell>
        </row>
        <row r="2966">
          <cell r="B2966">
            <v>165.57</v>
          </cell>
          <cell r="C2966">
            <v>103.8</v>
          </cell>
        </row>
        <row r="2967">
          <cell r="B2967">
            <v>152.1</v>
          </cell>
          <cell r="C2967">
            <v>92.11</v>
          </cell>
        </row>
        <row r="2968">
          <cell r="B2968">
            <v>127.07</v>
          </cell>
          <cell r="C2968">
            <v>73.63</v>
          </cell>
        </row>
        <row r="2969">
          <cell r="B2969">
            <v>115.6</v>
          </cell>
          <cell r="C2969">
            <v>64.430000000000007</v>
          </cell>
        </row>
        <row r="2970">
          <cell r="B2970">
            <v>102.03</v>
          </cell>
          <cell r="C2970">
            <v>53.34</v>
          </cell>
        </row>
        <row r="2971">
          <cell r="B2971">
            <v>98.97</v>
          </cell>
          <cell r="C2971">
            <v>49.36</v>
          </cell>
        </row>
        <row r="2972">
          <cell r="B2972">
            <v>98.87</v>
          </cell>
          <cell r="C2972">
            <v>47.39</v>
          </cell>
        </row>
        <row r="2973">
          <cell r="B2973">
            <v>96.47</v>
          </cell>
          <cell r="C2973">
            <v>43.23</v>
          </cell>
        </row>
        <row r="2974">
          <cell r="B2974">
            <v>91</v>
          </cell>
          <cell r="C2974">
            <v>40.020000000000003</v>
          </cell>
        </row>
        <row r="2975">
          <cell r="B2975">
            <v>90.6</v>
          </cell>
          <cell r="C2975">
            <v>38.9</v>
          </cell>
        </row>
        <row r="2976">
          <cell r="B2976">
            <v>95.37</v>
          </cell>
          <cell r="C2976">
            <v>40.130000000000003</v>
          </cell>
        </row>
        <row r="2977">
          <cell r="B2977">
            <v>89.77</v>
          </cell>
          <cell r="C2977">
            <v>36.869999999999997</v>
          </cell>
        </row>
        <row r="2978">
          <cell r="B2978">
            <v>90.83</v>
          </cell>
          <cell r="C2978">
            <v>38.630000000000003</v>
          </cell>
        </row>
        <row r="2979">
          <cell r="B2979">
            <v>84.53</v>
          </cell>
          <cell r="C2979">
            <v>36.44</v>
          </cell>
        </row>
        <row r="2980">
          <cell r="B2980">
            <v>86.8</v>
          </cell>
          <cell r="C2980">
            <v>37.119999999999997</v>
          </cell>
        </row>
        <row r="2981">
          <cell r="B2981">
            <v>87.23</v>
          </cell>
          <cell r="C2981">
            <v>38.01</v>
          </cell>
        </row>
        <row r="2982">
          <cell r="B2982">
            <v>85.03</v>
          </cell>
          <cell r="C2982">
            <v>38.159999999999997</v>
          </cell>
        </row>
        <row r="2983">
          <cell r="B2983">
            <v>88.97</v>
          </cell>
          <cell r="C2983">
            <v>41.86</v>
          </cell>
        </row>
        <row r="2984">
          <cell r="B2984">
            <v>86.77</v>
          </cell>
          <cell r="C2984">
            <v>42.04</v>
          </cell>
        </row>
        <row r="2985">
          <cell r="B2985">
            <v>83.27</v>
          </cell>
          <cell r="C2985">
            <v>43.08</v>
          </cell>
        </row>
        <row r="2986">
          <cell r="B2986">
            <v>88</v>
          </cell>
          <cell r="C2986">
            <v>45.89</v>
          </cell>
        </row>
        <row r="2987">
          <cell r="B2987">
            <v>92.4</v>
          </cell>
          <cell r="C2987">
            <v>52.19</v>
          </cell>
        </row>
        <row r="2988">
          <cell r="B2988">
            <v>91.97</v>
          </cell>
          <cell r="C2988">
            <v>55.56</v>
          </cell>
        </row>
        <row r="2989">
          <cell r="B2989">
            <v>91.03</v>
          </cell>
          <cell r="C2989">
            <v>57.16</v>
          </cell>
        </row>
        <row r="2990">
          <cell r="B2990">
            <v>91.63</v>
          </cell>
          <cell r="C2990">
            <v>58.76</v>
          </cell>
        </row>
        <row r="2991">
          <cell r="B2991">
            <v>88.27</v>
          </cell>
          <cell r="C2991">
            <v>57.09</v>
          </cell>
        </row>
        <row r="2992">
          <cell r="B2992">
            <v>86.37</v>
          </cell>
          <cell r="C2992">
            <v>57.87</v>
          </cell>
        </row>
        <row r="2993">
          <cell r="B2993">
            <v>83.7</v>
          </cell>
          <cell r="C2993">
            <v>61.26</v>
          </cell>
        </row>
        <row r="2994">
          <cell r="B2994">
            <v>78.900000000000006</v>
          </cell>
          <cell r="C2994">
            <v>60.92</v>
          </cell>
        </row>
        <row r="2995">
          <cell r="B2995">
            <v>74.17</v>
          </cell>
          <cell r="C2995">
            <v>57.98</v>
          </cell>
        </row>
        <row r="2996">
          <cell r="B2996">
            <v>77.63</v>
          </cell>
          <cell r="C2996">
            <v>61.63</v>
          </cell>
        </row>
        <row r="2997">
          <cell r="B2997">
            <v>83.23</v>
          </cell>
          <cell r="C2997">
            <v>66.89</v>
          </cell>
        </row>
        <row r="2998">
          <cell r="B2998">
            <v>106.27</v>
          </cell>
          <cell r="C2998">
            <v>83.26</v>
          </cell>
        </row>
        <row r="2999">
          <cell r="B2999">
            <v>134.30000000000001</v>
          </cell>
          <cell r="C2999">
            <v>102.44</v>
          </cell>
        </row>
        <row r="3000">
          <cell r="B3000">
            <v>147.87</v>
          </cell>
          <cell r="C3000">
            <v>112.37</v>
          </cell>
        </row>
        <row r="3001">
          <cell r="B3001">
            <v>173.6</v>
          </cell>
          <cell r="C3001">
            <v>135.07</v>
          </cell>
        </row>
        <row r="3002">
          <cell r="B3002">
            <v>132.93</v>
          </cell>
          <cell r="C3002">
            <v>104.15</v>
          </cell>
        </row>
        <row r="3003">
          <cell r="B3003">
            <v>122.4</v>
          </cell>
          <cell r="C3003">
            <v>95.61</v>
          </cell>
        </row>
        <row r="3004">
          <cell r="B3004">
            <v>140.33000000000001</v>
          </cell>
          <cell r="C3004">
            <v>105.98</v>
          </cell>
        </row>
        <row r="3005">
          <cell r="B3005">
            <v>139.77000000000001</v>
          </cell>
          <cell r="C3005">
            <v>107.06</v>
          </cell>
        </row>
        <row r="3006">
          <cell r="B3006">
            <v>131.19999999999999</v>
          </cell>
          <cell r="C3006">
            <v>102.54</v>
          </cell>
        </row>
        <row r="3007">
          <cell r="B3007">
            <v>124.73</v>
          </cell>
          <cell r="C3007">
            <v>98.27</v>
          </cell>
        </row>
        <row r="3008">
          <cell r="B3008">
            <v>114.73</v>
          </cell>
          <cell r="C3008">
            <v>92.13</v>
          </cell>
        </row>
        <row r="3009">
          <cell r="B3009">
            <v>104.83</v>
          </cell>
          <cell r="C3009">
            <v>85.16</v>
          </cell>
        </row>
        <row r="3010">
          <cell r="B3010">
            <v>86.97</v>
          </cell>
          <cell r="C3010">
            <v>71.44</v>
          </cell>
        </row>
        <row r="3011">
          <cell r="B3011">
            <v>70.13</v>
          </cell>
          <cell r="C3011">
            <v>57.8</v>
          </cell>
        </row>
        <row r="3012">
          <cell r="B3012">
            <v>56.83</v>
          </cell>
          <cell r="C3012">
            <v>47.48</v>
          </cell>
        </row>
        <row r="3013">
          <cell r="B3013">
            <v>53.07</v>
          </cell>
          <cell r="C3013">
            <v>44.37</v>
          </cell>
        </row>
        <row r="3014">
          <cell r="B3014">
            <v>46.83</v>
          </cell>
          <cell r="C3014">
            <v>40.020000000000003</v>
          </cell>
        </row>
        <row r="3015">
          <cell r="B3015">
            <v>45.73</v>
          </cell>
          <cell r="C3015">
            <v>40.299999999999997</v>
          </cell>
        </row>
        <row r="3016">
          <cell r="B3016">
            <v>44.2</v>
          </cell>
          <cell r="C3016">
            <v>39.58</v>
          </cell>
        </row>
        <row r="3017">
          <cell r="B3017">
            <v>41.93</v>
          </cell>
          <cell r="C3017">
            <v>37.51</v>
          </cell>
        </row>
        <row r="3018">
          <cell r="B3018">
            <v>36.67</v>
          </cell>
          <cell r="C3018">
            <v>33.340000000000003</v>
          </cell>
        </row>
        <row r="3019">
          <cell r="B3019">
            <v>32.93</v>
          </cell>
          <cell r="C3019">
            <v>29.96</v>
          </cell>
        </row>
        <row r="3020">
          <cell r="B3020">
            <v>30.1</v>
          </cell>
          <cell r="C3020">
            <v>27.24</v>
          </cell>
        </row>
        <row r="3021">
          <cell r="B3021">
            <v>26.53</v>
          </cell>
          <cell r="C3021">
            <v>24.09</v>
          </cell>
        </row>
        <row r="3022">
          <cell r="B3022">
            <v>25.83</v>
          </cell>
          <cell r="C3022">
            <v>23.44</v>
          </cell>
        </row>
        <row r="3023">
          <cell r="B3023">
            <v>26.57</v>
          </cell>
          <cell r="C3023">
            <v>24.1</v>
          </cell>
        </row>
        <row r="3024">
          <cell r="B3024">
            <v>25.43</v>
          </cell>
          <cell r="C3024">
            <v>23.23</v>
          </cell>
        </row>
        <row r="3025">
          <cell r="B3025">
            <v>27.5</v>
          </cell>
          <cell r="C3025">
            <v>24.6</v>
          </cell>
        </row>
        <row r="3026">
          <cell r="B3026">
            <v>27.97</v>
          </cell>
          <cell r="C3026">
            <v>25.09</v>
          </cell>
        </row>
        <row r="3027">
          <cell r="B3027">
            <v>29.43</v>
          </cell>
          <cell r="C3027">
            <v>25.58</v>
          </cell>
        </row>
        <row r="3028">
          <cell r="B3028">
            <v>35.869999999999997</v>
          </cell>
          <cell r="C3028">
            <v>29.58</v>
          </cell>
        </row>
        <row r="3029">
          <cell r="B3029">
            <v>30.83</v>
          </cell>
          <cell r="C3029">
            <v>25.93</v>
          </cell>
        </row>
        <row r="3030">
          <cell r="B3030">
            <v>28.17</v>
          </cell>
          <cell r="C3030">
            <v>24.44</v>
          </cell>
        </row>
        <row r="3031">
          <cell r="B3031">
            <v>30.6</v>
          </cell>
          <cell r="C3031">
            <v>26.22</v>
          </cell>
        </row>
        <row r="3032">
          <cell r="B3032">
            <v>27.2</v>
          </cell>
          <cell r="C3032">
            <v>23.42</v>
          </cell>
        </row>
        <row r="3033">
          <cell r="B3033">
            <v>27.6</v>
          </cell>
          <cell r="C3033">
            <v>23.71</v>
          </cell>
        </row>
        <row r="3034">
          <cell r="B3034">
            <v>30.53</v>
          </cell>
          <cell r="C3034">
            <v>25.74</v>
          </cell>
        </row>
        <row r="3035">
          <cell r="B3035">
            <v>28.03</v>
          </cell>
          <cell r="C3035">
            <v>24.11</v>
          </cell>
        </row>
        <row r="3036">
          <cell r="B3036">
            <v>27.07</v>
          </cell>
          <cell r="C3036">
            <v>23.26</v>
          </cell>
        </row>
        <row r="3037">
          <cell r="B3037">
            <v>17.899999999999999</v>
          </cell>
          <cell r="C3037">
            <v>15.29</v>
          </cell>
        </row>
        <row r="3038">
          <cell r="B3038">
            <v>16.57</v>
          </cell>
          <cell r="C3038">
            <v>13.21</v>
          </cell>
        </row>
        <row r="3039">
          <cell r="B3039">
            <v>31.03</v>
          </cell>
          <cell r="C3039">
            <v>22.9</v>
          </cell>
        </row>
        <row r="3040">
          <cell r="B3040">
            <v>39.270000000000003</v>
          </cell>
          <cell r="C3040">
            <v>29.82</v>
          </cell>
        </row>
        <row r="3041">
          <cell r="B3041">
            <v>41.13</v>
          </cell>
          <cell r="C3041">
            <v>29.24</v>
          </cell>
        </row>
        <row r="3042">
          <cell r="B3042">
            <v>55.8</v>
          </cell>
          <cell r="C3042">
            <v>39</v>
          </cell>
        </row>
        <row r="3043">
          <cell r="B3043">
            <v>153.83000000000001</v>
          </cell>
          <cell r="C3043">
            <v>105.24</v>
          </cell>
        </row>
        <row r="3044">
          <cell r="B3044">
            <v>344.87</v>
          </cell>
          <cell r="C3044">
            <v>210.74</v>
          </cell>
        </row>
        <row r="3045">
          <cell r="B3045">
            <v>308.5</v>
          </cell>
          <cell r="C3045">
            <v>184.9</v>
          </cell>
        </row>
        <row r="3046">
          <cell r="B3046">
            <v>331.4</v>
          </cell>
          <cell r="C3046">
            <v>191.93</v>
          </cell>
        </row>
        <row r="3047">
          <cell r="B3047">
            <v>481.7</v>
          </cell>
          <cell r="C3047">
            <v>255.68</v>
          </cell>
        </row>
        <row r="3048">
          <cell r="B3048">
            <v>565</v>
          </cell>
          <cell r="C3048">
            <v>288.36</v>
          </cell>
        </row>
        <row r="3049">
          <cell r="B3049">
            <v>526.23</v>
          </cell>
          <cell r="C3049">
            <v>277.05</v>
          </cell>
        </row>
        <row r="3050">
          <cell r="B3050">
            <v>581.07000000000005</v>
          </cell>
          <cell r="C3050">
            <v>313.08</v>
          </cell>
        </row>
        <row r="3051">
          <cell r="B3051">
            <v>534.29999999999995</v>
          </cell>
          <cell r="C3051">
            <v>300.47000000000003</v>
          </cell>
        </row>
        <row r="3052">
          <cell r="B3052">
            <v>575.63</v>
          </cell>
          <cell r="C3052">
            <v>310.97000000000003</v>
          </cell>
        </row>
        <row r="3053">
          <cell r="B3053">
            <v>551.79999999999995</v>
          </cell>
          <cell r="C3053">
            <v>308.10000000000002</v>
          </cell>
        </row>
        <row r="3054">
          <cell r="B3054">
            <v>483.3</v>
          </cell>
          <cell r="C3054">
            <v>271.47000000000003</v>
          </cell>
        </row>
        <row r="3055">
          <cell r="B3055">
            <v>416.53</v>
          </cell>
          <cell r="C3055">
            <v>241.34</v>
          </cell>
        </row>
        <row r="3056">
          <cell r="B3056">
            <v>466.97</v>
          </cell>
          <cell r="C3056">
            <v>270.04000000000002</v>
          </cell>
        </row>
        <row r="3057">
          <cell r="B3057">
            <v>513.70000000000005</v>
          </cell>
          <cell r="C3057">
            <v>291.60000000000002</v>
          </cell>
        </row>
        <row r="3058">
          <cell r="B3058">
            <v>464.8</v>
          </cell>
          <cell r="C3058">
            <v>273.27</v>
          </cell>
        </row>
        <row r="3059">
          <cell r="B3059">
            <v>478.03</v>
          </cell>
          <cell r="C3059">
            <v>272.57</v>
          </cell>
        </row>
        <row r="3060">
          <cell r="B3060">
            <v>484.17</v>
          </cell>
          <cell r="C3060">
            <v>281.89999999999998</v>
          </cell>
        </row>
        <row r="3061">
          <cell r="B3061">
            <v>514.03</v>
          </cell>
          <cell r="C3061">
            <v>286.04000000000002</v>
          </cell>
        </row>
        <row r="3062">
          <cell r="B3062">
            <v>450.63</v>
          </cell>
          <cell r="C3062">
            <v>270.66000000000003</v>
          </cell>
        </row>
        <row r="3063">
          <cell r="B3063">
            <v>514.33000000000004</v>
          </cell>
          <cell r="C3063">
            <v>286.75</v>
          </cell>
        </row>
        <row r="3064">
          <cell r="B3064">
            <v>481.47</v>
          </cell>
          <cell r="C3064">
            <v>273.24</v>
          </cell>
        </row>
        <row r="3065">
          <cell r="B3065">
            <v>478.87</v>
          </cell>
          <cell r="C3065">
            <v>255.12</v>
          </cell>
        </row>
        <row r="3066">
          <cell r="B3066">
            <v>453.2</v>
          </cell>
          <cell r="C3066">
            <v>244.5</v>
          </cell>
        </row>
        <row r="3067">
          <cell r="B3067">
            <v>469.97</v>
          </cell>
          <cell r="C3067">
            <v>259.31</v>
          </cell>
        </row>
        <row r="3068">
          <cell r="B3068">
            <v>466.2</v>
          </cell>
          <cell r="C3068">
            <v>255.92</v>
          </cell>
        </row>
        <row r="3069">
          <cell r="B3069">
            <v>446.27</v>
          </cell>
          <cell r="C3069">
            <v>254.99</v>
          </cell>
        </row>
        <row r="3070">
          <cell r="B3070">
            <v>489.33</v>
          </cell>
          <cell r="C3070">
            <v>268.54000000000002</v>
          </cell>
        </row>
        <row r="3071">
          <cell r="B3071">
            <v>393.27</v>
          </cell>
          <cell r="C3071">
            <v>234.35</v>
          </cell>
        </row>
        <row r="3072">
          <cell r="B3072">
            <v>312.39999999999998</v>
          </cell>
          <cell r="C3072">
            <v>195.64</v>
          </cell>
        </row>
        <row r="3073">
          <cell r="B3073">
            <v>340.73</v>
          </cell>
          <cell r="C3073">
            <v>204.08</v>
          </cell>
        </row>
        <row r="3074">
          <cell r="B3074">
            <v>509.63</v>
          </cell>
          <cell r="C3074">
            <v>271.05</v>
          </cell>
        </row>
        <row r="3075">
          <cell r="B3075">
            <v>491.2</v>
          </cell>
          <cell r="C3075">
            <v>273.95999999999998</v>
          </cell>
        </row>
        <row r="3076">
          <cell r="B3076">
            <v>512.9</v>
          </cell>
          <cell r="C3076">
            <v>243.17</v>
          </cell>
        </row>
        <row r="3077">
          <cell r="B3077">
            <v>362.57</v>
          </cell>
          <cell r="C3077">
            <v>143.13</v>
          </cell>
        </row>
        <row r="3078">
          <cell r="B3078">
            <v>264.77</v>
          </cell>
          <cell r="C3078">
            <v>123.04</v>
          </cell>
        </row>
        <row r="3079">
          <cell r="B3079">
            <v>260.10000000000002</v>
          </cell>
          <cell r="C3079">
            <v>113.95</v>
          </cell>
        </row>
        <row r="3080">
          <cell r="B3080">
            <v>309.63</v>
          </cell>
          <cell r="C3080">
            <v>161.41999999999999</v>
          </cell>
        </row>
        <row r="3081">
          <cell r="B3081">
            <v>378.27</v>
          </cell>
          <cell r="C3081">
            <v>184.84</v>
          </cell>
        </row>
        <row r="3082">
          <cell r="B3082">
            <v>291.2</v>
          </cell>
          <cell r="C3082">
            <v>165.69</v>
          </cell>
        </row>
        <row r="3083">
          <cell r="B3083">
            <v>380.27</v>
          </cell>
          <cell r="C3083">
            <v>179.71</v>
          </cell>
        </row>
        <row r="3084">
          <cell r="B3084">
            <v>222.9</v>
          </cell>
          <cell r="C3084">
            <v>142.4</v>
          </cell>
        </row>
        <row r="3085">
          <cell r="B3085">
            <v>272.93</v>
          </cell>
          <cell r="C3085">
            <v>147.21</v>
          </cell>
        </row>
        <row r="3086">
          <cell r="B3086">
            <v>218.23</v>
          </cell>
          <cell r="C3086">
            <v>141.66</v>
          </cell>
        </row>
        <row r="3087">
          <cell r="B3087">
            <v>277.77</v>
          </cell>
          <cell r="C3087">
            <v>140.63999999999999</v>
          </cell>
        </row>
        <row r="3088">
          <cell r="B3088">
            <v>191.87</v>
          </cell>
          <cell r="C3088">
            <v>129.57</v>
          </cell>
        </row>
        <row r="3089">
          <cell r="B3089">
            <v>187.77</v>
          </cell>
          <cell r="C3089">
            <v>121.94</v>
          </cell>
        </row>
        <row r="3090">
          <cell r="B3090">
            <v>156.5</v>
          </cell>
          <cell r="C3090">
            <v>107.71</v>
          </cell>
        </row>
        <row r="3091">
          <cell r="B3091">
            <v>237</v>
          </cell>
          <cell r="C3091">
            <v>96.3</v>
          </cell>
        </row>
        <row r="3092">
          <cell r="B3092">
            <v>655.43</v>
          </cell>
          <cell r="C3092">
            <v>108.33</v>
          </cell>
        </row>
        <row r="3093">
          <cell r="B3093">
            <v>634.70000000000005</v>
          </cell>
          <cell r="C3093">
            <v>104.49</v>
          </cell>
        </row>
        <row r="3094">
          <cell r="B3094">
            <v>598.53</v>
          </cell>
          <cell r="C3094">
            <v>97.32</v>
          </cell>
        </row>
        <row r="3095">
          <cell r="B3095">
            <v>703</v>
          </cell>
          <cell r="C3095">
            <v>112.9</v>
          </cell>
        </row>
        <row r="3096">
          <cell r="B3096">
            <v>538.29999999999995</v>
          </cell>
          <cell r="C3096">
            <v>103.51</v>
          </cell>
        </row>
        <row r="3097">
          <cell r="B3097">
            <v>239.87</v>
          </cell>
          <cell r="C3097">
            <v>77.94</v>
          </cell>
        </row>
        <row r="3098">
          <cell r="B3098">
            <v>240.2</v>
          </cell>
          <cell r="C3098">
            <v>85.8</v>
          </cell>
        </row>
        <row r="3099">
          <cell r="B3099">
            <v>185.13</v>
          </cell>
          <cell r="C3099">
            <v>74.67</v>
          </cell>
        </row>
        <row r="3100">
          <cell r="B3100">
            <v>163.43</v>
          </cell>
          <cell r="C3100">
            <v>69.41</v>
          </cell>
        </row>
        <row r="3101">
          <cell r="B3101">
            <v>174.8</v>
          </cell>
          <cell r="C3101">
            <v>75.67</v>
          </cell>
        </row>
        <row r="3102">
          <cell r="B3102">
            <v>200.23</v>
          </cell>
          <cell r="C3102">
            <v>84.35</v>
          </cell>
        </row>
        <row r="3103">
          <cell r="B3103">
            <v>199.3</v>
          </cell>
          <cell r="C3103">
            <v>85.6</v>
          </cell>
        </row>
        <row r="3104">
          <cell r="B3104">
            <v>252.83</v>
          </cell>
          <cell r="C3104">
            <v>94.34</v>
          </cell>
        </row>
        <row r="3105">
          <cell r="B3105">
            <v>399.27</v>
          </cell>
          <cell r="C3105">
            <v>105.83</v>
          </cell>
        </row>
        <row r="3106">
          <cell r="B3106">
            <v>365.17</v>
          </cell>
          <cell r="C3106">
            <v>115.56</v>
          </cell>
        </row>
        <row r="3107">
          <cell r="B3107">
            <v>360.67</v>
          </cell>
          <cell r="C3107">
            <v>117.53</v>
          </cell>
        </row>
        <row r="3108">
          <cell r="B3108">
            <v>336.2</v>
          </cell>
          <cell r="C3108">
            <v>115.29</v>
          </cell>
        </row>
        <row r="3109">
          <cell r="B3109">
            <v>299.23</v>
          </cell>
          <cell r="C3109">
            <v>111.16</v>
          </cell>
        </row>
        <row r="3110">
          <cell r="B3110">
            <v>245.73</v>
          </cell>
          <cell r="C3110">
            <v>103.33</v>
          </cell>
        </row>
        <row r="3111">
          <cell r="B3111">
            <v>236.03</v>
          </cell>
          <cell r="C3111">
            <v>100.4</v>
          </cell>
        </row>
        <row r="3112">
          <cell r="B3112">
            <v>227.83</v>
          </cell>
          <cell r="C3112">
            <v>100.54</v>
          </cell>
        </row>
        <row r="3113">
          <cell r="B3113">
            <v>220.13</v>
          </cell>
          <cell r="C3113">
            <v>100.17</v>
          </cell>
        </row>
        <row r="3114">
          <cell r="B3114">
            <v>199.43</v>
          </cell>
          <cell r="C3114">
            <v>92.2</v>
          </cell>
        </row>
        <row r="3115">
          <cell r="B3115">
            <v>220.37</v>
          </cell>
          <cell r="C3115">
            <v>96.79</v>
          </cell>
        </row>
        <row r="3116">
          <cell r="B3116">
            <v>224.47</v>
          </cell>
          <cell r="C3116">
            <v>100.01</v>
          </cell>
        </row>
        <row r="3117">
          <cell r="B3117">
            <v>218.83</v>
          </cell>
          <cell r="C3117">
            <v>99.87</v>
          </cell>
        </row>
        <row r="3118">
          <cell r="B3118">
            <v>202.13</v>
          </cell>
          <cell r="C3118">
            <v>95.69</v>
          </cell>
        </row>
        <row r="3119">
          <cell r="B3119">
            <v>215.3</v>
          </cell>
          <cell r="C3119">
            <v>99.69</v>
          </cell>
        </row>
        <row r="3120">
          <cell r="B3120">
            <v>218.93</v>
          </cell>
          <cell r="C3120">
            <v>99.48</v>
          </cell>
        </row>
        <row r="3121">
          <cell r="B3121">
            <v>198.6</v>
          </cell>
          <cell r="C3121">
            <v>93.03</v>
          </cell>
        </row>
        <row r="3122">
          <cell r="B3122">
            <v>172.03</v>
          </cell>
          <cell r="C3122">
            <v>86.99</v>
          </cell>
        </row>
        <row r="3123">
          <cell r="B3123">
            <v>160.69999999999999</v>
          </cell>
          <cell r="C3123">
            <v>83.29</v>
          </cell>
        </row>
        <row r="3124">
          <cell r="B3124">
            <v>151.80000000000001</v>
          </cell>
          <cell r="C3124">
            <v>82.8</v>
          </cell>
        </row>
        <row r="3125">
          <cell r="B3125">
            <v>162.22999999999999</v>
          </cell>
          <cell r="C3125">
            <v>85.14</v>
          </cell>
        </row>
        <row r="3126">
          <cell r="B3126">
            <v>155.80000000000001</v>
          </cell>
          <cell r="C3126">
            <v>84.7</v>
          </cell>
        </row>
        <row r="3127">
          <cell r="B3127">
            <v>148.66999999999999</v>
          </cell>
          <cell r="C3127">
            <v>82.1</v>
          </cell>
        </row>
        <row r="3128">
          <cell r="B3128">
            <v>135.03</v>
          </cell>
          <cell r="C3128">
            <v>78.25</v>
          </cell>
        </row>
        <row r="3129">
          <cell r="B3129">
            <v>135.72999999999999</v>
          </cell>
          <cell r="C3129">
            <v>79.83</v>
          </cell>
        </row>
        <row r="3130">
          <cell r="B3130">
            <v>140.07</v>
          </cell>
          <cell r="C3130">
            <v>77.19</v>
          </cell>
        </row>
        <row r="3131">
          <cell r="B3131">
            <v>141.63</v>
          </cell>
          <cell r="C3131">
            <v>74.97</v>
          </cell>
        </row>
        <row r="3132">
          <cell r="B3132">
            <v>193.87</v>
          </cell>
          <cell r="C3132">
            <v>79.849999999999994</v>
          </cell>
        </row>
        <row r="3133">
          <cell r="B3133">
            <v>218.3</v>
          </cell>
          <cell r="C3133">
            <v>77.44</v>
          </cell>
        </row>
        <row r="3134">
          <cell r="B3134">
            <v>223.9</v>
          </cell>
          <cell r="C3134">
            <v>66.97</v>
          </cell>
        </row>
        <row r="3135">
          <cell r="B3135">
            <v>143.69999999999999</v>
          </cell>
          <cell r="C3135">
            <v>54.23</v>
          </cell>
        </row>
        <row r="3136">
          <cell r="B3136">
            <v>94.73</v>
          </cell>
          <cell r="C3136">
            <v>34.729999999999997</v>
          </cell>
        </row>
        <row r="3137">
          <cell r="B3137">
            <v>84.37</v>
          </cell>
          <cell r="C3137">
            <v>33.47</v>
          </cell>
        </row>
        <row r="3138">
          <cell r="B3138">
            <v>99.5</v>
          </cell>
          <cell r="C3138">
            <v>35.56</v>
          </cell>
        </row>
        <row r="3139">
          <cell r="B3139">
            <v>175.9</v>
          </cell>
          <cell r="C3139">
            <v>46.82</v>
          </cell>
        </row>
        <row r="3140">
          <cell r="B3140">
            <v>264.10000000000002</v>
          </cell>
          <cell r="C3140">
            <v>62.07</v>
          </cell>
        </row>
        <row r="3141">
          <cell r="B3141">
            <v>293.87</v>
          </cell>
          <cell r="C3141">
            <v>66.75</v>
          </cell>
        </row>
        <row r="3142">
          <cell r="B3142">
            <v>255.27</v>
          </cell>
          <cell r="C3142">
            <v>68.77</v>
          </cell>
        </row>
        <row r="3143">
          <cell r="B3143">
            <v>254.93</v>
          </cell>
          <cell r="C3143">
            <v>65.87</v>
          </cell>
        </row>
        <row r="3144">
          <cell r="B3144">
            <v>195.7</v>
          </cell>
          <cell r="C3144">
            <v>51.54</v>
          </cell>
        </row>
        <row r="3145">
          <cell r="B3145">
            <v>227.57</v>
          </cell>
          <cell r="C3145">
            <v>50.78</v>
          </cell>
        </row>
        <row r="3146">
          <cell r="B3146">
            <v>192.13</v>
          </cell>
          <cell r="C3146">
            <v>51.28</v>
          </cell>
        </row>
        <row r="3147">
          <cell r="B3147">
            <v>180.03</v>
          </cell>
          <cell r="C3147">
            <v>56.59</v>
          </cell>
        </row>
        <row r="3148">
          <cell r="B3148">
            <v>169.6</v>
          </cell>
          <cell r="C3148">
            <v>60.69</v>
          </cell>
        </row>
        <row r="3149">
          <cell r="B3149">
            <v>169.57</v>
          </cell>
          <cell r="C3149">
            <v>63.26</v>
          </cell>
        </row>
        <row r="3150">
          <cell r="B3150">
            <v>158.13</v>
          </cell>
          <cell r="C3150">
            <v>60.67</v>
          </cell>
        </row>
        <row r="3151">
          <cell r="B3151">
            <v>136.97</v>
          </cell>
          <cell r="C3151">
            <v>54.21</v>
          </cell>
        </row>
        <row r="3152">
          <cell r="B3152">
            <v>112.27</v>
          </cell>
          <cell r="C3152">
            <v>45.56</v>
          </cell>
        </row>
        <row r="3153">
          <cell r="B3153">
            <v>95.63</v>
          </cell>
          <cell r="C3153">
            <v>30.91</v>
          </cell>
        </row>
        <row r="3154">
          <cell r="B3154">
            <v>87</v>
          </cell>
          <cell r="C3154">
            <v>31.4</v>
          </cell>
        </row>
        <row r="3155">
          <cell r="B3155">
            <v>80.47</v>
          </cell>
          <cell r="C3155">
            <v>32</v>
          </cell>
        </row>
        <row r="3156">
          <cell r="B3156">
            <v>81.430000000000007</v>
          </cell>
          <cell r="C3156">
            <v>32.36</v>
          </cell>
        </row>
        <row r="3157">
          <cell r="B3157">
            <v>74.17</v>
          </cell>
          <cell r="C3157">
            <v>30.36</v>
          </cell>
        </row>
        <row r="3158">
          <cell r="B3158">
            <v>56</v>
          </cell>
          <cell r="C3158">
            <v>25.32</v>
          </cell>
        </row>
        <row r="3159">
          <cell r="B3159">
            <v>42.9</v>
          </cell>
          <cell r="C3159">
            <v>19.25</v>
          </cell>
        </row>
        <row r="3160">
          <cell r="B3160">
            <v>32.799999999999997</v>
          </cell>
          <cell r="C3160">
            <v>15.08</v>
          </cell>
        </row>
        <row r="3161">
          <cell r="B3161">
            <v>21.8</v>
          </cell>
          <cell r="C3161">
            <v>10.54</v>
          </cell>
        </row>
        <row r="3162">
          <cell r="B3162">
            <v>18.23</v>
          </cell>
          <cell r="C3162">
            <v>8.11</v>
          </cell>
        </row>
        <row r="3163">
          <cell r="B3163">
            <v>22.27</v>
          </cell>
          <cell r="C3163">
            <v>10.130000000000001</v>
          </cell>
        </row>
        <row r="3164">
          <cell r="B3164">
            <v>45.67</v>
          </cell>
          <cell r="C3164">
            <v>14.35</v>
          </cell>
        </row>
        <row r="3165">
          <cell r="B3165">
            <v>58.33</v>
          </cell>
          <cell r="C3165">
            <v>13.83</v>
          </cell>
        </row>
        <row r="3166">
          <cell r="B3166">
            <v>68.83</v>
          </cell>
          <cell r="C3166">
            <v>16.89</v>
          </cell>
        </row>
        <row r="3167">
          <cell r="B3167">
            <v>111.73</v>
          </cell>
          <cell r="C3167">
            <v>28.22</v>
          </cell>
        </row>
        <row r="3168">
          <cell r="B3168">
            <v>111.9</v>
          </cell>
          <cell r="C3168">
            <v>38.159999999999997</v>
          </cell>
        </row>
        <row r="3169">
          <cell r="B3169">
            <v>119.09</v>
          </cell>
          <cell r="C3169">
            <v>39.590000000000003</v>
          </cell>
        </row>
        <row r="3170">
          <cell r="B3170">
            <v>101.3</v>
          </cell>
          <cell r="C3170">
            <v>35.619999999999997</v>
          </cell>
        </row>
        <row r="3171">
          <cell r="B3171">
            <v>97.13</v>
          </cell>
          <cell r="C3171">
            <v>34.74</v>
          </cell>
        </row>
        <row r="3172">
          <cell r="B3172">
            <v>106.97</v>
          </cell>
          <cell r="C3172">
            <v>37.549999999999997</v>
          </cell>
        </row>
        <row r="3173">
          <cell r="B3173">
            <v>100.5</v>
          </cell>
          <cell r="C3173">
            <v>35.6</v>
          </cell>
        </row>
        <row r="3174">
          <cell r="B3174">
            <v>91.7</v>
          </cell>
          <cell r="C3174">
            <v>31.76</v>
          </cell>
        </row>
        <row r="3175">
          <cell r="B3175">
            <v>91.1</v>
          </cell>
          <cell r="C3175">
            <v>30.51</v>
          </cell>
        </row>
        <row r="3176">
          <cell r="B3176">
            <v>94.57</v>
          </cell>
          <cell r="C3176">
            <v>32.119999999999997</v>
          </cell>
        </row>
        <row r="3177">
          <cell r="B3177">
            <v>81.8</v>
          </cell>
          <cell r="C3177">
            <v>27.03</v>
          </cell>
        </row>
        <row r="3178">
          <cell r="B3178">
            <v>66.430000000000007</v>
          </cell>
          <cell r="C3178">
            <v>21.72</v>
          </cell>
        </row>
        <row r="3179">
          <cell r="B3179">
            <v>51.03</v>
          </cell>
          <cell r="C3179">
            <v>16.09</v>
          </cell>
        </row>
        <row r="3180">
          <cell r="B3180">
            <v>48.27</v>
          </cell>
          <cell r="C3180">
            <v>14.58</v>
          </cell>
        </row>
        <row r="3181">
          <cell r="B3181">
            <v>69.13</v>
          </cell>
          <cell r="C3181">
            <v>19.940000000000001</v>
          </cell>
        </row>
        <row r="3182">
          <cell r="B3182">
            <v>89.8</v>
          </cell>
          <cell r="C3182">
            <v>24.26</v>
          </cell>
        </row>
        <row r="3183">
          <cell r="B3183">
            <v>99.67</v>
          </cell>
          <cell r="C3183">
            <v>25.8</v>
          </cell>
        </row>
        <row r="3184">
          <cell r="B3184">
            <v>101.83</v>
          </cell>
          <cell r="C3184">
            <v>26.34</v>
          </cell>
        </row>
        <row r="3185">
          <cell r="B3185">
            <v>107.13</v>
          </cell>
          <cell r="C3185">
            <v>27.95</v>
          </cell>
        </row>
        <row r="3186">
          <cell r="B3186">
            <v>116.97</v>
          </cell>
          <cell r="C3186">
            <v>28.72</v>
          </cell>
        </row>
        <row r="3187">
          <cell r="B3187">
            <v>129.37</v>
          </cell>
          <cell r="C3187">
            <v>29.6</v>
          </cell>
        </row>
        <row r="3188">
          <cell r="B3188">
            <v>133.83000000000001</v>
          </cell>
          <cell r="C3188">
            <v>31.64</v>
          </cell>
        </row>
        <row r="3189">
          <cell r="B3189">
            <v>134.80000000000001</v>
          </cell>
          <cell r="C3189">
            <v>31.68</v>
          </cell>
        </row>
        <row r="3190">
          <cell r="B3190">
            <v>136.66999999999999</v>
          </cell>
          <cell r="C3190">
            <v>31.71</v>
          </cell>
        </row>
        <row r="3191">
          <cell r="B3191">
            <v>138.43</v>
          </cell>
          <cell r="C3191">
            <v>32.44</v>
          </cell>
        </row>
        <row r="3192">
          <cell r="B3192">
            <v>120.6</v>
          </cell>
          <cell r="C3192">
            <v>26.71</v>
          </cell>
        </row>
        <row r="3193">
          <cell r="B3193">
            <v>123</v>
          </cell>
          <cell r="C3193">
            <v>28.15</v>
          </cell>
        </row>
        <row r="3194">
          <cell r="B3194">
            <v>121.93</v>
          </cell>
          <cell r="C3194">
            <v>29.59</v>
          </cell>
        </row>
        <row r="3195">
          <cell r="B3195">
            <v>97.97</v>
          </cell>
          <cell r="C3195">
            <v>21.32</v>
          </cell>
        </row>
        <row r="3196">
          <cell r="B3196">
            <v>120.03</v>
          </cell>
          <cell r="C3196">
            <v>24.12</v>
          </cell>
        </row>
        <row r="3197">
          <cell r="B3197">
            <v>146.93</v>
          </cell>
          <cell r="C3197">
            <v>26.33</v>
          </cell>
        </row>
        <row r="3198">
          <cell r="B3198">
            <v>175.87</v>
          </cell>
          <cell r="C3198">
            <v>29.02</v>
          </cell>
        </row>
        <row r="3199">
          <cell r="B3199">
            <v>205.33</v>
          </cell>
          <cell r="C3199">
            <v>31.13</v>
          </cell>
        </row>
        <row r="3200">
          <cell r="B3200">
            <v>218.73</v>
          </cell>
          <cell r="C3200">
            <v>31.74</v>
          </cell>
        </row>
        <row r="3201">
          <cell r="B3201">
            <v>279.87</v>
          </cell>
          <cell r="C3201">
            <v>35.25</v>
          </cell>
        </row>
        <row r="3202">
          <cell r="B3202">
            <v>291.93</v>
          </cell>
          <cell r="C3202">
            <v>34.64</v>
          </cell>
        </row>
        <row r="3203">
          <cell r="B3203">
            <v>194.33</v>
          </cell>
          <cell r="C3203">
            <v>27.22</v>
          </cell>
        </row>
        <row r="3204">
          <cell r="B3204">
            <v>202.1</v>
          </cell>
          <cell r="C3204">
            <v>29.42</v>
          </cell>
        </row>
        <row r="3205">
          <cell r="B3205">
            <v>224.47</v>
          </cell>
          <cell r="C3205">
            <v>36.380000000000003</v>
          </cell>
        </row>
        <row r="3206">
          <cell r="B3206">
            <v>203.43</v>
          </cell>
          <cell r="C3206">
            <v>37.94</v>
          </cell>
        </row>
        <row r="3207">
          <cell r="B3207">
            <v>178.93</v>
          </cell>
          <cell r="C3207">
            <v>33.29</v>
          </cell>
        </row>
        <row r="3208">
          <cell r="B3208">
            <v>111.37</v>
          </cell>
          <cell r="C3208">
            <v>29.96</v>
          </cell>
        </row>
        <row r="3209">
          <cell r="B3209">
            <v>82.93</v>
          </cell>
          <cell r="C3209">
            <v>29.64</v>
          </cell>
        </row>
        <row r="3210">
          <cell r="B3210">
            <v>80.73</v>
          </cell>
          <cell r="C3210">
            <v>31.31</v>
          </cell>
        </row>
        <row r="3211">
          <cell r="B3211">
            <v>73.599999999999994</v>
          </cell>
          <cell r="C3211">
            <v>31.05</v>
          </cell>
        </row>
        <row r="3212">
          <cell r="B3212">
            <v>81.8</v>
          </cell>
          <cell r="C3212">
            <v>32.69</v>
          </cell>
        </row>
        <row r="3213">
          <cell r="B3213">
            <v>78.77</v>
          </cell>
          <cell r="C3213">
            <v>29.69</v>
          </cell>
        </row>
        <row r="3214">
          <cell r="B3214">
            <v>55.03</v>
          </cell>
          <cell r="C3214">
            <v>20.85</v>
          </cell>
        </row>
        <row r="3215">
          <cell r="B3215">
            <v>47.53</v>
          </cell>
          <cell r="C3215">
            <v>19.309999999999999</v>
          </cell>
        </row>
        <row r="3216">
          <cell r="B3216">
            <v>57.9</v>
          </cell>
          <cell r="C3216">
            <v>21.99</v>
          </cell>
        </row>
        <row r="3217">
          <cell r="B3217">
            <v>63.9</v>
          </cell>
          <cell r="C3217">
            <v>23.86</v>
          </cell>
        </row>
        <row r="3218">
          <cell r="B3218">
            <v>55.53</v>
          </cell>
          <cell r="C3218">
            <v>22.14</v>
          </cell>
        </row>
        <row r="3219">
          <cell r="B3219">
            <v>46.1</v>
          </cell>
          <cell r="C3219">
            <v>20.8</v>
          </cell>
        </row>
        <row r="3220">
          <cell r="B3220">
            <v>39.130000000000003</v>
          </cell>
          <cell r="C3220">
            <v>18.170000000000002</v>
          </cell>
        </row>
        <row r="3221">
          <cell r="B3221">
            <v>47.47</v>
          </cell>
          <cell r="C3221">
            <v>20.28</v>
          </cell>
        </row>
        <row r="3222">
          <cell r="B3222">
            <v>54.07</v>
          </cell>
          <cell r="C3222">
            <v>22.62</v>
          </cell>
        </row>
        <row r="3223">
          <cell r="B3223">
            <v>57.93</v>
          </cell>
          <cell r="C3223">
            <v>22.82</v>
          </cell>
        </row>
        <row r="3224">
          <cell r="B3224">
            <v>55.67</v>
          </cell>
          <cell r="C3224">
            <v>22.17</v>
          </cell>
        </row>
        <row r="3225">
          <cell r="B3225">
            <v>51.73</v>
          </cell>
          <cell r="C3225">
            <v>21.08</v>
          </cell>
        </row>
        <row r="3226">
          <cell r="B3226">
            <v>47.5</v>
          </cell>
          <cell r="C3226">
            <v>19.829999999999998</v>
          </cell>
        </row>
        <row r="3227">
          <cell r="B3227">
            <v>49.6</v>
          </cell>
          <cell r="C3227">
            <v>19.68</v>
          </cell>
        </row>
        <row r="3228">
          <cell r="B3228">
            <v>53.23</v>
          </cell>
          <cell r="C3228">
            <v>20.3</v>
          </cell>
        </row>
        <row r="3229">
          <cell r="B3229">
            <v>48.37</v>
          </cell>
          <cell r="C3229">
            <v>19.28</v>
          </cell>
        </row>
        <row r="3230">
          <cell r="B3230">
            <v>31.87</v>
          </cell>
          <cell r="C3230">
            <v>14.19</v>
          </cell>
        </row>
        <row r="3231">
          <cell r="B3231">
            <v>32.869999999999997</v>
          </cell>
          <cell r="C3231">
            <v>13.84</v>
          </cell>
        </row>
        <row r="3232">
          <cell r="B3232">
            <v>43.8</v>
          </cell>
          <cell r="C3232">
            <v>16.899999999999999</v>
          </cell>
        </row>
        <row r="3233">
          <cell r="B3233">
            <v>53.5</v>
          </cell>
          <cell r="C3233">
            <v>19.760000000000002</v>
          </cell>
        </row>
        <row r="3234">
          <cell r="B3234">
            <v>56.93</v>
          </cell>
          <cell r="C3234">
            <v>22.16</v>
          </cell>
        </row>
        <row r="3235">
          <cell r="B3235">
            <v>59</v>
          </cell>
          <cell r="C3235">
            <v>22.99</v>
          </cell>
        </row>
        <row r="3236">
          <cell r="B3236">
            <v>62.27</v>
          </cell>
          <cell r="C3236">
            <v>23.68</v>
          </cell>
        </row>
        <row r="3237">
          <cell r="B3237">
            <v>67.03</v>
          </cell>
          <cell r="C3237">
            <v>24.74</v>
          </cell>
        </row>
        <row r="3238">
          <cell r="B3238">
            <v>64.8</v>
          </cell>
          <cell r="C3238">
            <v>23.36</v>
          </cell>
        </row>
        <row r="3239">
          <cell r="B3239">
            <v>53.57</v>
          </cell>
          <cell r="C3239">
            <v>19.5</v>
          </cell>
        </row>
        <row r="3240">
          <cell r="B3240">
            <v>56.4</v>
          </cell>
          <cell r="C3240">
            <v>19.23</v>
          </cell>
        </row>
        <row r="3241">
          <cell r="B3241">
            <v>65.33</v>
          </cell>
          <cell r="C3241">
            <v>20.43</v>
          </cell>
        </row>
        <row r="3242">
          <cell r="B3242">
            <v>75.5</v>
          </cell>
          <cell r="C3242">
            <v>21.59</v>
          </cell>
        </row>
        <row r="3243">
          <cell r="B3243">
            <v>85.83</v>
          </cell>
          <cell r="C3243">
            <v>24.2</v>
          </cell>
        </row>
        <row r="3244">
          <cell r="B3244">
            <v>95.1</v>
          </cell>
          <cell r="C3244">
            <v>26.7</v>
          </cell>
        </row>
        <row r="3245">
          <cell r="B3245">
            <v>103.3</v>
          </cell>
          <cell r="C3245">
            <v>27.59</v>
          </cell>
        </row>
        <row r="3246">
          <cell r="B3246">
            <v>107.53</v>
          </cell>
          <cell r="C3246">
            <v>27.88</v>
          </cell>
        </row>
        <row r="3247">
          <cell r="B3247">
            <v>109.8</v>
          </cell>
          <cell r="C3247">
            <v>27.9</v>
          </cell>
        </row>
        <row r="3248">
          <cell r="B3248">
            <v>111.03</v>
          </cell>
          <cell r="C3248">
            <v>27.86</v>
          </cell>
        </row>
        <row r="3249">
          <cell r="B3249">
            <v>112.03</v>
          </cell>
          <cell r="C3249">
            <v>27.92</v>
          </cell>
        </row>
        <row r="3250">
          <cell r="B3250">
            <v>109.27</v>
          </cell>
          <cell r="C3250">
            <v>27.2</v>
          </cell>
        </row>
        <row r="3251">
          <cell r="B3251">
            <v>105.63</v>
          </cell>
          <cell r="C3251">
            <v>27.73</v>
          </cell>
        </row>
        <row r="3252">
          <cell r="B3252">
            <v>99.33</v>
          </cell>
          <cell r="C3252">
            <v>26.72</v>
          </cell>
        </row>
        <row r="3253">
          <cell r="B3253">
            <v>98.57</v>
          </cell>
          <cell r="C3253">
            <v>25.87</v>
          </cell>
        </row>
        <row r="3254">
          <cell r="B3254">
            <v>96.9</v>
          </cell>
          <cell r="C3254">
            <v>24.99</v>
          </cell>
        </row>
        <row r="3255">
          <cell r="B3255">
            <v>100.2</v>
          </cell>
          <cell r="C3255">
            <v>25.6</v>
          </cell>
        </row>
        <row r="3256">
          <cell r="B3256">
            <v>106.43</v>
          </cell>
          <cell r="C3256">
            <v>26.4</v>
          </cell>
        </row>
        <row r="3257">
          <cell r="B3257">
            <v>106.3</v>
          </cell>
          <cell r="C3257">
            <v>27.22</v>
          </cell>
        </row>
        <row r="3258">
          <cell r="B3258">
            <v>107.9</v>
          </cell>
          <cell r="C3258">
            <v>27.13</v>
          </cell>
        </row>
        <row r="3259">
          <cell r="B3259">
            <v>96.53</v>
          </cell>
          <cell r="C3259">
            <v>25.16</v>
          </cell>
        </row>
        <row r="3260">
          <cell r="B3260">
            <v>92.5</v>
          </cell>
          <cell r="C3260">
            <v>24.06</v>
          </cell>
        </row>
        <row r="3261">
          <cell r="B3261">
            <v>86.37</v>
          </cell>
          <cell r="C3261">
            <v>23.55</v>
          </cell>
        </row>
        <row r="3262">
          <cell r="B3262">
            <v>90.27</v>
          </cell>
          <cell r="C3262">
            <v>23.46</v>
          </cell>
        </row>
        <row r="3263">
          <cell r="B3263">
            <v>95.87</v>
          </cell>
          <cell r="C3263">
            <v>24.1</v>
          </cell>
        </row>
        <row r="3264">
          <cell r="B3264">
            <v>95.7</v>
          </cell>
          <cell r="C3264">
            <v>23.99</v>
          </cell>
        </row>
        <row r="3265">
          <cell r="B3265">
            <v>92.93</v>
          </cell>
          <cell r="C3265">
            <v>23.34</v>
          </cell>
        </row>
        <row r="3266">
          <cell r="B3266">
            <v>91.47</v>
          </cell>
          <cell r="C3266">
            <v>23.93</v>
          </cell>
        </row>
        <row r="3267">
          <cell r="B3267">
            <v>82.73</v>
          </cell>
          <cell r="C3267">
            <v>22.21</v>
          </cell>
        </row>
        <row r="3268">
          <cell r="B3268">
            <v>84.17</v>
          </cell>
          <cell r="C3268">
            <v>22.09</v>
          </cell>
        </row>
        <row r="3269">
          <cell r="B3269">
            <v>96.73</v>
          </cell>
          <cell r="C3269">
            <v>29.83</v>
          </cell>
        </row>
        <row r="3270">
          <cell r="B3270">
            <v>99.4</v>
          </cell>
          <cell r="C3270">
            <v>39.22</v>
          </cell>
        </row>
        <row r="3271">
          <cell r="B3271">
            <v>93.8</v>
          </cell>
          <cell r="C3271">
            <v>24.69</v>
          </cell>
        </row>
        <row r="3272">
          <cell r="B3272">
            <v>86</v>
          </cell>
          <cell r="C3272">
            <v>22.18</v>
          </cell>
        </row>
        <row r="3273">
          <cell r="B3273">
            <v>88.27</v>
          </cell>
          <cell r="C3273">
            <v>21.51</v>
          </cell>
        </row>
        <row r="3274">
          <cell r="B3274">
            <v>93.73</v>
          </cell>
          <cell r="C3274">
            <v>23.05</v>
          </cell>
        </row>
        <row r="3275">
          <cell r="B3275">
            <v>108.2</v>
          </cell>
          <cell r="C3275">
            <v>24.81</v>
          </cell>
        </row>
        <row r="3276">
          <cell r="B3276">
            <v>103.83</v>
          </cell>
          <cell r="C3276">
            <v>25.1</v>
          </cell>
        </row>
        <row r="3277">
          <cell r="B3277">
            <v>123.63</v>
          </cell>
          <cell r="C3277">
            <v>25.37</v>
          </cell>
        </row>
        <row r="3278">
          <cell r="B3278">
            <v>136.33000000000001</v>
          </cell>
          <cell r="C3278">
            <v>27.12</v>
          </cell>
        </row>
        <row r="3279">
          <cell r="B3279">
            <v>157.07</v>
          </cell>
          <cell r="C3279">
            <v>24.27</v>
          </cell>
        </row>
        <row r="3280">
          <cell r="B3280">
            <v>148.97</v>
          </cell>
          <cell r="C3280">
            <v>23.21</v>
          </cell>
        </row>
        <row r="3281">
          <cell r="B3281">
            <v>135.30000000000001</v>
          </cell>
          <cell r="C3281">
            <v>22.18</v>
          </cell>
        </row>
        <row r="3282">
          <cell r="B3282">
            <v>171.9</v>
          </cell>
          <cell r="C3282">
            <v>28.29</v>
          </cell>
        </row>
        <row r="3283">
          <cell r="B3283">
            <v>296.02999999999997</v>
          </cell>
          <cell r="C3283">
            <v>124.55</v>
          </cell>
        </row>
        <row r="3284">
          <cell r="B3284">
            <v>173.87</v>
          </cell>
          <cell r="C3284">
            <v>73.39</v>
          </cell>
        </row>
        <row r="3285">
          <cell r="B3285">
            <v>177.67</v>
          </cell>
          <cell r="C3285">
            <v>39.090000000000003</v>
          </cell>
        </row>
        <row r="3286">
          <cell r="B3286">
            <v>282.67</v>
          </cell>
          <cell r="C3286">
            <v>76.47</v>
          </cell>
        </row>
        <row r="3287">
          <cell r="B3287">
            <v>283.07</v>
          </cell>
          <cell r="C3287">
            <v>99.14</v>
          </cell>
        </row>
        <row r="3288">
          <cell r="B3288">
            <v>145.30000000000001</v>
          </cell>
          <cell r="C3288">
            <v>33.869999999999997</v>
          </cell>
        </row>
        <row r="3289">
          <cell r="B3289">
            <v>142.13</v>
          </cell>
          <cell r="C3289">
            <v>25.71</v>
          </cell>
        </row>
        <row r="3290">
          <cell r="B3290">
            <v>140.27000000000001</v>
          </cell>
          <cell r="C3290">
            <v>23.19</v>
          </cell>
        </row>
        <row r="3291">
          <cell r="B3291">
            <v>156.13</v>
          </cell>
          <cell r="C3291">
            <v>23.12</v>
          </cell>
        </row>
        <row r="3292">
          <cell r="B3292">
            <v>164.03</v>
          </cell>
          <cell r="C3292">
            <v>22.15</v>
          </cell>
        </row>
        <row r="3293">
          <cell r="B3293">
            <v>238.1</v>
          </cell>
          <cell r="C3293">
            <v>96.18</v>
          </cell>
        </row>
        <row r="3294">
          <cell r="B3294">
            <v>346.07</v>
          </cell>
          <cell r="C3294">
            <v>256.36</v>
          </cell>
        </row>
        <row r="3295">
          <cell r="B3295">
            <v>228.17</v>
          </cell>
          <cell r="C3295">
            <v>129.25</v>
          </cell>
        </row>
        <row r="3296">
          <cell r="B3296">
            <v>179.47</v>
          </cell>
          <cell r="C3296">
            <v>62.06</v>
          </cell>
        </row>
        <row r="3297">
          <cell r="B3297">
            <v>136.77000000000001</v>
          </cell>
          <cell r="C3297">
            <v>36.29</v>
          </cell>
        </row>
        <row r="3298">
          <cell r="B3298">
            <v>156.37</v>
          </cell>
          <cell r="C3298">
            <v>26.16</v>
          </cell>
        </row>
        <row r="3299">
          <cell r="B3299">
            <v>166.73</v>
          </cell>
          <cell r="C3299">
            <v>27.22</v>
          </cell>
        </row>
        <row r="3300">
          <cell r="B3300">
            <v>148.6</v>
          </cell>
          <cell r="C3300">
            <v>26.32</v>
          </cell>
        </row>
        <row r="3301">
          <cell r="B3301">
            <v>162.4</v>
          </cell>
          <cell r="C3301">
            <v>29.26</v>
          </cell>
        </row>
        <row r="3302">
          <cell r="B3302">
            <v>147.22999999999999</v>
          </cell>
          <cell r="C3302">
            <v>24.79</v>
          </cell>
        </row>
        <row r="3303">
          <cell r="B3303">
            <v>144.27000000000001</v>
          </cell>
          <cell r="C3303">
            <v>23.82</v>
          </cell>
        </row>
        <row r="3304">
          <cell r="B3304">
            <v>153.63</v>
          </cell>
          <cell r="C3304">
            <v>24.37</v>
          </cell>
        </row>
        <row r="3305">
          <cell r="B3305">
            <v>176.93</v>
          </cell>
          <cell r="C3305">
            <v>23.14</v>
          </cell>
        </row>
        <row r="3306">
          <cell r="B3306">
            <v>141.5</v>
          </cell>
          <cell r="C3306">
            <v>22.26</v>
          </cell>
        </row>
        <row r="3307">
          <cell r="B3307">
            <v>190.3</v>
          </cell>
          <cell r="C3307">
            <v>29.94</v>
          </cell>
        </row>
        <row r="3308">
          <cell r="B3308">
            <v>215.97</v>
          </cell>
          <cell r="C3308">
            <v>33.86</v>
          </cell>
        </row>
        <row r="3309">
          <cell r="B3309">
            <v>245.8</v>
          </cell>
          <cell r="C3309">
            <v>52.09</v>
          </cell>
        </row>
        <row r="3310">
          <cell r="B3310">
            <v>204.3</v>
          </cell>
          <cell r="C3310">
            <v>33.96</v>
          </cell>
        </row>
        <row r="3311">
          <cell r="B3311">
            <v>287.3</v>
          </cell>
          <cell r="C3311">
            <v>43.7</v>
          </cell>
        </row>
        <row r="3312">
          <cell r="B3312">
            <v>386.3</v>
          </cell>
          <cell r="C3312">
            <v>52.32</v>
          </cell>
        </row>
        <row r="3313">
          <cell r="B3313">
            <v>365.77</v>
          </cell>
          <cell r="C3313">
            <v>48.58</v>
          </cell>
        </row>
        <row r="3314">
          <cell r="B3314">
            <v>389.33</v>
          </cell>
          <cell r="C3314">
            <v>50.61</v>
          </cell>
        </row>
        <row r="3315">
          <cell r="B3315">
            <v>335.2</v>
          </cell>
          <cell r="C3315">
            <v>40.159999999999997</v>
          </cell>
        </row>
        <row r="3316">
          <cell r="B3316">
            <v>238.83</v>
          </cell>
          <cell r="C3316">
            <v>27.04</v>
          </cell>
        </row>
        <row r="3317">
          <cell r="B3317">
            <v>159.33000000000001</v>
          </cell>
          <cell r="C3317">
            <v>25.46</v>
          </cell>
        </row>
        <row r="3318">
          <cell r="B3318">
            <v>96.5</v>
          </cell>
          <cell r="C3318">
            <v>27.4</v>
          </cell>
        </row>
        <row r="3319">
          <cell r="B3319">
            <v>72.7</v>
          </cell>
          <cell r="C3319">
            <v>22.74</v>
          </cell>
        </row>
        <row r="3320">
          <cell r="B3320">
            <v>36.369999999999997</v>
          </cell>
          <cell r="C3320">
            <v>18.100000000000001</v>
          </cell>
        </row>
        <row r="3321">
          <cell r="B3321">
            <v>27.33</v>
          </cell>
          <cell r="C3321">
            <v>13.91</v>
          </cell>
        </row>
        <row r="3322">
          <cell r="B3322">
            <v>16.37</v>
          </cell>
          <cell r="C3322">
            <v>8.73</v>
          </cell>
        </row>
        <row r="3323">
          <cell r="B3323">
            <v>18.5</v>
          </cell>
          <cell r="C3323">
            <v>10.96</v>
          </cell>
        </row>
        <row r="3324">
          <cell r="B3324">
            <v>24.9</v>
          </cell>
          <cell r="C3324">
            <v>12.61</v>
          </cell>
        </row>
        <row r="3325">
          <cell r="B3325">
            <v>17.23</v>
          </cell>
          <cell r="C3325">
            <v>6.46</v>
          </cell>
        </row>
        <row r="3326">
          <cell r="B3326">
            <v>27.7</v>
          </cell>
          <cell r="C3326">
            <v>6.85</v>
          </cell>
        </row>
        <row r="3327">
          <cell r="B3327">
            <v>55.97</v>
          </cell>
          <cell r="C3327">
            <v>10.75</v>
          </cell>
        </row>
        <row r="3328">
          <cell r="B3328">
            <v>54.6</v>
          </cell>
          <cell r="C3328">
            <v>14.55</v>
          </cell>
        </row>
        <row r="3329">
          <cell r="B3329">
            <v>56.73</v>
          </cell>
          <cell r="C3329">
            <v>15.4</v>
          </cell>
        </row>
        <row r="3330">
          <cell r="B3330">
            <v>52.87</v>
          </cell>
          <cell r="C3330">
            <v>14.92</v>
          </cell>
        </row>
        <row r="3331">
          <cell r="B3331">
            <v>59.5</v>
          </cell>
          <cell r="C3331">
            <v>13.96</v>
          </cell>
        </row>
        <row r="3332">
          <cell r="B3332">
            <v>68.099999999999994</v>
          </cell>
          <cell r="C3332">
            <v>13.09</v>
          </cell>
        </row>
        <row r="3333">
          <cell r="B3333">
            <v>66.77</v>
          </cell>
          <cell r="C3333">
            <v>12.13</v>
          </cell>
        </row>
        <row r="3334">
          <cell r="B3334">
            <v>78.47</v>
          </cell>
          <cell r="C3334">
            <v>12.66</v>
          </cell>
        </row>
        <row r="3335">
          <cell r="B3335">
            <v>78.400000000000006</v>
          </cell>
          <cell r="C3335">
            <v>14.76</v>
          </cell>
        </row>
        <row r="3336">
          <cell r="B3336">
            <v>67.33</v>
          </cell>
          <cell r="C3336">
            <v>12.74</v>
          </cell>
        </row>
        <row r="3337">
          <cell r="B3337">
            <v>66.17</v>
          </cell>
          <cell r="C3337">
            <v>12.21</v>
          </cell>
        </row>
        <row r="3338">
          <cell r="B3338">
            <v>66.7</v>
          </cell>
          <cell r="C3338">
            <v>13.22</v>
          </cell>
        </row>
        <row r="3339">
          <cell r="B3339">
            <v>80.03</v>
          </cell>
          <cell r="C3339">
            <v>13.54</v>
          </cell>
        </row>
        <row r="3340">
          <cell r="B3340">
            <v>82.57</v>
          </cell>
          <cell r="C3340">
            <v>14.95</v>
          </cell>
        </row>
        <row r="3341">
          <cell r="B3341">
            <v>72.63</v>
          </cell>
          <cell r="C3341">
            <v>15.49</v>
          </cell>
        </row>
        <row r="3342">
          <cell r="B3342">
            <v>75.2</v>
          </cell>
          <cell r="C3342">
            <v>17</v>
          </cell>
        </row>
        <row r="3343">
          <cell r="B3343">
            <v>91.1</v>
          </cell>
          <cell r="C3343">
            <v>16.09</v>
          </cell>
        </row>
        <row r="3344">
          <cell r="B3344">
            <v>62.47</v>
          </cell>
          <cell r="C3344">
            <v>9.49</v>
          </cell>
        </row>
        <row r="3345">
          <cell r="B3345">
            <v>55.3</v>
          </cell>
          <cell r="C3345">
            <v>9.56</v>
          </cell>
        </row>
        <row r="3346">
          <cell r="B3346">
            <v>70.33</v>
          </cell>
          <cell r="C3346">
            <v>13.43</v>
          </cell>
        </row>
        <row r="3347">
          <cell r="B3347">
            <v>95.27</v>
          </cell>
          <cell r="C3347">
            <v>17.14</v>
          </cell>
        </row>
        <row r="3348">
          <cell r="B3348">
            <v>108.47</v>
          </cell>
          <cell r="C3348">
            <v>19.04</v>
          </cell>
        </row>
        <row r="3349">
          <cell r="B3349">
            <v>62.7</v>
          </cell>
          <cell r="C3349">
            <v>18.28</v>
          </cell>
        </row>
        <row r="3350">
          <cell r="B3350">
            <v>29.6</v>
          </cell>
          <cell r="C3350">
            <v>8.99</v>
          </cell>
        </row>
        <row r="3351">
          <cell r="B3351">
            <v>26.83</v>
          </cell>
          <cell r="C3351">
            <v>9.3699999999999992</v>
          </cell>
        </row>
        <row r="3352">
          <cell r="B3352">
            <v>44</v>
          </cell>
          <cell r="C3352">
            <v>20.28</v>
          </cell>
        </row>
        <row r="3353">
          <cell r="B3353">
            <v>76.400000000000006</v>
          </cell>
          <cell r="C3353">
            <v>46.7</v>
          </cell>
        </row>
        <row r="3354">
          <cell r="B3354">
            <v>86.37</v>
          </cell>
          <cell r="C3354">
            <v>48.84</v>
          </cell>
        </row>
        <row r="3355">
          <cell r="B3355">
            <v>101.43</v>
          </cell>
          <cell r="C3355">
            <v>57.86</v>
          </cell>
        </row>
        <row r="3356">
          <cell r="B3356">
            <v>100.17</v>
          </cell>
          <cell r="C3356">
            <v>51.36</v>
          </cell>
        </row>
        <row r="3357">
          <cell r="B3357">
            <v>100.57</v>
          </cell>
          <cell r="C3357">
            <v>45.52</v>
          </cell>
        </row>
        <row r="3358">
          <cell r="B3358">
            <v>112.5</v>
          </cell>
          <cell r="C3358">
            <v>47.7</v>
          </cell>
        </row>
        <row r="3359">
          <cell r="B3359">
            <v>119.17</v>
          </cell>
          <cell r="C3359">
            <v>46.73</v>
          </cell>
        </row>
        <row r="3360">
          <cell r="B3360">
            <v>120.6</v>
          </cell>
          <cell r="C3360">
            <v>39.19</v>
          </cell>
        </row>
        <row r="3361">
          <cell r="B3361">
            <v>142.85</v>
          </cell>
          <cell r="C3361">
            <v>44.98</v>
          </cell>
        </row>
        <row r="3362">
          <cell r="B3362">
            <v>175.43</v>
          </cell>
          <cell r="C3362">
            <v>64.739999999999995</v>
          </cell>
        </row>
        <row r="3363">
          <cell r="B3363">
            <v>172.6</v>
          </cell>
          <cell r="C3363">
            <v>46.27</v>
          </cell>
        </row>
        <row r="3364">
          <cell r="B3364">
            <v>250.23</v>
          </cell>
          <cell r="C3364">
            <v>68.260000000000005</v>
          </cell>
        </row>
        <row r="3365">
          <cell r="B3365">
            <v>380.67</v>
          </cell>
          <cell r="C3365">
            <v>132.71</v>
          </cell>
        </row>
        <row r="3366">
          <cell r="B3366">
            <v>323.3</v>
          </cell>
          <cell r="C3366">
            <v>83.37</v>
          </cell>
        </row>
        <row r="3367">
          <cell r="B3367">
            <v>261.63</v>
          </cell>
          <cell r="C3367">
            <v>84.55</v>
          </cell>
        </row>
        <row r="3368">
          <cell r="B3368">
            <v>162.53</v>
          </cell>
          <cell r="C3368">
            <v>51.32</v>
          </cell>
        </row>
        <row r="3369">
          <cell r="B3369">
            <v>100.07</v>
          </cell>
          <cell r="C3369">
            <v>15.54</v>
          </cell>
        </row>
        <row r="3370">
          <cell r="B3370">
            <v>61.6</v>
          </cell>
          <cell r="C3370">
            <v>8.68</v>
          </cell>
        </row>
        <row r="3371">
          <cell r="B3371">
            <v>59.27</v>
          </cell>
          <cell r="C3371">
            <v>9.39</v>
          </cell>
        </row>
        <row r="3372">
          <cell r="B3372">
            <v>74.37</v>
          </cell>
          <cell r="C3372">
            <v>20.73</v>
          </cell>
        </row>
        <row r="3373">
          <cell r="B3373">
            <v>62.07</v>
          </cell>
          <cell r="C3373">
            <v>14.41</v>
          </cell>
        </row>
        <row r="3374">
          <cell r="B3374">
            <v>53.1</v>
          </cell>
          <cell r="C3374">
            <v>13.4</v>
          </cell>
        </row>
        <row r="3375">
          <cell r="B3375">
            <v>43.13</v>
          </cell>
          <cell r="C3375">
            <v>12.69</v>
          </cell>
        </row>
        <row r="3376">
          <cell r="B3376">
            <v>48.13</v>
          </cell>
          <cell r="C3376">
            <v>13.5</v>
          </cell>
        </row>
        <row r="3377">
          <cell r="B3377">
            <v>69.8</v>
          </cell>
          <cell r="C3377">
            <v>13.75</v>
          </cell>
        </row>
        <row r="3378">
          <cell r="B3378">
            <v>75.930000000000007</v>
          </cell>
          <cell r="C3378">
            <v>12.47</v>
          </cell>
        </row>
        <row r="3379">
          <cell r="B3379">
            <v>63.8</v>
          </cell>
          <cell r="C3379">
            <v>12.55</v>
          </cell>
        </row>
        <row r="3380">
          <cell r="B3380">
            <v>54.6</v>
          </cell>
          <cell r="C3380">
            <v>12.37</v>
          </cell>
        </row>
        <row r="3381">
          <cell r="B3381">
            <v>43.67</v>
          </cell>
          <cell r="C3381">
            <v>10.58</v>
          </cell>
        </row>
        <row r="3382">
          <cell r="B3382">
            <v>57.4</v>
          </cell>
          <cell r="C3382">
            <v>13.11</v>
          </cell>
        </row>
        <row r="3383">
          <cell r="B3383">
            <v>66.37</v>
          </cell>
          <cell r="C3383">
            <v>14.93</v>
          </cell>
        </row>
        <row r="3384">
          <cell r="B3384">
            <v>60.8</v>
          </cell>
          <cell r="C3384">
            <v>21.59</v>
          </cell>
        </row>
        <row r="3385">
          <cell r="B3385">
            <v>57.33</v>
          </cell>
          <cell r="C3385">
            <v>16.079999999999998</v>
          </cell>
        </row>
        <row r="3386">
          <cell r="B3386">
            <v>47.5</v>
          </cell>
          <cell r="C3386">
            <v>9.08</v>
          </cell>
        </row>
        <row r="3387">
          <cell r="B3387">
            <v>58.4</v>
          </cell>
          <cell r="C3387">
            <v>9.24</v>
          </cell>
        </row>
        <row r="3388">
          <cell r="B3388">
            <v>118.23</v>
          </cell>
          <cell r="C3388">
            <v>60.1</v>
          </cell>
        </row>
        <row r="3389">
          <cell r="B3389">
            <v>88.1</v>
          </cell>
          <cell r="C3389">
            <v>50.77</v>
          </cell>
        </row>
        <row r="3390">
          <cell r="B3390">
            <v>77.77</v>
          </cell>
          <cell r="C3390">
            <v>22.9</v>
          </cell>
        </row>
        <row r="3391">
          <cell r="B3391">
            <v>81</v>
          </cell>
          <cell r="C3391">
            <v>17.88</v>
          </cell>
        </row>
        <row r="3392">
          <cell r="B3392">
            <v>98.6</v>
          </cell>
          <cell r="C3392">
            <v>41.82</v>
          </cell>
        </row>
        <row r="3393">
          <cell r="B3393">
            <v>143.9</v>
          </cell>
          <cell r="C3393">
            <v>89.04</v>
          </cell>
        </row>
        <row r="3394">
          <cell r="B3394">
            <v>97.33</v>
          </cell>
          <cell r="C3394">
            <v>46.92</v>
          </cell>
        </row>
        <row r="3395">
          <cell r="B3395">
            <v>130.22999999999999</v>
          </cell>
          <cell r="C3395">
            <v>85.52</v>
          </cell>
        </row>
        <row r="3396">
          <cell r="B3396">
            <v>69.17</v>
          </cell>
          <cell r="C3396">
            <v>26.73</v>
          </cell>
        </row>
        <row r="3397">
          <cell r="B3397">
            <v>55.3</v>
          </cell>
          <cell r="C3397">
            <v>17.899999999999999</v>
          </cell>
        </row>
        <row r="3398">
          <cell r="B3398">
            <v>54.47</v>
          </cell>
          <cell r="C3398">
            <v>16.100000000000001</v>
          </cell>
        </row>
        <row r="3399">
          <cell r="B3399">
            <v>67.73</v>
          </cell>
          <cell r="C3399">
            <v>15.68</v>
          </cell>
        </row>
        <row r="3400">
          <cell r="B3400">
            <v>56.83</v>
          </cell>
          <cell r="C3400">
            <v>14.92</v>
          </cell>
        </row>
        <row r="3401">
          <cell r="B3401">
            <v>28.8</v>
          </cell>
          <cell r="C3401">
            <v>10.77</v>
          </cell>
        </row>
        <row r="3402">
          <cell r="B3402">
            <v>37.799999999999997</v>
          </cell>
          <cell r="C3402">
            <v>11.17</v>
          </cell>
        </row>
        <row r="3403">
          <cell r="B3403">
            <v>20.03</v>
          </cell>
          <cell r="C3403">
            <v>9.07</v>
          </cell>
        </row>
        <row r="3404">
          <cell r="B3404">
            <v>19.5</v>
          </cell>
          <cell r="C3404">
            <v>8.4700000000000006</v>
          </cell>
        </row>
        <row r="3405">
          <cell r="B3405">
            <v>18.53</v>
          </cell>
          <cell r="C3405">
            <v>8.8000000000000007</v>
          </cell>
        </row>
        <row r="3406">
          <cell r="B3406">
            <v>30.47</v>
          </cell>
          <cell r="C3406">
            <v>17.09</v>
          </cell>
        </row>
        <row r="3407">
          <cell r="B3407">
            <v>48</v>
          </cell>
          <cell r="C3407">
            <v>23.2</v>
          </cell>
        </row>
        <row r="3408">
          <cell r="B3408">
            <v>58.53</v>
          </cell>
          <cell r="C3408">
            <v>33.97</v>
          </cell>
        </row>
        <row r="3409">
          <cell r="B3409">
            <v>67.8</v>
          </cell>
          <cell r="C3409">
            <v>23.7</v>
          </cell>
        </row>
        <row r="3410">
          <cell r="B3410">
            <v>70.33</v>
          </cell>
          <cell r="C3410">
            <v>27.88</v>
          </cell>
        </row>
        <row r="3411">
          <cell r="B3411">
            <v>86.37</v>
          </cell>
          <cell r="C3411">
            <v>27.87</v>
          </cell>
        </row>
        <row r="3412">
          <cell r="B3412">
            <v>60.33</v>
          </cell>
          <cell r="C3412">
            <v>11.51</v>
          </cell>
        </row>
        <row r="3413">
          <cell r="B3413">
            <v>44.73</v>
          </cell>
          <cell r="C3413">
            <v>8.2799999999999994</v>
          </cell>
        </row>
        <row r="3414">
          <cell r="B3414">
            <v>35.43</v>
          </cell>
          <cell r="C3414">
            <v>7.36</v>
          </cell>
        </row>
        <row r="3415">
          <cell r="B3415">
            <v>29.13</v>
          </cell>
          <cell r="C3415">
            <v>8.61</v>
          </cell>
        </row>
        <row r="3416">
          <cell r="B3416">
            <v>27.3</v>
          </cell>
          <cell r="C3416">
            <v>8.26</v>
          </cell>
        </row>
        <row r="3417">
          <cell r="B3417">
            <v>28.4</v>
          </cell>
          <cell r="C3417">
            <v>8.18</v>
          </cell>
        </row>
        <row r="3418">
          <cell r="B3418">
            <v>20.3</v>
          </cell>
          <cell r="C3418">
            <v>7.88</v>
          </cell>
        </row>
        <row r="3419">
          <cell r="B3419">
            <v>14.97</v>
          </cell>
          <cell r="C3419">
            <v>5.55</v>
          </cell>
        </row>
        <row r="3420">
          <cell r="B3420">
            <v>6.27</v>
          </cell>
          <cell r="C3420">
            <v>2.4300000000000002</v>
          </cell>
        </row>
        <row r="3421">
          <cell r="B3421">
            <v>8.8699999999999992</v>
          </cell>
          <cell r="C3421">
            <v>3.01</v>
          </cell>
        </row>
        <row r="3422">
          <cell r="B3422">
            <v>10.9</v>
          </cell>
          <cell r="C3422">
            <v>3.86</v>
          </cell>
        </row>
        <row r="3423">
          <cell r="B3423">
            <v>10.83</v>
          </cell>
          <cell r="C3423">
            <v>3.98</v>
          </cell>
        </row>
        <row r="3424">
          <cell r="B3424">
            <v>11.6</v>
          </cell>
          <cell r="C3424">
            <v>4.22</v>
          </cell>
        </row>
        <row r="3425">
          <cell r="B3425">
            <v>14.47</v>
          </cell>
          <cell r="C3425">
            <v>4.54</v>
          </cell>
        </row>
        <row r="3426">
          <cell r="B3426">
            <v>15.53</v>
          </cell>
          <cell r="C3426">
            <v>4.92</v>
          </cell>
        </row>
        <row r="3427">
          <cell r="B3427">
            <v>11.77</v>
          </cell>
          <cell r="C3427">
            <v>4.2300000000000004</v>
          </cell>
        </row>
        <row r="3428">
          <cell r="B3428">
            <v>13.47</v>
          </cell>
          <cell r="C3428">
            <v>4.63</v>
          </cell>
        </row>
        <row r="3429">
          <cell r="B3429">
            <v>14.47</v>
          </cell>
          <cell r="C3429">
            <v>4.83</v>
          </cell>
        </row>
        <row r="3430">
          <cell r="B3430">
            <v>14.97</v>
          </cell>
          <cell r="C3430">
            <v>4.6900000000000004</v>
          </cell>
        </row>
        <row r="3431">
          <cell r="B3431">
            <v>16.07</v>
          </cell>
          <cell r="C3431">
            <v>4.99</v>
          </cell>
        </row>
        <row r="3432">
          <cell r="B3432">
            <v>18.27</v>
          </cell>
          <cell r="C3432">
            <v>5.45</v>
          </cell>
        </row>
        <row r="3433">
          <cell r="B3433">
            <v>19.2</v>
          </cell>
          <cell r="C3433">
            <v>5.17</v>
          </cell>
        </row>
        <row r="3434">
          <cell r="B3434">
            <v>20.57</v>
          </cell>
          <cell r="C3434">
            <v>5.76</v>
          </cell>
        </row>
        <row r="3435">
          <cell r="B3435">
            <v>22.27</v>
          </cell>
          <cell r="C3435">
            <v>5.44</v>
          </cell>
        </row>
        <row r="3436">
          <cell r="B3436">
            <v>20.97</v>
          </cell>
          <cell r="C3436">
            <v>5.38</v>
          </cell>
        </row>
        <row r="3437">
          <cell r="B3437">
            <v>24.17</v>
          </cell>
          <cell r="C3437">
            <v>5.49</v>
          </cell>
        </row>
        <row r="3438">
          <cell r="B3438">
            <v>27.1</v>
          </cell>
          <cell r="C3438">
            <v>6.19</v>
          </cell>
        </row>
        <row r="3439">
          <cell r="B3439">
            <v>30.03</v>
          </cell>
          <cell r="C3439">
            <v>5.96</v>
          </cell>
        </row>
        <row r="3440">
          <cell r="B3440">
            <v>29.63</v>
          </cell>
          <cell r="C3440">
            <v>5.84</v>
          </cell>
        </row>
        <row r="3441">
          <cell r="B3441">
            <v>27.7</v>
          </cell>
          <cell r="C3441">
            <v>5.75</v>
          </cell>
        </row>
        <row r="3442">
          <cell r="B3442">
            <v>28.73</v>
          </cell>
          <cell r="C3442">
            <v>6.13</v>
          </cell>
        </row>
        <row r="3443">
          <cell r="B3443">
            <v>29.8</v>
          </cell>
          <cell r="C3443">
            <v>6.2</v>
          </cell>
        </row>
        <row r="3444">
          <cell r="B3444">
            <v>29.77</v>
          </cell>
          <cell r="C3444">
            <v>6.03</v>
          </cell>
        </row>
        <row r="3445">
          <cell r="B3445">
            <v>26.13</v>
          </cell>
          <cell r="C3445">
            <v>6.3</v>
          </cell>
        </row>
        <row r="3446">
          <cell r="B3446">
            <v>26.2</v>
          </cell>
          <cell r="C3446">
            <v>6.89</v>
          </cell>
        </row>
        <row r="3447">
          <cell r="B3447">
            <v>28.77</v>
          </cell>
          <cell r="C3447">
            <v>6.84</v>
          </cell>
        </row>
        <row r="3448">
          <cell r="B3448">
            <v>33.5</v>
          </cell>
          <cell r="C3448">
            <v>7.59</v>
          </cell>
        </row>
        <row r="3449">
          <cell r="B3449">
            <v>35.729999999999997</v>
          </cell>
          <cell r="C3449">
            <v>7.88</v>
          </cell>
        </row>
        <row r="3450">
          <cell r="B3450">
            <v>36.93</v>
          </cell>
          <cell r="C3450">
            <v>7.61</v>
          </cell>
        </row>
        <row r="3451">
          <cell r="B3451">
            <v>35.229999999999997</v>
          </cell>
          <cell r="C3451">
            <v>7.69</v>
          </cell>
        </row>
        <row r="3452">
          <cell r="B3452">
            <v>38.07</v>
          </cell>
          <cell r="C3452">
            <v>11.31</v>
          </cell>
        </row>
        <row r="3453">
          <cell r="B3453">
            <v>60.8</v>
          </cell>
          <cell r="C3453">
            <v>27.97</v>
          </cell>
        </row>
        <row r="3454">
          <cell r="B3454">
            <v>88.67</v>
          </cell>
          <cell r="C3454">
            <v>45.94</v>
          </cell>
        </row>
        <row r="3455">
          <cell r="B3455">
            <v>100.23</v>
          </cell>
          <cell r="C3455">
            <v>54.52</v>
          </cell>
        </row>
        <row r="3456">
          <cell r="B3456">
            <v>97.77</v>
          </cell>
          <cell r="C3456">
            <v>51.72</v>
          </cell>
        </row>
        <row r="3457">
          <cell r="B3457">
            <v>118.43</v>
          </cell>
          <cell r="C3457">
            <v>65.040000000000006</v>
          </cell>
        </row>
        <row r="3458">
          <cell r="B3458">
            <v>182.67</v>
          </cell>
          <cell r="C3458">
            <v>116.62</v>
          </cell>
        </row>
        <row r="3459">
          <cell r="B3459">
            <v>248.2</v>
          </cell>
          <cell r="C3459">
            <v>160.25</v>
          </cell>
        </row>
        <row r="3460">
          <cell r="B3460">
            <v>256.17</v>
          </cell>
          <cell r="C3460">
            <v>160.85</v>
          </cell>
        </row>
        <row r="3461">
          <cell r="B3461">
            <v>261.93</v>
          </cell>
          <cell r="C3461">
            <v>171.32</v>
          </cell>
        </row>
        <row r="3462">
          <cell r="B3462">
            <v>292.97000000000003</v>
          </cell>
          <cell r="C3462">
            <v>189.29</v>
          </cell>
        </row>
        <row r="3463">
          <cell r="B3463">
            <v>257.77</v>
          </cell>
          <cell r="C3463">
            <v>166.56</v>
          </cell>
        </row>
        <row r="3464">
          <cell r="B3464">
            <v>189.37</v>
          </cell>
          <cell r="C3464">
            <v>125.15</v>
          </cell>
        </row>
        <row r="3465">
          <cell r="B3465">
            <v>205.4</v>
          </cell>
          <cell r="C3465">
            <v>130.01</v>
          </cell>
        </row>
        <row r="3466">
          <cell r="B3466">
            <v>208.7</v>
          </cell>
          <cell r="C3466">
            <v>131.93</v>
          </cell>
        </row>
        <row r="3467">
          <cell r="B3467">
            <v>198.4</v>
          </cell>
          <cell r="C3467">
            <v>123.47</v>
          </cell>
        </row>
        <row r="3468">
          <cell r="B3468">
            <v>196.57</v>
          </cell>
          <cell r="C3468">
            <v>119.38</v>
          </cell>
        </row>
        <row r="3469">
          <cell r="B3469">
            <v>199.47</v>
          </cell>
          <cell r="C3469">
            <v>122.71</v>
          </cell>
        </row>
        <row r="3470">
          <cell r="B3470">
            <v>190.07</v>
          </cell>
          <cell r="C3470">
            <v>124.57</v>
          </cell>
        </row>
        <row r="3471">
          <cell r="B3471">
            <v>194.07</v>
          </cell>
          <cell r="C3471">
            <v>133.97</v>
          </cell>
        </row>
        <row r="3472">
          <cell r="B3472">
            <v>222.83</v>
          </cell>
          <cell r="C3472">
            <v>156.28</v>
          </cell>
        </row>
        <row r="3473">
          <cell r="B3473">
            <v>237</v>
          </cell>
          <cell r="C3473">
            <v>167.43</v>
          </cell>
        </row>
        <row r="3474">
          <cell r="B3474">
            <v>231.33</v>
          </cell>
          <cell r="C3474">
            <v>164.46</v>
          </cell>
        </row>
        <row r="3475">
          <cell r="B3475">
            <v>251.53</v>
          </cell>
          <cell r="C3475">
            <v>172.17</v>
          </cell>
        </row>
        <row r="3476">
          <cell r="B3476">
            <v>290.8</v>
          </cell>
          <cell r="C3476">
            <v>187.11</v>
          </cell>
        </row>
        <row r="3477">
          <cell r="B3477">
            <v>241.03</v>
          </cell>
          <cell r="C3477">
            <v>161.49</v>
          </cell>
        </row>
        <row r="3478">
          <cell r="B3478">
            <v>235.37</v>
          </cell>
          <cell r="C3478">
            <v>160.57</v>
          </cell>
        </row>
        <row r="3479">
          <cell r="B3479">
            <v>225.7</v>
          </cell>
          <cell r="C3479">
            <v>153.76</v>
          </cell>
        </row>
        <row r="3480">
          <cell r="B3480">
            <v>273.60000000000002</v>
          </cell>
          <cell r="C3480">
            <v>174.53</v>
          </cell>
        </row>
        <row r="3481">
          <cell r="B3481">
            <v>249.3</v>
          </cell>
          <cell r="C3481">
            <v>160.33000000000001</v>
          </cell>
        </row>
        <row r="3482">
          <cell r="B3482">
            <v>302.8</v>
          </cell>
          <cell r="C3482">
            <v>188.56</v>
          </cell>
        </row>
        <row r="3483">
          <cell r="B3483">
            <v>331.77</v>
          </cell>
          <cell r="C3483">
            <v>201.17</v>
          </cell>
        </row>
        <row r="3484">
          <cell r="B3484">
            <v>285.33</v>
          </cell>
          <cell r="C3484">
            <v>184.82</v>
          </cell>
        </row>
        <row r="3485">
          <cell r="B3485">
            <v>332.7</v>
          </cell>
          <cell r="C3485">
            <v>205.26</v>
          </cell>
        </row>
        <row r="3486">
          <cell r="B3486">
            <v>239.7</v>
          </cell>
          <cell r="C3486">
            <v>155.13999999999999</v>
          </cell>
        </row>
        <row r="3487">
          <cell r="B3487">
            <v>215.43</v>
          </cell>
          <cell r="C3487">
            <v>139.75</v>
          </cell>
        </row>
        <row r="3488">
          <cell r="B3488">
            <v>256.27</v>
          </cell>
          <cell r="C3488">
            <v>166.86</v>
          </cell>
        </row>
        <row r="3489">
          <cell r="B3489">
            <v>363.6</v>
          </cell>
          <cell r="C3489">
            <v>232.4</v>
          </cell>
        </row>
        <row r="3490">
          <cell r="B3490">
            <v>488.5</v>
          </cell>
          <cell r="C3490">
            <v>278.44</v>
          </cell>
        </row>
        <row r="3491">
          <cell r="B3491">
            <v>465.37</v>
          </cell>
          <cell r="C3491">
            <v>259.76</v>
          </cell>
        </row>
        <row r="3492">
          <cell r="B3492">
            <v>448.53</v>
          </cell>
          <cell r="C3492">
            <v>250.38</v>
          </cell>
        </row>
        <row r="3493">
          <cell r="B3493">
            <v>489.3</v>
          </cell>
          <cell r="C3493">
            <v>266.18</v>
          </cell>
        </row>
        <row r="3494">
          <cell r="B3494">
            <v>393.07</v>
          </cell>
          <cell r="C3494">
            <v>223.59</v>
          </cell>
        </row>
        <row r="3495">
          <cell r="B3495">
            <v>297.17</v>
          </cell>
          <cell r="C3495">
            <v>179.2</v>
          </cell>
        </row>
        <row r="3496">
          <cell r="B3496">
            <v>385.1</v>
          </cell>
          <cell r="C3496">
            <v>218.14</v>
          </cell>
        </row>
        <row r="3497">
          <cell r="B3497">
            <v>227.3</v>
          </cell>
          <cell r="C3497">
            <v>133.91999999999999</v>
          </cell>
        </row>
        <row r="3498">
          <cell r="B3498">
            <v>32.200000000000003</v>
          </cell>
          <cell r="C3498">
            <v>14.75</v>
          </cell>
        </row>
        <row r="3499">
          <cell r="B3499">
            <v>21.43</v>
          </cell>
          <cell r="C3499">
            <v>9.4600000000000009</v>
          </cell>
        </row>
        <row r="3500">
          <cell r="B3500">
            <v>20.37</v>
          </cell>
          <cell r="C3500">
            <v>8.61</v>
          </cell>
        </row>
        <row r="3501">
          <cell r="B3501">
            <v>18.93</v>
          </cell>
          <cell r="C3501">
            <v>8.35</v>
          </cell>
        </row>
        <row r="3502">
          <cell r="B3502">
            <v>20</v>
          </cell>
          <cell r="C3502">
            <v>9.6</v>
          </cell>
        </row>
        <row r="3503">
          <cell r="B3503">
            <v>15.43</v>
          </cell>
          <cell r="C3503">
            <v>7.22</v>
          </cell>
        </row>
        <row r="3504">
          <cell r="B3504">
            <v>15.6</v>
          </cell>
          <cell r="C3504">
            <v>6.72</v>
          </cell>
        </row>
        <row r="3505">
          <cell r="B3505">
            <v>12.03</v>
          </cell>
          <cell r="C3505">
            <v>5.66</v>
          </cell>
        </row>
        <row r="3506">
          <cell r="B3506">
            <v>12.27</v>
          </cell>
          <cell r="C3506">
            <v>5.86</v>
          </cell>
        </row>
        <row r="3507">
          <cell r="B3507">
            <v>14.57</v>
          </cell>
          <cell r="C3507">
            <v>6.2</v>
          </cell>
        </row>
        <row r="3508">
          <cell r="B3508">
            <v>12.03</v>
          </cell>
          <cell r="C3508">
            <v>5.72</v>
          </cell>
        </row>
        <row r="3509">
          <cell r="B3509">
            <v>11.4</v>
          </cell>
          <cell r="C3509">
            <v>5.56</v>
          </cell>
        </row>
        <row r="3510">
          <cell r="B3510">
            <v>12.57</v>
          </cell>
          <cell r="C3510">
            <v>5.98</v>
          </cell>
        </row>
        <row r="3511">
          <cell r="B3511">
            <v>17.47</v>
          </cell>
          <cell r="C3511">
            <v>7.18</v>
          </cell>
        </row>
        <row r="3512">
          <cell r="B3512">
            <v>36.9</v>
          </cell>
          <cell r="C3512">
            <v>12.13</v>
          </cell>
        </row>
        <row r="3513">
          <cell r="B3513">
            <v>16.23</v>
          </cell>
          <cell r="C3513">
            <v>6.42</v>
          </cell>
        </row>
        <row r="3514">
          <cell r="B3514">
            <v>17.63</v>
          </cell>
          <cell r="C3514">
            <v>6.64</v>
          </cell>
        </row>
        <row r="3515">
          <cell r="B3515">
            <v>15.97</v>
          </cell>
          <cell r="C3515">
            <v>6.44</v>
          </cell>
        </row>
        <row r="3516">
          <cell r="B3516">
            <v>14.13</v>
          </cell>
          <cell r="C3516">
            <v>6.21</v>
          </cell>
        </row>
        <row r="3517">
          <cell r="B3517">
            <v>14.07</v>
          </cell>
          <cell r="C3517">
            <v>5.92</v>
          </cell>
        </row>
        <row r="3518">
          <cell r="B3518">
            <v>14.43</v>
          </cell>
          <cell r="C3518">
            <v>6.36</v>
          </cell>
        </row>
        <row r="3519">
          <cell r="B3519">
            <v>14.23</v>
          </cell>
          <cell r="C3519">
            <v>6.56</v>
          </cell>
        </row>
        <row r="3520">
          <cell r="B3520">
            <v>16.7</v>
          </cell>
          <cell r="C3520">
            <v>7.31</v>
          </cell>
        </row>
        <row r="3521">
          <cell r="B3521">
            <v>17.8</v>
          </cell>
          <cell r="C3521">
            <v>7.5</v>
          </cell>
        </row>
        <row r="3522">
          <cell r="B3522">
            <v>17.43</v>
          </cell>
          <cell r="C3522">
            <v>6.97</v>
          </cell>
        </row>
        <row r="3523">
          <cell r="B3523">
            <v>18.47</v>
          </cell>
          <cell r="C3523">
            <v>7.25</v>
          </cell>
        </row>
        <row r="3524">
          <cell r="B3524">
            <v>19.670000000000002</v>
          </cell>
          <cell r="C3524">
            <v>7.52</v>
          </cell>
        </row>
        <row r="3525">
          <cell r="B3525">
            <v>20.9</v>
          </cell>
          <cell r="C3525">
            <v>8.58</v>
          </cell>
        </row>
        <row r="3526">
          <cell r="B3526">
            <v>24.43</v>
          </cell>
          <cell r="C3526">
            <v>9.61</v>
          </cell>
        </row>
        <row r="3527">
          <cell r="B3527">
            <v>24.17</v>
          </cell>
          <cell r="C3527">
            <v>9.52</v>
          </cell>
        </row>
        <row r="3528">
          <cell r="B3528">
            <v>25.83</v>
          </cell>
          <cell r="C3528">
            <v>10.1</v>
          </cell>
        </row>
        <row r="3529">
          <cell r="B3529">
            <v>26.57</v>
          </cell>
          <cell r="C3529">
            <v>11.02</v>
          </cell>
        </row>
        <row r="3530">
          <cell r="B3530">
            <v>26.93</v>
          </cell>
          <cell r="C3530">
            <v>10.74</v>
          </cell>
        </row>
        <row r="3531">
          <cell r="B3531">
            <v>28.33</v>
          </cell>
          <cell r="C3531">
            <v>12.29</v>
          </cell>
        </row>
        <row r="3532">
          <cell r="B3532">
            <v>30.2</v>
          </cell>
          <cell r="C3532">
            <v>13.94</v>
          </cell>
        </row>
        <row r="3533">
          <cell r="B3533">
            <v>30.93</v>
          </cell>
          <cell r="C3533">
            <v>14.43</v>
          </cell>
        </row>
        <row r="3534">
          <cell r="B3534">
            <v>46.8</v>
          </cell>
          <cell r="C3534">
            <v>23.76</v>
          </cell>
        </row>
        <row r="3535">
          <cell r="B3535">
            <v>59.6</v>
          </cell>
          <cell r="C3535">
            <v>39.32</v>
          </cell>
        </row>
        <row r="3536">
          <cell r="B3536">
            <v>48.5</v>
          </cell>
          <cell r="C3536">
            <v>30.28</v>
          </cell>
        </row>
        <row r="3537">
          <cell r="B3537">
            <v>42.2</v>
          </cell>
          <cell r="C3537">
            <v>25.18</v>
          </cell>
        </row>
        <row r="3538">
          <cell r="B3538">
            <v>29.77</v>
          </cell>
          <cell r="C3538">
            <v>18.43</v>
          </cell>
        </row>
        <row r="3539">
          <cell r="B3539">
            <v>29.8</v>
          </cell>
          <cell r="C3539">
            <v>19.02</v>
          </cell>
        </row>
        <row r="3540">
          <cell r="B3540">
            <v>30.2</v>
          </cell>
          <cell r="C3540">
            <v>20.12</v>
          </cell>
        </row>
        <row r="3541">
          <cell r="B3541">
            <v>23.33</v>
          </cell>
          <cell r="C3541">
            <v>16.100000000000001</v>
          </cell>
        </row>
        <row r="3542">
          <cell r="B3542">
            <v>21.83</v>
          </cell>
          <cell r="C3542">
            <v>15.49</v>
          </cell>
        </row>
        <row r="3543">
          <cell r="B3543">
            <v>25.37</v>
          </cell>
          <cell r="C3543">
            <v>18.440000000000001</v>
          </cell>
        </row>
        <row r="3544">
          <cell r="B3544">
            <v>27.93</v>
          </cell>
          <cell r="C3544">
            <v>21.86</v>
          </cell>
        </row>
        <row r="3545">
          <cell r="B3545">
            <v>24.37</v>
          </cell>
          <cell r="C3545">
            <v>19.2</v>
          </cell>
        </row>
        <row r="3546">
          <cell r="B3546">
            <v>25</v>
          </cell>
          <cell r="C3546">
            <v>19.7</v>
          </cell>
        </row>
        <row r="3547">
          <cell r="B3547">
            <v>22.33</v>
          </cell>
          <cell r="C3547">
            <v>17.5</v>
          </cell>
        </row>
        <row r="3548">
          <cell r="B3548">
            <v>22.37</v>
          </cell>
          <cell r="C3548">
            <v>17.53</v>
          </cell>
        </row>
        <row r="3549">
          <cell r="B3549">
            <v>14.93</v>
          </cell>
          <cell r="C3549">
            <v>11.77</v>
          </cell>
        </row>
        <row r="3550">
          <cell r="B3550">
            <v>14.03</v>
          </cell>
          <cell r="C3550">
            <v>10.54</v>
          </cell>
        </row>
        <row r="3551">
          <cell r="B3551">
            <v>14.57</v>
          </cell>
          <cell r="C3551">
            <v>11.34</v>
          </cell>
        </row>
        <row r="3552">
          <cell r="B3552">
            <v>16.23</v>
          </cell>
          <cell r="C3552">
            <v>12.48</v>
          </cell>
        </row>
        <row r="3553">
          <cell r="B3553">
            <v>18.97</v>
          </cell>
          <cell r="C3553">
            <v>13.44</v>
          </cell>
        </row>
        <row r="3554">
          <cell r="B3554">
            <v>20.93</v>
          </cell>
          <cell r="C3554">
            <v>14.99</v>
          </cell>
        </row>
        <row r="3555">
          <cell r="B3555">
            <v>19.73</v>
          </cell>
          <cell r="C3555">
            <v>13.35</v>
          </cell>
        </row>
        <row r="3556">
          <cell r="B3556">
            <v>14.57</v>
          </cell>
          <cell r="C3556">
            <v>10.36</v>
          </cell>
        </row>
        <row r="3557">
          <cell r="B3557">
            <v>7.03</v>
          </cell>
          <cell r="C3557">
            <v>5.32</v>
          </cell>
        </row>
        <row r="3558">
          <cell r="B3558">
            <v>5.37</v>
          </cell>
          <cell r="C3558">
            <v>3.85</v>
          </cell>
        </row>
        <row r="3559">
          <cell r="B3559">
            <v>4.0999999999999996</v>
          </cell>
          <cell r="C3559">
            <v>3.18</v>
          </cell>
        </row>
        <row r="3560">
          <cell r="B3560">
            <v>5.57</v>
          </cell>
          <cell r="C3560">
            <v>4.1500000000000004</v>
          </cell>
        </row>
        <row r="3561">
          <cell r="B3561">
            <v>5.93</v>
          </cell>
          <cell r="C3561">
            <v>4.18</v>
          </cell>
        </row>
        <row r="3562">
          <cell r="B3562">
            <v>4.2699999999999996</v>
          </cell>
          <cell r="C3562">
            <v>3.01</v>
          </cell>
        </row>
        <row r="3563">
          <cell r="B3563">
            <v>5.23</v>
          </cell>
          <cell r="C3563">
            <v>3.37</v>
          </cell>
        </row>
        <row r="3564">
          <cell r="B3564">
            <v>4.2</v>
          </cell>
          <cell r="C3564">
            <v>2.83</v>
          </cell>
        </row>
        <row r="3565">
          <cell r="B3565">
            <v>1.53</v>
          </cell>
          <cell r="C3565">
            <v>1.04</v>
          </cell>
        </row>
        <row r="3566">
          <cell r="B3566">
            <v>1.7</v>
          </cell>
          <cell r="C3566">
            <v>1.18</v>
          </cell>
        </row>
        <row r="3567">
          <cell r="B3567">
            <v>2.2999999999999998</v>
          </cell>
          <cell r="C3567">
            <v>1.82</v>
          </cell>
        </row>
        <row r="3568">
          <cell r="B3568">
            <v>4.37</v>
          </cell>
          <cell r="C3568">
            <v>3.1</v>
          </cell>
        </row>
        <row r="3569">
          <cell r="B3569">
            <v>7.7</v>
          </cell>
          <cell r="C3569">
            <v>4.97</v>
          </cell>
        </row>
        <row r="3570">
          <cell r="B3570">
            <v>11.73</v>
          </cell>
          <cell r="C3570">
            <v>6.96</v>
          </cell>
        </row>
        <row r="3571">
          <cell r="B3571">
            <v>16.73</v>
          </cell>
          <cell r="C3571">
            <v>9.06</v>
          </cell>
        </row>
        <row r="3572">
          <cell r="B3572">
            <v>23.5</v>
          </cell>
          <cell r="C3572">
            <v>11.9</v>
          </cell>
        </row>
        <row r="3573">
          <cell r="B3573">
            <v>37.729999999999997</v>
          </cell>
          <cell r="C3573">
            <v>17.41</v>
          </cell>
        </row>
        <row r="3574">
          <cell r="B3574">
            <v>52.07</v>
          </cell>
          <cell r="C3574">
            <v>22.42</v>
          </cell>
        </row>
        <row r="3575">
          <cell r="B3575">
            <v>68.77</v>
          </cell>
          <cell r="C3575">
            <v>27.7</v>
          </cell>
        </row>
        <row r="3576">
          <cell r="B3576">
            <v>75.73</v>
          </cell>
          <cell r="C3576">
            <v>30.89</v>
          </cell>
        </row>
        <row r="3577">
          <cell r="B3577">
            <v>70</v>
          </cell>
          <cell r="C3577">
            <v>29.71</v>
          </cell>
        </row>
        <row r="3578">
          <cell r="B3578">
            <v>65.73</v>
          </cell>
          <cell r="C3578">
            <v>27.23</v>
          </cell>
        </row>
        <row r="3579">
          <cell r="B3579">
            <v>59.03</v>
          </cell>
          <cell r="C3579">
            <v>25.72</v>
          </cell>
        </row>
        <row r="3580">
          <cell r="B3580">
            <v>59.8</v>
          </cell>
          <cell r="C3580">
            <v>25.86</v>
          </cell>
        </row>
        <row r="3581">
          <cell r="B3581">
            <v>65.2</v>
          </cell>
          <cell r="C3581">
            <v>28.1</v>
          </cell>
        </row>
        <row r="3582">
          <cell r="B3582">
            <v>77.7</v>
          </cell>
          <cell r="C3582">
            <v>31.66</v>
          </cell>
        </row>
        <row r="3583">
          <cell r="B3583">
            <v>82.03</v>
          </cell>
          <cell r="C3583">
            <v>33.409999999999997</v>
          </cell>
        </row>
        <row r="3584">
          <cell r="B3584">
            <v>75.77</v>
          </cell>
          <cell r="C3584">
            <v>32.51</v>
          </cell>
        </row>
        <row r="3585">
          <cell r="B3585">
            <v>79.97</v>
          </cell>
          <cell r="C3585">
            <v>33.9</v>
          </cell>
        </row>
        <row r="3586">
          <cell r="B3586">
            <v>82.6</v>
          </cell>
          <cell r="C3586">
            <v>34.840000000000003</v>
          </cell>
        </row>
        <row r="3587">
          <cell r="B3587">
            <v>79.069999999999993</v>
          </cell>
          <cell r="C3587">
            <v>35.65</v>
          </cell>
        </row>
        <row r="3588">
          <cell r="B3588">
            <v>90.07</v>
          </cell>
          <cell r="C3588">
            <v>37.78</v>
          </cell>
        </row>
        <row r="3589">
          <cell r="B3589">
            <v>100.4</v>
          </cell>
          <cell r="C3589">
            <v>40.880000000000003</v>
          </cell>
        </row>
        <row r="3590">
          <cell r="B3590">
            <v>90.6</v>
          </cell>
          <cell r="C3590">
            <v>39.32</v>
          </cell>
        </row>
        <row r="3591">
          <cell r="B3591">
            <v>79.23</v>
          </cell>
          <cell r="C3591">
            <v>36.01</v>
          </cell>
        </row>
        <row r="3592">
          <cell r="B3592">
            <v>81.77</v>
          </cell>
          <cell r="C3592">
            <v>37.450000000000003</v>
          </cell>
        </row>
        <row r="3593">
          <cell r="B3593">
            <v>78.5</v>
          </cell>
          <cell r="C3593">
            <v>36.93</v>
          </cell>
        </row>
        <row r="3594">
          <cell r="B3594">
            <v>80.97</v>
          </cell>
          <cell r="C3594">
            <v>36.380000000000003</v>
          </cell>
        </row>
        <row r="3595">
          <cell r="B3595">
            <v>73.33</v>
          </cell>
          <cell r="C3595">
            <v>33.65</v>
          </cell>
        </row>
        <row r="3596">
          <cell r="B3596">
            <v>63.1</v>
          </cell>
          <cell r="C3596">
            <v>29.86</v>
          </cell>
        </row>
        <row r="3597">
          <cell r="B3597">
            <v>56.07</v>
          </cell>
          <cell r="C3597">
            <v>27.22</v>
          </cell>
        </row>
        <row r="3598">
          <cell r="B3598">
            <v>48.67</v>
          </cell>
          <cell r="C3598">
            <v>24.98</v>
          </cell>
        </row>
        <row r="3599">
          <cell r="B3599">
            <v>47.77</v>
          </cell>
          <cell r="C3599">
            <v>23.96</v>
          </cell>
        </row>
        <row r="3600">
          <cell r="B3600">
            <v>42.67</v>
          </cell>
          <cell r="C3600">
            <v>22.76</v>
          </cell>
        </row>
        <row r="3601">
          <cell r="B3601">
            <v>39.200000000000003</v>
          </cell>
          <cell r="C3601">
            <v>21.7</v>
          </cell>
        </row>
        <row r="3602">
          <cell r="B3602">
            <v>40.57</v>
          </cell>
          <cell r="C3602">
            <v>22.53</v>
          </cell>
        </row>
        <row r="3603">
          <cell r="B3603">
            <v>38.700000000000003</v>
          </cell>
          <cell r="C3603">
            <v>22.31</v>
          </cell>
        </row>
        <row r="3604">
          <cell r="B3604">
            <v>40.130000000000003</v>
          </cell>
          <cell r="C3604">
            <v>23.04</v>
          </cell>
        </row>
        <row r="3605">
          <cell r="B3605">
            <v>42.1</v>
          </cell>
          <cell r="C3605">
            <v>23.43</v>
          </cell>
        </row>
        <row r="3606">
          <cell r="B3606">
            <v>39.83</v>
          </cell>
          <cell r="C3606">
            <v>21.97</v>
          </cell>
        </row>
        <row r="3607">
          <cell r="B3607">
            <v>38.869999999999997</v>
          </cell>
          <cell r="C3607">
            <v>21.33</v>
          </cell>
        </row>
        <row r="3608">
          <cell r="B3608">
            <v>37.43</v>
          </cell>
          <cell r="C3608">
            <v>20.260000000000002</v>
          </cell>
        </row>
        <row r="3609">
          <cell r="B3609">
            <v>33.5</v>
          </cell>
          <cell r="C3609">
            <v>18.66</v>
          </cell>
        </row>
        <row r="3610">
          <cell r="B3610">
            <v>25.3</v>
          </cell>
          <cell r="C3610">
            <v>14.71</v>
          </cell>
        </row>
        <row r="3611">
          <cell r="B3611">
            <v>26.87</v>
          </cell>
          <cell r="C3611">
            <v>14.48</v>
          </cell>
        </row>
        <row r="3612">
          <cell r="B3612">
            <v>25.43</v>
          </cell>
          <cell r="C3612">
            <v>13.72</v>
          </cell>
        </row>
        <row r="3613">
          <cell r="B3613">
            <v>23.1</v>
          </cell>
          <cell r="C3613">
            <v>12.86</v>
          </cell>
        </row>
        <row r="3614">
          <cell r="B3614">
            <v>23.97</v>
          </cell>
          <cell r="C3614">
            <v>13.4</v>
          </cell>
        </row>
        <row r="3615">
          <cell r="B3615">
            <v>27.13</v>
          </cell>
          <cell r="C3615">
            <v>14.43</v>
          </cell>
        </row>
        <row r="3616">
          <cell r="B3616">
            <v>26.67</v>
          </cell>
          <cell r="C3616">
            <v>15.02</v>
          </cell>
        </row>
        <row r="3617">
          <cell r="B3617">
            <v>28.17</v>
          </cell>
          <cell r="C3617">
            <v>15.96</v>
          </cell>
        </row>
        <row r="3618">
          <cell r="B3618">
            <v>30.3</v>
          </cell>
          <cell r="C3618">
            <v>17.170000000000002</v>
          </cell>
        </row>
        <row r="3619">
          <cell r="B3619">
            <v>35.33</v>
          </cell>
          <cell r="C3619">
            <v>19.13</v>
          </cell>
        </row>
        <row r="3620">
          <cell r="B3620">
            <v>37.229999999999997</v>
          </cell>
          <cell r="C3620">
            <v>20.07</v>
          </cell>
        </row>
        <row r="3621">
          <cell r="B3621">
            <v>37.53</v>
          </cell>
          <cell r="C3621">
            <v>19.8</v>
          </cell>
        </row>
        <row r="3622">
          <cell r="B3622">
            <v>39.4</v>
          </cell>
          <cell r="C3622">
            <v>21.51</v>
          </cell>
        </row>
        <row r="3623">
          <cell r="B3623">
            <v>45.17</v>
          </cell>
          <cell r="C3623">
            <v>23.67</v>
          </cell>
        </row>
        <row r="3624">
          <cell r="B3624">
            <v>47.43</v>
          </cell>
          <cell r="C3624">
            <v>24.39</v>
          </cell>
        </row>
        <row r="3625">
          <cell r="B3625">
            <v>48.73</v>
          </cell>
          <cell r="C3625">
            <v>24.69</v>
          </cell>
        </row>
        <row r="3626">
          <cell r="B3626">
            <v>49.9</v>
          </cell>
          <cell r="C3626">
            <v>24.41</v>
          </cell>
        </row>
        <row r="3627">
          <cell r="B3627">
            <v>51.27</v>
          </cell>
          <cell r="C3627">
            <v>25.38</v>
          </cell>
        </row>
        <row r="3628">
          <cell r="B3628">
            <v>51.97</v>
          </cell>
          <cell r="C3628">
            <v>25.55</v>
          </cell>
        </row>
        <row r="3629">
          <cell r="B3629">
            <v>52.6</v>
          </cell>
          <cell r="C3629">
            <v>25.59</v>
          </cell>
        </row>
        <row r="3630">
          <cell r="B3630">
            <v>53.43</v>
          </cell>
          <cell r="C3630">
            <v>25.86</v>
          </cell>
        </row>
        <row r="3631">
          <cell r="B3631">
            <v>51.17</v>
          </cell>
          <cell r="C3631">
            <v>25.76</v>
          </cell>
        </row>
        <row r="3632">
          <cell r="B3632">
            <v>53.7</v>
          </cell>
          <cell r="C3632">
            <v>26.11</v>
          </cell>
        </row>
        <row r="3633">
          <cell r="B3633">
            <v>54.53</v>
          </cell>
          <cell r="C3633">
            <v>26.64</v>
          </cell>
        </row>
        <row r="3634">
          <cell r="B3634">
            <v>56.87</v>
          </cell>
          <cell r="C3634">
            <v>27.46</v>
          </cell>
        </row>
        <row r="3635">
          <cell r="B3635">
            <v>57.87</v>
          </cell>
          <cell r="C3635">
            <v>27.67</v>
          </cell>
        </row>
        <row r="3636">
          <cell r="B3636">
            <v>56.33</v>
          </cell>
          <cell r="C3636">
            <v>27.46</v>
          </cell>
        </row>
        <row r="3637">
          <cell r="B3637">
            <v>57.13</v>
          </cell>
          <cell r="C3637">
            <v>27.18</v>
          </cell>
        </row>
        <row r="3638">
          <cell r="B3638">
            <v>52.77</v>
          </cell>
          <cell r="C3638">
            <v>25.95</v>
          </cell>
        </row>
        <row r="3639">
          <cell r="B3639">
            <v>52.5</v>
          </cell>
          <cell r="C3639">
            <v>25.71</v>
          </cell>
        </row>
        <row r="3640">
          <cell r="B3640">
            <v>53.63</v>
          </cell>
          <cell r="C3640">
            <v>25.66</v>
          </cell>
        </row>
        <row r="3641">
          <cell r="B3641">
            <v>51.7</v>
          </cell>
          <cell r="C3641">
            <v>25.27</v>
          </cell>
        </row>
        <row r="3642">
          <cell r="B3642">
            <v>50.6</v>
          </cell>
          <cell r="C3642">
            <v>24.94</v>
          </cell>
        </row>
        <row r="3643">
          <cell r="B3643">
            <v>48.2</v>
          </cell>
          <cell r="C3643">
            <v>23.61</v>
          </cell>
        </row>
        <row r="3644">
          <cell r="B3644">
            <v>46.6</v>
          </cell>
          <cell r="C3644">
            <v>23.14</v>
          </cell>
        </row>
        <row r="3645">
          <cell r="B3645">
            <v>45.2</v>
          </cell>
          <cell r="C3645">
            <v>22.8</v>
          </cell>
        </row>
        <row r="3646">
          <cell r="B3646">
            <v>41.7</v>
          </cell>
          <cell r="C3646">
            <v>21.38</v>
          </cell>
        </row>
        <row r="3647">
          <cell r="B3647">
            <v>42.13</v>
          </cell>
          <cell r="C3647">
            <v>21.43</v>
          </cell>
        </row>
        <row r="3648">
          <cell r="B3648">
            <v>43.27</v>
          </cell>
          <cell r="C3648">
            <v>21.6</v>
          </cell>
        </row>
        <row r="3649">
          <cell r="B3649">
            <v>43.83</v>
          </cell>
          <cell r="C3649">
            <v>22.38</v>
          </cell>
        </row>
        <row r="3650">
          <cell r="B3650">
            <v>42.1</v>
          </cell>
          <cell r="C3650">
            <v>21.59</v>
          </cell>
        </row>
        <row r="3651">
          <cell r="B3651">
            <v>42.63</v>
          </cell>
          <cell r="C3651">
            <v>21.71</v>
          </cell>
        </row>
        <row r="3652">
          <cell r="B3652">
            <v>40.93</v>
          </cell>
          <cell r="C3652">
            <v>20.98</v>
          </cell>
        </row>
        <row r="3653">
          <cell r="B3653">
            <v>43.9</v>
          </cell>
          <cell r="C3653">
            <v>22.15</v>
          </cell>
        </row>
        <row r="3654">
          <cell r="B3654">
            <v>41.7</v>
          </cell>
          <cell r="C3654">
            <v>21.18</v>
          </cell>
        </row>
        <row r="3655">
          <cell r="B3655">
            <v>39.299999999999997</v>
          </cell>
          <cell r="C3655">
            <v>20.149999999999999</v>
          </cell>
        </row>
        <row r="3656">
          <cell r="B3656">
            <v>39.270000000000003</v>
          </cell>
          <cell r="C3656">
            <v>19.739999999999998</v>
          </cell>
        </row>
        <row r="3657">
          <cell r="B3657">
            <v>39.229999999999997</v>
          </cell>
          <cell r="C3657">
            <v>20.21</v>
          </cell>
        </row>
        <row r="3658">
          <cell r="B3658">
            <v>41</v>
          </cell>
          <cell r="C3658">
            <v>20.55</v>
          </cell>
        </row>
        <row r="3659">
          <cell r="B3659">
            <v>40.9</v>
          </cell>
          <cell r="C3659">
            <v>20.43</v>
          </cell>
        </row>
        <row r="3660">
          <cell r="B3660">
            <v>40.200000000000003</v>
          </cell>
          <cell r="C3660">
            <v>20.010000000000002</v>
          </cell>
        </row>
        <row r="3661">
          <cell r="B3661">
            <v>35.869999999999997</v>
          </cell>
          <cell r="C3661">
            <v>18.14</v>
          </cell>
        </row>
        <row r="3662">
          <cell r="B3662">
            <v>37.03</v>
          </cell>
          <cell r="C3662">
            <v>18.39</v>
          </cell>
        </row>
        <row r="3663">
          <cell r="B3663">
            <v>36.6</v>
          </cell>
          <cell r="C3663">
            <v>18.100000000000001</v>
          </cell>
        </row>
        <row r="3664">
          <cell r="B3664">
            <v>35.03</v>
          </cell>
          <cell r="C3664">
            <v>17.55</v>
          </cell>
        </row>
        <row r="3665">
          <cell r="B3665">
            <v>29.03</v>
          </cell>
          <cell r="C3665">
            <v>14.4</v>
          </cell>
        </row>
        <row r="3666">
          <cell r="B3666">
            <v>30.5</v>
          </cell>
          <cell r="C3666">
            <v>15.45</v>
          </cell>
        </row>
        <row r="3667">
          <cell r="B3667">
            <v>28.53</v>
          </cell>
          <cell r="C3667">
            <v>14.63</v>
          </cell>
        </row>
        <row r="3668">
          <cell r="B3668">
            <v>23.4</v>
          </cell>
          <cell r="C3668">
            <v>12.01</v>
          </cell>
        </row>
        <row r="3669">
          <cell r="B3669">
            <v>17.63</v>
          </cell>
          <cell r="C3669">
            <v>9.4</v>
          </cell>
        </row>
        <row r="3670">
          <cell r="B3670">
            <v>22.67</v>
          </cell>
          <cell r="C3670">
            <v>11.37</v>
          </cell>
        </row>
        <row r="3671">
          <cell r="B3671">
            <v>16.93</v>
          </cell>
          <cell r="C3671">
            <v>9.08</v>
          </cell>
        </row>
        <row r="3672">
          <cell r="B3672">
            <v>14.4</v>
          </cell>
          <cell r="C3672">
            <v>7.83</v>
          </cell>
        </row>
        <row r="3673">
          <cell r="B3673">
            <v>15.5</v>
          </cell>
          <cell r="C3673">
            <v>8.02</v>
          </cell>
        </row>
        <row r="3674">
          <cell r="B3674">
            <v>15.57</v>
          </cell>
          <cell r="C3674">
            <v>7.85</v>
          </cell>
        </row>
        <row r="3675">
          <cell r="B3675">
            <v>15.1</v>
          </cell>
          <cell r="C3675">
            <v>7.44</v>
          </cell>
        </row>
        <row r="3676">
          <cell r="B3676">
            <v>13.73</v>
          </cell>
          <cell r="C3676">
            <v>7.14</v>
          </cell>
        </row>
        <row r="3677">
          <cell r="B3677">
            <v>12.4</v>
          </cell>
          <cell r="C3677">
            <v>6.5</v>
          </cell>
        </row>
        <row r="3678">
          <cell r="B3678">
            <v>12.6</v>
          </cell>
          <cell r="C3678">
            <v>6.22</v>
          </cell>
        </row>
        <row r="3679">
          <cell r="B3679">
            <v>13.5</v>
          </cell>
          <cell r="C3679">
            <v>6.66</v>
          </cell>
        </row>
        <row r="3680">
          <cell r="B3680">
            <v>13.83</v>
          </cell>
          <cell r="C3680">
            <v>6.51</v>
          </cell>
        </row>
        <row r="3681">
          <cell r="B3681">
            <v>13.67</v>
          </cell>
          <cell r="C3681">
            <v>6.32</v>
          </cell>
        </row>
        <row r="3682">
          <cell r="B3682">
            <v>12.93</v>
          </cell>
          <cell r="C3682">
            <v>5.93</v>
          </cell>
        </row>
        <row r="3683">
          <cell r="B3683">
            <v>12.87</v>
          </cell>
          <cell r="C3683">
            <v>5.8</v>
          </cell>
        </row>
        <row r="3684">
          <cell r="B3684">
            <v>13.03</v>
          </cell>
          <cell r="C3684">
            <v>6.01</v>
          </cell>
        </row>
        <row r="3685">
          <cell r="B3685">
            <v>13.17</v>
          </cell>
          <cell r="C3685">
            <v>6.29</v>
          </cell>
        </row>
        <row r="3686">
          <cell r="B3686">
            <v>11.83</v>
          </cell>
          <cell r="C3686">
            <v>5.63</v>
          </cell>
        </row>
        <row r="3687">
          <cell r="B3687">
            <v>12.13</v>
          </cell>
          <cell r="C3687">
            <v>5.56</v>
          </cell>
        </row>
        <row r="3688">
          <cell r="B3688">
            <v>11.37</v>
          </cell>
          <cell r="C3688">
            <v>5.35</v>
          </cell>
        </row>
        <row r="3689">
          <cell r="B3689">
            <v>12.83</v>
          </cell>
          <cell r="C3689">
            <v>6.15</v>
          </cell>
        </row>
        <row r="3690">
          <cell r="B3690">
            <v>14.07</v>
          </cell>
          <cell r="C3690">
            <v>7.26</v>
          </cell>
        </row>
        <row r="3691">
          <cell r="B3691">
            <v>15.83</v>
          </cell>
          <cell r="C3691">
            <v>7.88</v>
          </cell>
        </row>
        <row r="3692">
          <cell r="B3692">
            <v>14.5</v>
          </cell>
          <cell r="C3692">
            <v>7.52</v>
          </cell>
        </row>
        <row r="3693">
          <cell r="B3693">
            <v>15.07</v>
          </cell>
          <cell r="C3693">
            <v>7.8</v>
          </cell>
        </row>
        <row r="3694">
          <cell r="B3694">
            <v>14.1</v>
          </cell>
          <cell r="C3694">
            <v>7.51</v>
          </cell>
        </row>
        <row r="3695">
          <cell r="B3695">
            <v>12.47</v>
          </cell>
          <cell r="C3695">
            <v>7.11</v>
          </cell>
        </row>
        <row r="3696">
          <cell r="B3696">
            <v>13.67</v>
          </cell>
          <cell r="C3696">
            <v>7.16</v>
          </cell>
        </row>
        <row r="3697">
          <cell r="B3697">
            <v>12.3</v>
          </cell>
          <cell r="C3697">
            <v>6.49</v>
          </cell>
        </row>
        <row r="3698">
          <cell r="B3698">
            <v>10.37</v>
          </cell>
          <cell r="C3698">
            <v>5.9</v>
          </cell>
        </row>
        <row r="3699">
          <cell r="B3699">
            <v>10.23</v>
          </cell>
          <cell r="C3699">
            <v>5.65</v>
          </cell>
        </row>
        <row r="3700">
          <cell r="B3700">
            <v>7.63</v>
          </cell>
          <cell r="C3700">
            <v>4.63</v>
          </cell>
        </row>
        <row r="3701">
          <cell r="B3701">
            <v>6.27</v>
          </cell>
          <cell r="C3701">
            <v>3.94</v>
          </cell>
        </row>
        <row r="3702">
          <cell r="B3702">
            <v>5.7</v>
          </cell>
          <cell r="C3702">
            <v>3.76</v>
          </cell>
        </row>
        <row r="3703">
          <cell r="B3703">
            <v>6.97</v>
          </cell>
          <cell r="C3703">
            <v>4.18</v>
          </cell>
        </row>
        <row r="3704">
          <cell r="B3704">
            <v>7.43</v>
          </cell>
          <cell r="C3704">
            <v>4.28</v>
          </cell>
        </row>
        <row r="3705">
          <cell r="B3705">
            <v>7.93</v>
          </cell>
          <cell r="C3705">
            <v>4.4000000000000004</v>
          </cell>
        </row>
        <row r="3706">
          <cell r="B3706">
            <v>8.17</v>
          </cell>
          <cell r="C3706">
            <v>4.76</v>
          </cell>
        </row>
        <row r="3707">
          <cell r="B3707">
            <v>10.47</v>
          </cell>
          <cell r="C3707">
            <v>5.43</v>
          </cell>
        </row>
        <row r="3708">
          <cell r="B3708">
            <v>12.17</v>
          </cell>
          <cell r="C3708">
            <v>5.9</v>
          </cell>
        </row>
        <row r="3709">
          <cell r="B3709">
            <v>11.97</v>
          </cell>
          <cell r="C3709">
            <v>6.22</v>
          </cell>
        </row>
        <row r="3710">
          <cell r="B3710">
            <v>12.23</v>
          </cell>
          <cell r="C3710">
            <v>6.75</v>
          </cell>
        </row>
        <row r="3711">
          <cell r="B3711">
            <v>13.8</v>
          </cell>
          <cell r="C3711">
            <v>7.3</v>
          </cell>
        </row>
        <row r="3712">
          <cell r="B3712">
            <v>15.13</v>
          </cell>
          <cell r="C3712">
            <v>8.08</v>
          </cell>
        </row>
        <row r="3713">
          <cell r="B3713">
            <v>15.1</v>
          </cell>
          <cell r="C3713">
            <v>8.39</v>
          </cell>
        </row>
        <row r="3714">
          <cell r="B3714">
            <v>16.93</v>
          </cell>
          <cell r="C3714">
            <v>9.0500000000000007</v>
          </cell>
        </row>
        <row r="3715">
          <cell r="B3715">
            <v>17</v>
          </cell>
          <cell r="C3715">
            <v>9.4499999999999993</v>
          </cell>
        </row>
        <row r="3716">
          <cell r="B3716">
            <v>19.170000000000002</v>
          </cell>
          <cell r="C3716">
            <v>10.07</v>
          </cell>
        </row>
        <row r="3717">
          <cell r="B3717">
            <v>22.03</v>
          </cell>
          <cell r="C3717">
            <v>11.23</v>
          </cell>
        </row>
        <row r="3718">
          <cell r="B3718">
            <v>23.7</v>
          </cell>
          <cell r="C3718">
            <v>12.04</v>
          </cell>
        </row>
        <row r="3719">
          <cell r="B3719">
            <v>24.97</v>
          </cell>
          <cell r="C3719">
            <v>12.47</v>
          </cell>
        </row>
        <row r="3720">
          <cell r="B3720">
            <v>24.4</v>
          </cell>
          <cell r="C3720">
            <v>12.37</v>
          </cell>
        </row>
        <row r="3721">
          <cell r="B3721">
            <v>27.9</v>
          </cell>
          <cell r="C3721">
            <v>13.6</v>
          </cell>
        </row>
        <row r="3722">
          <cell r="B3722">
            <v>26.1</v>
          </cell>
          <cell r="C3722">
            <v>12.86</v>
          </cell>
        </row>
        <row r="3723">
          <cell r="B3723">
            <v>26.77</v>
          </cell>
          <cell r="C3723">
            <v>13.4</v>
          </cell>
        </row>
        <row r="3724">
          <cell r="B3724">
            <v>26.47</v>
          </cell>
          <cell r="C3724">
            <v>13</v>
          </cell>
        </row>
        <row r="3725">
          <cell r="B3725">
            <v>25.63</v>
          </cell>
          <cell r="C3725">
            <v>12.28</v>
          </cell>
        </row>
        <row r="3726">
          <cell r="B3726">
            <v>27.63</v>
          </cell>
          <cell r="C3726">
            <v>13</v>
          </cell>
        </row>
        <row r="3727">
          <cell r="B3727">
            <v>29.87</v>
          </cell>
          <cell r="C3727">
            <v>13.67</v>
          </cell>
        </row>
        <row r="3728">
          <cell r="B3728">
            <v>29.37</v>
          </cell>
          <cell r="C3728">
            <v>13.99</v>
          </cell>
        </row>
        <row r="3729">
          <cell r="B3729">
            <v>28.97</v>
          </cell>
          <cell r="C3729">
            <v>13.67</v>
          </cell>
        </row>
        <row r="3730">
          <cell r="B3730">
            <v>31.7</v>
          </cell>
          <cell r="C3730">
            <v>14.71</v>
          </cell>
        </row>
        <row r="3731">
          <cell r="B3731">
            <v>32.83</v>
          </cell>
          <cell r="C3731">
            <v>15.12</v>
          </cell>
        </row>
        <row r="3732">
          <cell r="B3732">
            <v>33.83</v>
          </cell>
          <cell r="C3732">
            <v>15.67</v>
          </cell>
        </row>
        <row r="3733">
          <cell r="B3733">
            <v>31.97</v>
          </cell>
          <cell r="C3733">
            <v>15.01</v>
          </cell>
        </row>
        <row r="3734">
          <cell r="B3734">
            <v>29.6</v>
          </cell>
          <cell r="C3734">
            <v>14.14</v>
          </cell>
        </row>
        <row r="3735">
          <cell r="B3735">
            <v>27.9</v>
          </cell>
          <cell r="C3735">
            <v>13.68</v>
          </cell>
        </row>
        <row r="3736">
          <cell r="B3736">
            <v>24.03</v>
          </cell>
          <cell r="C3736">
            <v>12.37</v>
          </cell>
        </row>
        <row r="3737">
          <cell r="B3737">
            <v>23.47</v>
          </cell>
          <cell r="C3737">
            <v>11.89</v>
          </cell>
        </row>
        <row r="3738">
          <cell r="B3738">
            <v>20.43</v>
          </cell>
          <cell r="C3738">
            <v>10.81</v>
          </cell>
        </row>
        <row r="3739">
          <cell r="B3739">
            <v>19.03</v>
          </cell>
          <cell r="C3739">
            <v>10.41</v>
          </cell>
        </row>
        <row r="3740">
          <cell r="B3740">
            <v>19.2</v>
          </cell>
          <cell r="C3740">
            <v>10.69</v>
          </cell>
        </row>
        <row r="3741">
          <cell r="B3741">
            <v>20.5</v>
          </cell>
          <cell r="C3741">
            <v>11.19</v>
          </cell>
        </row>
        <row r="3742">
          <cell r="B3742">
            <v>23.17</v>
          </cell>
          <cell r="C3742">
            <v>12.13</v>
          </cell>
        </row>
        <row r="3743">
          <cell r="B3743">
            <v>25.33</v>
          </cell>
          <cell r="C3743">
            <v>13.35</v>
          </cell>
        </row>
        <row r="3744">
          <cell r="B3744">
            <v>23.4</v>
          </cell>
          <cell r="C3744">
            <v>12.32</v>
          </cell>
        </row>
        <row r="3745">
          <cell r="B3745">
            <v>21.48</v>
          </cell>
          <cell r="C3745">
            <v>12.15</v>
          </cell>
        </row>
        <row r="3746">
          <cell r="B3746">
            <v>22.87</v>
          </cell>
          <cell r="C3746">
            <v>12.79</v>
          </cell>
        </row>
        <row r="3747">
          <cell r="B3747">
            <v>24.67</v>
          </cell>
          <cell r="C3747">
            <v>13.61</v>
          </cell>
        </row>
        <row r="3748">
          <cell r="B3748">
            <v>26.43</v>
          </cell>
          <cell r="C3748">
            <v>13.79</v>
          </cell>
        </row>
        <row r="3749">
          <cell r="B3749">
            <v>28.2</v>
          </cell>
          <cell r="C3749">
            <v>14.4</v>
          </cell>
        </row>
        <row r="3750">
          <cell r="B3750">
            <v>30.03</v>
          </cell>
          <cell r="C3750">
            <v>14.47</v>
          </cell>
        </row>
        <row r="3751">
          <cell r="B3751">
            <v>28.87</v>
          </cell>
          <cell r="C3751">
            <v>14.27</v>
          </cell>
        </row>
        <row r="3752">
          <cell r="B3752">
            <v>27.07</v>
          </cell>
          <cell r="C3752">
            <v>13.93</v>
          </cell>
        </row>
        <row r="3753">
          <cell r="B3753">
            <v>27.07</v>
          </cell>
          <cell r="C3753">
            <v>14.54</v>
          </cell>
        </row>
        <row r="3754">
          <cell r="B3754">
            <v>27.2</v>
          </cell>
          <cell r="C3754">
            <v>13.88</v>
          </cell>
        </row>
        <row r="3755">
          <cell r="B3755">
            <v>29.13</v>
          </cell>
          <cell r="C3755">
            <v>14.5</v>
          </cell>
        </row>
        <row r="3756">
          <cell r="B3756">
            <v>32.67</v>
          </cell>
          <cell r="C3756">
            <v>15.5</v>
          </cell>
        </row>
        <row r="3757">
          <cell r="B3757">
            <v>30.77</v>
          </cell>
          <cell r="C3757">
            <v>14.95</v>
          </cell>
        </row>
        <row r="3758">
          <cell r="B3758">
            <v>33.5</v>
          </cell>
          <cell r="C3758">
            <v>15.4</v>
          </cell>
        </row>
        <row r="3759">
          <cell r="B3759">
            <v>33.270000000000003</v>
          </cell>
          <cell r="C3759">
            <v>15.86</v>
          </cell>
        </row>
        <row r="3760">
          <cell r="B3760">
            <v>34.299999999999997</v>
          </cell>
          <cell r="C3760">
            <v>15.88</v>
          </cell>
        </row>
        <row r="3761">
          <cell r="B3761">
            <v>34.4</v>
          </cell>
          <cell r="C3761">
            <v>16.09</v>
          </cell>
        </row>
        <row r="3762">
          <cell r="B3762">
            <v>34.9</v>
          </cell>
          <cell r="C3762">
            <v>16.350000000000001</v>
          </cell>
        </row>
        <row r="3763">
          <cell r="B3763">
            <v>35.200000000000003</v>
          </cell>
          <cell r="C3763">
            <v>16.48</v>
          </cell>
        </row>
        <row r="3764">
          <cell r="B3764">
            <v>33.869999999999997</v>
          </cell>
          <cell r="C3764">
            <v>16.14</v>
          </cell>
        </row>
        <row r="3765">
          <cell r="B3765">
            <v>35.270000000000003</v>
          </cell>
          <cell r="C3765">
            <v>16.41</v>
          </cell>
        </row>
        <row r="3766">
          <cell r="B3766">
            <v>37.700000000000003</v>
          </cell>
          <cell r="C3766">
            <v>17.39</v>
          </cell>
        </row>
        <row r="3767">
          <cell r="B3767">
            <v>38.299999999999997</v>
          </cell>
          <cell r="C3767">
            <v>17.36</v>
          </cell>
        </row>
        <row r="3768">
          <cell r="B3768">
            <v>37.299999999999997</v>
          </cell>
          <cell r="C3768">
            <v>17.489999999999998</v>
          </cell>
        </row>
        <row r="3769">
          <cell r="B3769">
            <v>38.200000000000003</v>
          </cell>
          <cell r="C3769">
            <v>17.55</v>
          </cell>
        </row>
        <row r="3770">
          <cell r="B3770">
            <v>41.63</v>
          </cell>
          <cell r="C3770">
            <v>18.18</v>
          </cell>
        </row>
        <row r="3771">
          <cell r="B3771">
            <v>42.17</v>
          </cell>
          <cell r="C3771">
            <v>18.239999999999998</v>
          </cell>
        </row>
        <row r="3772">
          <cell r="B3772">
            <v>44.13</v>
          </cell>
          <cell r="C3772">
            <v>18.489999999999998</v>
          </cell>
        </row>
        <row r="3773">
          <cell r="B3773">
            <v>45.73</v>
          </cell>
          <cell r="C3773">
            <v>18.510000000000002</v>
          </cell>
        </row>
        <row r="3774">
          <cell r="B3774">
            <v>43.7</v>
          </cell>
          <cell r="C3774">
            <v>17.7</v>
          </cell>
        </row>
        <row r="3775">
          <cell r="B3775">
            <v>42.07</v>
          </cell>
          <cell r="C3775">
            <v>17.079999999999998</v>
          </cell>
        </row>
        <row r="3776">
          <cell r="B3776">
            <v>41.53</v>
          </cell>
          <cell r="C3776">
            <v>16.84</v>
          </cell>
        </row>
        <row r="3777">
          <cell r="B3777">
            <v>40.57</v>
          </cell>
          <cell r="C3777">
            <v>16.45</v>
          </cell>
        </row>
        <row r="3778">
          <cell r="B3778">
            <v>37.93</v>
          </cell>
          <cell r="C3778">
            <v>15.93</v>
          </cell>
        </row>
        <row r="3779">
          <cell r="B3779">
            <v>37.130000000000003</v>
          </cell>
          <cell r="C3779">
            <v>15.4</v>
          </cell>
        </row>
        <row r="3780">
          <cell r="B3780">
            <v>35.57</v>
          </cell>
          <cell r="C3780">
            <v>15.4</v>
          </cell>
        </row>
        <row r="3781">
          <cell r="B3781">
            <v>33.369999999999997</v>
          </cell>
          <cell r="C3781">
            <v>15.01</v>
          </cell>
        </row>
        <row r="3782">
          <cell r="B3782">
            <v>33.700000000000003</v>
          </cell>
          <cell r="C3782">
            <v>14.91</v>
          </cell>
        </row>
        <row r="3783">
          <cell r="B3783">
            <v>32.299999999999997</v>
          </cell>
          <cell r="C3783">
            <v>14.68</v>
          </cell>
        </row>
        <row r="3784">
          <cell r="B3784">
            <v>30.9</v>
          </cell>
          <cell r="C3784">
            <v>14.76</v>
          </cell>
        </row>
        <row r="3785">
          <cell r="B3785">
            <v>31.67</v>
          </cell>
          <cell r="C3785">
            <v>14.69</v>
          </cell>
        </row>
        <row r="3786">
          <cell r="B3786">
            <v>29.9</v>
          </cell>
          <cell r="C3786">
            <v>14.14</v>
          </cell>
        </row>
        <row r="3787">
          <cell r="B3787">
            <v>24.27</v>
          </cell>
          <cell r="C3787">
            <v>12.46</v>
          </cell>
        </row>
        <row r="3788">
          <cell r="B3788">
            <v>22.8</v>
          </cell>
          <cell r="C3788">
            <v>12.08</v>
          </cell>
        </row>
        <row r="3789">
          <cell r="B3789">
            <v>21.67</v>
          </cell>
          <cell r="C3789">
            <v>11.22</v>
          </cell>
        </row>
        <row r="3790">
          <cell r="B3790">
            <v>23.83</v>
          </cell>
          <cell r="C3790">
            <v>11.71</v>
          </cell>
        </row>
        <row r="3791">
          <cell r="B3791">
            <v>25.7</v>
          </cell>
          <cell r="C3791">
            <v>12.37</v>
          </cell>
        </row>
        <row r="3792">
          <cell r="B3792">
            <v>20.2</v>
          </cell>
          <cell r="C3792">
            <v>9.9600000000000009</v>
          </cell>
        </row>
        <row r="3793">
          <cell r="B3793">
            <v>19.7</v>
          </cell>
          <cell r="C3793">
            <v>9.75</v>
          </cell>
        </row>
        <row r="3794">
          <cell r="B3794">
            <v>20.47</v>
          </cell>
          <cell r="C3794">
            <v>9.68</v>
          </cell>
        </row>
        <row r="3795">
          <cell r="B3795">
            <v>18.8</v>
          </cell>
          <cell r="C3795">
            <v>9.23</v>
          </cell>
        </row>
        <row r="3796">
          <cell r="B3796">
            <v>24.13</v>
          </cell>
          <cell r="C3796">
            <v>11.63</v>
          </cell>
        </row>
        <row r="3797">
          <cell r="B3797">
            <v>28.83</v>
          </cell>
          <cell r="C3797">
            <v>14</v>
          </cell>
        </row>
        <row r="3798">
          <cell r="B3798">
            <v>21.67</v>
          </cell>
          <cell r="C3798">
            <v>10.81</v>
          </cell>
        </row>
        <row r="3799">
          <cell r="B3799">
            <v>16.8</v>
          </cell>
          <cell r="C3799">
            <v>8.6999999999999993</v>
          </cell>
        </row>
        <row r="3800">
          <cell r="B3800">
            <v>17.399999999999999</v>
          </cell>
          <cell r="C3800">
            <v>9</v>
          </cell>
        </row>
        <row r="3801">
          <cell r="B3801">
            <v>17.23</v>
          </cell>
          <cell r="C3801">
            <v>8.77</v>
          </cell>
        </row>
        <row r="3802">
          <cell r="B3802">
            <v>17.43</v>
          </cell>
          <cell r="C3802">
            <v>8.82</v>
          </cell>
        </row>
        <row r="3803">
          <cell r="B3803">
            <v>16.100000000000001</v>
          </cell>
          <cell r="C3803">
            <v>8.24</v>
          </cell>
        </row>
        <row r="3804">
          <cell r="B3804">
            <v>15.47</v>
          </cell>
          <cell r="C3804">
            <v>8.07</v>
          </cell>
        </row>
        <row r="3805">
          <cell r="B3805">
            <v>15.47</v>
          </cell>
          <cell r="C3805">
            <v>7.65</v>
          </cell>
        </row>
        <row r="3806">
          <cell r="B3806">
            <v>16.399999999999999</v>
          </cell>
          <cell r="C3806">
            <v>7.99</v>
          </cell>
        </row>
        <row r="3807">
          <cell r="B3807">
            <v>16.07</v>
          </cell>
          <cell r="C3807">
            <v>8.06</v>
          </cell>
        </row>
        <row r="3808">
          <cell r="B3808">
            <v>20.100000000000001</v>
          </cell>
          <cell r="C3808">
            <v>9.32</v>
          </cell>
        </row>
        <row r="3809">
          <cell r="B3809">
            <v>16.899999999999999</v>
          </cell>
          <cell r="C3809">
            <v>8.06</v>
          </cell>
        </row>
        <row r="3810">
          <cell r="B3810">
            <v>16.27</v>
          </cell>
          <cell r="C3810">
            <v>7.65</v>
          </cell>
        </row>
        <row r="3811">
          <cell r="B3811">
            <v>15.53</v>
          </cell>
          <cell r="C3811">
            <v>7.53</v>
          </cell>
        </row>
        <row r="3812">
          <cell r="B3812">
            <v>16.37</v>
          </cell>
          <cell r="C3812">
            <v>7.77</v>
          </cell>
        </row>
        <row r="3813">
          <cell r="B3813">
            <v>15.4</v>
          </cell>
          <cell r="C3813">
            <v>7.49</v>
          </cell>
        </row>
        <row r="3814">
          <cell r="B3814">
            <v>15.53</v>
          </cell>
          <cell r="C3814">
            <v>7.9</v>
          </cell>
        </row>
        <row r="3815">
          <cell r="B3815">
            <v>16.399999999999999</v>
          </cell>
          <cell r="C3815">
            <v>8.01</v>
          </cell>
        </row>
        <row r="3816">
          <cell r="B3816">
            <v>17.23</v>
          </cell>
          <cell r="C3816">
            <v>8.14</v>
          </cell>
        </row>
        <row r="3817">
          <cell r="B3817">
            <v>18.07</v>
          </cell>
          <cell r="C3817">
            <v>8.6999999999999993</v>
          </cell>
        </row>
        <row r="3818">
          <cell r="B3818">
            <v>19.600000000000001</v>
          </cell>
          <cell r="C3818">
            <v>8.92</v>
          </cell>
        </row>
        <row r="3819">
          <cell r="B3819">
            <v>16.93</v>
          </cell>
          <cell r="C3819">
            <v>8.19</v>
          </cell>
        </row>
        <row r="3820">
          <cell r="B3820">
            <v>17.23</v>
          </cell>
          <cell r="C3820">
            <v>8.18</v>
          </cell>
        </row>
        <row r="3821">
          <cell r="B3821">
            <v>17.97</v>
          </cell>
          <cell r="C3821">
            <v>8.51</v>
          </cell>
        </row>
        <row r="3822">
          <cell r="B3822">
            <v>19</v>
          </cell>
          <cell r="C3822">
            <v>7.99</v>
          </cell>
        </row>
        <row r="3823">
          <cell r="B3823">
            <v>17.100000000000001</v>
          </cell>
          <cell r="C3823">
            <v>7.41</v>
          </cell>
        </row>
        <row r="3824">
          <cell r="B3824">
            <v>16.3</v>
          </cell>
          <cell r="C3824">
            <v>7.26</v>
          </cell>
        </row>
        <row r="3825">
          <cell r="B3825">
            <v>13.83</v>
          </cell>
          <cell r="C3825">
            <v>6.21</v>
          </cell>
        </row>
        <row r="3826">
          <cell r="B3826">
            <v>13.13</v>
          </cell>
          <cell r="C3826">
            <v>6.07</v>
          </cell>
        </row>
        <row r="3827">
          <cell r="B3827">
            <v>13.87</v>
          </cell>
          <cell r="C3827">
            <v>6.54</v>
          </cell>
        </row>
        <row r="3828">
          <cell r="B3828">
            <v>15.47</v>
          </cell>
          <cell r="C3828">
            <v>7.31</v>
          </cell>
        </row>
        <row r="3829">
          <cell r="B3829">
            <v>16.2</v>
          </cell>
          <cell r="C3829">
            <v>7.49</v>
          </cell>
        </row>
        <row r="3830">
          <cell r="B3830">
            <v>16.2</v>
          </cell>
          <cell r="C3830">
            <v>7.5</v>
          </cell>
        </row>
        <row r="3831">
          <cell r="B3831">
            <v>16.87</v>
          </cell>
          <cell r="C3831">
            <v>7.66</v>
          </cell>
        </row>
        <row r="3832">
          <cell r="B3832">
            <v>15.3</v>
          </cell>
          <cell r="C3832">
            <v>7.3</v>
          </cell>
        </row>
        <row r="3833">
          <cell r="B3833">
            <v>15.23</v>
          </cell>
          <cell r="C3833">
            <v>7.39</v>
          </cell>
        </row>
        <row r="3834">
          <cell r="B3834">
            <v>15.4</v>
          </cell>
          <cell r="C3834">
            <v>7.4</v>
          </cell>
        </row>
        <row r="3835">
          <cell r="B3835">
            <v>15.6</v>
          </cell>
          <cell r="C3835">
            <v>7.32</v>
          </cell>
        </row>
        <row r="3836">
          <cell r="B3836">
            <v>15.13</v>
          </cell>
          <cell r="C3836">
            <v>7.34</v>
          </cell>
        </row>
        <row r="3837">
          <cell r="B3837">
            <v>16.13</v>
          </cell>
          <cell r="C3837">
            <v>7.83</v>
          </cell>
        </row>
        <row r="3838">
          <cell r="B3838">
            <v>17.43</v>
          </cell>
          <cell r="C3838">
            <v>8.06</v>
          </cell>
        </row>
        <row r="3839">
          <cell r="B3839">
            <v>17</v>
          </cell>
          <cell r="C3839">
            <v>8.01</v>
          </cell>
        </row>
        <row r="3840">
          <cell r="B3840">
            <v>17.63</v>
          </cell>
          <cell r="C3840">
            <v>8.14</v>
          </cell>
        </row>
        <row r="3841">
          <cell r="B3841">
            <v>17.170000000000002</v>
          </cell>
          <cell r="C3841">
            <v>8.1300000000000008</v>
          </cell>
        </row>
        <row r="3842">
          <cell r="B3842">
            <v>16.899999999999999</v>
          </cell>
          <cell r="C3842">
            <v>8.14</v>
          </cell>
        </row>
        <row r="3843">
          <cell r="B3843">
            <v>16.27</v>
          </cell>
          <cell r="C3843">
            <v>7.78</v>
          </cell>
        </row>
        <row r="3844">
          <cell r="B3844">
            <v>17.27</v>
          </cell>
          <cell r="C3844">
            <v>8.2100000000000009</v>
          </cell>
        </row>
        <row r="3845">
          <cell r="B3845">
            <v>17.57</v>
          </cell>
          <cell r="C3845">
            <v>8.24</v>
          </cell>
        </row>
        <row r="3846">
          <cell r="B3846">
            <v>16.53</v>
          </cell>
          <cell r="C3846">
            <v>8.26</v>
          </cell>
        </row>
        <row r="3847">
          <cell r="B3847">
            <v>16.13</v>
          </cell>
          <cell r="C3847">
            <v>7.89</v>
          </cell>
        </row>
        <row r="3848">
          <cell r="B3848">
            <v>17.77</v>
          </cell>
          <cell r="C3848">
            <v>8.3800000000000008</v>
          </cell>
        </row>
        <row r="3849">
          <cell r="B3849">
            <v>19.07</v>
          </cell>
          <cell r="C3849">
            <v>8.73</v>
          </cell>
        </row>
        <row r="3850">
          <cell r="B3850">
            <v>20.5</v>
          </cell>
          <cell r="C3850">
            <v>8.93</v>
          </cell>
        </row>
        <row r="3851">
          <cell r="B3851">
            <v>21.4</v>
          </cell>
          <cell r="C3851">
            <v>9.3699999999999992</v>
          </cell>
        </row>
        <row r="3852">
          <cell r="B3852">
            <v>21.67</v>
          </cell>
          <cell r="C3852">
            <v>9.33</v>
          </cell>
        </row>
        <row r="3853">
          <cell r="B3853">
            <v>22.87</v>
          </cell>
          <cell r="C3853">
            <v>9.4</v>
          </cell>
        </row>
        <row r="3854">
          <cell r="B3854">
            <v>21.9</v>
          </cell>
          <cell r="C3854">
            <v>9.4700000000000006</v>
          </cell>
        </row>
        <row r="3855">
          <cell r="B3855">
            <v>23.47</v>
          </cell>
          <cell r="C3855">
            <v>9.69</v>
          </cell>
        </row>
        <row r="3856">
          <cell r="B3856">
            <v>23.7</v>
          </cell>
          <cell r="C3856">
            <v>9.51</v>
          </cell>
        </row>
        <row r="3857">
          <cell r="B3857">
            <v>23.6</v>
          </cell>
          <cell r="C3857">
            <v>9.39</v>
          </cell>
        </row>
        <row r="3858">
          <cell r="B3858">
            <v>24.4</v>
          </cell>
          <cell r="C3858">
            <v>9.3699999999999992</v>
          </cell>
        </row>
        <row r="3859">
          <cell r="B3859">
            <v>24.37</v>
          </cell>
          <cell r="C3859">
            <v>9.2200000000000006</v>
          </cell>
        </row>
        <row r="3860">
          <cell r="B3860">
            <v>23.17</v>
          </cell>
          <cell r="C3860">
            <v>9.2799999999999994</v>
          </cell>
        </row>
        <row r="3861">
          <cell r="B3861">
            <v>23.6</v>
          </cell>
          <cell r="C3861">
            <v>9.0399999999999991</v>
          </cell>
        </row>
        <row r="3862">
          <cell r="B3862">
            <v>22.83</v>
          </cell>
          <cell r="C3862">
            <v>8.7100000000000009</v>
          </cell>
        </row>
        <row r="3863">
          <cell r="B3863">
            <v>22.13</v>
          </cell>
          <cell r="C3863">
            <v>8.61</v>
          </cell>
        </row>
        <row r="3864">
          <cell r="B3864">
            <v>22</v>
          </cell>
          <cell r="C3864">
            <v>8.5500000000000007</v>
          </cell>
        </row>
        <row r="3865">
          <cell r="B3865">
            <v>21.87</v>
          </cell>
          <cell r="C3865">
            <v>8.33</v>
          </cell>
        </row>
        <row r="3866">
          <cell r="B3866">
            <v>22.13</v>
          </cell>
          <cell r="C3866">
            <v>8.09</v>
          </cell>
        </row>
        <row r="3867">
          <cell r="B3867">
            <v>21.2</v>
          </cell>
          <cell r="C3867">
            <v>8.1</v>
          </cell>
        </row>
        <row r="3868">
          <cell r="B3868">
            <v>22.13</v>
          </cell>
          <cell r="C3868">
            <v>8</v>
          </cell>
        </row>
        <row r="3869">
          <cell r="B3869">
            <v>22.37</v>
          </cell>
          <cell r="C3869">
            <v>7.99</v>
          </cell>
        </row>
        <row r="3870">
          <cell r="B3870">
            <v>21.5</v>
          </cell>
          <cell r="C3870">
            <v>7.99</v>
          </cell>
        </row>
        <row r="3871">
          <cell r="B3871">
            <v>22.73</v>
          </cell>
          <cell r="C3871">
            <v>8.0299999999999994</v>
          </cell>
        </row>
        <row r="3872">
          <cell r="B3872">
            <v>23.43</v>
          </cell>
          <cell r="C3872">
            <v>8.0399999999999991</v>
          </cell>
        </row>
        <row r="3873">
          <cell r="B3873">
            <v>22.27</v>
          </cell>
          <cell r="C3873">
            <v>8.07</v>
          </cell>
        </row>
        <row r="3874">
          <cell r="B3874">
            <v>22.53</v>
          </cell>
          <cell r="C3874">
            <v>8.14</v>
          </cell>
        </row>
        <row r="3875">
          <cell r="B3875">
            <v>21.67</v>
          </cell>
          <cell r="C3875">
            <v>7.94</v>
          </cell>
        </row>
        <row r="3876">
          <cell r="B3876">
            <v>21.37</v>
          </cell>
          <cell r="C3876">
            <v>7.88</v>
          </cell>
        </row>
        <row r="3877">
          <cell r="B3877">
            <v>20.7</v>
          </cell>
          <cell r="C3877">
            <v>7.67</v>
          </cell>
        </row>
        <row r="3878">
          <cell r="B3878">
            <v>18.600000000000001</v>
          </cell>
          <cell r="C3878">
            <v>7.52</v>
          </cell>
        </row>
        <row r="3879">
          <cell r="B3879">
            <v>17.670000000000002</v>
          </cell>
          <cell r="C3879">
            <v>7.34</v>
          </cell>
        </row>
        <row r="3880">
          <cell r="B3880">
            <v>15.67</v>
          </cell>
          <cell r="C3880">
            <v>7.02</v>
          </cell>
        </row>
        <row r="3881">
          <cell r="B3881">
            <v>16.03</v>
          </cell>
          <cell r="C3881">
            <v>7.22</v>
          </cell>
        </row>
        <row r="3882">
          <cell r="B3882">
            <v>17.03</v>
          </cell>
          <cell r="C3882">
            <v>7.33</v>
          </cell>
        </row>
        <row r="3883">
          <cell r="B3883">
            <v>17.57</v>
          </cell>
          <cell r="C3883">
            <v>7.42</v>
          </cell>
        </row>
        <row r="3884">
          <cell r="B3884">
            <v>17.37</v>
          </cell>
          <cell r="C3884">
            <v>7.2</v>
          </cell>
        </row>
        <row r="3885">
          <cell r="B3885">
            <v>16.100000000000001</v>
          </cell>
          <cell r="C3885">
            <v>7.17</v>
          </cell>
        </row>
        <row r="3886">
          <cell r="B3886">
            <v>15.33</v>
          </cell>
          <cell r="C3886">
            <v>6.99</v>
          </cell>
        </row>
        <row r="3887">
          <cell r="B3887">
            <v>16.170000000000002</v>
          </cell>
          <cell r="C3887">
            <v>7.08</v>
          </cell>
        </row>
        <row r="3888">
          <cell r="B3888">
            <v>15</v>
          </cell>
          <cell r="C3888">
            <v>6.78</v>
          </cell>
        </row>
        <row r="3889">
          <cell r="B3889">
            <v>14.7</v>
          </cell>
          <cell r="C3889">
            <v>6.67</v>
          </cell>
        </row>
        <row r="3890">
          <cell r="B3890">
            <v>13.33</v>
          </cell>
          <cell r="C3890">
            <v>6.15</v>
          </cell>
        </row>
        <row r="3891">
          <cell r="B3891">
            <v>9.8699999999999992</v>
          </cell>
          <cell r="C3891">
            <v>5.46</v>
          </cell>
        </row>
        <row r="3892">
          <cell r="B3892">
            <v>9.33</v>
          </cell>
          <cell r="C3892">
            <v>4.76</v>
          </cell>
        </row>
        <row r="3893">
          <cell r="B3893">
            <v>12.37</v>
          </cell>
          <cell r="C3893">
            <v>6.1</v>
          </cell>
        </row>
        <row r="3894">
          <cell r="B3894">
            <v>14.1</v>
          </cell>
          <cell r="C3894">
            <v>6.27</v>
          </cell>
        </row>
        <row r="3895">
          <cell r="B3895">
            <v>11.57</v>
          </cell>
          <cell r="C3895">
            <v>5.9</v>
          </cell>
        </row>
        <row r="3896">
          <cell r="B3896">
            <v>9.1300000000000008</v>
          </cell>
          <cell r="C3896">
            <v>4.83</v>
          </cell>
        </row>
        <row r="3897">
          <cell r="B3897">
            <v>7.33</v>
          </cell>
          <cell r="C3897">
            <v>4.04</v>
          </cell>
        </row>
        <row r="3898">
          <cell r="B3898">
            <v>7.27</v>
          </cell>
          <cell r="C3898">
            <v>4.1100000000000003</v>
          </cell>
        </row>
        <row r="3899">
          <cell r="B3899">
            <v>8.33</v>
          </cell>
          <cell r="C3899">
            <v>4.3899999999999997</v>
          </cell>
        </row>
        <row r="3900">
          <cell r="B3900">
            <v>9.27</v>
          </cell>
          <cell r="C3900">
            <v>4.66</v>
          </cell>
        </row>
        <row r="3901">
          <cell r="B3901">
            <v>7</v>
          </cell>
          <cell r="C3901">
            <v>4.01</v>
          </cell>
        </row>
        <row r="3902">
          <cell r="B3902">
            <v>6.57</v>
          </cell>
          <cell r="C3902">
            <v>3.87</v>
          </cell>
        </row>
        <row r="3903">
          <cell r="B3903">
            <v>7.6</v>
          </cell>
          <cell r="C3903">
            <v>4.33</v>
          </cell>
        </row>
        <row r="3904">
          <cell r="B3904">
            <v>12.87</v>
          </cell>
          <cell r="C3904">
            <v>5.96</v>
          </cell>
        </row>
        <row r="3905">
          <cell r="B3905">
            <v>15.87</v>
          </cell>
          <cell r="C3905">
            <v>6.46</v>
          </cell>
        </row>
        <row r="3906">
          <cell r="B3906">
            <v>13.97</v>
          </cell>
          <cell r="C3906">
            <v>5.74</v>
          </cell>
        </row>
        <row r="3907">
          <cell r="B3907">
            <v>13.27</v>
          </cell>
          <cell r="C3907">
            <v>5.79</v>
          </cell>
        </row>
        <row r="3908">
          <cell r="B3908">
            <v>13.73</v>
          </cell>
          <cell r="C3908">
            <v>5.8</v>
          </cell>
        </row>
        <row r="3909">
          <cell r="B3909">
            <v>12.43</v>
          </cell>
          <cell r="C3909">
            <v>5.59</v>
          </cell>
        </row>
        <row r="3910">
          <cell r="B3910">
            <v>17.07</v>
          </cell>
          <cell r="C3910">
            <v>6.41</v>
          </cell>
        </row>
        <row r="3911">
          <cell r="B3911">
            <v>17.329999999999998</v>
          </cell>
          <cell r="C3911">
            <v>6.99</v>
          </cell>
        </row>
        <row r="3912">
          <cell r="B3912">
            <v>17.87</v>
          </cell>
          <cell r="C3912">
            <v>7.23</v>
          </cell>
        </row>
        <row r="3913">
          <cell r="B3913">
            <v>18.87</v>
          </cell>
          <cell r="C3913">
            <v>7.63</v>
          </cell>
        </row>
        <row r="3914">
          <cell r="B3914">
            <v>20.63</v>
          </cell>
          <cell r="C3914">
            <v>8.67</v>
          </cell>
        </row>
        <row r="3915">
          <cell r="B3915">
            <v>19.77</v>
          </cell>
          <cell r="C3915">
            <v>6.54</v>
          </cell>
        </row>
        <row r="3916">
          <cell r="B3916">
            <v>22.4</v>
          </cell>
          <cell r="C3916">
            <v>6.95</v>
          </cell>
        </row>
        <row r="3917">
          <cell r="B3917">
            <v>20.87</v>
          </cell>
          <cell r="C3917">
            <v>6.99</v>
          </cell>
        </row>
        <row r="3918">
          <cell r="B3918">
            <v>20.5</v>
          </cell>
          <cell r="C3918">
            <v>7.24</v>
          </cell>
        </row>
        <row r="3919">
          <cell r="B3919">
            <v>19.97</v>
          </cell>
          <cell r="C3919">
            <v>7.16</v>
          </cell>
        </row>
        <row r="3920">
          <cell r="B3920">
            <v>18</v>
          </cell>
          <cell r="C3920">
            <v>6.38</v>
          </cell>
        </row>
        <row r="3921">
          <cell r="B3921">
            <v>17.73</v>
          </cell>
          <cell r="C3921">
            <v>6.22</v>
          </cell>
        </row>
        <row r="3922">
          <cell r="B3922">
            <v>18.27</v>
          </cell>
          <cell r="C3922">
            <v>6.42</v>
          </cell>
        </row>
        <row r="3923">
          <cell r="B3923">
            <v>22.27</v>
          </cell>
          <cell r="C3923">
            <v>7.93</v>
          </cell>
        </row>
        <row r="3924">
          <cell r="B3924">
            <v>21.4</v>
          </cell>
          <cell r="C3924">
            <v>7.25</v>
          </cell>
        </row>
        <row r="3925">
          <cell r="B3925">
            <v>23.97</v>
          </cell>
          <cell r="C3925">
            <v>7.25</v>
          </cell>
        </row>
        <row r="3926">
          <cell r="B3926">
            <v>22.5</v>
          </cell>
          <cell r="C3926">
            <v>7.07</v>
          </cell>
        </row>
        <row r="3927">
          <cell r="B3927">
            <v>21.97</v>
          </cell>
          <cell r="C3927">
            <v>7.09</v>
          </cell>
        </row>
        <row r="3928">
          <cell r="B3928">
            <v>22.77</v>
          </cell>
          <cell r="C3928">
            <v>7.13</v>
          </cell>
        </row>
        <row r="3929">
          <cell r="B3929">
            <v>23.27</v>
          </cell>
          <cell r="C3929">
            <v>7.19</v>
          </cell>
        </row>
        <row r="3930">
          <cell r="B3930">
            <v>24.13</v>
          </cell>
          <cell r="C3930">
            <v>7.61</v>
          </cell>
        </row>
        <row r="3931">
          <cell r="B3931">
            <v>23.73</v>
          </cell>
          <cell r="C3931">
            <v>7.73</v>
          </cell>
        </row>
        <row r="3932">
          <cell r="B3932">
            <v>24.3</v>
          </cell>
          <cell r="C3932">
            <v>8</v>
          </cell>
        </row>
        <row r="3933">
          <cell r="B3933">
            <v>24.77</v>
          </cell>
          <cell r="C3933">
            <v>8.08</v>
          </cell>
        </row>
        <row r="3934">
          <cell r="B3934">
            <v>25.7</v>
          </cell>
          <cell r="C3934">
            <v>8.58</v>
          </cell>
        </row>
        <row r="3935">
          <cell r="B3935">
            <v>27.23</v>
          </cell>
          <cell r="C3935">
            <v>9.31</v>
          </cell>
        </row>
        <row r="3936">
          <cell r="B3936">
            <v>28.1</v>
          </cell>
          <cell r="C3936">
            <v>9.9700000000000006</v>
          </cell>
        </row>
        <row r="3937">
          <cell r="B3937">
            <v>28.14</v>
          </cell>
          <cell r="C3937">
            <v>10.15</v>
          </cell>
        </row>
        <row r="3938">
          <cell r="B3938">
            <v>26.57</v>
          </cell>
          <cell r="C3938">
            <v>9.1199999999999992</v>
          </cell>
        </row>
        <row r="3939">
          <cell r="B3939">
            <v>26.37</v>
          </cell>
          <cell r="C3939">
            <v>8.9499999999999993</v>
          </cell>
        </row>
        <row r="3940">
          <cell r="B3940">
            <v>25.37</v>
          </cell>
          <cell r="C3940">
            <v>8.98</v>
          </cell>
        </row>
        <row r="3941">
          <cell r="B3941">
            <v>26</v>
          </cell>
          <cell r="C3941">
            <v>9.01</v>
          </cell>
        </row>
        <row r="3942">
          <cell r="B3942">
            <v>26.37</v>
          </cell>
          <cell r="C3942">
            <v>8.9499999999999993</v>
          </cell>
        </row>
        <row r="3943">
          <cell r="B3943">
            <v>27.87</v>
          </cell>
          <cell r="C3943">
            <v>9.3699999999999992</v>
          </cell>
        </row>
        <row r="3944">
          <cell r="B3944">
            <v>27.8</v>
          </cell>
          <cell r="C3944">
            <v>9.4700000000000006</v>
          </cell>
        </row>
        <row r="3945">
          <cell r="B3945">
            <v>26.93</v>
          </cell>
          <cell r="C3945">
            <v>9.09</v>
          </cell>
        </row>
        <row r="3946">
          <cell r="B3946">
            <v>27.17</v>
          </cell>
          <cell r="C3946">
            <v>9.24</v>
          </cell>
        </row>
        <row r="3947">
          <cell r="B3947">
            <v>26.53</v>
          </cell>
          <cell r="C3947">
            <v>8.5299999999999994</v>
          </cell>
        </row>
        <row r="3948">
          <cell r="B3948">
            <v>27.13</v>
          </cell>
          <cell r="C3948">
            <v>8.5</v>
          </cell>
        </row>
        <row r="3949">
          <cell r="B3949">
            <v>26.57</v>
          </cell>
          <cell r="C3949">
            <v>8.61</v>
          </cell>
        </row>
        <row r="3950">
          <cell r="B3950">
            <v>27.47</v>
          </cell>
          <cell r="C3950">
            <v>8.9499999999999993</v>
          </cell>
        </row>
        <row r="3951">
          <cell r="B3951">
            <v>30.3</v>
          </cell>
          <cell r="C3951">
            <v>9.69</v>
          </cell>
        </row>
        <row r="3952">
          <cell r="B3952">
            <v>36.6</v>
          </cell>
          <cell r="C3952">
            <v>11.43</v>
          </cell>
        </row>
        <row r="3953">
          <cell r="B3953">
            <v>34.97</v>
          </cell>
          <cell r="C3953">
            <v>11.73</v>
          </cell>
        </row>
        <row r="3954">
          <cell r="B3954">
            <v>29</v>
          </cell>
          <cell r="C3954">
            <v>9.9499999999999993</v>
          </cell>
        </row>
        <row r="3955">
          <cell r="B3955">
            <v>33.130000000000003</v>
          </cell>
          <cell r="C3955">
            <v>10.82</v>
          </cell>
        </row>
        <row r="3956">
          <cell r="B3956">
            <v>44.23</v>
          </cell>
          <cell r="C3956">
            <v>13.59</v>
          </cell>
        </row>
        <row r="3957">
          <cell r="B3957">
            <v>30.73</v>
          </cell>
          <cell r="C3957">
            <v>10.58</v>
          </cell>
        </row>
        <row r="3958">
          <cell r="B3958">
            <v>29.13</v>
          </cell>
          <cell r="C3958">
            <v>10.27</v>
          </cell>
        </row>
        <row r="3959">
          <cell r="B3959">
            <v>27.27</v>
          </cell>
          <cell r="C3959">
            <v>10.039999999999999</v>
          </cell>
        </row>
        <row r="3960">
          <cell r="B3960">
            <v>27</v>
          </cell>
          <cell r="C3960">
            <v>10.130000000000001</v>
          </cell>
        </row>
        <row r="3961">
          <cell r="B3961">
            <v>27.87</v>
          </cell>
          <cell r="C3961">
            <v>10.199999999999999</v>
          </cell>
        </row>
        <row r="3962">
          <cell r="B3962">
            <v>24.27</v>
          </cell>
          <cell r="C3962">
            <v>9.32</v>
          </cell>
        </row>
        <row r="3963">
          <cell r="B3963">
            <v>24.33</v>
          </cell>
          <cell r="C3963">
            <v>9.06</v>
          </cell>
        </row>
        <row r="3964">
          <cell r="B3964">
            <v>24.27</v>
          </cell>
          <cell r="C3964">
            <v>8.81</v>
          </cell>
        </row>
        <row r="3965">
          <cell r="B3965">
            <v>22.17</v>
          </cell>
          <cell r="C3965">
            <v>8.41</v>
          </cell>
        </row>
        <row r="3966">
          <cell r="B3966">
            <v>23.37</v>
          </cell>
          <cell r="C3966">
            <v>8.49</v>
          </cell>
        </row>
        <row r="3967">
          <cell r="B3967">
            <v>24.9</v>
          </cell>
          <cell r="C3967">
            <v>8.52</v>
          </cell>
        </row>
        <row r="3968">
          <cell r="B3968">
            <v>22.53</v>
          </cell>
          <cell r="C3968">
            <v>8.61</v>
          </cell>
        </row>
        <row r="3969">
          <cell r="B3969">
            <v>23.53</v>
          </cell>
          <cell r="C3969">
            <v>9.1300000000000008</v>
          </cell>
        </row>
        <row r="3970">
          <cell r="B3970">
            <v>22.3</v>
          </cell>
          <cell r="C3970">
            <v>8.8699999999999992</v>
          </cell>
        </row>
        <row r="3971">
          <cell r="B3971">
            <v>21</v>
          </cell>
          <cell r="C3971">
            <v>8.61</v>
          </cell>
        </row>
        <row r="3972">
          <cell r="B3972">
            <v>20.100000000000001</v>
          </cell>
          <cell r="C3972">
            <v>8.1199999999999992</v>
          </cell>
        </row>
        <row r="3973">
          <cell r="B3973">
            <v>16.100000000000001</v>
          </cell>
          <cell r="C3973">
            <v>7.02</v>
          </cell>
        </row>
        <row r="3974">
          <cell r="B3974">
            <v>16.53</v>
          </cell>
          <cell r="C3974">
            <v>6.9</v>
          </cell>
        </row>
        <row r="3975">
          <cell r="B3975">
            <v>12.87</v>
          </cell>
          <cell r="C3975">
            <v>6</v>
          </cell>
        </row>
        <row r="3976">
          <cell r="B3976">
            <v>13.3</v>
          </cell>
          <cell r="C3976">
            <v>5.65</v>
          </cell>
        </row>
        <row r="3977">
          <cell r="B3977">
            <v>12.9</v>
          </cell>
          <cell r="C3977">
            <v>5.43</v>
          </cell>
        </row>
        <row r="3978">
          <cell r="B3978">
            <v>11.33</v>
          </cell>
          <cell r="C3978">
            <v>5.38</v>
          </cell>
        </row>
        <row r="3979">
          <cell r="B3979">
            <v>11.5</v>
          </cell>
          <cell r="C3979">
            <v>5.25</v>
          </cell>
        </row>
        <row r="3980">
          <cell r="B3980">
            <v>15.17</v>
          </cell>
          <cell r="C3980">
            <v>4.8600000000000003</v>
          </cell>
        </row>
        <row r="3981">
          <cell r="B3981">
            <v>16.37</v>
          </cell>
          <cell r="C3981">
            <v>4.8</v>
          </cell>
        </row>
        <row r="3982">
          <cell r="B3982">
            <v>14.93</v>
          </cell>
          <cell r="C3982">
            <v>5.0599999999999996</v>
          </cell>
        </row>
        <row r="3983">
          <cell r="B3983">
            <v>13.8</v>
          </cell>
          <cell r="C3983">
            <v>5.07</v>
          </cell>
        </row>
        <row r="3984">
          <cell r="B3984">
            <v>16.23</v>
          </cell>
          <cell r="C3984">
            <v>5.44</v>
          </cell>
        </row>
        <row r="3985">
          <cell r="B3985">
            <v>23.97</v>
          </cell>
          <cell r="C3985">
            <v>6.8</v>
          </cell>
        </row>
        <row r="3986">
          <cell r="B3986">
            <v>16.170000000000002</v>
          </cell>
          <cell r="C3986">
            <v>5.93</v>
          </cell>
        </row>
        <row r="3987">
          <cell r="B3987">
            <v>21.87</v>
          </cell>
          <cell r="C3987">
            <v>6.41</v>
          </cell>
        </row>
        <row r="3988">
          <cell r="B3988">
            <v>17.93</v>
          </cell>
          <cell r="C3988">
            <v>6.13</v>
          </cell>
        </row>
        <row r="3989">
          <cell r="B3989">
            <v>26.9</v>
          </cell>
          <cell r="C3989">
            <v>7.15</v>
          </cell>
        </row>
        <row r="3990">
          <cell r="B3990">
            <v>25</v>
          </cell>
          <cell r="C3990">
            <v>6.85</v>
          </cell>
        </row>
        <row r="3991">
          <cell r="B3991">
            <v>24.13</v>
          </cell>
          <cell r="C3991">
            <v>7.19</v>
          </cell>
        </row>
        <row r="3992">
          <cell r="B3992">
            <v>19.13</v>
          </cell>
          <cell r="C3992">
            <v>7</v>
          </cell>
        </row>
        <row r="3993">
          <cell r="B3993">
            <v>24.67</v>
          </cell>
          <cell r="C3993">
            <v>7.71</v>
          </cell>
        </row>
        <row r="3994">
          <cell r="B3994">
            <v>170.73</v>
          </cell>
          <cell r="C3994">
            <v>66.97</v>
          </cell>
        </row>
        <row r="3995">
          <cell r="B3995">
            <v>367.47</v>
          </cell>
          <cell r="C3995">
            <v>136.38999999999999</v>
          </cell>
        </row>
        <row r="3996">
          <cell r="B3996">
            <v>59.1</v>
          </cell>
          <cell r="C3996">
            <v>22.51</v>
          </cell>
        </row>
        <row r="3997">
          <cell r="B3997">
            <v>23.77</v>
          </cell>
          <cell r="C3997">
            <v>9.16</v>
          </cell>
        </row>
        <row r="3998">
          <cell r="B3998">
            <v>30</v>
          </cell>
          <cell r="C3998">
            <v>8.34</v>
          </cell>
        </row>
        <row r="3999">
          <cell r="B3999">
            <v>38.869999999999997</v>
          </cell>
          <cell r="C3999">
            <v>9.3000000000000007</v>
          </cell>
        </row>
        <row r="4000">
          <cell r="B4000">
            <v>20.47</v>
          </cell>
          <cell r="C4000">
            <v>7.16</v>
          </cell>
        </row>
        <row r="4001">
          <cell r="B4001">
            <v>27.2</v>
          </cell>
          <cell r="C4001">
            <v>8.2100000000000009</v>
          </cell>
        </row>
        <row r="4002">
          <cell r="B4002">
            <v>21.9</v>
          </cell>
          <cell r="C4002">
            <v>7.64</v>
          </cell>
        </row>
        <row r="4003">
          <cell r="B4003">
            <v>22.03</v>
          </cell>
          <cell r="C4003">
            <v>7.52</v>
          </cell>
        </row>
        <row r="4004">
          <cell r="B4004">
            <v>18.53</v>
          </cell>
          <cell r="C4004">
            <v>6.73</v>
          </cell>
        </row>
        <row r="4005">
          <cell r="B4005">
            <v>23.13</v>
          </cell>
          <cell r="C4005">
            <v>7.26</v>
          </cell>
        </row>
        <row r="4006">
          <cell r="B4006">
            <v>25.63</v>
          </cell>
          <cell r="C4006">
            <v>7.51</v>
          </cell>
        </row>
        <row r="4007">
          <cell r="B4007">
            <v>23.13</v>
          </cell>
          <cell r="C4007">
            <v>7.28</v>
          </cell>
        </row>
        <row r="4008">
          <cell r="B4008">
            <v>19.829999999999998</v>
          </cell>
          <cell r="C4008">
            <v>7.07</v>
          </cell>
        </row>
        <row r="4009">
          <cell r="B4009">
            <v>17.63</v>
          </cell>
          <cell r="C4009">
            <v>6.32</v>
          </cell>
        </row>
        <row r="4010">
          <cell r="B4010">
            <v>15.5</v>
          </cell>
          <cell r="C4010">
            <v>6.01</v>
          </cell>
        </row>
        <row r="4011">
          <cell r="B4011">
            <v>13.57</v>
          </cell>
          <cell r="C4011">
            <v>5.46</v>
          </cell>
        </row>
        <row r="4012">
          <cell r="B4012">
            <v>13.57</v>
          </cell>
          <cell r="C4012">
            <v>5.81</v>
          </cell>
        </row>
        <row r="4013">
          <cell r="B4013">
            <v>13.73</v>
          </cell>
          <cell r="C4013">
            <v>5.72</v>
          </cell>
        </row>
        <row r="4014">
          <cell r="B4014">
            <v>11.93</v>
          </cell>
          <cell r="C4014">
            <v>5.52</v>
          </cell>
        </row>
        <row r="4015">
          <cell r="B4015">
            <v>13.17</v>
          </cell>
          <cell r="C4015">
            <v>5.59</v>
          </cell>
        </row>
        <row r="4016">
          <cell r="B4016">
            <v>13.2</v>
          </cell>
          <cell r="C4016">
            <v>5.6</v>
          </cell>
        </row>
        <row r="4017">
          <cell r="B4017">
            <v>12.67</v>
          </cell>
          <cell r="C4017">
            <v>5.71</v>
          </cell>
        </row>
        <row r="4018">
          <cell r="B4018">
            <v>14.47</v>
          </cell>
          <cell r="C4018">
            <v>5.93</v>
          </cell>
        </row>
        <row r="4019">
          <cell r="B4019">
            <v>12.7</v>
          </cell>
          <cell r="C4019">
            <v>5.87</v>
          </cell>
        </row>
        <row r="4020">
          <cell r="B4020">
            <v>13.27</v>
          </cell>
          <cell r="C4020">
            <v>6.29</v>
          </cell>
        </row>
        <row r="4021">
          <cell r="B4021">
            <v>14.17</v>
          </cell>
          <cell r="C4021">
            <v>7</v>
          </cell>
        </row>
        <row r="4022">
          <cell r="B4022">
            <v>15.67</v>
          </cell>
          <cell r="C4022">
            <v>7.37</v>
          </cell>
        </row>
        <row r="4023">
          <cell r="B4023">
            <v>15.87</v>
          </cell>
          <cell r="C4023">
            <v>7.51</v>
          </cell>
        </row>
        <row r="4024">
          <cell r="B4024">
            <v>16.13</v>
          </cell>
          <cell r="C4024">
            <v>7.18</v>
          </cell>
        </row>
        <row r="4025">
          <cell r="B4025">
            <v>14.6</v>
          </cell>
          <cell r="C4025">
            <v>6.93</v>
          </cell>
        </row>
        <row r="4026">
          <cell r="B4026">
            <v>15.43</v>
          </cell>
          <cell r="C4026">
            <v>7.1</v>
          </cell>
        </row>
        <row r="4027">
          <cell r="B4027">
            <v>14.27</v>
          </cell>
          <cell r="C4027">
            <v>6.85</v>
          </cell>
        </row>
        <row r="4028">
          <cell r="B4028">
            <v>14.27</v>
          </cell>
          <cell r="C4028">
            <v>6.6</v>
          </cell>
        </row>
        <row r="4029">
          <cell r="B4029">
            <v>13.83</v>
          </cell>
          <cell r="C4029">
            <v>6.65</v>
          </cell>
        </row>
        <row r="4030">
          <cell r="B4030">
            <v>15</v>
          </cell>
          <cell r="C4030">
            <v>6.84</v>
          </cell>
        </row>
        <row r="4031">
          <cell r="B4031">
            <v>15.23</v>
          </cell>
          <cell r="C4031">
            <v>7.15</v>
          </cell>
        </row>
        <row r="4032">
          <cell r="B4032">
            <v>16.23</v>
          </cell>
          <cell r="C4032">
            <v>7.35</v>
          </cell>
        </row>
        <row r="4033">
          <cell r="B4033">
            <v>16.53</v>
          </cell>
          <cell r="C4033">
            <v>7.59</v>
          </cell>
        </row>
        <row r="4034">
          <cell r="B4034">
            <v>17.170000000000002</v>
          </cell>
          <cell r="C4034">
            <v>8.33</v>
          </cell>
        </row>
        <row r="4035">
          <cell r="B4035">
            <v>18.23</v>
          </cell>
          <cell r="C4035">
            <v>8.73</v>
          </cell>
        </row>
        <row r="4036">
          <cell r="B4036">
            <v>18.600000000000001</v>
          </cell>
          <cell r="C4036">
            <v>9.06</v>
          </cell>
        </row>
        <row r="4037">
          <cell r="B4037">
            <v>18.93</v>
          </cell>
          <cell r="C4037">
            <v>9.32</v>
          </cell>
        </row>
        <row r="4038">
          <cell r="B4038">
            <v>19.899999999999999</v>
          </cell>
          <cell r="C4038">
            <v>9.74</v>
          </cell>
        </row>
        <row r="4039">
          <cell r="B4039">
            <v>20.37</v>
          </cell>
          <cell r="C4039">
            <v>10.06</v>
          </cell>
        </row>
        <row r="4040">
          <cell r="B4040">
            <v>21.03</v>
          </cell>
          <cell r="C4040">
            <v>10.59</v>
          </cell>
        </row>
        <row r="4041">
          <cell r="B4041">
            <v>22.3</v>
          </cell>
          <cell r="C4041">
            <v>11.18</v>
          </cell>
        </row>
        <row r="4042">
          <cell r="B4042">
            <v>22.37</v>
          </cell>
          <cell r="C4042">
            <v>11.2</v>
          </cell>
        </row>
        <row r="4043">
          <cell r="B4043">
            <v>24.23</v>
          </cell>
          <cell r="C4043">
            <v>11.92</v>
          </cell>
        </row>
        <row r="4044">
          <cell r="B4044">
            <v>23.9</v>
          </cell>
          <cell r="C4044">
            <v>11.68</v>
          </cell>
        </row>
        <row r="4045">
          <cell r="B4045">
            <v>22.13</v>
          </cell>
          <cell r="C4045">
            <v>11.2</v>
          </cell>
        </row>
        <row r="4046">
          <cell r="B4046">
            <v>20.87</v>
          </cell>
          <cell r="C4046">
            <v>10.67</v>
          </cell>
        </row>
        <row r="4047">
          <cell r="B4047">
            <v>22.17</v>
          </cell>
          <cell r="C4047">
            <v>11.05</v>
          </cell>
        </row>
        <row r="4048">
          <cell r="B4048">
            <v>22.63</v>
          </cell>
          <cell r="C4048">
            <v>11.24</v>
          </cell>
        </row>
        <row r="4049">
          <cell r="B4049">
            <v>21.37</v>
          </cell>
          <cell r="C4049">
            <v>10.78</v>
          </cell>
        </row>
        <row r="4050">
          <cell r="B4050">
            <v>22.53</v>
          </cell>
          <cell r="C4050">
            <v>11.14</v>
          </cell>
        </row>
        <row r="4051">
          <cell r="B4051">
            <v>22.13</v>
          </cell>
          <cell r="C4051">
            <v>11.27</v>
          </cell>
        </row>
        <row r="4052">
          <cell r="B4052">
            <v>23.27</v>
          </cell>
          <cell r="C4052">
            <v>11.73</v>
          </cell>
        </row>
        <row r="4053">
          <cell r="B4053">
            <v>25.3</v>
          </cell>
          <cell r="C4053">
            <v>12.24</v>
          </cell>
        </row>
        <row r="4054">
          <cell r="B4054">
            <v>23.67</v>
          </cell>
          <cell r="C4054">
            <v>11.88</v>
          </cell>
        </row>
        <row r="4055">
          <cell r="B4055">
            <v>23.67</v>
          </cell>
          <cell r="C4055">
            <v>11.58</v>
          </cell>
        </row>
        <row r="4056">
          <cell r="B4056">
            <v>21.57</v>
          </cell>
          <cell r="C4056">
            <v>10.9</v>
          </cell>
        </row>
        <row r="4057">
          <cell r="B4057">
            <v>20.73</v>
          </cell>
          <cell r="C4057">
            <v>10.79</v>
          </cell>
        </row>
        <row r="4058">
          <cell r="B4058">
            <v>21.7</v>
          </cell>
          <cell r="C4058">
            <v>11.02</v>
          </cell>
        </row>
        <row r="4059">
          <cell r="B4059">
            <v>21.83</v>
          </cell>
          <cell r="C4059">
            <v>10.83</v>
          </cell>
        </row>
        <row r="4060">
          <cell r="B4060">
            <v>22.87</v>
          </cell>
          <cell r="C4060">
            <v>10.83</v>
          </cell>
        </row>
        <row r="4061">
          <cell r="B4061">
            <v>21.63</v>
          </cell>
          <cell r="C4061">
            <v>10.9</v>
          </cell>
        </row>
        <row r="4062">
          <cell r="B4062">
            <v>19.77</v>
          </cell>
          <cell r="C4062">
            <v>10.55</v>
          </cell>
        </row>
        <row r="4063">
          <cell r="B4063">
            <v>19.829999999999998</v>
          </cell>
          <cell r="C4063">
            <v>10.35</v>
          </cell>
        </row>
        <row r="4064">
          <cell r="B4064">
            <v>18.37</v>
          </cell>
          <cell r="C4064">
            <v>9.6199999999999992</v>
          </cell>
        </row>
        <row r="4065">
          <cell r="B4065">
            <v>18.43</v>
          </cell>
          <cell r="C4065">
            <v>9.3000000000000007</v>
          </cell>
        </row>
        <row r="4066">
          <cell r="B4066">
            <v>17.399999999999999</v>
          </cell>
          <cell r="C4066">
            <v>8.5399999999999991</v>
          </cell>
        </row>
        <row r="4067">
          <cell r="B4067">
            <v>19.23</v>
          </cell>
          <cell r="C4067">
            <v>7.88</v>
          </cell>
        </row>
        <row r="4068">
          <cell r="B4068">
            <v>17.07</v>
          </cell>
          <cell r="C4068">
            <v>7.28</v>
          </cell>
        </row>
        <row r="4069">
          <cell r="B4069">
            <v>20.97</v>
          </cell>
          <cell r="C4069">
            <v>7.51</v>
          </cell>
        </row>
        <row r="4070">
          <cell r="B4070">
            <v>18.170000000000002</v>
          </cell>
          <cell r="C4070">
            <v>6.97</v>
          </cell>
        </row>
        <row r="4071">
          <cell r="B4071">
            <v>17.399999999999999</v>
          </cell>
          <cell r="C4071">
            <v>6.89</v>
          </cell>
        </row>
        <row r="4072">
          <cell r="B4072">
            <v>19.07</v>
          </cell>
          <cell r="C4072">
            <v>6.85</v>
          </cell>
        </row>
        <row r="4073">
          <cell r="B4073">
            <v>18.170000000000002</v>
          </cell>
          <cell r="C4073">
            <v>6.48</v>
          </cell>
        </row>
        <row r="4074">
          <cell r="B4074">
            <v>17.57</v>
          </cell>
          <cell r="C4074">
            <v>6.25</v>
          </cell>
        </row>
        <row r="4075">
          <cell r="B4075">
            <v>16.670000000000002</v>
          </cell>
          <cell r="C4075">
            <v>5.79</v>
          </cell>
        </row>
        <row r="4076">
          <cell r="B4076">
            <v>17.2</v>
          </cell>
          <cell r="C4076">
            <v>5.77</v>
          </cell>
        </row>
        <row r="4077">
          <cell r="B4077">
            <v>17.57</v>
          </cell>
          <cell r="C4077">
            <v>5.87</v>
          </cell>
        </row>
        <row r="4078">
          <cell r="B4078">
            <v>16.23</v>
          </cell>
          <cell r="C4078">
            <v>5.58</v>
          </cell>
        </row>
        <row r="4079">
          <cell r="B4079">
            <v>12.67</v>
          </cell>
          <cell r="C4079">
            <v>4.9400000000000004</v>
          </cell>
        </row>
        <row r="4080">
          <cell r="B4080">
            <v>11.33</v>
          </cell>
          <cell r="C4080">
            <v>4.53</v>
          </cell>
        </row>
        <row r="4081">
          <cell r="B4081">
            <v>10.33</v>
          </cell>
          <cell r="C4081">
            <v>3.98</v>
          </cell>
        </row>
        <row r="4082">
          <cell r="B4082">
            <v>16.07</v>
          </cell>
          <cell r="C4082">
            <v>4.88</v>
          </cell>
        </row>
        <row r="4083">
          <cell r="B4083">
            <v>11.47</v>
          </cell>
          <cell r="C4083">
            <v>4.1100000000000003</v>
          </cell>
        </row>
        <row r="4084">
          <cell r="B4084">
            <v>20.47</v>
          </cell>
          <cell r="C4084">
            <v>4.9800000000000004</v>
          </cell>
        </row>
        <row r="4085">
          <cell r="B4085">
            <v>10.27</v>
          </cell>
          <cell r="C4085">
            <v>3.84</v>
          </cell>
        </row>
        <row r="4086">
          <cell r="B4086">
            <v>15.13</v>
          </cell>
          <cell r="C4086">
            <v>4.6100000000000003</v>
          </cell>
        </row>
        <row r="4087">
          <cell r="B4087">
            <v>16.23</v>
          </cell>
          <cell r="C4087">
            <v>4.43</v>
          </cell>
        </row>
        <row r="4088">
          <cell r="B4088">
            <v>11.13</v>
          </cell>
          <cell r="C4088">
            <v>3.97</v>
          </cell>
        </row>
        <row r="4089">
          <cell r="B4089">
            <v>9.77</v>
          </cell>
          <cell r="C4089">
            <v>3.82</v>
          </cell>
        </row>
        <row r="4090">
          <cell r="B4090">
            <v>9.9</v>
          </cell>
          <cell r="C4090">
            <v>3.88</v>
          </cell>
        </row>
        <row r="4091">
          <cell r="B4091">
            <v>6.4</v>
          </cell>
          <cell r="C4091">
            <v>3.02</v>
          </cell>
        </row>
        <row r="4092">
          <cell r="B4092">
            <v>10.43</v>
          </cell>
          <cell r="C4092">
            <v>3.44</v>
          </cell>
        </row>
        <row r="4093">
          <cell r="B4093">
            <v>13.97</v>
          </cell>
          <cell r="C4093">
            <v>4.21</v>
          </cell>
        </row>
        <row r="4094">
          <cell r="B4094">
            <v>8.6300000000000008</v>
          </cell>
          <cell r="C4094">
            <v>3.83</v>
          </cell>
        </row>
        <row r="4095">
          <cell r="B4095">
            <v>9.1999999999999993</v>
          </cell>
          <cell r="C4095">
            <v>4.5</v>
          </cell>
        </row>
        <row r="4096">
          <cell r="B4096">
            <v>11.13</v>
          </cell>
          <cell r="C4096">
            <v>5.33</v>
          </cell>
        </row>
        <row r="4097">
          <cell r="B4097">
            <v>10.7</v>
          </cell>
          <cell r="C4097">
            <v>5.21</v>
          </cell>
        </row>
        <row r="4098">
          <cell r="B4098">
            <v>11.1</v>
          </cell>
          <cell r="C4098">
            <v>5.47</v>
          </cell>
        </row>
        <row r="4099">
          <cell r="B4099">
            <v>12.2</v>
          </cell>
          <cell r="C4099">
            <v>6.12</v>
          </cell>
        </row>
        <row r="4100">
          <cell r="B4100">
            <v>14.1</v>
          </cell>
          <cell r="C4100">
            <v>6.54</v>
          </cell>
        </row>
        <row r="4101">
          <cell r="B4101">
            <v>19.170000000000002</v>
          </cell>
          <cell r="C4101">
            <v>8.49</v>
          </cell>
        </row>
        <row r="4102">
          <cell r="B4102">
            <v>22.03</v>
          </cell>
          <cell r="C4102">
            <v>9.4</v>
          </cell>
        </row>
        <row r="4103">
          <cell r="B4103">
            <v>22.93</v>
          </cell>
          <cell r="C4103">
            <v>10.029999999999999</v>
          </cell>
        </row>
        <row r="4104">
          <cell r="B4104">
            <v>19.7</v>
          </cell>
          <cell r="C4104">
            <v>9.48</v>
          </cell>
        </row>
        <row r="4105">
          <cell r="B4105">
            <v>20.67</v>
          </cell>
          <cell r="C4105">
            <v>9.4</v>
          </cell>
        </row>
        <row r="4106">
          <cell r="B4106">
            <v>21.9</v>
          </cell>
          <cell r="C4106">
            <v>9.52</v>
          </cell>
        </row>
        <row r="4107">
          <cell r="B4107">
            <v>18.57</v>
          </cell>
          <cell r="C4107">
            <v>8.9</v>
          </cell>
        </row>
        <row r="4108">
          <cell r="B4108">
            <v>18.57</v>
          </cell>
          <cell r="C4108">
            <v>8.86</v>
          </cell>
        </row>
        <row r="4109">
          <cell r="B4109">
            <v>20.5</v>
          </cell>
          <cell r="C4109">
            <v>9.5</v>
          </cell>
        </row>
        <row r="4110">
          <cell r="B4110">
            <v>20.63</v>
          </cell>
          <cell r="C4110">
            <v>9.59</v>
          </cell>
        </row>
        <row r="4111">
          <cell r="B4111">
            <v>20.43</v>
          </cell>
          <cell r="C4111">
            <v>9.64</v>
          </cell>
        </row>
        <row r="4112">
          <cell r="B4112">
            <v>20.63</v>
          </cell>
          <cell r="C4112">
            <v>9.4499999999999993</v>
          </cell>
        </row>
        <row r="4113">
          <cell r="B4113">
            <v>21.67</v>
          </cell>
          <cell r="C4113">
            <v>9.58</v>
          </cell>
        </row>
        <row r="4114">
          <cell r="B4114">
            <v>21.33</v>
          </cell>
          <cell r="C4114">
            <v>9.49</v>
          </cell>
        </row>
        <row r="4115">
          <cell r="B4115">
            <v>22.33</v>
          </cell>
          <cell r="C4115">
            <v>9.64</v>
          </cell>
        </row>
        <row r="4116">
          <cell r="B4116">
            <v>22.07</v>
          </cell>
          <cell r="C4116">
            <v>9.6</v>
          </cell>
        </row>
        <row r="4117">
          <cell r="B4117">
            <v>22.23</v>
          </cell>
          <cell r="C4117">
            <v>9.6</v>
          </cell>
        </row>
        <row r="4118">
          <cell r="B4118">
            <v>20.53</v>
          </cell>
          <cell r="C4118">
            <v>9.1999999999999993</v>
          </cell>
        </row>
        <row r="4119">
          <cell r="B4119">
            <v>22.03</v>
          </cell>
          <cell r="C4119">
            <v>9.51</v>
          </cell>
        </row>
        <row r="4120">
          <cell r="B4120">
            <v>21</v>
          </cell>
          <cell r="C4120">
            <v>9.43</v>
          </cell>
        </row>
        <row r="4121">
          <cell r="B4121">
            <v>22.37</v>
          </cell>
          <cell r="C4121">
            <v>9.7200000000000006</v>
          </cell>
        </row>
        <row r="4122">
          <cell r="B4122">
            <v>24.6</v>
          </cell>
          <cell r="C4122">
            <v>9.94</v>
          </cell>
        </row>
        <row r="4123">
          <cell r="B4123">
            <v>23.9</v>
          </cell>
          <cell r="C4123">
            <v>9.75</v>
          </cell>
        </row>
        <row r="4124">
          <cell r="B4124">
            <v>23.4</v>
          </cell>
          <cell r="C4124">
            <v>9.82</v>
          </cell>
        </row>
        <row r="4125">
          <cell r="B4125">
            <v>23</v>
          </cell>
          <cell r="C4125">
            <v>9.56</v>
          </cell>
        </row>
        <row r="4126">
          <cell r="B4126">
            <v>21.43</v>
          </cell>
          <cell r="C4126">
            <v>9.49</v>
          </cell>
        </row>
        <row r="4127">
          <cell r="B4127">
            <v>23.67</v>
          </cell>
          <cell r="C4127">
            <v>9.67</v>
          </cell>
        </row>
        <row r="4128">
          <cell r="B4128">
            <v>21.7</v>
          </cell>
          <cell r="C4128">
            <v>9.43</v>
          </cell>
        </row>
        <row r="4129">
          <cell r="B4129">
            <v>20.440000000000001</v>
          </cell>
          <cell r="C4129">
            <v>9.23</v>
          </cell>
        </row>
        <row r="4130">
          <cell r="B4130">
            <v>20.3</v>
          </cell>
          <cell r="C4130">
            <v>9.2100000000000009</v>
          </cell>
        </row>
        <row r="4131">
          <cell r="B4131">
            <v>21.37</v>
          </cell>
          <cell r="C4131">
            <v>9.5299999999999994</v>
          </cell>
        </row>
        <row r="4132">
          <cell r="B4132">
            <v>21</v>
          </cell>
          <cell r="C4132">
            <v>9.48</v>
          </cell>
        </row>
        <row r="4133">
          <cell r="B4133">
            <v>20.67</v>
          </cell>
          <cell r="C4133">
            <v>9.32</v>
          </cell>
        </row>
        <row r="4134">
          <cell r="B4134">
            <v>19.57</v>
          </cell>
          <cell r="C4134">
            <v>9.3000000000000007</v>
          </cell>
        </row>
        <row r="4135">
          <cell r="B4135">
            <v>20.100000000000001</v>
          </cell>
          <cell r="C4135">
            <v>9.23</v>
          </cell>
        </row>
        <row r="4136">
          <cell r="B4136">
            <v>19.87</v>
          </cell>
          <cell r="C4136">
            <v>9.26</v>
          </cell>
        </row>
        <row r="4137">
          <cell r="B4137">
            <v>19.7</v>
          </cell>
          <cell r="C4137">
            <v>9.41</v>
          </cell>
        </row>
        <row r="4138">
          <cell r="B4138">
            <v>20.329999999999998</v>
          </cell>
          <cell r="C4138">
            <v>9.6300000000000008</v>
          </cell>
        </row>
        <row r="4139">
          <cell r="B4139">
            <v>20.77</v>
          </cell>
          <cell r="C4139">
            <v>9.59</v>
          </cell>
        </row>
        <row r="4140">
          <cell r="B4140">
            <v>20.8</v>
          </cell>
          <cell r="C4140">
            <v>9.98</v>
          </cell>
        </row>
        <row r="4141">
          <cell r="B4141">
            <v>22.83</v>
          </cell>
          <cell r="C4141">
            <v>10.35</v>
          </cell>
        </row>
        <row r="4142">
          <cell r="B4142">
            <v>22.03</v>
          </cell>
          <cell r="C4142">
            <v>10.42</v>
          </cell>
        </row>
        <row r="4143">
          <cell r="B4143">
            <v>21.97</v>
          </cell>
          <cell r="C4143">
            <v>10.77</v>
          </cell>
        </row>
        <row r="4144">
          <cell r="B4144">
            <v>21.83</v>
          </cell>
          <cell r="C4144">
            <v>10.89</v>
          </cell>
        </row>
        <row r="4145">
          <cell r="B4145">
            <v>23.63</v>
          </cell>
          <cell r="C4145">
            <v>11.19</v>
          </cell>
        </row>
        <row r="4146">
          <cell r="B4146">
            <v>22.9</v>
          </cell>
          <cell r="C4146">
            <v>11.32</v>
          </cell>
        </row>
        <row r="4147">
          <cell r="B4147">
            <v>24.17</v>
          </cell>
          <cell r="C4147">
            <v>11.75</v>
          </cell>
        </row>
        <row r="4148">
          <cell r="B4148">
            <v>25.17</v>
          </cell>
          <cell r="C4148">
            <v>12</v>
          </cell>
        </row>
        <row r="4149">
          <cell r="B4149">
            <v>25.9</v>
          </cell>
          <cell r="C4149">
            <v>12.55</v>
          </cell>
        </row>
        <row r="4150">
          <cell r="B4150">
            <v>27.93</v>
          </cell>
          <cell r="C4150">
            <v>12.9</v>
          </cell>
        </row>
        <row r="4151">
          <cell r="B4151">
            <v>26.93</v>
          </cell>
          <cell r="C4151">
            <v>12.84</v>
          </cell>
        </row>
        <row r="4152">
          <cell r="B4152">
            <v>26.23</v>
          </cell>
          <cell r="C4152">
            <v>12.89</v>
          </cell>
        </row>
        <row r="4153">
          <cell r="B4153">
            <v>27.57</v>
          </cell>
          <cell r="C4153">
            <v>13.37</v>
          </cell>
        </row>
        <row r="4154">
          <cell r="B4154">
            <v>29.33</v>
          </cell>
          <cell r="C4154">
            <v>13.37</v>
          </cell>
        </row>
        <row r="4155">
          <cell r="B4155">
            <v>28.9</v>
          </cell>
          <cell r="C4155">
            <v>13.1</v>
          </cell>
        </row>
        <row r="4156">
          <cell r="B4156">
            <v>28.57</v>
          </cell>
          <cell r="C4156">
            <v>13.14</v>
          </cell>
        </row>
        <row r="4157">
          <cell r="B4157">
            <v>30.07</v>
          </cell>
          <cell r="C4157">
            <v>12.81</v>
          </cell>
        </row>
        <row r="4158">
          <cell r="B4158">
            <v>32.53</v>
          </cell>
          <cell r="C4158">
            <v>13.03</v>
          </cell>
        </row>
        <row r="4159">
          <cell r="B4159">
            <v>27.63</v>
          </cell>
          <cell r="C4159">
            <v>12.34</v>
          </cell>
        </row>
        <row r="4160">
          <cell r="B4160">
            <v>31.5</v>
          </cell>
          <cell r="C4160">
            <v>12.33</v>
          </cell>
        </row>
        <row r="4161">
          <cell r="B4161">
            <v>27.83</v>
          </cell>
          <cell r="C4161">
            <v>12.01</v>
          </cell>
        </row>
        <row r="4162">
          <cell r="B4162">
            <v>29.5</v>
          </cell>
          <cell r="C4162">
            <v>11.87</v>
          </cell>
        </row>
        <row r="4163">
          <cell r="B4163">
            <v>28.83</v>
          </cell>
          <cell r="C4163">
            <v>11.75</v>
          </cell>
        </row>
        <row r="4164">
          <cell r="B4164">
            <v>29.57</v>
          </cell>
          <cell r="C4164">
            <v>11.66</v>
          </cell>
        </row>
        <row r="4165">
          <cell r="B4165">
            <v>26.03</v>
          </cell>
          <cell r="C4165">
            <v>11.19</v>
          </cell>
        </row>
        <row r="4166">
          <cell r="B4166">
            <v>30.63</v>
          </cell>
          <cell r="C4166">
            <v>11.39</v>
          </cell>
        </row>
        <row r="4167">
          <cell r="B4167">
            <v>27.67</v>
          </cell>
          <cell r="C4167">
            <v>11.01</v>
          </cell>
        </row>
        <row r="4168">
          <cell r="B4168">
            <v>26.57</v>
          </cell>
          <cell r="C4168">
            <v>10.8</v>
          </cell>
        </row>
        <row r="4169">
          <cell r="B4169">
            <v>27.77</v>
          </cell>
          <cell r="C4169">
            <v>11.16</v>
          </cell>
        </row>
        <row r="4170">
          <cell r="B4170">
            <v>28.43</v>
          </cell>
          <cell r="C4170">
            <v>11.2</v>
          </cell>
        </row>
        <row r="4171">
          <cell r="B4171">
            <v>29.13</v>
          </cell>
          <cell r="C4171">
            <v>11.17</v>
          </cell>
        </row>
        <row r="4172">
          <cell r="B4172">
            <v>30.33</v>
          </cell>
          <cell r="C4172">
            <v>11.14</v>
          </cell>
        </row>
        <row r="4173">
          <cell r="B4173">
            <v>37.07</v>
          </cell>
          <cell r="C4173">
            <v>11.9</v>
          </cell>
        </row>
        <row r="4174">
          <cell r="B4174">
            <v>40</v>
          </cell>
          <cell r="C4174">
            <v>12.75</v>
          </cell>
        </row>
        <row r="4175">
          <cell r="B4175">
            <v>35.200000000000003</v>
          </cell>
          <cell r="C4175">
            <v>12.08</v>
          </cell>
        </row>
        <row r="4176">
          <cell r="B4176">
            <v>24.83</v>
          </cell>
          <cell r="C4176">
            <v>10.17</v>
          </cell>
        </row>
        <row r="4177">
          <cell r="B4177">
            <v>25.77</v>
          </cell>
          <cell r="C4177">
            <v>10.050000000000001</v>
          </cell>
        </row>
        <row r="4178">
          <cell r="B4178">
            <v>25.1</v>
          </cell>
          <cell r="C4178">
            <v>9.8000000000000007</v>
          </cell>
        </row>
        <row r="4179">
          <cell r="B4179">
            <v>27.43</v>
          </cell>
          <cell r="C4179">
            <v>10.43</v>
          </cell>
        </row>
        <row r="4180">
          <cell r="B4180">
            <v>30.57</v>
          </cell>
          <cell r="C4180">
            <v>10.5</v>
          </cell>
        </row>
        <row r="4181">
          <cell r="B4181">
            <v>25.77</v>
          </cell>
          <cell r="C4181">
            <v>8.9700000000000006</v>
          </cell>
        </row>
        <row r="4182">
          <cell r="B4182">
            <v>21.23</v>
          </cell>
          <cell r="C4182">
            <v>8.19</v>
          </cell>
        </row>
        <row r="4183">
          <cell r="B4183">
            <v>22.7</v>
          </cell>
          <cell r="C4183">
            <v>8.08</v>
          </cell>
        </row>
        <row r="4184">
          <cell r="B4184">
            <v>22.73</v>
          </cell>
          <cell r="C4184">
            <v>7.89</v>
          </cell>
        </row>
        <row r="4185">
          <cell r="B4185">
            <v>24.83</v>
          </cell>
          <cell r="C4185">
            <v>8.2200000000000006</v>
          </cell>
        </row>
        <row r="4186">
          <cell r="B4186">
            <v>20.13</v>
          </cell>
          <cell r="C4186">
            <v>7.86</v>
          </cell>
        </row>
        <row r="4187">
          <cell r="B4187">
            <v>16.670000000000002</v>
          </cell>
          <cell r="C4187">
            <v>7.33</v>
          </cell>
        </row>
        <row r="4188">
          <cell r="B4188">
            <v>19.93</v>
          </cell>
          <cell r="C4188">
            <v>7.95</v>
          </cell>
        </row>
        <row r="4189">
          <cell r="B4189">
            <v>21.97</v>
          </cell>
          <cell r="C4189">
            <v>8.17</v>
          </cell>
        </row>
        <row r="4190">
          <cell r="B4190">
            <v>21.67</v>
          </cell>
          <cell r="C4190">
            <v>8.23</v>
          </cell>
        </row>
        <row r="4191">
          <cell r="B4191">
            <v>24.23</v>
          </cell>
          <cell r="C4191">
            <v>8.41</v>
          </cell>
        </row>
        <row r="4192">
          <cell r="B4192">
            <v>23.6</v>
          </cell>
          <cell r="C4192">
            <v>8.06</v>
          </cell>
        </row>
        <row r="4193">
          <cell r="B4193">
            <v>30.77</v>
          </cell>
          <cell r="C4193">
            <v>8.4499999999999993</v>
          </cell>
        </row>
        <row r="4194">
          <cell r="B4194">
            <v>26.4</v>
          </cell>
          <cell r="C4194">
            <v>8.39</v>
          </cell>
        </row>
        <row r="4195">
          <cell r="B4195">
            <v>20.2</v>
          </cell>
          <cell r="C4195">
            <v>7.74</v>
          </cell>
        </row>
        <row r="4196">
          <cell r="B4196">
            <v>22.2</v>
          </cell>
          <cell r="C4196">
            <v>8.35</v>
          </cell>
        </row>
        <row r="4197">
          <cell r="B4197">
            <v>22.3</v>
          </cell>
          <cell r="C4197">
            <v>8.61</v>
          </cell>
        </row>
        <row r="4198">
          <cell r="B4198">
            <v>22.43</v>
          </cell>
          <cell r="C4198">
            <v>8.75</v>
          </cell>
        </row>
        <row r="4199">
          <cell r="B4199">
            <v>21.57</v>
          </cell>
          <cell r="C4199">
            <v>8.2100000000000009</v>
          </cell>
        </row>
        <row r="4200">
          <cell r="B4200">
            <v>21.73</v>
          </cell>
          <cell r="C4200">
            <v>8.34</v>
          </cell>
        </row>
        <row r="4201">
          <cell r="B4201">
            <v>19.07</v>
          </cell>
          <cell r="C4201">
            <v>8.06</v>
          </cell>
        </row>
        <row r="4202">
          <cell r="B4202">
            <v>18.53</v>
          </cell>
          <cell r="C4202">
            <v>7.66</v>
          </cell>
        </row>
        <row r="4203">
          <cell r="B4203">
            <v>18.170000000000002</v>
          </cell>
          <cell r="C4203">
            <v>7.61</v>
          </cell>
        </row>
        <row r="4204">
          <cell r="B4204">
            <v>20.43</v>
          </cell>
          <cell r="C4204">
            <v>8</v>
          </cell>
        </row>
        <row r="4205">
          <cell r="B4205">
            <v>20.170000000000002</v>
          </cell>
          <cell r="C4205">
            <v>7.56</v>
          </cell>
        </row>
        <row r="4206">
          <cell r="B4206">
            <v>19.03</v>
          </cell>
          <cell r="C4206">
            <v>7.44</v>
          </cell>
        </row>
        <row r="4207">
          <cell r="B4207">
            <v>19.170000000000002</v>
          </cell>
          <cell r="C4207">
            <v>7.63</v>
          </cell>
        </row>
        <row r="4208">
          <cell r="B4208">
            <v>17</v>
          </cell>
          <cell r="C4208">
            <v>7.24</v>
          </cell>
        </row>
        <row r="4209">
          <cell r="B4209">
            <v>18.73</v>
          </cell>
          <cell r="C4209">
            <v>7.45</v>
          </cell>
        </row>
        <row r="4210">
          <cell r="B4210">
            <v>18.100000000000001</v>
          </cell>
          <cell r="C4210">
            <v>7.83</v>
          </cell>
        </row>
        <row r="4211">
          <cell r="B4211">
            <v>19.87</v>
          </cell>
          <cell r="C4211">
            <v>7.91</v>
          </cell>
        </row>
        <row r="4212">
          <cell r="B4212">
            <v>19.329999999999998</v>
          </cell>
          <cell r="C4212">
            <v>7.7</v>
          </cell>
        </row>
        <row r="4213">
          <cell r="B4213">
            <v>20.53</v>
          </cell>
          <cell r="C4213">
            <v>7.89</v>
          </cell>
        </row>
        <row r="4214">
          <cell r="B4214">
            <v>21.03</v>
          </cell>
          <cell r="C4214">
            <v>8.1300000000000008</v>
          </cell>
        </row>
        <row r="4215">
          <cell r="B4215">
            <v>20.93</v>
          </cell>
          <cell r="C4215">
            <v>8.34</v>
          </cell>
        </row>
        <row r="4216">
          <cell r="B4216">
            <v>19.670000000000002</v>
          </cell>
          <cell r="C4216">
            <v>8.86</v>
          </cell>
        </row>
        <row r="4217">
          <cell r="B4217">
            <v>21.43</v>
          </cell>
          <cell r="C4217">
            <v>9.35</v>
          </cell>
        </row>
        <row r="4218">
          <cell r="B4218">
            <v>21.93</v>
          </cell>
          <cell r="C4218">
            <v>9.82</v>
          </cell>
        </row>
        <row r="4219">
          <cell r="B4219">
            <v>23</v>
          </cell>
          <cell r="C4219">
            <v>10.29</v>
          </cell>
        </row>
        <row r="4220">
          <cell r="B4220">
            <v>25.83</v>
          </cell>
          <cell r="C4220">
            <v>10.87</v>
          </cell>
        </row>
        <row r="4221">
          <cell r="B4221">
            <v>28.63</v>
          </cell>
          <cell r="C4221">
            <v>11.36</v>
          </cell>
        </row>
        <row r="4222">
          <cell r="B4222">
            <v>30.07</v>
          </cell>
          <cell r="C4222">
            <v>11.82</v>
          </cell>
        </row>
        <row r="4223">
          <cell r="B4223">
            <v>26.73</v>
          </cell>
          <cell r="C4223">
            <v>12.14</v>
          </cell>
        </row>
        <row r="4224">
          <cell r="B4224">
            <v>30.4</v>
          </cell>
          <cell r="C4224">
            <v>12.84</v>
          </cell>
        </row>
        <row r="4225">
          <cell r="B4225">
            <v>31.09</v>
          </cell>
          <cell r="C4225">
            <v>13.37</v>
          </cell>
        </row>
        <row r="4226">
          <cell r="B4226">
            <v>35.33</v>
          </cell>
          <cell r="C4226">
            <v>14.6</v>
          </cell>
        </row>
        <row r="4227">
          <cell r="B4227">
            <v>36.200000000000003</v>
          </cell>
          <cell r="C4227">
            <v>15.34</v>
          </cell>
        </row>
        <row r="4228">
          <cell r="B4228">
            <v>37.1</v>
          </cell>
          <cell r="C4228">
            <v>16.12</v>
          </cell>
        </row>
        <row r="4229">
          <cell r="B4229">
            <v>39.6</v>
          </cell>
          <cell r="C4229">
            <v>16.940000000000001</v>
          </cell>
        </row>
        <row r="4230">
          <cell r="B4230">
            <v>43.13</v>
          </cell>
          <cell r="C4230">
            <v>17.899999999999999</v>
          </cell>
        </row>
        <row r="4231">
          <cell r="B4231">
            <v>42.4</v>
          </cell>
          <cell r="C4231">
            <v>17.95</v>
          </cell>
        </row>
        <row r="4232">
          <cell r="B4232">
            <v>47.17</v>
          </cell>
          <cell r="C4232">
            <v>18.8</v>
          </cell>
        </row>
        <row r="4233">
          <cell r="B4233">
            <v>46.4</v>
          </cell>
          <cell r="C4233">
            <v>18.579999999999998</v>
          </cell>
        </row>
        <row r="4234">
          <cell r="B4234">
            <v>49.67</v>
          </cell>
          <cell r="C4234">
            <v>18.27</v>
          </cell>
        </row>
        <row r="4235">
          <cell r="B4235">
            <v>45.97</v>
          </cell>
          <cell r="C4235">
            <v>17.87</v>
          </cell>
        </row>
        <row r="4236">
          <cell r="B4236">
            <v>41.1</v>
          </cell>
          <cell r="C4236">
            <v>17.43</v>
          </cell>
        </row>
        <row r="4237">
          <cell r="B4237">
            <v>48.97</v>
          </cell>
          <cell r="C4237">
            <v>18.239999999999998</v>
          </cell>
        </row>
        <row r="4238">
          <cell r="B4238">
            <v>49.27</v>
          </cell>
          <cell r="C4238">
            <v>17.78</v>
          </cell>
        </row>
        <row r="4239">
          <cell r="B4239">
            <v>44.37</v>
          </cell>
          <cell r="C4239">
            <v>16.41</v>
          </cell>
        </row>
        <row r="4240">
          <cell r="B4240">
            <v>41.43</v>
          </cell>
          <cell r="C4240">
            <v>15.65</v>
          </cell>
        </row>
        <row r="4241">
          <cell r="B4241">
            <v>42.53</v>
          </cell>
          <cell r="C4241">
            <v>15.34</v>
          </cell>
        </row>
        <row r="4242">
          <cell r="B4242">
            <v>40.130000000000003</v>
          </cell>
          <cell r="C4242">
            <v>14.36</v>
          </cell>
        </row>
        <row r="4243">
          <cell r="B4243">
            <v>35.770000000000003</v>
          </cell>
          <cell r="C4243">
            <v>13.57</v>
          </cell>
        </row>
        <row r="4244">
          <cell r="B4244">
            <v>34.299999999999997</v>
          </cell>
          <cell r="C4244">
            <v>12.82</v>
          </cell>
        </row>
        <row r="4245">
          <cell r="B4245">
            <v>37.130000000000003</v>
          </cell>
          <cell r="C4245">
            <v>12.51</v>
          </cell>
        </row>
        <row r="4246">
          <cell r="B4246">
            <v>34.4</v>
          </cell>
          <cell r="C4246">
            <v>12.36</v>
          </cell>
        </row>
        <row r="4247">
          <cell r="B4247">
            <v>33.57</v>
          </cell>
          <cell r="C4247">
            <v>11.81</v>
          </cell>
        </row>
        <row r="4248">
          <cell r="B4248">
            <v>31.9</v>
          </cell>
          <cell r="C4248">
            <v>11.85</v>
          </cell>
        </row>
        <row r="4249">
          <cell r="B4249">
            <v>33.369999999999997</v>
          </cell>
          <cell r="C4249">
            <v>12.92</v>
          </cell>
        </row>
        <row r="4250">
          <cell r="B4250">
            <v>39.17</v>
          </cell>
          <cell r="C4250">
            <v>14.36</v>
          </cell>
        </row>
        <row r="4251">
          <cell r="B4251">
            <v>52.93</v>
          </cell>
          <cell r="C4251">
            <v>16.649999999999999</v>
          </cell>
        </row>
        <row r="4252">
          <cell r="B4252">
            <v>41.73</v>
          </cell>
          <cell r="C4252">
            <v>15.63</v>
          </cell>
        </row>
        <row r="4253">
          <cell r="B4253">
            <v>49.23</v>
          </cell>
          <cell r="C4253">
            <v>18</v>
          </cell>
        </row>
        <row r="4254">
          <cell r="B4254">
            <v>67.7</v>
          </cell>
          <cell r="C4254">
            <v>21.85</v>
          </cell>
        </row>
        <row r="4255">
          <cell r="B4255">
            <v>70.430000000000007</v>
          </cell>
          <cell r="C4255">
            <v>22.05</v>
          </cell>
        </row>
        <row r="4256">
          <cell r="B4256">
            <v>58.2</v>
          </cell>
          <cell r="C4256">
            <v>20.49</v>
          </cell>
        </row>
        <row r="4257">
          <cell r="B4257">
            <v>56.8</v>
          </cell>
          <cell r="C4257">
            <v>19.989999999999998</v>
          </cell>
        </row>
        <row r="4258">
          <cell r="B4258">
            <v>63.8</v>
          </cell>
          <cell r="C4258">
            <v>20.22</v>
          </cell>
        </row>
        <row r="4259">
          <cell r="B4259">
            <v>72.53</v>
          </cell>
          <cell r="C4259">
            <v>23.39</v>
          </cell>
        </row>
        <row r="4260">
          <cell r="B4260">
            <v>86.1</v>
          </cell>
          <cell r="C4260">
            <v>38.659999999999997</v>
          </cell>
        </row>
        <row r="4261">
          <cell r="B4261">
            <v>74.23</v>
          </cell>
          <cell r="C4261">
            <v>29.48</v>
          </cell>
        </row>
        <row r="4262">
          <cell r="B4262">
            <v>52.37</v>
          </cell>
          <cell r="C4262">
            <v>21.86</v>
          </cell>
        </row>
        <row r="4263">
          <cell r="B4263">
            <v>45.77</v>
          </cell>
          <cell r="C4263">
            <v>20.3</v>
          </cell>
        </row>
        <row r="4264">
          <cell r="B4264">
            <v>43.13</v>
          </cell>
          <cell r="C4264">
            <v>20.23</v>
          </cell>
        </row>
        <row r="4265">
          <cell r="B4265">
            <v>53.77</v>
          </cell>
          <cell r="C4265">
            <v>21.99</v>
          </cell>
        </row>
        <row r="4266">
          <cell r="B4266">
            <v>65.77</v>
          </cell>
          <cell r="C4266">
            <v>25.35</v>
          </cell>
        </row>
        <row r="4267">
          <cell r="B4267">
            <v>65.400000000000006</v>
          </cell>
          <cell r="C4267">
            <v>28.89</v>
          </cell>
        </row>
        <row r="4268">
          <cell r="B4268">
            <v>78.63</v>
          </cell>
          <cell r="C4268">
            <v>34.07</v>
          </cell>
        </row>
        <row r="4269">
          <cell r="B4269">
            <v>67.3</v>
          </cell>
          <cell r="C4269">
            <v>29.09</v>
          </cell>
        </row>
        <row r="4270">
          <cell r="B4270">
            <v>77.87</v>
          </cell>
          <cell r="C4270">
            <v>27.96</v>
          </cell>
        </row>
        <row r="4271">
          <cell r="B4271">
            <v>41.5</v>
          </cell>
          <cell r="C4271">
            <v>20.11</v>
          </cell>
        </row>
        <row r="4272">
          <cell r="B4272">
            <v>55.27</v>
          </cell>
          <cell r="C4272">
            <v>22.87</v>
          </cell>
        </row>
        <row r="4273">
          <cell r="B4273">
            <v>82.93</v>
          </cell>
          <cell r="C4273">
            <v>28.37</v>
          </cell>
        </row>
        <row r="4274">
          <cell r="B4274">
            <v>128.30000000000001</v>
          </cell>
          <cell r="C4274">
            <v>36.26</v>
          </cell>
        </row>
        <row r="4275">
          <cell r="B4275">
            <v>176.93</v>
          </cell>
          <cell r="C4275">
            <v>51.59</v>
          </cell>
        </row>
        <row r="4276">
          <cell r="B4276">
            <v>152.07</v>
          </cell>
          <cell r="C4276">
            <v>56.85</v>
          </cell>
        </row>
        <row r="4277">
          <cell r="B4277">
            <v>140.07</v>
          </cell>
          <cell r="C4277">
            <v>66.2</v>
          </cell>
        </row>
        <row r="4278">
          <cell r="B4278">
            <v>127.17</v>
          </cell>
          <cell r="C4278">
            <v>63.44</v>
          </cell>
        </row>
        <row r="4279">
          <cell r="B4279">
            <v>120.5</v>
          </cell>
          <cell r="C4279">
            <v>48.49</v>
          </cell>
        </row>
        <row r="4280">
          <cell r="B4280">
            <v>164.23</v>
          </cell>
          <cell r="C4280">
            <v>74.959999999999994</v>
          </cell>
        </row>
        <row r="4281">
          <cell r="B4281">
            <v>138.13</v>
          </cell>
          <cell r="C4281">
            <v>58.37</v>
          </cell>
        </row>
        <row r="4282">
          <cell r="B4282">
            <v>137.03</v>
          </cell>
          <cell r="C4282">
            <v>52.02</v>
          </cell>
        </row>
        <row r="4283">
          <cell r="B4283">
            <v>142.97</v>
          </cell>
          <cell r="C4283">
            <v>51.93</v>
          </cell>
        </row>
        <row r="4284">
          <cell r="B4284">
            <v>129.57</v>
          </cell>
          <cell r="C4284">
            <v>49.43</v>
          </cell>
        </row>
        <row r="4285">
          <cell r="B4285">
            <v>115.27</v>
          </cell>
          <cell r="C4285">
            <v>43.35</v>
          </cell>
        </row>
        <row r="4286">
          <cell r="B4286">
            <v>157.13</v>
          </cell>
          <cell r="C4286">
            <v>53.84</v>
          </cell>
        </row>
        <row r="4287">
          <cell r="B4287">
            <v>226.2</v>
          </cell>
          <cell r="C4287">
            <v>92.74</v>
          </cell>
        </row>
        <row r="4288">
          <cell r="B4288">
            <v>418.07</v>
          </cell>
          <cell r="C4288">
            <v>244.92</v>
          </cell>
        </row>
        <row r="4289">
          <cell r="B4289">
            <v>402.13</v>
          </cell>
          <cell r="C4289">
            <v>212.38</v>
          </cell>
        </row>
        <row r="4290">
          <cell r="B4290">
            <v>244.8</v>
          </cell>
          <cell r="C4290">
            <v>97.41</v>
          </cell>
        </row>
        <row r="4291">
          <cell r="B4291">
            <v>185.8</v>
          </cell>
          <cell r="C4291">
            <v>72.31</v>
          </cell>
        </row>
        <row r="4292">
          <cell r="B4292">
            <v>174.2</v>
          </cell>
          <cell r="C4292">
            <v>89.9</v>
          </cell>
        </row>
        <row r="4293">
          <cell r="B4293">
            <v>160.57</v>
          </cell>
          <cell r="C4293">
            <v>80.400000000000006</v>
          </cell>
        </row>
        <row r="4294">
          <cell r="B4294">
            <v>187.73</v>
          </cell>
          <cell r="C4294">
            <v>74.83</v>
          </cell>
        </row>
        <row r="4295">
          <cell r="B4295">
            <v>301.83</v>
          </cell>
          <cell r="C4295">
            <v>161.41</v>
          </cell>
        </row>
        <row r="4296">
          <cell r="B4296">
            <v>329.27</v>
          </cell>
          <cell r="C4296">
            <v>152.16999999999999</v>
          </cell>
        </row>
        <row r="4297">
          <cell r="B4297">
            <v>330.77</v>
          </cell>
          <cell r="C4297">
            <v>116.45</v>
          </cell>
        </row>
        <row r="4298">
          <cell r="B4298">
            <v>256.87</v>
          </cell>
          <cell r="C4298">
            <v>98.17</v>
          </cell>
        </row>
        <row r="4299">
          <cell r="B4299">
            <v>442.27</v>
          </cell>
          <cell r="C4299">
            <v>240.39</v>
          </cell>
        </row>
        <row r="4300">
          <cell r="B4300">
            <v>354.83</v>
          </cell>
          <cell r="C4300">
            <v>185.18</v>
          </cell>
        </row>
        <row r="4301">
          <cell r="B4301">
            <v>229.4</v>
          </cell>
          <cell r="C4301">
            <v>82.89</v>
          </cell>
        </row>
        <row r="4302">
          <cell r="B4302">
            <v>325.39999999999998</v>
          </cell>
          <cell r="C4302">
            <v>146.63999999999999</v>
          </cell>
        </row>
        <row r="4303">
          <cell r="B4303">
            <v>263.87</v>
          </cell>
          <cell r="C4303">
            <v>143.97</v>
          </cell>
        </row>
        <row r="4304">
          <cell r="B4304">
            <v>352.87</v>
          </cell>
          <cell r="C4304">
            <v>185.96</v>
          </cell>
        </row>
        <row r="4305">
          <cell r="B4305">
            <v>290.2</v>
          </cell>
          <cell r="C4305">
            <v>105.92</v>
          </cell>
        </row>
        <row r="4306">
          <cell r="B4306">
            <v>199.63</v>
          </cell>
          <cell r="C4306">
            <v>40.46</v>
          </cell>
        </row>
        <row r="4307">
          <cell r="B4307">
            <v>250.5</v>
          </cell>
          <cell r="C4307">
            <v>56.78</v>
          </cell>
        </row>
        <row r="4308">
          <cell r="B4308">
            <v>233.6</v>
          </cell>
          <cell r="C4308">
            <v>50.52</v>
          </cell>
        </row>
        <row r="4309">
          <cell r="B4309">
            <v>270.89999999999998</v>
          </cell>
          <cell r="C4309">
            <v>95.26</v>
          </cell>
        </row>
        <row r="4310">
          <cell r="B4310">
            <v>242.97</v>
          </cell>
          <cell r="C4310">
            <v>119</v>
          </cell>
        </row>
        <row r="4311">
          <cell r="B4311">
            <v>233.87</v>
          </cell>
          <cell r="C4311">
            <v>113.4</v>
          </cell>
        </row>
        <row r="4312">
          <cell r="B4312">
            <v>263.89999999999998</v>
          </cell>
          <cell r="C4312">
            <v>122.36</v>
          </cell>
        </row>
        <row r="4313">
          <cell r="B4313">
            <v>226.67</v>
          </cell>
          <cell r="C4313">
            <v>94.19</v>
          </cell>
        </row>
        <row r="4314">
          <cell r="B4314">
            <v>186.2</v>
          </cell>
          <cell r="C4314">
            <v>77.650000000000006</v>
          </cell>
        </row>
        <row r="4315">
          <cell r="B4315">
            <v>195.5</v>
          </cell>
          <cell r="C4315">
            <v>62.69</v>
          </cell>
        </row>
        <row r="4316">
          <cell r="B4316">
            <v>564.79999999999995</v>
          </cell>
          <cell r="C4316">
            <v>313.68</v>
          </cell>
        </row>
        <row r="4317">
          <cell r="B4317">
            <v>400.27</v>
          </cell>
          <cell r="C4317">
            <v>173.19</v>
          </cell>
        </row>
        <row r="4318">
          <cell r="B4318">
            <v>219.2</v>
          </cell>
          <cell r="C4318">
            <v>60.9</v>
          </cell>
        </row>
        <row r="4319">
          <cell r="B4319">
            <v>215</v>
          </cell>
          <cell r="C4319">
            <v>50.1</v>
          </cell>
        </row>
        <row r="4320">
          <cell r="B4320">
            <v>161.27000000000001</v>
          </cell>
          <cell r="C4320">
            <v>24.19</v>
          </cell>
        </row>
        <row r="4321">
          <cell r="B4321">
            <v>156.72</v>
          </cell>
          <cell r="C4321">
            <v>29.2</v>
          </cell>
        </row>
        <row r="4322">
          <cell r="B4322">
            <v>130.93</v>
          </cell>
          <cell r="C4322">
            <v>33.92</v>
          </cell>
        </row>
        <row r="4323">
          <cell r="B4323">
            <v>100.7</v>
          </cell>
          <cell r="C4323">
            <v>26.4</v>
          </cell>
        </row>
        <row r="4324">
          <cell r="B4324">
            <v>126.87</v>
          </cell>
          <cell r="C4324">
            <v>33.020000000000003</v>
          </cell>
        </row>
        <row r="4325">
          <cell r="B4325">
            <v>107.1</v>
          </cell>
          <cell r="C4325">
            <v>26.9</v>
          </cell>
        </row>
        <row r="4326">
          <cell r="B4326">
            <v>154.07</v>
          </cell>
          <cell r="C4326">
            <v>53.92</v>
          </cell>
        </row>
        <row r="4327">
          <cell r="B4327">
            <v>181.57</v>
          </cell>
          <cell r="C4327">
            <v>81.36</v>
          </cell>
        </row>
        <row r="4328">
          <cell r="B4328">
            <v>182.53</v>
          </cell>
          <cell r="C4328">
            <v>85.41</v>
          </cell>
        </row>
        <row r="4329">
          <cell r="B4329">
            <v>101</v>
          </cell>
          <cell r="C4329">
            <v>24.63</v>
          </cell>
        </row>
        <row r="4330">
          <cell r="B4330">
            <v>116.07</v>
          </cell>
          <cell r="C4330">
            <v>29.4</v>
          </cell>
        </row>
        <row r="4331">
          <cell r="B4331">
            <v>105.73</v>
          </cell>
          <cell r="C4331">
            <v>39.369999999999997</v>
          </cell>
        </row>
        <row r="4332">
          <cell r="B4332">
            <v>88</v>
          </cell>
          <cell r="C4332">
            <v>31.2</v>
          </cell>
        </row>
        <row r="4333">
          <cell r="B4333">
            <v>176.57</v>
          </cell>
          <cell r="C4333">
            <v>59.51</v>
          </cell>
        </row>
        <row r="4334">
          <cell r="B4334">
            <v>111.5</v>
          </cell>
          <cell r="C4334">
            <v>37.54</v>
          </cell>
        </row>
        <row r="4335">
          <cell r="B4335">
            <v>72.069999999999993</v>
          </cell>
          <cell r="C4335">
            <v>20.84</v>
          </cell>
        </row>
        <row r="4336">
          <cell r="B4336">
            <v>82.83</v>
          </cell>
          <cell r="C4336">
            <v>24.61</v>
          </cell>
        </row>
        <row r="4337">
          <cell r="B4337">
            <v>64.77</v>
          </cell>
          <cell r="C4337">
            <v>18.440000000000001</v>
          </cell>
        </row>
        <row r="4338">
          <cell r="B4338">
            <v>71.53</v>
          </cell>
          <cell r="C4338">
            <v>22.16</v>
          </cell>
        </row>
        <row r="4339">
          <cell r="B4339">
            <v>99.9</v>
          </cell>
          <cell r="C4339">
            <v>40.049999999999997</v>
          </cell>
        </row>
        <row r="4340">
          <cell r="B4340">
            <v>81.47</v>
          </cell>
          <cell r="C4340">
            <v>28.35</v>
          </cell>
        </row>
        <row r="4341">
          <cell r="B4341">
            <v>77.17</v>
          </cell>
          <cell r="C4341">
            <v>19.61</v>
          </cell>
        </row>
        <row r="4342">
          <cell r="B4342">
            <v>79.97</v>
          </cell>
          <cell r="C4342">
            <v>19.12</v>
          </cell>
        </row>
        <row r="4343">
          <cell r="B4343">
            <v>65.03</v>
          </cell>
          <cell r="C4343">
            <v>14.73</v>
          </cell>
        </row>
        <row r="4344">
          <cell r="B4344">
            <v>99</v>
          </cell>
          <cell r="C4344">
            <v>29.63</v>
          </cell>
        </row>
        <row r="4345">
          <cell r="B4345">
            <v>117.23</v>
          </cell>
          <cell r="C4345">
            <v>36.17</v>
          </cell>
        </row>
        <row r="4346">
          <cell r="B4346">
            <v>138.19999999999999</v>
          </cell>
          <cell r="C4346">
            <v>42.42</v>
          </cell>
        </row>
        <row r="4347">
          <cell r="B4347">
            <v>93.87</v>
          </cell>
          <cell r="C4347">
            <v>19.2</v>
          </cell>
        </row>
        <row r="4348">
          <cell r="B4348">
            <v>102.57</v>
          </cell>
          <cell r="C4348">
            <v>18.88</v>
          </cell>
        </row>
        <row r="4349">
          <cell r="B4349">
            <v>138.77000000000001</v>
          </cell>
          <cell r="C4349">
            <v>24.53</v>
          </cell>
        </row>
        <row r="4350">
          <cell r="B4350">
            <v>133.93</v>
          </cell>
          <cell r="C4350">
            <v>27.56</v>
          </cell>
        </row>
        <row r="4351">
          <cell r="B4351">
            <v>134.97</v>
          </cell>
          <cell r="C4351">
            <v>30.71</v>
          </cell>
        </row>
        <row r="4352">
          <cell r="B4352">
            <v>138.9</v>
          </cell>
          <cell r="C4352">
            <v>37.07</v>
          </cell>
        </row>
        <row r="4353">
          <cell r="B4353">
            <v>131.1</v>
          </cell>
          <cell r="C4353">
            <v>36.46</v>
          </cell>
        </row>
        <row r="4354">
          <cell r="B4354">
            <v>127.53</v>
          </cell>
          <cell r="C4354">
            <v>36.26</v>
          </cell>
        </row>
        <row r="4355">
          <cell r="B4355">
            <v>123.67</v>
          </cell>
          <cell r="C4355">
            <v>35.090000000000003</v>
          </cell>
        </row>
        <row r="4356">
          <cell r="B4356">
            <v>125.13</v>
          </cell>
          <cell r="C4356">
            <v>35.33</v>
          </cell>
        </row>
        <row r="4357">
          <cell r="B4357">
            <v>106.4</v>
          </cell>
          <cell r="C4357">
            <v>32.78</v>
          </cell>
        </row>
        <row r="4358">
          <cell r="B4358">
            <v>98.47</v>
          </cell>
          <cell r="C4358">
            <v>32.31</v>
          </cell>
        </row>
        <row r="4359">
          <cell r="B4359">
            <v>89.9</v>
          </cell>
          <cell r="C4359">
            <v>32.15</v>
          </cell>
        </row>
        <row r="4360">
          <cell r="B4360">
            <v>85.7</v>
          </cell>
          <cell r="C4360">
            <v>33.159999999999997</v>
          </cell>
        </row>
        <row r="4361">
          <cell r="B4361">
            <v>86.4</v>
          </cell>
          <cell r="C4361">
            <v>34.4</v>
          </cell>
        </row>
        <row r="4362">
          <cell r="B4362">
            <v>86.53</v>
          </cell>
          <cell r="C4362">
            <v>36.19</v>
          </cell>
        </row>
        <row r="4363">
          <cell r="B4363">
            <v>71.97</v>
          </cell>
          <cell r="C4363">
            <v>29.27</v>
          </cell>
        </row>
        <row r="4364">
          <cell r="B4364">
            <v>68.03</v>
          </cell>
          <cell r="C4364">
            <v>27.72</v>
          </cell>
        </row>
        <row r="4365">
          <cell r="B4365">
            <v>66.099999999999994</v>
          </cell>
          <cell r="C4365">
            <v>28.04</v>
          </cell>
        </row>
        <row r="4366">
          <cell r="B4366">
            <v>76.53</v>
          </cell>
          <cell r="C4366">
            <v>32.79</v>
          </cell>
        </row>
        <row r="4367">
          <cell r="B4367">
            <v>82.9</v>
          </cell>
          <cell r="C4367">
            <v>36.979999999999997</v>
          </cell>
        </row>
        <row r="4368">
          <cell r="B4368">
            <v>64.900000000000006</v>
          </cell>
          <cell r="C4368">
            <v>32.229999999999997</v>
          </cell>
        </row>
        <row r="4369">
          <cell r="B4369">
            <v>58.07</v>
          </cell>
          <cell r="C4369">
            <v>28.77</v>
          </cell>
        </row>
        <row r="4370">
          <cell r="B4370">
            <v>57.37</v>
          </cell>
          <cell r="C4370">
            <v>28.35</v>
          </cell>
        </row>
        <row r="4371">
          <cell r="B4371">
            <v>50.6</v>
          </cell>
          <cell r="C4371">
            <v>23.53</v>
          </cell>
        </row>
        <row r="4372">
          <cell r="B4372">
            <v>53.8</v>
          </cell>
          <cell r="C4372">
            <v>24.7</v>
          </cell>
        </row>
        <row r="4373">
          <cell r="B4373">
            <v>71.7</v>
          </cell>
          <cell r="C4373">
            <v>33.67</v>
          </cell>
        </row>
        <row r="4374">
          <cell r="B4374">
            <v>64.27</v>
          </cell>
          <cell r="C4374">
            <v>29.25</v>
          </cell>
        </row>
        <row r="4375">
          <cell r="B4375">
            <v>60.23</v>
          </cell>
          <cell r="C4375">
            <v>27.06</v>
          </cell>
        </row>
        <row r="4376">
          <cell r="B4376">
            <v>67.73</v>
          </cell>
          <cell r="C4376">
            <v>29.47</v>
          </cell>
        </row>
        <row r="4377">
          <cell r="B4377">
            <v>65.2</v>
          </cell>
          <cell r="C4377">
            <v>30.62</v>
          </cell>
        </row>
        <row r="4378">
          <cell r="B4378">
            <v>65.430000000000007</v>
          </cell>
          <cell r="C4378">
            <v>26.69</v>
          </cell>
        </row>
        <row r="4379">
          <cell r="B4379">
            <v>64.8</v>
          </cell>
          <cell r="C4379">
            <v>27.41</v>
          </cell>
        </row>
        <row r="4380">
          <cell r="B4380">
            <v>66.069999999999993</v>
          </cell>
          <cell r="C4380">
            <v>28.6</v>
          </cell>
        </row>
        <row r="4381">
          <cell r="B4381">
            <v>65.569999999999993</v>
          </cell>
          <cell r="C4381">
            <v>27.05</v>
          </cell>
        </row>
        <row r="4382">
          <cell r="B4382">
            <v>75.3</v>
          </cell>
          <cell r="C4382">
            <v>32.130000000000003</v>
          </cell>
        </row>
        <row r="4383">
          <cell r="B4383">
            <v>78.099999999999994</v>
          </cell>
          <cell r="C4383">
            <v>34.950000000000003</v>
          </cell>
        </row>
        <row r="4384">
          <cell r="B4384">
            <v>78.5</v>
          </cell>
          <cell r="C4384">
            <v>32.130000000000003</v>
          </cell>
        </row>
        <row r="4385">
          <cell r="B4385">
            <v>76.47</v>
          </cell>
          <cell r="C4385">
            <v>31.61</v>
          </cell>
        </row>
        <row r="4386">
          <cell r="B4386">
            <v>72.17</v>
          </cell>
          <cell r="C4386">
            <v>28.72</v>
          </cell>
        </row>
        <row r="4387">
          <cell r="B4387">
            <v>114.93</v>
          </cell>
          <cell r="C4387">
            <v>47.29</v>
          </cell>
        </row>
        <row r="4388">
          <cell r="B4388">
            <v>117.4</v>
          </cell>
          <cell r="C4388">
            <v>46.39</v>
          </cell>
        </row>
        <row r="4389">
          <cell r="B4389">
            <v>112.9</v>
          </cell>
          <cell r="C4389">
            <v>42.15</v>
          </cell>
        </row>
        <row r="4390">
          <cell r="B4390">
            <v>128.9</v>
          </cell>
          <cell r="C4390">
            <v>56.15</v>
          </cell>
        </row>
        <row r="4391">
          <cell r="B4391">
            <v>131.30000000000001</v>
          </cell>
          <cell r="C4391">
            <v>60.88</v>
          </cell>
        </row>
        <row r="4392">
          <cell r="B4392">
            <v>117.6</v>
          </cell>
          <cell r="C4392">
            <v>48.25</v>
          </cell>
        </row>
        <row r="4393">
          <cell r="B4393">
            <v>112</v>
          </cell>
          <cell r="C4393">
            <v>38.49</v>
          </cell>
        </row>
        <row r="4394">
          <cell r="B4394">
            <v>125.6</v>
          </cell>
          <cell r="C4394">
            <v>32.36</v>
          </cell>
        </row>
        <row r="4395">
          <cell r="B4395">
            <v>131.43</v>
          </cell>
          <cell r="C4395">
            <v>32.14</v>
          </cell>
        </row>
        <row r="4396">
          <cell r="B4396">
            <v>153.27000000000001</v>
          </cell>
          <cell r="C4396">
            <v>31.64</v>
          </cell>
        </row>
        <row r="4397">
          <cell r="B4397">
            <v>155.5</v>
          </cell>
          <cell r="C4397">
            <v>31.27</v>
          </cell>
        </row>
        <row r="4398">
          <cell r="B4398">
            <v>126.3</v>
          </cell>
          <cell r="C4398">
            <v>29.86</v>
          </cell>
        </row>
        <row r="4399">
          <cell r="B4399">
            <v>115.1</v>
          </cell>
          <cell r="C4399">
            <v>33.26</v>
          </cell>
        </row>
        <row r="4400">
          <cell r="B4400">
            <v>108.8</v>
          </cell>
          <cell r="C4400">
            <v>31.55</v>
          </cell>
        </row>
        <row r="4401">
          <cell r="B4401">
            <v>99.73</v>
          </cell>
          <cell r="C4401">
            <v>26.76</v>
          </cell>
        </row>
        <row r="4402">
          <cell r="B4402">
            <v>117.03</v>
          </cell>
          <cell r="C4402">
            <v>36.119999999999997</v>
          </cell>
        </row>
        <row r="4403">
          <cell r="B4403">
            <v>108.4</v>
          </cell>
          <cell r="C4403">
            <v>28.48</v>
          </cell>
        </row>
        <row r="4404">
          <cell r="B4404">
            <v>113.03</v>
          </cell>
          <cell r="C4404">
            <v>24.08</v>
          </cell>
        </row>
        <row r="4405">
          <cell r="B4405">
            <v>174.93</v>
          </cell>
          <cell r="C4405">
            <v>78.17</v>
          </cell>
        </row>
        <row r="4406">
          <cell r="B4406">
            <v>319.47000000000003</v>
          </cell>
          <cell r="C4406">
            <v>192.97</v>
          </cell>
        </row>
        <row r="4407">
          <cell r="B4407">
            <v>437.27</v>
          </cell>
          <cell r="C4407">
            <v>281.77</v>
          </cell>
        </row>
        <row r="4408">
          <cell r="B4408">
            <v>81.03</v>
          </cell>
          <cell r="C4408">
            <v>41.9</v>
          </cell>
        </row>
        <row r="4409">
          <cell r="B4409">
            <v>109.93</v>
          </cell>
          <cell r="C4409">
            <v>73.2</v>
          </cell>
        </row>
        <row r="4410">
          <cell r="B4410">
            <v>18.100000000000001</v>
          </cell>
          <cell r="C4410">
            <v>4.78</v>
          </cell>
        </row>
        <row r="4411">
          <cell r="B4411">
            <v>20.67</v>
          </cell>
          <cell r="C4411">
            <v>6.79</v>
          </cell>
        </row>
        <row r="4412">
          <cell r="B4412">
            <v>24.6</v>
          </cell>
          <cell r="C4412">
            <v>9.8699999999999992</v>
          </cell>
        </row>
        <row r="4413">
          <cell r="B4413">
            <v>37</v>
          </cell>
          <cell r="C4413">
            <v>13.11</v>
          </cell>
        </row>
        <row r="4414">
          <cell r="B4414">
            <v>55.53</v>
          </cell>
          <cell r="C4414">
            <v>19.09</v>
          </cell>
        </row>
        <row r="4415">
          <cell r="B4415">
            <v>64.5</v>
          </cell>
          <cell r="C4415">
            <v>24.56</v>
          </cell>
        </row>
        <row r="4416">
          <cell r="B4416">
            <v>71.5</v>
          </cell>
          <cell r="C4416">
            <v>30.45</v>
          </cell>
        </row>
        <row r="4417">
          <cell r="B4417">
            <v>80.83</v>
          </cell>
          <cell r="C4417">
            <v>36.659999999999997</v>
          </cell>
        </row>
        <row r="4418">
          <cell r="B4418">
            <v>101.57</v>
          </cell>
          <cell r="C4418">
            <v>47.84</v>
          </cell>
        </row>
        <row r="4419">
          <cell r="B4419">
            <v>114.47</v>
          </cell>
          <cell r="C4419">
            <v>50.78</v>
          </cell>
        </row>
        <row r="4420">
          <cell r="B4420">
            <v>121.87</v>
          </cell>
          <cell r="C4420">
            <v>44.07</v>
          </cell>
        </row>
        <row r="4421">
          <cell r="B4421">
            <v>124.4</v>
          </cell>
          <cell r="C4421">
            <v>44.94</v>
          </cell>
        </row>
        <row r="4422">
          <cell r="B4422">
            <v>162.9</v>
          </cell>
          <cell r="C4422">
            <v>42.13</v>
          </cell>
        </row>
        <row r="4423">
          <cell r="B4423">
            <v>169.17</v>
          </cell>
          <cell r="C4423">
            <v>43.94</v>
          </cell>
        </row>
        <row r="4424">
          <cell r="B4424">
            <v>136.83000000000001</v>
          </cell>
          <cell r="C4424">
            <v>45.62</v>
          </cell>
        </row>
        <row r="4425">
          <cell r="B4425">
            <v>181.87</v>
          </cell>
          <cell r="C4425">
            <v>45.23</v>
          </cell>
        </row>
        <row r="4426">
          <cell r="B4426">
            <v>220.33</v>
          </cell>
          <cell r="C4426">
            <v>50.91</v>
          </cell>
        </row>
        <row r="4427">
          <cell r="B4427">
            <v>174.23</v>
          </cell>
          <cell r="C4427">
            <v>52.82</v>
          </cell>
        </row>
        <row r="4428">
          <cell r="B4428">
            <v>181.47</v>
          </cell>
          <cell r="C4428">
            <v>51.23</v>
          </cell>
        </row>
        <row r="4429">
          <cell r="B4429">
            <v>255.27</v>
          </cell>
          <cell r="C4429">
            <v>54.03</v>
          </cell>
        </row>
        <row r="4430">
          <cell r="B4430">
            <v>280.97000000000003</v>
          </cell>
          <cell r="C4430">
            <v>53.93</v>
          </cell>
        </row>
        <row r="4431">
          <cell r="B4431">
            <v>232.97</v>
          </cell>
          <cell r="C4431">
            <v>49.23</v>
          </cell>
        </row>
        <row r="4432">
          <cell r="B4432">
            <v>183.53</v>
          </cell>
          <cell r="C4432">
            <v>46.42</v>
          </cell>
        </row>
        <row r="4433">
          <cell r="B4433">
            <v>154.07</v>
          </cell>
          <cell r="C4433">
            <v>42.42</v>
          </cell>
        </row>
        <row r="4434">
          <cell r="B4434">
            <v>172.13</v>
          </cell>
          <cell r="C4434">
            <v>40.659999999999997</v>
          </cell>
        </row>
        <row r="4435">
          <cell r="B4435">
            <v>260.02999999999997</v>
          </cell>
          <cell r="C4435">
            <v>42.6</v>
          </cell>
        </row>
        <row r="4436">
          <cell r="B4436">
            <v>86.17</v>
          </cell>
          <cell r="C4436">
            <v>17.23</v>
          </cell>
        </row>
        <row r="4437">
          <cell r="B4437">
            <v>59.67</v>
          </cell>
          <cell r="C4437">
            <v>13.61</v>
          </cell>
        </row>
        <row r="4438">
          <cell r="B4438">
            <v>78.5</v>
          </cell>
          <cell r="C4438">
            <v>15.16</v>
          </cell>
        </row>
        <row r="4439">
          <cell r="B4439">
            <v>92.83</v>
          </cell>
          <cell r="C4439">
            <v>16.14</v>
          </cell>
        </row>
        <row r="4440">
          <cell r="B4440">
            <v>103.7</v>
          </cell>
          <cell r="C4440">
            <v>15.23</v>
          </cell>
        </row>
        <row r="4441">
          <cell r="B4441">
            <v>85.4</v>
          </cell>
          <cell r="C4441">
            <v>16.16</v>
          </cell>
        </row>
        <row r="4442">
          <cell r="B4442">
            <v>85.07</v>
          </cell>
          <cell r="C4442">
            <v>16.510000000000002</v>
          </cell>
        </row>
        <row r="4443">
          <cell r="B4443">
            <v>65.099999999999994</v>
          </cell>
          <cell r="C4443">
            <v>13.28</v>
          </cell>
        </row>
        <row r="4444">
          <cell r="B4444">
            <v>137.97</v>
          </cell>
          <cell r="C4444">
            <v>26.07</v>
          </cell>
        </row>
        <row r="4445">
          <cell r="B4445">
            <v>143.69999999999999</v>
          </cell>
          <cell r="C4445">
            <v>31.35</v>
          </cell>
        </row>
        <row r="4446">
          <cell r="B4446">
            <v>99.13</v>
          </cell>
          <cell r="C4446">
            <v>27.57</v>
          </cell>
        </row>
        <row r="4447">
          <cell r="B4447">
            <v>57.53</v>
          </cell>
          <cell r="C4447">
            <v>16.79</v>
          </cell>
        </row>
        <row r="4448">
          <cell r="B4448">
            <v>38.93</v>
          </cell>
          <cell r="C4448">
            <v>11.23</v>
          </cell>
        </row>
        <row r="4449">
          <cell r="B4449">
            <v>28.43</v>
          </cell>
          <cell r="C4449">
            <v>8.8800000000000008</v>
          </cell>
        </row>
        <row r="4450">
          <cell r="B4450">
            <v>26.9</v>
          </cell>
          <cell r="C4450">
            <v>8.35</v>
          </cell>
        </row>
        <row r="4451">
          <cell r="B4451">
            <v>26.27</v>
          </cell>
          <cell r="C4451">
            <v>8.61</v>
          </cell>
        </row>
        <row r="4452">
          <cell r="B4452">
            <v>25.87</v>
          </cell>
          <cell r="C4452">
            <v>9.14</v>
          </cell>
        </row>
        <row r="4453">
          <cell r="B4453">
            <v>27.4</v>
          </cell>
          <cell r="C4453">
            <v>10.39</v>
          </cell>
        </row>
        <row r="4454">
          <cell r="B4454">
            <v>36.07</v>
          </cell>
          <cell r="C4454">
            <v>13</v>
          </cell>
        </row>
        <row r="4455">
          <cell r="B4455">
            <v>41.4</v>
          </cell>
          <cell r="C4455">
            <v>14.78</v>
          </cell>
        </row>
        <row r="4456">
          <cell r="B4456">
            <v>37.97</v>
          </cell>
          <cell r="C4456">
            <v>14.92</v>
          </cell>
        </row>
        <row r="4457">
          <cell r="B4457">
            <v>39.700000000000003</v>
          </cell>
          <cell r="C4457">
            <v>15.23</v>
          </cell>
        </row>
        <row r="4458">
          <cell r="B4458">
            <v>47.23</v>
          </cell>
          <cell r="C4458">
            <v>18.27</v>
          </cell>
        </row>
        <row r="4459">
          <cell r="B4459">
            <v>50.9</v>
          </cell>
          <cell r="C4459">
            <v>20.36</v>
          </cell>
        </row>
        <row r="4460">
          <cell r="B4460">
            <v>52.03</v>
          </cell>
          <cell r="C4460">
            <v>21.45</v>
          </cell>
        </row>
        <row r="4461">
          <cell r="B4461">
            <v>52.33</v>
          </cell>
          <cell r="C4461">
            <v>23.91</v>
          </cell>
        </row>
        <row r="4462">
          <cell r="B4462">
            <v>93.6</v>
          </cell>
          <cell r="C4462">
            <v>62.1</v>
          </cell>
        </row>
        <row r="4463">
          <cell r="B4463">
            <v>123.83</v>
          </cell>
          <cell r="C4463">
            <v>56.16</v>
          </cell>
        </row>
        <row r="4464">
          <cell r="B4464">
            <v>159.1</v>
          </cell>
          <cell r="C4464">
            <v>31</v>
          </cell>
        </row>
        <row r="4465">
          <cell r="B4465">
            <v>101.47</v>
          </cell>
          <cell r="C4465">
            <v>27.48</v>
          </cell>
        </row>
        <row r="4466">
          <cell r="B4466">
            <v>91.47</v>
          </cell>
          <cell r="C4466">
            <v>29.05</v>
          </cell>
        </row>
        <row r="4467">
          <cell r="B4467">
            <v>90.73</v>
          </cell>
          <cell r="C4467">
            <v>31.55</v>
          </cell>
        </row>
        <row r="4468">
          <cell r="B4468">
            <v>91.87</v>
          </cell>
          <cell r="C4468">
            <v>34.36</v>
          </cell>
        </row>
        <row r="4469">
          <cell r="B4469">
            <v>109.53</v>
          </cell>
          <cell r="C4469">
            <v>36.119999999999997</v>
          </cell>
        </row>
        <row r="4470">
          <cell r="B4470">
            <v>113.23</v>
          </cell>
          <cell r="C4470">
            <v>36.96</v>
          </cell>
        </row>
        <row r="4471">
          <cell r="B4471">
            <v>101.9</v>
          </cell>
          <cell r="C4471">
            <v>36.229999999999997</v>
          </cell>
        </row>
        <row r="4472">
          <cell r="B4472">
            <v>71.099999999999994</v>
          </cell>
          <cell r="C4472">
            <v>30.66</v>
          </cell>
        </row>
        <row r="4473">
          <cell r="B4473">
            <v>56.27</v>
          </cell>
          <cell r="C4473">
            <v>29.8</v>
          </cell>
        </row>
        <row r="4474">
          <cell r="B4474">
            <v>76.53</v>
          </cell>
          <cell r="C4474">
            <v>34.89</v>
          </cell>
        </row>
        <row r="4475">
          <cell r="B4475">
            <v>95.9</v>
          </cell>
          <cell r="C4475">
            <v>31.06</v>
          </cell>
        </row>
        <row r="4476">
          <cell r="B4476">
            <v>77.73</v>
          </cell>
          <cell r="C4476">
            <v>22.04</v>
          </cell>
        </row>
        <row r="4477">
          <cell r="B4477">
            <v>114.37</v>
          </cell>
          <cell r="C4477">
            <v>25.99</v>
          </cell>
        </row>
        <row r="4478">
          <cell r="B4478">
            <v>95.3</v>
          </cell>
          <cell r="C4478">
            <v>23.16</v>
          </cell>
        </row>
        <row r="4479">
          <cell r="B4479">
            <v>45.5</v>
          </cell>
          <cell r="C4479">
            <v>18.07</v>
          </cell>
        </row>
        <row r="4480">
          <cell r="B4480">
            <v>32.1</v>
          </cell>
          <cell r="C4480">
            <v>15.57</v>
          </cell>
        </row>
        <row r="4481">
          <cell r="B4481">
            <v>29.1</v>
          </cell>
          <cell r="C4481">
            <v>14.06</v>
          </cell>
        </row>
        <row r="4482">
          <cell r="B4482">
            <v>34.97</v>
          </cell>
          <cell r="C4482">
            <v>15.82</v>
          </cell>
        </row>
        <row r="4483">
          <cell r="B4483">
            <v>49.2</v>
          </cell>
          <cell r="C4483">
            <v>19.8</v>
          </cell>
        </row>
        <row r="4484">
          <cell r="B4484">
            <v>64.569999999999993</v>
          </cell>
          <cell r="C4484">
            <v>24.23</v>
          </cell>
        </row>
        <row r="4485">
          <cell r="B4485">
            <v>70.33</v>
          </cell>
          <cell r="C4485">
            <v>25.82</v>
          </cell>
        </row>
        <row r="4486">
          <cell r="B4486">
            <v>76.569999999999993</v>
          </cell>
          <cell r="C4486">
            <v>25.98</v>
          </cell>
        </row>
        <row r="4487">
          <cell r="B4487">
            <v>75.03</v>
          </cell>
          <cell r="C4487">
            <v>25.78</v>
          </cell>
        </row>
        <row r="4488">
          <cell r="B4488">
            <v>80.87</v>
          </cell>
          <cell r="C4488">
            <v>26.45</v>
          </cell>
        </row>
        <row r="4489">
          <cell r="B4489">
            <v>85.6</v>
          </cell>
          <cell r="C4489">
            <v>27.11</v>
          </cell>
        </row>
        <row r="4490">
          <cell r="B4490">
            <v>86.9</v>
          </cell>
          <cell r="C4490">
            <v>27.47</v>
          </cell>
        </row>
        <row r="4491">
          <cell r="B4491">
            <v>83.33</v>
          </cell>
          <cell r="C4491">
            <v>26.4</v>
          </cell>
        </row>
        <row r="4492">
          <cell r="B4492">
            <v>87.37</v>
          </cell>
          <cell r="C4492">
            <v>27.36</v>
          </cell>
        </row>
        <row r="4493">
          <cell r="B4493">
            <v>93.03</v>
          </cell>
          <cell r="C4493">
            <v>28.44</v>
          </cell>
        </row>
        <row r="4494">
          <cell r="B4494">
            <v>84.87</v>
          </cell>
          <cell r="C4494">
            <v>25.48</v>
          </cell>
        </row>
        <row r="4495">
          <cell r="B4495">
            <v>75.77</v>
          </cell>
          <cell r="C4495">
            <v>23.16</v>
          </cell>
        </row>
        <row r="4496">
          <cell r="B4496">
            <v>80.97</v>
          </cell>
          <cell r="C4496">
            <v>24.34</v>
          </cell>
        </row>
        <row r="4497">
          <cell r="B4497">
            <v>94.1</v>
          </cell>
          <cell r="C4497">
            <v>26.44</v>
          </cell>
        </row>
        <row r="4498">
          <cell r="B4498">
            <v>105.27</v>
          </cell>
          <cell r="C4498">
            <v>27.57</v>
          </cell>
        </row>
        <row r="4499">
          <cell r="B4499">
            <v>117.87</v>
          </cell>
          <cell r="C4499">
            <v>30.89</v>
          </cell>
        </row>
        <row r="4500">
          <cell r="B4500">
            <v>122.2</v>
          </cell>
          <cell r="C4500">
            <v>32.31</v>
          </cell>
        </row>
        <row r="4501">
          <cell r="B4501">
            <v>112.43</v>
          </cell>
          <cell r="C4501">
            <v>29.7</v>
          </cell>
        </row>
        <row r="4502">
          <cell r="B4502">
            <v>107.57</v>
          </cell>
          <cell r="C4502">
            <v>30.48</v>
          </cell>
        </row>
        <row r="4503">
          <cell r="B4503">
            <v>96.5</v>
          </cell>
          <cell r="C4503">
            <v>26.74</v>
          </cell>
        </row>
        <row r="4504">
          <cell r="B4504">
            <v>90.07</v>
          </cell>
          <cell r="C4504">
            <v>25.64</v>
          </cell>
        </row>
        <row r="4505">
          <cell r="B4505">
            <v>90.27</v>
          </cell>
          <cell r="C4505">
            <v>25.26</v>
          </cell>
        </row>
        <row r="4506">
          <cell r="B4506">
            <v>88.97</v>
          </cell>
          <cell r="C4506">
            <v>24.89</v>
          </cell>
        </row>
        <row r="4507">
          <cell r="B4507">
            <v>86.07</v>
          </cell>
          <cell r="C4507">
            <v>23.97</v>
          </cell>
        </row>
        <row r="4508">
          <cell r="B4508">
            <v>86.23</v>
          </cell>
          <cell r="C4508">
            <v>23.94</v>
          </cell>
        </row>
        <row r="4509">
          <cell r="B4509">
            <v>87.33</v>
          </cell>
          <cell r="C4509">
            <v>24.51</v>
          </cell>
        </row>
        <row r="4510">
          <cell r="B4510">
            <v>103.8</v>
          </cell>
          <cell r="C4510">
            <v>27.96</v>
          </cell>
        </row>
        <row r="4511">
          <cell r="B4511">
            <v>104.77</v>
          </cell>
          <cell r="C4511">
            <v>30.64</v>
          </cell>
        </row>
        <row r="4512">
          <cell r="B4512">
            <v>95.33</v>
          </cell>
          <cell r="C4512">
            <v>29.57</v>
          </cell>
        </row>
        <row r="4513">
          <cell r="B4513">
            <v>91.95</v>
          </cell>
          <cell r="C4513">
            <v>28.89</v>
          </cell>
        </row>
        <row r="4514">
          <cell r="B4514">
            <v>98.47</v>
          </cell>
          <cell r="C4514">
            <v>32.409999999999997</v>
          </cell>
        </row>
        <row r="4515">
          <cell r="B4515">
            <v>95.23</v>
          </cell>
          <cell r="C4515">
            <v>31.85</v>
          </cell>
        </row>
        <row r="4516">
          <cell r="B4516">
            <v>99.93</v>
          </cell>
          <cell r="C4516">
            <v>36.94</v>
          </cell>
        </row>
        <row r="4517">
          <cell r="B4517">
            <v>95.3</v>
          </cell>
          <cell r="C4517">
            <v>39.39</v>
          </cell>
        </row>
        <row r="4518">
          <cell r="B4518">
            <v>133.4</v>
          </cell>
          <cell r="C4518">
            <v>61.94</v>
          </cell>
        </row>
        <row r="4519">
          <cell r="B4519">
            <v>134.37</v>
          </cell>
          <cell r="C4519">
            <v>56.77</v>
          </cell>
        </row>
        <row r="4520">
          <cell r="B4520">
            <v>155.5</v>
          </cell>
          <cell r="C4520">
            <v>49.94</v>
          </cell>
        </row>
        <row r="4521">
          <cell r="B4521">
            <v>144.72999999999999</v>
          </cell>
          <cell r="C4521">
            <v>47.31</v>
          </cell>
        </row>
        <row r="4522">
          <cell r="B4522">
            <v>136.69999999999999</v>
          </cell>
          <cell r="C4522">
            <v>47.77</v>
          </cell>
        </row>
        <row r="4523">
          <cell r="B4523">
            <v>153.69999999999999</v>
          </cell>
          <cell r="C4523">
            <v>46.24</v>
          </cell>
        </row>
        <row r="4524">
          <cell r="B4524">
            <v>260.7</v>
          </cell>
          <cell r="C4524">
            <v>61.17</v>
          </cell>
        </row>
        <row r="4525">
          <cell r="B4525">
            <v>212.03</v>
          </cell>
          <cell r="C4525">
            <v>52.19</v>
          </cell>
        </row>
        <row r="4526">
          <cell r="B4526">
            <v>174.17</v>
          </cell>
          <cell r="C4526">
            <v>45.63</v>
          </cell>
        </row>
        <row r="4527">
          <cell r="B4527">
            <v>177.33</v>
          </cell>
          <cell r="C4527">
            <v>47.51</v>
          </cell>
        </row>
        <row r="4528">
          <cell r="B4528">
            <v>192.37</v>
          </cell>
          <cell r="C4528">
            <v>45.51</v>
          </cell>
        </row>
        <row r="4529">
          <cell r="B4529">
            <v>250.3</v>
          </cell>
          <cell r="C4529">
            <v>49.83</v>
          </cell>
        </row>
        <row r="4530">
          <cell r="B4530">
            <v>248.07</v>
          </cell>
          <cell r="C4530">
            <v>43.33</v>
          </cell>
        </row>
        <row r="4531">
          <cell r="B4531">
            <v>156.63</v>
          </cell>
          <cell r="C4531">
            <v>36.659999999999997</v>
          </cell>
        </row>
        <row r="4532">
          <cell r="B4532">
            <v>116.8</v>
          </cell>
          <cell r="C4532">
            <v>33.130000000000003</v>
          </cell>
        </row>
        <row r="4533">
          <cell r="B4533">
            <v>70.03</v>
          </cell>
          <cell r="C4533">
            <v>26.64</v>
          </cell>
        </row>
        <row r="4534">
          <cell r="B4534">
            <v>44.07</v>
          </cell>
          <cell r="C4534">
            <v>19.52</v>
          </cell>
        </row>
        <row r="4535">
          <cell r="B4535">
            <v>44.1</v>
          </cell>
          <cell r="C4535">
            <v>17.61</v>
          </cell>
        </row>
        <row r="4536">
          <cell r="B4536">
            <v>55.43</v>
          </cell>
          <cell r="C4536">
            <v>18.8</v>
          </cell>
        </row>
        <row r="4537">
          <cell r="B4537">
            <v>58.47</v>
          </cell>
          <cell r="C4537">
            <v>19.440000000000001</v>
          </cell>
        </row>
        <row r="4538">
          <cell r="B4538">
            <v>57.67</v>
          </cell>
          <cell r="C4538">
            <v>20.9</v>
          </cell>
        </row>
        <row r="4539">
          <cell r="B4539">
            <v>63.97</v>
          </cell>
          <cell r="C4539">
            <v>23.43</v>
          </cell>
        </row>
        <row r="4540">
          <cell r="B4540">
            <v>70.87</v>
          </cell>
          <cell r="C4540">
            <v>26.58</v>
          </cell>
        </row>
        <row r="4541">
          <cell r="B4541">
            <v>83.3</v>
          </cell>
          <cell r="C4541">
            <v>31.57</v>
          </cell>
        </row>
        <row r="4542">
          <cell r="B4542">
            <v>100.3</v>
          </cell>
          <cell r="C4542">
            <v>38.65</v>
          </cell>
        </row>
        <row r="4543">
          <cell r="B4543">
            <v>111.87</v>
          </cell>
          <cell r="C4543">
            <v>42.56</v>
          </cell>
        </row>
        <row r="4544">
          <cell r="B4544">
            <v>119</v>
          </cell>
          <cell r="C4544">
            <v>43.87</v>
          </cell>
        </row>
        <row r="4545">
          <cell r="B4545">
            <v>119.27</v>
          </cell>
          <cell r="C4545">
            <v>44.36</v>
          </cell>
        </row>
        <row r="4546">
          <cell r="B4546">
            <v>117.9</v>
          </cell>
          <cell r="C4546">
            <v>44.13</v>
          </cell>
        </row>
        <row r="4547">
          <cell r="B4547">
            <v>115.13</v>
          </cell>
          <cell r="C4547">
            <v>43.04</v>
          </cell>
        </row>
        <row r="4548">
          <cell r="B4548">
            <v>103.67</v>
          </cell>
          <cell r="C4548">
            <v>40.799999999999997</v>
          </cell>
        </row>
        <row r="4549">
          <cell r="B4549">
            <v>97.97</v>
          </cell>
          <cell r="C4549">
            <v>39.119999999999997</v>
          </cell>
        </row>
        <row r="4550">
          <cell r="B4550">
            <v>94.93</v>
          </cell>
          <cell r="C4550">
            <v>36.42</v>
          </cell>
        </row>
        <row r="4551">
          <cell r="B4551">
            <v>98.13</v>
          </cell>
          <cell r="C4551">
            <v>35.200000000000003</v>
          </cell>
        </row>
        <row r="4552">
          <cell r="B4552">
            <v>94.4</v>
          </cell>
          <cell r="C4552">
            <v>36.19</v>
          </cell>
        </row>
        <row r="4553">
          <cell r="B4553">
            <v>95.87</v>
          </cell>
          <cell r="C4553">
            <v>37.89</v>
          </cell>
        </row>
        <row r="4554">
          <cell r="B4554">
            <v>93.8</v>
          </cell>
          <cell r="C4554">
            <v>37.79</v>
          </cell>
        </row>
        <row r="4555">
          <cell r="B4555">
            <v>83.83</v>
          </cell>
          <cell r="C4555">
            <v>37.17</v>
          </cell>
        </row>
        <row r="4556">
          <cell r="B4556">
            <v>86.47</v>
          </cell>
          <cell r="C4556">
            <v>39.840000000000003</v>
          </cell>
        </row>
        <row r="4557">
          <cell r="B4557">
            <v>90.73</v>
          </cell>
          <cell r="C4557">
            <v>47.62</v>
          </cell>
        </row>
        <row r="4558">
          <cell r="B4558">
            <v>76.83</v>
          </cell>
          <cell r="C4558">
            <v>37.869999999999997</v>
          </cell>
        </row>
        <row r="4559">
          <cell r="B4559">
            <v>72.97</v>
          </cell>
          <cell r="C4559">
            <v>37.18</v>
          </cell>
        </row>
        <row r="4560">
          <cell r="B4560">
            <v>70.27</v>
          </cell>
          <cell r="C4560">
            <v>35.5</v>
          </cell>
        </row>
        <row r="4561">
          <cell r="B4561">
            <v>73.069999999999993</v>
          </cell>
          <cell r="C4561">
            <v>35.200000000000003</v>
          </cell>
        </row>
        <row r="4562">
          <cell r="B4562">
            <v>82.57</v>
          </cell>
          <cell r="C4562">
            <v>37.950000000000003</v>
          </cell>
        </row>
        <row r="4563">
          <cell r="B4563">
            <v>101.1</v>
          </cell>
          <cell r="C4563">
            <v>41.59</v>
          </cell>
        </row>
        <row r="4564">
          <cell r="B4564">
            <v>109.83</v>
          </cell>
          <cell r="C4564">
            <v>40.409999999999997</v>
          </cell>
        </row>
        <row r="4565">
          <cell r="B4565">
            <v>112.5</v>
          </cell>
          <cell r="C4565">
            <v>39.5</v>
          </cell>
        </row>
        <row r="4566">
          <cell r="B4566">
            <v>92.2</v>
          </cell>
          <cell r="C4566">
            <v>34.57</v>
          </cell>
        </row>
        <row r="4567">
          <cell r="B4567">
            <v>126.53</v>
          </cell>
          <cell r="C4567">
            <v>39.880000000000003</v>
          </cell>
        </row>
        <row r="4568">
          <cell r="B4568">
            <v>170.57</v>
          </cell>
          <cell r="C4568">
            <v>43.47</v>
          </cell>
        </row>
        <row r="4569">
          <cell r="B4569">
            <v>206.73</v>
          </cell>
          <cell r="C4569">
            <v>43.08</v>
          </cell>
        </row>
        <row r="4570">
          <cell r="B4570">
            <v>164.07</v>
          </cell>
          <cell r="C4570">
            <v>36.86</v>
          </cell>
        </row>
        <row r="4571">
          <cell r="B4571">
            <v>128.80000000000001</v>
          </cell>
          <cell r="C4571">
            <v>29.75</v>
          </cell>
        </row>
        <row r="4572">
          <cell r="B4572">
            <v>175.2</v>
          </cell>
          <cell r="C4572">
            <v>31.77</v>
          </cell>
        </row>
        <row r="4573">
          <cell r="B4573">
            <v>187.3</v>
          </cell>
          <cell r="C4573">
            <v>51.78</v>
          </cell>
        </row>
        <row r="4574">
          <cell r="B4574">
            <v>232.4</v>
          </cell>
          <cell r="C4574">
            <v>103</v>
          </cell>
        </row>
        <row r="4575">
          <cell r="B4575">
            <v>225.17</v>
          </cell>
          <cell r="C4575">
            <v>96.13</v>
          </cell>
        </row>
        <row r="4576">
          <cell r="B4576">
            <v>231.03</v>
          </cell>
          <cell r="C4576">
            <v>82.56</v>
          </cell>
        </row>
        <row r="4577">
          <cell r="B4577">
            <v>224.83</v>
          </cell>
          <cell r="C4577">
            <v>91.66</v>
          </cell>
        </row>
        <row r="4578">
          <cell r="B4578">
            <v>301.83</v>
          </cell>
          <cell r="C4578">
            <v>147.22999999999999</v>
          </cell>
        </row>
        <row r="4579">
          <cell r="B4579">
            <v>323.97000000000003</v>
          </cell>
          <cell r="C4579">
            <v>178.75</v>
          </cell>
        </row>
        <row r="4580">
          <cell r="B4580">
            <v>250.5</v>
          </cell>
          <cell r="C4580">
            <v>157.88</v>
          </cell>
        </row>
        <row r="4581">
          <cell r="B4581">
            <v>359.53</v>
          </cell>
          <cell r="C4581">
            <v>272.97000000000003</v>
          </cell>
        </row>
        <row r="4582">
          <cell r="B4582">
            <v>2277.6</v>
          </cell>
          <cell r="C4582">
            <v>529.79</v>
          </cell>
        </row>
        <row r="4583">
          <cell r="B4583">
            <v>225.23</v>
          </cell>
          <cell r="C4583">
            <v>132.75</v>
          </cell>
        </row>
        <row r="4584">
          <cell r="B4584">
            <v>229.43</v>
          </cell>
          <cell r="C4584">
            <v>71.62</v>
          </cell>
        </row>
        <row r="4585">
          <cell r="B4585">
            <v>424.8</v>
          </cell>
          <cell r="C4585">
            <v>174.46</v>
          </cell>
        </row>
        <row r="4586">
          <cell r="B4586">
            <v>297.89999999999998</v>
          </cell>
          <cell r="C4586">
            <v>70.8</v>
          </cell>
        </row>
        <row r="4587">
          <cell r="B4587">
            <v>262.8</v>
          </cell>
          <cell r="C4587">
            <v>51.33</v>
          </cell>
        </row>
        <row r="4588">
          <cell r="B4588">
            <v>266.3</v>
          </cell>
          <cell r="C4588">
            <v>48.29</v>
          </cell>
        </row>
        <row r="4589">
          <cell r="B4589">
            <v>229.8</v>
          </cell>
          <cell r="C4589">
            <v>46.76</v>
          </cell>
        </row>
        <row r="4590">
          <cell r="B4590">
            <v>191</v>
          </cell>
          <cell r="C4590">
            <v>42.16</v>
          </cell>
        </row>
        <row r="4591">
          <cell r="B4591">
            <v>167.6</v>
          </cell>
          <cell r="C4591">
            <v>49.88</v>
          </cell>
        </row>
        <row r="4592">
          <cell r="B4592">
            <v>170.77</v>
          </cell>
          <cell r="C4592">
            <v>59.1</v>
          </cell>
        </row>
        <row r="4593">
          <cell r="B4593">
            <v>158.37</v>
          </cell>
          <cell r="C4593">
            <v>47.45</v>
          </cell>
        </row>
        <row r="4594">
          <cell r="B4594">
            <v>212.43</v>
          </cell>
          <cell r="C4594">
            <v>58.67</v>
          </cell>
        </row>
        <row r="4595">
          <cell r="B4595">
            <v>215.83</v>
          </cell>
          <cell r="C4595">
            <v>64.510000000000005</v>
          </cell>
        </row>
        <row r="4596">
          <cell r="B4596">
            <v>175.6</v>
          </cell>
          <cell r="C4596">
            <v>59.61</v>
          </cell>
        </row>
        <row r="4597">
          <cell r="B4597">
            <v>185.73</v>
          </cell>
          <cell r="C4597">
            <v>56.55</v>
          </cell>
        </row>
        <row r="4598">
          <cell r="B4598">
            <v>198.73</v>
          </cell>
          <cell r="C4598">
            <v>51.57</v>
          </cell>
        </row>
        <row r="4599">
          <cell r="B4599">
            <v>183.07</v>
          </cell>
          <cell r="C4599">
            <v>52.25</v>
          </cell>
        </row>
        <row r="4600">
          <cell r="B4600">
            <v>167.97</v>
          </cell>
          <cell r="C4600">
            <v>54.39</v>
          </cell>
        </row>
        <row r="4601">
          <cell r="B4601">
            <v>158.22999999999999</v>
          </cell>
          <cell r="C4601">
            <v>55.26</v>
          </cell>
        </row>
        <row r="4602">
          <cell r="B4602">
            <v>155.27000000000001</v>
          </cell>
          <cell r="C4602">
            <v>54.34</v>
          </cell>
        </row>
        <row r="4603">
          <cell r="B4603">
            <v>180.1</v>
          </cell>
          <cell r="C4603">
            <v>64.069999999999993</v>
          </cell>
        </row>
        <row r="4604">
          <cell r="B4604">
            <v>187.57</v>
          </cell>
          <cell r="C4604">
            <v>91.6</v>
          </cell>
        </row>
        <row r="4605">
          <cell r="B4605">
            <v>167.27</v>
          </cell>
          <cell r="C4605">
            <v>84.26</v>
          </cell>
        </row>
        <row r="4606">
          <cell r="B4606">
            <v>146.16999999999999</v>
          </cell>
          <cell r="C4606">
            <v>65.3</v>
          </cell>
        </row>
        <row r="4607">
          <cell r="B4607">
            <v>125.4</v>
          </cell>
          <cell r="C4607">
            <v>53.54</v>
          </cell>
        </row>
        <row r="4608">
          <cell r="B4608">
            <v>114.67</v>
          </cell>
          <cell r="C4608">
            <v>54.66</v>
          </cell>
        </row>
        <row r="4609">
          <cell r="B4609">
            <v>115.03</v>
          </cell>
          <cell r="C4609">
            <v>51.71</v>
          </cell>
        </row>
        <row r="4610">
          <cell r="B4610">
            <v>123.43</v>
          </cell>
          <cell r="C4610">
            <v>53.6</v>
          </cell>
        </row>
        <row r="4611">
          <cell r="B4611">
            <v>130.30000000000001</v>
          </cell>
          <cell r="C4611">
            <v>53.48</v>
          </cell>
        </row>
        <row r="4612">
          <cell r="B4612">
            <v>126.77</v>
          </cell>
          <cell r="C4612">
            <v>56.7</v>
          </cell>
        </row>
        <row r="4613">
          <cell r="B4613">
            <v>122.9</v>
          </cell>
          <cell r="C4613">
            <v>60.37</v>
          </cell>
        </row>
        <row r="4614">
          <cell r="B4614">
            <v>106.6</v>
          </cell>
          <cell r="C4614">
            <v>47.38</v>
          </cell>
        </row>
        <row r="4615">
          <cell r="B4615">
            <v>121.8</v>
          </cell>
          <cell r="C4615">
            <v>45.8</v>
          </cell>
        </row>
        <row r="4616">
          <cell r="B4616">
            <v>105.57</v>
          </cell>
          <cell r="C4616">
            <v>41.76</v>
          </cell>
        </row>
        <row r="4617">
          <cell r="B4617">
            <v>89.13</v>
          </cell>
          <cell r="C4617">
            <v>38.799999999999997</v>
          </cell>
        </row>
        <row r="4618">
          <cell r="B4618">
            <v>90.47</v>
          </cell>
          <cell r="C4618">
            <v>35.700000000000003</v>
          </cell>
        </row>
        <row r="4619">
          <cell r="B4619">
            <v>72.77</v>
          </cell>
          <cell r="C4619">
            <v>32.65</v>
          </cell>
        </row>
        <row r="4620">
          <cell r="B4620">
            <v>75.37</v>
          </cell>
          <cell r="C4620">
            <v>34.5</v>
          </cell>
        </row>
        <row r="4621">
          <cell r="B4621">
            <v>99.63</v>
          </cell>
          <cell r="C4621">
            <v>33.06</v>
          </cell>
        </row>
        <row r="4622">
          <cell r="B4622">
            <v>88.1</v>
          </cell>
          <cell r="C4622">
            <v>32.159999999999997</v>
          </cell>
        </row>
        <row r="4623">
          <cell r="B4623">
            <v>85.9</v>
          </cell>
          <cell r="C4623">
            <v>32.83</v>
          </cell>
        </row>
        <row r="4624">
          <cell r="B4624">
            <v>69.77</v>
          </cell>
          <cell r="C4624">
            <v>29.74</v>
          </cell>
        </row>
        <row r="4625">
          <cell r="B4625">
            <v>67.599999999999994</v>
          </cell>
          <cell r="C4625">
            <v>27.37</v>
          </cell>
        </row>
        <row r="4626">
          <cell r="B4626">
            <v>70.53</v>
          </cell>
          <cell r="C4626">
            <v>27.19</v>
          </cell>
        </row>
        <row r="4627">
          <cell r="B4627">
            <v>78.53</v>
          </cell>
          <cell r="C4627">
            <v>32.15</v>
          </cell>
        </row>
        <row r="4628">
          <cell r="B4628">
            <v>88.53</v>
          </cell>
          <cell r="C4628">
            <v>38.49</v>
          </cell>
        </row>
        <row r="4629">
          <cell r="B4629">
            <v>71.930000000000007</v>
          </cell>
          <cell r="C4629">
            <v>30.85</v>
          </cell>
        </row>
        <row r="4630">
          <cell r="B4630">
            <v>58.73</v>
          </cell>
          <cell r="C4630">
            <v>26.19</v>
          </cell>
        </row>
        <row r="4631">
          <cell r="B4631">
            <v>61.83</v>
          </cell>
          <cell r="C4631">
            <v>27.34</v>
          </cell>
        </row>
        <row r="4632">
          <cell r="B4632">
            <v>103.57</v>
          </cell>
          <cell r="C4632">
            <v>31.07</v>
          </cell>
        </row>
        <row r="4633">
          <cell r="B4633">
            <v>132.19999999999999</v>
          </cell>
          <cell r="C4633">
            <v>26.63</v>
          </cell>
        </row>
        <row r="4634">
          <cell r="B4634">
            <v>94.27</v>
          </cell>
          <cell r="C4634">
            <v>21.37</v>
          </cell>
        </row>
        <row r="4635">
          <cell r="B4635">
            <v>67</v>
          </cell>
          <cell r="C4635">
            <v>14.42</v>
          </cell>
        </row>
        <row r="4636">
          <cell r="B4636">
            <v>59.2</v>
          </cell>
          <cell r="C4636">
            <v>12.23</v>
          </cell>
        </row>
        <row r="4637">
          <cell r="B4637">
            <v>95.8</v>
          </cell>
          <cell r="C4637">
            <v>17.649999999999999</v>
          </cell>
        </row>
        <row r="4638">
          <cell r="B4638">
            <v>72.47</v>
          </cell>
          <cell r="C4638">
            <v>16.54</v>
          </cell>
        </row>
        <row r="4639">
          <cell r="B4639">
            <v>63.4</v>
          </cell>
          <cell r="C4639">
            <v>16.57</v>
          </cell>
        </row>
        <row r="4640">
          <cell r="B4640">
            <v>102.87</v>
          </cell>
          <cell r="C4640">
            <v>22.04</v>
          </cell>
        </row>
        <row r="4641">
          <cell r="B4641">
            <v>106.17</v>
          </cell>
          <cell r="C4641">
            <v>23.7</v>
          </cell>
        </row>
        <row r="4642">
          <cell r="B4642">
            <v>93.83</v>
          </cell>
          <cell r="C4642">
            <v>22.64</v>
          </cell>
        </row>
        <row r="4643">
          <cell r="B4643">
            <v>86.3</v>
          </cell>
          <cell r="C4643">
            <v>21.5</v>
          </cell>
        </row>
        <row r="4644">
          <cell r="B4644">
            <v>85.67</v>
          </cell>
          <cell r="C4644">
            <v>22.15</v>
          </cell>
        </row>
        <row r="4645">
          <cell r="B4645">
            <v>94.9</v>
          </cell>
          <cell r="C4645">
            <v>23.18</v>
          </cell>
        </row>
        <row r="4646">
          <cell r="B4646">
            <v>87.1</v>
          </cell>
          <cell r="C4646">
            <v>21.12</v>
          </cell>
        </row>
        <row r="4647">
          <cell r="B4647">
            <v>87.07</v>
          </cell>
          <cell r="C4647">
            <v>21.84</v>
          </cell>
        </row>
        <row r="4648">
          <cell r="B4648">
            <v>92</v>
          </cell>
          <cell r="C4648">
            <v>24.85</v>
          </cell>
        </row>
        <row r="4649">
          <cell r="B4649">
            <v>92.43</v>
          </cell>
          <cell r="C4649">
            <v>23.83</v>
          </cell>
        </row>
        <row r="4650">
          <cell r="B4650">
            <v>76.099999999999994</v>
          </cell>
          <cell r="C4650">
            <v>23.3</v>
          </cell>
        </row>
        <row r="4651">
          <cell r="B4651">
            <v>56.17</v>
          </cell>
          <cell r="C4651">
            <v>21.33</v>
          </cell>
        </row>
        <row r="4652">
          <cell r="B4652">
            <v>51.83</v>
          </cell>
          <cell r="C4652">
            <v>21.29</v>
          </cell>
        </row>
        <row r="4653">
          <cell r="B4653">
            <v>43.43</v>
          </cell>
          <cell r="C4653">
            <v>19.45</v>
          </cell>
        </row>
        <row r="4654">
          <cell r="B4654">
            <v>43.83</v>
          </cell>
          <cell r="C4654">
            <v>20.47</v>
          </cell>
        </row>
        <row r="4655">
          <cell r="B4655">
            <v>46.07</v>
          </cell>
          <cell r="C4655">
            <v>21.67</v>
          </cell>
        </row>
        <row r="4656">
          <cell r="B4656">
            <v>47.07</v>
          </cell>
          <cell r="C4656">
            <v>23.17</v>
          </cell>
        </row>
        <row r="4657">
          <cell r="B4657">
            <v>45.23</v>
          </cell>
          <cell r="C4657">
            <v>23.6</v>
          </cell>
        </row>
        <row r="4658">
          <cell r="B4658">
            <v>47.67</v>
          </cell>
          <cell r="C4658">
            <v>24.75</v>
          </cell>
        </row>
        <row r="4659">
          <cell r="B4659">
            <v>50.9</v>
          </cell>
          <cell r="C4659">
            <v>26.37</v>
          </cell>
        </row>
        <row r="4660">
          <cell r="B4660">
            <v>46.6</v>
          </cell>
          <cell r="C4660">
            <v>25.69</v>
          </cell>
        </row>
        <row r="4661">
          <cell r="B4661">
            <v>45.67</v>
          </cell>
          <cell r="C4661">
            <v>25.03</v>
          </cell>
        </row>
        <row r="4662">
          <cell r="B4662">
            <v>41</v>
          </cell>
          <cell r="C4662">
            <v>22.41</v>
          </cell>
        </row>
        <row r="4663">
          <cell r="B4663">
            <v>34.6</v>
          </cell>
          <cell r="C4663">
            <v>19.21</v>
          </cell>
        </row>
        <row r="4664">
          <cell r="B4664">
            <v>37.4</v>
          </cell>
          <cell r="C4664">
            <v>20.39</v>
          </cell>
        </row>
        <row r="4665">
          <cell r="B4665">
            <v>26.07</v>
          </cell>
          <cell r="C4665">
            <v>14.92</v>
          </cell>
        </row>
        <row r="4666">
          <cell r="B4666">
            <v>26.57</v>
          </cell>
          <cell r="C4666">
            <v>15.11</v>
          </cell>
        </row>
        <row r="4667">
          <cell r="B4667">
            <v>36.4</v>
          </cell>
          <cell r="C4667">
            <v>20.52</v>
          </cell>
        </row>
        <row r="4668">
          <cell r="B4668">
            <v>43.23</v>
          </cell>
          <cell r="C4668">
            <v>23.47</v>
          </cell>
        </row>
        <row r="4669">
          <cell r="B4669">
            <v>48.63</v>
          </cell>
          <cell r="C4669">
            <v>25.86</v>
          </cell>
        </row>
        <row r="4670">
          <cell r="B4670">
            <v>60.17</v>
          </cell>
          <cell r="C4670">
            <v>29.17</v>
          </cell>
        </row>
        <row r="4671">
          <cell r="B4671">
            <v>54.57</v>
          </cell>
          <cell r="C4671">
            <v>27.12</v>
          </cell>
        </row>
        <row r="4672">
          <cell r="B4672">
            <v>51.6</v>
          </cell>
          <cell r="C4672">
            <v>26.13</v>
          </cell>
        </row>
        <row r="4673">
          <cell r="B4673">
            <v>56.27</v>
          </cell>
          <cell r="C4673">
            <v>27.39</v>
          </cell>
        </row>
        <row r="4674">
          <cell r="B4674">
            <v>52.97</v>
          </cell>
          <cell r="C4674">
            <v>26.18</v>
          </cell>
        </row>
        <row r="4675">
          <cell r="B4675">
            <v>48.27</v>
          </cell>
          <cell r="C4675">
            <v>24.3</v>
          </cell>
        </row>
        <row r="4676">
          <cell r="B4676">
            <v>57.03</v>
          </cell>
          <cell r="C4676">
            <v>25.89</v>
          </cell>
        </row>
        <row r="4677">
          <cell r="B4677">
            <v>69.599999999999994</v>
          </cell>
          <cell r="C4677">
            <v>29.13</v>
          </cell>
        </row>
        <row r="4678">
          <cell r="B4678">
            <v>67.8</v>
          </cell>
          <cell r="C4678">
            <v>28.23</v>
          </cell>
        </row>
        <row r="4679">
          <cell r="B4679">
            <v>75.27</v>
          </cell>
          <cell r="C4679">
            <v>29.39</v>
          </cell>
        </row>
        <row r="4680">
          <cell r="B4680">
            <v>77.73</v>
          </cell>
          <cell r="C4680">
            <v>29.31</v>
          </cell>
        </row>
        <row r="4681">
          <cell r="B4681">
            <v>84.57</v>
          </cell>
          <cell r="C4681">
            <v>29.13</v>
          </cell>
        </row>
        <row r="4682">
          <cell r="B4682">
            <v>85.1</v>
          </cell>
          <cell r="C4682">
            <v>29.04</v>
          </cell>
        </row>
        <row r="4683">
          <cell r="B4683">
            <v>84.5</v>
          </cell>
          <cell r="C4683">
            <v>28.92</v>
          </cell>
        </row>
        <row r="4684">
          <cell r="B4684">
            <v>79.430000000000007</v>
          </cell>
          <cell r="C4684">
            <v>27.26</v>
          </cell>
        </row>
        <row r="4685">
          <cell r="B4685">
            <v>81.97</v>
          </cell>
          <cell r="C4685">
            <v>26.92</v>
          </cell>
        </row>
        <row r="4686">
          <cell r="B4686">
            <v>76.67</v>
          </cell>
          <cell r="C4686">
            <v>25.54</v>
          </cell>
        </row>
        <row r="4687">
          <cell r="B4687">
            <v>77.37</v>
          </cell>
          <cell r="C4687">
            <v>25.17</v>
          </cell>
        </row>
        <row r="4688">
          <cell r="B4688">
            <v>76.099999999999994</v>
          </cell>
          <cell r="C4688">
            <v>24.56</v>
          </cell>
        </row>
        <row r="4689">
          <cell r="B4689">
            <v>68.7</v>
          </cell>
          <cell r="C4689">
            <v>22.84</v>
          </cell>
        </row>
        <row r="4690">
          <cell r="B4690">
            <v>66.13</v>
          </cell>
          <cell r="C4690">
            <v>22.34</v>
          </cell>
        </row>
        <row r="4691">
          <cell r="B4691">
            <v>70.569999999999993</v>
          </cell>
          <cell r="C4691">
            <v>21.93</v>
          </cell>
        </row>
        <row r="4692">
          <cell r="B4692">
            <v>74.099999999999994</v>
          </cell>
          <cell r="C4692">
            <v>22.5</v>
          </cell>
        </row>
        <row r="4693">
          <cell r="B4693">
            <v>74.03</v>
          </cell>
          <cell r="C4693">
            <v>21.77</v>
          </cell>
        </row>
        <row r="4694">
          <cell r="B4694">
            <v>73.599999999999994</v>
          </cell>
          <cell r="C4694">
            <v>21.37</v>
          </cell>
        </row>
        <row r="4695">
          <cell r="B4695">
            <v>72.17</v>
          </cell>
          <cell r="C4695">
            <v>20.59</v>
          </cell>
        </row>
        <row r="4696">
          <cell r="B4696">
            <v>68.7</v>
          </cell>
          <cell r="C4696">
            <v>19.86</v>
          </cell>
        </row>
        <row r="4697">
          <cell r="B4697">
            <v>62.77</v>
          </cell>
          <cell r="C4697">
            <v>18.739999999999998</v>
          </cell>
        </row>
        <row r="4698">
          <cell r="B4698">
            <v>69.23</v>
          </cell>
          <cell r="C4698">
            <v>19.41</v>
          </cell>
        </row>
        <row r="4699">
          <cell r="B4699">
            <v>62.47</v>
          </cell>
          <cell r="C4699">
            <v>18.420000000000002</v>
          </cell>
        </row>
        <row r="4700">
          <cell r="B4700">
            <v>63.4</v>
          </cell>
          <cell r="C4700">
            <v>19.579999999999998</v>
          </cell>
        </row>
        <row r="4701">
          <cell r="B4701">
            <v>67.73</v>
          </cell>
          <cell r="C4701">
            <v>18.510000000000002</v>
          </cell>
        </row>
        <row r="4702">
          <cell r="B4702">
            <v>70.53</v>
          </cell>
          <cell r="C4702">
            <v>18.55</v>
          </cell>
        </row>
        <row r="4703">
          <cell r="B4703">
            <v>68</v>
          </cell>
          <cell r="C4703">
            <v>17.16</v>
          </cell>
        </row>
        <row r="4704">
          <cell r="B4704">
            <v>65.430000000000007</v>
          </cell>
          <cell r="C4704">
            <v>17.28</v>
          </cell>
        </row>
        <row r="4705">
          <cell r="B4705">
            <v>89.47</v>
          </cell>
          <cell r="C4705">
            <v>37.22</v>
          </cell>
        </row>
        <row r="4706">
          <cell r="B4706">
            <v>90.73</v>
          </cell>
          <cell r="C4706">
            <v>41.82</v>
          </cell>
        </row>
        <row r="4707">
          <cell r="B4707">
            <v>103.87</v>
          </cell>
          <cell r="C4707">
            <v>38.29</v>
          </cell>
        </row>
        <row r="4708">
          <cell r="B4708">
            <v>111.47</v>
          </cell>
          <cell r="C4708">
            <v>61.42</v>
          </cell>
        </row>
        <row r="4709">
          <cell r="B4709">
            <v>113</v>
          </cell>
          <cell r="C4709">
            <v>59.59</v>
          </cell>
        </row>
        <row r="4710">
          <cell r="B4710">
            <v>104.77</v>
          </cell>
          <cell r="C4710">
            <v>43.15</v>
          </cell>
        </row>
        <row r="4711">
          <cell r="B4711">
            <v>107.47</v>
          </cell>
          <cell r="C4711">
            <v>43.5</v>
          </cell>
        </row>
        <row r="4712">
          <cell r="B4712">
            <v>111.8</v>
          </cell>
          <cell r="C4712">
            <v>50.24</v>
          </cell>
        </row>
        <row r="4713">
          <cell r="B4713">
            <v>111.13</v>
          </cell>
          <cell r="C4713">
            <v>39.61</v>
          </cell>
        </row>
        <row r="4714">
          <cell r="B4714">
            <v>90.47</v>
          </cell>
          <cell r="C4714">
            <v>35.229999999999997</v>
          </cell>
        </row>
        <row r="4715">
          <cell r="B4715">
            <v>88.13</v>
          </cell>
          <cell r="C4715">
            <v>42.78</v>
          </cell>
        </row>
        <row r="4716">
          <cell r="B4716">
            <v>104.9</v>
          </cell>
          <cell r="C4716">
            <v>46.04</v>
          </cell>
        </row>
        <row r="4717">
          <cell r="B4717">
            <v>118.87</v>
          </cell>
          <cell r="C4717">
            <v>45.67</v>
          </cell>
        </row>
        <row r="4718">
          <cell r="B4718">
            <v>121.17</v>
          </cell>
          <cell r="C4718">
            <v>40.19</v>
          </cell>
        </row>
        <row r="4719">
          <cell r="B4719">
            <v>104.37</v>
          </cell>
          <cell r="C4719">
            <v>44.77</v>
          </cell>
        </row>
        <row r="4720">
          <cell r="B4720">
            <v>95.43</v>
          </cell>
          <cell r="C4720">
            <v>38.81</v>
          </cell>
        </row>
        <row r="4721">
          <cell r="B4721">
            <v>105.1</v>
          </cell>
          <cell r="C4721">
            <v>43.36</v>
          </cell>
        </row>
        <row r="4722">
          <cell r="B4722">
            <v>143.19999999999999</v>
          </cell>
          <cell r="C4722">
            <v>72.930000000000007</v>
          </cell>
        </row>
        <row r="4723">
          <cell r="B4723">
            <v>129.69999999999999</v>
          </cell>
          <cell r="C4723">
            <v>57.84</v>
          </cell>
        </row>
        <row r="4724">
          <cell r="B4724">
            <v>118.33</v>
          </cell>
          <cell r="C4724">
            <v>48.16</v>
          </cell>
        </row>
        <row r="4725">
          <cell r="B4725">
            <v>109.17</v>
          </cell>
          <cell r="C4725">
            <v>45.1</v>
          </cell>
        </row>
        <row r="4726">
          <cell r="B4726">
            <v>125.53</v>
          </cell>
          <cell r="C4726">
            <v>52.12</v>
          </cell>
        </row>
        <row r="4727">
          <cell r="B4727">
            <v>126.83</v>
          </cell>
          <cell r="C4727">
            <v>51.58</v>
          </cell>
        </row>
        <row r="4728">
          <cell r="B4728">
            <v>112.73</v>
          </cell>
          <cell r="C4728">
            <v>45.73</v>
          </cell>
        </row>
        <row r="4729">
          <cell r="B4729">
            <v>106.2</v>
          </cell>
          <cell r="C4729">
            <v>45.18</v>
          </cell>
        </row>
        <row r="4730">
          <cell r="B4730">
            <v>129.4</v>
          </cell>
          <cell r="C4730">
            <v>43.34</v>
          </cell>
        </row>
        <row r="4731">
          <cell r="B4731">
            <v>201.23</v>
          </cell>
          <cell r="C4731">
            <v>68.680000000000007</v>
          </cell>
        </row>
        <row r="4732">
          <cell r="B4732">
            <v>373.33</v>
          </cell>
          <cell r="C4732">
            <v>174.79</v>
          </cell>
        </row>
        <row r="4733">
          <cell r="B4733">
            <v>358.1</v>
          </cell>
          <cell r="C4733">
            <v>199.81</v>
          </cell>
        </row>
        <row r="4734">
          <cell r="B4734">
            <v>219.4</v>
          </cell>
          <cell r="C4734">
            <v>110</v>
          </cell>
        </row>
        <row r="4735">
          <cell r="B4735">
            <v>199</v>
          </cell>
          <cell r="C4735">
            <v>84.99</v>
          </cell>
        </row>
        <row r="4736">
          <cell r="B4736">
            <v>334.3</v>
          </cell>
          <cell r="C4736">
            <v>223.72</v>
          </cell>
        </row>
        <row r="4737">
          <cell r="B4737">
            <v>236.27</v>
          </cell>
          <cell r="C4737">
            <v>128.65</v>
          </cell>
        </row>
        <row r="4738">
          <cell r="B4738">
            <v>182.63</v>
          </cell>
          <cell r="C4738">
            <v>77.03</v>
          </cell>
        </row>
        <row r="4739">
          <cell r="B4739">
            <v>388.27</v>
          </cell>
          <cell r="C4739">
            <v>166.13</v>
          </cell>
        </row>
        <row r="4740">
          <cell r="B4740">
            <v>240.3</v>
          </cell>
          <cell r="C4740">
            <v>98.92</v>
          </cell>
        </row>
        <row r="4741">
          <cell r="B4741">
            <v>175.4</v>
          </cell>
          <cell r="C4741">
            <v>49.81</v>
          </cell>
        </row>
        <row r="4742">
          <cell r="B4742">
            <v>187.03</v>
          </cell>
          <cell r="C4742">
            <v>72.39</v>
          </cell>
        </row>
        <row r="4743">
          <cell r="B4743">
            <v>233.13</v>
          </cell>
          <cell r="C4743">
            <v>135.19999999999999</v>
          </cell>
        </row>
        <row r="4744">
          <cell r="B4744">
            <v>202.93</v>
          </cell>
          <cell r="C4744">
            <v>94.38</v>
          </cell>
        </row>
        <row r="4745">
          <cell r="B4745">
            <v>123.7</v>
          </cell>
          <cell r="C4745">
            <v>39.65</v>
          </cell>
        </row>
        <row r="4746">
          <cell r="B4746">
            <v>121.43</v>
          </cell>
          <cell r="C4746">
            <v>36.020000000000003</v>
          </cell>
        </row>
        <row r="4747">
          <cell r="B4747">
            <v>129.03</v>
          </cell>
          <cell r="C4747">
            <v>41.08</v>
          </cell>
        </row>
        <row r="4748">
          <cell r="B4748">
            <v>137.93</v>
          </cell>
          <cell r="C4748">
            <v>43.59</v>
          </cell>
        </row>
        <row r="4749">
          <cell r="B4749">
            <v>142.97</v>
          </cell>
          <cell r="C4749">
            <v>47.99</v>
          </cell>
        </row>
        <row r="4750">
          <cell r="B4750">
            <v>126.3</v>
          </cell>
          <cell r="C4750">
            <v>52.46</v>
          </cell>
        </row>
        <row r="4751">
          <cell r="B4751">
            <v>125.07</v>
          </cell>
          <cell r="C4751">
            <v>51.13</v>
          </cell>
        </row>
        <row r="4752">
          <cell r="B4752">
            <v>148.27000000000001</v>
          </cell>
          <cell r="C4752">
            <v>52.19</v>
          </cell>
        </row>
        <row r="4753">
          <cell r="B4753">
            <v>158.63</v>
          </cell>
          <cell r="C4753">
            <v>51.36</v>
          </cell>
        </row>
        <row r="4754">
          <cell r="B4754">
            <v>152.07</v>
          </cell>
          <cell r="C4754">
            <v>63.22</v>
          </cell>
        </row>
        <row r="4755">
          <cell r="B4755">
            <v>128.9</v>
          </cell>
          <cell r="C4755">
            <v>47.88</v>
          </cell>
        </row>
        <row r="4756">
          <cell r="B4756">
            <v>121.57</v>
          </cell>
          <cell r="C4756">
            <v>45.53</v>
          </cell>
        </row>
        <row r="4757">
          <cell r="B4757">
            <v>115.87</v>
          </cell>
          <cell r="C4757">
            <v>41.59</v>
          </cell>
        </row>
        <row r="4758">
          <cell r="B4758">
            <v>123.17</v>
          </cell>
          <cell r="C4758">
            <v>41.39</v>
          </cell>
        </row>
        <row r="4759">
          <cell r="B4759">
            <v>140.53</v>
          </cell>
          <cell r="C4759">
            <v>53.83</v>
          </cell>
        </row>
        <row r="4760">
          <cell r="B4760">
            <v>109.13</v>
          </cell>
          <cell r="C4760">
            <v>46.4</v>
          </cell>
        </row>
        <row r="4761">
          <cell r="B4761">
            <v>114.47</v>
          </cell>
          <cell r="C4761">
            <v>46.06</v>
          </cell>
        </row>
        <row r="4762">
          <cell r="B4762">
            <v>116.7</v>
          </cell>
          <cell r="C4762">
            <v>40.01</v>
          </cell>
        </row>
        <row r="4763">
          <cell r="B4763">
            <v>113.57</v>
          </cell>
          <cell r="C4763">
            <v>45.32</v>
          </cell>
        </row>
        <row r="4764">
          <cell r="B4764">
            <v>108.27</v>
          </cell>
          <cell r="C4764">
            <v>53.38</v>
          </cell>
        </row>
        <row r="4765">
          <cell r="B4765">
            <v>96.03</v>
          </cell>
          <cell r="C4765">
            <v>44.77</v>
          </cell>
        </row>
        <row r="4766">
          <cell r="B4766">
            <v>98.93</v>
          </cell>
          <cell r="C4766">
            <v>45.85</v>
          </cell>
        </row>
        <row r="4767">
          <cell r="B4767">
            <v>116.2</v>
          </cell>
          <cell r="C4767">
            <v>52.1</v>
          </cell>
        </row>
        <row r="4768">
          <cell r="B4768">
            <v>133.6</v>
          </cell>
          <cell r="C4768">
            <v>60.83</v>
          </cell>
        </row>
        <row r="4769">
          <cell r="B4769">
            <v>137.6</v>
          </cell>
          <cell r="C4769">
            <v>55.46</v>
          </cell>
        </row>
        <row r="4770">
          <cell r="B4770">
            <v>126.93</v>
          </cell>
          <cell r="C4770">
            <v>50.56</v>
          </cell>
        </row>
        <row r="4771">
          <cell r="B4771">
            <v>122.5</v>
          </cell>
          <cell r="C4771">
            <v>50.2</v>
          </cell>
        </row>
        <row r="4772">
          <cell r="B4772">
            <v>126.7</v>
          </cell>
          <cell r="C4772">
            <v>57.1</v>
          </cell>
        </row>
        <row r="4773">
          <cell r="B4773">
            <v>116.9</v>
          </cell>
          <cell r="C4773">
            <v>53.91</v>
          </cell>
        </row>
        <row r="4774">
          <cell r="B4774">
            <v>123.2</v>
          </cell>
          <cell r="C4774">
            <v>48.47</v>
          </cell>
        </row>
        <row r="4775">
          <cell r="B4775">
            <v>125.67</v>
          </cell>
          <cell r="C4775">
            <v>55.59</v>
          </cell>
        </row>
        <row r="4776">
          <cell r="B4776">
            <v>168.13</v>
          </cell>
          <cell r="C4776">
            <v>75.52</v>
          </cell>
        </row>
        <row r="4777">
          <cell r="B4777">
            <v>213.07</v>
          </cell>
          <cell r="C4777">
            <v>82.88</v>
          </cell>
        </row>
        <row r="4778">
          <cell r="B4778">
            <v>221.93</v>
          </cell>
          <cell r="C4778">
            <v>76.86</v>
          </cell>
        </row>
        <row r="4779">
          <cell r="B4779">
            <v>185.3</v>
          </cell>
          <cell r="C4779">
            <v>75.02</v>
          </cell>
        </row>
        <row r="4780">
          <cell r="B4780">
            <v>155.47</v>
          </cell>
          <cell r="C4780">
            <v>65.58</v>
          </cell>
        </row>
        <row r="4781">
          <cell r="B4781">
            <v>128.22999999999999</v>
          </cell>
          <cell r="C4781">
            <v>51.99</v>
          </cell>
        </row>
        <row r="4782">
          <cell r="B4782">
            <v>110.47</v>
          </cell>
          <cell r="C4782">
            <v>50.88</v>
          </cell>
        </row>
        <row r="4783">
          <cell r="B4783">
            <v>110.5</v>
          </cell>
          <cell r="C4783">
            <v>48.9</v>
          </cell>
        </row>
        <row r="4784">
          <cell r="B4784">
            <v>119.17</v>
          </cell>
          <cell r="C4784">
            <v>52.12</v>
          </cell>
        </row>
        <row r="4785">
          <cell r="B4785">
            <v>110.1</v>
          </cell>
          <cell r="C4785">
            <v>46.91</v>
          </cell>
        </row>
        <row r="4786">
          <cell r="B4786">
            <v>129.16999999999999</v>
          </cell>
          <cell r="C4786">
            <v>57.51</v>
          </cell>
        </row>
        <row r="4787">
          <cell r="B4787">
            <v>104.93</v>
          </cell>
          <cell r="C4787">
            <v>48.09</v>
          </cell>
        </row>
        <row r="4788">
          <cell r="B4788">
            <v>102.1</v>
          </cell>
          <cell r="C4788">
            <v>45.19</v>
          </cell>
        </row>
        <row r="4789">
          <cell r="B4789">
            <v>89.33</v>
          </cell>
          <cell r="C4789">
            <v>43.56</v>
          </cell>
        </row>
        <row r="4790">
          <cell r="B4790">
            <v>79.47</v>
          </cell>
          <cell r="C4790">
            <v>41.57</v>
          </cell>
        </row>
        <row r="4791">
          <cell r="B4791">
            <v>87.23</v>
          </cell>
          <cell r="C4791">
            <v>41.87</v>
          </cell>
        </row>
        <row r="4792">
          <cell r="B4792">
            <v>92.87</v>
          </cell>
          <cell r="C4792">
            <v>43.3</v>
          </cell>
        </row>
        <row r="4793">
          <cell r="B4793">
            <v>85.7</v>
          </cell>
          <cell r="C4793">
            <v>40.659999999999997</v>
          </cell>
        </row>
        <row r="4794">
          <cell r="B4794">
            <v>72.47</v>
          </cell>
          <cell r="C4794">
            <v>35.21</v>
          </cell>
        </row>
        <row r="4795">
          <cell r="B4795">
            <v>89.8</v>
          </cell>
          <cell r="C4795">
            <v>40.82</v>
          </cell>
        </row>
        <row r="4796">
          <cell r="B4796">
            <v>76.73</v>
          </cell>
          <cell r="C4796">
            <v>38.35</v>
          </cell>
        </row>
        <row r="4797">
          <cell r="B4797">
            <v>94</v>
          </cell>
          <cell r="C4797">
            <v>48.68</v>
          </cell>
        </row>
        <row r="4798">
          <cell r="B4798">
            <v>100.37</v>
          </cell>
          <cell r="C4798">
            <v>46.41</v>
          </cell>
        </row>
        <row r="4799">
          <cell r="B4799">
            <v>99.33</v>
          </cell>
          <cell r="C4799">
            <v>45.72</v>
          </cell>
        </row>
        <row r="4800">
          <cell r="B4800">
            <v>95.43</v>
          </cell>
          <cell r="C4800">
            <v>43.98</v>
          </cell>
        </row>
        <row r="4801">
          <cell r="B4801">
            <v>88.4</v>
          </cell>
          <cell r="C4801">
            <v>45.1</v>
          </cell>
        </row>
        <row r="4802">
          <cell r="B4802">
            <v>100.93</v>
          </cell>
          <cell r="C4802">
            <v>47.89</v>
          </cell>
        </row>
        <row r="4803">
          <cell r="B4803">
            <v>123.13</v>
          </cell>
          <cell r="C4803">
            <v>54.04</v>
          </cell>
        </row>
        <row r="4804">
          <cell r="B4804">
            <v>85</v>
          </cell>
          <cell r="C4804">
            <v>43.69</v>
          </cell>
        </row>
        <row r="4805">
          <cell r="B4805">
            <v>65.8</v>
          </cell>
          <cell r="C4805">
            <v>37.479999999999997</v>
          </cell>
        </row>
        <row r="4806">
          <cell r="B4806">
            <v>91.3</v>
          </cell>
          <cell r="C4806">
            <v>46.74</v>
          </cell>
        </row>
        <row r="4807">
          <cell r="B4807">
            <v>81.93</v>
          </cell>
          <cell r="C4807">
            <v>38.57</v>
          </cell>
        </row>
        <row r="4808">
          <cell r="B4808">
            <v>76.430000000000007</v>
          </cell>
          <cell r="C4808">
            <v>37.46</v>
          </cell>
        </row>
        <row r="4809">
          <cell r="B4809">
            <v>89.3</v>
          </cell>
          <cell r="C4809">
            <v>40.11</v>
          </cell>
        </row>
        <row r="4810">
          <cell r="B4810">
            <v>94.83</v>
          </cell>
          <cell r="C4810">
            <v>40.090000000000003</v>
          </cell>
        </row>
        <row r="4811">
          <cell r="B4811">
            <v>80.87</v>
          </cell>
          <cell r="C4811">
            <v>39.340000000000003</v>
          </cell>
        </row>
        <row r="4812">
          <cell r="B4812">
            <v>87.23</v>
          </cell>
          <cell r="C4812">
            <v>50.83</v>
          </cell>
        </row>
        <row r="4813">
          <cell r="B4813">
            <v>81.53</v>
          </cell>
          <cell r="C4813">
            <v>42.3</v>
          </cell>
        </row>
        <row r="4814">
          <cell r="B4814">
            <v>101.03</v>
          </cell>
          <cell r="C4814">
            <v>39.99</v>
          </cell>
        </row>
        <row r="4815">
          <cell r="B4815">
            <v>110.5</v>
          </cell>
          <cell r="C4815">
            <v>46.8</v>
          </cell>
        </row>
        <row r="4816">
          <cell r="B4816">
            <v>113.6</v>
          </cell>
          <cell r="C4816">
            <v>49.75</v>
          </cell>
        </row>
        <row r="4817">
          <cell r="B4817">
            <v>116.97</v>
          </cell>
          <cell r="C4817">
            <v>51.13</v>
          </cell>
        </row>
        <row r="4818">
          <cell r="B4818">
            <v>145.07</v>
          </cell>
          <cell r="C4818">
            <v>62.76</v>
          </cell>
        </row>
        <row r="4819">
          <cell r="B4819">
            <v>164.6</v>
          </cell>
          <cell r="C4819">
            <v>74.03</v>
          </cell>
        </row>
        <row r="4820">
          <cell r="B4820">
            <v>177.67</v>
          </cell>
          <cell r="C4820">
            <v>74.069999999999993</v>
          </cell>
        </row>
        <row r="4821">
          <cell r="B4821">
            <v>147.43</v>
          </cell>
          <cell r="C4821">
            <v>71.33</v>
          </cell>
        </row>
        <row r="4822">
          <cell r="B4822">
            <v>135.97</v>
          </cell>
          <cell r="C4822">
            <v>63.81</v>
          </cell>
        </row>
        <row r="4823">
          <cell r="B4823">
            <v>157.80000000000001</v>
          </cell>
          <cell r="C4823">
            <v>67.31</v>
          </cell>
        </row>
        <row r="4824">
          <cell r="B4824">
            <v>166.5</v>
          </cell>
          <cell r="C4824">
            <v>62.9</v>
          </cell>
        </row>
        <row r="4825">
          <cell r="B4825">
            <v>185.23</v>
          </cell>
          <cell r="C4825">
            <v>65.239999999999995</v>
          </cell>
        </row>
        <row r="4826">
          <cell r="B4826">
            <v>220.83</v>
          </cell>
          <cell r="C4826">
            <v>85.4</v>
          </cell>
        </row>
        <row r="4827">
          <cell r="B4827">
            <v>216.73</v>
          </cell>
          <cell r="C4827">
            <v>78.349999999999994</v>
          </cell>
        </row>
        <row r="4828">
          <cell r="B4828">
            <v>201.93</v>
          </cell>
          <cell r="C4828">
            <v>74.3</v>
          </cell>
        </row>
        <row r="4829">
          <cell r="B4829">
            <v>193.33</v>
          </cell>
          <cell r="C4829">
            <v>82.42</v>
          </cell>
        </row>
        <row r="4830">
          <cell r="B4830">
            <v>236.5</v>
          </cell>
          <cell r="C4830">
            <v>108.29</v>
          </cell>
        </row>
        <row r="4831">
          <cell r="B4831">
            <v>265.2</v>
          </cell>
          <cell r="C4831">
            <v>109.07</v>
          </cell>
        </row>
        <row r="4832">
          <cell r="B4832">
            <v>201.23</v>
          </cell>
          <cell r="C4832">
            <v>68.489999999999995</v>
          </cell>
        </row>
        <row r="4833">
          <cell r="B4833">
            <v>169.1</v>
          </cell>
          <cell r="C4833">
            <v>50.89</v>
          </cell>
        </row>
        <row r="4834">
          <cell r="B4834">
            <v>163.6</v>
          </cell>
          <cell r="C4834">
            <v>46.61</v>
          </cell>
        </row>
        <row r="4835">
          <cell r="B4835">
            <v>159.93</v>
          </cell>
          <cell r="C4835">
            <v>45.18</v>
          </cell>
        </row>
        <row r="4836">
          <cell r="B4836">
            <v>178.27</v>
          </cell>
          <cell r="C4836">
            <v>66.459999999999994</v>
          </cell>
        </row>
        <row r="4837">
          <cell r="B4837">
            <v>176.9</v>
          </cell>
          <cell r="C4837">
            <v>71.27</v>
          </cell>
        </row>
        <row r="4838">
          <cell r="B4838">
            <v>162.77000000000001</v>
          </cell>
          <cell r="C4838">
            <v>57.99</v>
          </cell>
        </row>
        <row r="4839">
          <cell r="B4839">
            <v>152.5</v>
          </cell>
          <cell r="C4839">
            <v>46.92</v>
          </cell>
        </row>
        <row r="4840">
          <cell r="B4840">
            <v>150.27000000000001</v>
          </cell>
          <cell r="C4840">
            <v>58.08</v>
          </cell>
        </row>
        <row r="4841">
          <cell r="B4841">
            <v>157.30000000000001</v>
          </cell>
          <cell r="C4841">
            <v>66.540000000000006</v>
          </cell>
        </row>
        <row r="4842">
          <cell r="B4842">
            <v>149.69999999999999</v>
          </cell>
          <cell r="C4842">
            <v>63.87</v>
          </cell>
        </row>
        <row r="4843">
          <cell r="B4843">
            <v>134.66999999999999</v>
          </cell>
          <cell r="C4843">
            <v>51.75</v>
          </cell>
        </row>
        <row r="4844">
          <cell r="B4844">
            <v>141</v>
          </cell>
          <cell r="C4844">
            <v>63.11</v>
          </cell>
        </row>
        <row r="4845">
          <cell r="B4845">
            <v>161.30000000000001</v>
          </cell>
          <cell r="C4845">
            <v>66.47</v>
          </cell>
        </row>
        <row r="4846">
          <cell r="B4846">
            <v>148.07</v>
          </cell>
          <cell r="C4846">
            <v>55.56</v>
          </cell>
        </row>
        <row r="4847">
          <cell r="B4847">
            <v>139.9</v>
          </cell>
          <cell r="C4847">
            <v>51.88</v>
          </cell>
        </row>
        <row r="4848">
          <cell r="B4848">
            <v>158.03</v>
          </cell>
          <cell r="C4848">
            <v>63.65</v>
          </cell>
        </row>
        <row r="4849">
          <cell r="B4849">
            <v>152.9</v>
          </cell>
          <cell r="C4849">
            <v>59.37</v>
          </cell>
        </row>
        <row r="4850">
          <cell r="B4850">
            <v>124.5</v>
          </cell>
          <cell r="C4850">
            <v>48.84</v>
          </cell>
        </row>
        <row r="4851">
          <cell r="B4851">
            <v>127.23</v>
          </cell>
          <cell r="C4851">
            <v>49.53</v>
          </cell>
        </row>
        <row r="4852">
          <cell r="B4852">
            <v>135.93</v>
          </cell>
          <cell r="C4852">
            <v>60.56</v>
          </cell>
        </row>
        <row r="4853">
          <cell r="B4853">
            <v>120.63</v>
          </cell>
          <cell r="C4853">
            <v>52.88</v>
          </cell>
        </row>
        <row r="4854">
          <cell r="B4854">
            <v>161.03</v>
          </cell>
          <cell r="C4854">
            <v>50.37</v>
          </cell>
        </row>
        <row r="4855">
          <cell r="B4855">
            <v>151.97</v>
          </cell>
          <cell r="C4855">
            <v>49.68</v>
          </cell>
        </row>
        <row r="4856">
          <cell r="B4856">
            <v>150.63</v>
          </cell>
          <cell r="C4856">
            <v>46.25</v>
          </cell>
        </row>
        <row r="4857">
          <cell r="B4857">
            <v>127.7</v>
          </cell>
          <cell r="C4857">
            <v>43.19</v>
          </cell>
        </row>
        <row r="4858">
          <cell r="B4858">
            <v>148.4</v>
          </cell>
          <cell r="C4858">
            <v>46.55</v>
          </cell>
        </row>
        <row r="4859">
          <cell r="B4859">
            <v>114.87</v>
          </cell>
          <cell r="C4859">
            <v>47.18</v>
          </cell>
        </row>
        <row r="4860">
          <cell r="B4860">
            <v>106.63</v>
          </cell>
          <cell r="C4860">
            <v>47.18</v>
          </cell>
        </row>
        <row r="4861">
          <cell r="B4861">
            <v>103.3</v>
          </cell>
          <cell r="C4861">
            <v>43.82</v>
          </cell>
        </row>
        <row r="4862">
          <cell r="B4862">
            <v>104.13</v>
          </cell>
          <cell r="C4862">
            <v>44.11</v>
          </cell>
        </row>
        <row r="4863">
          <cell r="B4863">
            <v>96.07</v>
          </cell>
          <cell r="C4863">
            <v>43.07</v>
          </cell>
        </row>
        <row r="4864">
          <cell r="B4864">
            <v>108.27</v>
          </cell>
          <cell r="C4864">
            <v>45.26</v>
          </cell>
        </row>
        <row r="4865">
          <cell r="B4865">
            <v>122.77</v>
          </cell>
          <cell r="C4865">
            <v>45.33</v>
          </cell>
        </row>
        <row r="4866">
          <cell r="B4866">
            <v>104.93</v>
          </cell>
          <cell r="C4866">
            <v>45.35</v>
          </cell>
        </row>
        <row r="4867">
          <cell r="B4867">
            <v>109.63</v>
          </cell>
          <cell r="C4867">
            <v>51.4</v>
          </cell>
        </row>
        <row r="4868">
          <cell r="B4868">
            <v>108.9</v>
          </cell>
          <cell r="C4868">
            <v>49.55</v>
          </cell>
        </row>
        <row r="4869">
          <cell r="B4869">
            <v>113</v>
          </cell>
          <cell r="C4869">
            <v>50.43</v>
          </cell>
        </row>
        <row r="4870">
          <cell r="B4870">
            <v>124.23</v>
          </cell>
          <cell r="C4870">
            <v>59.6</v>
          </cell>
        </row>
        <row r="4871">
          <cell r="B4871">
            <v>140.13</v>
          </cell>
          <cell r="C4871">
            <v>63.64</v>
          </cell>
        </row>
        <row r="4872">
          <cell r="B4872">
            <v>142.47</v>
          </cell>
          <cell r="C4872">
            <v>56.17</v>
          </cell>
        </row>
        <row r="4873">
          <cell r="B4873">
            <v>139.93</v>
          </cell>
          <cell r="C4873">
            <v>56.48</v>
          </cell>
        </row>
        <row r="4874">
          <cell r="B4874">
            <v>136.87</v>
          </cell>
          <cell r="C4874">
            <v>67.180000000000007</v>
          </cell>
        </row>
        <row r="4875">
          <cell r="B4875">
            <v>146.57</v>
          </cell>
          <cell r="C4875">
            <v>70.66</v>
          </cell>
        </row>
        <row r="4876">
          <cell r="B4876">
            <v>158.72999999999999</v>
          </cell>
          <cell r="C4876">
            <v>76.099999999999994</v>
          </cell>
        </row>
        <row r="4877">
          <cell r="B4877">
            <v>144.6</v>
          </cell>
          <cell r="C4877">
            <v>68.98</v>
          </cell>
        </row>
        <row r="4878">
          <cell r="B4878">
            <v>149.57</v>
          </cell>
          <cell r="C4878">
            <v>66.61</v>
          </cell>
        </row>
        <row r="4879">
          <cell r="B4879">
            <v>156.83000000000001</v>
          </cell>
          <cell r="C4879">
            <v>70.260000000000005</v>
          </cell>
        </row>
        <row r="4880">
          <cell r="B4880">
            <v>153.69999999999999</v>
          </cell>
          <cell r="C4880">
            <v>65.13</v>
          </cell>
        </row>
        <row r="4881">
          <cell r="B4881">
            <v>155.97</v>
          </cell>
          <cell r="C4881">
            <v>61.95</v>
          </cell>
        </row>
        <row r="4882">
          <cell r="B4882">
            <v>144.5</v>
          </cell>
          <cell r="C4882">
            <v>54.61</v>
          </cell>
        </row>
        <row r="4883">
          <cell r="B4883">
            <v>93.5</v>
          </cell>
          <cell r="C4883">
            <v>38.729999999999997</v>
          </cell>
        </row>
        <row r="4884">
          <cell r="B4884">
            <v>77</v>
          </cell>
          <cell r="C4884">
            <v>33.31</v>
          </cell>
        </row>
        <row r="4885">
          <cell r="B4885">
            <v>75.77</v>
          </cell>
          <cell r="C4885">
            <v>32.979999999999997</v>
          </cell>
        </row>
        <row r="4886">
          <cell r="B4886">
            <v>68.2</v>
          </cell>
          <cell r="C4886">
            <v>29.16</v>
          </cell>
        </row>
        <row r="4887">
          <cell r="B4887">
            <v>66.73</v>
          </cell>
          <cell r="C4887">
            <v>29.83</v>
          </cell>
        </row>
        <row r="4888">
          <cell r="B4888">
            <v>65.2</v>
          </cell>
          <cell r="C4888">
            <v>29.25</v>
          </cell>
        </row>
        <row r="4889">
          <cell r="B4889">
            <v>67.930000000000007</v>
          </cell>
          <cell r="C4889">
            <v>30.1</v>
          </cell>
        </row>
        <row r="4890">
          <cell r="B4890">
            <v>74.099999999999994</v>
          </cell>
          <cell r="C4890">
            <v>33.1</v>
          </cell>
        </row>
        <row r="4891">
          <cell r="B4891">
            <v>69.8</v>
          </cell>
          <cell r="C4891">
            <v>31.81</v>
          </cell>
        </row>
        <row r="4892">
          <cell r="B4892">
            <v>67.23</v>
          </cell>
          <cell r="C4892">
            <v>30.08</v>
          </cell>
        </row>
        <row r="4893">
          <cell r="B4893">
            <v>64.23</v>
          </cell>
          <cell r="C4893">
            <v>28.69</v>
          </cell>
        </row>
        <row r="4894">
          <cell r="B4894">
            <v>60.87</v>
          </cell>
          <cell r="C4894">
            <v>26.96</v>
          </cell>
        </row>
        <row r="4895">
          <cell r="B4895">
            <v>60.1</v>
          </cell>
          <cell r="C4895">
            <v>26.84</v>
          </cell>
        </row>
        <row r="4896">
          <cell r="B4896">
            <v>58.43</v>
          </cell>
          <cell r="C4896">
            <v>25.94</v>
          </cell>
        </row>
        <row r="4897">
          <cell r="B4897">
            <v>51.47</v>
          </cell>
          <cell r="C4897">
            <v>23.08</v>
          </cell>
        </row>
        <row r="4898">
          <cell r="B4898">
            <v>48.23</v>
          </cell>
          <cell r="C4898">
            <v>21.83</v>
          </cell>
        </row>
        <row r="4899">
          <cell r="B4899">
            <v>51.83</v>
          </cell>
          <cell r="C4899">
            <v>23.11</v>
          </cell>
        </row>
        <row r="4900">
          <cell r="B4900">
            <v>57.3</v>
          </cell>
          <cell r="C4900">
            <v>24.2</v>
          </cell>
        </row>
        <row r="4901">
          <cell r="B4901">
            <v>61.67</v>
          </cell>
          <cell r="C4901">
            <v>25.2</v>
          </cell>
        </row>
        <row r="4902">
          <cell r="B4902">
            <v>62.47</v>
          </cell>
          <cell r="C4902">
            <v>25.72</v>
          </cell>
        </row>
        <row r="4903">
          <cell r="B4903">
            <v>61.6</v>
          </cell>
          <cell r="C4903">
            <v>24.47</v>
          </cell>
        </row>
        <row r="4904">
          <cell r="B4904">
            <v>57.7</v>
          </cell>
          <cell r="C4904">
            <v>22.9</v>
          </cell>
        </row>
        <row r="4905">
          <cell r="B4905">
            <v>62.5</v>
          </cell>
          <cell r="C4905">
            <v>24.41</v>
          </cell>
        </row>
        <row r="4906">
          <cell r="B4906">
            <v>72.7</v>
          </cell>
          <cell r="C4906">
            <v>26.78</v>
          </cell>
        </row>
        <row r="4907">
          <cell r="B4907">
            <v>88.77</v>
          </cell>
          <cell r="C4907">
            <v>32.71</v>
          </cell>
        </row>
        <row r="4908">
          <cell r="B4908">
            <v>145.07</v>
          </cell>
          <cell r="C4908">
            <v>56.06</v>
          </cell>
        </row>
        <row r="4909">
          <cell r="B4909">
            <v>174.4</v>
          </cell>
          <cell r="C4909">
            <v>64.52</v>
          </cell>
        </row>
        <row r="4910">
          <cell r="B4910">
            <v>182.23</v>
          </cell>
          <cell r="C4910">
            <v>65.8</v>
          </cell>
        </row>
        <row r="4911">
          <cell r="B4911">
            <v>226.23</v>
          </cell>
          <cell r="C4911">
            <v>89.34</v>
          </cell>
        </row>
        <row r="4912">
          <cell r="B4912">
            <v>238.27</v>
          </cell>
          <cell r="C4912">
            <v>80.569999999999993</v>
          </cell>
        </row>
        <row r="4913">
          <cell r="B4913">
            <v>287.39999999999998</v>
          </cell>
          <cell r="C4913">
            <v>83.71</v>
          </cell>
        </row>
        <row r="4914">
          <cell r="B4914">
            <v>252.6</v>
          </cell>
          <cell r="C4914">
            <v>70</v>
          </cell>
        </row>
        <row r="4915">
          <cell r="B4915">
            <v>235.6</v>
          </cell>
          <cell r="C4915">
            <v>64.37</v>
          </cell>
        </row>
        <row r="4916">
          <cell r="B4916">
            <v>207.23</v>
          </cell>
          <cell r="C4916">
            <v>52.57</v>
          </cell>
        </row>
        <row r="4917">
          <cell r="B4917">
            <v>226.63</v>
          </cell>
          <cell r="C4917">
            <v>66.569999999999993</v>
          </cell>
        </row>
        <row r="4918">
          <cell r="B4918">
            <v>303.02999999999997</v>
          </cell>
          <cell r="C4918">
            <v>91.11</v>
          </cell>
        </row>
        <row r="4919">
          <cell r="B4919">
            <v>290.47000000000003</v>
          </cell>
          <cell r="C4919">
            <v>83.44</v>
          </cell>
        </row>
        <row r="4920">
          <cell r="B4920">
            <v>272.37</v>
          </cell>
          <cell r="C4920">
            <v>112.65</v>
          </cell>
        </row>
        <row r="4921">
          <cell r="B4921">
            <v>247.5</v>
          </cell>
          <cell r="C4921">
            <v>89.07</v>
          </cell>
        </row>
        <row r="4922">
          <cell r="B4922">
            <v>285.37</v>
          </cell>
          <cell r="C4922">
            <v>97.25</v>
          </cell>
        </row>
        <row r="4923">
          <cell r="B4923">
            <v>236.67</v>
          </cell>
          <cell r="C4923">
            <v>66.83</v>
          </cell>
        </row>
        <row r="4924">
          <cell r="B4924">
            <v>260.37</v>
          </cell>
          <cell r="C4924">
            <v>74.09</v>
          </cell>
        </row>
        <row r="4925">
          <cell r="B4925">
            <v>233.63</v>
          </cell>
          <cell r="C4925">
            <v>78.33</v>
          </cell>
        </row>
        <row r="4926">
          <cell r="B4926">
            <v>261.17</v>
          </cell>
          <cell r="C4926">
            <v>107.29</v>
          </cell>
        </row>
        <row r="4927">
          <cell r="B4927">
            <v>225.3</v>
          </cell>
          <cell r="C4927">
            <v>60.92</v>
          </cell>
        </row>
        <row r="4928">
          <cell r="B4928">
            <v>339.1</v>
          </cell>
          <cell r="C4928">
            <v>105.78</v>
          </cell>
        </row>
        <row r="4929">
          <cell r="B4929">
            <v>312.17</v>
          </cell>
          <cell r="C4929">
            <v>48.69</v>
          </cell>
        </row>
        <row r="4930">
          <cell r="B4930">
            <v>342.5</v>
          </cell>
          <cell r="C4930">
            <v>45.72</v>
          </cell>
        </row>
        <row r="4931">
          <cell r="B4931">
            <v>330.17</v>
          </cell>
          <cell r="C4931">
            <v>43.66</v>
          </cell>
        </row>
        <row r="4932">
          <cell r="B4932">
            <v>320.57</v>
          </cell>
          <cell r="C4932">
            <v>44.14</v>
          </cell>
        </row>
        <row r="4933">
          <cell r="B4933">
            <v>267.5</v>
          </cell>
          <cell r="C4933">
            <v>40.68</v>
          </cell>
        </row>
        <row r="4934">
          <cell r="B4934">
            <v>228.63</v>
          </cell>
          <cell r="C4934">
            <v>40.49</v>
          </cell>
        </row>
        <row r="4935">
          <cell r="B4935">
            <v>157.6</v>
          </cell>
          <cell r="C4935">
            <v>37.54</v>
          </cell>
        </row>
        <row r="4936">
          <cell r="B4936">
            <v>159.97</v>
          </cell>
          <cell r="C4936">
            <v>32.71</v>
          </cell>
        </row>
        <row r="4937">
          <cell r="B4937">
            <v>144.72999999999999</v>
          </cell>
          <cell r="C4937">
            <v>32</v>
          </cell>
        </row>
        <row r="4938">
          <cell r="B4938">
            <v>163.57</v>
          </cell>
          <cell r="C4938">
            <v>50.93</v>
          </cell>
        </row>
        <row r="4939">
          <cell r="B4939">
            <v>168.53</v>
          </cell>
          <cell r="C4939">
            <v>55.3</v>
          </cell>
        </row>
        <row r="4940">
          <cell r="B4940">
            <v>132.16999999999999</v>
          </cell>
          <cell r="C4940">
            <v>24.84</v>
          </cell>
        </row>
        <row r="4941">
          <cell r="B4941">
            <v>131.97</v>
          </cell>
          <cell r="C4941">
            <v>21.58</v>
          </cell>
        </row>
        <row r="4942">
          <cell r="B4942">
            <v>119.17</v>
          </cell>
          <cell r="C4942">
            <v>21.28</v>
          </cell>
        </row>
        <row r="4943">
          <cell r="B4943">
            <v>99.17</v>
          </cell>
          <cell r="C4943">
            <v>23.87</v>
          </cell>
        </row>
        <row r="4944">
          <cell r="B4944">
            <v>107.3</v>
          </cell>
          <cell r="C4944">
            <v>30.88</v>
          </cell>
        </row>
        <row r="4945">
          <cell r="B4945">
            <v>128.16999999999999</v>
          </cell>
          <cell r="C4945">
            <v>46.58</v>
          </cell>
        </row>
        <row r="4946">
          <cell r="B4946">
            <v>183.27</v>
          </cell>
          <cell r="C4946">
            <v>77.28</v>
          </cell>
        </row>
        <row r="4947">
          <cell r="B4947">
            <v>180.5</v>
          </cell>
          <cell r="C4947">
            <v>51.89</v>
          </cell>
        </row>
        <row r="4948">
          <cell r="B4948">
            <v>124.6</v>
          </cell>
          <cell r="C4948">
            <v>23.08</v>
          </cell>
        </row>
        <row r="4949">
          <cell r="B4949">
            <v>81.13</v>
          </cell>
          <cell r="C4949">
            <v>19.09</v>
          </cell>
        </row>
        <row r="4950">
          <cell r="B4950">
            <v>71.569999999999993</v>
          </cell>
          <cell r="C4950">
            <v>15.71</v>
          </cell>
        </row>
        <row r="4951">
          <cell r="B4951">
            <v>22.37</v>
          </cell>
          <cell r="C4951">
            <v>7.3</v>
          </cell>
        </row>
        <row r="4952">
          <cell r="B4952">
            <v>29.5</v>
          </cell>
          <cell r="C4952">
            <v>7.44</v>
          </cell>
        </row>
        <row r="4953">
          <cell r="B4953">
            <v>17.97</v>
          </cell>
          <cell r="C4953">
            <v>6.36</v>
          </cell>
        </row>
        <row r="4954">
          <cell r="B4954">
            <v>15.1</v>
          </cell>
          <cell r="C4954">
            <v>6.47</v>
          </cell>
        </row>
        <row r="4955">
          <cell r="B4955">
            <v>22.47</v>
          </cell>
          <cell r="C4955">
            <v>6.92</v>
          </cell>
        </row>
        <row r="4956">
          <cell r="B4956">
            <v>18.63</v>
          </cell>
          <cell r="C4956">
            <v>7.17</v>
          </cell>
        </row>
        <row r="4957">
          <cell r="B4957">
            <v>19.43</v>
          </cell>
          <cell r="C4957">
            <v>8.67</v>
          </cell>
        </row>
        <row r="4958">
          <cell r="B4958">
            <v>18.7</v>
          </cell>
          <cell r="C4958">
            <v>9.08</v>
          </cell>
        </row>
        <row r="4959">
          <cell r="B4959">
            <v>16.37</v>
          </cell>
          <cell r="C4959">
            <v>7.98</v>
          </cell>
        </row>
        <row r="4960">
          <cell r="B4960">
            <v>15.27</v>
          </cell>
          <cell r="C4960">
            <v>7.19</v>
          </cell>
        </row>
        <row r="4961">
          <cell r="B4961">
            <v>15.57</v>
          </cell>
          <cell r="C4961">
            <v>7.26</v>
          </cell>
        </row>
        <row r="4962">
          <cell r="B4962">
            <v>18.100000000000001</v>
          </cell>
          <cell r="C4962">
            <v>8.0500000000000007</v>
          </cell>
        </row>
        <row r="4963">
          <cell r="B4963">
            <v>25.53</v>
          </cell>
          <cell r="C4963">
            <v>10.6</v>
          </cell>
        </row>
        <row r="4964">
          <cell r="B4964">
            <v>29.43</v>
          </cell>
          <cell r="C4964">
            <v>11.83</v>
          </cell>
        </row>
        <row r="4965">
          <cell r="B4965">
            <v>36.33</v>
          </cell>
          <cell r="C4965">
            <v>14.22</v>
          </cell>
        </row>
        <row r="4966">
          <cell r="B4966">
            <v>35.83</v>
          </cell>
          <cell r="C4966">
            <v>11.5</v>
          </cell>
        </row>
        <row r="4967">
          <cell r="B4967">
            <v>50.17</v>
          </cell>
          <cell r="C4967">
            <v>11.19</v>
          </cell>
        </row>
        <row r="4968">
          <cell r="B4968">
            <v>63.27</v>
          </cell>
          <cell r="C4968">
            <v>18.59</v>
          </cell>
        </row>
        <row r="4969">
          <cell r="B4969">
            <v>62.23</v>
          </cell>
          <cell r="C4969">
            <v>19.170000000000002</v>
          </cell>
        </row>
        <row r="4970">
          <cell r="B4970">
            <v>69.83</v>
          </cell>
          <cell r="C4970">
            <v>18.5</v>
          </cell>
        </row>
        <row r="4971">
          <cell r="B4971">
            <v>68.2</v>
          </cell>
          <cell r="C4971">
            <v>16.46</v>
          </cell>
        </row>
        <row r="4972">
          <cell r="B4972">
            <v>61</v>
          </cell>
          <cell r="C4972">
            <v>13.58</v>
          </cell>
        </row>
        <row r="4973">
          <cell r="B4973">
            <v>62.1</v>
          </cell>
          <cell r="C4973">
            <v>13.6</v>
          </cell>
        </row>
        <row r="4974">
          <cell r="B4974">
            <v>63.77</v>
          </cell>
          <cell r="C4974">
            <v>14.46</v>
          </cell>
        </row>
        <row r="4975">
          <cell r="B4975">
            <v>85.63</v>
          </cell>
          <cell r="C4975">
            <v>15.16</v>
          </cell>
        </row>
        <row r="4976">
          <cell r="B4976">
            <v>113.9</v>
          </cell>
          <cell r="C4976">
            <v>46.05</v>
          </cell>
        </row>
        <row r="4977">
          <cell r="B4977">
            <v>56.53</v>
          </cell>
          <cell r="C4977">
            <v>19.63</v>
          </cell>
        </row>
        <row r="4978">
          <cell r="B4978">
            <v>65.5</v>
          </cell>
          <cell r="C4978">
            <v>16.86</v>
          </cell>
        </row>
        <row r="4979">
          <cell r="B4979">
            <v>91.43</v>
          </cell>
          <cell r="C4979">
            <v>20.37</v>
          </cell>
        </row>
        <row r="4980">
          <cell r="B4980">
            <v>87.87</v>
          </cell>
          <cell r="C4980">
            <v>22.66</v>
          </cell>
        </row>
        <row r="4981">
          <cell r="B4981">
            <v>69.069999999999993</v>
          </cell>
          <cell r="C4981">
            <v>20.9</v>
          </cell>
        </row>
        <row r="4982">
          <cell r="B4982">
            <v>63.53</v>
          </cell>
          <cell r="C4982">
            <v>20.7</v>
          </cell>
        </row>
        <row r="4983">
          <cell r="B4983">
            <v>82.6</v>
          </cell>
          <cell r="C4983">
            <v>21.51</v>
          </cell>
        </row>
        <row r="4984">
          <cell r="B4984">
            <v>66.7</v>
          </cell>
          <cell r="C4984">
            <v>20.100000000000001</v>
          </cell>
        </row>
        <row r="4985">
          <cell r="B4985">
            <v>61.97</v>
          </cell>
          <cell r="C4985">
            <v>19.54</v>
          </cell>
        </row>
        <row r="4986">
          <cell r="B4986">
            <v>71</v>
          </cell>
          <cell r="C4986">
            <v>21.26</v>
          </cell>
        </row>
        <row r="4987">
          <cell r="B4987">
            <v>72.599999999999994</v>
          </cell>
          <cell r="C4987">
            <v>21.44</v>
          </cell>
        </row>
        <row r="4988">
          <cell r="B4988">
            <v>80.23</v>
          </cell>
          <cell r="C4988">
            <v>26.48</v>
          </cell>
        </row>
        <row r="4989">
          <cell r="B4989">
            <v>74.23</v>
          </cell>
          <cell r="C4989">
            <v>26.66</v>
          </cell>
        </row>
        <row r="4990">
          <cell r="B4990">
            <v>70.13</v>
          </cell>
          <cell r="C4990">
            <v>24.41</v>
          </cell>
        </row>
        <row r="4991">
          <cell r="B4991">
            <v>76.17</v>
          </cell>
          <cell r="C4991">
            <v>25.09</v>
          </cell>
        </row>
        <row r="4992">
          <cell r="B4992">
            <v>77.3</v>
          </cell>
          <cell r="C4992">
            <v>26.66</v>
          </cell>
        </row>
        <row r="4993">
          <cell r="B4993">
            <v>72</v>
          </cell>
          <cell r="C4993">
            <v>26.21</v>
          </cell>
        </row>
        <row r="4994">
          <cell r="B4994">
            <v>60.2</v>
          </cell>
          <cell r="C4994">
            <v>23.3</v>
          </cell>
        </row>
        <row r="4995">
          <cell r="B4995">
            <v>62.33</v>
          </cell>
          <cell r="C4995">
            <v>25.24</v>
          </cell>
        </row>
        <row r="4996">
          <cell r="B4996">
            <v>40.6</v>
          </cell>
          <cell r="C4996">
            <v>20.21</v>
          </cell>
        </row>
        <row r="4997">
          <cell r="B4997">
            <v>22.67</v>
          </cell>
          <cell r="C4997">
            <v>12.81</v>
          </cell>
        </row>
        <row r="4998">
          <cell r="B4998">
            <v>13.9</v>
          </cell>
          <cell r="C4998">
            <v>7.74</v>
          </cell>
        </row>
        <row r="4999">
          <cell r="B4999">
            <v>12.07</v>
          </cell>
          <cell r="C4999">
            <v>5.86</v>
          </cell>
        </row>
        <row r="5000">
          <cell r="B5000">
            <v>15.8</v>
          </cell>
          <cell r="C5000">
            <v>7.03</v>
          </cell>
        </row>
        <row r="5001">
          <cell r="B5001">
            <v>10.029999999999999</v>
          </cell>
          <cell r="C5001">
            <v>3.88</v>
          </cell>
        </row>
        <row r="5002">
          <cell r="B5002">
            <v>7.73</v>
          </cell>
          <cell r="C5002">
            <v>2.87</v>
          </cell>
        </row>
        <row r="5003">
          <cell r="B5003">
            <v>7.87</v>
          </cell>
          <cell r="C5003">
            <v>2.96</v>
          </cell>
        </row>
        <row r="5004">
          <cell r="B5004">
            <v>8.83</v>
          </cell>
          <cell r="C5004">
            <v>3.07</v>
          </cell>
        </row>
        <row r="5005">
          <cell r="B5005">
            <v>7.27</v>
          </cell>
          <cell r="C5005">
            <v>2.73</v>
          </cell>
        </row>
        <row r="5006">
          <cell r="B5006">
            <v>3.83</v>
          </cell>
          <cell r="C5006">
            <v>1.54</v>
          </cell>
        </row>
        <row r="5007">
          <cell r="B5007">
            <v>2.9</v>
          </cell>
          <cell r="C5007">
            <v>1.1100000000000001</v>
          </cell>
        </row>
        <row r="5008">
          <cell r="B5008">
            <v>3.4</v>
          </cell>
          <cell r="C5008">
            <v>1.22</v>
          </cell>
        </row>
        <row r="5009">
          <cell r="B5009">
            <v>4.93</v>
          </cell>
          <cell r="C5009">
            <v>1.68</v>
          </cell>
        </row>
        <row r="5010">
          <cell r="B5010">
            <v>6.3</v>
          </cell>
          <cell r="C5010">
            <v>2.15</v>
          </cell>
        </row>
        <row r="5011">
          <cell r="B5011">
            <v>8.1</v>
          </cell>
          <cell r="C5011">
            <v>2.21</v>
          </cell>
        </row>
        <row r="5012">
          <cell r="B5012">
            <v>7.93</v>
          </cell>
          <cell r="C5012">
            <v>2.44</v>
          </cell>
        </row>
        <row r="5013">
          <cell r="B5013">
            <v>9.1300000000000008</v>
          </cell>
          <cell r="C5013">
            <v>2.5299999999999998</v>
          </cell>
        </row>
        <row r="5014">
          <cell r="B5014">
            <v>10.130000000000001</v>
          </cell>
          <cell r="C5014">
            <v>2.66</v>
          </cell>
        </row>
        <row r="5015">
          <cell r="B5015">
            <v>13.7</v>
          </cell>
          <cell r="C5015">
            <v>2.91</v>
          </cell>
        </row>
        <row r="5016">
          <cell r="B5016">
            <v>16.57</v>
          </cell>
          <cell r="C5016">
            <v>2.84</v>
          </cell>
        </row>
        <row r="5017">
          <cell r="B5017">
            <v>21.97</v>
          </cell>
          <cell r="C5017">
            <v>2.71</v>
          </cell>
        </row>
        <row r="5018">
          <cell r="B5018">
            <v>24.43</v>
          </cell>
          <cell r="C5018">
            <v>2.87</v>
          </cell>
        </row>
        <row r="5019">
          <cell r="B5019">
            <v>30.6</v>
          </cell>
          <cell r="C5019">
            <v>3.07</v>
          </cell>
        </row>
        <row r="5020">
          <cell r="B5020">
            <v>24</v>
          </cell>
          <cell r="C5020">
            <v>3.44</v>
          </cell>
        </row>
        <row r="5021">
          <cell r="B5021">
            <v>28.67</v>
          </cell>
          <cell r="C5021">
            <v>4.5999999999999996</v>
          </cell>
        </row>
        <row r="5022">
          <cell r="B5022">
            <v>16.829999999999998</v>
          </cell>
          <cell r="C5022">
            <v>4.29</v>
          </cell>
        </row>
        <row r="5023">
          <cell r="B5023">
            <v>11.67</v>
          </cell>
          <cell r="C5023">
            <v>3.44</v>
          </cell>
        </row>
        <row r="5024">
          <cell r="B5024">
            <v>17.7</v>
          </cell>
          <cell r="C5024">
            <v>5.43</v>
          </cell>
        </row>
        <row r="5025">
          <cell r="B5025">
            <v>29.53</v>
          </cell>
          <cell r="C5025">
            <v>10.17</v>
          </cell>
        </row>
        <row r="5026">
          <cell r="B5026">
            <v>38.97</v>
          </cell>
          <cell r="C5026">
            <v>15.77</v>
          </cell>
        </row>
        <row r="5027">
          <cell r="B5027">
            <v>46.87</v>
          </cell>
          <cell r="C5027">
            <v>19.82</v>
          </cell>
        </row>
        <row r="5028">
          <cell r="B5028">
            <v>44.97</v>
          </cell>
          <cell r="C5028">
            <v>20.37</v>
          </cell>
        </row>
        <row r="5029">
          <cell r="B5029">
            <v>44.67</v>
          </cell>
          <cell r="C5029">
            <v>20.05</v>
          </cell>
        </row>
        <row r="5030">
          <cell r="B5030">
            <v>38.83</v>
          </cell>
          <cell r="C5030">
            <v>17.43</v>
          </cell>
        </row>
        <row r="5031">
          <cell r="B5031">
            <v>31.07</v>
          </cell>
          <cell r="C5031">
            <v>14.93</v>
          </cell>
        </row>
        <row r="5032">
          <cell r="B5032">
            <v>26.17</v>
          </cell>
          <cell r="C5032">
            <v>13.37</v>
          </cell>
        </row>
        <row r="5033">
          <cell r="B5033">
            <v>24.53</v>
          </cell>
          <cell r="C5033">
            <v>12.3</v>
          </cell>
        </row>
        <row r="5034">
          <cell r="B5034">
            <v>22.43</v>
          </cell>
          <cell r="C5034">
            <v>11.28</v>
          </cell>
        </row>
        <row r="5035">
          <cell r="B5035">
            <v>20.87</v>
          </cell>
          <cell r="C5035">
            <v>10.39</v>
          </cell>
        </row>
        <row r="5036">
          <cell r="B5036">
            <v>16.899999999999999</v>
          </cell>
          <cell r="C5036">
            <v>8.06</v>
          </cell>
        </row>
        <row r="5037">
          <cell r="B5037">
            <v>13.97</v>
          </cell>
          <cell r="C5037">
            <v>6.4</v>
          </cell>
        </row>
        <row r="5038">
          <cell r="B5038">
            <v>15.73</v>
          </cell>
          <cell r="C5038">
            <v>6.72</v>
          </cell>
        </row>
        <row r="5039">
          <cell r="B5039">
            <v>14.23</v>
          </cell>
          <cell r="C5039">
            <v>6.21</v>
          </cell>
        </row>
        <row r="5040">
          <cell r="B5040">
            <v>14.6</v>
          </cell>
          <cell r="C5040">
            <v>6.08</v>
          </cell>
        </row>
        <row r="5041">
          <cell r="B5041">
            <v>14.37</v>
          </cell>
          <cell r="C5041">
            <v>5.54</v>
          </cell>
        </row>
        <row r="5042">
          <cell r="B5042">
            <v>10.67</v>
          </cell>
          <cell r="C5042">
            <v>5.29</v>
          </cell>
        </row>
        <row r="5043">
          <cell r="B5043">
            <v>11.13</v>
          </cell>
          <cell r="C5043">
            <v>5.38</v>
          </cell>
        </row>
        <row r="5044">
          <cell r="B5044">
            <v>13.67</v>
          </cell>
          <cell r="C5044">
            <v>6.07</v>
          </cell>
        </row>
        <row r="5045">
          <cell r="B5045">
            <v>13.83</v>
          </cell>
          <cell r="C5045">
            <v>6.05</v>
          </cell>
        </row>
        <row r="5046">
          <cell r="B5046">
            <v>12.37</v>
          </cell>
          <cell r="C5046">
            <v>6.18</v>
          </cell>
        </row>
        <row r="5047">
          <cell r="B5047">
            <v>9.23</v>
          </cell>
          <cell r="C5047">
            <v>5.24</v>
          </cell>
        </row>
        <row r="5048">
          <cell r="B5048">
            <v>11.13</v>
          </cell>
          <cell r="C5048">
            <v>6</v>
          </cell>
        </row>
        <row r="5049">
          <cell r="B5049">
            <v>17.97</v>
          </cell>
          <cell r="C5049">
            <v>8.84</v>
          </cell>
        </row>
        <row r="5050">
          <cell r="B5050">
            <v>21.17</v>
          </cell>
          <cell r="C5050">
            <v>9.41</v>
          </cell>
        </row>
        <row r="5051">
          <cell r="B5051">
            <v>24.7</v>
          </cell>
          <cell r="C5051">
            <v>10.39</v>
          </cell>
        </row>
        <row r="5052">
          <cell r="B5052">
            <v>20.53</v>
          </cell>
          <cell r="C5052">
            <v>10.28</v>
          </cell>
        </row>
        <row r="5053">
          <cell r="B5053">
            <v>24.6</v>
          </cell>
          <cell r="C5053">
            <v>11.79</v>
          </cell>
        </row>
        <row r="5054">
          <cell r="B5054">
            <v>22.77</v>
          </cell>
          <cell r="C5054">
            <v>10.78</v>
          </cell>
        </row>
        <row r="5055">
          <cell r="B5055">
            <v>13.97</v>
          </cell>
          <cell r="C5055">
            <v>7.68</v>
          </cell>
        </row>
        <row r="5056">
          <cell r="B5056">
            <v>12.03</v>
          </cell>
          <cell r="C5056">
            <v>7.21</v>
          </cell>
        </row>
        <row r="5057">
          <cell r="B5057">
            <v>10.83</v>
          </cell>
          <cell r="C5057">
            <v>6.39</v>
          </cell>
        </row>
        <row r="5058">
          <cell r="B5058">
            <v>24.13</v>
          </cell>
          <cell r="C5058">
            <v>11.51</v>
          </cell>
        </row>
        <row r="5059">
          <cell r="B5059">
            <v>44.4</v>
          </cell>
          <cell r="C5059">
            <v>20.09</v>
          </cell>
        </row>
        <row r="5060">
          <cell r="B5060">
            <v>26.4</v>
          </cell>
          <cell r="C5060">
            <v>10.71</v>
          </cell>
        </row>
        <row r="5061">
          <cell r="B5061">
            <v>27.9</v>
          </cell>
          <cell r="C5061">
            <v>10.76</v>
          </cell>
        </row>
        <row r="5062">
          <cell r="B5062">
            <v>31.27</v>
          </cell>
          <cell r="C5062">
            <v>11.56</v>
          </cell>
        </row>
        <row r="5063">
          <cell r="B5063">
            <v>45.77</v>
          </cell>
          <cell r="C5063">
            <v>16.61</v>
          </cell>
        </row>
        <row r="5064">
          <cell r="B5064">
            <v>52.27</v>
          </cell>
          <cell r="C5064">
            <v>15.95</v>
          </cell>
        </row>
        <row r="5065">
          <cell r="B5065">
            <v>79.7</v>
          </cell>
          <cell r="C5065">
            <v>23.03</v>
          </cell>
        </row>
        <row r="5066">
          <cell r="B5066">
            <v>52.9</v>
          </cell>
          <cell r="C5066">
            <v>16.440000000000001</v>
          </cell>
        </row>
        <row r="5067">
          <cell r="B5067">
            <v>71.97</v>
          </cell>
          <cell r="C5067">
            <v>19.8</v>
          </cell>
        </row>
        <row r="5068">
          <cell r="B5068">
            <v>56.77</v>
          </cell>
          <cell r="C5068">
            <v>15.24</v>
          </cell>
        </row>
        <row r="5069">
          <cell r="B5069">
            <v>43.8</v>
          </cell>
          <cell r="C5069">
            <v>13.27</v>
          </cell>
        </row>
        <row r="5070">
          <cell r="B5070">
            <v>39.67</v>
          </cell>
          <cell r="C5070">
            <v>12.94</v>
          </cell>
        </row>
        <row r="5071">
          <cell r="B5071">
            <v>40.799999999999997</v>
          </cell>
          <cell r="C5071">
            <v>13.07</v>
          </cell>
        </row>
        <row r="5072">
          <cell r="B5072">
            <v>54.43</v>
          </cell>
          <cell r="C5072">
            <v>15.19</v>
          </cell>
        </row>
        <row r="5073">
          <cell r="B5073">
            <v>65</v>
          </cell>
          <cell r="C5073">
            <v>14.73</v>
          </cell>
        </row>
        <row r="5074">
          <cell r="B5074">
            <v>76.63</v>
          </cell>
          <cell r="C5074">
            <v>15.41</v>
          </cell>
        </row>
        <row r="5075">
          <cell r="B5075">
            <v>70.400000000000006</v>
          </cell>
          <cell r="C5075">
            <v>15.94</v>
          </cell>
        </row>
        <row r="5076">
          <cell r="B5076">
            <v>69.47</v>
          </cell>
          <cell r="C5076">
            <v>15.64</v>
          </cell>
        </row>
        <row r="5077">
          <cell r="B5077">
            <v>55.03</v>
          </cell>
          <cell r="C5077">
            <v>12.51</v>
          </cell>
        </row>
        <row r="5078">
          <cell r="B5078">
            <v>40.630000000000003</v>
          </cell>
          <cell r="C5078">
            <v>9.84</v>
          </cell>
        </row>
        <row r="5079">
          <cell r="B5079">
            <v>59.07</v>
          </cell>
          <cell r="C5079">
            <v>29.52</v>
          </cell>
        </row>
        <row r="5080">
          <cell r="B5080">
            <v>59.53</v>
          </cell>
          <cell r="C5080">
            <v>26.66</v>
          </cell>
        </row>
        <row r="5081">
          <cell r="B5081">
            <v>40.67</v>
          </cell>
          <cell r="C5081">
            <v>18.66</v>
          </cell>
        </row>
        <row r="5082">
          <cell r="B5082">
            <v>46.7</v>
          </cell>
          <cell r="C5082">
            <v>20.52</v>
          </cell>
        </row>
        <row r="5083">
          <cell r="B5083">
            <v>54.5</v>
          </cell>
          <cell r="C5083">
            <v>17.100000000000001</v>
          </cell>
        </row>
        <row r="5084">
          <cell r="B5084">
            <v>75.47</v>
          </cell>
          <cell r="C5084">
            <v>25.75</v>
          </cell>
        </row>
        <row r="5085">
          <cell r="B5085">
            <v>48.83</v>
          </cell>
          <cell r="C5085">
            <v>16.64</v>
          </cell>
        </row>
        <row r="5086">
          <cell r="B5086">
            <v>65.069999999999993</v>
          </cell>
          <cell r="C5086">
            <v>14.63</v>
          </cell>
        </row>
        <row r="5087">
          <cell r="B5087">
            <v>61</v>
          </cell>
          <cell r="C5087">
            <v>18.100000000000001</v>
          </cell>
        </row>
        <row r="5088">
          <cell r="B5088">
            <v>53.03</v>
          </cell>
          <cell r="C5088">
            <v>15.24</v>
          </cell>
        </row>
        <row r="5089">
          <cell r="B5089">
            <v>61.5</v>
          </cell>
          <cell r="C5089">
            <v>16.04</v>
          </cell>
        </row>
        <row r="5090">
          <cell r="B5090">
            <v>76.67</v>
          </cell>
          <cell r="C5090">
            <v>17.48</v>
          </cell>
        </row>
        <row r="5091">
          <cell r="B5091">
            <v>78.569999999999993</v>
          </cell>
          <cell r="C5091">
            <v>18.489999999999998</v>
          </cell>
        </row>
        <row r="5092">
          <cell r="B5092">
            <v>86.53</v>
          </cell>
          <cell r="C5092">
            <v>32.35</v>
          </cell>
        </row>
        <row r="5093">
          <cell r="B5093">
            <v>99.8</v>
          </cell>
          <cell r="C5093">
            <v>56</v>
          </cell>
        </row>
        <row r="5094">
          <cell r="B5094">
            <v>71.430000000000007</v>
          </cell>
          <cell r="C5094">
            <v>34.11</v>
          </cell>
        </row>
        <row r="5095">
          <cell r="B5095">
            <v>63.4</v>
          </cell>
          <cell r="C5095">
            <v>21.63</v>
          </cell>
        </row>
        <row r="5096">
          <cell r="B5096">
            <v>132.19999999999999</v>
          </cell>
          <cell r="C5096">
            <v>68.760000000000005</v>
          </cell>
        </row>
        <row r="5097">
          <cell r="B5097">
            <v>86.83</v>
          </cell>
          <cell r="C5097">
            <v>52.7</v>
          </cell>
        </row>
        <row r="5098">
          <cell r="B5098">
            <v>57.73</v>
          </cell>
          <cell r="C5098">
            <v>22.72</v>
          </cell>
        </row>
        <row r="5099">
          <cell r="B5099">
            <v>63.63</v>
          </cell>
          <cell r="C5099">
            <v>21.97</v>
          </cell>
        </row>
        <row r="5100">
          <cell r="B5100">
            <v>68.47</v>
          </cell>
          <cell r="C5100">
            <v>31.17</v>
          </cell>
        </row>
        <row r="5101">
          <cell r="B5101">
            <v>87.2</v>
          </cell>
          <cell r="C5101">
            <v>52.82</v>
          </cell>
        </row>
        <row r="5102">
          <cell r="B5102">
            <v>62.57</v>
          </cell>
          <cell r="C5102">
            <v>30.96</v>
          </cell>
        </row>
        <row r="5103">
          <cell r="B5103">
            <v>77.3</v>
          </cell>
          <cell r="C5103">
            <v>34.18</v>
          </cell>
        </row>
        <row r="5104">
          <cell r="B5104">
            <v>72.13</v>
          </cell>
          <cell r="C5104">
            <v>38.5</v>
          </cell>
        </row>
        <row r="5105">
          <cell r="B5105">
            <v>65.77</v>
          </cell>
          <cell r="C5105">
            <v>28.92</v>
          </cell>
        </row>
        <row r="5106">
          <cell r="B5106">
            <v>70.8</v>
          </cell>
          <cell r="C5106">
            <v>31</v>
          </cell>
        </row>
        <row r="5107">
          <cell r="B5107">
            <v>76.5</v>
          </cell>
          <cell r="C5107">
            <v>38.93</v>
          </cell>
        </row>
        <row r="5108">
          <cell r="B5108">
            <v>80.900000000000006</v>
          </cell>
          <cell r="C5108">
            <v>40.04</v>
          </cell>
        </row>
        <row r="5109">
          <cell r="B5109">
            <v>75.569999999999993</v>
          </cell>
          <cell r="C5109">
            <v>35.25</v>
          </cell>
        </row>
        <row r="5110">
          <cell r="B5110">
            <v>82.47</v>
          </cell>
          <cell r="C5110">
            <v>43.46</v>
          </cell>
        </row>
        <row r="5111">
          <cell r="B5111">
            <v>81.33</v>
          </cell>
          <cell r="C5111">
            <v>39.4</v>
          </cell>
        </row>
        <row r="5112">
          <cell r="B5112">
            <v>84.03</v>
          </cell>
          <cell r="C5112">
            <v>26.24</v>
          </cell>
        </row>
        <row r="5113">
          <cell r="B5113">
            <v>85.6</v>
          </cell>
          <cell r="C5113">
            <v>30.78</v>
          </cell>
        </row>
        <row r="5114">
          <cell r="B5114">
            <v>82</v>
          </cell>
          <cell r="C5114">
            <v>32.49</v>
          </cell>
        </row>
        <row r="5115">
          <cell r="B5115">
            <v>69.33</v>
          </cell>
          <cell r="C5115">
            <v>22.25</v>
          </cell>
        </row>
        <row r="5116">
          <cell r="B5116">
            <v>76.23</v>
          </cell>
          <cell r="C5116">
            <v>21.02</v>
          </cell>
        </row>
        <row r="5117">
          <cell r="B5117">
            <v>75</v>
          </cell>
          <cell r="C5117">
            <v>20.45</v>
          </cell>
        </row>
        <row r="5118">
          <cell r="B5118">
            <v>116.97</v>
          </cell>
          <cell r="C5118">
            <v>21.87</v>
          </cell>
        </row>
        <row r="5119">
          <cell r="B5119">
            <v>87.43</v>
          </cell>
          <cell r="C5119">
            <v>21.44</v>
          </cell>
        </row>
        <row r="5120">
          <cell r="B5120">
            <v>101.63</v>
          </cell>
          <cell r="C5120">
            <v>36.04</v>
          </cell>
        </row>
        <row r="5121">
          <cell r="B5121">
            <v>83.43</v>
          </cell>
          <cell r="C5121">
            <v>32.14</v>
          </cell>
        </row>
        <row r="5122">
          <cell r="B5122">
            <v>89.07</v>
          </cell>
          <cell r="C5122">
            <v>32.049999999999997</v>
          </cell>
        </row>
        <row r="5123">
          <cell r="B5123">
            <v>69.930000000000007</v>
          </cell>
          <cell r="C5123">
            <v>29.82</v>
          </cell>
        </row>
        <row r="5124">
          <cell r="B5124">
            <v>69.53</v>
          </cell>
          <cell r="C5124">
            <v>31.18</v>
          </cell>
        </row>
        <row r="5125">
          <cell r="B5125">
            <v>72.97</v>
          </cell>
          <cell r="C5125">
            <v>30.09</v>
          </cell>
        </row>
        <row r="5126">
          <cell r="B5126">
            <v>86.17</v>
          </cell>
          <cell r="C5126">
            <v>30.63</v>
          </cell>
        </row>
        <row r="5127">
          <cell r="B5127">
            <v>75.2</v>
          </cell>
          <cell r="C5127">
            <v>29.18</v>
          </cell>
        </row>
        <row r="5128">
          <cell r="B5128">
            <v>88.17</v>
          </cell>
          <cell r="C5128">
            <v>37.76</v>
          </cell>
        </row>
        <row r="5129">
          <cell r="B5129">
            <v>94.73</v>
          </cell>
          <cell r="C5129">
            <v>36.99</v>
          </cell>
        </row>
        <row r="5130">
          <cell r="B5130">
            <v>97.9</v>
          </cell>
          <cell r="C5130">
            <v>32.950000000000003</v>
          </cell>
        </row>
        <row r="5131">
          <cell r="B5131">
            <v>102.73</v>
          </cell>
          <cell r="C5131">
            <v>39.14</v>
          </cell>
        </row>
        <row r="5132">
          <cell r="B5132">
            <v>86.93</v>
          </cell>
          <cell r="C5132">
            <v>36.89</v>
          </cell>
        </row>
        <row r="5133">
          <cell r="B5133">
            <v>75.8</v>
          </cell>
          <cell r="C5133">
            <v>33.909999999999997</v>
          </cell>
        </row>
        <row r="5134">
          <cell r="B5134">
            <v>66.03</v>
          </cell>
          <cell r="C5134">
            <v>27.99</v>
          </cell>
        </row>
        <row r="5135">
          <cell r="B5135">
            <v>66.47</v>
          </cell>
          <cell r="C5135">
            <v>30.86</v>
          </cell>
        </row>
        <row r="5136">
          <cell r="B5136">
            <v>60.27</v>
          </cell>
          <cell r="C5136">
            <v>29.1</v>
          </cell>
        </row>
        <row r="5137">
          <cell r="B5137">
            <v>68.599999999999994</v>
          </cell>
          <cell r="C5137">
            <v>30.39</v>
          </cell>
        </row>
        <row r="5138">
          <cell r="B5138">
            <v>62.43</v>
          </cell>
          <cell r="C5138">
            <v>28.59</v>
          </cell>
        </row>
        <row r="5139">
          <cell r="B5139">
            <v>67.47</v>
          </cell>
          <cell r="C5139">
            <v>30.34</v>
          </cell>
        </row>
        <row r="5140">
          <cell r="B5140">
            <v>70.87</v>
          </cell>
          <cell r="C5140">
            <v>29.83</v>
          </cell>
        </row>
        <row r="5141">
          <cell r="B5141">
            <v>68.67</v>
          </cell>
          <cell r="C5141">
            <v>28.78</v>
          </cell>
        </row>
        <row r="5142">
          <cell r="B5142">
            <v>68.569999999999993</v>
          </cell>
          <cell r="C5142">
            <v>28.09</v>
          </cell>
        </row>
        <row r="5143">
          <cell r="B5143">
            <v>64.930000000000007</v>
          </cell>
          <cell r="C5143">
            <v>27.58</v>
          </cell>
        </row>
        <row r="5144">
          <cell r="B5144">
            <v>63.27</v>
          </cell>
          <cell r="C5144">
            <v>27.55</v>
          </cell>
        </row>
        <row r="5145">
          <cell r="B5145">
            <v>63.4</v>
          </cell>
          <cell r="C5145">
            <v>26.34</v>
          </cell>
        </row>
        <row r="5146">
          <cell r="B5146">
            <v>66.53</v>
          </cell>
          <cell r="C5146">
            <v>27.4</v>
          </cell>
        </row>
        <row r="5147">
          <cell r="B5147">
            <v>72.430000000000007</v>
          </cell>
          <cell r="C5147">
            <v>29.8</v>
          </cell>
        </row>
        <row r="5148">
          <cell r="B5148">
            <v>67.900000000000006</v>
          </cell>
          <cell r="C5148">
            <v>28.9</v>
          </cell>
        </row>
        <row r="5149">
          <cell r="B5149">
            <v>71.400000000000006</v>
          </cell>
          <cell r="C5149">
            <v>29.94</v>
          </cell>
        </row>
        <row r="5150">
          <cell r="B5150">
            <v>71.23</v>
          </cell>
          <cell r="C5150">
            <v>30.83</v>
          </cell>
        </row>
        <row r="5151">
          <cell r="B5151">
            <v>77.73</v>
          </cell>
          <cell r="C5151">
            <v>33.24</v>
          </cell>
        </row>
        <row r="5152">
          <cell r="B5152">
            <v>80.8</v>
          </cell>
          <cell r="C5152">
            <v>35.229999999999997</v>
          </cell>
        </row>
        <row r="5153">
          <cell r="B5153">
            <v>84.3</v>
          </cell>
          <cell r="C5153">
            <v>36.79</v>
          </cell>
        </row>
        <row r="5154">
          <cell r="B5154">
            <v>79.47</v>
          </cell>
          <cell r="C5154">
            <v>35.31</v>
          </cell>
        </row>
        <row r="5155">
          <cell r="B5155">
            <v>84.23</v>
          </cell>
          <cell r="C5155">
            <v>36.020000000000003</v>
          </cell>
        </row>
        <row r="5156">
          <cell r="B5156">
            <v>80.87</v>
          </cell>
          <cell r="C5156">
            <v>34.57</v>
          </cell>
        </row>
        <row r="5157">
          <cell r="B5157">
            <v>84.27</v>
          </cell>
          <cell r="C5157">
            <v>35.71</v>
          </cell>
        </row>
        <row r="5158">
          <cell r="B5158">
            <v>76.900000000000006</v>
          </cell>
          <cell r="C5158">
            <v>32.630000000000003</v>
          </cell>
        </row>
        <row r="5159">
          <cell r="B5159">
            <v>76.33</v>
          </cell>
          <cell r="C5159">
            <v>32.61</v>
          </cell>
        </row>
        <row r="5160">
          <cell r="B5160">
            <v>80.17</v>
          </cell>
          <cell r="C5160">
            <v>34.24</v>
          </cell>
        </row>
        <row r="5161">
          <cell r="B5161">
            <v>84.93</v>
          </cell>
          <cell r="C5161">
            <v>36.01</v>
          </cell>
        </row>
        <row r="5162">
          <cell r="B5162">
            <v>87.43</v>
          </cell>
          <cell r="C5162">
            <v>36.93</v>
          </cell>
        </row>
        <row r="5163">
          <cell r="B5163">
            <v>87.17</v>
          </cell>
          <cell r="C5163">
            <v>36.83</v>
          </cell>
        </row>
        <row r="5164">
          <cell r="B5164">
            <v>82.7</v>
          </cell>
          <cell r="C5164">
            <v>35.72</v>
          </cell>
        </row>
        <row r="5165">
          <cell r="B5165">
            <v>72.97</v>
          </cell>
          <cell r="C5165">
            <v>31.43</v>
          </cell>
        </row>
        <row r="5166">
          <cell r="B5166">
            <v>68.03</v>
          </cell>
          <cell r="C5166">
            <v>30.56</v>
          </cell>
        </row>
        <row r="5167">
          <cell r="B5167">
            <v>67.47</v>
          </cell>
          <cell r="C5167">
            <v>29.78</v>
          </cell>
        </row>
        <row r="5168">
          <cell r="B5168">
            <v>68.430000000000007</v>
          </cell>
          <cell r="C5168">
            <v>30.56</v>
          </cell>
        </row>
        <row r="5169">
          <cell r="B5169">
            <v>73.900000000000006</v>
          </cell>
          <cell r="C5169">
            <v>32.81</v>
          </cell>
        </row>
        <row r="5170">
          <cell r="B5170">
            <v>78.33</v>
          </cell>
          <cell r="C5170">
            <v>34.61</v>
          </cell>
        </row>
        <row r="5171">
          <cell r="B5171">
            <v>80.67</v>
          </cell>
          <cell r="C5171">
            <v>35.65</v>
          </cell>
        </row>
        <row r="5172">
          <cell r="B5172">
            <v>82.97</v>
          </cell>
          <cell r="C5172">
            <v>35.270000000000003</v>
          </cell>
        </row>
        <row r="5173">
          <cell r="B5173">
            <v>89.1</v>
          </cell>
          <cell r="C5173">
            <v>37.11</v>
          </cell>
        </row>
        <row r="5174">
          <cell r="B5174">
            <v>94.6</v>
          </cell>
          <cell r="C5174">
            <v>38.86</v>
          </cell>
        </row>
        <row r="5175">
          <cell r="B5175">
            <v>93.73</v>
          </cell>
          <cell r="C5175">
            <v>36.35</v>
          </cell>
        </row>
        <row r="5176">
          <cell r="B5176">
            <v>83.07</v>
          </cell>
          <cell r="C5176">
            <v>34.06</v>
          </cell>
        </row>
        <row r="5177">
          <cell r="B5177">
            <v>88.63</v>
          </cell>
          <cell r="C5177">
            <v>36.39</v>
          </cell>
        </row>
        <row r="5178">
          <cell r="B5178">
            <v>98.77</v>
          </cell>
          <cell r="C5178">
            <v>39.36</v>
          </cell>
        </row>
        <row r="5179">
          <cell r="B5179">
            <v>97.47</v>
          </cell>
          <cell r="C5179">
            <v>37.619999999999997</v>
          </cell>
        </row>
        <row r="5180">
          <cell r="B5180">
            <v>102.6</v>
          </cell>
          <cell r="C5180">
            <v>40.76</v>
          </cell>
        </row>
        <row r="5181">
          <cell r="B5181">
            <v>108</v>
          </cell>
          <cell r="C5181">
            <v>40.54</v>
          </cell>
        </row>
        <row r="5182">
          <cell r="B5182">
            <v>106.63</v>
          </cell>
          <cell r="C5182">
            <v>39.57</v>
          </cell>
        </row>
        <row r="5183">
          <cell r="B5183">
            <v>101.3</v>
          </cell>
          <cell r="C5183">
            <v>39.65</v>
          </cell>
        </row>
        <row r="5184">
          <cell r="B5184">
            <v>95.27</v>
          </cell>
          <cell r="C5184">
            <v>38.03</v>
          </cell>
        </row>
        <row r="5185">
          <cell r="B5185">
            <v>93.3</v>
          </cell>
          <cell r="C5185">
            <v>37.33</v>
          </cell>
        </row>
        <row r="5186">
          <cell r="B5186">
            <v>93.43</v>
          </cell>
          <cell r="C5186">
            <v>40.700000000000003</v>
          </cell>
        </row>
        <row r="5187">
          <cell r="B5187">
            <v>92.3</v>
          </cell>
          <cell r="C5187">
            <v>40.020000000000003</v>
          </cell>
        </row>
        <row r="5188">
          <cell r="B5188">
            <v>94.23</v>
          </cell>
          <cell r="C5188">
            <v>39.42</v>
          </cell>
        </row>
        <row r="5189">
          <cell r="B5189">
            <v>106.1</v>
          </cell>
          <cell r="C5189">
            <v>42.63</v>
          </cell>
        </row>
        <row r="5190">
          <cell r="B5190">
            <v>117.5</v>
          </cell>
          <cell r="C5190">
            <v>44.93</v>
          </cell>
        </row>
        <row r="5191">
          <cell r="B5191">
            <v>134.6</v>
          </cell>
          <cell r="C5191">
            <v>46.45</v>
          </cell>
        </row>
        <row r="5192">
          <cell r="B5192">
            <v>154.1</v>
          </cell>
          <cell r="C5192">
            <v>48.4</v>
          </cell>
        </row>
        <row r="5193">
          <cell r="B5193">
            <v>168</v>
          </cell>
          <cell r="C5193">
            <v>45.09</v>
          </cell>
        </row>
        <row r="5194">
          <cell r="B5194">
            <v>177.5</v>
          </cell>
          <cell r="C5194">
            <v>44.01</v>
          </cell>
        </row>
        <row r="5195">
          <cell r="B5195">
            <v>116.9</v>
          </cell>
          <cell r="C5195">
            <v>38.47</v>
          </cell>
        </row>
        <row r="5196">
          <cell r="B5196">
            <v>100.47</v>
          </cell>
          <cell r="C5196">
            <v>35.659999999999997</v>
          </cell>
        </row>
        <row r="5197">
          <cell r="B5197">
            <v>99.9</v>
          </cell>
          <cell r="C5197">
            <v>35.4</v>
          </cell>
        </row>
        <row r="5198">
          <cell r="B5198">
            <v>92.27</v>
          </cell>
          <cell r="C5198">
            <v>33.58</v>
          </cell>
        </row>
        <row r="5199">
          <cell r="B5199">
            <v>125.9</v>
          </cell>
          <cell r="C5199">
            <v>35.299999999999997</v>
          </cell>
        </row>
        <row r="5200">
          <cell r="B5200">
            <v>142.43</v>
          </cell>
          <cell r="C5200">
            <v>39.299999999999997</v>
          </cell>
        </row>
        <row r="5201">
          <cell r="B5201">
            <v>168.33</v>
          </cell>
          <cell r="C5201">
            <v>45.19</v>
          </cell>
        </row>
        <row r="5202">
          <cell r="B5202">
            <v>165.9</v>
          </cell>
          <cell r="C5202">
            <v>45.05</v>
          </cell>
        </row>
        <row r="5203">
          <cell r="B5203">
            <v>129.19999999999999</v>
          </cell>
          <cell r="C5203">
            <v>40.17</v>
          </cell>
        </row>
        <row r="5204">
          <cell r="B5204">
            <v>103.13</v>
          </cell>
          <cell r="C5204">
            <v>35.69</v>
          </cell>
        </row>
        <row r="5205">
          <cell r="B5205">
            <v>85.1</v>
          </cell>
          <cell r="C5205">
            <v>32.01</v>
          </cell>
        </row>
        <row r="5206">
          <cell r="B5206">
            <v>78.23</v>
          </cell>
          <cell r="C5206">
            <v>30.86</v>
          </cell>
        </row>
        <row r="5207">
          <cell r="B5207">
            <v>79.069999999999993</v>
          </cell>
          <cell r="C5207">
            <v>31.43</v>
          </cell>
        </row>
        <row r="5208">
          <cell r="B5208">
            <v>86.33</v>
          </cell>
          <cell r="C5208">
            <v>33.58</v>
          </cell>
        </row>
        <row r="5209">
          <cell r="B5209">
            <v>83.5</v>
          </cell>
          <cell r="C5209">
            <v>33.6</v>
          </cell>
        </row>
        <row r="5210">
          <cell r="B5210">
            <v>86.83</v>
          </cell>
          <cell r="C5210">
            <v>35.619999999999997</v>
          </cell>
        </row>
        <row r="5211">
          <cell r="B5211">
            <v>85.43</v>
          </cell>
          <cell r="C5211">
            <v>35.61</v>
          </cell>
        </row>
        <row r="5212">
          <cell r="B5212">
            <v>89.33</v>
          </cell>
          <cell r="C5212">
            <v>36.56</v>
          </cell>
        </row>
        <row r="5213">
          <cell r="B5213">
            <v>81.13</v>
          </cell>
          <cell r="C5213">
            <v>34.03</v>
          </cell>
        </row>
        <row r="5214">
          <cell r="B5214">
            <v>87.03</v>
          </cell>
          <cell r="C5214">
            <v>35.46</v>
          </cell>
        </row>
        <row r="5215">
          <cell r="B5215">
            <v>82.37</v>
          </cell>
          <cell r="C5215">
            <v>33.72</v>
          </cell>
        </row>
        <row r="5216">
          <cell r="B5216">
            <v>67.87</v>
          </cell>
          <cell r="C5216">
            <v>28.89</v>
          </cell>
        </row>
        <row r="5217">
          <cell r="B5217">
            <v>75.900000000000006</v>
          </cell>
          <cell r="C5217">
            <v>31.27</v>
          </cell>
        </row>
        <row r="5218">
          <cell r="B5218">
            <v>81.5</v>
          </cell>
          <cell r="C5218">
            <v>34.08</v>
          </cell>
        </row>
        <row r="5219">
          <cell r="B5219">
            <v>86.57</v>
          </cell>
          <cell r="C5219">
            <v>33.409999999999997</v>
          </cell>
        </row>
        <row r="5220">
          <cell r="B5220">
            <v>113.93</v>
          </cell>
          <cell r="C5220">
            <v>34.880000000000003</v>
          </cell>
        </row>
        <row r="5221">
          <cell r="B5221">
            <v>114.57</v>
          </cell>
          <cell r="C5221">
            <v>35.42</v>
          </cell>
        </row>
        <row r="5222">
          <cell r="B5222">
            <v>90.6</v>
          </cell>
          <cell r="C5222">
            <v>34.299999999999997</v>
          </cell>
        </row>
        <row r="5223">
          <cell r="B5223">
            <v>81.900000000000006</v>
          </cell>
          <cell r="C5223">
            <v>32.19</v>
          </cell>
        </row>
        <row r="5224">
          <cell r="B5224">
            <v>74.53</v>
          </cell>
          <cell r="C5224">
            <v>31.41</v>
          </cell>
        </row>
        <row r="5225">
          <cell r="B5225">
            <v>66.599999999999994</v>
          </cell>
          <cell r="C5225">
            <v>30.15</v>
          </cell>
        </row>
        <row r="5226">
          <cell r="B5226">
            <v>61.27</v>
          </cell>
          <cell r="C5226">
            <v>29.34</v>
          </cell>
        </row>
        <row r="5227">
          <cell r="B5227">
            <v>58.37</v>
          </cell>
          <cell r="C5227">
            <v>28.47</v>
          </cell>
        </row>
        <row r="5228">
          <cell r="B5228">
            <v>55.9</v>
          </cell>
          <cell r="C5228">
            <v>28.48</v>
          </cell>
        </row>
        <row r="5229">
          <cell r="B5229">
            <v>57.2</v>
          </cell>
          <cell r="C5229">
            <v>28.58</v>
          </cell>
        </row>
        <row r="5230">
          <cell r="B5230">
            <v>59.03</v>
          </cell>
          <cell r="C5230">
            <v>28.74</v>
          </cell>
        </row>
        <row r="5231">
          <cell r="B5231">
            <v>65.900000000000006</v>
          </cell>
          <cell r="C5231">
            <v>30.12</v>
          </cell>
        </row>
        <row r="5232">
          <cell r="B5232">
            <v>80.17</v>
          </cell>
          <cell r="C5232">
            <v>32.130000000000003</v>
          </cell>
        </row>
        <row r="5233">
          <cell r="B5233">
            <v>80.8</v>
          </cell>
          <cell r="C5233">
            <v>31.05</v>
          </cell>
        </row>
        <row r="5234">
          <cell r="B5234">
            <v>90.93</v>
          </cell>
          <cell r="C5234">
            <v>33.82</v>
          </cell>
        </row>
        <row r="5235">
          <cell r="B5235">
            <v>89.4</v>
          </cell>
          <cell r="C5235">
            <v>34.979999999999997</v>
          </cell>
        </row>
        <row r="5236">
          <cell r="B5236">
            <v>94.03</v>
          </cell>
          <cell r="C5236">
            <v>34.72</v>
          </cell>
        </row>
        <row r="5237">
          <cell r="B5237">
            <v>115.07</v>
          </cell>
          <cell r="C5237">
            <v>35.630000000000003</v>
          </cell>
        </row>
        <row r="5238">
          <cell r="B5238">
            <v>87.13</v>
          </cell>
          <cell r="C5238">
            <v>32.6</v>
          </cell>
        </row>
        <row r="5239">
          <cell r="B5239">
            <v>53.57</v>
          </cell>
          <cell r="C5239">
            <v>22.28</v>
          </cell>
        </row>
        <row r="5240">
          <cell r="B5240">
            <v>52.9</v>
          </cell>
          <cell r="C5240">
            <v>22.89</v>
          </cell>
        </row>
        <row r="5241">
          <cell r="B5241">
            <v>69.069999999999993</v>
          </cell>
          <cell r="C5241">
            <v>28.84</v>
          </cell>
        </row>
        <row r="5242">
          <cell r="B5242">
            <v>75.27</v>
          </cell>
          <cell r="C5242">
            <v>35.39</v>
          </cell>
        </row>
        <row r="5243">
          <cell r="B5243">
            <v>87.97</v>
          </cell>
          <cell r="C5243">
            <v>37.78</v>
          </cell>
        </row>
        <row r="5244">
          <cell r="B5244">
            <v>101.03</v>
          </cell>
          <cell r="C5244">
            <v>43.58</v>
          </cell>
        </row>
        <row r="5245">
          <cell r="B5245">
            <v>79.8</v>
          </cell>
          <cell r="C5245">
            <v>38.1</v>
          </cell>
        </row>
        <row r="5246">
          <cell r="B5246">
            <v>80.67</v>
          </cell>
          <cell r="C5246">
            <v>39.53</v>
          </cell>
        </row>
        <row r="5247">
          <cell r="B5247">
            <v>82.83</v>
          </cell>
          <cell r="C5247">
            <v>39.36</v>
          </cell>
        </row>
        <row r="5248">
          <cell r="B5248">
            <v>87.3</v>
          </cell>
          <cell r="C5248">
            <v>40.28</v>
          </cell>
        </row>
        <row r="5249">
          <cell r="B5249">
            <v>75.87</v>
          </cell>
          <cell r="C5249">
            <v>39.229999999999997</v>
          </cell>
        </row>
        <row r="5250">
          <cell r="B5250">
            <v>74.63</v>
          </cell>
          <cell r="C5250">
            <v>36.99</v>
          </cell>
        </row>
        <row r="5251">
          <cell r="B5251">
            <v>78.430000000000007</v>
          </cell>
          <cell r="C5251">
            <v>37.380000000000003</v>
          </cell>
        </row>
        <row r="5252">
          <cell r="B5252">
            <v>96.37</v>
          </cell>
          <cell r="C5252">
            <v>37.68</v>
          </cell>
        </row>
        <row r="5253">
          <cell r="B5253">
            <v>64.53</v>
          </cell>
          <cell r="C5253">
            <v>31.17</v>
          </cell>
        </row>
        <row r="5254">
          <cell r="B5254">
            <v>77.7</v>
          </cell>
          <cell r="C5254">
            <v>31.63</v>
          </cell>
        </row>
        <row r="5255">
          <cell r="B5255">
            <v>61.73</v>
          </cell>
          <cell r="C5255">
            <v>29.46</v>
          </cell>
        </row>
        <row r="5256">
          <cell r="B5256">
            <v>58.6</v>
          </cell>
          <cell r="C5256">
            <v>27.96</v>
          </cell>
        </row>
        <row r="5257">
          <cell r="B5257">
            <v>60.47</v>
          </cell>
          <cell r="C5257">
            <v>28.32</v>
          </cell>
        </row>
        <row r="5258">
          <cell r="B5258">
            <v>55.7</v>
          </cell>
          <cell r="C5258">
            <v>26.93</v>
          </cell>
        </row>
        <row r="5259">
          <cell r="B5259">
            <v>53.87</v>
          </cell>
          <cell r="C5259">
            <v>26.46</v>
          </cell>
        </row>
        <row r="5260">
          <cell r="B5260">
            <v>63.43</v>
          </cell>
          <cell r="C5260">
            <v>28.46</v>
          </cell>
        </row>
        <row r="5261">
          <cell r="B5261">
            <v>63.07</v>
          </cell>
          <cell r="C5261">
            <v>28.45</v>
          </cell>
        </row>
        <row r="5262">
          <cell r="B5262">
            <v>69.069999999999993</v>
          </cell>
          <cell r="C5262">
            <v>29.62</v>
          </cell>
        </row>
        <row r="5263">
          <cell r="B5263">
            <v>77.5</v>
          </cell>
          <cell r="C5263">
            <v>31.6</v>
          </cell>
        </row>
        <row r="5264">
          <cell r="B5264">
            <v>76.37</v>
          </cell>
          <cell r="C5264">
            <v>31.82</v>
          </cell>
        </row>
        <row r="5265">
          <cell r="B5265">
            <v>84.17</v>
          </cell>
          <cell r="C5265">
            <v>33.369999999999997</v>
          </cell>
        </row>
        <row r="5266">
          <cell r="B5266">
            <v>100.27</v>
          </cell>
          <cell r="C5266">
            <v>33.28</v>
          </cell>
        </row>
        <row r="5267">
          <cell r="B5267">
            <v>128.6</v>
          </cell>
          <cell r="C5267">
            <v>30.79</v>
          </cell>
        </row>
        <row r="5268">
          <cell r="B5268">
            <v>112.53</v>
          </cell>
          <cell r="C5268">
            <v>27.33</v>
          </cell>
        </row>
        <row r="5269">
          <cell r="B5269">
            <v>88.07</v>
          </cell>
          <cell r="C5269">
            <v>28.93</v>
          </cell>
        </row>
        <row r="5270">
          <cell r="B5270">
            <v>87.57</v>
          </cell>
          <cell r="C5270">
            <v>26.82</v>
          </cell>
        </row>
        <row r="5271">
          <cell r="B5271">
            <v>53.6</v>
          </cell>
          <cell r="C5271">
            <v>15.77</v>
          </cell>
        </row>
        <row r="5272">
          <cell r="B5272">
            <v>34.03</v>
          </cell>
          <cell r="C5272">
            <v>10.47</v>
          </cell>
        </row>
        <row r="5273">
          <cell r="B5273">
            <v>25.4</v>
          </cell>
          <cell r="C5273">
            <v>7.11</v>
          </cell>
        </row>
        <row r="5274">
          <cell r="B5274">
            <v>16.329999999999998</v>
          </cell>
          <cell r="C5274">
            <v>6.36</v>
          </cell>
        </row>
        <row r="5275">
          <cell r="B5275">
            <v>13.97</v>
          </cell>
          <cell r="C5275">
            <v>5.22</v>
          </cell>
        </row>
        <row r="5276">
          <cell r="B5276">
            <v>9.3000000000000007</v>
          </cell>
          <cell r="C5276">
            <v>3.72</v>
          </cell>
        </row>
        <row r="5277">
          <cell r="B5277">
            <v>9.27</v>
          </cell>
          <cell r="C5277">
            <v>4.21</v>
          </cell>
        </row>
        <row r="5278">
          <cell r="B5278">
            <v>15.33</v>
          </cell>
          <cell r="C5278">
            <v>7.83</v>
          </cell>
        </row>
        <row r="5279">
          <cell r="B5279">
            <v>23.93</v>
          </cell>
          <cell r="C5279">
            <v>11.37</v>
          </cell>
        </row>
        <row r="5280">
          <cell r="B5280">
            <v>36.130000000000003</v>
          </cell>
          <cell r="C5280">
            <v>15.21</v>
          </cell>
        </row>
        <row r="5281">
          <cell r="B5281">
            <v>47.21</v>
          </cell>
          <cell r="C5281">
            <v>18.22</v>
          </cell>
        </row>
        <row r="5282">
          <cell r="B5282">
            <v>53.3</v>
          </cell>
          <cell r="C5282">
            <v>19.809999999999999</v>
          </cell>
        </row>
        <row r="5283">
          <cell r="B5283">
            <v>50.47</v>
          </cell>
          <cell r="C5283">
            <v>18.170000000000002</v>
          </cell>
        </row>
        <row r="5284">
          <cell r="B5284">
            <v>51.4</v>
          </cell>
          <cell r="C5284">
            <v>17.34</v>
          </cell>
        </row>
        <row r="5285">
          <cell r="B5285">
            <v>55.87</v>
          </cell>
          <cell r="C5285">
            <v>18.5</v>
          </cell>
        </row>
        <row r="5286">
          <cell r="B5286">
            <v>59.13</v>
          </cell>
          <cell r="C5286">
            <v>19.95</v>
          </cell>
        </row>
        <row r="5287">
          <cell r="B5287">
            <v>65.03</v>
          </cell>
          <cell r="C5287">
            <v>20.07</v>
          </cell>
        </row>
        <row r="5288">
          <cell r="B5288">
            <v>69.87</v>
          </cell>
          <cell r="C5288">
            <v>21.16</v>
          </cell>
        </row>
        <row r="5289">
          <cell r="B5289">
            <v>70.930000000000007</v>
          </cell>
          <cell r="C5289">
            <v>21.63</v>
          </cell>
        </row>
        <row r="5290">
          <cell r="B5290">
            <v>64.77</v>
          </cell>
          <cell r="C5290">
            <v>22.32</v>
          </cell>
        </row>
        <row r="5291">
          <cell r="B5291">
            <v>57.1</v>
          </cell>
          <cell r="C5291">
            <v>22.06</v>
          </cell>
        </row>
        <row r="5292">
          <cell r="B5292">
            <v>55.17</v>
          </cell>
          <cell r="C5292">
            <v>21.78</v>
          </cell>
        </row>
        <row r="5293">
          <cell r="B5293">
            <v>55.67</v>
          </cell>
          <cell r="C5293">
            <v>21.79</v>
          </cell>
        </row>
        <row r="5294">
          <cell r="B5294">
            <v>55.8</v>
          </cell>
          <cell r="C5294">
            <v>21.4</v>
          </cell>
        </row>
        <row r="5295">
          <cell r="B5295">
            <v>62.63</v>
          </cell>
          <cell r="C5295">
            <v>21.86</v>
          </cell>
        </row>
        <row r="5296">
          <cell r="B5296">
            <v>69.3</v>
          </cell>
          <cell r="C5296">
            <v>23.04</v>
          </cell>
        </row>
        <row r="5297">
          <cell r="B5297">
            <v>77.83</v>
          </cell>
          <cell r="C5297">
            <v>24.45</v>
          </cell>
        </row>
        <row r="5298">
          <cell r="B5298">
            <v>81.67</v>
          </cell>
          <cell r="C5298">
            <v>24.46</v>
          </cell>
        </row>
        <row r="5299">
          <cell r="B5299">
            <v>68.7</v>
          </cell>
          <cell r="C5299">
            <v>22.49</v>
          </cell>
        </row>
        <row r="5300">
          <cell r="B5300">
            <v>63.73</v>
          </cell>
          <cell r="C5300">
            <v>20.18</v>
          </cell>
        </row>
        <row r="5301">
          <cell r="B5301">
            <v>61.77</v>
          </cell>
          <cell r="C5301">
            <v>19.48</v>
          </cell>
        </row>
        <row r="5302">
          <cell r="B5302">
            <v>64.3</v>
          </cell>
          <cell r="C5302">
            <v>19.88</v>
          </cell>
        </row>
        <row r="5303">
          <cell r="B5303">
            <v>71.569999999999993</v>
          </cell>
          <cell r="C5303">
            <v>21.35</v>
          </cell>
        </row>
        <row r="5304">
          <cell r="B5304">
            <v>96.5</v>
          </cell>
          <cell r="C5304">
            <v>24.57</v>
          </cell>
        </row>
        <row r="5305">
          <cell r="B5305">
            <v>114.3</v>
          </cell>
          <cell r="C5305">
            <v>26.69</v>
          </cell>
        </row>
        <row r="5306">
          <cell r="B5306">
            <v>123.43</v>
          </cell>
          <cell r="C5306">
            <v>28.79</v>
          </cell>
        </row>
        <row r="5307">
          <cell r="B5307">
            <v>119.33</v>
          </cell>
          <cell r="C5307">
            <v>28.9</v>
          </cell>
        </row>
        <row r="5308">
          <cell r="B5308">
            <v>124.17</v>
          </cell>
          <cell r="C5308">
            <v>30.2</v>
          </cell>
        </row>
        <row r="5309">
          <cell r="B5309">
            <v>130.07</v>
          </cell>
          <cell r="C5309">
            <v>31.01</v>
          </cell>
        </row>
        <row r="5310">
          <cell r="B5310">
            <v>134.33000000000001</v>
          </cell>
          <cell r="C5310">
            <v>32.479999999999997</v>
          </cell>
        </row>
        <row r="5311">
          <cell r="B5311">
            <v>141.69999999999999</v>
          </cell>
          <cell r="C5311">
            <v>34.200000000000003</v>
          </cell>
        </row>
        <row r="5312">
          <cell r="B5312">
            <v>143.97</v>
          </cell>
          <cell r="C5312">
            <v>35.25</v>
          </cell>
        </row>
        <row r="5313">
          <cell r="B5313">
            <v>140.93</v>
          </cell>
          <cell r="C5313">
            <v>38.090000000000003</v>
          </cell>
        </row>
        <row r="5314">
          <cell r="B5314">
            <v>143.63</v>
          </cell>
          <cell r="C5314">
            <v>45.33</v>
          </cell>
        </row>
        <row r="5315">
          <cell r="B5315">
            <v>140.72999999999999</v>
          </cell>
          <cell r="C5315">
            <v>49.72</v>
          </cell>
        </row>
        <row r="5316">
          <cell r="B5316">
            <v>119.83</v>
          </cell>
          <cell r="C5316">
            <v>45.56</v>
          </cell>
        </row>
        <row r="5317">
          <cell r="B5317">
            <v>109.53</v>
          </cell>
          <cell r="C5317">
            <v>43.06</v>
          </cell>
        </row>
        <row r="5318">
          <cell r="B5318">
            <v>87.33</v>
          </cell>
          <cell r="C5318">
            <v>38.729999999999997</v>
          </cell>
        </row>
        <row r="5319">
          <cell r="B5319">
            <v>80.77</v>
          </cell>
          <cell r="C5319">
            <v>36.770000000000003</v>
          </cell>
        </row>
        <row r="5320">
          <cell r="B5320">
            <v>72.33</v>
          </cell>
          <cell r="C5320">
            <v>34.479999999999997</v>
          </cell>
        </row>
        <row r="5321">
          <cell r="B5321">
            <v>64.430000000000007</v>
          </cell>
          <cell r="C5321">
            <v>33.630000000000003</v>
          </cell>
        </row>
        <row r="5322">
          <cell r="B5322">
            <v>72.27</v>
          </cell>
          <cell r="C5322">
            <v>35.35</v>
          </cell>
        </row>
        <row r="5323">
          <cell r="B5323">
            <v>67.87</v>
          </cell>
          <cell r="C5323">
            <v>34.979999999999997</v>
          </cell>
        </row>
        <row r="5324">
          <cell r="B5324">
            <v>69.569999999999993</v>
          </cell>
          <cell r="C5324">
            <v>36.68</v>
          </cell>
        </row>
        <row r="5325">
          <cell r="B5325">
            <v>74.569999999999993</v>
          </cell>
          <cell r="C5325">
            <v>41.55</v>
          </cell>
        </row>
        <row r="5326">
          <cell r="B5326">
            <v>65.83</v>
          </cell>
          <cell r="C5326">
            <v>36.979999999999997</v>
          </cell>
        </row>
        <row r="5327">
          <cell r="B5327">
            <v>56.9</v>
          </cell>
          <cell r="C5327">
            <v>30.85</v>
          </cell>
        </row>
        <row r="5328">
          <cell r="B5328">
            <v>33.07</v>
          </cell>
          <cell r="C5328">
            <v>21.61</v>
          </cell>
        </row>
        <row r="5329">
          <cell r="B5329">
            <v>28.27</v>
          </cell>
          <cell r="C5329">
            <v>19</v>
          </cell>
        </row>
        <row r="5330">
          <cell r="B5330">
            <v>23.97</v>
          </cell>
          <cell r="C5330">
            <v>14.69</v>
          </cell>
        </row>
        <row r="5331">
          <cell r="B5331">
            <v>21.53</v>
          </cell>
          <cell r="C5331">
            <v>13.05</v>
          </cell>
        </row>
        <row r="5332">
          <cell r="B5332">
            <v>19.5</v>
          </cell>
          <cell r="C5332">
            <v>11.92</v>
          </cell>
        </row>
        <row r="5333">
          <cell r="B5333">
            <v>15.7</v>
          </cell>
          <cell r="C5333">
            <v>9.76</v>
          </cell>
        </row>
        <row r="5334">
          <cell r="B5334">
            <v>17.2</v>
          </cell>
          <cell r="C5334">
            <v>10.57</v>
          </cell>
        </row>
        <row r="5335">
          <cell r="B5335">
            <v>19.2</v>
          </cell>
          <cell r="C5335">
            <v>10.84</v>
          </cell>
        </row>
        <row r="5336">
          <cell r="B5336">
            <v>23.63</v>
          </cell>
          <cell r="C5336">
            <v>13.26</v>
          </cell>
        </row>
        <row r="5337">
          <cell r="B5337">
            <v>17.57</v>
          </cell>
          <cell r="C5337">
            <v>10.27</v>
          </cell>
        </row>
        <row r="5338">
          <cell r="B5338">
            <v>18</v>
          </cell>
          <cell r="C5338">
            <v>10.6</v>
          </cell>
        </row>
        <row r="5339">
          <cell r="B5339">
            <v>19.77</v>
          </cell>
          <cell r="C5339">
            <v>11.52</v>
          </cell>
        </row>
        <row r="5340">
          <cell r="B5340">
            <v>19.63</v>
          </cell>
          <cell r="C5340">
            <v>11.63</v>
          </cell>
        </row>
        <row r="5341">
          <cell r="B5341">
            <v>20.77</v>
          </cell>
          <cell r="C5341">
            <v>13</v>
          </cell>
        </row>
        <row r="5342">
          <cell r="B5342">
            <v>21.03</v>
          </cell>
          <cell r="C5342">
            <v>13.51</v>
          </cell>
        </row>
        <row r="5343">
          <cell r="B5343">
            <v>21.33</v>
          </cell>
          <cell r="C5343">
            <v>13.53</v>
          </cell>
        </row>
        <row r="5344">
          <cell r="B5344">
            <v>24.77</v>
          </cell>
          <cell r="C5344">
            <v>15.7</v>
          </cell>
        </row>
        <row r="5345">
          <cell r="B5345">
            <v>31.23</v>
          </cell>
          <cell r="C5345">
            <v>19.600000000000001</v>
          </cell>
        </row>
        <row r="5346">
          <cell r="B5346">
            <v>30.3</v>
          </cell>
          <cell r="C5346">
            <v>18.48</v>
          </cell>
        </row>
        <row r="5347">
          <cell r="B5347">
            <v>36.799999999999997</v>
          </cell>
          <cell r="C5347">
            <v>21.17</v>
          </cell>
        </row>
        <row r="5348">
          <cell r="B5348">
            <v>44</v>
          </cell>
          <cell r="C5348">
            <v>23.02</v>
          </cell>
        </row>
        <row r="5349">
          <cell r="B5349">
            <v>43.33</v>
          </cell>
          <cell r="C5349">
            <v>22.69</v>
          </cell>
        </row>
        <row r="5350">
          <cell r="B5350">
            <v>49.53</v>
          </cell>
          <cell r="C5350">
            <v>23.97</v>
          </cell>
        </row>
        <row r="5351">
          <cell r="B5351">
            <v>52.67</v>
          </cell>
          <cell r="C5351">
            <v>25.16</v>
          </cell>
        </row>
        <row r="5352">
          <cell r="B5352">
            <v>60</v>
          </cell>
          <cell r="C5352">
            <v>26.29</v>
          </cell>
        </row>
        <row r="5353">
          <cell r="B5353">
            <v>65</v>
          </cell>
          <cell r="C5353">
            <v>27.14</v>
          </cell>
        </row>
        <row r="5354">
          <cell r="B5354">
            <v>71.8</v>
          </cell>
          <cell r="C5354">
            <v>28.2</v>
          </cell>
        </row>
        <row r="5355">
          <cell r="B5355">
            <v>71.97</v>
          </cell>
          <cell r="C5355">
            <v>28.9</v>
          </cell>
        </row>
        <row r="5356">
          <cell r="B5356">
            <v>80.430000000000007</v>
          </cell>
          <cell r="C5356">
            <v>29.95</v>
          </cell>
        </row>
        <row r="5357">
          <cell r="B5357">
            <v>87.77</v>
          </cell>
          <cell r="C5357">
            <v>30.94</v>
          </cell>
        </row>
        <row r="5358">
          <cell r="B5358">
            <v>93.27</v>
          </cell>
          <cell r="C5358">
            <v>31.96</v>
          </cell>
        </row>
        <row r="5359">
          <cell r="B5359">
            <v>94.03</v>
          </cell>
          <cell r="C5359">
            <v>32.200000000000003</v>
          </cell>
        </row>
        <row r="5360">
          <cell r="B5360">
            <v>103.7</v>
          </cell>
          <cell r="C5360">
            <v>35.159999999999997</v>
          </cell>
        </row>
        <row r="5361">
          <cell r="B5361">
            <v>111.5</v>
          </cell>
          <cell r="C5361">
            <v>36.94</v>
          </cell>
        </row>
        <row r="5362">
          <cell r="B5362">
            <v>103.27</v>
          </cell>
          <cell r="C5362">
            <v>36.29</v>
          </cell>
        </row>
        <row r="5363">
          <cell r="B5363">
            <v>100.5</v>
          </cell>
          <cell r="C5363">
            <v>34.659999999999997</v>
          </cell>
        </row>
        <row r="5364">
          <cell r="B5364">
            <v>97.43</v>
          </cell>
          <cell r="C5364">
            <v>32.97</v>
          </cell>
        </row>
        <row r="5365">
          <cell r="B5365">
            <v>88.5</v>
          </cell>
          <cell r="C5365">
            <v>30.4</v>
          </cell>
        </row>
        <row r="5366">
          <cell r="B5366">
            <v>88.23</v>
          </cell>
          <cell r="C5366">
            <v>29.67</v>
          </cell>
        </row>
        <row r="5367">
          <cell r="B5367">
            <v>86.93</v>
          </cell>
          <cell r="C5367">
            <v>29.73</v>
          </cell>
        </row>
        <row r="5368">
          <cell r="B5368">
            <v>91.27</v>
          </cell>
          <cell r="C5368">
            <v>29.78</v>
          </cell>
        </row>
        <row r="5369">
          <cell r="B5369">
            <v>80.099999999999994</v>
          </cell>
          <cell r="C5369">
            <v>28.08</v>
          </cell>
        </row>
        <row r="5370">
          <cell r="B5370">
            <v>95.47</v>
          </cell>
          <cell r="C5370">
            <v>29.88</v>
          </cell>
        </row>
        <row r="5371">
          <cell r="B5371">
            <v>106.3</v>
          </cell>
          <cell r="C5371">
            <v>30.8</v>
          </cell>
        </row>
        <row r="5372">
          <cell r="B5372">
            <v>93.43</v>
          </cell>
          <cell r="C5372">
            <v>29.51</v>
          </cell>
        </row>
        <row r="5373">
          <cell r="B5373">
            <v>86.93</v>
          </cell>
          <cell r="C5373">
            <v>28.51</v>
          </cell>
        </row>
        <row r="5374">
          <cell r="B5374">
            <v>83.37</v>
          </cell>
          <cell r="C5374">
            <v>27.99</v>
          </cell>
        </row>
        <row r="5375">
          <cell r="B5375">
            <v>78.8</v>
          </cell>
          <cell r="C5375">
            <v>27.25</v>
          </cell>
        </row>
        <row r="5376">
          <cell r="B5376">
            <v>83.83</v>
          </cell>
          <cell r="C5376">
            <v>27.7</v>
          </cell>
        </row>
        <row r="5377">
          <cell r="B5377">
            <v>84.45</v>
          </cell>
          <cell r="C5377">
            <v>27.03</v>
          </cell>
        </row>
        <row r="5378">
          <cell r="B5378">
            <v>76.27</v>
          </cell>
          <cell r="C5378">
            <v>24.25</v>
          </cell>
        </row>
        <row r="5379">
          <cell r="B5379">
            <v>76.900000000000006</v>
          </cell>
          <cell r="C5379">
            <v>24.26</v>
          </cell>
        </row>
        <row r="5380">
          <cell r="B5380">
            <v>73</v>
          </cell>
          <cell r="C5380">
            <v>22.92</v>
          </cell>
        </row>
        <row r="5381">
          <cell r="B5381">
            <v>67.099999999999994</v>
          </cell>
          <cell r="C5381">
            <v>22.55</v>
          </cell>
        </row>
        <row r="5382">
          <cell r="B5382">
            <v>67.77</v>
          </cell>
          <cell r="C5382">
            <v>22.22</v>
          </cell>
        </row>
        <row r="5383">
          <cell r="B5383">
            <v>66.8</v>
          </cell>
          <cell r="C5383">
            <v>22.12</v>
          </cell>
        </row>
        <row r="5384">
          <cell r="B5384">
            <v>68.63</v>
          </cell>
          <cell r="C5384">
            <v>21.89</v>
          </cell>
        </row>
        <row r="5385">
          <cell r="B5385">
            <v>70.400000000000006</v>
          </cell>
          <cell r="C5385">
            <v>21.86</v>
          </cell>
        </row>
        <row r="5386">
          <cell r="B5386">
            <v>71.27</v>
          </cell>
          <cell r="C5386">
            <v>21.94</v>
          </cell>
        </row>
        <row r="5387">
          <cell r="B5387">
            <v>71.7</v>
          </cell>
          <cell r="C5387">
            <v>22.17</v>
          </cell>
        </row>
        <row r="5388">
          <cell r="B5388">
            <v>75.77</v>
          </cell>
          <cell r="C5388">
            <v>22.26</v>
          </cell>
        </row>
        <row r="5389">
          <cell r="B5389">
            <v>87.5</v>
          </cell>
          <cell r="C5389">
            <v>22.22</v>
          </cell>
        </row>
        <row r="5390">
          <cell r="B5390">
            <v>96.7</v>
          </cell>
          <cell r="C5390">
            <v>22.22</v>
          </cell>
        </row>
        <row r="5391">
          <cell r="B5391">
            <v>92.37</v>
          </cell>
          <cell r="C5391">
            <v>22.2</v>
          </cell>
        </row>
        <row r="5392">
          <cell r="B5392">
            <v>101.7</v>
          </cell>
          <cell r="C5392">
            <v>22.66</v>
          </cell>
        </row>
        <row r="5393">
          <cell r="B5393">
            <v>103.5</v>
          </cell>
          <cell r="C5393">
            <v>23.56</v>
          </cell>
        </row>
        <row r="5394">
          <cell r="B5394">
            <v>100.3</v>
          </cell>
          <cell r="C5394">
            <v>23.72</v>
          </cell>
        </row>
        <row r="5395">
          <cell r="B5395">
            <v>97.83</v>
          </cell>
          <cell r="C5395">
            <v>23.2</v>
          </cell>
        </row>
        <row r="5396">
          <cell r="B5396">
            <v>91.9</v>
          </cell>
          <cell r="C5396">
            <v>23.02</v>
          </cell>
        </row>
        <row r="5397">
          <cell r="B5397">
            <v>92.27</v>
          </cell>
          <cell r="C5397">
            <v>22.28</v>
          </cell>
        </row>
        <row r="5398">
          <cell r="B5398">
            <v>92.47</v>
          </cell>
          <cell r="C5398">
            <v>21.26</v>
          </cell>
        </row>
        <row r="5399">
          <cell r="B5399">
            <v>100</v>
          </cell>
          <cell r="C5399">
            <v>21.91</v>
          </cell>
        </row>
        <row r="5400">
          <cell r="B5400">
            <v>96.97</v>
          </cell>
          <cell r="C5400">
            <v>21.04</v>
          </cell>
        </row>
        <row r="5401">
          <cell r="B5401">
            <v>104.8</v>
          </cell>
          <cell r="C5401">
            <v>23.25</v>
          </cell>
        </row>
        <row r="5402">
          <cell r="B5402">
            <v>99.2</v>
          </cell>
          <cell r="C5402">
            <v>22.38</v>
          </cell>
        </row>
        <row r="5403">
          <cell r="B5403">
            <v>113.17</v>
          </cell>
          <cell r="C5403">
            <v>25.35</v>
          </cell>
        </row>
        <row r="5404">
          <cell r="B5404">
            <v>120.27</v>
          </cell>
          <cell r="C5404">
            <v>27.02</v>
          </cell>
        </row>
        <row r="5405">
          <cell r="B5405">
            <v>134.66999999999999</v>
          </cell>
          <cell r="C5405">
            <v>32.07</v>
          </cell>
        </row>
        <row r="5406">
          <cell r="B5406">
            <v>99.67</v>
          </cell>
          <cell r="C5406">
            <v>22.82</v>
          </cell>
        </row>
        <row r="5407">
          <cell r="B5407">
            <v>100.13</v>
          </cell>
          <cell r="C5407">
            <v>22.42</v>
          </cell>
        </row>
        <row r="5408">
          <cell r="B5408">
            <v>80.97</v>
          </cell>
          <cell r="C5408">
            <v>21.56</v>
          </cell>
        </row>
        <row r="5409">
          <cell r="B5409">
            <v>65.37</v>
          </cell>
          <cell r="C5409">
            <v>20.05</v>
          </cell>
        </row>
        <row r="5410">
          <cell r="B5410">
            <v>44.33</v>
          </cell>
          <cell r="C5410">
            <v>19.170000000000002</v>
          </cell>
        </row>
        <row r="5411">
          <cell r="B5411">
            <v>35.270000000000003</v>
          </cell>
          <cell r="C5411">
            <v>16.71</v>
          </cell>
        </row>
        <row r="5412">
          <cell r="B5412">
            <v>31.8</v>
          </cell>
          <cell r="C5412">
            <v>15.79</v>
          </cell>
        </row>
        <row r="5413">
          <cell r="B5413">
            <v>33.869999999999997</v>
          </cell>
          <cell r="C5413">
            <v>15.95</v>
          </cell>
        </row>
        <row r="5414">
          <cell r="B5414">
            <v>31.23</v>
          </cell>
          <cell r="C5414">
            <v>15.56</v>
          </cell>
        </row>
        <row r="5415">
          <cell r="B5415">
            <v>33.229999999999997</v>
          </cell>
          <cell r="C5415">
            <v>15.72</v>
          </cell>
        </row>
        <row r="5416">
          <cell r="B5416">
            <v>39.53</v>
          </cell>
          <cell r="C5416">
            <v>16.93</v>
          </cell>
        </row>
        <row r="5417">
          <cell r="B5417">
            <v>28.3</v>
          </cell>
          <cell r="C5417">
            <v>15.19</v>
          </cell>
        </row>
        <row r="5418">
          <cell r="B5418">
            <v>28.9</v>
          </cell>
          <cell r="C5418">
            <v>16.54</v>
          </cell>
        </row>
        <row r="5419">
          <cell r="B5419">
            <v>26.2</v>
          </cell>
          <cell r="C5419">
            <v>14.97</v>
          </cell>
        </row>
        <row r="5420">
          <cell r="B5420">
            <v>39.729999999999997</v>
          </cell>
          <cell r="C5420">
            <v>17.55</v>
          </cell>
        </row>
        <row r="5421">
          <cell r="B5421">
            <v>31.07</v>
          </cell>
          <cell r="C5421">
            <v>13.6</v>
          </cell>
        </row>
        <row r="5422">
          <cell r="B5422">
            <v>49.33</v>
          </cell>
          <cell r="C5422">
            <v>19.18</v>
          </cell>
        </row>
        <row r="5423">
          <cell r="B5423">
            <v>46.97</v>
          </cell>
          <cell r="C5423">
            <v>19.63</v>
          </cell>
        </row>
        <row r="5424">
          <cell r="B5424">
            <v>38.67</v>
          </cell>
          <cell r="C5424">
            <v>17.79</v>
          </cell>
        </row>
        <row r="5425">
          <cell r="B5425">
            <v>39.700000000000003</v>
          </cell>
          <cell r="C5425">
            <v>17.63</v>
          </cell>
        </row>
        <row r="5426">
          <cell r="B5426">
            <v>47.4</v>
          </cell>
          <cell r="C5426">
            <v>20.96</v>
          </cell>
        </row>
        <row r="5427">
          <cell r="B5427">
            <v>40.1</v>
          </cell>
          <cell r="C5427">
            <v>18.399999999999999</v>
          </cell>
        </row>
        <row r="5428">
          <cell r="B5428">
            <v>33.4</v>
          </cell>
          <cell r="C5428">
            <v>16.21</v>
          </cell>
        </row>
        <row r="5429">
          <cell r="B5429">
            <v>68.63</v>
          </cell>
          <cell r="C5429">
            <v>21.26</v>
          </cell>
        </row>
        <row r="5430">
          <cell r="B5430">
            <v>107.83</v>
          </cell>
          <cell r="C5430">
            <v>29.18</v>
          </cell>
        </row>
        <row r="5431">
          <cell r="B5431">
            <v>62.1</v>
          </cell>
          <cell r="C5431">
            <v>23.12</v>
          </cell>
        </row>
        <row r="5432">
          <cell r="B5432">
            <v>55.13</v>
          </cell>
          <cell r="C5432">
            <v>20</v>
          </cell>
        </row>
        <row r="5433">
          <cell r="B5433">
            <v>22.7</v>
          </cell>
          <cell r="C5433">
            <v>12.76</v>
          </cell>
        </row>
        <row r="5434">
          <cell r="B5434">
            <v>23.33</v>
          </cell>
          <cell r="C5434">
            <v>12.66</v>
          </cell>
        </row>
        <row r="5435">
          <cell r="B5435">
            <v>25.6</v>
          </cell>
          <cell r="C5435">
            <v>12.83</v>
          </cell>
        </row>
        <row r="5436">
          <cell r="B5436">
            <v>19</v>
          </cell>
          <cell r="C5436">
            <v>11.71</v>
          </cell>
        </row>
        <row r="5437">
          <cell r="B5437">
            <v>18.03</v>
          </cell>
          <cell r="C5437">
            <v>11.21</v>
          </cell>
        </row>
        <row r="5438">
          <cell r="B5438">
            <v>18.23</v>
          </cell>
          <cell r="C5438">
            <v>11.43</v>
          </cell>
        </row>
        <row r="5439">
          <cell r="B5439">
            <v>16.37</v>
          </cell>
          <cell r="C5439">
            <v>10.56</v>
          </cell>
        </row>
        <row r="5440">
          <cell r="B5440">
            <v>18.37</v>
          </cell>
          <cell r="C5440">
            <v>11.18</v>
          </cell>
        </row>
        <row r="5441">
          <cell r="B5441">
            <v>18</v>
          </cell>
          <cell r="C5441">
            <v>11.15</v>
          </cell>
        </row>
        <row r="5442">
          <cell r="B5442">
            <v>20.43</v>
          </cell>
          <cell r="C5442">
            <v>11.82</v>
          </cell>
        </row>
        <row r="5443">
          <cell r="B5443">
            <v>24.27</v>
          </cell>
          <cell r="C5443">
            <v>12.32</v>
          </cell>
        </row>
        <row r="5444">
          <cell r="B5444">
            <v>28.1</v>
          </cell>
          <cell r="C5444">
            <v>12.85</v>
          </cell>
        </row>
        <row r="5445">
          <cell r="B5445">
            <v>29.83</v>
          </cell>
          <cell r="C5445">
            <v>13.32</v>
          </cell>
        </row>
        <row r="5446">
          <cell r="B5446">
            <v>30.7</v>
          </cell>
          <cell r="C5446">
            <v>13.27</v>
          </cell>
        </row>
        <row r="5447">
          <cell r="B5447">
            <v>33.200000000000003</v>
          </cell>
          <cell r="C5447">
            <v>14.04</v>
          </cell>
        </row>
        <row r="5448">
          <cell r="B5448">
            <v>36.43</v>
          </cell>
          <cell r="C5448">
            <v>15.25</v>
          </cell>
        </row>
        <row r="5449">
          <cell r="B5449">
            <v>39.130000000000003</v>
          </cell>
          <cell r="C5449">
            <v>14.97</v>
          </cell>
        </row>
        <row r="5450">
          <cell r="B5450">
            <v>41.2</v>
          </cell>
          <cell r="C5450">
            <v>15.19</v>
          </cell>
        </row>
        <row r="5451">
          <cell r="B5451">
            <v>44.93</v>
          </cell>
          <cell r="C5451">
            <v>15.8</v>
          </cell>
        </row>
        <row r="5452">
          <cell r="B5452">
            <v>48.57</v>
          </cell>
          <cell r="C5452">
            <v>16.73</v>
          </cell>
        </row>
        <row r="5453">
          <cell r="B5453">
            <v>52.6</v>
          </cell>
          <cell r="C5453">
            <v>17.59</v>
          </cell>
        </row>
        <row r="5454">
          <cell r="B5454">
            <v>58.47</v>
          </cell>
          <cell r="C5454">
            <v>20.309999999999999</v>
          </cell>
        </row>
        <row r="5455">
          <cell r="B5455">
            <v>66.03</v>
          </cell>
          <cell r="C5455">
            <v>23.58</v>
          </cell>
        </row>
        <row r="5456">
          <cell r="B5456">
            <v>74.17</v>
          </cell>
          <cell r="C5456">
            <v>26.95</v>
          </cell>
        </row>
        <row r="5457">
          <cell r="B5457">
            <v>83.13</v>
          </cell>
          <cell r="C5457">
            <v>30.79</v>
          </cell>
        </row>
        <row r="5458">
          <cell r="B5458">
            <v>84.87</v>
          </cell>
          <cell r="C5458">
            <v>28.65</v>
          </cell>
        </row>
        <row r="5459">
          <cell r="B5459">
            <v>87.57</v>
          </cell>
          <cell r="C5459">
            <v>28.93</v>
          </cell>
        </row>
        <row r="5460">
          <cell r="B5460">
            <v>90.3</v>
          </cell>
          <cell r="C5460">
            <v>28.6</v>
          </cell>
        </row>
        <row r="5461">
          <cell r="B5461">
            <v>92.1</v>
          </cell>
          <cell r="C5461">
            <v>28.02</v>
          </cell>
        </row>
        <row r="5462">
          <cell r="B5462">
            <v>96.03</v>
          </cell>
          <cell r="C5462">
            <v>29.81</v>
          </cell>
        </row>
        <row r="5463">
          <cell r="B5463">
            <v>104.2</v>
          </cell>
          <cell r="C5463">
            <v>31.64</v>
          </cell>
        </row>
        <row r="5464">
          <cell r="B5464">
            <v>108.53</v>
          </cell>
          <cell r="C5464">
            <v>33.020000000000003</v>
          </cell>
        </row>
        <row r="5465">
          <cell r="B5465">
            <v>103.93</v>
          </cell>
          <cell r="C5465">
            <v>35.450000000000003</v>
          </cell>
        </row>
        <row r="5466">
          <cell r="B5466">
            <v>101.67</v>
          </cell>
          <cell r="C5466">
            <v>33.880000000000003</v>
          </cell>
        </row>
        <row r="5467">
          <cell r="B5467">
            <v>93.57</v>
          </cell>
          <cell r="C5467">
            <v>30.7</v>
          </cell>
        </row>
        <row r="5468">
          <cell r="B5468">
            <v>94.17</v>
          </cell>
          <cell r="C5468">
            <v>28.77</v>
          </cell>
        </row>
        <row r="5469">
          <cell r="B5469">
            <v>97.97</v>
          </cell>
          <cell r="C5469">
            <v>29.44</v>
          </cell>
        </row>
        <row r="5470">
          <cell r="B5470">
            <v>103.03</v>
          </cell>
          <cell r="C5470">
            <v>31.27</v>
          </cell>
        </row>
        <row r="5471">
          <cell r="B5471">
            <v>106.33</v>
          </cell>
          <cell r="C5471">
            <v>30.9</v>
          </cell>
        </row>
        <row r="5472">
          <cell r="B5472">
            <v>95.6</v>
          </cell>
          <cell r="C5472">
            <v>25.7</v>
          </cell>
        </row>
        <row r="5473">
          <cell r="B5473">
            <v>96.42</v>
          </cell>
          <cell r="C5473">
            <v>24.88</v>
          </cell>
        </row>
        <row r="5474">
          <cell r="B5474">
            <v>90</v>
          </cell>
          <cell r="C5474">
            <v>24.96</v>
          </cell>
        </row>
        <row r="5475">
          <cell r="B5475">
            <v>90.53</v>
          </cell>
          <cell r="C5475">
            <v>24.29</v>
          </cell>
        </row>
        <row r="5476">
          <cell r="B5476">
            <v>102.13</v>
          </cell>
          <cell r="C5476">
            <v>26.18</v>
          </cell>
        </row>
        <row r="5477">
          <cell r="B5477">
            <v>97.43</v>
          </cell>
          <cell r="C5477">
            <v>25.47</v>
          </cell>
        </row>
        <row r="5478">
          <cell r="B5478">
            <v>100.73</v>
          </cell>
          <cell r="C5478">
            <v>26.59</v>
          </cell>
        </row>
        <row r="5479">
          <cell r="B5479">
            <v>104.83</v>
          </cell>
          <cell r="C5479">
            <v>26.58</v>
          </cell>
        </row>
        <row r="5480">
          <cell r="B5480">
            <v>102.37</v>
          </cell>
          <cell r="C5480">
            <v>26.84</v>
          </cell>
        </row>
        <row r="5481">
          <cell r="B5481">
            <v>99.1</v>
          </cell>
          <cell r="C5481">
            <v>27.12</v>
          </cell>
        </row>
        <row r="5482">
          <cell r="B5482">
            <v>103.43</v>
          </cell>
          <cell r="C5482">
            <v>28.67</v>
          </cell>
        </row>
        <row r="5483">
          <cell r="B5483">
            <v>109.2</v>
          </cell>
          <cell r="C5483">
            <v>33.43</v>
          </cell>
        </row>
        <row r="5484">
          <cell r="B5484">
            <v>98.37</v>
          </cell>
          <cell r="C5484">
            <v>30.14</v>
          </cell>
        </row>
        <row r="5485">
          <cell r="B5485">
            <v>115.67</v>
          </cell>
          <cell r="C5485">
            <v>35.61</v>
          </cell>
        </row>
        <row r="5486">
          <cell r="B5486">
            <v>190.67</v>
          </cell>
          <cell r="C5486">
            <v>84</v>
          </cell>
        </row>
        <row r="5487">
          <cell r="B5487">
            <v>243.9</v>
          </cell>
          <cell r="C5487">
            <v>130.56</v>
          </cell>
        </row>
        <row r="5488">
          <cell r="B5488">
            <v>197.5</v>
          </cell>
          <cell r="C5488">
            <v>97.62</v>
          </cell>
        </row>
        <row r="5489">
          <cell r="B5489">
            <v>435.3</v>
          </cell>
          <cell r="C5489">
            <v>294.89</v>
          </cell>
        </row>
        <row r="5490">
          <cell r="B5490">
            <v>203.9</v>
          </cell>
          <cell r="C5490">
            <v>111.3</v>
          </cell>
        </row>
        <row r="5491">
          <cell r="B5491">
            <v>142.97</v>
          </cell>
          <cell r="C5491">
            <v>58.53</v>
          </cell>
        </row>
        <row r="5492">
          <cell r="B5492">
            <v>183.7</v>
          </cell>
          <cell r="C5492">
            <v>77.86</v>
          </cell>
        </row>
        <row r="5493">
          <cell r="B5493">
            <v>215.67</v>
          </cell>
          <cell r="C5493">
            <v>91.38</v>
          </cell>
        </row>
        <row r="5494">
          <cell r="B5494">
            <v>192.93</v>
          </cell>
          <cell r="C5494">
            <v>78.2</v>
          </cell>
        </row>
        <row r="5495">
          <cell r="B5495">
            <v>163.6</v>
          </cell>
          <cell r="C5495">
            <v>65.77</v>
          </cell>
        </row>
        <row r="5496">
          <cell r="B5496">
            <v>174.87</v>
          </cell>
          <cell r="C5496">
            <v>75.37</v>
          </cell>
        </row>
        <row r="5497">
          <cell r="B5497">
            <v>152.69999999999999</v>
          </cell>
          <cell r="C5497">
            <v>64.819999999999993</v>
          </cell>
        </row>
        <row r="5498">
          <cell r="B5498">
            <v>210.2</v>
          </cell>
          <cell r="C5498">
            <v>100.93</v>
          </cell>
        </row>
        <row r="5499">
          <cell r="B5499">
            <v>180.2</v>
          </cell>
          <cell r="C5499">
            <v>83.53</v>
          </cell>
        </row>
        <row r="5500">
          <cell r="B5500">
            <v>146.93</v>
          </cell>
          <cell r="C5500">
            <v>63.66</v>
          </cell>
        </row>
        <row r="5501">
          <cell r="B5501">
            <v>151.22999999999999</v>
          </cell>
          <cell r="C5501">
            <v>63.59</v>
          </cell>
        </row>
        <row r="5502">
          <cell r="B5502">
            <v>155.69999999999999</v>
          </cell>
          <cell r="C5502">
            <v>70.67</v>
          </cell>
        </row>
        <row r="5503">
          <cell r="B5503">
            <v>145.57</v>
          </cell>
          <cell r="C5503">
            <v>64.400000000000006</v>
          </cell>
        </row>
        <row r="5504">
          <cell r="B5504">
            <v>99.13</v>
          </cell>
          <cell r="C5504">
            <v>47.55</v>
          </cell>
        </row>
        <row r="5505">
          <cell r="B5505">
            <v>42.4</v>
          </cell>
          <cell r="C5505">
            <v>19.2</v>
          </cell>
        </row>
        <row r="5506">
          <cell r="B5506">
            <v>30.53</v>
          </cell>
          <cell r="C5506">
            <v>16.29</v>
          </cell>
        </row>
        <row r="5507">
          <cell r="B5507">
            <v>23.13</v>
          </cell>
          <cell r="C5507">
            <v>12.64</v>
          </cell>
        </row>
        <row r="5508">
          <cell r="B5508">
            <v>21.43</v>
          </cell>
          <cell r="C5508">
            <v>11.52</v>
          </cell>
        </row>
        <row r="5509">
          <cell r="B5509">
            <v>17.93</v>
          </cell>
          <cell r="C5509">
            <v>10.02</v>
          </cell>
        </row>
        <row r="5510">
          <cell r="B5510">
            <v>20.100000000000001</v>
          </cell>
          <cell r="C5510">
            <v>10.16</v>
          </cell>
        </row>
        <row r="5511">
          <cell r="B5511">
            <v>23.67</v>
          </cell>
          <cell r="C5511">
            <v>10.66</v>
          </cell>
        </row>
        <row r="5512">
          <cell r="B5512">
            <v>19.600000000000001</v>
          </cell>
          <cell r="C5512">
            <v>10.17</v>
          </cell>
        </row>
        <row r="5513">
          <cell r="B5513">
            <v>18.57</v>
          </cell>
          <cell r="C5513">
            <v>9.77</v>
          </cell>
        </row>
        <row r="5514">
          <cell r="B5514">
            <v>18.13</v>
          </cell>
          <cell r="C5514">
            <v>9.32</v>
          </cell>
        </row>
        <row r="5515">
          <cell r="B5515">
            <v>22.37</v>
          </cell>
          <cell r="C5515">
            <v>10.08</v>
          </cell>
        </row>
        <row r="5516">
          <cell r="B5516">
            <v>31.13</v>
          </cell>
          <cell r="C5516">
            <v>11.8</v>
          </cell>
        </row>
        <row r="5517">
          <cell r="B5517">
            <v>26.73</v>
          </cell>
          <cell r="C5517">
            <v>11.74</v>
          </cell>
        </row>
        <row r="5518">
          <cell r="B5518">
            <v>22.37</v>
          </cell>
          <cell r="C5518">
            <v>10.42</v>
          </cell>
        </row>
        <row r="5519">
          <cell r="B5519">
            <v>26.23</v>
          </cell>
          <cell r="C5519">
            <v>10.220000000000001</v>
          </cell>
        </row>
        <row r="5520">
          <cell r="B5520">
            <v>21.9</v>
          </cell>
          <cell r="C5520">
            <v>9.39</v>
          </cell>
        </row>
        <row r="5521">
          <cell r="B5521">
            <v>20.170000000000002</v>
          </cell>
          <cell r="C5521">
            <v>9.6300000000000008</v>
          </cell>
        </row>
        <row r="5522">
          <cell r="B5522">
            <v>23.17</v>
          </cell>
          <cell r="C5522">
            <v>10.74</v>
          </cell>
        </row>
        <row r="5523">
          <cell r="B5523">
            <v>28.07</v>
          </cell>
          <cell r="C5523">
            <v>11.57</v>
          </cell>
        </row>
        <row r="5524">
          <cell r="B5524">
            <v>29.4</v>
          </cell>
          <cell r="C5524">
            <v>11.44</v>
          </cell>
        </row>
        <row r="5525">
          <cell r="B5525">
            <v>27.4</v>
          </cell>
          <cell r="C5525">
            <v>11.38</v>
          </cell>
        </row>
        <row r="5526">
          <cell r="B5526">
            <v>27.77</v>
          </cell>
          <cell r="C5526">
            <v>12.24</v>
          </cell>
        </row>
        <row r="5527">
          <cell r="B5527">
            <v>23.1</v>
          </cell>
          <cell r="C5527">
            <v>11.17</v>
          </cell>
        </row>
        <row r="5528">
          <cell r="B5528">
            <v>23.43</v>
          </cell>
          <cell r="C5528">
            <v>10.56</v>
          </cell>
        </row>
        <row r="5529">
          <cell r="B5529">
            <v>23.37</v>
          </cell>
          <cell r="C5529">
            <v>10.62</v>
          </cell>
        </row>
        <row r="5530">
          <cell r="B5530">
            <v>23.6</v>
          </cell>
          <cell r="C5530">
            <v>10.67</v>
          </cell>
        </row>
        <row r="5531">
          <cell r="B5531">
            <v>17</v>
          </cell>
          <cell r="C5531">
            <v>8.51</v>
          </cell>
        </row>
        <row r="5532">
          <cell r="B5532">
            <v>17.23</v>
          </cell>
          <cell r="C5532">
            <v>8.31</v>
          </cell>
        </row>
        <row r="5533">
          <cell r="B5533">
            <v>16.57</v>
          </cell>
          <cell r="C5533">
            <v>7.89</v>
          </cell>
        </row>
        <row r="5534">
          <cell r="B5534">
            <v>21.23</v>
          </cell>
          <cell r="C5534">
            <v>8.2899999999999991</v>
          </cell>
        </row>
        <row r="5535">
          <cell r="B5535">
            <v>22.1</v>
          </cell>
          <cell r="C5535">
            <v>8.89</v>
          </cell>
        </row>
        <row r="5536">
          <cell r="B5536">
            <v>23.2</v>
          </cell>
          <cell r="C5536">
            <v>9.83</v>
          </cell>
        </row>
        <row r="5537">
          <cell r="B5537">
            <v>20.93</v>
          </cell>
          <cell r="C5537">
            <v>9.2200000000000006</v>
          </cell>
        </row>
        <row r="5538">
          <cell r="B5538">
            <v>22.17</v>
          </cell>
          <cell r="C5538">
            <v>9.41</v>
          </cell>
        </row>
        <row r="5539">
          <cell r="B5539">
            <v>22.7</v>
          </cell>
          <cell r="C5539">
            <v>9.36</v>
          </cell>
        </row>
        <row r="5540">
          <cell r="B5540">
            <v>20.77</v>
          </cell>
          <cell r="C5540">
            <v>9.14</v>
          </cell>
        </row>
        <row r="5541">
          <cell r="B5541">
            <v>22</v>
          </cell>
          <cell r="C5541">
            <v>9.74</v>
          </cell>
        </row>
        <row r="5542">
          <cell r="B5542">
            <v>25.63</v>
          </cell>
          <cell r="C5542">
            <v>10.56</v>
          </cell>
        </row>
        <row r="5543">
          <cell r="B5543">
            <v>27.07</v>
          </cell>
          <cell r="C5543">
            <v>11.06</v>
          </cell>
        </row>
        <row r="5544">
          <cell r="B5544">
            <v>26.7</v>
          </cell>
          <cell r="C5544">
            <v>10.96</v>
          </cell>
        </row>
        <row r="5545">
          <cell r="B5545">
            <v>26.47</v>
          </cell>
          <cell r="C5545">
            <v>10.51</v>
          </cell>
        </row>
        <row r="5546">
          <cell r="B5546">
            <v>29.63</v>
          </cell>
          <cell r="C5546">
            <v>11.44</v>
          </cell>
        </row>
        <row r="5547">
          <cell r="B5547">
            <v>31.07</v>
          </cell>
          <cell r="C5547">
            <v>12.02</v>
          </cell>
        </row>
        <row r="5548">
          <cell r="B5548">
            <v>49.3</v>
          </cell>
          <cell r="C5548">
            <v>14.39</v>
          </cell>
        </row>
        <row r="5549">
          <cell r="B5549">
            <v>59.27</v>
          </cell>
          <cell r="C5549">
            <v>15.8</v>
          </cell>
        </row>
        <row r="5550">
          <cell r="B5550">
            <v>52.83</v>
          </cell>
          <cell r="C5550">
            <v>14.45</v>
          </cell>
        </row>
        <row r="5551">
          <cell r="B5551">
            <v>36.229999999999997</v>
          </cell>
          <cell r="C5551">
            <v>12.4</v>
          </cell>
        </row>
        <row r="5552">
          <cell r="B5552">
            <v>33.43</v>
          </cell>
          <cell r="C5552">
            <v>11.79</v>
          </cell>
        </row>
        <row r="5553">
          <cell r="B5553">
            <v>44.9</v>
          </cell>
          <cell r="C5553">
            <v>14.97</v>
          </cell>
        </row>
        <row r="5554">
          <cell r="B5554">
            <v>43.27</v>
          </cell>
          <cell r="C5554">
            <v>18.43</v>
          </cell>
        </row>
        <row r="5555">
          <cell r="B5555">
            <v>48.53</v>
          </cell>
          <cell r="C5555">
            <v>19.79</v>
          </cell>
        </row>
        <row r="5556">
          <cell r="B5556">
            <v>44.27</v>
          </cell>
          <cell r="C5556">
            <v>18.5</v>
          </cell>
        </row>
        <row r="5557">
          <cell r="B5557">
            <v>39.229999999999997</v>
          </cell>
          <cell r="C5557">
            <v>15.52</v>
          </cell>
        </row>
        <row r="5558">
          <cell r="B5558">
            <v>41.57</v>
          </cell>
          <cell r="C5558">
            <v>15.19</v>
          </cell>
        </row>
        <row r="5559">
          <cell r="B5559">
            <v>39.229999999999997</v>
          </cell>
          <cell r="C5559">
            <v>14.9</v>
          </cell>
        </row>
        <row r="5560">
          <cell r="B5560">
            <v>39.93</v>
          </cell>
          <cell r="C5560">
            <v>16.07</v>
          </cell>
        </row>
        <row r="5561">
          <cell r="B5561">
            <v>39.47</v>
          </cell>
          <cell r="C5561">
            <v>15.49</v>
          </cell>
        </row>
        <row r="5562">
          <cell r="B5562">
            <v>36.83</v>
          </cell>
          <cell r="C5562">
            <v>14.97</v>
          </cell>
        </row>
        <row r="5563">
          <cell r="B5563">
            <v>46.07</v>
          </cell>
          <cell r="C5563">
            <v>18.66</v>
          </cell>
        </row>
        <row r="5564">
          <cell r="B5564">
            <v>49.67</v>
          </cell>
          <cell r="C5564">
            <v>20.27</v>
          </cell>
        </row>
        <row r="5565">
          <cell r="B5565">
            <v>46.8</v>
          </cell>
          <cell r="C5565">
            <v>18.97</v>
          </cell>
        </row>
        <row r="5566">
          <cell r="B5566">
            <v>41.7</v>
          </cell>
          <cell r="C5566">
            <v>16.29</v>
          </cell>
        </row>
        <row r="5567">
          <cell r="B5567">
            <v>44.3</v>
          </cell>
          <cell r="C5567">
            <v>16.64</v>
          </cell>
        </row>
        <row r="5568">
          <cell r="B5568">
            <v>40.700000000000003</v>
          </cell>
          <cell r="C5568">
            <v>14.75</v>
          </cell>
        </row>
        <row r="5569">
          <cell r="B5569">
            <v>43.03</v>
          </cell>
          <cell r="C5569">
            <v>14.8</v>
          </cell>
        </row>
        <row r="5570">
          <cell r="B5570">
            <v>42.2</v>
          </cell>
          <cell r="C5570">
            <v>15.05</v>
          </cell>
        </row>
        <row r="5571">
          <cell r="B5571">
            <v>45.83</v>
          </cell>
          <cell r="C5571">
            <v>14.89</v>
          </cell>
        </row>
        <row r="5572">
          <cell r="B5572">
            <v>41.37</v>
          </cell>
          <cell r="C5572">
            <v>13.75</v>
          </cell>
        </row>
        <row r="5573">
          <cell r="B5573">
            <v>49.23</v>
          </cell>
          <cell r="C5573">
            <v>16.57</v>
          </cell>
        </row>
        <row r="5574">
          <cell r="B5574">
            <v>46.33</v>
          </cell>
          <cell r="C5574">
            <v>16.21</v>
          </cell>
        </row>
        <row r="5575">
          <cell r="B5575">
            <v>43.2</v>
          </cell>
          <cell r="C5575">
            <v>14.38</v>
          </cell>
        </row>
        <row r="5576">
          <cell r="B5576">
            <v>47.37</v>
          </cell>
          <cell r="C5576">
            <v>15.08</v>
          </cell>
        </row>
        <row r="5577">
          <cell r="B5577">
            <v>45.13</v>
          </cell>
          <cell r="C5577">
            <v>14.37</v>
          </cell>
        </row>
        <row r="5578">
          <cell r="B5578">
            <v>37.869999999999997</v>
          </cell>
          <cell r="C5578">
            <v>12.82</v>
          </cell>
        </row>
        <row r="5579">
          <cell r="B5579">
            <v>45.97</v>
          </cell>
          <cell r="C5579">
            <v>14.79</v>
          </cell>
        </row>
        <row r="5580">
          <cell r="B5580">
            <v>41.4</v>
          </cell>
          <cell r="C5580">
            <v>13.72</v>
          </cell>
        </row>
        <row r="5581">
          <cell r="B5581">
            <v>41.67</v>
          </cell>
          <cell r="C5581">
            <v>14.03</v>
          </cell>
        </row>
        <row r="5582">
          <cell r="B5582">
            <v>38.5</v>
          </cell>
          <cell r="C5582">
            <v>13.59</v>
          </cell>
        </row>
        <row r="5583">
          <cell r="B5583">
            <v>42.43</v>
          </cell>
          <cell r="C5583">
            <v>14.86</v>
          </cell>
        </row>
        <row r="5584">
          <cell r="B5584">
            <v>38.200000000000003</v>
          </cell>
          <cell r="C5584">
            <v>13.03</v>
          </cell>
        </row>
        <row r="5585">
          <cell r="B5585">
            <v>44.87</v>
          </cell>
          <cell r="C5585">
            <v>18.18</v>
          </cell>
        </row>
        <row r="5586">
          <cell r="B5586">
            <v>48.23</v>
          </cell>
          <cell r="C5586">
            <v>18.13</v>
          </cell>
        </row>
        <row r="5587">
          <cell r="B5587">
            <v>45.83</v>
          </cell>
          <cell r="C5587">
            <v>15.29</v>
          </cell>
        </row>
        <row r="5588">
          <cell r="B5588">
            <v>46</v>
          </cell>
          <cell r="C5588">
            <v>14.45</v>
          </cell>
        </row>
        <row r="5589">
          <cell r="B5589">
            <v>44.2</v>
          </cell>
          <cell r="C5589">
            <v>13.1</v>
          </cell>
        </row>
        <row r="5590">
          <cell r="B5590">
            <v>56.87</v>
          </cell>
          <cell r="C5590">
            <v>15.97</v>
          </cell>
        </row>
        <row r="5591">
          <cell r="B5591">
            <v>44.97</v>
          </cell>
          <cell r="C5591">
            <v>12.75</v>
          </cell>
        </row>
        <row r="5592">
          <cell r="B5592">
            <v>45</v>
          </cell>
          <cell r="C5592">
            <v>13.05</v>
          </cell>
        </row>
        <row r="5593">
          <cell r="B5593">
            <v>51.3</v>
          </cell>
          <cell r="C5593">
            <v>14.96</v>
          </cell>
        </row>
        <row r="5594">
          <cell r="B5594">
            <v>61.67</v>
          </cell>
          <cell r="C5594">
            <v>16.68</v>
          </cell>
        </row>
        <row r="5595">
          <cell r="B5595">
            <v>78.430000000000007</v>
          </cell>
          <cell r="C5595">
            <v>21.03</v>
          </cell>
        </row>
        <row r="5596">
          <cell r="B5596">
            <v>101.67</v>
          </cell>
          <cell r="C5596">
            <v>35.340000000000003</v>
          </cell>
        </row>
        <row r="5597">
          <cell r="B5597">
            <v>88.47</v>
          </cell>
          <cell r="C5597">
            <v>31.31</v>
          </cell>
        </row>
        <row r="5598">
          <cell r="B5598">
            <v>62.4</v>
          </cell>
          <cell r="C5598">
            <v>17.12</v>
          </cell>
        </row>
        <row r="5599">
          <cell r="B5599">
            <v>52.83</v>
          </cell>
          <cell r="C5599">
            <v>15.85</v>
          </cell>
        </row>
        <row r="5600">
          <cell r="B5600">
            <v>36.07</v>
          </cell>
          <cell r="C5600">
            <v>12.56</v>
          </cell>
        </row>
        <row r="5601">
          <cell r="B5601">
            <v>29.77</v>
          </cell>
          <cell r="C5601">
            <v>11.66</v>
          </cell>
        </row>
        <row r="5602">
          <cell r="B5602">
            <v>24.37</v>
          </cell>
          <cell r="C5602">
            <v>10.73</v>
          </cell>
        </row>
        <row r="5603">
          <cell r="B5603">
            <v>21.9</v>
          </cell>
          <cell r="C5603">
            <v>10.38</v>
          </cell>
        </row>
        <row r="5604">
          <cell r="B5604">
            <v>20.170000000000002</v>
          </cell>
          <cell r="C5604">
            <v>10.19</v>
          </cell>
        </row>
        <row r="5605">
          <cell r="B5605">
            <v>19.53</v>
          </cell>
          <cell r="C5605">
            <v>9.77</v>
          </cell>
        </row>
        <row r="5606">
          <cell r="B5606">
            <v>19</v>
          </cell>
          <cell r="C5606">
            <v>10.09</v>
          </cell>
        </row>
        <row r="5607">
          <cell r="B5607">
            <v>20.5</v>
          </cell>
          <cell r="C5607">
            <v>10.88</v>
          </cell>
        </row>
        <row r="5608">
          <cell r="B5608">
            <v>21.6</v>
          </cell>
          <cell r="C5608">
            <v>11.59</v>
          </cell>
        </row>
        <row r="5609">
          <cell r="B5609">
            <v>22.33</v>
          </cell>
          <cell r="C5609">
            <v>12.21</v>
          </cell>
        </row>
        <row r="5610">
          <cell r="B5610">
            <v>22.3</v>
          </cell>
          <cell r="C5610">
            <v>12.43</v>
          </cell>
        </row>
        <row r="5611">
          <cell r="B5611">
            <v>21.07</v>
          </cell>
          <cell r="C5611">
            <v>11.84</v>
          </cell>
        </row>
        <row r="5612">
          <cell r="B5612">
            <v>20.7</v>
          </cell>
          <cell r="C5612">
            <v>11.58</v>
          </cell>
        </row>
        <row r="5613">
          <cell r="B5613">
            <v>20.3</v>
          </cell>
          <cell r="C5613">
            <v>11.58</v>
          </cell>
        </row>
        <row r="5614">
          <cell r="B5614">
            <v>20</v>
          </cell>
          <cell r="C5614">
            <v>11.14</v>
          </cell>
        </row>
        <row r="5615">
          <cell r="B5615">
            <v>18.2</v>
          </cell>
          <cell r="C5615">
            <v>10.72</v>
          </cell>
        </row>
        <row r="5616">
          <cell r="B5616">
            <v>18.2</v>
          </cell>
          <cell r="C5616">
            <v>10.62</v>
          </cell>
        </row>
        <row r="5617">
          <cell r="B5617">
            <v>19.13</v>
          </cell>
          <cell r="C5617">
            <v>11.19</v>
          </cell>
        </row>
        <row r="5618">
          <cell r="B5618">
            <v>20.67</v>
          </cell>
          <cell r="C5618">
            <v>11.56</v>
          </cell>
        </row>
        <row r="5619">
          <cell r="B5619">
            <v>21.23</v>
          </cell>
          <cell r="C5619">
            <v>11.71</v>
          </cell>
        </row>
        <row r="5620">
          <cell r="B5620">
            <v>17.63</v>
          </cell>
          <cell r="C5620">
            <v>10.8</v>
          </cell>
        </row>
        <row r="5621">
          <cell r="B5621">
            <v>18.43</v>
          </cell>
          <cell r="C5621">
            <v>11.34</v>
          </cell>
        </row>
        <row r="5622">
          <cell r="B5622">
            <v>17.77</v>
          </cell>
          <cell r="C5622">
            <v>11.13</v>
          </cell>
        </row>
        <row r="5623">
          <cell r="B5623">
            <v>16.87</v>
          </cell>
          <cell r="C5623">
            <v>10.44</v>
          </cell>
        </row>
        <row r="5624">
          <cell r="B5624">
            <v>13.3</v>
          </cell>
          <cell r="C5624">
            <v>8.6199999999999992</v>
          </cell>
        </row>
        <row r="5625">
          <cell r="B5625">
            <v>11.23</v>
          </cell>
          <cell r="C5625">
            <v>7.37</v>
          </cell>
        </row>
        <row r="5626">
          <cell r="B5626">
            <v>11.63</v>
          </cell>
          <cell r="C5626">
            <v>7.5</v>
          </cell>
        </row>
        <row r="5627">
          <cell r="B5627">
            <v>13.13</v>
          </cell>
          <cell r="C5627">
            <v>8.5299999999999994</v>
          </cell>
        </row>
        <row r="5628">
          <cell r="B5628">
            <v>13.43</v>
          </cell>
          <cell r="C5628">
            <v>8.5399999999999991</v>
          </cell>
        </row>
        <row r="5629">
          <cell r="B5629">
            <v>13.6</v>
          </cell>
          <cell r="C5629">
            <v>8.7899999999999991</v>
          </cell>
        </row>
        <row r="5630">
          <cell r="B5630">
            <v>13.93</v>
          </cell>
          <cell r="C5630">
            <v>8.68</v>
          </cell>
        </row>
        <row r="5631">
          <cell r="B5631">
            <v>14</v>
          </cell>
          <cell r="C5631">
            <v>8.7200000000000006</v>
          </cell>
        </row>
        <row r="5632">
          <cell r="B5632">
            <v>15.4</v>
          </cell>
          <cell r="C5632">
            <v>9</v>
          </cell>
        </row>
        <row r="5633">
          <cell r="B5633">
            <v>13.97</v>
          </cell>
          <cell r="C5633">
            <v>8.8000000000000007</v>
          </cell>
        </row>
        <row r="5634">
          <cell r="B5634">
            <v>14.83</v>
          </cell>
          <cell r="C5634">
            <v>8.9600000000000009</v>
          </cell>
        </row>
        <row r="5635">
          <cell r="B5635">
            <v>14.63</v>
          </cell>
          <cell r="C5635">
            <v>8.98</v>
          </cell>
        </row>
        <row r="5636">
          <cell r="B5636">
            <v>14.8</v>
          </cell>
          <cell r="C5636">
            <v>9.17</v>
          </cell>
        </row>
        <row r="5637">
          <cell r="B5637">
            <v>14.8</v>
          </cell>
          <cell r="C5637">
            <v>9.19</v>
          </cell>
        </row>
        <row r="5638">
          <cell r="B5638">
            <v>15.4</v>
          </cell>
          <cell r="C5638">
            <v>9.2899999999999991</v>
          </cell>
        </row>
        <row r="5639">
          <cell r="B5639">
            <v>16.5</v>
          </cell>
          <cell r="C5639">
            <v>9.73</v>
          </cell>
        </row>
        <row r="5640">
          <cell r="B5640">
            <v>17.7</v>
          </cell>
          <cell r="C5640">
            <v>10.42</v>
          </cell>
        </row>
        <row r="5641">
          <cell r="B5641">
            <v>20.07</v>
          </cell>
          <cell r="C5641">
            <v>11.33</v>
          </cell>
        </row>
        <row r="5642">
          <cell r="B5642">
            <v>20.67</v>
          </cell>
          <cell r="C5642">
            <v>11.79</v>
          </cell>
        </row>
        <row r="5643">
          <cell r="B5643">
            <v>21.47</v>
          </cell>
          <cell r="C5643">
            <v>11.98</v>
          </cell>
        </row>
        <row r="5644">
          <cell r="B5644">
            <v>20.87</v>
          </cell>
          <cell r="C5644">
            <v>11.81</v>
          </cell>
        </row>
        <row r="5645">
          <cell r="B5645">
            <v>21.03</v>
          </cell>
          <cell r="C5645">
            <v>11.87</v>
          </cell>
        </row>
        <row r="5646">
          <cell r="B5646">
            <v>21.4</v>
          </cell>
          <cell r="C5646">
            <v>11.83</v>
          </cell>
        </row>
        <row r="5647">
          <cell r="B5647">
            <v>21.93</v>
          </cell>
          <cell r="C5647">
            <v>11.95</v>
          </cell>
        </row>
        <row r="5648">
          <cell r="B5648">
            <v>24.33</v>
          </cell>
          <cell r="C5648">
            <v>12.85</v>
          </cell>
        </row>
        <row r="5649">
          <cell r="B5649">
            <v>24.13</v>
          </cell>
          <cell r="C5649">
            <v>13.08</v>
          </cell>
        </row>
        <row r="5650">
          <cell r="B5650">
            <v>25.3</v>
          </cell>
          <cell r="C5650">
            <v>12.91</v>
          </cell>
        </row>
        <row r="5651">
          <cell r="B5651">
            <v>24.1</v>
          </cell>
          <cell r="C5651">
            <v>12.95</v>
          </cell>
        </row>
        <row r="5652">
          <cell r="B5652">
            <v>23.37</v>
          </cell>
          <cell r="C5652">
            <v>12.46</v>
          </cell>
        </row>
        <row r="5653">
          <cell r="B5653">
            <v>21.97</v>
          </cell>
          <cell r="C5653">
            <v>11.95</v>
          </cell>
        </row>
        <row r="5654">
          <cell r="B5654">
            <v>22.1</v>
          </cell>
          <cell r="C5654">
            <v>11.87</v>
          </cell>
        </row>
        <row r="5655">
          <cell r="B5655">
            <v>21.87</v>
          </cell>
          <cell r="C5655">
            <v>11.92</v>
          </cell>
        </row>
        <row r="5656">
          <cell r="B5656">
            <v>21.97</v>
          </cell>
          <cell r="C5656">
            <v>11.89</v>
          </cell>
        </row>
        <row r="5657">
          <cell r="B5657">
            <v>22.07</v>
          </cell>
          <cell r="C5657">
            <v>11.97</v>
          </cell>
        </row>
        <row r="5658">
          <cell r="B5658">
            <v>22.93</v>
          </cell>
          <cell r="C5658">
            <v>12.17</v>
          </cell>
        </row>
        <row r="5659">
          <cell r="B5659">
            <v>22.8</v>
          </cell>
          <cell r="C5659">
            <v>12.32</v>
          </cell>
        </row>
        <row r="5660">
          <cell r="B5660">
            <v>23.9</v>
          </cell>
          <cell r="C5660">
            <v>12.15</v>
          </cell>
        </row>
        <row r="5661">
          <cell r="B5661">
            <v>23.67</v>
          </cell>
          <cell r="C5661">
            <v>12.05</v>
          </cell>
        </row>
        <row r="5662">
          <cell r="B5662">
            <v>24.47</v>
          </cell>
          <cell r="C5662">
            <v>12.16</v>
          </cell>
        </row>
        <row r="5663">
          <cell r="B5663">
            <v>25.27</v>
          </cell>
          <cell r="C5663">
            <v>12.68</v>
          </cell>
        </row>
        <row r="5664">
          <cell r="B5664">
            <v>25.97</v>
          </cell>
          <cell r="C5664">
            <v>12.81</v>
          </cell>
        </row>
        <row r="5665">
          <cell r="B5665">
            <v>26.75</v>
          </cell>
          <cell r="C5665">
            <v>12.76</v>
          </cell>
        </row>
        <row r="5666">
          <cell r="B5666">
            <v>28.23</v>
          </cell>
          <cell r="C5666">
            <v>13.39</v>
          </cell>
        </row>
        <row r="5667">
          <cell r="B5667">
            <v>30.2</v>
          </cell>
          <cell r="C5667">
            <v>14.19</v>
          </cell>
        </row>
        <row r="5668">
          <cell r="B5668">
            <v>31.6</v>
          </cell>
          <cell r="C5668">
            <v>14.62</v>
          </cell>
        </row>
        <row r="5669">
          <cell r="B5669">
            <v>30.67</v>
          </cell>
          <cell r="C5669">
            <v>14.35</v>
          </cell>
        </row>
        <row r="5670">
          <cell r="B5670">
            <v>30.87</v>
          </cell>
          <cell r="C5670">
            <v>14.39</v>
          </cell>
        </row>
        <row r="5671">
          <cell r="B5671">
            <v>30.7</v>
          </cell>
          <cell r="C5671">
            <v>13.97</v>
          </cell>
        </row>
        <row r="5672">
          <cell r="B5672">
            <v>31.33</v>
          </cell>
          <cell r="C5672">
            <v>14.35</v>
          </cell>
        </row>
        <row r="5673">
          <cell r="B5673">
            <v>31.7</v>
          </cell>
          <cell r="C5673">
            <v>14.45</v>
          </cell>
        </row>
        <row r="5674">
          <cell r="B5674">
            <v>30.93</v>
          </cell>
          <cell r="C5674">
            <v>13.86</v>
          </cell>
        </row>
        <row r="5675">
          <cell r="B5675">
            <v>32.700000000000003</v>
          </cell>
          <cell r="C5675">
            <v>15.19</v>
          </cell>
        </row>
        <row r="5676">
          <cell r="B5676">
            <v>37.229999999999997</v>
          </cell>
          <cell r="C5676">
            <v>16.96</v>
          </cell>
        </row>
        <row r="5677">
          <cell r="B5677">
            <v>39.729999999999997</v>
          </cell>
          <cell r="C5677">
            <v>18.09</v>
          </cell>
        </row>
        <row r="5678">
          <cell r="B5678">
            <v>44.87</v>
          </cell>
          <cell r="C5678">
            <v>20.8</v>
          </cell>
        </row>
        <row r="5679">
          <cell r="B5679">
            <v>51.33</v>
          </cell>
          <cell r="C5679">
            <v>23.36</v>
          </cell>
        </row>
        <row r="5680">
          <cell r="B5680">
            <v>52.73</v>
          </cell>
          <cell r="C5680">
            <v>24.71</v>
          </cell>
        </row>
        <row r="5681">
          <cell r="B5681">
            <v>52.67</v>
          </cell>
          <cell r="C5681">
            <v>25</v>
          </cell>
        </row>
        <row r="5682">
          <cell r="B5682">
            <v>53.37</v>
          </cell>
          <cell r="C5682">
            <v>25.6</v>
          </cell>
        </row>
        <row r="5683">
          <cell r="B5683">
            <v>56.37</v>
          </cell>
          <cell r="C5683">
            <v>28.55</v>
          </cell>
        </row>
        <row r="5684">
          <cell r="B5684">
            <v>55.13</v>
          </cell>
          <cell r="C5684">
            <v>27.99</v>
          </cell>
        </row>
        <row r="5685">
          <cell r="B5685">
            <v>54.63</v>
          </cell>
          <cell r="C5685">
            <v>26.65</v>
          </cell>
        </row>
        <row r="5686">
          <cell r="B5686">
            <v>52.27</v>
          </cell>
          <cell r="C5686">
            <v>25.07</v>
          </cell>
        </row>
        <row r="5687">
          <cell r="B5687">
            <v>53.27</v>
          </cell>
          <cell r="C5687">
            <v>24.99</v>
          </cell>
        </row>
        <row r="5688">
          <cell r="B5688">
            <v>58.4</v>
          </cell>
          <cell r="C5688">
            <v>27.11</v>
          </cell>
        </row>
        <row r="5689">
          <cell r="B5689">
            <v>62.07</v>
          </cell>
          <cell r="C5689">
            <v>29.25</v>
          </cell>
        </row>
        <row r="5690">
          <cell r="B5690">
            <v>69.400000000000006</v>
          </cell>
          <cell r="C5690">
            <v>34.01</v>
          </cell>
        </row>
        <row r="5691">
          <cell r="B5691">
            <v>66.400000000000006</v>
          </cell>
          <cell r="C5691">
            <v>32.479999999999997</v>
          </cell>
        </row>
        <row r="5692">
          <cell r="B5692">
            <v>58.57</v>
          </cell>
          <cell r="C5692">
            <v>27.04</v>
          </cell>
        </row>
        <row r="5693">
          <cell r="B5693">
            <v>46.9</v>
          </cell>
          <cell r="C5693">
            <v>20.88</v>
          </cell>
        </row>
        <row r="5694">
          <cell r="B5694">
            <v>46.97</v>
          </cell>
          <cell r="C5694">
            <v>19.350000000000001</v>
          </cell>
        </row>
        <row r="5695">
          <cell r="B5695">
            <v>50.23</v>
          </cell>
          <cell r="C5695">
            <v>19.75</v>
          </cell>
        </row>
        <row r="5696">
          <cell r="B5696">
            <v>48.53</v>
          </cell>
          <cell r="C5696">
            <v>19.059999999999999</v>
          </cell>
        </row>
        <row r="5697">
          <cell r="B5697">
            <v>48</v>
          </cell>
          <cell r="C5697">
            <v>21.01</v>
          </cell>
        </row>
        <row r="5698">
          <cell r="B5698">
            <v>50.87</v>
          </cell>
          <cell r="C5698">
            <v>22.76</v>
          </cell>
        </row>
        <row r="5699">
          <cell r="B5699">
            <v>45.83</v>
          </cell>
          <cell r="C5699">
            <v>21.53</v>
          </cell>
        </row>
        <row r="5700">
          <cell r="B5700">
            <v>51.87</v>
          </cell>
          <cell r="C5700">
            <v>29.58</v>
          </cell>
        </row>
        <row r="5701">
          <cell r="B5701">
            <v>54.8</v>
          </cell>
          <cell r="C5701">
            <v>33.93</v>
          </cell>
        </row>
        <row r="5702">
          <cell r="B5702">
            <v>68</v>
          </cell>
          <cell r="C5702">
            <v>44.42</v>
          </cell>
        </row>
        <row r="5703">
          <cell r="B5703">
            <v>72.900000000000006</v>
          </cell>
          <cell r="C5703">
            <v>47.73</v>
          </cell>
        </row>
        <row r="5704">
          <cell r="B5704">
            <v>74.63</v>
          </cell>
          <cell r="C5704">
            <v>52.38</v>
          </cell>
        </row>
        <row r="5705">
          <cell r="B5705">
            <v>69.37</v>
          </cell>
          <cell r="C5705">
            <v>51.75</v>
          </cell>
        </row>
        <row r="5706">
          <cell r="B5706">
            <v>62.2</v>
          </cell>
          <cell r="C5706">
            <v>48.93</v>
          </cell>
        </row>
        <row r="5707">
          <cell r="B5707">
            <v>57.87</v>
          </cell>
          <cell r="C5707">
            <v>46.36</v>
          </cell>
        </row>
        <row r="5708">
          <cell r="B5708">
            <v>49.2</v>
          </cell>
          <cell r="C5708">
            <v>39.049999999999997</v>
          </cell>
        </row>
        <row r="5709">
          <cell r="B5709">
            <v>42.57</v>
          </cell>
          <cell r="C5709">
            <v>34.86</v>
          </cell>
        </row>
        <row r="5710">
          <cell r="B5710">
            <v>41.77</v>
          </cell>
          <cell r="C5710">
            <v>34.18</v>
          </cell>
        </row>
        <row r="5711">
          <cell r="B5711">
            <v>36.43</v>
          </cell>
          <cell r="C5711">
            <v>30.02</v>
          </cell>
        </row>
        <row r="5712">
          <cell r="B5712">
            <v>32.67</v>
          </cell>
          <cell r="C5712">
            <v>27.24</v>
          </cell>
        </row>
        <row r="5713">
          <cell r="B5713">
            <v>29.9</v>
          </cell>
          <cell r="C5713">
            <v>25.16</v>
          </cell>
        </row>
        <row r="5714">
          <cell r="B5714">
            <v>28.47</v>
          </cell>
          <cell r="C5714">
            <v>23.08</v>
          </cell>
        </row>
        <row r="5715">
          <cell r="B5715">
            <v>24.6</v>
          </cell>
          <cell r="C5715">
            <v>19.68</v>
          </cell>
        </row>
        <row r="5716">
          <cell r="B5716">
            <v>23.07</v>
          </cell>
          <cell r="C5716">
            <v>18.87</v>
          </cell>
        </row>
        <row r="5717">
          <cell r="B5717">
            <v>21.8</v>
          </cell>
          <cell r="C5717">
            <v>18.190000000000001</v>
          </cell>
        </row>
        <row r="5718">
          <cell r="B5718">
            <v>21.93</v>
          </cell>
          <cell r="C5718">
            <v>17.809999999999999</v>
          </cell>
        </row>
        <row r="5719">
          <cell r="B5719">
            <v>22.27</v>
          </cell>
          <cell r="C5719">
            <v>18.37</v>
          </cell>
        </row>
        <row r="5720">
          <cell r="B5720">
            <v>24.93</v>
          </cell>
          <cell r="C5720">
            <v>20.71</v>
          </cell>
        </row>
        <row r="5721">
          <cell r="B5721">
            <v>22.7</v>
          </cell>
          <cell r="C5721">
            <v>19.22</v>
          </cell>
        </row>
        <row r="5722">
          <cell r="B5722">
            <v>25.73</v>
          </cell>
          <cell r="C5722">
            <v>21.15</v>
          </cell>
        </row>
        <row r="5723">
          <cell r="B5723">
            <v>23.63</v>
          </cell>
          <cell r="C5723">
            <v>19.329999999999998</v>
          </cell>
        </row>
        <row r="5724">
          <cell r="B5724">
            <v>21.47</v>
          </cell>
          <cell r="C5724">
            <v>17.7</v>
          </cell>
        </row>
        <row r="5725">
          <cell r="B5725">
            <v>18.63</v>
          </cell>
          <cell r="C5725">
            <v>15.26</v>
          </cell>
        </row>
        <row r="5726">
          <cell r="B5726">
            <v>18.829999999999998</v>
          </cell>
          <cell r="C5726">
            <v>15.38</v>
          </cell>
        </row>
        <row r="5727">
          <cell r="B5727">
            <v>21.23</v>
          </cell>
          <cell r="C5727">
            <v>17.54</v>
          </cell>
        </row>
        <row r="5728">
          <cell r="B5728">
            <v>22.9</v>
          </cell>
          <cell r="C5728">
            <v>19.27</v>
          </cell>
        </row>
        <row r="5729">
          <cell r="B5729">
            <v>24.97</v>
          </cell>
          <cell r="C5729">
            <v>20.97</v>
          </cell>
        </row>
        <row r="5730">
          <cell r="B5730">
            <v>25.17</v>
          </cell>
          <cell r="C5730">
            <v>21.66</v>
          </cell>
        </row>
        <row r="5731">
          <cell r="B5731">
            <v>26.17</v>
          </cell>
          <cell r="C5731">
            <v>22.32</v>
          </cell>
        </row>
        <row r="5732">
          <cell r="B5732">
            <v>26.3</v>
          </cell>
          <cell r="C5732">
            <v>22.19</v>
          </cell>
        </row>
        <row r="5733">
          <cell r="B5733">
            <v>27.27</v>
          </cell>
          <cell r="C5733">
            <v>23.27</v>
          </cell>
        </row>
        <row r="5734">
          <cell r="B5734">
            <v>29.13</v>
          </cell>
          <cell r="C5734">
            <v>25</v>
          </cell>
        </row>
        <row r="5735">
          <cell r="B5735">
            <v>31.83</v>
          </cell>
          <cell r="C5735">
            <v>27.11</v>
          </cell>
        </row>
        <row r="5736">
          <cell r="B5736">
            <v>36.93</v>
          </cell>
          <cell r="C5736">
            <v>31.26</v>
          </cell>
        </row>
        <row r="5737">
          <cell r="B5737">
            <v>42</v>
          </cell>
          <cell r="C5737">
            <v>35.83</v>
          </cell>
        </row>
        <row r="5738">
          <cell r="B5738">
            <v>47.6</v>
          </cell>
          <cell r="C5738">
            <v>40.94</v>
          </cell>
        </row>
        <row r="5739">
          <cell r="B5739">
            <v>53.57</v>
          </cell>
          <cell r="C5739">
            <v>45.86</v>
          </cell>
        </row>
        <row r="5740">
          <cell r="B5740">
            <v>57.83</v>
          </cell>
          <cell r="C5740">
            <v>49.22</v>
          </cell>
        </row>
        <row r="5741">
          <cell r="B5741">
            <v>61.4</v>
          </cell>
          <cell r="C5741">
            <v>52.25</v>
          </cell>
        </row>
        <row r="5742">
          <cell r="B5742">
            <v>63.97</v>
          </cell>
          <cell r="C5742">
            <v>54.62</v>
          </cell>
        </row>
        <row r="5743">
          <cell r="B5743">
            <v>66.27</v>
          </cell>
          <cell r="C5743">
            <v>55.89</v>
          </cell>
        </row>
        <row r="5744">
          <cell r="B5744">
            <v>71.069999999999993</v>
          </cell>
          <cell r="C5744">
            <v>60.19</v>
          </cell>
        </row>
        <row r="5745">
          <cell r="B5745">
            <v>74.069999999999993</v>
          </cell>
          <cell r="C5745">
            <v>63.02</v>
          </cell>
        </row>
        <row r="5746">
          <cell r="B5746">
            <v>76.33</v>
          </cell>
          <cell r="C5746">
            <v>64.83</v>
          </cell>
        </row>
        <row r="5747">
          <cell r="B5747">
            <v>78.5</v>
          </cell>
          <cell r="C5747">
            <v>66.67</v>
          </cell>
        </row>
        <row r="5748">
          <cell r="B5748">
            <v>83.2</v>
          </cell>
          <cell r="C5748">
            <v>70.56</v>
          </cell>
        </row>
        <row r="5749">
          <cell r="B5749">
            <v>86.5</v>
          </cell>
          <cell r="C5749">
            <v>72.989999999999995</v>
          </cell>
        </row>
        <row r="5750">
          <cell r="B5750">
            <v>92.13</v>
          </cell>
          <cell r="C5750">
            <v>77.349999999999994</v>
          </cell>
        </row>
        <row r="5751">
          <cell r="B5751">
            <v>95.53</v>
          </cell>
          <cell r="C5751">
            <v>80.09</v>
          </cell>
        </row>
        <row r="5752">
          <cell r="B5752">
            <v>100.33</v>
          </cell>
          <cell r="C5752">
            <v>83.77</v>
          </cell>
        </row>
        <row r="5753">
          <cell r="B5753">
            <v>105.23</v>
          </cell>
          <cell r="C5753">
            <v>87.87</v>
          </cell>
        </row>
        <row r="5754">
          <cell r="B5754">
            <v>106</v>
          </cell>
          <cell r="C5754">
            <v>87.8</v>
          </cell>
        </row>
        <row r="5755">
          <cell r="B5755">
            <v>109.57</v>
          </cell>
          <cell r="C5755">
            <v>90.76</v>
          </cell>
        </row>
        <row r="5756">
          <cell r="B5756">
            <v>110.1</v>
          </cell>
          <cell r="C5756">
            <v>91.2</v>
          </cell>
        </row>
        <row r="5757">
          <cell r="B5757">
            <v>108.3</v>
          </cell>
          <cell r="C5757">
            <v>89.71</v>
          </cell>
        </row>
        <row r="5758">
          <cell r="B5758">
            <v>94.6</v>
          </cell>
          <cell r="C5758">
            <v>78.78</v>
          </cell>
        </row>
        <row r="5759">
          <cell r="B5759">
            <v>79.67</v>
          </cell>
          <cell r="C5759">
            <v>66.97</v>
          </cell>
        </row>
        <row r="5760">
          <cell r="B5760">
            <v>69.23</v>
          </cell>
          <cell r="C5760">
            <v>57.75</v>
          </cell>
        </row>
        <row r="5761">
          <cell r="B5761">
            <v>67.94</v>
          </cell>
          <cell r="C5761">
            <v>57.05</v>
          </cell>
        </row>
        <row r="5762">
          <cell r="B5762">
            <v>71.33</v>
          </cell>
          <cell r="C5762">
            <v>60.75</v>
          </cell>
        </row>
        <row r="5763">
          <cell r="B5763">
            <v>73.599999999999994</v>
          </cell>
          <cell r="C5763">
            <v>62.77</v>
          </cell>
        </row>
        <row r="5764">
          <cell r="B5764">
            <v>76.33</v>
          </cell>
          <cell r="C5764">
            <v>65.569999999999993</v>
          </cell>
        </row>
        <row r="5765">
          <cell r="B5765">
            <v>79.63</v>
          </cell>
          <cell r="C5765">
            <v>67.73</v>
          </cell>
        </row>
        <row r="5766">
          <cell r="B5766">
            <v>77.83</v>
          </cell>
          <cell r="C5766">
            <v>66.180000000000007</v>
          </cell>
        </row>
        <row r="5767">
          <cell r="B5767">
            <v>84.17</v>
          </cell>
          <cell r="C5767">
            <v>71.53</v>
          </cell>
        </row>
        <row r="5768">
          <cell r="B5768">
            <v>87.1</v>
          </cell>
          <cell r="C5768">
            <v>74.930000000000007</v>
          </cell>
        </row>
        <row r="5769">
          <cell r="B5769">
            <v>95.13</v>
          </cell>
          <cell r="C5769">
            <v>81.069999999999993</v>
          </cell>
        </row>
        <row r="5770">
          <cell r="B5770">
            <v>97.23</v>
          </cell>
          <cell r="C5770">
            <v>80.44</v>
          </cell>
        </row>
        <row r="5771">
          <cell r="B5771">
            <v>115.3</v>
          </cell>
          <cell r="C5771">
            <v>95.06</v>
          </cell>
        </row>
        <row r="5772">
          <cell r="B5772">
            <v>110.57</v>
          </cell>
          <cell r="C5772">
            <v>93.43</v>
          </cell>
        </row>
        <row r="5773">
          <cell r="B5773">
            <v>113.3</v>
          </cell>
          <cell r="C5773">
            <v>96.19</v>
          </cell>
        </row>
        <row r="5774">
          <cell r="B5774">
            <v>124.03</v>
          </cell>
          <cell r="C5774">
            <v>105.52</v>
          </cell>
        </row>
        <row r="5775">
          <cell r="B5775">
            <v>126.97</v>
          </cell>
          <cell r="C5775">
            <v>107.63</v>
          </cell>
        </row>
        <row r="5776">
          <cell r="B5776">
            <v>167.03</v>
          </cell>
          <cell r="C5776">
            <v>139.25</v>
          </cell>
        </row>
        <row r="5777">
          <cell r="B5777">
            <v>150.97</v>
          </cell>
          <cell r="C5777">
            <v>126.45</v>
          </cell>
        </row>
        <row r="5778">
          <cell r="B5778">
            <v>144.93</v>
          </cell>
          <cell r="C5778">
            <v>123.05</v>
          </cell>
        </row>
        <row r="5779">
          <cell r="B5779">
            <v>118.13</v>
          </cell>
          <cell r="C5779">
            <v>101.72</v>
          </cell>
        </row>
        <row r="5780">
          <cell r="B5780">
            <v>106.8</v>
          </cell>
          <cell r="C5780">
            <v>92.53</v>
          </cell>
        </row>
        <row r="5781">
          <cell r="B5781">
            <v>107.77</v>
          </cell>
          <cell r="C5781">
            <v>92.87</v>
          </cell>
        </row>
        <row r="5782">
          <cell r="B5782">
            <v>107.93</v>
          </cell>
          <cell r="C5782">
            <v>92.8</v>
          </cell>
        </row>
        <row r="5783">
          <cell r="B5783">
            <v>98.97</v>
          </cell>
          <cell r="C5783">
            <v>86.22</v>
          </cell>
        </row>
        <row r="5784">
          <cell r="B5784">
            <v>102.33</v>
          </cell>
          <cell r="C5784">
            <v>89.24</v>
          </cell>
        </row>
        <row r="5785">
          <cell r="B5785">
            <v>101.83</v>
          </cell>
          <cell r="C5785">
            <v>89.15</v>
          </cell>
        </row>
        <row r="5786">
          <cell r="B5786">
            <v>101.4</v>
          </cell>
          <cell r="C5786">
            <v>88.89</v>
          </cell>
        </row>
        <row r="5787">
          <cell r="B5787">
            <v>107.3</v>
          </cell>
          <cell r="C5787">
            <v>95.28</v>
          </cell>
        </row>
        <row r="5788">
          <cell r="B5788">
            <v>110.87</v>
          </cell>
          <cell r="C5788">
            <v>96</v>
          </cell>
        </row>
        <row r="5789">
          <cell r="B5789">
            <v>116.07</v>
          </cell>
          <cell r="C5789">
            <v>97.49</v>
          </cell>
        </row>
        <row r="5790">
          <cell r="B5790">
            <v>112.17</v>
          </cell>
          <cell r="C5790">
            <v>95</v>
          </cell>
        </row>
        <row r="5791">
          <cell r="B5791">
            <v>104.37</v>
          </cell>
          <cell r="C5791">
            <v>89.68</v>
          </cell>
        </row>
        <row r="5792">
          <cell r="B5792">
            <v>98.4</v>
          </cell>
          <cell r="C5792">
            <v>86.36</v>
          </cell>
        </row>
        <row r="5793">
          <cell r="B5793">
            <v>100.8</v>
          </cell>
          <cell r="C5793">
            <v>88.38</v>
          </cell>
        </row>
        <row r="5794">
          <cell r="B5794">
            <v>108.3</v>
          </cell>
          <cell r="C5794">
            <v>95.24</v>
          </cell>
        </row>
        <row r="5795">
          <cell r="B5795">
            <v>111.77</v>
          </cell>
          <cell r="C5795">
            <v>98.44</v>
          </cell>
        </row>
        <row r="5796">
          <cell r="B5796">
            <v>111.07</v>
          </cell>
          <cell r="C5796">
            <v>97.81</v>
          </cell>
        </row>
        <row r="5797">
          <cell r="B5797">
            <v>114.5</v>
          </cell>
          <cell r="C5797">
            <v>99.49</v>
          </cell>
        </row>
        <row r="5798">
          <cell r="B5798">
            <v>117.1</v>
          </cell>
          <cell r="C5798">
            <v>103.37</v>
          </cell>
        </row>
        <row r="5799">
          <cell r="B5799">
            <v>113.67</v>
          </cell>
          <cell r="C5799">
            <v>100.19</v>
          </cell>
        </row>
        <row r="5800">
          <cell r="B5800">
            <v>107.73</v>
          </cell>
          <cell r="C5800">
            <v>94.18</v>
          </cell>
        </row>
        <row r="5801">
          <cell r="B5801">
            <v>94.67</v>
          </cell>
          <cell r="C5801">
            <v>83.04</v>
          </cell>
        </row>
        <row r="5802">
          <cell r="B5802">
            <v>89.9</v>
          </cell>
          <cell r="C5802">
            <v>79.14</v>
          </cell>
        </row>
        <row r="5803">
          <cell r="B5803">
            <v>83.47</v>
          </cell>
          <cell r="C5803">
            <v>73.27</v>
          </cell>
        </row>
        <row r="5804">
          <cell r="B5804">
            <v>82.03</v>
          </cell>
          <cell r="C5804">
            <v>70.45</v>
          </cell>
        </row>
        <row r="5805">
          <cell r="B5805">
            <v>74.67</v>
          </cell>
          <cell r="C5805">
            <v>64.7</v>
          </cell>
        </row>
        <row r="5806">
          <cell r="B5806">
            <v>73.77</v>
          </cell>
          <cell r="C5806">
            <v>63.41</v>
          </cell>
        </row>
        <row r="5807">
          <cell r="B5807">
            <v>69.03</v>
          </cell>
          <cell r="C5807">
            <v>59.27</v>
          </cell>
        </row>
        <row r="5808">
          <cell r="B5808">
            <v>65.03</v>
          </cell>
          <cell r="C5808">
            <v>54.89</v>
          </cell>
        </row>
        <row r="5809">
          <cell r="B5809">
            <v>62.57</v>
          </cell>
          <cell r="C5809">
            <v>53.3</v>
          </cell>
        </row>
        <row r="5810">
          <cell r="B5810">
            <v>60.37</v>
          </cell>
          <cell r="C5810">
            <v>51.55</v>
          </cell>
        </row>
        <row r="5811">
          <cell r="B5811">
            <v>59.87</v>
          </cell>
          <cell r="C5811">
            <v>50.44</v>
          </cell>
        </row>
        <row r="5812">
          <cell r="B5812">
            <v>55.9</v>
          </cell>
          <cell r="C5812">
            <v>46.41</v>
          </cell>
        </row>
        <row r="5813">
          <cell r="B5813">
            <v>52.27</v>
          </cell>
          <cell r="C5813">
            <v>44.78</v>
          </cell>
        </row>
        <row r="5814">
          <cell r="B5814">
            <v>49.7</v>
          </cell>
          <cell r="C5814">
            <v>41.89</v>
          </cell>
        </row>
        <row r="5815">
          <cell r="B5815">
            <v>50.1</v>
          </cell>
          <cell r="C5815">
            <v>40.840000000000003</v>
          </cell>
        </row>
        <row r="5816">
          <cell r="B5816">
            <v>48.73</v>
          </cell>
          <cell r="C5816">
            <v>39.86</v>
          </cell>
        </row>
        <row r="5817">
          <cell r="B5817">
            <v>49.53</v>
          </cell>
          <cell r="C5817">
            <v>40.97</v>
          </cell>
        </row>
        <row r="5818">
          <cell r="B5818">
            <v>53.2</v>
          </cell>
          <cell r="C5818">
            <v>46.01</v>
          </cell>
        </row>
        <row r="5819">
          <cell r="B5819">
            <v>54</v>
          </cell>
          <cell r="C5819">
            <v>47.34</v>
          </cell>
        </row>
        <row r="5820">
          <cell r="B5820">
            <v>56.23</v>
          </cell>
          <cell r="C5820">
            <v>48.04</v>
          </cell>
        </row>
        <row r="5821">
          <cell r="B5821">
            <v>54.13</v>
          </cell>
          <cell r="C5821">
            <v>45.75</v>
          </cell>
        </row>
        <row r="5822">
          <cell r="B5822">
            <v>56.5</v>
          </cell>
          <cell r="C5822">
            <v>47.7</v>
          </cell>
        </row>
        <row r="5823">
          <cell r="B5823">
            <v>55.8</v>
          </cell>
          <cell r="C5823">
            <v>48.75</v>
          </cell>
        </row>
        <row r="5824">
          <cell r="B5824">
            <v>56.6</v>
          </cell>
          <cell r="C5824">
            <v>49.26</v>
          </cell>
        </row>
        <row r="5825">
          <cell r="B5825">
            <v>60.83</v>
          </cell>
          <cell r="C5825">
            <v>53.25</v>
          </cell>
        </row>
        <row r="5826">
          <cell r="B5826">
            <v>65.5</v>
          </cell>
          <cell r="C5826">
            <v>58.08</v>
          </cell>
        </row>
        <row r="5827">
          <cell r="B5827">
            <v>72.73</v>
          </cell>
          <cell r="C5827">
            <v>64.03</v>
          </cell>
        </row>
        <row r="5828">
          <cell r="B5828">
            <v>72.47</v>
          </cell>
          <cell r="C5828">
            <v>62.08</v>
          </cell>
        </row>
        <row r="5829">
          <cell r="B5829">
            <v>72.33</v>
          </cell>
          <cell r="C5829">
            <v>59.81</v>
          </cell>
        </row>
        <row r="5830">
          <cell r="B5830">
            <v>76.53</v>
          </cell>
          <cell r="C5830">
            <v>65.010000000000005</v>
          </cell>
        </row>
        <row r="5831">
          <cell r="B5831">
            <v>83.63</v>
          </cell>
          <cell r="C5831">
            <v>71.959999999999994</v>
          </cell>
        </row>
        <row r="5832">
          <cell r="B5832">
            <v>91.93</v>
          </cell>
          <cell r="C5832">
            <v>79.94</v>
          </cell>
        </row>
        <row r="5833">
          <cell r="B5833">
            <v>105.9</v>
          </cell>
          <cell r="C5833">
            <v>92.54</v>
          </cell>
        </row>
        <row r="5834">
          <cell r="B5834">
            <v>120.23</v>
          </cell>
          <cell r="C5834">
            <v>104.66</v>
          </cell>
        </row>
        <row r="5835">
          <cell r="B5835">
            <v>127.57</v>
          </cell>
          <cell r="C5835">
            <v>110.88</v>
          </cell>
        </row>
        <row r="5836">
          <cell r="B5836">
            <v>128.22999999999999</v>
          </cell>
          <cell r="C5836">
            <v>112.27</v>
          </cell>
        </row>
        <row r="5837">
          <cell r="B5837">
            <v>134.13</v>
          </cell>
          <cell r="C5837">
            <v>116.96</v>
          </cell>
        </row>
        <row r="5838">
          <cell r="B5838">
            <v>145.33000000000001</v>
          </cell>
          <cell r="C5838">
            <v>126.06</v>
          </cell>
        </row>
        <row r="5839">
          <cell r="B5839">
            <v>129.77000000000001</v>
          </cell>
          <cell r="C5839">
            <v>111.85</v>
          </cell>
        </row>
        <row r="5840">
          <cell r="B5840">
            <v>125.6</v>
          </cell>
          <cell r="C5840">
            <v>107.68</v>
          </cell>
        </row>
        <row r="5841">
          <cell r="B5841">
            <v>133.9</v>
          </cell>
          <cell r="C5841">
            <v>113.83</v>
          </cell>
        </row>
        <row r="5842">
          <cell r="B5842">
            <v>169.6</v>
          </cell>
          <cell r="C5842">
            <v>142.11000000000001</v>
          </cell>
        </row>
        <row r="5843">
          <cell r="B5843">
            <v>176.17</v>
          </cell>
          <cell r="C5843">
            <v>148.31</v>
          </cell>
        </row>
        <row r="5844">
          <cell r="B5844">
            <v>138.53</v>
          </cell>
          <cell r="C5844">
            <v>117.24</v>
          </cell>
        </row>
        <row r="5845">
          <cell r="B5845">
            <v>129</v>
          </cell>
          <cell r="C5845">
            <v>109.38</v>
          </cell>
        </row>
        <row r="5846">
          <cell r="B5846">
            <v>167</v>
          </cell>
          <cell r="C5846">
            <v>142.76</v>
          </cell>
        </row>
        <row r="5847">
          <cell r="B5847">
            <v>221.8</v>
          </cell>
          <cell r="C5847">
            <v>185.88</v>
          </cell>
        </row>
        <row r="5848">
          <cell r="B5848">
            <v>158.30000000000001</v>
          </cell>
          <cell r="C5848">
            <v>132.76</v>
          </cell>
        </row>
        <row r="5849">
          <cell r="B5849">
            <v>155.30000000000001</v>
          </cell>
          <cell r="C5849">
            <v>131.80000000000001</v>
          </cell>
        </row>
        <row r="5850">
          <cell r="B5850">
            <v>170.57</v>
          </cell>
          <cell r="C5850">
            <v>144.91999999999999</v>
          </cell>
        </row>
        <row r="5851">
          <cell r="B5851">
            <v>195.17</v>
          </cell>
          <cell r="C5851">
            <v>164.92</v>
          </cell>
        </row>
        <row r="5852">
          <cell r="B5852">
            <v>198.67</v>
          </cell>
          <cell r="C5852">
            <v>168.06</v>
          </cell>
        </row>
        <row r="5853">
          <cell r="B5853">
            <v>219.9</v>
          </cell>
          <cell r="C5853">
            <v>184.62</v>
          </cell>
        </row>
        <row r="5854">
          <cell r="B5854">
            <v>220.9</v>
          </cell>
          <cell r="C5854">
            <v>185.08</v>
          </cell>
        </row>
        <row r="5855">
          <cell r="B5855">
            <v>242.77</v>
          </cell>
          <cell r="C5855">
            <v>203.07</v>
          </cell>
        </row>
        <row r="5856">
          <cell r="B5856">
            <v>266.7</v>
          </cell>
          <cell r="C5856">
            <v>219.8</v>
          </cell>
        </row>
        <row r="5857">
          <cell r="B5857">
            <v>266.08999999999997</v>
          </cell>
          <cell r="C5857">
            <v>222.43</v>
          </cell>
        </row>
        <row r="5858">
          <cell r="B5858">
            <v>281.39999999999998</v>
          </cell>
          <cell r="C5858">
            <v>236.14</v>
          </cell>
        </row>
        <row r="5859">
          <cell r="B5859">
            <v>324.07</v>
          </cell>
          <cell r="C5859">
            <v>266.11</v>
          </cell>
        </row>
        <row r="5860">
          <cell r="B5860">
            <v>358.9</v>
          </cell>
          <cell r="C5860">
            <v>291.8</v>
          </cell>
        </row>
        <row r="5861">
          <cell r="B5861">
            <v>330</v>
          </cell>
          <cell r="C5861">
            <v>270.64</v>
          </cell>
        </row>
        <row r="5862">
          <cell r="B5862">
            <v>314.60000000000002</v>
          </cell>
          <cell r="C5862">
            <v>260.86</v>
          </cell>
        </row>
        <row r="5863">
          <cell r="B5863">
            <v>305.97000000000003</v>
          </cell>
          <cell r="C5863">
            <v>254.47</v>
          </cell>
        </row>
        <row r="5864">
          <cell r="B5864">
            <v>304.8</v>
          </cell>
          <cell r="C5864">
            <v>253.92</v>
          </cell>
        </row>
        <row r="5865">
          <cell r="B5865">
            <v>407.1</v>
          </cell>
          <cell r="C5865">
            <v>322.52</v>
          </cell>
        </row>
        <row r="5866">
          <cell r="B5866">
            <v>545.37</v>
          </cell>
          <cell r="C5866">
            <v>400.95</v>
          </cell>
        </row>
        <row r="5867">
          <cell r="B5867">
            <v>536.77</v>
          </cell>
          <cell r="C5867">
            <v>391.02</v>
          </cell>
        </row>
        <row r="5868">
          <cell r="B5868">
            <v>474.57</v>
          </cell>
          <cell r="C5868">
            <v>355.06</v>
          </cell>
        </row>
        <row r="5869">
          <cell r="B5869">
            <v>429.63</v>
          </cell>
          <cell r="C5869">
            <v>327.12</v>
          </cell>
        </row>
        <row r="5870">
          <cell r="B5870">
            <v>490.43</v>
          </cell>
          <cell r="C5870">
            <v>360.39</v>
          </cell>
        </row>
        <row r="5871">
          <cell r="B5871">
            <v>528.16999999999996</v>
          </cell>
          <cell r="C5871">
            <v>382.45</v>
          </cell>
        </row>
        <row r="5872">
          <cell r="B5872">
            <v>498.4</v>
          </cell>
          <cell r="C5872">
            <v>366.63</v>
          </cell>
        </row>
        <row r="5873">
          <cell r="B5873">
            <v>453.7</v>
          </cell>
          <cell r="C5873">
            <v>341.02</v>
          </cell>
        </row>
        <row r="5874">
          <cell r="B5874">
            <v>428.07</v>
          </cell>
          <cell r="C5874">
            <v>324.47000000000003</v>
          </cell>
        </row>
        <row r="5875">
          <cell r="B5875">
            <v>413</v>
          </cell>
          <cell r="C5875">
            <v>312.88</v>
          </cell>
        </row>
        <row r="5876">
          <cell r="B5876">
            <v>331.4</v>
          </cell>
          <cell r="C5876">
            <v>259.32</v>
          </cell>
        </row>
        <row r="5877">
          <cell r="B5877">
            <v>266.17</v>
          </cell>
          <cell r="C5877">
            <v>216.76</v>
          </cell>
        </row>
        <row r="5878">
          <cell r="B5878">
            <v>238</v>
          </cell>
          <cell r="C5878">
            <v>197.77</v>
          </cell>
        </row>
        <row r="5879">
          <cell r="B5879">
            <v>224.57</v>
          </cell>
          <cell r="C5879">
            <v>189.55</v>
          </cell>
        </row>
        <row r="5880">
          <cell r="B5880">
            <v>219.73</v>
          </cell>
          <cell r="C5880">
            <v>188</v>
          </cell>
        </row>
        <row r="5881">
          <cell r="B5881">
            <v>225.7</v>
          </cell>
          <cell r="C5881">
            <v>190.54</v>
          </cell>
        </row>
        <row r="5882">
          <cell r="B5882">
            <v>217.73</v>
          </cell>
          <cell r="C5882">
            <v>182.66</v>
          </cell>
        </row>
        <row r="5883">
          <cell r="B5883">
            <v>202.87</v>
          </cell>
          <cell r="C5883">
            <v>172.17</v>
          </cell>
        </row>
        <row r="5884">
          <cell r="B5884">
            <v>199.33</v>
          </cell>
          <cell r="C5884">
            <v>170.44</v>
          </cell>
        </row>
        <row r="5885">
          <cell r="B5885">
            <v>199.97</v>
          </cell>
          <cell r="C5885">
            <v>171</v>
          </cell>
        </row>
        <row r="5886">
          <cell r="B5886">
            <v>339.7</v>
          </cell>
          <cell r="C5886">
            <v>257.51</v>
          </cell>
        </row>
        <row r="5887">
          <cell r="B5887">
            <v>671.8</v>
          </cell>
          <cell r="C5887">
            <v>425.6</v>
          </cell>
        </row>
        <row r="5888">
          <cell r="B5888">
            <v>881.17</v>
          </cell>
          <cell r="C5888">
            <v>514.1</v>
          </cell>
        </row>
        <row r="5889">
          <cell r="B5889">
            <v>820.9</v>
          </cell>
          <cell r="C5889">
            <v>501.41</v>
          </cell>
        </row>
        <row r="5890">
          <cell r="B5890">
            <v>668.6</v>
          </cell>
          <cell r="C5890">
            <v>438.4</v>
          </cell>
        </row>
        <row r="5891">
          <cell r="B5891">
            <v>520.16999999999996</v>
          </cell>
          <cell r="C5891">
            <v>374.23</v>
          </cell>
        </row>
        <row r="5892">
          <cell r="B5892">
            <v>441.13</v>
          </cell>
          <cell r="C5892">
            <v>334.63</v>
          </cell>
        </row>
        <row r="5893">
          <cell r="B5893">
            <v>401.43</v>
          </cell>
          <cell r="C5893">
            <v>312.14</v>
          </cell>
        </row>
        <row r="5894">
          <cell r="B5894">
            <v>402.9</v>
          </cell>
          <cell r="C5894">
            <v>314.14999999999998</v>
          </cell>
        </row>
        <row r="5895">
          <cell r="B5895">
            <v>311.27</v>
          </cell>
          <cell r="C5895">
            <v>257.57</v>
          </cell>
        </row>
        <row r="5896">
          <cell r="B5896">
            <v>274.37</v>
          </cell>
          <cell r="C5896">
            <v>230.7</v>
          </cell>
        </row>
        <row r="5897">
          <cell r="B5897">
            <v>250.9</v>
          </cell>
          <cell r="C5897">
            <v>212.87</v>
          </cell>
        </row>
        <row r="5898">
          <cell r="B5898">
            <v>217.9</v>
          </cell>
          <cell r="C5898">
            <v>185.08</v>
          </cell>
        </row>
        <row r="5899">
          <cell r="B5899">
            <v>199.77</v>
          </cell>
          <cell r="C5899">
            <v>169.97</v>
          </cell>
        </row>
        <row r="5900">
          <cell r="B5900">
            <v>208.03</v>
          </cell>
          <cell r="C5900">
            <v>173.01</v>
          </cell>
        </row>
        <row r="5901">
          <cell r="B5901">
            <v>201.47</v>
          </cell>
          <cell r="C5901">
            <v>166.38</v>
          </cell>
        </row>
        <row r="5902">
          <cell r="B5902">
            <v>227.47</v>
          </cell>
          <cell r="C5902">
            <v>185.33</v>
          </cell>
        </row>
        <row r="5903">
          <cell r="B5903">
            <v>239.17</v>
          </cell>
          <cell r="C5903">
            <v>193.54</v>
          </cell>
        </row>
        <row r="5904">
          <cell r="B5904">
            <v>242.8</v>
          </cell>
          <cell r="C5904">
            <v>195.84</v>
          </cell>
        </row>
        <row r="5905">
          <cell r="B5905">
            <v>245.1</v>
          </cell>
          <cell r="C5905">
            <v>196.74</v>
          </cell>
        </row>
        <row r="5906">
          <cell r="B5906">
            <v>255.73</v>
          </cell>
          <cell r="C5906">
            <v>205.02</v>
          </cell>
        </row>
        <row r="5907">
          <cell r="B5907">
            <v>233.87</v>
          </cell>
          <cell r="C5907">
            <v>188.92</v>
          </cell>
        </row>
        <row r="5908">
          <cell r="B5908">
            <v>204.33</v>
          </cell>
          <cell r="C5908">
            <v>167.2</v>
          </cell>
        </row>
        <row r="5909">
          <cell r="B5909">
            <v>188.4</v>
          </cell>
          <cell r="C5909">
            <v>155.38999999999999</v>
          </cell>
        </row>
        <row r="5910">
          <cell r="B5910">
            <v>185.63</v>
          </cell>
          <cell r="C5910">
            <v>152.87</v>
          </cell>
        </row>
        <row r="5911">
          <cell r="B5911">
            <v>181.63</v>
          </cell>
          <cell r="C5911">
            <v>149.13</v>
          </cell>
        </row>
        <row r="5912">
          <cell r="B5912">
            <v>182.93</v>
          </cell>
          <cell r="C5912">
            <v>148.41</v>
          </cell>
        </row>
        <row r="5913">
          <cell r="B5913">
            <v>200.37</v>
          </cell>
          <cell r="C5913">
            <v>162.13</v>
          </cell>
        </row>
        <row r="5914">
          <cell r="B5914">
            <v>220.97</v>
          </cell>
          <cell r="C5914">
            <v>178.23</v>
          </cell>
        </row>
        <row r="5915">
          <cell r="B5915">
            <v>228.77</v>
          </cell>
          <cell r="C5915">
            <v>182.48</v>
          </cell>
        </row>
        <row r="5916">
          <cell r="B5916">
            <v>236.7</v>
          </cell>
          <cell r="C5916">
            <v>187.96</v>
          </cell>
        </row>
        <row r="5917">
          <cell r="B5917">
            <v>250.1</v>
          </cell>
          <cell r="C5917">
            <v>199.07</v>
          </cell>
        </row>
        <row r="5918">
          <cell r="B5918">
            <v>284.93</v>
          </cell>
          <cell r="C5918">
            <v>217.37</v>
          </cell>
        </row>
        <row r="5919">
          <cell r="B5919">
            <v>562.13</v>
          </cell>
          <cell r="C5919">
            <v>343.15</v>
          </cell>
        </row>
        <row r="5920">
          <cell r="B5920">
            <v>754.17</v>
          </cell>
          <cell r="C5920">
            <v>420.3</v>
          </cell>
        </row>
        <row r="5921">
          <cell r="B5921">
            <v>873.67</v>
          </cell>
          <cell r="C5921">
            <v>477.5</v>
          </cell>
        </row>
        <row r="5922">
          <cell r="B5922">
            <v>737.37</v>
          </cell>
          <cell r="C5922">
            <v>430.72</v>
          </cell>
        </row>
        <row r="5923">
          <cell r="B5923">
            <v>563.27</v>
          </cell>
          <cell r="C5923">
            <v>360.99</v>
          </cell>
        </row>
        <row r="5924">
          <cell r="B5924">
            <v>457</v>
          </cell>
          <cell r="C5924">
            <v>308.69</v>
          </cell>
        </row>
        <row r="5925">
          <cell r="B5925">
            <v>376.07</v>
          </cell>
          <cell r="C5925">
            <v>266.58</v>
          </cell>
        </row>
        <row r="5926">
          <cell r="B5926">
            <v>364.9</v>
          </cell>
          <cell r="C5926">
            <v>258.51</v>
          </cell>
        </row>
        <row r="5927">
          <cell r="B5927">
            <v>360.77</v>
          </cell>
          <cell r="C5927">
            <v>251.27</v>
          </cell>
        </row>
        <row r="5928">
          <cell r="B5928">
            <v>317</v>
          </cell>
          <cell r="C5928">
            <v>222.14</v>
          </cell>
        </row>
        <row r="5929">
          <cell r="B5929">
            <v>269.87</v>
          </cell>
          <cell r="C5929">
            <v>198.24</v>
          </cell>
        </row>
        <row r="5930">
          <cell r="B5930">
            <v>262.13</v>
          </cell>
          <cell r="C5930">
            <v>189.91</v>
          </cell>
        </row>
        <row r="5931">
          <cell r="B5931">
            <v>244.1</v>
          </cell>
          <cell r="C5931">
            <v>180.22</v>
          </cell>
        </row>
        <row r="5932">
          <cell r="B5932">
            <v>234.47</v>
          </cell>
          <cell r="C5932">
            <v>174.77</v>
          </cell>
        </row>
        <row r="5933">
          <cell r="B5933">
            <v>229.23</v>
          </cell>
          <cell r="C5933">
            <v>170.64</v>
          </cell>
        </row>
        <row r="5934">
          <cell r="B5934">
            <v>218.7</v>
          </cell>
          <cell r="C5934">
            <v>164.13</v>
          </cell>
        </row>
        <row r="5935">
          <cell r="B5935">
            <v>214.5</v>
          </cell>
          <cell r="C5935">
            <v>160.01</v>
          </cell>
        </row>
        <row r="5936">
          <cell r="B5936">
            <v>212.73</v>
          </cell>
          <cell r="C5936">
            <v>158.87</v>
          </cell>
        </row>
        <row r="5937">
          <cell r="B5937">
            <v>233.37</v>
          </cell>
          <cell r="C5937">
            <v>172.8</v>
          </cell>
        </row>
        <row r="5938">
          <cell r="B5938">
            <v>266.37</v>
          </cell>
          <cell r="C5938">
            <v>193.91</v>
          </cell>
        </row>
        <row r="5939">
          <cell r="B5939">
            <v>277.23</v>
          </cell>
          <cell r="C5939">
            <v>203.26</v>
          </cell>
        </row>
        <row r="5940">
          <cell r="B5940">
            <v>294.93</v>
          </cell>
          <cell r="C5940">
            <v>209.43</v>
          </cell>
        </row>
        <row r="5941">
          <cell r="B5941">
            <v>269.3</v>
          </cell>
          <cell r="C5941">
            <v>198.34</v>
          </cell>
        </row>
        <row r="5942">
          <cell r="B5942">
            <v>262.13</v>
          </cell>
          <cell r="C5942">
            <v>196.22</v>
          </cell>
        </row>
        <row r="5943">
          <cell r="B5943">
            <v>274.5</v>
          </cell>
          <cell r="C5943">
            <v>203.94</v>
          </cell>
        </row>
        <row r="5944">
          <cell r="B5944">
            <v>283.07</v>
          </cell>
          <cell r="C5944">
            <v>207.82</v>
          </cell>
        </row>
        <row r="5945">
          <cell r="B5945">
            <v>269.02999999999997</v>
          </cell>
          <cell r="C5945">
            <v>200.44</v>
          </cell>
        </row>
        <row r="5946">
          <cell r="B5946">
            <v>270.47000000000003</v>
          </cell>
          <cell r="C5946">
            <v>206.09</v>
          </cell>
        </row>
        <row r="5947">
          <cell r="B5947">
            <v>285.83</v>
          </cell>
          <cell r="C5947">
            <v>218.28</v>
          </cell>
        </row>
        <row r="5948">
          <cell r="B5948">
            <v>301.7</v>
          </cell>
          <cell r="C5948">
            <v>228.12</v>
          </cell>
        </row>
        <row r="5949">
          <cell r="B5949">
            <v>328.63</v>
          </cell>
          <cell r="C5949">
            <v>249.08</v>
          </cell>
        </row>
        <row r="5950">
          <cell r="B5950">
            <v>342.47</v>
          </cell>
          <cell r="C5950">
            <v>262.39999999999998</v>
          </cell>
        </row>
        <row r="5951">
          <cell r="B5951">
            <v>362.6</v>
          </cell>
          <cell r="C5951">
            <v>276.49</v>
          </cell>
        </row>
        <row r="5952">
          <cell r="B5952">
            <v>399.5</v>
          </cell>
          <cell r="C5952">
            <v>298.37</v>
          </cell>
        </row>
        <row r="5953">
          <cell r="B5953">
            <v>392.67</v>
          </cell>
          <cell r="C5953">
            <v>296.64999999999998</v>
          </cell>
        </row>
        <row r="5954">
          <cell r="B5954">
            <v>447.83</v>
          </cell>
          <cell r="C5954">
            <v>346</v>
          </cell>
        </row>
        <row r="5955">
          <cell r="B5955">
            <v>477.3</v>
          </cell>
          <cell r="C5955">
            <v>366.67</v>
          </cell>
        </row>
        <row r="5956">
          <cell r="B5956">
            <v>515.13</v>
          </cell>
          <cell r="C5956">
            <v>388.89</v>
          </cell>
        </row>
        <row r="5957">
          <cell r="B5957">
            <v>556.70000000000005</v>
          </cell>
          <cell r="C5957">
            <v>405.83</v>
          </cell>
        </row>
        <row r="5958">
          <cell r="B5958">
            <v>592.23</v>
          </cell>
          <cell r="C5958">
            <v>417.83</v>
          </cell>
        </row>
        <row r="5959">
          <cell r="B5959">
            <v>569.73</v>
          </cell>
          <cell r="C5959">
            <v>405.03</v>
          </cell>
        </row>
        <row r="5960">
          <cell r="B5960">
            <v>511.87</v>
          </cell>
          <cell r="C5960">
            <v>371.59</v>
          </cell>
        </row>
        <row r="5961">
          <cell r="B5961">
            <v>449.7</v>
          </cell>
          <cell r="C5961">
            <v>327.08</v>
          </cell>
        </row>
        <row r="5962">
          <cell r="B5962">
            <v>369.37</v>
          </cell>
          <cell r="C5962">
            <v>279.38</v>
          </cell>
        </row>
        <row r="5963">
          <cell r="B5963">
            <v>310.77</v>
          </cell>
          <cell r="C5963">
            <v>242.3</v>
          </cell>
        </row>
        <row r="5964">
          <cell r="B5964">
            <v>413.23</v>
          </cell>
          <cell r="C5964">
            <v>287.93</v>
          </cell>
        </row>
        <row r="5965">
          <cell r="B5965">
            <v>690.63</v>
          </cell>
          <cell r="C5965">
            <v>432.49</v>
          </cell>
        </row>
        <row r="5966">
          <cell r="B5966">
            <v>471.63</v>
          </cell>
          <cell r="C5966">
            <v>337.43</v>
          </cell>
        </row>
        <row r="5967">
          <cell r="B5967">
            <v>369.73</v>
          </cell>
          <cell r="C5967">
            <v>283.91000000000003</v>
          </cell>
        </row>
        <row r="5968">
          <cell r="B5968">
            <v>301.7</v>
          </cell>
          <cell r="C5968">
            <v>240.09</v>
          </cell>
        </row>
        <row r="5969">
          <cell r="B5969">
            <v>284.7</v>
          </cell>
          <cell r="C5969">
            <v>228.27</v>
          </cell>
        </row>
        <row r="5970">
          <cell r="B5970">
            <v>233.4</v>
          </cell>
          <cell r="C5970">
            <v>194.19</v>
          </cell>
        </row>
        <row r="5971">
          <cell r="B5971">
            <v>174.63</v>
          </cell>
          <cell r="C5971">
            <v>149.99</v>
          </cell>
        </row>
        <row r="5972">
          <cell r="B5972">
            <v>186.63</v>
          </cell>
          <cell r="C5972">
            <v>158.94</v>
          </cell>
        </row>
        <row r="5973">
          <cell r="B5973">
            <v>192.03</v>
          </cell>
          <cell r="C5973">
            <v>161.04</v>
          </cell>
        </row>
        <row r="5974">
          <cell r="B5974">
            <v>367.57</v>
          </cell>
          <cell r="C5974">
            <v>276.73</v>
          </cell>
        </row>
        <row r="5975">
          <cell r="B5975">
            <v>543.66999999999996</v>
          </cell>
          <cell r="C5975">
            <v>366.96</v>
          </cell>
        </row>
        <row r="5976">
          <cell r="B5976">
            <v>450.77</v>
          </cell>
          <cell r="C5976">
            <v>314.39</v>
          </cell>
        </row>
        <row r="5977">
          <cell r="B5977">
            <v>312.93</v>
          </cell>
          <cell r="C5977">
            <v>236</v>
          </cell>
        </row>
        <row r="5978">
          <cell r="B5978">
            <v>256.77</v>
          </cell>
          <cell r="C5978">
            <v>197.06</v>
          </cell>
        </row>
        <row r="5979">
          <cell r="B5979">
            <v>203.7</v>
          </cell>
          <cell r="C5979">
            <v>156.47999999999999</v>
          </cell>
        </row>
        <row r="5980">
          <cell r="B5980">
            <v>186.3</v>
          </cell>
          <cell r="C5980">
            <v>143.43</v>
          </cell>
        </row>
        <row r="5981">
          <cell r="B5981">
            <v>185.57</v>
          </cell>
          <cell r="C5981">
            <v>142.57</v>
          </cell>
        </row>
        <row r="5982">
          <cell r="B5982">
            <v>219.4</v>
          </cell>
          <cell r="C5982">
            <v>160.22999999999999</v>
          </cell>
        </row>
        <row r="5983">
          <cell r="B5983">
            <v>215.17</v>
          </cell>
          <cell r="C5983">
            <v>154.71</v>
          </cell>
        </row>
        <row r="5984">
          <cell r="B5984">
            <v>177.3</v>
          </cell>
          <cell r="C5984">
            <v>128.21</v>
          </cell>
        </row>
        <row r="5985">
          <cell r="B5985">
            <v>179.13</v>
          </cell>
          <cell r="C5985">
            <v>128.41</v>
          </cell>
        </row>
        <row r="5986">
          <cell r="B5986">
            <v>161.07</v>
          </cell>
          <cell r="C5986">
            <v>114.97</v>
          </cell>
        </row>
        <row r="5987">
          <cell r="B5987">
            <v>157.87</v>
          </cell>
          <cell r="C5987">
            <v>115.43</v>
          </cell>
        </row>
        <row r="5988">
          <cell r="B5988">
            <v>143.47</v>
          </cell>
          <cell r="C5988">
            <v>106.89</v>
          </cell>
        </row>
        <row r="5989">
          <cell r="B5989">
            <v>104.13</v>
          </cell>
          <cell r="C5989">
            <v>82.89</v>
          </cell>
        </row>
        <row r="5990">
          <cell r="B5990">
            <v>103.83</v>
          </cell>
          <cell r="C5990">
            <v>81.239999999999995</v>
          </cell>
        </row>
        <row r="5991">
          <cell r="B5991">
            <v>100.17</v>
          </cell>
          <cell r="C5991">
            <v>79.510000000000005</v>
          </cell>
        </row>
        <row r="5992">
          <cell r="B5992">
            <v>87.2</v>
          </cell>
          <cell r="C5992">
            <v>71.349999999999994</v>
          </cell>
        </row>
        <row r="5993">
          <cell r="B5993">
            <v>83.77</v>
          </cell>
          <cell r="C5993">
            <v>68.58</v>
          </cell>
        </row>
        <row r="5994">
          <cell r="B5994">
            <v>82.63</v>
          </cell>
          <cell r="C5994">
            <v>69.040000000000006</v>
          </cell>
        </row>
        <row r="5995">
          <cell r="B5995">
            <v>79.930000000000007</v>
          </cell>
          <cell r="C5995">
            <v>67.7</v>
          </cell>
        </row>
        <row r="5996">
          <cell r="B5996">
            <v>87.33</v>
          </cell>
          <cell r="C5996">
            <v>72.09</v>
          </cell>
        </row>
        <row r="5997">
          <cell r="B5997">
            <v>83.4</v>
          </cell>
          <cell r="C5997">
            <v>69.05</v>
          </cell>
        </row>
        <row r="5998">
          <cell r="B5998">
            <v>80.13</v>
          </cell>
          <cell r="C5998">
            <v>66.459999999999994</v>
          </cell>
        </row>
        <row r="5999">
          <cell r="B5999">
            <v>66.069999999999993</v>
          </cell>
          <cell r="C5999">
            <v>55.54</v>
          </cell>
        </row>
        <row r="6000">
          <cell r="B6000">
            <v>68.03</v>
          </cell>
          <cell r="C6000">
            <v>56</v>
          </cell>
        </row>
        <row r="6001">
          <cell r="B6001">
            <v>72.03</v>
          </cell>
          <cell r="C6001">
            <v>61.42</v>
          </cell>
        </row>
        <row r="6002">
          <cell r="B6002">
            <v>83.63</v>
          </cell>
          <cell r="C6002">
            <v>71.47</v>
          </cell>
        </row>
        <row r="6003">
          <cell r="B6003">
            <v>99.07</v>
          </cell>
          <cell r="C6003">
            <v>83.92</v>
          </cell>
        </row>
        <row r="6004">
          <cell r="B6004">
            <v>106.33</v>
          </cell>
          <cell r="C6004">
            <v>90.97</v>
          </cell>
        </row>
        <row r="6005">
          <cell r="B6005">
            <v>114.4</v>
          </cell>
          <cell r="C6005">
            <v>98.33</v>
          </cell>
        </row>
        <row r="6006">
          <cell r="B6006">
            <v>113.83</v>
          </cell>
          <cell r="C6006">
            <v>98.06</v>
          </cell>
        </row>
        <row r="6007">
          <cell r="B6007">
            <v>102.4</v>
          </cell>
          <cell r="C6007">
            <v>88.59</v>
          </cell>
        </row>
        <row r="6008">
          <cell r="B6008">
            <v>95.07</v>
          </cell>
          <cell r="C6008">
            <v>82.08</v>
          </cell>
        </row>
        <row r="6009">
          <cell r="B6009">
            <v>85.87</v>
          </cell>
          <cell r="C6009">
            <v>73.86</v>
          </cell>
        </row>
        <row r="6010">
          <cell r="B6010">
            <v>85.53</v>
          </cell>
          <cell r="C6010">
            <v>73.61</v>
          </cell>
        </row>
        <row r="6011">
          <cell r="B6011">
            <v>75.069999999999993</v>
          </cell>
          <cell r="C6011">
            <v>64.42</v>
          </cell>
        </row>
        <row r="6012">
          <cell r="B6012">
            <v>56.7</v>
          </cell>
          <cell r="C6012">
            <v>48.29</v>
          </cell>
        </row>
        <row r="6013">
          <cell r="B6013">
            <v>57.03</v>
          </cell>
          <cell r="C6013">
            <v>48.84</v>
          </cell>
        </row>
        <row r="6014">
          <cell r="B6014">
            <v>47.13</v>
          </cell>
          <cell r="C6014">
            <v>39.42</v>
          </cell>
        </row>
        <row r="6015">
          <cell r="B6015">
            <v>35.799999999999997</v>
          </cell>
          <cell r="C6015">
            <v>29.75</v>
          </cell>
        </row>
        <row r="6016">
          <cell r="B6016">
            <v>37.630000000000003</v>
          </cell>
          <cell r="C6016">
            <v>30.59</v>
          </cell>
        </row>
        <row r="6017">
          <cell r="B6017">
            <v>30.13</v>
          </cell>
          <cell r="C6017">
            <v>24.89</v>
          </cell>
        </row>
        <row r="6018">
          <cell r="B6018">
            <v>24.8</v>
          </cell>
          <cell r="C6018">
            <v>20.149999999999999</v>
          </cell>
        </row>
        <row r="6019">
          <cell r="B6019">
            <v>22.83</v>
          </cell>
          <cell r="C6019">
            <v>18.45</v>
          </cell>
        </row>
        <row r="6020">
          <cell r="B6020">
            <v>23.4</v>
          </cell>
          <cell r="C6020">
            <v>18.989999999999998</v>
          </cell>
        </row>
        <row r="6021">
          <cell r="B6021">
            <v>24.03</v>
          </cell>
          <cell r="C6021">
            <v>19.78</v>
          </cell>
        </row>
        <row r="6022">
          <cell r="B6022">
            <v>24.67</v>
          </cell>
          <cell r="C6022">
            <v>19.760000000000002</v>
          </cell>
        </row>
        <row r="6023">
          <cell r="B6023">
            <v>24.73</v>
          </cell>
          <cell r="C6023">
            <v>19.62</v>
          </cell>
        </row>
        <row r="6024">
          <cell r="B6024">
            <v>20.53</v>
          </cell>
          <cell r="C6024">
            <v>16.309999999999999</v>
          </cell>
        </row>
        <row r="6025">
          <cell r="B6025">
            <v>20.329999999999998</v>
          </cell>
          <cell r="C6025">
            <v>16.260000000000002</v>
          </cell>
        </row>
        <row r="6026">
          <cell r="B6026">
            <v>20.9</v>
          </cell>
          <cell r="C6026">
            <v>16.52</v>
          </cell>
        </row>
        <row r="6027">
          <cell r="B6027">
            <v>22.5</v>
          </cell>
          <cell r="C6027">
            <v>17.64</v>
          </cell>
        </row>
        <row r="6028">
          <cell r="B6028">
            <v>23.43</v>
          </cell>
          <cell r="C6028">
            <v>18.010000000000002</v>
          </cell>
        </row>
        <row r="6029">
          <cell r="B6029">
            <v>20.37</v>
          </cell>
          <cell r="C6029">
            <v>15.56</v>
          </cell>
        </row>
        <row r="6030">
          <cell r="B6030">
            <v>19</v>
          </cell>
          <cell r="C6030">
            <v>14.63</v>
          </cell>
        </row>
        <row r="6031">
          <cell r="B6031">
            <v>22.53</v>
          </cell>
          <cell r="C6031">
            <v>18</v>
          </cell>
        </row>
        <row r="6032">
          <cell r="B6032">
            <v>20.7</v>
          </cell>
          <cell r="C6032">
            <v>15.45</v>
          </cell>
        </row>
        <row r="6033">
          <cell r="B6033">
            <v>19.77</v>
          </cell>
          <cell r="C6033">
            <v>15.03</v>
          </cell>
        </row>
        <row r="6034">
          <cell r="B6034">
            <v>24.47</v>
          </cell>
          <cell r="C6034">
            <v>19.07</v>
          </cell>
        </row>
        <row r="6035">
          <cell r="B6035">
            <v>39.03</v>
          </cell>
          <cell r="C6035">
            <v>29.37</v>
          </cell>
        </row>
        <row r="6036">
          <cell r="B6036">
            <v>46.17</v>
          </cell>
          <cell r="C6036">
            <v>34.06</v>
          </cell>
        </row>
        <row r="6037">
          <cell r="B6037">
            <v>42.57</v>
          </cell>
          <cell r="C6037">
            <v>32.11</v>
          </cell>
        </row>
        <row r="6038">
          <cell r="B6038">
            <v>42.73</v>
          </cell>
          <cell r="C6038">
            <v>32.659999999999997</v>
          </cell>
        </row>
        <row r="6039">
          <cell r="B6039">
            <v>53.13</v>
          </cell>
          <cell r="C6039">
            <v>41.13</v>
          </cell>
        </row>
        <row r="6040">
          <cell r="B6040">
            <v>60.27</v>
          </cell>
          <cell r="C6040">
            <v>49.2</v>
          </cell>
        </row>
        <row r="6041">
          <cell r="B6041">
            <v>45.2</v>
          </cell>
          <cell r="C6041">
            <v>36.700000000000003</v>
          </cell>
        </row>
        <row r="6042">
          <cell r="B6042">
            <v>39.03</v>
          </cell>
          <cell r="C6042">
            <v>30.97</v>
          </cell>
        </row>
        <row r="6043">
          <cell r="B6043">
            <v>33.9</v>
          </cell>
          <cell r="C6043">
            <v>27.05</v>
          </cell>
        </row>
        <row r="6044">
          <cell r="B6044">
            <v>23.17</v>
          </cell>
          <cell r="C6044">
            <v>18.66</v>
          </cell>
        </row>
        <row r="6045">
          <cell r="B6045">
            <v>19.600000000000001</v>
          </cell>
          <cell r="C6045">
            <v>15.42</v>
          </cell>
        </row>
        <row r="6046">
          <cell r="B6046">
            <v>20.37</v>
          </cell>
          <cell r="C6046">
            <v>15.09</v>
          </cell>
        </row>
        <row r="6047">
          <cell r="B6047">
            <v>26.37</v>
          </cell>
          <cell r="C6047">
            <v>16.21</v>
          </cell>
        </row>
        <row r="6048">
          <cell r="B6048">
            <v>36.229999999999997</v>
          </cell>
          <cell r="C6048">
            <v>16.760000000000002</v>
          </cell>
        </row>
        <row r="6049">
          <cell r="B6049">
            <v>37.78</v>
          </cell>
          <cell r="C6049">
            <v>15.33</v>
          </cell>
        </row>
        <row r="6050">
          <cell r="B6050">
            <v>32.130000000000003</v>
          </cell>
          <cell r="C6050">
            <v>13.15</v>
          </cell>
        </row>
        <row r="6051">
          <cell r="B6051">
            <v>31.43</v>
          </cell>
          <cell r="C6051">
            <v>13.42</v>
          </cell>
        </row>
        <row r="6052">
          <cell r="B6052">
            <v>31.3</v>
          </cell>
          <cell r="C6052">
            <v>13.38</v>
          </cell>
        </row>
        <row r="6053">
          <cell r="B6053">
            <v>31.47</v>
          </cell>
          <cell r="C6053">
            <v>13.5</v>
          </cell>
        </row>
        <row r="6054">
          <cell r="B6054">
            <v>32.229999999999997</v>
          </cell>
          <cell r="C6054">
            <v>13.43</v>
          </cell>
        </row>
        <row r="6055">
          <cell r="B6055">
            <v>31.67</v>
          </cell>
          <cell r="C6055">
            <v>13.34</v>
          </cell>
        </row>
        <row r="6056">
          <cell r="B6056">
            <v>32.97</v>
          </cell>
          <cell r="C6056">
            <v>13.46</v>
          </cell>
        </row>
        <row r="6057">
          <cell r="B6057">
            <v>32.97</v>
          </cell>
          <cell r="C6057">
            <v>13.79</v>
          </cell>
        </row>
        <row r="6058">
          <cell r="B6058">
            <v>36.130000000000003</v>
          </cell>
          <cell r="C6058">
            <v>14.28</v>
          </cell>
        </row>
        <row r="6059">
          <cell r="B6059">
            <v>36.67</v>
          </cell>
          <cell r="C6059">
            <v>14.44</v>
          </cell>
        </row>
        <row r="6060">
          <cell r="B6060">
            <v>35.369999999999997</v>
          </cell>
          <cell r="C6060">
            <v>14.12</v>
          </cell>
        </row>
        <row r="6061">
          <cell r="B6061">
            <v>37.03</v>
          </cell>
          <cell r="C6061">
            <v>14.49</v>
          </cell>
        </row>
        <row r="6062">
          <cell r="B6062">
            <v>36.799999999999997</v>
          </cell>
          <cell r="C6062">
            <v>14.13</v>
          </cell>
        </row>
        <row r="6063">
          <cell r="B6063">
            <v>36.97</v>
          </cell>
          <cell r="C6063">
            <v>13.94</v>
          </cell>
        </row>
        <row r="6064">
          <cell r="B6064">
            <v>37.67</v>
          </cell>
          <cell r="C6064">
            <v>14.04</v>
          </cell>
        </row>
        <row r="6065">
          <cell r="B6065">
            <v>39.97</v>
          </cell>
          <cell r="C6065">
            <v>14.83</v>
          </cell>
        </row>
        <row r="6066">
          <cell r="B6066">
            <v>39.9</v>
          </cell>
          <cell r="C6066">
            <v>14.83</v>
          </cell>
        </row>
        <row r="6067">
          <cell r="B6067">
            <v>42.47</v>
          </cell>
          <cell r="C6067">
            <v>15.38</v>
          </cell>
        </row>
        <row r="6068">
          <cell r="B6068">
            <v>41.13</v>
          </cell>
          <cell r="C6068">
            <v>15.77</v>
          </cell>
        </row>
        <row r="6069">
          <cell r="B6069">
            <v>40.270000000000003</v>
          </cell>
          <cell r="C6069">
            <v>15.36</v>
          </cell>
        </row>
        <row r="6070">
          <cell r="B6070">
            <v>37.869999999999997</v>
          </cell>
          <cell r="C6070">
            <v>14.76</v>
          </cell>
        </row>
        <row r="6071">
          <cell r="B6071">
            <v>37.630000000000003</v>
          </cell>
          <cell r="C6071">
            <v>14.26</v>
          </cell>
        </row>
        <row r="6072">
          <cell r="B6072">
            <v>36.97</v>
          </cell>
          <cell r="C6072">
            <v>14.03</v>
          </cell>
        </row>
        <row r="6073">
          <cell r="B6073">
            <v>37.1</v>
          </cell>
          <cell r="C6073">
            <v>14.04</v>
          </cell>
        </row>
        <row r="6074">
          <cell r="B6074">
            <v>35.130000000000003</v>
          </cell>
          <cell r="C6074">
            <v>13.72</v>
          </cell>
        </row>
        <row r="6075">
          <cell r="B6075">
            <v>35.03</v>
          </cell>
          <cell r="C6075">
            <v>13.26</v>
          </cell>
        </row>
        <row r="6076">
          <cell r="B6076">
            <v>32.4</v>
          </cell>
          <cell r="C6076">
            <v>12.33</v>
          </cell>
        </row>
        <row r="6077">
          <cell r="B6077">
            <v>31.37</v>
          </cell>
          <cell r="C6077">
            <v>12.13</v>
          </cell>
        </row>
        <row r="6078">
          <cell r="B6078">
            <v>29.53</v>
          </cell>
          <cell r="C6078">
            <v>11.5</v>
          </cell>
        </row>
        <row r="6079">
          <cell r="B6079">
            <v>28.77</v>
          </cell>
          <cell r="C6079">
            <v>10.64</v>
          </cell>
        </row>
        <row r="6080">
          <cell r="B6080">
            <v>26.2</v>
          </cell>
          <cell r="C6080">
            <v>10.08</v>
          </cell>
        </row>
        <row r="6081">
          <cell r="B6081">
            <v>24.83</v>
          </cell>
          <cell r="C6081">
            <v>9.7100000000000009</v>
          </cell>
        </row>
        <row r="6082">
          <cell r="B6082">
            <v>24.3</v>
          </cell>
          <cell r="C6082">
            <v>9.6199999999999992</v>
          </cell>
        </row>
        <row r="6083">
          <cell r="B6083">
            <v>25.47</v>
          </cell>
          <cell r="C6083">
            <v>9.7200000000000006</v>
          </cell>
        </row>
        <row r="6084">
          <cell r="B6084">
            <v>26.07</v>
          </cell>
          <cell r="C6084">
            <v>9.7899999999999991</v>
          </cell>
        </row>
        <row r="6085">
          <cell r="B6085">
            <v>25.2</v>
          </cell>
          <cell r="C6085">
            <v>9.11</v>
          </cell>
        </row>
        <row r="6086">
          <cell r="B6086">
            <v>24.9</v>
          </cell>
          <cell r="C6086">
            <v>9.4700000000000006</v>
          </cell>
        </row>
        <row r="6087">
          <cell r="B6087">
            <v>25.2</v>
          </cell>
          <cell r="C6087">
            <v>9.64</v>
          </cell>
        </row>
        <row r="6088">
          <cell r="B6088">
            <v>26.53</v>
          </cell>
          <cell r="C6088">
            <v>10.09</v>
          </cell>
        </row>
        <row r="6089">
          <cell r="B6089">
            <v>25.07</v>
          </cell>
          <cell r="C6089">
            <v>9.5</v>
          </cell>
        </row>
        <row r="6090">
          <cell r="B6090">
            <v>19.23</v>
          </cell>
          <cell r="C6090">
            <v>8.25</v>
          </cell>
        </row>
        <row r="6091">
          <cell r="B6091">
            <v>18.57</v>
          </cell>
          <cell r="C6091">
            <v>8.2899999999999991</v>
          </cell>
        </row>
        <row r="6092">
          <cell r="B6092">
            <v>18.8</v>
          </cell>
          <cell r="C6092">
            <v>8.52</v>
          </cell>
        </row>
        <row r="6093">
          <cell r="B6093">
            <v>20.73</v>
          </cell>
          <cell r="C6093">
            <v>8.82</v>
          </cell>
        </row>
        <row r="6094">
          <cell r="B6094">
            <v>20.37</v>
          </cell>
          <cell r="C6094">
            <v>9.09</v>
          </cell>
        </row>
        <row r="6095">
          <cell r="B6095">
            <v>22.17</v>
          </cell>
          <cell r="C6095">
            <v>9.09</v>
          </cell>
        </row>
        <row r="6096">
          <cell r="B6096">
            <v>22.33</v>
          </cell>
          <cell r="C6096">
            <v>9.0399999999999991</v>
          </cell>
        </row>
        <row r="6097">
          <cell r="B6097">
            <v>20.3</v>
          </cell>
          <cell r="C6097">
            <v>8.24</v>
          </cell>
        </row>
        <row r="6098">
          <cell r="B6098">
            <v>17.77</v>
          </cell>
          <cell r="C6098">
            <v>8.0399999999999991</v>
          </cell>
        </row>
        <row r="6099">
          <cell r="B6099">
            <v>14.47</v>
          </cell>
          <cell r="C6099">
            <v>7.88</v>
          </cell>
        </row>
        <row r="6100">
          <cell r="B6100">
            <v>18.399999999999999</v>
          </cell>
          <cell r="C6100">
            <v>8.56</v>
          </cell>
        </row>
        <row r="6101">
          <cell r="B6101">
            <v>20.47</v>
          </cell>
          <cell r="C6101">
            <v>8.91</v>
          </cell>
        </row>
        <row r="6102">
          <cell r="B6102">
            <v>18.03</v>
          </cell>
          <cell r="C6102">
            <v>8.67</v>
          </cell>
        </row>
        <row r="6103">
          <cell r="B6103">
            <v>16.07</v>
          </cell>
          <cell r="C6103">
            <v>8.4700000000000006</v>
          </cell>
        </row>
        <row r="6104">
          <cell r="B6104">
            <v>13.77</v>
          </cell>
          <cell r="C6104">
            <v>7.22</v>
          </cell>
        </row>
        <row r="6105">
          <cell r="B6105">
            <v>11.67</v>
          </cell>
          <cell r="C6105">
            <v>5.95</v>
          </cell>
        </row>
        <row r="6106">
          <cell r="B6106">
            <v>11.07</v>
          </cell>
          <cell r="C6106">
            <v>5.98</v>
          </cell>
        </row>
        <row r="6107">
          <cell r="B6107">
            <v>10.9</v>
          </cell>
          <cell r="C6107">
            <v>6.12</v>
          </cell>
        </row>
        <row r="6108">
          <cell r="B6108">
            <v>13.53</v>
          </cell>
          <cell r="C6108">
            <v>7.17</v>
          </cell>
        </row>
        <row r="6109">
          <cell r="B6109">
            <v>13</v>
          </cell>
          <cell r="C6109">
            <v>7.52</v>
          </cell>
        </row>
        <row r="6110">
          <cell r="B6110">
            <v>11.8</v>
          </cell>
          <cell r="C6110">
            <v>6.81</v>
          </cell>
        </row>
        <row r="6111">
          <cell r="B6111">
            <v>14.4</v>
          </cell>
          <cell r="C6111">
            <v>7.05</v>
          </cell>
        </row>
        <row r="6112">
          <cell r="B6112">
            <v>12.07</v>
          </cell>
          <cell r="C6112">
            <v>7.21</v>
          </cell>
        </row>
        <row r="6113">
          <cell r="B6113">
            <v>11.67</v>
          </cell>
          <cell r="C6113">
            <v>6.69</v>
          </cell>
        </row>
        <row r="6114">
          <cell r="B6114">
            <v>12.3</v>
          </cell>
          <cell r="C6114">
            <v>7.24</v>
          </cell>
        </row>
        <row r="6115">
          <cell r="B6115">
            <v>12.47</v>
          </cell>
          <cell r="C6115">
            <v>7.1</v>
          </cell>
        </row>
        <row r="6116">
          <cell r="B6116">
            <v>11.2</v>
          </cell>
          <cell r="C6116">
            <v>6.8</v>
          </cell>
        </row>
        <row r="6117">
          <cell r="B6117">
            <v>13.23</v>
          </cell>
          <cell r="C6117">
            <v>7.24</v>
          </cell>
        </row>
        <row r="6118">
          <cell r="B6118">
            <v>13.37</v>
          </cell>
          <cell r="C6118">
            <v>7.14</v>
          </cell>
        </row>
        <row r="6119">
          <cell r="B6119">
            <v>14.4</v>
          </cell>
          <cell r="C6119">
            <v>6.88</v>
          </cell>
        </row>
        <row r="6120">
          <cell r="B6120">
            <v>16</v>
          </cell>
          <cell r="C6120">
            <v>6.91</v>
          </cell>
        </row>
        <row r="6121">
          <cell r="B6121">
            <v>16.57</v>
          </cell>
          <cell r="C6121">
            <v>7.05</v>
          </cell>
        </row>
        <row r="6122">
          <cell r="B6122">
            <v>16.8</v>
          </cell>
          <cell r="C6122">
            <v>7.05</v>
          </cell>
        </row>
        <row r="6123">
          <cell r="B6123">
            <v>18.2</v>
          </cell>
          <cell r="C6123">
            <v>7.5</v>
          </cell>
        </row>
        <row r="6124">
          <cell r="B6124">
            <v>16.600000000000001</v>
          </cell>
          <cell r="C6124">
            <v>7.13</v>
          </cell>
        </row>
        <row r="6125">
          <cell r="B6125">
            <v>16.829999999999998</v>
          </cell>
          <cell r="C6125">
            <v>6.98</v>
          </cell>
        </row>
        <row r="6126">
          <cell r="B6126">
            <v>16.87</v>
          </cell>
          <cell r="C6126">
            <v>6.92</v>
          </cell>
        </row>
        <row r="6127">
          <cell r="B6127">
            <v>16.47</v>
          </cell>
          <cell r="C6127">
            <v>7.07</v>
          </cell>
        </row>
        <row r="6128">
          <cell r="B6128">
            <v>17.13</v>
          </cell>
          <cell r="C6128">
            <v>6.97</v>
          </cell>
        </row>
        <row r="6129">
          <cell r="B6129">
            <v>18.670000000000002</v>
          </cell>
          <cell r="C6129">
            <v>7.3</v>
          </cell>
        </row>
        <row r="6130">
          <cell r="B6130">
            <v>18.73</v>
          </cell>
          <cell r="C6130">
            <v>7.53</v>
          </cell>
        </row>
        <row r="6131">
          <cell r="B6131">
            <v>15.53</v>
          </cell>
          <cell r="C6131">
            <v>6.59</v>
          </cell>
        </row>
        <row r="6132">
          <cell r="B6132">
            <v>13.67</v>
          </cell>
          <cell r="C6132">
            <v>5.65</v>
          </cell>
        </row>
        <row r="6133">
          <cell r="B6133">
            <v>16.43</v>
          </cell>
          <cell r="C6133">
            <v>6.56</v>
          </cell>
        </row>
        <row r="6134">
          <cell r="B6134">
            <v>15.43</v>
          </cell>
          <cell r="C6134">
            <v>6.46</v>
          </cell>
        </row>
        <row r="6135">
          <cell r="B6135">
            <v>16.600000000000001</v>
          </cell>
          <cell r="C6135">
            <v>6.74</v>
          </cell>
        </row>
        <row r="6136">
          <cell r="B6136">
            <v>15.93</v>
          </cell>
          <cell r="C6136">
            <v>6.52</v>
          </cell>
        </row>
        <row r="6137">
          <cell r="B6137">
            <v>16.3</v>
          </cell>
          <cell r="C6137">
            <v>7.01</v>
          </cell>
        </row>
        <row r="6138">
          <cell r="B6138">
            <v>17.23</v>
          </cell>
          <cell r="C6138">
            <v>7.16</v>
          </cell>
        </row>
        <row r="6139">
          <cell r="B6139">
            <v>16.829999999999998</v>
          </cell>
          <cell r="C6139">
            <v>6.82</v>
          </cell>
        </row>
        <row r="6140">
          <cell r="B6140">
            <v>17.100000000000001</v>
          </cell>
          <cell r="C6140">
            <v>6.7</v>
          </cell>
        </row>
        <row r="6141">
          <cell r="B6141">
            <v>16.8</v>
          </cell>
          <cell r="C6141">
            <v>6.88</v>
          </cell>
        </row>
        <row r="6142">
          <cell r="B6142">
            <v>18.47</v>
          </cell>
          <cell r="C6142">
            <v>7.05</v>
          </cell>
        </row>
        <row r="6143">
          <cell r="B6143">
            <v>19</v>
          </cell>
          <cell r="C6143">
            <v>7.24</v>
          </cell>
        </row>
        <row r="6144">
          <cell r="B6144">
            <v>18.329999999999998</v>
          </cell>
          <cell r="C6144">
            <v>7.08</v>
          </cell>
        </row>
        <row r="6145">
          <cell r="B6145">
            <v>18.170000000000002</v>
          </cell>
          <cell r="C6145">
            <v>7.02</v>
          </cell>
        </row>
        <row r="6146">
          <cell r="B6146">
            <v>18.77</v>
          </cell>
          <cell r="C6146">
            <v>7.46</v>
          </cell>
        </row>
        <row r="6147">
          <cell r="B6147">
            <v>18.399999999999999</v>
          </cell>
          <cell r="C6147">
            <v>7.07</v>
          </cell>
        </row>
        <row r="6148">
          <cell r="B6148">
            <v>16.43</v>
          </cell>
          <cell r="C6148">
            <v>6.52</v>
          </cell>
        </row>
        <row r="6149">
          <cell r="B6149">
            <v>15.83</v>
          </cell>
          <cell r="C6149">
            <v>6.55</v>
          </cell>
        </row>
        <row r="6150">
          <cell r="B6150">
            <v>15.9</v>
          </cell>
          <cell r="C6150">
            <v>6.79</v>
          </cell>
        </row>
        <row r="6151">
          <cell r="B6151">
            <v>14.77</v>
          </cell>
          <cell r="C6151">
            <v>6.3</v>
          </cell>
        </row>
        <row r="6152">
          <cell r="B6152">
            <v>13.77</v>
          </cell>
          <cell r="C6152">
            <v>5.71</v>
          </cell>
        </row>
        <row r="6153">
          <cell r="B6153">
            <v>15.37</v>
          </cell>
          <cell r="C6153">
            <v>6.12</v>
          </cell>
        </row>
        <row r="6154">
          <cell r="B6154">
            <v>17.13</v>
          </cell>
          <cell r="C6154">
            <v>6.36</v>
          </cell>
        </row>
        <row r="6155">
          <cell r="B6155">
            <v>12.33</v>
          </cell>
          <cell r="C6155">
            <v>4.6900000000000004</v>
          </cell>
        </row>
        <row r="6156">
          <cell r="B6156">
            <v>11.83</v>
          </cell>
          <cell r="C6156">
            <v>4.66</v>
          </cell>
        </row>
        <row r="6157">
          <cell r="B6157">
            <v>12.07</v>
          </cell>
          <cell r="C6157">
            <v>4.72</v>
          </cell>
        </row>
        <row r="6158">
          <cell r="B6158">
            <v>12.6</v>
          </cell>
          <cell r="C6158">
            <v>4.6399999999999997</v>
          </cell>
        </row>
        <row r="6159">
          <cell r="B6159">
            <v>11.3</v>
          </cell>
          <cell r="C6159">
            <v>4.4000000000000004</v>
          </cell>
        </row>
        <row r="6160">
          <cell r="B6160">
            <v>10.83</v>
          </cell>
          <cell r="C6160">
            <v>4.24</v>
          </cell>
        </row>
        <row r="6161">
          <cell r="B6161">
            <v>10.57</v>
          </cell>
          <cell r="C6161">
            <v>4.26</v>
          </cell>
        </row>
        <row r="6162">
          <cell r="B6162">
            <v>10.7</v>
          </cell>
          <cell r="C6162">
            <v>4.1100000000000003</v>
          </cell>
        </row>
        <row r="6163">
          <cell r="B6163">
            <v>10.37</v>
          </cell>
          <cell r="C6163">
            <v>3.97</v>
          </cell>
        </row>
        <row r="6164">
          <cell r="B6164">
            <v>11.33</v>
          </cell>
          <cell r="C6164">
            <v>4.17</v>
          </cell>
        </row>
        <row r="6165">
          <cell r="B6165">
            <v>9.67</v>
          </cell>
          <cell r="C6165">
            <v>3.68</v>
          </cell>
        </row>
        <row r="6166">
          <cell r="B6166">
            <v>9.8000000000000007</v>
          </cell>
          <cell r="C6166">
            <v>3.79</v>
          </cell>
        </row>
        <row r="6167">
          <cell r="B6167">
            <v>10.37</v>
          </cell>
          <cell r="C6167">
            <v>3.83</v>
          </cell>
        </row>
        <row r="6168">
          <cell r="B6168">
            <v>10.83</v>
          </cell>
          <cell r="C6168">
            <v>4.2300000000000004</v>
          </cell>
        </row>
        <row r="6169">
          <cell r="B6169">
            <v>12.17</v>
          </cell>
          <cell r="C6169">
            <v>4.41</v>
          </cell>
        </row>
        <row r="6170">
          <cell r="B6170">
            <v>13.77</v>
          </cell>
          <cell r="C6170">
            <v>4.71</v>
          </cell>
        </row>
        <row r="6171">
          <cell r="B6171">
            <v>14.73</v>
          </cell>
          <cell r="C6171">
            <v>5.29</v>
          </cell>
        </row>
        <row r="6172">
          <cell r="B6172">
            <v>17.329999999999998</v>
          </cell>
          <cell r="C6172">
            <v>5.3</v>
          </cell>
        </row>
        <row r="6173">
          <cell r="B6173">
            <v>18.170000000000002</v>
          </cell>
          <cell r="C6173">
            <v>5.35</v>
          </cell>
        </row>
        <row r="6174">
          <cell r="B6174">
            <v>16.93</v>
          </cell>
          <cell r="C6174">
            <v>5.55</v>
          </cell>
        </row>
        <row r="6175">
          <cell r="B6175">
            <v>20.100000000000001</v>
          </cell>
          <cell r="C6175">
            <v>5.87</v>
          </cell>
        </row>
        <row r="6176">
          <cell r="B6176">
            <v>19.670000000000002</v>
          </cell>
          <cell r="C6176">
            <v>5.93</v>
          </cell>
        </row>
        <row r="6177">
          <cell r="B6177">
            <v>21.67</v>
          </cell>
          <cell r="C6177">
            <v>6.13</v>
          </cell>
        </row>
        <row r="6178">
          <cell r="B6178">
            <v>16.329999999999998</v>
          </cell>
          <cell r="C6178">
            <v>5.43</v>
          </cell>
        </row>
        <row r="6179">
          <cell r="B6179">
            <v>13.33</v>
          </cell>
          <cell r="C6179">
            <v>4.92</v>
          </cell>
        </row>
        <row r="6180">
          <cell r="B6180">
            <v>10.07</v>
          </cell>
          <cell r="C6180">
            <v>4.7300000000000004</v>
          </cell>
        </row>
        <row r="6181">
          <cell r="B6181">
            <v>11.67</v>
          </cell>
          <cell r="C6181">
            <v>5.16</v>
          </cell>
        </row>
        <row r="6182">
          <cell r="B6182">
            <v>12.07</v>
          </cell>
          <cell r="C6182">
            <v>5.29</v>
          </cell>
        </row>
        <row r="6183">
          <cell r="B6183">
            <v>12.43</v>
          </cell>
          <cell r="C6183">
            <v>5.41</v>
          </cell>
        </row>
        <row r="6184">
          <cell r="B6184">
            <v>12.33</v>
          </cell>
          <cell r="C6184">
            <v>5.55</v>
          </cell>
        </row>
        <row r="6185">
          <cell r="B6185">
            <v>10.63</v>
          </cell>
          <cell r="C6185">
            <v>5.36</v>
          </cell>
        </row>
        <row r="6186">
          <cell r="B6186">
            <v>10.93</v>
          </cell>
          <cell r="C6186">
            <v>5.5</v>
          </cell>
        </row>
        <row r="6187">
          <cell r="B6187">
            <v>12</v>
          </cell>
          <cell r="C6187">
            <v>5.58</v>
          </cell>
        </row>
        <row r="6188">
          <cell r="B6188">
            <v>10.87</v>
          </cell>
          <cell r="C6188">
            <v>5.43</v>
          </cell>
        </row>
        <row r="6189">
          <cell r="B6189">
            <v>10.73</v>
          </cell>
          <cell r="C6189">
            <v>5.34</v>
          </cell>
        </row>
        <row r="6190">
          <cell r="B6190">
            <v>8.6300000000000008</v>
          </cell>
          <cell r="C6190">
            <v>4.38</v>
          </cell>
        </row>
        <row r="6191">
          <cell r="B6191">
            <v>9.1</v>
          </cell>
          <cell r="C6191">
            <v>4.53</v>
          </cell>
        </row>
        <row r="6192">
          <cell r="B6192">
            <v>7.37</v>
          </cell>
          <cell r="C6192">
            <v>3.84</v>
          </cell>
        </row>
        <row r="6193">
          <cell r="B6193">
            <v>7.43</v>
          </cell>
          <cell r="C6193">
            <v>3.94</v>
          </cell>
        </row>
        <row r="6194">
          <cell r="B6194">
            <v>7.3</v>
          </cell>
          <cell r="C6194">
            <v>4.03</v>
          </cell>
        </row>
        <row r="6195">
          <cell r="B6195">
            <v>7.7</v>
          </cell>
          <cell r="C6195">
            <v>4.0199999999999996</v>
          </cell>
        </row>
        <row r="6196">
          <cell r="B6196">
            <v>8.3699999999999992</v>
          </cell>
          <cell r="C6196">
            <v>4.2699999999999996</v>
          </cell>
        </row>
        <row r="6197">
          <cell r="B6197">
            <v>7.97</v>
          </cell>
          <cell r="C6197">
            <v>4.32</v>
          </cell>
        </row>
        <row r="6198">
          <cell r="B6198">
            <v>8</v>
          </cell>
          <cell r="C6198">
            <v>4.25</v>
          </cell>
        </row>
        <row r="6199">
          <cell r="B6199">
            <v>6.77</v>
          </cell>
          <cell r="C6199">
            <v>3.89</v>
          </cell>
        </row>
        <row r="6200">
          <cell r="B6200">
            <v>6.27</v>
          </cell>
          <cell r="C6200">
            <v>3.71</v>
          </cell>
        </row>
        <row r="6201">
          <cell r="B6201">
            <v>7.07</v>
          </cell>
          <cell r="C6201">
            <v>3.72</v>
          </cell>
        </row>
        <row r="6202">
          <cell r="B6202">
            <v>7.73</v>
          </cell>
          <cell r="C6202">
            <v>3.74</v>
          </cell>
        </row>
        <row r="6203">
          <cell r="B6203">
            <v>10.33</v>
          </cell>
          <cell r="C6203">
            <v>3.95</v>
          </cell>
        </row>
        <row r="6204">
          <cell r="B6204">
            <v>7.7</v>
          </cell>
          <cell r="C6204">
            <v>3.76</v>
          </cell>
        </row>
        <row r="6205">
          <cell r="B6205">
            <v>6.57</v>
          </cell>
          <cell r="C6205">
            <v>3.64</v>
          </cell>
        </row>
        <row r="6206">
          <cell r="B6206">
            <v>8.3699999999999992</v>
          </cell>
          <cell r="C6206">
            <v>5.62</v>
          </cell>
        </row>
        <row r="6207">
          <cell r="B6207">
            <v>9.5299999999999994</v>
          </cell>
          <cell r="C6207">
            <v>5.81</v>
          </cell>
        </row>
        <row r="6208">
          <cell r="B6208">
            <v>7.97</v>
          </cell>
          <cell r="C6208">
            <v>4.84</v>
          </cell>
        </row>
        <row r="6209">
          <cell r="B6209">
            <v>8</v>
          </cell>
          <cell r="C6209">
            <v>4.1100000000000003</v>
          </cell>
        </row>
        <row r="6210">
          <cell r="B6210">
            <v>11.53</v>
          </cell>
          <cell r="C6210">
            <v>4.53</v>
          </cell>
        </row>
        <row r="6211">
          <cell r="B6211">
            <v>6.8</v>
          </cell>
          <cell r="C6211">
            <v>4.0599999999999996</v>
          </cell>
        </row>
        <row r="6212">
          <cell r="B6212">
            <v>7.83</v>
          </cell>
          <cell r="C6212">
            <v>4.8899999999999997</v>
          </cell>
        </row>
        <row r="6213">
          <cell r="B6213">
            <v>9.8000000000000007</v>
          </cell>
          <cell r="C6213">
            <v>5.1100000000000003</v>
          </cell>
        </row>
        <row r="6214">
          <cell r="B6214">
            <v>7.87</v>
          </cell>
          <cell r="C6214">
            <v>4.68</v>
          </cell>
        </row>
        <row r="6215">
          <cell r="B6215">
            <v>8.43</v>
          </cell>
          <cell r="C6215">
            <v>4.57</v>
          </cell>
        </row>
        <row r="6216">
          <cell r="B6216">
            <v>10.23</v>
          </cell>
          <cell r="C6216">
            <v>4.8899999999999997</v>
          </cell>
        </row>
        <row r="6217">
          <cell r="B6217">
            <v>10.8</v>
          </cell>
          <cell r="C6217">
            <v>4.9800000000000004</v>
          </cell>
        </row>
        <row r="6218">
          <cell r="B6218">
            <v>11.9</v>
          </cell>
          <cell r="C6218">
            <v>5.5</v>
          </cell>
        </row>
        <row r="6219">
          <cell r="B6219">
            <v>11.3</v>
          </cell>
          <cell r="C6219">
            <v>4.99</v>
          </cell>
        </row>
        <row r="6220">
          <cell r="B6220">
            <v>14.57</v>
          </cell>
          <cell r="C6220">
            <v>5.61</v>
          </cell>
        </row>
        <row r="6221">
          <cell r="B6221">
            <v>15.4</v>
          </cell>
          <cell r="C6221">
            <v>6.6</v>
          </cell>
        </row>
        <row r="6222">
          <cell r="B6222">
            <v>15.13</v>
          </cell>
          <cell r="C6222">
            <v>6.01</v>
          </cell>
        </row>
        <row r="6223">
          <cell r="B6223">
            <v>17.27</v>
          </cell>
          <cell r="C6223">
            <v>7.34</v>
          </cell>
        </row>
        <row r="6224">
          <cell r="B6224">
            <v>18.100000000000001</v>
          </cell>
          <cell r="C6224">
            <v>7.69</v>
          </cell>
        </row>
        <row r="6225">
          <cell r="B6225">
            <v>19.670000000000002</v>
          </cell>
          <cell r="C6225">
            <v>8.7100000000000009</v>
          </cell>
        </row>
        <row r="6226">
          <cell r="B6226">
            <v>19.07</v>
          </cell>
          <cell r="C6226">
            <v>8.23</v>
          </cell>
        </row>
        <row r="6227">
          <cell r="B6227">
            <v>18.37</v>
          </cell>
          <cell r="C6227">
            <v>7.87</v>
          </cell>
        </row>
        <row r="6228">
          <cell r="B6228">
            <v>19.2</v>
          </cell>
          <cell r="C6228">
            <v>8.02</v>
          </cell>
        </row>
        <row r="6229">
          <cell r="B6229">
            <v>20.100000000000001</v>
          </cell>
          <cell r="C6229">
            <v>8.52</v>
          </cell>
        </row>
        <row r="6230">
          <cell r="B6230">
            <v>21.1</v>
          </cell>
          <cell r="C6230">
            <v>9.14</v>
          </cell>
        </row>
        <row r="6231">
          <cell r="B6231">
            <v>30.57</v>
          </cell>
          <cell r="C6231">
            <v>15.18</v>
          </cell>
        </row>
        <row r="6232">
          <cell r="B6232">
            <v>33.4</v>
          </cell>
          <cell r="C6232">
            <v>15.66</v>
          </cell>
        </row>
        <row r="6233">
          <cell r="B6233">
            <v>35.130000000000003</v>
          </cell>
          <cell r="C6233">
            <v>16.62</v>
          </cell>
        </row>
        <row r="6234">
          <cell r="B6234">
            <v>33.369999999999997</v>
          </cell>
          <cell r="C6234">
            <v>16.100000000000001</v>
          </cell>
        </row>
        <row r="6235">
          <cell r="B6235">
            <v>30.63</v>
          </cell>
          <cell r="C6235">
            <v>14.31</v>
          </cell>
        </row>
        <row r="6236">
          <cell r="B6236">
            <v>28.67</v>
          </cell>
          <cell r="C6236">
            <v>12.93</v>
          </cell>
        </row>
        <row r="6237">
          <cell r="B6237">
            <v>30.47</v>
          </cell>
          <cell r="C6237">
            <v>12.96</v>
          </cell>
        </row>
        <row r="6238">
          <cell r="B6238">
            <v>30.47</v>
          </cell>
          <cell r="C6238">
            <v>12.91</v>
          </cell>
        </row>
        <row r="6239">
          <cell r="B6239">
            <v>24.37</v>
          </cell>
          <cell r="C6239">
            <v>9.76</v>
          </cell>
        </row>
        <row r="6240">
          <cell r="B6240">
            <v>23</v>
          </cell>
          <cell r="C6240">
            <v>9.4700000000000006</v>
          </cell>
        </row>
        <row r="6241">
          <cell r="B6241">
            <v>24.76</v>
          </cell>
          <cell r="C6241">
            <v>9.5399999999999991</v>
          </cell>
        </row>
        <row r="6242">
          <cell r="B6242">
            <v>25.87</v>
          </cell>
          <cell r="C6242">
            <v>9.59</v>
          </cell>
        </row>
        <row r="6243">
          <cell r="B6243">
            <v>21.13</v>
          </cell>
          <cell r="C6243">
            <v>8.6999999999999993</v>
          </cell>
        </row>
        <row r="6244">
          <cell r="B6244">
            <v>19.829999999999998</v>
          </cell>
          <cell r="C6244">
            <v>8.74</v>
          </cell>
        </row>
        <row r="6245">
          <cell r="B6245">
            <v>21.2</v>
          </cell>
          <cell r="C6245">
            <v>9.19</v>
          </cell>
        </row>
        <row r="6246">
          <cell r="B6246">
            <v>24.2</v>
          </cell>
          <cell r="C6246">
            <v>10.85</v>
          </cell>
        </row>
        <row r="6247">
          <cell r="B6247">
            <v>25.37</v>
          </cell>
          <cell r="C6247">
            <v>10.65</v>
          </cell>
        </row>
        <row r="6248">
          <cell r="B6248">
            <v>29.3</v>
          </cell>
          <cell r="C6248">
            <v>11.63</v>
          </cell>
        </row>
        <row r="6249">
          <cell r="B6249">
            <v>29.8</v>
          </cell>
          <cell r="C6249">
            <v>11.95</v>
          </cell>
        </row>
        <row r="6250">
          <cell r="B6250">
            <v>30.13</v>
          </cell>
          <cell r="C6250">
            <v>12.42</v>
          </cell>
        </row>
        <row r="6251">
          <cell r="B6251">
            <v>28.13</v>
          </cell>
          <cell r="C6251">
            <v>11.71</v>
          </cell>
        </row>
        <row r="6252">
          <cell r="B6252">
            <v>28.1</v>
          </cell>
          <cell r="C6252">
            <v>11.86</v>
          </cell>
        </row>
        <row r="6253">
          <cell r="B6253">
            <v>28.07</v>
          </cell>
          <cell r="C6253">
            <v>11.89</v>
          </cell>
        </row>
        <row r="6254">
          <cell r="B6254">
            <v>27.5</v>
          </cell>
          <cell r="C6254">
            <v>11.6</v>
          </cell>
        </row>
        <row r="6255">
          <cell r="B6255">
            <v>29.2</v>
          </cell>
          <cell r="C6255">
            <v>12.18</v>
          </cell>
        </row>
        <row r="6256">
          <cell r="B6256">
            <v>28.73</v>
          </cell>
          <cell r="C6256">
            <v>12.06</v>
          </cell>
        </row>
        <row r="6257">
          <cell r="B6257">
            <v>26.6</v>
          </cell>
          <cell r="C6257">
            <v>11.37</v>
          </cell>
        </row>
        <row r="6258">
          <cell r="B6258">
            <v>25.57</v>
          </cell>
          <cell r="C6258">
            <v>10.84</v>
          </cell>
        </row>
        <row r="6259">
          <cell r="B6259">
            <v>25.93</v>
          </cell>
          <cell r="C6259">
            <v>11.31</v>
          </cell>
        </row>
        <row r="6260">
          <cell r="B6260">
            <v>26.63</v>
          </cell>
          <cell r="C6260">
            <v>11.87</v>
          </cell>
        </row>
        <row r="6261">
          <cell r="B6261">
            <v>27</v>
          </cell>
          <cell r="C6261">
            <v>12.3</v>
          </cell>
        </row>
        <row r="6262">
          <cell r="B6262">
            <v>27.17</v>
          </cell>
          <cell r="C6262">
            <v>12.35</v>
          </cell>
        </row>
        <row r="6263">
          <cell r="B6263">
            <v>26.6</v>
          </cell>
          <cell r="C6263">
            <v>12.16</v>
          </cell>
        </row>
        <row r="6264">
          <cell r="B6264">
            <v>25.33</v>
          </cell>
          <cell r="C6264">
            <v>11.1</v>
          </cell>
        </row>
        <row r="6265">
          <cell r="B6265">
            <v>30.87</v>
          </cell>
          <cell r="C6265">
            <v>14.11</v>
          </cell>
        </row>
        <row r="6266">
          <cell r="B6266">
            <v>26.27</v>
          </cell>
          <cell r="C6266">
            <v>11.92</v>
          </cell>
        </row>
        <row r="6267">
          <cell r="B6267">
            <v>25.47</v>
          </cell>
          <cell r="C6267">
            <v>11.28</v>
          </cell>
        </row>
        <row r="6268">
          <cell r="B6268">
            <v>24.5</v>
          </cell>
          <cell r="C6268">
            <v>11.19</v>
          </cell>
        </row>
        <row r="6269">
          <cell r="B6269">
            <v>24.33</v>
          </cell>
          <cell r="C6269">
            <v>11.22</v>
          </cell>
        </row>
        <row r="6270">
          <cell r="B6270">
            <v>24.37</v>
          </cell>
          <cell r="C6270">
            <v>11.09</v>
          </cell>
        </row>
        <row r="6271">
          <cell r="B6271">
            <v>23.17</v>
          </cell>
          <cell r="C6271">
            <v>10.29</v>
          </cell>
        </row>
        <row r="6272">
          <cell r="B6272">
            <v>18.03</v>
          </cell>
          <cell r="C6272">
            <v>8.1</v>
          </cell>
        </row>
        <row r="6273">
          <cell r="B6273">
            <v>15.4</v>
          </cell>
          <cell r="C6273">
            <v>7.19</v>
          </cell>
        </row>
        <row r="6274">
          <cell r="B6274">
            <v>13.73</v>
          </cell>
          <cell r="C6274">
            <v>6.57</v>
          </cell>
        </row>
        <row r="6275">
          <cell r="B6275">
            <v>13.37</v>
          </cell>
          <cell r="C6275">
            <v>6.36</v>
          </cell>
        </row>
        <row r="6276">
          <cell r="B6276">
            <v>13.53</v>
          </cell>
          <cell r="C6276">
            <v>6.3</v>
          </cell>
        </row>
        <row r="6277">
          <cell r="B6277">
            <v>10.9</v>
          </cell>
          <cell r="C6277">
            <v>5.59</v>
          </cell>
        </row>
        <row r="6278">
          <cell r="B6278">
            <v>12.8</v>
          </cell>
          <cell r="C6278">
            <v>6.23</v>
          </cell>
        </row>
        <row r="6279">
          <cell r="B6279">
            <v>14.83</v>
          </cell>
          <cell r="C6279">
            <v>6.57</v>
          </cell>
        </row>
        <row r="6280">
          <cell r="B6280">
            <v>14.7</v>
          </cell>
          <cell r="C6280">
            <v>6.36</v>
          </cell>
        </row>
        <row r="6281">
          <cell r="B6281">
            <v>13.8</v>
          </cell>
          <cell r="C6281">
            <v>6.15</v>
          </cell>
        </row>
        <row r="6282">
          <cell r="B6282">
            <v>14.13</v>
          </cell>
          <cell r="C6282">
            <v>5.97</v>
          </cell>
        </row>
        <row r="6283">
          <cell r="B6283">
            <v>13.57</v>
          </cell>
          <cell r="C6283">
            <v>6.02</v>
          </cell>
        </row>
        <row r="6284">
          <cell r="B6284">
            <v>16.37</v>
          </cell>
          <cell r="C6284">
            <v>6.4</v>
          </cell>
        </row>
        <row r="6285">
          <cell r="B6285">
            <v>13.83</v>
          </cell>
          <cell r="C6285">
            <v>6.39</v>
          </cell>
        </row>
        <row r="6286">
          <cell r="B6286">
            <v>12.47</v>
          </cell>
          <cell r="C6286">
            <v>6.19</v>
          </cell>
        </row>
        <row r="6287">
          <cell r="B6287">
            <v>11.77</v>
          </cell>
          <cell r="C6287">
            <v>5.76</v>
          </cell>
        </row>
        <row r="6288">
          <cell r="B6288">
            <v>12</v>
          </cell>
          <cell r="C6288">
            <v>5.68</v>
          </cell>
        </row>
        <row r="6289">
          <cell r="B6289">
            <v>11.57</v>
          </cell>
          <cell r="C6289">
            <v>5.65</v>
          </cell>
        </row>
        <row r="6290">
          <cell r="B6290">
            <v>12.03</v>
          </cell>
          <cell r="C6290">
            <v>5.73</v>
          </cell>
        </row>
        <row r="6291">
          <cell r="B6291">
            <v>11.1</v>
          </cell>
          <cell r="C6291">
            <v>5.5</v>
          </cell>
        </row>
        <row r="6292">
          <cell r="B6292">
            <v>11.6</v>
          </cell>
          <cell r="C6292">
            <v>5.53</v>
          </cell>
        </row>
        <row r="6293">
          <cell r="B6293">
            <v>11.97</v>
          </cell>
          <cell r="C6293">
            <v>5.59</v>
          </cell>
        </row>
        <row r="6294">
          <cell r="B6294">
            <v>12.67</v>
          </cell>
          <cell r="C6294">
            <v>5.81</v>
          </cell>
        </row>
        <row r="6295">
          <cell r="B6295">
            <v>12.8</v>
          </cell>
          <cell r="C6295">
            <v>5.75</v>
          </cell>
        </row>
        <row r="6296">
          <cell r="B6296">
            <v>12.87</v>
          </cell>
          <cell r="C6296">
            <v>5.67</v>
          </cell>
        </row>
        <row r="6297">
          <cell r="B6297">
            <v>14.63</v>
          </cell>
          <cell r="C6297">
            <v>5.71</v>
          </cell>
        </row>
        <row r="6298">
          <cell r="B6298">
            <v>15</v>
          </cell>
          <cell r="C6298">
            <v>6.22</v>
          </cell>
        </row>
        <row r="6299">
          <cell r="B6299">
            <v>27.37</v>
          </cell>
          <cell r="C6299">
            <v>6.95</v>
          </cell>
        </row>
        <row r="6300">
          <cell r="B6300">
            <v>15.4</v>
          </cell>
          <cell r="C6300">
            <v>6.5</v>
          </cell>
        </row>
        <row r="6301">
          <cell r="B6301">
            <v>11.97</v>
          </cell>
          <cell r="C6301">
            <v>5.35</v>
          </cell>
        </row>
        <row r="6302">
          <cell r="B6302">
            <v>33.5</v>
          </cell>
          <cell r="C6302">
            <v>8.15</v>
          </cell>
        </row>
        <row r="6303">
          <cell r="B6303">
            <v>28.03</v>
          </cell>
          <cell r="C6303">
            <v>8.6999999999999993</v>
          </cell>
        </row>
        <row r="6304">
          <cell r="B6304">
            <v>16.5</v>
          </cell>
          <cell r="C6304">
            <v>7.22</v>
          </cell>
        </row>
        <row r="6305">
          <cell r="B6305">
            <v>18.03</v>
          </cell>
          <cell r="C6305">
            <v>7.07</v>
          </cell>
        </row>
        <row r="6306">
          <cell r="B6306">
            <v>13.2</v>
          </cell>
          <cell r="C6306">
            <v>6.09</v>
          </cell>
        </row>
        <row r="6307">
          <cell r="B6307">
            <v>15.87</v>
          </cell>
          <cell r="C6307">
            <v>7.28</v>
          </cell>
        </row>
        <row r="6308">
          <cell r="B6308">
            <v>12.7</v>
          </cell>
          <cell r="C6308">
            <v>5.82</v>
          </cell>
        </row>
        <row r="6309">
          <cell r="B6309">
            <v>11.17</v>
          </cell>
          <cell r="C6309">
            <v>5.35</v>
          </cell>
        </row>
        <row r="6310">
          <cell r="B6310">
            <v>11</v>
          </cell>
          <cell r="C6310">
            <v>5.3</v>
          </cell>
        </row>
        <row r="6311">
          <cell r="B6311">
            <v>13.9</v>
          </cell>
          <cell r="C6311">
            <v>5.98</v>
          </cell>
        </row>
        <row r="6312">
          <cell r="B6312">
            <v>18.100000000000001</v>
          </cell>
          <cell r="C6312">
            <v>6.83</v>
          </cell>
        </row>
        <row r="6313">
          <cell r="B6313">
            <v>16.93</v>
          </cell>
          <cell r="C6313">
            <v>8.68</v>
          </cell>
        </row>
        <row r="6314">
          <cell r="B6314">
            <v>14.73</v>
          </cell>
          <cell r="C6314">
            <v>7.14</v>
          </cell>
        </row>
        <row r="6315">
          <cell r="B6315">
            <v>17.829999999999998</v>
          </cell>
          <cell r="C6315">
            <v>8.1999999999999993</v>
          </cell>
        </row>
        <row r="6316">
          <cell r="B6316">
            <v>19.23</v>
          </cell>
          <cell r="C6316">
            <v>7.98</v>
          </cell>
        </row>
        <row r="6317">
          <cell r="B6317">
            <v>19.27</v>
          </cell>
          <cell r="C6317">
            <v>7.89</v>
          </cell>
        </row>
        <row r="6318">
          <cell r="B6318">
            <v>17.87</v>
          </cell>
          <cell r="C6318">
            <v>7.36</v>
          </cell>
        </row>
        <row r="6319">
          <cell r="B6319">
            <v>16.53</v>
          </cell>
          <cell r="C6319">
            <v>7.45</v>
          </cell>
        </row>
        <row r="6320">
          <cell r="B6320">
            <v>20.6</v>
          </cell>
          <cell r="C6320">
            <v>9.52</v>
          </cell>
        </row>
        <row r="6321">
          <cell r="B6321">
            <v>32.4</v>
          </cell>
          <cell r="C6321">
            <v>16.579999999999998</v>
          </cell>
        </row>
        <row r="6322">
          <cell r="B6322">
            <v>34.57</v>
          </cell>
          <cell r="C6322">
            <v>15.58</v>
          </cell>
        </row>
        <row r="6323">
          <cell r="B6323">
            <v>32.6</v>
          </cell>
          <cell r="C6323">
            <v>15.73</v>
          </cell>
        </row>
        <row r="6324">
          <cell r="B6324">
            <v>29.97</v>
          </cell>
          <cell r="C6324">
            <v>14.88</v>
          </cell>
        </row>
        <row r="6325">
          <cell r="B6325">
            <v>29.37</v>
          </cell>
          <cell r="C6325">
            <v>13.88</v>
          </cell>
        </row>
        <row r="6326">
          <cell r="B6326">
            <v>31.57</v>
          </cell>
          <cell r="C6326">
            <v>14.68</v>
          </cell>
        </row>
        <row r="6327">
          <cell r="B6327">
            <v>29.37</v>
          </cell>
          <cell r="C6327">
            <v>14.02</v>
          </cell>
        </row>
        <row r="6328">
          <cell r="B6328">
            <v>27.23</v>
          </cell>
          <cell r="C6328">
            <v>14.09</v>
          </cell>
        </row>
        <row r="6329">
          <cell r="B6329">
            <v>28.4</v>
          </cell>
          <cell r="C6329">
            <v>14.47</v>
          </cell>
        </row>
        <row r="6330">
          <cell r="B6330">
            <v>33.799999999999997</v>
          </cell>
          <cell r="C6330">
            <v>17.16</v>
          </cell>
        </row>
        <row r="6331">
          <cell r="B6331">
            <v>33.43</v>
          </cell>
          <cell r="C6331">
            <v>16.690000000000001</v>
          </cell>
        </row>
        <row r="6332">
          <cell r="B6332">
            <v>28.87</v>
          </cell>
          <cell r="C6332">
            <v>13.78</v>
          </cell>
        </row>
        <row r="6333">
          <cell r="B6333">
            <v>27.27</v>
          </cell>
          <cell r="C6333">
            <v>13.6</v>
          </cell>
        </row>
        <row r="6334">
          <cell r="B6334">
            <v>29.3</v>
          </cell>
          <cell r="C6334">
            <v>14.4</v>
          </cell>
        </row>
        <row r="6335">
          <cell r="B6335">
            <v>29.67</v>
          </cell>
          <cell r="C6335">
            <v>14.6</v>
          </cell>
        </row>
        <row r="6336">
          <cell r="B6336">
            <v>29.17</v>
          </cell>
          <cell r="C6336">
            <v>14.11</v>
          </cell>
        </row>
        <row r="6337">
          <cell r="B6337">
            <v>31.9</v>
          </cell>
          <cell r="C6337">
            <v>15.54</v>
          </cell>
        </row>
        <row r="6338">
          <cell r="B6338">
            <v>27.5</v>
          </cell>
          <cell r="C6338">
            <v>14.16</v>
          </cell>
        </row>
        <row r="6339">
          <cell r="B6339">
            <v>24.1</v>
          </cell>
          <cell r="C6339">
            <v>12.65</v>
          </cell>
        </row>
        <row r="6340">
          <cell r="B6340">
            <v>25.07</v>
          </cell>
          <cell r="C6340">
            <v>13.59</v>
          </cell>
        </row>
        <row r="6341">
          <cell r="B6341">
            <v>26.5</v>
          </cell>
          <cell r="C6341">
            <v>13.61</v>
          </cell>
        </row>
        <row r="6342">
          <cell r="B6342">
            <v>28.17</v>
          </cell>
          <cell r="C6342">
            <v>14.57</v>
          </cell>
        </row>
        <row r="6343">
          <cell r="B6343">
            <v>28.57</v>
          </cell>
          <cell r="C6343">
            <v>15.09</v>
          </cell>
        </row>
        <row r="6344">
          <cell r="B6344">
            <v>26.07</v>
          </cell>
          <cell r="C6344">
            <v>13.18</v>
          </cell>
        </row>
        <row r="6345">
          <cell r="B6345">
            <v>24.43</v>
          </cell>
          <cell r="C6345">
            <v>12.36</v>
          </cell>
        </row>
        <row r="6346">
          <cell r="B6346">
            <v>23.67</v>
          </cell>
          <cell r="C6346">
            <v>11.86</v>
          </cell>
        </row>
        <row r="6347">
          <cell r="B6347">
            <v>22.37</v>
          </cell>
          <cell r="C6347">
            <v>11.78</v>
          </cell>
        </row>
        <row r="6348">
          <cell r="B6348">
            <v>20.83</v>
          </cell>
          <cell r="C6348">
            <v>10.96</v>
          </cell>
        </row>
        <row r="6349">
          <cell r="B6349">
            <v>20.13</v>
          </cell>
          <cell r="C6349">
            <v>10.74</v>
          </cell>
        </row>
        <row r="6350">
          <cell r="B6350">
            <v>20.43</v>
          </cell>
          <cell r="C6350">
            <v>10.5</v>
          </cell>
        </row>
        <row r="6351">
          <cell r="B6351">
            <v>20.47</v>
          </cell>
          <cell r="C6351">
            <v>10.5</v>
          </cell>
        </row>
        <row r="6352">
          <cell r="B6352">
            <v>19.57</v>
          </cell>
          <cell r="C6352">
            <v>10.26</v>
          </cell>
        </row>
        <row r="6353">
          <cell r="B6353">
            <v>19.7</v>
          </cell>
          <cell r="C6353">
            <v>10.19</v>
          </cell>
        </row>
        <row r="6354">
          <cell r="B6354">
            <v>18.329999999999998</v>
          </cell>
          <cell r="C6354">
            <v>9.5299999999999994</v>
          </cell>
        </row>
        <row r="6355">
          <cell r="B6355">
            <v>17.7</v>
          </cell>
          <cell r="C6355">
            <v>8.99</v>
          </cell>
        </row>
        <row r="6356">
          <cell r="B6356">
            <v>17.600000000000001</v>
          </cell>
          <cell r="C6356">
            <v>8.98</v>
          </cell>
        </row>
        <row r="6357">
          <cell r="B6357">
            <v>17.600000000000001</v>
          </cell>
          <cell r="C6357">
            <v>9.15</v>
          </cell>
        </row>
        <row r="6358">
          <cell r="B6358">
            <v>17.63</v>
          </cell>
          <cell r="C6358">
            <v>9.2200000000000006</v>
          </cell>
        </row>
        <row r="6359">
          <cell r="B6359">
            <v>18.7</v>
          </cell>
          <cell r="C6359">
            <v>9.3699999999999992</v>
          </cell>
        </row>
        <row r="6360">
          <cell r="B6360">
            <v>18.100000000000001</v>
          </cell>
          <cell r="C6360">
            <v>9.1300000000000008</v>
          </cell>
        </row>
        <row r="6361">
          <cell r="B6361">
            <v>16.87</v>
          </cell>
          <cell r="C6361">
            <v>8.74</v>
          </cell>
        </row>
        <row r="6362">
          <cell r="B6362">
            <v>17.170000000000002</v>
          </cell>
          <cell r="C6362">
            <v>8.9600000000000009</v>
          </cell>
        </row>
        <row r="6363">
          <cell r="B6363">
            <v>17.73</v>
          </cell>
          <cell r="C6363">
            <v>9.2100000000000009</v>
          </cell>
        </row>
        <row r="6364">
          <cell r="B6364">
            <v>17.47</v>
          </cell>
          <cell r="C6364">
            <v>9.18</v>
          </cell>
        </row>
        <row r="6365">
          <cell r="B6365">
            <v>18.43</v>
          </cell>
          <cell r="C6365">
            <v>9.3000000000000007</v>
          </cell>
        </row>
        <row r="6366">
          <cell r="B6366">
            <v>18.63</v>
          </cell>
          <cell r="C6366">
            <v>9.56</v>
          </cell>
        </row>
        <row r="6367">
          <cell r="B6367">
            <v>18.670000000000002</v>
          </cell>
          <cell r="C6367">
            <v>9.31</v>
          </cell>
        </row>
        <row r="6368">
          <cell r="B6368">
            <v>18.27</v>
          </cell>
          <cell r="C6368">
            <v>8.77</v>
          </cell>
        </row>
        <row r="6369">
          <cell r="B6369">
            <v>18.100000000000001</v>
          </cell>
          <cell r="C6369">
            <v>8.84</v>
          </cell>
        </row>
        <row r="6370">
          <cell r="B6370">
            <v>18.8</v>
          </cell>
          <cell r="C6370">
            <v>8.8000000000000007</v>
          </cell>
        </row>
        <row r="6371">
          <cell r="B6371">
            <v>19.87</v>
          </cell>
          <cell r="C6371">
            <v>8.67</v>
          </cell>
        </row>
        <row r="6372">
          <cell r="B6372">
            <v>22.17</v>
          </cell>
          <cell r="C6372">
            <v>8.84</v>
          </cell>
        </row>
        <row r="6373">
          <cell r="B6373">
            <v>21.13</v>
          </cell>
          <cell r="C6373">
            <v>8.69</v>
          </cell>
        </row>
        <row r="6374">
          <cell r="B6374">
            <v>21.8</v>
          </cell>
          <cell r="C6374">
            <v>8.85</v>
          </cell>
        </row>
        <row r="6375">
          <cell r="B6375">
            <v>19</v>
          </cell>
          <cell r="C6375">
            <v>8.08</v>
          </cell>
        </row>
        <row r="6376">
          <cell r="B6376">
            <v>16.399999999999999</v>
          </cell>
          <cell r="C6376">
            <v>7.67</v>
          </cell>
        </row>
        <row r="6377">
          <cell r="B6377">
            <v>16.2</v>
          </cell>
          <cell r="C6377">
            <v>7.95</v>
          </cell>
        </row>
        <row r="6378">
          <cell r="B6378">
            <v>15.83</v>
          </cell>
          <cell r="C6378">
            <v>7.63</v>
          </cell>
        </row>
        <row r="6379">
          <cell r="B6379">
            <v>13.47</v>
          </cell>
          <cell r="C6379">
            <v>6.92</v>
          </cell>
        </row>
        <row r="6380">
          <cell r="B6380">
            <v>12</v>
          </cell>
          <cell r="C6380">
            <v>6.19</v>
          </cell>
        </row>
        <row r="6381">
          <cell r="B6381">
            <v>12.23</v>
          </cell>
          <cell r="C6381">
            <v>6.25</v>
          </cell>
        </row>
        <row r="6382">
          <cell r="B6382">
            <v>13.5</v>
          </cell>
          <cell r="C6382">
            <v>6.62</v>
          </cell>
        </row>
        <row r="6383">
          <cell r="B6383">
            <v>15.9</v>
          </cell>
          <cell r="C6383">
            <v>7.56</v>
          </cell>
        </row>
        <row r="6384">
          <cell r="B6384">
            <v>15.6</v>
          </cell>
          <cell r="C6384">
            <v>7.34</v>
          </cell>
        </row>
        <row r="6385">
          <cell r="B6385">
            <v>14.27</v>
          </cell>
          <cell r="C6385">
            <v>6.83</v>
          </cell>
        </row>
        <row r="6386">
          <cell r="B6386">
            <v>14.3</v>
          </cell>
          <cell r="C6386">
            <v>6.46</v>
          </cell>
        </row>
        <row r="6387">
          <cell r="B6387">
            <v>12.93</v>
          </cell>
          <cell r="C6387">
            <v>6.05</v>
          </cell>
        </row>
        <row r="6388">
          <cell r="B6388">
            <v>12.47</v>
          </cell>
          <cell r="C6388">
            <v>5.82</v>
          </cell>
        </row>
        <row r="6389">
          <cell r="B6389">
            <v>11.37</v>
          </cell>
          <cell r="C6389">
            <v>5.55</v>
          </cell>
        </row>
        <row r="6390">
          <cell r="B6390">
            <v>11.23</v>
          </cell>
          <cell r="C6390">
            <v>5.58</v>
          </cell>
        </row>
        <row r="6391">
          <cell r="B6391">
            <v>9.5299999999999994</v>
          </cell>
          <cell r="C6391">
            <v>4.9000000000000004</v>
          </cell>
        </row>
        <row r="6392">
          <cell r="B6392">
            <v>10.37</v>
          </cell>
          <cell r="C6392">
            <v>4.9400000000000004</v>
          </cell>
        </row>
        <row r="6393">
          <cell r="B6393">
            <v>10.27</v>
          </cell>
          <cell r="C6393">
            <v>5.26</v>
          </cell>
        </row>
        <row r="6394">
          <cell r="B6394">
            <v>11.03</v>
          </cell>
          <cell r="C6394">
            <v>5.58</v>
          </cell>
        </row>
        <row r="6395">
          <cell r="B6395">
            <v>9.8699999999999992</v>
          </cell>
          <cell r="C6395">
            <v>5.14</v>
          </cell>
        </row>
        <row r="6396">
          <cell r="B6396">
            <v>10.199999999999999</v>
          </cell>
          <cell r="C6396">
            <v>5</v>
          </cell>
        </row>
        <row r="6397">
          <cell r="B6397">
            <v>11.1</v>
          </cell>
          <cell r="C6397">
            <v>5.61</v>
          </cell>
        </row>
        <row r="6398">
          <cell r="B6398">
            <v>12.4</v>
          </cell>
          <cell r="C6398">
            <v>6.26</v>
          </cell>
        </row>
        <row r="6399">
          <cell r="B6399">
            <v>14.4</v>
          </cell>
          <cell r="C6399">
            <v>7.16</v>
          </cell>
        </row>
        <row r="6400">
          <cell r="B6400">
            <v>16.03</v>
          </cell>
          <cell r="C6400">
            <v>8.06</v>
          </cell>
        </row>
        <row r="6401">
          <cell r="B6401">
            <v>15.97</v>
          </cell>
          <cell r="C6401">
            <v>8.42</v>
          </cell>
        </row>
        <row r="6402">
          <cell r="B6402">
            <v>17.57</v>
          </cell>
          <cell r="C6402">
            <v>8.68</v>
          </cell>
        </row>
        <row r="6403">
          <cell r="B6403">
            <v>16.97</v>
          </cell>
          <cell r="C6403">
            <v>8.27</v>
          </cell>
        </row>
        <row r="6404">
          <cell r="B6404">
            <v>15.93</v>
          </cell>
          <cell r="C6404">
            <v>8.07</v>
          </cell>
        </row>
        <row r="6405">
          <cell r="B6405">
            <v>15.53</v>
          </cell>
          <cell r="C6405">
            <v>7.7</v>
          </cell>
        </row>
        <row r="6406">
          <cell r="B6406">
            <v>15.53</v>
          </cell>
          <cell r="C6406">
            <v>7.77</v>
          </cell>
        </row>
        <row r="6407">
          <cell r="B6407">
            <v>16.43</v>
          </cell>
          <cell r="C6407">
            <v>8.16</v>
          </cell>
        </row>
        <row r="6408">
          <cell r="B6408">
            <v>17.57</v>
          </cell>
          <cell r="C6408">
            <v>8.6</v>
          </cell>
        </row>
        <row r="6409">
          <cell r="B6409">
            <v>19.73</v>
          </cell>
          <cell r="C6409">
            <v>9.59</v>
          </cell>
        </row>
        <row r="6410">
          <cell r="B6410">
            <v>23.53</v>
          </cell>
          <cell r="C6410">
            <v>10.47</v>
          </cell>
        </row>
        <row r="6411">
          <cell r="B6411">
            <v>26.47</v>
          </cell>
          <cell r="C6411">
            <v>11.22</v>
          </cell>
        </row>
        <row r="6412">
          <cell r="B6412">
            <v>28.47</v>
          </cell>
          <cell r="C6412">
            <v>11.55</v>
          </cell>
        </row>
        <row r="6413">
          <cell r="B6413">
            <v>30.17</v>
          </cell>
          <cell r="C6413">
            <v>12.24</v>
          </cell>
        </row>
        <row r="6414">
          <cell r="B6414">
            <v>30.6</v>
          </cell>
          <cell r="C6414">
            <v>12.38</v>
          </cell>
        </row>
        <row r="6415">
          <cell r="B6415">
            <v>31.9</v>
          </cell>
          <cell r="C6415">
            <v>12.68</v>
          </cell>
        </row>
        <row r="6416">
          <cell r="B6416">
            <v>33.5</v>
          </cell>
          <cell r="C6416">
            <v>12.85</v>
          </cell>
        </row>
        <row r="6417">
          <cell r="B6417">
            <v>34.729999999999997</v>
          </cell>
          <cell r="C6417">
            <v>12.98</v>
          </cell>
        </row>
        <row r="6418">
          <cell r="B6418">
            <v>34.799999999999997</v>
          </cell>
          <cell r="C6418">
            <v>12.84</v>
          </cell>
        </row>
        <row r="6419">
          <cell r="B6419">
            <v>35.770000000000003</v>
          </cell>
          <cell r="C6419">
            <v>13.22</v>
          </cell>
        </row>
        <row r="6420">
          <cell r="B6420">
            <v>37.33</v>
          </cell>
          <cell r="C6420">
            <v>13.53</v>
          </cell>
        </row>
        <row r="6421">
          <cell r="B6421">
            <v>38.47</v>
          </cell>
          <cell r="C6421">
            <v>14.07</v>
          </cell>
        </row>
        <row r="6422">
          <cell r="B6422">
            <v>41.47</v>
          </cell>
          <cell r="C6422">
            <v>15.21</v>
          </cell>
        </row>
        <row r="6423">
          <cell r="B6423">
            <v>40.57</v>
          </cell>
          <cell r="C6423">
            <v>15.68</v>
          </cell>
        </row>
        <row r="6424">
          <cell r="B6424">
            <v>41.13</v>
          </cell>
          <cell r="C6424">
            <v>15.12</v>
          </cell>
        </row>
        <row r="6425">
          <cell r="B6425">
            <v>41.93</v>
          </cell>
          <cell r="C6425">
            <v>15.51</v>
          </cell>
        </row>
        <row r="6426">
          <cell r="B6426">
            <v>41.67</v>
          </cell>
          <cell r="C6426">
            <v>15.43</v>
          </cell>
        </row>
        <row r="6427">
          <cell r="B6427">
            <v>42.6</v>
          </cell>
          <cell r="C6427">
            <v>16.11</v>
          </cell>
        </row>
        <row r="6428">
          <cell r="B6428">
            <v>42.87</v>
          </cell>
          <cell r="C6428">
            <v>16.010000000000002</v>
          </cell>
        </row>
        <row r="6429">
          <cell r="B6429">
            <v>41.8</v>
          </cell>
          <cell r="C6429">
            <v>16.010000000000002</v>
          </cell>
        </row>
        <row r="6430">
          <cell r="B6430">
            <v>41.67</v>
          </cell>
          <cell r="C6430">
            <v>15.29</v>
          </cell>
        </row>
        <row r="6431">
          <cell r="B6431">
            <v>40.299999999999997</v>
          </cell>
          <cell r="C6431">
            <v>14.64</v>
          </cell>
        </row>
        <row r="6432">
          <cell r="B6432">
            <v>39.630000000000003</v>
          </cell>
          <cell r="C6432">
            <v>14.32</v>
          </cell>
        </row>
        <row r="6433">
          <cell r="B6433">
            <v>37.97</v>
          </cell>
          <cell r="C6433">
            <v>13.64</v>
          </cell>
        </row>
        <row r="6434">
          <cell r="B6434">
            <v>37.03</v>
          </cell>
          <cell r="C6434">
            <v>14.69</v>
          </cell>
        </row>
        <row r="6435">
          <cell r="B6435">
            <v>36.17</v>
          </cell>
          <cell r="C6435">
            <v>14.04</v>
          </cell>
        </row>
        <row r="6436">
          <cell r="B6436">
            <v>35.43</v>
          </cell>
          <cell r="C6436">
            <v>13.86</v>
          </cell>
        </row>
        <row r="6437">
          <cell r="B6437">
            <v>33.07</v>
          </cell>
          <cell r="C6437">
            <v>12.73</v>
          </cell>
        </row>
        <row r="6438">
          <cell r="B6438">
            <v>35.07</v>
          </cell>
          <cell r="C6438">
            <v>12.96</v>
          </cell>
        </row>
        <row r="6439">
          <cell r="B6439">
            <v>35.369999999999997</v>
          </cell>
          <cell r="C6439">
            <v>14.46</v>
          </cell>
        </row>
        <row r="6440">
          <cell r="B6440">
            <v>35.270000000000003</v>
          </cell>
          <cell r="C6440">
            <v>13.11</v>
          </cell>
        </row>
        <row r="6441">
          <cell r="B6441">
            <v>34.5</v>
          </cell>
          <cell r="C6441">
            <v>12.85</v>
          </cell>
        </row>
        <row r="6442">
          <cell r="B6442">
            <v>38.4</v>
          </cell>
          <cell r="C6442">
            <v>13.57</v>
          </cell>
        </row>
        <row r="6443">
          <cell r="B6443">
            <v>40.799999999999997</v>
          </cell>
          <cell r="C6443">
            <v>14.48</v>
          </cell>
        </row>
        <row r="6444">
          <cell r="B6444">
            <v>43</v>
          </cell>
          <cell r="C6444">
            <v>15.15</v>
          </cell>
        </row>
        <row r="6445">
          <cell r="B6445">
            <v>43.63</v>
          </cell>
          <cell r="C6445">
            <v>14.26</v>
          </cell>
        </row>
        <row r="6446">
          <cell r="B6446">
            <v>43.9</v>
          </cell>
          <cell r="C6446">
            <v>13.28</v>
          </cell>
        </row>
        <row r="6447">
          <cell r="B6447">
            <v>51</v>
          </cell>
          <cell r="C6447">
            <v>15.84</v>
          </cell>
        </row>
        <row r="6448">
          <cell r="B6448">
            <v>56.1</v>
          </cell>
          <cell r="C6448">
            <v>17.77</v>
          </cell>
        </row>
        <row r="6449">
          <cell r="B6449">
            <v>48.3</v>
          </cell>
          <cell r="C6449">
            <v>15.15</v>
          </cell>
        </row>
        <row r="6450">
          <cell r="B6450">
            <v>106.6</v>
          </cell>
          <cell r="C6450">
            <v>54.28</v>
          </cell>
        </row>
        <row r="6451">
          <cell r="B6451">
            <v>68.569999999999993</v>
          </cell>
          <cell r="C6451">
            <v>28.03</v>
          </cell>
        </row>
        <row r="6452">
          <cell r="B6452">
            <v>67.569999999999993</v>
          </cell>
          <cell r="C6452">
            <v>25.14</v>
          </cell>
        </row>
        <row r="6453">
          <cell r="B6453">
            <v>74.599999999999994</v>
          </cell>
          <cell r="C6453">
            <v>28.68</v>
          </cell>
        </row>
        <row r="6454">
          <cell r="B6454">
            <v>88.77</v>
          </cell>
          <cell r="C6454">
            <v>42.58</v>
          </cell>
        </row>
        <row r="6455">
          <cell r="B6455">
            <v>97.23</v>
          </cell>
          <cell r="C6455">
            <v>47.83</v>
          </cell>
        </row>
        <row r="6456">
          <cell r="B6456">
            <v>53.97</v>
          </cell>
          <cell r="C6456">
            <v>21.56</v>
          </cell>
        </row>
        <row r="6457">
          <cell r="B6457">
            <v>56.2</v>
          </cell>
          <cell r="C6457">
            <v>19.59</v>
          </cell>
        </row>
        <row r="6458">
          <cell r="B6458">
            <v>52.27</v>
          </cell>
          <cell r="C6458">
            <v>19.059999999999999</v>
          </cell>
        </row>
        <row r="6459">
          <cell r="B6459">
            <v>46.8</v>
          </cell>
          <cell r="C6459">
            <v>16.14</v>
          </cell>
        </row>
        <row r="6460">
          <cell r="B6460">
            <v>57.17</v>
          </cell>
          <cell r="C6460">
            <v>21.51</v>
          </cell>
        </row>
        <row r="6461">
          <cell r="B6461">
            <v>55.73</v>
          </cell>
          <cell r="C6461">
            <v>21.86</v>
          </cell>
        </row>
        <row r="6462">
          <cell r="B6462">
            <v>59.8</v>
          </cell>
          <cell r="C6462">
            <v>25.26</v>
          </cell>
        </row>
        <row r="6463">
          <cell r="B6463">
            <v>68.400000000000006</v>
          </cell>
          <cell r="C6463">
            <v>25.82</v>
          </cell>
        </row>
        <row r="6464">
          <cell r="B6464">
            <v>59.8</v>
          </cell>
          <cell r="C6464">
            <v>20.98</v>
          </cell>
        </row>
        <row r="6465">
          <cell r="B6465">
            <v>40.93</v>
          </cell>
          <cell r="C6465">
            <v>15.43</v>
          </cell>
        </row>
        <row r="6466">
          <cell r="B6466">
            <v>40.4</v>
          </cell>
          <cell r="C6466">
            <v>17.62</v>
          </cell>
        </row>
        <row r="6467">
          <cell r="B6467">
            <v>39.130000000000003</v>
          </cell>
          <cell r="C6467">
            <v>18.79</v>
          </cell>
        </row>
        <row r="6468">
          <cell r="B6468">
            <v>34.130000000000003</v>
          </cell>
          <cell r="C6468">
            <v>14.62</v>
          </cell>
        </row>
        <row r="6469">
          <cell r="B6469">
            <v>29.9</v>
          </cell>
          <cell r="C6469">
            <v>11.82</v>
          </cell>
        </row>
        <row r="6470">
          <cell r="B6470">
            <v>28.73</v>
          </cell>
          <cell r="C6470">
            <v>10.85</v>
          </cell>
        </row>
        <row r="6471">
          <cell r="B6471">
            <v>29.57</v>
          </cell>
          <cell r="C6471">
            <v>10.52</v>
          </cell>
        </row>
        <row r="6472">
          <cell r="B6472">
            <v>27.67</v>
          </cell>
          <cell r="C6472">
            <v>10.7</v>
          </cell>
        </row>
        <row r="6473">
          <cell r="B6473">
            <v>27.87</v>
          </cell>
          <cell r="C6473">
            <v>10.24</v>
          </cell>
        </row>
        <row r="6474">
          <cell r="B6474">
            <v>27.63</v>
          </cell>
          <cell r="C6474">
            <v>10.199999999999999</v>
          </cell>
        </row>
        <row r="6475">
          <cell r="B6475">
            <v>22.23</v>
          </cell>
          <cell r="C6475">
            <v>8.8800000000000008</v>
          </cell>
        </row>
        <row r="6476">
          <cell r="B6476">
            <v>17.73</v>
          </cell>
          <cell r="C6476">
            <v>7.41</v>
          </cell>
        </row>
        <row r="6477">
          <cell r="B6477">
            <v>15.87</v>
          </cell>
          <cell r="C6477">
            <v>6.88</v>
          </cell>
        </row>
        <row r="6478">
          <cell r="B6478">
            <v>15.17</v>
          </cell>
          <cell r="C6478">
            <v>6.66</v>
          </cell>
        </row>
        <row r="6479">
          <cell r="B6479">
            <v>13</v>
          </cell>
          <cell r="C6479">
            <v>6.11</v>
          </cell>
        </row>
        <row r="6480">
          <cell r="B6480">
            <v>10.3</v>
          </cell>
          <cell r="C6480">
            <v>5.07</v>
          </cell>
        </row>
        <row r="6481">
          <cell r="B6481">
            <v>10.97</v>
          </cell>
          <cell r="C6481">
            <v>4.87</v>
          </cell>
        </row>
        <row r="6482">
          <cell r="B6482">
            <v>9.57</v>
          </cell>
          <cell r="C6482">
            <v>4.8</v>
          </cell>
        </row>
        <row r="6483">
          <cell r="B6483">
            <v>9.6</v>
          </cell>
          <cell r="C6483">
            <v>4.79</v>
          </cell>
        </row>
        <row r="6484">
          <cell r="B6484">
            <v>10.029999999999999</v>
          </cell>
          <cell r="C6484">
            <v>4.7699999999999996</v>
          </cell>
        </row>
        <row r="6485">
          <cell r="B6485">
            <v>9.57</v>
          </cell>
          <cell r="C6485">
            <v>4.49</v>
          </cell>
        </row>
        <row r="6486">
          <cell r="B6486">
            <v>10.23</v>
          </cell>
          <cell r="C6486">
            <v>4.67</v>
          </cell>
        </row>
        <row r="6487">
          <cell r="B6487">
            <v>12.03</v>
          </cell>
          <cell r="C6487">
            <v>5.29</v>
          </cell>
        </row>
        <row r="6488">
          <cell r="B6488">
            <v>10.7</v>
          </cell>
          <cell r="C6488">
            <v>4.9800000000000004</v>
          </cell>
        </row>
        <row r="6489">
          <cell r="B6489">
            <v>11.1</v>
          </cell>
          <cell r="C6489">
            <v>5.21</v>
          </cell>
        </row>
        <row r="6490">
          <cell r="B6490">
            <v>11.33</v>
          </cell>
          <cell r="C6490">
            <v>5.22</v>
          </cell>
        </row>
        <row r="6491">
          <cell r="B6491">
            <v>11.17</v>
          </cell>
          <cell r="C6491">
            <v>5.4</v>
          </cell>
        </row>
        <row r="6492">
          <cell r="B6492">
            <v>12.8</v>
          </cell>
          <cell r="C6492">
            <v>5.95</v>
          </cell>
        </row>
        <row r="6493">
          <cell r="B6493">
            <v>15.87</v>
          </cell>
          <cell r="C6493">
            <v>7.4</v>
          </cell>
        </row>
        <row r="6494">
          <cell r="B6494">
            <v>16.77</v>
          </cell>
          <cell r="C6494">
            <v>7.51</v>
          </cell>
        </row>
        <row r="6495">
          <cell r="B6495">
            <v>19.8</v>
          </cell>
          <cell r="C6495">
            <v>8.2200000000000006</v>
          </cell>
        </row>
        <row r="6496">
          <cell r="B6496">
            <v>19.97</v>
          </cell>
          <cell r="C6496">
            <v>8.2100000000000009</v>
          </cell>
        </row>
        <row r="6497">
          <cell r="B6497">
            <v>20.97</v>
          </cell>
          <cell r="C6497">
            <v>8.68</v>
          </cell>
        </row>
        <row r="6498">
          <cell r="B6498">
            <v>23</v>
          </cell>
          <cell r="C6498">
            <v>9.23</v>
          </cell>
        </row>
        <row r="6499">
          <cell r="B6499">
            <v>23.4</v>
          </cell>
          <cell r="C6499">
            <v>9.24</v>
          </cell>
        </row>
        <row r="6500">
          <cell r="B6500">
            <v>23.9</v>
          </cell>
          <cell r="C6500">
            <v>9.93</v>
          </cell>
        </row>
        <row r="6501">
          <cell r="B6501">
            <v>27.03</v>
          </cell>
          <cell r="C6501">
            <v>10.52</v>
          </cell>
        </row>
        <row r="6502">
          <cell r="B6502">
            <v>27</v>
          </cell>
          <cell r="C6502">
            <v>10.61</v>
          </cell>
        </row>
        <row r="6503">
          <cell r="B6503">
            <v>29.1</v>
          </cell>
          <cell r="C6503">
            <v>11.04</v>
          </cell>
        </row>
        <row r="6504">
          <cell r="B6504">
            <v>24.33</v>
          </cell>
          <cell r="C6504">
            <v>10.08</v>
          </cell>
        </row>
        <row r="6505">
          <cell r="B6505">
            <v>31.57</v>
          </cell>
          <cell r="C6505">
            <v>12.59</v>
          </cell>
        </row>
        <row r="6506">
          <cell r="B6506">
            <v>42.63</v>
          </cell>
          <cell r="C6506">
            <v>16.91</v>
          </cell>
        </row>
        <row r="6507">
          <cell r="B6507">
            <v>34.6</v>
          </cell>
          <cell r="C6507">
            <v>14.26</v>
          </cell>
        </row>
        <row r="6508">
          <cell r="B6508">
            <v>32.53</v>
          </cell>
          <cell r="C6508">
            <v>13.59</v>
          </cell>
        </row>
        <row r="6509">
          <cell r="B6509">
            <v>33.57</v>
          </cell>
          <cell r="C6509">
            <v>13.3</v>
          </cell>
        </row>
        <row r="6510">
          <cell r="B6510">
            <v>25.6</v>
          </cell>
          <cell r="C6510">
            <v>9.14</v>
          </cell>
        </row>
        <row r="6511">
          <cell r="B6511">
            <v>31.53</v>
          </cell>
          <cell r="C6511">
            <v>10.52</v>
          </cell>
        </row>
        <row r="6512">
          <cell r="B6512">
            <v>30.87</v>
          </cell>
          <cell r="C6512">
            <v>12.03</v>
          </cell>
        </row>
        <row r="6513">
          <cell r="B6513">
            <v>30.23</v>
          </cell>
          <cell r="C6513">
            <v>14.23</v>
          </cell>
        </row>
        <row r="6514">
          <cell r="B6514">
            <v>42.1</v>
          </cell>
          <cell r="C6514">
            <v>19.07</v>
          </cell>
        </row>
        <row r="6515">
          <cell r="B6515">
            <v>36.869999999999997</v>
          </cell>
          <cell r="C6515">
            <v>17.329999999999998</v>
          </cell>
        </row>
        <row r="6516">
          <cell r="B6516">
            <v>35.5</v>
          </cell>
          <cell r="C6516">
            <v>16.239999999999998</v>
          </cell>
        </row>
        <row r="6517">
          <cell r="B6517">
            <v>28.2</v>
          </cell>
          <cell r="C6517">
            <v>12.67</v>
          </cell>
        </row>
        <row r="6518">
          <cell r="B6518">
            <v>35.33</v>
          </cell>
          <cell r="C6518">
            <v>15.08</v>
          </cell>
        </row>
        <row r="6519">
          <cell r="B6519">
            <v>36.270000000000003</v>
          </cell>
          <cell r="C6519">
            <v>15.11</v>
          </cell>
        </row>
        <row r="6520">
          <cell r="B6520">
            <v>33.770000000000003</v>
          </cell>
          <cell r="C6520">
            <v>13.25</v>
          </cell>
        </row>
        <row r="6521">
          <cell r="B6521">
            <v>29.7</v>
          </cell>
          <cell r="C6521">
            <v>12.11</v>
          </cell>
        </row>
        <row r="6522">
          <cell r="B6522">
            <v>32.03</v>
          </cell>
          <cell r="C6522">
            <v>12.81</v>
          </cell>
        </row>
        <row r="6523">
          <cell r="B6523">
            <v>35.200000000000003</v>
          </cell>
          <cell r="C6523">
            <v>14.65</v>
          </cell>
        </row>
        <row r="6524">
          <cell r="B6524">
            <v>37.5</v>
          </cell>
          <cell r="C6524">
            <v>13.93</v>
          </cell>
        </row>
        <row r="6525">
          <cell r="B6525">
            <v>42.5</v>
          </cell>
          <cell r="C6525">
            <v>14.93</v>
          </cell>
        </row>
        <row r="6526">
          <cell r="B6526">
            <v>34.93</v>
          </cell>
          <cell r="C6526">
            <v>12.67</v>
          </cell>
        </row>
        <row r="6527">
          <cell r="B6527">
            <v>36.07</v>
          </cell>
          <cell r="C6527">
            <v>13.57</v>
          </cell>
        </row>
        <row r="6528">
          <cell r="B6528">
            <v>35.270000000000003</v>
          </cell>
          <cell r="C6528">
            <v>13.76</v>
          </cell>
        </row>
        <row r="6529">
          <cell r="B6529">
            <v>35.270000000000003</v>
          </cell>
          <cell r="C6529">
            <v>13.77</v>
          </cell>
        </row>
        <row r="6530">
          <cell r="B6530">
            <v>32.869999999999997</v>
          </cell>
          <cell r="C6530">
            <v>13.14</v>
          </cell>
        </row>
        <row r="6531">
          <cell r="B6531">
            <v>40.03</v>
          </cell>
          <cell r="C6531">
            <v>15.13</v>
          </cell>
        </row>
        <row r="6532">
          <cell r="B6532">
            <v>46.33</v>
          </cell>
          <cell r="C6532">
            <v>17.489999999999998</v>
          </cell>
        </row>
        <row r="6533">
          <cell r="B6533">
            <v>53.47</v>
          </cell>
          <cell r="C6533">
            <v>21.32</v>
          </cell>
        </row>
        <row r="6534">
          <cell r="B6534">
            <v>52.63</v>
          </cell>
          <cell r="C6534">
            <v>20.7</v>
          </cell>
        </row>
        <row r="6535">
          <cell r="B6535">
            <v>48.97</v>
          </cell>
          <cell r="C6535">
            <v>19.170000000000002</v>
          </cell>
        </row>
        <row r="6536">
          <cell r="B6536">
            <v>66</v>
          </cell>
          <cell r="C6536">
            <v>24.44</v>
          </cell>
        </row>
        <row r="6537">
          <cell r="B6537">
            <v>89.17</v>
          </cell>
          <cell r="C6537">
            <v>26.59</v>
          </cell>
        </row>
        <row r="6538">
          <cell r="B6538">
            <v>107.17</v>
          </cell>
          <cell r="C6538">
            <v>26.17</v>
          </cell>
        </row>
        <row r="6539">
          <cell r="B6539">
            <v>129.77000000000001</v>
          </cell>
          <cell r="C6539">
            <v>31.79</v>
          </cell>
        </row>
        <row r="6540">
          <cell r="B6540">
            <v>146.03</v>
          </cell>
          <cell r="C6540">
            <v>38.42</v>
          </cell>
        </row>
        <row r="6541">
          <cell r="B6541">
            <v>135.72999999999999</v>
          </cell>
          <cell r="C6541">
            <v>44.24</v>
          </cell>
        </row>
        <row r="6542">
          <cell r="B6542">
            <v>176.8</v>
          </cell>
          <cell r="C6542">
            <v>72.099999999999994</v>
          </cell>
        </row>
        <row r="6543">
          <cell r="B6543">
            <v>177.17</v>
          </cell>
          <cell r="C6543">
            <v>70.36</v>
          </cell>
        </row>
        <row r="6544">
          <cell r="B6544">
            <v>169.73</v>
          </cell>
          <cell r="C6544">
            <v>62.08</v>
          </cell>
        </row>
        <row r="6545">
          <cell r="B6545">
            <v>210.8</v>
          </cell>
          <cell r="C6545">
            <v>96.61</v>
          </cell>
        </row>
        <row r="6546">
          <cell r="B6546">
            <v>226.67</v>
          </cell>
          <cell r="C6546">
            <v>111.1</v>
          </cell>
        </row>
        <row r="6547">
          <cell r="B6547">
            <v>266.83</v>
          </cell>
          <cell r="C6547">
            <v>133.96</v>
          </cell>
        </row>
        <row r="6548">
          <cell r="B6548">
            <v>266.37</v>
          </cell>
          <cell r="C6548">
            <v>121.8</v>
          </cell>
        </row>
        <row r="6549">
          <cell r="B6549">
            <v>249.57</v>
          </cell>
          <cell r="C6549">
            <v>105.7</v>
          </cell>
        </row>
        <row r="6550">
          <cell r="B6550">
            <v>191.17</v>
          </cell>
          <cell r="C6550">
            <v>69.03</v>
          </cell>
        </row>
        <row r="6551">
          <cell r="B6551">
            <v>170.97</v>
          </cell>
          <cell r="C6551">
            <v>46.4</v>
          </cell>
        </row>
        <row r="6552">
          <cell r="B6552">
            <v>157.33000000000001</v>
          </cell>
          <cell r="C6552">
            <v>40.65</v>
          </cell>
        </row>
        <row r="6553">
          <cell r="B6553">
            <v>159.77000000000001</v>
          </cell>
          <cell r="C6553">
            <v>37.270000000000003</v>
          </cell>
        </row>
        <row r="6554">
          <cell r="B6554">
            <v>171.07</v>
          </cell>
          <cell r="C6554">
            <v>36.36</v>
          </cell>
        </row>
        <row r="6555">
          <cell r="B6555">
            <v>185.5</v>
          </cell>
          <cell r="C6555">
            <v>34.69</v>
          </cell>
        </row>
        <row r="6556">
          <cell r="B6556">
            <v>179.5</v>
          </cell>
          <cell r="C6556">
            <v>33.47</v>
          </cell>
        </row>
        <row r="6557">
          <cell r="B6557">
            <v>148.13</v>
          </cell>
          <cell r="C6557">
            <v>29.72</v>
          </cell>
        </row>
        <row r="6558">
          <cell r="B6558">
            <v>112.27</v>
          </cell>
          <cell r="C6558">
            <v>20.52</v>
          </cell>
        </row>
        <row r="6559">
          <cell r="B6559">
            <v>113.83</v>
          </cell>
          <cell r="C6559">
            <v>22.84</v>
          </cell>
        </row>
        <row r="6560">
          <cell r="B6560">
            <v>120.1</v>
          </cell>
          <cell r="C6560">
            <v>23.98</v>
          </cell>
        </row>
        <row r="6561">
          <cell r="B6561">
            <v>105.3</v>
          </cell>
          <cell r="C6561">
            <v>17.98</v>
          </cell>
        </row>
        <row r="6562">
          <cell r="B6562">
            <v>104.47</v>
          </cell>
          <cell r="C6562">
            <v>19.03</v>
          </cell>
        </row>
        <row r="6563">
          <cell r="B6563">
            <v>105.03</v>
          </cell>
          <cell r="C6563">
            <v>17.48</v>
          </cell>
        </row>
        <row r="6564">
          <cell r="B6564">
            <v>102.7</v>
          </cell>
          <cell r="C6564">
            <v>17.579999999999998</v>
          </cell>
        </row>
        <row r="6565">
          <cell r="B6565">
            <v>115.4</v>
          </cell>
          <cell r="C6565">
            <v>28.31</v>
          </cell>
        </row>
        <row r="6566">
          <cell r="B6566">
            <v>130.22999999999999</v>
          </cell>
          <cell r="C6566">
            <v>38.450000000000003</v>
          </cell>
        </row>
        <row r="6567">
          <cell r="B6567">
            <v>150.53</v>
          </cell>
          <cell r="C6567">
            <v>45.08</v>
          </cell>
        </row>
        <row r="6568">
          <cell r="B6568">
            <v>135.93</v>
          </cell>
          <cell r="C6568">
            <v>30.6</v>
          </cell>
        </row>
        <row r="6569">
          <cell r="B6569">
            <v>124.53</v>
          </cell>
          <cell r="C6569">
            <v>20.98</v>
          </cell>
        </row>
        <row r="6570">
          <cell r="B6570">
            <v>108.53</v>
          </cell>
          <cell r="C6570">
            <v>17.829999999999998</v>
          </cell>
        </row>
        <row r="6571">
          <cell r="B6571">
            <v>81.97</v>
          </cell>
          <cell r="C6571">
            <v>14.52</v>
          </cell>
        </row>
        <row r="6572">
          <cell r="B6572">
            <v>83.1</v>
          </cell>
          <cell r="C6572">
            <v>13.16</v>
          </cell>
        </row>
        <row r="6573">
          <cell r="B6573">
            <v>59.67</v>
          </cell>
          <cell r="C6573">
            <v>10.51</v>
          </cell>
        </row>
        <row r="6574">
          <cell r="B6574">
            <v>61.53</v>
          </cell>
          <cell r="C6574">
            <v>12.55</v>
          </cell>
        </row>
        <row r="6575">
          <cell r="B6575">
            <v>58.3</v>
          </cell>
          <cell r="C6575">
            <v>10.19</v>
          </cell>
        </row>
        <row r="6576">
          <cell r="B6576">
            <v>61.37</v>
          </cell>
          <cell r="C6576">
            <v>9.7799999999999994</v>
          </cell>
        </row>
        <row r="6577">
          <cell r="B6577">
            <v>50.67</v>
          </cell>
          <cell r="C6577">
            <v>10.47</v>
          </cell>
        </row>
        <row r="6578">
          <cell r="B6578">
            <v>45.63</v>
          </cell>
          <cell r="C6578">
            <v>9.8800000000000008</v>
          </cell>
        </row>
        <row r="6579">
          <cell r="B6579">
            <v>55.23</v>
          </cell>
          <cell r="C6579">
            <v>18.29</v>
          </cell>
        </row>
        <row r="6580">
          <cell r="B6580">
            <v>58.6</v>
          </cell>
          <cell r="C6580">
            <v>20.36</v>
          </cell>
        </row>
        <row r="6581">
          <cell r="B6581">
            <v>60.9</v>
          </cell>
          <cell r="C6581">
            <v>25.93</v>
          </cell>
        </row>
        <row r="6582">
          <cell r="B6582">
            <v>39</v>
          </cell>
          <cell r="C6582">
            <v>7.06</v>
          </cell>
        </row>
        <row r="6583">
          <cell r="B6583">
            <v>61.07</v>
          </cell>
          <cell r="C6583">
            <v>11.51</v>
          </cell>
        </row>
        <row r="6584">
          <cell r="B6584">
            <v>56.67</v>
          </cell>
          <cell r="C6584">
            <v>12.27</v>
          </cell>
        </row>
        <row r="6585">
          <cell r="B6585">
            <v>60.53</v>
          </cell>
          <cell r="C6585">
            <v>24.36</v>
          </cell>
        </row>
        <row r="6586">
          <cell r="B6586">
            <v>17.600000000000001</v>
          </cell>
          <cell r="C6586">
            <v>5.0999999999999996</v>
          </cell>
        </row>
        <row r="6587">
          <cell r="B6587">
            <v>19.97</v>
          </cell>
          <cell r="C6587">
            <v>8.58</v>
          </cell>
        </row>
        <row r="6588">
          <cell r="B6588">
            <v>17.899999999999999</v>
          </cell>
          <cell r="C6588">
            <v>6.98</v>
          </cell>
        </row>
        <row r="6589">
          <cell r="B6589">
            <v>14.83</v>
          </cell>
          <cell r="C6589">
            <v>5.8</v>
          </cell>
        </row>
        <row r="6590">
          <cell r="B6590">
            <v>12.7</v>
          </cell>
          <cell r="C6590">
            <v>4.8899999999999997</v>
          </cell>
        </row>
        <row r="6591">
          <cell r="B6591">
            <v>11.87</v>
          </cell>
          <cell r="C6591">
            <v>4.05</v>
          </cell>
        </row>
        <row r="6592">
          <cell r="B6592">
            <v>10.77</v>
          </cell>
          <cell r="C6592">
            <v>3.89</v>
          </cell>
        </row>
        <row r="6593">
          <cell r="B6593">
            <v>11.33</v>
          </cell>
          <cell r="C6593">
            <v>5</v>
          </cell>
        </row>
        <row r="6594">
          <cell r="B6594">
            <v>12.87</v>
          </cell>
          <cell r="C6594">
            <v>4.1900000000000004</v>
          </cell>
        </row>
        <row r="6595">
          <cell r="B6595">
            <v>17.23</v>
          </cell>
          <cell r="C6595">
            <v>5.32</v>
          </cell>
        </row>
        <row r="6596">
          <cell r="B6596">
            <v>18.329999999999998</v>
          </cell>
          <cell r="C6596">
            <v>4.7300000000000004</v>
          </cell>
        </row>
        <row r="6597">
          <cell r="B6597">
            <v>26.3</v>
          </cell>
          <cell r="C6597">
            <v>5.07</v>
          </cell>
        </row>
        <row r="6598">
          <cell r="B6598">
            <v>34.630000000000003</v>
          </cell>
          <cell r="C6598">
            <v>6.22</v>
          </cell>
        </row>
        <row r="6599">
          <cell r="B6599">
            <v>33.700000000000003</v>
          </cell>
          <cell r="C6599">
            <v>6.33</v>
          </cell>
        </row>
        <row r="6600">
          <cell r="B6600">
            <v>27.13</v>
          </cell>
          <cell r="C6600">
            <v>5.94</v>
          </cell>
        </row>
        <row r="6601">
          <cell r="B6601">
            <v>32.229999999999997</v>
          </cell>
          <cell r="C6601">
            <v>6.97</v>
          </cell>
        </row>
        <row r="6602">
          <cell r="B6602">
            <v>41.37</v>
          </cell>
          <cell r="C6602">
            <v>8.65</v>
          </cell>
        </row>
        <row r="6603">
          <cell r="B6603">
            <v>60.77</v>
          </cell>
          <cell r="C6603">
            <v>13.09</v>
          </cell>
        </row>
        <row r="6604">
          <cell r="B6604">
            <v>83.4</v>
          </cell>
          <cell r="C6604">
            <v>19</v>
          </cell>
        </row>
        <row r="6605">
          <cell r="B6605">
            <v>95.63</v>
          </cell>
          <cell r="C6605">
            <v>30.76</v>
          </cell>
        </row>
        <row r="6606">
          <cell r="B6606">
            <v>104.33</v>
          </cell>
          <cell r="C6606">
            <v>41.71</v>
          </cell>
        </row>
        <row r="6607">
          <cell r="B6607">
            <v>120.1</v>
          </cell>
          <cell r="C6607">
            <v>48.96</v>
          </cell>
        </row>
        <row r="6608">
          <cell r="B6608">
            <v>129.13</v>
          </cell>
          <cell r="C6608">
            <v>56</v>
          </cell>
        </row>
        <row r="6609">
          <cell r="B6609">
            <v>127.73</v>
          </cell>
          <cell r="C6609">
            <v>58.65</v>
          </cell>
        </row>
        <row r="6610">
          <cell r="B6610">
            <v>132.1</v>
          </cell>
          <cell r="C6610">
            <v>62.51</v>
          </cell>
        </row>
        <row r="6611">
          <cell r="B6611">
            <v>139.30000000000001</v>
          </cell>
          <cell r="C6611">
            <v>67.8</v>
          </cell>
        </row>
        <row r="6612">
          <cell r="B6612">
            <v>144.07</v>
          </cell>
          <cell r="C6612">
            <v>71.13</v>
          </cell>
        </row>
        <row r="6613">
          <cell r="B6613">
            <v>141.43</v>
          </cell>
          <cell r="C6613">
            <v>70.95</v>
          </cell>
        </row>
        <row r="6614">
          <cell r="B6614">
            <v>133.9</v>
          </cell>
          <cell r="C6614">
            <v>69.16</v>
          </cell>
        </row>
        <row r="6615">
          <cell r="B6615">
            <v>138.9</v>
          </cell>
          <cell r="C6615">
            <v>70.87</v>
          </cell>
        </row>
        <row r="6616">
          <cell r="B6616">
            <v>134.66999999999999</v>
          </cell>
          <cell r="C6616">
            <v>71.52</v>
          </cell>
        </row>
        <row r="6617">
          <cell r="B6617">
            <v>130.33000000000001</v>
          </cell>
          <cell r="C6617">
            <v>70.650000000000006</v>
          </cell>
        </row>
        <row r="6618">
          <cell r="B6618">
            <v>133.33000000000001</v>
          </cell>
          <cell r="C6618">
            <v>71.61</v>
          </cell>
        </row>
        <row r="6619">
          <cell r="B6619">
            <v>128.43</v>
          </cell>
          <cell r="C6619">
            <v>71.19</v>
          </cell>
        </row>
        <row r="6620">
          <cell r="B6620">
            <v>157.69999999999999</v>
          </cell>
          <cell r="C6620">
            <v>77.16</v>
          </cell>
        </row>
        <row r="6621">
          <cell r="B6621">
            <v>184.53</v>
          </cell>
          <cell r="C6621">
            <v>75.83</v>
          </cell>
        </row>
        <row r="6622">
          <cell r="B6622">
            <v>171.83</v>
          </cell>
          <cell r="C6622">
            <v>56.78</v>
          </cell>
        </row>
        <row r="6623">
          <cell r="B6623">
            <v>198.27</v>
          </cell>
          <cell r="C6623">
            <v>58.4</v>
          </cell>
        </row>
        <row r="6624">
          <cell r="B6624">
            <v>274.60000000000002</v>
          </cell>
          <cell r="C6624">
            <v>88.49</v>
          </cell>
        </row>
        <row r="6625">
          <cell r="B6625">
            <v>149.53</v>
          </cell>
          <cell r="C6625">
            <v>66.25</v>
          </cell>
        </row>
        <row r="6626">
          <cell r="B6626">
            <v>192.33</v>
          </cell>
          <cell r="C6626">
            <v>85.23</v>
          </cell>
        </row>
        <row r="6627">
          <cell r="B6627">
            <v>200.37</v>
          </cell>
          <cell r="C6627">
            <v>101.03</v>
          </cell>
        </row>
        <row r="6628">
          <cell r="B6628">
            <v>163.37</v>
          </cell>
          <cell r="C6628">
            <v>90.42</v>
          </cell>
        </row>
        <row r="6629">
          <cell r="B6629">
            <v>149.6</v>
          </cell>
          <cell r="C6629">
            <v>85.9</v>
          </cell>
        </row>
        <row r="6630">
          <cell r="B6630">
            <v>150.22999999999999</v>
          </cell>
          <cell r="C6630">
            <v>87.86</v>
          </cell>
        </row>
        <row r="6631">
          <cell r="B6631">
            <v>138.19999999999999</v>
          </cell>
          <cell r="C6631">
            <v>83.13</v>
          </cell>
        </row>
        <row r="6632">
          <cell r="B6632">
            <v>156.63</v>
          </cell>
          <cell r="C6632">
            <v>81.88</v>
          </cell>
        </row>
        <row r="6633">
          <cell r="B6633">
            <v>214.97</v>
          </cell>
          <cell r="C6633">
            <v>99.31</v>
          </cell>
        </row>
        <row r="6634">
          <cell r="B6634">
            <v>168.77</v>
          </cell>
          <cell r="C6634">
            <v>86.88</v>
          </cell>
        </row>
        <row r="6635">
          <cell r="B6635">
            <v>183.47</v>
          </cell>
          <cell r="C6635">
            <v>83.71</v>
          </cell>
        </row>
        <row r="6636">
          <cell r="B6636">
            <v>203.23</v>
          </cell>
          <cell r="C6636">
            <v>93.61</v>
          </cell>
        </row>
        <row r="6637">
          <cell r="B6637">
            <v>171.77</v>
          </cell>
          <cell r="C6637">
            <v>88.17</v>
          </cell>
        </row>
        <row r="6638">
          <cell r="B6638">
            <v>152.93</v>
          </cell>
          <cell r="C6638">
            <v>83.75</v>
          </cell>
        </row>
        <row r="6639">
          <cell r="B6639">
            <v>145.83000000000001</v>
          </cell>
          <cell r="C6639">
            <v>79.17</v>
          </cell>
        </row>
        <row r="6640">
          <cell r="B6640">
            <v>171.43</v>
          </cell>
          <cell r="C6640">
            <v>90.29</v>
          </cell>
        </row>
        <row r="6641">
          <cell r="B6641">
            <v>159</v>
          </cell>
          <cell r="C6641">
            <v>84.75</v>
          </cell>
        </row>
        <row r="6642">
          <cell r="B6642">
            <v>141.22999999999999</v>
          </cell>
          <cell r="C6642">
            <v>76.599999999999994</v>
          </cell>
        </row>
        <row r="6643">
          <cell r="B6643">
            <v>161.83000000000001</v>
          </cell>
          <cell r="C6643">
            <v>81.040000000000006</v>
          </cell>
        </row>
        <row r="6644">
          <cell r="B6644">
            <v>162.07</v>
          </cell>
          <cell r="C6644">
            <v>82.99</v>
          </cell>
        </row>
        <row r="6645">
          <cell r="B6645">
            <v>160.27000000000001</v>
          </cell>
          <cell r="C6645">
            <v>78.930000000000007</v>
          </cell>
        </row>
        <row r="6646">
          <cell r="B6646">
            <v>191.43</v>
          </cell>
          <cell r="C6646">
            <v>80.900000000000006</v>
          </cell>
        </row>
        <row r="6647">
          <cell r="B6647">
            <v>213.17</v>
          </cell>
          <cell r="C6647">
            <v>83.19</v>
          </cell>
        </row>
        <row r="6648">
          <cell r="B6648">
            <v>166.73</v>
          </cell>
          <cell r="C6648">
            <v>67.05</v>
          </cell>
        </row>
        <row r="6649">
          <cell r="B6649">
            <v>135.93</v>
          </cell>
          <cell r="C6649">
            <v>61.81</v>
          </cell>
        </row>
        <row r="6650">
          <cell r="B6650">
            <v>133.6</v>
          </cell>
          <cell r="C6650">
            <v>62.77</v>
          </cell>
        </row>
        <row r="6651">
          <cell r="B6651">
            <v>136.33000000000001</v>
          </cell>
          <cell r="C6651">
            <v>64.150000000000006</v>
          </cell>
        </row>
        <row r="6652">
          <cell r="B6652">
            <v>163.47</v>
          </cell>
          <cell r="C6652">
            <v>67.489999999999995</v>
          </cell>
        </row>
        <row r="6653">
          <cell r="B6653">
            <v>155.5</v>
          </cell>
          <cell r="C6653">
            <v>65.680000000000007</v>
          </cell>
        </row>
        <row r="6654">
          <cell r="B6654">
            <v>154.13</v>
          </cell>
          <cell r="C6654">
            <v>63.92</v>
          </cell>
        </row>
        <row r="6655">
          <cell r="B6655">
            <v>163</v>
          </cell>
          <cell r="C6655">
            <v>63.42</v>
          </cell>
        </row>
        <row r="6656">
          <cell r="B6656">
            <v>149.87</v>
          </cell>
          <cell r="C6656">
            <v>58.74</v>
          </cell>
        </row>
        <row r="6657">
          <cell r="B6657">
            <v>129.16999999999999</v>
          </cell>
          <cell r="C6657">
            <v>55.82</v>
          </cell>
        </row>
        <row r="6658">
          <cell r="B6658">
            <v>117.2</v>
          </cell>
          <cell r="C6658">
            <v>54.21</v>
          </cell>
        </row>
        <row r="6659">
          <cell r="B6659">
            <v>75.569999999999993</v>
          </cell>
          <cell r="C6659">
            <v>38.75</v>
          </cell>
        </row>
        <row r="6660">
          <cell r="B6660">
            <v>82.77</v>
          </cell>
          <cell r="C6660">
            <v>37.33</v>
          </cell>
        </row>
        <row r="6661">
          <cell r="B6661">
            <v>53.8</v>
          </cell>
          <cell r="C6661">
            <v>20.85</v>
          </cell>
        </row>
        <row r="6662">
          <cell r="B6662">
            <v>58.37</v>
          </cell>
          <cell r="C6662">
            <v>22.59</v>
          </cell>
        </row>
        <row r="6663">
          <cell r="B6663">
            <v>81.900000000000006</v>
          </cell>
          <cell r="C6663">
            <v>32.67</v>
          </cell>
        </row>
        <row r="6664">
          <cell r="B6664">
            <v>71.599999999999994</v>
          </cell>
          <cell r="C6664">
            <v>33.409999999999997</v>
          </cell>
        </row>
        <row r="6665">
          <cell r="B6665">
            <v>49.43</v>
          </cell>
          <cell r="C6665">
            <v>26.18</v>
          </cell>
        </row>
        <row r="6666">
          <cell r="B6666">
            <v>53.5</v>
          </cell>
          <cell r="C6666">
            <v>28.21</v>
          </cell>
        </row>
        <row r="6667">
          <cell r="B6667">
            <v>45.3</v>
          </cell>
          <cell r="C6667">
            <v>24.33</v>
          </cell>
        </row>
        <row r="6668">
          <cell r="B6668">
            <v>55.53</v>
          </cell>
          <cell r="C6668">
            <v>20.56</v>
          </cell>
        </row>
        <row r="6669">
          <cell r="B6669">
            <v>83.3</v>
          </cell>
          <cell r="C6669">
            <v>34.35</v>
          </cell>
        </row>
        <row r="6670">
          <cell r="B6670">
            <v>70.930000000000007</v>
          </cell>
          <cell r="C6670">
            <v>33.06</v>
          </cell>
        </row>
        <row r="6671">
          <cell r="B6671">
            <v>48.43</v>
          </cell>
          <cell r="C6671">
            <v>24.85</v>
          </cell>
        </row>
        <row r="6672">
          <cell r="B6672">
            <v>57.1</v>
          </cell>
          <cell r="C6672">
            <v>30.23</v>
          </cell>
        </row>
        <row r="6673">
          <cell r="B6673">
            <v>53.87</v>
          </cell>
          <cell r="C6673">
            <v>28.88</v>
          </cell>
        </row>
        <row r="6674">
          <cell r="B6674">
            <v>59.77</v>
          </cell>
          <cell r="C6674">
            <v>31.41</v>
          </cell>
        </row>
        <row r="6675">
          <cell r="B6675">
            <v>78.099999999999994</v>
          </cell>
          <cell r="C6675">
            <v>39.93</v>
          </cell>
        </row>
        <row r="6676">
          <cell r="B6676">
            <v>46.37</v>
          </cell>
          <cell r="C6676">
            <v>22.28</v>
          </cell>
        </row>
        <row r="6677">
          <cell r="B6677">
            <v>42.13</v>
          </cell>
          <cell r="C6677">
            <v>16.91</v>
          </cell>
        </row>
        <row r="6678">
          <cell r="B6678">
            <v>44.9</v>
          </cell>
          <cell r="C6678">
            <v>20.04</v>
          </cell>
        </row>
        <row r="6679">
          <cell r="B6679">
            <v>65</v>
          </cell>
          <cell r="C6679">
            <v>29.27</v>
          </cell>
        </row>
        <row r="6680">
          <cell r="B6680">
            <v>71.8</v>
          </cell>
          <cell r="C6680">
            <v>36.9</v>
          </cell>
        </row>
        <row r="6681">
          <cell r="B6681">
            <v>45.8</v>
          </cell>
          <cell r="C6681">
            <v>24.56</v>
          </cell>
        </row>
        <row r="6682">
          <cell r="B6682">
            <v>30.47</v>
          </cell>
          <cell r="C6682">
            <v>17.059999999999999</v>
          </cell>
        </row>
        <row r="6683">
          <cell r="B6683">
            <v>20.399999999999999</v>
          </cell>
          <cell r="C6683">
            <v>9.0500000000000007</v>
          </cell>
        </row>
        <row r="6684">
          <cell r="B6684">
            <v>27.6</v>
          </cell>
          <cell r="C6684">
            <v>10.56</v>
          </cell>
        </row>
        <row r="6685">
          <cell r="B6685">
            <v>18.87</v>
          </cell>
          <cell r="C6685">
            <v>8.26</v>
          </cell>
        </row>
        <row r="6686">
          <cell r="B6686">
            <v>31.03</v>
          </cell>
          <cell r="C6686">
            <v>14.27</v>
          </cell>
        </row>
        <row r="6687">
          <cell r="B6687">
            <v>45.67</v>
          </cell>
          <cell r="C6687">
            <v>20.27</v>
          </cell>
        </row>
        <row r="6688">
          <cell r="B6688">
            <v>47.33</v>
          </cell>
          <cell r="C6688">
            <v>21.69</v>
          </cell>
        </row>
        <row r="6689">
          <cell r="B6689">
            <v>32.299999999999997</v>
          </cell>
          <cell r="C6689">
            <v>16.3</v>
          </cell>
        </row>
        <row r="6690">
          <cell r="B6690">
            <v>41.03</v>
          </cell>
          <cell r="C6690">
            <v>20.5</v>
          </cell>
        </row>
        <row r="6691">
          <cell r="B6691">
            <v>45.5</v>
          </cell>
          <cell r="C6691">
            <v>22.35</v>
          </cell>
        </row>
        <row r="6692">
          <cell r="B6692">
            <v>51.8</v>
          </cell>
          <cell r="C6692">
            <v>23.51</v>
          </cell>
        </row>
        <row r="6693">
          <cell r="B6693">
            <v>62.6</v>
          </cell>
          <cell r="C6693">
            <v>26.05</v>
          </cell>
        </row>
        <row r="6694">
          <cell r="B6694">
            <v>46.57</v>
          </cell>
          <cell r="C6694">
            <v>22.22</v>
          </cell>
        </row>
        <row r="6695">
          <cell r="B6695">
            <v>32.93</v>
          </cell>
          <cell r="C6695">
            <v>16.899999999999999</v>
          </cell>
        </row>
        <row r="6696">
          <cell r="B6696">
            <v>39.67</v>
          </cell>
          <cell r="C6696">
            <v>19.260000000000002</v>
          </cell>
        </row>
        <row r="6697">
          <cell r="B6697">
            <v>25.7</v>
          </cell>
          <cell r="C6697">
            <v>12.27</v>
          </cell>
        </row>
        <row r="6698">
          <cell r="B6698">
            <v>14.03</v>
          </cell>
          <cell r="C6698">
            <v>5.78</v>
          </cell>
        </row>
        <row r="6699">
          <cell r="B6699">
            <v>17.399999999999999</v>
          </cell>
          <cell r="C6699">
            <v>6.86</v>
          </cell>
        </row>
        <row r="6700">
          <cell r="B6700">
            <v>30.27</v>
          </cell>
          <cell r="C6700">
            <v>10.33</v>
          </cell>
        </row>
        <row r="6701">
          <cell r="B6701">
            <v>47.17</v>
          </cell>
          <cell r="C6701">
            <v>14.43</v>
          </cell>
        </row>
        <row r="6702">
          <cell r="B6702">
            <v>64.7</v>
          </cell>
          <cell r="C6702">
            <v>21.29</v>
          </cell>
        </row>
        <row r="6703">
          <cell r="B6703">
            <v>52.7</v>
          </cell>
          <cell r="C6703">
            <v>19.63</v>
          </cell>
        </row>
        <row r="6704">
          <cell r="B6704">
            <v>50.37</v>
          </cell>
          <cell r="C6704">
            <v>20.6</v>
          </cell>
        </row>
        <row r="6705">
          <cell r="B6705">
            <v>54.77</v>
          </cell>
          <cell r="C6705">
            <v>22.01</v>
          </cell>
        </row>
        <row r="6706">
          <cell r="B6706">
            <v>62.4</v>
          </cell>
          <cell r="C6706">
            <v>24.24</v>
          </cell>
        </row>
        <row r="6707">
          <cell r="B6707">
            <v>73.900000000000006</v>
          </cell>
          <cell r="C6707">
            <v>27.78</v>
          </cell>
        </row>
        <row r="6708">
          <cell r="B6708">
            <v>82.7</v>
          </cell>
          <cell r="C6708">
            <v>29.32</v>
          </cell>
        </row>
        <row r="6709">
          <cell r="B6709">
            <v>74.27</v>
          </cell>
          <cell r="C6709">
            <v>26.91</v>
          </cell>
        </row>
        <row r="6710">
          <cell r="B6710">
            <v>58</v>
          </cell>
          <cell r="C6710">
            <v>23.37</v>
          </cell>
        </row>
        <row r="6711">
          <cell r="B6711">
            <v>60.37</v>
          </cell>
          <cell r="C6711">
            <v>23.01</v>
          </cell>
        </row>
        <row r="6712">
          <cell r="B6712">
            <v>70.33</v>
          </cell>
          <cell r="C6712">
            <v>25.58</v>
          </cell>
        </row>
        <row r="6713">
          <cell r="B6713">
            <v>84.73</v>
          </cell>
          <cell r="C6713">
            <v>28.82</v>
          </cell>
        </row>
        <row r="6714">
          <cell r="B6714">
            <v>87.7</v>
          </cell>
          <cell r="C6714">
            <v>28.87</v>
          </cell>
        </row>
        <row r="6715">
          <cell r="B6715">
            <v>86.23</v>
          </cell>
          <cell r="C6715">
            <v>27.81</v>
          </cell>
        </row>
        <row r="6716">
          <cell r="B6716">
            <v>93.2</v>
          </cell>
          <cell r="C6716">
            <v>29.06</v>
          </cell>
        </row>
        <row r="6717">
          <cell r="B6717">
            <v>89.03</v>
          </cell>
          <cell r="C6717">
            <v>30.76</v>
          </cell>
        </row>
        <row r="6718">
          <cell r="B6718">
            <v>94.4</v>
          </cell>
          <cell r="C6718">
            <v>33.450000000000003</v>
          </cell>
        </row>
        <row r="6719">
          <cell r="B6719">
            <v>95.03</v>
          </cell>
          <cell r="C6719">
            <v>35.19</v>
          </cell>
        </row>
        <row r="6720">
          <cell r="B6720">
            <v>102.7</v>
          </cell>
          <cell r="C6720">
            <v>38.01</v>
          </cell>
        </row>
        <row r="6721">
          <cell r="B6721">
            <v>91.4</v>
          </cell>
          <cell r="C6721">
            <v>35.94</v>
          </cell>
        </row>
        <row r="6722">
          <cell r="B6722">
            <v>102.2</v>
          </cell>
          <cell r="C6722">
            <v>40.08</v>
          </cell>
        </row>
        <row r="6723">
          <cell r="B6723">
            <v>91.73</v>
          </cell>
          <cell r="C6723">
            <v>37.520000000000003</v>
          </cell>
        </row>
        <row r="6724">
          <cell r="B6724">
            <v>58.33</v>
          </cell>
          <cell r="C6724">
            <v>25.28</v>
          </cell>
        </row>
        <row r="6725">
          <cell r="B6725">
            <v>67.27</v>
          </cell>
          <cell r="C6725">
            <v>24.9</v>
          </cell>
        </row>
        <row r="6726">
          <cell r="B6726">
            <v>109</v>
          </cell>
          <cell r="C6726">
            <v>34.770000000000003</v>
          </cell>
        </row>
        <row r="6727">
          <cell r="B6727">
            <v>58.7</v>
          </cell>
          <cell r="C6727">
            <v>20.36</v>
          </cell>
        </row>
        <row r="6728">
          <cell r="B6728">
            <v>85.53</v>
          </cell>
          <cell r="C6728">
            <v>25.96</v>
          </cell>
        </row>
        <row r="6729">
          <cell r="B6729">
            <v>95.5</v>
          </cell>
          <cell r="C6729">
            <v>30.53</v>
          </cell>
        </row>
        <row r="6730">
          <cell r="B6730">
            <v>107.77</v>
          </cell>
          <cell r="C6730">
            <v>33.78</v>
          </cell>
        </row>
        <row r="6731">
          <cell r="B6731">
            <v>95.83</v>
          </cell>
          <cell r="C6731">
            <v>33.450000000000003</v>
          </cell>
        </row>
        <row r="6732">
          <cell r="B6732">
            <v>79.430000000000007</v>
          </cell>
          <cell r="C6732">
            <v>29.5</v>
          </cell>
        </row>
        <row r="6733">
          <cell r="B6733">
            <v>70.5</v>
          </cell>
          <cell r="C6733">
            <v>23.11</v>
          </cell>
        </row>
        <row r="6734">
          <cell r="B6734">
            <v>48.17</v>
          </cell>
          <cell r="C6734">
            <v>9.99</v>
          </cell>
        </row>
        <row r="6735">
          <cell r="B6735">
            <v>112.77</v>
          </cell>
          <cell r="C6735">
            <v>18.07</v>
          </cell>
        </row>
        <row r="6736">
          <cell r="B6736">
            <v>119.7</v>
          </cell>
          <cell r="C6736">
            <v>24.17</v>
          </cell>
        </row>
        <row r="6737">
          <cell r="B6737">
            <v>131.27000000000001</v>
          </cell>
          <cell r="C6737">
            <v>29.04</v>
          </cell>
        </row>
        <row r="6738">
          <cell r="B6738">
            <v>155.5</v>
          </cell>
          <cell r="C6738">
            <v>34.369999999999997</v>
          </cell>
        </row>
        <row r="6739">
          <cell r="B6739">
            <v>161.69999999999999</v>
          </cell>
          <cell r="C6739">
            <v>37.78</v>
          </cell>
        </row>
        <row r="6740">
          <cell r="B6740">
            <v>120.33</v>
          </cell>
          <cell r="C6740">
            <v>33.880000000000003</v>
          </cell>
        </row>
        <row r="6741">
          <cell r="B6741">
            <v>93.23</v>
          </cell>
          <cell r="C6741">
            <v>27.69</v>
          </cell>
        </row>
        <row r="6742">
          <cell r="B6742">
            <v>111.97</v>
          </cell>
          <cell r="C6742">
            <v>29.01</v>
          </cell>
        </row>
        <row r="6743">
          <cell r="B6743">
            <v>129.07</v>
          </cell>
          <cell r="C6743">
            <v>32.54</v>
          </cell>
        </row>
        <row r="6744">
          <cell r="B6744">
            <v>65.37</v>
          </cell>
          <cell r="C6744">
            <v>18.98</v>
          </cell>
        </row>
        <row r="6745">
          <cell r="B6745">
            <v>49.87</v>
          </cell>
          <cell r="C6745">
            <v>12.42</v>
          </cell>
        </row>
        <row r="6746">
          <cell r="B6746">
            <v>37.47</v>
          </cell>
          <cell r="C6746">
            <v>9.51</v>
          </cell>
        </row>
        <row r="6747">
          <cell r="B6747">
            <v>31.63</v>
          </cell>
          <cell r="C6747">
            <v>6.49</v>
          </cell>
        </row>
        <row r="6748">
          <cell r="B6748">
            <v>55.53</v>
          </cell>
          <cell r="C6748">
            <v>9.5</v>
          </cell>
        </row>
        <row r="6749">
          <cell r="B6749">
            <v>39.270000000000003</v>
          </cell>
          <cell r="C6749">
            <v>8.92</v>
          </cell>
        </row>
        <row r="6750">
          <cell r="B6750">
            <v>40.47</v>
          </cell>
          <cell r="C6750">
            <v>10.58</v>
          </cell>
        </row>
        <row r="6751">
          <cell r="B6751">
            <v>70.930000000000007</v>
          </cell>
          <cell r="C6751">
            <v>18.010000000000002</v>
          </cell>
        </row>
        <row r="6752">
          <cell r="B6752">
            <v>78.53</v>
          </cell>
          <cell r="C6752">
            <v>22.41</v>
          </cell>
        </row>
        <row r="6753">
          <cell r="B6753">
            <v>91.97</v>
          </cell>
          <cell r="C6753">
            <v>27.15</v>
          </cell>
        </row>
        <row r="6754">
          <cell r="B6754">
            <v>105.3</v>
          </cell>
          <cell r="C6754">
            <v>29.64</v>
          </cell>
        </row>
        <row r="6755">
          <cell r="B6755">
            <v>81.53</v>
          </cell>
          <cell r="C6755">
            <v>24.31</v>
          </cell>
        </row>
        <row r="6756">
          <cell r="B6756">
            <v>55.53</v>
          </cell>
          <cell r="C6756">
            <v>20.059999999999999</v>
          </cell>
        </row>
        <row r="6757">
          <cell r="B6757">
            <v>55.13</v>
          </cell>
          <cell r="C6757">
            <v>18.72</v>
          </cell>
        </row>
        <row r="6758">
          <cell r="B6758">
            <v>57.3</v>
          </cell>
          <cell r="C6758">
            <v>19.88</v>
          </cell>
        </row>
        <row r="6759">
          <cell r="B6759">
            <v>65.33</v>
          </cell>
          <cell r="C6759">
            <v>25.21</v>
          </cell>
        </row>
        <row r="6760">
          <cell r="B6760">
            <v>53.1</v>
          </cell>
          <cell r="C6760">
            <v>24.34</v>
          </cell>
        </row>
        <row r="6761">
          <cell r="B6761">
            <v>46.2</v>
          </cell>
          <cell r="C6761">
            <v>23.33</v>
          </cell>
        </row>
        <row r="6762">
          <cell r="B6762">
            <v>52.7</v>
          </cell>
          <cell r="C6762">
            <v>25.4</v>
          </cell>
        </row>
        <row r="6763">
          <cell r="B6763">
            <v>52.33</v>
          </cell>
          <cell r="C6763">
            <v>26.45</v>
          </cell>
        </row>
        <row r="6764">
          <cell r="B6764">
            <v>41.07</v>
          </cell>
          <cell r="C6764">
            <v>22.18</v>
          </cell>
        </row>
        <row r="6765">
          <cell r="B6765">
            <v>47.2</v>
          </cell>
          <cell r="C6765">
            <v>23.28</v>
          </cell>
        </row>
        <row r="6766">
          <cell r="B6766">
            <v>73.47</v>
          </cell>
          <cell r="C6766">
            <v>30.33</v>
          </cell>
        </row>
        <row r="6767">
          <cell r="B6767">
            <v>67.47</v>
          </cell>
          <cell r="C6767">
            <v>30.36</v>
          </cell>
        </row>
        <row r="6768">
          <cell r="B6768">
            <v>61.9</v>
          </cell>
          <cell r="C6768">
            <v>30.45</v>
          </cell>
        </row>
        <row r="6769">
          <cell r="B6769">
            <v>62.23</v>
          </cell>
          <cell r="C6769">
            <v>30.59</v>
          </cell>
        </row>
        <row r="6770">
          <cell r="B6770">
            <v>58.2</v>
          </cell>
          <cell r="C6770">
            <v>31.15</v>
          </cell>
        </row>
        <row r="6771">
          <cell r="B6771">
            <v>68.37</v>
          </cell>
          <cell r="C6771">
            <v>33.82</v>
          </cell>
        </row>
        <row r="6772">
          <cell r="B6772">
            <v>59.37</v>
          </cell>
          <cell r="C6772">
            <v>30.86</v>
          </cell>
        </row>
        <row r="6773">
          <cell r="B6773">
            <v>57.53</v>
          </cell>
          <cell r="C6773">
            <v>29.42</v>
          </cell>
        </row>
        <row r="6774">
          <cell r="B6774">
            <v>63.17</v>
          </cell>
          <cell r="C6774">
            <v>30.28</v>
          </cell>
        </row>
        <row r="6775">
          <cell r="B6775">
            <v>42.3</v>
          </cell>
          <cell r="C6775">
            <v>21.55</v>
          </cell>
        </row>
        <row r="6776">
          <cell r="B6776">
            <v>28.57</v>
          </cell>
          <cell r="C6776">
            <v>14.15</v>
          </cell>
        </row>
        <row r="6777">
          <cell r="B6777">
            <v>21.43</v>
          </cell>
          <cell r="C6777">
            <v>10.82</v>
          </cell>
        </row>
        <row r="6778">
          <cell r="B6778">
            <v>28.77</v>
          </cell>
          <cell r="C6778">
            <v>14.29</v>
          </cell>
        </row>
        <row r="6779">
          <cell r="B6779">
            <v>32</v>
          </cell>
          <cell r="C6779">
            <v>16.260000000000002</v>
          </cell>
        </row>
        <row r="6780">
          <cell r="B6780">
            <v>35.03</v>
          </cell>
          <cell r="C6780">
            <v>17.93</v>
          </cell>
        </row>
        <row r="6781">
          <cell r="B6781">
            <v>35.200000000000003</v>
          </cell>
          <cell r="C6781">
            <v>18.47</v>
          </cell>
        </row>
        <row r="6782">
          <cell r="B6782">
            <v>45.3</v>
          </cell>
          <cell r="C6782">
            <v>22.65</v>
          </cell>
        </row>
        <row r="6783">
          <cell r="B6783">
            <v>52.83</v>
          </cell>
          <cell r="C6783">
            <v>25.23</v>
          </cell>
        </row>
        <row r="6784">
          <cell r="B6784">
            <v>54.07</v>
          </cell>
          <cell r="C6784">
            <v>24.99</v>
          </cell>
        </row>
        <row r="6785">
          <cell r="B6785">
            <v>55.9</v>
          </cell>
          <cell r="C6785">
            <v>25.42</v>
          </cell>
        </row>
        <row r="6786">
          <cell r="B6786">
            <v>68.37</v>
          </cell>
          <cell r="C6786">
            <v>28.64</v>
          </cell>
        </row>
        <row r="6787">
          <cell r="B6787">
            <v>81.5</v>
          </cell>
          <cell r="C6787">
            <v>31.51</v>
          </cell>
        </row>
        <row r="6788">
          <cell r="B6788">
            <v>99.5</v>
          </cell>
          <cell r="C6788">
            <v>34.94</v>
          </cell>
        </row>
        <row r="6789">
          <cell r="B6789">
            <v>106.9</v>
          </cell>
          <cell r="C6789">
            <v>38.31</v>
          </cell>
        </row>
        <row r="6790">
          <cell r="B6790">
            <v>94.27</v>
          </cell>
          <cell r="C6790">
            <v>37.99</v>
          </cell>
        </row>
        <row r="6791">
          <cell r="B6791">
            <v>89.77</v>
          </cell>
          <cell r="C6791">
            <v>35.79</v>
          </cell>
        </row>
        <row r="6792">
          <cell r="B6792">
            <v>78.67</v>
          </cell>
          <cell r="C6792">
            <v>31.61</v>
          </cell>
        </row>
        <row r="6793">
          <cell r="B6793">
            <v>90.3</v>
          </cell>
          <cell r="C6793">
            <v>33.020000000000003</v>
          </cell>
        </row>
        <row r="6794">
          <cell r="B6794">
            <v>96.5</v>
          </cell>
          <cell r="C6794">
            <v>32.31</v>
          </cell>
        </row>
        <row r="6795">
          <cell r="B6795">
            <v>72.930000000000007</v>
          </cell>
          <cell r="C6795">
            <v>28.36</v>
          </cell>
        </row>
        <row r="6796">
          <cell r="B6796">
            <v>75.099999999999994</v>
          </cell>
          <cell r="C6796">
            <v>28.71</v>
          </cell>
        </row>
        <row r="6797">
          <cell r="B6797">
            <v>74.430000000000007</v>
          </cell>
          <cell r="C6797">
            <v>28.64</v>
          </cell>
        </row>
        <row r="6798">
          <cell r="B6798">
            <v>73.930000000000007</v>
          </cell>
          <cell r="C6798">
            <v>25.64</v>
          </cell>
        </row>
        <row r="6799">
          <cell r="B6799">
            <v>67</v>
          </cell>
          <cell r="C6799">
            <v>22.52</v>
          </cell>
        </row>
        <row r="6800">
          <cell r="B6800">
            <v>70.67</v>
          </cell>
          <cell r="C6800">
            <v>22.72</v>
          </cell>
        </row>
        <row r="6801">
          <cell r="B6801">
            <v>76.900000000000006</v>
          </cell>
          <cell r="C6801">
            <v>23.14</v>
          </cell>
        </row>
        <row r="6802">
          <cell r="B6802">
            <v>79.17</v>
          </cell>
          <cell r="C6802">
            <v>20.85</v>
          </cell>
        </row>
        <row r="6803">
          <cell r="B6803">
            <v>71.27</v>
          </cell>
          <cell r="C6803">
            <v>18.78</v>
          </cell>
        </row>
        <row r="6804">
          <cell r="B6804">
            <v>74.47</v>
          </cell>
          <cell r="C6804">
            <v>17.28</v>
          </cell>
        </row>
        <row r="6805">
          <cell r="B6805">
            <v>78.73</v>
          </cell>
          <cell r="C6805">
            <v>15.59</v>
          </cell>
        </row>
        <row r="6806">
          <cell r="B6806">
            <v>68.23</v>
          </cell>
          <cell r="C6806">
            <v>13.61</v>
          </cell>
        </row>
        <row r="6807">
          <cell r="B6807">
            <v>54.67</v>
          </cell>
          <cell r="C6807">
            <v>8.82</v>
          </cell>
        </row>
        <row r="6808">
          <cell r="B6808">
            <v>59.1</v>
          </cell>
          <cell r="C6808">
            <v>7.75</v>
          </cell>
        </row>
        <row r="6809">
          <cell r="B6809">
            <v>72.47</v>
          </cell>
          <cell r="C6809">
            <v>10.55</v>
          </cell>
        </row>
        <row r="6810">
          <cell r="B6810">
            <v>138.57</v>
          </cell>
          <cell r="C6810">
            <v>24.88</v>
          </cell>
        </row>
        <row r="6811">
          <cell r="B6811">
            <v>131.22999999999999</v>
          </cell>
          <cell r="C6811">
            <v>29.38</v>
          </cell>
        </row>
        <row r="6812">
          <cell r="B6812">
            <v>130.22999999999999</v>
          </cell>
          <cell r="C6812">
            <v>26.73</v>
          </cell>
        </row>
        <row r="6813">
          <cell r="B6813">
            <v>84.97</v>
          </cell>
          <cell r="C6813">
            <v>19.02</v>
          </cell>
        </row>
        <row r="6814">
          <cell r="B6814">
            <v>96.63</v>
          </cell>
          <cell r="C6814">
            <v>20.99</v>
          </cell>
        </row>
        <row r="6815">
          <cell r="B6815">
            <v>154.13</v>
          </cell>
          <cell r="C6815">
            <v>28.58</v>
          </cell>
        </row>
        <row r="6816">
          <cell r="B6816">
            <v>93.03</v>
          </cell>
          <cell r="C6816">
            <v>22.13</v>
          </cell>
        </row>
        <row r="6817">
          <cell r="B6817">
            <v>55.27</v>
          </cell>
          <cell r="C6817">
            <v>16.95</v>
          </cell>
        </row>
        <row r="6818">
          <cell r="B6818">
            <v>66.03</v>
          </cell>
          <cell r="C6818">
            <v>27.31</v>
          </cell>
        </row>
        <row r="6819">
          <cell r="B6819">
            <v>80.83</v>
          </cell>
          <cell r="C6819">
            <v>35.81</v>
          </cell>
        </row>
        <row r="6820">
          <cell r="B6820">
            <v>93.7</v>
          </cell>
          <cell r="C6820">
            <v>43.84</v>
          </cell>
        </row>
        <row r="6821">
          <cell r="B6821">
            <v>90.23</v>
          </cell>
          <cell r="C6821">
            <v>47.1</v>
          </cell>
        </row>
        <row r="6822">
          <cell r="B6822">
            <v>93.6</v>
          </cell>
          <cell r="C6822">
            <v>48.48</v>
          </cell>
        </row>
        <row r="6823">
          <cell r="B6823">
            <v>100.1</v>
          </cell>
          <cell r="C6823">
            <v>52.62</v>
          </cell>
        </row>
        <row r="6824">
          <cell r="B6824">
            <v>127.5</v>
          </cell>
          <cell r="C6824">
            <v>58.68</v>
          </cell>
        </row>
        <row r="6825">
          <cell r="B6825">
            <v>116.73</v>
          </cell>
          <cell r="C6825">
            <v>57.59</v>
          </cell>
        </row>
        <row r="6826">
          <cell r="B6826">
            <v>94.9</v>
          </cell>
          <cell r="C6826">
            <v>47.13</v>
          </cell>
        </row>
        <row r="6827">
          <cell r="B6827">
            <v>117.83</v>
          </cell>
          <cell r="C6827">
            <v>54.73</v>
          </cell>
        </row>
        <row r="6828">
          <cell r="B6828">
            <v>130.5</v>
          </cell>
          <cell r="C6828">
            <v>56.06</v>
          </cell>
        </row>
        <row r="6829">
          <cell r="B6829">
            <v>139.27000000000001</v>
          </cell>
          <cell r="C6829">
            <v>57.34</v>
          </cell>
        </row>
        <row r="6830">
          <cell r="B6830">
            <v>130.37</v>
          </cell>
          <cell r="C6830">
            <v>57.88</v>
          </cell>
        </row>
        <row r="6831">
          <cell r="B6831">
            <v>119.27</v>
          </cell>
          <cell r="C6831">
            <v>53</v>
          </cell>
        </row>
        <row r="6832">
          <cell r="B6832">
            <v>82.33</v>
          </cell>
          <cell r="C6832">
            <v>38.270000000000003</v>
          </cell>
        </row>
        <row r="6833">
          <cell r="B6833">
            <v>108.6</v>
          </cell>
          <cell r="C6833">
            <v>41.92</v>
          </cell>
        </row>
        <row r="6834">
          <cell r="B6834">
            <v>115.63</v>
          </cell>
          <cell r="C6834">
            <v>46.32</v>
          </cell>
        </row>
        <row r="6835">
          <cell r="B6835">
            <v>100.67</v>
          </cell>
          <cell r="C6835">
            <v>42.95</v>
          </cell>
        </row>
        <row r="6836">
          <cell r="B6836">
            <v>130.53</v>
          </cell>
          <cell r="C6836">
            <v>49.31</v>
          </cell>
        </row>
        <row r="6837">
          <cell r="B6837">
            <v>100.83</v>
          </cell>
          <cell r="C6837">
            <v>41.57</v>
          </cell>
        </row>
        <row r="6838">
          <cell r="B6838">
            <v>68.17</v>
          </cell>
          <cell r="C6838">
            <v>30.35</v>
          </cell>
        </row>
        <row r="6839">
          <cell r="B6839">
            <v>78</v>
          </cell>
          <cell r="C6839">
            <v>31.97</v>
          </cell>
        </row>
        <row r="6840">
          <cell r="B6840">
            <v>60.7</v>
          </cell>
          <cell r="C6840">
            <v>27.12</v>
          </cell>
        </row>
        <row r="6841">
          <cell r="B6841">
            <v>47.13</v>
          </cell>
          <cell r="C6841">
            <v>21.95</v>
          </cell>
        </row>
        <row r="6842">
          <cell r="B6842">
            <v>50.73</v>
          </cell>
          <cell r="C6842">
            <v>22.77</v>
          </cell>
        </row>
        <row r="6843">
          <cell r="B6843">
            <v>80.27</v>
          </cell>
          <cell r="C6843">
            <v>30.19</v>
          </cell>
        </row>
        <row r="6844">
          <cell r="B6844">
            <v>80.47</v>
          </cell>
          <cell r="C6844">
            <v>30.94</v>
          </cell>
        </row>
        <row r="6845">
          <cell r="B6845">
            <v>72.23</v>
          </cell>
          <cell r="C6845">
            <v>28.18</v>
          </cell>
        </row>
        <row r="6846">
          <cell r="B6846">
            <v>69.67</v>
          </cell>
          <cell r="C6846">
            <v>27.14</v>
          </cell>
        </row>
        <row r="6847">
          <cell r="B6847">
            <v>68.069999999999993</v>
          </cell>
          <cell r="C6847">
            <v>26.98</v>
          </cell>
        </row>
        <row r="6848">
          <cell r="B6848">
            <v>57.47</v>
          </cell>
          <cell r="C6848">
            <v>24.44</v>
          </cell>
        </row>
        <row r="6849">
          <cell r="B6849">
            <v>50.77</v>
          </cell>
          <cell r="C6849">
            <v>22.59</v>
          </cell>
        </row>
        <row r="6850">
          <cell r="B6850">
            <v>41.5</v>
          </cell>
          <cell r="C6850">
            <v>20.14</v>
          </cell>
        </row>
        <row r="6851">
          <cell r="B6851">
            <v>36.4</v>
          </cell>
          <cell r="C6851">
            <v>18.420000000000002</v>
          </cell>
        </row>
        <row r="6852">
          <cell r="B6852">
            <v>44.57</v>
          </cell>
          <cell r="C6852">
            <v>21.03</v>
          </cell>
        </row>
        <row r="6853">
          <cell r="B6853">
            <v>51.73</v>
          </cell>
          <cell r="C6853">
            <v>24</v>
          </cell>
        </row>
        <row r="6854">
          <cell r="B6854">
            <v>56.07</v>
          </cell>
          <cell r="C6854">
            <v>26.57</v>
          </cell>
        </row>
        <row r="6855">
          <cell r="B6855">
            <v>41.43</v>
          </cell>
          <cell r="C6855">
            <v>22.06</v>
          </cell>
        </row>
        <row r="6856">
          <cell r="B6856">
            <v>44.2</v>
          </cell>
          <cell r="C6856">
            <v>23.97</v>
          </cell>
        </row>
        <row r="6857">
          <cell r="B6857">
            <v>40.43</v>
          </cell>
          <cell r="C6857">
            <v>22.7</v>
          </cell>
        </row>
        <row r="6858">
          <cell r="B6858">
            <v>33.07</v>
          </cell>
          <cell r="C6858">
            <v>14.98</v>
          </cell>
        </row>
        <row r="6859">
          <cell r="B6859">
            <v>54.2</v>
          </cell>
          <cell r="C6859">
            <v>21.76</v>
          </cell>
        </row>
        <row r="6860">
          <cell r="B6860">
            <v>45.77</v>
          </cell>
          <cell r="C6860">
            <v>21.89</v>
          </cell>
        </row>
        <row r="6861">
          <cell r="B6861">
            <v>31.97</v>
          </cell>
          <cell r="C6861">
            <v>17.12</v>
          </cell>
        </row>
        <row r="6862">
          <cell r="B6862">
            <v>45.87</v>
          </cell>
          <cell r="C6862">
            <v>19.829999999999998</v>
          </cell>
        </row>
        <row r="6863">
          <cell r="B6863">
            <v>44.27</v>
          </cell>
          <cell r="C6863">
            <v>21.63</v>
          </cell>
        </row>
        <row r="6864">
          <cell r="B6864">
            <v>52.83</v>
          </cell>
          <cell r="C6864">
            <v>27</v>
          </cell>
        </row>
        <row r="6865">
          <cell r="B6865">
            <v>37.869999999999997</v>
          </cell>
          <cell r="C6865">
            <v>21.19</v>
          </cell>
        </row>
        <row r="6866">
          <cell r="B6866">
            <v>25.83</v>
          </cell>
          <cell r="C6866">
            <v>15.27</v>
          </cell>
        </row>
        <row r="6867">
          <cell r="B6867">
            <v>30.97</v>
          </cell>
          <cell r="C6867">
            <v>16.399999999999999</v>
          </cell>
        </row>
        <row r="6868">
          <cell r="B6868">
            <v>28.2</v>
          </cell>
          <cell r="C6868">
            <v>14.94</v>
          </cell>
        </row>
        <row r="6869">
          <cell r="B6869">
            <v>15.57</v>
          </cell>
          <cell r="C6869">
            <v>9.25</v>
          </cell>
        </row>
        <row r="6870">
          <cell r="B6870">
            <v>14.4</v>
          </cell>
          <cell r="C6870">
            <v>8.93</v>
          </cell>
        </row>
        <row r="6871">
          <cell r="B6871">
            <v>17.899999999999999</v>
          </cell>
          <cell r="C6871">
            <v>11.17</v>
          </cell>
        </row>
        <row r="6872">
          <cell r="B6872">
            <v>29.83</v>
          </cell>
          <cell r="C6872">
            <v>16.100000000000001</v>
          </cell>
        </row>
        <row r="6873">
          <cell r="B6873">
            <v>28.47</v>
          </cell>
          <cell r="C6873">
            <v>16.649999999999999</v>
          </cell>
        </row>
        <row r="6874">
          <cell r="B6874">
            <v>28.53</v>
          </cell>
          <cell r="C6874">
            <v>17.2</v>
          </cell>
        </row>
        <row r="6875">
          <cell r="B6875">
            <v>25.1</v>
          </cell>
          <cell r="C6875">
            <v>15.29</v>
          </cell>
        </row>
        <row r="6876">
          <cell r="B6876">
            <v>18.93</v>
          </cell>
          <cell r="C6876">
            <v>12.45</v>
          </cell>
        </row>
        <row r="6877">
          <cell r="B6877">
            <v>21.77</v>
          </cell>
          <cell r="C6877">
            <v>13.38</v>
          </cell>
        </row>
        <row r="6878">
          <cell r="B6878">
            <v>21</v>
          </cell>
          <cell r="C6878">
            <v>12.22</v>
          </cell>
        </row>
        <row r="6879">
          <cell r="B6879">
            <v>19.2</v>
          </cell>
          <cell r="C6879">
            <v>11.42</v>
          </cell>
        </row>
        <row r="6880">
          <cell r="B6880">
            <v>19.670000000000002</v>
          </cell>
          <cell r="C6880">
            <v>12.03</v>
          </cell>
        </row>
        <row r="6881">
          <cell r="B6881">
            <v>18</v>
          </cell>
          <cell r="C6881">
            <v>10.73</v>
          </cell>
        </row>
        <row r="6882">
          <cell r="B6882">
            <v>21.37</v>
          </cell>
          <cell r="C6882">
            <v>11.46</v>
          </cell>
        </row>
        <row r="6883">
          <cell r="B6883">
            <v>13.03</v>
          </cell>
          <cell r="C6883">
            <v>7.59</v>
          </cell>
        </row>
        <row r="6884">
          <cell r="B6884">
            <v>8.6999999999999993</v>
          </cell>
          <cell r="C6884">
            <v>4.84</v>
          </cell>
        </row>
        <row r="6885">
          <cell r="B6885">
            <v>9.27</v>
          </cell>
          <cell r="C6885">
            <v>4.68</v>
          </cell>
        </row>
        <row r="6886">
          <cell r="B6886">
            <v>13.17</v>
          </cell>
          <cell r="C6886">
            <v>6.03</v>
          </cell>
        </row>
        <row r="6887">
          <cell r="B6887">
            <v>22.33</v>
          </cell>
          <cell r="C6887">
            <v>9.7899999999999991</v>
          </cell>
        </row>
        <row r="6888">
          <cell r="B6888">
            <v>33.47</v>
          </cell>
          <cell r="C6888">
            <v>13.76</v>
          </cell>
        </row>
        <row r="6889">
          <cell r="B6889">
            <v>39.270000000000003</v>
          </cell>
          <cell r="C6889">
            <v>15.11</v>
          </cell>
        </row>
        <row r="6890">
          <cell r="B6890">
            <v>34.270000000000003</v>
          </cell>
          <cell r="C6890">
            <v>14.8</v>
          </cell>
        </row>
        <row r="6891">
          <cell r="B6891">
            <v>26.57</v>
          </cell>
          <cell r="C6891">
            <v>11.81</v>
          </cell>
        </row>
        <row r="6892">
          <cell r="B6892">
            <v>28.03</v>
          </cell>
          <cell r="C6892">
            <v>12.49</v>
          </cell>
        </row>
        <row r="6893">
          <cell r="B6893">
            <v>34.9</v>
          </cell>
          <cell r="C6893">
            <v>13.98</v>
          </cell>
        </row>
        <row r="6894">
          <cell r="B6894">
            <v>40.43</v>
          </cell>
          <cell r="C6894">
            <v>15.75</v>
          </cell>
        </row>
        <row r="6895">
          <cell r="B6895">
            <v>53.3</v>
          </cell>
          <cell r="C6895">
            <v>19.8</v>
          </cell>
        </row>
        <row r="6896">
          <cell r="B6896">
            <v>55</v>
          </cell>
          <cell r="C6896">
            <v>22.58</v>
          </cell>
        </row>
        <row r="6897">
          <cell r="B6897">
            <v>57.23</v>
          </cell>
          <cell r="C6897">
            <v>23.22</v>
          </cell>
        </row>
        <row r="6898">
          <cell r="B6898">
            <v>58.93</v>
          </cell>
          <cell r="C6898">
            <v>24.2</v>
          </cell>
        </row>
        <row r="6899">
          <cell r="B6899">
            <v>71.97</v>
          </cell>
          <cell r="C6899">
            <v>28.5</v>
          </cell>
        </row>
        <row r="6900">
          <cell r="B6900">
            <v>77.27</v>
          </cell>
          <cell r="C6900">
            <v>31.45</v>
          </cell>
        </row>
        <row r="6901">
          <cell r="B6901">
            <v>71.599999999999994</v>
          </cell>
          <cell r="C6901">
            <v>29.58</v>
          </cell>
        </row>
        <row r="6902">
          <cell r="B6902">
            <v>72.400000000000006</v>
          </cell>
          <cell r="C6902">
            <v>29.74</v>
          </cell>
        </row>
        <row r="6903">
          <cell r="B6903">
            <v>75.430000000000007</v>
          </cell>
          <cell r="C6903">
            <v>30.17</v>
          </cell>
        </row>
        <row r="6904">
          <cell r="B6904">
            <v>81.67</v>
          </cell>
          <cell r="C6904">
            <v>32.49</v>
          </cell>
        </row>
        <row r="6905">
          <cell r="B6905">
            <v>88.9</v>
          </cell>
          <cell r="C6905">
            <v>36.04</v>
          </cell>
        </row>
        <row r="6906">
          <cell r="B6906">
            <v>97.73</v>
          </cell>
          <cell r="C6906">
            <v>40.49</v>
          </cell>
        </row>
        <row r="6907">
          <cell r="B6907">
            <v>93.03</v>
          </cell>
          <cell r="C6907">
            <v>40.36</v>
          </cell>
        </row>
        <row r="6908">
          <cell r="B6908">
            <v>89.1</v>
          </cell>
          <cell r="C6908">
            <v>39.659999999999997</v>
          </cell>
        </row>
        <row r="6909">
          <cell r="B6909">
            <v>92.27</v>
          </cell>
          <cell r="C6909">
            <v>41.83</v>
          </cell>
        </row>
        <row r="6910">
          <cell r="B6910">
            <v>88.87</v>
          </cell>
          <cell r="C6910">
            <v>41.65</v>
          </cell>
        </row>
        <row r="6911">
          <cell r="B6911">
            <v>89.1</v>
          </cell>
          <cell r="C6911">
            <v>41.29</v>
          </cell>
        </row>
        <row r="6912">
          <cell r="B6912">
            <v>85.17</v>
          </cell>
          <cell r="C6912">
            <v>40.86</v>
          </cell>
        </row>
        <row r="6913">
          <cell r="B6913">
            <v>85.9</v>
          </cell>
          <cell r="C6913">
            <v>39.74</v>
          </cell>
        </row>
        <row r="6914">
          <cell r="B6914">
            <v>83.23</v>
          </cell>
          <cell r="C6914">
            <v>41.68</v>
          </cell>
        </row>
        <row r="6915">
          <cell r="B6915">
            <v>75.53</v>
          </cell>
          <cell r="C6915">
            <v>39.31</v>
          </cell>
        </row>
        <row r="6916">
          <cell r="B6916">
            <v>78.87</v>
          </cell>
          <cell r="C6916">
            <v>40.08</v>
          </cell>
        </row>
        <row r="6917">
          <cell r="B6917">
            <v>84.13</v>
          </cell>
          <cell r="C6917">
            <v>41.35</v>
          </cell>
        </row>
        <row r="6918">
          <cell r="B6918">
            <v>84.93</v>
          </cell>
          <cell r="C6918">
            <v>40.840000000000003</v>
          </cell>
        </row>
        <row r="6919">
          <cell r="B6919">
            <v>82.03</v>
          </cell>
          <cell r="C6919">
            <v>39.159999999999997</v>
          </cell>
        </row>
        <row r="6920">
          <cell r="B6920">
            <v>77.2</v>
          </cell>
          <cell r="C6920">
            <v>36.729999999999997</v>
          </cell>
        </row>
        <row r="6921">
          <cell r="B6921">
            <v>79.5</v>
          </cell>
          <cell r="C6921">
            <v>36.75</v>
          </cell>
        </row>
        <row r="6922">
          <cell r="B6922">
            <v>78.47</v>
          </cell>
          <cell r="C6922">
            <v>35.99</v>
          </cell>
        </row>
        <row r="6923">
          <cell r="B6923">
            <v>74.67</v>
          </cell>
          <cell r="C6923">
            <v>33.96</v>
          </cell>
        </row>
        <row r="6924">
          <cell r="B6924">
            <v>73.23</v>
          </cell>
          <cell r="C6924">
            <v>32.24</v>
          </cell>
        </row>
        <row r="6925">
          <cell r="B6925">
            <v>68.069999999999993</v>
          </cell>
          <cell r="C6925">
            <v>30.31</v>
          </cell>
        </row>
        <row r="6926">
          <cell r="B6926">
            <v>70.17</v>
          </cell>
          <cell r="C6926">
            <v>29.59</v>
          </cell>
        </row>
        <row r="6927">
          <cell r="B6927">
            <v>70.53</v>
          </cell>
          <cell r="C6927">
            <v>29.36</v>
          </cell>
        </row>
        <row r="6928">
          <cell r="B6928">
            <v>68.069999999999993</v>
          </cell>
          <cell r="C6928">
            <v>28.6</v>
          </cell>
        </row>
        <row r="6929">
          <cell r="B6929">
            <v>73.33</v>
          </cell>
          <cell r="C6929">
            <v>29.95</v>
          </cell>
        </row>
        <row r="6930">
          <cell r="B6930">
            <v>67.8</v>
          </cell>
          <cell r="C6930">
            <v>28.11</v>
          </cell>
        </row>
        <row r="6931">
          <cell r="B6931">
            <v>68.73</v>
          </cell>
          <cell r="C6931">
            <v>28.31</v>
          </cell>
        </row>
        <row r="6932">
          <cell r="B6932">
            <v>76.430000000000007</v>
          </cell>
          <cell r="C6932">
            <v>30.84</v>
          </cell>
        </row>
        <row r="6933">
          <cell r="B6933">
            <v>78.930000000000007</v>
          </cell>
          <cell r="C6933">
            <v>33.36</v>
          </cell>
        </row>
        <row r="6934">
          <cell r="B6934">
            <v>71.599999999999994</v>
          </cell>
          <cell r="C6934">
            <v>31.2</v>
          </cell>
        </row>
        <row r="6935">
          <cell r="B6935">
            <v>68.27</v>
          </cell>
          <cell r="C6935">
            <v>29.79</v>
          </cell>
        </row>
        <row r="6936">
          <cell r="B6936">
            <v>67.8</v>
          </cell>
          <cell r="C6936">
            <v>29.6</v>
          </cell>
        </row>
        <row r="6937">
          <cell r="B6937">
            <v>75.13</v>
          </cell>
          <cell r="C6937">
            <v>31.82</v>
          </cell>
        </row>
        <row r="6938">
          <cell r="B6938">
            <v>84.73</v>
          </cell>
          <cell r="C6938">
            <v>34.31</v>
          </cell>
        </row>
        <row r="6939">
          <cell r="B6939">
            <v>85.87</v>
          </cell>
          <cell r="C6939">
            <v>34.99</v>
          </cell>
        </row>
        <row r="6940">
          <cell r="B6940">
            <v>93.87</v>
          </cell>
          <cell r="C6940">
            <v>36.68</v>
          </cell>
        </row>
        <row r="6941">
          <cell r="B6941">
            <v>99.23</v>
          </cell>
          <cell r="C6941">
            <v>39.35</v>
          </cell>
        </row>
        <row r="6942">
          <cell r="B6942">
            <v>97.2</v>
          </cell>
          <cell r="C6942">
            <v>39.15</v>
          </cell>
        </row>
        <row r="6943">
          <cell r="B6943">
            <v>94.77</v>
          </cell>
          <cell r="C6943">
            <v>37.92</v>
          </cell>
        </row>
        <row r="6944">
          <cell r="B6944">
            <v>93</v>
          </cell>
          <cell r="C6944">
            <v>38.39</v>
          </cell>
        </row>
        <row r="6945">
          <cell r="B6945">
            <v>94.6</v>
          </cell>
          <cell r="C6945">
            <v>39.549999999999997</v>
          </cell>
        </row>
        <row r="6946">
          <cell r="B6946">
            <v>87.27</v>
          </cell>
          <cell r="C6946">
            <v>38.32</v>
          </cell>
        </row>
        <row r="6947">
          <cell r="B6947">
            <v>76.569999999999993</v>
          </cell>
          <cell r="C6947">
            <v>36.25</v>
          </cell>
        </row>
        <row r="6948">
          <cell r="B6948">
            <v>67.17</v>
          </cell>
          <cell r="C6948">
            <v>33.950000000000003</v>
          </cell>
        </row>
        <row r="6949">
          <cell r="B6949">
            <v>63.93</v>
          </cell>
          <cell r="C6949">
            <v>31.25</v>
          </cell>
        </row>
        <row r="6950">
          <cell r="B6950">
            <v>57.77</v>
          </cell>
          <cell r="C6950">
            <v>29.67</v>
          </cell>
        </row>
        <row r="6951">
          <cell r="B6951">
            <v>47.77</v>
          </cell>
          <cell r="C6951">
            <v>25.67</v>
          </cell>
        </row>
        <row r="6952">
          <cell r="B6952">
            <v>44.27</v>
          </cell>
          <cell r="C6952">
            <v>23.61</v>
          </cell>
        </row>
        <row r="6953">
          <cell r="B6953">
            <v>41.7</v>
          </cell>
          <cell r="C6953">
            <v>22.7</v>
          </cell>
        </row>
        <row r="6954">
          <cell r="B6954">
            <v>36</v>
          </cell>
          <cell r="C6954">
            <v>20.89</v>
          </cell>
        </row>
        <row r="6955">
          <cell r="B6955">
            <v>32.229999999999997</v>
          </cell>
          <cell r="C6955">
            <v>19.41</v>
          </cell>
        </row>
        <row r="6956">
          <cell r="B6956">
            <v>29.6</v>
          </cell>
          <cell r="C6956">
            <v>17.8</v>
          </cell>
        </row>
        <row r="6957">
          <cell r="B6957">
            <v>29.7</v>
          </cell>
          <cell r="C6957">
            <v>17.14</v>
          </cell>
        </row>
        <row r="6958">
          <cell r="B6958">
            <v>31.13</v>
          </cell>
          <cell r="C6958">
            <v>17.36</v>
          </cell>
        </row>
        <row r="6959">
          <cell r="B6959">
            <v>42.2</v>
          </cell>
          <cell r="C6959">
            <v>22.07</v>
          </cell>
        </row>
        <row r="6960">
          <cell r="B6960">
            <v>38.03</v>
          </cell>
          <cell r="C6960">
            <v>20.329999999999998</v>
          </cell>
        </row>
        <row r="6961">
          <cell r="B6961">
            <v>36.53</v>
          </cell>
          <cell r="C6961">
            <v>19.27</v>
          </cell>
        </row>
        <row r="6962">
          <cell r="B6962">
            <v>28.03</v>
          </cell>
          <cell r="C6962">
            <v>16.04</v>
          </cell>
        </row>
        <row r="6963">
          <cell r="B6963">
            <v>46.37</v>
          </cell>
          <cell r="C6963">
            <v>24.53</v>
          </cell>
        </row>
        <row r="6964">
          <cell r="B6964">
            <v>54.27</v>
          </cell>
          <cell r="C6964">
            <v>29.71</v>
          </cell>
        </row>
        <row r="6965">
          <cell r="B6965">
            <v>54</v>
          </cell>
          <cell r="C6965">
            <v>29.65</v>
          </cell>
        </row>
        <row r="6966">
          <cell r="B6966">
            <v>51.7</v>
          </cell>
          <cell r="C6966">
            <v>29.49</v>
          </cell>
        </row>
        <row r="6967">
          <cell r="B6967">
            <v>44.7</v>
          </cell>
          <cell r="C6967">
            <v>27.2</v>
          </cell>
        </row>
        <row r="6968">
          <cell r="B6968">
            <v>50.67</v>
          </cell>
          <cell r="C6968">
            <v>28.61</v>
          </cell>
        </row>
        <row r="6969">
          <cell r="B6969">
            <v>45.4</v>
          </cell>
          <cell r="C6969">
            <v>25.73</v>
          </cell>
        </row>
        <row r="6970">
          <cell r="B6970">
            <v>45.17</v>
          </cell>
          <cell r="C6970">
            <v>25.88</v>
          </cell>
        </row>
        <row r="6971">
          <cell r="B6971">
            <v>47.27</v>
          </cell>
          <cell r="C6971">
            <v>27.09</v>
          </cell>
        </row>
        <row r="6972">
          <cell r="B6972">
            <v>58.5</v>
          </cell>
          <cell r="C6972">
            <v>31.64</v>
          </cell>
        </row>
        <row r="6973">
          <cell r="B6973">
            <v>46.77</v>
          </cell>
          <cell r="C6973">
            <v>23.27</v>
          </cell>
        </row>
        <row r="6974">
          <cell r="B6974">
            <v>56.63</v>
          </cell>
          <cell r="C6974">
            <v>23.85</v>
          </cell>
        </row>
        <row r="6975">
          <cell r="B6975">
            <v>88.87</v>
          </cell>
          <cell r="C6975">
            <v>30.03</v>
          </cell>
        </row>
        <row r="6976">
          <cell r="B6976">
            <v>96.33</v>
          </cell>
          <cell r="C6976">
            <v>30.32</v>
          </cell>
        </row>
        <row r="6977">
          <cell r="B6977">
            <v>122.13</v>
          </cell>
          <cell r="C6977">
            <v>32.15</v>
          </cell>
        </row>
        <row r="6978">
          <cell r="B6978">
            <v>128.53</v>
          </cell>
          <cell r="C6978">
            <v>32</v>
          </cell>
        </row>
        <row r="6979">
          <cell r="B6979">
            <v>121.5</v>
          </cell>
          <cell r="C6979">
            <v>29.79</v>
          </cell>
        </row>
        <row r="6980">
          <cell r="B6980">
            <v>151.63</v>
          </cell>
          <cell r="C6980">
            <v>33.68</v>
          </cell>
        </row>
        <row r="6981">
          <cell r="B6981">
            <v>193.87</v>
          </cell>
          <cell r="C6981">
            <v>39.85</v>
          </cell>
        </row>
        <row r="6982">
          <cell r="B6982">
            <v>192.87</v>
          </cell>
          <cell r="C6982">
            <v>42.82</v>
          </cell>
        </row>
        <row r="6983">
          <cell r="B6983">
            <v>222.53</v>
          </cell>
          <cell r="C6983">
            <v>46.83</v>
          </cell>
        </row>
        <row r="6984">
          <cell r="B6984">
            <v>252.57</v>
          </cell>
          <cell r="C6984">
            <v>50.2</v>
          </cell>
        </row>
        <row r="6985">
          <cell r="B6985">
            <v>255.03</v>
          </cell>
          <cell r="C6985">
            <v>50.51</v>
          </cell>
        </row>
        <row r="6986">
          <cell r="B6986">
            <v>245.2</v>
          </cell>
          <cell r="C6986">
            <v>48.67</v>
          </cell>
        </row>
        <row r="6987">
          <cell r="B6987">
            <v>269.73</v>
          </cell>
          <cell r="C6987">
            <v>51</v>
          </cell>
        </row>
        <row r="6988">
          <cell r="B6988">
            <v>280.63</v>
          </cell>
          <cell r="C6988">
            <v>52.83</v>
          </cell>
        </row>
        <row r="6989">
          <cell r="B6989">
            <v>274.5</v>
          </cell>
          <cell r="C6989">
            <v>53.81</v>
          </cell>
        </row>
        <row r="6990">
          <cell r="B6990">
            <v>288.43</v>
          </cell>
          <cell r="C6990">
            <v>59.07</v>
          </cell>
        </row>
        <row r="6991">
          <cell r="B6991">
            <v>307.23</v>
          </cell>
          <cell r="C6991">
            <v>62.63</v>
          </cell>
        </row>
        <row r="6992">
          <cell r="B6992">
            <v>280.13</v>
          </cell>
          <cell r="C6992">
            <v>59.8</v>
          </cell>
        </row>
        <row r="6993">
          <cell r="B6993">
            <v>263.23</v>
          </cell>
          <cell r="C6993">
            <v>58.02</v>
          </cell>
        </row>
        <row r="6994">
          <cell r="B6994">
            <v>255.43</v>
          </cell>
          <cell r="C6994">
            <v>59.73</v>
          </cell>
        </row>
        <row r="6995">
          <cell r="B6995">
            <v>253.23</v>
          </cell>
          <cell r="C6995">
            <v>62.56</v>
          </cell>
        </row>
        <row r="6996">
          <cell r="B6996">
            <v>257.57</v>
          </cell>
          <cell r="C6996">
            <v>64.05</v>
          </cell>
        </row>
        <row r="6997">
          <cell r="B6997">
            <v>253.87</v>
          </cell>
          <cell r="C6997">
            <v>62.28</v>
          </cell>
        </row>
        <row r="6998">
          <cell r="B6998">
            <v>250.83</v>
          </cell>
          <cell r="C6998">
            <v>60.38</v>
          </cell>
        </row>
        <row r="6999">
          <cell r="B6999">
            <v>250</v>
          </cell>
          <cell r="C6999">
            <v>60.42</v>
          </cell>
        </row>
        <row r="7000">
          <cell r="B7000">
            <v>239.6</v>
          </cell>
          <cell r="C7000">
            <v>60.58</v>
          </cell>
        </row>
        <row r="7001">
          <cell r="B7001">
            <v>253.33</v>
          </cell>
          <cell r="C7001">
            <v>61.7</v>
          </cell>
        </row>
        <row r="7002">
          <cell r="B7002">
            <v>243.83</v>
          </cell>
          <cell r="C7002">
            <v>61.42</v>
          </cell>
        </row>
        <row r="7003">
          <cell r="B7003">
            <v>218.63</v>
          </cell>
          <cell r="C7003">
            <v>60.34</v>
          </cell>
        </row>
        <row r="7004">
          <cell r="B7004">
            <v>204.33</v>
          </cell>
          <cell r="C7004">
            <v>58.41</v>
          </cell>
        </row>
        <row r="7005">
          <cell r="B7005">
            <v>184.83</v>
          </cell>
          <cell r="C7005">
            <v>55.86</v>
          </cell>
        </row>
        <row r="7006">
          <cell r="B7006">
            <v>162.63</v>
          </cell>
          <cell r="C7006">
            <v>51.67</v>
          </cell>
        </row>
        <row r="7007">
          <cell r="B7007">
            <v>152.1</v>
          </cell>
          <cell r="C7007">
            <v>50.07</v>
          </cell>
        </row>
        <row r="7008">
          <cell r="B7008">
            <v>146.80000000000001</v>
          </cell>
          <cell r="C7008">
            <v>49.07</v>
          </cell>
        </row>
        <row r="7009">
          <cell r="B7009">
            <v>134.78</v>
          </cell>
          <cell r="C7009">
            <v>48.28</v>
          </cell>
        </row>
        <row r="7010">
          <cell r="B7010">
            <v>133.13</v>
          </cell>
          <cell r="C7010">
            <v>50.15</v>
          </cell>
        </row>
        <row r="7011">
          <cell r="B7011">
            <v>129.69999999999999</v>
          </cell>
          <cell r="C7011">
            <v>50.04</v>
          </cell>
        </row>
        <row r="7012">
          <cell r="B7012">
            <v>131.16999999999999</v>
          </cell>
          <cell r="C7012">
            <v>50.29</v>
          </cell>
        </row>
        <row r="7013">
          <cell r="B7013">
            <v>129.80000000000001</v>
          </cell>
          <cell r="C7013">
            <v>49.88</v>
          </cell>
        </row>
        <row r="7014">
          <cell r="B7014">
            <v>122.87</v>
          </cell>
          <cell r="C7014">
            <v>48.06</v>
          </cell>
        </row>
        <row r="7015">
          <cell r="B7015">
            <v>123.8</v>
          </cell>
          <cell r="C7015">
            <v>47.02</v>
          </cell>
        </row>
        <row r="7016">
          <cell r="B7016">
            <v>121.87</v>
          </cell>
          <cell r="C7016">
            <v>45.4</v>
          </cell>
        </row>
        <row r="7017">
          <cell r="B7017">
            <v>116.67</v>
          </cell>
          <cell r="C7017">
            <v>44.11</v>
          </cell>
        </row>
        <row r="7018">
          <cell r="B7018">
            <v>122.13</v>
          </cell>
          <cell r="C7018">
            <v>45.79</v>
          </cell>
        </row>
        <row r="7019">
          <cell r="B7019">
            <v>131.03</v>
          </cell>
          <cell r="C7019">
            <v>47.39</v>
          </cell>
        </row>
        <row r="7020">
          <cell r="B7020">
            <v>134.97</v>
          </cell>
          <cell r="C7020">
            <v>46.49</v>
          </cell>
        </row>
        <row r="7021">
          <cell r="B7021">
            <v>127.3</v>
          </cell>
          <cell r="C7021">
            <v>44.72</v>
          </cell>
        </row>
        <row r="7022">
          <cell r="B7022">
            <v>119.17</v>
          </cell>
          <cell r="C7022">
            <v>41.79</v>
          </cell>
        </row>
        <row r="7023">
          <cell r="B7023">
            <v>110.63</v>
          </cell>
          <cell r="C7023">
            <v>39.64</v>
          </cell>
        </row>
        <row r="7024">
          <cell r="B7024">
            <v>97.33</v>
          </cell>
          <cell r="C7024">
            <v>36.32</v>
          </cell>
        </row>
        <row r="7025">
          <cell r="B7025">
            <v>82.33</v>
          </cell>
          <cell r="C7025">
            <v>33.04</v>
          </cell>
        </row>
        <row r="7026">
          <cell r="B7026">
            <v>75.069999999999993</v>
          </cell>
          <cell r="C7026">
            <v>31.17</v>
          </cell>
        </row>
        <row r="7027">
          <cell r="B7027">
            <v>64.430000000000007</v>
          </cell>
          <cell r="C7027">
            <v>28.32</v>
          </cell>
        </row>
        <row r="7028">
          <cell r="B7028">
            <v>46.9</v>
          </cell>
          <cell r="C7028">
            <v>22.81</v>
          </cell>
        </row>
        <row r="7029">
          <cell r="B7029">
            <v>42.9</v>
          </cell>
          <cell r="C7029">
            <v>21.05</v>
          </cell>
        </row>
        <row r="7030">
          <cell r="B7030">
            <v>71.77</v>
          </cell>
          <cell r="C7030">
            <v>29.2</v>
          </cell>
        </row>
        <row r="7031">
          <cell r="B7031">
            <v>105.3</v>
          </cell>
          <cell r="C7031">
            <v>37.049999999999997</v>
          </cell>
        </row>
        <row r="7032">
          <cell r="B7032">
            <v>132.6</v>
          </cell>
          <cell r="C7032">
            <v>39.89</v>
          </cell>
        </row>
        <row r="7033">
          <cell r="B7033">
            <v>128.66999999999999</v>
          </cell>
          <cell r="C7033">
            <v>38.520000000000003</v>
          </cell>
        </row>
        <row r="7034">
          <cell r="B7034">
            <v>124.33</v>
          </cell>
          <cell r="C7034">
            <v>37.409999999999997</v>
          </cell>
        </row>
        <row r="7035">
          <cell r="B7035">
            <v>126.83</v>
          </cell>
          <cell r="C7035">
            <v>37.270000000000003</v>
          </cell>
        </row>
        <row r="7036">
          <cell r="B7036">
            <v>122.87</v>
          </cell>
          <cell r="C7036">
            <v>36.840000000000003</v>
          </cell>
        </row>
        <row r="7037">
          <cell r="B7037">
            <v>111.07</v>
          </cell>
          <cell r="C7037">
            <v>35.57</v>
          </cell>
        </row>
        <row r="7038">
          <cell r="B7038">
            <v>98.8</v>
          </cell>
          <cell r="C7038">
            <v>33.68</v>
          </cell>
        </row>
        <row r="7039">
          <cell r="B7039">
            <v>90.67</v>
          </cell>
          <cell r="C7039">
            <v>33.39</v>
          </cell>
        </row>
        <row r="7040">
          <cell r="B7040">
            <v>85.3</v>
          </cell>
          <cell r="C7040">
            <v>33.44</v>
          </cell>
        </row>
        <row r="7041">
          <cell r="B7041">
            <v>75.87</v>
          </cell>
          <cell r="C7041">
            <v>32.42</v>
          </cell>
        </row>
        <row r="7042">
          <cell r="B7042">
            <v>72.23</v>
          </cell>
          <cell r="C7042">
            <v>32.58</v>
          </cell>
        </row>
        <row r="7043">
          <cell r="B7043">
            <v>70.3</v>
          </cell>
          <cell r="C7043">
            <v>32.81</v>
          </cell>
        </row>
        <row r="7044">
          <cell r="B7044">
            <v>64.930000000000007</v>
          </cell>
          <cell r="C7044">
            <v>32.090000000000003</v>
          </cell>
        </row>
        <row r="7045">
          <cell r="B7045">
            <v>62.53</v>
          </cell>
          <cell r="C7045">
            <v>32.1</v>
          </cell>
        </row>
        <row r="7046">
          <cell r="B7046">
            <v>60.8</v>
          </cell>
          <cell r="C7046">
            <v>31.68</v>
          </cell>
        </row>
        <row r="7047">
          <cell r="B7047">
            <v>49.8</v>
          </cell>
          <cell r="C7047">
            <v>29.25</v>
          </cell>
        </row>
        <row r="7048">
          <cell r="B7048">
            <v>48.1</v>
          </cell>
          <cell r="C7048">
            <v>27.83</v>
          </cell>
        </row>
        <row r="7049">
          <cell r="B7049">
            <v>48.93</v>
          </cell>
          <cell r="C7049">
            <v>27.16</v>
          </cell>
        </row>
        <row r="7050">
          <cell r="B7050">
            <v>49.4</v>
          </cell>
          <cell r="C7050">
            <v>27.19</v>
          </cell>
        </row>
        <row r="7051">
          <cell r="B7051">
            <v>47.73</v>
          </cell>
          <cell r="C7051">
            <v>25.14</v>
          </cell>
        </row>
        <row r="7052">
          <cell r="B7052">
            <v>46.63</v>
          </cell>
          <cell r="C7052">
            <v>24.08</v>
          </cell>
        </row>
        <row r="7053">
          <cell r="B7053">
            <v>48.13</v>
          </cell>
          <cell r="C7053">
            <v>24.37</v>
          </cell>
        </row>
        <row r="7054">
          <cell r="B7054">
            <v>52.37</v>
          </cell>
          <cell r="C7054">
            <v>26.03</v>
          </cell>
        </row>
        <row r="7055">
          <cell r="B7055">
            <v>67.33</v>
          </cell>
          <cell r="C7055">
            <v>30.32</v>
          </cell>
        </row>
        <row r="7056">
          <cell r="B7056">
            <v>67.930000000000007</v>
          </cell>
          <cell r="C7056">
            <v>30.83</v>
          </cell>
        </row>
        <row r="7057">
          <cell r="B7057">
            <v>68.33</v>
          </cell>
          <cell r="C7057">
            <v>30.53</v>
          </cell>
        </row>
        <row r="7058">
          <cell r="B7058">
            <v>64.97</v>
          </cell>
          <cell r="C7058">
            <v>29.38</v>
          </cell>
        </row>
        <row r="7059">
          <cell r="B7059">
            <v>62.2</v>
          </cell>
          <cell r="C7059">
            <v>28.77</v>
          </cell>
        </row>
        <row r="7060">
          <cell r="B7060">
            <v>54.27</v>
          </cell>
          <cell r="C7060">
            <v>26.8</v>
          </cell>
        </row>
        <row r="7061">
          <cell r="B7061">
            <v>53.33</v>
          </cell>
          <cell r="C7061">
            <v>26.04</v>
          </cell>
        </row>
        <row r="7062">
          <cell r="B7062">
            <v>49.6</v>
          </cell>
          <cell r="C7062">
            <v>25.35</v>
          </cell>
        </row>
        <row r="7063">
          <cell r="B7063">
            <v>49.97</v>
          </cell>
          <cell r="C7063">
            <v>25.19</v>
          </cell>
        </row>
        <row r="7064">
          <cell r="B7064">
            <v>44.77</v>
          </cell>
          <cell r="C7064">
            <v>23.77</v>
          </cell>
        </row>
        <row r="7065">
          <cell r="B7065">
            <v>41.5</v>
          </cell>
          <cell r="C7065">
            <v>22.47</v>
          </cell>
        </row>
        <row r="7066">
          <cell r="B7066">
            <v>30.93</v>
          </cell>
          <cell r="C7066">
            <v>18.579999999999998</v>
          </cell>
        </row>
        <row r="7067">
          <cell r="B7067">
            <v>25.5</v>
          </cell>
          <cell r="C7067">
            <v>16.59</v>
          </cell>
        </row>
        <row r="7068">
          <cell r="B7068">
            <v>25.27</v>
          </cell>
          <cell r="C7068">
            <v>16.39</v>
          </cell>
        </row>
        <row r="7069">
          <cell r="B7069">
            <v>22.9</v>
          </cell>
          <cell r="C7069">
            <v>14.82</v>
          </cell>
        </row>
        <row r="7070">
          <cell r="B7070">
            <v>21.67</v>
          </cell>
          <cell r="C7070">
            <v>14.65</v>
          </cell>
        </row>
        <row r="7071">
          <cell r="B7071">
            <v>23.3</v>
          </cell>
          <cell r="C7071">
            <v>15.02</v>
          </cell>
        </row>
        <row r="7072">
          <cell r="B7072">
            <v>23.33</v>
          </cell>
          <cell r="C7072">
            <v>14.9</v>
          </cell>
        </row>
        <row r="7073">
          <cell r="B7073">
            <v>24.33</v>
          </cell>
          <cell r="C7073">
            <v>15.18</v>
          </cell>
        </row>
        <row r="7074">
          <cell r="B7074">
            <v>25</v>
          </cell>
          <cell r="C7074">
            <v>15.06</v>
          </cell>
        </row>
        <row r="7075">
          <cell r="B7075">
            <v>21.3</v>
          </cell>
          <cell r="C7075">
            <v>13.86</v>
          </cell>
        </row>
        <row r="7076">
          <cell r="B7076">
            <v>20.37</v>
          </cell>
          <cell r="C7076">
            <v>13.05</v>
          </cell>
        </row>
        <row r="7077">
          <cell r="B7077">
            <v>22.93</v>
          </cell>
          <cell r="C7077">
            <v>13.83</v>
          </cell>
        </row>
        <row r="7078">
          <cell r="B7078">
            <v>23.93</v>
          </cell>
          <cell r="C7078">
            <v>13.9</v>
          </cell>
        </row>
        <row r="7079">
          <cell r="B7079">
            <v>22.9</v>
          </cell>
          <cell r="C7079">
            <v>13.18</v>
          </cell>
        </row>
        <row r="7080">
          <cell r="B7080">
            <v>21.8</v>
          </cell>
          <cell r="C7080">
            <v>12.28</v>
          </cell>
        </row>
        <row r="7081">
          <cell r="B7081">
            <v>20.6</v>
          </cell>
          <cell r="C7081">
            <v>11.53</v>
          </cell>
        </row>
        <row r="7082">
          <cell r="B7082">
            <v>23.03</v>
          </cell>
          <cell r="C7082">
            <v>12.23</v>
          </cell>
        </row>
        <row r="7083">
          <cell r="B7083">
            <v>24.03</v>
          </cell>
          <cell r="C7083">
            <v>12.3</v>
          </cell>
        </row>
        <row r="7084">
          <cell r="B7084">
            <v>24.63</v>
          </cell>
          <cell r="C7084">
            <v>12.45</v>
          </cell>
        </row>
        <row r="7085">
          <cell r="B7085">
            <v>27.97</v>
          </cell>
          <cell r="C7085">
            <v>13.41</v>
          </cell>
        </row>
        <row r="7086">
          <cell r="B7086">
            <v>30.07</v>
          </cell>
          <cell r="C7086">
            <v>15.14</v>
          </cell>
        </row>
        <row r="7087">
          <cell r="B7087">
            <v>28.9</v>
          </cell>
          <cell r="C7087">
            <v>14.94</v>
          </cell>
        </row>
        <row r="7088">
          <cell r="B7088">
            <v>33.03</v>
          </cell>
          <cell r="C7088">
            <v>15.99</v>
          </cell>
        </row>
        <row r="7089">
          <cell r="B7089">
            <v>39</v>
          </cell>
          <cell r="C7089">
            <v>17.329999999999998</v>
          </cell>
        </row>
        <row r="7090">
          <cell r="B7090">
            <v>40.33</v>
          </cell>
          <cell r="C7090">
            <v>17.09</v>
          </cell>
        </row>
        <row r="7091">
          <cell r="B7091">
            <v>34</v>
          </cell>
          <cell r="C7091">
            <v>15.11</v>
          </cell>
        </row>
        <row r="7092">
          <cell r="B7092">
            <v>31.73</v>
          </cell>
          <cell r="C7092">
            <v>14.38</v>
          </cell>
        </row>
        <row r="7093">
          <cell r="B7093">
            <v>86.3</v>
          </cell>
          <cell r="C7093">
            <v>31.03</v>
          </cell>
        </row>
        <row r="7094">
          <cell r="B7094">
            <v>46.63</v>
          </cell>
          <cell r="C7094">
            <v>19.23</v>
          </cell>
        </row>
        <row r="7095">
          <cell r="B7095">
            <v>43.83</v>
          </cell>
          <cell r="C7095">
            <v>18.809999999999999</v>
          </cell>
        </row>
        <row r="7096">
          <cell r="B7096">
            <v>43.8</v>
          </cell>
          <cell r="C7096">
            <v>18.37</v>
          </cell>
        </row>
        <row r="7097">
          <cell r="B7097">
            <v>44.13</v>
          </cell>
          <cell r="C7097">
            <v>17.899999999999999</v>
          </cell>
        </row>
        <row r="7098">
          <cell r="B7098">
            <v>45.43</v>
          </cell>
          <cell r="C7098">
            <v>17.82</v>
          </cell>
        </row>
        <row r="7099">
          <cell r="B7099">
            <v>42.2</v>
          </cell>
          <cell r="C7099">
            <v>16.57</v>
          </cell>
        </row>
        <row r="7100">
          <cell r="B7100">
            <v>27.53</v>
          </cell>
          <cell r="C7100">
            <v>11.94</v>
          </cell>
        </row>
        <row r="7101">
          <cell r="B7101">
            <v>25.13</v>
          </cell>
          <cell r="C7101">
            <v>11.59</v>
          </cell>
        </row>
        <row r="7102">
          <cell r="B7102">
            <v>41.33</v>
          </cell>
          <cell r="C7102">
            <v>17.22</v>
          </cell>
        </row>
        <row r="7103">
          <cell r="B7103">
            <v>46.9</v>
          </cell>
          <cell r="C7103">
            <v>18.649999999999999</v>
          </cell>
        </row>
        <row r="7104">
          <cell r="B7104">
            <v>50.07</v>
          </cell>
          <cell r="C7104">
            <v>18.559999999999999</v>
          </cell>
        </row>
        <row r="7105">
          <cell r="B7105">
            <v>54.05</v>
          </cell>
          <cell r="C7105">
            <v>20</v>
          </cell>
        </row>
        <row r="7106">
          <cell r="B7106">
            <v>55.17</v>
          </cell>
          <cell r="C7106">
            <v>21.62</v>
          </cell>
        </row>
        <row r="7107">
          <cell r="B7107">
            <v>51.37</v>
          </cell>
          <cell r="C7107">
            <v>20.43</v>
          </cell>
        </row>
        <row r="7108">
          <cell r="B7108">
            <v>48.07</v>
          </cell>
          <cell r="C7108">
            <v>19.87</v>
          </cell>
        </row>
        <row r="7109">
          <cell r="B7109">
            <v>45.07</v>
          </cell>
          <cell r="C7109">
            <v>18.96</v>
          </cell>
        </row>
        <row r="7110">
          <cell r="B7110">
            <v>43.5</v>
          </cell>
          <cell r="C7110">
            <v>17.5</v>
          </cell>
        </row>
        <row r="7111">
          <cell r="B7111">
            <v>45.13</v>
          </cell>
          <cell r="C7111">
            <v>18.2</v>
          </cell>
        </row>
        <row r="7112">
          <cell r="B7112">
            <v>46.93</v>
          </cell>
          <cell r="C7112">
            <v>19.28</v>
          </cell>
        </row>
        <row r="7113">
          <cell r="B7113">
            <v>52.37</v>
          </cell>
          <cell r="C7113">
            <v>22.02</v>
          </cell>
        </row>
        <row r="7114">
          <cell r="B7114">
            <v>54.87</v>
          </cell>
          <cell r="C7114">
            <v>21.14</v>
          </cell>
        </row>
        <row r="7115">
          <cell r="B7115">
            <v>58.77</v>
          </cell>
          <cell r="C7115">
            <v>21.96</v>
          </cell>
        </row>
        <row r="7116">
          <cell r="B7116">
            <v>62.3</v>
          </cell>
          <cell r="C7116">
            <v>22.24</v>
          </cell>
        </row>
        <row r="7117">
          <cell r="B7117">
            <v>61.83</v>
          </cell>
          <cell r="C7117">
            <v>22.6</v>
          </cell>
        </row>
        <row r="7118">
          <cell r="B7118">
            <v>57.57</v>
          </cell>
          <cell r="C7118">
            <v>22.02</v>
          </cell>
        </row>
        <row r="7119">
          <cell r="B7119">
            <v>65.47</v>
          </cell>
          <cell r="C7119">
            <v>30.7</v>
          </cell>
        </row>
        <row r="7120">
          <cell r="B7120">
            <v>156.83000000000001</v>
          </cell>
          <cell r="C7120">
            <v>92.71</v>
          </cell>
        </row>
        <row r="7121">
          <cell r="B7121">
            <v>268.97000000000003</v>
          </cell>
          <cell r="C7121">
            <v>156.63999999999999</v>
          </cell>
        </row>
        <row r="7122">
          <cell r="B7122">
            <v>237.53</v>
          </cell>
          <cell r="C7122">
            <v>139.06</v>
          </cell>
        </row>
        <row r="7123">
          <cell r="B7123">
            <v>146.57</v>
          </cell>
          <cell r="C7123">
            <v>96.07</v>
          </cell>
        </row>
        <row r="7124">
          <cell r="B7124">
            <v>100.1</v>
          </cell>
          <cell r="C7124">
            <v>71.05</v>
          </cell>
        </row>
        <row r="7125">
          <cell r="B7125">
            <v>106.4</v>
          </cell>
          <cell r="C7125">
            <v>75.63</v>
          </cell>
        </row>
        <row r="7126">
          <cell r="B7126">
            <v>138.57</v>
          </cell>
          <cell r="C7126">
            <v>91.86</v>
          </cell>
        </row>
        <row r="7127">
          <cell r="B7127">
            <v>167.73</v>
          </cell>
          <cell r="C7127">
            <v>103.83</v>
          </cell>
        </row>
        <row r="7128">
          <cell r="B7128">
            <v>189.33</v>
          </cell>
          <cell r="C7128">
            <v>115.17</v>
          </cell>
        </row>
        <row r="7129">
          <cell r="B7129">
            <v>183.9</v>
          </cell>
          <cell r="C7129">
            <v>113.67</v>
          </cell>
        </row>
        <row r="7130">
          <cell r="B7130">
            <v>183.4</v>
          </cell>
          <cell r="C7130">
            <v>113.14</v>
          </cell>
        </row>
        <row r="7131">
          <cell r="B7131">
            <v>175.67</v>
          </cell>
          <cell r="C7131">
            <v>116.18</v>
          </cell>
        </row>
        <row r="7132">
          <cell r="B7132">
            <v>193.7</v>
          </cell>
          <cell r="C7132">
            <v>131.1</v>
          </cell>
        </row>
        <row r="7133">
          <cell r="B7133">
            <v>163.43</v>
          </cell>
          <cell r="C7133">
            <v>115.72</v>
          </cell>
        </row>
        <row r="7134">
          <cell r="B7134">
            <v>112.17</v>
          </cell>
          <cell r="C7134">
            <v>85.31</v>
          </cell>
        </row>
        <row r="7135">
          <cell r="B7135">
            <v>83.07</v>
          </cell>
          <cell r="C7135">
            <v>65.260000000000005</v>
          </cell>
        </row>
        <row r="7136">
          <cell r="B7136">
            <v>62.63</v>
          </cell>
          <cell r="C7136">
            <v>50.62</v>
          </cell>
        </row>
        <row r="7137">
          <cell r="B7137">
            <v>50.93</v>
          </cell>
          <cell r="C7137">
            <v>41.16</v>
          </cell>
        </row>
        <row r="7138">
          <cell r="B7138">
            <v>39.700000000000003</v>
          </cell>
          <cell r="C7138">
            <v>29.56</v>
          </cell>
        </row>
        <row r="7139">
          <cell r="B7139">
            <v>28.8</v>
          </cell>
          <cell r="C7139">
            <v>20.420000000000002</v>
          </cell>
        </row>
        <row r="7140">
          <cell r="B7140">
            <v>29.5</v>
          </cell>
          <cell r="C7140">
            <v>20.239999999999998</v>
          </cell>
        </row>
        <row r="7141">
          <cell r="B7141">
            <v>29.93</v>
          </cell>
          <cell r="C7141">
            <v>19.71</v>
          </cell>
        </row>
        <row r="7142">
          <cell r="B7142">
            <v>22.03</v>
          </cell>
          <cell r="C7142">
            <v>13.61</v>
          </cell>
        </row>
        <row r="7143">
          <cell r="B7143">
            <v>16.57</v>
          </cell>
          <cell r="C7143">
            <v>9.69</v>
          </cell>
        </row>
        <row r="7144">
          <cell r="B7144">
            <v>17.73</v>
          </cell>
          <cell r="C7144">
            <v>10.11</v>
          </cell>
        </row>
        <row r="7145">
          <cell r="B7145">
            <v>15.9</v>
          </cell>
          <cell r="C7145">
            <v>9.15</v>
          </cell>
        </row>
        <row r="7146">
          <cell r="B7146">
            <v>13.73</v>
          </cell>
          <cell r="C7146">
            <v>7.54</v>
          </cell>
        </row>
        <row r="7147">
          <cell r="B7147">
            <v>11.23</v>
          </cell>
          <cell r="C7147">
            <v>6.16</v>
          </cell>
        </row>
        <row r="7148">
          <cell r="B7148">
            <v>6.83</v>
          </cell>
          <cell r="C7148">
            <v>3.44</v>
          </cell>
        </row>
        <row r="7149">
          <cell r="B7149">
            <v>1.2</v>
          </cell>
          <cell r="C7149">
            <v>0.51</v>
          </cell>
        </row>
        <row r="7150">
          <cell r="B7150">
            <v>1.2</v>
          </cell>
          <cell r="C7150">
            <v>0.52</v>
          </cell>
        </row>
        <row r="7151">
          <cell r="B7151">
            <v>1.57</v>
          </cell>
          <cell r="C7151">
            <v>0.44</v>
          </cell>
        </row>
        <row r="7152">
          <cell r="B7152">
            <v>1</v>
          </cell>
          <cell r="C7152">
            <v>0.4</v>
          </cell>
        </row>
        <row r="7153">
          <cell r="B7153">
            <v>1.6</v>
          </cell>
          <cell r="C7153">
            <v>0.42</v>
          </cell>
        </row>
        <row r="7154">
          <cell r="B7154">
            <v>1.1299999999999999</v>
          </cell>
          <cell r="C7154">
            <v>0.36</v>
          </cell>
        </row>
        <row r="7155">
          <cell r="B7155">
            <v>0.8</v>
          </cell>
          <cell r="C7155">
            <v>0.33</v>
          </cell>
        </row>
        <row r="7156">
          <cell r="B7156">
            <v>0.9</v>
          </cell>
          <cell r="C7156">
            <v>0.35</v>
          </cell>
        </row>
        <row r="7157">
          <cell r="B7157">
            <v>0.77</v>
          </cell>
          <cell r="C7157">
            <v>0.42</v>
          </cell>
        </row>
        <row r="7158">
          <cell r="B7158">
            <v>1.1299999999999999</v>
          </cell>
          <cell r="C7158">
            <v>0.48</v>
          </cell>
        </row>
        <row r="7159">
          <cell r="B7159">
            <v>1.1000000000000001</v>
          </cell>
          <cell r="C7159">
            <v>0.55000000000000004</v>
          </cell>
        </row>
        <row r="7160">
          <cell r="B7160">
            <v>1.2</v>
          </cell>
          <cell r="C7160">
            <v>0.68</v>
          </cell>
        </row>
        <row r="7161">
          <cell r="B7161">
            <v>1.6</v>
          </cell>
          <cell r="C7161">
            <v>0.78</v>
          </cell>
        </row>
        <row r="7162">
          <cell r="B7162">
            <v>1.67</v>
          </cell>
          <cell r="C7162">
            <v>0.89</v>
          </cell>
        </row>
        <row r="7163">
          <cell r="B7163">
            <v>1.73</v>
          </cell>
          <cell r="C7163">
            <v>0.93</v>
          </cell>
        </row>
        <row r="7164">
          <cell r="B7164">
            <v>1.6</v>
          </cell>
          <cell r="C7164">
            <v>0.97</v>
          </cell>
        </row>
        <row r="7165">
          <cell r="B7165">
            <v>1.87</v>
          </cell>
          <cell r="C7165">
            <v>1.04</v>
          </cell>
        </row>
        <row r="7166">
          <cell r="B7166">
            <v>2.13</v>
          </cell>
          <cell r="C7166">
            <v>1.19</v>
          </cell>
        </row>
        <row r="7167">
          <cell r="B7167">
            <v>2.4</v>
          </cell>
          <cell r="C7167">
            <v>1.4</v>
          </cell>
        </row>
        <row r="7168">
          <cell r="B7168">
            <v>2.7</v>
          </cell>
          <cell r="C7168">
            <v>1.61</v>
          </cell>
        </row>
        <row r="7169">
          <cell r="B7169">
            <v>2.6</v>
          </cell>
          <cell r="C7169">
            <v>1.73</v>
          </cell>
        </row>
        <row r="7170">
          <cell r="B7170">
            <v>3.03</v>
          </cell>
          <cell r="C7170">
            <v>1.77</v>
          </cell>
        </row>
        <row r="7171">
          <cell r="B7171">
            <v>3</v>
          </cell>
          <cell r="C7171">
            <v>1.85</v>
          </cell>
        </row>
        <row r="7172">
          <cell r="B7172">
            <v>3.37</v>
          </cell>
          <cell r="C7172">
            <v>2.06</v>
          </cell>
        </row>
        <row r="7173">
          <cell r="B7173">
            <v>3.67</v>
          </cell>
          <cell r="C7173">
            <v>2.2000000000000002</v>
          </cell>
        </row>
        <row r="7174">
          <cell r="B7174">
            <v>4.57</v>
          </cell>
          <cell r="C7174">
            <v>2.66</v>
          </cell>
        </row>
        <row r="7175">
          <cell r="B7175">
            <v>5.6</v>
          </cell>
          <cell r="C7175">
            <v>3.4</v>
          </cell>
        </row>
        <row r="7176">
          <cell r="B7176">
            <v>6.73</v>
          </cell>
          <cell r="C7176">
            <v>4.3</v>
          </cell>
        </row>
        <row r="7177">
          <cell r="B7177">
            <v>8.9</v>
          </cell>
          <cell r="C7177">
            <v>5.41</v>
          </cell>
        </row>
        <row r="7178">
          <cell r="B7178">
            <v>11.77</v>
          </cell>
          <cell r="C7178">
            <v>7.22</v>
          </cell>
        </row>
        <row r="7179">
          <cell r="B7179">
            <v>15.33</v>
          </cell>
          <cell r="C7179">
            <v>9.09</v>
          </cell>
        </row>
        <row r="7180">
          <cell r="B7180">
            <v>17.600000000000001</v>
          </cell>
          <cell r="C7180">
            <v>10.78</v>
          </cell>
        </row>
        <row r="7181">
          <cell r="B7181">
            <v>22.23</v>
          </cell>
          <cell r="C7181">
            <v>12.86</v>
          </cell>
        </row>
        <row r="7182">
          <cell r="B7182">
            <v>24.33</v>
          </cell>
          <cell r="C7182">
            <v>14.61</v>
          </cell>
        </row>
        <row r="7183">
          <cell r="B7183">
            <v>25.53</v>
          </cell>
          <cell r="C7183">
            <v>15.16</v>
          </cell>
        </row>
        <row r="7184">
          <cell r="B7184">
            <v>28.6</v>
          </cell>
          <cell r="C7184">
            <v>16.829999999999998</v>
          </cell>
        </row>
        <row r="7185">
          <cell r="B7185">
            <v>38.270000000000003</v>
          </cell>
          <cell r="C7185">
            <v>22.96</v>
          </cell>
        </row>
        <row r="7186">
          <cell r="B7186">
            <v>53.03</v>
          </cell>
          <cell r="C7186">
            <v>34.58</v>
          </cell>
        </row>
        <row r="7187">
          <cell r="B7187">
            <v>46.47</v>
          </cell>
          <cell r="C7187">
            <v>26.85</v>
          </cell>
        </row>
        <row r="7188">
          <cell r="B7188">
            <v>92.03</v>
          </cell>
          <cell r="C7188">
            <v>69.59</v>
          </cell>
        </row>
        <row r="7189">
          <cell r="B7189">
            <v>76.069999999999993</v>
          </cell>
          <cell r="C7189">
            <v>54.33</v>
          </cell>
        </row>
        <row r="7190">
          <cell r="B7190">
            <v>65.7</v>
          </cell>
          <cell r="C7190">
            <v>45.28</v>
          </cell>
        </row>
        <row r="7191">
          <cell r="B7191">
            <v>59.33</v>
          </cell>
          <cell r="C7191">
            <v>39.549999999999997</v>
          </cell>
        </row>
        <row r="7192">
          <cell r="B7192">
            <v>60.03</v>
          </cell>
          <cell r="C7192">
            <v>38.6</v>
          </cell>
        </row>
        <row r="7193">
          <cell r="B7193">
            <v>71.23</v>
          </cell>
          <cell r="C7193">
            <v>48.15</v>
          </cell>
        </row>
        <row r="7194">
          <cell r="B7194">
            <v>52.7</v>
          </cell>
          <cell r="C7194">
            <v>31.13</v>
          </cell>
        </row>
        <row r="7195">
          <cell r="B7195">
            <v>54.17</v>
          </cell>
          <cell r="C7195">
            <v>30.85</v>
          </cell>
        </row>
        <row r="7196">
          <cell r="B7196">
            <v>54.5</v>
          </cell>
          <cell r="C7196">
            <v>30.62</v>
          </cell>
        </row>
        <row r="7197">
          <cell r="B7197">
            <v>53.6</v>
          </cell>
          <cell r="C7197">
            <v>30.06</v>
          </cell>
        </row>
        <row r="7198">
          <cell r="B7198">
            <v>53.03</v>
          </cell>
          <cell r="C7198">
            <v>29.54</v>
          </cell>
        </row>
        <row r="7199">
          <cell r="B7199">
            <v>49.4</v>
          </cell>
          <cell r="C7199">
            <v>27.51</v>
          </cell>
        </row>
        <row r="7200">
          <cell r="B7200">
            <v>49.87</v>
          </cell>
          <cell r="C7200">
            <v>27.07</v>
          </cell>
        </row>
        <row r="7201">
          <cell r="B7201">
            <v>45.5</v>
          </cell>
          <cell r="C7201">
            <v>25.87</v>
          </cell>
        </row>
        <row r="7202">
          <cell r="B7202">
            <v>42.8</v>
          </cell>
          <cell r="C7202">
            <v>26.15</v>
          </cell>
        </row>
        <row r="7203">
          <cell r="B7203">
            <v>48.83</v>
          </cell>
          <cell r="C7203">
            <v>27</v>
          </cell>
        </row>
        <row r="7204">
          <cell r="B7204">
            <v>57.03</v>
          </cell>
          <cell r="C7204">
            <v>29.33</v>
          </cell>
        </row>
        <row r="7205">
          <cell r="B7205">
            <v>49.23</v>
          </cell>
          <cell r="C7205">
            <v>27.9</v>
          </cell>
        </row>
        <row r="7206">
          <cell r="B7206">
            <v>61.13</v>
          </cell>
          <cell r="C7206">
            <v>30.94</v>
          </cell>
        </row>
        <row r="7207">
          <cell r="B7207">
            <v>64.099999999999994</v>
          </cell>
          <cell r="C7207">
            <v>32.57</v>
          </cell>
        </row>
        <row r="7208">
          <cell r="B7208">
            <v>70.599999999999994</v>
          </cell>
          <cell r="C7208">
            <v>33.32</v>
          </cell>
        </row>
        <row r="7209">
          <cell r="B7209">
            <v>77.400000000000006</v>
          </cell>
          <cell r="C7209">
            <v>34.89</v>
          </cell>
        </row>
        <row r="7210">
          <cell r="B7210">
            <v>77.599999999999994</v>
          </cell>
          <cell r="C7210">
            <v>34.6</v>
          </cell>
        </row>
        <row r="7211">
          <cell r="B7211">
            <v>74.900000000000006</v>
          </cell>
          <cell r="C7211">
            <v>34.47</v>
          </cell>
        </row>
        <row r="7212">
          <cell r="B7212">
            <v>78.03</v>
          </cell>
          <cell r="C7212">
            <v>36.42</v>
          </cell>
        </row>
        <row r="7213">
          <cell r="B7213">
            <v>74.5</v>
          </cell>
          <cell r="C7213">
            <v>35.26</v>
          </cell>
        </row>
        <row r="7214">
          <cell r="B7214">
            <v>78.069999999999993</v>
          </cell>
          <cell r="C7214">
            <v>35.5</v>
          </cell>
        </row>
        <row r="7215">
          <cell r="B7215">
            <v>79.5</v>
          </cell>
          <cell r="C7215">
            <v>36.6</v>
          </cell>
        </row>
        <row r="7216">
          <cell r="B7216">
            <v>78.77</v>
          </cell>
          <cell r="C7216">
            <v>35.22</v>
          </cell>
        </row>
        <row r="7217">
          <cell r="B7217">
            <v>81.3</v>
          </cell>
          <cell r="C7217">
            <v>35.46</v>
          </cell>
        </row>
        <row r="7218">
          <cell r="B7218">
            <v>80.900000000000006</v>
          </cell>
          <cell r="C7218">
            <v>34.4</v>
          </cell>
        </row>
        <row r="7219">
          <cell r="B7219">
            <v>81.97</v>
          </cell>
          <cell r="C7219">
            <v>36.78</v>
          </cell>
        </row>
        <row r="7220">
          <cell r="B7220">
            <v>77.87</v>
          </cell>
          <cell r="C7220">
            <v>33.15</v>
          </cell>
        </row>
        <row r="7221">
          <cell r="B7221">
            <v>81.03</v>
          </cell>
          <cell r="C7221">
            <v>33.159999999999997</v>
          </cell>
        </row>
        <row r="7222">
          <cell r="B7222">
            <v>83.1</v>
          </cell>
          <cell r="C7222">
            <v>33.29</v>
          </cell>
        </row>
        <row r="7223">
          <cell r="B7223">
            <v>80.2</v>
          </cell>
          <cell r="C7223">
            <v>33.11</v>
          </cell>
        </row>
        <row r="7224">
          <cell r="B7224">
            <v>86.3</v>
          </cell>
          <cell r="C7224">
            <v>34.57</v>
          </cell>
        </row>
        <row r="7225">
          <cell r="B7225">
            <v>82.5</v>
          </cell>
          <cell r="C7225">
            <v>33.79</v>
          </cell>
        </row>
        <row r="7226">
          <cell r="B7226">
            <v>77.930000000000007</v>
          </cell>
          <cell r="C7226">
            <v>32.270000000000003</v>
          </cell>
        </row>
        <row r="7227">
          <cell r="B7227">
            <v>76.5</v>
          </cell>
          <cell r="C7227">
            <v>32.159999999999997</v>
          </cell>
        </row>
        <row r="7228">
          <cell r="B7228">
            <v>75.63</v>
          </cell>
          <cell r="C7228">
            <v>32.119999999999997</v>
          </cell>
        </row>
        <row r="7229">
          <cell r="B7229">
            <v>81.93</v>
          </cell>
          <cell r="C7229">
            <v>34.090000000000003</v>
          </cell>
        </row>
        <row r="7230">
          <cell r="B7230">
            <v>111.6</v>
          </cell>
          <cell r="C7230">
            <v>38.4</v>
          </cell>
        </row>
        <row r="7231">
          <cell r="B7231">
            <v>90.6</v>
          </cell>
          <cell r="C7231">
            <v>35.25</v>
          </cell>
        </row>
        <row r="7232">
          <cell r="B7232">
            <v>100.3</v>
          </cell>
          <cell r="C7232">
            <v>36.51</v>
          </cell>
        </row>
        <row r="7233">
          <cell r="B7233">
            <v>119.37</v>
          </cell>
          <cell r="C7233">
            <v>38.369999999999997</v>
          </cell>
        </row>
        <row r="7234">
          <cell r="B7234">
            <v>73.87</v>
          </cell>
          <cell r="C7234">
            <v>32</v>
          </cell>
        </row>
        <row r="7235">
          <cell r="B7235">
            <v>48.27</v>
          </cell>
          <cell r="C7235">
            <v>27.02</v>
          </cell>
        </row>
        <row r="7236">
          <cell r="B7236">
            <v>50.33</v>
          </cell>
          <cell r="C7236">
            <v>29.06</v>
          </cell>
        </row>
        <row r="7237">
          <cell r="B7237">
            <v>42.47</v>
          </cell>
          <cell r="C7237">
            <v>25.5</v>
          </cell>
        </row>
        <row r="7238">
          <cell r="B7238">
            <v>42.2</v>
          </cell>
          <cell r="C7238">
            <v>25.46</v>
          </cell>
        </row>
        <row r="7239">
          <cell r="B7239">
            <v>46.83</v>
          </cell>
          <cell r="C7239">
            <v>29.02</v>
          </cell>
        </row>
        <row r="7240">
          <cell r="B7240">
            <v>38.93</v>
          </cell>
          <cell r="C7240">
            <v>25.56</v>
          </cell>
        </row>
        <row r="7241">
          <cell r="B7241">
            <v>25.43</v>
          </cell>
          <cell r="C7241">
            <v>18</v>
          </cell>
        </row>
        <row r="7242">
          <cell r="B7242">
            <v>20.53</v>
          </cell>
          <cell r="C7242">
            <v>13.85</v>
          </cell>
        </row>
        <row r="7243">
          <cell r="B7243">
            <v>32</v>
          </cell>
          <cell r="C7243">
            <v>18.600000000000001</v>
          </cell>
        </row>
        <row r="7244">
          <cell r="B7244">
            <v>59.13</v>
          </cell>
          <cell r="C7244">
            <v>26.18</v>
          </cell>
        </row>
        <row r="7245">
          <cell r="B7245">
            <v>96.53</v>
          </cell>
          <cell r="C7245">
            <v>30.88</v>
          </cell>
        </row>
        <row r="7246">
          <cell r="B7246">
            <v>61.77</v>
          </cell>
          <cell r="C7246">
            <v>28.85</v>
          </cell>
        </row>
        <row r="7247">
          <cell r="B7247">
            <v>59.1</v>
          </cell>
          <cell r="C7247">
            <v>24.88</v>
          </cell>
        </row>
        <row r="7248">
          <cell r="B7248">
            <v>37.17</v>
          </cell>
          <cell r="C7248">
            <v>20.65</v>
          </cell>
        </row>
        <row r="7249">
          <cell r="B7249">
            <v>10.53</v>
          </cell>
          <cell r="C7249">
            <v>6.65</v>
          </cell>
        </row>
        <row r="7250">
          <cell r="B7250">
            <v>21.43</v>
          </cell>
          <cell r="C7250">
            <v>14.17</v>
          </cell>
        </row>
        <row r="7251">
          <cell r="B7251">
            <v>35.83</v>
          </cell>
          <cell r="C7251">
            <v>23.37</v>
          </cell>
        </row>
        <row r="7252">
          <cell r="B7252">
            <v>36.1</v>
          </cell>
          <cell r="C7252">
            <v>23.44</v>
          </cell>
        </row>
        <row r="7253">
          <cell r="B7253">
            <v>36.67</v>
          </cell>
          <cell r="C7253">
            <v>23.95</v>
          </cell>
        </row>
        <row r="7254">
          <cell r="B7254">
            <v>36.869999999999997</v>
          </cell>
          <cell r="C7254">
            <v>24.23</v>
          </cell>
        </row>
        <row r="7255">
          <cell r="B7255">
            <v>41.73</v>
          </cell>
          <cell r="C7255">
            <v>26.95</v>
          </cell>
        </row>
        <row r="7256">
          <cell r="B7256">
            <v>50.87</v>
          </cell>
          <cell r="C7256">
            <v>31.39</v>
          </cell>
        </row>
        <row r="7257">
          <cell r="B7257">
            <v>44.7</v>
          </cell>
          <cell r="C7257">
            <v>27.69</v>
          </cell>
        </row>
        <row r="7258">
          <cell r="B7258">
            <v>33.4</v>
          </cell>
          <cell r="C7258">
            <v>20.85</v>
          </cell>
        </row>
        <row r="7259">
          <cell r="B7259">
            <v>49.67</v>
          </cell>
          <cell r="C7259">
            <v>25.65</v>
          </cell>
        </row>
        <row r="7260">
          <cell r="B7260">
            <v>67.2</v>
          </cell>
          <cell r="C7260">
            <v>29.48</v>
          </cell>
        </row>
        <row r="7261">
          <cell r="B7261">
            <v>66.33</v>
          </cell>
          <cell r="C7261">
            <v>26.42</v>
          </cell>
        </row>
        <row r="7262">
          <cell r="B7262">
            <v>50.63</v>
          </cell>
          <cell r="C7262">
            <v>29.52</v>
          </cell>
        </row>
        <row r="7263">
          <cell r="B7263">
            <v>60.93</v>
          </cell>
          <cell r="C7263">
            <v>34.83</v>
          </cell>
        </row>
        <row r="7264">
          <cell r="B7264">
            <v>85.83</v>
          </cell>
          <cell r="C7264">
            <v>47.19</v>
          </cell>
        </row>
        <row r="7265">
          <cell r="B7265">
            <v>92.4</v>
          </cell>
          <cell r="C7265">
            <v>51.12</v>
          </cell>
        </row>
        <row r="7266">
          <cell r="B7266">
            <v>97.33</v>
          </cell>
          <cell r="C7266">
            <v>51.17</v>
          </cell>
        </row>
        <row r="7267">
          <cell r="B7267">
            <v>82.57</v>
          </cell>
          <cell r="C7267">
            <v>46.02</v>
          </cell>
        </row>
        <row r="7268">
          <cell r="B7268">
            <v>78.73</v>
          </cell>
          <cell r="C7268">
            <v>42.86</v>
          </cell>
        </row>
        <row r="7269">
          <cell r="B7269">
            <v>46.33</v>
          </cell>
          <cell r="C7269">
            <v>30.58</v>
          </cell>
        </row>
        <row r="7270">
          <cell r="B7270">
            <v>37.43</v>
          </cell>
          <cell r="C7270">
            <v>26.45</v>
          </cell>
        </row>
        <row r="7271">
          <cell r="B7271">
            <v>41.7</v>
          </cell>
          <cell r="C7271">
            <v>27.8</v>
          </cell>
        </row>
        <row r="7272">
          <cell r="B7272">
            <v>48.63</v>
          </cell>
          <cell r="C7272">
            <v>29.96</v>
          </cell>
        </row>
        <row r="7273">
          <cell r="B7273">
            <v>54.83</v>
          </cell>
          <cell r="C7273">
            <v>32.14</v>
          </cell>
        </row>
        <row r="7274">
          <cell r="B7274">
            <v>64.930000000000007</v>
          </cell>
          <cell r="C7274">
            <v>35.46</v>
          </cell>
        </row>
        <row r="7275">
          <cell r="B7275">
            <v>94.57</v>
          </cell>
          <cell r="C7275">
            <v>41.52</v>
          </cell>
        </row>
        <row r="7276">
          <cell r="B7276">
            <v>85</v>
          </cell>
          <cell r="C7276">
            <v>40.57</v>
          </cell>
        </row>
        <row r="7277">
          <cell r="B7277">
            <v>95.6</v>
          </cell>
          <cell r="C7277">
            <v>43.63</v>
          </cell>
        </row>
        <row r="7278">
          <cell r="B7278">
            <v>115.13</v>
          </cell>
          <cell r="C7278">
            <v>50.03</v>
          </cell>
        </row>
        <row r="7279">
          <cell r="B7279">
            <v>102.13</v>
          </cell>
          <cell r="C7279">
            <v>46.74</v>
          </cell>
        </row>
        <row r="7280">
          <cell r="B7280">
            <v>152.30000000000001</v>
          </cell>
          <cell r="C7280">
            <v>57.36</v>
          </cell>
        </row>
        <row r="7281">
          <cell r="B7281">
            <v>150.57</v>
          </cell>
          <cell r="C7281">
            <v>81.77</v>
          </cell>
        </row>
        <row r="7282">
          <cell r="B7282">
            <v>116.03</v>
          </cell>
          <cell r="C7282">
            <v>54.26</v>
          </cell>
        </row>
        <row r="7283">
          <cell r="B7283">
            <v>99.93</v>
          </cell>
          <cell r="C7283">
            <v>45.06</v>
          </cell>
        </row>
        <row r="7284">
          <cell r="B7284">
            <v>146.16999999999999</v>
          </cell>
          <cell r="C7284">
            <v>50.27</v>
          </cell>
        </row>
        <row r="7285">
          <cell r="B7285">
            <v>122.83</v>
          </cell>
          <cell r="C7285">
            <v>46.3</v>
          </cell>
        </row>
        <row r="7286">
          <cell r="B7286">
            <v>102.67</v>
          </cell>
          <cell r="C7286">
            <v>45.7</v>
          </cell>
        </row>
        <row r="7287">
          <cell r="B7287">
            <v>95.7</v>
          </cell>
          <cell r="C7287">
            <v>43.38</v>
          </cell>
        </row>
        <row r="7288">
          <cell r="B7288">
            <v>89.33</v>
          </cell>
          <cell r="C7288">
            <v>42.35</v>
          </cell>
        </row>
        <row r="7289">
          <cell r="B7289">
            <v>85</v>
          </cell>
          <cell r="C7289">
            <v>40.94</v>
          </cell>
        </row>
        <row r="7290">
          <cell r="B7290">
            <v>84.47</v>
          </cell>
          <cell r="C7290">
            <v>40.65</v>
          </cell>
        </row>
        <row r="7291">
          <cell r="B7291">
            <v>88.67</v>
          </cell>
          <cell r="C7291">
            <v>44.48</v>
          </cell>
        </row>
        <row r="7292">
          <cell r="B7292">
            <v>83.7</v>
          </cell>
          <cell r="C7292">
            <v>39.75</v>
          </cell>
        </row>
        <row r="7293">
          <cell r="B7293">
            <v>87.27</v>
          </cell>
          <cell r="C7293">
            <v>38.72</v>
          </cell>
        </row>
        <row r="7294">
          <cell r="B7294">
            <v>86.97</v>
          </cell>
          <cell r="C7294">
            <v>37.979999999999997</v>
          </cell>
        </row>
        <row r="7295">
          <cell r="B7295">
            <v>82.03</v>
          </cell>
          <cell r="C7295">
            <v>36.630000000000003</v>
          </cell>
        </row>
        <row r="7296">
          <cell r="B7296">
            <v>82.73</v>
          </cell>
          <cell r="C7296">
            <v>36.76</v>
          </cell>
        </row>
        <row r="7297">
          <cell r="B7297">
            <v>83.03</v>
          </cell>
          <cell r="C7297">
            <v>36.71</v>
          </cell>
        </row>
        <row r="7298">
          <cell r="B7298">
            <v>84</v>
          </cell>
          <cell r="C7298">
            <v>36.26</v>
          </cell>
        </row>
        <row r="7299">
          <cell r="B7299">
            <v>84.93</v>
          </cell>
          <cell r="C7299">
            <v>36.24</v>
          </cell>
        </row>
        <row r="7300">
          <cell r="B7300">
            <v>86.33</v>
          </cell>
          <cell r="C7300">
            <v>35.78</v>
          </cell>
        </row>
        <row r="7301">
          <cell r="B7301">
            <v>102.4</v>
          </cell>
          <cell r="C7301">
            <v>37.49</v>
          </cell>
        </row>
        <row r="7302">
          <cell r="B7302">
            <v>91.67</v>
          </cell>
          <cell r="C7302">
            <v>35.42</v>
          </cell>
        </row>
        <row r="7303">
          <cell r="B7303">
            <v>105.2</v>
          </cell>
          <cell r="C7303">
            <v>37.049999999999997</v>
          </cell>
        </row>
        <row r="7304">
          <cell r="B7304">
            <v>101.43</v>
          </cell>
          <cell r="C7304">
            <v>37.43</v>
          </cell>
        </row>
        <row r="7305">
          <cell r="B7305">
            <v>103.37</v>
          </cell>
          <cell r="C7305">
            <v>37.72</v>
          </cell>
        </row>
        <row r="7306">
          <cell r="B7306">
            <v>97.5</v>
          </cell>
          <cell r="C7306">
            <v>36.270000000000003</v>
          </cell>
        </row>
        <row r="7307">
          <cell r="B7307">
            <v>93.77</v>
          </cell>
          <cell r="C7307">
            <v>35.409999999999997</v>
          </cell>
        </row>
        <row r="7308">
          <cell r="B7308">
            <v>94.23</v>
          </cell>
          <cell r="C7308">
            <v>35.43</v>
          </cell>
        </row>
        <row r="7309">
          <cell r="B7309">
            <v>91.07</v>
          </cell>
          <cell r="C7309">
            <v>34.700000000000003</v>
          </cell>
        </row>
        <row r="7310">
          <cell r="B7310">
            <v>93.47</v>
          </cell>
          <cell r="C7310">
            <v>33.69</v>
          </cell>
        </row>
        <row r="7311">
          <cell r="B7311">
            <v>88.9</v>
          </cell>
          <cell r="C7311">
            <v>32.21</v>
          </cell>
        </row>
        <row r="7312">
          <cell r="B7312">
            <v>82.4</v>
          </cell>
          <cell r="C7312">
            <v>30.99</v>
          </cell>
        </row>
        <row r="7313">
          <cell r="B7313">
            <v>82.7</v>
          </cell>
          <cell r="C7313">
            <v>30.74</v>
          </cell>
        </row>
        <row r="7314">
          <cell r="B7314">
            <v>80.87</v>
          </cell>
          <cell r="C7314">
            <v>30.53</v>
          </cell>
        </row>
        <row r="7315">
          <cell r="B7315">
            <v>79.900000000000006</v>
          </cell>
          <cell r="C7315">
            <v>30.58</v>
          </cell>
        </row>
        <row r="7316">
          <cell r="B7316">
            <v>78.83</v>
          </cell>
          <cell r="C7316">
            <v>30.34</v>
          </cell>
        </row>
        <row r="7317">
          <cell r="B7317">
            <v>81.099999999999994</v>
          </cell>
          <cell r="C7317">
            <v>30.13</v>
          </cell>
        </row>
        <row r="7318">
          <cell r="B7318">
            <v>79.900000000000006</v>
          </cell>
          <cell r="C7318">
            <v>30.12</v>
          </cell>
        </row>
        <row r="7319">
          <cell r="B7319">
            <v>81.03</v>
          </cell>
          <cell r="C7319">
            <v>30.47</v>
          </cell>
        </row>
        <row r="7320">
          <cell r="B7320">
            <v>79.73</v>
          </cell>
          <cell r="C7320">
            <v>30.5</v>
          </cell>
        </row>
        <row r="7321">
          <cell r="B7321">
            <v>79.430000000000007</v>
          </cell>
          <cell r="C7321">
            <v>30.72</v>
          </cell>
        </row>
        <row r="7322">
          <cell r="B7322">
            <v>80.569999999999993</v>
          </cell>
          <cell r="C7322">
            <v>30.64</v>
          </cell>
        </row>
        <row r="7323">
          <cell r="B7323">
            <v>79</v>
          </cell>
          <cell r="C7323">
            <v>30.35</v>
          </cell>
        </row>
        <row r="7324">
          <cell r="B7324">
            <v>79.83</v>
          </cell>
          <cell r="C7324">
            <v>30.93</v>
          </cell>
        </row>
        <row r="7325">
          <cell r="B7325">
            <v>77.33</v>
          </cell>
          <cell r="C7325">
            <v>31.29</v>
          </cell>
        </row>
        <row r="7326">
          <cell r="B7326">
            <v>72</v>
          </cell>
          <cell r="C7326">
            <v>31.43</v>
          </cell>
        </row>
        <row r="7327">
          <cell r="B7327">
            <v>69</v>
          </cell>
          <cell r="C7327">
            <v>31.19</v>
          </cell>
        </row>
        <row r="7328">
          <cell r="B7328">
            <v>66.430000000000007</v>
          </cell>
          <cell r="C7328">
            <v>31.43</v>
          </cell>
        </row>
        <row r="7329">
          <cell r="B7329">
            <v>64.599999999999994</v>
          </cell>
          <cell r="C7329">
            <v>30.79</v>
          </cell>
        </row>
        <row r="7330">
          <cell r="B7330">
            <v>61.23</v>
          </cell>
          <cell r="C7330">
            <v>30.16</v>
          </cell>
        </row>
        <row r="7331">
          <cell r="B7331">
            <v>58</v>
          </cell>
          <cell r="C7331">
            <v>29.82</v>
          </cell>
        </row>
        <row r="7332">
          <cell r="B7332">
            <v>57.47</v>
          </cell>
          <cell r="C7332">
            <v>29.54</v>
          </cell>
        </row>
        <row r="7333">
          <cell r="B7333">
            <v>54.87</v>
          </cell>
          <cell r="C7333">
            <v>28.97</v>
          </cell>
        </row>
        <row r="7334">
          <cell r="B7334">
            <v>56.13</v>
          </cell>
          <cell r="C7334">
            <v>28.53</v>
          </cell>
        </row>
        <row r="7335">
          <cell r="B7335">
            <v>48.17</v>
          </cell>
          <cell r="C7335">
            <v>26.22</v>
          </cell>
        </row>
        <row r="7336">
          <cell r="B7336">
            <v>43.2</v>
          </cell>
          <cell r="C7336">
            <v>24.32</v>
          </cell>
        </row>
        <row r="7337">
          <cell r="B7337">
            <v>41.27</v>
          </cell>
          <cell r="C7337">
            <v>23.64</v>
          </cell>
        </row>
        <row r="7338">
          <cell r="B7338">
            <v>41.5</v>
          </cell>
          <cell r="C7338">
            <v>23.92</v>
          </cell>
        </row>
        <row r="7339">
          <cell r="B7339">
            <v>40.93</v>
          </cell>
          <cell r="C7339">
            <v>23.51</v>
          </cell>
        </row>
        <row r="7340">
          <cell r="B7340">
            <v>40.53</v>
          </cell>
          <cell r="C7340">
            <v>22.92</v>
          </cell>
        </row>
        <row r="7341">
          <cell r="B7341">
            <v>41</v>
          </cell>
          <cell r="C7341">
            <v>23.42</v>
          </cell>
        </row>
        <row r="7342">
          <cell r="B7342">
            <v>50.73</v>
          </cell>
          <cell r="C7342">
            <v>26.96</v>
          </cell>
        </row>
        <row r="7343">
          <cell r="B7343">
            <v>52.8</v>
          </cell>
          <cell r="C7343">
            <v>25.38</v>
          </cell>
        </row>
        <row r="7344">
          <cell r="B7344">
            <v>44.27</v>
          </cell>
          <cell r="C7344">
            <v>23.83</v>
          </cell>
        </row>
        <row r="7345">
          <cell r="B7345">
            <v>49.43</v>
          </cell>
          <cell r="C7345">
            <v>24.96</v>
          </cell>
        </row>
        <row r="7346">
          <cell r="B7346">
            <v>64.069999999999993</v>
          </cell>
          <cell r="C7346">
            <v>29.12</v>
          </cell>
        </row>
        <row r="7347">
          <cell r="B7347">
            <v>59.43</v>
          </cell>
          <cell r="C7347">
            <v>28.19</v>
          </cell>
        </row>
        <row r="7348">
          <cell r="B7348">
            <v>56.6</v>
          </cell>
          <cell r="C7348">
            <v>26.99</v>
          </cell>
        </row>
        <row r="7349">
          <cell r="B7349">
            <v>59.5</v>
          </cell>
          <cell r="C7349">
            <v>27.47</v>
          </cell>
        </row>
        <row r="7350">
          <cell r="B7350">
            <v>66.23</v>
          </cell>
          <cell r="C7350">
            <v>28.17</v>
          </cell>
        </row>
        <row r="7351">
          <cell r="B7351">
            <v>66.37</v>
          </cell>
          <cell r="C7351">
            <v>26</v>
          </cell>
        </row>
        <row r="7352">
          <cell r="B7352">
            <v>50.33</v>
          </cell>
          <cell r="C7352">
            <v>23.33</v>
          </cell>
        </row>
        <row r="7353">
          <cell r="B7353">
            <v>48.37</v>
          </cell>
          <cell r="C7353">
            <v>22.79</v>
          </cell>
        </row>
        <row r="7354">
          <cell r="B7354">
            <v>51.77</v>
          </cell>
          <cell r="C7354">
            <v>23.27</v>
          </cell>
        </row>
        <row r="7355">
          <cell r="B7355">
            <v>51.43</v>
          </cell>
          <cell r="C7355">
            <v>23.03</v>
          </cell>
        </row>
        <row r="7356">
          <cell r="B7356">
            <v>52.67</v>
          </cell>
          <cell r="C7356">
            <v>23.75</v>
          </cell>
        </row>
        <row r="7357">
          <cell r="B7357">
            <v>70.77</v>
          </cell>
          <cell r="C7357">
            <v>25.36</v>
          </cell>
        </row>
        <row r="7358">
          <cell r="B7358">
            <v>72</v>
          </cell>
          <cell r="C7358">
            <v>27.25</v>
          </cell>
        </row>
        <row r="7359">
          <cell r="B7359">
            <v>55.43</v>
          </cell>
          <cell r="C7359">
            <v>24.6</v>
          </cell>
        </row>
        <row r="7360">
          <cell r="B7360">
            <v>69.569999999999993</v>
          </cell>
          <cell r="C7360">
            <v>27.68</v>
          </cell>
        </row>
        <row r="7361">
          <cell r="B7361">
            <v>70.400000000000006</v>
          </cell>
          <cell r="C7361">
            <v>26.88</v>
          </cell>
        </row>
        <row r="7362">
          <cell r="B7362">
            <v>82.07</v>
          </cell>
          <cell r="C7362">
            <v>26.28</v>
          </cell>
        </row>
        <row r="7363">
          <cell r="B7363">
            <v>48.97</v>
          </cell>
          <cell r="C7363">
            <v>18.68</v>
          </cell>
        </row>
        <row r="7364">
          <cell r="B7364">
            <v>61.47</v>
          </cell>
          <cell r="C7364">
            <v>18.690000000000001</v>
          </cell>
        </row>
        <row r="7365">
          <cell r="B7365">
            <v>89</v>
          </cell>
          <cell r="C7365">
            <v>21.9</v>
          </cell>
        </row>
        <row r="7366">
          <cell r="B7366">
            <v>54.83</v>
          </cell>
          <cell r="C7366">
            <v>16.61</v>
          </cell>
        </row>
        <row r="7367">
          <cell r="B7367">
            <v>38.9</v>
          </cell>
          <cell r="C7367">
            <v>14.63</v>
          </cell>
        </row>
        <row r="7368">
          <cell r="B7368">
            <v>39.67</v>
          </cell>
          <cell r="C7368">
            <v>15.25</v>
          </cell>
        </row>
        <row r="7369">
          <cell r="B7369">
            <v>16.97</v>
          </cell>
          <cell r="C7369">
            <v>8.7100000000000009</v>
          </cell>
        </row>
        <row r="7370">
          <cell r="B7370">
            <v>8.57</v>
          </cell>
          <cell r="C7370">
            <v>4.54</v>
          </cell>
        </row>
        <row r="7371">
          <cell r="B7371">
            <v>8.73</v>
          </cell>
          <cell r="C7371">
            <v>4.72</v>
          </cell>
        </row>
        <row r="7372">
          <cell r="B7372">
            <v>8.6300000000000008</v>
          </cell>
          <cell r="C7372">
            <v>4.68</v>
          </cell>
        </row>
        <row r="7373">
          <cell r="B7373">
            <v>8.33</v>
          </cell>
          <cell r="C7373">
            <v>4.4400000000000004</v>
          </cell>
        </row>
        <row r="7374">
          <cell r="B7374">
            <v>8.1</v>
          </cell>
          <cell r="C7374">
            <v>4.2300000000000004</v>
          </cell>
        </row>
        <row r="7375">
          <cell r="B7375">
            <v>8.3000000000000007</v>
          </cell>
          <cell r="C7375">
            <v>4.32</v>
          </cell>
        </row>
        <row r="7376">
          <cell r="B7376">
            <v>9.3000000000000007</v>
          </cell>
          <cell r="C7376">
            <v>4.92</v>
          </cell>
        </row>
        <row r="7377">
          <cell r="B7377">
            <v>10.199999999999999</v>
          </cell>
          <cell r="C7377">
            <v>5.12</v>
          </cell>
        </row>
        <row r="7378">
          <cell r="B7378">
            <v>9.17</v>
          </cell>
          <cell r="C7378">
            <v>4.62</v>
          </cell>
        </row>
        <row r="7379">
          <cell r="B7379">
            <v>9.73</v>
          </cell>
          <cell r="C7379">
            <v>4.8600000000000003</v>
          </cell>
        </row>
        <row r="7380">
          <cell r="B7380">
            <v>10.17</v>
          </cell>
          <cell r="C7380">
            <v>5.17</v>
          </cell>
        </row>
        <row r="7381">
          <cell r="B7381">
            <v>11.3</v>
          </cell>
          <cell r="C7381">
            <v>5.57</v>
          </cell>
        </row>
        <row r="7382">
          <cell r="B7382">
            <v>12.6</v>
          </cell>
          <cell r="C7382">
            <v>6.08</v>
          </cell>
        </row>
        <row r="7383">
          <cell r="B7383">
            <v>13.33</v>
          </cell>
          <cell r="C7383">
            <v>6.87</v>
          </cell>
        </row>
        <row r="7384">
          <cell r="B7384">
            <v>12.17</v>
          </cell>
          <cell r="C7384">
            <v>6.16</v>
          </cell>
        </row>
        <row r="7385">
          <cell r="B7385">
            <v>12.8</v>
          </cell>
          <cell r="C7385">
            <v>6.41</v>
          </cell>
        </row>
        <row r="7386">
          <cell r="B7386">
            <v>13.43</v>
          </cell>
          <cell r="C7386">
            <v>6.63</v>
          </cell>
        </row>
        <row r="7387">
          <cell r="B7387">
            <v>13.57</v>
          </cell>
          <cell r="C7387">
            <v>6.76</v>
          </cell>
        </row>
        <row r="7388">
          <cell r="B7388">
            <v>12.83</v>
          </cell>
          <cell r="C7388">
            <v>6.63</v>
          </cell>
        </row>
        <row r="7389">
          <cell r="B7389">
            <v>12.7</v>
          </cell>
          <cell r="C7389">
            <v>6.7</v>
          </cell>
        </row>
        <row r="7390">
          <cell r="B7390">
            <v>13.13</v>
          </cell>
          <cell r="C7390">
            <v>6.87</v>
          </cell>
        </row>
        <row r="7391">
          <cell r="B7391">
            <v>12.97</v>
          </cell>
          <cell r="C7391">
            <v>6.82</v>
          </cell>
        </row>
        <row r="7392">
          <cell r="B7392">
            <v>11.93</v>
          </cell>
          <cell r="C7392">
            <v>6.36</v>
          </cell>
        </row>
        <row r="7393">
          <cell r="B7393">
            <v>10.5</v>
          </cell>
          <cell r="C7393">
            <v>5.95</v>
          </cell>
        </row>
        <row r="7394">
          <cell r="B7394">
            <v>9.77</v>
          </cell>
          <cell r="C7394">
            <v>5.61</v>
          </cell>
        </row>
        <row r="7395">
          <cell r="B7395">
            <v>9.17</v>
          </cell>
          <cell r="C7395">
            <v>5.41</v>
          </cell>
        </row>
        <row r="7396">
          <cell r="B7396">
            <v>9.33</v>
          </cell>
          <cell r="C7396">
            <v>5.28</v>
          </cell>
        </row>
        <row r="7397">
          <cell r="B7397">
            <v>11.6</v>
          </cell>
          <cell r="C7397">
            <v>6.32</v>
          </cell>
        </row>
        <row r="7398">
          <cell r="B7398">
            <v>13.67</v>
          </cell>
          <cell r="C7398">
            <v>7.6</v>
          </cell>
        </row>
        <row r="7399">
          <cell r="B7399">
            <v>16.43</v>
          </cell>
          <cell r="C7399">
            <v>8.69</v>
          </cell>
        </row>
        <row r="7400">
          <cell r="B7400">
            <v>18.5</v>
          </cell>
          <cell r="C7400">
            <v>10.75</v>
          </cell>
        </row>
        <row r="7401">
          <cell r="B7401">
            <v>18.670000000000002</v>
          </cell>
          <cell r="C7401">
            <v>10.49</v>
          </cell>
        </row>
        <row r="7402">
          <cell r="B7402">
            <v>16.93</v>
          </cell>
          <cell r="C7402">
            <v>9.26</v>
          </cell>
        </row>
        <row r="7403">
          <cell r="B7403">
            <v>15.87</v>
          </cell>
          <cell r="C7403">
            <v>8.2200000000000006</v>
          </cell>
        </row>
        <row r="7404">
          <cell r="B7404">
            <v>14.87</v>
          </cell>
          <cell r="C7404">
            <v>7.54</v>
          </cell>
        </row>
        <row r="7405">
          <cell r="B7405">
            <v>11.97</v>
          </cell>
          <cell r="C7405">
            <v>6.39</v>
          </cell>
        </row>
        <row r="7406">
          <cell r="B7406">
            <v>11.53</v>
          </cell>
          <cell r="C7406">
            <v>6.31</v>
          </cell>
        </row>
        <row r="7407">
          <cell r="B7407">
            <v>11.63</v>
          </cell>
          <cell r="C7407">
            <v>6.65</v>
          </cell>
        </row>
        <row r="7408">
          <cell r="B7408">
            <v>11.83</v>
          </cell>
          <cell r="C7408">
            <v>6.81</v>
          </cell>
        </row>
        <row r="7409">
          <cell r="B7409">
            <v>12.6</v>
          </cell>
          <cell r="C7409">
            <v>7.34</v>
          </cell>
        </row>
        <row r="7410">
          <cell r="B7410">
            <v>12.7</v>
          </cell>
          <cell r="C7410">
            <v>7.94</v>
          </cell>
        </row>
        <row r="7411">
          <cell r="B7411">
            <v>14.23</v>
          </cell>
          <cell r="C7411">
            <v>8.81</v>
          </cell>
        </row>
        <row r="7412">
          <cell r="B7412">
            <v>15.13</v>
          </cell>
          <cell r="C7412">
            <v>9.52</v>
          </cell>
        </row>
        <row r="7413">
          <cell r="B7413">
            <v>15.03</v>
          </cell>
          <cell r="C7413">
            <v>9.4</v>
          </cell>
        </row>
        <row r="7414">
          <cell r="B7414">
            <v>14.67</v>
          </cell>
          <cell r="C7414">
            <v>9.2200000000000006</v>
          </cell>
        </row>
        <row r="7415">
          <cell r="B7415">
            <v>16.600000000000001</v>
          </cell>
          <cell r="C7415">
            <v>10.15</v>
          </cell>
        </row>
        <row r="7416">
          <cell r="B7416">
            <v>15.3</v>
          </cell>
          <cell r="C7416">
            <v>9.74</v>
          </cell>
        </row>
        <row r="7417">
          <cell r="B7417">
            <v>16.2</v>
          </cell>
          <cell r="C7417">
            <v>10.119999999999999</v>
          </cell>
        </row>
        <row r="7418">
          <cell r="B7418">
            <v>17.399999999999999</v>
          </cell>
          <cell r="C7418">
            <v>10.71</v>
          </cell>
        </row>
        <row r="7419">
          <cell r="B7419">
            <v>17.43</v>
          </cell>
          <cell r="C7419">
            <v>10.55</v>
          </cell>
        </row>
        <row r="7420">
          <cell r="B7420">
            <v>17.23</v>
          </cell>
          <cell r="C7420">
            <v>10.210000000000001</v>
          </cell>
        </row>
        <row r="7421">
          <cell r="B7421">
            <v>16.27</v>
          </cell>
          <cell r="C7421">
            <v>9.35</v>
          </cell>
        </row>
        <row r="7422">
          <cell r="B7422">
            <v>15.17</v>
          </cell>
          <cell r="C7422">
            <v>8.6999999999999993</v>
          </cell>
        </row>
        <row r="7423">
          <cell r="B7423">
            <v>16.57</v>
          </cell>
          <cell r="C7423">
            <v>9.16</v>
          </cell>
        </row>
        <row r="7424">
          <cell r="B7424">
            <v>17.3</v>
          </cell>
          <cell r="C7424">
            <v>8.66</v>
          </cell>
        </row>
        <row r="7425">
          <cell r="B7425">
            <v>17.5</v>
          </cell>
          <cell r="C7425">
            <v>8.4700000000000006</v>
          </cell>
        </row>
        <row r="7426">
          <cell r="B7426">
            <v>17.7</v>
          </cell>
          <cell r="C7426">
            <v>8.07</v>
          </cell>
        </row>
        <row r="7427">
          <cell r="B7427">
            <v>14.9</v>
          </cell>
          <cell r="C7427">
            <v>7</v>
          </cell>
        </row>
        <row r="7428">
          <cell r="B7428">
            <v>14.3</v>
          </cell>
          <cell r="C7428">
            <v>5.69</v>
          </cell>
        </row>
        <row r="7429">
          <cell r="B7429">
            <v>6.33</v>
          </cell>
          <cell r="C7429">
            <v>2.67</v>
          </cell>
        </row>
        <row r="7430">
          <cell r="B7430">
            <v>5.57</v>
          </cell>
          <cell r="C7430">
            <v>1.9</v>
          </cell>
        </row>
        <row r="7431">
          <cell r="B7431">
            <v>5.33</v>
          </cell>
          <cell r="C7431">
            <v>1.8</v>
          </cell>
        </row>
        <row r="7432">
          <cell r="B7432">
            <v>2.93</v>
          </cell>
          <cell r="C7432">
            <v>1.26</v>
          </cell>
        </row>
        <row r="7433">
          <cell r="B7433">
            <v>3.03</v>
          </cell>
          <cell r="C7433">
            <v>1.0900000000000001</v>
          </cell>
        </row>
        <row r="7434">
          <cell r="B7434">
            <v>2.93</v>
          </cell>
          <cell r="C7434">
            <v>1.0900000000000001</v>
          </cell>
        </row>
        <row r="7435">
          <cell r="B7435">
            <v>3</v>
          </cell>
          <cell r="C7435">
            <v>1.03</v>
          </cell>
        </row>
        <row r="7436">
          <cell r="B7436">
            <v>3.13</v>
          </cell>
          <cell r="C7436">
            <v>1.07</v>
          </cell>
        </row>
        <row r="7437">
          <cell r="B7437">
            <v>2.33</v>
          </cell>
          <cell r="C7437">
            <v>0.85</v>
          </cell>
        </row>
        <row r="7438">
          <cell r="B7438">
            <v>2.4</v>
          </cell>
          <cell r="C7438">
            <v>0.78</v>
          </cell>
        </row>
        <row r="7439">
          <cell r="B7439">
            <v>2.97</v>
          </cell>
          <cell r="C7439">
            <v>0.82</v>
          </cell>
        </row>
        <row r="7440">
          <cell r="B7440">
            <v>3.33</v>
          </cell>
          <cell r="C7440">
            <v>0.92</v>
          </cell>
        </row>
        <row r="7441">
          <cell r="B7441">
            <v>3.33</v>
          </cell>
          <cell r="C7441">
            <v>1.1200000000000001</v>
          </cell>
        </row>
        <row r="7442">
          <cell r="B7442">
            <v>3.13</v>
          </cell>
          <cell r="C7442">
            <v>0.94</v>
          </cell>
        </row>
        <row r="7443">
          <cell r="B7443">
            <v>4.2699999999999996</v>
          </cell>
          <cell r="C7443">
            <v>1.0900000000000001</v>
          </cell>
        </row>
        <row r="7444">
          <cell r="B7444">
            <v>2.97</v>
          </cell>
          <cell r="C7444">
            <v>1.1599999999999999</v>
          </cell>
        </row>
        <row r="7445">
          <cell r="B7445">
            <v>3.53</v>
          </cell>
          <cell r="C7445">
            <v>1.24</v>
          </cell>
        </row>
        <row r="7446">
          <cell r="B7446">
            <v>3.8</v>
          </cell>
          <cell r="C7446">
            <v>1.29</v>
          </cell>
        </row>
        <row r="7447">
          <cell r="B7447">
            <v>2.67</v>
          </cell>
          <cell r="C7447">
            <v>1.19</v>
          </cell>
        </row>
        <row r="7448">
          <cell r="B7448">
            <v>3.7</v>
          </cell>
          <cell r="C7448">
            <v>1.31</v>
          </cell>
        </row>
        <row r="7449">
          <cell r="B7449">
            <v>3.8</v>
          </cell>
          <cell r="C7449">
            <v>1.29</v>
          </cell>
        </row>
        <row r="7450">
          <cell r="B7450">
            <v>3.5</v>
          </cell>
          <cell r="C7450">
            <v>1.3</v>
          </cell>
        </row>
        <row r="7451">
          <cell r="B7451">
            <v>3.43</v>
          </cell>
          <cell r="C7451">
            <v>1.23</v>
          </cell>
        </row>
        <row r="7452">
          <cell r="B7452">
            <v>4.13</v>
          </cell>
          <cell r="C7452">
            <v>1.28</v>
          </cell>
        </row>
        <row r="7453">
          <cell r="B7453">
            <v>6.2</v>
          </cell>
          <cell r="C7453">
            <v>1.4</v>
          </cell>
        </row>
        <row r="7454">
          <cell r="B7454">
            <v>4.87</v>
          </cell>
          <cell r="C7454">
            <v>1.54</v>
          </cell>
        </row>
        <row r="7455">
          <cell r="B7455">
            <v>4.63</v>
          </cell>
          <cell r="C7455">
            <v>1.69</v>
          </cell>
        </row>
        <row r="7456">
          <cell r="B7456">
            <v>4.67</v>
          </cell>
          <cell r="C7456">
            <v>1.6</v>
          </cell>
        </row>
        <row r="7457">
          <cell r="B7457">
            <v>4.53</v>
          </cell>
          <cell r="C7457">
            <v>1.85</v>
          </cell>
        </row>
        <row r="7458">
          <cell r="B7458">
            <v>4.43</v>
          </cell>
          <cell r="C7458">
            <v>1.82</v>
          </cell>
        </row>
        <row r="7459">
          <cell r="B7459">
            <v>5.03</v>
          </cell>
          <cell r="C7459">
            <v>1.95</v>
          </cell>
        </row>
        <row r="7460">
          <cell r="B7460">
            <v>5.2</v>
          </cell>
          <cell r="C7460">
            <v>1.76</v>
          </cell>
        </row>
        <row r="7461">
          <cell r="B7461">
            <v>5.13</v>
          </cell>
          <cell r="C7461">
            <v>1.86</v>
          </cell>
        </row>
        <row r="7462">
          <cell r="B7462">
            <v>5.57</v>
          </cell>
          <cell r="C7462">
            <v>1.99</v>
          </cell>
        </row>
        <row r="7463">
          <cell r="B7463">
            <v>5</v>
          </cell>
          <cell r="C7463">
            <v>1.85</v>
          </cell>
        </row>
        <row r="7464">
          <cell r="B7464">
            <v>4.5999999999999996</v>
          </cell>
          <cell r="C7464">
            <v>1.97</v>
          </cell>
        </row>
        <row r="7465">
          <cell r="B7465">
            <v>5.4</v>
          </cell>
          <cell r="C7465">
            <v>2.62</v>
          </cell>
        </row>
        <row r="7466">
          <cell r="B7466">
            <v>5.2</v>
          </cell>
          <cell r="C7466">
            <v>2.21</v>
          </cell>
        </row>
        <row r="7467">
          <cell r="B7467">
            <v>4.4000000000000004</v>
          </cell>
          <cell r="C7467">
            <v>2.12</v>
          </cell>
        </row>
        <row r="7468">
          <cell r="B7468">
            <v>6.23</v>
          </cell>
          <cell r="C7468">
            <v>3.25</v>
          </cell>
        </row>
        <row r="7469">
          <cell r="B7469">
            <v>5.17</v>
          </cell>
          <cell r="C7469">
            <v>2.74</v>
          </cell>
        </row>
        <row r="7470">
          <cell r="B7470">
            <v>5.37</v>
          </cell>
          <cell r="C7470">
            <v>2.69</v>
          </cell>
        </row>
        <row r="7471">
          <cell r="B7471">
            <v>6.17</v>
          </cell>
          <cell r="C7471">
            <v>2.83</v>
          </cell>
        </row>
        <row r="7472">
          <cell r="B7472">
            <v>6.93</v>
          </cell>
          <cell r="C7472">
            <v>3.23</v>
          </cell>
        </row>
        <row r="7473">
          <cell r="B7473">
            <v>7.7</v>
          </cell>
          <cell r="C7473">
            <v>3.62</v>
          </cell>
        </row>
        <row r="7474">
          <cell r="B7474">
            <v>6.73</v>
          </cell>
          <cell r="C7474">
            <v>3.01</v>
          </cell>
        </row>
        <row r="7475">
          <cell r="B7475">
            <v>5.87</v>
          </cell>
          <cell r="C7475">
            <v>2.58</v>
          </cell>
        </row>
        <row r="7476">
          <cell r="B7476">
            <v>5.67</v>
          </cell>
          <cell r="C7476">
            <v>2.59</v>
          </cell>
        </row>
        <row r="7477">
          <cell r="B7477">
            <v>6</v>
          </cell>
          <cell r="C7477">
            <v>2.97</v>
          </cell>
        </row>
        <row r="7478">
          <cell r="B7478">
            <v>8.57</v>
          </cell>
          <cell r="C7478">
            <v>3.87</v>
          </cell>
        </row>
        <row r="7479">
          <cell r="B7479">
            <v>7.5</v>
          </cell>
          <cell r="C7479">
            <v>3.41</v>
          </cell>
        </row>
        <row r="7480">
          <cell r="B7480">
            <v>7.83</v>
          </cell>
          <cell r="C7480">
            <v>3.73</v>
          </cell>
        </row>
        <row r="7481">
          <cell r="B7481">
            <v>6.6</v>
          </cell>
          <cell r="C7481">
            <v>3.41</v>
          </cell>
        </row>
        <row r="7482">
          <cell r="B7482">
            <v>6.43</v>
          </cell>
          <cell r="C7482">
            <v>3.3</v>
          </cell>
        </row>
        <row r="7483">
          <cell r="B7483">
            <v>7.53</v>
          </cell>
          <cell r="C7483">
            <v>3.74</v>
          </cell>
        </row>
        <row r="7484">
          <cell r="B7484">
            <v>8.73</v>
          </cell>
          <cell r="C7484">
            <v>4.6900000000000004</v>
          </cell>
        </row>
        <row r="7485">
          <cell r="B7485">
            <v>11.23</v>
          </cell>
          <cell r="C7485">
            <v>6.39</v>
          </cell>
        </row>
        <row r="7486">
          <cell r="B7486">
            <v>11.37</v>
          </cell>
          <cell r="C7486">
            <v>5.18</v>
          </cell>
        </row>
        <row r="7487">
          <cell r="B7487">
            <v>9.57</v>
          </cell>
          <cell r="C7487">
            <v>4.95</v>
          </cell>
        </row>
        <row r="7488">
          <cell r="B7488">
            <v>8.83</v>
          </cell>
          <cell r="C7488">
            <v>4.92</v>
          </cell>
        </row>
        <row r="7489">
          <cell r="B7489">
            <v>11.9</v>
          </cell>
          <cell r="C7489">
            <v>7.25</v>
          </cell>
        </row>
        <row r="7490">
          <cell r="B7490">
            <v>11.93</v>
          </cell>
          <cell r="C7490">
            <v>6.71</v>
          </cell>
        </row>
        <row r="7491">
          <cell r="B7491">
            <v>11.97</v>
          </cell>
          <cell r="C7491">
            <v>6.57</v>
          </cell>
        </row>
        <row r="7492">
          <cell r="B7492">
            <v>13.37</v>
          </cell>
          <cell r="C7492">
            <v>7.02</v>
          </cell>
        </row>
        <row r="7493">
          <cell r="B7493">
            <v>18.100000000000001</v>
          </cell>
          <cell r="C7493">
            <v>10.5</v>
          </cell>
        </row>
        <row r="7494">
          <cell r="B7494">
            <v>16.899999999999999</v>
          </cell>
          <cell r="C7494">
            <v>11.3</v>
          </cell>
        </row>
        <row r="7495">
          <cell r="B7495">
            <v>12.03</v>
          </cell>
          <cell r="C7495">
            <v>7.7</v>
          </cell>
        </row>
        <row r="7496">
          <cell r="B7496">
            <v>9.4700000000000006</v>
          </cell>
          <cell r="C7496">
            <v>5.91</v>
          </cell>
        </row>
        <row r="7497">
          <cell r="B7497">
            <v>8.77</v>
          </cell>
          <cell r="C7497">
            <v>5.48</v>
          </cell>
        </row>
        <row r="7498">
          <cell r="B7498">
            <v>9.6</v>
          </cell>
          <cell r="C7498">
            <v>5.81</v>
          </cell>
        </row>
        <row r="7499">
          <cell r="B7499">
            <v>10.130000000000001</v>
          </cell>
          <cell r="C7499">
            <v>6.39</v>
          </cell>
        </row>
        <row r="7500">
          <cell r="B7500">
            <v>10.47</v>
          </cell>
          <cell r="C7500">
            <v>6.62</v>
          </cell>
        </row>
        <row r="7501">
          <cell r="B7501">
            <v>10.63</v>
          </cell>
          <cell r="C7501">
            <v>6.76</v>
          </cell>
        </row>
        <row r="7502">
          <cell r="B7502">
            <v>10.7</v>
          </cell>
          <cell r="C7502">
            <v>7.04</v>
          </cell>
        </row>
        <row r="7503">
          <cell r="B7503">
            <v>12.1</v>
          </cell>
          <cell r="C7503">
            <v>7.53</v>
          </cell>
        </row>
        <row r="7504">
          <cell r="B7504">
            <v>10</v>
          </cell>
          <cell r="C7504">
            <v>6.91</v>
          </cell>
        </row>
        <row r="7505">
          <cell r="B7505">
            <v>10.77</v>
          </cell>
          <cell r="C7505">
            <v>7.34</v>
          </cell>
        </row>
        <row r="7506">
          <cell r="B7506">
            <v>11.77</v>
          </cell>
          <cell r="C7506">
            <v>7.79</v>
          </cell>
        </row>
        <row r="7507">
          <cell r="B7507">
            <v>10.7</v>
          </cell>
          <cell r="C7507">
            <v>7.73</v>
          </cell>
        </row>
        <row r="7508">
          <cell r="B7508">
            <v>10.87</v>
          </cell>
          <cell r="C7508">
            <v>8.14</v>
          </cell>
        </row>
        <row r="7509">
          <cell r="B7509">
            <v>22.27</v>
          </cell>
          <cell r="C7509">
            <v>9.93</v>
          </cell>
        </row>
        <row r="7510">
          <cell r="B7510">
            <v>12.83</v>
          </cell>
          <cell r="C7510">
            <v>8.32</v>
          </cell>
        </row>
        <row r="7511">
          <cell r="B7511">
            <v>10.6</v>
          </cell>
          <cell r="C7511">
            <v>7.82</v>
          </cell>
        </row>
        <row r="7512">
          <cell r="B7512">
            <v>10.4</v>
          </cell>
          <cell r="C7512">
            <v>7.92</v>
          </cell>
        </row>
        <row r="7513">
          <cell r="B7513">
            <v>11.43</v>
          </cell>
          <cell r="C7513">
            <v>8.27</v>
          </cell>
        </row>
        <row r="7514">
          <cell r="B7514">
            <v>10.67</v>
          </cell>
          <cell r="C7514">
            <v>7.41</v>
          </cell>
        </row>
        <row r="7515">
          <cell r="B7515">
            <v>12.73</v>
          </cell>
          <cell r="C7515">
            <v>8.01</v>
          </cell>
        </row>
        <row r="7516">
          <cell r="B7516">
            <v>10.7</v>
          </cell>
          <cell r="C7516">
            <v>7.74</v>
          </cell>
        </row>
        <row r="7517">
          <cell r="B7517">
            <v>10.27</v>
          </cell>
          <cell r="C7517">
            <v>7.1</v>
          </cell>
        </row>
        <row r="7518">
          <cell r="B7518">
            <v>9.6</v>
          </cell>
          <cell r="C7518">
            <v>6.29</v>
          </cell>
        </row>
        <row r="7519">
          <cell r="B7519">
            <v>9.5299999999999994</v>
          </cell>
          <cell r="C7519">
            <v>6.24</v>
          </cell>
        </row>
        <row r="7520">
          <cell r="B7520">
            <v>9.07</v>
          </cell>
          <cell r="C7520">
            <v>5.95</v>
          </cell>
        </row>
        <row r="7521">
          <cell r="B7521">
            <v>8.9</v>
          </cell>
          <cell r="C7521">
            <v>5.78</v>
          </cell>
        </row>
        <row r="7522">
          <cell r="B7522">
            <v>7.83</v>
          </cell>
          <cell r="C7522">
            <v>5.29</v>
          </cell>
        </row>
        <row r="7523">
          <cell r="B7523">
            <v>7.93</v>
          </cell>
          <cell r="C7523">
            <v>5.29</v>
          </cell>
        </row>
        <row r="7524">
          <cell r="B7524">
            <v>9.57</v>
          </cell>
          <cell r="C7524">
            <v>5.53</v>
          </cell>
        </row>
        <row r="7525">
          <cell r="B7525">
            <v>10.029999999999999</v>
          </cell>
          <cell r="C7525">
            <v>5.79</v>
          </cell>
        </row>
        <row r="7526">
          <cell r="B7526">
            <v>9.57</v>
          </cell>
          <cell r="C7526">
            <v>6.09</v>
          </cell>
        </row>
        <row r="7527">
          <cell r="B7527">
            <v>10.23</v>
          </cell>
          <cell r="C7527">
            <v>6.02</v>
          </cell>
        </row>
        <row r="7528">
          <cell r="B7528">
            <v>11.17</v>
          </cell>
          <cell r="C7528">
            <v>6.13</v>
          </cell>
        </row>
        <row r="7529">
          <cell r="B7529">
            <v>10.47</v>
          </cell>
          <cell r="C7529">
            <v>5.75</v>
          </cell>
        </row>
        <row r="7530">
          <cell r="B7530">
            <v>8.23</v>
          </cell>
          <cell r="C7530">
            <v>4.6900000000000004</v>
          </cell>
        </row>
        <row r="7531">
          <cell r="B7531">
            <v>6.07</v>
          </cell>
          <cell r="C7531">
            <v>3.49</v>
          </cell>
        </row>
        <row r="7532">
          <cell r="B7532">
            <v>4.87</v>
          </cell>
          <cell r="C7532">
            <v>2.65</v>
          </cell>
        </row>
        <row r="7533">
          <cell r="B7533">
            <v>4.43</v>
          </cell>
          <cell r="C7533">
            <v>2.11</v>
          </cell>
        </row>
        <row r="7534">
          <cell r="B7534">
            <v>4</v>
          </cell>
          <cell r="C7534">
            <v>1.83</v>
          </cell>
        </row>
        <row r="7535">
          <cell r="B7535">
            <v>3.43</v>
          </cell>
          <cell r="C7535">
            <v>1.64</v>
          </cell>
        </row>
        <row r="7536">
          <cell r="B7536">
            <v>4.2</v>
          </cell>
          <cell r="C7536">
            <v>1.72</v>
          </cell>
        </row>
        <row r="7537">
          <cell r="B7537">
            <v>3.67</v>
          </cell>
          <cell r="C7537">
            <v>1.84</v>
          </cell>
        </row>
        <row r="7538">
          <cell r="B7538">
            <v>4.3</v>
          </cell>
          <cell r="C7538">
            <v>2.23</v>
          </cell>
        </row>
        <row r="7539">
          <cell r="B7539">
            <v>4.2699999999999996</v>
          </cell>
          <cell r="C7539">
            <v>2.2799999999999998</v>
          </cell>
        </row>
        <row r="7540">
          <cell r="B7540">
            <v>4.17</v>
          </cell>
          <cell r="C7540">
            <v>2.14</v>
          </cell>
        </row>
        <row r="7541">
          <cell r="B7541">
            <v>4.47</v>
          </cell>
          <cell r="C7541">
            <v>2.14</v>
          </cell>
        </row>
        <row r="7542">
          <cell r="B7542">
            <v>6.8</v>
          </cell>
          <cell r="C7542">
            <v>3.26</v>
          </cell>
        </row>
        <row r="7543">
          <cell r="B7543">
            <v>6.6</v>
          </cell>
          <cell r="C7543">
            <v>3.76</v>
          </cell>
        </row>
        <row r="7544">
          <cell r="B7544">
            <v>7.17</v>
          </cell>
          <cell r="C7544">
            <v>4.16</v>
          </cell>
        </row>
        <row r="7545">
          <cell r="B7545">
            <v>7.47</v>
          </cell>
          <cell r="C7545">
            <v>4.3</v>
          </cell>
        </row>
        <row r="7546">
          <cell r="B7546">
            <v>13.33</v>
          </cell>
          <cell r="C7546">
            <v>7.97</v>
          </cell>
        </row>
        <row r="7547">
          <cell r="B7547">
            <v>14</v>
          </cell>
          <cell r="C7547">
            <v>8.27</v>
          </cell>
        </row>
        <row r="7548">
          <cell r="B7548">
            <v>14.4</v>
          </cell>
          <cell r="C7548">
            <v>8.4499999999999993</v>
          </cell>
        </row>
        <row r="7549">
          <cell r="B7549">
            <v>15.37</v>
          </cell>
          <cell r="C7549">
            <v>8.81</v>
          </cell>
        </row>
        <row r="7550">
          <cell r="B7550">
            <v>17</v>
          </cell>
          <cell r="C7550">
            <v>8.6300000000000008</v>
          </cell>
        </row>
        <row r="7551">
          <cell r="B7551">
            <v>15.67</v>
          </cell>
          <cell r="C7551">
            <v>8.06</v>
          </cell>
        </row>
        <row r="7552">
          <cell r="B7552">
            <v>12.83</v>
          </cell>
          <cell r="C7552">
            <v>7</v>
          </cell>
        </row>
        <row r="7553">
          <cell r="B7553">
            <v>12.87</v>
          </cell>
          <cell r="C7553">
            <v>7.22</v>
          </cell>
        </row>
        <row r="7554">
          <cell r="B7554">
            <v>13.57</v>
          </cell>
          <cell r="C7554">
            <v>7.62</v>
          </cell>
        </row>
        <row r="7555">
          <cell r="B7555">
            <v>13.67</v>
          </cell>
          <cell r="C7555">
            <v>7.76</v>
          </cell>
        </row>
        <row r="7556">
          <cell r="B7556">
            <v>14.13</v>
          </cell>
          <cell r="C7556">
            <v>7.81</v>
          </cell>
        </row>
        <row r="7557">
          <cell r="B7557">
            <v>14.03</v>
          </cell>
          <cell r="C7557">
            <v>7.76</v>
          </cell>
        </row>
        <row r="7558">
          <cell r="B7558">
            <v>14</v>
          </cell>
          <cell r="C7558">
            <v>7.52</v>
          </cell>
        </row>
        <row r="7559">
          <cell r="B7559">
            <v>14.7</v>
          </cell>
          <cell r="C7559">
            <v>7.66</v>
          </cell>
        </row>
        <row r="7560">
          <cell r="B7560">
            <v>15.63</v>
          </cell>
          <cell r="C7560">
            <v>8.1199999999999992</v>
          </cell>
        </row>
        <row r="7561">
          <cell r="B7561">
            <v>16.23</v>
          </cell>
          <cell r="C7561">
            <v>8.0399999999999991</v>
          </cell>
        </row>
        <row r="7562">
          <cell r="B7562">
            <v>16.87</v>
          </cell>
          <cell r="C7562">
            <v>8.02</v>
          </cell>
        </row>
        <row r="7563">
          <cell r="B7563">
            <v>17.8</v>
          </cell>
          <cell r="C7563">
            <v>7.9</v>
          </cell>
        </row>
        <row r="7564">
          <cell r="B7564">
            <v>17.43</v>
          </cell>
          <cell r="C7564">
            <v>8.15</v>
          </cell>
        </row>
        <row r="7565">
          <cell r="B7565">
            <v>17.93</v>
          </cell>
          <cell r="C7565">
            <v>8.16</v>
          </cell>
        </row>
        <row r="7566">
          <cell r="B7566">
            <v>17.399999999999999</v>
          </cell>
          <cell r="C7566">
            <v>7.99</v>
          </cell>
        </row>
        <row r="7567">
          <cell r="B7567">
            <v>14.87</v>
          </cell>
          <cell r="C7567">
            <v>7.81</v>
          </cell>
        </row>
        <row r="7568">
          <cell r="B7568">
            <v>7.1</v>
          </cell>
          <cell r="C7568">
            <v>4.1399999999999997</v>
          </cell>
        </row>
        <row r="7569">
          <cell r="B7569">
            <v>8.1</v>
          </cell>
          <cell r="C7569">
            <v>4.91</v>
          </cell>
        </row>
        <row r="7570">
          <cell r="B7570">
            <v>8.43</v>
          </cell>
          <cell r="C7570">
            <v>5.01</v>
          </cell>
        </row>
        <row r="7571">
          <cell r="B7571">
            <v>8.8699999999999992</v>
          </cell>
          <cell r="C7571">
            <v>5.27</v>
          </cell>
        </row>
        <row r="7572">
          <cell r="B7572">
            <v>9.3699999999999992</v>
          </cell>
          <cell r="C7572">
            <v>5.75</v>
          </cell>
        </row>
        <row r="7573">
          <cell r="B7573">
            <v>9.4700000000000006</v>
          </cell>
          <cell r="C7573">
            <v>6.41</v>
          </cell>
        </row>
        <row r="7574">
          <cell r="B7574">
            <v>11.77</v>
          </cell>
          <cell r="C7574">
            <v>8.41</v>
          </cell>
        </row>
        <row r="7575">
          <cell r="B7575">
            <v>13.4</v>
          </cell>
          <cell r="C7575">
            <v>10.38</v>
          </cell>
        </row>
        <row r="7576">
          <cell r="B7576">
            <v>13.7</v>
          </cell>
          <cell r="C7576">
            <v>11.26</v>
          </cell>
        </row>
        <row r="7577">
          <cell r="B7577">
            <v>14.23</v>
          </cell>
          <cell r="C7577">
            <v>11.68</v>
          </cell>
        </row>
        <row r="7578">
          <cell r="B7578">
            <v>13.63</v>
          </cell>
          <cell r="C7578">
            <v>11.31</v>
          </cell>
        </row>
        <row r="7579">
          <cell r="B7579">
            <v>12.8</v>
          </cell>
          <cell r="C7579">
            <v>10.41</v>
          </cell>
        </row>
        <row r="7580">
          <cell r="B7580">
            <v>12.1</v>
          </cell>
          <cell r="C7580">
            <v>9.58</v>
          </cell>
        </row>
        <row r="7581">
          <cell r="B7581">
            <v>11.17</v>
          </cell>
          <cell r="C7581">
            <v>9.0299999999999994</v>
          </cell>
        </row>
        <row r="7582">
          <cell r="B7582">
            <v>11.1</v>
          </cell>
          <cell r="C7582">
            <v>8.64</v>
          </cell>
        </row>
        <row r="7583">
          <cell r="B7583">
            <v>15.57</v>
          </cell>
          <cell r="C7583">
            <v>9.3800000000000008</v>
          </cell>
        </row>
        <row r="7584">
          <cell r="B7584">
            <v>11.73</v>
          </cell>
          <cell r="C7584">
            <v>8.1199999999999992</v>
          </cell>
        </row>
        <row r="7585">
          <cell r="B7585">
            <v>4</v>
          </cell>
          <cell r="C7585">
            <v>2.7</v>
          </cell>
        </row>
        <row r="7586">
          <cell r="B7586">
            <v>3.03</v>
          </cell>
          <cell r="C7586">
            <v>2.08</v>
          </cell>
        </row>
        <row r="7587">
          <cell r="B7587">
            <v>2.83</v>
          </cell>
          <cell r="C7587">
            <v>2.0499999999999998</v>
          </cell>
        </row>
        <row r="7588">
          <cell r="B7588">
            <v>2.9</v>
          </cell>
          <cell r="C7588">
            <v>2.0499999999999998</v>
          </cell>
        </row>
        <row r="7589">
          <cell r="B7589">
            <v>3.17</v>
          </cell>
          <cell r="C7589">
            <v>2.2200000000000002</v>
          </cell>
        </row>
        <row r="7590">
          <cell r="B7590">
            <v>3.43</v>
          </cell>
          <cell r="C7590">
            <v>2.35</v>
          </cell>
        </row>
        <row r="7591">
          <cell r="B7591">
            <v>3.03</v>
          </cell>
          <cell r="C7591">
            <v>2.13</v>
          </cell>
        </row>
        <row r="7592">
          <cell r="B7592">
            <v>3.07</v>
          </cell>
          <cell r="C7592">
            <v>2.16</v>
          </cell>
        </row>
        <row r="7593">
          <cell r="B7593">
            <v>3.3</v>
          </cell>
          <cell r="C7593">
            <v>2.25</v>
          </cell>
        </row>
        <row r="7594">
          <cell r="B7594">
            <v>3.27</v>
          </cell>
          <cell r="C7594">
            <v>2.12</v>
          </cell>
        </row>
        <row r="7595">
          <cell r="B7595">
            <v>3.27</v>
          </cell>
          <cell r="C7595">
            <v>2.08</v>
          </cell>
        </row>
        <row r="7596">
          <cell r="B7596">
            <v>3.4</v>
          </cell>
          <cell r="C7596">
            <v>2.12</v>
          </cell>
        </row>
        <row r="7597">
          <cell r="B7597">
            <v>3.2</v>
          </cell>
          <cell r="C7597">
            <v>2.06</v>
          </cell>
        </row>
        <row r="7598">
          <cell r="B7598">
            <v>3.67</v>
          </cell>
          <cell r="C7598">
            <v>2.2000000000000002</v>
          </cell>
        </row>
        <row r="7599">
          <cell r="B7599">
            <v>3.93</v>
          </cell>
          <cell r="C7599">
            <v>2.31</v>
          </cell>
        </row>
        <row r="7600">
          <cell r="B7600">
            <v>4.53</v>
          </cell>
          <cell r="C7600">
            <v>2.4300000000000002</v>
          </cell>
        </row>
        <row r="7601">
          <cell r="B7601">
            <v>5.53</v>
          </cell>
          <cell r="C7601">
            <v>2.69</v>
          </cell>
        </row>
        <row r="7602">
          <cell r="B7602">
            <v>6.27</v>
          </cell>
          <cell r="C7602">
            <v>2.91</v>
          </cell>
        </row>
        <row r="7603">
          <cell r="B7603">
            <v>6.3</v>
          </cell>
          <cell r="C7603">
            <v>3.02</v>
          </cell>
        </row>
        <row r="7604">
          <cell r="B7604">
            <v>6.5</v>
          </cell>
          <cell r="C7604">
            <v>3.1</v>
          </cell>
        </row>
        <row r="7605">
          <cell r="B7605">
            <v>7.47</v>
          </cell>
          <cell r="C7605">
            <v>3.38</v>
          </cell>
        </row>
        <row r="7606">
          <cell r="B7606">
            <v>8.8699999999999992</v>
          </cell>
          <cell r="C7606">
            <v>3.81</v>
          </cell>
        </row>
        <row r="7607">
          <cell r="B7607">
            <v>9.57</v>
          </cell>
          <cell r="C7607">
            <v>4.1500000000000004</v>
          </cell>
        </row>
        <row r="7608">
          <cell r="B7608">
            <v>10.8</v>
          </cell>
          <cell r="C7608">
            <v>4.4400000000000004</v>
          </cell>
        </row>
        <row r="7609">
          <cell r="B7609">
            <v>11.87</v>
          </cell>
          <cell r="C7609">
            <v>5.1100000000000003</v>
          </cell>
        </row>
        <row r="7610">
          <cell r="B7610">
            <v>12.4</v>
          </cell>
          <cell r="C7610">
            <v>5.44</v>
          </cell>
        </row>
        <row r="7611">
          <cell r="B7611">
            <v>13.23</v>
          </cell>
          <cell r="C7611">
            <v>5.78</v>
          </cell>
        </row>
        <row r="7612">
          <cell r="B7612">
            <v>13.7</v>
          </cell>
          <cell r="C7612">
            <v>6.04</v>
          </cell>
        </row>
        <row r="7613">
          <cell r="B7613">
            <v>13.97</v>
          </cell>
          <cell r="C7613">
            <v>6.2</v>
          </cell>
        </row>
        <row r="7614">
          <cell r="B7614">
            <v>14.17</v>
          </cell>
          <cell r="C7614">
            <v>6.48</v>
          </cell>
        </row>
        <row r="7615">
          <cell r="B7615">
            <v>15.13</v>
          </cell>
          <cell r="C7615">
            <v>6.67</v>
          </cell>
        </row>
        <row r="7616">
          <cell r="B7616">
            <v>15.8</v>
          </cell>
          <cell r="C7616">
            <v>7.09</v>
          </cell>
        </row>
        <row r="7617">
          <cell r="B7617">
            <v>16.2</v>
          </cell>
          <cell r="C7617">
            <v>7.23</v>
          </cell>
        </row>
        <row r="7618">
          <cell r="B7618">
            <v>14.7</v>
          </cell>
          <cell r="C7618">
            <v>7.36</v>
          </cell>
        </row>
        <row r="7619">
          <cell r="B7619">
            <v>17.3</v>
          </cell>
          <cell r="C7619">
            <v>9.0299999999999994</v>
          </cell>
        </row>
        <row r="7620">
          <cell r="B7620">
            <v>16.53</v>
          </cell>
          <cell r="C7620">
            <v>8.27</v>
          </cell>
        </row>
        <row r="7621">
          <cell r="B7621">
            <v>17.829999999999998</v>
          </cell>
          <cell r="C7621">
            <v>9.75</v>
          </cell>
        </row>
        <row r="7622">
          <cell r="B7622">
            <v>19.399999999999999</v>
          </cell>
          <cell r="C7622">
            <v>10.050000000000001</v>
          </cell>
        </row>
        <row r="7623">
          <cell r="B7623">
            <v>18.73</v>
          </cell>
          <cell r="C7623">
            <v>10.17</v>
          </cell>
        </row>
        <row r="7624">
          <cell r="B7624">
            <v>18.47</v>
          </cell>
          <cell r="C7624">
            <v>10.07</v>
          </cell>
        </row>
        <row r="7625">
          <cell r="B7625">
            <v>18.399999999999999</v>
          </cell>
          <cell r="C7625">
            <v>10.02</v>
          </cell>
        </row>
        <row r="7626">
          <cell r="B7626">
            <v>16.2</v>
          </cell>
          <cell r="C7626">
            <v>9.7100000000000009</v>
          </cell>
        </row>
        <row r="7627">
          <cell r="B7627">
            <v>14.37</v>
          </cell>
          <cell r="C7627">
            <v>9.0500000000000007</v>
          </cell>
        </row>
        <row r="7628">
          <cell r="B7628">
            <v>14.47</v>
          </cell>
          <cell r="C7628">
            <v>9.16</v>
          </cell>
        </row>
        <row r="7629">
          <cell r="B7629">
            <v>14.4</v>
          </cell>
          <cell r="C7629">
            <v>9.1300000000000008</v>
          </cell>
        </row>
        <row r="7630">
          <cell r="B7630">
            <v>15.03</v>
          </cell>
          <cell r="C7630">
            <v>9.5399999999999991</v>
          </cell>
        </row>
        <row r="7631">
          <cell r="B7631">
            <v>43.7</v>
          </cell>
          <cell r="C7631">
            <v>12.09</v>
          </cell>
        </row>
        <row r="7632">
          <cell r="B7632">
            <v>119.9</v>
          </cell>
          <cell r="C7632">
            <v>18.440000000000001</v>
          </cell>
        </row>
        <row r="7633">
          <cell r="B7633">
            <v>144.03</v>
          </cell>
          <cell r="C7633">
            <v>20.38</v>
          </cell>
        </row>
        <row r="7634">
          <cell r="B7634">
            <v>70.37</v>
          </cell>
          <cell r="C7634">
            <v>15.82</v>
          </cell>
        </row>
        <row r="7635">
          <cell r="B7635">
            <v>25.9</v>
          </cell>
          <cell r="C7635">
            <v>12.09</v>
          </cell>
        </row>
        <row r="7636">
          <cell r="B7636">
            <v>48.83</v>
          </cell>
          <cell r="C7636">
            <v>13.42</v>
          </cell>
        </row>
        <row r="7637">
          <cell r="B7637">
            <v>51.87</v>
          </cell>
          <cell r="C7637">
            <v>13.14</v>
          </cell>
        </row>
        <row r="7638">
          <cell r="B7638">
            <v>31.63</v>
          </cell>
          <cell r="C7638">
            <v>11.33</v>
          </cell>
        </row>
        <row r="7639">
          <cell r="B7639">
            <v>19.53</v>
          </cell>
          <cell r="C7639">
            <v>11.09</v>
          </cell>
        </row>
        <row r="7640">
          <cell r="B7640">
            <v>60</v>
          </cell>
          <cell r="C7640">
            <v>12.45</v>
          </cell>
        </row>
        <row r="7641">
          <cell r="B7641">
            <v>51.17</v>
          </cell>
          <cell r="C7641">
            <v>13.15</v>
          </cell>
        </row>
        <row r="7642">
          <cell r="B7642">
            <v>26.4</v>
          </cell>
          <cell r="C7642">
            <v>11.78</v>
          </cell>
        </row>
        <row r="7643">
          <cell r="B7643">
            <v>19.2</v>
          </cell>
          <cell r="C7643">
            <v>10.69</v>
          </cell>
        </row>
        <row r="7644">
          <cell r="B7644">
            <v>22.1</v>
          </cell>
          <cell r="C7644">
            <v>12.08</v>
          </cell>
        </row>
        <row r="7645">
          <cell r="B7645">
            <v>17.57</v>
          </cell>
          <cell r="C7645">
            <v>9.59</v>
          </cell>
        </row>
        <row r="7646">
          <cell r="B7646">
            <v>15.83</v>
          </cell>
          <cell r="C7646">
            <v>9.09</v>
          </cell>
        </row>
        <row r="7647">
          <cell r="B7647">
            <v>14.73</v>
          </cell>
          <cell r="C7647">
            <v>9.64</v>
          </cell>
        </row>
        <row r="7648">
          <cell r="B7648">
            <v>14.83</v>
          </cell>
          <cell r="C7648">
            <v>9.91</v>
          </cell>
        </row>
        <row r="7649">
          <cell r="B7649">
            <v>15.3</v>
          </cell>
          <cell r="C7649">
            <v>9.89</v>
          </cell>
        </row>
        <row r="7650">
          <cell r="B7650">
            <v>15.23</v>
          </cell>
          <cell r="C7650">
            <v>9.6199999999999992</v>
          </cell>
        </row>
        <row r="7651">
          <cell r="B7651">
            <v>12.93</v>
          </cell>
          <cell r="C7651">
            <v>8.2899999999999991</v>
          </cell>
        </row>
        <row r="7652">
          <cell r="B7652">
            <v>13.63</v>
          </cell>
          <cell r="C7652">
            <v>8.15</v>
          </cell>
        </row>
        <row r="7653">
          <cell r="B7653">
            <v>11.7</v>
          </cell>
          <cell r="C7653">
            <v>7.17</v>
          </cell>
        </row>
        <row r="7654">
          <cell r="B7654">
            <v>11.9</v>
          </cell>
          <cell r="C7654">
            <v>7.6</v>
          </cell>
        </row>
        <row r="7655">
          <cell r="B7655">
            <v>15.97</v>
          </cell>
          <cell r="C7655">
            <v>9.94</v>
          </cell>
        </row>
        <row r="7656">
          <cell r="B7656">
            <v>19.8</v>
          </cell>
          <cell r="C7656">
            <v>12.12</v>
          </cell>
        </row>
        <row r="7657">
          <cell r="B7657">
            <v>17.100000000000001</v>
          </cell>
          <cell r="C7657">
            <v>10.61</v>
          </cell>
        </row>
        <row r="7658">
          <cell r="B7658">
            <v>16.57</v>
          </cell>
          <cell r="C7658">
            <v>9.39</v>
          </cell>
        </row>
        <row r="7659">
          <cell r="B7659">
            <v>15.57</v>
          </cell>
          <cell r="C7659">
            <v>9.0399999999999991</v>
          </cell>
        </row>
        <row r="7660">
          <cell r="B7660">
            <v>16.329999999999998</v>
          </cell>
          <cell r="C7660">
            <v>8.92</v>
          </cell>
        </row>
        <row r="7661">
          <cell r="B7661">
            <v>14.23</v>
          </cell>
          <cell r="C7661">
            <v>8.2799999999999994</v>
          </cell>
        </row>
        <row r="7662">
          <cell r="B7662">
            <v>23.07</v>
          </cell>
          <cell r="C7662">
            <v>15.9</v>
          </cell>
        </row>
        <row r="7663">
          <cell r="B7663">
            <v>16.47</v>
          </cell>
          <cell r="C7663">
            <v>8.6300000000000008</v>
          </cell>
        </row>
        <row r="7664">
          <cell r="B7664">
            <v>16.37</v>
          </cell>
          <cell r="C7664">
            <v>8.8800000000000008</v>
          </cell>
        </row>
        <row r="7665">
          <cell r="B7665">
            <v>17.63</v>
          </cell>
          <cell r="C7665">
            <v>9.7200000000000006</v>
          </cell>
        </row>
        <row r="7666">
          <cell r="B7666">
            <v>18.97</v>
          </cell>
          <cell r="C7666">
            <v>9.7799999999999994</v>
          </cell>
        </row>
        <row r="7667">
          <cell r="B7667">
            <v>19.03</v>
          </cell>
          <cell r="C7667">
            <v>10.15</v>
          </cell>
        </row>
        <row r="7668">
          <cell r="B7668">
            <v>19.77</v>
          </cell>
          <cell r="C7668">
            <v>10.31</v>
          </cell>
        </row>
        <row r="7669">
          <cell r="B7669">
            <v>21.23</v>
          </cell>
          <cell r="C7669">
            <v>11.13</v>
          </cell>
        </row>
        <row r="7670">
          <cell r="B7670">
            <v>28.27</v>
          </cell>
          <cell r="C7670">
            <v>14.01</v>
          </cell>
        </row>
        <row r="7671">
          <cell r="B7671">
            <v>34.229999999999997</v>
          </cell>
          <cell r="C7671">
            <v>16.059999999999999</v>
          </cell>
        </row>
        <row r="7672">
          <cell r="B7672">
            <v>27.93</v>
          </cell>
          <cell r="C7672">
            <v>13.97</v>
          </cell>
        </row>
        <row r="7673">
          <cell r="B7673">
            <v>27.53</v>
          </cell>
          <cell r="C7673">
            <v>12.7</v>
          </cell>
        </row>
        <row r="7674">
          <cell r="B7674">
            <v>27.33</v>
          </cell>
          <cell r="C7674">
            <v>12.75</v>
          </cell>
        </row>
        <row r="7675">
          <cell r="B7675">
            <v>36.47</v>
          </cell>
          <cell r="C7675">
            <v>17.829999999999998</v>
          </cell>
        </row>
        <row r="7676">
          <cell r="B7676">
            <v>33.200000000000003</v>
          </cell>
          <cell r="C7676">
            <v>15.11</v>
          </cell>
        </row>
        <row r="7677">
          <cell r="B7677">
            <v>33.03</v>
          </cell>
          <cell r="C7677">
            <v>14.37</v>
          </cell>
        </row>
        <row r="7678">
          <cell r="B7678">
            <v>32.700000000000003</v>
          </cell>
          <cell r="C7678">
            <v>14.33</v>
          </cell>
        </row>
        <row r="7679">
          <cell r="B7679">
            <v>32.270000000000003</v>
          </cell>
          <cell r="C7679">
            <v>13.89</v>
          </cell>
        </row>
        <row r="7680">
          <cell r="B7680">
            <v>35.4</v>
          </cell>
          <cell r="C7680">
            <v>14.17</v>
          </cell>
        </row>
        <row r="7681">
          <cell r="B7681">
            <v>37.57</v>
          </cell>
          <cell r="C7681">
            <v>14.63</v>
          </cell>
        </row>
        <row r="7682">
          <cell r="B7682">
            <v>39.799999999999997</v>
          </cell>
          <cell r="C7682">
            <v>15.86</v>
          </cell>
        </row>
        <row r="7683">
          <cell r="B7683">
            <v>45.67</v>
          </cell>
          <cell r="C7683">
            <v>17.579999999999998</v>
          </cell>
        </row>
        <row r="7684">
          <cell r="B7684">
            <v>52.6</v>
          </cell>
          <cell r="C7684">
            <v>18.510000000000002</v>
          </cell>
        </row>
        <row r="7685">
          <cell r="B7685">
            <v>56.73</v>
          </cell>
          <cell r="C7685">
            <v>18.72</v>
          </cell>
        </row>
        <row r="7686">
          <cell r="B7686">
            <v>63.4</v>
          </cell>
          <cell r="C7686">
            <v>19.12</v>
          </cell>
        </row>
        <row r="7687">
          <cell r="B7687">
            <v>70.17</v>
          </cell>
          <cell r="C7687">
            <v>19.39</v>
          </cell>
        </row>
        <row r="7688">
          <cell r="B7688">
            <v>68.77</v>
          </cell>
          <cell r="C7688">
            <v>19.16</v>
          </cell>
        </row>
        <row r="7689">
          <cell r="B7689">
            <v>64.33</v>
          </cell>
          <cell r="C7689">
            <v>18.559999999999999</v>
          </cell>
        </row>
        <row r="7690">
          <cell r="B7690">
            <v>59.23</v>
          </cell>
          <cell r="C7690">
            <v>17.850000000000001</v>
          </cell>
        </row>
        <row r="7691">
          <cell r="B7691">
            <v>60.37</v>
          </cell>
          <cell r="C7691">
            <v>17.57</v>
          </cell>
        </row>
        <row r="7692">
          <cell r="B7692">
            <v>63.23</v>
          </cell>
          <cell r="C7692">
            <v>17.510000000000002</v>
          </cell>
        </row>
        <row r="7693">
          <cell r="B7693">
            <v>66.3</v>
          </cell>
          <cell r="C7693">
            <v>17.940000000000001</v>
          </cell>
        </row>
        <row r="7694">
          <cell r="B7694">
            <v>70.900000000000006</v>
          </cell>
          <cell r="C7694">
            <v>18.170000000000002</v>
          </cell>
        </row>
        <row r="7695">
          <cell r="B7695">
            <v>87.23</v>
          </cell>
          <cell r="C7695">
            <v>20.100000000000001</v>
          </cell>
        </row>
        <row r="7696">
          <cell r="B7696">
            <v>95.73</v>
          </cell>
          <cell r="C7696">
            <v>22.98</v>
          </cell>
        </row>
        <row r="7697">
          <cell r="B7697">
            <v>73.73</v>
          </cell>
          <cell r="C7697">
            <v>18.940000000000001</v>
          </cell>
        </row>
        <row r="7698">
          <cell r="B7698">
            <v>61.77</v>
          </cell>
          <cell r="C7698">
            <v>18.13</v>
          </cell>
        </row>
        <row r="7699">
          <cell r="B7699">
            <v>62.57</v>
          </cell>
          <cell r="C7699">
            <v>18.510000000000002</v>
          </cell>
        </row>
        <row r="7700">
          <cell r="B7700">
            <v>57.5</v>
          </cell>
          <cell r="C7700">
            <v>17.3</v>
          </cell>
        </row>
        <row r="7701">
          <cell r="B7701">
            <v>65.47</v>
          </cell>
          <cell r="C7701">
            <v>20.05</v>
          </cell>
        </row>
        <row r="7702">
          <cell r="B7702">
            <v>59.93</v>
          </cell>
          <cell r="C7702">
            <v>17.91</v>
          </cell>
        </row>
        <row r="7703">
          <cell r="B7703">
            <v>70.17</v>
          </cell>
          <cell r="C7703">
            <v>21.47</v>
          </cell>
        </row>
        <row r="7704">
          <cell r="B7704">
            <v>76.33</v>
          </cell>
          <cell r="C7704">
            <v>25.37</v>
          </cell>
        </row>
        <row r="7705">
          <cell r="B7705">
            <v>99.7</v>
          </cell>
          <cell r="C7705">
            <v>32.54</v>
          </cell>
        </row>
        <row r="7706">
          <cell r="B7706">
            <v>108.3</v>
          </cell>
          <cell r="C7706">
            <v>35.49</v>
          </cell>
        </row>
        <row r="7707">
          <cell r="B7707">
            <v>84.73</v>
          </cell>
          <cell r="C7707">
            <v>26.07</v>
          </cell>
        </row>
        <row r="7708">
          <cell r="B7708">
            <v>68.33</v>
          </cell>
          <cell r="C7708">
            <v>21.43</v>
          </cell>
        </row>
        <row r="7709">
          <cell r="B7709">
            <v>64.33</v>
          </cell>
          <cell r="C7709">
            <v>23.25</v>
          </cell>
        </row>
        <row r="7710">
          <cell r="B7710">
            <v>76.3</v>
          </cell>
          <cell r="C7710">
            <v>28.81</v>
          </cell>
        </row>
        <row r="7711">
          <cell r="B7711">
            <v>80.97</v>
          </cell>
          <cell r="C7711">
            <v>32.44</v>
          </cell>
        </row>
        <row r="7712">
          <cell r="B7712">
            <v>54.03</v>
          </cell>
          <cell r="C7712">
            <v>22.06</v>
          </cell>
        </row>
        <row r="7713">
          <cell r="B7713">
            <v>52.6</v>
          </cell>
          <cell r="C7713">
            <v>21.57</v>
          </cell>
        </row>
        <row r="7714">
          <cell r="B7714">
            <v>42.6</v>
          </cell>
          <cell r="C7714">
            <v>17.71</v>
          </cell>
        </row>
        <row r="7715">
          <cell r="B7715">
            <v>34.770000000000003</v>
          </cell>
          <cell r="C7715">
            <v>14.95</v>
          </cell>
        </row>
        <row r="7716">
          <cell r="B7716">
            <v>33.869999999999997</v>
          </cell>
          <cell r="C7716">
            <v>14.58</v>
          </cell>
        </row>
        <row r="7717">
          <cell r="B7717">
            <v>33.9</v>
          </cell>
          <cell r="C7717">
            <v>14.27</v>
          </cell>
        </row>
        <row r="7718">
          <cell r="B7718">
            <v>29.7</v>
          </cell>
          <cell r="C7718">
            <v>13.21</v>
          </cell>
        </row>
        <row r="7719">
          <cell r="B7719">
            <v>29.83</v>
          </cell>
          <cell r="C7719">
            <v>13.27</v>
          </cell>
        </row>
        <row r="7720">
          <cell r="B7720">
            <v>28.77</v>
          </cell>
          <cell r="C7720">
            <v>12.92</v>
          </cell>
        </row>
        <row r="7721">
          <cell r="B7721">
            <v>28.87</v>
          </cell>
          <cell r="C7721">
            <v>13.05</v>
          </cell>
        </row>
        <row r="7722">
          <cell r="B7722">
            <v>26.13</v>
          </cell>
          <cell r="C7722">
            <v>12.46</v>
          </cell>
        </row>
        <row r="7723">
          <cell r="B7723">
            <v>31</v>
          </cell>
          <cell r="C7723">
            <v>13.48</v>
          </cell>
        </row>
        <row r="7724">
          <cell r="B7724">
            <v>39.4</v>
          </cell>
          <cell r="C7724">
            <v>15.4</v>
          </cell>
        </row>
        <row r="7725">
          <cell r="B7725">
            <v>32.770000000000003</v>
          </cell>
          <cell r="C7725">
            <v>14.49</v>
          </cell>
        </row>
        <row r="7726">
          <cell r="B7726">
            <v>36.229999999999997</v>
          </cell>
          <cell r="C7726">
            <v>15.25</v>
          </cell>
        </row>
        <row r="7727">
          <cell r="B7727">
            <v>45.23</v>
          </cell>
          <cell r="C7727">
            <v>16.23</v>
          </cell>
        </row>
        <row r="7728">
          <cell r="B7728">
            <v>32.97</v>
          </cell>
          <cell r="C7728">
            <v>14.45</v>
          </cell>
        </row>
        <row r="7729">
          <cell r="B7729">
            <v>45.33</v>
          </cell>
          <cell r="C7729">
            <v>18.71</v>
          </cell>
        </row>
        <row r="7730">
          <cell r="B7730">
            <v>42.5</v>
          </cell>
          <cell r="C7730">
            <v>17.77</v>
          </cell>
        </row>
        <row r="7731">
          <cell r="B7731">
            <v>36.33</v>
          </cell>
          <cell r="C7731">
            <v>16.989999999999998</v>
          </cell>
        </row>
        <row r="7732">
          <cell r="B7732">
            <v>38.43</v>
          </cell>
          <cell r="C7732">
            <v>17.22</v>
          </cell>
        </row>
        <row r="7733">
          <cell r="B7733">
            <v>49</v>
          </cell>
          <cell r="C7733">
            <v>19.920000000000002</v>
          </cell>
        </row>
        <row r="7734">
          <cell r="B7734">
            <v>35</v>
          </cell>
          <cell r="C7734">
            <v>16.78</v>
          </cell>
        </row>
        <row r="7735">
          <cell r="B7735">
            <v>35.4</v>
          </cell>
          <cell r="C7735">
            <v>16.88</v>
          </cell>
        </row>
        <row r="7736">
          <cell r="B7736">
            <v>32.97</v>
          </cell>
          <cell r="C7736">
            <v>16.5</v>
          </cell>
        </row>
        <row r="7737">
          <cell r="B7737">
            <v>42.23</v>
          </cell>
          <cell r="C7737">
            <v>18.39</v>
          </cell>
        </row>
        <row r="7738">
          <cell r="B7738">
            <v>39.53</v>
          </cell>
          <cell r="C7738">
            <v>20.02</v>
          </cell>
        </row>
        <row r="7739">
          <cell r="B7739">
            <v>71.53</v>
          </cell>
          <cell r="C7739">
            <v>23.9</v>
          </cell>
        </row>
        <row r="7740">
          <cell r="B7740">
            <v>46.1</v>
          </cell>
          <cell r="C7740">
            <v>19.13</v>
          </cell>
        </row>
        <row r="7741">
          <cell r="B7741">
            <v>47</v>
          </cell>
          <cell r="C7741">
            <v>19.809999999999999</v>
          </cell>
        </row>
        <row r="7742">
          <cell r="B7742">
            <v>60</v>
          </cell>
          <cell r="C7742">
            <v>21.59</v>
          </cell>
        </row>
        <row r="7743">
          <cell r="B7743">
            <v>43.53</v>
          </cell>
          <cell r="C7743">
            <v>16.989999999999998</v>
          </cell>
        </row>
        <row r="7744">
          <cell r="B7744">
            <v>25.5</v>
          </cell>
          <cell r="C7744">
            <v>10.86</v>
          </cell>
        </row>
        <row r="7745">
          <cell r="B7745">
            <v>17.43</v>
          </cell>
          <cell r="C7745">
            <v>8.68</v>
          </cell>
        </row>
        <row r="7746">
          <cell r="B7746">
            <v>11.73</v>
          </cell>
          <cell r="C7746">
            <v>5.95</v>
          </cell>
        </row>
        <row r="7747">
          <cell r="B7747">
            <v>10.1</v>
          </cell>
          <cell r="C7747">
            <v>5.0999999999999996</v>
          </cell>
        </row>
        <row r="7748">
          <cell r="B7748">
            <v>9.57</v>
          </cell>
          <cell r="C7748">
            <v>4.88</v>
          </cell>
        </row>
        <row r="7749">
          <cell r="B7749">
            <v>8.8000000000000007</v>
          </cell>
          <cell r="C7749">
            <v>4.5</v>
          </cell>
        </row>
        <row r="7750">
          <cell r="B7750">
            <v>8.33</v>
          </cell>
          <cell r="C7750">
            <v>4.12</v>
          </cell>
        </row>
        <row r="7751">
          <cell r="B7751">
            <v>7.83</v>
          </cell>
          <cell r="C7751">
            <v>3.92</v>
          </cell>
        </row>
        <row r="7752">
          <cell r="B7752">
            <v>7</v>
          </cell>
          <cell r="C7752">
            <v>3.75</v>
          </cell>
        </row>
        <row r="7753">
          <cell r="B7753">
            <v>7.63</v>
          </cell>
          <cell r="C7753">
            <v>3.97</v>
          </cell>
        </row>
        <row r="7754">
          <cell r="B7754">
            <v>7.4</v>
          </cell>
          <cell r="C7754">
            <v>3.89</v>
          </cell>
        </row>
        <row r="7755">
          <cell r="B7755">
            <v>7.2</v>
          </cell>
          <cell r="C7755">
            <v>3.84</v>
          </cell>
        </row>
        <row r="7756">
          <cell r="B7756">
            <v>8.5</v>
          </cell>
          <cell r="C7756">
            <v>4.2300000000000004</v>
          </cell>
        </row>
        <row r="7757">
          <cell r="B7757">
            <v>9.4</v>
          </cell>
          <cell r="C7757">
            <v>4.6900000000000004</v>
          </cell>
        </row>
        <row r="7758">
          <cell r="B7758">
            <v>9.6999999999999993</v>
          </cell>
          <cell r="C7758">
            <v>4.63</v>
          </cell>
        </row>
        <row r="7759">
          <cell r="B7759">
            <v>11.07</v>
          </cell>
          <cell r="C7759">
            <v>5.35</v>
          </cell>
        </row>
        <row r="7760">
          <cell r="B7760">
            <v>12.93</v>
          </cell>
          <cell r="C7760">
            <v>6.2</v>
          </cell>
        </row>
        <row r="7761">
          <cell r="B7761">
            <v>13.03</v>
          </cell>
          <cell r="C7761">
            <v>5.96</v>
          </cell>
        </row>
        <row r="7762">
          <cell r="B7762">
            <v>13.67</v>
          </cell>
          <cell r="C7762">
            <v>6.17</v>
          </cell>
        </row>
        <row r="7763">
          <cell r="B7763">
            <v>20.03</v>
          </cell>
          <cell r="C7763">
            <v>10.28</v>
          </cell>
        </row>
        <row r="7764">
          <cell r="B7764">
            <v>33.299999999999997</v>
          </cell>
          <cell r="C7764">
            <v>21.76</v>
          </cell>
        </row>
        <row r="7765">
          <cell r="B7765">
            <v>20.43</v>
          </cell>
          <cell r="C7765">
            <v>8.86</v>
          </cell>
        </row>
        <row r="7766">
          <cell r="B7766">
            <v>21.87</v>
          </cell>
          <cell r="C7766">
            <v>9.15</v>
          </cell>
        </row>
        <row r="7767">
          <cell r="B7767">
            <v>23.07</v>
          </cell>
          <cell r="C7767">
            <v>9.8800000000000008</v>
          </cell>
        </row>
        <row r="7768">
          <cell r="B7768">
            <v>24.4</v>
          </cell>
          <cell r="C7768">
            <v>10.29</v>
          </cell>
        </row>
        <row r="7769">
          <cell r="B7769">
            <v>26.43</v>
          </cell>
          <cell r="C7769">
            <v>10.73</v>
          </cell>
        </row>
        <row r="7770">
          <cell r="B7770">
            <v>28.83</v>
          </cell>
          <cell r="C7770">
            <v>11.4</v>
          </cell>
        </row>
        <row r="7771">
          <cell r="B7771">
            <v>31.13</v>
          </cell>
          <cell r="C7771">
            <v>11.61</v>
          </cell>
        </row>
        <row r="7772">
          <cell r="B7772">
            <v>32.07</v>
          </cell>
          <cell r="C7772">
            <v>11.49</v>
          </cell>
        </row>
        <row r="7773">
          <cell r="B7773">
            <v>33.17</v>
          </cell>
          <cell r="C7773">
            <v>11.41</v>
          </cell>
        </row>
        <row r="7774">
          <cell r="B7774">
            <v>36</v>
          </cell>
          <cell r="C7774">
            <v>11.87</v>
          </cell>
        </row>
        <row r="7775">
          <cell r="B7775">
            <v>36.729999999999997</v>
          </cell>
          <cell r="C7775">
            <v>12.25</v>
          </cell>
        </row>
        <row r="7776">
          <cell r="B7776">
            <v>39.869999999999997</v>
          </cell>
          <cell r="C7776">
            <v>13.33</v>
          </cell>
        </row>
        <row r="7777">
          <cell r="B7777">
            <v>39.770000000000003</v>
          </cell>
          <cell r="C7777">
            <v>13.61</v>
          </cell>
        </row>
        <row r="7778">
          <cell r="B7778">
            <v>46.9</v>
          </cell>
          <cell r="C7778">
            <v>15.81</v>
          </cell>
        </row>
        <row r="7779">
          <cell r="B7779">
            <v>45.93</v>
          </cell>
          <cell r="C7779">
            <v>15.32</v>
          </cell>
        </row>
        <row r="7780">
          <cell r="B7780">
            <v>55.33</v>
          </cell>
          <cell r="C7780">
            <v>18.8</v>
          </cell>
        </row>
        <row r="7781">
          <cell r="B7781">
            <v>50.97</v>
          </cell>
          <cell r="C7781">
            <v>17.91</v>
          </cell>
        </row>
        <row r="7782">
          <cell r="B7782">
            <v>65.27</v>
          </cell>
          <cell r="C7782">
            <v>26.93</v>
          </cell>
        </row>
        <row r="7783">
          <cell r="B7783">
            <v>50.5</v>
          </cell>
          <cell r="C7783">
            <v>19.579999999999998</v>
          </cell>
        </row>
        <row r="7784">
          <cell r="B7784">
            <v>33.5</v>
          </cell>
          <cell r="C7784">
            <v>13.43</v>
          </cell>
        </row>
        <row r="7785">
          <cell r="B7785">
            <v>31.47</v>
          </cell>
          <cell r="C7785">
            <v>12.35</v>
          </cell>
        </row>
        <row r="7786">
          <cell r="B7786">
            <v>27.77</v>
          </cell>
          <cell r="C7786">
            <v>11.39</v>
          </cell>
        </row>
        <row r="7787">
          <cell r="B7787">
            <v>26.03</v>
          </cell>
          <cell r="C7787">
            <v>11.21</v>
          </cell>
        </row>
        <row r="7788">
          <cell r="B7788">
            <v>25.6</v>
          </cell>
          <cell r="C7788">
            <v>11.05</v>
          </cell>
        </row>
        <row r="7789">
          <cell r="B7789">
            <v>25.1</v>
          </cell>
          <cell r="C7789">
            <v>11.46</v>
          </cell>
        </row>
        <row r="7790">
          <cell r="B7790">
            <v>26.13</v>
          </cell>
          <cell r="C7790">
            <v>11.76</v>
          </cell>
        </row>
        <row r="7791">
          <cell r="B7791">
            <v>24.97</v>
          </cell>
          <cell r="C7791">
            <v>11.21</v>
          </cell>
        </row>
        <row r="7792">
          <cell r="B7792">
            <v>23.03</v>
          </cell>
          <cell r="C7792">
            <v>10.210000000000001</v>
          </cell>
        </row>
        <row r="7793">
          <cell r="B7793">
            <v>21.2</v>
          </cell>
          <cell r="C7793">
            <v>9.19</v>
          </cell>
        </row>
        <row r="7794">
          <cell r="B7794">
            <v>15.5</v>
          </cell>
          <cell r="C7794">
            <v>6.45</v>
          </cell>
        </row>
        <row r="7795">
          <cell r="B7795">
            <v>11.5</v>
          </cell>
          <cell r="C7795">
            <v>5.08</v>
          </cell>
        </row>
        <row r="7796">
          <cell r="B7796">
            <v>10.83</v>
          </cell>
          <cell r="C7796">
            <v>4.97</v>
          </cell>
        </row>
        <row r="7797">
          <cell r="B7797">
            <v>11.57</v>
          </cell>
          <cell r="C7797">
            <v>5.29</v>
          </cell>
        </row>
        <row r="7798">
          <cell r="B7798">
            <v>12.9</v>
          </cell>
          <cell r="C7798">
            <v>5.71</v>
          </cell>
        </row>
        <row r="7799">
          <cell r="B7799">
            <v>11.1</v>
          </cell>
          <cell r="C7799">
            <v>5.43</v>
          </cell>
        </row>
        <row r="7800">
          <cell r="B7800">
            <v>11.27</v>
          </cell>
          <cell r="C7800">
            <v>4.84</v>
          </cell>
        </row>
        <row r="7801">
          <cell r="B7801">
            <v>10.47</v>
          </cell>
          <cell r="C7801">
            <v>4.63</v>
          </cell>
        </row>
        <row r="7802">
          <cell r="B7802">
            <v>15.63</v>
          </cell>
          <cell r="C7802">
            <v>4.75</v>
          </cell>
        </row>
        <row r="7803">
          <cell r="B7803">
            <v>31.47</v>
          </cell>
          <cell r="C7803">
            <v>8.9700000000000006</v>
          </cell>
        </row>
        <row r="7804">
          <cell r="B7804">
            <v>43.07</v>
          </cell>
          <cell r="C7804">
            <v>15.21</v>
          </cell>
        </row>
        <row r="7805">
          <cell r="B7805">
            <v>21.63</v>
          </cell>
          <cell r="C7805">
            <v>9.11</v>
          </cell>
        </row>
        <row r="7806">
          <cell r="B7806">
            <v>23.63</v>
          </cell>
          <cell r="C7806">
            <v>9.5</v>
          </cell>
        </row>
        <row r="7807">
          <cell r="B7807">
            <v>21.03</v>
          </cell>
          <cell r="C7807">
            <v>8.11</v>
          </cell>
        </row>
        <row r="7808">
          <cell r="B7808">
            <v>19.7</v>
          </cell>
          <cell r="C7808">
            <v>7.39</v>
          </cell>
        </row>
        <row r="7809">
          <cell r="B7809">
            <v>25.23</v>
          </cell>
          <cell r="C7809">
            <v>8.64</v>
          </cell>
        </row>
        <row r="7810">
          <cell r="B7810">
            <v>19.170000000000002</v>
          </cell>
          <cell r="C7810">
            <v>6.71</v>
          </cell>
        </row>
        <row r="7811">
          <cell r="B7811">
            <v>16</v>
          </cell>
          <cell r="C7811">
            <v>6.1</v>
          </cell>
        </row>
        <row r="7812">
          <cell r="B7812">
            <v>19.47</v>
          </cell>
          <cell r="C7812">
            <v>6.94</v>
          </cell>
        </row>
        <row r="7813">
          <cell r="B7813">
            <v>19.43</v>
          </cell>
          <cell r="C7813">
            <v>7.75</v>
          </cell>
        </row>
        <row r="7814">
          <cell r="B7814">
            <v>26.57</v>
          </cell>
          <cell r="C7814">
            <v>9.2200000000000006</v>
          </cell>
        </row>
        <row r="7815">
          <cell r="B7815">
            <v>28.13</v>
          </cell>
          <cell r="C7815">
            <v>10.31</v>
          </cell>
        </row>
        <row r="7816">
          <cell r="B7816">
            <v>28.43</v>
          </cell>
          <cell r="C7816">
            <v>10.31</v>
          </cell>
        </row>
        <row r="7817">
          <cell r="B7817">
            <v>26.37</v>
          </cell>
          <cell r="C7817">
            <v>9.52</v>
          </cell>
        </row>
        <row r="7818">
          <cell r="B7818">
            <v>29.33</v>
          </cell>
          <cell r="C7818">
            <v>10.54</v>
          </cell>
        </row>
        <row r="7819">
          <cell r="B7819">
            <v>24.03</v>
          </cell>
          <cell r="C7819">
            <v>9.44</v>
          </cell>
        </row>
        <row r="7820">
          <cell r="B7820">
            <v>25.5</v>
          </cell>
          <cell r="C7820">
            <v>9.59</v>
          </cell>
        </row>
        <row r="7821">
          <cell r="B7821">
            <v>27.07</v>
          </cell>
          <cell r="C7821">
            <v>9.3800000000000008</v>
          </cell>
        </row>
        <row r="7822">
          <cell r="B7822">
            <v>19.2</v>
          </cell>
          <cell r="C7822">
            <v>7.82</v>
          </cell>
        </row>
        <row r="7823">
          <cell r="B7823">
            <v>19.43</v>
          </cell>
          <cell r="C7823">
            <v>8.09</v>
          </cell>
        </row>
        <row r="7824">
          <cell r="B7824">
            <v>24.83</v>
          </cell>
          <cell r="C7824">
            <v>9.58</v>
          </cell>
        </row>
        <row r="7825">
          <cell r="B7825">
            <v>22.27</v>
          </cell>
          <cell r="C7825">
            <v>9.19</v>
          </cell>
        </row>
        <row r="7826">
          <cell r="B7826">
            <v>22.5</v>
          </cell>
          <cell r="C7826">
            <v>9.93</v>
          </cell>
        </row>
        <row r="7827">
          <cell r="B7827">
            <v>19.03</v>
          </cell>
          <cell r="C7827">
            <v>7.79</v>
          </cell>
        </row>
        <row r="7828">
          <cell r="B7828">
            <v>21.03</v>
          </cell>
          <cell r="C7828">
            <v>8.4700000000000006</v>
          </cell>
        </row>
        <row r="7829">
          <cell r="B7829">
            <v>25.33</v>
          </cell>
          <cell r="C7829">
            <v>10.34</v>
          </cell>
        </row>
        <row r="7830">
          <cell r="B7830">
            <v>25.83</v>
          </cell>
          <cell r="C7830">
            <v>10.95</v>
          </cell>
        </row>
        <row r="7831">
          <cell r="B7831">
            <v>29.53</v>
          </cell>
          <cell r="C7831">
            <v>11.41</v>
          </cell>
        </row>
        <row r="7832">
          <cell r="B7832">
            <v>26.77</v>
          </cell>
          <cell r="C7832">
            <v>12.22</v>
          </cell>
        </row>
        <row r="7833">
          <cell r="B7833">
            <v>31.57</v>
          </cell>
          <cell r="C7833">
            <v>14.03</v>
          </cell>
        </row>
        <row r="7834">
          <cell r="B7834">
            <v>34.47</v>
          </cell>
          <cell r="C7834">
            <v>15.53</v>
          </cell>
        </row>
        <row r="7835">
          <cell r="B7835">
            <v>35.200000000000003</v>
          </cell>
          <cell r="C7835">
            <v>16.48</v>
          </cell>
        </row>
        <row r="7836">
          <cell r="B7836">
            <v>36.799999999999997</v>
          </cell>
          <cell r="C7836">
            <v>17.59</v>
          </cell>
        </row>
        <row r="7837">
          <cell r="B7837">
            <v>36.299999999999997</v>
          </cell>
          <cell r="C7837">
            <v>18.04</v>
          </cell>
        </row>
        <row r="7838">
          <cell r="B7838">
            <v>41.5</v>
          </cell>
          <cell r="C7838">
            <v>18.87</v>
          </cell>
        </row>
        <row r="7839">
          <cell r="B7839">
            <v>38.83</v>
          </cell>
          <cell r="C7839">
            <v>17.670000000000002</v>
          </cell>
        </row>
        <row r="7840">
          <cell r="B7840">
            <v>39.03</v>
          </cell>
          <cell r="C7840">
            <v>17.36</v>
          </cell>
        </row>
        <row r="7841">
          <cell r="B7841">
            <v>43.77</v>
          </cell>
          <cell r="C7841">
            <v>17.54</v>
          </cell>
        </row>
        <row r="7842">
          <cell r="B7842">
            <v>27.77</v>
          </cell>
          <cell r="C7842">
            <v>13.87</v>
          </cell>
        </row>
        <row r="7843">
          <cell r="B7843">
            <v>39.799999999999997</v>
          </cell>
          <cell r="C7843">
            <v>15.85</v>
          </cell>
        </row>
        <row r="7844">
          <cell r="B7844">
            <v>35.57</v>
          </cell>
          <cell r="C7844">
            <v>15.34</v>
          </cell>
        </row>
        <row r="7845">
          <cell r="B7845">
            <v>29.53</v>
          </cell>
          <cell r="C7845">
            <v>13.54</v>
          </cell>
        </row>
        <row r="7846">
          <cell r="B7846">
            <v>20.57</v>
          </cell>
          <cell r="C7846">
            <v>10.5</v>
          </cell>
        </row>
        <row r="7847">
          <cell r="B7847">
            <v>21.9</v>
          </cell>
          <cell r="C7847">
            <v>11.01</v>
          </cell>
        </row>
        <row r="7848">
          <cell r="B7848">
            <v>24.37</v>
          </cell>
          <cell r="C7848">
            <v>11.32</v>
          </cell>
        </row>
        <row r="7849">
          <cell r="B7849">
            <v>26.03</v>
          </cell>
          <cell r="C7849">
            <v>11.72</v>
          </cell>
        </row>
        <row r="7850">
          <cell r="B7850">
            <v>25.93</v>
          </cell>
          <cell r="C7850">
            <v>11.87</v>
          </cell>
        </row>
        <row r="7851">
          <cell r="B7851">
            <v>26.83</v>
          </cell>
          <cell r="C7851">
            <v>12.1</v>
          </cell>
        </row>
        <row r="7852">
          <cell r="B7852">
            <v>26.4</v>
          </cell>
          <cell r="C7852">
            <v>12.01</v>
          </cell>
        </row>
        <row r="7853">
          <cell r="B7853">
            <v>68.63</v>
          </cell>
          <cell r="C7853">
            <v>51.07</v>
          </cell>
        </row>
        <row r="7854">
          <cell r="B7854">
            <v>45.13</v>
          </cell>
          <cell r="C7854">
            <v>28.19</v>
          </cell>
        </row>
        <row r="7855">
          <cell r="B7855">
            <v>33.17</v>
          </cell>
          <cell r="C7855">
            <v>14.34</v>
          </cell>
        </row>
        <row r="7856">
          <cell r="B7856">
            <v>35.799999999999997</v>
          </cell>
          <cell r="C7856">
            <v>15.91</v>
          </cell>
        </row>
        <row r="7857">
          <cell r="B7857">
            <v>40.299999999999997</v>
          </cell>
          <cell r="C7857">
            <v>17.04</v>
          </cell>
        </row>
        <row r="7858">
          <cell r="B7858">
            <v>55.67</v>
          </cell>
          <cell r="C7858">
            <v>22.04</v>
          </cell>
        </row>
        <row r="7859">
          <cell r="B7859">
            <v>47.73</v>
          </cell>
          <cell r="C7859">
            <v>18.760000000000002</v>
          </cell>
        </row>
        <row r="7860">
          <cell r="B7860">
            <v>41.73</v>
          </cell>
          <cell r="C7860">
            <v>16.91</v>
          </cell>
        </row>
        <row r="7861">
          <cell r="B7861">
            <v>41.13</v>
          </cell>
          <cell r="C7861">
            <v>16.57</v>
          </cell>
        </row>
        <row r="7862">
          <cell r="B7862">
            <v>42.77</v>
          </cell>
          <cell r="C7862">
            <v>17.05</v>
          </cell>
        </row>
        <row r="7863">
          <cell r="B7863">
            <v>42.1</v>
          </cell>
          <cell r="C7863">
            <v>16.8</v>
          </cell>
        </row>
        <row r="7864">
          <cell r="B7864">
            <v>41.93</v>
          </cell>
          <cell r="C7864">
            <v>16.79</v>
          </cell>
        </row>
        <row r="7865">
          <cell r="B7865">
            <v>42.93</v>
          </cell>
          <cell r="C7865">
            <v>16.87</v>
          </cell>
        </row>
        <row r="7866">
          <cell r="B7866">
            <v>41.53</v>
          </cell>
          <cell r="C7866">
            <v>16.66</v>
          </cell>
        </row>
        <row r="7867">
          <cell r="B7867">
            <v>44</v>
          </cell>
          <cell r="C7867">
            <v>17.09</v>
          </cell>
        </row>
        <row r="7868">
          <cell r="B7868">
            <v>43.87</v>
          </cell>
          <cell r="C7868">
            <v>17.170000000000002</v>
          </cell>
        </row>
        <row r="7869">
          <cell r="B7869">
            <v>45.97</v>
          </cell>
          <cell r="C7869">
            <v>17.97</v>
          </cell>
        </row>
        <row r="7870">
          <cell r="B7870">
            <v>51.03</v>
          </cell>
          <cell r="C7870">
            <v>19.079999999999998</v>
          </cell>
        </row>
        <row r="7871">
          <cell r="B7871">
            <v>51.4</v>
          </cell>
          <cell r="C7871">
            <v>19.350000000000001</v>
          </cell>
        </row>
        <row r="7872">
          <cell r="B7872">
            <v>51.3</v>
          </cell>
          <cell r="C7872">
            <v>19.45</v>
          </cell>
        </row>
        <row r="7873">
          <cell r="B7873">
            <v>52.23</v>
          </cell>
          <cell r="C7873">
            <v>19.45</v>
          </cell>
        </row>
        <row r="7874">
          <cell r="B7874">
            <v>53.07</v>
          </cell>
          <cell r="C7874">
            <v>21.01</v>
          </cell>
        </row>
        <row r="7875">
          <cell r="B7875">
            <v>57.23</v>
          </cell>
          <cell r="C7875">
            <v>21.86</v>
          </cell>
        </row>
        <row r="7876">
          <cell r="B7876">
            <v>59.4</v>
          </cell>
          <cell r="C7876">
            <v>22.15</v>
          </cell>
        </row>
        <row r="7877">
          <cell r="B7877">
            <v>54.7</v>
          </cell>
          <cell r="C7877">
            <v>21.91</v>
          </cell>
        </row>
        <row r="7878">
          <cell r="B7878">
            <v>57.87</v>
          </cell>
          <cell r="C7878">
            <v>22.55</v>
          </cell>
        </row>
        <row r="7879">
          <cell r="B7879">
            <v>62.47</v>
          </cell>
          <cell r="C7879">
            <v>23.8</v>
          </cell>
        </row>
        <row r="7880">
          <cell r="B7880">
            <v>64.5</v>
          </cell>
          <cell r="C7880">
            <v>24.14</v>
          </cell>
        </row>
        <row r="7881">
          <cell r="B7881">
            <v>65.33</v>
          </cell>
          <cell r="C7881">
            <v>24.33</v>
          </cell>
        </row>
        <row r="7882">
          <cell r="B7882">
            <v>67.17</v>
          </cell>
          <cell r="C7882">
            <v>25.15</v>
          </cell>
        </row>
        <row r="7883">
          <cell r="B7883">
            <v>64.099999999999994</v>
          </cell>
          <cell r="C7883">
            <v>24.28</v>
          </cell>
        </row>
        <row r="7884">
          <cell r="B7884">
            <v>64.7</v>
          </cell>
          <cell r="C7884">
            <v>23.93</v>
          </cell>
        </row>
        <row r="7885">
          <cell r="B7885">
            <v>69.63</v>
          </cell>
          <cell r="C7885">
            <v>24.25</v>
          </cell>
        </row>
        <row r="7886">
          <cell r="B7886">
            <v>70.400000000000006</v>
          </cell>
          <cell r="C7886">
            <v>24.31</v>
          </cell>
        </row>
        <row r="7887">
          <cell r="B7887">
            <v>70.17</v>
          </cell>
          <cell r="C7887">
            <v>24</v>
          </cell>
        </row>
        <row r="7888">
          <cell r="B7888">
            <v>70.77</v>
          </cell>
          <cell r="C7888">
            <v>23.73</v>
          </cell>
        </row>
        <row r="7889">
          <cell r="B7889">
            <v>66.03</v>
          </cell>
          <cell r="C7889">
            <v>22.48</v>
          </cell>
        </row>
        <row r="7890">
          <cell r="B7890">
            <v>69.37</v>
          </cell>
          <cell r="C7890">
            <v>22.38</v>
          </cell>
        </row>
        <row r="7891">
          <cell r="B7891">
            <v>66.63</v>
          </cell>
          <cell r="C7891">
            <v>21.9</v>
          </cell>
        </row>
        <row r="7892">
          <cell r="B7892">
            <v>66.53</v>
          </cell>
          <cell r="C7892">
            <v>21.5</v>
          </cell>
        </row>
        <row r="7893">
          <cell r="B7893">
            <v>67.53</v>
          </cell>
          <cell r="C7893">
            <v>21.17</v>
          </cell>
        </row>
        <row r="7894">
          <cell r="B7894">
            <v>57.53</v>
          </cell>
          <cell r="C7894">
            <v>19.13</v>
          </cell>
        </row>
        <row r="7895">
          <cell r="B7895">
            <v>58.97</v>
          </cell>
          <cell r="C7895">
            <v>19.2</v>
          </cell>
        </row>
        <row r="7896">
          <cell r="B7896">
            <v>55.13</v>
          </cell>
          <cell r="C7896">
            <v>18.510000000000002</v>
          </cell>
        </row>
        <row r="7897">
          <cell r="B7897">
            <v>59.23</v>
          </cell>
          <cell r="C7897">
            <v>19.170000000000002</v>
          </cell>
        </row>
        <row r="7898">
          <cell r="B7898">
            <v>79.13</v>
          </cell>
          <cell r="C7898">
            <v>25.74</v>
          </cell>
        </row>
        <row r="7899">
          <cell r="B7899">
            <v>70.73</v>
          </cell>
          <cell r="C7899">
            <v>26.27</v>
          </cell>
        </row>
        <row r="7900">
          <cell r="B7900">
            <v>78.33</v>
          </cell>
          <cell r="C7900">
            <v>25</v>
          </cell>
        </row>
        <row r="7901">
          <cell r="B7901">
            <v>68.27</v>
          </cell>
          <cell r="C7901">
            <v>22.48</v>
          </cell>
        </row>
        <row r="7902">
          <cell r="B7902">
            <v>57.87</v>
          </cell>
          <cell r="C7902">
            <v>19.82</v>
          </cell>
        </row>
        <row r="7903">
          <cell r="B7903">
            <v>45.57</v>
          </cell>
          <cell r="C7903">
            <v>17.010000000000002</v>
          </cell>
        </row>
        <row r="7904">
          <cell r="B7904">
            <v>39.17</v>
          </cell>
          <cell r="C7904">
            <v>14.65</v>
          </cell>
        </row>
        <row r="7905">
          <cell r="B7905">
            <v>38.200000000000003</v>
          </cell>
          <cell r="C7905">
            <v>14.12</v>
          </cell>
        </row>
        <row r="7906">
          <cell r="B7906">
            <v>35.43</v>
          </cell>
          <cell r="C7906">
            <v>12.34</v>
          </cell>
        </row>
        <row r="7907">
          <cell r="B7907">
            <v>27.47</v>
          </cell>
          <cell r="C7907">
            <v>9.52</v>
          </cell>
        </row>
        <row r="7908">
          <cell r="B7908">
            <v>23.47</v>
          </cell>
          <cell r="C7908">
            <v>11.37</v>
          </cell>
        </row>
        <row r="7909">
          <cell r="B7909">
            <v>25.27</v>
          </cell>
          <cell r="C7909">
            <v>14.27</v>
          </cell>
        </row>
        <row r="7910">
          <cell r="B7910">
            <v>29.23</v>
          </cell>
          <cell r="C7910">
            <v>14.54</v>
          </cell>
        </row>
        <row r="7911">
          <cell r="B7911">
            <v>34.200000000000003</v>
          </cell>
          <cell r="C7911">
            <v>16.11</v>
          </cell>
        </row>
        <row r="7912">
          <cell r="B7912">
            <v>35.130000000000003</v>
          </cell>
          <cell r="C7912">
            <v>15.9</v>
          </cell>
        </row>
        <row r="7913">
          <cell r="B7913">
            <v>31.63</v>
          </cell>
          <cell r="C7913">
            <v>15.35</v>
          </cell>
        </row>
        <row r="7914">
          <cell r="B7914">
            <v>31.13</v>
          </cell>
          <cell r="C7914">
            <v>15.15</v>
          </cell>
        </row>
        <row r="7915">
          <cell r="B7915">
            <v>28.87</v>
          </cell>
          <cell r="C7915">
            <v>14.04</v>
          </cell>
        </row>
        <row r="7916">
          <cell r="B7916">
            <v>22.77</v>
          </cell>
          <cell r="C7916">
            <v>12.32</v>
          </cell>
        </row>
        <row r="7917">
          <cell r="B7917">
            <v>17.3</v>
          </cell>
          <cell r="C7917">
            <v>10.199999999999999</v>
          </cell>
        </row>
        <row r="7918">
          <cell r="B7918">
            <v>15.73</v>
          </cell>
          <cell r="C7918">
            <v>9.4600000000000009</v>
          </cell>
        </row>
        <row r="7919">
          <cell r="B7919">
            <v>15.23</v>
          </cell>
          <cell r="C7919">
            <v>9.36</v>
          </cell>
        </row>
        <row r="7920">
          <cell r="B7920">
            <v>16.100000000000001</v>
          </cell>
          <cell r="C7920">
            <v>9.32</v>
          </cell>
        </row>
        <row r="7921">
          <cell r="B7921">
            <v>14.3</v>
          </cell>
          <cell r="C7921">
            <v>8.36</v>
          </cell>
        </row>
        <row r="7922">
          <cell r="B7922">
            <v>14</v>
          </cell>
          <cell r="C7922">
            <v>8.19</v>
          </cell>
        </row>
        <row r="7923">
          <cell r="B7923">
            <v>15.23</v>
          </cell>
          <cell r="C7923">
            <v>8.73</v>
          </cell>
        </row>
        <row r="7924">
          <cell r="B7924">
            <v>16.57</v>
          </cell>
          <cell r="C7924">
            <v>9.7200000000000006</v>
          </cell>
        </row>
        <row r="7925">
          <cell r="B7925">
            <v>23.5</v>
          </cell>
          <cell r="C7925">
            <v>9.57</v>
          </cell>
        </row>
        <row r="7926">
          <cell r="B7926">
            <v>16.3</v>
          </cell>
          <cell r="C7926">
            <v>8.94</v>
          </cell>
        </row>
        <row r="7927">
          <cell r="B7927">
            <v>15.03</v>
          </cell>
          <cell r="C7927">
            <v>8.25</v>
          </cell>
        </row>
        <row r="7928">
          <cell r="B7928">
            <v>12.87</v>
          </cell>
          <cell r="C7928">
            <v>7.03</v>
          </cell>
        </row>
        <row r="7929">
          <cell r="B7929">
            <v>11.47</v>
          </cell>
          <cell r="C7929">
            <v>6.29</v>
          </cell>
        </row>
        <row r="7930">
          <cell r="B7930">
            <v>11.47</v>
          </cell>
          <cell r="C7930">
            <v>6.61</v>
          </cell>
        </row>
        <row r="7931">
          <cell r="B7931">
            <v>13.63</v>
          </cell>
          <cell r="C7931">
            <v>7.53</v>
          </cell>
        </row>
        <row r="7932">
          <cell r="B7932">
            <v>14.9</v>
          </cell>
          <cell r="C7932">
            <v>8.17</v>
          </cell>
        </row>
        <row r="7933">
          <cell r="B7933">
            <v>14.07</v>
          </cell>
          <cell r="C7933">
            <v>8.06</v>
          </cell>
        </row>
        <row r="7934">
          <cell r="B7934">
            <v>14.93</v>
          </cell>
          <cell r="C7934">
            <v>8.42</v>
          </cell>
        </row>
        <row r="7935">
          <cell r="B7935">
            <v>14.43</v>
          </cell>
          <cell r="C7935">
            <v>8.52</v>
          </cell>
        </row>
        <row r="7936">
          <cell r="B7936">
            <v>14.4</v>
          </cell>
          <cell r="C7936">
            <v>8.52</v>
          </cell>
        </row>
        <row r="7937">
          <cell r="B7937">
            <v>15.5</v>
          </cell>
          <cell r="C7937">
            <v>9.17</v>
          </cell>
        </row>
        <row r="7938">
          <cell r="B7938">
            <v>17.63</v>
          </cell>
          <cell r="C7938">
            <v>10.14</v>
          </cell>
        </row>
        <row r="7939">
          <cell r="B7939">
            <v>18.170000000000002</v>
          </cell>
          <cell r="C7939">
            <v>10.18</v>
          </cell>
        </row>
        <row r="7940">
          <cell r="B7940">
            <v>19.670000000000002</v>
          </cell>
          <cell r="C7940">
            <v>10.74</v>
          </cell>
        </row>
        <row r="7941">
          <cell r="B7941">
            <v>24</v>
          </cell>
          <cell r="C7941">
            <v>12.57</v>
          </cell>
        </row>
        <row r="7942">
          <cell r="B7942">
            <v>30.67</v>
          </cell>
          <cell r="C7942">
            <v>15.07</v>
          </cell>
        </row>
        <row r="7943">
          <cell r="B7943">
            <v>34.67</v>
          </cell>
          <cell r="C7943">
            <v>16.47</v>
          </cell>
        </row>
        <row r="7944">
          <cell r="B7944">
            <v>39.4</v>
          </cell>
          <cell r="C7944">
            <v>18.27</v>
          </cell>
        </row>
        <row r="7945">
          <cell r="B7945">
            <v>40.729999999999997</v>
          </cell>
          <cell r="C7945">
            <v>17.260000000000002</v>
          </cell>
        </row>
        <row r="7946">
          <cell r="B7946">
            <v>47.07</v>
          </cell>
          <cell r="C7946">
            <v>18.11</v>
          </cell>
        </row>
        <row r="7947">
          <cell r="B7947">
            <v>48.63</v>
          </cell>
          <cell r="C7947">
            <v>18.48</v>
          </cell>
        </row>
        <row r="7948">
          <cell r="B7948">
            <v>53.7</v>
          </cell>
          <cell r="C7948">
            <v>20.22</v>
          </cell>
        </row>
        <row r="7949">
          <cell r="B7949">
            <v>55.47</v>
          </cell>
          <cell r="C7949">
            <v>19.41</v>
          </cell>
        </row>
        <row r="7950">
          <cell r="B7950">
            <v>57</v>
          </cell>
          <cell r="C7950">
            <v>19.100000000000001</v>
          </cell>
        </row>
        <row r="7951">
          <cell r="B7951">
            <v>63.63</v>
          </cell>
          <cell r="C7951">
            <v>19.329999999999998</v>
          </cell>
        </row>
        <row r="7952">
          <cell r="B7952">
            <v>65.7</v>
          </cell>
          <cell r="C7952">
            <v>19.420000000000002</v>
          </cell>
        </row>
        <row r="7953">
          <cell r="B7953">
            <v>66.599999999999994</v>
          </cell>
          <cell r="C7953">
            <v>19.75</v>
          </cell>
        </row>
        <row r="7954">
          <cell r="B7954">
            <v>74.099999999999994</v>
          </cell>
          <cell r="C7954">
            <v>20.440000000000001</v>
          </cell>
        </row>
        <row r="7955">
          <cell r="B7955">
            <v>81</v>
          </cell>
          <cell r="C7955">
            <v>21.79</v>
          </cell>
        </row>
        <row r="7956">
          <cell r="B7956">
            <v>83.03</v>
          </cell>
          <cell r="C7956">
            <v>20.91</v>
          </cell>
        </row>
        <row r="7957">
          <cell r="B7957">
            <v>85.93</v>
          </cell>
          <cell r="C7957">
            <v>21.27</v>
          </cell>
        </row>
        <row r="7958">
          <cell r="B7958">
            <v>90.8</v>
          </cell>
          <cell r="C7958">
            <v>20.5</v>
          </cell>
        </row>
        <row r="7959">
          <cell r="B7959">
            <v>97.37</v>
          </cell>
          <cell r="C7959">
            <v>21.6</v>
          </cell>
        </row>
        <row r="7960">
          <cell r="B7960">
            <v>106.77</v>
          </cell>
          <cell r="C7960">
            <v>23.69</v>
          </cell>
        </row>
        <row r="7961">
          <cell r="B7961">
            <v>106.93</v>
          </cell>
          <cell r="C7961">
            <v>22.53</v>
          </cell>
        </row>
        <row r="7962">
          <cell r="B7962">
            <v>108.23</v>
          </cell>
          <cell r="C7962">
            <v>23</v>
          </cell>
        </row>
        <row r="7963">
          <cell r="B7963">
            <v>96.13</v>
          </cell>
          <cell r="C7963">
            <v>21.04</v>
          </cell>
        </row>
        <row r="7964">
          <cell r="B7964">
            <v>93.53</v>
          </cell>
          <cell r="C7964">
            <v>19.47</v>
          </cell>
        </row>
        <row r="7965">
          <cell r="B7965">
            <v>93.1</v>
          </cell>
          <cell r="C7965">
            <v>19.57</v>
          </cell>
        </row>
        <row r="7966">
          <cell r="B7966">
            <v>92.7</v>
          </cell>
          <cell r="C7966">
            <v>19.71</v>
          </cell>
        </row>
        <row r="7967">
          <cell r="B7967">
            <v>86.43</v>
          </cell>
          <cell r="C7967">
            <v>18.78</v>
          </cell>
        </row>
        <row r="7968">
          <cell r="B7968">
            <v>86.73</v>
          </cell>
          <cell r="C7968">
            <v>18.649999999999999</v>
          </cell>
        </row>
        <row r="7969">
          <cell r="B7969">
            <v>83.55</v>
          </cell>
          <cell r="C7969">
            <v>18.260000000000002</v>
          </cell>
        </row>
        <row r="7970">
          <cell r="B7970">
            <v>80.930000000000007</v>
          </cell>
          <cell r="C7970">
            <v>18.09</v>
          </cell>
        </row>
        <row r="7971">
          <cell r="B7971">
            <v>84.23</v>
          </cell>
          <cell r="C7971">
            <v>18.260000000000002</v>
          </cell>
        </row>
        <row r="7972">
          <cell r="B7972">
            <v>91.33</v>
          </cell>
          <cell r="C7972">
            <v>20.66</v>
          </cell>
        </row>
        <row r="7973">
          <cell r="B7973">
            <v>97.47</v>
          </cell>
          <cell r="C7973">
            <v>20.88</v>
          </cell>
        </row>
        <row r="7974">
          <cell r="B7974">
            <v>99.97</v>
          </cell>
          <cell r="C7974">
            <v>19.46</v>
          </cell>
        </row>
        <row r="7975">
          <cell r="B7975">
            <v>103.2</v>
          </cell>
          <cell r="C7975">
            <v>19</v>
          </cell>
        </row>
        <row r="7976">
          <cell r="B7976">
            <v>94.1</v>
          </cell>
          <cell r="C7976">
            <v>18.739999999999998</v>
          </cell>
        </row>
        <row r="7977">
          <cell r="B7977">
            <v>85.23</v>
          </cell>
          <cell r="C7977">
            <v>18.04</v>
          </cell>
        </row>
        <row r="7978">
          <cell r="B7978">
            <v>77.37</v>
          </cell>
          <cell r="C7978">
            <v>16.559999999999999</v>
          </cell>
        </row>
        <row r="7979">
          <cell r="B7979">
            <v>75.430000000000007</v>
          </cell>
          <cell r="C7979">
            <v>16.95</v>
          </cell>
        </row>
        <row r="7980">
          <cell r="B7980">
            <v>64.83</v>
          </cell>
          <cell r="C7980">
            <v>16.079999999999998</v>
          </cell>
        </row>
        <row r="7981">
          <cell r="B7981">
            <v>57.67</v>
          </cell>
          <cell r="C7981">
            <v>14.74</v>
          </cell>
        </row>
        <row r="7982">
          <cell r="B7982">
            <v>57.53</v>
          </cell>
          <cell r="C7982">
            <v>14.56</v>
          </cell>
        </row>
        <row r="7983">
          <cell r="B7983">
            <v>60.7</v>
          </cell>
          <cell r="C7983">
            <v>14.64</v>
          </cell>
        </row>
        <row r="7984">
          <cell r="B7984">
            <v>63.6</v>
          </cell>
          <cell r="C7984">
            <v>15.24</v>
          </cell>
        </row>
        <row r="7985">
          <cell r="B7985">
            <v>65.569999999999993</v>
          </cell>
          <cell r="C7985">
            <v>15.28</v>
          </cell>
        </row>
        <row r="7986">
          <cell r="B7986">
            <v>66.27</v>
          </cell>
          <cell r="C7986">
            <v>15.91</v>
          </cell>
        </row>
        <row r="7987">
          <cell r="B7987">
            <v>61.13</v>
          </cell>
          <cell r="C7987">
            <v>15.71</v>
          </cell>
        </row>
        <row r="7988">
          <cell r="B7988">
            <v>55.53</v>
          </cell>
          <cell r="C7988">
            <v>15.01</v>
          </cell>
        </row>
        <row r="7989">
          <cell r="B7989">
            <v>56.03</v>
          </cell>
          <cell r="C7989">
            <v>14.82</v>
          </cell>
        </row>
        <row r="7990">
          <cell r="B7990">
            <v>59.23</v>
          </cell>
          <cell r="C7990">
            <v>15.2</v>
          </cell>
        </row>
        <row r="7991">
          <cell r="B7991">
            <v>60.57</v>
          </cell>
          <cell r="C7991">
            <v>15.48</v>
          </cell>
        </row>
        <row r="7992">
          <cell r="B7992">
            <v>62.33</v>
          </cell>
          <cell r="C7992">
            <v>15.68</v>
          </cell>
        </row>
        <row r="7993">
          <cell r="B7993">
            <v>60.47</v>
          </cell>
          <cell r="C7993">
            <v>15.8</v>
          </cell>
        </row>
        <row r="7994">
          <cell r="B7994">
            <v>65.97</v>
          </cell>
          <cell r="C7994">
            <v>15.62</v>
          </cell>
        </row>
        <row r="7995">
          <cell r="B7995">
            <v>71.47</v>
          </cell>
          <cell r="C7995">
            <v>14.83</v>
          </cell>
        </row>
        <row r="7996">
          <cell r="B7996">
            <v>95.57</v>
          </cell>
          <cell r="C7996">
            <v>16.97</v>
          </cell>
        </row>
        <row r="7997">
          <cell r="B7997">
            <v>96.17</v>
          </cell>
          <cell r="C7997">
            <v>17.86</v>
          </cell>
        </row>
        <row r="7998">
          <cell r="B7998">
            <v>106.87</v>
          </cell>
          <cell r="C7998">
            <v>19.72</v>
          </cell>
        </row>
        <row r="7999">
          <cell r="B7999">
            <v>131.66999999999999</v>
          </cell>
          <cell r="C7999">
            <v>19.78</v>
          </cell>
        </row>
        <row r="8000">
          <cell r="B8000">
            <v>110.8</v>
          </cell>
          <cell r="C8000">
            <v>21.68</v>
          </cell>
        </row>
        <row r="8001">
          <cell r="B8001">
            <v>100.2</v>
          </cell>
          <cell r="C8001">
            <v>17.809999999999999</v>
          </cell>
        </row>
        <row r="8002">
          <cell r="B8002">
            <v>114.6</v>
          </cell>
          <cell r="C8002">
            <v>18.14</v>
          </cell>
        </row>
        <row r="8003">
          <cell r="B8003">
            <v>145.87</v>
          </cell>
          <cell r="C8003">
            <v>23.55</v>
          </cell>
        </row>
        <row r="8004">
          <cell r="B8004">
            <v>127.63</v>
          </cell>
          <cell r="C8004">
            <v>20.74</v>
          </cell>
        </row>
        <row r="8005">
          <cell r="B8005">
            <v>112.93</v>
          </cell>
          <cell r="C8005">
            <v>17</v>
          </cell>
        </row>
        <row r="8006">
          <cell r="B8006">
            <v>58.2</v>
          </cell>
          <cell r="C8006">
            <v>12.78</v>
          </cell>
        </row>
        <row r="8007">
          <cell r="B8007">
            <v>34.03</v>
          </cell>
          <cell r="C8007">
            <v>8.59</v>
          </cell>
        </row>
        <row r="8008">
          <cell r="B8008">
            <v>22.87</v>
          </cell>
          <cell r="C8008">
            <v>7.99</v>
          </cell>
        </row>
        <row r="8009">
          <cell r="B8009">
            <v>27.43</v>
          </cell>
          <cell r="C8009">
            <v>10.029999999999999</v>
          </cell>
        </row>
        <row r="8010">
          <cell r="B8010">
            <v>31.37</v>
          </cell>
          <cell r="C8010">
            <v>12.52</v>
          </cell>
        </row>
        <row r="8011">
          <cell r="B8011">
            <v>32.9</v>
          </cell>
          <cell r="C8011">
            <v>13.96</v>
          </cell>
        </row>
        <row r="8012">
          <cell r="B8012">
            <v>38.57</v>
          </cell>
          <cell r="C8012">
            <v>15.79</v>
          </cell>
        </row>
        <row r="8013">
          <cell r="B8013">
            <v>27.6</v>
          </cell>
          <cell r="C8013">
            <v>11.98</v>
          </cell>
        </row>
        <row r="8014">
          <cell r="B8014">
            <v>19</v>
          </cell>
          <cell r="C8014">
            <v>8.64</v>
          </cell>
        </row>
        <row r="8015">
          <cell r="B8015">
            <v>18.600000000000001</v>
          </cell>
          <cell r="C8015">
            <v>8.92</v>
          </cell>
        </row>
        <row r="8016">
          <cell r="B8016">
            <v>20.77</v>
          </cell>
          <cell r="C8016">
            <v>9.94</v>
          </cell>
        </row>
        <row r="8017">
          <cell r="B8017">
            <v>22.77</v>
          </cell>
          <cell r="C8017">
            <v>11.16</v>
          </cell>
        </row>
        <row r="8018">
          <cell r="B8018">
            <v>23.83</v>
          </cell>
          <cell r="C8018">
            <v>11.51</v>
          </cell>
        </row>
        <row r="8019">
          <cell r="B8019">
            <v>26.1</v>
          </cell>
          <cell r="C8019">
            <v>11.98</v>
          </cell>
        </row>
        <row r="8020">
          <cell r="B8020">
            <v>25.17</v>
          </cell>
          <cell r="C8020">
            <v>11.52</v>
          </cell>
        </row>
        <row r="8021">
          <cell r="B8021">
            <v>24.53</v>
          </cell>
          <cell r="C8021">
            <v>12.07</v>
          </cell>
        </row>
        <row r="8022">
          <cell r="B8022">
            <v>23.6</v>
          </cell>
          <cell r="C8022">
            <v>11.36</v>
          </cell>
        </row>
        <row r="8023">
          <cell r="B8023">
            <v>22.07</v>
          </cell>
          <cell r="C8023">
            <v>11.35</v>
          </cell>
        </row>
        <row r="8024">
          <cell r="B8024">
            <v>19.100000000000001</v>
          </cell>
          <cell r="C8024">
            <v>11.1</v>
          </cell>
        </row>
        <row r="8025">
          <cell r="B8025">
            <v>15.23</v>
          </cell>
          <cell r="C8025">
            <v>9.34</v>
          </cell>
        </row>
        <row r="8026">
          <cell r="B8026">
            <v>14.67</v>
          </cell>
          <cell r="C8026">
            <v>9.16</v>
          </cell>
        </row>
        <row r="8027">
          <cell r="B8027">
            <v>13.83</v>
          </cell>
          <cell r="C8027">
            <v>8.41</v>
          </cell>
        </row>
        <row r="8028">
          <cell r="B8028">
            <v>13.23</v>
          </cell>
          <cell r="C8028">
            <v>8.17</v>
          </cell>
        </row>
        <row r="8029">
          <cell r="B8029">
            <v>14.03</v>
          </cell>
          <cell r="C8029">
            <v>8.4600000000000009</v>
          </cell>
        </row>
        <row r="8030">
          <cell r="B8030">
            <v>15.83</v>
          </cell>
          <cell r="C8030">
            <v>9.24</v>
          </cell>
        </row>
        <row r="8031">
          <cell r="B8031">
            <v>14.23</v>
          </cell>
          <cell r="C8031">
            <v>8.7799999999999994</v>
          </cell>
        </row>
        <row r="8032">
          <cell r="B8032">
            <v>19.13</v>
          </cell>
          <cell r="C8032">
            <v>10.75</v>
          </cell>
        </row>
        <row r="8033">
          <cell r="B8033">
            <v>12.6</v>
          </cell>
          <cell r="C8033">
            <v>7.62</v>
          </cell>
        </row>
        <row r="8034">
          <cell r="B8034">
            <v>12.93</v>
          </cell>
          <cell r="C8034">
            <v>7.86</v>
          </cell>
        </row>
        <row r="8035">
          <cell r="B8035">
            <v>13.67</v>
          </cell>
          <cell r="C8035">
            <v>8.2799999999999994</v>
          </cell>
        </row>
        <row r="8036">
          <cell r="B8036">
            <v>18.3</v>
          </cell>
          <cell r="C8036">
            <v>9.68</v>
          </cell>
        </row>
        <row r="8037">
          <cell r="B8037">
            <v>21.8</v>
          </cell>
          <cell r="C8037">
            <v>9.83</v>
          </cell>
        </row>
        <row r="8038">
          <cell r="B8038">
            <v>24.67</v>
          </cell>
          <cell r="C8038">
            <v>10.53</v>
          </cell>
        </row>
        <row r="8039">
          <cell r="B8039">
            <v>28.07</v>
          </cell>
          <cell r="C8039">
            <v>11.3</v>
          </cell>
        </row>
        <row r="8040">
          <cell r="B8040">
            <v>30.7</v>
          </cell>
          <cell r="C8040">
            <v>12.07</v>
          </cell>
        </row>
        <row r="8041">
          <cell r="B8041">
            <v>34.229999999999997</v>
          </cell>
          <cell r="C8041">
            <v>12.89</v>
          </cell>
        </row>
        <row r="8042">
          <cell r="B8042">
            <v>35.93</v>
          </cell>
          <cell r="C8042">
            <v>13.2</v>
          </cell>
        </row>
        <row r="8043">
          <cell r="B8043">
            <v>39.369999999999997</v>
          </cell>
          <cell r="C8043">
            <v>13.88</v>
          </cell>
        </row>
        <row r="8044">
          <cell r="B8044">
            <v>45.6</v>
          </cell>
          <cell r="C8044">
            <v>14.97</v>
          </cell>
        </row>
        <row r="8045">
          <cell r="B8045">
            <v>49.17</v>
          </cell>
          <cell r="C8045">
            <v>15.7</v>
          </cell>
        </row>
        <row r="8046">
          <cell r="B8046">
            <v>51.13</v>
          </cell>
          <cell r="C8046">
            <v>16.22</v>
          </cell>
        </row>
        <row r="8047">
          <cell r="B8047">
            <v>50.8</v>
          </cell>
          <cell r="C8047">
            <v>16.09</v>
          </cell>
        </row>
        <row r="8048">
          <cell r="B8048">
            <v>50.1</v>
          </cell>
          <cell r="C8048">
            <v>15.86</v>
          </cell>
        </row>
        <row r="8049">
          <cell r="B8049">
            <v>63.23</v>
          </cell>
          <cell r="C8049">
            <v>18.649999999999999</v>
          </cell>
        </row>
        <row r="8050">
          <cell r="B8050">
            <v>70.400000000000006</v>
          </cell>
          <cell r="C8050">
            <v>20.6</v>
          </cell>
        </row>
        <row r="8051">
          <cell r="B8051">
            <v>50.37</v>
          </cell>
          <cell r="C8051">
            <v>16.29</v>
          </cell>
        </row>
        <row r="8052">
          <cell r="B8052">
            <v>62.4</v>
          </cell>
          <cell r="C8052">
            <v>20.46</v>
          </cell>
        </row>
        <row r="8053">
          <cell r="B8053">
            <v>82.57</v>
          </cell>
          <cell r="C8053">
            <v>20.64</v>
          </cell>
        </row>
        <row r="8054">
          <cell r="B8054">
            <v>80.73</v>
          </cell>
          <cell r="C8054">
            <v>18.95</v>
          </cell>
        </row>
        <row r="8055">
          <cell r="B8055">
            <v>95.07</v>
          </cell>
          <cell r="C8055">
            <v>19.07</v>
          </cell>
        </row>
        <row r="8056">
          <cell r="B8056">
            <v>95.63</v>
          </cell>
          <cell r="C8056">
            <v>19.53</v>
          </cell>
        </row>
        <row r="8057">
          <cell r="B8057">
            <v>93.8</v>
          </cell>
          <cell r="C8057">
            <v>20.85</v>
          </cell>
        </row>
        <row r="8058">
          <cell r="B8058">
            <v>86.87</v>
          </cell>
          <cell r="C8058">
            <v>22.99</v>
          </cell>
        </row>
        <row r="8059">
          <cell r="B8059">
            <v>86.9</v>
          </cell>
          <cell r="C8059">
            <v>28.34</v>
          </cell>
        </row>
        <row r="8060">
          <cell r="B8060">
            <v>79.63</v>
          </cell>
          <cell r="C8060">
            <v>26.62</v>
          </cell>
        </row>
        <row r="8061">
          <cell r="B8061">
            <v>91.97</v>
          </cell>
          <cell r="C8061">
            <v>29.65</v>
          </cell>
        </row>
        <row r="8062">
          <cell r="B8062">
            <v>97.23</v>
          </cell>
          <cell r="C8062">
            <v>30.02</v>
          </cell>
        </row>
        <row r="8063">
          <cell r="B8063">
            <v>107.33</v>
          </cell>
          <cell r="C8063">
            <v>34.32</v>
          </cell>
        </row>
        <row r="8064">
          <cell r="B8064">
            <v>101.13</v>
          </cell>
          <cell r="C8064">
            <v>36</v>
          </cell>
        </row>
        <row r="8065">
          <cell r="B8065">
            <v>85.2</v>
          </cell>
          <cell r="C8065">
            <v>30.4</v>
          </cell>
        </row>
        <row r="8066">
          <cell r="B8066">
            <v>78.069999999999993</v>
          </cell>
          <cell r="C8066">
            <v>29.37</v>
          </cell>
        </row>
        <row r="8067">
          <cell r="B8067">
            <v>83.97</v>
          </cell>
          <cell r="C8067">
            <v>28.62</v>
          </cell>
        </row>
        <row r="8068">
          <cell r="B8068">
            <v>88.23</v>
          </cell>
          <cell r="C8068">
            <v>24.33</v>
          </cell>
        </row>
        <row r="8069">
          <cell r="B8069">
            <v>79.53</v>
          </cell>
          <cell r="C8069">
            <v>19.36</v>
          </cell>
        </row>
        <row r="8070">
          <cell r="B8070">
            <v>66.069999999999993</v>
          </cell>
          <cell r="C8070">
            <v>16.850000000000001</v>
          </cell>
        </row>
        <row r="8071">
          <cell r="B8071">
            <v>45.53</v>
          </cell>
          <cell r="C8071">
            <v>13.89</v>
          </cell>
        </row>
        <row r="8072">
          <cell r="B8072">
            <v>43.8</v>
          </cell>
          <cell r="C8072">
            <v>13.04</v>
          </cell>
        </row>
        <row r="8073">
          <cell r="B8073">
            <v>48.87</v>
          </cell>
          <cell r="C8073">
            <v>17.78</v>
          </cell>
        </row>
        <row r="8074">
          <cell r="B8074">
            <v>48</v>
          </cell>
          <cell r="C8074">
            <v>18.82</v>
          </cell>
        </row>
        <row r="8075">
          <cell r="B8075">
            <v>51.4</v>
          </cell>
          <cell r="C8075">
            <v>19.98</v>
          </cell>
        </row>
        <row r="8076">
          <cell r="B8076">
            <v>59.27</v>
          </cell>
          <cell r="C8076">
            <v>24.07</v>
          </cell>
        </row>
        <row r="8077">
          <cell r="B8077">
            <v>69.13</v>
          </cell>
          <cell r="C8077">
            <v>27.59</v>
          </cell>
        </row>
        <row r="8078">
          <cell r="B8078">
            <v>77.2</v>
          </cell>
          <cell r="C8078">
            <v>28.39</v>
          </cell>
        </row>
        <row r="8079">
          <cell r="B8079">
            <v>84.33</v>
          </cell>
          <cell r="C8079">
            <v>28.63</v>
          </cell>
        </row>
        <row r="8080">
          <cell r="B8080">
            <v>86.1</v>
          </cell>
          <cell r="C8080">
            <v>28.93</v>
          </cell>
        </row>
        <row r="8081">
          <cell r="B8081">
            <v>81.8</v>
          </cell>
          <cell r="C8081">
            <v>29</v>
          </cell>
        </row>
        <row r="8082">
          <cell r="B8082">
            <v>79.87</v>
          </cell>
          <cell r="C8082">
            <v>30.14</v>
          </cell>
        </row>
        <row r="8083">
          <cell r="B8083">
            <v>76.13</v>
          </cell>
          <cell r="C8083">
            <v>29.64</v>
          </cell>
        </row>
        <row r="8084">
          <cell r="B8084">
            <v>78.23</v>
          </cell>
          <cell r="C8084">
            <v>30.69</v>
          </cell>
        </row>
        <row r="8085">
          <cell r="B8085">
            <v>64.900000000000006</v>
          </cell>
          <cell r="C8085">
            <v>26.79</v>
          </cell>
        </row>
        <row r="8086">
          <cell r="B8086">
            <v>63.17</v>
          </cell>
          <cell r="C8086">
            <v>27.63</v>
          </cell>
        </row>
        <row r="8087">
          <cell r="B8087">
            <v>66.5</v>
          </cell>
          <cell r="C8087">
            <v>27.51</v>
          </cell>
        </row>
        <row r="8088">
          <cell r="B8088">
            <v>68.17</v>
          </cell>
          <cell r="C8088">
            <v>28.56</v>
          </cell>
        </row>
        <row r="8089">
          <cell r="B8089">
            <v>75.83</v>
          </cell>
          <cell r="C8089">
            <v>30.13</v>
          </cell>
        </row>
        <row r="8090">
          <cell r="B8090">
            <v>85.67</v>
          </cell>
          <cell r="C8090">
            <v>30.49</v>
          </cell>
        </row>
        <row r="8091">
          <cell r="B8091">
            <v>89.27</v>
          </cell>
          <cell r="C8091">
            <v>30.46</v>
          </cell>
        </row>
        <row r="8092">
          <cell r="B8092">
            <v>77.099999999999994</v>
          </cell>
          <cell r="C8092">
            <v>29.6</v>
          </cell>
        </row>
        <row r="8093">
          <cell r="B8093">
            <v>92</v>
          </cell>
          <cell r="C8093">
            <v>33.840000000000003</v>
          </cell>
        </row>
        <row r="8094">
          <cell r="B8094">
            <v>95.67</v>
          </cell>
          <cell r="C8094">
            <v>34.409999999999997</v>
          </cell>
        </row>
        <row r="8095">
          <cell r="B8095">
            <v>128.9</v>
          </cell>
          <cell r="C8095">
            <v>37.29</v>
          </cell>
        </row>
        <row r="8096">
          <cell r="B8096">
            <v>134.83000000000001</v>
          </cell>
          <cell r="C8096">
            <v>32.700000000000003</v>
          </cell>
        </row>
        <row r="8097">
          <cell r="B8097">
            <v>78.13</v>
          </cell>
          <cell r="C8097">
            <v>21.95</v>
          </cell>
        </row>
        <row r="8098">
          <cell r="B8098">
            <v>97.43</v>
          </cell>
          <cell r="C8098">
            <v>18.62</v>
          </cell>
        </row>
        <row r="8099">
          <cell r="B8099">
            <v>77</v>
          </cell>
          <cell r="C8099">
            <v>16.5</v>
          </cell>
        </row>
        <row r="8100">
          <cell r="B8100">
            <v>47.63</v>
          </cell>
          <cell r="C8100">
            <v>10.18</v>
          </cell>
        </row>
        <row r="8101">
          <cell r="B8101">
            <v>72.599999999999994</v>
          </cell>
          <cell r="C8101">
            <v>12.63</v>
          </cell>
        </row>
        <row r="8102">
          <cell r="B8102">
            <v>72.930000000000007</v>
          </cell>
          <cell r="C8102">
            <v>12.21</v>
          </cell>
        </row>
        <row r="8103">
          <cell r="B8103">
            <v>66.569999999999993</v>
          </cell>
          <cell r="C8103">
            <v>13.72</v>
          </cell>
        </row>
        <row r="8104">
          <cell r="B8104">
            <v>60.77</v>
          </cell>
          <cell r="C8104">
            <v>15.95</v>
          </cell>
        </row>
        <row r="8105">
          <cell r="B8105">
            <v>63.1</v>
          </cell>
          <cell r="C8105">
            <v>18.54</v>
          </cell>
        </row>
        <row r="8106">
          <cell r="B8106">
            <v>62.57</v>
          </cell>
          <cell r="C8106">
            <v>19.63</v>
          </cell>
        </row>
        <row r="8107">
          <cell r="B8107">
            <v>50.87</v>
          </cell>
          <cell r="C8107">
            <v>16.88</v>
          </cell>
        </row>
        <row r="8108">
          <cell r="B8108">
            <v>33.869999999999997</v>
          </cell>
          <cell r="C8108">
            <v>12.68</v>
          </cell>
        </row>
        <row r="8109">
          <cell r="B8109">
            <v>33.57</v>
          </cell>
          <cell r="C8109">
            <v>12.57</v>
          </cell>
        </row>
        <row r="8110">
          <cell r="B8110">
            <v>27.53</v>
          </cell>
          <cell r="C8110">
            <v>11.01</v>
          </cell>
        </row>
        <row r="8111">
          <cell r="B8111">
            <v>15.9</v>
          </cell>
          <cell r="C8111">
            <v>6.25</v>
          </cell>
        </row>
        <row r="8112">
          <cell r="B8112">
            <v>26.33</v>
          </cell>
          <cell r="C8112">
            <v>9.64</v>
          </cell>
        </row>
        <row r="8113">
          <cell r="B8113">
            <v>29.63</v>
          </cell>
          <cell r="C8113">
            <v>12.06</v>
          </cell>
        </row>
        <row r="8114">
          <cell r="B8114">
            <v>31.37</v>
          </cell>
          <cell r="C8114">
            <v>14.12</v>
          </cell>
        </row>
        <row r="8115">
          <cell r="B8115">
            <v>21.1</v>
          </cell>
          <cell r="C8115">
            <v>11.17</v>
          </cell>
        </row>
        <row r="8116">
          <cell r="B8116">
            <v>21.1</v>
          </cell>
          <cell r="C8116">
            <v>11.26</v>
          </cell>
        </row>
        <row r="8117">
          <cell r="B8117">
            <v>34</v>
          </cell>
          <cell r="C8117">
            <v>15.31</v>
          </cell>
        </row>
        <row r="8118">
          <cell r="B8118">
            <v>31.97</v>
          </cell>
          <cell r="C8118">
            <v>16</v>
          </cell>
        </row>
        <row r="8119">
          <cell r="B8119">
            <v>15.07</v>
          </cell>
          <cell r="C8119">
            <v>8.4499999999999993</v>
          </cell>
        </row>
        <row r="8120">
          <cell r="B8120">
            <v>11.47</v>
          </cell>
          <cell r="C8120">
            <v>5.54</v>
          </cell>
        </row>
        <row r="8121">
          <cell r="B8121">
            <v>18</v>
          </cell>
          <cell r="C8121">
            <v>8.39</v>
          </cell>
        </row>
        <row r="8122">
          <cell r="B8122">
            <v>26.17</v>
          </cell>
          <cell r="C8122">
            <v>13.61</v>
          </cell>
        </row>
        <row r="8123">
          <cell r="B8123">
            <v>22.03</v>
          </cell>
          <cell r="C8123">
            <v>11.79</v>
          </cell>
        </row>
        <row r="8124">
          <cell r="B8124">
            <v>28.3</v>
          </cell>
          <cell r="C8124">
            <v>14.35</v>
          </cell>
        </row>
        <row r="8125">
          <cell r="B8125">
            <v>21.8</v>
          </cell>
          <cell r="C8125">
            <v>12.33</v>
          </cell>
        </row>
        <row r="8126">
          <cell r="B8126">
            <v>33.67</v>
          </cell>
          <cell r="C8126">
            <v>15.97</v>
          </cell>
        </row>
        <row r="8127">
          <cell r="B8127">
            <v>22.8</v>
          </cell>
          <cell r="C8127">
            <v>11.49</v>
          </cell>
        </row>
        <row r="8128">
          <cell r="B8128">
            <v>20.23</v>
          </cell>
          <cell r="C8128">
            <v>10.67</v>
          </cell>
        </row>
        <row r="8129">
          <cell r="B8129">
            <v>12.9</v>
          </cell>
          <cell r="C8129">
            <v>7.7</v>
          </cell>
        </row>
        <row r="8130">
          <cell r="B8130">
            <v>18.7</v>
          </cell>
          <cell r="C8130">
            <v>10.59</v>
          </cell>
        </row>
        <row r="8131">
          <cell r="B8131">
            <v>24.03</v>
          </cell>
          <cell r="C8131">
            <v>12.71</v>
          </cell>
        </row>
        <row r="8132">
          <cell r="B8132">
            <v>29.2</v>
          </cell>
          <cell r="C8132">
            <v>14.36</v>
          </cell>
        </row>
        <row r="8133">
          <cell r="B8133">
            <v>25.07</v>
          </cell>
          <cell r="C8133">
            <v>12.49</v>
          </cell>
        </row>
        <row r="8134">
          <cell r="B8134">
            <v>30.93</v>
          </cell>
          <cell r="C8134">
            <v>14.63</v>
          </cell>
        </row>
        <row r="8135">
          <cell r="B8135">
            <v>29.4</v>
          </cell>
          <cell r="C8135">
            <v>14.78</v>
          </cell>
        </row>
        <row r="8136">
          <cell r="B8136">
            <v>33.67</v>
          </cell>
          <cell r="C8136">
            <v>16.87</v>
          </cell>
        </row>
        <row r="8137">
          <cell r="B8137">
            <v>41.67</v>
          </cell>
          <cell r="C8137">
            <v>19.18</v>
          </cell>
        </row>
        <row r="8138">
          <cell r="B8138">
            <v>55.1</v>
          </cell>
          <cell r="C8138">
            <v>21.73</v>
          </cell>
        </row>
        <row r="8139">
          <cell r="B8139">
            <v>49.4</v>
          </cell>
          <cell r="C8139">
            <v>19.14</v>
          </cell>
        </row>
        <row r="8140">
          <cell r="B8140">
            <v>34.869999999999997</v>
          </cell>
          <cell r="C8140">
            <v>11.43</v>
          </cell>
        </row>
        <row r="8141">
          <cell r="B8141">
            <v>59.17</v>
          </cell>
          <cell r="C8141">
            <v>17.18</v>
          </cell>
        </row>
        <row r="8142">
          <cell r="B8142">
            <v>72.63</v>
          </cell>
          <cell r="C8142">
            <v>19.739999999999998</v>
          </cell>
        </row>
        <row r="8143">
          <cell r="B8143">
            <v>50.03</v>
          </cell>
          <cell r="C8143">
            <v>13.36</v>
          </cell>
        </row>
        <row r="8144">
          <cell r="B8144">
            <v>51.17</v>
          </cell>
          <cell r="C8144">
            <v>13.36</v>
          </cell>
        </row>
        <row r="8145">
          <cell r="B8145">
            <v>79.099999999999994</v>
          </cell>
          <cell r="C8145">
            <v>21.95</v>
          </cell>
        </row>
        <row r="8146">
          <cell r="B8146">
            <v>81.13</v>
          </cell>
          <cell r="C8146">
            <v>28.89</v>
          </cell>
        </row>
        <row r="8147">
          <cell r="B8147">
            <v>87.17</v>
          </cell>
          <cell r="C8147">
            <v>32.94</v>
          </cell>
        </row>
        <row r="8148">
          <cell r="B8148">
            <v>106</v>
          </cell>
          <cell r="C8148">
            <v>35.76</v>
          </cell>
        </row>
        <row r="8149">
          <cell r="B8149">
            <v>105.5</v>
          </cell>
          <cell r="C8149">
            <v>36.880000000000003</v>
          </cell>
        </row>
        <row r="8150">
          <cell r="B8150">
            <v>99.43</v>
          </cell>
          <cell r="C8150">
            <v>35.21</v>
          </cell>
        </row>
        <row r="8151">
          <cell r="B8151">
            <v>45.57</v>
          </cell>
          <cell r="C8151">
            <v>19.98</v>
          </cell>
        </row>
        <row r="8152">
          <cell r="B8152">
            <v>34.17</v>
          </cell>
          <cell r="C8152">
            <v>14.49</v>
          </cell>
        </row>
        <row r="8153">
          <cell r="B8153">
            <v>34.17</v>
          </cell>
          <cell r="C8153">
            <v>12.12</v>
          </cell>
        </row>
        <row r="8154">
          <cell r="B8154">
            <v>44.2</v>
          </cell>
          <cell r="C8154">
            <v>14.15</v>
          </cell>
        </row>
        <row r="8155">
          <cell r="B8155">
            <v>58.6</v>
          </cell>
          <cell r="C8155">
            <v>18.54</v>
          </cell>
        </row>
        <row r="8156">
          <cell r="B8156">
            <v>68.569999999999993</v>
          </cell>
          <cell r="C8156">
            <v>22.84</v>
          </cell>
        </row>
        <row r="8157">
          <cell r="B8157">
            <v>77.97</v>
          </cell>
          <cell r="C8157">
            <v>28.24</v>
          </cell>
        </row>
        <row r="8158">
          <cell r="B8158">
            <v>70.83</v>
          </cell>
          <cell r="C8158">
            <v>29.36</v>
          </cell>
        </row>
        <row r="8159">
          <cell r="B8159">
            <v>66.930000000000007</v>
          </cell>
          <cell r="C8159">
            <v>28.04</v>
          </cell>
        </row>
        <row r="8160">
          <cell r="B8160">
            <v>70.3</v>
          </cell>
          <cell r="C8160">
            <v>28.18</v>
          </cell>
        </row>
        <row r="8161">
          <cell r="B8161">
            <v>81.069999999999993</v>
          </cell>
          <cell r="C8161">
            <v>29.38</v>
          </cell>
        </row>
        <row r="8162">
          <cell r="B8162">
            <v>98.77</v>
          </cell>
          <cell r="C8162">
            <v>33.86</v>
          </cell>
        </row>
        <row r="8163">
          <cell r="B8163">
            <v>66.53</v>
          </cell>
          <cell r="C8163">
            <v>24.9</v>
          </cell>
        </row>
        <row r="8164">
          <cell r="B8164">
            <v>38.17</v>
          </cell>
          <cell r="C8164">
            <v>14.55</v>
          </cell>
        </row>
        <row r="8165">
          <cell r="B8165">
            <v>57.6</v>
          </cell>
          <cell r="C8165">
            <v>20.09</v>
          </cell>
        </row>
        <row r="8166">
          <cell r="B8166">
            <v>62.9</v>
          </cell>
          <cell r="C8166">
            <v>23.16</v>
          </cell>
        </row>
        <row r="8167">
          <cell r="B8167">
            <v>45.63</v>
          </cell>
          <cell r="C8167">
            <v>19.5</v>
          </cell>
        </row>
        <row r="8168">
          <cell r="B8168">
            <v>39.47</v>
          </cell>
          <cell r="C8168">
            <v>16.84</v>
          </cell>
        </row>
        <row r="8169">
          <cell r="B8169">
            <v>44.5</v>
          </cell>
          <cell r="C8169">
            <v>17.260000000000002</v>
          </cell>
        </row>
        <row r="8170">
          <cell r="B8170">
            <v>52.37</v>
          </cell>
          <cell r="C8170">
            <v>19.239999999999998</v>
          </cell>
        </row>
        <row r="8171">
          <cell r="B8171">
            <v>49.5</v>
          </cell>
          <cell r="C8171">
            <v>18.79</v>
          </cell>
        </row>
        <row r="8172">
          <cell r="B8172">
            <v>42.1</v>
          </cell>
          <cell r="C8172">
            <v>16.75</v>
          </cell>
        </row>
        <row r="8173">
          <cell r="B8173">
            <v>43.47</v>
          </cell>
          <cell r="C8173">
            <v>16.760000000000002</v>
          </cell>
        </row>
        <row r="8174">
          <cell r="B8174">
            <v>46.07</v>
          </cell>
          <cell r="C8174">
            <v>17.04</v>
          </cell>
        </row>
        <row r="8175">
          <cell r="B8175">
            <v>44.63</v>
          </cell>
          <cell r="C8175">
            <v>17.100000000000001</v>
          </cell>
        </row>
        <row r="8176">
          <cell r="B8176">
            <v>48.3</v>
          </cell>
          <cell r="C8176">
            <v>18.12</v>
          </cell>
        </row>
        <row r="8177">
          <cell r="B8177">
            <v>49.2</v>
          </cell>
          <cell r="C8177">
            <v>19.61</v>
          </cell>
        </row>
        <row r="8178">
          <cell r="B8178">
            <v>55.73</v>
          </cell>
          <cell r="C8178">
            <v>20.88</v>
          </cell>
        </row>
        <row r="8179">
          <cell r="B8179">
            <v>57.9</v>
          </cell>
          <cell r="C8179">
            <v>21.58</v>
          </cell>
        </row>
        <row r="8180">
          <cell r="B8180">
            <v>59.77</v>
          </cell>
          <cell r="C8180">
            <v>22.27</v>
          </cell>
        </row>
        <row r="8181">
          <cell r="B8181">
            <v>62.13</v>
          </cell>
          <cell r="C8181">
            <v>22.41</v>
          </cell>
        </row>
        <row r="8182">
          <cell r="B8182">
            <v>68.37</v>
          </cell>
          <cell r="C8182">
            <v>23.33</v>
          </cell>
        </row>
        <row r="8183">
          <cell r="B8183">
            <v>73.47</v>
          </cell>
          <cell r="C8183">
            <v>23.99</v>
          </cell>
        </row>
        <row r="8184">
          <cell r="B8184">
            <v>79.099999999999994</v>
          </cell>
          <cell r="C8184">
            <v>25.63</v>
          </cell>
        </row>
        <row r="8185">
          <cell r="B8185">
            <v>90.47</v>
          </cell>
          <cell r="C8185">
            <v>28.29</v>
          </cell>
        </row>
        <row r="8186">
          <cell r="B8186">
            <v>96.57</v>
          </cell>
          <cell r="C8186">
            <v>30.55</v>
          </cell>
        </row>
        <row r="8187">
          <cell r="B8187">
            <v>100.13</v>
          </cell>
          <cell r="C8187">
            <v>31.63</v>
          </cell>
        </row>
        <row r="8188">
          <cell r="B8188">
            <v>101.47</v>
          </cell>
          <cell r="C8188">
            <v>32.71</v>
          </cell>
        </row>
        <row r="8189">
          <cell r="B8189">
            <v>94.9</v>
          </cell>
          <cell r="C8189">
            <v>33.380000000000003</v>
          </cell>
        </row>
        <row r="8190">
          <cell r="B8190">
            <v>96.97</v>
          </cell>
          <cell r="C8190">
            <v>32.57</v>
          </cell>
        </row>
        <row r="8191">
          <cell r="B8191">
            <v>91.67</v>
          </cell>
          <cell r="C8191">
            <v>32.119999999999997</v>
          </cell>
        </row>
        <row r="8192">
          <cell r="B8192">
            <v>79.97</v>
          </cell>
          <cell r="C8192">
            <v>30.63</v>
          </cell>
        </row>
        <row r="8193">
          <cell r="B8193">
            <v>65.67</v>
          </cell>
          <cell r="C8193">
            <v>28.72</v>
          </cell>
        </row>
        <row r="8194">
          <cell r="B8194">
            <v>59.53</v>
          </cell>
          <cell r="C8194">
            <v>27.37</v>
          </cell>
        </row>
        <row r="8195">
          <cell r="B8195">
            <v>48.6</v>
          </cell>
          <cell r="C8195">
            <v>23.2</v>
          </cell>
        </row>
        <row r="8196">
          <cell r="B8196">
            <v>38.799999999999997</v>
          </cell>
          <cell r="C8196">
            <v>20.41</v>
          </cell>
        </row>
        <row r="8197">
          <cell r="B8197">
            <v>53.4</v>
          </cell>
          <cell r="C8197">
            <v>26.96</v>
          </cell>
        </row>
        <row r="8198">
          <cell r="B8198">
            <v>55.67</v>
          </cell>
          <cell r="C8198">
            <v>27.4</v>
          </cell>
        </row>
        <row r="8199">
          <cell r="B8199">
            <v>57.03</v>
          </cell>
          <cell r="C8199">
            <v>25.76</v>
          </cell>
        </row>
        <row r="8200">
          <cell r="B8200">
            <v>52</v>
          </cell>
          <cell r="C8200">
            <v>24.29</v>
          </cell>
        </row>
        <row r="8201">
          <cell r="B8201">
            <v>48.53</v>
          </cell>
          <cell r="C8201">
            <v>22.82</v>
          </cell>
        </row>
        <row r="8202">
          <cell r="B8202">
            <v>44.1</v>
          </cell>
          <cell r="C8202">
            <v>21.23</v>
          </cell>
        </row>
        <row r="8203">
          <cell r="B8203">
            <v>45.37</v>
          </cell>
          <cell r="C8203">
            <v>21.54</v>
          </cell>
        </row>
        <row r="8204">
          <cell r="B8204">
            <v>29.87</v>
          </cell>
          <cell r="C8204">
            <v>16.66</v>
          </cell>
        </row>
        <row r="8205">
          <cell r="B8205">
            <v>19.329999999999998</v>
          </cell>
          <cell r="C8205">
            <v>11.92</v>
          </cell>
        </row>
        <row r="8206">
          <cell r="B8206">
            <v>15.13</v>
          </cell>
          <cell r="C8206">
            <v>8.9600000000000009</v>
          </cell>
        </row>
        <row r="8207">
          <cell r="B8207">
            <v>14.53</v>
          </cell>
          <cell r="C8207">
            <v>8.86</v>
          </cell>
        </row>
        <row r="8208">
          <cell r="B8208">
            <v>16.87</v>
          </cell>
          <cell r="C8208">
            <v>10.36</v>
          </cell>
        </row>
        <row r="8209">
          <cell r="B8209">
            <v>28.23</v>
          </cell>
          <cell r="C8209">
            <v>15.05</v>
          </cell>
        </row>
        <row r="8210">
          <cell r="B8210">
            <v>13.67</v>
          </cell>
          <cell r="C8210">
            <v>8.48</v>
          </cell>
        </row>
        <row r="8211">
          <cell r="B8211">
            <v>12.4</v>
          </cell>
          <cell r="C8211">
            <v>7.68</v>
          </cell>
        </row>
        <row r="8212">
          <cell r="B8212">
            <v>13.7</v>
          </cell>
          <cell r="C8212">
            <v>8.7100000000000009</v>
          </cell>
        </row>
        <row r="8213">
          <cell r="B8213">
            <v>13.87</v>
          </cell>
          <cell r="C8213">
            <v>8.6300000000000008</v>
          </cell>
        </row>
        <row r="8214">
          <cell r="B8214">
            <v>16.13</v>
          </cell>
          <cell r="C8214">
            <v>9.9499999999999993</v>
          </cell>
        </row>
        <row r="8215">
          <cell r="B8215">
            <v>12.5</v>
          </cell>
          <cell r="C8215">
            <v>7.97</v>
          </cell>
        </row>
        <row r="8216">
          <cell r="B8216">
            <v>12.3</v>
          </cell>
          <cell r="C8216">
            <v>7.58</v>
          </cell>
        </row>
        <row r="8217">
          <cell r="B8217">
            <v>14.83</v>
          </cell>
          <cell r="C8217">
            <v>9.02</v>
          </cell>
        </row>
        <row r="8218">
          <cell r="B8218">
            <v>9.73</v>
          </cell>
          <cell r="C8218">
            <v>6.1</v>
          </cell>
        </row>
        <row r="8219">
          <cell r="B8219">
            <v>14.07</v>
          </cell>
          <cell r="C8219">
            <v>8.75</v>
          </cell>
        </row>
        <row r="8220">
          <cell r="B8220">
            <v>20.57</v>
          </cell>
          <cell r="C8220">
            <v>11.8</v>
          </cell>
        </row>
        <row r="8221">
          <cell r="B8221">
            <v>15.53</v>
          </cell>
          <cell r="C8221">
            <v>9.49</v>
          </cell>
        </row>
        <row r="8222">
          <cell r="B8222">
            <v>19.5</v>
          </cell>
          <cell r="C8222">
            <v>11.46</v>
          </cell>
        </row>
        <row r="8223">
          <cell r="B8223">
            <v>29.33</v>
          </cell>
          <cell r="C8223">
            <v>14.98</v>
          </cell>
        </row>
        <row r="8224">
          <cell r="B8224">
            <v>32.229999999999997</v>
          </cell>
          <cell r="C8224">
            <v>16.05</v>
          </cell>
        </row>
        <row r="8225">
          <cell r="B8225">
            <v>35.9</v>
          </cell>
          <cell r="C8225">
            <v>16.989999999999998</v>
          </cell>
        </row>
        <row r="8226">
          <cell r="B8226">
            <v>37.369999999999997</v>
          </cell>
          <cell r="C8226">
            <v>17.41</v>
          </cell>
        </row>
        <row r="8227">
          <cell r="B8227">
            <v>35.07</v>
          </cell>
          <cell r="C8227">
            <v>16.190000000000001</v>
          </cell>
        </row>
        <row r="8228">
          <cell r="B8228">
            <v>31.9</v>
          </cell>
          <cell r="C8228">
            <v>15.25</v>
          </cell>
        </row>
        <row r="8229">
          <cell r="B8229">
            <v>31.97</v>
          </cell>
          <cell r="C8229">
            <v>15.28</v>
          </cell>
        </row>
        <row r="8230">
          <cell r="B8230">
            <v>23.73</v>
          </cell>
          <cell r="C8230">
            <v>11.93</v>
          </cell>
        </row>
        <row r="8231">
          <cell r="B8231">
            <v>19.13</v>
          </cell>
          <cell r="C8231">
            <v>9.75</v>
          </cell>
        </row>
        <row r="8232">
          <cell r="B8232">
            <v>22.13</v>
          </cell>
          <cell r="C8232">
            <v>10.61</v>
          </cell>
        </row>
        <row r="8233">
          <cell r="B8233">
            <v>24.7</v>
          </cell>
          <cell r="C8233">
            <v>10.76</v>
          </cell>
        </row>
        <row r="8234">
          <cell r="B8234">
            <v>21.6</v>
          </cell>
          <cell r="C8234">
            <v>9.59</v>
          </cell>
        </row>
        <row r="8235">
          <cell r="B8235">
            <v>21.8</v>
          </cell>
          <cell r="C8235">
            <v>10.16</v>
          </cell>
        </row>
        <row r="8236">
          <cell r="B8236">
            <v>34.270000000000003</v>
          </cell>
          <cell r="C8236">
            <v>12.46</v>
          </cell>
        </row>
        <row r="8237">
          <cell r="B8237">
            <v>49.93</v>
          </cell>
          <cell r="C8237">
            <v>13.5</v>
          </cell>
        </row>
        <row r="8238">
          <cell r="B8238">
            <v>46.5</v>
          </cell>
          <cell r="C8238">
            <v>13.8</v>
          </cell>
        </row>
        <row r="8239">
          <cell r="B8239">
            <v>40.630000000000003</v>
          </cell>
          <cell r="C8239">
            <v>13.93</v>
          </cell>
        </row>
        <row r="8240">
          <cell r="B8240">
            <v>44.9</v>
          </cell>
          <cell r="C8240">
            <v>14.86</v>
          </cell>
        </row>
        <row r="8241">
          <cell r="B8241">
            <v>49.97</v>
          </cell>
          <cell r="C8241">
            <v>15.71</v>
          </cell>
        </row>
        <row r="8242">
          <cell r="B8242">
            <v>53.97</v>
          </cell>
          <cell r="C8242">
            <v>16.59</v>
          </cell>
        </row>
        <row r="8243">
          <cell r="B8243">
            <v>55.13</v>
          </cell>
          <cell r="C8243">
            <v>19.010000000000002</v>
          </cell>
        </row>
        <row r="8244">
          <cell r="B8244">
            <v>51.4</v>
          </cell>
          <cell r="C8244">
            <v>18.78</v>
          </cell>
        </row>
        <row r="8245">
          <cell r="B8245">
            <v>51.43</v>
          </cell>
          <cell r="C8245">
            <v>19.55</v>
          </cell>
        </row>
        <row r="8246">
          <cell r="B8246">
            <v>51.23</v>
          </cell>
          <cell r="C8246">
            <v>20.079999999999998</v>
          </cell>
        </row>
        <row r="8247">
          <cell r="B8247">
            <v>56.83</v>
          </cell>
          <cell r="C8247">
            <v>21.55</v>
          </cell>
        </row>
        <row r="8248">
          <cell r="B8248">
            <v>55.43</v>
          </cell>
          <cell r="C8248">
            <v>21.51</v>
          </cell>
        </row>
        <row r="8249">
          <cell r="B8249">
            <v>51.37</v>
          </cell>
          <cell r="C8249">
            <v>20.41</v>
          </cell>
        </row>
        <row r="8250">
          <cell r="B8250">
            <v>50.77</v>
          </cell>
          <cell r="C8250">
            <v>21.17</v>
          </cell>
        </row>
        <row r="8251">
          <cell r="B8251">
            <v>52.2</v>
          </cell>
          <cell r="C8251">
            <v>20.94</v>
          </cell>
        </row>
        <row r="8252">
          <cell r="B8252">
            <v>55.43</v>
          </cell>
          <cell r="C8252">
            <v>21.83</v>
          </cell>
        </row>
        <row r="8253">
          <cell r="B8253">
            <v>60.37</v>
          </cell>
          <cell r="C8253">
            <v>22.84</v>
          </cell>
        </row>
        <row r="8254">
          <cell r="B8254">
            <v>62.4</v>
          </cell>
          <cell r="C8254">
            <v>24.89</v>
          </cell>
        </row>
        <row r="8255">
          <cell r="B8255">
            <v>61.37</v>
          </cell>
          <cell r="C8255">
            <v>24.88</v>
          </cell>
        </row>
        <row r="8256">
          <cell r="B8256">
            <v>59.07</v>
          </cell>
          <cell r="C8256">
            <v>23.61</v>
          </cell>
        </row>
        <row r="8257">
          <cell r="B8257">
            <v>56.47</v>
          </cell>
          <cell r="C8257">
            <v>22.65</v>
          </cell>
        </row>
        <row r="8258">
          <cell r="B8258">
            <v>55.17</v>
          </cell>
          <cell r="C8258">
            <v>23.35</v>
          </cell>
        </row>
        <row r="8259">
          <cell r="B8259">
            <v>58.5</v>
          </cell>
          <cell r="C8259">
            <v>24.53</v>
          </cell>
        </row>
        <row r="8260">
          <cell r="B8260">
            <v>60.07</v>
          </cell>
          <cell r="C8260">
            <v>26.1</v>
          </cell>
        </row>
        <row r="8261">
          <cell r="B8261">
            <v>59</v>
          </cell>
          <cell r="C8261">
            <v>26.06</v>
          </cell>
        </row>
        <row r="8266">
          <cell r="B8266">
            <v>62.1</v>
          </cell>
          <cell r="C8266">
            <v>28.02</v>
          </cell>
        </row>
        <row r="8267">
          <cell r="B8267">
            <v>59.73</v>
          </cell>
          <cell r="C8267">
            <v>26.75</v>
          </cell>
        </row>
        <row r="8268">
          <cell r="B8268">
            <v>60.87</v>
          </cell>
          <cell r="C8268">
            <v>26.67</v>
          </cell>
        </row>
        <row r="8269">
          <cell r="B8269">
            <v>62.2</v>
          </cell>
          <cell r="C8269">
            <v>28.34</v>
          </cell>
        </row>
        <row r="8270">
          <cell r="B8270">
            <v>69.069999999999993</v>
          </cell>
          <cell r="C8270">
            <v>29.43</v>
          </cell>
        </row>
        <row r="8271">
          <cell r="B8271">
            <v>71.77</v>
          </cell>
          <cell r="C8271">
            <v>30.11</v>
          </cell>
        </row>
        <row r="8272">
          <cell r="B8272">
            <v>89.33</v>
          </cell>
          <cell r="C8272">
            <v>30.58</v>
          </cell>
        </row>
        <row r="8273">
          <cell r="B8273">
            <v>101.17</v>
          </cell>
          <cell r="C8273">
            <v>30.95</v>
          </cell>
        </row>
        <row r="8274">
          <cell r="B8274">
            <v>79.77</v>
          </cell>
          <cell r="C8274">
            <v>27.82</v>
          </cell>
        </row>
        <row r="8275">
          <cell r="B8275">
            <v>75.7</v>
          </cell>
          <cell r="C8275">
            <v>27.4</v>
          </cell>
        </row>
        <row r="8276">
          <cell r="B8276">
            <v>71.97</v>
          </cell>
          <cell r="C8276">
            <v>25.68</v>
          </cell>
        </row>
        <row r="8277">
          <cell r="B8277">
            <v>68.400000000000006</v>
          </cell>
          <cell r="C8277">
            <v>25.09</v>
          </cell>
        </row>
        <row r="8278">
          <cell r="B8278">
            <v>66.83</v>
          </cell>
          <cell r="C8278">
            <v>24.9</v>
          </cell>
        </row>
        <row r="8279">
          <cell r="B8279">
            <v>93.8</v>
          </cell>
          <cell r="C8279">
            <v>25.74</v>
          </cell>
        </row>
        <row r="8280">
          <cell r="B8280">
            <v>77.17</v>
          </cell>
          <cell r="C8280">
            <v>25.32</v>
          </cell>
        </row>
        <row r="8281">
          <cell r="B8281">
            <v>64.03</v>
          </cell>
          <cell r="C8281">
            <v>22.88</v>
          </cell>
        </row>
        <row r="8282">
          <cell r="B8282">
            <v>48.63</v>
          </cell>
          <cell r="C8282">
            <v>17.13</v>
          </cell>
        </row>
        <row r="8283">
          <cell r="B8283">
            <v>57.53</v>
          </cell>
          <cell r="C8283">
            <v>14.47</v>
          </cell>
        </row>
        <row r="8284">
          <cell r="B8284">
            <v>59.77</v>
          </cell>
          <cell r="C8284">
            <v>15.05</v>
          </cell>
        </row>
        <row r="8285">
          <cell r="B8285">
            <v>44.2</v>
          </cell>
          <cell r="C8285">
            <v>14.73</v>
          </cell>
        </row>
        <row r="8286">
          <cell r="B8286">
            <v>41.83</v>
          </cell>
          <cell r="C8286">
            <v>14.65</v>
          </cell>
        </row>
        <row r="8287">
          <cell r="B8287">
            <v>44.93</v>
          </cell>
          <cell r="C8287">
            <v>15.8</v>
          </cell>
        </row>
        <row r="8288">
          <cell r="B8288">
            <v>49.57</v>
          </cell>
          <cell r="C8288">
            <v>17.59</v>
          </cell>
        </row>
        <row r="8289">
          <cell r="B8289">
            <v>62.4</v>
          </cell>
          <cell r="C8289">
            <v>20.43</v>
          </cell>
        </row>
        <row r="8290">
          <cell r="B8290">
            <v>63.27</v>
          </cell>
          <cell r="C8290">
            <v>21.26</v>
          </cell>
        </row>
        <row r="8291">
          <cell r="B8291">
            <v>55.67</v>
          </cell>
          <cell r="C8291">
            <v>19.48</v>
          </cell>
        </row>
        <row r="8292">
          <cell r="B8292">
            <v>53.3</v>
          </cell>
          <cell r="C8292">
            <v>19.11</v>
          </cell>
        </row>
        <row r="8293">
          <cell r="B8293">
            <v>64.430000000000007</v>
          </cell>
          <cell r="C8293">
            <v>22.73</v>
          </cell>
        </row>
        <row r="8294">
          <cell r="B8294">
            <v>52.17</v>
          </cell>
          <cell r="C8294">
            <v>19.510000000000002</v>
          </cell>
        </row>
        <row r="8295">
          <cell r="B8295">
            <v>38.5</v>
          </cell>
          <cell r="C8295">
            <v>14.1</v>
          </cell>
        </row>
        <row r="8296">
          <cell r="B8296">
            <v>41.7</v>
          </cell>
          <cell r="C8296">
            <v>11.81</v>
          </cell>
        </row>
        <row r="8297">
          <cell r="B8297">
            <v>52.97</v>
          </cell>
          <cell r="C8297">
            <v>10.95</v>
          </cell>
        </row>
        <row r="8298">
          <cell r="B8298">
            <v>51.83</v>
          </cell>
          <cell r="C8298">
            <v>10.44</v>
          </cell>
        </row>
        <row r="8299">
          <cell r="B8299">
            <v>53.97</v>
          </cell>
          <cell r="C8299">
            <v>10.62</v>
          </cell>
        </row>
        <row r="8300">
          <cell r="B8300">
            <v>58.37</v>
          </cell>
          <cell r="C8300">
            <v>12.55</v>
          </cell>
        </row>
        <row r="8301">
          <cell r="B8301">
            <v>48.37</v>
          </cell>
          <cell r="C8301">
            <v>12.83</v>
          </cell>
        </row>
        <row r="8302">
          <cell r="B8302">
            <v>34.799999999999997</v>
          </cell>
          <cell r="C8302">
            <v>11.82</v>
          </cell>
        </row>
        <row r="8303">
          <cell r="B8303">
            <v>28.13</v>
          </cell>
          <cell r="C8303">
            <v>10.82</v>
          </cell>
        </row>
        <row r="8304">
          <cell r="B8304">
            <v>29.97</v>
          </cell>
          <cell r="C8304">
            <v>10.99</v>
          </cell>
        </row>
        <row r="8305">
          <cell r="B8305">
            <v>30.3</v>
          </cell>
          <cell r="C8305">
            <v>11.42</v>
          </cell>
        </row>
        <row r="8306">
          <cell r="B8306">
            <v>26.9</v>
          </cell>
          <cell r="C8306">
            <v>11.87</v>
          </cell>
        </row>
        <row r="8307">
          <cell r="B8307">
            <v>22.37</v>
          </cell>
          <cell r="C8307">
            <v>11.16</v>
          </cell>
        </row>
        <row r="8308">
          <cell r="B8308">
            <v>19.03</v>
          </cell>
          <cell r="C8308">
            <v>9.64</v>
          </cell>
        </row>
        <row r="8309">
          <cell r="B8309">
            <v>16.27</v>
          </cell>
          <cell r="C8309">
            <v>8.2799999999999994</v>
          </cell>
        </row>
        <row r="8310">
          <cell r="B8310">
            <v>13.57</v>
          </cell>
          <cell r="C8310">
            <v>6.51</v>
          </cell>
        </row>
        <row r="8311">
          <cell r="B8311">
            <v>9.9</v>
          </cell>
          <cell r="C8311">
            <v>4.9400000000000004</v>
          </cell>
        </row>
        <row r="8312">
          <cell r="B8312">
            <v>10.87</v>
          </cell>
          <cell r="C8312">
            <v>5.36</v>
          </cell>
        </row>
        <row r="8313">
          <cell r="B8313">
            <v>11.97</v>
          </cell>
          <cell r="C8313">
            <v>5.88</v>
          </cell>
        </row>
        <row r="8314">
          <cell r="B8314">
            <v>14.27</v>
          </cell>
          <cell r="C8314">
            <v>6.58</v>
          </cell>
        </row>
        <row r="8315">
          <cell r="B8315">
            <v>13.4</v>
          </cell>
          <cell r="C8315">
            <v>6.49</v>
          </cell>
        </row>
        <row r="8316">
          <cell r="B8316">
            <v>14.37</v>
          </cell>
          <cell r="C8316">
            <v>6.94</v>
          </cell>
        </row>
        <row r="8317">
          <cell r="B8317">
            <v>16.670000000000002</v>
          </cell>
          <cell r="C8317">
            <v>7.8</v>
          </cell>
        </row>
        <row r="8318">
          <cell r="B8318">
            <v>23.77</v>
          </cell>
          <cell r="C8318">
            <v>10.61</v>
          </cell>
        </row>
        <row r="8319">
          <cell r="B8319">
            <v>23.83</v>
          </cell>
          <cell r="C8319">
            <v>11.01</v>
          </cell>
        </row>
        <row r="8320">
          <cell r="B8320">
            <v>22.93</v>
          </cell>
          <cell r="C8320">
            <v>10.65</v>
          </cell>
        </row>
        <row r="8321">
          <cell r="B8321">
            <v>22.17</v>
          </cell>
          <cell r="C8321">
            <v>10.17</v>
          </cell>
        </row>
        <row r="8322">
          <cell r="B8322">
            <v>26.3</v>
          </cell>
          <cell r="C8322">
            <v>11.98</v>
          </cell>
        </row>
        <row r="8323">
          <cell r="B8323">
            <v>41.43</v>
          </cell>
          <cell r="C8323">
            <v>19.13</v>
          </cell>
        </row>
        <row r="8324">
          <cell r="B8324">
            <v>58.07</v>
          </cell>
          <cell r="C8324">
            <v>25.42</v>
          </cell>
        </row>
        <row r="8325">
          <cell r="B8325">
            <v>66.77</v>
          </cell>
          <cell r="C8325">
            <v>28.56</v>
          </cell>
        </row>
        <row r="8326">
          <cell r="B8326">
            <v>71.930000000000007</v>
          </cell>
          <cell r="C8326">
            <v>30.12</v>
          </cell>
        </row>
        <row r="8327">
          <cell r="B8327">
            <v>75.8</v>
          </cell>
          <cell r="C8327">
            <v>30.97</v>
          </cell>
        </row>
        <row r="8328">
          <cell r="B8328">
            <v>75.47</v>
          </cell>
          <cell r="C8328">
            <v>30.57</v>
          </cell>
        </row>
        <row r="8329">
          <cell r="B8329">
            <v>80.97</v>
          </cell>
          <cell r="C8329">
            <v>31.12</v>
          </cell>
        </row>
        <row r="8330">
          <cell r="B8330">
            <v>80.569999999999993</v>
          </cell>
          <cell r="C8330">
            <v>30.89</v>
          </cell>
        </row>
        <row r="8331">
          <cell r="B8331">
            <v>79.77</v>
          </cell>
          <cell r="C8331">
            <v>30.23</v>
          </cell>
        </row>
        <row r="8332">
          <cell r="B8332">
            <v>81.13</v>
          </cell>
          <cell r="C8332">
            <v>29.89</v>
          </cell>
        </row>
        <row r="8333">
          <cell r="B8333">
            <v>83.07</v>
          </cell>
          <cell r="C8333">
            <v>30.04</v>
          </cell>
        </row>
        <row r="8334">
          <cell r="B8334">
            <v>87</v>
          </cell>
          <cell r="C8334">
            <v>30.25</v>
          </cell>
        </row>
        <row r="8335">
          <cell r="B8335">
            <v>90.3</v>
          </cell>
          <cell r="C8335">
            <v>30.18</v>
          </cell>
        </row>
        <row r="8336">
          <cell r="B8336">
            <v>86.5</v>
          </cell>
          <cell r="C8336">
            <v>29.46</v>
          </cell>
        </row>
        <row r="8337">
          <cell r="B8337">
            <v>86.2</v>
          </cell>
          <cell r="C8337">
            <v>29.09</v>
          </cell>
        </row>
        <row r="8338">
          <cell r="B8338">
            <v>83.73</v>
          </cell>
          <cell r="C8338">
            <v>28.07</v>
          </cell>
        </row>
        <row r="8339">
          <cell r="B8339">
            <v>62.27</v>
          </cell>
          <cell r="C8339">
            <v>23.4</v>
          </cell>
        </row>
        <row r="8340">
          <cell r="B8340">
            <v>58.23</v>
          </cell>
          <cell r="C8340">
            <v>21.58</v>
          </cell>
        </row>
        <row r="8341">
          <cell r="B8341">
            <v>63</v>
          </cell>
          <cell r="C8341">
            <v>22.94</v>
          </cell>
        </row>
        <row r="8342">
          <cell r="B8342">
            <v>59.17</v>
          </cell>
          <cell r="C8342">
            <v>21.63</v>
          </cell>
        </row>
        <row r="8343">
          <cell r="B8343">
            <v>51.73</v>
          </cell>
          <cell r="C8343">
            <v>19.940000000000001</v>
          </cell>
        </row>
        <row r="8344">
          <cell r="B8344">
            <v>45.07</v>
          </cell>
          <cell r="C8344">
            <v>18.149999999999999</v>
          </cell>
        </row>
        <row r="8345">
          <cell r="B8345">
            <v>43.13</v>
          </cell>
          <cell r="C8345">
            <v>17.100000000000001</v>
          </cell>
        </row>
        <row r="8346">
          <cell r="B8346">
            <v>58.27</v>
          </cell>
          <cell r="C8346">
            <v>21.18</v>
          </cell>
        </row>
        <row r="8347">
          <cell r="B8347">
            <v>76.5</v>
          </cell>
          <cell r="C8347">
            <v>25.39</v>
          </cell>
        </row>
        <row r="8348">
          <cell r="B8348">
            <v>55.07</v>
          </cell>
          <cell r="C8348">
            <v>19.48</v>
          </cell>
        </row>
        <row r="8349">
          <cell r="B8349">
            <v>42.3</v>
          </cell>
          <cell r="C8349">
            <v>15.57</v>
          </cell>
        </row>
        <row r="8350">
          <cell r="B8350">
            <v>37.83</v>
          </cell>
          <cell r="C8350">
            <v>14.25</v>
          </cell>
        </row>
        <row r="8351">
          <cell r="B8351">
            <v>35.200000000000003</v>
          </cell>
          <cell r="C8351">
            <v>13.69</v>
          </cell>
        </row>
        <row r="8352">
          <cell r="B8352">
            <v>37.07</v>
          </cell>
          <cell r="C8352">
            <v>13.86</v>
          </cell>
        </row>
        <row r="8353">
          <cell r="B8353">
            <v>39.909999999999997</v>
          </cell>
          <cell r="C8353">
            <v>13.79</v>
          </cell>
        </row>
        <row r="8354">
          <cell r="B8354">
            <v>37.369999999999997</v>
          </cell>
          <cell r="C8354">
            <v>13.84</v>
          </cell>
        </row>
        <row r="8355">
          <cell r="B8355">
            <v>41.8</v>
          </cell>
          <cell r="C8355">
            <v>12.63</v>
          </cell>
        </row>
        <row r="8356">
          <cell r="B8356">
            <v>54.07</v>
          </cell>
          <cell r="C8356">
            <v>12.5</v>
          </cell>
        </row>
        <row r="8357">
          <cell r="B8357">
            <v>48.93</v>
          </cell>
          <cell r="C8357">
            <v>13.89</v>
          </cell>
        </row>
        <row r="8358">
          <cell r="B8358">
            <v>37.770000000000003</v>
          </cell>
          <cell r="C8358">
            <v>13</v>
          </cell>
        </row>
        <row r="8359">
          <cell r="B8359">
            <v>44.1</v>
          </cell>
          <cell r="C8359">
            <v>12.22</v>
          </cell>
        </row>
        <row r="8360">
          <cell r="B8360">
            <v>59.37</v>
          </cell>
          <cell r="C8360">
            <v>11.73</v>
          </cell>
        </row>
        <row r="8361">
          <cell r="B8361">
            <v>87.83</v>
          </cell>
          <cell r="C8361">
            <v>12.89</v>
          </cell>
        </row>
        <row r="8362">
          <cell r="B8362">
            <v>112.27</v>
          </cell>
          <cell r="C8362">
            <v>14.24</v>
          </cell>
        </row>
        <row r="8363">
          <cell r="B8363">
            <v>71.069999999999993</v>
          </cell>
          <cell r="C8363">
            <v>10.71</v>
          </cell>
        </row>
        <row r="8364">
          <cell r="B8364">
            <v>59.4</v>
          </cell>
          <cell r="C8364">
            <v>10.11</v>
          </cell>
        </row>
        <row r="8365">
          <cell r="B8365">
            <v>52.87</v>
          </cell>
          <cell r="C8365">
            <v>10.74</v>
          </cell>
        </row>
        <row r="8366">
          <cell r="B8366">
            <v>44.57</v>
          </cell>
          <cell r="C8366">
            <v>9.69</v>
          </cell>
        </row>
        <row r="8367">
          <cell r="B8367">
            <v>40.67</v>
          </cell>
          <cell r="C8367">
            <v>9.14</v>
          </cell>
        </row>
        <row r="8368">
          <cell r="B8368">
            <v>36.9</v>
          </cell>
          <cell r="C8368">
            <v>8.6999999999999993</v>
          </cell>
        </row>
        <row r="8369">
          <cell r="B8369">
            <v>38.33</v>
          </cell>
          <cell r="C8369">
            <v>7.9</v>
          </cell>
        </row>
        <row r="8370">
          <cell r="B8370">
            <v>35.53</v>
          </cell>
          <cell r="C8370">
            <v>7.55</v>
          </cell>
        </row>
        <row r="8371">
          <cell r="B8371">
            <v>34.270000000000003</v>
          </cell>
          <cell r="C8371">
            <v>8.23</v>
          </cell>
        </row>
        <row r="8372">
          <cell r="B8372">
            <v>37.270000000000003</v>
          </cell>
          <cell r="C8372">
            <v>8.85</v>
          </cell>
        </row>
        <row r="8373">
          <cell r="B8373">
            <v>41.63</v>
          </cell>
          <cell r="C8373">
            <v>10.15</v>
          </cell>
        </row>
        <row r="8374">
          <cell r="B8374">
            <v>51.3</v>
          </cell>
          <cell r="C8374">
            <v>12.48</v>
          </cell>
        </row>
        <row r="8375">
          <cell r="B8375">
            <v>48.5</v>
          </cell>
          <cell r="C8375">
            <v>13.1</v>
          </cell>
        </row>
        <row r="8376">
          <cell r="B8376">
            <v>37.43</v>
          </cell>
          <cell r="C8376">
            <v>8.83</v>
          </cell>
        </row>
        <row r="8377">
          <cell r="B8377">
            <v>31.63</v>
          </cell>
          <cell r="C8377">
            <v>8.17</v>
          </cell>
        </row>
        <row r="8378">
          <cell r="B8378">
            <v>26.3</v>
          </cell>
          <cell r="C8378">
            <v>6.65</v>
          </cell>
        </row>
        <row r="8379">
          <cell r="B8379">
            <v>21.13</v>
          </cell>
          <cell r="C8379">
            <v>6.11</v>
          </cell>
        </row>
        <row r="8380">
          <cell r="B8380">
            <v>19.87</v>
          </cell>
          <cell r="C8380">
            <v>6.34</v>
          </cell>
        </row>
        <row r="8381">
          <cell r="B8381">
            <v>22.9</v>
          </cell>
          <cell r="C8381">
            <v>6.71</v>
          </cell>
        </row>
        <row r="8382">
          <cell r="B8382">
            <v>27.77</v>
          </cell>
          <cell r="C8382">
            <v>8.9600000000000009</v>
          </cell>
        </row>
        <row r="8383">
          <cell r="B8383">
            <v>23.9</v>
          </cell>
          <cell r="C8383">
            <v>8.31</v>
          </cell>
        </row>
        <row r="8384">
          <cell r="B8384">
            <v>17.57</v>
          </cell>
          <cell r="C8384">
            <v>6.9</v>
          </cell>
        </row>
        <row r="8385">
          <cell r="B8385">
            <v>17.329999999999998</v>
          </cell>
          <cell r="C8385">
            <v>6.23</v>
          </cell>
        </row>
        <row r="8386">
          <cell r="B8386">
            <v>15.77</v>
          </cell>
          <cell r="C8386">
            <v>5.85</v>
          </cell>
        </row>
        <row r="8387">
          <cell r="B8387">
            <v>15.63</v>
          </cell>
          <cell r="C8387">
            <v>6.22</v>
          </cell>
        </row>
        <row r="8388">
          <cell r="B8388">
            <v>16.63</v>
          </cell>
          <cell r="C8388">
            <v>6.18</v>
          </cell>
        </row>
        <row r="8389">
          <cell r="B8389">
            <v>16.97</v>
          </cell>
          <cell r="C8389">
            <v>6</v>
          </cell>
        </row>
        <row r="8390">
          <cell r="B8390">
            <v>13.7</v>
          </cell>
          <cell r="C8390">
            <v>5.53</v>
          </cell>
        </row>
        <row r="8391">
          <cell r="B8391">
            <v>12.6</v>
          </cell>
          <cell r="C8391">
            <v>5.35</v>
          </cell>
        </row>
        <row r="8392">
          <cell r="B8392">
            <v>11.1</v>
          </cell>
          <cell r="C8392">
            <v>5.07</v>
          </cell>
        </row>
        <row r="8393">
          <cell r="B8393">
            <v>11.03</v>
          </cell>
          <cell r="C8393">
            <v>5.16</v>
          </cell>
        </row>
        <row r="8394">
          <cell r="B8394">
            <v>10.63</v>
          </cell>
          <cell r="C8394">
            <v>4.8499999999999996</v>
          </cell>
        </row>
        <row r="8395">
          <cell r="B8395">
            <v>10.7</v>
          </cell>
          <cell r="C8395">
            <v>4.78</v>
          </cell>
        </row>
        <row r="8396">
          <cell r="B8396">
            <v>10.23</v>
          </cell>
          <cell r="C8396">
            <v>4.78</v>
          </cell>
        </row>
        <row r="8397">
          <cell r="B8397">
            <v>10.6</v>
          </cell>
          <cell r="C8397">
            <v>4.7699999999999996</v>
          </cell>
        </row>
        <row r="8398">
          <cell r="B8398">
            <v>10.83</v>
          </cell>
          <cell r="C8398">
            <v>4.72</v>
          </cell>
        </row>
        <row r="8399">
          <cell r="B8399">
            <v>9.4</v>
          </cell>
          <cell r="C8399">
            <v>4.21</v>
          </cell>
        </row>
        <row r="8400">
          <cell r="B8400">
            <v>9.33</v>
          </cell>
          <cell r="C8400">
            <v>4.12</v>
          </cell>
        </row>
        <row r="8401">
          <cell r="B8401">
            <v>23.2</v>
          </cell>
          <cell r="C8401">
            <v>8.69</v>
          </cell>
        </row>
        <row r="8402">
          <cell r="B8402">
            <v>28.2</v>
          </cell>
          <cell r="C8402">
            <v>10.96</v>
          </cell>
        </row>
        <row r="8403">
          <cell r="B8403">
            <v>8.6999999999999993</v>
          </cell>
          <cell r="C8403">
            <v>4</v>
          </cell>
        </row>
        <row r="8404">
          <cell r="B8404">
            <v>8.4700000000000006</v>
          </cell>
          <cell r="C8404">
            <v>3.99</v>
          </cell>
        </row>
        <row r="8405">
          <cell r="B8405">
            <v>8.57</v>
          </cell>
          <cell r="C8405">
            <v>4.0599999999999996</v>
          </cell>
        </row>
        <row r="8406">
          <cell r="B8406">
            <v>8.9700000000000006</v>
          </cell>
          <cell r="C8406">
            <v>4.21</v>
          </cell>
        </row>
        <row r="8407">
          <cell r="B8407">
            <v>7.63</v>
          </cell>
          <cell r="C8407">
            <v>3.77</v>
          </cell>
        </row>
        <row r="8408">
          <cell r="B8408">
            <v>7.17</v>
          </cell>
          <cell r="C8408">
            <v>3.79</v>
          </cell>
        </row>
        <row r="8409">
          <cell r="B8409">
            <v>8.67</v>
          </cell>
          <cell r="C8409">
            <v>4.71</v>
          </cell>
        </row>
        <row r="8410">
          <cell r="B8410">
            <v>10.4</v>
          </cell>
          <cell r="C8410">
            <v>5.49</v>
          </cell>
        </row>
        <row r="8411">
          <cell r="B8411">
            <v>12.1</v>
          </cell>
          <cell r="C8411">
            <v>6.22</v>
          </cell>
        </row>
        <row r="8412">
          <cell r="B8412">
            <v>16.07</v>
          </cell>
          <cell r="C8412">
            <v>8.0399999999999991</v>
          </cell>
        </row>
        <row r="8413">
          <cell r="B8413">
            <v>16.7</v>
          </cell>
          <cell r="C8413">
            <v>9.1199999999999992</v>
          </cell>
        </row>
        <row r="8414">
          <cell r="B8414">
            <v>17.899999999999999</v>
          </cell>
          <cell r="C8414">
            <v>9.6300000000000008</v>
          </cell>
        </row>
        <row r="8415">
          <cell r="B8415">
            <v>18.600000000000001</v>
          </cell>
          <cell r="C8415">
            <v>10.07</v>
          </cell>
        </row>
        <row r="8416">
          <cell r="B8416">
            <v>18.07</v>
          </cell>
          <cell r="C8416">
            <v>10.26</v>
          </cell>
        </row>
        <row r="8417">
          <cell r="B8417">
            <v>20.07</v>
          </cell>
          <cell r="C8417">
            <v>10.76</v>
          </cell>
        </row>
        <row r="8418">
          <cell r="B8418">
            <v>21.77</v>
          </cell>
          <cell r="C8418">
            <v>11.34</v>
          </cell>
        </row>
        <row r="8419">
          <cell r="B8419">
            <v>23.1</v>
          </cell>
          <cell r="C8419">
            <v>11.84</v>
          </cell>
        </row>
        <row r="8420">
          <cell r="B8420">
            <v>23.93</v>
          </cell>
          <cell r="C8420">
            <v>12.3</v>
          </cell>
        </row>
        <row r="8421">
          <cell r="B8421">
            <v>23.97</v>
          </cell>
          <cell r="C8421">
            <v>12.2</v>
          </cell>
        </row>
        <row r="8422">
          <cell r="B8422">
            <v>22.6</v>
          </cell>
          <cell r="C8422">
            <v>12.47</v>
          </cell>
        </row>
        <row r="8423">
          <cell r="B8423">
            <v>23.67</v>
          </cell>
          <cell r="C8423">
            <v>12.66</v>
          </cell>
        </row>
        <row r="8424">
          <cell r="B8424">
            <v>24.7</v>
          </cell>
          <cell r="C8424">
            <v>13.14</v>
          </cell>
        </row>
        <row r="8425">
          <cell r="B8425">
            <v>30.9</v>
          </cell>
          <cell r="C8425">
            <v>14.41</v>
          </cell>
        </row>
        <row r="8426">
          <cell r="B8426">
            <v>39.130000000000003</v>
          </cell>
          <cell r="C8426">
            <v>16.47</v>
          </cell>
        </row>
        <row r="8427">
          <cell r="B8427">
            <v>34.369999999999997</v>
          </cell>
          <cell r="C8427">
            <v>15.81</v>
          </cell>
        </row>
        <row r="8428">
          <cell r="B8428">
            <v>35.03</v>
          </cell>
          <cell r="C8428">
            <v>15.97</v>
          </cell>
        </row>
        <row r="8429">
          <cell r="B8429">
            <v>42.23</v>
          </cell>
          <cell r="C8429">
            <v>17.850000000000001</v>
          </cell>
        </row>
        <row r="8430">
          <cell r="B8430">
            <v>41.13</v>
          </cell>
          <cell r="C8430">
            <v>17.190000000000001</v>
          </cell>
        </row>
        <row r="8431">
          <cell r="B8431">
            <v>47.87</v>
          </cell>
          <cell r="C8431">
            <v>18.16</v>
          </cell>
        </row>
        <row r="8432">
          <cell r="B8432">
            <v>54.5</v>
          </cell>
          <cell r="C8432">
            <v>18.93</v>
          </cell>
        </row>
        <row r="8433">
          <cell r="B8433">
            <v>64.53</v>
          </cell>
          <cell r="C8433">
            <v>20.88</v>
          </cell>
        </row>
        <row r="8434">
          <cell r="B8434">
            <v>71.37</v>
          </cell>
          <cell r="C8434">
            <v>24.36</v>
          </cell>
        </row>
        <row r="8435">
          <cell r="B8435">
            <v>66.67</v>
          </cell>
          <cell r="C8435">
            <v>23.24</v>
          </cell>
        </row>
        <row r="8436">
          <cell r="B8436">
            <v>84.3</v>
          </cell>
          <cell r="C8436">
            <v>25.88</v>
          </cell>
        </row>
        <row r="8437">
          <cell r="B8437">
            <v>89.07</v>
          </cell>
          <cell r="C8437">
            <v>25.35</v>
          </cell>
        </row>
        <row r="8438">
          <cell r="B8438">
            <v>93.8</v>
          </cell>
          <cell r="C8438">
            <v>24.72</v>
          </cell>
        </row>
        <row r="8439">
          <cell r="B8439">
            <v>121.6</v>
          </cell>
          <cell r="C8439">
            <v>30.97</v>
          </cell>
        </row>
        <row r="8440">
          <cell r="B8440">
            <v>131.03</v>
          </cell>
          <cell r="C8440">
            <v>29.81</v>
          </cell>
        </row>
        <row r="8441">
          <cell r="B8441">
            <v>152.16999999999999</v>
          </cell>
          <cell r="C8441">
            <v>35.479999999999997</v>
          </cell>
        </row>
        <row r="8442">
          <cell r="B8442">
            <v>130.57</v>
          </cell>
          <cell r="C8442">
            <v>31.63</v>
          </cell>
        </row>
        <row r="8443">
          <cell r="B8443">
            <v>120.1</v>
          </cell>
          <cell r="C8443">
            <v>31.45</v>
          </cell>
        </row>
        <row r="8444">
          <cell r="B8444">
            <v>134.4</v>
          </cell>
          <cell r="C8444">
            <v>28.31</v>
          </cell>
        </row>
        <row r="8445">
          <cell r="B8445">
            <v>1465.6</v>
          </cell>
          <cell r="C8445">
            <v>22.48</v>
          </cell>
        </row>
        <row r="8446">
          <cell r="B8446">
            <v>1033.07</v>
          </cell>
          <cell r="C8446">
            <v>42.97</v>
          </cell>
        </row>
        <row r="8447">
          <cell r="B8447">
            <v>134.63</v>
          </cell>
          <cell r="C8447">
            <v>34</v>
          </cell>
        </row>
        <row r="8448">
          <cell r="B8448">
            <v>790.03</v>
          </cell>
          <cell r="C8448">
            <v>93.15</v>
          </cell>
        </row>
        <row r="8449">
          <cell r="B8449">
            <v>4679.6000000000004</v>
          </cell>
          <cell r="C8449">
            <v>50.86</v>
          </cell>
        </row>
        <row r="8450">
          <cell r="B8450">
            <v>5328.1</v>
          </cell>
          <cell r="C8450">
            <v>83.78</v>
          </cell>
        </row>
        <row r="8451">
          <cell r="B8451">
            <v>1825.2</v>
          </cell>
          <cell r="C8451">
            <v>59.7</v>
          </cell>
        </row>
        <row r="8452">
          <cell r="B8452">
            <v>3096.13</v>
          </cell>
          <cell r="C8452">
            <v>47.97</v>
          </cell>
        </row>
        <row r="8453">
          <cell r="B8453">
            <v>267.67</v>
          </cell>
          <cell r="C8453">
            <v>41.05</v>
          </cell>
        </row>
        <row r="8454">
          <cell r="B8454">
            <v>183.97</v>
          </cell>
          <cell r="C8454">
            <v>49.46</v>
          </cell>
        </row>
        <row r="8455">
          <cell r="B8455">
            <v>244.53</v>
          </cell>
          <cell r="C8455">
            <v>102.22</v>
          </cell>
        </row>
        <row r="8456">
          <cell r="B8456">
            <v>360.7</v>
          </cell>
          <cell r="C8456">
            <v>187.14</v>
          </cell>
        </row>
        <row r="8457">
          <cell r="B8457">
            <v>662.13</v>
          </cell>
          <cell r="C8457">
            <v>387.06</v>
          </cell>
        </row>
        <row r="8458">
          <cell r="B8458">
            <v>1730.87</v>
          </cell>
          <cell r="C8458">
            <v>463.68</v>
          </cell>
        </row>
        <row r="8459">
          <cell r="B8459">
            <v>6351.13</v>
          </cell>
          <cell r="C8459">
            <v>511.25</v>
          </cell>
        </row>
        <row r="8460">
          <cell r="B8460">
            <v>6433.17</v>
          </cell>
          <cell r="C8460">
            <v>420.55</v>
          </cell>
        </row>
        <row r="8461">
          <cell r="B8461">
            <v>3325.97</v>
          </cell>
          <cell r="C8461">
            <v>508.28</v>
          </cell>
        </row>
        <row r="8462">
          <cell r="B8462">
            <v>6355.03</v>
          </cell>
          <cell r="C8462">
            <v>564.20000000000005</v>
          </cell>
        </row>
        <row r="8463">
          <cell r="B8463">
            <v>6177.9</v>
          </cell>
          <cell r="C8463">
            <v>518.46</v>
          </cell>
        </row>
        <row r="8464">
          <cell r="B8464">
            <v>6367.03</v>
          </cell>
          <cell r="C8464">
            <v>445.38</v>
          </cell>
        </row>
        <row r="8465">
          <cell r="B8465">
            <v>3080.13</v>
          </cell>
          <cell r="C8465">
            <v>444.22</v>
          </cell>
        </row>
        <row r="8466">
          <cell r="B8466">
            <v>792.5</v>
          </cell>
          <cell r="C8466">
            <v>433.11</v>
          </cell>
        </row>
        <row r="8467">
          <cell r="B8467">
            <v>787.43</v>
          </cell>
          <cell r="C8467">
            <v>430.39</v>
          </cell>
        </row>
        <row r="8468">
          <cell r="B8468">
            <v>777.77</v>
          </cell>
          <cell r="C8468">
            <v>442.93</v>
          </cell>
        </row>
        <row r="8469">
          <cell r="B8469">
            <v>746.83</v>
          </cell>
          <cell r="C8469">
            <v>422</v>
          </cell>
        </row>
        <row r="8470">
          <cell r="B8470">
            <v>622.42999999999995</v>
          </cell>
          <cell r="C8470">
            <v>370.58</v>
          </cell>
        </row>
        <row r="8471">
          <cell r="B8471">
            <v>639.29999999999995</v>
          </cell>
          <cell r="C8471">
            <v>350.04</v>
          </cell>
        </row>
        <row r="8472">
          <cell r="B8472">
            <v>809.1</v>
          </cell>
          <cell r="C8472">
            <v>410.82</v>
          </cell>
        </row>
        <row r="8473">
          <cell r="B8473">
            <v>674.73</v>
          </cell>
          <cell r="C8473">
            <v>363.11</v>
          </cell>
        </row>
        <row r="8474">
          <cell r="B8474">
            <v>809.67</v>
          </cell>
          <cell r="C8474">
            <v>425.85</v>
          </cell>
        </row>
        <row r="8475">
          <cell r="B8475">
            <v>785.43</v>
          </cell>
          <cell r="C8475">
            <v>411.66</v>
          </cell>
        </row>
        <row r="8476">
          <cell r="B8476">
            <v>662.53</v>
          </cell>
          <cell r="C8476">
            <v>372</v>
          </cell>
        </row>
        <row r="8477">
          <cell r="B8477">
            <v>609.33000000000004</v>
          </cell>
          <cell r="C8477">
            <v>367.21</v>
          </cell>
        </row>
        <row r="8478">
          <cell r="B8478">
            <v>704.13</v>
          </cell>
          <cell r="C8478">
            <v>399.55</v>
          </cell>
        </row>
        <row r="8479">
          <cell r="B8479">
            <v>691.07</v>
          </cell>
          <cell r="C8479">
            <v>407.83</v>
          </cell>
        </row>
        <row r="8480">
          <cell r="B8480">
            <v>661.8</v>
          </cell>
          <cell r="C8480">
            <v>405.18</v>
          </cell>
        </row>
        <row r="8481">
          <cell r="B8481">
            <v>542.97</v>
          </cell>
          <cell r="C8481">
            <v>353.77</v>
          </cell>
        </row>
        <row r="8482">
          <cell r="B8482">
            <v>355.6</v>
          </cell>
          <cell r="C8482">
            <v>255.99</v>
          </cell>
        </row>
        <row r="8483">
          <cell r="B8483">
            <v>137.4</v>
          </cell>
          <cell r="C8483">
            <v>102.9</v>
          </cell>
        </row>
        <row r="8484">
          <cell r="B8484">
            <v>32.33</v>
          </cell>
          <cell r="C8484">
            <v>16.61</v>
          </cell>
        </row>
        <row r="8485">
          <cell r="B8485">
            <v>27.87</v>
          </cell>
          <cell r="C8485">
            <v>10.49</v>
          </cell>
        </row>
        <row r="8486">
          <cell r="B8486">
            <v>26.7</v>
          </cell>
          <cell r="C8486">
            <v>11.41</v>
          </cell>
        </row>
        <row r="8487">
          <cell r="B8487">
            <v>27.13</v>
          </cell>
          <cell r="C8487">
            <v>11.25</v>
          </cell>
        </row>
        <row r="8488">
          <cell r="B8488">
            <v>27</v>
          </cell>
          <cell r="C8488">
            <v>12.83</v>
          </cell>
        </row>
        <row r="8489">
          <cell r="B8489">
            <v>26</v>
          </cell>
          <cell r="C8489">
            <v>11.89</v>
          </cell>
        </row>
        <row r="8493">
          <cell r="B8493">
            <v>25.47</v>
          </cell>
          <cell r="C8493">
            <v>10.28</v>
          </cell>
        </row>
        <row r="8494">
          <cell r="B8494">
            <v>24.97</v>
          </cell>
          <cell r="C8494">
            <v>11.03</v>
          </cell>
        </row>
        <row r="8495">
          <cell r="B8495">
            <v>23.97</v>
          </cell>
          <cell r="C8495">
            <v>10.81</v>
          </cell>
        </row>
        <row r="8496">
          <cell r="B8496">
            <v>27.87</v>
          </cell>
          <cell r="C8496">
            <v>11.36</v>
          </cell>
        </row>
        <row r="8497">
          <cell r="B8497">
            <v>31.77</v>
          </cell>
          <cell r="C8497">
            <v>11.94</v>
          </cell>
        </row>
        <row r="8498">
          <cell r="B8498">
            <v>39.869999999999997</v>
          </cell>
          <cell r="C8498">
            <v>14.3</v>
          </cell>
        </row>
        <row r="8499">
          <cell r="B8499">
            <v>30.97</v>
          </cell>
          <cell r="C8499">
            <v>11.95</v>
          </cell>
        </row>
        <row r="8500">
          <cell r="B8500">
            <v>26.97</v>
          </cell>
          <cell r="C8500">
            <v>11.32</v>
          </cell>
        </row>
        <row r="8501">
          <cell r="B8501">
            <v>25.3</v>
          </cell>
          <cell r="C8501">
            <v>10.82</v>
          </cell>
        </row>
        <row r="8502">
          <cell r="B8502">
            <v>26.57</v>
          </cell>
          <cell r="C8502">
            <v>11.42</v>
          </cell>
        </row>
        <row r="8503">
          <cell r="B8503">
            <v>25.87</v>
          </cell>
          <cell r="C8503">
            <v>11.27</v>
          </cell>
        </row>
        <row r="8504">
          <cell r="B8504">
            <v>21.7</v>
          </cell>
          <cell r="C8504">
            <v>10.26</v>
          </cell>
        </row>
        <row r="8505">
          <cell r="B8505">
            <v>25.77</v>
          </cell>
          <cell r="C8505">
            <v>10.99</v>
          </cell>
        </row>
        <row r="8506">
          <cell r="B8506">
            <v>29.73</v>
          </cell>
          <cell r="C8506">
            <v>11.7</v>
          </cell>
        </row>
        <row r="8507">
          <cell r="B8507">
            <v>22.63</v>
          </cell>
          <cell r="C8507">
            <v>10.210000000000001</v>
          </cell>
        </row>
        <row r="8508">
          <cell r="B8508">
            <v>36.299999999999997</v>
          </cell>
          <cell r="C8508">
            <v>12.63</v>
          </cell>
        </row>
        <row r="8509">
          <cell r="B8509">
            <v>28.47</v>
          </cell>
          <cell r="C8509">
            <v>11.91</v>
          </cell>
        </row>
        <row r="8510">
          <cell r="B8510">
            <v>25.43</v>
          </cell>
          <cell r="C8510">
            <v>11</v>
          </cell>
        </row>
        <row r="8511">
          <cell r="B8511">
            <v>37.07</v>
          </cell>
          <cell r="C8511">
            <v>13.25</v>
          </cell>
        </row>
        <row r="8512">
          <cell r="B8512">
            <v>47.93</v>
          </cell>
          <cell r="C8512">
            <v>13.82</v>
          </cell>
        </row>
        <row r="8513">
          <cell r="B8513">
            <v>36.6</v>
          </cell>
          <cell r="C8513">
            <v>12.31</v>
          </cell>
        </row>
        <row r="8514">
          <cell r="B8514">
            <v>21.03</v>
          </cell>
          <cell r="C8514">
            <v>9.93</v>
          </cell>
        </row>
        <row r="8515">
          <cell r="B8515">
            <v>20.399999999999999</v>
          </cell>
          <cell r="C8515">
            <v>9.69</v>
          </cell>
        </row>
        <row r="8516">
          <cell r="B8516">
            <v>21.77</v>
          </cell>
          <cell r="C8516">
            <v>9.84</v>
          </cell>
        </row>
        <row r="8517">
          <cell r="B8517">
            <v>19.87</v>
          </cell>
          <cell r="C8517">
            <v>9.67</v>
          </cell>
        </row>
        <row r="8518">
          <cell r="B8518">
            <v>19.43</v>
          </cell>
          <cell r="C8518">
            <v>8.99</v>
          </cell>
        </row>
        <row r="8519">
          <cell r="B8519">
            <v>19.600000000000001</v>
          </cell>
          <cell r="C8519">
            <v>9.06</v>
          </cell>
        </row>
        <row r="8520">
          <cell r="B8520">
            <v>22.23</v>
          </cell>
          <cell r="C8520">
            <v>9.23</v>
          </cell>
        </row>
        <row r="8521">
          <cell r="B8521">
            <v>38.33</v>
          </cell>
          <cell r="C8521">
            <v>12.56</v>
          </cell>
        </row>
        <row r="8522">
          <cell r="B8522">
            <v>28.4</v>
          </cell>
          <cell r="C8522">
            <v>10.59</v>
          </cell>
        </row>
        <row r="8523">
          <cell r="B8523">
            <v>35.07</v>
          </cell>
          <cell r="C8523">
            <v>11.38</v>
          </cell>
        </row>
        <row r="8524">
          <cell r="B8524">
            <v>35.770000000000003</v>
          </cell>
          <cell r="C8524">
            <v>12.94</v>
          </cell>
        </row>
        <row r="8525">
          <cell r="B8525">
            <v>30.13</v>
          </cell>
          <cell r="C8525">
            <v>11.53</v>
          </cell>
        </row>
        <row r="8526">
          <cell r="B8526">
            <v>34.93</v>
          </cell>
          <cell r="C8526">
            <v>13.22</v>
          </cell>
        </row>
        <row r="8527">
          <cell r="B8527">
            <v>30.37</v>
          </cell>
          <cell r="C8527">
            <v>11.74</v>
          </cell>
        </row>
        <row r="8528">
          <cell r="B8528">
            <v>25.83</v>
          </cell>
          <cell r="C8528">
            <v>11.44</v>
          </cell>
        </row>
        <row r="8529">
          <cell r="B8529">
            <v>23.63</v>
          </cell>
          <cell r="C8529">
            <v>10.75</v>
          </cell>
        </row>
        <row r="8530">
          <cell r="B8530">
            <v>25.6</v>
          </cell>
          <cell r="C8530">
            <v>10.24</v>
          </cell>
        </row>
        <row r="8531">
          <cell r="B8531">
            <v>20.97</v>
          </cell>
          <cell r="C8531">
            <v>8.6</v>
          </cell>
        </row>
        <row r="8532">
          <cell r="B8532">
            <v>18.07</v>
          </cell>
          <cell r="C8532">
            <v>7.78</v>
          </cell>
        </row>
        <row r="8533">
          <cell r="B8533">
            <v>18.27</v>
          </cell>
          <cell r="C8533">
            <v>8.7799999999999994</v>
          </cell>
        </row>
        <row r="8534">
          <cell r="B8534">
            <v>21.77</v>
          </cell>
          <cell r="C8534">
            <v>8.58</v>
          </cell>
        </row>
        <row r="8535">
          <cell r="B8535">
            <v>24.1</v>
          </cell>
          <cell r="C8535">
            <v>9.32</v>
          </cell>
        </row>
        <row r="8536">
          <cell r="B8536">
            <v>19.47</v>
          </cell>
          <cell r="C8536">
            <v>9.1999999999999993</v>
          </cell>
        </row>
        <row r="8537">
          <cell r="B8537">
            <v>25.8</v>
          </cell>
          <cell r="C8537">
            <v>12.27</v>
          </cell>
        </row>
        <row r="8538">
          <cell r="B8538">
            <v>24.8</v>
          </cell>
          <cell r="C8538">
            <v>10.5</v>
          </cell>
        </row>
        <row r="8539">
          <cell r="B8539">
            <v>22.33</v>
          </cell>
          <cell r="C8539">
            <v>9.84</v>
          </cell>
        </row>
        <row r="8540">
          <cell r="B8540">
            <v>23.03</v>
          </cell>
          <cell r="C8540">
            <v>10.98</v>
          </cell>
        </row>
        <row r="8541">
          <cell r="B8541">
            <v>21.2</v>
          </cell>
          <cell r="C8541">
            <v>10.48</v>
          </cell>
        </row>
        <row r="8542">
          <cell r="B8542">
            <v>19.27</v>
          </cell>
          <cell r="C8542">
            <v>9.8800000000000008</v>
          </cell>
        </row>
        <row r="8543">
          <cell r="B8543">
            <v>17.670000000000002</v>
          </cell>
          <cell r="C8543">
            <v>9.93</v>
          </cell>
        </row>
        <row r="8544">
          <cell r="B8544">
            <v>26.23</v>
          </cell>
          <cell r="C8544">
            <v>11.89</v>
          </cell>
        </row>
        <row r="8545">
          <cell r="B8545">
            <v>19.18</v>
          </cell>
          <cell r="C8545">
            <v>11.78</v>
          </cell>
        </row>
        <row r="8546">
          <cell r="B8546">
            <v>18.07</v>
          </cell>
          <cell r="C8546">
            <v>11.36</v>
          </cell>
        </row>
        <row r="8547">
          <cell r="B8547">
            <v>21.07</v>
          </cell>
          <cell r="C8547">
            <v>12.22</v>
          </cell>
        </row>
        <row r="8548">
          <cell r="B8548">
            <v>19.47</v>
          </cell>
          <cell r="C8548">
            <v>11.44</v>
          </cell>
        </row>
        <row r="8549">
          <cell r="B8549">
            <v>17.170000000000002</v>
          </cell>
          <cell r="C8549">
            <v>10.51</v>
          </cell>
        </row>
        <row r="8550">
          <cell r="B8550">
            <v>17.97</v>
          </cell>
          <cell r="C8550">
            <v>10.93</v>
          </cell>
        </row>
        <row r="8551">
          <cell r="B8551">
            <v>24.33</v>
          </cell>
          <cell r="C8551">
            <v>11.39</v>
          </cell>
        </row>
        <row r="8552">
          <cell r="B8552">
            <v>20.100000000000001</v>
          </cell>
          <cell r="C8552">
            <v>11.33</v>
          </cell>
        </row>
        <row r="8553">
          <cell r="B8553">
            <v>22.2</v>
          </cell>
          <cell r="C8553">
            <v>11.5</v>
          </cell>
        </row>
        <row r="8554">
          <cell r="B8554">
            <v>20.43</v>
          </cell>
          <cell r="C8554">
            <v>12.43</v>
          </cell>
        </row>
        <row r="8555">
          <cell r="B8555">
            <v>22.77</v>
          </cell>
          <cell r="C8555">
            <v>14.76</v>
          </cell>
        </row>
        <row r="8556">
          <cell r="B8556">
            <v>25.07</v>
          </cell>
          <cell r="C8556">
            <v>16.27</v>
          </cell>
        </row>
        <row r="8557">
          <cell r="B8557">
            <v>26.37</v>
          </cell>
          <cell r="C8557">
            <v>17.37</v>
          </cell>
        </row>
        <row r="8558">
          <cell r="B8558">
            <v>37.799999999999997</v>
          </cell>
          <cell r="C8558">
            <v>21.8</v>
          </cell>
        </row>
        <row r="8559">
          <cell r="B8559">
            <v>29.47</v>
          </cell>
          <cell r="C8559">
            <v>20.45</v>
          </cell>
        </row>
        <row r="8560">
          <cell r="B8560">
            <v>48.6</v>
          </cell>
          <cell r="C8560">
            <v>22.25</v>
          </cell>
        </row>
        <row r="8561">
          <cell r="B8561">
            <v>42.77</v>
          </cell>
          <cell r="C8561">
            <v>20.49</v>
          </cell>
        </row>
        <row r="8562">
          <cell r="B8562">
            <v>33.5</v>
          </cell>
          <cell r="C8562">
            <v>21.55</v>
          </cell>
        </row>
        <row r="8563">
          <cell r="B8563">
            <v>27.63</v>
          </cell>
          <cell r="C8563">
            <v>18.5</v>
          </cell>
        </row>
        <row r="8564">
          <cell r="B8564">
            <v>25.7</v>
          </cell>
          <cell r="C8564">
            <v>17.71</v>
          </cell>
        </row>
        <row r="8565">
          <cell r="B8565">
            <v>28.67</v>
          </cell>
          <cell r="C8565">
            <v>18.350000000000001</v>
          </cell>
        </row>
        <row r="8566">
          <cell r="B8566">
            <v>25.63</v>
          </cell>
          <cell r="C8566">
            <v>17.64</v>
          </cell>
        </row>
        <row r="8567">
          <cell r="B8567">
            <v>26.17</v>
          </cell>
          <cell r="C8567">
            <v>17.649999999999999</v>
          </cell>
        </row>
        <row r="8568">
          <cell r="B8568">
            <v>26.37</v>
          </cell>
          <cell r="C8568">
            <v>17.32</v>
          </cell>
        </row>
        <row r="8569">
          <cell r="B8569">
            <v>41.27</v>
          </cell>
          <cell r="C8569">
            <v>20.329999999999998</v>
          </cell>
        </row>
        <row r="8570">
          <cell r="B8570">
            <v>30.43</v>
          </cell>
          <cell r="C8570">
            <v>19.48</v>
          </cell>
        </row>
        <row r="8571">
          <cell r="B8571">
            <v>41.13</v>
          </cell>
          <cell r="C8571">
            <v>22.46</v>
          </cell>
        </row>
        <row r="8572">
          <cell r="B8572">
            <v>38.03</v>
          </cell>
          <cell r="C8572">
            <v>21.93</v>
          </cell>
        </row>
        <row r="8573">
          <cell r="B8573">
            <v>36</v>
          </cell>
          <cell r="C8573">
            <v>22.63</v>
          </cell>
        </row>
        <row r="8574">
          <cell r="B8574">
            <v>37.770000000000003</v>
          </cell>
          <cell r="C8574">
            <v>24.01</v>
          </cell>
        </row>
        <row r="8575">
          <cell r="B8575">
            <v>36.729999999999997</v>
          </cell>
          <cell r="C8575">
            <v>24.31</v>
          </cell>
        </row>
        <row r="8576">
          <cell r="B8576">
            <v>37.630000000000003</v>
          </cell>
          <cell r="C8576">
            <v>24.38</v>
          </cell>
        </row>
        <row r="8577">
          <cell r="B8577">
            <v>39.1</v>
          </cell>
          <cell r="C8577">
            <v>24.21</v>
          </cell>
        </row>
        <row r="8578">
          <cell r="B8578">
            <v>39.130000000000003</v>
          </cell>
          <cell r="C8578">
            <v>24.34</v>
          </cell>
        </row>
        <row r="8579">
          <cell r="B8579">
            <v>43.17</v>
          </cell>
          <cell r="C8579">
            <v>25.44</v>
          </cell>
        </row>
        <row r="8580">
          <cell r="B8580">
            <v>42.6</v>
          </cell>
          <cell r="C8580">
            <v>25.85</v>
          </cell>
        </row>
        <row r="8581">
          <cell r="B8581">
            <v>41.43</v>
          </cell>
          <cell r="C8581">
            <v>24.79</v>
          </cell>
        </row>
        <row r="8582">
          <cell r="B8582">
            <v>43.87</v>
          </cell>
          <cell r="C8582">
            <v>23.52</v>
          </cell>
        </row>
        <row r="8583">
          <cell r="B8583">
            <v>57.43</v>
          </cell>
          <cell r="C8583">
            <v>25.46</v>
          </cell>
        </row>
        <row r="8584">
          <cell r="B8584">
            <v>53.53</v>
          </cell>
          <cell r="C8584">
            <v>25.16</v>
          </cell>
        </row>
        <row r="8585">
          <cell r="B8585">
            <v>78.63</v>
          </cell>
          <cell r="C8585">
            <v>35.61</v>
          </cell>
        </row>
        <row r="8586">
          <cell r="B8586">
            <v>107.07</v>
          </cell>
          <cell r="C8586">
            <v>45.18</v>
          </cell>
        </row>
        <row r="8587">
          <cell r="B8587">
            <v>80</v>
          </cell>
          <cell r="C8587">
            <v>35.04</v>
          </cell>
        </row>
        <row r="8588">
          <cell r="B8588">
            <v>97.7</v>
          </cell>
          <cell r="C8588">
            <v>34.32</v>
          </cell>
        </row>
        <row r="8589">
          <cell r="B8589">
            <v>52.53</v>
          </cell>
          <cell r="C8589">
            <v>26.84</v>
          </cell>
        </row>
        <row r="8590">
          <cell r="B8590">
            <v>96.4</v>
          </cell>
          <cell r="C8590">
            <v>32.840000000000003</v>
          </cell>
        </row>
        <row r="8591">
          <cell r="B8591">
            <v>89.87</v>
          </cell>
          <cell r="C8591">
            <v>34.21</v>
          </cell>
        </row>
        <row r="8592">
          <cell r="B8592">
            <v>85.27</v>
          </cell>
          <cell r="C8592">
            <v>30.31</v>
          </cell>
        </row>
        <row r="8593">
          <cell r="B8593">
            <v>76</v>
          </cell>
          <cell r="C8593">
            <v>32.58</v>
          </cell>
        </row>
        <row r="8594">
          <cell r="B8594">
            <v>85.17</v>
          </cell>
          <cell r="C8594">
            <v>34.119999999999997</v>
          </cell>
        </row>
        <row r="8595">
          <cell r="B8595">
            <v>97.43</v>
          </cell>
          <cell r="C8595">
            <v>36.450000000000003</v>
          </cell>
        </row>
        <row r="8596">
          <cell r="B8596">
            <v>75.7</v>
          </cell>
          <cell r="C8596">
            <v>32.78</v>
          </cell>
        </row>
        <row r="8597">
          <cell r="B8597">
            <v>90.5</v>
          </cell>
          <cell r="C8597">
            <v>34.299999999999997</v>
          </cell>
        </row>
        <row r="8598">
          <cell r="B8598">
            <v>73.83</v>
          </cell>
          <cell r="C8598">
            <v>31.07</v>
          </cell>
        </row>
        <row r="8599">
          <cell r="B8599">
            <v>86.07</v>
          </cell>
          <cell r="C8599">
            <v>32.520000000000003</v>
          </cell>
        </row>
        <row r="8600">
          <cell r="B8600">
            <v>81.27</v>
          </cell>
          <cell r="C8600">
            <v>33.07</v>
          </cell>
        </row>
        <row r="8601">
          <cell r="B8601">
            <v>98.2</v>
          </cell>
          <cell r="C8601">
            <v>33.36</v>
          </cell>
        </row>
        <row r="8602">
          <cell r="B8602">
            <v>72.73</v>
          </cell>
          <cell r="C8602">
            <v>29.51</v>
          </cell>
        </row>
        <row r="8603">
          <cell r="B8603">
            <v>62.67</v>
          </cell>
          <cell r="C8603">
            <v>23.77</v>
          </cell>
        </row>
        <row r="8604">
          <cell r="B8604">
            <v>77.77</v>
          </cell>
          <cell r="C8604">
            <v>23.14</v>
          </cell>
        </row>
        <row r="8605">
          <cell r="B8605">
            <v>83.73</v>
          </cell>
          <cell r="C8605">
            <v>27.08</v>
          </cell>
        </row>
        <row r="8606">
          <cell r="B8606">
            <v>98.77</v>
          </cell>
          <cell r="C8606">
            <v>27.85</v>
          </cell>
        </row>
        <row r="8607">
          <cell r="B8607">
            <v>149.4</v>
          </cell>
          <cell r="C8607">
            <v>26.03</v>
          </cell>
        </row>
        <row r="8608">
          <cell r="B8608">
            <v>128.47</v>
          </cell>
          <cell r="C8608">
            <v>29.18</v>
          </cell>
        </row>
        <row r="8609">
          <cell r="B8609">
            <v>77.97</v>
          </cell>
          <cell r="C8609">
            <v>21.24</v>
          </cell>
        </row>
        <row r="8610">
          <cell r="B8610">
            <v>90.53</v>
          </cell>
          <cell r="C8610">
            <v>24.74</v>
          </cell>
        </row>
        <row r="8611">
          <cell r="B8611">
            <v>73.069999999999993</v>
          </cell>
          <cell r="C8611">
            <v>20.38</v>
          </cell>
        </row>
        <row r="8612">
          <cell r="B8612">
            <v>68.83</v>
          </cell>
          <cell r="C8612">
            <v>20.53</v>
          </cell>
        </row>
        <row r="8613">
          <cell r="B8613">
            <v>68.2</v>
          </cell>
          <cell r="C8613">
            <v>20.05</v>
          </cell>
        </row>
        <row r="8614">
          <cell r="B8614">
            <v>84.87</v>
          </cell>
          <cell r="C8614">
            <v>26.55</v>
          </cell>
        </row>
        <row r="8615">
          <cell r="B8615">
            <v>74.599999999999994</v>
          </cell>
          <cell r="C8615">
            <v>23.4</v>
          </cell>
        </row>
        <row r="8616">
          <cell r="B8616">
            <v>74.47</v>
          </cell>
          <cell r="C8616">
            <v>23.33</v>
          </cell>
        </row>
        <row r="8617">
          <cell r="B8617">
            <v>80.5</v>
          </cell>
          <cell r="C8617">
            <v>23.68</v>
          </cell>
        </row>
        <row r="8618">
          <cell r="B8618">
            <v>59.13</v>
          </cell>
          <cell r="C8618">
            <v>19.88</v>
          </cell>
        </row>
        <row r="8619">
          <cell r="B8619">
            <v>58.97</v>
          </cell>
          <cell r="C8619">
            <v>20.86</v>
          </cell>
        </row>
        <row r="8620">
          <cell r="B8620">
            <v>57.07</v>
          </cell>
          <cell r="C8620">
            <v>18.850000000000001</v>
          </cell>
        </row>
        <row r="8621">
          <cell r="B8621">
            <v>51.43</v>
          </cell>
          <cell r="C8621">
            <v>18.27</v>
          </cell>
        </row>
        <row r="8622">
          <cell r="B8622">
            <v>55</v>
          </cell>
          <cell r="C8622">
            <v>17.91</v>
          </cell>
        </row>
        <row r="8623">
          <cell r="B8623">
            <v>53.33</v>
          </cell>
          <cell r="C8623">
            <v>18.13</v>
          </cell>
        </row>
        <row r="8624">
          <cell r="B8624">
            <v>54.7</v>
          </cell>
          <cell r="C8624">
            <v>18.84</v>
          </cell>
        </row>
        <row r="8625">
          <cell r="B8625">
            <v>56.23</v>
          </cell>
          <cell r="C8625">
            <v>19.18</v>
          </cell>
        </row>
        <row r="8626">
          <cell r="B8626">
            <v>54.37</v>
          </cell>
          <cell r="C8626">
            <v>19.73</v>
          </cell>
        </row>
        <row r="8627">
          <cell r="B8627">
            <v>54.77</v>
          </cell>
          <cell r="C8627">
            <v>19.77</v>
          </cell>
        </row>
        <row r="8628">
          <cell r="B8628">
            <v>57.77</v>
          </cell>
          <cell r="C8628">
            <v>23.82</v>
          </cell>
        </row>
        <row r="8629">
          <cell r="B8629">
            <v>58.43</v>
          </cell>
          <cell r="C8629">
            <v>25.41</v>
          </cell>
        </row>
        <row r="8630">
          <cell r="B8630">
            <v>57.47</v>
          </cell>
          <cell r="C8630">
            <v>26.19</v>
          </cell>
        </row>
        <row r="8631">
          <cell r="B8631">
            <v>58.1</v>
          </cell>
          <cell r="C8631">
            <v>26.71</v>
          </cell>
        </row>
        <row r="8632">
          <cell r="B8632">
            <v>58.53</v>
          </cell>
          <cell r="C8632">
            <v>27.61</v>
          </cell>
        </row>
        <row r="8633">
          <cell r="B8633">
            <v>62.07</v>
          </cell>
          <cell r="C8633">
            <v>28.59</v>
          </cell>
        </row>
        <row r="8634">
          <cell r="B8634">
            <v>65</v>
          </cell>
          <cell r="C8634">
            <v>29.61</v>
          </cell>
        </row>
        <row r="8635">
          <cell r="B8635">
            <v>68.569999999999993</v>
          </cell>
          <cell r="C8635">
            <v>30.53</v>
          </cell>
        </row>
        <row r="8636">
          <cell r="B8636">
            <v>64.13</v>
          </cell>
          <cell r="C8636">
            <v>31.4</v>
          </cell>
        </row>
        <row r="8637">
          <cell r="B8637">
            <v>63.2</v>
          </cell>
          <cell r="C8637">
            <v>30.61</v>
          </cell>
        </row>
        <row r="8638">
          <cell r="B8638">
            <v>64.53</v>
          </cell>
          <cell r="C8638">
            <v>31.09</v>
          </cell>
        </row>
        <row r="8639">
          <cell r="B8639">
            <v>63.53</v>
          </cell>
          <cell r="C8639">
            <v>31.51</v>
          </cell>
        </row>
        <row r="8640">
          <cell r="B8640">
            <v>68.930000000000007</v>
          </cell>
          <cell r="C8640">
            <v>34.42</v>
          </cell>
        </row>
        <row r="8641">
          <cell r="B8641">
            <v>66.209999999999994</v>
          </cell>
          <cell r="C8641">
            <v>31.68</v>
          </cell>
        </row>
        <row r="8642">
          <cell r="B8642">
            <v>66.33</v>
          </cell>
          <cell r="C8642">
            <v>29.97</v>
          </cell>
        </row>
        <row r="8643">
          <cell r="B8643">
            <v>64.400000000000006</v>
          </cell>
          <cell r="C8643">
            <v>28.91</v>
          </cell>
        </row>
        <row r="8644">
          <cell r="B8644">
            <v>61.67</v>
          </cell>
          <cell r="C8644">
            <v>27.88</v>
          </cell>
        </row>
        <row r="8645">
          <cell r="B8645">
            <v>60.9</v>
          </cell>
          <cell r="C8645">
            <v>26.84</v>
          </cell>
        </row>
        <row r="8646">
          <cell r="B8646">
            <v>62.73</v>
          </cell>
          <cell r="C8646">
            <v>26.62</v>
          </cell>
        </row>
        <row r="8647">
          <cell r="B8647">
            <v>61.47</v>
          </cell>
          <cell r="C8647">
            <v>26.81</v>
          </cell>
        </row>
        <row r="8648">
          <cell r="B8648">
            <v>58.37</v>
          </cell>
          <cell r="C8648">
            <v>24.81</v>
          </cell>
        </row>
        <row r="8649">
          <cell r="B8649">
            <v>59.3</v>
          </cell>
          <cell r="C8649">
            <v>27.13</v>
          </cell>
        </row>
        <row r="8650">
          <cell r="B8650">
            <v>64.900000000000006</v>
          </cell>
          <cell r="C8650">
            <v>29.56</v>
          </cell>
        </row>
        <row r="8651">
          <cell r="B8651">
            <v>62.83</v>
          </cell>
          <cell r="C8651">
            <v>27.91</v>
          </cell>
        </row>
        <row r="8652">
          <cell r="B8652">
            <v>65.67</v>
          </cell>
          <cell r="C8652">
            <v>29.01</v>
          </cell>
        </row>
        <row r="8653">
          <cell r="B8653">
            <v>61.5</v>
          </cell>
          <cell r="C8653">
            <v>26.96</v>
          </cell>
        </row>
        <row r="8654">
          <cell r="B8654">
            <v>67.8</v>
          </cell>
          <cell r="C8654">
            <v>23.44</v>
          </cell>
        </row>
        <row r="8655">
          <cell r="B8655">
            <v>56.6</v>
          </cell>
          <cell r="C8655">
            <v>20.67</v>
          </cell>
        </row>
        <row r="8656">
          <cell r="B8656">
            <v>51.27</v>
          </cell>
          <cell r="C8656">
            <v>18.46</v>
          </cell>
        </row>
        <row r="8657">
          <cell r="B8657">
            <v>49.63</v>
          </cell>
          <cell r="C8657">
            <v>17.86</v>
          </cell>
        </row>
        <row r="8658">
          <cell r="B8658">
            <v>47.03</v>
          </cell>
          <cell r="C8658">
            <v>17.579999999999998</v>
          </cell>
        </row>
        <row r="8659">
          <cell r="B8659">
            <v>52.1</v>
          </cell>
          <cell r="C8659">
            <v>19.57</v>
          </cell>
        </row>
        <row r="8660">
          <cell r="B8660">
            <v>56.17</v>
          </cell>
          <cell r="C8660">
            <v>24.44</v>
          </cell>
        </row>
        <row r="8661">
          <cell r="B8661">
            <v>66.13</v>
          </cell>
          <cell r="C8661">
            <v>40.950000000000003</v>
          </cell>
        </row>
        <row r="8662">
          <cell r="B8662">
            <v>74.27</v>
          </cell>
          <cell r="C8662">
            <v>53.99</v>
          </cell>
        </row>
        <row r="8663">
          <cell r="B8663">
            <v>73.33</v>
          </cell>
          <cell r="C8663">
            <v>53.65</v>
          </cell>
        </row>
        <row r="8664">
          <cell r="B8664">
            <v>67.53</v>
          </cell>
          <cell r="C8664">
            <v>47.57</v>
          </cell>
        </row>
        <row r="8665">
          <cell r="B8665">
            <v>59.6</v>
          </cell>
          <cell r="C8665">
            <v>39.520000000000003</v>
          </cell>
        </row>
        <row r="8666">
          <cell r="B8666">
            <v>50.43</v>
          </cell>
          <cell r="C8666">
            <v>31.91</v>
          </cell>
        </row>
        <row r="8667">
          <cell r="B8667">
            <v>45.27</v>
          </cell>
          <cell r="C8667">
            <v>27.25</v>
          </cell>
        </row>
        <row r="8668">
          <cell r="B8668">
            <v>41.9</v>
          </cell>
          <cell r="C8668">
            <v>25.49</v>
          </cell>
        </row>
        <row r="8669">
          <cell r="B8669">
            <v>40.57</v>
          </cell>
          <cell r="C8669">
            <v>24.85</v>
          </cell>
        </row>
        <row r="8670">
          <cell r="B8670">
            <v>40.43</v>
          </cell>
          <cell r="C8670">
            <v>24.18</v>
          </cell>
        </row>
        <row r="8671">
          <cell r="B8671">
            <v>35.299999999999997</v>
          </cell>
          <cell r="C8671">
            <v>22.12</v>
          </cell>
        </row>
        <row r="8672">
          <cell r="B8672">
            <v>36.03</v>
          </cell>
          <cell r="C8672">
            <v>22.74</v>
          </cell>
        </row>
        <row r="8673">
          <cell r="B8673">
            <v>35.1</v>
          </cell>
          <cell r="C8673">
            <v>22.71</v>
          </cell>
        </row>
        <row r="8674">
          <cell r="B8674">
            <v>33.5</v>
          </cell>
          <cell r="C8674">
            <v>20.45</v>
          </cell>
        </row>
        <row r="8675">
          <cell r="B8675">
            <v>31.33</v>
          </cell>
          <cell r="C8675">
            <v>19.350000000000001</v>
          </cell>
        </row>
        <row r="8676">
          <cell r="B8676">
            <v>30.2</v>
          </cell>
          <cell r="C8676">
            <v>17.63</v>
          </cell>
        </row>
        <row r="8677">
          <cell r="B8677">
            <v>27.87</v>
          </cell>
          <cell r="C8677">
            <v>15.99</v>
          </cell>
        </row>
        <row r="8678">
          <cell r="B8678">
            <v>27.57</v>
          </cell>
          <cell r="C8678">
            <v>15.4</v>
          </cell>
        </row>
        <row r="8679">
          <cell r="B8679">
            <v>26.5</v>
          </cell>
          <cell r="C8679">
            <v>15.08</v>
          </cell>
        </row>
        <row r="8680">
          <cell r="B8680">
            <v>26.73</v>
          </cell>
          <cell r="C8680">
            <v>14.78</v>
          </cell>
        </row>
        <row r="8681">
          <cell r="B8681">
            <v>26.67</v>
          </cell>
          <cell r="C8681">
            <v>14.82</v>
          </cell>
        </row>
        <row r="8682">
          <cell r="B8682">
            <v>26.73</v>
          </cell>
          <cell r="C8682">
            <v>14.96</v>
          </cell>
        </row>
        <row r="8683">
          <cell r="B8683">
            <v>27.03</v>
          </cell>
          <cell r="C8683">
            <v>14.91</v>
          </cell>
        </row>
        <row r="8684">
          <cell r="B8684">
            <v>26.63</v>
          </cell>
          <cell r="C8684">
            <v>14.38</v>
          </cell>
        </row>
        <row r="8685">
          <cell r="B8685">
            <v>25.27</v>
          </cell>
          <cell r="C8685">
            <v>14.24</v>
          </cell>
        </row>
        <row r="8686">
          <cell r="B8686">
            <v>28.47</v>
          </cell>
          <cell r="C8686">
            <v>15.06</v>
          </cell>
        </row>
        <row r="8687">
          <cell r="B8687">
            <v>28.63</v>
          </cell>
          <cell r="C8687">
            <v>15.65</v>
          </cell>
        </row>
        <row r="8688">
          <cell r="B8688">
            <v>29.7</v>
          </cell>
          <cell r="C8688">
            <v>15.99</v>
          </cell>
        </row>
        <row r="8689">
          <cell r="B8689">
            <v>29.47</v>
          </cell>
          <cell r="C8689">
            <v>16.34</v>
          </cell>
        </row>
        <row r="8690">
          <cell r="B8690">
            <v>31.87</v>
          </cell>
          <cell r="C8690">
            <v>17.190000000000001</v>
          </cell>
        </row>
        <row r="8691">
          <cell r="B8691">
            <v>33.07</v>
          </cell>
          <cell r="C8691">
            <v>17.82</v>
          </cell>
        </row>
        <row r="8692">
          <cell r="B8692">
            <v>34.299999999999997</v>
          </cell>
          <cell r="C8692">
            <v>19.100000000000001</v>
          </cell>
        </row>
        <row r="8693">
          <cell r="B8693">
            <v>36.630000000000003</v>
          </cell>
          <cell r="C8693">
            <v>19.989999999999998</v>
          </cell>
        </row>
        <row r="8694">
          <cell r="B8694">
            <v>36.9</v>
          </cell>
          <cell r="C8694">
            <v>20.79</v>
          </cell>
        </row>
        <row r="8695">
          <cell r="B8695">
            <v>40.700000000000003</v>
          </cell>
          <cell r="C8695">
            <v>21.9</v>
          </cell>
        </row>
        <row r="8696">
          <cell r="B8696">
            <v>40.369999999999997</v>
          </cell>
          <cell r="C8696">
            <v>21.39</v>
          </cell>
        </row>
        <row r="8697">
          <cell r="B8697">
            <v>40.07</v>
          </cell>
          <cell r="C8697">
            <v>21.08</v>
          </cell>
        </row>
        <row r="8698">
          <cell r="B8698">
            <v>38.729999999999997</v>
          </cell>
          <cell r="C8698">
            <v>20.239999999999998</v>
          </cell>
        </row>
        <row r="8699">
          <cell r="B8699">
            <v>36.729999999999997</v>
          </cell>
          <cell r="C8699">
            <v>19.38</v>
          </cell>
        </row>
        <row r="8700">
          <cell r="B8700">
            <v>36.43</v>
          </cell>
          <cell r="C8700">
            <v>18.45</v>
          </cell>
        </row>
        <row r="8701">
          <cell r="B8701">
            <v>36.299999999999997</v>
          </cell>
          <cell r="C8701">
            <v>18.149999999999999</v>
          </cell>
        </row>
        <row r="8702">
          <cell r="B8702">
            <v>36.1</v>
          </cell>
          <cell r="C8702">
            <v>17.600000000000001</v>
          </cell>
        </row>
        <row r="8703">
          <cell r="B8703">
            <v>33.43</v>
          </cell>
          <cell r="C8703">
            <v>16.350000000000001</v>
          </cell>
        </row>
        <row r="8704">
          <cell r="B8704">
            <v>31.47</v>
          </cell>
          <cell r="C8704">
            <v>15.5</v>
          </cell>
        </row>
        <row r="8705">
          <cell r="B8705">
            <v>30.1</v>
          </cell>
          <cell r="C8705">
            <v>15.11</v>
          </cell>
        </row>
        <row r="8706">
          <cell r="B8706">
            <v>31.17</v>
          </cell>
          <cell r="C8706">
            <v>15.22</v>
          </cell>
        </row>
        <row r="8707">
          <cell r="B8707">
            <v>28.53</v>
          </cell>
          <cell r="C8707">
            <v>14.77</v>
          </cell>
        </row>
        <row r="8708">
          <cell r="B8708">
            <v>29.63</v>
          </cell>
          <cell r="C8708">
            <v>14.45</v>
          </cell>
        </row>
        <row r="8709">
          <cell r="B8709">
            <v>27.27</v>
          </cell>
          <cell r="C8709">
            <v>13.63</v>
          </cell>
        </row>
        <row r="8710">
          <cell r="B8710">
            <v>28</v>
          </cell>
          <cell r="C8710">
            <v>13.22</v>
          </cell>
        </row>
        <row r="8711">
          <cell r="B8711">
            <v>28.43</v>
          </cell>
          <cell r="C8711">
            <v>13.38</v>
          </cell>
        </row>
        <row r="8712">
          <cell r="B8712">
            <v>28.5</v>
          </cell>
          <cell r="C8712">
            <v>13.29</v>
          </cell>
        </row>
        <row r="8713">
          <cell r="B8713">
            <v>28.53</v>
          </cell>
          <cell r="C8713">
            <v>13.38</v>
          </cell>
        </row>
        <row r="8714">
          <cell r="B8714">
            <v>31.37</v>
          </cell>
          <cell r="C8714">
            <v>14.2</v>
          </cell>
        </row>
        <row r="8715">
          <cell r="B8715">
            <v>31.8</v>
          </cell>
          <cell r="C8715">
            <v>15.04</v>
          </cell>
        </row>
        <row r="8716">
          <cell r="B8716">
            <v>34.200000000000003</v>
          </cell>
          <cell r="C8716">
            <v>15.91</v>
          </cell>
        </row>
        <row r="8717">
          <cell r="B8717">
            <v>37.270000000000003</v>
          </cell>
          <cell r="C8717">
            <v>15.91</v>
          </cell>
        </row>
        <row r="8718">
          <cell r="B8718">
            <v>36.33</v>
          </cell>
          <cell r="C8718">
            <v>15.89</v>
          </cell>
        </row>
        <row r="8719">
          <cell r="B8719">
            <v>38.200000000000003</v>
          </cell>
          <cell r="C8719">
            <v>16.170000000000002</v>
          </cell>
        </row>
        <row r="8720">
          <cell r="B8720">
            <v>38.700000000000003</v>
          </cell>
          <cell r="C8720">
            <v>16.22</v>
          </cell>
        </row>
        <row r="8721">
          <cell r="B8721">
            <v>41.13</v>
          </cell>
          <cell r="C8721">
            <v>16.61</v>
          </cell>
        </row>
        <row r="8722">
          <cell r="B8722">
            <v>45.13</v>
          </cell>
          <cell r="C8722">
            <v>17.32</v>
          </cell>
        </row>
        <row r="8723">
          <cell r="B8723">
            <v>45.13</v>
          </cell>
          <cell r="C8723">
            <v>17.43</v>
          </cell>
        </row>
        <row r="8724">
          <cell r="B8724">
            <v>43.2</v>
          </cell>
          <cell r="C8724">
            <v>16.68</v>
          </cell>
        </row>
        <row r="8725">
          <cell r="B8725">
            <v>41.6</v>
          </cell>
          <cell r="C8725">
            <v>16.55</v>
          </cell>
        </row>
        <row r="8726">
          <cell r="B8726">
            <v>41.67</v>
          </cell>
          <cell r="C8726">
            <v>16.510000000000002</v>
          </cell>
        </row>
        <row r="8727">
          <cell r="B8727">
            <v>43.3</v>
          </cell>
          <cell r="C8727">
            <v>16.579999999999998</v>
          </cell>
        </row>
        <row r="8728">
          <cell r="B8728">
            <v>45.43</v>
          </cell>
          <cell r="C8728">
            <v>17.21</v>
          </cell>
        </row>
        <row r="8729">
          <cell r="B8729">
            <v>43.87</v>
          </cell>
          <cell r="C8729">
            <v>16.739999999999998</v>
          </cell>
        </row>
        <row r="8730">
          <cell r="B8730">
            <v>40.729999999999997</v>
          </cell>
          <cell r="C8730">
            <v>15.92</v>
          </cell>
        </row>
        <row r="8731">
          <cell r="B8731">
            <v>42.3</v>
          </cell>
          <cell r="C8731">
            <v>15.79</v>
          </cell>
        </row>
        <row r="8732">
          <cell r="B8732">
            <v>40.43</v>
          </cell>
          <cell r="C8732">
            <v>15.25</v>
          </cell>
        </row>
        <row r="8733">
          <cell r="B8733">
            <v>42.77</v>
          </cell>
          <cell r="C8733">
            <v>15.63</v>
          </cell>
        </row>
        <row r="8734">
          <cell r="B8734">
            <v>42.8</v>
          </cell>
          <cell r="C8734">
            <v>15.34</v>
          </cell>
        </row>
        <row r="8735">
          <cell r="B8735">
            <v>43.73</v>
          </cell>
          <cell r="C8735">
            <v>15.63</v>
          </cell>
        </row>
        <row r="8736">
          <cell r="B8736">
            <v>45.7</v>
          </cell>
          <cell r="C8736">
            <v>15.57</v>
          </cell>
        </row>
        <row r="8737">
          <cell r="B8737">
            <v>41.97</v>
          </cell>
          <cell r="C8737">
            <v>14.89</v>
          </cell>
        </row>
        <row r="8738">
          <cell r="B8738">
            <v>41.23</v>
          </cell>
          <cell r="C8738">
            <v>14.33</v>
          </cell>
        </row>
        <row r="8739">
          <cell r="B8739">
            <v>42.57</v>
          </cell>
          <cell r="C8739">
            <v>14.69</v>
          </cell>
        </row>
        <row r="8740">
          <cell r="B8740">
            <v>38.5</v>
          </cell>
          <cell r="C8740">
            <v>13.4</v>
          </cell>
        </row>
        <row r="8741">
          <cell r="B8741">
            <v>35.700000000000003</v>
          </cell>
          <cell r="C8741">
            <v>12.38</v>
          </cell>
        </row>
        <row r="8742">
          <cell r="B8742">
            <v>33.6</v>
          </cell>
          <cell r="C8742">
            <v>12.22</v>
          </cell>
        </row>
        <row r="8743">
          <cell r="B8743">
            <v>34.200000000000003</v>
          </cell>
          <cell r="C8743">
            <v>11.76</v>
          </cell>
        </row>
        <row r="8744">
          <cell r="B8744">
            <v>34.299999999999997</v>
          </cell>
          <cell r="C8744">
            <v>11.81</v>
          </cell>
        </row>
        <row r="8745">
          <cell r="B8745">
            <v>34.9</v>
          </cell>
          <cell r="C8745">
            <v>11.94</v>
          </cell>
        </row>
        <row r="8746">
          <cell r="B8746">
            <v>33.9</v>
          </cell>
          <cell r="C8746">
            <v>11.61</v>
          </cell>
        </row>
        <row r="8747">
          <cell r="B8747">
            <v>31.4</v>
          </cell>
          <cell r="C8747">
            <v>10.61</v>
          </cell>
        </row>
        <row r="8748">
          <cell r="B8748">
            <v>27.1</v>
          </cell>
          <cell r="C8748">
            <v>9.6300000000000008</v>
          </cell>
        </row>
        <row r="8749">
          <cell r="B8749">
            <v>26.23</v>
          </cell>
          <cell r="C8749">
            <v>9.58</v>
          </cell>
        </row>
        <row r="8750">
          <cell r="B8750">
            <v>26.1</v>
          </cell>
          <cell r="C8750">
            <v>9.5299999999999994</v>
          </cell>
        </row>
        <row r="8751">
          <cell r="B8751">
            <v>25.3</v>
          </cell>
          <cell r="C8751">
            <v>9.64</v>
          </cell>
        </row>
        <row r="8752">
          <cell r="B8752">
            <v>26.97</v>
          </cell>
          <cell r="C8752">
            <v>9.8000000000000007</v>
          </cell>
        </row>
        <row r="8753">
          <cell r="B8753">
            <v>27.37</v>
          </cell>
          <cell r="C8753">
            <v>9.7899999999999991</v>
          </cell>
        </row>
        <row r="8754">
          <cell r="B8754">
            <v>25.93</v>
          </cell>
          <cell r="C8754">
            <v>9.64</v>
          </cell>
        </row>
        <row r="8755">
          <cell r="B8755">
            <v>26.57</v>
          </cell>
          <cell r="C8755">
            <v>9.52</v>
          </cell>
        </row>
        <row r="8756">
          <cell r="B8756">
            <v>27.03</v>
          </cell>
          <cell r="C8756">
            <v>9.81</v>
          </cell>
        </row>
        <row r="8757">
          <cell r="B8757">
            <v>27.07</v>
          </cell>
          <cell r="C8757">
            <v>9.83</v>
          </cell>
        </row>
        <row r="8758">
          <cell r="B8758">
            <v>26.33</v>
          </cell>
          <cell r="C8758">
            <v>9.26</v>
          </cell>
        </row>
        <row r="8759">
          <cell r="B8759">
            <v>25.93</v>
          </cell>
          <cell r="C8759">
            <v>9.1199999999999992</v>
          </cell>
        </row>
        <row r="8760">
          <cell r="B8760">
            <v>25.5</v>
          </cell>
          <cell r="C8760">
            <v>9.25</v>
          </cell>
        </row>
        <row r="8761">
          <cell r="B8761">
            <v>27.03</v>
          </cell>
          <cell r="C8761">
            <v>10.07</v>
          </cell>
        </row>
        <row r="8762">
          <cell r="B8762">
            <v>29.23</v>
          </cell>
          <cell r="C8762">
            <v>11.21</v>
          </cell>
        </row>
        <row r="8763">
          <cell r="B8763">
            <v>31.8</v>
          </cell>
          <cell r="C8763">
            <v>11.6</v>
          </cell>
        </row>
        <row r="8764">
          <cell r="B8764">
            <v>29.27</v>
          </cell>
          <cell r="C8764">
            <v>10.43</v>
          </cell>
        </row>
        <row r="8765">
          <cell r="B8765">
            <v>28.07</v>
          </cell>
          <cell r="C8765">
            <v>10.15</v>
          </cell>
        </row>
        <row r="8766">
          <cell r="B8766">
            <v>29.77</v>
          </cell>
          <cell r="C8766">
            <v>10.25</v>
          </cell>
        </row>
        <row r="8767">
          <cell r="B8767">
            <v>27.27</v>
          </cell>
          <cell r="C8767">
            <v>9.9600000000000009</v>
          </cell>
        </row>
        <row r="8768">
          <cell r="B8768">
            <v>25.2</v>
          </cell>
          <cell r="C8768">
            <v>9.8000000000000007</v>
          </cell>
        </row>
        <row r="8769">
          <cell r="B8769">
            <v>26.2</v>
          </cell>
          <cell r="C8769">
            <v>10.119999999999999</v>
          </cell>
        </row>
        <row r="8770">
          <cell r="B8770">
            <v>27.83</v>
          </cell>
          <cell r="C8770">
            <v>10.25</v>
          </cell>
        </row>
        <row r="8771">
          <cell r="B8771">
            <v>24.47</v>
          </cell>
          <cell r="C8771">
            <v>9.69</v>
          </cell>
        </row>
        <row r="8772">
          <cell r="B8772">
            <v>23.47</v>
          </cell>
          <cell r="C8772">
            <v>9.5299999999999994</v>
          </cell>
        </row>
        <row r="8773">
          <cell r="B8773">
            <v>21.27</v>
          </cell>
          <cell r="C8773">
            <v>9.15</v>
          </cell>
        </row>
        <row r="8774">
          <cell r="B8774">
            <v>19.7</v>
          </cell>
          <cell r="C8774">
            <v>8.8699999999999992</v>
          </cell>
        </row>
        <row r="8775">
          <cell r="B8775">
            <v>20.27</v>
          </cell>
          <cell r="C8775">
            <v>9.19</v>
          </cell>
        </row>
        <row r="8776">
          <cell r="B8776">
            <v>21.3</v>
          </cell>
          <cell r="C8776">
            <v>9.33</v>
          </cell>
        </row>
        <row r="8777">
          <cell r="B8777">
            <v>20.170000000000002</v>
          </cell>
          <cell r="C8777">
            <v>9.07</v>
          </cell>
        </row>
        <row r="8778">
          <cell r="B8778">
            <v>18.37</v>
          </cell>
          <cell r="C8778">
            <v>8.93</v>
          </cell>
        </row>
        <row r="8779">
          <cell r="B8779">
            <v>15.33</v>
          </cell>
          <cell r="C8779">
            <v>8.77</v>
          </cell>
        </row>
        <row r="8780">
          <cell r="B8780">
            <v>14.03</v>
          </cell>
          <cell r="C8780">
            <v>8.69</v>
          </cell>
        </row>
        <row r="8781">
          <cell r="B8781">
            <v>14.77</v>
          </cell>
          <cell r="C8781">
            <v>8.6</v>
          </cell>
        </row>
        <row r="8782">
          <cell r="B8782">
            <v>13.8</v>
          </cell>
          <cell r="C8782">
            <v>8.43</v>
          </cell>
        </row>
        <row r="8783">
          <cell r="B8783">
            <v>14</v>
          </cell>
          <cell r="C8783">
            <v>8.5399999999999991</v>
          </cell>
        </row>
        <row r="8784">
          <cell r="B8784">
            <v>13.33</v>
          </cell>
          <cell r="C8784">
            <v>8.1999999999999993</v>
          </cell>
        </row>
        <row r="8785">
          <cell r="B8785">
            <v>14.53</v>
          </cell>
          <cell r="C8785">
            <v>8.77</v>
          </cell>
        </row>
        <row r="8786">
          <cell r="B8786">
            <v>12.87</v>
          </cell>
          <cell r="C8786">
            <v>8.1999999999999993</v>
          </cell>
        </row>
        <row r="8787">
          <cell r="B8787">
            <v>13.47</v>
          </cell>
          <cell r="C8787">
            <v>8.3800000000000008</v>
          </cell>
        </row>
        <row r="8788">
          <cell r="B8788">
            <v>12.8</v>
          </cell>
          <cell r="C8788">
            <v>8.1999999999999993</v>
          </cell>
        </row>
        <row r="8789">
          <cell r="B8789">
            <v>12.93</v>
          </cell>
          <cell r="C8789">
            <v>7.85</v>
          </cell>
        </row>
        <row r="8790">
          <cell r="B8790">
            <v>14.43</v>
          </cell>
          <cell r="C8790">
            <v>8.48</v>
          </cell>
        </row>
        <row r="8791">
          <cell r="B8791">
            <v>12.9</v>
          </cell>
          <cell r="C8791">
            <v>7.77</v>
          </cell>
        </row>
        <row r="8792">
          <cell r="B8792">
            <v>13.63</v>
          </cell>
          <cell r="C8792">
            <v>8.02</v>
          </cell>
        </row>
        <row r="8793">
          <cell r="B8793">
            <v>13.6</v>
          </cell>
          <cell r="C8793">
            <v>8.31</v>
          </cell>
        </row>
        <row r="8794">
          <cell r="B8794">
            <v>15</v>
          </cell>
          <cell r="C8794">
            <v>8.4600000000000009</v>
          </cell>
        </row>
        <row r="8795">
          <cell r="B8795">
            <v>13.23</v>
          </cell>
          <cell r="C8795">
            <v>8.1</v>
          </cell>
        </row>
        <row r="8796">
          <cell r="B8796">
            <v>13.77</v>
          </cell>
          <cell r="C8796">
            <v>8.26</v>
          </cell>
        </row>
        <row r="8797">
          <cell r="B8797">
            <v>12.43</v>
          </cell>
          <cell r="C8797">
            <v>7.4</v>
          </cell>
        </row>
        <row r="8798">
          <cell r="B8798">
            <v>11.43</v>
          </cell>
          <cell r="C8798">
            <v>6.89</v>
          </cell>
        </row>
        <row r="8799">
          <cell r="B8799">
            <v>11.6</v>
          </cell>
          <cell r="C8799">
            <v>6.91</v>
          </cell>
        </row>
        <row r="8800">
          <cell r="B8800">
            <v>11.17</v>
          </cell>
          <cell r="C8800">
            <v>6.59</v>
          </cell>
        </row>
        <row r="8801">
          <cell r="B8801">
            <v>10.9</v>
          </cell>
          <cell r="C8801">
            <v>6.57</v>
          </cell>
        </row>
        <row r="8802">
          <cell r="B8802">
            <v>11</v>
          </cell>
          <cell r="C8802">
            <v>6.73</v>
          </cell>
        </row>
        <row r="8803">
          <cell r="B8803">
            <v>10.7</v>
          </cell>
          <cell r="C8803">
            <v>6.35</v>
          </cell>
        </row>
        <row r="8804">
          <cell r="B8804">
            <v>11.23</v>
          </cell>
          <cell r="C8804">
            <v>6.57</v>
          </cell>
        </row>
        <row r="8805">
          <cell r="B8805">
            <v>11.23</v>
          </cell>
          <cell r="C8805">
            <v>6.39</v>
          </cell>
        </row>
        <row r="8806">
          <cell r="B8806">
            <v>10.33</v>
          </cell>
          <cell r="C8806">
            <v>6.06</v>
          </cell>
        </row>
        <row r="8807">
          <cell r="B8807">
            <v>11.37</v>
          </cell>
          <cell r="C8807">
            <v>6.46</v>
          </cell>
        </row>
        <row r="8808">
          <cell r="B8808">
            <v>11.8</v>
          </cell>
          <cell r="C8808">
            <v>6.68</v>
          </cell>
        </row>
        <row r="8809">
          <cell r="B8809">
            <v>12.43</v>
          </cell>
          <cell r="C8809">
            <v>7.27</v>
          </cell>
        </row>
        <row r="8810">
          <cell r="B8810">
            <v>12.9</v>
          </cell>
          <cell r="C8810">
            <v>7.93</v>
          </cell>
        </row>
        <row r="8811">
          <cell r="B8811">
            <v>13.33</v>
          </cell>
          <cell r="C8811">
            <v>7.35</v>
          </cell>
        </row>
        <row r="8812">
          <cell r="B8812">
            <v>14.4</v>
          </cell>
          <cell r="C8812">
            <v>7.58</v>
          </cell>
        </row>
        <row r="8813">
          <cell r="B8813">
            <v>14.7</v>
          </cell>
          <cell r="C8813">
            <v>7.65</v>
          </cell>
        </row>
        <row r="8814">
          <cell r="B8814">
            <v>15.73</v>
          </cell>
          <cell r="C8814">
            <v>8.2100000000000009</v>
          </cell>
        </row>
        <row r="8815">
          <cell r="B8815">
            <v>18.23</v>
          </cell>
          <cell r="C8815">
            <v>9.07</v>
          </cell>
        </row>
        <row r="8816">
          <cell r="B8816">
            <v>18.8</v>
          </cell>
          <cell r="C8816">
            <v>8.31</v>
          </cell>
        </row>
        <row r="8817">
          <cell r="B8817">
            <v>20.73</v>
          </cell>
          <cell r="C8817">
            <v>8.83</v>
          </cell>
        </row>
        <row r="8818">
          <cell r="B8818">
            <v>23.37</v>
          </cell>
          <cell r="C8818">
            <v>9</v>
          </cell>
        </row>
        <row r="8819">
          <cell r="B8819">
            <v>21.83</v>
          </cell>
          <cell r="C8819">
            <v>8.68</v>
          </cell>
        </row>
        <row r="8820">
          <cell r="B8820">
            <v>21.93</v>
          </cell>
          <cell r="C8820">
            <v>8.81</v>
          </cell>
        </row>
        <row r="8821">
          <cell r="B8821">
            <v>22.5</v>
          </cell>
          <cell r="C8821">
            <v>8.93</v>
          </cell>
        </row>
        <row r="8822">
          <cell r="B8822">
            <v>20.63</v>
          </cell>
          <cell r="C8822">
            <v>8.3000000000000007</v>
          </cell>
        </row>
        <row r="8823">
          <cell r="B8823">
            <v>21.9</v>
          </cell>
          <cell r="C8823">
            <v>8.32</v>
          </cell>
        </row>
        <row r="8824">
          <cell r="B8824">
            <v>22.57</v>
          </cell>
          <cell r="C8824">
            <v>8.51</v>
          </cell>
        </row>
        <row r="8825">
          <cell r="B8825">
            <v>23.1</v>
          </cell>
          <cell r="C8825">
            <v>9.66</v>
          </cell>
        </row>
        <row r="8826">
          <cell r="B8826">
            <v>23.8</v>
          </cell>
          <cell r="C8826">
            <v>9.9600000000000009</v>
          </cell>
        </row>
        <row r="8827">
          <cell r="B8827">
            <v>24.77</v>
          </cell>
          <cell r="C8827">
            <v>10.65</v>
          </cell>
        </row>
        <row r="8828">
          <cell r="B8828">
            <v>26.3</v>
          </cell>
          <cell r="C8828">
            <v>10.56</v>
          </cell>
        </row>
        <row r="8829">
          <cell r="B8829">
            <v>26.87</v>
          </cell>
          <cell r="C8829">
            <v>10.46</v>
          </cell>
        </row>
        <row r="8830">
          <cell r="B8830">
            <v>26.7</v>
          </cell>
          <cell r="C8830">
            <v>10.54</v>
          </cell>
        </row>
        <row r="8831">
          <cell r="B8831">
            <v>26.2</v>
          </cell>
          <cell r="C8831">
            <v>10.33</v>
          </cell>
        </row>
        <row r="8832">
          <cell r="B8832">
            <v>30.4</v>
          </cell>
          <cell r="C8832">
            <v>11.44</v>
          </cell>
        </row>
        <row r="8833">
          <cell r="B8833">
            <v>32.729999999999997</v>
          </cell>
          <cell r="C8833">
            <v>16.100000000000001</v>
          </cell>
        </row>
        <row r="8834">
          <cell r="B8834">
            <v>25.77</v>
          </cell>
          <cell r="C8834">
            <v>10.25</v>
          </cell>
        </row>
        <row r="8835">
          <cell r="B8835">
            <v>27.2</v>
          </cell>
          <cell r="C8835">
            <v>11.09</v>
          </cell>
        </row>
        <row r="8836">
          <cell r="B8836">
            <v>27.03</v>
          </cell>
          <cell r="C8836">
            <v>11.13</v>
          </cell>
        </row>
        <row r="8837">
          <cell r="B8837">
            <v>28.2</v>
          </cell>
          <cell r="C8837">
            <v>12.02</v>
          </cell>
        </row>
        <row r="8838">
          <cell r="B8838">
            <v>26.67</v>
          </cell>
          <cell r="C8838">
            <v>10.43</v>
          </cell>
        </row>
        <row r="8839">
          <cell r="B8839">
            <v>27.1</v>
          </cell>
          <cell r="C8839">
            <v>10.6</v>
          </cell>
        </row>
        <row r="8840">
          <cell r="B8840">
            <v>28.03</v>
          </cell>
          <cell r="C8840">
            <v>11.33</v>
          </cell>
        </row>
        <row r="8841">
          <cell r="B8841">
            <v>27.73</v>
          </cell>
          <cell r="C8841">
            <v>11.61</v>
          </cell>
        </row>
        <row r="8842">
          <cell r="B8842">
            <v>26.93</v>
          </cell>
          <cell r="C8842">
            <v>10.9</v>
          </cell>
        </row>
        <row r="8843">
          <cell r="B8843">
            <v>28.23</v>
          </cell>
          <cell r="C8843">
            <v>11.42</v>
          </cell>
        </row>
        <row r="8844">
          <cell r="B8844">
            <v>29.43</v>
          </cell>
          <cell r="C8844">
            <v>13.85</v>
          </cell>
        </row>
        <row r="8845">
          <cell r="B8845">
            <v>26.2</v>
          </cell>
          <cell r="C8845">
            <v>11.07</v>
          </cell>
        </row>
        <row r="8846">
          <cell r="B8846">
            <v>26.33</v>
          </cell>
          <cell r="C8846">
            <v>10.99</v>
          </cell>
        </row>
        <row r="8847">
          <cell r="B8847">
            <v>27.2</v>
          </cell>
          <cell r="C8847">
            <v>11.09</v>
          </cell>
        </row>
        <row r="8848">
          <cell r="B8848">
            <v>27.03</v>
          </cell>
          <cell r="C8848">
            <v>11.31</v>
          </cell>
        </row>
        <row r="8849">
          <cell r="B8849">
            <v>28.53</v>
          </cell>
          <cell r="C8849">
            <v>11.73</v>
          </cell>
        </row>
        <row r="8850">
          <cell r="B8850">
            <v>30.27</v>
          </cell>
          <cell r="C8850">
            <v>11.99</v>
          </cell>
        </row>
        <row r="8851">
          <cell r="B8851">
            <v>30.1</v>
          </cell>
          <cell r="C8851">
            <v>12.2</v>
          </cell>
        </row>
        <row r="8852">
          <cell r="B8852">
            <v>31.4</v>
          </cell>
          <cell r="C8852">
            <v>12.53</v>
          </cell>
        </row>
        <row r="8853">
          <cell r="B8853">
            <v>31.47</v>
          </cell>
          <cell r="C8853">
            <v>12.96</v>
          </cell>
        </row>
        <row r="8854">
          <cell r="B8854">
            <v>34.47</v>
          </cell>
          <cell r="C8854">
            <v>13.33</v>
          </cell>
        </row>
        <row r="8855">
          <cell r="B8855">
            <v>36.6</v>
          </cell>
          <cell r="C8855">
            <v>13.61</v>
          </cell>
        </row>
        <row r="8856">
          <cell r="B8856">
            <v>38.200000000000003</v>
          </cell>
          <cell r="C8856">
            <v>13.88</v>
          </cell>
        </row>
        <row r="8857">
          <cell r="B8857">
            <v>38.229999999999997</v>
          </cell>
          <cell r="C8857">
            <v>14.43</v>
          </cell>
        </row>
        <row r="8858">
          <cell r="B8858">
            <v>41.7</v>
          </cell>
          <cell r="C8858">
            <v>15.03</v>
          </cell>
        </row>
        <row r="8859">
          <cell r="B8859">
            <v>47.23</v>
          </cell>
          <cell r="C8859">
            <v>16.149999999999999</v>
          </cell>
        </row>
        <row r="8860">
          <cell r="B8860">
            <v>49.97</v>
          </cell>
          <cell r="C8860">
            <v>16.809999999999999</v>
          </cell>
        </row>
        <row r="8861">
          <cell r="B8861">
            <v>52.23</v>
          </cell>
          <cell r="C8861">
            <v>17.34</v>
          </cell>
        </row>
        <row r="8862">
          <cell r="B8862">
            <v>55.33</v>
          </cell>
          <cell r="C8862">
            <v>18.82</v>
          </cell>
        </row>
        <row r="8863">
          <cell r="B8863">
            <v>61.27</v>
          </cell>
          <cell r="C8863">
            <v>20.22</v>
          </cell>
        </row>
        <row r="8864">
          <cell r="B8864">
            <v>60.13</v>
          </cell>
          <cell r="C8864">
            <v>20.329999999999998</v>
          </cell>
        </row>
        <row r="8865">
          <cell r="B8865">
            <v>58.87</v>
          </cell>
          <cell r="C8865">
            <v>21.02</v>
          </cell>
        </row>
        <row r="8866">
          <cell r="B8866">
            <v>62.6</v>
          </cell>
          <cell r="C8866">
            <v>23.11</v>
          </cell>
        </row>
        <row r="8867">
          <cell r="B8867">
            <v>62.17</v>
          </cell>
          <cell r="C8867">
            <v>23.53</v>
          </cell>
        </row>
        <row r="8868">
          <cell r="B8868">
            <v>59.3</v>
          </cell>
          <cell r="C8868">
            <v>23.91</v>
          </cell>
        </row>
        <row r="8869">
          <cell r="B8869">
            <v>65.430000000000007</v>
          </cell>
          <cell r="C8869">
            <v>25.81</v>
          </cell>
        </row>
        <row r="8870">
          <cell r="B8870">
            <v>62.23</v>
          </cell>
          <cell r="C8870">
            <v>25.63</v>
          </cell>
        </row>
        <row r="8871">
          <cell r="B8871">
            <v>57.73</v>
          </cell>
          <cell r="C8871">
            <v>25.31</v>
          </cell>
        </row>
        <row r="8872">
          <cell r="B8872">
            <v>56.63</v>
          </cell>
          <cell r="C8872">
            <v>25.38</v>
          </cell>
        </row>
        <row r="8873">
          <cell r="B8873">
            <v>56.37</v>
          </cell>
          <cell r="C8873">
            <v>25.72</v>
          </cell>
        </row>
        <row r="8874">
          <cell r="B8874">
            <v>57.07</v>
          </cell>
          <cell r="C8874">
            <v>25.96</v>
          </cell>
        </row>
        <row r="8875">
          <cell r="B8875">
            <v>54.5</v>
          </cell>
          <cell r="C8875">
            <v>25.87</v>
          </cell>
        </row>
        <row r="8876">
          <cell r="B8876">
            <v>54.27</v>
          </cell>
          <cell r="C8876">
            <v>26.25</v>
          </cell>
        </row>
        <row r="8877">
          <cell r="B8877">
            <v>54.43</v>
          </cell>
          <cell r="C8877">
            <v>26.09</v>
          </cell>
        </row>
        <row r="8878">
          <cell r="B8878">
            <v>52.33</v>
          </cell>
          <cell r="C8878">
            <v>26.02</v>
          </cell>
        </row>
        <row r="8879">
          <cell r="B8879">
            <v>36.369999999999997</v>
          </cell>
          <cell r="C8879">
            <v>22.92</v>
          </cell>
        </row>
        <row r="8880">
          <cell r="B8880">
            <v>26.17</v>
          </cell>
          <cell r="C8880">
            <v>17.190000000000001</v>
          </cell>
        </row>
        <row r="8881">
          <cell r="B8881">
            <v>27.4</v>
          </cell>
          <cell r="C8881">
            <v>18.12</v>
          </cell>
        </row>
        <row r="8882">
          <cell r="B8882">
            <v>26.27</v>
          </cell>
          <cell r="C8882">
            <v>16.440000000000001</v>
          </cell>
        </row>
        <row r="8883">
          <cell r="B8883">
            <v>24.57</v>
          </cell>
          <cell r="C8883">
            <v>15.6</v>
          </cell>
        </row>
        <row r="8884">
          <cell r="B8884">
            <v>24.97</v>
          </cell>
          <cell r="C8884">
            <v>16.07</v>
          </cell>
        </row>
        <row r="8885">
          <cell r="B8885">
            <v>26.27</v>
          </cell>
          <cell r="C8885">
            <v>16.27</v>
          </cell>
        </row>
        <row r="8886">
          <cell r="B8886">
            <v>26.07</v>
          </cell>
          <cell r="C8886">
            <v>16.46</v>
          </cell>
        </row>
        <row r="8887">
          <cell r="B8887">
            <v>28.97</v>
          </cell>
          <cell r="C8887">
            <v>18.7</v>
          </cell>
        </row>
        <row r="8888">
          <cell r="B8888">
            <v>30.07</v>
          </cell>
          <cell r="C8888">
            <v>19.43</v>
          </cell>
        </row>
        <row r="8889">
          <cell r="B8889">
            <v>30.53</v>
          </cell>
          <cell r="C8889">
            <v>20.059999999999999</v>
          </cell>
        </row>
        <row r="8890">
          <cell r="B8890">
            <v>30.93</v>
          </cell>
          <cell r="C8890">
            <v>19.53</v>
          </cell>
        </row>
        <row r="8891">
          <cell r="B8891">
            <v>28.87</v>
          </cell>
          <cell r="C8891">
            <v>18.899999999999999</v>
          </cell>
        </row>
        <row r="8892">
          <cell r="B8892">
            <v>28.27</v>
          </cell>
          <cell r="C8892">
            <v>18.71</v>
          </cell>
        </row>
        <row r="8893">
          <cell r="B8893">
            <v>29.3</v>
          </cell>
          <cell r="C8893">
            <v>18.54</v>
          </cell>
        </row>
        <row r="8894">
          <cell r="B8894">
            <v>28.5</v>
          </cell>
          <cell r="C8894">
            <v>18.34</v>
          </cell>
        </row>
        <row r="8895">
          <cell r="B8895">
            <v>28.4</v>
          </cell>
          <cell r="C8895">
            <v>18.809999999999999</v>
          </cell>
        </row>
        <row r="8896">
          <cell r="B8896">
            <v>29.47</v>
          </cell>
          <cell r="C8896">
            <v>19.38</v>
          </cell>
        </row>
        <row r="8897">
          <cell r="B8897">
            <v>29.1</v>
          </cell>
          <cell r="C8897">
            <v>19.28</v>
          </cell>
        </row>
        <row r="8898">
          <cell r="B8898">
            <v>28.7</v>
          </cell>
          <cell r="C8898">
            <v>19.09</v>
          </cell>
        </row>
        <row r="8899">
          <cell r="B8899">
            <v>28.77</v>
          </cell>
          <cell r="C8899">
            <v>19.22</v>
          </cell>
        </row>
        <row r="8900">
          <cell r="B8900">
            <v>29.13</v>
          </cell>
          <cell r="C8900">
            <v>19.32</v>
          </cell>
        </row>
        <row r="8901">
          <cell r="B8901">
            <v>28.43</v>
          </cell>
          <cell r="C8901">
            <v>19.21</v>
          </cell>
        </row>
        <row r="8902">
          <cell r="B8902">
            <v>30.57</v>
          </cell>
          <cell r="C8902">
            <v>19.940000000000001</v>
          </cell>
        </row>
        <row r="8903">
          <cell r="B8903">
            <v>29.83</v>
          </cell>
          <cell r="C8903">
            <v>19.600000000000001</v>
          </cell>
        </row>
        <row r="8904">
          <cell r="B8904">
            <v>30.03</v>
          </cell>
          <cell r="C8904">
            <v>19.649999999999999</v>
          </cell>
        </row>
        <row r="8905">
          <cell r="B8905">
            <v>30.7</v>
          </cell>
          <cell r="C8905">
            <v>20.07</v>
          </cell>
        </row>
        <row r="8906">
          <cell r="B8906">
            <v>31.93</v>
          </cell>
          <cell r="C8906">
            <v>20.11</v>
          </cell>
        </row>
        <row r="8907">
          <cell r="B8907">
            <v>34.4</v>
          </cell>
          <cell r="C8907">
            <v>20.64</v>
          </cell>
        </row>
        <row r="8908">
          <cell r="B8908">
            <v>37.270000000000003</v>
          </cell>
          <cell r="C8908">
            <v>21.57</v>
          </cell>
        </row>
        <row r="8909">
          <cell r="B8909">
            <v>40.53</v>
          </cell>
          <cell r="C8909">
            <v>21.76</v>
          </cell>
        </row>
        <row r="8910">
          <cell r="B8910">
            <v>44.93</v>
          </cell>
          <cell r="C8910">
            <v>22.73</v>
          </cell>
        </row>
        <row r="8911">
          <cell r="B8911">
            <v>48.33</v>
          </cell>
          <cell r="C8911">
            <v>23.31</v>
          </cell>
        </row>
        <row r="8912">
          <cell r="B8912">
            <v>52.57</v>
          </cell>
          <cell r="C8912">
            <v>23.72</v>
          </cell>
        </row>
        <row r="8913">
          <cell r="B8913">
            <v>55.87</v>
          </cell>
          <cell r="C8913">
            <v>24.09</v>
          </cell>
        </row>
        <row r="8914">
          <cell r="B8914">
            <v>59.57</v>
          </cell>
          <cell r="C8914">
            <v>24.1</v>
          </cell>
        </row>
        <row r="8915">
          <cell r="B8915">
            <v>62.03</v>
          </cell>
          <cell r="C8915">
            <v>24.6</v>
          </cell>
        </row>
        <row r="8916">
          <cell r="B8916">
            <v>65.73</v>
          </cell>
          <cell r="C8916">
            <v>25.9</v>
          </cell>
        </row>
        <row r="8917">
          <cell r="B8917">
            <v>73.47</v>
          </cell>
          <cell r="C8917">
            <v>30.48</v>
          </cell>
        </row>
        <row r="8918">
          <cell r="B8918">
            <v>59.93</v>
          </cell>
          <cell r="C8918">
            <v>24.81</v>
          </cell>
        </row>
        <row r="8919">
          <cell r="B8919">
            <v>61.63</v>
          </cell>
          <cell r="C8919">
            <v>25.17</v>
          </cell>
        </row>
        <row r="8920">
          <cell r="B8920">
            <v>81.900000000000006</v>
          </cell>
          <cell r="C8920">
            <v>38.93</v>
          </cell>
        </row>
        <row r="8921">
          <cell r="B8921">
            <v>72.53</v>
          </cell>
          <cell r="C8921">
            <v>33.32</v>
          </cell>
        </row>
        <row r="8922">
          <cell r="B8922">
            <v>72.67</v>
          </cell>
          <cell r="C8922">
            <v>34.549999999999997</v>
          </cell>
        </row>
        <row r="8923">
          <cell r="B8923">
            <v>74.97</v>
          </cell>
          <cell r="C8923">
            <v>35.61</v>
          </cell>
        </row>
        <row r="8924">
          <cell r="B8924">
            <v>70.13</v>
          </cell>
          <cell r="C8924">
            <v>31.55</v>
          </cell>
        </row>
        <row r="8925">
          <cell r="B8925">
            <v>67.73</v>
          </cell>
          <cell r="C8925">
            <v>28.71</v>
          </cell>
        </row>
        <row r="8926">
          <cell r="B8926">
            <v>68.2</v>
          </cell>
          <cell r="C8926">
            <v>27.63</v>
          </cell>
        </row>
        <row r="8927">
          <cell r="B8927">
            <v>68.83</v>
          </cell>
          <cell r="C8927">
            <v>27.68</v>
          </cell>
        </row>
        <row r="8928">
          <cell r="B8928">
            <v>66.400000000000006</v>
          </cell>
          <cell r="C8928">
            <v>26.44</v>
          </cell>
        </row>
        <row r="8929">
          <cell r="B8929">
            <v>69.17</v>
          </cell>
          <cell r="C8929">
            <v>27.28</v>
          </cell>
        </row>
        <row r="8930">
          <cell r="B8930">
            <v>71.03</v>
          </cell>
          <cell r="C8930">
            <v>28.94</v>
          </cell>
        </row>
        <row r="8931">
          <cell r="B8931">
            <v>74.3</v>
          </cell>
          <cell r="C8931">
            <v>32.299999999999997</v>
          </cell>
        </row>
        <row r="8932">
          <cell r="B8932">
            <v>74.900000000000006</v>
          </cell>
          <cell r="C8932">
            <v>32.03</v>
          </cell>
        </row>
        <row r="8933">
          <cell r="B8933">
            <v>76.069999999999993</v>
          </cell>
          <cell r="C8933">
            <v>31.39</v>
          </cell>
        </row>
        <row r="8934">
          <cell r="B8934">
            <v>72.430000000000007</v>
          </cell>
          <cell r="C8934">
            <v>29.36</v>
          </cell>
        </row>
        <row r="8935">
          <cell r="B8935">
            <v>73.17</v>
          </cell>
          <cell r="C8935">
            <v>28.81</v>
          </cell>
        </row>
        <row r="8936">
          <cell r="B8936">
            <v>83.7</v>
          </cell>
          <cell r="C8936">
            <v>30.54</v>
          </cell>
        </row>
        <row r="8937">
          <cell r="B8937">
            <v>78.13</v>
          </cell>
          <cell r="C8937">
            <v>28.84</v>
          </cell>
        </row>
        <row r="8938">
          <cell r="B8938">
            <v>76.83</v>
          </cell>
          <cell r="C8938">
            <v>27.23</v>
          </cell>
        </row>
        <row r="8939">
          <cell r="B8939">
            <v>76.599999999999994</v>
          </cell>
          <cell r="C8939">
            <v>25.85</v>
          </cell>
        </row>
        <row r="8940">
          <cell r="B8940">
            <v>74.8</v>
          </cell>
          <cell r="C8940">
            <v>25.33</v>
          </cell>
        </row>
        <row r="8941">
          <cell r="B8941">
            <v>77.400000000000006</v>
          </cell>
          <cell r="C8941">
            <v>26.04</v>
          </cell>
        </row>
        <row r="8942">
          <cell r="B8942">
            <v>81.900000000000006</v>
          </cell>
          <cell r="C8942">
            <v>27.43</v>
          </cell>
        </row>
        <row r="8943">
          <cell r="B8943">
            <v>91.3</v>
          </cell>
          <cell r="C8943">
            <v>30.42</v>
          </cell>
        </row>
        <row r="8944">
          <cell r="B8944">
            <v>86.57</v>
          </cell>
          <cell r="C8944">
            <v>29.04</v>
          </cell>
        </row>
        <row r="8945">
          <cell r="B8945">
            <v>85.47</v>
          </cell>
          <cell r="C8945">
            <v>27.56</v>
          </cell>
        </row>
        <row r="8946">
          <cell r="B8946">
            <v>81.73</v>
          </cell>
          <cell r="C8946">
            <v>27.66</v>
          </cell>
        </row>
        <row r="8947">
          <cell r="B8947">
            <v>82.4</v>
          </cell>
          <cell r="C8947">
            <v>27.54</v>
          </cell>
        </row>
        <row r="8948">
          <cell r="B8948">
            <v>84.8</v>
          </cell>
          <cell r="C8948">
            <v>27.2</v>
          </cell>
        </row>
        <row r="8949">
          <cell r="B8949">
            <v>84.97</v>
          </cell>
          <cell r="C8949">
            <v>27.3</v>
          </cell>
        </row>
        <row r="8950">
          <cell r="B8950">
            <v>86.57</v>
          </cell>
          <cell r="C8950">
            <v>27.79</v>
          </cell>
        </row>
        <row r="8951">
          <cell r="B8951">
            <v>83.43</v>
          </cell>
          <cell r="C8951">
            <v>27.7</v>
          </cell>
        </row>
        <row r="8952">
          <cell r="B8952">
            <v>87.97</v>
          </cell>
          <cell r="C8952">
            <v>27.58</v>
          </cell>
        </row>
        <row r="8953">
          <cell r="B8953">
            <v>90.97</v>
          </cell>
          <cell r="C8953">
            <v>28.17</v>
          </cell>
        </row>
        <row r="8954">
          <cell r="B8954">
            <v>90.3</v>
          </cell>
          <cell r="C8954">
            <v>27.67</v>
          </cell>
        </row>
        <row r="8955">
          <cell r="B8955">
            <v>90.73</v>
          </cell>
          <cell r="C8955">
            <v>28</v>
          </cell>
        </row>
        <row r="8956">
          <cell r="B8956">
            <v>91.57</v>
          </cell>
          <cell r="C8956">
            <v>28.73</v>
          </cell>
        </row>
        <row r="8957">
          <cell r="B8957">
            <v>92.47</v>
          </cell>
          <cell r="C8957">
            <v>29.07</v>
          </cell>
        </row>
        <row r="8958">
          <cell r="B8958">
            <v>91.4</v>
          </cell>
          <cell r="C8958">
            <v>29.59</v>
          </cell>
        </row>
        <row r="8959">
          <cell r="B8959">
            <v>85.37</v>
          </cell>
          <cell r="C8959">
            <v>29.02</v>
          </cell>
        </row>
        <row r="8960">
          <cell r="B8960">
            <v>81.73</v>
          </cell>
          <cell r="C8960">
            <v>28.46</v>
          </cell>
        </row>
        <row r="8961">
          <cell r="B8961">
            <v>75.87</v>
          </cell>
          <cell r="C8961">
            <v>27.99</v>
          </cell>
        </row>
        <row r="8962">
          <cell r="B8962">
            <v>71.17</v>
          </cell>
          <cell r="C8962">
            <v>27.28</v>
          </cell>
        </row>
        <row r="8963">
          <cell r="B8963">
            <v>70.8</v>
          </cell>
          <cell r="C8963">
            <v>27.45</v>
          </cell>
        </row>
        <row r="8964">
          <cell r="B8964">
            <v>64.430000000000007</v>
          </cell>
          <cell r="C8964">
            <v>26.43</v>
          </cell>
        </row>
        <row r="8965">
          <cell r="B8965">
            <v>50.33</v>
          </cell>
          <cell r="C8965">
            <v>23.83</v>
          </cell>
        </row>
        <row r="8966">
          <cell r="B8966">
            <v>47.53</v>
          </cell>
          <cell r="C8966">
            <v>22.86</v>
          </cell>
        </row>
        <row r="8967">
          <cell r="B8967">
            <v>45.13</v>
          </cell>
          <cell r="C8967">
            <v>22.14</v>
          </cell>
        </row>
        <row r="8968">
          <cell r="B8968">
            <v>42.93</v>
          </cell>
          <cell r="C8968">
            <v>22.11</v>
          </cell>
        </row>
        <row r="8969">
          <cell r="B8969">
            <v>42.93</v>
          </cell>
          <cell r="C8969">
            <v>22.34</v>
          </cell>
        </row>
        <row r="8970">
          <cell r="B8970">
            <v>43.23</v>
          </cell>
          <cell r="C8970">
            <v>22.98</v>
          </cell>
        </row>
        <row r="8971">
          <cell r="B8971">
            <v>41.67</v>
          </cell>
          <cell r="C8971">
            <v>23.2</v>
          </cell>
        </row>
        <row r="8972">
          <cell r="B8972">
            <v>41.37</v>
          </cell>
          <cell r="C8972">
            <v>23.4</v>
          </cell>
        </row>
        <row r="8973">
          <cell r="B8973">
            <v>40.700000000000003</v>
          </cell>
          <cell r="C8973">
            <v>23.35</v>
          </cell>
        </row>
        <row r="8974">
          <cell r="B8974">
            <v>39.53</v>
          </cell>
          <cell r="C8974">
            <v>23.4</v>
          </cell>
        </row>
        <row r="8975">
          <cell r="B8975">
            <v>37.869999999999997</v>
          </cell>
          <cell r="C8975">
            <v>23.02</v>
          </cell>
        </row>
        <row r="8976">
          <cell r="B8976">
            <v>36.630000000000003</v>
          </cell>
          <cell r="C8976">
            <v>22.51</v>
          </cell>
        </row>
        <row r="8977">
          <cell r="B8977">
            <v>36.9</v>
          </cell>
          <cell r="C8977">
            <v>22.69</v>
          </cell>
        </row>
        <row r="8978">
          <cell r="B8978">
            <v>33.630000000000003</v>
          </cell>
          <cell r="C8978">
            <v>21.29</v>
          </cell>
        </row>
        <row r="8979">
          <cell r="B8979">
            <v>34.97</v>
          </cell>
          <cell r="C8979">
            <v>21.4</v>
          </cell>
        </row>
        <row r="8980">
          <cell r="B8980">
            <v>34.6</v>
          </cell>
          <cell r="C8980">
            <v>21.82</v>
          </cell>
        </row>
        <row r="8981">
          <cell r="B8981">
            <v>36.270000000000003</v>
          </cell>
          <cell r="C8981">
            <v>22.72</v>
          </cell>
        </row>
        <row r="8982">
          <cell r="B8982">
            <v>37.97</v>
          </cell>
          <cell r="C8982">
            <v>23.76</v>
          </cell>
        </row>
        <row r="8983">
          <cell r="B8983">
            <v>37</v>
          </cell>
          <cell r="C8983">
            <v>23.29</v>
          </cell>
        </row>
        <row r="8984">
          <cell r="B8984">
            <v>37.200000000000003</v>
          </cell>
          <cell r="C8984">
            <v>23.34</v>
          </cell>
        </row>
        <row r="8985">
          <cell r="B8985">
            <v>38.6</v>
          </cell>
          <cell r="C8985">
            <v>24</v>
          </cell>
        </row>
        <row r="8986">
          <cell r="B8986">
            <v>38.630000000000003</v>
          </cell>
          <cell r="C8986">
            <v>24.06</v>
          </cell>
        </row>
        <row r="8987">
          <cell r="B8987">
            <v>40.47</v>
          </cell>
          <cell r="C8987">
            <v>24.65</v>
          </cell>
        </row>
        <row r="8988">
          <cell r="B8988">
            <v>40.5</v>
          </cell>
          <cell r="C8988">
            <v>24.62</v>
          </cell>
        </row>
        <row r="8989">
          <cell r="B8989">
            <v>39.369999999999997</v>
          </cell>
          <cell r="C8989">
            <v>24.27</v>
          </cell>
        </row>
        <row r="8990">
          <cell r="B8990">
            <v>39.33</v>
          </cell>
          <cell r="C8990">
            <v>24.59</v>
          </cell>
        </row>
        <row r="8991">
          <cell r="B8991">
            <v>40.83</v>
          </cell>
          <cell r="C8991">
            <v>24.85</v>
          </cell>
        </row>
        <row r="8992">
          <cell r="B8992">
            <v>39.700000000000003</v>
          </cell>
          <cell r="C8992">
            <v>24.22</v>
          </cell>
        </row>
        <row r="8993">
          <cell r="B8993">
            <v>38.43</v>
          </cell>
          <cell r="C8993">
            <v>24.05</v>
          </cell>
        </row>
        <row r="8994">
          <cell r="B8994">
            <v>39.1</v>
          </cell>
          <cell r="C8994">
            <v>24.14</v>
          </cell>
        </row>
        <row r="8995">
          <cell r="B8995">
            <v>40.4</v>
          </cell>
          <cell r="C8995">
            <v>24.8</v>
          </cell>
        </row>
        <row r="8996">
          <cell r="B8996">
            <v>44.13</v>
          </cell>
          <cell r="C8996">
            <v>25.4</v>
          </cell>
        </row>
        <row r="8997">
          <cell r="B8997">
            <v>42.7</v>
          </cell>
          <cell r="C8997">
            <v>25.53</v>
          </cell>
        </row>
        <row r="8998">
          <cell r="B8998">
            <v>45.47</v>
          </cell>
          <cell r="C8998">
            <v>26.59</v>
          </cell>
        </row>
        <row r="8999">
          <cell r="B8999">
            <v>45.03</v>
          </cell>
          <cell r="C8999">
            <v>26.38</v>
          </cell>
        </row>
        <row r="9000">
          <cell r="B9000">
            <v>44.17</v>
          </cell>
          <cell r="C9000">
            <v>25.86</v>
          </cell>
        </row>
        <row r="9001">
          <cell r="B9001">
            <v>43.2</v>
          </cell>
          <cell r="C9001">
            <v>25.48</v>
          </cell>
        </row>
        <row r="9002">
          <cell r="B9002">
            <v>46.93</v>
          </cell>
          <cell r="C9002">
            <v>26.24</v>
          </cell>
        </row>
        <row r="9003">
          <cell r="B9003">
            <v>47.93</v>
          </cell>
          <cell r="C9003">
            <v>26.22</v>
          </cell>
        </row>
        <row r="9004">
          <cell r="B9004">
            <v>48.83</v>
          </cell>
          <cell r="C9004">
            <v>26.29</v>
          </cell>
        </row>
        <row r="9005">
          <cell r="B9005">
            <v>50.2</v>
          </cell>
          <cell r="C9005">
            <v>25.84</v>
          </cell>
        </row>
        <row r="9006">
          <cell r="B9006">
            <v>50.23</v>
          </cell>
          <cell r="C9006">
            <v>25.67</v>
          </cell>
        </row>
        <row r="9007">
          <cell r="B9007">
            <v>60.9</v>
          </cell>
          <cell r="C9007">
            <v>27.24</v>
          </cell>
        </row>
        <row r="9008">
          <cell r="B9008">
            <v>64.53</v>
          </cell>
          <cell r="C9008">
            <v>27.62</v>
          </cell>
        </row>
        <row r="9009">
          <cell r="B9009">
            <v>66.27</v>
          </cell>
          <cell r="C9009">
            <v>26.17</v>
          </cell>
        </row>
        <row r="9010">
          <cell r="B9010">
            <v>66.77</v>
          </cell>
          <cell r="C9010">
            <v>25.28</v>
          </cell>
        </row>
        <row r="9011">
          <cell r="B9011">
            <v>69.900000000000006</v>
          </cell>
          <cell r="C9011">
            <v>25.03</v>
          </cell>
        </row>
        <row r="9012">
          <cell r="B9012">
            <v>73.83</v>
          </cell>
          <cell r="C9012">
            <v>25.01</v>
          </cell>
        </row>
        <row r="9013">
          <cell r="B9013">
            <v>76.13</v>
          </cell>
          <cell r="C9013">
            <v>25.38</v>
          </cell>
        </row>
        <row r="9014">
          <cell r="B9014">
            <v>79.33</v>
          </cell>
          <cell r="C9014">
            <v>26.05</v>
          </cell>
        </row>
        <row r="9015">
          <cell r="B9015">
            <v>78.27</v>
          </cell>
          <cell r="C9015">
            <v>25.75</v>
          </cell>
        </row>
        <row r="9016">
          <cell r="B9016">
            <v>79.069999999999993</v>
          </cell>
          <cell r="C9016">
            <v>25.45</v>
          </cell>
        </row>
        <row r="9017">
          <cell r="B9017">
            <v>77.400000000000006</v>
          </cell>
          <cell r="C9017">
            <v>25.44</v>
          </cell>
        </row>
        <row r="9018">
          <cell r="B9018">
            <v>82.9</v>
          </cell>
          <cell r="C9018">
            <v>26.7</v>
          </cell>
        </row>
        <row r="9019">
          <cell r="B9019">
            <v>84.53</v>
          </cell>
          <cell r="C9019">
            <v>28.82</v>
          </cell>
        </row>
        <row r="9020">
          <cell r="B9020">
            <v>80.23</v>
          </cell>
          <cell r="C9020">
            <v>31.05</v>
          </cell>
        </row>
        <row r="9021">
          <cell r="B9021">
            <v>91.27</v>
          </cell>
          <cell r="C9021">
            <v>38.159999999999997</v>
          </cell>
        </row>
        <row r="9022">
          <cell r="B9022">
            <v>92.97</v>
          </cell>
          <cell r="C9022">
            <v>41.07</v>
          </cell>
        </row>
        <row r="9023">
          <cell r="B9023">
            <v>94.7</v>
          </cell>
          <cell r="C9023">
            <v>45.36</v>
          </cell>
        </row>
        <row r="9024">
          <cell r="B9024">
            <v>96.63</v>
          </cell>
          <cell r="C9024">
            <v>46.29</v>
          </cell>
        </row>
        <row r="9025">
          <cell r="B9025">
            <v>101.1</v>
          </cell>
          <cell r="C9025">
            <v>46.52</v>
          </cell>
        </row>
        <row r="9026">
          <cell r="B9026">
            <v>102.33</v>
          </cell>
          <cell r="C9026">
            <v>45.73</v>
          </cell>
        </row>
        <row r="9027">
          <cell r="B9027">
            <v>103.07</v>
          </cell>
          <cell r="C9027">
            <v>44.1</v>
          </cell>
        </row>
        <row r="9028">
          <cell r="B9028">
            <v>99.93</v>
          </cell>
          <cell r="C9028">
            <v>41.71</v>
          </cell>
        </row>
        <row r="9029">
          <cell r="B9029">
            <v>94.33</v>
          </cell>
          <cell r="C9029">
            <v>38.85</v>
          </cell>
        </row>
        <row r="9030">
          <cell r="B9030">
            <v>83.93</v>
          </cell>
          <cell r="C9030">
            <v>34.25</v>
          </cell>
        </row>
        <row r="9031">
          <cell r="B9031">
            <v>62.37</v>
          </cell>
          <cell r="C9031">
            <v>26.06</v>
          </cell>
        </row>
        <row r="9032">
          <cell r="B9032">
            <v>49.93</v>
          </cell>
          <cell r="C9032">
            <v>21.58</v>
          </cell>
        </row>
        <row r="9033">
          <cell r="B9033">
            <v>44.5</v>
          </cell>
          <cell r="C9033">
            <v>19.239999999999998</v>
          </cell>
        </row>
        <row r="9034">
          <cell r="B9034">
            <v>37.369999999999997</v>
          </cell>
          <cell r="C9034">
            <v>16.559999999999999</v>
          </cell>
        </row>
        <row r="9035">
          <cell r="B9035">
            <v>30.57</v>
          </cell>
          <cell r="C9035">
            <v>14.25</v>
          </cell>
        </row>
        <row r="9036">
          <cell r="B9036">
            <v>31.9</v>
          </cell>
          <cell r="C9036">
            <v>14.43</v>
          </cell>
        </row>
        <row r="9037">
          <cell r="B9037">
            <v>29.57</v>
          </cell>
          <cell r="C9037">
            <v>13.53</v>
          </cell>
        </row>
        <row r="9038">
          <cell r="B9038">
            <v>29.5</v>
          </cell>
          <cell r="C9038">
            <v>12.87</v>
          </cell>
        </row>
        <row r="9039">
          <cell r="B9039">
            <v>28.07</v>
          </cell>
          <cell r="C9039">
            <v>12.3</v>
          </cell>
        </row>
        <row r="9040">
          <cell r="B9040">
            <v>28.9</v>
          </cell>
          <cell r="C9040">
            <v>12.08</v>
          </cell>
        </row>
        <row r="9041">
          <cell r="B9041">
            <v>27.4</v>
          </cell>
          <cell r="C9041">
            <v>11.49</v>
          </cell>
        </row>
        <row r="9042">
          <cell r="B9042">
            <v>25.33</v>
          </cell>
          <cell r="C9042">
            <v>10.1</v>
          </cell>
        </row>
        <row r="9043">
          <cell r="B9043">
            <v>21.87</v>
          </cell>
          <cell r="C9043">
            <v>9.08</v>
          </cell>
        </row>
        <row r="9044">
          <cell r="B9044">
            <v>20.73</v>
          </cell>
          <cell r="C9044">
            <v>8.51</v>
          </cell>
        </row>
        <row r="9045">
          <cell r="B9045">
            <v>16.7</v>
          </cell>
          <cell r="C9045">
            <v>7</v>
          </cell>
        </row>
        <row r="9046">
          <cell r="B9046">
            <v>15.07</v>
          </cell>
          <cell r="C9046">
            <v>6.37</v>
          </cell>
        </row>
        <row r="9047">
          <cell r="B9047">
            <v>12.17</v>
          </cell>
          <cell r="C9047">
            <v>5.33</v>
          </cell>
        </row>
        <row r="9048">
          <cell r="B9048">
            <v>10.23</v>
          </cell>
          <cell r="C9048">
            <v>4.4800000000000004</v>
          </cell>
        </row>
        <row r="9049">
          <cell r="B9049">
            <v>8.8000000000000007</v>
          </cell>
          <cell r="C9049">
            <v>4.95</v>
          </cell>
        </row>
        <row r="9050">
          <cell r="B9050">
            <v>13.3</v>
          </cell>
          <cell r="C9050">
            <v>7.42</v>
          </cell>
        </row>
        <row r="9051">
          <cell r="B9051">
            <v>16.47</v>
          </cell>
          <cell r="C9051">
            <v>8.94</v>
          </cell>
        </row>
        <row r="9052">
          <cell r="B9052">
            <v>25.33</v>
          </cell>
          <cell r="C9052">
            <v>13.63</v>
          </cell>
        </row>
        <row r="9053">
          <cell r="B9053">
            <v>36.270000000000003</v>
          </cell>
          <cell r="C9053">
            <v>18.09</v>
          </cell>
        </row>
        <row r="9054">
          <cell r="B9054">
            <v>33.869999999999997</v>
          </cell>
          <cell r="C9054">
            <v>18.8</v>
          </cell>
        </row>
        <row r="9055">
          <cell r="B9055">
            <v>28.83</v>
          </cell>
          <cell r="C9055">
            <v>17.27</v>
          </cell>
        </row>
        <row r="9056">
          <cell r="B9056">
            <v>26.17</v>
          </cell>
          <cell r="C9056">
            <v>15.86</v>
          </cell>
        </row>
        <row r="9057">
          <cell r="B9057">
            <v>19.399999999999999</v>
          </cell>
          <cell r="C9057">
            <v>12.31</v>
          </cell>
        </row>
        <row r="9058">
          <cell r="B9058">
            <v>9.3699999999999992</v>
          </cell>
          <cell r="C9058">
            <v>6.35</v>
          </cell>
        </row>
        <row r="9059">
          <cell r="B9059">
            <v>9.4700000000000006</v>
          </cell>
          <cell r="C9059">
            <v>6.33</v>
          </cell>
        </row>
        <row r="9060">
          <cell r="B9060">
            <v>13.23</v>
          </cell>
          <cell r="C9060">
            <v>8.9600000000000009</v>
          </cell>
        </row>
        <row r="9061">
          <cell r="B9061">
            <v>13.7</v>
          </cell>
          <cell r="C9061">
            <v>9.61</v>
          </cell>
        </row>
        <row r="9062">
          <cell r="B9062">
            <v>15.77</v>
          </cell>
          <cell r="C9062">
            <v>9.74</v>
          </cell>
        </row>
        <row r="9063">
          <cell r="B9063">
            <v>12.67</v>
          </cell>
          <cell r="C9063">
            <v>8.49</v>
          </cell>
        </row>
        <row r="9064">
          <cell r="B9064">
            <v>9.27</v>
          </cell>
          <cell r="C9064">
            <v>6.27</v>
          </cell>
        </row>
        <row r="9065">
          <cell r="B9065">
            <v>11.37</v>
          </cell>
          <cell r="C9065">
            <v>7.7</v>
          </cell>
        </row>
        <row r="9066">
          <cell r="B9066">
            <v>12.83</v>
          </cell>
          <cell r="C9066">
            <v>8.89</v>
          </cell>
        </row>
        <row r="9067">
          <cell r="B9067">
            <v>14.17</v>
          </cell>
          <cell r="C9067">
            <v>9.43</v>
          </cell>
        </row>
        <row r="9068">
          <cell r="B9068">
            <v>12.57</v>
          </cell>
          <cell r="C9068">
            <v>7.62</v>
          </cell>
        </row>
        <row r="9069">
          <cell r="B9069">
            <v>5.67</v>
          </cell>
          <cell r="C9069">
            <v>3.04</v>
          </cell>
        </row>
        <row r="9070">
          <cell r="B9070">
            <v>4.43</v>
          </cell>
          <cell r="C9070">
            <v>2.62</v>
          </cell>
        </row>
        <row r="9071">
          <cell r="B9071">
            <v>2.87</v>
          </cell>
          <cell r="C9071">
            <v>1.86</v>
          </cell>
        </row>
        <row r="9072">
          <cell r="B9072">
            <v>3.57</v>
          </cell>
          <cell r="C9072">
            <v>2.12</v>
          </cell>
        </row>
        <row r="9073">
          <cell r="B9073">
            <v>3.33</v>
          </cell>
          <cell r="C9073">
            <v>2.0299999999999998</v>
          </cell>
        </row>
        <row r="9074">
          <cell r="B9074">
            <v>3.5</v>
          </cell>
          <cell r="C9074">
            <v>2.0699999999999998</v>
          </cell>
        </row>
        <row r="9075">
          <cell r="B9075">
            <v>3.7</v>
          </cell>
          <cell r="C9075">
            <v>2.2200000000000002</v>
          </cell>
        </row>
        <row r="9076">
          <cell r="B9076">
            <v>3.53</v>
          </cell>
          <cell r="C9076">
            <v>2.09</v>
          </cell>
        </row>
        <row r="9077">
          <cell r="B9077">
            <v>3.67</v>
          </cell>
          <cell r="C9077">
            <v>2.0699999999999998</v>
          </cell>
        </row>
        <row r="9078">
          <cell r="B9078">
            <v>3.63</v>
          </cell>
          <cell r="C9078">
            <v>2.15</v>
          </cell>
        </row>
        <row r="9079">
          <cell r="B9079">
            <v>3.73</v>
          </cell>
          <cell r="C9079">
            <v>2.2200000000000002</v>
          </cell>
        </row>
        <row r="9080">
          <cell r="B9080">
            <v>3.87</v>
          </cell>
          <cell r="C9080">
            <v>2.2999999999999998</v>
          </cell>
        </row>
        <row r="9081">
          <cell r="B9081">
            <v>3.87</v>
          </cell>
          <cell r="C9081">
            <v>2.27</v>
          </cell>
        </row>
        <row r="9082">
          <cell r="B9082">
            <v>3.83</v>
          </cell>
          <cell r="C9082">
            <v>2.33</v>
          </cell>
        </row>
        <row r="9083">
          <cell r="B9083">
            <v>5.13</v>
          </cell>
          <cell r="C9083">
            <v>2.87</v>
          </cell>
        </row>
        <row r="9084">
          <cell r="B9084">
            <v>5.53</v>
          </cell>
          <cell r="C9084">
            <v>3.17</v>
          </cell>
        </row>
        <row r="9085">
          <cell r="B9085">
            <v>5.73</v>
          </cell>
          <cell r="C9085">
            <v>3.24</v>
          </cell>
        </row>
        <row r="9086">
          <cell r="B9086">
            <v>4.53</v>
          </cell>
          <cell r="C9086">
            <v>2.79</v>
          </cell>
        </row>
        <row r="9087">
          <cell r="B9087">
            <v>3.37</v>
          </cell>
          <cell r="C9087">
            <v>2.2999999999999998</v>
          </cell>
        </row>
        <row r="9088">
          <cell r="B9088">
            <v>2.7</v>
          </cell>
          <cell r="C9088">
            <v>1.63</v>
          </cell>
        </row>
        <row r="9089">
          <cell r="B9089">
            <v>3.4</v>
          </cell>
          <cell r="C9089">
            <v>2.11</v>
          </cell>
        </row>
        <row r="9090">
          <cell r="B9090">
            <v>3.4</v>
          </cell>
          <cell r="C9090">
            <v>1.93</v>
          </cell>
        </row>
        <row r="9091">
          <cell r="B9091">
            <v>2.77</v>
          </cell>
          <cell r="C9091">
            <v>1.68</v>
          </cell>
        </row>
        <row r="9092">
          <cell r="B9092">
            <v>2.4300000000000002</v>
          </cell>
          <cell r="C9092">
            <v>1.58</v>
          </cell>
        </row>
        <row r="9093">
          <cell r="B9093">
            <v>2.9</v>
          </cell>
          <cell r="C9093">
            <v>1.69</v>
          </cell>
        </row>
        <row r="9094">
          <cell r="B9094">
            <v>3.37</v>
          </cell>
          <cell r="C9094">
            <v>1.8</v>
          </cell>
        </row>
        <row r="9095">
          <cell r="B9095">
            <v>3.27</v>
          </cell>
          <cell r="C9095">
            <v>1.88</v>
          </cell>
        </row>
        <row r="9096">
          <cell r="B9096">
            <v>3.43</v>
          </cell>
          <cell r="C9096">
            <v>1.84</v>
          </cell>
        </row>
        <row r="9097">
          <cell r="B9097">
            <v>3.67</v>
          </cell>
          <cell r="C9097">
            <v>2.15</v>
          </cell>
        </row>
        <row r="9098">
          <cell r="B9098">
            <v>3.43</v>
          </cell>
          <cell r="C9098">
            <v>1.93</v>
          </cell>
        </row>
        <row r="9099">
          <cell r="B9099">
            <v>3.83</v>
          </cell>
          <cell r="C9099">
            <v>2.08</v>
          </cell>
        </row>
        <row r="9100">
          <cell r="B9100">
            <v>3.8</v>
          </cell>
          <cell r="C9100">
            <v>2.14</v>
          </cell>
        </row>
        <row r="9101">
          <cell r="B9101">
            <v>4.07</v>
          </cell>
          <cell r="C9101">
            <v>2.31</v>
          </cell>
        </row>
        <row r="9102">
          <cell r="B9102">
            <v>4.63</v>
          </cell>
          <cell r="C9102">
            <v>2.58</v>
          </cell>
        </row>
        <row r="9103">
          <cell r="B9103">
            <v>4.3</v>
          </cell>
          <cell r="C9103">
            <v>2.4700000000000002</v>
          </cell>
        </row>
        <row r="9104">
          <cell r="B9104">
            <v>4.3</v>
          </cell>
          <cell r="C9104">
            <v>2.5499999999999998</v>
          </cell>
        </row>
        <row r="9105">
          <cell r="B9105">
            <v>5.53</v>
          </cell>
          <cell r="C9105">
            <v>2.89</v>
          </cell>
        </row>
        <row r="9106">
          <cell r="B9106">
            <v>6.43</v>
          </cell>
          <cell r="C9106">
            <v>3.13</v>
          </cell>
        </row>
        <row r="9107">
          <cell r="B9107">
            <v>6.1</v>
          </cell>
          <cell r="C9107">
            <v>3.17</v>
          </cell>
        </row>
        <row r="9108">
          <cell r="B9108">
            <v>6.6</v>
          </cell>
          <cell r="C9108">
            <v>3.38</v>
          </cell>
        </row>
        <row r="9109">
          <cell r="B9109">
            <v>6.8</v>
          </cell>
          <cell r="C9109">
            <v>3.78</v>
          </cell>
        </row>
        <row r="9110">
          <cell r="B9110">
            <v>7.33</v>
          </cell>
          <cell r="C9110">
            <v>3.9</v>
          </cell>
        </row>
        <row r="9111">
          <cell r="B9111">
            <v>7.8</v>
          </cell>
          <cell r="C9111">
            <v>3.9</v>
          </cell>
        </row>
        <row r="9112">
          <cell r="B9112">
            <v>8.5</v>
          </cell>
          <cell r="C9112">
            <v>4.41</v>
          </cell>
        </row>
        <row r="9113">
          <cell r="B9113">
            <v>8.4700000000000006</v>
          </cell>
          <cell r="C9113">
            <v>4.45</v>
          </cell>
        </row>
        <row r="9114">
          <cell r="B9114">
            <v>9.17</v>
          </cell>
          <cell r="C9114">
            <v>5.24</v>
          </cell>
        </row>
        <row r="9115">
          <cell r="B9115">
            <v>8.9700000000000006</v>
          </cell>
          <cell r="C9115">
            <v>5.26</v>
          </cell>
        </row>
        <row r="9116">
          <cell r="B9116">
            <v>10.57</v>
          </cell>
          <cell r="C9116">
            <v>6.08</v>
          </cell>
        </row>
        <row r="9117">
          <cell r="B9117">
            <v>11.13</v>
          </cell>
          <cell r="C9117">
            <v>6.43</v>
          </cell>
        </row>
        <row r="9118">
          <cell r="B9118">
            <v>12.6</v>
          </cell>
          <cell r="C9118">
            <v>7.06</v>
          </cell>
        </row>
        <row r="9119">
          <cell r="B9119">
            <v>13.9</v>
          </cell>
          <cell r="C9119">
            <v>7.6</v>
          </cell>
        </row>
        <row r="9120">
          <cell r="B9120">
            <v>15.8</v>
          </cell>
          <cell r="C9120">
            <v>7.89</v>
          </cell>
        </row>
        <row r="9121">
          <cell r="B9121">
            <v>16.399999999999999</v>
          </cell>
          <cell r="C9121">
            <v>8.2899999999999991</v>
          </cell>
        </row>
        <row r="9122">
          <cell r="B9122">
            <v>16.670000000000002</v>
          </cell>
          <cell r="C9122">
            <v>8.52</v>
          </cell>
        </row>
        <row r="9123">
          <cell r="B9123">
            <v>17.3</v>
          </cell>
          <cell r="C9123">
            <v>8.65</v>
          </cell>
        </row>
        <row r="9124">
          <cell r="B9124">
            <v>17.87</v>
          </cell>
          <cell r="C9124">
            <v>8.5500000000000007</v>
          </cell>
        </row>
        <row r="9125">
          <cell r="B9125">
            <v>19.100000000000001</v>
          </cell>
          <cell r="C9125">
            <v>9.3800000000000008</v>
          </cell>
        </row>
        <row r="9126">
          <cell r="B9126">
            <v>20.9</v>
          </cell>
          <cell r="C9126">
            <v>10.199999999999999</v>
          </cell>
        </row>
        <row r="9127">
          <cell r="B9127">
            <v>23.07</v>
          </cell>
          <cell r="C9127">
            <v>11.07</v>
          </cell>
        </row>
        <row r="9128">
          <cell r="B9128">
            <v>25.23</v>
          </cell>
          <cell r="C9128">
            <v>11.55</v>
          </cell>
        </row>
        <row r="9129">
          <cell r="B9129">
            <v>27.37</v>
          </cell>
          <cell r="C9129">
            <v>11.81</v>
          </cell>
        </row>
        <row r="9130">
          <cell r="B9130">
            <v>27.7</v>
          </cell>
          <cell r="C9130">
            <v>12.05</v>
          </cell>
        </row>
        <row r="9131">
          <cell r="B9131">
            <v>25.83</v>
          </cell>
          <cell r="C9131">
            <v>12</v>
          </cell>
        </row>
        <row r="9132">
          <cell r="B9132">
            <v>27.17</v>
          </cell>
          <cell r="C9132">
            <v>12.24</v>
          </cell>
        </row>
        <row r="9133">
          <cell r="B9133">
            <v>25.73</v>
          </cell>
          <cell r="C9133">
            <v>12.26</v>
          </cell>
        </row>
        <row r="9134">
          <cell r="B9134">
            <v>24.17</v>
          </cell>
          <cell r="C9134">
            <v>12.21</v>
          </cell>
        </row>
        <row r="9135">
          <cell r="B9135">
            <v>24.93</v>
          </cell>
          <cell r="C9135">
            <v>12.08</v>
          </cell>
        </row>
        <row r="9136">
          <cell r="B9136">
            <v>26.27</v>
          </cell>
          <cell r="C9136">
            <v>12.37</v>
          </cell>
        </row>
        <row r="9137">
          <cell r="B9137">
            <v>29.2</v>
          </cell>
          <cell r="C9137">
            <v>12.81</v>
          </cell>
        </row>
        <row r="9138">
          <cell r="B9138">
            <v>31.03</v>
          </cell>
          <cell r="C9138">
            <v>13</v>
          </cell>
        </row>
        <row r="9139">
          <cell r="B9139">
            <v>32.229999999999997</v>
          </cell>
          <cell r="C9139">
            <v>13.22</v>
          </cell>
        </row>
        <row r="9140">
          <cell r="B9140">
            <v>32.03</v>
          </cell>
          <cell r="C9140">
            <v>13.23</v>
          </cell>
        </row>
        <row r="9141">
          <cell r="B9141">
            <v>34.200000000000003</v>
          </cell>
          <cell r="C9141">
            <v>13.44</v>
          </cell>
        </row>
        <row r="9142">
          <cell r="B9142">
            <v>32.1</v>
          </cell>
          <cell r="C9142">
            <v>13.7</v>
          </cell>
        </row>
        <row r="9143">
          <cell r="B9143">
            <v>32.6</v>
          </cell>
          <cell r="C9143">
            <v>13.73</v>
          </cell>
        </row>
        <row r="9144">
          <cell r="B9144">
            <v>33.869999999999997</v>
          </cell>
          <cell r="C9144">
            <v>13.73</v>
          </cell>
        </row>
        <row r="9145">
          <cell r="B9145">
            <v>32.770000000000003</v>
          </cell>
          <cell r="C9145">
            <v>13.49</v>
          </cell>
        </row>
        <row r="9146">
          <cell r="B9146">
            <v>31.27</v>
          </cell>
          <cell r="C9146">
            <v>12.88</v>
          </cell>
        </row>
        <row r="9147">
          <cell r="B9147">
            <v>31.63</v>
          </cell>
          <cell r="C9147">
            <v>12.83</v>
          </cell>
        </row>
        <row r="9148">
          <cell r="B9148">
            <v>30.8</v>
          </cell>
          <cell r="C9148">
            <v>12.75</v>
          </cell>
        </row>
        <row r="9149">
          <cell r="B9149">
            <v>29.83</v>
          </cell>
          <cell r="C9149">
            <v>12.52</v>
          </cell>
        </row>
        <row r="9150">
          <cell r="B9150">
            <v>30.6</v>
          </cell>
          <cell r="C9150">
            <v>12.61</v>
          </cell>
        </row>
        <row r="9151">
          <cell r="B9151">
            <v>31.5</v>
          </cell>
          <cell r="C9151">
            <v>12.5</v>
          </cell>
        </row>
        <row r="9152">
          <cell r="B9152">
            <v>32.57</v>
          </cell>
          <cell r="C9152">
            <v>12.52</v>
          </cell>
        </row>
        <row r="9153">
          <cell r="B9153">
            <v>31.47</v>
          </cell>
          <cell r="C9153">
            <v>12.36</v>
          </cell>
        </row>
        <row r="9154">
          <cell r="B9154">
            <v>30.23</v>
          </cell>
          <cell r="C9154">
            <v>12.11</v>
          </cell>
        </row>
        <row r="9155">
          <cell r="B9155">
            <v>28.37</v>
          </cell>
          <cell r="C9155">
            <v>11.71</v>
          </cell>
        </row>
        <row r="9156">
          <cell r="B9156">
            <v>25.37</v>
          </cell>
          <cell r="C9156">
            <v>11.01</v>
          </cell>
        </row>
        <row r="9157">
          <cell r="B9157">
            <v>14.3</v>
          </cell>
          <cell r="C9157">
            <v>8.2799999999999994</v>
          </cell>
        </row>
        <row r="9158">
          <cell r="B9158">
            <v>11.7</v>
          </cell>
          <cell r="C9158">
            <v>7.41</v>
          </cell>
        </row>
        <row r="9159">
          <cell r="B9159">
            <v>9.6999999999999993</v>
          </cell>
          <cell r="C9159">
            <v>6.38</v>
          </cell>
        </row>
        <row r="9160">
          <cell r="B9160">
            <v>10.87</v>
          </cell>
          <cell r="C9160">
            <v>6.68</v>
          </cell>
        </row>
        <row r="9161">
          <cell r="B9161">
            <v>7.07</v>
          </cell>
          <cell r="C9161">
            <v>4.87</v>
          </cell>
        </row>
        <row r="9162">
          <cell r="B9162">
            <v>5.23</v>
          </cell>
          <cell r="C9162">
            <v>3.28</v>
          </cell>
        </row>
        <row r="9163">
          <cell r="B9163">
            <v>4.47</v>
          </cell>
          <cell r="C9163">
            <v>2.95</v>
          </cell>
        </row>
        <row r="9164">
          <cell r="B9164">
            <v>4.03</v>
          </cell>
          <cell r="C9164">
            <v>2.61</v>
          </cell>
        </row>
        <row r="9165">
          <cell r="B9165">
            <v>3.6</v>
          </cell>
          <cell r="C9165">
            <v>2.31</v>
          </cell>
        </row>
        <row r="9166">
          <cell r="B9166">
            <v>4.2300000000000004</v>
          </cell>
          <cell r="C9166">
            <v>2.31</v>
          </cell>
        </row>
        <row r="9167">
          <cell r="B9167">
            <v>3.8</v>
          </cell>
          <cell r="C9167">
            <v>2.33</v>
          </cell>
        </row>
        <row r="9168">
          <cell r="B9168">
            <v>4.2300000000000004</v>
          </cell>
          <cell r="C9168">
            <v>2.61</v>
          </cell>
        </row>
        <row r="9169">
          <cell r="B9169">
            <v>4.43</v>
          </cell>
          <cell r="C9169">
            <v>2.67</v>
          </cell>
        </row>
        <row r="9170">
          <cell r="B9170">
            <v>4.03</v>
          </cell>
          <cell r="C9170">
            <v>2.44</v>
          </cell>
        </row>
        <row r="9171">
          <cell r="B9171">
            <v>5.43</v>
          </cell>
          <cell r="C9171">
            <v>3.12</v>
          </cell>
        </row>
        <row r="9172">
          <cell r="B9172">
            <v>4.4000000000000004</v>
          </cell>
          <cell r="C9172">
            <v>2.48</v>
          </cell>
        </row>
        <row r="9173">
          <cell r="B9173">
            <v>4.7300000000000004</v>
          </cell>
          <cell r="C9173">
            <v>2.58</v>
          </cell>
        </row>
        <row r="9174">
          <cell r="B9174">
            <v>2.8</v>
          </cell>
          <cell r="C9174">
            <v>1.69</v>
          </cell>
        </row>
        <row r="9175">
          <cell r="B9175">
            <v>3.63</v>
          </cell>
          <cell r="C9175">
            <v>1.93</v>
          </cell>
        </row>
        <row r="9176">
          <cell r="B9176">
            <v>3.83</v>
          </cell>
          <cell r="C9176">
            <v>1.86</v>
          </cell>
        </row>
        <row r="9177">
          <cell r="B9177">
            <v>3.03</v>
          </cell>
          <cell r="C9177">
            <v>1.62</v>
          </cell>
        </row>
        <row r="9178">
          <cell r="B9178">
            <v>3.23</v>
          </cell>
          <cell r="C9178">
            <v>1.9</v>
          </cell>
        </row>
        <row r="9179">
          <cell r="B9179">
            <v>3.17</v>
          </cell>
          <cell r="C9179">
            <v>1.75</v>
          </cell>
        </row>
        <row r="9180">
          <cell r="B9180">
            <v>4.0999999999999996</v>
          </cell>
          <cell r="C9180">
            <v>2.13</v>
          </cell>
        </row>
        <row r="9181">
          <cell r="B9181">
            <v>5.3</v>
          </cell>
          <cell r="C9181">
            <v>2.66</v>
          </cell>
        </row>
        <row r="9182">
          <cell r="B9182">
            <v>5.6</v>
          </cell>
          <cell r="C9182">
            <v>2.99</v>
          </cell>
        </row>
        <row r="9183">
          <cell r="B9183">
            <v>9.07</v>
          </cell>
          <cell r="C9183">
            <v>6.27</v>
          </cell>
        </row>
        <row r="9184">
          <cell r="B9184">
            <v>13.1</v>
          </cell>
          <cell r="C9184">
            <v>10.34</v>
          </cell>
        </row>
        <row r="9185">
          <cell r="B9185">
            <v>7.4</v>
          </cell>
          <cell r="C9185">
            <v>4.93</v>
          </cell>
        </row>
        <row r="9186">
          <cell r="B9186">
            <v>6.5</v>
          </cell>
          <cell r="C9186">
            <v>3.72</v>
          </cell>
        </row>
        <row r="9187">
          <cell r="B9187">
            <v>6.67</v>
          </cell>
          <cell r="C9187">
            <v>3.9</v>
          </cell>
        </row>
        <row r="9188">
          <cell r="B9188">
            <v>3.6</v>
          </cell>
          <cell r="C9188">
            <v>2.61</v>
          </cell>
        </row>
        <row r="9189">
          <cell r="B9189">
            <v>7</v>
          </cell>
          <cell r="C9189">
            <v>3.76</v>
          </cell>
        </row>
        <row r="9190">
          <cell r="B9190">
            <v>7.97</v>
          </cell>
          <cell r="C9190">
            <v>4.71</v>
          </cell>
        </row>
        <row r="9191">
          <cell r="B9191">
            <v>7.2</v>
          </cell>
          <cell r="C9191">
            <v>4.53</v>
          </cell>
        </row>
        <row r="9192">
          <cell r="B9192">
            <v>5.0999999999999996</v>
          </cell>
          <cell r="C9192">
            <v>3.62</v>
          </cell>
        </row>
        <row r="9193">
          <cell r="B9193">
            <v>3.37</v>
          </cell>
          <cell r="C9193">
            <v>2.39</v>
          </cell>
        </row>
        <row r="9194">
          <cell r="B9194">
            <v>3.3</v>
          </cell>
          <cell r="C9194">
            <v>2.06</v>
          </cell>
        </row>
        <row r="9195">
          <cell r="B9195">
            <v>2.93</v>
          </cell>
          <cell r="C9195">
            <v>2.12</v>
          </cell>
        </row>
        <row r="9196">
          <cell r="B9196">
            <v>3</v>
          </cell>
          <cell r="C9196">
            <v>2.31</v>
          </cell>
        </row>
        <row r="9197">
          <cell r="B9197">
            <v>3.83</v>
          </cell>
          <cell r="C9197">
            <v>2.69</v>
          </cell>
        </row>
        <row r="9198">
          <cell r="B9198">
            <v>3.73</v>
          </cell>
          <cell r="C9198">
            <v>2.7</v>
          </cell>
        </row>
        <row r="9199">
          <cell r="B9199">
            <v>5.47</v>
          </cell>
          <cell r="C9199">
            <v>3.53</v>
          </cell>
        </row>
        <row r="9200">
          <cell r="B9200">
            <v>6.7</v>
          </cell>
          <cell r="C9200">
            <v>3.82</v>
          </cell>
        </row>
        <row r="9201">
          <cell r="B9201">
            <v>6.87</v>
          </cell>
          <cell r="C9201">
            <v>3.47</v>
          </cell>
        </row>
        <row r="9202">
          <cell r="B9202">
            <v>7.57</v>
          </cell>
          <cell r="C9202">
            <v>3.42</v>
          </cell>
        </row>
        <row r="9203">
          <cell r="B9203">
            <v>7.53</v>
          </cell>
          <cell r="C9203">
            <v>3.44</v>
          </cell>
        </row>
        <row r="9204">
          <cell r="B9204">
            <v>8.6300000000000008</v>
          </cell>
          <cell r="C9204">
            <v>3.74</v>
          </cell>
        </row>
        <row r="9205">
          <cell r="B9205">
            <v>9.33</v>
          </cell>
          <cell r="C9205">
            <v>4.26</v>
          </cell>
        </row>
        <row r="9206">
          <cell r="B9206">
            <v>11.1</v>
          </cell>
          <cell r="C9206">
            <v>4.92</v>
          </cell>
        </row>
        <row r="9207">
          <cell r="B9207">
            <v>11.67</v>
          </cell>
          <cell r="C9207">
            <v>4.88</v>
          </cell>
        </row>
        <row r="9208">
          <cell r="B9208">
            <v>12.07</v>
          </cell>
          <cell r="C9208">
            <v>4.87</v>
          </cell>
        </row>
        <row r="9209">
          <cell r="B9209">
            <v>13.13</v>
          </cell>
          <cell r="C9209">
            <v>5.23</v>
          </cell>
        </row>
        <row r="9210">
          <cell r="B9210">
            <v>11.37</v>
          </cell>
          <cell r="C9210">
            <v>4.79</v>
          </cell>
        </row>
        <row r="9211">
          <cell r="B9211">
            <v>12.9</v>
          </cell>
          <cell r="C9211">
            <v>4.8</v>
          </cell>
        </row>
        <row r="9212">
          <cell r="B9212">
            <v>13</v>
          </cell>
          <cell r="C9212">
            <v>4.76</v>
          </cell>
        </row>
        <row r="9213">
          <cell r="B9213">
            <v>17.93</v>
          </cell>
          <cell r="C9213">
            <v>7.31</v>
          </cell>
        </row>
        <row r="9214">
          <cell r="B9214">
            <v>15.43</v>
          </cell>
          <cell r="C9214">
            <v>5.83</v>
          </cell>
        </row>
        <row r="9215">
          <cell r="B9215">
            <v>11.53</v>
          </cell>
          <cell r="C9215">
            <v>4.63</v>
          </cell>
        </row>
        <row r="9216">
          <cell r="B9216">
            <v>12.27</v>
          </cell>
          <cell r="C9216">
            <v>4.9400000000000004</v>
          </cell>
        </row>
        <row r="9217">
          <cell r="B9217">
            <v>12.5</v>
          </cell>
          <cell r="C9217">
            <v>5.2</v>
          </cell>
        </row>
        <row r="9218">
          <cell r="B9218">
            <v>13.23</v>
          </cell>
          <cell r="C9218">
            <v>5.43</v>
          </cell>
        </row>
        <row r="9219">
          <cell r="B9219">
            <v>14.1</v>
          </cell>
          <cell r="C9219">
            <v>5.46</v>
          </cell>
        </row>
        <row r="9220">
          <cell r="B9220">
            <v>15.93</v>
          </cell>
          <cell r="C9220">
            <v>5.78</v>
          </cell>
        </row>
        <row r="9221">
          <cell r="B9221">
            <v>16.23</v>
          </cell>
          <cell r="C9221">
            <v>5.93</v>
          </cell>
        </row>
        <row r="9222">
          <cell r="B9222">
            <v>15.87</v>
          </cell>
          <cell r="C9222">
            <v>6.03</v>
          </cell>
        </row>
        <row r="9223">
          <cell r="B9223">
            <v>16.93</v>
          </cell>
          <cell r="C9223">
            <v>6.21</v>
          </cell>
        </row>
        <row r="9224">
          <cell r="B9224">
            <v>16.670000000000002</v>
          </cell>
          <cell r="C9224">
            <v>6.59</v>
          </cell>
        </row>
        <row r="9225">
          <cell r="B9225">
            <v>16.97</v>
          </cell>
          <cell r="C9225">
            <v>6.65</v>
          </cell>
        </row>
        <row r="9226">
          <cell r="B9226">
            <v>16.7</v>
          </cell>
          <cell r="C9226">
            <v>7.02</v>
          </cell>
        </row>
        <row r="9227">
          <cell r="B9227">
            <v>17.43</v>
          </cell>
          <cell r="C9227">
            <v>7.05</v>
          </cell>
        </row>
        <row r="9228">
          <cell r="B9228">
            <v>18.8</v>
          </cell>
          <cell r="C9228">
            <v>7.34</v>
          </cell>
        </row>
        <row r="9229">
          <cell r="B9229">
            <v>18.600000000000001</v>
          </cell>
          <cell r="C9229">
            <v>7.74</v>
          </cell>
        </row>
        <row r="9230">
          <cell r="B9230">
            <v>20.07</v>
          </cell>
          <cell r="C9230">
            <v>7.8</v>
          </cell>
        </row>
        <row r="9231">
          <cell r="B9231">
            <v>18.77</v>
          </cell>
          <cell r="C9231">
            <v>7.96</v>
          </cell>
        </row>
        <row r="9232">
          <cell r="B9232">
            <v>20.57</v>
          </cell>
          <cell r="C9232">
            <v>8.1999999999999993</v>
          </cell>
        </row>
        <row r="9233">
          <cell r="B9233">
            <v>21.27</v>
          </cell>
          <cell r="C9233">
            <v>8.39</v>
          </cell>
        </row>
        <row r="9234">
          <cell r="B9234">
            <v>24.1</v>
          </cell>
          <cell r="C9234">
            <v>8.86</v>
          </cell>
        </row>
        <row r="9235">
          <cell r="B9235">
            <v>23.87</v>
          </cell>
          <cell r="C9235">
            <v>9.35</v>
          </cell>
        </row>
        <row r="9236">
          <cell r="B9236">
            <v>24.5</v>
          </cell>
          <cell r="C9236">
            <v>9.2899999999999991</v>
          </cell>
        </row>
        <row r="9237">
          <cell r="B9237">
            <v>24.43</v>
          </cell>
          <cell r="C9237">
            <v>9.43</v>
          </cell>
        </row>
        <row r="9238">
          <cell r="B9238">
            <v>25.1</v>
          </cell>
          <cell r="C9238">
            <v>9.5399999999999991</v>
          </cell>
        </row>
        <row r="9239">
          <cell r="B9239">
            <v>26.07</v>
          </cell>
          <cell r="C9239">
            <v>9.61</v>
          </cell>
        </row>
        <row r="9240">
          <cell r="B9240">
            <v>25.97</v>
          </cell>
          <cell r="C9240">
            <v>9.81</v>
          </cell>
        </row>
        <row r="9241">
          <cell r="B9241">
            <v>26.8</v>
          </cell>
          <cell r="C9241">
            <v>10</v>
          </cell>
        </row>
        <row r="9242">
          <cell r="B9242">
            <v>25.27</v>
          </cell>
          <cell r="C9242">
            <v>9.6999999999999993</v>
          </cell>
        </row>
        <row r="9243">
          <cell r="B9243">
            <v>26.2</v>
          </cell>
          <cell r="C9243">
            <v>9.93</v>
          </cell>
        </row>
        <row r="9244">
          <cell r="B9244">
            <v>27.17</v>
          </cell>
          <cell r="C9244">
            <v>10.039999999999999</v>
          </cell>
        </row>
        <row r="9245">
          <cell r="B9245">
            <v>26.73</v>
          </cell>
          <cell r="C9245">
            <v>10.18</v>
          </cell>
        </row>
        <row r="9246">
          <cell r="B9246">
            <v>27.87</v>
          </cell>
          <cell r="C9246">
            <v>10.3</v>
          </cell>
        </row>
        <row r="9247">
          <cell r="B9247">
            <v>28.7</v>
          </cell>
          <cell r="C9247">
            <v>10.46</v>
          </cell>
        </row>
        <row r="9248">
          <cell r="B9248">
            <v>30.9</v>
          </cell>
          <cell r="C9248">
            <v>10.96</v>
          </cell>
        </row>
        <row r="9249">
          <cell r="B9249">
            <v>29.93</v>
          </cell>
          <cell r="C9249">
            <v>10.91</v>
          </cell>
        </row>
        <row r="9250">
          <cell r="B9250">
            <v>28.27</v>
          </cell>
          <cell r="C9250">
            <v>10.76</v>
          </cell>
        </row>
        <row r="9251">
          <cell r="B9251">
            <v>29.47</v>
          </cell>
          <cell r="C9251">
            <v>10.8</v>
          </cell>
        </row>
        <row r="9252">
          <cell r="B9252">
            <v>30.77</v>
          </cell>
          <cell r="C9252">
            <v>10.99</v>
          </cell>
        </row>
        <row r="9253">
          <cell r="B9253">
            <v>30.9</v>
          </cell>
          <cell r="C9253">
            <v>11.1</v>
          </cell>
        </row>
        <row r="9254">
          <cell r="B9254">
            <v>32</v>
          </cell>
          <cell r="C9254">
            <v>11.19</v>
          </cell>
        </row>
        <row r="9255">
          <cell r="B9255">
            <v>33.5</v>
          </cell>
          <cell r="C9255">
            <v>11.37</v>
          </cell>
        </row>
        <row r="9256">
          <cell r="B9256">
            <v>30.63</v>
          </cell>
          <cell r="C9256">
            <v>11.12</v>
          </cell>
        </row>
        <row r="9257">
          <cell r="B9257">
            <v>28</v>
          </cell>
          <cell r="C9257">
            <v>10.68</v>
          </cell>
        </row>
        <row r="9258">
          <cell r="B9258">
            <v>24.1</v>
          </cell>
          <cell r="C9258">
            <v>7.8</v>
          </cell>
        </row>
        <row r="9259">
          <cell r="B9259">
            <v>19.03</v>
          </cell>
          <cell r="C9259">
            <v>8.49</v>
          </cell>
        </row>
        <row r="9260">
          <cell r="B9260">
            <v>16.07</v>
          </cell>
          <cell r="C9260">
            <v>8.26</v>
          </cell>
        </row>
        <row r="9261">
          <cell r="B9261">
            <v>14.3</v>
          </cell>
          <cell r="C9261">
            <v>8.11</v>
          </cell>
        </row>
        <row r="9262">
          <cell r="B9262">
            <v>13.8</v>
          </cell>
          <cell r="C9262">
            <v>7.3</v>
          </cell>
        </row>
        <row r="9263">
          <cell r="B9263">
            <v>12.17</v>
          </cell>
          <cell r="C9263">
            <v>6.79</v>
          </cell>
        </row>
        <row r="9264">
          <cell r="B9264">
            <v>13.03</v>
          </cell>
          <cell r="C9264">
            <v>7.27</v>
          </cell>
        </row>
        <row r="9265">
          <cell r="B9265">
            <v>12.6</v>
          </cell>
          <cell r="C9265">
            <v>6.98</v>
          </cell>
        </row>
        <row r="9266">
          <cell r="B9266">
            <v>10.57</v>
          </cell>
          <cell r="C9266">
            <v>5.67</v>
          </cell>
        </row>
        <row r="9267">
          <cell r="B9267">
            <v>11.47</v>
          </cell>
          <cell r="C9267">
            <v>6.47</v>
          </cell>
        </row>
        <row r="9268">
          <cell r="B9268">
            <v>11.53</v>
          </cell>
          <cell r="C9268">
            <v>6.57</v>
          </cell>
        </row>
        <row r="9269">
          <cell r="B9269">
            <v>12.3</v>
          </cell>
          <cell r="C9269">
            <v>7.08</v>
          </cell>
        </row>
        <row r="9270">
          <cell r="B9270">
            <v>13.4</v>
          </cell>
          <cell r="C9270">
            <v>7.38</v>
          </cell>
        </row>
        <row r="9271">
          <cell r="B9271">
            <v>16</v>
          </cell>
          <cell r="C9271">
            <v>7.63</v>
          </cell>
        </row>
        <row r="9272">
          <cell r="B9272">
            <v>14.7</v>
          </cell>
          <cell r="C9272">
            <v>7.39</v>
          </cell>
        </row>
        <row r="9273">
          <cell r="B9273">
            <v>10.23</v>
          </cell>
          <cell r="C9273">
            <v>5.78</v>
          </cell>
        </row>
        <row r="9274">
          <cell r="B9274">
            <v>10.17</v>
          </cell>
          <cell r="C9274">
            <v>6.1</v>
          </cell>
        </row>
        <row r="9275">
          <cell r="B9275">
            <v>10.27</v>
          </cell>
          <cell r="C9275">
            <v>6.08</v>
          </cell>
        </row>
        <row r="9276">
          <cell r="B9276">
            <v>9.9700000000000006</v>
          </cell>
          <cell r="C9276">
            <v>5.45</v>
          </cell>
        </row>
        <row r="9277">
          <cell r="B9277">
            <v>9.1300000000000008</v>
          </cell>
          <cell r="C9277">
            <v>5.0599999999999996</v>
          </cell>
        </row>
        <row r="9278">
          <cell r="B9278">
            <v>8.3000000000000007</v>
          </cell>
          <cell r="C9278">
            <v>4.4800000000000004</v>
          </cell>
        </row>
        <row r="9279">
          <cell r="B9279">
            <v>7.77</v>
          </cell>
          <cell r="C9279">
            <v>4.3099999999999996</v>
          </cell>
        </row>
        <row r="9280">
          <cell r="B9280">
            <v>7.93</v>
          </cell>
          <cell r="C9280">
            <v>4.58</v>
          </cell>
        </row>
        <row r="9281">
          <cell r="B9281">
            <v>9.23</v>
          </cell>
          <cell r="C9281">
            <v>4.87</v>
          </cell>
        </row>
        <row r="9282">
          <cell r="B9282">
            <v>9.3000000000000007</v>
          </cell>
          <cell r="C9282">
            <v>4.63</v>
          </cell>
        </row>
        <row r="9283">
          <cell r="B9283">
            <v>11.37</v>
          </cell>
          <cell r="C9283">
            <v>5.52</v>
          </cell>
        </row>
        <row r="9284">
          <cell r="B9284">
            <v>12.43</v>
          </cell>
          <cell r="C9284">
            <v>5.68</v>
          </cell>
        </row>
        <row r="9285">
          <cell r="B9285">
            <v>12.2</v>
          </cell>
          <cell r="C9285">
            <v>5.22</v>
          </cell>
        </row>
        <row r="9286">
          <cell r="B9286">
            <v>14.23</v>
          </cell>
          <cell r="C9286">
            <v>5.79</v>
          </cell>
        </row>
        <row r="9287">
          <cell r="B9287">
            <v>13.1</v>
          </cell>
          <cell r="C9287">
            <v>5.29</v>
          </cell>
        </row>
        <row r="9288">
          <cell r="B9288">
            <v>11.83</v>
          </cell>
          <cell r="C9288">
            <v>4.9000000000000004</v>
          </cell>
        </row>
        <row r="9289">
          <cell r="B9289">
            <v>11.4</v>
          </cell>
          <cell r="C9289">
            <v>4.84</v>
          </cell>
        </row>
        <row r="9290">
          <cell r="B9290">
            <v>12.1</v>
          </cell>
          <cell r="C9290">
            <v>5.12</v>
          </cell>
        </row>
        <row r="9291">
          <cell r="B9291">
            <v>12.73</v>
          </cell>
          <cell r="C9291">
            <v>5.09</v>
          </cell>
        </row>
        <row r="9292">
          <cell r="B9292">
            <v>11.13</v>
          </cell>
          <cell r="C9292">
            <v>4.6500000000000004</v>
          </cell>
        </row>
        <row r="9293">
          <cell r="B9293">
            <v>7.13</v>
          </cell>
          <cell r="C9293">
            <v>3.53</v>
          </cell>
        </row>
        <row r="9294">
          <cell r="B9294">
            <v>7.57</v>
          </cell>
          <cell r="C9294">
            <v>3.64</v>
          </cell>
        </row>
        <row r="9295">
          <cell r="B9295">
            <v>8.57</v>
          </cell>
          <cell r="C9295">
            <v>3.84</v>
          </cell>
        </row>
        <row r="9296">
          <cell r="B9296">
            <v>11.1</v>
          </cell>
          <cell r="C9296">
            <v>4.6399999999999997</v>
          </cell>
        </row>
        <row r="9297">
          <cell r="B9297">
            <v>11.9</v>
          </cell>
          <cell r="C9297">
            <v>4.99</v>
          </cell>
        </row>
        <row r="9298">
          <cell r="B9298">
            <v>12.73</v>
          </cell>
          <cell r="C9298">
            <v>4.9000000000000004</v>
          </cell>
        </row>
        <row r="9299">
          <cell r="B9299">
            <v>12.23</v>
          </cell>
          <cell r="C9299">
            <v>4.67</v>
          </cell>
        </row>
        <row r="9300">
          <cell r="B9300">
            <v>14.07</v>
          </cell>
          <cell r="C9300">
            <v>5.12</v>
          </cell>
        </row>
        <row r="9301">
          <cell r="B9301">
            <v>19.03</v>
          </cell>
          <cell r="C9301">
            <v>6.45</v>
          </cell>
        </row>
        <row r="9302">
          <cell r="B9302">
            <v>17.93</v>
          </cell>
          <cell r="C9302">
            <v>6.46</v>
          </cell>
        </row>
        <row r="9303">
          <cell r="B9303">
            <v>18.170000000000002</v>
          </cell>
          <cell r="C9303">
            <v>7.67</v>
          </cell>
        </row>
        <row r="9304">
          <cell r="B9304">
            <v>18.57</v>
          </cell>
          <cell r="C9304">
            <v>8.14</v>
          </cell>
        </row>
        <row r="9305">
          <cell r="B9305">
            <v>15.63</v>
          </cell>
          <cell r="C9305">
            <v>6.5</v>
          </cell>
        </row>
        <row r="9306">
          <cell r="B9306">
            <v>14.87</v>
          </cell>
          <cell r="C9306">
            <v>6.12</v>
          </cell>
        </row>
        <row r="9307">
          <cell r="B9307">
            <v>15</v>
          </cell>
          <cell r="C9307">
            <v>5.98</v>
          </cell>
        </row>
        <row r="9308">
          <cell r="B9308">
            <v>14.7</v>
          </cell>
          <cell r="C9308">
            <v>6.03</v>
          </cell>
        </row>
        <row r="9309">
          <cell r="B9309">
            <v>14.37</v>
          </cell>
          <cell r="C9309">
            <v>5.75</v>
          </cell>
        </row>
        <row r="9310">
          <cell r="B9310">
            <v>15.23</v>
          </cell>
          <cell r="C9310">
            <v>5.63</v>
          </cell>
        </row>
        <row r="9311">
          <cell r="B9311">
            <v>14.76</v>
          </cell>
          <cell r="C9311">
            <v>5.6</v>
          </cell>
        </row>
        <row r="9312">
          <cell r="B9312">
            <v>14.43</v>
          </cell>
          <cell r="C9312">
            <v>5.61</v>
          </cell>
        </row>
        <row r="9313">
          <cell r="B9313">
            <v>15.43</v>
          </cell>
          <cell r="C9313">
            <v>5.81</v>
          </cell>
        </row>
        <row r="9314">
          <cell r="B9314">
            <v>15.47</v>
          </cell>
          <cell r="C9314">
            <v>6.36</v>
          </cell>
        </row>
        <row r="9315">
          <cell r="B9315">
            <v>15.77</v>
          </cell>
          <cell r="C9315">
            <v>6.27</v>
          </cell>
        </row>
        <row r="9316">
          <cell r="B9316">
            <v>15.73</v>
          </cell>
          <cell r="C9316">
            <v>6.16</v>
          </cell>
        </row>
        <row r="9317">
          <cell r="B9317">
            <v>16.77</v>
          </cell>
          <cell r="C9317">
            <v>6.22</v>
          </cell>
        </row>
        <row r="9318">
          <cell r="B9318">
            <v>16.77</v>
          </cell>
          <cell r="C9318">
            <v>6.22</v>
          </cell>
        </row>
        <row r="9319">
          <cell r="B9319">
            <v>17.37</v>
          </cell>
          <cell r="C9319">
            <v>6.44</v>
          </cell>
        </row>
        <row r="9320">
          <cell r="B9320">
            <v>17.670000000000002</v>
          </cell>
          <cell r="C9320">
            <v>6.55</v>
          </cell>
        </row>
        <row r="9321">
          <cell r="B9321">
            <v>18.73</v>
          </cell>
          <cell r="C9321">
            <v>6.88</v>
          </cell>
        </row>
        <row r="9322">
          <cell r="B9322">
            <v>17.829999999999998</v>
          </cell>
          <cell r="C9322">
            <v>6.91</v>
          </cell>
        </row>
        <row r="9323">
          <cell r="B9323">
            <v>19.27</v>
          </cell>
          <cell r="C9323">
            <v>6.82</v>
          </cell>
        </row>
        <row r="9324">
          <cell r="B9324">
            <v>18.77</v>
          </cell>
          <cell r="C9324">
            <v>6.24</v>
          </cell>
        </row>
        <row r="9325">
          <cell r="B9325">
            <v>19.57</v>
          </cell>
          <cell r="C9325">
            <v>5.86</v>
          </cell>
        </row>
        <row r="9326">
          <cell r="B9326">
            <v>20.83</v>
          </cell>
          <cell r="C9326">
            <v>6.69</v>
          </cell>
        </row>
        <row r="9327">
          <cell r="B9327">
            <v>20.23</v>
          </cell>
          <cell r="C9327">
            <v>6.52</v>
          </cell>
        </row>
        <row r="9328">
          <cell r="B9328">
            <v>19.73</v>
          </cell>
          <cell r="C9328">
            <v>5.98</v>
          </cell>
        </row>
        <row r="9329">
          <cell r="B9329">
            <v>16.600000000000001</v>
          </cell>
          <cell r="C9329">
            <v>5.18</v>
          </cell>
        </row>
        <row r="9330">
          <cell r="B9330">
            <v>16.7</v>
          </cell>
          <cell r="C9330">
            <v>5.91</v>
          </cell>
        </row>
        <row r="9331">
          <cell r="B9331">
            <v>16.53</v>
          </cell>
          <cell r="C9331">
            <v>6.02</v>
          </cell>
        </row>
        <row r="9332">
          <cell r="B9332">
            <v>16.23</v>
          </cell>
          <cell r="C9332">
            <v>5.31</v>
          </cell>
        </row>
        <row r="9333">
          <cell r="B9333">
            <v>15.7</v>
          </cell>
          <cell r="C9333">
            <v>5.13</v>
          </cell>
        </row>
        <row r="9334">
          <cell r="B9334">
            <v>15.5</v>
          </cell>
          <cell r="C9334">
            <v>4.74</v>
          </cell>
        </row>
        <row r="9335">
          <cell r="B9335">
            <v>15.23</v>
          </cell>
          <cell r="C9335">
            <v>4.38</v>
          </cell>
        </row>
        <row r="9336">
          <cell r="B9336">
            <v>17.329999999999998</v>
          </cell>
          <cell r="C9336">
            <v>5.34</v>
          </cell>
        </row>
        <row r="9337">
          <cell r="B9337">
            <v>21.5</v>
          </cell>
          <cell r="C9337">
            <v>4.57</v>
          </cell>
        </row>
        <row r="9338">
          <cell r="B9338">
            <v>19.47</v>
          </cell>
          <cell r="C9338">
            <v>4.46</v>
          </cell>
        </row>
        <row r="9339">
          <cell r="B9339">
            <v>18.170000000000002</v>
          </cell>
          <cell r="C9339">
            <v>4.26</v>
          </cell>
        </row>
        <row r="9340">
          <cell r="B9340">
            <v>14.77</v>
          </cell>
          <cell r="C9340">
            <v>3.92</v>
          </cell>
        </row>
        <row r="9341">
          <cell r="B9341">
            <v>17.63</v>
          </cell>
          <cell r="C9341">
            <v>4.2</v>
          </cell>
        </row>
        <row r="9342">
          <cell r="B9342">
            <v>19.329999999999998</v>
          </cell>
          <cell r="C9342">
            <v>4.9800000000000004</v>
          </cell>
        </row>
        <row r="9343">
          <cell r="B9343">
            <v>20.13</v>
          </cell>
          <cell r="C9343">
            <v>5.21</v>
          </cell>
        </row>
        <row r="9344">
          <cell r="B9344">
            <v>21.27</v>
          </cell>
          <cell r="C9344">
            <v>5.47</v>
          </cell>
        </row>
        <row r="9345">
          <cell r="B9345">
            <v>21.97</v>
          </cell>
          <cell r="C9345">
            <v>5.73</v>
          </cell>
        </row>
        <row r="9346">
          <cell r="B9346">
            <v>28.8</v>
          </cell>
          <cell r="C9346">
            <v>8.11</v>
          </cell>
        </row>
        <row r="9347">
          <cell r="B9347">
            <v>25.53</v>
          </cell>
          <cell r="C9347">
            <v>7.76</v>
          </cell>
        </row>
        <row r="9348">
          <cell r="B9348">
            <v>29.43</v>
          </cell>
          <cell r="C9348">
            <v>8.69</v>
          </cell>
        </row>
        <row r="9349">
          <cell r="B9349">
            <v>25.6</v>
          </cell>
          <cell r="C9349">
            <v>8.4</v>
          </cell>
        </row>
        <row r="9350">
          <cell r="B9350">
            <v>29.13</v>
          </cell>
          <cell r="C9350">
            <v>9.8000000000000007</v>
          </cell>
        </row>
        <row r="9351">
          <cell r="B9351">
            <v>30.57</v>
          </cell>
          <cell r="C9351">
            <v>10.42</v>
          </cell>
        </row>
        <row r="9352">
          <cell r="B9352">
            <v>25.33</v>
          </cell>
          <cell r="C9352">
            <v>10</v>
          </cell>
        </row>
        <row r="9353">
          <cell r="B9353">
            <v>22.57</v>
          </cell>
          <cell r="C9353">
            <v>9.42</v>
          </cell>
        </row>
        <row r="9354">
          <cell r="B9354">
            <v>21.77</v>
          </cell>
          <cell r="C9354">
            <v>9.4499999999999993</v>
          </cell>
        </row>
        <row r="9355">
          <cell r="B9355">
            <v>22.53</v>
          </cell>
          <cell r="C9355">
            <v>9.25</v>
          </cell>
        </row>
        <row r="9356">
          <cell r="B9356">
            <v>21.03</v>
          </cell>
          <cell r="C9356">
            <v>8.57</v>
          </cell>
        </row>
        <row r="9357">
          <cell r="B9357">
            <v>19.5</v>
          </cell>
          <cell r="C9357">
            <v>8.68</v>
          </cell>
        </row>
        <row r="9358">
          <cell r="B9358">
            <v>18.73</v>
          </cell>
          <cell r="C9358">
            <v>8.56</v>
          </cell>
        </row>
        <row r="9359">
          <cell r="B9359">
            <v>17.13</v>
          </cell>
          <cell r="C9359">
            <v>7.61</v>
          </cell>
        </row>
        <row r="9360">
          <cell r="B9360">
            <v>12.7</v>
          </cell>
          <cell r="C9360">
            <v>6.3</v>
          </cell>
        </row>
        <row r="9361">
          <cell r="B9361">
            <v>14.87</v>
          </cell>
          <cell r="C9361">
            <v>6.55</v>
          </cell>
        </row>
        <row r="9362">
          <cell r="B9362">
            <v>12.57</v>
          </cell>
          <cell r="C9362">
            <v>6.08</v>
          </cell>
        </row>
        <row r="9363">
          <cell r="B9363">
            <v>10.87</v>
          </cell>
          <cell r="C9363">
            <v>5.41</v>
          </cell>
        </row>
        <row r="9364">
          <cell r="B9364">
            <v>11.13</v>
          </cell>
          <cell r="C9364">
            <v>5.55</v>
          </cell>
        </row>
        <row r="9365">
          <cell r="B9365">
            <v>10.33</v>
          </cell>
          <cell r="C9365">
            <v>5.42</v>
          </cell>
        </row>
        <row r="9366">
          <cell r="B9366">
            <v>12.9</v>
          </cell>
          <cell r="C9366">
            <v>6.04</v>
          </cell>
        </row>
        <row r="9367">
          <cell r="B9367">
            <v>12.9</v>
          </cell>
          <cell r="C9367">
            <v>6.31</v>
          </cell>
        </row>
        <row r="9368">
          <cell r="B9368">
            <v>12.87</v>
          </cell>
          <cell r="C9368">
            <v>5.99</v>
          </cell>
        </row>
        <row r="9369">
          <cell r="B9369">
            <v>13.83</v>
          </cell>
          <cell r="C9369">
            <v>6.34</v>
          </cell>
        </row>
        <row r="9370">
          <cell r="B9370">
            <v>16.23</v>
          </cell>
          <cell r="C9370">
            <v>7.24</v>
          </cell>
        </row>
        <row r="9371">
          <cell r="B9371">
            <v>17.7</v>
          </cell>
          <cell r="C9371">
            <v>7.82</v>
          </cell>
        </row>
        <row r="9372">
          <cell r="B9372">
            <v>15.03</v>
          </cell>
          <cell r="C9372">
            <v>6.87</v>
          </cell>
        </row>
        <row r="9373">
          <cell r="B9373">
            <v>15.47</v>
          </cell>
          <cell r="C9373">
            <v>6.78</v>
          </cell>
        </row>
        <row r="9374">
          <cell r="B9374">
            <v>12.83</v>
          </cell>
          <cell r="C9374">
            <v>5.86</v>
          </cell>
        </row>
        <row r="9375">
          <cell r="B9375">
            <v>11.47</v>
          </cell>
          <cell r="C9375">
            <v>5.59</v>
          </cell>
        </row>
        <row r="9376">
          <cell r="B9376">
            <v>14.27</v>
          </cell>
          <cell r="C9376">
            <v>6.3</v>
          </cell>
        </row>
        <row r="9377">
          <cell r="B9377">
            <v>13.87</v>
          </cell>
          <cell r="C9377">
            <v>6.42</v>
          </cell>
        </row>
        <row r="9378">
          <cell r="B9378">
            <v>14.93</v>
          </cell>
          <cell r="C9378">
            <v>6.85</v>
          </cell>
        </row>
        <row r="9379">
          <cell r="B9379">
            <v>13.7</v>
          </cell>
          <cell r="C9379">
            <v>6.07</v>
          </cell>
        </row>
        <row r="9380">
          <cell r="B9380">
            <v>13.9</v>
          </cell>
          <cell r="C9380">
            <v>6.03</v>
          </cell>
        </row>
        <row r="9381">
          <cell r="B9381">
            <v>13.4</v>
          </cell>
          <cell r="C9381">
            <v>5.79</v>
          </cell>
        </row>
        <row r="9382">
          <cell r="B9382">
            <v>15.33</v>
          </cell>
          <cell r="C9382">
            <v>6.4</v>
          </cell>
        </row>
        <row r="9383">
          <cell r="B9383">
            <v>16.13</v>
          </cell>
          <cell r="C9383">
            <v>6.44</v>
          </cell>
        </row>
        <row r="9384">
          <cell r="B9384">
            <v>13.4</v>
          </cell>
          <cell r="C9384">
            <v>5.77</v>
          </cell>
        </row>
        <row r="9385">
          <cell r="B9385">
            <v>11.6</v>
          </cell>
          <cell r="C9385">
            <v>5.01</v>
          </cell>
        </row>
        <row r="9386">
          <cell r="B9386">
            <v>13.17</v>
          </cell>
          <cell r="C9386">
            <v>5.44</v>
          </cell>
        </row>
        <row r="9387">
          <cell r="B9387">
            <v>15.07</v>
          </cell>
          <cell r="C9387">
            <v>5.79</v>
          </cell>
        </row>
        <row r="9388">
          <cell r="B9388">
            <v>18.03</v>
          </cell>
          <cell r="C9388">
            <v>6.58</v>
          </cell>
        </row>
        <row r="9389">
          <cell r="B9389">
            <v>20.47</v>
          </cell>
          <cell r="C9389">
            <v>7.24</v>
          </cell>
        </row>
        <row r="9390">
          <cell r="B9390">
            <v>21.07</v>
          </cell>
          <cell r="C9390">
            <v>7.33</v>
          </cell>
        </row>
        <row r="9391">
          <cell r="B9391">
            <v>20.3</v>
          </cell>
          <cell r="C9391">
            <v>7.56</v>
          </cell>
        </row>
        <row r="9392">
          <cell r="B9392">
            <v>11.97</v>
          </cell>
          <cell r="C9392">
            <v>4.78</v>
          </cell>
        </row>
        <row r="9393">
          <cell r="B9393">
            <v>13.93</v>
          </cell>
          <cell r="C9393">
            <v>5.0199999999999996</v>
          </cell>
        </row>
        <row r="9394">
          <cell r="B9394">
            <v>23.67</v>
          </cell>
          <cell r="C9394">
            <v>7.41</v>
          </cell>
        </row>
        <row r="9395">
          <cell r="B9395">
            <v>29.33</v>
          </cell>
          <cell r="C9395">
            <v>8.23</v>
          </cell>
        </row>
        <row r="9396">
          <cell r="B9396">
            <v>25.67</v>
          </cell>
          <cell r="C9396">
            <v>7.74</v>
          </cell>
        </row>
        <row r="9397">
          <cell r="B9397">
            <v>27.3</v>
          </cell>
          <cell r="C9397">
            <v>7.99</v>
          </cell>
        </row>
        <row r="9398">
          <cell r="B9398">
            <v>33.229999999999997</v>
          </cell>
          <cell r="C9398">
            <v>10.039999999999999</v>
          </cell>
        </row>
        <row r="9399">
          <cell r="B9399">
            <v>30.67</v>
          </cell>
          <cell r="C9399">
            <v>8.65</v>
          </cell>
        </row>
        <row r="9400">
          <cell r="B9400">
            <v>35.1</v>
          </cell>
          <cell r="C9400">
            <v>8.49</v>
          </cell>
        </row>
        <row r="9401">
          <cell r="B9401">
            <v>37.33</v>
          </cell>
          <cell r="C9401">
            <v>9.82</v>
          </cell>
        </row>
        <row r="9402">
          <cell r="B9402">
            <v>37.83</v>
          </cell>
          <cell r="C9402">
            <v>8.5399999999999991</v>
          </cell>
        </row>
        <row r="9403">
          <cell r="B9403">
            <v>33.5</v>
          </cell>
          <cell r="C9403">
            <v>8.18</v>
          </cell>
        </row>
        <row r="9404">
          <cell r="B9404">
            <v>37.43</v>
          </cell>
          <cell r="C9404">
            <v>8.42</v>
          </cell>
        </row>
        <row r="9405">
          <cell r="B9405">
            <v>37.93</v>
          </cell>
          <cell r="C9405">
            <v>9.0399999999999991</v>
          </cell>
        </row>
        <row r="9406">
          <cell r="B9406">
            <v>36.869999999999997</v>
          </cell>
          <cell r="C9406">
            <v>9.0399999999999991</v>
          </cell>
        </row>
        <row r="9407">
          <cell r="B9407">
            <v>31.27</v>
          </cell>
          <cell r="C9407">
            <v>7.97</v>
          </cell>
        </row>
        <row r="9408">
          <cell r="B9408">
            <v>29.2</v>
          </cell>
          <cell r="C9408">
            <v>7.91</v>
          </cell>
        </row>
        <row r="9409">
          <cell r="B9409">
            <v>29.03</v>
          </cell>
          <cell r="C9409">
            <v>7.69</v>
          </cell>
        </row>
        <row r="9410">
          <cell r="B9410">
            <v>30.3</v>
          </cell>
          <cell r="C9410">
            <v>8.36</v>
          </cell>
        </row>
        <row r="9411">
          <cell r="B9411">
            <v>31.3</v>
          </cell>
          <cell r="C9411">
            <v>8.5500000000000007</v>
          </cell>
        </row>
        <row r="9412">
          <cell r="B9412">
            <v>31.07</v>
          </cell>
          <cell r="C9412">
            <v>7.69</v>
          </cell>
        </row>
        <row r="9413">
          <cell r="B9413">
            <v>28.7</v>
          </cell>
          <cell r="C9413">
            <v>7.22</v>
          </cell>
        </row>
        <row r="9414">
          <cell r="B9414">
            <v>27</v>
          </cell>
          <cell r="C9414">
            <v>7.03</v>
          </cell>
        </row>
        <row r="9415">
          <cell r="B9415">
            <v>22.33</v>
          </cell>
          <cell r="C9415">
            <v>6.55</v>
          </cell>
        </row>
        <row r="9416">
          <cell r="B9416">
            <v>17.97</v>
          </cell>
          <cell r="C9416">
            <v>5.69</v>
          </cell>
        </row>
        <row r="9417">
          <cell r="B9417">
            <v>16.73</v>
          </cell>
          <cell r="C9417">
            <v>5.17</v>
          </cell>
        </row>
        <row r="9418">
          <cell r="B9418">
            <v>17.399999999999999</v>
          </cell>
          <cell r="C9418">
            <v>5.53</v>
          </cell>
        </row>
        <row r="9419">
          <cell r="B9419">
            <v>18.07</v>
          </cell>
          <cell r="C9419">
            <v>5.36</v>
          </cell>
        </row>
        <row r="9420">
          <cell r="B9420">
            <v>19.87</v>
          </cell>
          <cell r="C9420">
            <v>5.46</v>
          </cell>
        </row>
        <row r="9421">
          <cell r="B9421">
            <v>20.3</v>
          </cell>
          <cell r="C9421">
            <v>5.29</v>
          </cell>
        </row>
        <row r="9422">
          <cell r="B9422">
            <v>19.670000000000002</v>
          </cell>
          <cell r="C9422">
            <v>5.2</v>
          </cell>
        </row>
        <row r="9423">
          <cell r="B9423">
            <v>21.9</v>
          </cell>
          <cell r="C9423">
            <v>5.66</v>
          </cell>
        </row>
        <row r="9424">
          <cell r="B9424">
            <v>22.7</v>
          </cell>
          <cell r="C9424">
            <v>5.77</v>
          </cell>
        </row>
        <row r="9425">
          <cell r="B9425">
            <v>24.47</v>
          </cell>
          <cell r="C9425">
            <v>5.98</v>
          </cell>
        </row>
        <row r="9426">
          <cell r="B9426">
            <v>21.2</v>
          </cell>
          <cell r="C9426">
            <v>5.47</v>
          </cell>
        </row>
        <row r="9427">
          <cell r="B9427">
            <v>16.600000000000001</v>
          </cell>
          <cell r="C9427">
            <v>4.84</v>
          </cell>
        </row>
        <row r="9428">
          <cell r="B9428">
            <v>20.23</v>
          </cell>
          <cell r="C9428">
            <v>5.35</v>
          </cell>
        </row>
        <row r="9429">
          <cell r="B9429">
            <v>26.7</v>
          </cell>
          <cell r="C9429">
            <v>5.81</v>
          </cell>
        </row>
        <row r="9430">
          <cell r="B9430">
            <v>26.47</v>
          </cell>
          <cell r="C9430">
            <v>6.08</v>
          </cell>
        </row>
        <row r="9431">
          <cell r="B9431">
            <v>24.67</v>
          </cell>
          <cell r="C9431">
            <v>5.77</v>
          </cell>
        </row>
        <row r="9432">
          <cell r="B9432">
            <v>23.27</v>
          </cell>
          <cell r="C9432">
            <v>5.83</v>
          </cell>
        </row>
        <row r="9433">
          <cell r="B9433">
            <v>22.87</v>
          </cell>
          <cell r="C9433">
            <v>5.31</v>
          </cell>
        </row>
        <row r="9434">
          <cell r="B9434">
            <v>23.37</v>
          </cell>
          <cell r="C9434">
            <v>5.2</v>
          </cell>
        </row>
        <row r="9435">
          <cell r="B9435">
            <v>29.23</v>
          </cell>
          <cell r="C9435">
            <v>5.85</v>
          </cell>
        </row>
        <row r="9436">
          <cell r="B9436">
            <v>31.63</v>
          </cell>
          <cell r="C9436">
            <v>6.2</v>
          </cell>
        </row>
        <row r="9437">
          <cell r="B9437">
            <v>30.33</v>
          </cell>
          <cell r="C9437">
            <v>6.29</v>
          </cell>
        </row>
        <row r="9438">
          <cell r="B9438">
            <v>34</v>
          </cell>
          <cell r="C9438">
            <v>6.19</v>
          </cell>
        </row>
        <row r="9439">
          <cell r="B9439">
            <v>37.4</v>
          </cell>
          <cell r="C9439">
            <v>6.2</v>
          </cell>
        </row>
        <row r="9440">
          <cell r="B9440">
            <v>26.53</v>
          </cell>
          <cell r="C9440">
            <v>6.32</v>
          </cell>
        </row>
        <row r="9441">
          <cell r="B9441">
            <v>27.63</v>
          </cell>
          <cell r="C9441">
            <v>5.66</v>
          </cell>
        </row>
        <row r="9442">
          <cell r="B9442">
            <v>27.13</v>
          </cell>
          <cell r="C9442">
            <v>6.68</v>
          </cell>
        </row>
        <row r="9443">
          <cell r="B9443">
            <v>27.5</v>
          </cell>
          <cell r="C9443">
            <v>8.06</v>
          </cell>
        </row>
        <row r="9444">
          <cell r="B9444">
            <v>30.7</v>
          </cell>
          <cell r="C9444">
            <v>9.7899999999999991</v>
          </cell>
        </row>
        <row r="9445">
          <cell r="B9445">
            <v>27.53</v>
          </cell>
          <cell r="C9445">
            <v>8.49</v>
          </cell>
        </row>
        <row r="9446">
          <cell r="B9446">
            <v>18.87</v>
          </cell>
          <cell r="C9446">
            <v>6.07</v>
          </cell>
        </row>
        <row r="9447">
          <cell r="B9447">
            <v>11.73</v>
          </cell>
          <cell r="C9447">
            <v>4.38</v>
          </cell>
        </row>
        <row r="9448">
          <cell r="B9448">
            <v>10.63</v>
          </cell>
          <cell r="C9448">
            <v>3.79</v>
          </cell>
        </row>
        <row r="9449">
          <cell r="B9449">
            <v>9.1999999999999993</v>
          </cell>
          <cell r="C9449">
            <v>3.29</v>
          </cell>
        </row>
        <row r="9450">
          <cell r="B9450">
            <v>9.5</v>
          </cell>
          <cell r="C9450">
            <v>3.43</v>
          </cell>
        </row>
        <row r="9451">
          <cell r="B9451">
            <v>10.5</v>
          </cell>
          <cell r="C9451">
            <v>3.92</v>
          </cell>
        </row>
        <row r="9452">
          <cell r="B9452">
            <v>13.3</v>
          </cell>
          <cell r="C9452">
            <v>4.4800000000000004</v>
          </cell>
        </row>
        <row r="9453">
          <cell r="B9453">
            <v>16.100000000000001</v>
          </cell>
          <cell r="C9453">
            <v>5.18</v>
          </cell>
        </row>
        <row r="9454">
          <cell r="B9454">
            <v>15.1</v>
          </cell>
          <cell r="C9454">
            <v>5.74</v>
          </cell>
        </row>
        <row r="9455">
          <cell r="B9455">
            <v>14.27</v>
          </cell>
          <cell r="C9455">
            <v>5.67</v>
          </cell>
        </row>
        <row r="9456">
          <cell r="B9456">
            <v>11.33</v>
          </cell>
          <cell r="C9456">
            <v>4.49</v>
          </cell>
        </row>
        <row r="9457">
          <cell r="B9457">
            <v>7.4</v>
          </cell>
          <cell r="C9457">
            <v>3.13</v>
          </cell>
        </row>
        <row r="9458">
          <cell r="B9458">
            <v>10.3</v>
          </cell>
          <cell r="C9458">
            <v>4.12</v>
          </cell>
        </row>
        <row r="9459">
          <cell r="B9459">
            <v>11.9</v>
          </cell>
          <cell r="C9459">
            <v>4.87</v>
          </cell>
        </row>
        <row r="9460">
          <cell r="B9460">
            <v>8.1</v>
          </cell>
          <cell r="C9460">
            <v>3.34</v>
          </cell>
        </row>
        <row r="9461">
          <cell r="B9461">
            <v>8.33</v>
          </cell>
          <cell r="C9461">
            <v>3.1</v>
          </cell>
        </row>
        <row r="9462">
          <cell r="B9462">
            <v>8.57</v>
          </cell>
          <cell r="C9462">
            <v>3.32</v>
          </cell>
        </row>
        <row r="9463">
          <cell r="B9463">
            <v>8.57</v>
          </cell>
          <cell r="C9463">
            <v>3.41</v>
          </cell>
        </row>
        <row r="9464">
          <cell r="B9464">
            <v>8.0299999999999994</v>
          </cell>
          <cell r="C9464">
            <v>3.37</v>
          </cell>
        </row>
        <row r="9465">
          <cell r="B9465">
            <v>5.9</v>
          </cell>
          <cell r="C9465">
            <v>2.78</v>
          </cell>
        </row>
        <row r="9466">
          <cell r="B9466">
            <v>6.87</v>
          </cell>
          <cell r="C9466">
            <v>3.05</v>
          </cell>
        </row>
        <row r="9467">
          <cell r="B9467">
            <v>7.63</v>
          </cell>
          <cell r="C9467">
            <v>3.64</v>
          </cell>
        </row>
        <row r="9468">
          <cell r="B9468">
            <v>7.6</v>
          </cell>
          <cell r="C9468">
            <v>3.39</v>
          </cell>
        </row>
        <row r="9469">
          <cell r="B9469">
            <v>7.03</v>
          </cell>
          <cell r="C9469">
            <v>3.37</v>
          </cell>
        </row>
        <row r="9470">
          <cell r="B9470">
            <v>6.57</v>
          </cell>
          <cell r="C9470">
            <v>2.9</v>
          </cell>
        </row>
        <row r="9471">
          <cell r="B9471">
            <v>5.3</v>
          </cell>
          <cell r="C9471">
            <v>2.36</v>
          </cell>
        </row>
        <row r="9472">
          <cell r="B9472">
            <v>3.77</v>
          </cell>
          <cell r="C9472">
            <v>1.7</v>
          </cell>
        </row>
        <row r="9473">
          <cell r="B9473">
            <v>3</v>
          </cell>
          <cell r="C9473">
            <v>1.45</v>
          </cell>
        </row>
        <row r="9474">
          <cell r="B9474">
            <v>5.03</v>
          </cell>
          <cell r="C9474">
            <v>2.41</v>
          </cell>
        </row>
        <row r="9475">
          <cell r="B9475">
            <v>4.83</v>
          </cell>
          <cell r="C9475">
            <v>2.46</v>
          </cell>
        </row>
        <row r="9476">
          <cell r="B9476">
            <v>5.13</v>
          </cell>
          <cell r="C9476">
            <v>2.62</v>
          </cell>
        </row>
        <row r="9477">
          <cell r="B9477">
            <v>7.1</v>
          </cell>
          <cell r="C9477">
            <v>3.36</v>
          </cell>
        </row>
        <row r="9478">
          <cell r="B9478">
            <v>8.6</v>
          </cell>
          <cell r="C9478">
            <v>4.28</v>
          </cell>
        </row>
        <row r="9479">
          <cell r="B9479">
            <v>9.57</v>
          </cell>
          <cell r="C9479">
            <v>4.3</v>
          </cell>
        </row>
        <row r="9480">
          <cell r="B9480">
            <v>9.5299999999999994</v>
          </cell>
          <cell r="C9480">
            <v>4.37</v>
          </cell>
        </row>
        <row r="9481">
          <cell r="B9481">
            <v>10.17</v>
          </cell>
          <cell r="C9481">
            <v>4.6900000000000004</v>
          </cell>
        </row>
        <row r="9482">
          <cell r="B9482">
            <v>9.33</v>
          </cell>
          <cell r="C9482">
            <v>3.5</v>
          </cell>
        </row>
        <row r="9483">
          <cell r="B9483">
            <v>10.07</v>
          </cell>
          <cell r="C9483">
            <v>4.03</v>
          </cell>
        </row>
        <row r="9484">
          <cell r="B9484">
            <v>12.93</v>
          </cell>
          <cell r="C9484">
            <v>5.21</v>
          </cell>
        </row>
        <row r="9485">
          <cell r="B9485">
            <v>12.47</v>
          </cell>
          <cell r="C9485">
            <v>4.8499999999999996</v>
          </cell>
        </row>
        <row r="9486">
          <cell r="B9486">
            <v>14.67</v>
          </cell>
          <cell r="C9486">
            <v>4.79</v>
          </cell>
        </row>
        <row r="9487">
          <cell r="B9487">
            <v>14.5</v>
          </cell>
          <cell r="C9487">
            <v>4.53</v>
          </cell>
        </row>
        <row r="9488">
          <cell r="B9488">
            <v>13.13</v>
          </cell>
          <cell r="C9488">
            <v>4.13</v>
          </cell>
        </row>
        <row r="9489">
          <cell r="B9489">
            <v>8.17</v>
          </cell>
          <cell r="C9489">
            <v>3.1</v>
          </cell>
        </row>
        <row r="9490">
          <cell r="B9490">
            <v>12.1</v>
          </cell>
          <cell r="C9490">
            <v>3.59</v>
          </cell>
        </row>
        <row r="9491">
          <cell r="B9491">
            <v>16.53</v>
          </cell>
          <cell r="C9491">
            <v>4.3499999999999996</v>
          </cell>
        </row>
        <row r="9492">
          <cell r="B9492">
            <v>19.73</v>
          </cell>
          <cell r="C9492">
            <v>10.95</v>
          </cell>
        </row>
        <row r="9493">
          <cell r="B9493">
            <v>18.43</v>
          </cell>
          <cell r="C9493">
            <v>6.72</v>
          </cell>
        </row>
        <row r="9494">
          <cell r="B9494">
            <v>13.8</v>
          </cell>
          <cell r="C9494">
            <v>6.96</v>
          </cell>
        </row>
        <row r="9495">
          <cell r="B9495">
            <v>12.33</v>
          </cell>
          <cell r="C9495">
            <v>6.13</v>
          </cell>
        </row>
        <row r="9496">
          <cell r="B9496">
            <v>12.3</v>
          </cell>
          <cell r="C9496">
            <v>5.86</v>
          </cell>
        </row>
        <row r="9497">
          <cell r="B9497">
            <v>14</v>
          </cell>
          <cell r="C9497">
            <v>6.13</v>
          </cell>
        </row>
        <row r="9498">
          <cell r="B9498">
            <v>14.6</v>
          </cell>
          <cell r="C9498">
            <v>6.39</v>
          </cell>
        </row>
        <row r="9499">
          <cell r="B9499">
            <v>14.47</v>
          </cell>
          <cell r="C9499">
            <v>6.67</v>
          </cell>
        </row>
        <row r="9500">
          <cell r="B9500">
            <v>13.87</v>
          </cell>
          <cell r="C9500">
            <v>6.39</v>
          </cell>
        </row>
        <row r="9501">
          <cell r="B9501">
            <v>13.57</v>
          </cell>
          <cell r="C9501">
            <v>6.05</v>
          </cell>
        </row>
        <row r="9502">
          <cell r="B9502">
            <v>13.77</v>
          </cell>
          <cell r="C9502">
            <v>6.22</v>
          </cell>
        </row>
        <row r="9503">
          <cell r="B9503">
            <v>13.93</v>
          </cell>
          <cell r="C9503">
            <v>6.32</v>
          </cell>
        </row>
        <row r="9504">
          <cell r="B9504">
            <v>14.63</v>
          </cell>
          <cell r="C9504">
            <v>6.69</v>
          </cell>
        </row>
        <row r="9505">
          <cell r="B9505">
            <v>15.33</v>
          </cell>
          <cell r="C9505">
            <v>6.96</v>
          </cell>
        </row>
        <row r="9506">
          <cell r="B9506">
            <v>16.37</v>
          </cell>
          <cell r="C9506">
            <v>7.68</v>
          </cell>
        </row>
        <row r="9507">
          <cell r="B9507">
            <v>17.7</v>
          </cell>
          <cell r="C9507">
            <v>8.17</v>
          </cell>
        </row>
        <row r="9508">
          <cell r="B9508">
            <v>17.07</v>
          </cell>
          <cell r="C9508">
            <v>8.06</v>
          </cell>
        </row>
        <row r="9509">
          <cell r="B9509">
            <v>16.329999999999998</v>
          </cell>
          <cell r="C9509">
            <v>7.88</v>
          </cell>
        </row>
        <row r="9510">
          <cell r="B9510">
            <v>16.97</v>
          </cell>
          <cell r="C9510">
            <v>8.11</v>
          </cell>
        </row>
        <row r="9511">
          <cell r="B9511">
            <v>18.57</v>
          </cell>
          <cell r="C9511">
            <v>8.26</v>
          </cell>
        </row>
        <row r="9512">
          <cell r="B9512">
            <v>18.7</v>
          </cell>
          <cell r="C9512">
            <v>8.23</v>
          </cell>
        </row>
        <row r="9513">
          <cell r="B9513">
            <v>18.53</v>
          </cell>
          <cell r="C9513">
            <v>8.1999999999999993</v>
          </cell>
        </row>
        <row r="9514">
          <cell r="B9514">
            <v>19.329999999999998</v>
          </cell>
          <cell r="C9514">
            <v>8.34</v>
          </cell>
        </row>
        <row r="9515">
          <cell r="B9515">
            <v>20.13</v>
          </cell>
          <cell r="C9515">
            <v>8.4</v>
          </cell>
        </row>
        <row r="9516">
          <cell r="B9516">
            <v>20.399999999999999</v>
          </cell>
          <cell r="C9516">
            <v>8.27</v>
          </cell>
        </row>
        <row r="9517">
          <cell r="B9517">
            <v>20.7</v>
          </cell>
          <cell r="C9517">
            <v>8.34</v>
          </cell>
        </row>
        <row r="9518">
          <cell r="B9518">
            <v>21.87</v>
          </cell>
          <cell r="C9518">
            <v>8.52</v>
          </cell>
        </row>
        <row r="9519">
          <cell r="B9519">
            <v>21.57</v>
          </cell>
          <cell r="C9519">
            <v>8.5</v>
          </cell>
        </row>
        <row r="9520">
          <cell r="B9520">
            <v>22.13</v>
          </cell>
          <cell r="C9520">
            <v>8.32</v>
          </cell>
        </row>
        <row r="9521">
          <cell r="B9521">
            <v>22.7</v>
          </cell>
          <cell r="C9521">
            <v>8.4600000000000009</v>
          </cell>
        </row>
        <row r="9522">
          <cell r="B9522">
            <v>22.97</v>
          </cell>
          <cell r="C9522">
            <v>8.48</v>
          </cell>
        </row>
        <row r="9523">
          <cell r="B9523">
            <v>23.03</v>
          </cell>
          <cell r="C9523">
            <v>8.4600000000000009</v>
          </cell>
        </row>
        <row r="9524">
          <cell r="B9524">
            <v>23.3</v>
          </cell>
          <cell r="C9524">
            <v>8.25</v>
          </cell>
        </row>
        <row r="9525">
          <cell r="B9525">
            <v>22.23</v>
          </cell>
          <cell r="C9525">
            <v>8.06</v>
          </cell>
        </row>
        <row r="9526">
          <cell r="B9526">
            <v>22.67</v>
          </cell>
          <cell r="C9526">
            <v>7.92</v>
          </cell>
        </row>
        <row r="9527">
          <cell r="B9527">
            <v>22.47</v>
          </cell>
          <cell r="C9527">
            <v>7.66</v>
          </cell>
        </row>
        <row r="9528">
          <cell r="B9528">
            <v>21.8</v>
          </cell>
          <cell r="C9528">
            <v>7.26</v>
          </cell>
        </row>
        <row r="9529">
          <cell r="B9529">
            <v>21.9</v>
          </cell>
          <cell r="C9529">
            <v>7.05</v>
          </cell>
        </row>
        <row r="9530">
          <cell r="B9530">
            <v>21.83</v>
          </cell>
          <cell r="C9530">
            <v>7.02</v>
          </cell>
        </row>
        <row r="9531">
          <cell r="B9531">
            <v>21.87</v>
          </cell>
          <cell r="C9531">
            <v>6.8</v>
          </cell>
        </row>
        <row r="9532">
          <cell r="B9532">
            <v>21.23</v>
          </cell>
          <cell r="C9532">
            <v>6.73</v>
          </cell>
        </row>
        <row r="9533">
          <cell r="B9533">
            <v>22.33</v>
          </cell>
          <cell r="C9533">
            <v>6.81</v>
          </cell>
        </row>
        <row r="9534">
          <cell r="B9534">
            <v>23.3</v>
          </cell>
          <cell r="C9534">
            <v>7.12</v>
          </cell>
        </row>
        <row r="9535">
          <cell r="B9535">
            <v>21.9</v>
          </cell>
          <cell r="C9535">
            <v>7.03</v>
          </cell>
        </row>
        <row r="9536">
          <cell r="B9536">
            <v>19.77</v>
          </cell>
          <cell r="C9536">
            <v>7.1</v>
          </cell>
        </row>
        <row r="9537">
          <cell r="B9537">
            <v>18.93</v>
          </cell>
          <cell r="C9537">
            <v>7.43</v>
          </cell>
        </row>
        <row r="9538">
          <cell r="B9538">
            <v>20.03</v>
          </cell>
          <cell r="C9538">
            <v>8.6199999999999992</v>
          </cell>
        </row>
        <row r="9539">
          <cell r="B9539">
            <v>21.57</v>
          </cell>
          <cell r="C9539">
            <v>10.029999999999999</v>
          </cell>
        </row>
        <row r="9540">
          <cell r="B9540">
            <v>21.07</v>
          </cell>
          <cell r="C9540">
            <v>10.26</v>
          </cell>
        </row>
        <row r="9541">
          <cell r="B9541">
            <v>20</v>
          </cell>
          <cell r="C9541">
            <v>10.18</v>
          </cell>
        </row>
        <row r="9542">
          <cell r="B9542">
            <v>16.170000000000002</v>
          </cell>
          <cell r="C9542">
            <v>9.3699999999999992</v>
          </cell>
        </row>
        <row r="9543">
          <cell r="B9543">
            <v>16.13</v>
          </cell>
          <cell r="C9543">
            <v>9.26</v>
          </cell>
        </row>
        <row r="9544">
          <cell r="B9544">
            <v>12.8</v>
          </cell>
          <cell r="C9544">
            <v>7.99</v>
          </cell>
        </row>
        <row r="9545">
          <cell r="B9545">
            <v>11.87</v>
          </cell>
          <cell r="C9545">
            <v>7.4</v>
          </cell>
        </row>
        <row r="9546">
          <cell r="B9546">
            <v>11.37</v>
          </cell>
          <cell r="C9546">
            <v>6.84</v>
          </cell>
        </row>
        <row r="9547">
          <cell r="B9547">
            <v>11.33</v>
          </cell>
          <cell r="C9547">
            <v>6.82</v>
          </cell>
        </row>
        <row r="9548">
          <cell r="B9548">
            <v>9.67</v>
          </cell>
          <cell r="C9548">
            <v>6.11</v>
          </cell>
        </row>
        <row r="9549">
          <cell r="B9549">
            <v>9.43</v>
          </cell>
          <cell r="C9549">
            <v>5.84</v>
          </cell>
        </row>
        <row r="9550">
          <cell r="B9550">
            <v>9.43</v>
          </cell>
          <cell r="C9550">
            <v>6.04</v>
          </cell>
        </row>
        <row r="9551">
          <cell r="B9551">
            <v>9.0299999999999994</v>
          </cell>
          <cell r="C9551">
            <v>6.03</v>
          </cell>
        </row>
        <row r="9552">
          <cell r="B9552">
            <v>9.43</v>
          </cell>
          <cell r="C9552">
            <v>6.37</v>
          </cell>
        </row>
        <row r="9553">
          <cell r="B9553">
            <v>10.4</v>
          </cell>
          <cell r="C9553">
            <v>6.69</v>
          </cell>
        </row>
        <row r="9554">
          <cell r="B9554">
            <v>10.23</v>
          </cell>
          <cell r="C9554">
            <v>6.6</v>
          </cell>
        </row>
        <row r="9555">
          <cell r="B9555">
            <v>9.5299999999999994</v>
          </cell>
          <cell r="C9555">
            <v>6.17</v>
          </cell>
        </row>
        <row r="9556">
          <cell r="B9556">
            <v>9.07</v>
          </cell>
          <cell r="C9556">
            <v>5.94</v>
          </cell>
        </row>
        <row r="9557">
          <cell r="B9557">
            <v>8.77</v>
          </cell>
          <cell r="C9557">
            <v>5.77</v>
          </cell>
        </row>
        <row r="9558">
          <cell r="B9558">
            <v>7.83</v>
          </cell>
          <cell r="C9558">
            <v>5.54</v>
          </cell>
        </row>
        <row r="9559">
          <cell r="B9559">
            <v>8.07</v>
          </cell>
          <cell r="C9559">
            <v>5.68</v>
          </cell>
        </row>
        <row r="9560">
          <cell r="B9560">
            <v>8.5299999999999994</v>
          </cell>
          <cell r="C9560">
            <v>5.9</v>
          </cell>
        </row>
        <row r="9561">
          <cell r="B9561">
            <v>8.4</v>
          </cell>
          <cell r="C9561">
            <v>5.52</v>
          </cell>
        </row>
        <row r="9562">
          <cell r="B9562">
            <v>9.83</v>
          </cell>
          <cell r="C9562">
            <v>6.6</v>
          </cell>
        </row>
        <row r="9563">
          <cell r="B9563">
            <v>9.8000000000000007</v>
          </cell>
          <cell r="C9563">
            <v>5.99</v>
          </cell>
        </row>
        <row r="9564">
          <cell r="B9564">
            <v>8.73</v>
          </cell>
          <cell r="C9564">
            <v>5.5</v>
          </cell>
        </row>
        <row r="9565">
          <cell r="B9565">
            <v>8.4</v>
          </cell>
          <cell r="C9565">
            <v>5.09</v>
          </cell>
        </row>
        <row r="9566">
          <cell r="B9566">
            <v>7.7</v>
          </cell>
          <cell r="C9566">
            <v>5.1100000000000003</v>
          </cell>
        </row>
        <row r="9567">
          <cell r="B9567">
            <v>8.67</v>
          </cell>
          <cell r="C9567">
            <v>5.79</v>
          </cell>
        </row>
        <row r="9568">
          <cell r="B9568">
            <v>9.8699999999999992</v>
          </cell>
          <cell r="C9568">
            <v>6.26</v>
          </cell>
        </row>
        <row r="9569">
          <cell r="B9569">
            <v>9.17</v>
          </cell>
          <cell r="C9569">
            <v>6.02</v>
          </cell>
        </row>
        <row r="9570">
          <cell r="B9570">
            <v>8.57</v>
          </cell>
          <cell r="C9570">
            <v>5.69</v>
          </cell>
        </row>
        <row r="9571">
          <cell r="B9571">
            <v>9</v>
          </cell>
          <cell r="C9571">
            <v>5.53</v>
          </cell>
        </row>
        <row r="9572">
          <cell r="B9572">
            <v>7.9</v>
          </cell>
          <cell r="C9572">
            <v>5.05</v>
          </cell>
        </row>
        <row r="9573">
          <cell r="B9573">
            <v>7.53</v>
          </cell>
          <cell r="C9573">
            <v>4.63</v>
          </cell>
        </row>
        <row r="9574">
          <cell r="B9574">
            <v>9.6</v>
          </cell>
          <cell r="C9574">
            <v>5.19</v>
          </cell>
        </row>
        <row r="9575">
          <cell r="B9575">
            <v>8.1300000000000008</v>
          </cell>
          <cell r="C9575">
            <v>4.3099999999999996</v>
          </cell>
        </row>
        <row r="9576">
          <cell r="B9576">
            <v>5.53</v>
          </cell>
          <cell r="C9576">
            <v>3.45</v>
          </cell>
        </row>
        <row r="9577">
          <cell r="B9577">
            <v>4.37</v>
          </cell>
          <cell r="C9577">
            <v>2.69</v>
          </cell>
        </row>
        <row r="9578">
          <cell r="B9578">
            <v>4.5</v>
          </cell>
          <cell r="C9578">
            <v>2.72</v>
          </cell>
        </row>
        <row r="9579">
          <cell r="B9579">
            <v>5.0999999999999996</v>
          </cell>
          <cell r="C9579">
            <v>2.99</v>
          </cell>
        </row>
        <row r="9580">
          <cell r="B9580">
            <v>5.53</v>
          </cell>
          <cell r="C9580">
            <v>3.24</v>
          </cell>
        </row>
        <row r="9581">
          <cell r="B9581">
            <v>5.9</v>
          </cell>
          <cell r="C9581">
            <v>3.49</v>
          </cell>
        </row>
        <row r="9582">
          <cell r="B9582">
            <v>6.03</v>
          </cell>
          <cell r="C9582">
            <v>3.42</v>
          </cell>
        </row>
        <row r="9583">
          <cell r="B9583">
            <v>6.4</v>
          </cell>
          <cell r="C9583">
            <v>3.72</v>
          </cell>
        </row>
        <row r="9584">
          <cell r="B9584">
            <v>7.33</v>
          </cell>
          <cell r="C9584">
            <v>4.17</v>
          </cell>
        </row>
        <row r="9585">
          <cell r="B9585">
            <v>7.93</v>
          </cell>
          <cell r="C9585">
            <v>4.34</v>
          </cell>
        </row>
        <row r="9586">
          <cell r="B9586">
            <v>7.67</v>
          </cell>
          <cell r="C9586">
            <v>4.1900000000000004</v>
          </cell>
        </row>
        <row r="9587">
          <cell r="B9587">
            <v>7.67</v>
          </cell>
          <cell r="C9587">
            <v>4.1900000000000004</v>
          </cell>
        </row>
        <row r="9588">
          <cell r="B9588">
            <v>8.07</v>
          </cell>
          <cell r="C9588">
            <v>4.17</v>
          </cell>
        </row>
        <row r="9589">
          <cell r="B9589">
            <v>8.9700000000000006</v>
          </cell>
          <cell r="C9589">
            <v>4.3899999999999997</v>
          </cell>
        </row>
        <row r="9590">
          <cell r="B9590">
            <v>9.4</v>
          </cell>
          <cell r="C9590">
            <v>4.41</v>
          </cell>
        </row>
        <row r="9591">
          <cell r="B9591">
            <v>8.57</v>
          </cell>
          <cell r="C9591">
            <v>4.17</v>
          </cell>
        </row>
        <row r="9592">
          <cell r="B9592">
            <v>9.5299999999999994</v>
          </cell>
          <cell r="C9592">
            <v>4.49</v>
          </cell>
        </row>
        <row r="9593">
          <cell r="B9593">
            <v>10.97</v>
          </cell>
          <cell r="C9593">
            <v>5.22</v>
          </cell>
        </row>
        <row r="9594">
          <cell r="B9594">
            <v>25.07</v>
          </cell>
          <cell r="C9594">
            <v>11.06</v>
          </cell>
        </row>
        <row r="9595">
          <cell r="B9595">
            <v>17.2</v>
          </cell>
          <cell r="C9595">
            <v>7.61</v>
          </cell>
        </row>
        <row r="9596">
          <cell r="B9596">
            <v>15.03</v>
          </cell>
          <cell r="C9596">
            <v>6.52</v>
          </cell>
        </row>
        <row r="9597">
          <cell r="B9597">
            <v>10.53</v>
          </cell>
          <cell r="C9597">
            <v>4.46</v>
          </cell>
        </row>
        <row r="9598">
          <cell r="B9598">
            <v>9.9700000000000006</v>
          </cell>
          <cell r="C9598">
            <v>4.46</v>
          </cell>
        </row>
        <row r="9599">
          <cell r="B9599">
            <v>10.28</v>
          </cell>
          <cell r="C9599">
            <v>4.32</v>
          </cell>
        </row>
        <row r="9600">
          <cell r="B9600">
            <v>10.029999999999999</v>
          </cell>
          <cell r="C9600">
            <v>4.42</v>
          </cell>
        </row>
        <row r="9601">
          <cell r="B9601">
            <v>10.7</v>
          </cell>
          <cell r="C9601">
            <v>4.57</v>
          </cell>
        </row>
        <row r="9602">
          <cell r="B9602">
            <v>10.77</v>
          </cell>
          <cell r="C9602">
            <v>4.68</v>
          </cell>
        </row>
        <row r="9603">
          <cell r="B9603">
            <v>10.57</v>
          </cell>
          <cell r="C9603">
            <v>4.63</v>
          </cell>
        </row>
        <row r="9604">
          <cell r="B9604">
            <v>10.63</v>
          </cell>
          <cell r="C9604">
            <v>4.76</v>
          </cell>
        </row>
        <row r="9605">
          <cell r="B9605">
            <v>11.2</v>
          </cell>
          <cell r="C9605">
            <v>4.8600000000000003</v>
          </cell>
        </row>
        <row r="9606">
          <cell r="B9606">
            <v>11.13</v>
          </cell>
          <cell r="C9606">
            <v>4.74</v>
          </cell>
        </row>
        <row r="9607">
          <cell r="B9607">
            <v>11.5</v>
          </cell>
          <cell r="C9607">
            <v>4.7300000000000004</v>
          </cell>
        </row>
        <row r="9608">
          <cell r="B9608">
            <v>11.97</v>
          </cell>
          <cell r="C9608">
            <v>4.51</v>
          </cell>
        </row>
        <row r="9609">
          <cell r="B9609">
            <v>11.83</v>
          </cell>
          <cell r="C9609">
            <v>4.62</v>
          </cell>
        </row>
        <row r="9610">
          <cell r="B9610">
            <v>11.7</v>
          </cell>
          <cell r="C9610">
            <v>4.5199999999999996</v>
          </cell>
        </row>
        <row r="9611">
          <cell r="B9611">
            <v>12.67</v>
          </cell>
          <cell r="C9611">
            <v>4.6500000000000004</v>
          </cell>
        </row>
        <row r="9612">
          <cell r="B9612">
            <v>13.3</v>
          </cell>
          <cell r="C9612">
            <v>4.76</v>
          </cell>
        </row>
        <row r="9613">
          <cell r="B9613">
            <v>14.03</v>
          </cell>
          <cell r="C9613">
            <v>4.8099999999999996</v>
          </cell>
        </row>
        <row r="9614">
          <cell r="B9614">
            <v>12.87</v>
          </cell>
          <cell r="C9614">
            <v>4.91</v>
          </cell>
        </row>
        <row r="9615">
          <cell r="B9615">
            <v>12.37</v>
          </cell>
          <cell r="C9615">
            <v>5.01</v>
          </cell>
        </row>
        <row r="9616">
          <cell r="B9616">
            <v>11.27</v>
          </cell>
          <cell r="C9616">
            <v>4.93</v>
          </cell>
        </row>
        <row r="9617">
          <cell r="B9617">
            <v>11.4</v>
          </cell>
          <cell r="C9617">
            <v>5.07</v>
          </cell>
        </row>
        <row r="9618">
          <cell r="B9618">
            <v>11.2</v>
          </cell>
          <cell r="C9618">
            <v>4.93</v>
          </cell>
        </row>
        <row r="9619">
          <cell r="B9619">
            <v>11.97</v>
          </cell>
          <cell r="C9619">
            <v>4.91</v>
          </cell>
        </row>
        <row r="9620">
          <cell r="B9620">
            <v>12.5</v>
          </cell>
          <cell r="C9620">
            <v>4.9400000000000004</v>
          </cell>
        </row>
        <row r="9621">
          <cell r="B9621">
            <v>17.100000000000001</v>
          </cell>
          <cell r="C9621">
            <v>5.84</v>
          </cell>
        </row>
        <row r="9622">
          <cell r="B9622">
            <v>14.97</v>
          </cell>
          <cell r="C9622">
            <v>5.74</v>
          </cell>
        </row>
        <row r="9623">
          <cell r="B9623">
            <v>14.67</v>
          </cell>
          <cell r="C9623">
            <v>5.75</v>
          </cell>
        </row>
        <row r="9624">
          <cell r="B9624">
            <v>13.93</v>
          </cell>
          <cell r="C9624">
            <v>5.56</v>
          </cell>
        </row>
        <row r="9625">
          <cell r="B9625">
            <v>13.87</v>
          </cell>
          <cell r="C9625">
            <v>5.36</v>
          </cell>
        </row>
        <row r="9626">
          <cell r="B9626">
            <v>11.93</v>
          </cell>
          <cell r="C9626">
            <v>5.32</v>
          </cell>
        </row>
        <row r="9627">
          <cell r="B9627">
            <v>12.67</v>
          </cell>
          <cell r="C9627">
            <v>5.57</v>
          </cell>
        </row>
        <row r="9628">
          <cell r="B9628">
            <v>12.57</v>
          </cell>
          <cell r="C9628">
            <v>5.81</v>
          </cell>
        </row>
        <row r="9629">
          <cell r="B9629">
            <v>12.37</v>
          </cell>
          <cell r="C9629">
            <v>5.73</v>
          </cell>
        </row>
        <row r="9630">
          <cell r="B9630">
            <v>12.8</v>
          </cell>
          <cell r="C9630">
            <v>5.7</v>
          </cell>
        </row>
        <row r="9631">
          <cell r="B9631">
            <v>13.37</v>
          </cell>
          <cell r="C9631">
            <v>5.91</v>
          </cell>
        </row>
        <row r="9632">
          <cell r="B9632">
            <v>14.13</v>
          </cell>
          <cell r="C9632">
            <v>6.45</v>
          </cell>
        </row>
        <row r="9633">
          <cell r="B9633">
            <v>14.93</v>
          </cell>
          <cell r="C9633">
            <v>6.53</v>
          </cell>
        </row>
        <row r="9634">
          <cell r="B9634">
            <v>14.4</v>
          </cell>
          <cell r="C9634">
            <v>6.2</v>
          </cell>
        </row>
        <row r="9635">
          <cell r="B9635">
            <v>13.7</v>
          </cell>
          <cell r="C9635">
            <v>6.15</v>
          </cell>
        </row>
        <row r="9636">
          <cell r="B9636">
            <v>13.2</v>
          </cell>
          <cell r="C9636">
            <v>5.73</v>
          </cell>
        </row>
        <row r="9637">
          <cell r="B9637">
            <v>11.27</v>
          </cell>
          <cell r="C9637">
            <v>5.51</v>
          </cell>
        </row>
        <row r="9638">
          <cell r="B9638">
            <v>9.1999999999999993</v>
          </cell>
          <cell r="C9638">
            <v>5.22</v>
          </cell>
        </row>
        <row r="9639">
          <cell r="B9639">
            <v>9.27</v>
          </cell>
          <cell r="C9639">
            <v>5.33</v>
          </cell>
        </row>
        <row r="9640">
          <cell r="B9640">
            <v>9.3000000000000007</v>
          </cell>
          <cell r="C9640">
            <v>5.43</v>
          </cell>
        </row>
        <row r="9641">
          <cell r="B9641">
            <v>9.27</v>
          </cell>
          <cell r="C9641">
            <v>5.54</v>
          </cell>
        </row>
        <row r="9642">
          <cell r="B9642">
            <v>11.5</v>
          </cell>
          <cell r="C9642">
            <v>5.94</v>
          </cell>
        </row>
        <row r="9643">
          <cell r="B9643">
            <v>11.67</v>
          </cell>
          <cell r="C9643">
            <v>5.99</v>
          </cell>
        </row>
        <row r="9644">
          <cell r="B9644">
            <v>11.6</v>
          </cell>
          <cell r="C9644">
            <v>5.82</v>
          </cell>
        </row>
        <row r="9645">
          <cell r="B9645">
            <v>16.57</v>
          </cell>
          <cell r="C9645">
            <v>6.63</v>
          </cell>
        </row>
        <row r="9646">
          <cell r="B9646">
            <v>18.97</v>
          </cell>
          <cell r="C9646">
            <v>6.95</v>
          </cell>
        </row>
        <row r="9647">
          <cell r="B9647">
            <v>20.83</v>
          </cell>
          <cell r="C9647">
            <v>7.12</v>
          </cell>
        </row>
        <row r="9648">
          <cell r="B9648">
            <v>17.97</v>
          </cell>
          <cell r="C9648">
            <v>7.11</v>
          </cell>
        </row>
        <row r="9649">
          <cell r="B9649">
            <v>16.829999999999998</v>
          </cell>
          <cell r="C9649">
            <v>6.74</v>
          </cell>
        </row>
        <row r="9650">
          <cell r="B9650">
            <v>12.7</v>
          </cell>
          <cell r="C9650">
            <v>5.81</v>
          </cell>
        </row>
        <row r="9651">
          <cell r="B9651">
            <v>11.93</v>
          </cell>
          <cell r="C9651">
            <v>5.55</v>
          </cell>
        </row>
        <row r="9652">
          <cell r="B9652">
            <v>22.1</v>
          </cell>
          <cell r="C9652">
            <v>7.48</v>
          </cell>
        </row>
        <row r="9653">
          <cell r="B9653">
            <v>20.3</v>
          </cell>
          <cell r="C9653">
            <v>7.15</v>
          </cell>
        </row>
        <row r="9654">
          <cell r="B9654">
            <v>18.43</v>
          </cell>
          <cell r="C9654">
            <v>6.93</v>
          </cell>
        </row>
        <row r="9655">
          <cell r="B9655">
            <v>19</v>
          </cell>
          <cell r="C9655">
            <v>9.0500000000000007</v>
          </cell>
        </row>
        <row r="9656">
          <cell r="B9656">
            <v>29.97</v>
          </cell>
          <cell r="C9656">
            <v>10.69</v>
          </cell>
        </row>
        <row r="9657">
          <cell r="B9657">
            <v>19.399999999999999</v>
          </cell>
          <cell r="C9657">
            <v>8.64</v>
          </cell>
        </row>
        <row r="9658">
          <cell r="B9658">
            <v>18.600000000000001</v>
          </cell>
          <cell r="C9658">
            <v>8.32</v>
          </cell>
        </row>
        <row r="9659">
          <cell r="B9659">
            <v>16.43</v>
          </cell>
          <cell r="C9659">
            <v>6.71</v>
          </cell>
        </row>
        <row r="9660">
          <cell r="B9660">
            <v>14.23</v>
          </cell>
          <cell r="C9660">
            <v>5.74</v>
          </cell>
        </row>
        <row r="9661">
          <cell r="B9661">
            <v>16.23</v>
          </cell>
          <cell r="C9661">
            <v>6.85</v>
          </cell>
        </row>
        <row r="9662">
          <cell r="B9662">
            <v>16.07</v>
          </cell>
          <cell r="C9662">
            <v>5.97</v>
          </cell>
        </row>
        <row r="9663">
          <cell r="B9663">
            <v>16.8</v>
          </cell>
          <cell r="C9663">
            <v>4.38</v>
          </cell>
        </row>
        <row r="9664">
          <cell r="B9664">
            <v>21.83</v>
          </cell>
          <cell r="C9664">
            <v>4.5199999999999996</v>
          </cell>
        </row>
        <row r="9665">
          <cell r="B9665">
            <v>11.53</v>
          </cell>
          <cell r="C9665">
            <v>3.45</v>
          </cell>
        </row>
        <row r="9666">
          <cell r="B9666">
            <v>12.07</v>
          </cell>
          <cell r="C9666">
            <v>3.38</v>
          </cell>
        </row>
        <row r="9667">
          <cell r="B9667">
            <v>8.1999999999999993</v>
          </cell>
          <cell r="C9667">
            <v>3.31</v>
          </cell>
        </row>
        <row r="9668">
          <cell r="B9668">
            <v>12.53</v>
          </cell>
          <cell r="C9668">
            <v>4.6900000000000004</v>
          </cell>
        </row>
        <row r="9669">
          <cell r="B9669">
            <v>3.7</v>
          </cell>
          <cell r="C9669">
            <v>2.2799999999999998</v>
          </cell>
        </row>
        <row r="9670">
          <cell r="B9670">
            <v>4.03</v>
          </cell>
          <cell r="C9670">
            <v>2.3199999999999998</v>
          </cell>
        </row>
        <row r="9671">
          <cell r="B9671">
            <v>3.67</v>
          </cell>
          <cell r="C9671">
            <v>2.0299999999999998</v>
          </cell>
        </row>
        <row r="9672">
          <cell r="B9672">
            <v>2.8</v>
          </cell>
          <cell r="C9672">
            <v>1.74</v>
          </cell>
        </row>
        <row r="9673">
          <cell r="B9673">
            <v>2.7</v>
          </cell>
          <cell r="C9673">
            <v>1.62</v>
          </cell>
        </row>
        <row r="9674">
          <cell r="B9674">
            <v>2.57</v>
          </cell>
          <cell r="C9674">
            <v>1.57</v>
          </cell>
        </row>
        <row r="9675">
          <cell r="B9675">
            <v>2.9</v>
          </cell>
          <cell r="C9675">
            <v>1.68</v>
          </cell>
        </row>
        <row r="9676">
          <cell r="B9676">
            <v>2.9</v>
          </cell>
          <cell r="C9676">
            <v>1.92</v>
          </cell>
        </row>
        <row r="9677">
          <cell r="B9677">
            <v>3.47</v>
          </cell>
          <cell r="C9677">
            <v>2.2400000000000002</v>
          </cell>
        </row>
        <row r="9678">
          <cell r="B9678">
            <v>7.7</v>
          </cell>
          <cell r="C9678">
            <v>5.18</v>
          </cell>
        </row>
        <row r="9679">
          <cell r="B9679">
            <v>3.63</v>
          </cell>
          <cell r="C9679">
            <v>2.0499999999999998</v>
          </cell>
        </row>
        <row r="9680">
          <cell r="B9680">
            <v>4.17</v>
          </cell>
          <cell r="C9680">
            <v>2.3199999999999998</v>
          </cell>
        </row>
        <row r="9681">
          <cell r="B9681">
            <v>4.87</v>
          </cell>
          <cell r="C9681">
            <v>2.88</v>
          </cell>
        </row>
        <row r="9682">
          <cell r="B9682">
            <v>5.4</v>
          </cell>
          <cell r="C9682">
            <v>3.05</v>
          </cell>
        </row>
        <row r="9683">
          <cell r="B9683">
            <v>6.37</v>
          </cell>
          <cell r="C9683">
            <v>3.72</v>
          </cell>
        </row>
        <row r="9684">
          <cell r="B9684">
            <v>7.23</v>
          </cell>
          <cell r="C9684">
            <v>4.01</v>
          </cell>
        </row>
        <row r="9685">
          <cell r="B9685">
            <v>7.23</v>
          </cell>
          <cell r="C9685">
            <v>3.45</v>
          </cell>
        </row>
        <row r="9686">
          <cell r="B9686">
            <v>9.23</v>
          </cell>
          <cell r="C9686">
            <v>4.3600000000000003</v>
          </cell>
        </row>
        <row r="9687">
          <cell r="B9687">
            <v>7.77</v>
          </cell>
          <cell r="C9687">
            <v>3.74</v>
          </cell>
        </row>
        <row r="9688">
          <cell r="B9688">
            <v>9.1999999999999993</v>
          </cell>
          <cell r="C9688">
            <v>4.38</v>
          </cell>
        </row>
        <row r="9689">
          <cell r="B9689">
            <v>9.27</v>
          </cell>
          <cell r="C9689">
            <v>4.4000000000000004</v>
          </cell>
        </row>
        <row r="9690">
          <cell r="B9690">
            <v>9.43</v>
          </cell>
          <cell r="C9690">
            <v>4.41</v>
          </cell>
        </row>
        <row r="9691">
          <cell r="B9691">
            <v>9.1</v>
          </cell>
          <cell r="C9691">
            <v>4.21</v>
          </cell>
        </row>
        <row r="9692">
          <cell r="B9692">
            <v>8.73</v>
          </cell>
          <cell r="C9692">
            <v>4.0599999999999996</v>
          </cell>
        </row>
        <row r="9693">
          <cell r="B9693">
            <v>8.6999999999999993</v>
          </cell>
          <cell r="C9693">
            <v>4.3600000000000003</v>
          </cell>
        </row>
        <row r="9694">
          <cell r="B9694">
            <v>7.43</v>
          </cell>
          <cell r="C9694">
            <v>3.44</v>
          </cell>
        </row>
        <row r="9695">
          <cell r="B9695">
            <v>11.33</v>
          </cell>
          <cell r="C9695">
            <v>7</v>
          </cell>
        </row>
        <row r="9696">
          <cell r="B9696">
            <v>10.37</v>
          </cell>
          <cell r="C9696">
            <v>5.59</v>
          </cell>
        </row>
        <row r="9697">
          <cell r="B9697">
            <v>10</v>
          </cell>
          <cell r="C9697">
            <v>5.23</v>
          </cell>
        </row>
        <row r="9698">
          <cell r="B9698">
            <v>9.83</v>
          </cell>
          <cell r="C9698">
            <v>4.58</v>
          </cell>
        </row>
        <row r="9699">
          <cell r="B9699">
            <v>14.97</v>
          </cell>
          <cell r="C9699">
            <v>8.82</v>
          </cell>
        </row>
        <row r="9700">
          <cell r="B9700">
            <v>10.83</v>
          </cell>
          <cell r="C9700">
            <v>5.12</v>
          </cell>
        </row>
        <row r="9701">
          <cell r="B9701">
            <v>20.47</v>
          </cell>
          <cell r="C9701">
            <v>13.77</v>
          </cell>
        </row>
        <row r="9702">
          <cell r="B9702">
            <v>11.7</v>
          </cell>
          <cell r="C9702">
            <v>5.0599999999999996</v>
          </cell>
        </row>
        <row r="9703">
          <cell r="B9703">
            <v>11.53</v>
          </cell>
          <cell r="C9703">
            <v>4.8</v>
          </cell>
        </row>
        <row r="9704">
          <cell r="B9704">
            <v>11.2</v>
          </cell>
          <cell r="C9704">
            <v>4.4000000000000004</v>
          </cell>
        </row>
        <row r="9705">
          <cell r="B9705">
            <v>10.93</v>
          </cell>
          <cell r="C9705">
            <v>4.2699999999999996</v>
          </cell>
        </row>
        <row r="9706">
          <cell r="B9706">
            <v>11.53</v>
          </cell>
          <cell r="C9706">
            <v>4.3499999999999996</v>
          </cell>
        </row>
        <row r="9707">
          <cell r="B9707">
            <v>11.77</v>
          </cell>
          <cell r="C9707">
            <v>4.5</v>
          </cell>
        </row>
        <row r="9708">
          <cell r="B9708">
            <v>12.3</v>
          </cell>
          <cell r="C9708">
            <v>5.14</v>
          </cell>
        </row>
        <row r="9709">
          <cell r="B9709">
            <v>11.87</v>
          </cell>
          <cell r="C9709">
            <v>4.5999999999999996</v>
          </cell>
        </row>
        <row r="9710">
          <cell r="B9710">
            <v>11.67</v>
          </cell>
          <cell r="C9710">
            <v>4.59</v>
          </cell>
        </row>
        <row r="9711">
          <cell r="B9711">
            <v>11.97</v>
          </cell>
          <cell r="C9711">
            <v>4.78</v>
          </cell>
        </row>
        <row r="9712">
          <cell r="B9712">
            <v>12.9</v>
          </cell>
          <cell r="C9712">
            <v>5.03</v>
          </cell>
        </row>
        <row r="9713">
          <cell r="B9713">
            <v>13.03</v>
          </cell>
          <cell r="C9713">
            <v>5.01</v>
          </cell>
        </row>
        <row r="9714">
          <cell r="B9714">
            <v>12.37</v>
          </cell>
          <cell r="C9714">
            <v>4.88</v>
          </cell>
        </row>
        <row r="9715">
          <cell r="B9715">
            <v>14.13</v>
          </cell>
          <cell r="C9715">
            <v>5.33</v>
          </cell>
        </row>
        <row r="9716">
          <cell r="B9716">
            <v>14.67</v>
          </cell>
          <cell r="C9716">
            <v>5.85</v>
          </cell>
        </row>
        <row r="9717">
          <cell r="B9717">
            <v>14.77</v>
          </cell>
          <cell r="C9717">
            <v>5.71</v>
          </cell>
        </row>
        <row r="9718">
          <cell r="B9718">
            <v>11.63</v>
          </cell>
          <cell r="C9718">
            <v>4.7300000000000004</v>
          </cell>
        </row>
        <row r="9719">
          <cell r="B9719">
            <v>10.73</v>
          </cell>
          <cell r="C9719">
            <v>4.0599999999999996</v>
          </cell>
        </row>
        <row r="9720">
          <cell r="B9720">
            <v>9.6</v>
          </cell>
          <cell r="C9720">
            <v>3.65</v>
          </cell>
        </row>
        <row r="9721">
          <cell r="B9721">
            <v>9.83</v>
          </cell>
          <cell r="C9721">
            <v>3.55</v>
          </cell>
        </row>
        <row r="9722">
          <cell r="B9722">
            <v>9.6300000000000008</v>
          </cell>
          <cell r="C9722">
            <v>3.41</v>
          </cell>
        </row>
        <row r="9723">
          <cell r="B9723">
            <v>9.9</v>
          </cell>
          <cell r="C9723">
            <v>3.28</v>
          </cell>
        </row>
        <row r="9724">
          <cell r="B9724">
            <v>10.1</v>
          </cell>
          <cell r="C9724">
            <v>3.46</v>
          </cell>
        </row>
        <row r="9725">
          <cell r="B9725">
            <v>10.130000000000001</v>
          </cell>
          <cell r="C9725">
            <v>3.54</v>
          </cell>
        </row>
        <row r="9726">
          <cell r="B9726">
            <v>11.67</v>
          </cell>
          <cell r="C9726">
            <v>3.92</v>
          </cell>
        </row>
        <row r="9727">
          <cell r="B9727">
            <v>11.83</v>
          </cell>
          <cell r="C9727">
            <v>4.0599999999999996</v>
          </cell>
        </row>
        <row r="9728">
          <cell r="B9728">
            <v>13.07</v>
          </cell>
          <cell r="C9728">
            <v>4.3499999999999996</v>
          </cell>
        </row>
        <row r="9729">
          <cell r="B9729">
            <v>12.43</v>
          </cell>
          <cell r="C9729">
            <v>4.28</v>
          </cell>
        </row>
        <row r="9730">
          <cell r="B9730">
            <v>11.43</v>
          </cell>
          <cell r="C9730">
            <v>4.43</v>
          </cell>
        </row>
        <row r="9731">
          <cell r="B9731">
            <v>6.87</v>
          </cell>
          <cell r="C9731">
            <v>3.13</v>
          </cell>
        </row>
        <row r="9732">
          <cell r="B9732">
            <v>4.57</v>
          </cell>
          <cell r="C9732">
            <v>2.2200000000000002</v>
          </cell>
        </row>
        <row r="9733">
          <cell r="B9733">
            <v>3.5</v>
          </cell>
          <cell r="C9733">
            <v>1.83</v>
          </cell>
        </row>
        <row r="9734">
          <cell r="B9734">
            <v>2.6</v>
          </cell>
          <cell r="C9734">
            <v>1.39</v>
          </cell>
        </row>
        <row r="9735">
          <cell r="B9735">
            <v>2.37</v>
          </cell>
          <cell r="C9735">
            <v>1.31</v>
          </cell>
        </row>
        <row r="9736">
          <cell r="B9736">
            <v>2.17</v>
          </cell>
          <cell r="C9736">
            <v>1.1499999999999999</v>
          </cell>
        </row>
        <row r="9737">
          <cell r="B9737">
            <v>1.47</v>
          </cell>
          <cell r="C9737">
            <v>0.74</v>
          </cell>
        </row>
        <row r="9738">
          <cell r="B9738">
            <v>1.33</v>
          </cell>
          <cell r="C9738">
            <v>0.67</v>
          </cell>
        </row>
        <row r="9739">
          <cell r="B9739">
            <v>1.67</v>
          </cell>
          <cell r="C9739">
            <v>0.75</v>
          </cell>
        </row>
        <row r="9740">
          <cell r="B9740">
            <v>1.63</v>
          </cell>
          <cell r="C9740">
            <v>0.74</v>
          </cell>
        </row>
        <row r="9741">
          <cell r="B9741">
            <v>2.73</v>
          </cell>
          <cell r="C9741">
            <v>1</v>
          </cell>
        </row>
        <row r="9742">
          <cell r="B9742">
            <v>2.93</v>
          </cell>
          <cell r="C9742">
            <v>1.01</v>
          </cell>
        </row>
        <row r="9743">
          <cell r="B9743">
            <v>2.2999999999999998</v>
          </cell>
          <cell r="C9743">
            <v>1.03</v>
          </cell>
        </row>
        <row r="9744">
          <cell r="B9744">
            <v>3</v>
          </cell>
          <cell r="C9744">
            <v>1.1399999999999999</v>
          </cell>
        </row>
        <row r="9745">
          <cell r="B9745">
            <v>2.5</v>
          </cell>
          <cell r="C9745">
            <v>0.99</v>
          </cell>
        </row>
        <row r="9746">
          <cell r="B9746">
            <v>2.73</v>
          </cell>
          <cell r="C9746">
            <v>1.07</v>
          </cell>
        </row>
        <row r="9747">
          <cell r="B9747">
            <v>2.83</v>
          </cell>
          <cell r="C9747">
            <v>1.27</v>
          </cell>
        </row>
        <row r="9748">
          <cell r="B9748">
            <v>2.93</v>
          </cell>
          <cell r="C9748">
            <v>1.1000000000000001</v>
          </cell>
        </row>
        <row r="9749">
          <cell r="B9749">
            <v>2.9</v>
          </cell>
          <cell r="C9749">
            <v>1.2</v>
          </cell>
        </row>
        <row r="9750">
          <cell r="B9750">
            <v>3.77</v>
          </cell>
          <cell r="C9750">
            <v>1.4</v>
          </cell>
        </row>
        <row r="9751">
          <cell r="B9751">
            <v>12.37</v>
          </cell>
          <cell r="C9751">
            <v>2.57</v>
          </cell>
        </row>
        <row r="9752">
          <cell r="B9752">
            <v>31.47</v>
          </cell>
          <cell r="C9752">
            <v>5.48</v>
          </cell>
        </row>
        <row r="9753">
          <cell r="B9753">
            <v>21.1</v>
          </cell>
          <cell r="C9753">
            <v>4.22</v>
          </cell>
        </row>
        <row r="9754">
          <cell r="B9754">
            <v>18.43</v>
          </cell>
          <cell r="C9754">
            <v>3.61</v>
          </cell>
        </row>
        <row r="9755">
          <cell r="B9755">
            <v>18.8</v>
          </cell>
          <cell r="C9755">
            <v>3.05</v>
          </cell>
        </row>
        <row r="9756">
          <cell r="B9756">
            <v>18.670000000000002</v>
          </cell>
          <cell r="C9756">
            <v>3.29</v>
          </cell>
        </row>
        <row r="9757">
          <cell r="B9757">
            <v>38.97</v>
          </cell>
          <cell r="C9757">
            <v>8.06</v>
          </cell>
        </row>
        <row r="9758">
          <cell r="B9758">
            <v>37.53</v>
          </cell>
          <cell r="C9758">
            <v>6.55</v>
          </cell>
        </row>
        <row r="9759">
          <cell r="B9759">
            <v>30.73</v>
          </cell>
          <cell r="C9759">
            <v>6.42</v>
          </cell>
        </row>
        <row r="9760">
          <cell r="B9760">
            <v>71.069999999999993</v>
          </cell>
          <cell r="C9760">
            <v>12.46</v>
          </cell>
        </row>
        <row r="9761">
          <cell r="B9761">
            <v>24.97</v>
          </cell>
          <cell r="C9761">
            <v>4.6900000000000004</v>
          </cell>
        </row>
        <row r="9762">
          <cell r="B9762">
            <v>28.73</v>
          </cell>
          <cell r="C9762">
            <v>8.1</v>
          </cell>
        </row>
        <row r="9763">
          <cell r="B9763">
            <v>18.100000000000001</v>
          </cell>
          <cell r="C9763">
            <v>4.2300000000000004</v>
          </cell>
        </row>
        <row r="9764">
          <cell r="B9764">
            <v>18.97</v>
          </cell>
          <cell r="C9764">
            <v>3.59</v>
          </cell>
        </row>
        <row r="9765">
          <cell r="B9765">
            <v>6.83</v>
          </cell>
          <cell r="C9765">
            <v>2.1800000000000002</v>
          </cell>
        </row>
        <row r="9766">
          <cell r="B9766">
            <v>6.13</v>
          </cell>
          <cell r="C9766">
            <v>2.02</v>
          </cell>
        </row>
        <row r="9767">
          <cell r="B9767">
            <v>15.9</v>
          </cell>
          <cell r="C9767">
            <v>3.3</v>
          </cell>
        </row>
        <row r="9768">
          <cell r="B9768">
            <v>6.7</v>
          </cell>
          <cell r="C9768">
            <v>2.0699999999999998</v>
          </cell>
        </row>
        <row r="9769">
          <cell r="B9769">
            <v>6.97</v>
          </cell>
          <cell r="C9769">
            <v>2.59</v>
          </cell>
        </row>
        <row r="9770">
          <cell r="B9770">
            <v>7.73</v>
          </cell>
          <cell r="C9770">
            <v>2.91</v>
          </cell>
        </row>
        <row r="9771">
          <cell r="B9771">
            <v>7.03</v>
          </cell>
          <cell r="C9771">
            <v>2.62</v>
          </cell>
        </row>
        <row r="9772">
          <cell r="B9772">
            <v>6.97</v>
          </cell>
          <cell r="C9772">
            <v>2.52</v>
          </cell>
        </row>
        <row r="9773">
          <cell r="B9773">
            <v>9.3000000000000007</v>
          </cell>
          <cell r="C9773">
            <v>3.69</v>
          </cell>
        </row>
        <row r="9774">
          <cell r="B9774">
            <v>9.57</v>
          </cell>
          <cell r="C9774">
            <v>4.3099999999999996</v>
          </cell>
        </row>
        <row r="9775">
          <cell r="B9775">
            <v>7.37</v>
          </cell>
          <cell r="C9775">
            <v>3.06</v>
          </cell>
        </row>
        <row r="9776">
          <cell r="B9776">
            <v>7.93</v>
          </cell>
          <cell r="C9776">
            <v>2.74</v>
          </cell>
        </row>
        <row r="9777">
          <cell r="B9777">
            <v>10.43</v>
          </cell>
          <cell r="C9777">
            <v>3.57</v>
          </cell>
        </row>
        <row r="9778">
          <cell r="B9778">
            <v>13.37</v>
          </cell>
          <cell r="C9778">
            <v>5</v>
          </cell>
        </row>
        <row r="9779">
          <cell r="B9779">
            <v>13.87</v>
          </cell>
          <cell r="C9779">
            <v>4.68</v>
          </cell>
        </row>
        <row r="9780">
          <cell r="B9780">
            <v>31.97</v>
          </cell>
          <cell r="C9780">
            <v>14.23</v>
          </cell>
        </row>
        <row r="9781">
          <cell r="B9781">
            <v>57.3</v>
          </cell>
          <cell r="C9781">
            <v>28.33</v>
          </cell>
        </row>
        <row r="9782">
          <cell r="B9782">
            <v>20.57</v>
          </cell>
          <cell r="C9782">
            <v>6.93</v>
          </cell>
        </row>
        <row r="9783">
          <cell r="B9783">
            <v>22.17</v>
          </cell>
          <cell r="C9783">
            <v>9.1</v>
          </cell>
        </row>
        <row r="9784">
          <cell r="B9784">
            <v>21.77</v>
          </cell>
          <cell r="C9784">
            <v>8.4499999999999993</v>
          </cell>
        </row>
        <row r="9785">
          <cell r="B9785">
            <v>28.63</v>
          </cell>
          <cell r="C9785">
            <v>11.47</v>
          </cell>
        </row>
        <row r="9786">
          <cell r="B9786">
            <v>26.1</v>
          </cell>
          <cell r="C9786">
            <v>9.7899999999999991</v>
          </cell>
        </row>
        <row r="9787">
          <cell r="B9787">
            <v>25.37</v>
          </cell>
          <cell r="C9787">
            <v>9.74</v>
          </cell>
        </row>
        <row r="9788">
          <cell r="B9788">
            <v>18.57</v>
          </cell>
          <cell r="C9788">
            <v>8.48</v>
          </cell>
        </row>
        <row r="9789">
          <cell r="B9789">
            <v>18.3</v>
          </cell>
          <cell r="C9789">
            <v>6.88</v>
          </cell>
        </row>
        <row r="9790">
          <cell r="B9790">
            <v>20.3</v>
          </cell>
          <cell r="C9790">
            <v>6.64</v>
          </cell>
        </row>
        <row r="9791">
          <cell r="B9791">
            <v>18.95</v>
          </cell>
          <cell r="C9791">
            <v>6.63</v>
          </cell>
        </row>
        <row r="9792">
          <cell r="B9792">
            <v>18.47</v>
          </cell>
          <cell r="C9792">
            <v>7.56</v>
          </cell>
        </row>
        <row r="9793">
          <cell r="B9793">
            <v>16.73</v>
          </cell>
          <cell r="C9793">
            <v>6.69</v>
          </cell>
        </row>
        <row r="9794">
          <cell r="B9794">
            <v>15.3</v>
          </cell>
          <cell r="C9794">
            <v>7.12</v>
          </cell>
        </row>
        <row r="9795">
          <cell r="B9795">
            <v>13.77</v>
          </cell>
          <cell r="C9795">
            <v>6.16</v>
          </cell>
        </row>
        <row r="9796">
          <cell r="B9796">
            <v>11.13</v>
          </cell>
          <cell r="C9796">
            <v>4.8</v>
          </cell>
        </row>
        <row r="9797">
          <cell r="B9797">
            <v>11.5</v>
          </cell>
          <cell r="C9797">
            <v>4.9400000000000004</v>
          </cell>
        </row>
        <row r="9798">
          <cell r="B9798">
            <v>11.67</v>
          </cell>
          <cell r="C9798">
            <v>5.03</v>
          </cell>
        </row>
        <row r="9799">
          <cell r="B9799">
            <v>12.5</v>
          </cell>
          <cell r="C9799">
            <v>5.58</v>
          </cell>
        </row>
        <row r="9800">
          <cell r="B9800">
            <v>11.8</v>
          </cell>
          <cell r="C9800">
            <v>5.33</v>
          </cell>
        </row>
        <row r="9801">
          <cell r="B9801">
            <v>12.87</v>
          </cell>
          <cell r="C9801">
            <v>6.08</v>
          </cell>
        </row>
        <row r="9802">
          <cell r="B9802">
            <v>15.37</v>
          </cell>
          <cell r="C9802">
            <v>7.08</v>
          </cell>
        </row>
        <row r="9803">
          <cell r="B9803">
            <v>16.2</v>
          </cell>
          <cell r="C9803">
            <v>7.22</v>
          </cell>
        </row>
        <row r="9804">
          <cell r="B9804">
            <v>14.9</v>
          </cell>
          <cell r="C9804">
            <v>6.67</v>
          </cell>
        </row>
        <row r="9805">
          <cell r="B9805">
            <v>14.3</v>
          </cell>
          <cell r="C9805">
            <v>6.71</v>
          </cell>
        </row>
        <row r="9806">
          <cell r="B9806">
            <v>18.5</v>
          </cell>
          <cell r="C9806">
            <v>7.63</v>
          </cell>
        </row>
        <row r="9807">
          <cell r="B9807">
            <v>15.07</v>
          </cell>
          <cell r="C9807">
            <v>6.99</v>
          </cell>
        </row>
        <row r="9808">
          <cell r="B9808">
            <v>14.73</v>
          </cell>
          <cell r="C9808">
            <v>7.07</v>
          </cell>
        </row>
        <row r="9809">
          <cell r="B9809">
            <v>16.5</v>
          </cell>
          <cell r="C9809">
            <v>7.54</v>
          </cell>
        </row>
        <row r="9810">
          <cell r="B9810">
            <v>17.2</v>
          </cell>
          <cell r="C9810">
            <v>8.85</v>
          </cell>
        </row>
        <row r="9811">
          <cell r="B9811">
            <v>15.07</v>
          </cell>
          <cell r="C9811">
            <v>7.24</v>
          </cell>
        </row>
        <row r="9812">
          <cell r="B9812">
            <v>15</v>
          </cell>
          <cell r="C9812">
            <v>7.07</v>
          </cell>
        </row>
        <row r="9813">
          <cell r="B9813">
            <v>13</v>
          </cell>
          <cell r="C9813">
            <v>5.97</v>
          </cell>
        </row>
        <row r="9814">
          <cell r="B9814">
            <v>12.43</v>
          </cell>
          <cell r="C9814">
            <v>5.78</v>
          </cell>
        </row>
        <row r="9815">
          <cell r="B9815">
            <v>14</v>
          </cell>
          <cell r="C9815">
            <v>6.75</v>
          </cell>
        </row>
        <row r="9816">
          <cell r="B9816">
            <v>15.83</v>
          </cell>
          <cell r="C9816">
            <v>6.57</v>
          </cell>
        </row>
        <row r="9817">
          <cell r="B9817">
            <v>13.37</v>
          </cell>
          <cell r="C9817">
            <v>6.59</v>
          </cell>
        </row>
        <row r="9818">
          <cell r="B9818">
            <v>13.63</v>
          </cell>
          <cell r="C9818">
            <v>6.21</v>
          </cell>
        </row>
        <row r="9819">
          <cell r="B9819">
            <v>15.33</v>
          </cell>
          <cell r="C9819">
            <v>6.17</v>
          </cell>
        </row>
        <row r="9820">
          <cell r="B9820">
            <v>14.3</v>
          </cell>
          <cell r="C9820">
            <v>5.88</v>
          </cell>
        </row>
        <row r="9821">
          <cell r="B9821">
            <v>13.23</v>
          </cell>
          <cell r="C9821">
            <v>5.57</v>
          </cell>
        </row>
        <row r="9822">
          <cell r="B9822">
            <v>17.600000000000001</v>
          </cell>
          <cell r="C9822">
            <v>5.33</v>
          </cell>
        </row>
        <row r="9823">
          <cell r="B9823">
            <v>17.43</v>
          </cell>
          <cell r="C9823">
            <v>4.37</v>
          </cell>
        </row>
        <row r="9824">
          <cell r="B9824">
            <v>15.63</v>
          </cell>
          <cell r="C9824">
            <v>4.3099999999999996</v>
          </cell>
        </row>
        <row r="9825">
          <cell r="B9825">
            <v>11.3</v>
          </cell>
          <cell r="C9825">
            <v>3.31</v>
          </cell>
        </row>
        <row r="9826">
          <cell r="B9826">
            <v>10.47</v>
          </cell>
          <cell r="C9826">
            <v>3.24</v>
          </cell>
        </row>
        <row r="9827">
          <cell r="B9827">
            <v>9.5299999999999994</v>
          </cell>
          <cell r="C9827">
            <v>2.8</v>
          </cell>
        </row>
        <row r="9828">
          <cell r="B9828">
            <v>10.83</v>
          </cell>
          <cell r="C9828">
            <v>2.6</v>
          </cell>
        </row>
        <row r="9829">
          <cell r="B9829">
            <v>14.87</v>
          </cell>
          <cell r="C9829">
            <v>3.21</v>
          </cell>
        </row>
        <row r="9830">
          <cell r="B9830">
            <v>5.9</v>
          </cell>
          <cell r="C9830">
            <v>2.36</v>
          </cell>
        </row>
        <row r="9831">
          <cell r="B9831">
            <v>11.83</v>
          </cell>
          <cell r="C9831">
            <v>2.83</v>
          </cell>
        </row>
        <row r="9832">
          <cell r="B9832">
            <v>26.8</v>
          </cell>
          <cell r="C9832">
            <v>3.99</v>
          </cell>
        </row>
        <row r="9833">
          <cell r="B9833">
            <v>18.47</v>
          </cell>
          <cell r="C9833">
            <v>4.2300000000000004</v>
          </cell>
        </row>
        <row r="9834">
          <cell r="B9834">
            <v>13.87</v>
          </cell>
          <cell r="C9834">
            <v>3.71</v>
          </cell>
        </row>
        <row r="9835">
          <cell r="B9835">
            <v>28.37</v>
          </cell>
          <cell r="C9835">
            <v>6.45</v>
          </cell>
        </row>
        <row r="9836">
          <cell r="B9836">
            <v>30.97</v>
          </cell>
          <cell r="C9836">
            <v>6.98</v>
          </cell>
        </row>
        <row r="9837">
          <cell r="B9837">
            <v>30.03</v>
          </cell>
          <cell r="C9837">
            <v>6.36</v>
          </cell>
        </row>
        <row r="9838">
          <cell r="B9838">
            <v>48.93</v>
          </cell>
          <cell r="C9838">
            <v>8.4700000000000006</v>
          </cell>
        </row>
        <row r="9839">
          <cell r="B9839">
            <v>71.33</v>
          </cell>
          <cell r="C9839">
            <v>12.59</v>
          </cell>
        </row>
        <row r="9840">
          <cell r="B9840">
            <v>82.4</v>
          </cell>
          <cell r="C9840">
            <v>14.35</v>
          </cell>
        </row>
        <row r="9841">
          <cell r="B9841">
            <v>72.2</v>
          </cell>
          <cell r="C9841">
            <v>17.489999999999998</v>
          </cell>
        </row>
        <row r="9842">
          <cell r="B9842">
            <v>52.57</v>
          </cell>
          <cell r="C9842">
            <v>9.8800000000000008</v>
          </cell>
        </row>
        <row r="9843">
          <cell r="B9843">
            <v>38.700000000000003</v>
          </cell>
          <cell r="C9843">
            <v>6.32</v>
          </cell>
        </row>
        <row r="9844">
          <cell r="B9844">
            <v>33.799999999999997</v>
          </cell>
          <cell r="C9844">
            <v>5.04</v>
          </cell>
        </row>
        <row r="9845">
          <cell r="B9845">
            <v>38.5</v>
          </cell>
          <cell r="C9845">
            <v>5.8</v>
          </cell>
        </row>
        <row r="9846">
          <cell r="B9846">
            <v>33.630000000000003</v>
          </cell>
          <cell r="C9846">
            <v>6.76</v>
          </cell>
        </row>
        <row r="9847">
          <cell r="B9847">
            <v>44.77</v>
          </cell>
          <cell r="C9847">
            <v>8.4700000000000006</v>
          </cell>
        </row>
        <row r="9848">
          <cell r="B9848">
            <v>59.4</v>
          </cell>
          <cell r="C9848">
            <v>10.93</v>
          </cell>
        </row>
        <row r="9849">
          <cell r="B9849">
            <v>33.869999999999997</v>
          </cell>
          <cell r="C9849">
            <v>7.17</v>
          </cell>
        </row>
        <row r="9850">
          <cell r="B9850">
            <v>27.5</v>
          </cell>
          <cell r="C9850">
            <v>6</v>
          </cell>
        </row>
        <row r="9851">
          <cell r="B9851">
            <v>11.17</v>
          </cell>
          <cell r="C9851">
            <v>3.33</v>
          </cell>
        </row>
        <row r="9852">
          <cell r="B9852">
            <v>15.93</v>
          </cell>
          <cell r="C9852">
            <v>4.16</v>
          </cell>
        </row>
        <row r="9853">
          <cell r="B9853">
            <v>14.03</v>
          </cell>
          <cell r="C9853">
            <v>4.2699999999999996</v>
          </cell>
        </row>
        <row r="9854">
          <cell r="B9854">
            <v>10.07</v>
          </cell>
          <cell r="C9854">
            <v>4.38</v>
          </cell>
        </row>
        <row r="9855">
          <cell r="B9855">
            <v>7.87</v>
          </cell>
          <cell r="C9855">
            <v>3.4</v>
          </cell>
        </row>
        <row r="9856">
          <cell r="B9856">
            <v>7.5</v>
          </cell>
          <cell r="C9856">
            <v>3.8</v>
          </cell>
        </row>
        <row r="9857">
          <cell r="B9857">
            <v>5.2</v>
          </cell>
          <cell r="C9857">
            <v>2.69</v>
          </cell>
        </row>
        <row r="9858">
          <cell r="B9858">
            <v>4.17</v>
          </cell>
          <cell r="C9858">
            <v>2.04</v>
          </cell>
        </row>
        <row r="9859">
          <cell r="B9859">
            <v>4.2300000000000004</v>
          </cell>
          <cell r="C9859">
            <v>1.98</v>
          </cell>
        </row>
        <row r="9860">
          <cell r="B9860">
            <v>5.13</v>
          </cell>
          <cell r="C9860">
            <v>2.27</v>
          </cell>
        </row>
        <row r="9861">
          <cell r="B9861">
            <v>6.07</v>
          </cell>
          <cell r="C9861">
            <v>2.52</v>
          </cell>
        </row>
        <row r="9862">
          <cell r="B9862">
            <v>7.23</v>
          </cell>
          <cell r="C9862">
            <v>3.16</v>
          </cell>
        </row>
        <row r="9863">
          <cell r="B9863">
            <v>8.0299999999999994</v>
          </cell>
          <cell r="C9863">
            <v>3.45</v>
          </cell>
        </row>
        <row r="9864">
          <cell r="B9864">
            <v>8.9700000000000006</v>
          </cell>
          <cell r="C9864">
            <v>3.59</v>
          </cell>
        </row>
        <row r="9865">
          <cell r="B9865">
            <v>8</v>
          </cell>
          <cell r="C9865">
            <v>3.8</v>
          </cell>
        </row>
        <row r="9866">
          <cell r="B9866">
            <v>9.73</v>
          </cell>
          <cell r="C9866">
            <v>4.45</v>
          </cell>
        </row>
        <row r="9867">
          <cell r="B9867">
            <v>9.4</v>
          </cell>
          <cell r="C9867">
            <v>4.58</v>
          </cell>
        </row>
        <row r="9868">
          <cell r="B9868">
            <v>7.87</v>
          </cell>
          <cell r="C9868">
            <v>3.78</v>
          </cell>
        </row>
        <row r="9869">
          <cell r="B9869">
            <v>6.83</v>
          </cell>
          <cell r="C9869">
            <v>3.11</v>
          </cell>
        </row>
        <row r="9870">
          <cell r="B9870">
            <v>7.6</v>
          </cell>
          <cell r="C9870">
            <v>3.42</v>
          </cell>
        </row>
        <row r="9871">
          <cell r="B9871">
            <v>6.8</v>
          </cell>
          <cell r="C9871">
            <v>3</v>
          </cell>
        </row>
        <row r="9872">
          <cell r="B9872">
            <v>7.63</v>
          </cell>
          <cell r="C9872">
            <v>3.25</v>
          </cell>
        </row>
        <row r="9873">
          <cell r="B9873">
            <v>6.43</v>
          </cell>
          <cell r="C9873">
            <v>2.93</v>
          </cell>
        </row>
        <row r="9874">
          <cell r="B9874">
            <v>6.87</v>
          </cell>
          <cell r="C9874">
            <v>2.9</v>
          </cell>
        </row>
        <row r="9875">
          <cell r="B9875">
            <v>8.3000000000000007</v>
          </cell>
          <cell r="C9875">
            <v>3.14</v>
          </cell>
        </row>
        <row r="9876">
          <cell r="B9876">
            <v>7.7</v>
          </cell>
          <cell r="C9876">
            <v>3.13</v>
          </cell>
        </row>
        <row r="9877">
          <cell r="B9877">
            <v>8.77</v>
          </cell>
          <cell r="C9877">
            <v>3.64</v>
          </cell>
        </row>
        <row r="9878">
          <cell r="B9878">
            <v>7.2</v>
          </cell>
          <cell r="C9878">
            <v>3.13</v>
          </cell>
        </row>
        <row r="9879">
          <cell r="B9879">
            <v>6.7</v>
          </cell>
          <cell r="C9879">
            <v>3.16</v>
          </cell>
        </row>
        <row r="9880">
          <cell r="B9880">
            <v>7.3</v>
          </cell>
          <cell r="C9880">
            <v>3.96</v>
          </cell>
        </row>
        <row r="9881">
          <cell r="B9881">
            <v>9.5</v>
          </cell>
          <cell r="C9881">
            <v>4.38</v>
          </cell>
        </row>
        <row r="9882">
          <cell r="B9882">
            <v>8.83</v>
          </cell>
          <cell r="C9882">
            <v>4.22</v>
          </cell>
        </row>
        <row r="9883">
          <cell r="B9883">
            <v>9.1999999999999993</v>
          </cell>
          <cell r="C9883">
            <v>4.2</v>
          </cell>
        </row>
        <row r="9884">
          <cell r="B9884">
            <v>8.9700000000000006</v>
          </cell>
          <cell r="C9884">
            <v>4.22</v>
          </cell>
        </row>
        <row r="9885">
          <cell r="B9885">
            <v>8.6999999999999993</v>
          </cell>
          <cell r="C9885">
            <v>4.45</v>
          </cell>
        </row>
        <row r="9886">
          <cell r="B9886">
            <v>9.23</v>
          </cell>
          <cell r="C9886">
            <v>4.6500000000000004</v>
          </cell>
        </row>
        <row r="9887">
          <cell r="B9887">
            <v>9.07</v>
          </cell>
          <cell r="C9887">
            <v>4.46</v>
          </cell>
        </row>
        <row r="9888">
          <cell r="B9888">
            <v>8.8000000000000007</v>
          </cell>
          <cell r="C9888">
            <v>4.51</v>
          </cell>
        </row>
        <row r="9889">
          <cell r="B9889">
            <v>9.3699999999999992</v>
          </cell>
          <cell r="C9889">
            <v>5.0999999999999996</v>
          </cell>
        </row>
        <row r="9890">
          <cell r="B9890">
            <v>9.0299999999999994</v>
          </cell>
          <cell r="C9890">
            <v>4.5199999999999996</v>
          </cell>
        </row>
        <row r="9891">
          <cell r="B9891">
            <v>9.6999999999999993</v>
          </cell>
          <cell r="C9891">
            <v>4.9000000000000004</v>
          </cell>
        </row>
        <row r="9892">
          <cell r="B9892">
            <v>10.87</v>
          </cell>
          <cell r="C9892">
            <v>4.95</v>
          </cell>
        </row>
        <row r="9893">
          <cell r="B9893">
            <v>10.33</v>
          </cell>
          <cell r="C9893">
            <v>4.99</v>
          </cell>
        </row>
        <row r="9894">
          <cell r="B9894">
            <v>10.97</v>
          </cell>
          <cell r="C9894">
            <v>5.67</v>
          </cell>
        </row>
        <row r="9895">
          <cell r="B9895">
            <v>11.37</v>
          </cell>
          <cell r="C9895">
            <v>6.22</v>
          </cell>
        </row>
        <row r="9896">
          <cell r="B9896">
            <v>11.6</v>
          </cell>
          <cell r="C9896">
            <v>6.46</v>
          </cell>
        </row>
        <row r="9897">
          <cell r="B9897">
            <v>12.23</v>
          </cell>
          <cell r="C9897">
            <v>7.03</v>
          </cell>
        </row>
        <row r="9898">
          <cell r="B9898">
            <v>12.87</v>
          </cell>
          <cell r="C9898">
            <v>7.8</v>
          </cell>
        </row>
        <row r="9899">
          <cell r="B9899">
            <v>14.03</v>
          </cell>
          <cell r="C9899">
            <v>8.4499999999999993</v>
          </cell>
        </row>
        <row r="9900">
          <cell r="B9900">
            <v>15.4</v>
          </cell>
          <cell r="C9900">
            <v>9.6999999999999993</v>
          </cell>
        </row>
        <row r="9901">
          <cell r="B9901">
            <v>17.170000000000002</v>
          </cell>
          <cell r="C9901">
            <v>11.23</v>
          </cell>
        </row>
        <row r="9902">
          <cell r="B9902">
            <v>16.3</v>
          </cell>
          <cell r="C9902">
            <v>10.61</v>
          </cell>
        </row>
        <row r="9903">
          <cell r="B9903">
            <v>12.93</v>
          </cell>
          <cell r="C9903">
            <v>6.73</v>
          </cell>
        </row>
        <row r="9904">
          <cell r="B9904">
            <v>13.83</v>
          </cell>
          <cell r="C9904">
            <v>7.19</v>
          </cell>
        </row>
        <row r="9905">
          <cell r="B9905">
            <v>13.23</v>
          </cell>
          <cell r="C9905">
            <v>7.15</v>
          </cell>
        </row>
        <row r="9906">
          <cell r="B9906">
            <v>15.33</v>
          </cell>
          <cell r="C9906">
            <v>8.5</v>
          </cell>
        </row>
        <row r="9907">
          <cell r="B9907">
            <v>18.329999999999998</v>
          </cell>
          <cell r="C9907">
            <v>11.67</v>
          </cell>
        </row>
        <row r="9908">
          <cell r="B9908">
            <v>20.170000000000002</v>
          </cell>
          <cell r="C9908">
            <v>13.57</v>
          </cell>
        </row>
        <row r="9909">
          <cell r="B9909">
            <v>21.7</v>
          </cell>
          <cell r="C9909">
            <v>14.67</v>
          </cell>
        </row>
        <row r="9910">
          <cell r="B9910">
            <v>18.47</v>
          </cell>
          <cell r="C9910">
            <v>10.57</v>
          </cell>
        </row>
        <row r="9911">
          <cell r="B9911">
            <v>17.87</v>
          </cell>
          <cell r="C9911">
            <v>8.31</v>
          </cell>
        </row>
        <row r="9912">
          <cell r="B9912">
            <v>15.5</v>
          </cell>
          <cell r="C9912">
            <v>8.4700000000000006</v>
          </cell>
        </row>
        <row r="9913">
          <cell r="B9913">
            <v>14.3</v>
          </cell>
          <cell r="C9913">
            <v>8.5399999999999991</v>
          </cell>
        </row>
        <row r="9914">
          <cell r="B9914">
            <v>14.93</v>
          </cell>
          <cell r="C9914">
            <v>7.52</v>
          </cell>
        </row>
        <row r="9915">
          <cell r="B9915">
            <v>15.17</v>
          </cell>
          <cell r="C9915">
            <v>7.7</v>
          </cell>
        </row>
        <row r="9916">
          <cell r="B9916">
            <v>17.23</v>
          </cell>
          <cell r="C9916">
            <v>9.17</v>
          </cell>
        </row>
        <row r="9917">
          <cell r="B9917">
            <v>20.63</v>
          </cell>
          <cell r="C9917">
            <v>8.2100000000000009</v>
          </cell>
        </row>
        <row r="9918">
          <cell r="B9918">
            <v>22.23</v>
          </cell>
          <cell r="C9918">
            <v>8.64</v>
          </cell>
        </row>
        <row r="9919">
          <cell r="B9919">
            <v>21.37</v>
          </cell>
          <cell r="C9919">
            <v>9.3800000000000008</v>
          </cell>
        </row>
        <row r="9920">
          <cell r="B9920">
            <v>18.73</v>
          </cell>
          <cell r="C9920">
            <v>8.8699999999999992</v>
          </cell>
        </row>
        <row r="9921">
          <cell r="B9921">
            <v>18</v>
          </cell>
          <cell r="C9921">
            <v>8.59</v>
          </cell>
        </row>
        <row r="9922">
          <cell r="B9922">
            <v>22</v>
          </cell>
          <cell r="C9922">
            <v>8.83</v>
          </cell>
        </row>
        <row r="9923">
          <cell r="B9923">
            <v>15.9</v>
          </cell>
          <cell r="C9923">
            <v>7.38</v>
          </cell>
        </row>
        <row r="9924">
          <cell r="B9924">
            <v>12.13</v>
          </cell>
          <cell r="C9924">
            <v>5.45</v>
          </cell>
        </row>
        <row r="9925">
          <cell r="B9925">
            <v>10.53</v>
          </cell>
          <cell r="C9925">
            <v>5.21</v>
          </cell>
        </row>
        <row r="9926">
          <cell r="B9926">
            <v>10.93</v>
          </cell>
          <cell r="C9926">
            <v>5.22</v>
          </cell>
        </row>
        <row r="9927">
          <cell r="B9927">
            <v>11.4</v>
          </cell>
          <cell r="C9927">
            <v>4.82</v>
          </cell>
        </row>
        <row r="9928">
          <cell r="B9928">
            <v>11.9</v>
          </cell>
          <cell r="C9928">
            <v>4.7300000000000004</v>
          </cell>
        </row>
        <row r="9929">
          <cell r="B9929">
            <v>11.83</v>
          </cell>
          <cell r="C9929">
            <v>4.5599999999999996</v>
          </cell>
        </row>
        <row r="9930">
          <cell r="B9930">
            <v>12.83</v>
          </cell>
          <cell r="C9930">
            <v>4.93</v>
          </cell>
        </row>
        <row r="9931">
          <cell r="B9931">
            <v>15.9</v>
          </cell>
          <cell r="C9931">
            <v>5.36</v>
          </cell>
        </row>
        <row r="9932">
          <cell r="B9932">
            <v>29.93</v>
          </cell>
          <cell r="C9932">
            <v>7.53</v>
          </cell>
        </row>
        <row r="9933">
          <cell r="B9933">
            <v>26.03</v>
          </cell>
          <cell r="C9933">
            <v>7.18</v>
          </cell>
        </row>
        <row r="9934">
          <cell r="B9934">
            <v>24.8</v>
          </cell>
          <cell r="C9934">
            <v>6.68</v>
          </cell>
        </row>
        <row r="9935">
          <cell r="B9935">
            <v>25.13</v>
          </cell>
          <cell r="C9935">
            <v>6.86</v>
          </cell>
        </row>
        <row r="9936">
          <cell r="B9936">
            <v>20.399999999999999</v>
          </cell>
          <cell r="C9936">
            <v>7.26</v>
          </cell>
        </row>
        <row r="9937">
          <cell r="B9937">
            <v>16.73</v>
          </cell>
          <cell r="C9937">
            <v>6.2</v>
          </cell>
        </row>
        <row r="9938">
          <cell r="B9938">
            <v>36.67</v>
          </cell>
          <cell r="C9938">
            <v>7.72</v>
          </cell>
        </row>
        <row r="9939">
          <cell r="B9939">
            <v>22</v>
          </cell>
          <cell r="C9939">
            <v>6.79</v>
          </cell>
        </row>
        <row r="9940">
          <cell r="B9940">
            <v>19.77</v>
          </cell>
          <cell r="C9940">
            <v>6.38</v>
          </cell>
        </row>
        <row r="9941">
          <cell r="B9941">
            <v>22.5</v>
          </cell>
          <cell r="C9941">
            <v>5.53</v>
          </cell>
        </row>
        <row r="9942">
          <cell r="B9942">
            <v>14.6</v>
          </cell>
          <cell r="C9942">
            <v>4.28</v>
          </cell>
        </row>
        <row r="9943">
          <cell r="B9943">
            <v>30.57</v>
          </cell>
          <cell r="C9943">
            <v>6.91</v>
          </cell>
        </row>
        <row r="9944">
          <cell r="B9944">
            <v>12.07</v>
          </cell>
          <cell r="C9944">
            <v>3.99</v>
          </cell>
        </row>
        <row r="9945">
          <cell r="B9945">
            <v>16.63</v>
          </cell>
          <cell r="C9945">
            <v>4.57</v>
          </cell>
        </row>
        <row r="9946">
          <cell r="B9946">
            <v>16.899999999999999</v>
          </cell>
          <cell r="C9946">
            <v>4.88</v>
          </cell>
        </row>
        <row r="9947">
          <cell r="B9947">
            <v>20.57</v>
          </cell>
          <cell r="C9947">
            <v>5.49</v>
          </cell>
        </row>
        <row r="9948">
          <cell r="B9948">
            <v>36.43</v>
          </cell>
          <cell r="C9948">
            <v>7.49</v>
          </cell>
        </row>
        <row r="9949">
          <cell r="B9949">
            <v>52.33</v>
          </cell>
          <cell r="C9949">
            <v>10.61</v>
          </cell>
        </row>
        <row r="9950">
          <cell r="B9950">
            <v>22.77</v>
          </cell>
          <cell r="C9950">
            <v>5.56</v>
          </cell>
        </row>
        <row r="9951">
          <cell r="B9951">
            <v>16.27</v>
          </cell>
          <cell r="C9951">
            <v>5.5</v>
          </cell>
        </row>
        <row r="9952">
          <cell r="B9952">
            <v>12.57</v>
          </cell>
          <cell r="C9952">
            <v>5.33</v>
          </cell>
        </row>
        <row r="9953">
          <cell r="B9953">
            <v>13.07</v>
          </cell>
          <cell r="C9953">
            <v>5.65</v>
          </cell>
        </row>
        <row r="9954">
          <cell r="B9954">
            <v>16.3</v>
          </cell>
          <cell r="C9954">
            <v>5.95</v>
          </cell>
        </row>
        <row r="9955">
          <cell r="B9955">
            <v>11.9</v>
          </cell>
          <cell r="C9955">
            <v>4.8600000000000003</v>
          </cell>
        </row>
        <row r="9956">
          <cell r="B9956">
            <v>12.87</v>
          </cell>
          <cell r="C9956">
            <v>5.03</v>
          </cell>
        </row>
        <row r="9957">
          <cell r="B9957">
            <v>10.17</v>
          </cell>
          <cell r="C9957">
            <v>4.74</v>
          </cell>
        </row>
        <row r="9958">
          <cell r="B9958">
            <v>10.1</v>
          </cell>
          <cell r="C9958">
            <v>4.67</v>
          </cell>
        </row>
        <row r="9959">
          <cell r="B9959">
            <v>11.3</v>
          </cell>
          <cell r="C9959">
            <v>4.59</v>
          </cell>
        </row>
        <row r="9960">
          <cell r="B9960">
            <v>12.13</v>
          </cell>
          <cell r="C9960">
            <v>4.6399999999999997</v>
          </cell>
        </row>
        <row r="9961">
          <cell r="B9961">
            <v>8.9</v>
          </cell>
          <cell r="C9961">
            <v>3.74</v>
          </cell>
        </row>
        <row r="9962">
          <cell r="B9962">
            <v>8.67</v>
          </cell>
          <cell r="C9962">
            <v>3.6</v>
          </cell>
        </row>
        <row r="9963">
          <cell r="B9963">
            <v>9.07</v>
          </cell>
          <cell r="C9963">
            <v>3.71</v>
          </cell>
        </row>
        <row r="9964">
          <cell r="B9964">
            <v>9.73</v>
          </cell>
          <cell r="C9964">
            <v>3.81</v>
          </cell>
        </row>
        <row r="9965">
          <cell r="B9965">
            <v>9.77</v>
          </cell>
          <cell r="C9965">
            <v>3.46</v>
          </cell>
        </row>
        <row r="9966">
          <cell r="B9966">
            <v>8.4700000000000006</v>
          </cell>
          <cell r="C9966">
            <v>3.32</v>
          </cell>
        </row>
        <row r="9967">
          <cell r="B9967">
            <v>9.1999999999999993</v>
          </cell>
          <cell r="C9967">
            <v>3.29</v>
          </cell>
        </row>
        <row r="9968">
          <cell r="B9968">
            <v>9.33</v>
          </cell>
          <cell r="C9968">
            <v>3.31</v>
          </cell>
        </row>
        <row r="9969">
          <cell r="B9969">
            <v>10.63</v>
          </cell>
          <cell r="C9969">
            <v>3.34</v>
          </cell>
        </row>
        <row r="9970">
          <cell r="B9970">
            <v>9.77</v>
          </cell>
          <cell r="C9970">
            <v>3.36</v>
          </cell>
        </row>
        <row r="9971">
          <cell r="B9971">
            <v>10.93</v>
          </cell>
          <cell r="C9971">
            <v>3.74</v>
          </cell>
        </row>
        <row r="9972">
          <cell r="B9972">
            <v>10.93</v>
          </cell>
          <cell r="C9972">
            <v>4.63</v>
          </cell>
        </row>
        <row r="9973">
          <cell r="B9973">
            <v>11.17</v>
          </cell>
          <cell r="C9973">
            <v>4.37</v>
          </cell>
        </row>
        <row r="9974">
          <cell r="B9974">
            <v>12.2</v>
          </cell>
          <cell r="C9974">
            <v>4.78</v>
          </cell>
        </row>
        <row r="9975">
          <cell r="B9975">
            <v>14.97</v>
          </cell>
          <cell r="C9975">
            <v>5.63</v>
          </cell>
        </row>
        <row r="9976">
          <cell r="B9976">
            <v>12.3</v>
          </cell>
          <cell r="C9976">
            <v>4.92</v>
          </cell>
        </row>
        <row r="9977">
          <cell r="B9977">
            <v>10.97</v>
          </cell>
          <cell r="C9977">
            <v>4.18</v>
          </cell>
        </row>
        <row r="9978">
          <cell r="B9978">
            <v>11.23</v>
          </cell>
          <cell r="C9978">
            <v>4.4800000000000004</v>
          </cell>
        </row>
        <row r="9979">
          <cell r="B9979">
            <v>13.43</v>
          </cell>
          <cell r="C9979">
            <v>4.91</v>
          </cell>
        </row>
        <row r="9980">
          <cell r="B9980">
            <v>12.57</v>
          </cell>
          <cell r="C9980">
            <v>4.66</v>
          </cell>
        </row>
        <row r="9981">
          <cell r="B9981">
            <v>12.83</v>
          </cell>
          <cell r="C9981">
            <v>4.6900000000000004</v>
          </cell>
        </row>
        <row r="9982">
          <cell r="B9982">
            <v>11.43</v>
          </cell>
          <cell r="C9982">
            <v>4.4000000000000004</v>
          </cell>
        </row>
        <row r="9983">
          <cell r="B9983">
            <v>12.27</v>
          </cell>
          <cell r="C9983">
            <v>4.3499999999999996</v>
          </cell>
        </row>
        <row r="9984">
          <cell r="B9984">
            <v>11.9</v>
          </cell>
          <cell r="C9984">
            <v>4.4000000000000004</v>
          </cell>
        </row>
        <row r="9985">
          <cell r="B9985">
            <v>10.7</v>
          </cell>
          <cell r="C9985">
            <v>4.28</v>
          </cell>
        </row>
        <row r="9986">
          <cell r="B9986">
            <v>11.03</v>
          </cell>
          <cell r="C9986">
            <v>4.34</v>
          </cell>
        </row>
        <row r="9987">
          <cell r="B9987">
            <v>10.57</v>
          </cell>
          <cell r="C9987">
            <v>4.24</v>
          </cell>
        </row>
        <row r="9988">
          <cell r="B9988">
            <v>11</v>
          </cell>
          <cell r="C9988">
            <v>4.05</v>
          </cell>
        </row>
        <row r="9989">
          <cell r="B9989">
            <v>10.53</v>
          </cell>
          <cell r="C9989">
            <v>3.82</v>
          </cell>
        </row>
        <row r="9990">
          <cell r="B9990">
            <v>10.47</v>
          </cell>
          <cell r="C9990">
            <v>3.74</v>
          </cell>
        </row>
        <row r="9991">
          <cell r="B9991">
            <v>10.53</v>
          </cell>
          <cell r="C9991">
            <v>3.78</v>
          </cell>
        </row>
        <row r="9992">
          <cell r="B9992">
            <v>9.93</v>
          </cell>
          <cell r="C9992">
            <v>3.77</v>
          </cell>
        </row>
        <row r="9993">
          <cell r="B9993">
            <v>10</v>
          </cell>
          <cell r="C9993">
            <v>3.65</v>
          </cell>
        </row>
        <row r="9994">
          <cell r="B9994">
            <v>9.9</v>
          </cell>
          <cell r="C9994">
            <v>3.52</v>
          </cell>
        </row>
        <row r="9995">
          <cell r="B9995">
            <v>9.27</v>
          </cell>
          <cell r="C9995">
            <v>3.27</v>
          </cell>
        </row>
        <row r="9996">
          <cell r="B9996">
            <v>8.1999999999999993</v>
          </cell>
          <cell r="C9996">
            <v>3.1</v>
          </cell>
        </row>
        <row r="9997">
          <cell r="B9997">
            <v>8.3000000000000007</v>
          </cell>
          <cell r="C9997">
            <v>3.05</v>
          </cell>
        </row>
        <row r="9998">
          <cell r="B9998">
            <v>8.77</v>
          </cell>
          <cell r="C9998">
            <v>3.16</v>
          </cell>
        </row>
        <row r="9999">
          <cell r="B9999">
            <v>9.27</v>
          </cell>
          <cell r="C9999">
            <v>3.4</v>
          </cell>
        </row>
        <row r="10000">
          <cell r="B10000">
            <v>9.33</v>
          </cell>
          <cell r="C10000">
            <v>3.36</v>
          </cell>
        </row>
        <row r="10001">
          <cell r="B10001">
            <v>9.1999999999999993</v>
          </cell>
          <cell r="C10001">
            <v>3.28</v>
          </cell>
        </row>
        <row r="10002">
          <cell r="B10002">
            <v>9.1300000000000008</v>
          </cell>
          <cell r="C10002">
            <v>3.22</v>
          </cell>
        </row>
        <row r="10003">
          <cell r="B10003">
            <v>9.6</v>
          </cell>
          <cell r="C10003">
            <v>3.18</v>
          </cell>
        </row>
        <row r="10004">
          <cell r="B10004">
            <v>10.029999999999999</v>
          </cell>
          <cell r="C10004">
            <v>3.23</v>
          </cell>
        </row>
        <row r="10005">
          <cell r="B10005">
            <v>9.8699999999999992</v>
          </cell>
          <cell r="C10005">
            <v>3.33</v>
          </cell>
        </row>
        <row r="10006">
          <cell r="B10006">
            <v>11.8</v>
          </cell>
          <cell r="C10006">
            <v>3.74</v>
          </cell>
        </row>
        <row r="10007">
          <cell r="B10007">
            <v>11.87</v>
          </cell>
          <cell r="C10007">
            <v>4.0599999999999996</v>
          </cell>
        </row>
        <row r="10008">
          <cell r="B10008">
            <v>14.67</v>
          </cell>
          <cell r="C10008">
            <v>4.38</v>
          </cell>
        </row>
        <row r="10009">
          <cell r="B10009">
            <v>16.13</v>
          </cell>
          <cell r="C10009">
            <v>4.68</v>
          </cell>
        </row>
        <row r="10010">
          <cell r="B10010">
            <v>17.37</v>
          </cell>
          <cell r="C10010">
            <v>4.84</v>
          </cell>
        </row>
        <row r="10011">
          <cell r="B10011">
            <v>15.7</v>
          </cell>
          <cell r="C10011">
            <v>4.3499999999999996</v>
          </cell>
        </row>
        <row r="10012">
          <cell r="B10012">
            <v>13.83</v>
          </cell>
          <cell r="C10012">
            <v>4.01</v>
          </cell>
        </row>
        <row r="10013">
          <cell r="B10013">
            <v>13.43</v>
          </cell>
          <cell r="C10013">
            <v>3.8</v>
          </cell>
        </row>
        <row r="10014">
          <cell r="B10014">
            <v>12.9</v>
          </cell>
          <cell r="C10014">
            <v>3.86</v>
          </cell>
        </row>
        <row r="10015">
          <cell r="B10015">
            <v>14.17</v>
          </cell>
          <cell r="C10015">
            <v>3.84</v>
          </cell>
        </row>
        <row r="10016">
          <cell r="B10016">
            <v>12.6</v>
          </cell>
          <cell r="C10016">
            <v>3.81</v>
          </cell>
        </row>
        <row r="10017">
          <cell r="B10017">
            <v>11.97</v>
          </cell>
          <cell r="C10017">
            <v>3.84</v>
          </cell>
        </row>
        <row r="10018">
          <cell r="B10018">
            <v>12.63</v>
          </cell>
          <cell r="C10018">
            <v>4.09</v>
          </cell>
        </row>
        <row r="10019">
          <cell r="B10019">
            <v>14.1</v>
          </cell>
          <cell r="C10019">
            <v>4.5</v>
          </cell>
        </row>
        <row r="10020">
          <cell r="B10020">
            <v>14.43</v>
          </cell>
          <cell r="C10020">
            <v>4.53</v>
          </cell>
        </row>
        <row r="10021">
          <cell r="B10021">
            <v>13.37</v>
          </cell>
          <cell r="C10021">
            <v>4.7699999999999996</v>
          </cell>
        </row>
        <row r="10022">
          <cell r="B10022">
            <v>12.53</v>
          </cell>
          <cell r="C10022">
            <v>4.8899999999999997</v>
          </cell>
        </row>
        <row r="10023">
          <cell r="B10023">
            <v>11.27</v>
          </cell>
          <cell r="C10023">
            <v>5.05</v>
          </cell>
        </row>
        <row r="10024">
          <cell r="B10024">
            <v>12.5</v>
          </cell>
          <cell r="C10024">
            <v>5.41</v>
          </cell>
        </row>
        <row r="10025">
          <cell r="B10025">
            <v>13.37</v>
          </cell>
          <cell r="C10025">
            <v>5.58</v>
          </cell>
        </row>
        <row r="10026">
          <cell r="B10026">
            <v>12.33</v>
          </cell>
          <cell r="C10026">
            <v>5.46</v>
          </cell>
        </row>
        <row r="10027">
          <cell r="B10027">
            <v>12.57</v>
          </cell>
          <cell r="C10027">
            <v>5.43</v>
          </cell>
        </row>
        <row r="10028">
          <cell r="B10028">
            <v>13.3</v>
          </cell>
          <cell r="C10028">
            <v>5.29</v>
          </cell>
        </row>
        <row r="10029">
          <cell r="B10029">
            <v>8.17</v>
          </cell>
          <cell r="C10029">
            <v>3.49</v>
          </cell>
        </row>
        <row r="10030">
          <cell r="B10030">
            <v>6.27</v>
          </cell>
          <cell r="C10030">
            <v>3.1</v>
          </cell>
        </row>
        <row r="10031">
          <cell r="B10031">
            <v>6.67</v>
          </cell>
          <cell r="C10031">
            <v>3.01</v>
          </cell>
        </row>
        <row r="10032">
          <cell r="B10032">
            <v>6.1</v>
          </cell>
          <cell r="C10032">
            <v>2.78</v>
          </cell>
        </row>
        <row r="10033">
          <cell r="B10033">
            <v>6.37</v>
          </cell>
          <cell r="C10033">
            <v>2.91</v>
          </cell>
        </row>
        <row r="10034">
          <cell r="B10034">
            <v>5.77</v>
          </cell>
          <cell r="C10034">
            <v>2.9</v>
          </cell>
        </row>
        <row r="10035">
          <cell r="B10035">
            <v>6.3</v>
          </cell>
          <cell r="C10035">
            <v>2.86</v>
          </cell>
        </row>
        <row r="10036">
          <cell r="B10036">
            <v>6.47</v>
          </cell>
          <cell r="C10036">
            <v>2.97</v>
          </cell>
        </row>
        <row r="10037">
          <cell r="B10037">
            <v>6</v>
          </cell>
          <cell r="C10037">
            <v>2.81</v>
          </cell>
        </row>
        <row r="10038">
          <cell r="B10038">
            <v>6.33</v>
          </cell>
          <cell r="C10038">
            <v>2.87</v>
          </cell>
        </row>
        <row r="10039">
          <cell r="B10039">
            <v>5.77</v>
          </cell>
          <cell r="C10039">
            <v>2.67</v>
          </cell>
        </row>
        <row r="10040">
          <cell r="B10040">
            <v>6.7</v>
          </cell>
          <cell r="C10040">
            <v>2.69</v>
          </cell>
        </row>
        <row r="10041">
          <cell r="B10041">
            <v>5.9</v>
          </cell>
          <cell r="C10041">
            <v>2.78</v>
          </cell>
        </row>
        <row r="10042">
          <cell r="B10042">
            <v>6.13</v>
          </cell>
          <cell r="C10042">
            <v>2.79</v>
          </cell>
        </row>
        <row r="10043">
          <cell r="B10043">
            <v>8.17</v>
          </cell>
          <cell r="C10043">
            <v>2.74</v>
          </cell>
        </row>
        <row r="10044">
          <cell r="B10044">
            <v>7.27</v>
          </cell>
          <cell r="C10044">
            <v>2.83</v>
          </cell>
        </row>
        <row r="10045">
          <cell r="B10045">
            <v>5.67</v>
          </cell>
          <cell r="C10045">
            <v>2.58</v>
          </cell>
        </row>
        <row r="10046">
          <cell r="B10046">
            <v>5.77</v>
          </cell>
          <cell r="C10046">
            <v>2.61</v>
          </cell>
        </row>
        <row r="10047">
          <cell r="B10047">
            <v>7.23</v>
          </cell>
          <cell r="C10047">
            <v>2.69</v>
          </cell>
        </row>
        <row r="10048">
          <cell r="B10048">
            <v>9.07</v>
          </cell>
          <cell r="C10048">
            <v>3.12</v>
          </cell>
        </row>
        <row r="10049">
          <cell r="B10049">
            <v>14</v>
          </cell>
          <cell r="C10049">
            <v>3.23</v>
          </cell>
        </row>
        <row r="10050">
          <cell r="B10050">
            <v>11.47</v>
          </cell>
          <cell r="C10050">
            <v>3.45</v>
          </cell>
        </row>
        <row r="10051">
          <cell r="B10051">
            <v>7.67</v>
          </cell>
          <cell r="C10051">
            <v>3.08</v>
          </cell>
        </row>
        <row r="10052">
          <cell r="B10052">
            <v>6.07</v>
          </cell>
          <cell r="C10052">
            <v>2.58</v>
          </cell>
        </row>
        <row r="10053">
          <cell r="B10053">
            <v>7.07</v>
          </cell>
          <cell r="C10053">
            <v>2.72</v>
          </cell>
        </row>
        <row r="10054">
          <cell r="B10054">
            <v>38.729999999999997</v>
          </cell>
          <cell r="C10054">
            <v>15.92</v>
          </cell>
        </row>
        <row r="10055">
          <cell r="B10055">
            <v>93.7</v>
          </cell>
          <cell r="C10055">
            <v>37.17</v>
          </cell>
        </row>
        <row r="10056">
          <cell r="B10056">
            <v>9.1300000000000008</v>
          </cell>
          <cell r="C10056">
            <v>4.3499999999999996</v>
          </cell>
        </row>
        <row r="10057">
          <cell r="B10057">
            <v>21.2</v>
          </cell>
          <cell r="C10057">
            <v>8.4499999999999993</v>
          </cell>
        </row>
        <row r="10058">
          <cell r="B10058">
            <v>34.97</v>
          </cell>
          <cell r="C10058">
            <v>13.14</v>
          </cell>
        </row>
        <row r="10059">
          <cell r="B10059">
            <v>61.8</v>
          </cell>
          <cell r="C10059">
            <v>22.67</v>
          </cell>
        </row>
        <row r="10060">
          <cell r="B10060">
            <v>38.1</v>
          </cell>
          <cell r="C10060">
            <v>15.2</v>
          </cell>
        </row>
        <row r="10061">
          <cell r="B10061">
            <v>22.3</v>
          </cell>
          <cell r="C10061">
            <v>8.34</v>
          </cell>
        </row>
        <row r="10062">
          <cell r="B10062">
            <v>7.97</v>
          </cell>
          <cell r="C10062">
            <v>3.07</v>
          </cell>
        </row>
        <row r="10063">
          <cell r="B10063">
            <v>7</v>
          </cell>
          <cell r="C10063">
            <v>2.76</v>
          </cell>
        </row>
        <row r="10064">
          <cell r="B10064">
            <v>7.67</v>
          </cell>
          <cell r="C10064">
            <v>2.77</v>
          </cell>
        </row>
        <row r="10065">
          <cell r="B10065">
            <v>8.07</v>
          </cell>
          <cell r="C10065">
            <v>3.15</v>
          </cell>
        </row>
        <row r="10066">
          <cell r="B10066">
            <v>9.57</v>
          </cell>
          <cell r="C10066">
            <v>3.68</v>
          </cell>
        </row>
        <row r="10067">
          <cell r="B10067">
            <v>9.73</v>
          </cell>
          <cell r="C10067">
            <v>3.58</v>
          </cell>
        </row>
        <row r="10068">
          <cell r="B10068">
            <v>11.07</v>
          </cell>
          <cell r="C10068">
            <v>3.97</v>
          </cell>
        </row>
        <row r="10069">
          <cell r="B10069">
            <v>11.8</v>
          </cell>
          <cell r="C10069">
            <v>3.94</v>
          </cell>
        </row>
        <row r="10070">
          <cell r="B10070">
            <v>13.93</v>
          </cell>
          <cell r="C10070">
            <v>4.51</v>
          </cell>
        </row>
        <row r="10071">
          <cell r="B10071">
            <v>19.07</v>
          </cell>
          <cell r="C10071">
            <v>7.77</v>
          </cell>
        </row>
        <row r="10072">
          <cell r="B10072">
            <v>19.899999999999999</v>
          </cell>
          <cell r="C10072">
            <v>9.5299999999999994</v>
          </cell>
        </row>
        <row r="10073">
          <cell r="B10073">
            <v>15.97</v>
          </cell>
          <cell r="C10073">
            <v>7.44</v>
          </cell>
        </row>
        <row r="10074">
          <cell r="B10074">
            <v>14.03</v>
          </cell>
          <cell r="C10074">
            <v>6.48</v>
          </cell>
        </row>
        <row r="10075">
          <cell r="B10075">
            <v>13.2</v>
          </cell>
          <cell r="C10075">
            <v>5.62</v>
          </cell>
        </row>
        <row r="10076">
          <cell r="B10076">
            <v>12.93</v>
          </cell>
          <cell r="C10076">
            <v>5.64</v>
          </cell>
        </row>
        <row r="10077">
          <cell r="B10077">
            <v>11.7</v>
          </cell>
          <cell r="C10077">
            <v>4.71</v>
          </cell>
        </row>
        <row r="10078">
          <cell r="B10078">
            <v>13.33</v>
          </cell>
          <cell r="C10078">
            <v>4.78</v>
          </cell>
        </row>
        <row r="10079">
          <cell r="B10079">
            <v>11.17</v>
          </cell>
          <cell r="C10079">
            <v>4.0199999999999996</v>
          </cell>
        </row>
        <row r="10080">
          <cell r="B10080">
            <v>11.37</v>
          </cell>
          <cell r="C10080">
            <v>3.83</v>
          </cell>
        </row>
        <row r="10081">
          <cell r="B10081">
            <v>12.67</v>
          </cell>
          <cell r="C10081">
            <v>3.84</v>
          </cell>
        </row>
        <row r="10082">
          <cell r="B10082">
            <v>10.130000000000001</v>
          </cell>
          <cell r="C10082">
            <v>3.78</v>
          </cell>
        </row>
        <row r="10083">
          <cell r="B10083">
            <v>10</v>
          </cell>
          <cell r="C10083">
            <v>3.89</v>
          </cell>
        </row>
        <row r="10084">
          <cell r="B10084">
            <v>10.87</v>
          </cell>
          <cell r="C10084">
            <v>3.78</v>
          </cell>
        </row>
        <row r="10085">
          <cell r="B10085">
            <v>10.57</v>
          </cell>
          <cell r="C10085">
            <v>3.83</v>
          </cell>
        </row>
        <row r="10086">
          <cell r="B10086">
            <v>11.13</v>
          </cell>
          <cell r="C10086">
            <v>4.1900000000000004</v>
          </cell>
        </row>
        <row r="10087">
          <cell r="B10087">
            <v>13.57</v>
          </cell>
          <cell r="C10087">
            <v>6</v>
          </cell>
        </row>
        <row r="10088">
          <cell r="B10088">
            <v>14.1</v>
          </cell>
          <cell r="C10088">
            <v>5.29</v>
          </cell>
        </row>
        <row r="10089">
          <cell r="B10089">
            <v>15.53</v>
          </cell>
          <cell r="C10089">
            <v>4.5999999999999996</v>
          </cell>
        </row>
        <row r="10090">
          <cell r="B10090">
            <v>14.63</v>
          </cell>
          <cell r="C10090">
            <v>4.6500000000000004</v>
          </cell>
        </row>
        <row r="10091">
          <cell r="B10091">
            <v>14.33</v>
          </cell>
          <cell r="C10091">
            <v>5.17</v>
          </cell>
        </row>
        <row r="10092">
          <cell r="B10092">
            <v>13.47</v>
          </cell>
          <cell r="C10092">
            <v>4.9400000000000004</v>
          </cell>
        </row>
        <row r="10093">
          <cell r="B10093">
            <v>13.5</v>
          </cell>
          <cell r="C10093">
            <v>4.97</v>
          </cell>
        </row>
        <row r="10094">
          <cell r="B10094">
            <v>14.2</v>
          </cell>
          <cell r="C10094">
            <v>5.04</v>
          </cell>
        </row>
        <row r="10095">
          <cell r="B10095">
            <v>15.6</v>
          </cell>
          <cell r="C10095">
            <v>5.28</v>
          </cell>
        </row>
        <row r="10096">
          <cell r="B10096">
            <v>16.97</v>
          </cell>
          <cell r="C10096">
            <v>5.94</v>
          </cell>
        </row>
        <row r="10097">
          <cell r="B10097">
            <v>18.7</v>
          </cell>
          <cell r="C10097">
            <v>7.66</v>
          </cell>
        </row>
        <row r="10098">
          <cell r="B10098">
            <v>16.87</v>
          </cell>
          <cell r="C10098">
            <v>6.82</v>
          </cell>
        </row>
        <row r="10099">
          <cell r="B10099">
            <v>15.87</v>
          </cell>
          <cell r="C10099">
            <v>5.68</v>
          </cell>
        </row>
        <row r="10100">
          <cell r="B10100">
            <v>16.13</v>
          </cell>
          <cell r="C10100">
            <v>5.35</v>
          </cell>
        </row>
        <row r="10101">
          <cell r="B10101">
            <v>19.43</v>
          </cell>
          <cell r="C10101">
            <v>5.41</v>
          </cell>
        </row>
        <row r="10102">
          <cell r="B10102">
            <v>19.47</v>
          </cell>
          <cell r="C10102">
            <v>5.42</v>
          </cell>
        </row>
        <row r="10103">
          <cell r="B10103">
            <v>20</v>
          </cell>
          <cell r="C10103">
            <v>5.47</v>
          </cell>
        </row>
        <row r="10104">
          <cell r="B10104">
            <v>18.63</v>
          </cell>
          <cell r="C10104">
            <v>5.77</v>
          </cell>
        </row>
        <row r="10105">
          <cell r="B10105">
            <v>18.2</v>
          </cell>
          <cell r="C10105">
            <v>6.2</v>
          </cell>
        </row>
        <row r="10106">
          <cell r="B10106">
            <v>18.100000000000001</v>
          </cell>
          <cell r="C10106">
            <v>5.94</v>
          </cell>
        </row>
        <row r="10107">
          <cell r="B10107">
            <v>19.53</v>
          </cell>
          <cell r="C10107">
            <v>6.04</v>
          </cell>
        </row>
        <row r="10108">
          <cell r="B10108">
            <v>17.07</v>
          </cell>
          <cell r="C10108">
            <v>5.08</v>
          </cell>
        </row>
        <row r="10109">
          <cell r="B10109">
            <v>17.37</v>
          </cell>
          <cell r="C10109">
            <v>5.0599999999999996</v>
          </cell>
        </row>
        <row r="10110">
          <cell r="B10110">
            <v>18.7</v>
          </cell>
          <cell r="C10110">
            <v>5.15</v>
          </cell>
        </row>
        <row r="10111">
          <cell r="B10111">
            <v>16.77</v>
          </cell>
          <cell r="C10111">
            <v>4.75</v>
          </cell>
        </row>
        <row r="10112">
          <cell r="B10112">
            <v>15.23</v>
          </cell>
          <cell r="C10112">
            <v>4.6500000000000004</v>
          </cell>
        </row>
        <row r="10113">
          <cell r="B10113">
            <v>17.37</v>
          </cell>
          <cell r="C10113">
            <v>4.7699999999999996</v>
          </cell>
        </row>
        <row r="10114">
          <cell r="B10114">
            <v>19.07</v>
          </cell>
          <cell r="C10114">
            <v>4.8600000000000003</v>
          </cell>
        </row>
        <row r="10115">
          <cell r="B10115">
            <v>15.27</v>
          </cell>
          <cell r="C10115">
            <v>4.6900000000000004</v>
          </cell>
        </row>
        <row r="10116">
          <cell r="B10116">
            <v>24.03</v>
          </cell>
          <cell r="C10116">
            <v>4.71</v>
          </cell>
        </row>
        <row r="10117">
          <cell r="B10117">
            <v>10.73</v>
          </cell>
          <cell r="C10117">
            <v>4.3</v>
          </cell>
        </row>
        <row r="10118">
          <cell r="B10118">
            <v>10.37</v>
          </cell>
          <cell r="C10118">
            <v>4.34</v>
          </cell>
        </row>
        <row r="10119">
          <cell r="B10119">
            <v>9.5299999999999994</v>
          </cell>
          <cell r="C10119">
            <v>4.29</v>
          </cell>
        </row>
        <row r="10120">
          <cell r="B10120">
            <v>9.0299999999999994</v>
          </cell>
          <cell r="C10120">
            <v>4.3600000000000003</v>
          </cell>
        </row>
        <row r="10121">
          <cell r="B10121">
            <v>10.8</v>
          </cell>
          <cell r="C10121">
            <v>4.9400000000000004</v>
          </cell>
        </row>
        <row r="10122">
          <cell r="B10122">
            <v>19.63</v>
          </cell>
          <cell r="C10122">
            <v>6.14</v>
          </cell>
        </row>
        <row r="10123">
          <cell r="B10123">
            <v>22.83</v>
          </cell>
          <cell r="C10123">
            <v>5.98</v>
          </cell>
        </row>
        <row r="10124">
          <cell r="B10124">
            <v>28.3</v>
          </cell>
          <cell r="C10124">
            <v>7.33</v>
          </cell>
        </row>
        <row r="10125">
          <cell r="B10125">
            <v>20.53</v>
          </cell>
          <cell r="C10125">
            <v>5.95</v>
          </cell>
        </row>
        <row r="10126">
          <cell r="B10126">
            <v>22.4</v>
          </cell>
          <cell r="C10126">
            <v>4.9400000000000004</v>
          </cell>
        </row>
        <row r="10127">
          <cell r="B10127">
            <v>12</v>
          </cell>
          <cell r="C10127">
            <v>3.81</v>
          </cell>
        </row>
        <row r="10128">
          <cell r="B10128">
            <v>27.83</v>
          </cell>
          <cell r="C10128">
            <v>6.24</v>
          </cell>
        </row>
        <row r="10129">
          <cell r="B10129">
            <v>16.2</v>
          </cell>
          <cell r="C10129">
            <v>4.96</v>
          </cell>
        </row>
        <row r="10130">
          <cell r="B10130">
            <v>34.07</v>
          </cell>
          <cell r="C10130">
            <v>14.75</v>
          </cell>
        </row>
        <row r="10131">
          <cell r="B10131">
            <v>11.13</v>
          </cell>
          <cell r="C10131">
            <v>4.04</v>
          </cell>
        </row>
        <row r="10132">
          <cell r="B10132">
            <v>17.77</v>
          </cell>
          <cell r="C10132">
            <v>4.6500000000000004</v>
          </cell>
        </row>
        <row r="10133">
          <cell r="B10133">
            <v>11.53</v>
          </cell>
          <cell r="C10133">
            <v>3.87</v>
          </cell>
        </row>
        <row r="10134">
          <cell r="B10134">
            <v>19.100000000000001</v>
          </cell>
          <cell r="C10134">
            <v>5.27</v>
          </cell>
        </row>
        <row r="10135">
          <cell r="B10135">
            <v>11.93</v>
          </cell>
          <cell r="C10135">
            <v>4.21</v>
          </cell>
        </row>
        <row r="10136">
          <cell r="B10136">
            <v>19.73</v>
          </cell>
          <cell r="C10136">
            <v>4.96</v>
          </cell>
        </row>
        <row r="10137">
          <cell r="B10137">
            <v>17.899999999999999</v>
          </cell>
          <cell r="C10137">
            <v>5.32</v>
          </cell>
        </row>
        <row r="10138">
          <cell r="B10138">
            <v>12.57</v>
          </cell>
          <cell r="C10138">
            <v>4.28</v>
          </cell>
        </row>
        <row r="10139">
          <cell r="B10139">
            <v>17.97</v>
          </cell>
          <cell r="C10139">
            <v>4.57</v>
          </cell>
        </row>
        <row r="10140">
          <cell r="B10140">
            <v>22.83</v>
          </cell>
          <cell r="C10140">
            <v>5.39</v>
          </cell>
        </row>
        <row r="10141">
          <cell r="B10141">
            <v>9.1</v>
          </cell>
          <cell r="C10141">
            <v>3.22</v>
          </cell>
        </row>
        <row r="10142">
          <cell r="B10142">
            <v>17.27</v>
          </cell>
          <cell r="C10142">
            <v>3.97</v>
          </cell>
        </row>
        <row r="10143">
          <cell r="B10143">
            <v>13.83</v>
          </cell>
          <cell r="C10143">
            <v>3.51</v>
          </cell>
        </row>
        <row r="10144">
          <cell r="B10144">
            <v>24.07</v>
          </cell>
          <cell r="C10144">
            <v>4.5999999999999996</v>
          </cell>
        </row>
        <row r="10145">
          <cell r="B10145">
            <v>17.8</v>
          </cell>
          <cell r="C10145">
            <v>4.17</v>
          </cell>
        </row>
        <row r="10146">
          <cell r="B10146">
            <v>17.2</v>
          </cell>
          <cell r="C10146">
            <v>3.97</v>
          </cell>
        </row>
        <row r="10147">
          <cell r="B10147">
            <v>8.1999999999999993</v>
          </cell>
          <cell r="C10147">
            <v>2.94</v>
          </cell>
        </row>
        <row r="10148">
          <cell r="B10148">
            <v>15.87</v>
          </cell>
          <cell r="C10148">
            <v>4.2699999999999996</v>
          </cell>
        </row>
        <row r="10149">
          <cell r="B10149">
            <v>21.27</v>
          </cell>
          <cell r="C10149">
            <v>4.9400000000000004</v>
          </cell>
        </row>
        <row r="10150">
          <cell r="B10150">
            <v>9.17</v>
          </cell>
          <cell r="C10150">
            <v>2.63</v>
          </cell>
        </row>
        <row r="10151">
          <cell r="B10151">
            <v>6.5</v>
          </cell>
          <cell r="C10151">
            <v>2.52</v>
          </cell>
        </row>
        <row r="10152">
          <cell r="B10152">
            <v>7.43</v>
          </cell>
          <cell r="C10152">
            <v>2.69</v>
          </cell>
        </row>
        <row r="10153">
          <cell r="B10153">
            <v>7.47</v>
          </cell>
          <cell r="C10153">
            <v>2.75</v>
          </cell>
        </row>
        <row r="10154">
          <cell r="B10154">
            <v>6.23</v>
          </cell>
          <cell r="C10154">
            <v>2.42</v>
          </cell>
        </row>
        <row r="10155">
          <cell r="B10155">
            <v>5.67</v>
          </cell>
          <cell r="C10155">
            <v>2.44</v>
          </cell>
        </row>
        <row r="10156">
          <cell r="B10156">
            <v>6.57</v>
          </cell>
          <cell r="C10156">
            <v>2.57</v>
          </cell>
        </row>
        <row r="10157">
          <cell r="B10157">
            <v>7.43</v>
          </cell>
          <cell r="C10157">
            <v>2.62</v>
          </cell>
        </row>
        <row r="10158">
          <cell r="B10158">
            <v>7.93</v>
          </cell>
          <cell r="C10158">
            <v>2.8</v>
          </cell>
        </row>
        <row r="10159">
          <cell r="B10159">
            <v>9.5299999999999994</v>
          </cell>
          <cell r="C10159">
            <v>3.87</v>
          </cell>
        </row>
        <row r="10160">
          <cell r="B10160">
            <v>8.67</v>
          </cell>
          <cell r="C10160">
            <v>3.56</v>
          </cell>
        </row>
        <row r="10161">
          <cell r="B10161">
            <v>7.3</v>
          </cell>
          <cell r="C10161">
            <v>2.88</v>
          </cell>
        </row>
        <row r="10162">
          <cell r="B10162">
            <v>7</v>
          </cell>
          <cell r="C10162">
            <v>2.65</v>
          </cell>
        </row>
        <row r="10163">
          <cell r="B10163">
            <v>7.37</v>
          </cell>
          <cell r="C10163">
            <v>2.61</v>
          </cell>
        </row>
        <row r="10164">
          <cell r="B10164">
            <v>9.6999999999999993</v>
          </cell>
          <cell r="C10164">
            <v>4.37</v>
          </cell>
        </row>
        <row r="10165">
          <cell r="B10165">
            <v>12.97</v>
          </cell>
          <cell r="C10165">
            <v>6.79</v>
          </cell>
        </row>
        <row r="10166">
          <cell r="B10166">
            <v>14.1</v>
          </cell>
          <cell r="C10166">
            <v>6.42</v>
          </cell>
        </row>
        <row r="10167">
          <cell r="B10167">
            <v>20.27</v>
          </cell>
          <cell r="C10167">
            <v>9.82</v>
          </cell>
        </row>
        <row r="10168">
          <cell r="B10168">
            <v>17.329999999999998</v>
          </cell>
          <cell r="C10168">
            <v>7.9</v>
          </cell>
        </row>
        <row r="10169">
          <cell r="B10169">
            <v>13.1</v>
          </cell>
          <cell r="C10169">
            <v>5.85</v>
          </cell>
        </row>
        <row r="10170">
          <cell r="B10170">
            <v>16.829999999999998</v>
          </cell>
          <cell r="C10170">
            <v>7.7</v>
          </cell>
        </row>
        <row r="10171">
          <cell r="B10171">
            <v>26.07</v>
          </cell>
          <cell r="C10171">
            <v>11.54</v>
          </cell>
        </row>
        <row r="10172">
          <cell r="B10172">
            <v>26.63</v>
          </cell>
          <cell r="C10172">
            <v>11.17</v>
          </cell>
        </row>
        <row r="10173">
          <cell r="B10173">
            <v>17.13</v>
          </cell>
          <cell r="C10173">
            <v>8.1999999999999993</v>
          </cell>
        </row>
        <row r="10174">
          <cell r="B10174">
            <v>36.6</v>
          </cell>
          <cell r="C10174">
            <v>23.86</v>
          </cell>
        </row>
        <row r="10175">
          <cell r="B10175">
            <v>41.17</v>
          </cell>
          <cell r="C10175">
            <v>29.39</v>
          </cell>
        </row>
        <row r="10176">
          <cell r="B10176">
            <v>35.229999999999997</v>
          </cell>
          <cell r="C10176">
            <v>25.57</v>
          </cell>
        </row>
        <row r="10177">
          <cell r="B10177">
            <v>23.9</v>
          </cell>
          <cell r="C10177">
            <v>15.91</v>
          </cell>
        </row>
        <row r="10178">
          <cell r="B10178">
            <v>19.670000000000002</v>
          </cell>
          <cell r="C10178">
            <v>12.55</v>
          </cell>
        </row>
        <row r="10179">
          <cell r="B10179">
            <v>22.07</v>
          </cell>
          <cell r="C10179">
            <v>14.62</v>
          </cell>
        </row>
        <row r="10180">
          <cell r="B10180">
            <v>19.23</v>
          </cell>
          <cell r="C10180">
            <v>12.17</v>
          </cell>
        </row>
        <row r="10181">
          <cell r="B10181">
            <v>22.57</v>
          </cell>
          <cell r="C10181">
            <v>14.47</v>
          </cell>
        </row>
        <row r="10182">
          <cell r="B10182">
            <v>18.87</v>
          </cell>
          <cell r="C10182">
            <v>11.87</v>
          </cell>
        </row>
        <row r="10183">
          <cell r="B10183">
            <v>17.03</v>
          </cell>
          <cell r="C10183">
            <v>10.07</v>
          </cell>
        </row>
        <row r="10184">
          <cell r="B10184">
            <v>14.43</v>
          </cell>
          <cell r="C10184">
            <v>8.3000000000000007</v>
          </cell>
        </row>
        <row r="10185">
          <cell r="B10185">
            <v>12.57</v>
          </cell>
          <cell r="C10185">
            <v>6.75</v>
          </cell>
        </row>
        <row r="10186">
          <cell r="B10186">
            <v>13.23</v>
          </cell>
          <cell r="C10186">
            <v>6.46</v>
          </cell>
        </row>
        <row r="10187">
          <cell r="B10187">
            <v>12.8</v>
          </cell>
          <cell r="C10187">
            <v>6.15</v>
          </cell>
        </row>
        <row r="10188">
          <cell r="B10188">
            <v>12.83</v>
          </cell>
          <cell r="C10188">
            <v>6.44</v>
          </cell>
        </row>
        <row r="10189">
          <cell r="B10189">
            <v>13.5</v>
          </cell>
          <cell r="C10189">
            <v>6.95</v>
          </cell>
        </row>
        <row r="10190">
          <cell r="B10190">
            <v>14.23</v>
          </cell>
          <cell r="C10190">
            <v>7.51</v>
          </cell>
        </row>
        <row r="10191">
          <cell r="B10191">
            <v>14.9</v>
          </cell>
          <cell r="C10191">
            <v>7.63</v>
          </cell>
        </row>
        <row r="10192">
          <cell r="B10192">
            <v>15.17</v>
          </cell>
          <cell r="C10192">
            <v>7.67</v>
          </cell>
        </row>
        <row r="10193">
          <cell r="B10193">
            <v>13.87</v>
          </cell>
          <cell r="C10193">
            <v>7.18</v>
          </cell>
        </row>
        <row r="10194">
          <cell r="B10194">
            <v>14.4</v>
          </cell>
          <cell r="C10194">
            <v>7.55</v>
          </cell>
        </row>
        <row r="10195">
          <cell r="B10195">
            <v>13.97</v>
          </cell>
          <cell r="C10195">
            <v>6.98</v>
          </cell>
        </row>
        <row r="10196">
          <cell r="B10196">
            <v>14.1</v>
          </cell>
          <cell r="C10196">
            <v>6.76</v>
          </cell>
        </row>
        <row r="10197">
          <cell r="B10197">
            <v>15.8</v>
          </cell>
          <cell r="C10197">
            <v>6.88</v>
          </cell>
        </row>
        <row r="10198">
          <cell r="B10198">
            <v>16.03</v>
          </cell>
          <cell r="C10198">
            <v>6.53</v>
          </cell>
        </row>
        <row r="10199">
          <cell r="B10199">
            <v>13.23</v>
          </cell>
          <cell r="C10199">
            <v>6.35</v>
          </cell>
        </row>
        <row r="10200">
          <cell r="B10200">
            <v>14.47</v>
          </cell>
          <cell r="C10200">
            <v>6.73</v>
          </cell>
        </row>
        <row r="10201">
          <cell r="B10201">
            <v>13.8</v>
          </cell>
          <cell r="C10201">
            <v>6.5</v>
          </cell>
        </row>
        <row r="10202">
          <cell r="B10202">
            <v>14.4</v>
          </cell>
          <cell r="C10202">
            <v>6.6</v>
          </cell>
        </row>
        <row r="10203">
          <cell r="B10203">
            <v>15.03</v>
          </cell>
          <cell r="C10203">
            <v>6.93</v>
          </cell>
        </row>
        <row r="10204">
          <cell r="B10204">
            <v>15.27</v>
          </cell>
          <cell r="C10204">
            <v>6.5</v>
          </cell>
        </row>
        <row r="10205">
          <cell r="B10205">
            <v>14.03</v>
          </cell>
          <cell r="C10205">
            <v>6.21</v>
          </cell>
        </row>
        <row r="10206">
          <cell r="B10206">
            <v>11.37</v>
          </cell>
          <cell r="C10206">
            <v>5.37</v>
          </cell>
        </row>
        <row r="10207">
          <cell r="B10207">
            <v>11.5</v>
          </cell>
          <cell r="C10207">
            <v>5.04</v>
          </cell>
        </row>
        <row r="10208">
          <cell r="B10208">
            <v>9.83</v>
          </cell>
          <cell r="C10208">
            <v>4.09</v>
          </cell>
        </row>
        <row r="10209">
          <cell r="B10209">
            <v>9.9700000000000006</v>
          </cell>
          <cell r="C10209">
            <v>4.03</v>
          </cell>
        </row>
        <row r="10210">
          <cell r="B10210">
            <v>8.73</v>
          </cell>
          <cell r="C10210">
            <v>3.63</v>
          </cell>
        </row>
        <row r="10211">
          <cell r="B10211">
            <v>11.67</v>
          </cell>
          <cell r="C10211">
            <v>3.89</v>
          </cell>
        </row>
        <row r="10212">
          <cell r="B10212">
            <v>14.17</v>
          </cell>
          <cell r="C10212">
            <v>4.3499999999999996</v>
          </cell>
        </row>
        <row r="10213">
          <cell r="B10213">
            <v>11.3</v>
          </cell>
          <cell r="C10213">
            <v>4.05</v>
          </cell>
        </row>
        <row r="10214">
          <cell r="B10214">
            <v>14.5</v>
          </cell>
          <cell r="C10214">
            <v>4.32</v>
          </cell>
        </row>
        <row r="10215">
          <cell r="B10215">
            <v>15.47</v>
          </cell>
          <cell r="C10215">
            <v>4.51</v>
          </cell>
        </row>
        <row r="10216">
          <cell r="B10216">
            <v>18</v>
          </cell>
          <cell r="C10216">
            <v>5.33</v>
          </cell>
        </row>
        <row r="10217">
          <cell r="B10217">
            <v>16.93</v>
          </cell>
          <cell r="C10217">
            <v>5.36</v>
          </cell>
        </row>
        <row r="10218">
          <cell r="B10218">
            <v>11.03</v>
          </cell>
          <cell r="C10218">
            <v>4.5999999999999996</v>
          </cell>
        </row>
        <row r="10219">
          <cell r="B10219">
            <v>11.23</v>
          </cell>
          <cell r="C10219">
            <v>4.91</v>
          </cell>
        </row>
        <row r="10220">
          <cell r="B10220">
            <v>16.670000000000002</v>
          </cell>
          <cell r="C10220">
            <v>5.79</v>
          </cell>
        </row>
        <row r="10221">
          <cell r="B10221">
            <v>19.27</v>
          </cell>
          <cell r="C10221">
            <v>5.68</v>
          </cell>
        </row>
        <row r="10222">
          <cell r="B10222">
            <v>24.23</v>
          </cell>
          <cell r="C10222">
            <v>6.43</v>
          </cell>
        </row>
        <row r="10223">
          <cell r="B10223">
            <v>22.43</v>
          </cell>
          <cell r="C10223">
            <v>5.55</v>
          </cell>
        </row>
        <row r="10224">
          <cell r="B10224">
            <v>15.53</v>
          </cell>
          <cell r="C10224">
            <v>5.38</v>
          </cell>
        </row>
        <row r="10225">
          <cell r="B10225">
            <v>11.73</v>
          </cell>
          <cell r="C10225">
            <v>4.96</v>
          </cell>
        </row>
        <row r="10226">
          <cell r="B10226">
            <v>10</v>
          </cell>
          <cell r="C10226">
            <v>4.6399999999999997</v>
          </cell>
        </row>
        <row r="10227">
          <cell r="B10227">
            <v>12.03</v>
          </cell>
          <cell r="C10227">
            <v>4.6500000000000004</v>
          </cell>
        </row>
        <row r="10228">
          <cell r="B10228">
            <v>12.67</v>
          </cell>
          <cell r="C10228">
            <v>4.71</v>
          </cell>
        </row>
        <row r="10229">
          <cell r="B10229">
            <v>14.17</v>
          </cell>
          <cell r="C10229">
            <v>5.09</v>
          </cell>
        </row>
        <row r="10230">
          <cell r="B10230">
            <v>34.1</v>
          </cell>
          <cell r="C10230">
            <v>6.64</v>
          </cell>
        </row>
        <row r="10231">
          <cell r="B10231">
            <v>27.43</v>
          </cell>
          <cell r="C10231">
            <v>6.42</v>
          </cell>
        </row>
        <row r="10232">
          <cell r="B10232">
            <v>8.9700000000000006</v>
          </cell>
          <cell r="C10232">
            <v>3.97</v>
          </cell>
        </row>
        <row r="10233">
          <cell r="B10233">
            <v>9.73</v>
          </cell>
          <cell r="C10233">
            <v>4.0999999999999996</v>
          </cell>
        </row>
        <row r="10234">
          <cell r="B10234">
            <v>9.3699999999999992</v>
          </cell>
          <cell r="C10234">
            <v>4.08</v>
          </cell>
        </row>
        <row r="10235">
          <cell r="B10235">
            <v>12.43</v>
          </cell>
          <cell r="C10235">
            <v>4.57</v>
          </cell>
        </row>
        <row r="10236">
          <cell r="B10236">
            <v>13.03</v>
          </cell>
          <cell r="C10236">
            <v>4.3</v>
          </cell>
        </row>
        <row r="10237">
          <cell r="B10237">
            <v>13.23</v>
          </cell>
          <cell r="C10237">
            <v>4.13</v>
          </cell>
        </row>
        <row r="10238">
          <cell r="B10238">
            <v>13.5</v>
          </cell>
          <cell r="C10238">
            <v>4.6900000000000004</v>
          </cell>
        </row>
        <row r="10239">
          <cell r="B10239">
            <v>12.17</v>
          </cell>
          <cell r="C10239">
            <v>4.57</v>
          </cell>
        </row>
        <row r="10240">
          <cell r="B10240">
            <v>16.07</v>
          </cell>
          <cell r="C10240">
            <v>5.38</v>
          </cell>
        </row>
        <row r="10241">
          <cell r="B10241">
            <v>18.27</v>
          </cell>
          <cell r="C10241">
            <v>7.93</v>
          </cell>
        </row>
        <row r="10242">
          <cell r="B10242">
            <v>18.27</v>
          </cell>
          <cell r="C10242">
            <v>5.76</v>
          </cell>
        </row>
        <row r="10243">
          <cell r="B10243">
            <v>14.37</v>
          </cell>
          <cell r="C10243">
            <v>6</v>
          </cell>
        </row>
        <row r="10244">
          <cell r="B10244">
            <v>12.03</v>
          </cell>
          <cell r="C10244">
            <v>5.32</v>
          </cell>
        </row>
        <row r="10245">
          <cell r="B10245">
            <v>16.27</v>
          </cell>
          <cell r="C10245">
            <v>5.3</v>
          </cell>
        </row>
        <row r="10246">
          <cell r="B10246">
            <v>10.3</v>
          </cell>
          <cell r="C10246">
            <v>4.54</v>
          </cell>
        </row>
        <row r="10247">
          <cell r="B10247">
            <v>9</v>
          </cell>
          <cell r="C10247">
            <v>4.18</v>
          </cell>
        </row>
        <row r="10248">
          <cell r="B10248">
            <v>8.1300000000000008</v>
          </cell>
          <cell r="C10248">
            <v>3.7</v>
          </cell>
        </row>
        <row r="10249">
          <cell r="B10249">
            <v>12.47</v>
          </cell>
          <cell r="C10249">
            <v>4.2699999999999996</v>
          </cell>
        </row>
        <row r="10250">
          <cell r="B10250">
            <v>13.07</v>
          </cell>
          <cell r="C10250">
            <v>4.55</v>
          </cell>
        </row>
        <row r="10251">
          <cell r="B10251">
            <v>9.4700000000000006</v>
          </cell>
          <cell r="C10251">
            <v>3.98</v>
          </cell>
        </row>
        <row r="10252">
          <cell r="B10252">
            <v>9.33</v>
          </cell>
          <cell r="C10252">
            <v>4.26</v>
          </cell>
        </row>
        <row r="10253">
          <cell r="B10253">
            <v>9.33</v>
          </cell>
          <cell r="C10253">
            <v>4.3099999999999996</v>
          </cell>
        </row>
        <row r="10254">
          <cell r="B10254">
            <v>9.4700000000000006</v>
          </cell>
          <cell r="C10254">
            <v>4.42</v>
          </cell>
        </row>
        <row r="10255">
          <cell r="B10255">
            <v>8.9</v>
          </cell>
          <cell r="C10255">
            <v>4.4400000000000004</v>
          </cell>
        </row>
        <row r="10256">
          <cell r="B10256">
            <v>11.33</v>
          </cell>
          <cell r="C10256">
            <v>6.08</v>
          </cell>
        </row>
        <row r="10257">
          <cell r="B10257">
            <v>12.73</v>
          </cell>
          <cell r="C10257">
            <v>7.02</v>
          </cell>
        </row>
        <row r="10258">
          <cell r="B10258">
            <v>13.83</v>
          </cell>
          <cell r="C10258">
            <v>8.1300000000000008</v>
          </cell>
        </row>
        <row r="10259">
          <cell r="B10259">
            <v>15.33</v>
          </cell>
          <cell r="C10259">
            <v>8.83</v>
          </cell>
        </row>
        <row r="10260">
          <cell r="B10260">
            <v>15.9</v>
          </cell>
          <cell r="C10260">
            <v>9.24</v>
          </cell>
        </row>
        <row r="10261">
          <cell r="B10261">
            <v>18.829999999999998</v>
          </cell>
          <cell r="C10261">
            <v>9.34</v>
          </cell>
        </row>
        <row r="10262">
          <cell r="B10262">
            <v>21.3</v>
          </cell>
          <cell r="C10262">
            <v>10.51</v>
          </cell>
        </row>
        <row r="10263">
          <cell r="B10263">
            <v>21.6</v>
          </cell>
          <cell r="C10263">
            <v>10.31</v>
          </cell>
        </row>
        <row r="10264">
          <cell r="B10264">
            <v>22.43</v>
          </cell>
          <cell r="C10264">
            <v>10.96</v>
          </cell>
        </row>
        <row r="10265">
          <cell r="B10265">
            <v>21.33</v>
          </cell>
          <cell r="C10265">
            <v>10.33</v>
          </cell>
        </row>
        <row r="10266">
          <cell r="B10266">
            <v>22.07</v>
          </cell>
          <cell r="C10266">
            <v>10.6</v>
          </cell>
        </row>
        <row r="10267">
          <cell r="B10267">
            <v>22.83</v>
          </cell>
          <cell r="C10267">
            <v>11.21</v>
          </cell>
        </row>
        <row r="10268">
          <cell r="B10268">
            <v>22.27</v>
          </cell>
          <cell r="C10268">
            <v>11.16</v>
          </cell>
        </row>
        <row r="10269">
          <cell r="B10269">
            <v>20.8</v>
          </cell>
          <cell r="C10269">
            <v>10.55</v>
          </cell>
        </row>
        <row r="10270">
          <cell r="B10270">
            <v>20.83</v>
          </cell>
          <cell r="C10270">
            <v>10.33</v>
          </cell>
        </row>
        <row r="10271">
          <cell r="B10271">
            <v>20.329999999999998</v>
          </cell>
          <cell r="C10271">
            <v>10.64</v>
          </cell>
        </row>
        <row r="10272">
          <cell r="B10272">
            <v>20</v>
          </cell>
          <cell r="C10272">
            <v>11.01</v>
          </cell>
        </row>
        <row r="10273">
          <cell r="B10273">
            <v>19.57</v>
          </cell>
          <cell r="C10273">
            <v>10.5</v>
          </cell>
        </row>
        <row r="10274">
          <cell r="B10274">
            <v>18.5</v>
          </cell>
          <cell r="C10274">
            <v>9.9600000000000009</v>
          </cell>
        </row>
        <row r="10275">
          <cell r="B10275">
            <v>17.07</v>
          </cell>
          <cell r="C10275">
            <v>9.18</v>
          </cell>
        </row>
        <row r="10276">
          <cell r="B10276">
            <v>17.13</v>
          </cell>
          <cell r="C10276">
            <v>9.18</v>
          </cell>
        </row>
        <row r="10277">
          <cell r="B10277">
            <v>16.829999999999998</v>
          </cell>
          <cell r="C10277">
            <v>8.9</v>
          </cell>
        </row>
        <row r="10278">
          <cell r="B10278">
            <v>16.100000000000001</v>
          </cell>
          <cell r="C10278">
            <v>8.6999999999999993</v>
          </cell>
        </row>
        <row r="10279">
          <cell r="B10279">
            <v>16.37</v>
          </cell>
          <cell r="C10279">
            <v>8.89</v>
          </cell>
        </row>
        <row r="10280">
          <cell r="B10280">
            <v>16.27</v>
          </cell>
          <cell r="C10280">
            <v>9.0500000000000007</v>
          </cell>
        </row>
        <row r="10281">
          <cell r="B10281">
            <v>16.100000000000001</v>
          </cell>
          <cell r="C10281">
            <v>8.81</v>
          </cell>
        </row>
        <row r="10282">
          <cell r="B10282">
            <v>15.2</v>
          </cell>
          <cell r="C10282">
            <v>8.19</v>
          </cell>
        </row>
        <row r="10283">
          <cell r="B10283">
            <v>15.13</v>
          </cell>
          <cell r="C10283">
            <v>8.32</v>
          </cell>
        </row>
        <row r="10284">
          <cell r="B10284">
            <v>16.100000000000001</v>
          </cell>
          <cell r="C10284">
            <v>8.8699999999999992</v>
          </cell>
        </row>
        <row r="10285">
          <cell r="B10285">
            <v>16.23</v>
          </cell>
          <cell r="C10285">
            <v>9.06</v>
          </cell>
        </row>
        <row r="10286">
          <cell r="B10286">
            <v>16.53</v>
          </cell>
          <cell r="C10286">
            <v>9.09</v>
          </cell>
        </row>
        <row r="10287">
          <cell r="B10287">
            <v>16.399999999999999</v>
          </cell>
          <cell r="C10287">
            <v>9.15</v>
          </cell>
        </row>
        <row r="10288">
          <cell r="B10288">
            <v>16.399999999999999</v>
          </cell>
          <cell r="C10288">
            <v>9.1300000000000008</v>
          </cell>
        </row>
        <row r="10289">
          <cell r="B10289">
            <v>15.97</v>
          </cell>
          <cell r="C10289">
            <v>9.11</v>
          </cell>
        </row>
        <row r="10290">
          <cell r="B10290">
            <v>16.329999999999998</v>
          </cell>
          <cell r="C10290">
            <v>9.07</v>
          </cell>
        </row>
        <row r="10291">
          <cell r="B10291">
            <v>16.47</v>
          </cell>
          <cell r="C10291">
            <v>9.06</v>
          </cell>
        </row>
        <row r="10292">
          <cell r="B10292">
            <v>16.5</v>
          </cell>
          <cell r="C10292">
            <v>9.3800000000000008</v>
          </cell>
        </row>
        <row r="10293">
          <cell r="B10293">
            <v>17.13</v>
          </cell>
          <cell r="C10293">
            <v>9.61</v>
          </cell>
        </row>
        <row r="10294">
          <cell r="B10294">
            <v>17.899999999999999</v>
          </cell>
          <cell r="C10294">
            <v>10.52</v>
          </cell>
        </row>
        <row r="10295">
          <cell r="B10295">
            <v>17.2</v>
          </cell>
          <cell r="C10295">
            <v>9.5299999999999994</v>
          </cell>
        </row>
        <row r="10296">
          <cell r="B10296">
            <v>16.87</v>
          </cell>
          <cell r="C10296">
            <v>9.49</v>
          </cell>
        </row>
        <row r="10297">
          <cell r="B10297">
            <v>17.37</v>
          </cell>
          <cell r="C10297">
            <v>9.5</v>
          </cell>
        </row>
        <row r="10298">
          <cell r="B10298">
            <v>23.73</v>
          </cell>
          <cell r="C10298">
            <v>9.48</v>
          </cell>
        </row>
        <row r="10299">
          <cell r="B10299">
            <v>16.77</v>
          </cell>
          <cell r="C10299">
            <v>9.2799999999999994</v>
          </cell>
        </row>
        <row r="10300">
          <cell r="B10300">
            <v>16.100000000000001</v>
          </cell>
          <cell r="C10300">
            <v>9.1</v>
          </cell>
        </row>
        <row r="10301">
          <cell r="B10301">
            <v>18.399999999999999</v>
          </cell>
          <cell r="C10301">
            <v>10.27</v>
          </cell>
        </row>
        <row r="10302">
          <cell r="B10302">
            <v>17.329999999999998</v>
          </cell>
          <cell r="C10302">
            <v>9.6</v>
          </cell>
        </row>
        <row r="10303">
          <cell r="B10303">
            <v>17.47</v>
          </cell>
          <cell r="C10303">
            <v>9.41</v>
          </cell>
        </row>
        <row r="10304">
          <cell r="B10304">
            <v>19.329999999999998</v>
          </cell>
          <cell r="C10304">
            <v>10.050000000000001</v>
          </cell>
        </row>
        <row r="10305">
          <cell r="B10305">
            <v>19.43</v>
          </cell>
          <cell r="C10305">
            <v>9.65</v>
          </cell>
        </row>
        <row r="10306">
          <cell r="B10306">
            <v>16.170000000000002</v>
          </cell>
          <cell r="C10306">
            <v>8.23</v>
          </cell>
        </row>
        <row r="10307">
          <cell r="B10307">
            <v>14.1</v>
          </cell>
          <cell r="C10307">
            <v>7.25</v>
          </cell>
        </row>
        <row r="10308">
          <cell r="B10308">
            <v>13.3</v>
          </cell>
          <cell r="C10308">
            <v>6.55</v>
          </cell>
        </row>
        <row r="10309">
          <cell r="B10309">
            <v>37.130000000000003</v>
          </cell>
          <cell r="C10309">
            <v>8.5</v>
          </cell>
        </row>
        <row r="10310">
          <cell r="B10310">
            <v>31.17</v>
          </cell>
          <cell r="C10310">
            <v>7.39</v>
          </cell>
        </row>
        <row r="10311">
          <cell r="B10311">
            <v>42.13</v>
          </cell>
          <cell r="C10311">
            <v>7.83</v>
          </cell>
        </row>
        <row r="10312">
          <cell r="B10312">
            <v>53.23</v>
          </cell>
          <cell r="C10312">
            <v>9.65</v>
          </cell>
        </row>
        <row r="10313">
          <cell r="B10313">
            <v>20.27</v>
          </cell>
          <cell r="C10313">
            <v>6.92</v>
          </cell>
        </row>
        <row r="10314">
          <cell r="B10314">
            <v>17.899999999999999</v>
          </cell>
          <cell r="C10314">
            <v>6.91</v>
          </cell>
        </row>
        <row r="10315">
          <cell r="B10315">
            <v>17.57</v>
          </cell>
          <cell r="C10315">
            <v>7.53</v>
          </cell>
        </row>
        <row r="10316">
          <cell r="B10316">
            <v>14.33</v>
          </cell>
          <cell r="C10316">
            <v>6.88</v>
          </cell>
        </row>
        <row r="10317">
          <cell r="B10317">
            <v>13.4</v>
          </cell>
          <cell r="C10317">
            <v>6.33</v>
          </cell>
        </row>
        <row r="10318">
          <cell r="B10318">
            <v>13.67</v>
          </cell>
          <cell r="C10318">
            <v>6.28</v>
          </cell>
        </row>
        <row r="10319">
          <cell r="B10319">
            <v>17.03</v>
          </cell>
          <cell r="C10319">
            <v>7</v>
          </cell>
        </row>
        <row r="10320">
          <cell r="B10320">
            <v>13.5</v>
          </cell>
          <cell r="C10320">
            <v>6.19</v>
          </cell>
        </row>
        <row r="10321">
          <cell r="B10321">
            <v>60.23</v>
          </cell>
          <cell r="C10321">
            <v>14.78</v>
          </cell>
        </row>
        <row r="10322">
          <cell r="B10322">
            <v>21.13</v>
          </cell>
          <cell r="C10322">
            <v>8.5299999999999994</v>
          </cell>
        </row>
        <row r="10323">
          <cell r="B10323">
            <v>24</v>
          </cell>
          <cell r="C10323">
            <v>7.76</v>
          </cell>
        </row>
        <row r="10324">
          <cell r="B10324">
            <v>21.5</v>
          </cell>
          <cell r="C10324">
            <v>7.7</v>
          </cell>
        </row>
        <row r="10325">
          <cell r="B10325">
            <v>19.670000000000002</v>
          </cell>
          <cell r="C10325">
            <v>7.88</v>
          </cell>
        </row>
        <row r="10326">
          <cell r="B10326">
            <v>13.97</v>
          </cell>
          <cell r="C10326">
            <v>7</v>
          </cell>
        </row>
        <row r="10327">
          <cell r="B10327">
            <v>12.27</v>
          </cell>
          <cell r="C10327">
            <v>6.49</v>
          </cell>
        </row>
        <row r="10328">
          <cell r="B10328">
            <v>14.07</v>
          </cell>
          <cell r="C10328">
            <v>6.82</v>
          </cell>
        </row>
        <row r="10329">
          <cell r="B10329">
            <v>18.100000000000001</v>
          </cell>
          <cell r="C10329">
            <v>7.48</v>
          </cell>
        </row>
        <row r="10330">
          <cell r="B10330">
            <v>15.47</v>
          </cell>
          <cell r="C10330">
            <v>6.63</v>
          </cell>
        </row>
        <row r="10331">
          <cell r="B10331">
            <v>18.829999999999998</v>
          </cell>
          <cell r="C10331">
            <v>6.68</v>
          </cell>
        </row>
        <row r="10332">
          <cell r="B10332">
            <v>20.87</v>
          </cell>
          <cell r="C10332">
            <v>7.23</v>
          </cell>
        </row>
        <row r="10333">
          <cell r="B10333">
            <v>15.67</v>
          </cell>
          <cell r="C10333">
            <v>6</v>
          </cell>
        </row>
        <row r="10334">
          <cell r="B10334">
            <v>14.43</v>
          </cell>
          <cell r="C10334">
            <v>6.3</v>
          </cell>
        </row>
        <row r="10335">
          <cell r="B10335">
            <v>17.37</v>
          </cell>
          <cell r="C10335">
            <v>6.2</v>
          </cell>
        </row>
        <row r="10336">
          <cell r="B10336">
            <v>13.23</v>
          </cell>
          <cell r="C10336">
            <v>5.45</v>
          </cell>
        </row>
        <row r="10337">
          <cell r="B10337">
            <v>14.4</v>
          </cell>
          <cell r="C10337">
            <v>5.3</v>
          </cell>
        </row>
        <row r="10338">
          <cell r="B10338">
            <v>13.93</v>
          </cell>
          <cell r="C10338">
            <v>5.0199999999999996</v>
          </cell>
        </row>
        <row r="10339">
          <cell r="B10339">
            <v>11.17</v>
          </cell>
          <cell r="C10339">
            <v>4.4000000000000004</v>
          </cell>
        </row>
        <row r="10340">
          <cell r="B10340">
            <v>11.47</v>
          </cell>
          <cell r="C10340">
            <v>5</v>
          </cell>
        </row>
        <row r="10341">
          <cell r="B10341">
            <v>12.77</v>
          </cell>
          <cell r="C10341">
            <v>4.8899999999999997</v>
          </cell>
        </row>
        <row r="10342">
          <cell r="B10342">
            <v>14.2</v>
          </cell>
          <cell r="C10342">
            <v>5.4</v>
          </cell>
        </row>
        <row r="10343">
          <cell r="B10343">
            <v>11.73</v>
          </cell>
          <cell r="C10343">
            <v>5.18</v>
          </cell>
        </row>
        <row r="10344">
          <cell r="B10344">
            <v>17.399999999999999</v>
          </cell>
          <cell r="C10344">
            <v>6.21</v>
          </cell>
        </row>
        <row r="10345">
          <cell r="B10345">
            <v>10.33</v>
          </cell>
          <cell r="C10345">
            <v>5.24</v>
          </cell>
        </row>
        <row r="10346">
          <cell r="B10346">
            <v>9.43</v>
          </cell>
          <cell r="C10346">
            <v>4.74</v>
          </cell>
        </row>
        <row r="10347">
          <cell r="B10347">
            <v>9.1300000000000008</v>
          </cell>
          <cell r="C10347">
            <v>4.46</v>
          </cell>
        </row>
        <row r="10348">
          <cell r="B10348">
            <v>9.4700000000000006</v>
          </cell>
          <cell r="C10348">
            <v>4.4800000000000004</v>
          </cell>
        </row>
        <row r="10349">
          <cell r="B10349">
            <v>8.93</v>
          </cell>
          <cell r="C10349">
            <v>4.5199999999999996</v>
          </cell>
        </row>
        <row r="10350">
          <cell r="B10350">
            <v>9.0299999999999994</v>
          </cell>
          <cell r="C10350">
            <v>4.37</v>
          </cell>
        </row>
        <row r="10351">
          <cell r="B10351">
            <v>9.57</v>
          </cell>
          <cell r="C10351">
            <v>4.7</v>
          </cell>
        </row>
        <row r="10352">
          <cell r="B10352">
            <v>11.13</v>
          </cell>
          <cell r="C10352">
            <v>5.37</v>
          </cell>
        </row>
        <row r="10353">
          <cell r="B10353">
            <v>11.3</v>
          </cell>
          <cell r="C10353">
            <v>6.06</v>
          </cell>
        </row>
        <row r="10354">
          <cell r="B10354">
            <v>10.97</v>
          </cell>
          <cell r="C10354">
            <v>5.63</v>
          </cell>
        </row>
        <row r="10355">
          <cell r="B10355">
            <v>11.57</v>
          </cell>
          <cell r="C10355">
            <v>5.69</v>
          </cell>
        </row>
        <row r="10356">
          <cell r="B10356">
            <v>11.9</v>
          </cell>
          <cell r="C10356">
            <v>6.21</v>
          </cell>
        </row>
        <row r="10357">
          <cell r="B10357">
            <v>14</v>
          </cell>
          <cell r="C10357">
            <v>7.22</v>
          </cell>
        </row>
        <row r="10358">
          <cell r="B10358">
            <v>13.8</v>
          </cell>
          <cell r="C10358">
            <v>6.9</v>
          </cell>
        </row>
        <row r="10359">
          <cell r="B10359">
            <v>14.33</v>
          </cell>
          <cell r="C10359">
            <v>6.91</v>
          </cell>
        </row>
        <row r="10360">
          <cell r="B10360">
            <v>14.3</v>
          </cell>
          <cell r="C10360">
            <v>7.1</v>
          </cell>
        </row>
        <row r="10361">
          <cell r="B10361">
            <v>14.93</v>
          </cell>
          <cell r="C10361">
            <v>7.78</v>
          </cell>
        </row>
        <row r="10362">
          <cell r="B10362">
            <v>15.5</v>
          </cell>
          <cell r="C10362">
            <v>7.26</v>
          </cell>
        </row>
        <row r="10363">
          <cell r="B10363">
            <v>14.43</v>
          </cell>
          <cell r="C10363">
            <v>6.98</v>
          </cell>
        </row>
        <row r="10364">
          <cell r="B10364">
            <v>15.7</v>
          </cell>
          <cell r="C10364">
            <v>7.15</v>
          </cell>
        </row>
        <row r="10365">
          <cell r="B10365">
            <v>15.97</v>
          </cell>
          <cell r="C10365">
            <v>7.32</v>
          </cell>
        </row>
        <row r="10366">
          <cell r="B10366">
            <v>15.83</v>
          </cell>
          <cell r="C10366">
            <v>7.6</v>
          </cell>
        </row>
        <row r="10367">
          <cell r="B10367">
            <v>16.829999999999998</v>
          </cell>
          <cell r="C10367">
            <v>8.24</v>
          </cell>
        </row>
        <row r="10368">
          <cell r="B10368">
            <v>16.670000000000002</v>
          </cell>
          <cell r="C10368">
            <v>8.57</v>
          </cell>
        </row>
        <row r="10369">
          <cell r="B10369">
            <v>17.829999999999998</v>
          </cell>
          <cell r="C10369">
            <v>8.6300000000000008</v>
          </cell>
        </row>
        <row r="10370">
          <cell r="B10370">
            <v>20.5</v>
          </cell>
          <cell r="C10370">
            <v>9.6999999999999993</v>
          </cell>
        </row>
        <row r="10371">
          <cell r="B10371">
            <v>18.87</v>
          </cell>
          <cell r="C10371">
            <v>9.48</v>
          </cell>
        </row>
        <row r="10372">
          <cell r="B10372">
            <v>18.43</v>
          </cell>
          <cell r="C10372">
            <v>9.59</v>
          </cell>
        </row>
        <row r="10373">
          <cell r="B10373">
            <v>18</v>
          </cell>
          <cell r="C10373">
            <v>9.4600000000000009</v>
          </cell>
        </row>
        <row r="10374">
          <cell r="B10374">
            <v>19.329999999999998</v>
          </cell>
          <cell r="C10374">
            <v>9.5500000000000007</v>
          </cell>
        </row>
        <row r="10375">
          <cell r="B10375">
            <v>18.93</v>
          </cell>
          <cell r="C10375">
            <v>9.7899999999999991</v>
          </cell>
        </row>
        <row r="10376">
          <cell r="B10376">
            <v>18.43</v>
          </cell>
          <cell r="C10376">
            <v>9.74</v>
          </cell>
        </row>
        <row r="10377">
          <cell r="B10377">
            <v>17.5</v>
          </cell>
          <cell r="C10377">
            <v>9.2899999999999991</v>
          </cell>
        </row>
        <row r="10378">
          <cell r="B10378">
            <v>17.43</v>
          </cell>
          <cell r="C10378">
            <v>9.5500000000000007</v>
          </cell>
        </row>
        <row r="10379">
          <cell r="B10379">
            <v>17.329999999999998</v>
          </cell>
          <cell r="C10379">
            <v>9.89</v>
          </cell>
        </row>
        <row r="10380">
          <cell r="B10380">
            <v>18.73</v>
          </cell>
          <cell r="C10380">
            <v>10.210000000000001</v>
          </cell>
        </row>
        <row r="10381">
          <cell r="B10381">
            <v>18.3</v>
          </cell>
          <cell r="C10381">
            <v>10.06</v>
          </cell>
        </row>
        <row r="10382">
          <cell r="B10382">
            <v>19.100000000000001</v>
          </cell>
          <cell r="C10382">
            <v>10.35</v>
          </cell>
        </row>
        <row r="10383">
          <cell r="B10383">
            <v>19.07</v>
          </cell>
          <cell r="C10383">
            <v>10.43</v>
          </cell>
        </row>
        <row r="10384">
          <cell r="B10384">
            <v>18.77</v>
          </cell>
          <cell r="C10384">
            <v>10.35</v>
          </cell>
        </row>
        <row r="10385">
          <cell r="B10385">
            <v>20.27</v>
          </cell>
          <cell r="C10385">
            <v>11.11</v>
          </cell>
        </row>
        <row r="10386">
          <cell r="B10386">
            <v>20.03</v>
          </cell>
          <cell r="C10386">
            <v>11.26</v>
          </cell>
        </row>
        <row r="10387">
          <cell r="B10387">
            <v>22.07</v>
          </cell>
          <cell r="C10387">
            <v>11.6</v>
          </cell>
        </row>
        <row r="10388">
          <cell r="B10388">
            <v>23.83</v>
          </cell>
          <cell r="C10388">
            <v>12.88</v>
          </cell>
        </row>
        <row r="10389">
          <cell r="B10389">
            <v>22.03</v>
          </cell>
          <cell r="C10389">
            <v>12.36</v>
          </cell>
        </row>
        <row r="10390">
          <cell r="B10390">
            <v>23.03</v>
          </cell>
          <cell r="C10390">
            <v>12.19</v>
          </cell>
        </row>
        <row r="10391">
          <cell r="B10391">
            <v>22.67</v>
          </cell>
          <cell r="C10391">
            <v>12.31</v>
          </cell>
        </row>
        <row r="10392">
          <cell r="B10392">
            <v>23.67</v>
          </cell>
          <cell r="C10392">
            <v>12.59</v>
          </cell>
        </row>
        <row r="10393">
          <cell r="B10393">
            <v>25.17</v>
          </cell>
          <cell r="C10393">
            <v>13.44</v>
          </cell>
        </row>
        <row r="10394">
          <cell r="B10394">
            <v>27.1</v>
          </cell>
          <cell r="C10394">
            <v>14.1</v>
          </cell>
        </row>
        <row r="10395">
          <cell r="B10395">
            <v>28.4</v>
          </cell>
          <cell r="C10395">
            <v>14.13</v>
          </cell>
        </row>
        <row r="10396">
          <cell r="B10396">
            <v>27.53</v>
          </cell>
          <cell r="C10396">
            <v>13.53</v>
          </cell>
        </row>
        <row r="10397">
          <cell r="B10397">
            <v>28.7</v>
          </cell>
          <cell r="C10397">
            <v>13.3</v>
          </cell>
        </row>
        <row r="10398">
          <cell r="B10398">
            <v>27.67</v>
          </cell>
          <cell r="C10398">
            <v>12.43</v>
          </cell>
        </row>
        <row r="10399">
          <cell r="B10399">
            <v>34.869999999999997</v>
          </cell>
          <cell r="C10399">
            <v>12.13</v>
          </cell>
        </row>
        <row r="10400">
          <cell r="B10400">
            <v>31.47</v>
          </cell>
          <cell r="C10400">
            <v>9.48</v>
          </cell>
        </row>
        <row r="10401">
          <cell r="B10401">
            <v>16.829999999999998</v>
          </cell>
          <cell r="C10401">
            <v>8.27</v>
          </cell>
        </row>
        <row r="10402">
          <cell r="B10402">
            <v>18.97</v>
          </cell>
          <cell r="C10402">
            <v>8.2100000000000009</v>
          </cell>
        </row>
        <row r="10403">
          <cell r="B10403">
            <v>28.57</v>
          </cell>
          <cell r="C10403">
            <v>9.89</v>
          </cell>
        </row>
        <row r="10404">
          <cell r="B10404">
            <v>24.4</v>
          </cell>
          <cell r="C10404">
            <v>8.66</v>
          </cell>
        </row>
        <row r="10405">
          <cell r="B10405">
            <v>15.73</v>
          </cell>
          <cell r="C10405">
            <v>6.62</v>
          </cell>
        </row>
        <row r="10406">
          <cell r="B10406">
            <v>15.73</v>
          </cell>
          <cell r="C10406">
            <v>6.76</v>
          </cell>
        </row>
        <row r="10407">
          <cell r="B10407">
            <v>17.600000000000001</v>
          </cell>
          <cell r="C10407">
            <v>7.87</v>
          </cell>
        </row>
        <row r="10408">
          <cell r="B10408">
            <v>18.829999999999998</v>
          </cell>
          <cell r="C10408">
            <v>8.36</v>
          </cell>
        </row>
        <row r="10409">
          <cell r="B10409">
            <v>24.77</v>
          </cell>
          <cell r="C10409">
            <v>9.73</v>
          </cell>
        </row>
        <row r="10410">
          <cell r="B10410">
            <v>25.5</v>
          </cell>
          <cell r="C10410">
            <v>10.07</v>
          </cell>
        </row>
        <row r="10411">
          <cell r="B10411">
            <v>23.23</v>
          </cell>
          <cell r="C10411">
            <v>10.220000000000001</v>
          </cell>
        </row>
        <row r="10412">
          <cell r="B10412">
            <v>23.43</v>
          </cell>
          <cell r="C10412">
            <v>10.32</v>
          </cell>
        </row>
        <row r="10413">
          <cell r="B10413">
            <v>23.17</v>
          </cell>
          <cell r="C10413">
            <v>10.44</v>
          </cell>
        </row>
        <row r="10414">
          <cell r="B10414">
            <v>30.03</v>
          </cell>
          <cell r="C10414">
            <v>13.29</v>
          </cell>
        </row>
        <row r="10415">
          <cell r="B10415">
            <v>54.03</v>
          </cell>
          <cell r="C10415">
            <v>18.02</v>
          </cell>
        </row>
        <row r="10416">
          <cell r="B10416">
            <v>90.67</v>
          </cell>
          <cell r="C10416">
            <v>23.3</v>
          </cell>
        </row>
        <row r="10417">
          <cell r="B10417">
            <v>94.3</v>
          </cell>
          <cell r="C10417">
            <v>23.58</v>
          </cell>
        </row>
        <row r="10418">
          <cell r="B10418">
            <v>37.83</v>
          </cell>
          <cell r="C10418">
            <v>13</v>
          </cell>
        </row>
        <row r="10419">
          <cell r="B10419">
            <v>56.37</v>
          </cell>
          <cell r="C10419">
            <v>17.7</v>
          </cell>
        </row>
        <row r="10420">
          <cell r="B10420">
            <v>50.1</v>
          </cell>
          <cell r="C10420">
            <v>14.23</v>
          </cell>
        </row>
        <row r="10421">
          <cell r="B10421">
            <v>50.03</v>
          </cell>
          <cell r="C10421">
            <v>13.62</v>
          </cell>
        </row>
        <row r="10422">
          <cell r="B10422">
            <v>43.4</v>
          </cell>
          <cell r="C10422">
            <v>11.58</v>
          </cell>
        </row>
        <row r="10423">
          <cell r="B10423">
            <v>24.8</v>
          </cell>
          <cell r="C10423">
            <v>8.44</v>
          </cell>
        </row>
        <row r="10424">
          <cell r="B10424">
            <v>21.23</v>
          </cell>
          <cell r="C10424">
            <v>7.78</v>
          </cell>
        </row>
        <row r="10425">
          <cell r="B10425">
            <v>41.77</v>
          </cell>
          <cell r="C10425">
            <v>11.54</v>
          </cell>
        </row>
        <row r="10426">
          <cell r="B10426">
            <v>20.07</v>
          </cell>
          <cell r="C10426">
            <v>8.36</v>
          </cell>
        </row>
        <row r="10427">
          <cell r="B10427">
            <v>24.37</v>
          </cell>
          <cell r="C10427">
            <v>8.89</v>
          </cell>
        </row>
        <row r="10428">
          <cell r="B10428">
            <v>42.73</v>
          </cell>
          <cell r="C10428">
            <v>12.63</v>
          </cell>
        </row>
        <row r="10429">
          <cell r="B10429">
            <v>31.3</v>
          </cell>
          <cell r="C10429">
            <v>10.79</v>
          </cell>
        </row>
        <row r="10430">
          <cell r="B10430">
            <v>35.83</v>
          </cell>
          <cell r="C10430">
            <v>14.5</v>
          </cell>
        </row>
        <row r="10431">
          <cell r="B10431">
            <v>51.2</v>
          </cell>
          <cell r="C10431">
            <v>12.57</v>
          </cell>
        </row>
        <row r="10432">
          <cell r="B10432">
            <v>31.9</v>
          </cell>
          <cell r="C10432">
            <v>10.68</v>
          </cell>
        </row>
        <row r="10433">
          <cell r="B10433">
            <v>30.37</v>
          </cell>
          <cell r="C10433">
            <v>8.6300000000000008</v>
          </cell>
        </row>
        <row r="10434">
          <cell r="B10434">
            <v>40.07</v>
          </cell>
          <cell r="C10434">
            <v>16.2</v>
          </cell>
        </row>
        <row r="10435">
          <cell r="B10435">
            <v>46.7</v>
          </cell>
          <cell r="C10435">
            <v>18.47</v>
          </cell>
        </row>
        <row r="10436">
          <cell r="B10436">
            <v>28.13</v>
          </cell>
          <cell r="C10436">
            <v>8.27</v>
          </cell>
        </row>
        <row r="10437">
          <cell r="B10437">
            <v>22.97</v>
          </cell>
          <cell r="C10437">
            <v>7.3</v>
          </cell>
        </row>
        <row r="10438">
          <cell r="B10438">
            <v>19.07</v>
          </cell>
          <cell r="C10438">
            <v>7.27</v>
          </cell>
        </row>
        <row r="10439">
          <cell r="B10439">
            <v>13.6</v>
          </cell>
          <cell r="C10439">
            <v>6.51</v>
          </cell>
        </row>
        <row r="10440">
          <cell r="B10440">
            <v>12.07</v>
          </cell>
          <cell r="C10440">
            <v>6.06</v>
          </cell>
        </row>
        <row r="10441">
          <cell r="B10441">
            <v>15.03</v>
          </cell>
          <cell r="C10441">
            <v>6.87</v>
          </cell>
        </row>
        <row r="10442">
          <cell r="B10442">
            <v>13.2</v>
          </cell>
          <cell r="C10442">
            <v>6.6</v>
          </cell>
        </row>
        <row r="10443">
          <cell r="B10443">
            <v>14.9</v>
          </cell>
          <cell r="C10443">
            <v>8.27</v>
          </cell>
        </row>
        <row r="10444">
          <cell r="B10444">
            <v>20.3</v>
          </cell>
          <cell r="C10444">
            <v>11.04</v>
          </cell>
        </row>
        <row r="10445">
          <cell r="B10445">
            <v>15.93</v>
          </cell>
          <cell r="C10445">
            <v>8.16</v>
          </cell>
        </row>
        <row r="10446">
          <cell r="B10446">
            <v>17.399999999999999</v>
          </cell>
          <cell r="C10446">
            <v>8.31</v>
          </cell>
        </row>
        <row r="10447">
          <cell r="B10447">
            <v>25.37</v>
          </cell>
          <cell r="C10447">
            <v>10.33</v>
          </cell>
        </row>
        <row r="10448">
          <cell r="B10448">
            <v>22.47</v>
          </cell>
          <cell r="C10448">
            <v>9.6999999999999993</v>
          </cell>
        </row>
        <row r="10449">
          <cell r="B10449">
            <v>33.229999999999997</v>
          </cell>
          <cell r="C10449">
            <v>14.83</v>
          </cell>
        </row>
        <row r="10450">
          <cell r="B10450">
            <v>40.9</v>
          </cell>
          <cell r="C10450">
            <v>17.46</v>
          </cell>
        </row>
        <row r="10451">
          <cell r="B10451">
            <v>38.17</v>
          </cell>
          <cell r="C10451">
            <v>16.940000000000001</v>
          </cell>
        </row>
        <row r="10452">
          <cell r="B10452">
            <v>43.73</v>
          </cell>
          <cell r="C10452">
            <v>19.13</v>
          </cell>
        </row>
        <row r="10453">
          <cell r="B10453">
            <v>35.47</v>
          </cell>
          <cell r="C10453">
            <v>14.83</v>
          </cell>
        </row>
        <row r="10454">
          <cell r="B10454">
            <v>36.4</v>
          </cell>
          <cell r="C10454">
            <v>15.71</v>
          </cell>
        </row>
        <row r="10455">
          <cell r="B10455">
            <v>21.07</v>
          </cell>
          <cell r="C10455">
            <v>10.92</v>
          </cell>
        </row>
        <row r="10456">
          <cell r="B10456">
            <v>17.93</v>
          </cell>
          <cell r="C10456">
            <v>9.59</v>
          </cell>
        </row>
        <row r="10457">
          <cell r="B10457">
            <v>16.57</v>
          </cell>
          <cell r="C10457">
            <v>8.1999999999999993</v>
          </cell>
        </row>
        <row r="10458">
          <cell r="B10458">
            <v>18.87</v>
          </cell>
          <cell r="C10458">
            <v>9.7899999999999991</v>
          </cell>
        </row>
        <row r="10459">
          <cell r="B10459">
            <v>20.3</v>
          </cell>
          <cell r="C10459">
            <v>10.45</v>
          </cell>
        </row>
        <row r="10460">
          <cell r="B10460">
            <v>21.07</v>
          </cell>
          <cell r="C10460">
            <v>11.29</v>
          </cell>
        </row>
        <row r="10461">
          <cell r="B10461">
            <v>21.43</v>
          </cell>
          <cell r="C10461">
            <v>11.98</v>
          </cell>
        </row>
        <row r="10462">
          <cell r="B10462">
            <v>21.53</v>
          </cell>
          <cell r="C10462">
            <v>12.21</v>
          </cell>
        </row>
        <row r="10463">
          <cell r="B10463">
            <v>33.44</v>
          </cell>
          <cell r="C10463">
            <v>18.440000000000001</v>
          </cell>
        </row>
        <row r="10464">
          <cell r="B10464">
            <v>45.87</v>
          </cell>
          <cell r="C10464">
            <v>26.04</v>
          </cell>
        </row>
        <row r="10465">
          <cell r="B10465">
            <v>41.2</v>
          </cell>
          <cell r="C10465">
            <v>24.75</v>
          </cell>
        </row>
        <row r="10466">
          <cell r="B10466">
            <v>30.9</v>
          </cell>
          <cell r="C10466">
            <v>18.73</v>
          </cell>
        </row>
        <row r="10467">
          <cell r="B10467">
            <v>29.57</v>
          </cell>
          <cell r="C10467">
            <v>17.510000000000002</v>
          </cell>
        </row>
        <row r="10468">
          <cell r="B10468">
            <v>29.33</v>
          </cell>
          <cell r="C10468">
            <v>16.64</v>
          </cell>
        </row>
        <row r="10469">
          <cell r="B10469">
            <v>27.37</v>
          </cell>
          <cell r="C10469">
            <v>15.92</v>
          </cell>
        </row>
        <row r="10470">
          <cell r="B10470">
            <v>28.77</v>
          </cell>
          <cell r="C10470">
            <v>16.600000000000001</v>
          </cell>
        </row>
        <row r="10471">
          <cell r="B10471">
            <v>32.229999999999997</v>
          </cell>
          <cell r="C10471">
            <v>18.96</v>
          </cell>
        </row>
        <row r="10472">
          <cell r="B10472">
            <v>28.87</v>
          </cell>
          <cell r="C10472">
            <v>16.7</v>
          </cell>
        </row>
        <row r="10473">
          <cell r="B10473">
            <v>25.8</v>
          </cell>
          <cell r="C10473">
            <v>14.72</v>
          </cell>
        </row>
        <row r="10474">
          <cell r="B10474">
            <v>28.03</v>
          </cell>
          <cell r="C10474">
            <v>16.309999999999999</v>
          </cell>
        </row>
        <row r="10475">
          <cell r="B10475">
            <v>28.67</v>
          </cell>
          <cell r="C10475">
            <v>17.02</v>
          </cell>
        </row>
        <row r="10476">
          <cell r="B10476">
            <v>27.43</v>
          </cell>
          <cell r="C10476">
            <v>17.02</v>
          </cell>
        </row>
        <row r="10477">
          <cell r="B10477">
            <v>28.8</v>
          </cell>
          <cell r="C10477">
            <v>17.670000000000002</v>
          </cell>
        </row>
        <row r="10478">
          <cell r="B10478">
            <v>28.5</v>
          </cell>
          <cell r="C10478">
            <v>17.52</v>
          </cell>
        </row>
        <row r="10479">
          <cell r="B10479">
            <v>30.1</v>
          </cell>
          <cell r="C10479">
            <v>17.96</v>
          </cell>
        </row>
        <row r="10480">
          <cell r="B10480">
            <v>43.47</v>
          </cell>
          <cell r="C10480">
            <v>22.94</v>
          </cell>
        </row>
        <row r="10481">
          <cell r="B10481">
            <v>53.43</v>
          </cell>
          <cell r="C10481">
            <v>27.86</v>
          </cell>
        </row>
        <row r="10482">
          <cell r="B10482">
            <v>45.93</v>
          </cell>
          <cell r="C10482">
            <v>25.81</v>
          </cell>
        </row>
        <row r="10483">
          <cell r="B10483">
            <v>35.4</v>
          </cell>
          <cell r="C10483">
            <v>21.12</v>
          </cell>
        </row>
        <row r="10484">
          <cell r="B10484">
            <v>40.57</v>
          </cell>
          <cell r="C10484">
            <v>24.01</v>
          </cell>
        </row>
        <row r="10485">
          <cell r="B10485">
            <v>39.729999999999997</v>
          </cell>
          <cell r="C10485">
            <v>23.92</v>
          </cell>
        </row>
        <row r="10486">
          <cell r="B10486">
            <v>42.97</v>
          </cell>
          <cell r="C10486">
            <v>25.94</v>
          </cell>
        </row>
        <row r="10487">
          <cell r="B10487">
            <v>39.799999999999997</v>
          </cell>
          <cell r="C10487">
            <v>24.92</v>
          </cell>
        </row>
        <row r="10488">
          <cell r="B10488">
            <v>39.5</v>
          </cell>
          <cell r="C10488">
            <v>24.17</v>
          </cell>
        </row>
        <row r="10489">
          <cell r="B10489">
            <v>40.53</v>
          </cell>
          <cell r="C10489">
            <v>24.78</v>
          </cell>
        </row>
        <row r="10490">
          <cell r="B10490">
            <v>39.630000000000003</v>
          </cell>
          <cell r="C10490">
            <v>24.13</v>
          </cell>
        </row>
        <row r="10491">
          <cell r="B10491">
            <v>40.869999999999997</v>
          </cell>
          <cell r="C10491">
            <v>24.99</v>
          </cell>
        </row>
        <row r="10492">
          <cell r="B10492">
            <v>44.2</v>
          </cell>
          <cell r="C10492">
            <v>25.97</v>
          </cell>
        </row>
        <row r="10493">
          <cell r="B10493">
            <v>45.73</v>
          </cell>
          <cell r="C10493">
            <v>27.21</v>
          </cell>
        </row>
        <row r="10494">
          <cell r="B10494">
            <v>44.83</v>
          </cell>
          <cell r="C10494">
            <v>27.46</v>
          </cell>
        </row>
        <row r="10495">
          <cell r="B10495">
            <v>45.43</v>
          </cell>
          <cell r="C10495">
            <v>26.71</v>
          </cell>
        </row>
        <row r="10496">
          <cell r="B10496">
            <v>42.53</v>
          </cell>
          <cell r="C10496">
            <v>26.08</v>
          </cell>
        </row>
        <row r="10497">
          <cell r="B10497">
            <v>44.67</v>
          </cell>
          <cell r="C10497">
            <v>25.98</v>
          </cell>
        </row>
        <row r="10498">
          <cell r="B10498">
            <v>42.2</v>
          </cell>
          <cell r="C10498">
            <v>24.47</v>
          </cell>
        </row>
        <row r="10499">
          <cell r="B10499">
            <v>51.1</v>
          </cell>
          <cell r="C10499">
            <v>24.17</v>
          </cell>
        </row>
        <row r="10500">
          <cell r="B10500">
            <v>50.47</v>
          </cell>
          <cell r="C10500">
            <v>21.17</v>
          </cell>
        </row>
        <row r="10501">
          <cell r="B10501">
            <v>55</v>
          </cell>
          <cell r="C10501">
            <v>18.54</v>
          </cell>
        </row>
        <row r="10502">
          <cell r="B10502">
            <v>38.770000000000003</v>
          </cell>
          <cell r="C10502">
            <v>16.11</v>
          </cell>
        </row>
        <row r="10503">
          <cell r="B10503">
            <v>48.6</v>
          </cell>
          <cell r="C10503">
            <v>15.71</v>
          </cell>
        </row>
        <row r="10504">
          <cell r="B10504">
            <v>47.2</v>
          </cell>
          <cell r="C10504">
            <v>15.29</v>
          </cell>
        </row>
        <row r="10505">
          <cell r="B10505">
            <v>34.729999999999997</v>
          </cell>
          <cell r="C10505">
            <v>15.57</v>
          </cell>
        </row>
        <row r="10506">
          <cell r="B10506">
            <v>27.07</v>
          </cell>
          <cell r="C10506">
            <v>15.66</v>
          </cell>
        </row>
        <row r="10507">
          <cell r="B10507">
            <v>26.53</v>
          </cell>
          <cell r="C10507">
            <v>14.68</v>
          </cell>
        </row>
        <row r="10508">
          <cell r="B10508">
            <v>31</v>
          </cell>
          <cell r="C10508">
            <v>14.51</v>
          </cell>
        </row>
        <row r="10509">
          <cell r="B10509">
            <v>32.700000000000003</v>
          </cell>
          <cell r="C10509">
            <v>11.33</v>
          </cell>
        </row>
        <row r="10510">
          <cell r="B10510">
            <v>33</v>
          </cell>
          <cell r="C10510">
            <v>8.83</v>
          </cell>
        </row>
        <row r="10511">
          <cell r="B10511">
            <v>48.27</v>
          </cell>
          <cell r="C10511">
            <v>10.52</v>
          </cell>
        </row>
        <row r="10512">
          <cell r="B10512">
            <v>45.6</v>
          </cell>
          <cell r="C10512">
            <v>10.29</v>
          </cell>
        </row>
        <row r="10513">
          <cell r="B10513">
            <v>41.63</v>
          </cell>
          <cell r="C10513">
            <v>9.15</v>
          </cell>
        </row>
        <row r="10514">
          <cell r="B10514">
            <v>51.03</v>
          </cell>
          <cell r="C10514">
            <v>10.94</v>
          </cell>
        </row>
        <row r="10515">
          <cell r="B10515">
            <v>35.630000000000003</v>
          </cell>
          <cell r="C10515">
            <v>10.28</v>
          </cell>
        </row>
        <row r="10516">
          <cell r="B10516">
            <v>52</v>
          </cell>
          <cell r="C10516">
            <v>13.13</v>
          </cell>
        </row>
        <row r="10517">
          <cell r="B10517">
            <v>72.03</v>
          </cell>
          <cell r="C10517">
            <v>15.76</v>
          </cell>
        </row>
        <row r="10518">
          <cell r="B10518">
            <v>61.4</v>
          </cell>
          <cell r="C10518">
            <v>13.7</v>
          </cell>
        </row>
        <row r="10519">
          <cell r="B10519">
            <v>37.83</v>
          </cell>
          <cell r="C10519">
            <v>10.98</v>
          </cell>
        </row>
        <row r="10520">
          <cell r="B10520">
            <v>31.73</v>
          </cell>
          <cell r="C10520">
            <v>10.28</v>
          </cell>
        </row>
        <row r="10521">
          <cell r="B10521">
            <v>26.5</v>
          </cell>
          <cell r="C10521">
            <v>9.18</v>
          </cell>
        </row>
        <row r="10522">
          <cell r="B10522">
            <v>39.729999999999997</v>
          </cell>
          <cell r="C10522">
            <v>10.77</v>
          </cell>
        </row>
        <row r="10523">
          <cell r="B10523">
            <v>33.53</v>
          </cell>
          <cell r="C10523">
            <v>10.039999999999999</v>
          </cell>
        </row>
        <row r="10524">
          <cell r="B10524">
            <v>75.400000000000006</v>
          </cell>
          <cell r="C10524">
            <v>14.1</v>
          </cell>
        </row>
        <row r="10525">
          <cell r="B10525">
            <v>61.73</v>
          </cell>
          <cell r="C10525">
            <v>12.56</v>
          </cell>
        </row>
        <row r="10526">
          <cell r="B10526">
            <v>72</v>
          </cell>
          <cell r="C10526">
            <v>13.8</v>
          </cell>
        </row>
        <row r="10527">
          <cell r="B10527">
            <v>60.43</v>
          </cell>
          <cell r="C10527">
            <v>12</v>
          </cell>
        </row>
        <row r="10528">
          <cell r="B10528">
            <v>58.4</v>
          </cell>
          <cell r="C10528">
            <v>12.7</v>
          </cell>
        </row>
        <row r="10529">
          <cell r="B10529">
            <v>45.6</v>
          </cell>
          <cell r="C10529">
            <v>11.5</v>
          </cell>
        </row>
        <row r="10530">
          <cell r="B10530">
            <v>29.47</v>
          </cell>
          <cell r="C10530">
            <v>9.0500000000000007</v>
          </cell>
        </row>
        <row r="10531">
          <cell r="B10531">
            <v>31.13</v>
          </cell>
          <cell r="C10531">
            <v>9.89</v>
          </cell>
        </row>
        <row r="10532">
          <cell r="B10532">
            <v>29.93</v>
          </cell>
          <cell r="C10532">
            <v>9.1199999999999992</v>
          </cell>
        </row>
        <row r="10533">
          <cell r="B10533">
            <v>33.4</v>
          </cell>
          <cell r="C10533">
            <v>9.7899999999999991</v>
          </cell>
        </row>
        <row r="10534">
          <cell r="B10534">
            <v>47.27</v>
          </cell>
          <cell r="C10534">
            <v>12.83</v>
          </cell>
        </row>
        <row r="10535">
          <cell r="B10535">
            <v>41.8</v>
          </cell>
          <cell r="C10535">
            <v>11.9</v>
          </cell>
        </row>
        <row r="10536">
          <cell r="B10536">
            <v>37.4</v>
          </cell>
          <cell r="C10536">
            <v>11.1</v>
          </cell>
        </row>
        <row r="10537">
          <cell r="B10537">
            <v>36.770000000000003</v>
          </cell>
          <cell r="C10537">
            <v>10.57</v>
          </cell>
        </row>
        <row r="10538">
          <cell r="B10538">
            <v>38.200000000000003</v>
          </cell>
          <cell r="C10538">
            <v>10.54</v>
          </cell>
        </row>
        <row r="10539">
          <cell r="B10539">
            <v>38.83</v>
          </cell>
          <cell r="C10539">
            <v>10.28</v>
          </cell>
        </row>
        <row r="10540">
          <cell r="B10540">
            <v>23.93</v>
          </cell>
          <cell r="C10540">
            <v>8.64</v>
          </cell>
        </row>
        <row r="10541">
          <cell r="B10541">
            <v>23.73</v>
          </cell>
          <cell r="C10541">
            <v>7.81</v>
          </cell>
        </row>
        <row r="10542">
          <cell r="B10542">
            <v>24</v>
          </cell>
          <cell r="C10542">
            <v>7.86</v>
          </cell>
        </row>
        <row r="10543">
          <cell r="B10543">
            <v>21.9</v>
          </cell>
          <cell r="C10543">
            <v>7.93</v>
          </cell>
        </row>
        <row r="10544">
          <cell r="B10544">
            <v>24.6</v>
          </cell>
          <cell r="C10544">
            <v>11.72</v>
          </cell>
        </row>
        <row r="10545">
          <cell r="B10545">
            <v>21.1</v>
          </cell>
          <cell r="C10545">
            <v>7.77</v>
          </cell>
        </row>
        <row r="10546">
          <cell r="B10546">
            <v>21.63</v>
          </cell>
          <cell r="C10546">
            <v>8.25</v>
          </cell>
        </row>
        <row r="10547">
          <cell r="B10547">
            <v>24.37</v>
          </cell>
          <cell r="C10547">
            <v>9.25</v>
          </cell>
        </row>
        <row r="10548">
          <cell r="B10548">
            <v>26.4</v>
          </cell>
          <cell r="C10548">
            <v>10.07</v>
          </cell>
        </row>
        <row r="10549">
          <cell r="B10549">
            <v>31.03</v>
          </cell>
          <cell r="C10549">
            <v>14.29</v>
          </cell>
        </row>
        <row r="10550">
          <cell r="B10550">
            <v>31.53</v>
          </cell>
          <cell r="C10550">
            <v>16.02</v>
          </cell>
        </row>
        <row r="10551">
          <cell r="B10551">
            <v>36.700000000000003</v>
          </cell>
          <cell r="C10551">
            <v>17.510000000000002</v>
          </cell>
        </row>
        <row r="10552">
          <cell r="B10552">
            <v>27.37</v>
          </cell>
          <cell r="C10552">
            <v>10.45</v>
          </cell>
        </row>
        <row r="10553">
          <cell r="B10553">
            <v>40.9</v>
          </cell>
          <cell r="C10553">
            <v>21.02</v>
          </cell>
        </row>
        <row r="10554">
          <cell r="B10554">
            <v>37.770000000000003</v>
          </cell>
          <cell r="C10554">
            <v>18.32</v>
          </cell>
        </row>
        <row r="10555">
          <cell r="B10555">
            <v>30.93</v>
          </cell>
          <cell r="C10555">
            <v>13.31</v>
          </cell>
        </row>
        <row r="10556">
          <cell r="B10556">
            <v>27.57</v>
          </cell>
          <cell r="C10556">
            <v>10.31</v>
          </cell>
        </row>
        <row r="10557">
          <cell r="B10557">
            <v>27.47</v>
          </cell>
          <cell r="C10557">
            <v>9.36</v>
          </cell>
        </row>
        <row r="10558">
          <cell r="B10558">
            <v>26.23</v>
          </cell>
          <cell r="C10558">
            <v>9.68</v>
          </cell>
        </row>
        <row r="10559">
          <cell r="B10559">
            <v>31.02</v>
          </cell>
          <cell r="C10559">
            <v>14.67</v>
          </cell>
        </row>
        <row r="10560">
          <cell r="B10560">
            <v>31.17</v>
          </cell>
          <cell r="C10560">
            <v>17.95</v>
          </cell>
        </row>
        <row r="10561">
          <cell r="B10561">
            <v>31.97</v>
          </cell>
          <cell r="C10561">
            <v>19.98</v>
          </cell>
        </row>
        <row r="10562">
          <cell r="B10562">
            <v>36.229999999999997</v>
          </cell>
          <cell r="C10562">
            <v>22.64</v>
          </cell>
        </row>
        <row r="10563">
          <cell r="B10563">
            <v>35.229999999999997</v>
          </cell>
          <cell r="C10563">
            <v>22.87</v>
          </cell>
        </row>
        <row r="10564">
          <cell r="B10564">
            <v>31.7</v>
          </cell>
          <cell r="C10564">
            <v>20.18</v>
          </cell>
        </row>
        <row r="10565">
          <cell r="B10565">
            <v>28.53</v>
          </cell>
          <cell r="C10565">
            <v>18.399999999999999</v>
          </cell>
        </row>
        <row r="10566">
          <cell r="B10566">
            <v>28.83</v>
          </cell>
          <cell r="C10566">
            <v>18.78</v>
          </cell>
        </row>
        <row r="10567">
          <cell r="B10567">
            <v>26.43</v>
          </cell>
          <cell r="C10567">
            <v>17.11</v>
          </cell>
        </row>
        <row r="10568">
          <cell r="B10568">
            <v>25.2</v>
          </cell>
          <cell r="C10568">
            <v>16.12</v>
          </cell>
        </row>
        <row r="10569">
          <cell r="B10569">
            <v>23.7</v>
          </cell>
          <cell r="C10569">
            <v>15.89</v>
          </cell>
        </row>
        <row r="10570">
          <cell r="B10570">
            <v>23.67</v>
          </cell>
          <cell r="C10570">
            <v>15.52</v>
          </cell>
        </row>
        <row r="10571">
          <cell r="B10571">
            <v>22.8</v>
          </cell>
          <cell r="C10571">
            <v>14.9</v>
          </cell>
        </row>
        <row r="10572">
          <cell r="B10572">
            <v>22.33</v>
          </cell>
          <cell r="C10572">
            <v>14.36</v>
          </cell>
        </row>
        <row r="10573">
          <cell r="B10573">
            <v>21.47</v>
          </cell>
          <cell r="C10573">
            <v>13.84</v>
          </cell>
        </row>
        <row r="10574">
          <cell r="B10574">
            <v>22.3</v>
          </cell>
          <cell r="C10574">
            <v>14.18</v>
          </cell>
        </row>
        <row r="10575">
          <cell r="B10575">
            <v>22.6</v>
          </cell>
          <cell r="C10575">
            <v>13.83</v>
          </cell>
        </row>
        <row r="10576">
          <cell r="B10576">
            <v>21.6</v>
          </cell>
          <cell r="C10576">
            <v>13.64</v>
          </cell>
        </row>
        <row r="10577">
          <cell r="B10577">
            <v>21.87</v>
          </cell>
          <cell r="C10577">
            <v>13.78</v>
          </cell>
        </row>
        <row r="10578">
          <cell r="B10578">
            <v>21.53</v>
          </cell>
          <cell r="C10578">
            <v>13.85</v>
          </cell>
        </row>
        <row r="10579">
          <cell r="B10579">
            <v>21.3</v>
          </cell>
          <cell r="C10579">
            <v>13.87</v>
          </cell>
        </row>
        <row r="10580">
          <cell r="B10580">
            <v>22.33</v>
          </cell>
          <cell r="C10580">
            <v>14.31</v>
          </cell>
        </row>
        <row r="10581">
          <cell r="B10581">
            <v>22.43</v>
          </cell>
          <cell r="C10581">
            <v>14.23</v>
          </cell>
        </row>
        <row r="10582">
          <cell r="B10582">
            <v>21.83</v>
          </cell>
          <cell r="C10582">
            <v>14.26</v>
          </cell>
        </row>
        <row r="10583">
          <cell r="B10583">
            <v>23.47</v>
          </cell>
          <cell r="C10583">
            <v>15.18</v>
          </cell>
        </row>
        <row r="10584">
          <cell r="B10584">
            <v>23.47</v>
          </cell>
          <cell r="C10584">
            <v>15.74</v>
          </cell>
        </row>
        <row r="10585">
          <cell r="B10585">
            <v>24.33</v>
          </cell>
          <cell r="C10585">
            <v>16.03</v>
          </cell>
        </row>
        <row r="10586">
          <cell r="B10586">
            <v>26</v>
          </cell>
          <cell r="C10586">
            <v>16.079999999999998</v>
          </cell>
        </row>
        <row r="10587">
          <cell r="B10587">
            <v>25.37</v>
          </cell>
          <cell r="C10587">
            <v>16.46</v>
          </cell>
        </row>
        <row r="10588">
          <cell r="B10588">
            <v>26</v>
          </cell>
          <cell r="C10588">
            <v>16.239999999999998</v>
          </cell>
        </row>
        <row r="10589">
          <cell r="B10589">
            <v>26.13</v>
          </cell>
          <cell r="C10589">
            <v>16.190000000000001</v>
          </cell>
        </row>
        <row r="10590">
          <cell r="B10590">
            <v>28.23</v>
          </cell>
          <cell r="C10590">
            <v>15.74</v>
          </cell>
        </row>
        <row r="10591">
          <cell r="B10591">
            <v>34.1</v>
          </cell>
          <cell r="C10591">
            <v>15.52</v>
          </cell>
        </row>
        <row r="10592">
          <cell r="B10592">
            <v>28.47</v>
          </cell>
          <cell r="C10592">
            <v>14.19</v>
          </cell>
        </row>
        <row r="10593">
          <cell r="B10593">
            <v>24.5</v>
          </cell>
          <cell r="C10593">
            <v>14.05</v>
          </cell>
        </row>
        <row r="10594">
          <cell r="B10594">
            <v>24.4</v>
          </cell>
          <cell r="C10594">
            <v>14.67</v>
          </cell>
        </row>
        <row r="10595">
          <cell r="B10595">
            <v>28.53</v>
          </cell>
          <cell r="C10595">
            <v>16.149999999999999</v>
          </cell>
        </row>
        <row r="10596">
          <cell r="B10596">
            <v>26.73</v>
          </cell>
          <cell r="C10596">
            <v>15.85</v>
          </cell>
        </row>
        <row r="10597">
          <cell r="B10597">
            <v>34.630000000000003</v>
          </cell>
          <cell r="C10597">
            <v>16.38</v>
          </cell>
        </row>
        <row r="10598">
          <cell r="B10598">
            <v>32.770000000000003</v>
          </cell>
          <cell r="C10598">
            <v>20.51</v>
          </cell>
        </row>
        <row r="10599">
          <cell r="B10599">
            <v>35.630000000000003</v>
          </cell>
          <cell r="C10599">
            <v>23.43</v>
          </cell>
        </row>
        <row r="10600">
          <cell r="B10600">
            <v>39.93</v>
          </cell>
          <cell r="C10600">
            <v>26.01</v>
          </cell>
        </row>
        <row r="10601">
          <cell r="B10601">
            <v>41.33</v>
          </cell>
          <cell r="C10601">
            <v>26.17</v>
          </cell>
        </row>
        <row r="10602">
          <cell r="B10602">
            <v>40</v>
          </cell>
          <cell r="C10602">
            <v>25.67</v>
          </cell>
        </row>
        <row r="10603">
          <cell r="B10603">
            <v>37.57</v>
          </cell>
          <cell r="C10603">
            <v>27.57</v>
          </cell>
        </row>
        <row r="10604">
          <cell r="B10604">
            <v>42.8</v>
          </cell>
          <cell r="C10604">
            <v>31.95</v>
          </cell>
        </row>
        <row r="10605">
          <cell r="B10605">
            <v>44.63</v>
          </cell>
          <cell r="C10605">
            <v>31.58</v>
          </cell>
        </row>
        <row r="10606">
          <cell r="B10606">
            <v>43.6</v>
          </cell>
          <cell r="C10606">
            <v>32.07</v>
          </cell>
        </row>
        <row r="10607">
          <cell r="B10607">
            <v>42.6</v>
          </cell>
          <cell r="C10607">
            <v>32.08</v>
          </cell>
        </row>
        <row r="10608">
          <cell r="B10608">
            <v>41.87</v>
          </cell>
          <cell r="C10608">
            <v>31.6</v>
          </cell>
        </row>
        <row r="10609">
          <cell r="B10609">
            <v>40.869999999999997</v>
          </cell>
          <cell r="C10609">
            <v>29.24</v>
          </cell>
        </row>
        <row r="10610">
          <cell r="B10610">
            <v>38.229999999999997</v>
          </cell>
          <cell r="C10610">
            <v>28.1</v>
          </cell>
        </row>
        <row r="10611">
          <cell r="B10611">
            <v>35.130000000000003</v>
          </cell>
          <cell r="C10611">
            <v>25.53</v>
          </cell>
        </row>
        <row r="10612">
          <cell r="B10612">
            <v>33.270000000000003</v>
          </cell>
          <cell r="C10612">
            <v>24.29</v>
          </cell>
        </row>
        <row r="10613">
          <cell r="B10613">
            <v>32.869999999999997</v>
          </cell>
          <cell r="C10613">
            <v>25.37</v>
          </cell>
        </row>
        <row r="10614">
          <cell r="B10614">
            <v>32.200000000000003</v>
          </cell>
          <cell r="C10614">
            <v>21.17</v>
          </cell>
        </row>
        <row r="10615">
          <cell r="B10615">
            <v>23.77</v>
          </cell>
          <cell r="C10615">
            <v>17.07</v>
          </cell>
        </row>
        <row r="10616">
          <cell r="B10616">
            <v>25.83</v>
          </cell>
          <cell r="C10616">
            <v>14.51</v>
          </cell>
        </row>
        <row r="10617">
          <cell r="B10617">
            <v>21.4</v>
          </cell>
          <cell r="C10617">
            <v>10.66</v>
          </cell>
        </row>
        <row r="10618">
          <cell r="B10618">
            <v>14.77</v>
          </cell>
          <cell r="C10618">
            <v>7.93</v>
          </cell>
        </row>
        <row r="10619">
          <cell r="B10619">
            <v>17.47</v>
          </cell>
          <cell r="C10619">
            <v>7.65</v>
          </cell>
        </row>
        <row r="10620">
          <cell r="B10620">
            <v>19.5</v>
          </cell>
          <cell r="C10620">
            <v>7.44</v>
          </cell>
        </row>
        <row r="10621">
          <cell r="B10621">
            <v>17.899999999999999</v>
          </cell>
          <cell r="C10621">
            <v>7.88</v>
          </cell>
        </row>
        <row r="10622">
          <cell r="B10622">
            <v>18.829999999999998</v>
          </cell>
          <cell r="C10622">
            <v>8.27</v>
          </cell>
        </row>
        <row r="10623">
          <cell r="B10623">
            <v>19.329999999999998</v>
          </cell>
          <cell r="C10623">
            <v>7.72</v>
          </cell>
        </row>
        <row r="10624">
          <cell r="B10624">
            <v>17.100000000000001</v>
          </cell>
          <cell r="C10624">
            <v>7.17</v>
          </cell>
        </row>
        <row r="10625">
          <cell r="B10625">
            <v>19.100000000000001</v>
          </cell>
          <cell r="C10625">
            <v>7.99</v>
          </cell>
        </row>
        <row r="10626">
          <cell r="B10626">
            <v>20.57</v>
          </cell>
          <cell r="C10626">
            <v>8.75</v>
          </cell>
        </row>
        <row r="10627">
          <cell r="B10627">
            <v>18.3</v>
          </cell>
          <cell r="C10627">
            <v>9.02</v>
          </cell>
        </row>
        <row r="10628">
          <cell r="B10628">
            <v>16.53</v>
          </cell>
          <cell r="C10628">
            <v>8.93</v>
          </cell>
        </row>
        <row r="10629">
          <cell r="B10629">
            <v>17.53</v>
          </cell>
          <cell r="C10629">
            <v>9.0500000000000007</v>
          </cell>
        </row>
        <row r="10630">
          <cell r="B10630">
            <v>17.87</v>
          </cell>
          <cell r="C10630">
            <v>9.92</v>
          </cell>
        </row>
        <row r="10631">
          <cell r="B10631">
            <v>18.03</v>
          </cell>
          <cell r="C10631">
            <v>10.050000000000001</v>
          </cell>
        </row>
        <row r="10632">
          <cell r="B10632">
            <v>18.07</v>
          </cell>
          <cell r="C10632">
            <v>10.029999999999999</v>
          </cell>
        </row>
        <row r="10633">
          <cell r="B10633">
            <v>17.53</v>
          </cell>
          <cell r="C10633">
            <v>9.69</v>
          </cell>
        </row>
        <row r="10634">
          <cell r="B10634">
            <v>18.87</v>
          </cell>
          <cell r="C10634">
            <v>10.28</v>
          </cell>
        </row>
        <row r="10635">
          <cell r="B10635">
            <v>19.57</v>
          </cell>
          <cell r="C10635">
            <v>10.67</v>
          </cell>
        </row>
        <row r="10636">
          <cell r="B10636">
            <v>20.43</v>
          </cell>
          <cell r="C10636">
            <v>11.02</v>
          </cell>
        </row>
        <row r="10637">
          <cell r="B10637">
            <v>21.17</v>
          </cell>
          <cell r="C10637">
            <v>11.4</v>
          </cell>
        </row>
        <row r="10638">
          <cell r="B10638">
            <v>23.2</v>
          </cell>
          <cell r="C10638">
            <v>11.77</v>
          </cell>
        </row>
        <row r="10639">
          <cell r="B10639">
            <v>23.2</v>
          </cell>
          <cell r="C10639">
            <v>11.7</v>
          </cell>
        </row>
        <row r="10640">
          <cell r="B10640">
            <v>24.2</v>
          </cell>
          <cell r="C10640">
            <v>11.9</v>
          </cell>
        </row>
        <row r="10641">
          <cell r="B10641">
            <v>24.4</v>
          </cell>
          <cell r="C10641">
            <v>11.94</v>
          </cell>
        </row>
        <row r="10642">
          <cell r="B10642">
            <v>23.83</v>
          </cell>
          <cell r="C10642">
            <v>12.08</v>
          </cell>
        </row>
        <row r="10643">
          <cell r="B10643">
            <v>25.7</v>
          </cell>
          <cell r="C10643">
            <v>13.11</v>
          </cell>
        </row>
        <row r="10644">
          <cell r="B10644">
            <v>27.27</v>
          </cell>
          <cell r="C10644">
            <v>13.69</v>
          </cell>
        </row>
        <row r="10645">
          <cell r="B10645">
            <v>28.07</v>
          </cell>
          <cell r="C10645">
            <v>14.63</v>
          </cell>
        </row>
        <row r="10646">
          <cell r="B10646">
            <v>27.97</v>
          </cell>
          <cell r="C10646">
            <v>14.01</v>
          </cell>
        </row>
        <row r="10647">
          <cell r="B10647">
            <v>29.93</v>
          </cell>
          <cell r="C10647">
            <v>14.53</v>
          </cell>
        </row>
        <row r="10648">
          <cell r="B10648">
            <v>32.729999999999997</v>
          </cell>
          <cell r="C10648">
            <v>15.69</v>
          </cell>
        </row>
        <row r="10649">
          <cell r="B10649">
            <v>34.53</v>
          </cell>
          <cell r="C10649">
            <v>16.27</v>
          </cell>
        </row>
        <row r="10650">
          <cell r="B10650">
            <v>33.770000000000003</v>
          </cell>
          <cell r="C10650">
            <v>15.99</v>
          </cell>
        </row>
        <row r="10651">
          <cell r="B10651">
            <v>30.3</v>
          </cell>
          <cell r="C10651">
            <v>14.55</v>
          </cell>
        </row>
        <row r="10652">
          <cell r="B10652">
            <v>28.6</v>
          </cell>
          <cell r="C10652">
            <v>13.57</v>
          </cell>
        </row>
        <row r="10653">
          <cell r="B10653">
            <v>28.67</v>
          </cell>
          <cell r="C10653">
            <v>13.71</v>
          </cell>
        </row>
        <row r="10654">
          <cell r="B10654">
            <v>27.73</v>
          </cell>
          <cell r="C10654">
            <v>13.16</v>
          </cell>
        </row>
        <row r="10655">
          <cell r="B10655">
            <v>27.96</v>
          </cell>
          <cell r="C10655">
            <v>13.3</v>
          </cell>
        </row>
        <row r="10656">
          <cell r="B10656">
            <v>27.33</v>
          </cell>
          <cell r="C10656">
            <v>13.4</v>
          </cell>
        </row>
        <row r="10657">
          <cell r="B10657">
            <v>28.4</v>
          </cell>
          <cell r="C10657">
            <v>13.59</v>
          </cell>
        </row>
        <row r="10658">
          <cell r="B10658">
            <v>29.77</v>
          </cell>
          <cell r="C10658">
            <v>14.02</v>
          </cell>
        </row>
        <row r="10659">
          <cell r="B10659">
            <v>32.630000000000003</v>
          </cell>
          <cell r="C10659">
            <v>14.83</v>
          </cell>
        </row>
        <row r="10660">
          <cell r="B10660">
            <v>34.53</v>
          </cell>
          <cell r="C10660">
            <v>15.11</v>
          </cell>
        </row>
        <row r="10661">
          <cell r="B10661">
            <v>35.630000000000003</v>
          </cell>
          <cell r="C10661">
            <v>15.14</v>
          </cell>
        </row>
        <row r="10662">
          <cell r="B10662">
            <v>36.5</v>
          </cell>
          <cell r="C10662">
            <v>15.23</v>
          </cell>
        </row>
        <row r="10663">
          <cell r="B10663">
            <v>35.770000000000003</v>
          </cell>
          <cell r="C10663">
            <v>14.98</v>
          </cell>
        </row>
        <row r="10664">
          <cell r="B10664">
            <v>37.770000000000003</v>
          </cell>
          <cell r="C10664">
            <v>14.94</v>
          </cell>
        </row>
        <row r="10665">
          <cell r="B10665">
            <v>38.07</v>
          </cell>
          <cell r="C10665">
            <v>14.95</v>
          </cell>
        </row>
        <row r="10666">
          <cell r="B10666">
            <v>40.369999999999997</v>
          </cell>
          <cell r="C10666">
            <v>15.17</v>
          </cell>
        </row>
        <row r="10667">
          <cell r="B10667">
            <v>41.33</v>
          </cell>
          <cell r="C10667">
            <v>15.06</v>
          </cell>
        </row>
        <row r="10668">
          <cell r="B10668">
            <v>39.5</v>
          </cell>
          <cell r="C10668">
            <v>14.89</v>
          </cell>
        </row>
        <row r="10669">
          <cell r="B10669">
            <v>39.53</v>
          </cell>
          <cell r="C10669">
            <v>14.91</v>
          </cell>
        </row>
        <row r="10670">
          <cell r="B10670">
            <v>39.57</v>
          </cell>
          <cell r="C10670">
            <v>15.08</v>
          </cell>
        </row>
        <row r="10671">
          <cell r="B10671">
            <v>40.07</v>
          </cell>
          <cell r="C10671">
            <v>14.91</v>
          </cell>
        </row>
        <row r="10672">
          <cell r="B10672">
            <v>40.6</v>
          </cell>
          <cell r="C10672">
            <v>15.03</v>
          </cell>
        </row>
        <row r="10673">
          <cell r="B10673">
            <v>42.07</v>
          </cell>
          <cell r="C10673">
            <v>15.46</v>
          </cell>
        </row>
        <row r="10674">
          <cell r="B10674">
            <v>63.63</v>
          </cell>
          <cell r="C10674">
            <v>21.93</v>
          </cell>
        </row>
        <row r="10675">
          <cell r="B10675">
            <v>58.87</v>
          </cell>
          <cell r="C10675">
            <v>21.66</v>
          </cell>
        </row>
        <row r="10676">
          <cell r="B10676">
            <v>48.77</v>
          </cell>
          <cell r="C10676">
            <v>16.3</v>
          </cell>
        </row>
        <row r="10677">
          <cell r="B10677">
            <v>50.9</v>
          </cell>
          <cell r="C10677">
            <v>16.3</v>
          </cell>
        </row>
        <row r="10678">
          <cell r="B10678">
            <v>53.8</v>
          </cell>
          <cell r="C10678">
            <v>16.63</v>
          </cell>
        </row>
        <row r="10679">
          <cell r="B10679">
            <v>53.7</v>
          </cell>
          <cell r="C10679">
            <v>16.670000000000002</v>
          </cell>
        </row>
        <row r="10680">
          <cell r="B10680">
            <v>56.7</v>
          </cell>
          <cell r="C10680">
            <v>17.18</v>
          </cell>
        </row>
        <row r="10681">
          <cell r="B10681">
            <v>59.53</v>
          </cell>
          <cell r="C10681">
            <v>17.45</v>
          </cell>
        </row>
        <row r="10682">
          <cell r="B10682">
            <v>64.73</v>
          </cell>
          <cell r="C10682">
            <v>18.48</v>
          </cell>
        </row>
        <row r="10683">
          <cell r="B10683">
            <v>64.67</v>
          </cell>
          <cell r="C10683">
            <v>19.2</v>
          </cell>
        </row>
        <row r="10684">
          <cell r="B10684">
            <v>64.87</v>
          </cell>
          <cell r="C10684">
            <v>19.829999999999998</v>
          </cell>
        </row>
        <row r="10685">
          <cell r="B10685">
            <v>66.900000000000006</v>
          </cell>
          <cell r="C10685">
            <v>20.53</v>
          </cell>
        </row>
        <row r="10686">
          <cell r="B10686">
            <v>66</v>
          </cell>
          <cell r="C10686">
            <v>21.29</v>
          </cell>
        </row>
        <row r="10687">
          <cell r="B10687">
            <v>70.03</v>
          </cell>
          <cell r="C10687">
            <v>22.4</v>
          </cell>
        </row>
        <row r="10688">
          <cell r="B10688">
            <v>76.430000000000007</v>
          </cell>
          <cell r="C10688">
            <v>23.95</v>
          </cell>
        </row>
        <row r="10689">
          <cell r="B10689">
            <v>77.3</v>
          </cell>
          <cell r="C10689">
            <v>25.73</v>
          </cell>
        </row>
        <row r="10690">
          <cell r="B10690">
            <v>77.7</v>
          </cell>
          <cell r="C10690">
            <v>27.6</v>
          </cell>
        </row>
        <row r="10691">
          <cell r="B10691">
            <v>74.13</v>
          </cell>
          <cell r="C10691">
            <v>27.88</v>
          </cell>
        </row>
        <row r="10692">
          <cell r="B10692">
            <v>63</v>
          </cell>
          <cell r="C10692">
            <v>25.89</v>
          </cell>
        </row>
        <row r="10693">
          <cell r="B10693">
            <v>50.4</v>
          </cell>
          <cell r="C10693">
            <v>24.36</v>
          </cell>
        </row>
        <row r="10694">
          <cell r="B10694">
            <v>45.47</v>
          </cell>
          <cell r="C10694">
            <v>24.53</v>
          </cell>
        </row>
        <row r="10695">
          <cell r="B10695">
            <v>44.07</v>
          </cell>
          <cell r="C10695">
            <v>24.69</v>
          </cell>
        </row>
        <row r="10696">
          <cell r="B10696">
            <v>38.67</v>
          </cell>
          <cell r="C10696">
            <v>22.82</v>
          </cell>
        </row>
        <row r="10697">
          <cell r="B10697">
            <v>33.43</v>
          </cell>
          <cell r="C10697">
            <v>20.37</v>
          </cell>
        </row>
        <row r="10698">
          <cell r="B10698">
            <v>32.43</v>
          </cell>
          <cell r="C10698">
            <v>20.05</v>
          </cell>
        </row>
        <row r="10699">
          <cell r="B10699">
            <v>33.6</v>
          </cell>
          <cell r="C10699">
            <v>20.12</v>
          </cell>
        </row>
        <row r="10700">
          <cell r="B10700">
            <v>34.299999999999997</v>
          </cell>
          <cell r="C10700">
            <v>19.14</v>
          </cell>
        </row>
        <row r="10701">
          <cell r="B10701">
            <v>29.27</v>
          </cell>
          <cell r="C10701">
            <v>17.54</v>
          </cell>
        </row>
        <row r="10702">
          <cell r="B10702">
            <v>28.47</v>
          </cell>
          <cell r="C10702">
            <v>17.690000000000001</v>
          </cell>
        </row>
        <row r="10703">
          <cell r="B10703">
            <v>27.73</v>
          </cell>
          <cell r="C10703">
            <v>16.71</v>
          </cell>
        </row>
        <row r="10704">
          <cell r="B10704">
            <v>29.2</v>
          </cell>
          <cell r="C10704">
            <v>16.3</v>
          </cell>
        </row>
        <row r="10705">
          <cell r="B10705">
            <v>26.8</v>
          </cell>
          <cell r="C10705">
            <v>16.489999999999998</v>
          </cell>
        </row>
        <row r="10706">
          <cell r="B10706">
            <v>29.1</v>
          </cell>
          <cell r="C10706">
            <v>16.84</v>
          </cell>
        </row>
        <row r="10707">
          <cell r="B10707">
            <v>29.57</v>
          </cell>
          <cell r="C10707">
            <v>16.79</v>
          </cell>
        </row>
        <row r="10708">
          <cell r="B10708">
            <v>30.63</v>
          </cell>
          <cell r="C10708">
            <v>16.29</v>
          </cell>
        </row>
        <row r="10709">
          <cell r="B10709">
            <v>26.93</v>
          </cell>
          <cell r="C10709">
            <v>16.149999999999999</v>
          </cell>
        </row>
        <row r="10710">
          <cell r="B10710">
            <v>26.7</v>
          </cell>
          <cell r="C10710">
            <v>16.38</v>
          </cell>
        </row>
        <row r="10711">
          <cell r="B10711">
            <v>26.93</v>
          </cell>
          <cell r="C10711">
            <v>16.28</v>
          </cell>
        </row>
        <row r="10712">
          <cell r="B10712">
            <v>25.27</v>
          </cell>
          <cell r="C10712">
            <v>16.11</v>
          </cell>
        </row>
        <row r="10713">
          <cell r="B10713">
            <v>26.07</v>
          </cell>
          <cell r="C10713">
            <v>16.05</v>
          </cell>
        </row>
        <row r="10714">
          <cell r="B10714">
            <v>26.1</v>
          </cell>
          <cell r="C10714">
            <v>16.170000000000002</v>
          </cell>
        </row>
        <row r="10715">
          <cell r="B10715">
            <v>26.63</v>
          </cell>
          <cell r="C10715">
            <v>16.170000000000002</v>
          </cell>
        </row>
        <row r="10716">
          <cell r="B10716">
            <v>27.6</v>
          </cell>
          <cell r="C10716">
            <v>15.87</v>
          </cell>
        </row>
        <row r="10717">
          <cell r="B10717">
            <v>25.27</v>
          </cell>
          <cell r="C10717">
            <v>15.04</v>
          </cell>
        </row>
        <row r="10718">
          <cell r="B10718">
            <v>23.87</v>
          </cell>
          <cell r="C10718">
            <v>14.18</v>
          </cell>
        </row>
        <row r="10719">
          <cell r="B10719">
            <v>22.4</v>
          </cell>
          <cell r="C10719">
            <v>13.38</v>
          </cell>
        </row>
        <row r="10720">
          <cell r="B10720">
            <v>22.3</v>
          </cell>
          <cell r="C10720">
            <v>12.9</v>
          </cell>
        </row>
        <row r="10721">
          <cell r="B10721">
            <v>21.57</v>
          </cell>
          <cell r="C10721">
            <v>12.75</v>
          </cell>
        </row>
        <row r="10722">
          <cell r="B10722">
            <v>23.47</v>
          </cell>
          <cell r="C10722">
            <v>13.46</v>
          </cell>
        </row>
        <row r="10723">
          <cell r="B10723">
            <v>25.5</v>
          </cell>
          <cell r="C10723">
            <v>13.71</v>
          </cell>
        </row>
        <row r="10724">
          <cell r="B10724">
            <v>21.77</v>
          </cell>
          <cell r="C10724">
            <v>14.07</v>
          </cell>
        </row>
        <row r="10725">
          <cell r="B10725">
            <v>23.53</v>
          </cell>
          <cell r="C10725">
            <v>14.66</v>
          </cell>
        </row>
        <row r="10726">
          <cell r="B10726">
            <v>22.77</v>
          </cell>
          <cell r="C10726">
            <v>14.27</v>
          </cell>
        </row>
        <row r="10727">
          <cell r="B10727">
            <v>23.73</v>
          </cell>
          <cell r="C10727">
            <v>14.55</v>
          </cell>
        </row>
        <row r="10728">
          <cell r="B10728">
            <v>23.6</v>
          </cell>
          <cell r="C10728">
            <v>14.29</v>
          </cell>
        </row>
        <row r="10729">
          <cell r="B10729">
            <v>22.7</v>
          </cell>
          <cell r="C10729">
            <v>13.57</v>
          </cell>
        </row>
        <row r="10730">
          <cell r="B10730">
            <v>23.2</v>
          </cell>
          <cell r="C10730">
            <v>13.59</v>
          </cell>
        </row>
        <row r="10731">
          <cell r="B10731">
            <v>22</v>
          </cell>
          <cell r="C10731">
            <v>13.42</v>
          </cell>
        </row>
        <row r="10732">
          <cell r="B10732">
            <v>22.47</v>
          </cell>
          <cell r="C10732">
            <v>13.51</v>
          </cell>
        </row>
        <row r="10733">
          <cell r="B10733">
            <v>21.77</v>
          </cell>
          <cell r="C10733">
            <v>12.95</v>
          </cell>
        </row>
        <row r="10734">
          <cell r="B10734">
            <v>21.5</v>
          </cell>
          <cell r="C10734">
            <v>12.82</v>
          </cell>
        </row>
        <row r="10735">
          <cell r="B10735">
            <v>21.93</v>
          </cell>
          <cell r="C10735">
            <v>12.79</v>
          </cell>
        </row>
        <row r="10736">
          <cell r="B10736">
            <v>23.17</v>
          </cell>
          <cell r="C10736">
            <v>13.03</v>
          </cell>
        </row>
        <row r="10737">
          <cell r="B10737">
            <v>23.47</v>
          </cell>
          <cell r="C10737">
            <v>13.11</v>
          </cell>
        </row>
        <row r="10738">
          <cell r="B10738">
            <v>25.3</v>
          </cell>
          <cell r="C10738">
            <v>13.57</v>
          </cell>
        </row>
        <row r="10739">
          <cell r="B10739">
            <v>26.9</v>
          </cell>
          <cell r="C10739">
            <v>13.87</v>
          </cell>
        </row>
        <row r="10740">
          <cell r="B10740">
            <v>27.6</v>
          </cell>
          <cell r="C10740">
            <v>14.34</v>
          </cell>
        </row>
        <row r="10741">
          <cell r="B10741">
            <v>29.7</v>
          </cell>
          <cell r="C10741">
            <v>14.84</v>
          </cell>
        </row>
        <row r="10742">
          <cell r="B10742">
            <v>33.5</v>
          </cell>
          <cell r="C10742">
            <v>15.27</v>
          </cell>
        </row>
        <row r="10743">
          <cell r="B10743">
            <v>37.799999999999997</v>
          </cell>
          <cell r="C10743">
            <v>15.69</v>
          </cell>
        </row>
        <row r="10744">
          <cell r="B10744">
            <v>41.67</v>
          </cell>
          <cell r="C10744">
            <v>15.5</v>
          </cell>
        </row>
        <row r="10745">
          <cell r="B10745">
            <v>36.369999999999997</v>
          </cell>
          <cell r="C10745">
            <v>14.92</v>
          </cell>
        </row>
        <row r="10746">
          <cell r="B10746">
            <v>32.47</v>
          </cell>
          <cell r="C10746">
            <v>14.56</v>
          </cell>
        </row>
        <row r="10747">
          <cell r="B10747">
            <v>31.83</v>
          </cell>
          <cell r="C10747">
            <v>13.54</v>
          </cell>
        </row>
        <row r="10748">
          <cell r="B10748">
            <v>67.17</v>
          </cell>
          <cell r="C10748">
            <v>25.54</v>
          </cell>
        </row>
        <row r="10749">
          <cell r="B10749">
            <v>40.83</v>
          </cell>
          <cell r="C10749">
            <v>15.65</v>
          </cell>
        </row>
        <row r="10750">
          <cell r="B10750">
            <v>23.97</v>
          </cell>
          <cell r="C10750">
            <v>10.36</v>
          </cell>
        </row>
        <row r="10751">
          <cell r="B10751">
            <v>20.23</v>
          </cell>
          <cell r="C10751">
            <v>9.48</v>
          </cell>
        </row>
        <row r="10752">
          <cell r="B10752">
            <v>20.47</v>
          </cell>
          <cell r="C10752">
            <v>9.31</v>
          </cell>
        </row>
        <row r="10753">
          <cell r="B10753">
            <v>19.03</v>
          </cell>
          <cell r="C10753">
            <v>9.65</v>
          </cell>
        </row>
        <row r="10754">
          <cell r="B10754">
            <v>20.5</v>
          </cell>
          <cell r="C10754">
            <v>9.59</v>
          </cell>
        </row>
        <row r="10755">
          <cell r="B10755">
            <v>21.7</v>
          </cell>
          <cell r="C10755">
            <v>11.02</v>
          </cell>
        </row>
        <row r="10756">
          <cell r="B10756">
            <v>15.83</v>
          </cell>
          <cell r="C10756">
            <v>7.87</v>
          </cell>
        </row>
        <row r="10757">
          <cell r="B10757">
            <v>16.03</v>
          </cell>
          <cell r="C10757">
            <v>8.07</v>
          </cell>
        </row>
        <row r="10758">
          <cell r="B10758">
            <v>16.5</v>
          </cell>
          <cell r="C10758">
            <v>8.33</v>
          </cell>
        </row>
        <row r="10759">
          <cell r="B10759">
            <v>12.77</v>
          </cell>
          <cell r="C10759">
            <v>6.29</v>
          </cell>
        </row>
        <row r="10760">
          <cell r="B10760">
            <v>13.27</v>
          </cell>
          <cell r="C10760">
            <v>6.85</v>
          </cell>
        </row>
        <row r="10761">
          <cell r="B10761">
            <v>14.33</v>
          </cell>
          <cell r="C10761">
            <v>7.49</v>
          </cell>
        </row>
        <row r="10762">
          <cell r="B10762">
            <v>12.03</v>
          </cell>
          <cell r="C10762">
            <v>6.45</v>
          </cell>
        </row>
        <row r="10763">
          <cell r="B10763">
            <v>11.43</v>
          </cell>
          <cell r="C10763">
            <v>6.1</v>
          </cell>
        </row>
        <row r="10764">
          <cell r="B10764">
            <v>11.53</v>
          </cell>
          <cell r="C10764">
            <v>6.37</v>
          </cell>
        </row>
        <row r="10765">
          <cell r="B10765">
            <v>13.8</v>
          </cell>
          <cell r="C10765">
            <v>7.55</v>
          </cell>
        </row>
        <row r="10766">
          <cell r="B10766">
            <v>15.1</v>
          </cell>
          <cell r="C10766">
            <v>7.9</v>
          </cell>
        </row>
        <row r="10767">
          <cell r="B10767">
            <v>16.829999999999998</v>
          </cell>
          <cell r="C10767">
            <v>8.5</v>
          </cell>
        </row>
        <row r="10768">
          <cell r="B10768">
            <v>17.5</v>
          </cell>
          <cell r="C10768">
            <v>8.86</v>
          </cell>
        </row>
        <row r="10769">
          <cell r="B10769">
            <v>20.67</v>
          </cell>
          <cell r="C10769">
            <v>9.73</v>
          </cell>
        </row>
        <row r="10770">
          <cell r="B10770">
            <v>21.1</v>
          </cell>
          <cell r="C10770">
            <v>10.35</v>
          </cell>
        </row>
        <row r="10771">
          <cell r="B10771">
            <v>21.2</v>
          </cell>
          <cell r="C10771">
            <v>10.33</v>
          </cell>
        </row>
        <row r="10772">
          <cell r="B10772">
            <v>25.1</v>
          </cell>
          <cell r="C10772">
            <v>11.11</v>
          </cell>
        </row>
        <row r="10773">
          <cell r="B10773">
            <v>30.1</v>
          </cell>
          <cell r="C10773">
            <v>12.07</v>
          </cell>
        </row>
        <row r="10774">
          <cell r="B10774">
            <v>28.43</v>
          </cell>
          <cell r="C10774">
            <v>12.12</v>
          </cell>
        </row>
        <row r="10775">
          <cell r="B10775">
            <v>30.23</v>
          </cell>
          <cell r="C10775">
            <v>12.35</v>
          </cell>
        </row>
        <row r="10776">
          <cell r="B10776">
            <v>34.299999999999997</v>
          </cell>
          <cell r="C10776">
            <v>12.98</v>
          </cell>
        </row>
        <row r="10777">
          <cell r="B10777">
            <v>38.03</v>
          </cell>
          <cell r="C10777">
            <v>13.48</v>
          </cell>
        </row>
        <row r="10778">
          <cell r="B10778">
            <v>44</v>
          </cell>
          <cell r="C10778">
            <v>14.7</v>
          </cell>
        </row>
        <row r="10779">
          <cell r="B10779">
            <v>46.03</v>
          </cell>
          <cell r="C10779">
            <v>15.6</v>
          </cell>
        </row>
        <row r="10780">
          <cell r="B10780">
            <v>53.27</v>
          </cell>
          <cell r="C10780">
            <v>15.87</v>
          </cell>
        </row>
        <row r="10781">
          <cell r="B10781">
            <v>55.07</v>
          </cell>
          <cell r="C10781">
            <v>16.78</v>
          </cell>
        </row>
        <row r="10782">
          <cell r="B10782">
            <v>58.5</v>
          </cell>
          <cell r="C10782">
            <v>17.739999999999998</v>
          </cell>
        </row>
        <row r="10783">
          <cell r="B10783">
            <v>52.53</v>
          </cell>
          <cell r="C10783">
            <v>17.98</v>
          </cell>
        </row>
        <row r="10784">
          <cell r="B10784">
            <v>46.97</v>
          </cell>
          <cell r="C10784">
            <v>18.170000000000002</v>
          </cell>
        </row>
        <row r="10785">
          <cell r="B10785">
            <v>47.1</v>
          </cell>
          <cell r="C10785">
            <v>18.579999999999998</v>
          </cell>
        </row>
        <row r="10786">
          <cell r="B10786">
            <v>48.43</v>
          </cell>
          <cell r="C10786">
            <v>19.57</v>
          </cell>
        </row>
        <row r="10787">
          <cell r="B10787">
            <v>46.63</v>
          </cell>
          <cell r="C10787">
            <v>20.16</v>
          </cell>
        </row>
        <row r="10788">
          <cell r="B10788">
            <v>41.73</v>
          </cell>
          <cell r="C10788">
            <v>19.41</v>
          </cell>
        </row>
        <row r="10789">
          <cell r="B10789">
            <v>39.33</v>
          </cell>
          <cell r="C10789">
            <v>18.53</v>
          </cell>
        </row>
        <row r="10790">
          <cell r="B10790">
            <v>36.57</v>
          </cell>
          <cell r="C10790">
            <v>18.34</v>
          </cell>
        </row>
        <row r="10791">
          <cell r="B10791">
            <v>35.270000000000003</v>
          </cell>
          <cell r="C10791">
            <v>18.46</v>
          </cell>
        </row>
        <row r="10792">
          <cell r="B10792">
            <v>36.07</v>
          </cell>
          <cell r="C10792">
            <v>18.61</v>
          </cell>
        </row>
        <row r="10793">
          <cell r="B10793">
            <v>35.53</v>
          </cell>
          <cell r="C10793">
            <v>18.48</v>
          </cell>
        </row>
        <row r="10794">
          <cell r="B10794">
            <v>35.67</v>
          </cell>
          <cell r="C10794">
            <v>18.510000000000002</v>
          </cell>
        </row>
        <row r="10795">
          <cell r="B10795">
            <v>37.369999999999997</v>
          </cell>
          <cell r="C10795">
            <v>18.78</v>
          </cell>
        </row>
        <row r="10796">
          <cell r="B10796">
            <v>40.17</v>
          </cell>
          <cell r="C10796">
            <v>18.75</v>
          </cell>
        </row>
        <row r="10797">
          <cell r="B10797">
            <v>36.1</v>
          </cell>
          <cell r="C10797">
            <v>18.37</v>
          </cell>
        </row>
        <row r="10798">
          <cell r="B10798">
            <v>32.83</v>
          </cell>
          <cell r="C10798">
            <v>18.07</v>
          </cell>
        </row>
        <row r="10799">
          <cell r="B10799">
            <v>33.369999999999997</v>
          </cell>
          <cell r="C10799">
            <v>17.78</v>
          </cell>
        </row>
        <row r="10800">
          <cell r="B10800">
            <v>32.200000000000003</v>
          </cell>
          <cell r="C10800">
            <v>17.47</v>
          </cell>
        </row>
        <row r="10801">
          <cell r="B10801">
            <v>30.13</v>
          </cell>
          <cell r="C10801">
            <v>16.670000000000002</v>
          </cell>
        </row>
        <row r="10802">
          <cell r="B10802">
            <v>28.77</v>
          </cell>
          <cell r="C10802">
            <v>16.170000000000002</v>
          </cell>
        </row>
        <row r="10803">
          <cell r="B10803">
            <v>27.07</v>
          </cell>
          <cell r="C10803">
            <v>15.2</v>
          </cell>
        </row>
        <row r="10804">
          <cell r="B10804">
            <v>27.77</v>
          </cell>
          <cell r="C10804">
            <v>14.73</v>
          </cell>
        </row>
        <row r="10805">
          <cell r="B10805">
            <v>25.37</v>
          </cell>
          <cell r="C10805">
            <v>13.88</v>
          </cell>
        </row>
        <row r="10806">
          <cell r="B10806">
            <v>24.07</v>
          </cell>
          <cell r="C10806">
            <v>13.55</v>
          </cell>
        </row>
        <row r="10807">
          <cell r="B10807">
            <v>24.03</v>
          </cell>
          <cell r="C10807">
            <v>12.96</v>
          </cell>
        </row>
        <row r="10808">
          <cell r="B10808">
            <v>23.13</v>
          </cell>
          <cell r="C10808">
            <v>13.06</v>
          </cell>
        </row>
        <row r="10809">
          <cell r="B10809">
            <v>22</v>
          </cell>
          <cell r="C10809">
            <v>12.19</v>
          </cell>
        </row>
        <row r="10810">
          <cell r="B10810">
            <v>20.3</v>
          </cell>
          <cell r="C10810">
            <v>11.14</v>
          </cell>
        </row>
        <row r="10811">
          <cell r="B10811">
            <v>21.5</v>
          </cell>
          <cell r="C10811">
            <v>10.25</v>
          </cell>
        </row>
        <row r="10812">
          <cell r="B10812">
            <v>19.399999999999999</v>
          </cell>
          <cell r="C10812">
            <v>9.9700000000000006</v>
          </cell>
        </row>
        <row r="10813">
          <cell r="B10813">
            <v>22.13</v>
          </cell>
          <cell r="C10813">
            <v>10.130000000000001</v>
          </cell>
        </row>
        <row r="10814">
          <cell r="B10814">
            <v>21.03</v>
          </cell>
          <cell r="C10814">
            <v>10.14</v>
          </cell>
        </row>
        <row r="10815">
          <cell r="B10815">
            <v>22.4</v>
          </cell>
          <cell r="C10815">
            <v>10.25</v>
          </cell>
        </row>
        <row r="10816">
          <cell r="B10816">
            <v>24.73</v>
          </cell>
          <cell r="C10816">
            <v>10.44</v>
          </cell>
        </row>
        <row r="10817">
          <cell r="B10817">
            <v>18.8</v>
          </cell>
          <cell r="C10817">
            <v>8.82</v>
          </cell>
        </row>
        <row r="10818">
          <cell r="B10818">
            <v>23.43</v>
          </cell>
          <cell r="C10818">
            <v>9.49</v>
          </cell>
        </row>
        <row r="10819">
          <cell r="B10819">
            <v>26.87</v>
          </cell>
          <cell r="C10819">
            <v>9.3699999999999992</v>
          </cell>
        </row>
        <row r="10820">
          <cell r="B10820">
            <v>21.67</v>
          </cell>
          <cell r="C10820">
            <v>8.19</v>
          </cell>
        </row>
        <row r="10821">
          <cell r="B10821">
            <v>19.87</v>
          </cell>
          <cell r="C10821">
            <v>7.24</v>
          </cell>
        </row>
        <row r="10822">
          <cell r="B10822">
            <v>15.63</v>
          </cell>
          <cell r="C10822">
            <v>6.05</v>
          </cell>
        </row>
        <row r="10823">
          <cell r="B10823">
            <v>17.23</v>
          </cell>
          <cell r="C10823">
            <v>6.14</v>
          </cell>
        </row>
        <row r="10824">
          <cell r="B10824">
            <v>14.43</v>
          </cell>
          <cell r="C10824">
            <v>4.43</v>
          </cell>
        </row>
        <row r="10825">
          <cell r="B10825">
            <v>14.9</v>
          </cell>
          <cell r="C10825">
            <v>4.88</v>
          </cell>
        </row>
        <row r="10826">
          <cell r="B10826">
            <v>18.63</v>
          </cell>
          <cell r="C10826">
            <v>5.73</v>
          </cell>
        </row>
        <row r="10827">
          <cell r="B10827">
            <v>27.33</v>
          </cell>
          <cell r="C10827">
            <v>6.7</v>
          </cell>
        </row>
        <row r="10828">
          <cell r="B10828">
            <v>13.97</v>
          </cell>
          <cell r="C10828">
            <v>4.08</v>
          </cell>
        </row>
        <row r="10829">
          <cell r="B10829">
            <v>15.23</v>
          </cell>
          <cell r="C10829">
            <v>4.5</v>
          </cell>
        </row>
        <row r="10830">
          <cell r="B10830">
            <v>27.57</v>
          </cell>
          <cell r="C10830">
            <v>7.08</v>
          </cell>
        </row>
        <row r="10831">
          <cell r="B10831">
            <v>19.170000000000002</v>
          </cell>
          <cell r="C10831">
            <v>5.35</v>
          </cell>
        </row>
        <row r="10832">
          <cell r="B10832">
            <v>14.67</v>
          </cell>
          <cell r="C10832">
            <v>4.9000000000000004</v>
          </cell>
        </row>
        <row r="10833">
          <cell r="B10833">
            <v>14.17</v>
          </cell>
          <cell r="C10833">
            <v>4.72</v>
          </cell>
        </row>
        <row r="10834">
          <cell r="B10834">
            <v>18.2</v>
          </cell>
          <cell r="C10834">
            <v>5.19</v>
          </cell>
        </row>
        <row r="10835">
          <cell r="B10835">
            <v>14.27</v>
          </cell>
          <cell r="C10835">
            <v>4.13</v>
          </cell>
        </row>
        <row r="10836">
          <cell r="B10836">
            <v>11</v>
          </cell>
          <cell r="C10836">
            <v>3.41</v>
          </cell>
        </row>
        <row r="10837">
          <cell r="B10837">
            <v>15.77</v>
          </cell>
          <cell r="C10837">
            <v>4.4400000000000004</v>
          </cell>
        </row>
        <row r="10838">
          <cell r="B10838">
            <v>15.43</v>
          </cell>
          <cell r="C10838">
            <v>5.01</v>
          </cell>
        </row>
        <row r="10839">
          <cell r="B10839">
            <v>12.23</v>
          </cell>
          <cell r="C10839">
            <v>4.3499999999999996</v>
          </cell>
        </row>
        <row r="10840">
          <cell r="B10840">
            <v>12.77</v>
          </cell>
          <cell r="C10840">
            <v>4.41</v>
          </cell>
        </row>
        <row r="10841">
          <cell r="B10841">
            <v>12.6</v>
          </cell>
          <cell r="C10841">
            <v>4.91</v>
          </cell>
        </row>
        <row r="10842">
          <cell r="B10842">
            <v>15.03</v>
          </cell>
          <cell r="C10842">
            <v>6.01</v>
          </cell>
        </row>
        <row r="10843">
          <cell r="B10843">
            <v>19.5</v>
          </cell>
          <cell r="C10843">
            <v>8.01</v>
          </cell>
        </row>
        <row r="10844">
          <cell r="B10844">
            <v>20.73</v>
          </cell>
          <cell r="C10844">
            <v>8.3699999999999992</v>
          </cell>
        </row>
        <row r="10845">
          <cell r="B10845">
            <v>20.93</v>
          </cell>
          <cell r="C10845">
            <v>8.48</v>
          </cell>
        </row>
        <row r="10846">
          <cell r="B10846">
            <v>20.83</v>
          </cell>
          <cell r="C10846">
            <v>8.44</v>
          </cell>
        </row>
        <row r="10847">
          <cell r="B10847">
            <v>19.87</v>
          </cell>
          <cell r="C10847">
            <v>8.26</v>
          </cell>
        </row>
        <row r="10848">
          <cell r="B10848">
            <v>18.5</v>
          </cell>
          <cell r="C10848">
            <v>7.91</v>
          </cell>
        </row>
        <row r="10849">
          <cell r="B10849">
            <v>18.37</v>
          </cell>
          <cell r="C10849">
            <v>7.91</v>
          </cell>
        </row>
        <row r="10850">
          <cell r="B10850">
            <v>18.43</v>
          </cell>
          <cell r="C10850">
            <v>7.83</v>
          </cell>
        </row>
        <row r="10851">
          <cell r="B10851">
            <v>17.829999999999998</v>
          </cell>
          <cell r="C10851">
            <v>7.74</v>
          </cell>
        </row>
        <row r="10852">
          <cell r="B10852">
            <v>17.829999999999998</v>
          </cell>
          <cell r="C10852">
            <v>7.43</v>
          </cell>
        </row>
        <row r="10853">
          <cell r="B10853">
            <v>16.87</v>
          </cell>
          <cell r="C10853">
            <v>7.51</v>
          </cell>
        </row>
        <row r="10854">
          <cell r="B10854">
            <v>18.100000000000001</v>
          </cell>
          <cell r="C10854">
            <v>7.87</v>
          </cell>
        </row>
        <row r="10855">
          <cell r="B10855">
            <v>17.93</v>
          </cell>
          <cell r="C10855">
            <v>8.1199999999999992</v>
          </cell>
        </row>
        <row r="10856">
          <cell r="B10856">
            <v>18.100000000000001</v>
          </cell>
          <cell r="C10856">
            <v>8.26</v>
          </cell>
        </row>
        <row r="10857">
          <cell r="B10857">
            <v>17.7</v>
          </cell>
          <cell r="C10857">
            <v>8.06</v>
          </cell>
        </row>
        <row r="10858">
          <cell r="B10858">
            <v>18.47</v>
          </cell>
          <cell r="C10858">
            <v>8.3699999999999992</v>
          </cell>
        </row>
        <row r="10859">
          <cell r="B10859">
            <v>17.73</v>
          </cell>
          <cell r="C10859">
            <v>8.59</v>
          </cell>
        </row>
        <row r="10860">
          <cell r="B10860">
            <v>18.100000000000001</v>
          </cell>
          <cell r="C10860">
            <v>8.75</v>
          </cell>
        </row>
        <row r="10861">
          <cell r="B10861">
            <v>17.829999999999998</v>
          </cell>
          <cell r="C10861">
            <v>8.92</v>
          </cell>
        </row>
        <row r="10862">
          <cell r="B10862">
            <v>18.57</v>
          </cell>
          <cell r="C10862">
            <v>9.0299999999999994</v>
          </cell>
        </row>
        <row r="10863">
          <cell r="B10863">
            <v>19.899999999999999</v>
          </cell>
          <cell r="C10863">
            <v>9.31</v>
          </cell>
        </row>
        <row r="10864">
          <cell r="B10864">
            <v>18.7</v>
          </cell>
          <cell r="C10864">
            <v>9.14</v>
          </cell>
        </row>
        <row r="10865">
          <cell r="B10865">
            <v>18.93</v>
          </cell>
          <cell r="C10865">
            <v>8.86</v>
          </cell>
        </row>
        <row r="10866">
          <cell r="B10866">
            <v>17.73</v>
          </cell>
          <cell r="C10866">
            <v>8.6300000000000008</v>
          </cell>
        </row>
        <row r="10867">
          <cell r="B10867">
            <v>17.87</v>
          </cell>
          <cell r="C10867">
            <v>8.4499999999999993</v>
          </cell>
        </row>
        <row r="10868">
          <cell r="B10868">
            <v>19.23</v>
          </cell>
          <cell r="C10868">
            <v>8.4</v>
          </cell>
        </row>
        <row r="10869">
          <cell r="B10869">
            <v>18.7</v>
          </cell>
          <cell r="C10869">
            <v>8.4499999999999993</v>
          </cell>
        </row>
        <row r="10870">
          <cell r="B10870">
            <v>18.53</v>
          </cell>
          <cell r="C10870">
            <v>8.35</v>
          </cell>
        </row>
        <row r="10871">
          <cell r="B10871">
            <v>18.399999999999999</v>
          </cell>
          <cell r="C10871">
            <v>8.26</v>
          </cell>
        </row>
        <row r="10872">
          <cell r="B10872">
            <v>20.43</v>
          </cell>
          <cell r="C10872">
            <v>8.44</v>
          </cell>
        </row>
        <row r="10873">
          <cell r="B10873">
            <v>22.13</v>
          </cell>
          <cell r="C10873">
            <v>8.8699999999999992</v>
          </cell>
        </row>
        <row r="10874">
          <cell r="B10874">
            <v>20.87</v>
          </cell>
          <cell r="C10874">
            <v>8.9</v>
          </cell>
        </row>
        <row r="10875">
          <cell r="B10875">
            <v>22.3</v>
          </cell>
          <cell r="C10875">
            <v>9.76</v>
          </cell>
        </row>
        <row r="10876">
          <cell r="B10876">
            <v>22.97</v>
          </cell>
          <cell r="C10876">
            <v>10.38</v>
          </cell>
        </row>
        <row r="10877">
          <cell r="B10877">
            <v>25.43</v>
          </cell>
          <cell r="C10877">
            <v>10.79</v>
          </cell>
        </row>
        <row r="10878">
          <cell r="B10878">
            <v>24.8</v>
          </cell>
          <cell r="C10878">
            <v>11.12</v>
          </cell>
        </row>
        <row r="10879">
          <cell r="B10879">
            <v>32.03</v>
          </cell>
          <cell r="C10879">
            <v>11.51</v>
          </cell>
        </row>
        <row r="10880">
          <cell r="B10880">
            <v>29.9</v>
          </cell>
          <cell r="C10880">
            <v>11.44</v>
          </cell>
        </row>
        <row r="10881">
          <cell r="B10881">
            <v>25.77</v>
          </cell>
          <cell r="C10881">
            <v>10.32</v>
          </cell>
        </row>
        <row r="10882">
          <cell r="B10882">
            <v>23</v>
          </cell>
          <cell r="C10882">
            <v>9.67</v>
          </cell>
        </row>
        <row r="10883">
          <cell r="B10883">
            <v>26.87</v>
          </cell>
          <cell r="C10883">
            <v>9.99</v>
          </cell>
        </row>
        <row r="10884">
          <cell r="B10884">
            <v>21.3</v>
          </cell>
          <cell r="C10884">
            <v>9.5399999999999991</v>
          </cell>
        </row>
        <row r="10885">
          <cell r="B10885">
            <v>25.77</v>
          </cell>
          <cell r="C10885">
            <v>9.82</v>
          </cell>
        </row>
        <row r="10886">
          <cell r="B10886">
            <v>19</v>
          </cell>
          <cell r="C10886">
            <v>9.6300000000000008</v>
          </cell>
        </row>
        <row r="10887">
          <cell r="B10887">
            <v>17.93</v>
          </cell>
          <cell r="C10887">
            <v>9.33</v>
          </cell>
        </row>
        <row r="10888">
          <cell r="B10888">
            <v>20.2</v>
          </cell>
          <cell r="C10888">
            <v>9.19</v>
          </cell>
        </row>
        <row r="10889">
          <cell r="B10889">
            <v>17.73</v>
          </cell>
          <cell r="C10889">
            <v>8.92</v>
          </cell>
        </row>
        <row r="10890">
          <cell r="B10890">
            <v>18.07</v>
          </cell>
          <cell r="C10890">
            <v>8.8699999999999992</v>
          </cell>
        </row>
        <row r="10891">
          <cell r="B10891">
            <v>17.170000000000002</v>
          </cell>
          <cell r="C10891">
            <v>8.69</v>
          </cell>
        </row>
        <row r="10892">
          <cell r="B10892">
            <v>19.87</v>
          </cell>
          <cell r="C10892">
            <v>8.8800000000000008</v>
          </cell>
        </row>
        <row r="10893">
          <cell r="B10893">
            <v>19.670000000000002</v>
          </cell>
          <cell r="C10893">
            <v>8.8800000000000008</v>
          </cell>
        </row>
        <row r="10894">
          <cell r="B10894">
            <v>18.97</v>
          </cell>
          <cell r="C10894">
            <v>8.7899999999999991</v>
          </cell>
        </row>
        <row r="10895">
          <cell r="B10895">
            <v>19.100000000000001</v>
          </cell>
          <cell r="C10895">
            <v>8.42</v>
          </cell>
        </row>
        <row r="10896">
          <cell r="B10896">
            <v>16.2</v>
          </cell>
          <cell r="C10896">
            <v>7.85</v>
          </cell>
        </row>
        <row r="10897">
          <cell r="B10897">
            <v>16.87</v>
          </cell>
          <cell r="C10897">
            <v>7.91</v>
          </cell>
        </row>
        <row r="10898">
          <cell r="B10898">
            <v>16.7</v>
          </cell>
          <cell r="C10898">
            <v>7.63</v>
          </cell>
        </row>
        <row r="10899">
          <cell r="B10899">
            <v>15.1</v>
          </cell>
          <cell r="C10899">
            <v>7.17</v>
          </cell>
        </row>
        <row r="10900">
          <cell r="B10900">
            <v>16.27</v>
          </cell>
          <cell r="C10900">
            <v>6.82</v>
          </cell>
        </row>
        <row r="10901">
          <cell r="B10901">
            <v>14.23</v>
          </cell>
          <cell r="C10901">
            <v>6.56</v>
          </cell>
        </row>
        <row r="10902">
          <cell r="B10902">
            <v>14.07</v>
          </cell>
          <cell r="C10902">
            <v>6.73</v>
          </cell>
        </row>
        <row r="10903">
          <cell r="B10903">
            <v>15.43</v>
          </cell>
          <cell r="C10903">
            <v>7.36</v>
          </cell>
        </row>
        <row r="10904">
          <cell r="B10904">
            <v>15.9</v>
          </cell>
          <cell r="C10904">
            <v>7.25</v>
          </cell>
        </row>
        <row r="10905">
          <cell r="B10905">
            <v>14.93</v>
          </cell>
          <cell r="C10905">
            <v>7.46</v>
          </cell>
        </row>
        <row r="10906">
          <cell r="B10906">
            <v>16.600000000000001</v>
          </cell>
          <cell r="C10906">
            <v>7.84</v>
          </cell>
        </row>
        <row r="10907">
          <cell r="B10907">
            <v>14.97</v>
          </cell>
          <cell r="C10907">
            <v>7.9</v>
          </cell>
        </row>
        <row r="10908">
          <cell r="B10908">
            <v>14.97</v>
          </cell>
          <cell r="C10908">
            <v>7.86</v>
          </cell>
        </row>
        <row r="10909">
          <cell r="B10909">
            <v>16.100000000000001</v>
          </cell>
          <cell r="C10909">
            <v>8.07</v>
          </cell>
        </row>
        <row r="10910">
          <cell r="B10910">
            <v>15.4</v>
          </cell>
          <cell r="C10910">
            <v>8.25</v>
          </cell>
        </row>
        <row r="10911">
          <cell r="B10911">
            <v>15.57</v>
          </cell>
          <cell r="C10911">
            <v>8.1</v>
          </cell>
        </row>
        <row r="10912">
          <cell r="B10912">
            <v>15.83</v>
          </cell>
          <cell r="C10912">
            <v>8.4499999999999993</v>
          </cell>
        </row>
        <row r="10913">
          <cell r="B10913">
            <v>15.4</v>
          </cell>
          <cell r="C10913">
            <v>8.18</v>
          </cell>
        </row>
        <row r="10914">
          <cell r="B10914">
            <v>15.03</v>
          </cell>
          <cell r="C10914">
            <v>7.92</v>
          </cell>
        </row>
        <row r="10915">
          <cell r="B10915">
            <v>15.43</v>
          </cell>
          <cell r="C10915">
            <v>7.95</v>
          </cell>
        </row>
        <row r="10916">
          <cell r="B10916">
            <v>14.67</v>
          </cell>
          <cell r="C10916">
            <v>7.45</v>
          </cell>
        </row>
        <row r="10917">
          <cell r="B10917">
            <v>14.43</v>
          </cell>
          <cell r="C10917">
            <v>7.47</v>
          </cell>
        </row>
        <row r="10918">
          <cell r="B10918">
            <v>14.23</v>
          </cell>
          <cell r="C10918">
            <v>7.39</v>
          </cell>
        </row>
        <row r="10919">
          <cell r="B10919">
            <v>14.13</v>
          </cell>
          <cell r="C10919">
            <v>7.39</v>
          </cell>
        </row>
        <row r="10920">
          <cell r="B10920">
            <v>14.43</v>
          </cell>
          <cell r="C10920">
            <v>7.14</v>
          </cell>
        </row>
        <row r="10921">
          <cell r="B10921">
            <v>13.43</v>
          </cell>
          <cell r="C10921">
            <v>6.7</v>
          </cell>
        </row>
        <row r="10922">
          <cell r="B10922">
            <v>12.97</v>
          </cell>
          <cell r="C10922">
            <v>6.68</v>
          </cell>
        </row>
        <row r="10923">
          <cell r="B10923">
            <v>12.83</v>
          </cell>
          <cell r="C10923">
            <v>6.4</v>
          </cell>
        </row>
        <row r="10924">
          <cell r="B10924">
            <v>13.97</v>
          </cell>
          <cell r="C10924">
            <v>6.85</v>
          </cell>
        </row>
        <row r="10925">
          <cell r="B10925">
            <v>13.9</v>
          </cell>
          <cell r="C10925">
            <v>7</v>
          </cell>
        </row>
        <row r="10926">
          <cell r="B10926">
            <v>15.57</v>
          </cell>
          <cell r="C10926">
            <v>7.59</v>
          </cell>
        </row>
        <row r="10927">
          <cell r="B10927">
            <v>18.63</v>
          </cell>
          <cell r="C10927">
            <v>8.23</v>
          </cell>
        </row>
        <row r="10928">
          <cell r="B10928">
            <v>17.53</v>
          </cell>
          <cell r="C10928">
            <v>7.53</v>
          </cell>
        </row>
        <row r="10929">
          <cell r="B10929">
            <v>17.13</v>
          </cell>
          <cell r="C10929">
            <v>7.48</v>
          </cell>
        </row>
        <row r="10930">
          <cell r="B10930">
            <v>16.899999999999999</v>
          </cell>
          <cell r="C10930">
            <v>7.32</v>
          </cell>
        </row>
        <row r="10931">
          <cell r="B10931">
            <v>15.93</v>
          </cell>
          <cell r="C10931">
            <v>7.07</v>
          </cell>
        </row>
        <row r="10932">
          <cell r="B10932">
            <v>13.93</v>
          </cell>
          <cell r="C10932">
            <v>6.32</v>
          </cell>
        </row>
        <row r="10933">
          <cell r="B10933">
            <v>13.7</v>
          </cell>
          <cell r="C10933">
            <v>6.11</v>
          </cell>
        </row>
        <row r="10934">
          <cell r="B10934">
            <v>13.53</v>
          </cell>
          <cell r="C10934">
            <v>5.85</v>
          </cell>
        </row>
        <row r="10935">
          <cell r="B10935">
            <v>12.77</v>
          </cell>
          <cell r="C10935">
            <v>5.81</v>
          </cell>
        </row>
        <row r="10936">
          <cell r="B10936">
            <v>12.83</v>
          </cell>
          <cell r="C10936">
            <v>5.75</v>
          </cell>
        </row>
        <row r="10937">
          <cell r="B10937">
            <v>12.17</v>
          </cell>
          <cell r="C10937">
            <v>5.54</v>
          </cell>
        </row>
        <row r="10938">
          <cell r="B10938">
            <v>12.2</v>
          </cell>
          <cell r="C10938">
            <v>5.53</v>
          </cell>
        </row>
        <row r="10939">
          <cell r="B10939">
            <v>14.2</v>
          </cell>
          <cell r="C10939">
            <v>5.92</v>
          </cell>
        </row>
        <row r="10940">
          <cell r="B10940">
            <v>13.6</v>
          </cell>
          <cell r="C10940">
            <v>5.9</v>
          </cell>
        </row>
        <row r="10941">
          <cell r="B10941">
            <v>12.43</v>
          </cell>
          <cell r="C10941">
            <v>5.75</v>
          </cell>
        </row>
        <row r="10942">
          <cell r="B10942">
            <v>12.6</v>
          </cell>
          <cell r="C10942">
            <v>5.63</v>
          </cell>
        </row>
        <row r="10943">
          <cell r="B10943">
            <v>12.24</v>
          </cell>
          <cell r="C10943">
            <v>5.76</v>
          </cell>
        </row>
        <row r="10944">
          <cell r="B10944">
            <v>12.5</v>
          </cell>
          <cell r="C10944">
            <v>5.94</v>
          </cell>
        </row>
        <row r="10945">
          <cell r="B10945">
            <v>13.23</v>
          </cell>
          <cell r="C10945">
            <v>6.26</v>
          </cell>
        </row>
        <row r="10946">
          <cell r="B10946">
            <v>13.4</v>
          </cell>
          <cell r="C10946">
            <v>6.57</v>
          </cell>
        </row>
        <row r="10947">
          <cell r="B10947">
            <v>14.47</v>
          </cell>
          <cell r="C10947">
            <v>7.07</v>
          </cell>
        </row>
        <row r="10948">
          <cell r="B10948">
            <v>15.3</v>
          </cell>
          <cell r="C10948">
            <v>7.62</v>
          </cell>
        </row>
        <row r="10949">
          <cell r="B10949">
            <v>16.5</v>
          </cell>
          <cell r="C10949">
            <v>8.16</v>
          </cell>
        </row>
        <row r="10950">
          <cell r="B10950">
            <v>17.93</v>
          </cell>
          <cell r="C10950">
            <v>8.94</v>
          </cell>
        </row>
        <row r="10951">
          <cell r="B10951">
            <v>19.399999999999999</v>
          </cell>
          <cell r="C10951">
            <v>9.6</v>
          </cell>
        </row>
        <row r="10952">
          <cell r="B10952">
            <v>20.2</v>
          </cell>
          <cell r="C10952">
            <v>9.9600000000000009</v>
          </cell>
        </row>
        <row r="10953">
          <cell r="B10953">
            <v>20.87</v>
          </cell>
          <cell r="C10953">
            <v>10.24</v>
          </cell>
        </row>
        <row r="10954">
          <cell r="B10954">
            <v>20.6</v>
          </cell>
          <cell r="C10954">
            <v>10.07</v>
          </cell>
        </row>
        <row r="10955">
          <cell r="B10955">
            <v>21.87</v>
          </cell>
          <cell r="C10955">
            <v>10.65</v>
          </cell>
        </row>
        <row r="10956">
          <cell r="B10956">
            <v>24.33</v>
          </cell>
          <cell r="C10956">
            <v>11.68</v>
          </cell>
        </row>
        <row r="10957">
          <cell r="B10957">
            <v>24.83</v>
          </cell>
          <cell r="C10957">
            <v>12.31</v>
          </cell>
        </row>
        <row r="10958">
          <cell r="B10958">
            <v>25.33</v>
          </cell>
          <cell r="C10958">
            <v>12.37</v>
          </cell>
        </row>
        <row r="10959">
          <cell r="B10959">
            <v>27.6</v>
          </cell>
          <cell r="C10959">
            <v>13.02</v>
          </cell>
        </row>
        <row r="10960">
          <cell r="B10960">
            <v>29.47</v>
          </cell>
          <cell r="C10960">
            <v>13.58</v>
          </cell>
        </row>
        <row r="10961">
          <cell r="B10961">
            <v>29.3</v>
          </cell>
          <cell r="C10961">
            <v>13.42</v>
          </cell>
        </row>
        <row r="10962">
          <cell r="B10962">
            <v>29.27</v>
          </cell>
          <cell r="C10962">
            <v>13.45</v>
          </cell>
        </row>
        <row r="10963">
          <cell r="B10963">
            <v>29.53</v>
          </cell>
          <cell r="C10963">
            <v>13.45</v>
          </cell>
        </row>
        <row r="10964">
          <cell r="B10964">
            <v>30.13</v>
          </cell>
          <cell r="C10964">
            <v>13.55</v>
          </cell>
        </row>
        <row r="10965">
          <cell r="B10965">
            <v>30.83</v>
          </cell>
          <cell r="C10965">
            <v>14.17</v>
          </cell>
        </row>
        <row r="10966">
          <cell r="B10966">
            <v>33.1</v>
          </cell>
          <cell r="C10966">
            <v>14.95</v>
          </cell>
        </row>
        <row r="10967">
          <cell r="B10967">
            <v>33.47</v>
          </cell>
          <cell r="C10967">
            <v>15.41</v>
          </cell>
        </row>
        <row r="10968">
          <cell r="B10968">
            <v>34.1</v>
          </cell>
          <cell r="C10968">
            <v>15.62</v>
          </cell>
        </row>
        <row r="10969">
          <cell r="B10969">
            <v>33.43</v>
          </cell>
          <cell r="C10969">
            <v>15.14</v>
          </cell>
        </row>
        <row r="10970">
          <cell r="B10970">
            <v>32.1</v>
          </cell>
          <cell r="C10970">
            <v>14.74</v>
          </cell>
        </row>
        <row r="10971">
          <cell r="B10971">
            <v>29</v>
          </cell>
          <cell r="C10971">
            <v>13.72</v>
          </cell>
        </row>
        <row r="10972">
          <cell r="B10972">
            <v>26.27</v>
          </cell>
          <cell r="C10972">
            <v>12.63</v>
          </cell>
        </row>
        <row r="10973">
          <cell r="B10973">
            <v>24.87</v>
          </cell>
          <cell r="C10973">
            <v>11.7</v>
          </cell>
        </row>
        <row r="10974">
          <cell r="B10974">
            <v>21.33</v>
          </cell>
          <cell r="C10974">
            <v>10.51</v>
          </cell>
        </row>
        <row r="10975">
          <cell r="B10975">
            <v>20.73</v>
          </cell>
          <cell r="C10975">
            <v>10.28</v>
          </cell>
        </row>
        <row r="10976">
          <cell r="B10976">
            <v>20.93</v>
          </cell>
          <cell r="C10976">
            <v>9.9600000000000009</v>
          </cell>
        </row>
        <row r="10977">
          <cell r="B10977">
            <v>20.2</v>
          </cell>
          <cell r="C10977">
            <v>9.56</v>
          </cell>
        </row>
        <row r="10978">
          <cell r="B10978">
            <v>20.57</v>
          </cell>
          <cell r="C10978">
            <v>8.9600000000000009</v>
          </cell>
        </row>
        <row r="10979">
          <cell r="B10979">
            <v>19.100000000000001</v>
          </cell>
          <cell r="C10979">
            <v>8.4600000000000009</v>
          </cell>
        </row>
        <row r="10980">
          <cell r="B10980">
            <v>17.329999999999998</v>
          </cell>
          <cell r="C10980">
            <v>8.4</v>
          </cell>
        </row>
        <row r="10981">
          <cell r="B10981">
            <v>14.73</v>
          </cell>
          <cell r="C10981">
            <v>7.95</v>
          </cell>
        </row>
        <row r="10982">
          <cell r="B10982">
            <v>14.4</v>
          </cell>
          <cell r="C10982">
            <v>7.79</v>
          </cell>
        </row>
        <row r="10983">
          <cell r="B10983">
            <v>14.43</v>
          </cell>
          <cell r="C10983">
            <v>7.88</v>
          </cell>
        </row>
        <row r="10984">
          <cell r="B10984">
            <v>12.87</v>
          </cell>
          <cell r="C10984">
            <v>7.48</v>
          </cell>
        </row>
        <row r="10985">
          <cell r="B10985">
            <v>12.6</v>
          </cell>
          <cell r="C10985">
            <v>6.85</v>
          </cell>
        </row>
        <row r="10986">
          <cell r="B10986">
            <v>13.9</v>
          </cell>
          <cell r="C10986">
            <v>6.39</v>
          </cell>
        </row>
        <row r="10987">
          <cell r="B10987">
            <v>12.3</v>
          </cell>
          <cell r="C10987">
            <v>6.38</v>
          </cell>
        </row>
        <row r="10988">
          <cell r="B10988">
            <v>12.5</v>
          </cell>
          <cell r="C10988">
            <v>6.32</v>
          </cell>
        </row>
        <row r="10989">
          <cell r="B10989">
            <v>12.4</v>
          </cell>
          <cell r="C10989">
            <v>6.22</v>
          </cell>
        </row>
        <row r="10990">
          <cell r="B10990">
            <v>18.43</v>
          </cell>
          <cell r="C10990">
            <v>6.8</v>
          </cell>
        </row>
        <row r="10991">
          <cell r="B10991">
            <v>20.57</v>
          </cell>
          <cell r="C10991">
            <v>6.78</v>
          </cell>
        </row>
        <row r="10992">
          <cell r="B10992">
            <v>16.97</v>
          </cell>
          <cell r="C10992">
            <v>6.31</v>
          </cell>
        </row>
        <row r="10993">
          <cell r="B10993">
            <v>16.37</v>
          </cell>
          <cell r="C10993">
            <v>6.4</v>
          </cell>
        </row>
        <row r="10994">
          <cell r="B10994">
            <v>13.5</v>
          </cell>
          <cell r="C10994">
            <v>6.06</v>
          </cell>
        </row>
        <row r="10995">
          <cell r="B10995">
            <v>11.93</v>
          </cell>
          <cell r="C10995">
            <v>5.68</v>
          </cell>
        </row>
        <row r="10996">
          <cell r="B10996">
            <v>10.17</v>
          </cell>
          <cell r="C10996">
            <v>5.32</v>
          </cell>
        </row>
        <row r="10997">
          <cell r="B10997">
            <v>10.029999999999999</v>
          </cell>
          <cell r="C10997">
            <v>4.9400000000000004</v>
          </cell>
        </row>
        <row r="10998">
          <cell r="B10998">
            <v>9</v>
          </cell>
          <cell r="C10998">
            <v>4.6100000000000003</v>
          </cell>
        </row>
        <row r="10999">
          <cell r="B10999">
            <v>9.0299999999999994</v>
          </cell>
          <cell r="C10999">
            <v>4.22</v>
          </cell>
        </row>
        <row r="11000">
          <cell r="B11000">
            <v>8.83</v>
          </cell>
          <cell r="C11000">
            <v>4.01</v>
          </cell>
        </row>
        <row r="11001">
          <cell r="B11001">
            <v>9.1300000000000008</v>
          </cell>
          <cell r="C11001">
            <v>4.0599999999999996</v>
          </cell>
        </row>
        <row r="11002">
          <cell r="B11002">
            <v>9.23</v>
          </cell>
          <cell r="C11002">
            <v>4.17</v>
          </cell>
        </row>
        <row r="11003">
          <cell r="B11003">
            <v>8.43</v>
          </cell>
          <cell r="C11003">
            <v>4.03</v>
          </cell>
        </row>
        <row r="11004">
          <cell r="B11004">
            <v>7.9</v>
          </cell>
          <cell r="C11004">
            <v>3.99</v>
          </cell>
        </row>
        <row r="11005">
          <cell r="B11005">
            <v>8.5299999999999994</v>
          </cell>
          <cell r="C11005">
            <v>3.91</v>
          </cell>
        </row>
        <row r="11006">
          <cell r="B11006">
            <v>8.17</v>
          </cell>
          <cell r="C11006">
            <v>4.0199999999999996</v>
          </cell>
        </row>
        <row r="11007">
          <cell r="B11007">
            <v>9.1</v>
          </cell>
          <cell r="C11007">
            <v>4.28</v>
          </cell>
        </row>
        <row r="11008">
          <cell r="B11008">
            <v>11.13</v>
          </cell>
          <cell r="C11008">
            <v>4.53</v>
          </cell>
        </row>
        <row r="11009">
          <cell r="B11009">
            <v>9.67</v>
          </cell>
          <cell r="C11009">
            <v>4.6399999999999997</v>
          </cell>
        </row>
        <row r="11010">
          <cell r="B11010">
            <v>9.67</v>
          </cell>
          <cell r="C11010">
            <v>4.4800000000000004</v>
          </cell>
        </row>
        <row r="11011">
          <cell r="B11011">
            <v>8.9700000000000006</v>
          </cell>
          <cell r="C11011">
            <v>4.37</v>
          </cell>
        </row>
        <row r="11012">
          <cell r="B11012">
            <v>8.8699999999999992</v>
          </cell>
          <cell r="C11012">
            <v>4</v>
          </cell>
        </row>
        <row r="11013">
          <cell r="B11013">
            <v>8.67</v>
          </cell>
          <cell r="C11013">
            <v>3.91</v>
          </cell>
        </row>
        <row r="11014">
          <cell r="B11014">
            <v>8.3699999999999992</v>
          </cell>
          <cell r="C11014">
            <v>3.77</v>
          </cell>
        </row>
        <row r="11015">
          <cell r="B11015">
            <v>9.1999999999999993</v>
          </cell>
          <cell r="C11015">
            <v>3.46</v>
          </cell>
        </row>
        <row r="11016">
          <cell r="B11016">
            <v>8.6</v>
          </cell>
          <cell r="C11016">
            <v>3.75</v>
          </cell>
        </row>
        <row r="11017">
          <cell r="B11017">
            <v>9.4700000000000006</v>
          </cell>
          <cell r="C11017">
            <v>3.67</v>
          </cell>
        </row>
        <row r="11018">
          <cell r="B11018">
            <v>8.43</v>
          </cell>
          <cell r="C11018">
            <v>3.35</v>
          </cell>
        </row>
        <row r="11019">
          <cell r="B11019">
            <v>8.17</v>
          </cell>
          <cell r="C11019">
            <v>3.45</v>
          </cell>
        </row>
        <row r="11020">
          <cell r="B11020">
            <v>8.0299999999999994</v>
          </cell>
          <cell r="C11020">
            <v>3.61</v>
          </cell>
        </row>
        <row r="11021">
          <cell r="B11021">
            <v>7.23</v>
          </cell>
          <cell r="C11021">
            <v>3.2</v>
          </cell>
        </row>
        <row r="11022">
          <cell r="B11022">
            <v>9.4</v>
          </cell>
          <cell r="C11022">
            <v>3.96</v>
          </cell>
        </row>
        <row r="11023">
          <cell r="B11023">
            <v>7.63</v>
          </cell>
          <cell r="C11023">
            <v>3.27</v>
          </cell>
        </row>
        <row r="11024">
          <cell r="B11024">
            <v>8.1999999999999993</v>
          </cell>
          <cell r="C11024">
            <v>3.26</v>
          </cell>
        </row>
        <row r="11025">
          <cell r="B11025">
            <v>9</v>
          </cell>
          <cell r="C11025">
            <v>3.62</v>
          </cell>
        </row>
        <row r="11026">
          <cell r="B11026">
            <v>9.1300000000000008</v>
          </cell>
          <cell r="C11026">
            <v>3.86</v>
          </cell>
        </row>
        <row r="11027">
          <cell r="B11027">
            <v>8.4700000000000006</v>
          </cell>
          <cell r="C11027">
            <v>4.05</v>
          </cell>
        </row>
        <row r="11028">
          <cell r="B11028">
            <v>8.67</v>
          </cell>
          <cell r="C11028">
            <v>3.94</v>
          </cell>
        </row>
        <row r="11029">
          <cell r="B11029">
            <v>8.77</v>
          </cell>
          <cell r="C11029">
            <v>4.46</v>
          </cell>
        </row>
        <row r="11030">
          <cell r="B11030">
            <v>8.8699999999999992</v>
          </cell>
          <cell r="C11030">
            <v>4.5599999999999996</v>
          </cell>
        </row>
        <row r="11031">
          <cell r="B11031">
            <v>9.33</v>
          </cell>
          <cell r="C11031">
            <v>4.79</v>
          </cell>
        </row>
        <row r="11032">
          <cell r="B11032">
            <v>9</v>
          </cell>
          <cell r="C11032">
            <v>5</v>
          </cell>
        </row>
        <row r="11033">
          <cell r="B11033">
            <v>9</v>
          </cell>
          <cell r="C11033">
            <v>4.95</v>
          </cell>
        </row>
        <row r="11034">
          <cell r="B11034">
            <v>10.57</v>
          </cell>
          <cell r="C11034">
            <v>5.78</v>
          </cell>
        </row>
        <row r="11035">
          <cell r="B11035">
            <v>11.67</v>
          </cell>
          <cell r="C11035">
            <v>6.61</v>
          </cell>
        </row>
        <row r="11036">
          <cell r="B11036">
            <v>12.3</v>
          </cell>
          <cell r="C11036">
            <v>6.93</v>
          </cell>
        </row>
        <row r="11037">
          <cell r="B11037">
            <v>13.33</v>
          </cell>
          <cell r="C11037">
            <v>7.05</v>
          </cell>
        </row>
        <row r="11038">
          <cell r="B11038">
            <v>14.37</v>
          </cell>
          <cell r="C11038">
            <v>7.22</v>
          </cell>
        </row>
        <row r="11039">
          <cell r="B11039">
            <v>16.87</v>
          </cell>
          <cell r="C11039">
            <v>8.16</v>
          </cell>
        </row>
        <row r="11040">
          <cell r="B11040">
            <v>17.43</v>
          </cell>
          <cell r="C11040">
            <v>8.94</v>
          </cell>
        </row>
        <row r="11041">
          <cell r="B11041">
            <v>18.170000000000002</v>
          </cell>
          <cell r="C11041">
            <v>9.42</v>
          </cell>
        </row>
        <row r="11042">
          <cell r="B11042">
            <v>19.2</v>
          </cell>
          <cell r="C11042">
            <v>9.65</v>
          </cell>
        </row>
        <row r="11043">
          <cell r="B11043">
            <v>20.73</v>
          </cell>
          <cell r="C11043">
            <v>10.47</v>
          </cell>
        </row>
        <row r="11044">
          <cell r="B11044">
            <v>21.97</v>
          </cell>
          <cell r="C11044">
            <v>10.68</v>
          </cell>
        </row>
        <row r="11045">
          <cell r="B11045">
            <v>22.67</v>
          </cell>
          <cell r="C11045">
            <v>10.99</v>
          </cell>
        </row>
        <row r="11046">
          <cell r="B11046">
            <v>23.63</v>
          </cell>
          <cell r="C11046">
            <v>11.01</v>
          </cell>
        </row>
        <row r="11047">
          <cell r="B11047">
            <v>25.53</v>
          </cell>
          <cell r="C11047">
            <v>11.46</v>
          </cell>
        </row>
        <row r="11048">
          <cell r="B11048">
            <v>25.63</v>
          </cell>
          <cell r="C11048">
            <v>11.78</v>
          </cell>
        </row>
        <row r="11049">
          <cell r="B11049">
            <v>26.5</v>
          </cell>
          <cell r="C11049">
            <v>11.14</v>
          </cell>
        </row>
        <row r="11050">
          <cell r="B11050">
            <v>24.67</v>
          </cell>
          <cell r="C11050">
            <v>10.07</v>
          </cell>
        </row>
        <row r="11051">
          <cell r="B11051">
            <v>24.63</v>
          </cell>
          <cell r="C11051">
            <v>9.6300000000000008</v>
          </cell>
        </row>
        <row r="11052">
          <cell r="B11052">
            <v>25.7</v>
          </cell>
          <cell r="C11052">
            <v>9.6</v>
          </cell>
        </row>
        <row r="11053">
          <cell r="B11053">
            <v>25.63</v>
          </cell>
          <cell r="C11053">
            <v>9.44</v>
          </cell>
        </row>
        <row r="11054">
          <cell r="B11054">
            <v>25.17</v>
          </cell>
          <cell r="C11054">
            <v>8.67</v>
          </cell>
        </row>
        <row r="11055">
          <cell r="B11055">
            <v>25.63</v>
          </cell>
          <cell r="C11055">
            <v>8.3000000000000007</v>
          </cell>
        </row>
        <row r="11056">
          <cell r="B11056">
            <v>25.77</v>
          </cell>
          <cell r="C11056">
            <v>8.4600000000000009</v>
          </cell>
        </row>
        <row r="11057">
          <cell r="B11057">
            <v>27.3</v>
          </cell>
          <cell r="C11057">
            <v>9.5500000000000007</v>
          </cell>
        </row>
        <row r="11058">
          <cell r="B11058">
            <v>30.13</v>
          </cell>
          <cell r="C11058">
            <v>11.09</v>
          </cell>
        </row>
        <row r="11059">
          <cell r="B11059">
            <v>30.63</v>
          </cell>
          <cell r="C11059">
            <v>12.08</v>
          </cell>
        </row>
        <row r="11060">
          <cell r="B11060">
            <v>31.67</v>
          </cell>
          <cell r="C11060">
            <v>12.4</v>
          </cell>
        </row>
        <row r="11061">
          <cell r="B11061">
            <v>31.43</v>
          </cell>
          <cell r="C11061">
            <v>12.03</v>
          </cell>
        </row>
        <row r="11062">
          <cell r="B11062">
            <v>31.57</v>
          </cell>
          <cell r="C11062">
            <v>11.83</v>
          </cell>
        </row>
        <row r="11063">
          <cell r="B11063">
            <v>31.03</v>
          </cell>
          <cell r="C11063">
            <v>11.89</v>
          </cell>
        </row>
        <row r="11064">
          <cell r="B11064">
            <v>33.33</v>
          </cell>
          <cell r="C11064">
            <v>12.09</v>
          </cell>
        </row>
        <row r="11065">
          <cell r="B11065">
            <v>32.43</v>
          </cell>
          <cell r="C11065">
            <v>11.74</v>
          </cell>
        </row>
        <row r="11066">
          <cell r="B11066">
            <v>31.57</v>
          </cell>
          <cell r="C11066">
            <v>11.56</v>
          </cell>
        </row>
        <row r="11067">
          <cell r="B11067">
            <v>31</v>
          </cell>
          <cell r="C11067">
            <v>11.02</v>
          </cell>
        </row>
        <row r="11068">
          <cell r="B11068">
            <v>29.3</v>
          </cell>
          <cell r="C11068">
            <v>10.07</v>
          </cell>
        </row>
        <row r="11069">
          <cell r="B11069">
            <v>26.17</v>
          </cell>
          <cell r="C11069">
            <v>9.3800000000000008</v>
          </cell>
        </row>
        <row r="11070">
          <cell r="B11070">
            <v>25.7</v>
          </cell>
          <cell r="C11070">
            <v>8.6999999999999993</v>
          </cell>
        </row>
        <row r="11071">
          <cell r="B11071">
            <v>25</v>
          </cell>
          <cell r="C11071">
            <v>8</v>
          </cell>
        </row>
        <row r="11072">
          <cell r="B11072">
            <v>24.17</v>
          </cell>
          <cell r="C11072">
            <v>7.46</v>
          </cell>
        </row>
        <row r="11073">
          <cell r="B11073">
            <v>23.53</v>
          </cell>
          <cell r="C11073">
            <v>7.23</v>
          </cell>
        </row>
        <row r="11074">
          <cell r="B11074">
            <v>20.03</v>
          </cell>
          <cell r="C11074">
            <v>6.72</v>
          </cell>
        </row>
        <row r="11075">
          <cell r="B11075">
            <v>18.7</v>
          </cell>
          <cell r="C11075">
            <v>6.4</v>
          </cell>
        </row>
        <row r="11076">
          <cell r="B11076">
            <v>19.3</v>
          </cell>
          <cell r="C11076">
            <v>6.55</v>
          </cell>
        </row>
        <row r="11077">
          <cell r="B11077">
            <v>21.83</v>
          </cell>
          <cell r="C11077">
            <v>6.28</v>
          </cell>
        </row>
        <row r="11078">
          <cell r="B11078">
            <v>18.47</v>
          </cell>
          <cell r="C11078">
            <v>6.19</v>
          </cell>
        </row>
        <row r="11079">
          <cell r="B11079">
            <v>18.2</v>
          </cell>
          <cell r="C11079">
            <v>6.25</v>
          </cell>
        </row>
        <row r="11080">
          <cell r="B11080">
            <v>17.600000000000001</v>
          </cell>
          <cell r="C11080">
            <v>6.33</v>
          </cell>
        </row>
        <row r="11081">
          <cell r="B11081">
            <v>16.73</v>
          </cell>
          <cell r="C11081">
            <v>5.94</v>
          </cell>
        </row>
        <row r="11082">
          <cell r="B11082">
            <v>18.829999999999998</v>
          </cell>
          <cell r="C11082">
            <v>5.93</v>
          </cell>
        </row>
        <row r="11083">
          <cell r="B11083">
            <v>16.47</v>
          </cell>
          <cell r="C11083">
            <v>5.71</v>
          </cell>
        </row>
        <row r="11084">
          <cell r="B11084">
            <v>11.57</v>
          </cell>
          <cell r="C11084">
            <v>5.34</v>
          </cell>
        </row>
        <row r="11085">
          <cell r="B11085">
            <v>14.4</v>
          </cell>
          <cell r="C11085">
            <v>5.5</v>
          </cell>
        </row>
        <row r="11086">
          <cell r="B11086">
            <v>11.2</v>
          </cell>
          <cell r="C11086">
            <v>5.18</v>
          </cell>
        </row>
        <row r="11087">
          <cell r="B11087">
            <v>11.53</v>
          </cell>
          <cell r="C11087">
            <v>5.44</v>
          </cell>
        </row>
        <row r="11088">
          <cell r="B11088">
            <v>10.57</v>
          </cell>
          <cell r="C11088">
            <v>5.29</v>
          </cell>
        </row>
        <row r="11089">
          <cell r="B11089">
            <v>12.33</v>
          </cell>
          <cell r="C11089">
            <v>5.32</v>
          </cell>
        </row>
        <row r="11090">
          <cell r="B11090">
            <v>11.1</v>
          </cell>
          <cell r="C11090">
            <v>5</v>
          </cell>
        </row>
        <row r="11091">
          <cell r="B11091">
            <v>11.83</v>
          </cell>
          <cell r="C11091">
            <v>5.19</v>
          </cell>
        </row>
        <row r="11092">
          <cell r="B11092">
            <v>12.77</v>
          </cell>
          <cell r="C11092">
            <v>5.37</v>
          </cell>
        </row>
        <row r="11093">
          <cell r="B11093">
            <v>11.9</v>
          </cell>
          <cell r="C11093">
            <v>5.25</v>
          </cell>
        </row>
        <row r="11094">
          <cell r="B11094">
            <v>53.67</v>
          </cell>
          <cell r="C11094">
            <v>12.17</v>
          </cell>
        </row>
        <row r="11095">
          <cell r="B11095">
            <v>18.37</v>
          </cell>
          <cell r="C11095">
            <v>6.59</v>
          </cell>
        </row>
        <row r="11096">
          <cell r="B11096">
            <v>17.5</v>
          </cell>
          <cell r="C11096">
            <v>6.64</v>
          </cell>
        </row>
        <row r="11097">
          <cell r="B11097">
            <v>14.7</v>
          </cell>
          <cell r="C11097">
            <v>5.93</v>
          </cell>
        </row>
        <row r="11098">
          <cell r="B11098">
            <v>14.97</v>
          </cell>
          <cell r="C11098">
            <v>6.21</v>
          </cell>
        </row>
        <row r="11099">
          <cell r="B11099">
            <v>23.6</v>
          </cell>
          <cell r="C11099">
            <v>7.4</v>
          </cell>
        </row>
        <row r="11100">
          <cell r="B11100">
            <v>57.3</v>
          </cell>
          <cell r="C11100">
            <v>13.85</v>
          </cell>
        </row>
        <row r="11101">
          <cell r="B11101">
            <v>18.8</v>
          </cell>
          <cell r="C11101">
            <v>6.68</v>
          </cell>
        </row>
        <row r="11102">
          <cell r="B11102">
            <v>32.9</v>
          </cell>
          <cell r="C11102">
            <v>9.27</v>
          </cell>
        </row>
        <row r="11103">
          <cell r="B11103">
            <v>18.670000000000002</v>
          </cell>
          <cell r="C11103">
            <v>6.95</v>
          </cell>
        </row>
        <row r="11104">
          <cell r="B11104">
            <v>15.83</v>
          </cell>
          <cell r="C11104">
            <v>6.39</v>
          </cell>
        </row>
        <row r="11105">
          <cell r="B11105">
            <v>28</v>
          </cell>
          <cell r="C11105">
            <v>8.48</v>
          </cell>
        </row>
        <row r="11106">
          <cell r="B11106">
            <v>22.3</v>
          </cell>
          <cell r="C11106">
            <v>7.67</v>
          </cell>
        </row>
        <row r="11107">
          <cell r="B11107">
            <v>13.8</v>
          </cell>
          <cell r="C11107">
            <v>5.95</v>
          </cell>
        </row>
        <row r="11108">
          <cell r="B11108">
            <v>15.63</v>
          </cell>
          <cell r="C11108">
            <v>6.2</v>
          </cell>
        </row>
        <row r="11109">
          <cell r="B11109">
            <v>18.5</v>
          </cell>
          <cell r="C11109">
            <v>7.15</v>
          </cell>
        </row>
        <row r="11110">
          <cell r="B11110">
            <v>13.27</v>
          </cell>
          <cell r="C11110">
            <v>6.03</v>
          </cell>
        </row>
        <row r="11111">
          <cell r="B11111">
            <v>13.77</v>
          </cell>
          <cell r="C11111">
            <v>6.12</v>
          </cell>
        </row>
        <row r="11112">
          <cell r="B11112">
            <v>13.83</v>
          </cell>
          <cell r="C11112">
            <v>5.88</v>
          </cell>
        </row>
        <row r="11113">
          <cell r="B11113">
            <v>11.3</v>
          </cell>
          <cell r="C11113">
            <v>5.34</v>
          </cell>
        </row>
        <row r="11114">
          <cell r="B11114">
            <v>11.53</v>
          </cell>
          <cell r="C11114">
            <v>5.47</v>
          </cell>
        </row>
        <row r="11115">
          <cell r="B11115">
            <v>13</v>
          </cell>
          <cell r="C11115">
            <v>5.8</v>
          </cell>
        </row>
        <row r="11116">
          <cell r="B11116">
            <v>23.57</v>
          </cell>
          <cell r="C11116">
            <v>7.19</v>
          </cell>
        </row>
        <row r="11117">
          <cell r="B11117">
            <v>14.57</v>
          </cell>
          <cell r="C11117">
            <v>6.04</v>
          </cell>
        </row>
        <row r="11118">
          <cell r="B11118">
            <v>14.1</v>
          </cell>
          <cell r="C11118">
            <v>5.87</v>
          </cell>
        </row>
        <row r="11119">
          <cell r="B11119">
            <v>17.5</v>
          </cell>
          <cell r="C11119">
            <v>6.28</v>
          </cell>
        </row>
        <row r="11120">
          <cell r="B11120">
            <v>18.2</v>
          </cell>
          <cell r="C11120">
            <v>6.44</v>
          </cell>
        </row>
        <row r="11121">
          <cell r="B11121">
            <v>45.47</v>
          </cell>
          <cell r="C11121">
            <v>10.27</v>
          </cell>
        </row>
        <row r="11122">
          <cell r="B11122">
            <v>20.23</v>
          </cell>
          <cell r="C11122">
            <v>6.71</v>
          </cell>
        </row>
        <row r="11123">
          <cell r="B11123">
            <v>17.23</v>
          </cell>
          <cell r="C11123">
            <v>6.34</v>
          </cell>
        </row>
        <row r="11124">
          <cell r="B11124">
            <v>17.170000000000002</v>
          </cell>
          <cell r="C11124">
            <v>6.36</v>
          </cell>
        </row>
        <row r="11125">
          <cell r="B11125">
            <v>17.77</v>
          </cell>
          <cell r="C11125">
            <v>6.55</v>
          </cell>
        </row>
        <row r="11126">
          <cell r="B11126">
            <v>17.53</v>
          </cell>
          <cell r="C11126">
            <v>6.63</v>
          </cell>
        </row>
        <row r="11127">
          <cell r="B11127">
            <v>18.53</v>
          </cell>
          <cell r="C11127">
            <v>6.73</v>
          </cell>
        </row>
        <row r="11128">
          <cell r="B11128">
            <v>24.57</v>
          </cell>
          <cell r="C11128">
            <v>10.32</v>
          </cell>
        </row>
        <row r="11129">
          <cell r="B11129">
            <v>25.5</v>
          </cell>
          <cell r="C11129">
            <v>10.11</v>
          </cell>
        </row>
        <row r="11130">
          <cell r="B11130">
            <v>23.1</v>
          </cell>
          <cell r="C11130">
            <v>8.8699999999999992</v>
          </cell>
        </row>
        <row r="11131">
          <cell r="B11131">
            <v>26.17</v>
          </cell>
          <cell r="C11131">
            <v>9.89</v>
          </cell>
        </row>
        <row r="11132">
          <cell r="B11132">
            <v>33.270000000000003</v>
          </cell>
          <cell r="C11132">
            <v>12.66</v>
          </cell>
        </row>
        <row r="11133">
          <cell r="B11133">
            <v>36.799999999999997</v>
          </cell>
          <cell r="C11133">
            <v>14.19</v>
          </cell>
        </row>
        <row r="11134">
          <cell r="B11134">
            <v>37.299999999999997</v>
          </cell>
          <cell r="C11134">
            <v>14.58</v>
          </cell>
        </row>
        <row r="11135">
          <cell r="B11135">
            <v>34.590000000000003</v>
          </cell>
          <cell r="C11135">
            <v>13.74</v>
          </cell>
        </row>
        <row r="11136">
          <cell r="B11136">
            <v>30.53</v>
          </cell>
          <cell r="C11136">
            <v>12.73</v>
          </cell>
        </row>
        <row r="11137">
          <cell r="B11137">
            <v>27.9</v>
          </cell>
          <cell r="C11137">
            <v>11.67</v>
          </cell>
        </row>
        <row r="11138">
          <cell r="B11138">
            <v>26.67</v>
          </cell>
          <cell r="C11138">
            <v>10.8</v>
          </cell>
        </row>
        <row r="11139">
          <cell r="B11139">
            <v>24.93</v>
          </cell>
          <cell r="C11139">
            <v>10</v>
          </cell>
        </row>
        <row r="11140">
          <cell r="B11140">
            <v>23.6</v>
          </cell>
          <cell r="C11140">
            <v>9.74</v>
          </cell>
        </row>
        <row r="11141">
          <cell r="B11141">
            <v>21.97</v>
          </cell>
          <cell r="C11141">
            <v>9.0500000000000007</v>
          </cell>
        </row>
        <row r="11142">
          <cell r="B11142">
            <v>22.37</v>
          </cell>
          <cell r="C11142">
            <v>9.2200000000000006</v>
          </cell>
        </row>
        <row r="11143">
          <cell r="B11143">
            <v>23.3</v>
          </cell>
          <cell r="C11143">
            <v>9.24</v>
          </cell>
        </row>
        <row r="11144">
          <cell r="B11144">
            <v>23.37</v>
          </cell>
          <cell r="C11144">
            <v>9.68</v>
          </cell>
        </row>
        <row r="11145">
          <cell r="B11145">
            <v>24.4</v>
          </cell>
          <cell r="C11145">
            <v>9.7799999999999994</v>
          </cell>
        </row>
        <row r="11146">
          <cell r="B11146">
            <v>24.9</v>
          </cell>
          <cell r="C11146">
            <v>9.9</v>
          </cell>
        </row>
        <row r="11147">
          <cell r="B11147">
            <v>23.43</v>
          </cell>
          <cell r="C11147">
            <v>9.58</v>
          </cell>
        </row>
        <row r="11148">
          <cell r="B11148">
            <v>23.23</v>
          </cell>
          <cell r="C11148">
            <v>9.31</v>
          </cell>
        </row>
        <row r="11149">
          <cell r="B11149">
            <v>23.57</v>
          </cell>
          <cell r="C11149">
            <v>9.36</v>
          </cell>
        </row>
        <row r="11150">
          <cell r="B11150">
            <v>24.13</v>
          </cell>
          <cell r="C11150">
            <v>9.68</v>
          </cell>
        </row>
        <row r="11151">
          <cell r="B11151">
            <v>24.2</v>
          </cell>
          <cell r="C11151">
            <v>9.82</v>
          </cell>
        </row>
        <row r="11152">
          <cell r="B11152">
            <v>23.2</v>
          </cell>
          <cell r="C11152">
            <v>9.56</v>
          </cell>
        </row>
        <row r="11153">
          <cell r="B11153">
            <v>20.43</v>
          </cell>
          <cell r="C11153">
            <v>9.07</v>
          </cell>
        </row>
        <row r="11154">
          <cell r="B11154">
            <v>20.77</v>
          </cell>
          <cell r="C11154">
            <v>9.02</v>
          </cell>
        </row>
        <row r="11155">
          <cell r="B11155">
            <v>21.3</v>
          </cell>
          <cell r="C11155">
            <v>8.84</v>
          </cell>
        </row>
        <row r="11156">
          <cell r="B11156">
            <v>21.53</v>
          </cell>
          <cell r="C11156">
            <v>8.5399999999999991</v>
          </cell>
        </row>
        <row r="11157">
          <cell r="B11157">
            <v>21.67</v>
          </cell>
          <cell r="C11157">
            <v>8.57</v>
          </cell>
        </row>
        <row r="11158">
          <cell r="B11158">
            <v>21.3</v>
          </cell>
          <cell r="C11158">
            <v>8.48</v>
          </cell>
        </row>
        <row r="11159">
          <cell r="B11159">
            <v>23.63</v>
          </cell>
          <cell r="C11159">
            <v>9.3000000000000007</v>
          </cell>
        </row>
        <row r="11160">
          <cell r="B11160">
            <v>25.4</v>
          </cell>
          <cell r="C11160">
            <v>9.92</v>
          </cell>
        </row>
        <row r="11161">
          <cell r="B11161">
            <v>26.67</v>
          </cell>
          <cell r="C11161">
            <v>10.49</v>
          </cell>
        </row>
        <row r="11162">
          <cell r="B11162">
            <v>42.77</v>
          </cell>
          <cell r="C11162">
            <v>11.98</v>
          </cell>
        </row>
        <row r="11163">
          <cell r="B11163">
            <v>25.73</v>
          </cell>
          <cell r="C11163">
            <v>9.8699999999999992</v>
          </cell>
        </row>
        <row r="11164">
          <cell r="B11164">
            <v>26.8</v>
          </cell>
          <cell r="C11164">
            <v>10.029999999999999</v>
          </cell>
        </row>
        <row r="11165">
          <cell r="B11165">
            <v>26.43</v>
          </cell>
          <cell r="C11165">
            <v>10.79</v>
          </cell>
        </row>
        <row r="11166">
          <cell r="B11166">
            <v>26.97</v>
          </cell>
          <cell r="C11166">
            <v>11.44</v>
          </cell>
        </row>
        <row r="11167">
          <cell r="B11167">
            <v>26.37</v>
          </cell>
          <cell r="C11167">
            <v>11.24</v>
          </cell>
        </row>
        <row r="11168">
          <cell r="B11168">
            <v>27.93</v>
          </cell>
          <cell r="C11168">
            <v>11.89</v>
          </cell>
        </row>
        <row r="11169">
          <cell r="B11169">
            <v>30.73</v>
          </cell>
          <cell r="C11169">
            <v>12.87</v>
          </cell>
        </row>
        <row r="11170">
          <cell r="B11170">
            <v>29.33</v>
          </cell>
          <cell r="C11170">
            <v>13</v>
          </cell>
        </row>
        <row r="11171">
          <cell r="B11171">
            <v>28.57</v>
          </cell>
          <cell r="C11171">
            <v>12.75</v>
          </cell>
        </row>
        <row r="11172">
          <cell r="B11172">
            <v>25.5</v>
          </cell>
          <cell r="C11172">
            <v>11.55</v>
          </cell>
        </row>
        <row r="11173">
          <cell r="B11173">
            <v>24.23</v>
          </cell>
          <cell r="C11173">
            <v>11.92</v>
          </cell>
        </row>
        <row r="11174">
          <cell r="B11174">
            <v>22.17</v>
          </cell>
          <cell r="C11174">
            <v>11</v>
          </cell>
        </row>
        <row r="11175">
          <cell r="B11175">
            <v>19.7</v>
          </cell>
          <cell r="C11175">
            <v>9.09</v>
          </cell>
        </row>
        <row r="11176">
          <cell r="B11176">
            <v>17</v>
          </cell>
          <cell r="C11176">
            <v>7.74</v>
          </cell>
        </row>
        <row r="11177">
          <cell r="B11177">
            <v>16.8</v>
          </cell>
          <cell r="C11177">
            <v>7.09</v>
          </cell>
        </row>
        <row r="11178">
          <cell r="B11178">
            <v>14.07</v>
          </cell>
          <cell r="C11178">
            <v>5.98</v>
          </cell>
        </row>
        <row r="11179">
          <cell r="B11179">
            <v>11.97</v>
          </cell>
          <cell r="C11179">
            <v>5.55</v>
          </cell>
        </row>
        <row r="11180">
          <cell r="B11180">
            <v>13.1</v>
          </cell>
          <cell r="C11180">
            <v>6.04</v>
          </cell>
        </row>
        <row r="11181">
          <cell r="B11181">
            <v>12.9</v>
          </cell>
          <cell r="C11181">
            <v>6.25</v>
          </cell>
        </row>
        <row r="11182">
          <cell r="B11182">
            <v>13.27</v>
          </cell>
          <cell r="C11182">
            <v>6.46</v>
          </cell>
        </row>
        <row r="11183">
          <cell r="B11183">
            <v>13.43</v>
          </cell>
          <cell r="C11183">
            <v>6.61</v>
          </cell>
        </row>
        <row r="11184">
          <cell r="B11184">
            <v>16.87</v>
          </cell>
          <cell r="C11184">
            <v>7.04</v>
          </cell>
        </row>
        <row r="11185">
          <cell r="B11185">
            <v>13.5</v>
          </cell>
          <cell r="C11185">
            <v>6.55</v>
          </cell>
        </row>
        <row r="11186">
          <cell r="B11186">
            <v>13.7</v>
          </cell>
          <cell r="C11186">
            <v>6.68</v>
          </cell>
        </row>
        <row r="11187">
          <cell r="B11187">
            <v>16.2</v>
          </cell>
          <cell r="C11187">
            <v>7.09</v>
          </cell>
        </row>
        <row r="11188">
          <cell r="B11188">
            <v>17</v>
          </cell>
          <cell r="C11188">
            <v>7.57</v>
          </cell>
        </row>
        <row r="11189">
          <cell r="B11189">
            <v>13.8</v>
          </cell>
          <cell r="C11189">
            <v>6.94</v>
          </cell>
        </row>
        <row r="11190">
          <cell r="B11190">
            <v>11.6</v>
          </cell>
          <cell r="C11190">
            <v>5.58</v>
          </cell>
        </row>
        <row r="11191">
          <cell r="B11191">
            <v>11.33</v>
          </cell>
          <cell r="C11191">
            <v>5.51</v>
          </cell>
        </row>
        <row r="11192">
          <cell r="B11192">
            <v>11.5</v>
          </cell>
          <cell r="C11192">
            <v>5.66</v>
          </cell>
        </row>
        <row r="11193">
          <cell r="B11193">
            <v>10.199999999999999</v>
          </cell>
          <cell r="C11193">
            <v>5.18</v>
          </cell>
        </row>
        <row r="11194">
          <cell r="B11194">
            <v>8.77</v>
          </cell>
          <cell r="C11194">
            <v>4.8099999999999996</v>
          </cell>
        </row>
        <row r="11195">
          <cell r="B11195">
            <v>9.6300000000000008</v>
          </cell>
          <cell r="C11195">
            <v>4.97</v>
          </cell>
        </row>
        <row r="11196">
          <cell r="B11196">
            <v>8.8699999999999992</v>
          </cell>
          <cell r="C11196">
            <v>4.63</v>
          </cell>
        </row>
        <row r="11197">
          <cell r="B11197">
            <v>9.5299999999999994</v>
          </cell>
          <cell r="C11197">
            <v>4.7</v>
          </cell>
        </row>
        <row r="11198">
          <cell r="B11198">
            <v>8.9</v>
          </cell>
          <cell r="C11198">
            <v>4.75</v>
          </cell>
        </row>
        <row r="11199">
          <cell r="B11199">
            <v>8.17</v>
          </cell>
          <cell r="C11199">
            <v>4.28</v>
          </cell>
        </row>
        <row r="11200">
          <cell r="B11200">
            <v>7.77</v>
          </cell>
          <cell r="C11200">
            <v>4.2300000000000004</v>
          </cell>
        </row>
        <row r="11201">
          <cell r="B11201">
            <v>7.53</v>
          </cell>
          <cell r="C11201">
            <v>3.87</v>
          </cell>
        </row>
        <row r="11202">
          <cell r="B11202">
            <v>6.7</v>
          </cell>
          <cell r="C11202">
            <v>3.7</v>
          </cell>
        </row>
        <row r="11203">
          <cell r="B11203">
            <v>5.83</v>
          </cell>
          <cell r="C11203">
            <v>3.42</v>
          </cell>
        </row>
        <row r="11204">
          <cell r="B11204">
            <v>5.9</v>
          </cell>
          <cell r="C11204">
            <v>3.31</v>
          </cell>
        </row>
        <row r="11205">
          <cell r="B11205">
            <v>5.8</v>
          </cell>
          <cell r="C11205">
            <v>3.09</v>
          </cell>
        </row>
        <row r="11206">
          <cell r="B11206">
            <v>5.5</v>
          </cell>
          <cell r="C11206">
            <v>3.14</v>
          </cell>
        </row>
        <row r="11207">
          <cell r="B11207">
            <v>6.3</v>
          </cell>
          <cell r="C11207">
            <v>3.27</v>
          </cell>
        </row>
        <row r="11208">
          <cell r="B11208">
            <v>6.37</v>
          </cell>
          <cell r="C11208">
            <v>3.35</v>
          </cell>
        </row>
        <row r="11209">
          <cell r="B11209">
            <v>7.87</v>
          </cell>
          <cell r="C11209">
            <v>3.53</v>
          </cell>
        </row>
        <row r="11210">
          <cell r="B11210">
            <v>21.67</v>
          </cell>
          <cell r="C11210">
            <v>6.03</v>
          </cell>
        </row>
        <row r="11211">
          <cell r="B11211">
            <v>13.97</v>
          </cell>
          <cell r="C11211">
            <v>4.6500000000000004</v>
          </cell>
        </row>
        <row r="11212">
          <cell r="B11212">
            <v>13.4</v>
          </cell>
          <cell r="C11212">
            <v>4.99</v>
          </cell>
        </row>
        <row r="11213">
          <cell r="B11213">
            <v>12.67</v>
          </cell>
          <cell r="C11213">
            <v>4.95</v>
          </cell>
        </row>
        <row r="11214">
          <cell r="B11214">
            <v>14.8</v>
          </cell>
          <cell r="C11214">
            <v>5.87</v>
          </cell>
        </row>
        <row r="11215">
          <cell r="B11215">
            <v>15.57</v>
          </cell>
          <cell r="C11215">
            <v>7.26</v>
          </cell>
        </row>
        <row r="11216">
          <cell r="B11216">
            <v>14.9</v>
          </cell>
          <cell r="C11216">
            <v>6.82</v>
          </cell>
        </row>
        <row r="11217">
          <cell r="B11217">
            <v>14.63</v>
          </cell>
          <cell r="C11217">
            <v>6.75</v>
          </cell>
        </row>
        <row r="11218">
          <cell r="B11218">
            <v>14.83</v>
          </cell>
          <cell r="C11218">
            <v>6.93</v>
          </cell>
        </row>
        <row r="11219">
          <cell r="B11219">
            <v>14.73</v>
          </cell>
          <cell r="C11219">
            <v>6.57</v>
          </cell>
        </row>
        <row r="11220">
          <cell r="B11220">
            <v>13.67</v>
          </cell>
          <cell r="C11220">
            <v>6.28</v>
          </cell>
        </row>
        <row r="11221">
          <cell r="B11221">
            <v>12.97</v>
          </cell>
          <cell r="C11221">
            <v>5.94</v>
          </cell>
        </row>
        <row r="11222">
          <cell r="B11222">
            <v>12.37</v>
          </cell>
          <cell r="C11222">
            <v>5.91</v>
          </cell>
        </row>
        <row r="11223">
          <cell r="B11223">
            <v>13.23</v>
          </cell>
          <cell r="C11223">
            <v>5.86</v>
          </cell>
        </row>
        <row r="11224">
          <cell r="B11224">
            <v>13.4</v>
          </cell>
          <cell r="C11224">
            <v>5.95</v>
          </cell>
        </row>
        <row r="11225">
          <cell r="B11225">
            <v>12.43</v>
          </cell>
          <cell r="C11225">
            <v>5.94</v>
          </cell>
        </row>
        <row r="11226">
          <cell r="B11226">
            <v>12.77</v>
          </cell>
          <cell r="C11226">
            <v>5.84</v>
          </cell>
        </row>
        <row r="11227">
          <cell r="B11227">
            <v>12.8</v>
          </cell>
          <cell r="C11227">
            <v>5.89</v>
          </cell>
        </row>
        <row r="11228">
          <cell r="B11228">
            <v>13.33</v>
          </cell>
          <cell r="C11228">
            <v>6.07</v>
          </cell>
        </row>
        <row r="11229">
          <cell r="B11229">
            <v>13.87</v>
          </cell>
          <cell r="C11229">
            <v>6.53</v>
          </cell>
        </row>
        <row r="11230">
          <cell r="B11230">
            <v>15.03</v>
          </cell>
          <cell r="C11230">
            <v>6.9</v>
          </cell>
        </row>
        <row r="11231">
          <cell r="B11231">
            <v>16.07</v>
          </cell>
          <cell r="C11231">
            <v>7.47</v>
          </cell>
        </row>
        <row r="11232">
          <cell r="B11232">
            <v>17.100000000000001</v>
          </cell>
          <cell r="C11232">
            <v>7.84</v>
          </cell>
        </row>
        <row r="11233">
          <cell r="B11233">
            <v>17.37</v>
          </cell>
          <cell r="C11233">
            <v>8.4</v>
          </cell>
        </row>
        <row r="11234">
          <cell r="B11234">
            <v>19.7</v>
          </cell>
          <cell r="C11234">
            <v>9.33</v>
          </cell>
        </row>
        <row r="11235">
          <cell r="B11235">
            <v>19.2</v>
          </cell>
          <cell r="C11235">
            <v>9.83</v>
          </cell>
        </row>
        <row r="11236">
          <cell r="B11236">
            <v>17.97</v>
          </cell>
          <cell r="C11236">
            <v>9.57</v>
          </cell>
        </row>
        <row r="11237">
          <cell r="B11237">
            <v>16.3</v>
          </cell>
          <cell r="C11237">
            <v>9.1199999999999992</v>
          </cell>
        </row>
        <row r="11238">
          <cell r="B11238">
            <v>15.5</v>
          </cell>
          <cell r="C11238">
            <v>9.07</v>
          </cell>
        </row>
        <row r="11239">
          <cell r="B11239">
            <v>16.2</v>
          </cell>
          <cell r="C11239">
            <v>9.5399999999999991</v>
          </cell>
        </row>
        <row r="11240">
          <cell r="B11240">
            <v>17</v>
          </cell>
          <cell r="C11240">
            <v>10.01</v>
          </cell>
        </row>
        <row r="11241">
          <cell r="B11241">
            <v>17.97</v>
          </cell>
          <cell r="C11241">
            <v>10.58</v>
          </cell>
        </row>
        <row r="11242">
          <cell r="B11242">
            <v>28.83</v>
          </cell>
          <cell r="C11242">
            <v>12.31</v>
          </cell>
        </row>
        <row r="11243">
          <cell r="B11243">
            <v>26.37</v>
          </cell>
          <cell r="C11243">
            <v>15.61</v>
          </cell>
        </row>
        <row r="11244">
          <cell r="B11244">
            <v>29.4</v>
          </cell>
          <cell r="C11244">
            <v>18.02</v>
          </cell>
        </row>
        <row r="11245">
          <cell r="B11245">
            <v>29.47</v>
          </cell>
          <cell r="C11245">
            <v>18.399999999999999</v>
          </cell>
        </row>
        <row r="11246">
          <cell r="B11246">
            <v>30.5</v>
          </cell>
          <cell r="C11246">
            <v>18.77</v>
          </cell>
        </row>
        <row r="11247">
          <cell r="B11247">
            <v>32.369999999999997</v>
          </cell>
          <cell r="C11247">
            <v>19.86</v>
          </cell>
        </row>
        <row r="11248">
          <cell r="B11248">
            <v>51.8</v>
          </cell>
          <cell r="C11248">
            <v>29.21</v>
          </cell>
        </row>
        <row r="11249">
          <cell r="B11249">
            <v>118.93</v>
          </cell>
          <cell r="C11249">
            <v>68.930000000000007</v>
          </cell>
        </row>
        <row r="11250">
          <cell r="B11250">
            <v>162.27000000000001</v>
          </cell>
          <cell r="C11250">
            <v>110.05</v>
          </cell>
        </row>
        <row r="11251">
          <cell r="B11251">
            <v>90</v>
          </cell>
          <cell r="C11251">
            <v>64.099999999999994</v>
          </cell>
        </row>
        <row r="11252">
          <cell r="B11252">
            <v>80</v>
          </cell>
          <cell r="C11252">
            <v>56.46</v>
          </cell>
        </row>
        <row r="11253">
          <cell r="B11253">
            <v>84.33</v>
          </cell>
          <cell r="C11253">
            <v>59.41</v>
          </cell>
        </row>
        <row r="11254">
          <cell r="B11254">
            <v>103.6</v>
          </cell>
          <cell r="C11254">
            <v>75.31</v>
          </cell>
        </row>
        <row r="11255">
          <cell r="B11255">
            <v>105.07</v>
          </cell>
          <cell r="C11255">
            <v>78.61</v>
          </cell>
        </row>
        <row r="11256">
          <cell r="B11256">
            <v>81.23</v>
          </cell>
          <cell r="C11256">
            <v>60.46</v>
          </cell>
        </row>
        <row r="11257">
          <cell r="B11257">
            <v>39.130000000000003</v>
          </cell>
          <cell r="C11257">
            <v>26.9</v>
          </cell>
        </row>
        <row r="11258">
          <cell r="B11258">
            <v>37.83</v>
          </cell>
          <cell r="C11258">
            <v>25.93</v>
          </cell>
        </row>
        <row r="11259">
          <cell r="B11259">
            <v>28.13</v>
          </cell>
          <cell r="C11259">
            <v>18.829999999999998</v>
          </cell>
        </row>
        <row r="11260">
          <cell r="B11260">
            <v>32.53</v>
          </cell>
          <cell r="C11260">
            <v>21.96</v>
          </cell>
        </row>
        <row r="11261">
          <cell r="B11261">
            <v>36.770000000000003</v>
          </cell>
          <cell r="C11261">
            <v>26.41</v>
          </cell>
        </row>
        <row r="11262">
          <cell r="B11262">
            <v>26.33</v>
          </cell>
          <cell r="C11262">
            <v>19.43</v>
          </cell>
        </row>
        <row r="11263">
          <cell r="B11263">
            <v>17.63</v>
          </cell>
          <cell r="C11263">
            <v>13.11</v>
          </cell>
        </row>
        <row r="11264">
          <cell r="B11264">
            <v>10.17</v>
          </cell>
          <cell r="C11264">
            <v>7.29</v>
          </cell>
        </row>
        <row r="11265">
          <cell r="B11265">
            <v>8.43</v>
          </cell>
          <cell r="C11265">
            <v>6.46</v>
          </cell>
        </row>
        <row r="11266">
          <cell r="B11266">
            <v>8.17</v>
          </cell>
          <cell r="C11266">
            <v>5.81</v>
          </cell>
        </row>
        <row r="11267">
          <cell r="B11267">
            <v>8.23</v>
          </cell>
          <cell r="C11267">
            <v>5.97</v>
          </cell>
        </row>
        <row r="11268">
          <cell r="B11268">
            <v>10</v>
          </cell>
          <cell r="C11268">
            <v>7.39</v>
          </cell>
        </row>
        <row r="11269">
          <cell r="B11269">
            <v>10.63</v>
          </cell>
          <cell r="C11269">
            <v>7.86</v>
          </cell>
        </row>
        <row r="11270">
          <cell r="B11270">
            <v>7.67</v>
          </cell>
          <cell r="C11270">
            <v>5.97</v>
          </cell>
        </row>
        <row r="11271">
          <cell r="B11271">
            <v>5.63</v>
          </cell>
          <cell r="C11271">
            <v>4.12</v>
          </cell>
        </row>
        <row r="11272">
          <cell r="B11272">
            <v>4.37</v>
          </cell>
          <cell r="C11272">
            <v>3.37</v>
          </cell>
        </row>
        <row r="11273">
          <cell r="B11273">
            <v>4.2699999999999996</v>
          </cell>
          <cell r="C11273">
            <v>2.9</v>
          </cell>
        </row>
        <row r="11274">
          <cell r="B11274">
            <v>4.53</v>
          </cell>
          <cell r="C11274">
            <v>2.97</v>
          </cell>
        </row>
        <row r="11275">
          <cell r="B11275">
            <v>5.3</v>
          </cell>
          <cell r="C11275">
            <v>3.08</v>
          </cell>
        </row>
        <row r="11276">
          <cell r="B11276">
            <v>6.17</v>
          </cell>
          <cell r="C11276">
            <v>3.59</v>
          </cell>
        </row>
        <row r="11277">
          <cell r="B11277">
            <v>7.43</v>
          </cell>
          <cell r="C11277">
            <v>4.16</v>
          </cell>
        </row>
        <row r="11278">
          <cell r="B11278">
            <v>10.27</v>
          </cell>
          <cell r="C11278">
            <v>5.6</v>
          </cell>
        </row>
        <row r="11279">
          <cell r="B11279">
            <v>12.17</v>
          </cell>
          <cell r="C11279">
            <v>6.7</v>
          </cell>
        </row>
        <row r="11280">
          <cell r="B11280">
            <v>12.93</v>
          </cell>
          <cell r="C11280">
            <v>7.09</v>
          </cell>
        </row>
        <row r="11281">
          <cell r="B11281">
            <v>13.3</v>
          </cell>
          <cell r="C11281">
            <v>7.46</v>
          </cell>
        </row>
        <row r="11282">
          <cell r="B11282">
            <v>15</v>
          </cell>
          <cell r="C11282">
            <v>8.6199999999999992</v>
          </cell>
        </row>
        <row r="11283">
          <cell r="B11283">
            <v>23.93</v>
          </cell>
          <cell r="C11283">
            <v>12.45</v>
          </cell>
        </row>
        <row r="11284">
          <cell r="B11284">
            <v>26.27</v>
          </cell>
          <cell r="C11284">
            <v>14.09</v>
          </cell>
        </row>
        <row r="11285">
          <cell r="B11285">
            <v>19.2</v>
          </cell>
          <cell r="C11285">
            <v>10.86</v>
          </cell>
        </row>
        <row r="11286">
          <cell r="B11286">
            <v>19.27</v>
          </cell>
          <cell r="C11286">
            <v>10.29</v>
          </cell>
        </row>
        <row r="11287">
          <cell r="B11287">
            <v>21.43</v>
          </cell>
          <cell r="C11287">
            <v>11.11</v>
          </cell>
        </row>
        <row r="11288">
          <cell r="B11288">
            <v>23.43</v>
          </cell>
          <cell r="C11288">
            <v>11.95</v>
          </cell>
        </row>
        <row r="11289">
          <cell r="B11289">
            <v>25</v>
          </cell>
          <cell r="C11289">
            <v>12.79</v>
          </cell>
        </row>
        <row r="11290">
          <cell r="B11290">
            <v>25.97</v>
          </cell>
          <cell r="C11290">
            <v>13.57</v>
          </cell>
        </row>
        <row r="11291">
          <cell r="B11291">
            <v>22.13</v>
          </cell>
          <cell r="C11291">
            <v>12.38</v>
          </cell>
        </row>
        <row r="11292">
          <cell r="B11292">
            <v>22.17</v>
          </cell>
          <cell r="C11292">
            <v>11.79</v>
          </cell>
        </row>
        <row r="11293">
          <cell r="B11293">
            <v>26.6</v>
          </cell>
          <cell r="C11293">
            <v>14.08</v>
          </cell>
        </row>
        <row r="11294">
          <cell r="B11294">
            <v>23.3</v>
          </cell>
          <cell r="C11294">
            <v>12.46</v>
          </cell>
        </row>
        <row r="11295">
          <cell r="B11295">
            <v>30.33</v>
          </cell>
          <cell r="C11295">
            <v>17.2</v>
          </cell>
        </row>
        <row r="11296">
          <cell r="B11296">
            <v>24.7</v>
          </cell>
          <cell r="C11296">
            <v>14.76</v>
          </cell>
        </row>
        <row r="11297">
          <cell r="B11297">
            <v>20.53</v>
          </cell>
          <cell r="C11297">
            <v>11.14</v>
          </cell>
        </row>
        <row r="11298">
          <cell r="B11298">
            <v>24.93</v>
          </cell>
          <cell r="C11298">
            <v>13.76</v>
          </cell>
        </row>
        <row r="11299">
          <cell r="B11299">
            <v>21.67</v>
          </cell>
          <cell r="C11299">
            <v>12.36</v>
          </cell>
        </row>
        <row r="11300">
          <cell r="B11300">
            <v>16.7</v>
          </cell>
          <cell r="C11300">
            <v>8.6</v>
          </cell>
        </row>
        <row r="11301">
          <cell r="B11301">
            <v>16.2</v>
          </cell>
          <cell r="C11301">
            <v>8.32</v>
          </cell>
        </row>
        <row r="11302">
          <cell r="B11302">
            <v>14.23</v>
          </cell>
          <cell r="C11302">
            <v>7.59</v>
          </cell>
        </row>
        <row r="11303">
          <cell r="B11303">
            <v>14.6</v>
          </cell>
          <cell r="C11303">
            <v>7.66</v>
          </cell>
        </row>
        <row r="11304">
          <cell r="B11304">
            <v>16.100000000000001</v>
          </cell>
          <cell r="C11304">
            <v>7.84</v>
          </cell>
        </row>
        <row r="11305">
          <cell r="B11305">
            <v>21.67</v>
          </cell>
          <cell r="C11305">
            <v>9.6999999999999993</v>
          </cell>
        </row>
        <row r="11306">
          <cell r="B11306">
            <v>28.33</v>
          </cell>
          <cell r="C11306">
            <v>12.19</v>
          </cell>
        </row>
        <row r="11307">
          <cell r="B11307">
            <v>31.53</v>
          </cell>
          <cell r="C11307">
            <v>13.67</v>
          </cell>
        </row>
        <row r="11308">
          <cell r="B11308">
            <v>36.17</v>
          </cell>
          <cell r="C11308">
            <v>15.19</v>
          </cell>
        </row>
        <row r="11309">
          <cell r="B11309">
            <v>35.369999999999997</v>
          </cell>
          <cell r="C11309">
            <v>14.83</v>
          </cell>
        </row>
        <row r="11310">
          <cell r="B11310">
            <v>44.43</v>
          </cell>
          <cell r="C11310">
            <v>17.61</v>
          </cell>
        </row>
        <row r="11311">
          <cell r="B11311">
            <v>42.23</v>
          </cell>
          <cell r="C11311">
            <v>16.13</v>
          </cell>
        </row>
        <row r="11312">
          <cell r="B11312">
            <v>43</v>
          </cell>
          <cell r="C11312">
            <v>16.32</v>
          </cell>
        </row>
        <row r="11313">
          <cell r="B11313">
            <v>44.07</v>
          </cell>
          <cell r="C11313">
            <v>15.78</v>
          </cell>
        </row>
        <row r="11314">
          <cell r="B11314">
            <v>42.93</v>
          </cell>
          <cell r="C11314">
            <v>18.05</v>
          </cell>
        </row>
        <row r="11315">
          <cell r="B11315">
            <v>45.33</v>
          </cell>
          <cell r="C11315">
            <v>19.510000000000002</v>
          </cell>
        </row>
        <row r="11316">
          <cell r="B11316">
            <v>41.57</v>
          </cell>
          <cell r="C11316">
            <v>19.28</v>
          </cell>
        </row>
        <row r="11317">
          <cell r="B11317">
            <v>42.13</v>
          </cell>
          <cell r="C11317">
            <v>19.79</v>
          </cell>
        </row>
        <row r="11318">
          <cell r="B11318">
            <v>37.17</v>
          </cell>
          <cell r="C11318">
            <v>17.03</v>
          </cell>
        </row>
        <row r="11319">
          <cell r="B11319">
            <v>29.63</v>
          </cell>
          <cell r="C11319">
            <v>14.84</v>
          </cell>
        </row>
        <row r="11320">
          <cell r="B11320">
            <v>22.93</v>
          </cell>
          <cell r="C11320">
            <v>10.56</v>
          </cell>
        </row>
        <row r="11321">
          <cell r="B11321">
            <v>22.67</v>
          </cell>
          <cell r="C11321">
            <v>10.06</v>
          </cell>
        </row>
        <row r="11322">
          <cell r="B11322">
            <v>21.5</v>
          </cell>
          <cell r="C11322">
            <v>8.0299999999999994</v>
          </cell>
        </row>
        <row r="11323">
          <cell r="B11323">
            <v>20.170000000000002</v>
          </cell>
          <cell r="C11323">
            <v>7.45</v>
          </cell>
        </row>
        <row r="11324">
          <cell r="B11324">
            <v>20.5</v>
          </cell>
          <cell r="C11324">
            <v>7.73</v>
          </cell>
        </row>
        <row r="11325">
          <cell r="B11325">
            <v>22.6</v>
          </cell>
          <cell r="C11325">
            <v>8.0299999999999994</v>
          </cell>
        </row>
        <row r="11326">
          <cell r="B11326">
            <v>22.37</v>
          </cell>
          <cell r="C11326">
            <v>8.25</v>
          </cell>
        </row>
        <row r="11327">
          <cell r="B11327">
            <v>23.63</v>
          </cell>
          <cell r="C11327">
            <v>8.68</v>
          </cell>
        </row>
        <row r="11328">
          <cell r="B11328">
            <v>23.27</v>
          </cell>
          <cell r="C11328">
            <v>8.94</v>
          </cell>
        </row>
        <row r="11329">
          <cell r="B11329">
            <v>22.3</v>
          </cell>
          <cell r="C11329">
            <v>8.73</v>
          </cell>
        </row>
        <row r="11330">
          <cell r="B11330">
            <v>21.03</v>
          </cell>
          <cell r="C11330">
            <v>8.1</v>
          </cell>
        </row>
        <row r="11331">
          <cell r="B11331">
            <v>20</v>
          </cell>
          <cell r="C11331">
            <v>7.76</v>
          </cell>
        </row>
        <row r="11332">
          <cell r="B11332">
            <v>18.97</v>
          </cell>
          <cell r="C11332">
            <v>7.46</v>
          </cell>
        </row>
        <row r="11333">
          <cell r="B11333">
            <v>19.670000000000002</v>
          </cell>
          <cell r="C11333">
            <v>7.27</v>
          </cell>
        </row>
        <row r="11334">
          <cell r="B11334">
            <v>19.399999999999999</v>
          </cell>
          <cell r="C11334">
            <v>7.08</v>
          </cell>
        </row>
        <row r="11335">
          <cell r="B11335">
            <v>18.399999999999999</v>
          </cell>
          <cell r="C11335">
            <v>6.85</v>
          </cell>
        </row>
        <row r="11336">
          <cell r="B11336">
            <v>18.5</v>
          </cell>
          <cell r="C11336">
            <v>7.06</v>
          </cell>
        </row>
        <row r="11337">
          <cell r="B11337">
            <v>19.87</v>
          </cell>
          <cell r="C11337">
            <v>6.85</v>
          </cell>
        </row>
        <row r="11338">
          <cell r="B11338">
            <v>20.67</v>
          </cell>
          <cell r="C11338">
            <v>7.02</v>
          </cell>
        </row>
        <row r="11339">
          <cell r="B11339">
            <v>21.1</v>
          </cell>
          <cell r="C11339">
            <v>7.28</v>
          </cell>
        </row>
        <row r="11340">
          <cell r="B11340">
            <v>21.73</v>
          </cell>
          <cell r="C11340">
            <v>7.24</v>
          </cell>
        </row>
        <row r="11341">
          <cell r="B11341">
            <v>20.9</v>
          </cell>
          <cell r="C11341">
            <v>7.01</v>
          </cell>
        </row>
        <row r="11342">
          <cell r="B11342">
            <v>19.37</v>
          </cell>
          <cell r="C11342">
            <v>6.92</v>
          </cell>
        </row>
        <row r="11343">
          <cell r="B11343">
            <v>19.3</v>
          </cell>
          <cell r="C11343">
            <v>7.19</v>
          </cell>
        </row>
        <row r="11344">
          <cell r="B11344">
            <v>18.73</v>
          </cell>
          <cell r="C11344">
            <v>6.96</v>
          </cell>
        </row>
        <row r="11345">
          <cell r="B11345">
            <v>16.03</v>
          </cell>
          <cell r="C11345">
            <v>6.24</v>
          </cell>
        </row>
        <row r="11346">
          <cell r="B11346">
            <v>15.03</v>
          </cell>
          <cell r="C11346">
            <v>5.81</v>
          </cell>
        </row>
        <row r="11347">
          <cell r="B11347">
            <v>13.77</v>
          </cell>
          <cell r="C11347">
            <v>5.7</v>
          </cell>
        </row>
        <row r="11348">
          <cell r="B11348">
            <v>14.5</v>
          </cell>
          <cell r="C11348">
            <v>5.93</v>
          </cell>
        </row>
        <row r="11349">
          <cell r="B11349">
            <v>13.97</v>
          </cell>
          <cell r="C11349">
            <v>5.76</v>
          </cell>
        </row>
        <row r="11350">
          <cell r="B11350">
            <v>13.47</v>
          </cell>
          <cell r="C11350">
            <v>5.51</v>
          </cell>
        </row>
        <row r="11351">
          <cell r="B11351">
            <v>13.8</v>
          </cell>
          <cell r="C11351">
            <v>5.41</v>
          </cell>
        </row>
        <row r="11352">
          <cell r="B11352">
            <v>16.23</v>
          </cell>
          <cell r="C11352">
            <v>6.07</v>
          </cell>
        </row>
        <row r="11353">
          <cell r="B11353">
            <v>15.67</v>
          </cell>
          <cell r="C11353">
            <v>5.84</v>
          </cell>
        </row>
        <row r="11354">
          <cell r="B11354">
            <v>13.2</v>
          </cell>
          <cell r="C11354">
            <v>5.13</v>
          </cell>
        </row>
        <row r="11355">
          <cell r="B11355">
            <v>13.9</v>
          </cell>
          <cell r="C11355">
            <v>5.59</v>
          </cell>
        </row>
        <row r="11356">
          <cell r="B11356">
            <v>13.63</v>
          </cell>
          <cell r="C11356">
            <v>5.61</v>
          </cell>
        </row>
        <row r="11357">
          <cell r="B11357">
            <v>11.97</v>
          </cell>
          <cell r="C11357">
            <v>5.12</v>
          </cell>
        </row>
        <row r="11358">
          <cell r="B11358">
            <v>12</v>
          </cell>
          <cell r="C11358">
            <v>5.14</v>
          </cell>
        </row>
        <row r="11359">
          <cell r="B11359">
            <v>12.03</v>
          </cell>
          <cell r="C11359">
            <v>4.96</v>
          </cell>
        </row>
        <row r="11360">
          <cell r="B11360">
            <v>11.37</v>
          </cell>
          <cell r="C11360">
            <v>4.71</v>
          </cell>
        </row>
        <row r="11361">
          <cell r="B11361">
            <v>10.93</v>
          </cell>
          <cell r="C11361">
            <v>4.66</v>
          </cell>
        </row>
        <row r="11362">
          <cell r="B11362">
            <v>11.9</v>
          </cell>
          <cell r="C11362">
            <v>4.6900000000000004</v>
          </cell>
        </row>
        <row r="11363">
          <cell r="B11363">
            <v>10.67</v>
          </cell>
          <cell r="C11363">
            <v>4.55</v>
          </cell>
        </row>
        <row r="11364">
          <cell r="B11364">
            <v>9.33</v>
          </cell>
          <cell r="C11364">
            <v>4.4000000000000004</v>
          </cell>
        </row>
        <row r="11365">
          <cell r="B11365">
            <v>10.17</v>
          </cell>
          <cell r="C11365">
            <v>4.53</v>
          </cell>
        </row>
        <row r="11366">
          <cell r="B11366">
            <v>9.6300000000000008</v>
          </cell>
          <cell r="C11366">
            <v>4.25</v>
          </cell>
        </row>
        <row r="11367">
          <cell r="B11367">
            <v>17.27</v>
          </cell>
          <cell r="C11367">
            <v>5.62</v>
          </cell>
        </row>
        <row r="11368">
          <cell r="B11368">
            <v>15.87</v>
          </cell>
          <cell r="C11368">
            <v>5.9</v>
          </cell>
        </row>
        <row r="11369">
          <cell r="B11369">
            <v>23.27</v>
          </cell>
          <cell r="C11369">
            <v>7.04</v>
          </cell>
        </row>
        <row r="11370">
          <cell r="B11370">
            <v>58.4</v>
          </cell>
          <cell r="C11370">
            <v>11.95</v>
          </cell>
        </row>
        <row r="11371">
          <cell r="B11371">
            <v>36.630000000000003</v>
          </cell>
          <cell r="C11371">
            <v>8.68</v>
          </cell>
        </row>
        <row r="11372">
          <cell r="B11372">
            <v>43.27</v>
          </cell>
          <cell r="C11372">
            <v>10.29</v>
          </cell>
        </row>
        <row r="11373">
          <cell r="B11373">
            <v>55.97</v>
          </cell>
          <cell r="C11373">
            <v>10.28</v>
          </cell>
        </row>
        <row r="11374">
          <cell r="B11374">
            <v>67.599999999999994</v>
          </cell>
          <cell r="C11374">
            <v>11.92</v>
          </cell>
        </row>
        <row r="11375">
          <cell r="B11375">
            <v>23.9</v>
          </cell>
          <cell r="C11375">
            <v>6.92</v>
          </cell>
        </row>
        <row r="11376">
          <cell r="B11376">
            <v>18.670000000000002</v>
          </cell>
          <cell r="C11376">
            <v>6.44</v>
          </cell>
        </row>
        <row r="11377">
          <cell r="B11377">
            <v>20.37</v>
          </cell>
          <cell r="C11377">
            <v>6.99</v>
          </cell>
        </row>
        <row r="11378">
          <cell r="B11378">
            <v>14.3</v>
          </cell>
          <cell r="C11378">
            <v>5.5</v>
          </cell>
        </row>
        <row r="11379">
          <cell r="B11379">
            <v>12.03</v>
          </cell>
          <cell r="C11379">
            <v>5.1100000000000003</v>
          </cell>
        </row>
        <row r="11380">
          <cell r="B11380">
            <v>25.83</v>
          </cell>
          <cell r="C11380">
            <v>7.4</v>
          </cell>
        </row>
        <row r="11381">
          <cell r="B11381">
            <v>31.43</v>
          </cell>
          <cell r="C11381">
            <v>8.1300000000000008</v>
          </cell>
        </row>
        <row r="11382">
          <cell r="B11382">
            <v>19.5</v>
          </cell>
          <cell r="C11382">
            <v>6.09</v>
          </cell>
        </row>
        <row r="11383">
          <cell r="B11383">
            <v>30.2</v>
          </cell>
          <cell r="C11383">
            <v>7.46</v>
          </cell>
        </row>
        <row r="11384">
          <cell r="B11384">
            <v>20.37</v>
          </cell>
          <cell r="C11384">
            <v>6.54</v>
          </cell>
        </row>
        <row r="11385">
          <cell r="B11385">
            <v>59.17</v>
          </cell>
          <cell r="C11385">
            <v>10.92</v>
          </cell>
        </row>
        <row r="11386">
          <cell r="B11386">
            <v>16.63</v>
          </cell>
          <cell r="C11386">
            <v>6.13</v>
          </cell>
        </row>
        <row r="11387">
          <cell r="B11387">
            <v>11.43</v>
          </cell>
          <cell r="C11387">
            <v>4.93</v>
          </cell>
        </row>
        <row r="11388">
          <cell r="B11388">
            <v>10.199999999999999</v>
          </cell>
          <cell r="C11388">
            <v>4.6399999999999997</v>
          </cell>
        </row>
        <row r="11389">
          <cell r="B11389">
            <v>61.37</v>
          </cell>
          <cell r="C11389">
            <v>11.88</v>
          </cell>
        </row>
        <row r="11390">
          <cell r="B11390">
            <v>31.47</v>
          </cell>
          <cell r="C11390">
            <v>7.05</v>
          </cell>
        </row>
        <row r="11391">
          <cell r="B11391">
            <v>17.23</v>
          </cell>
          <cell r="C11391">
            <v>4.8600000000000003</v>
          </cell>
        </row>
        <row r="11392">
          <cell r="B11392">
            <v>15.4</v>
          </cell>
          <cell r="C11392">
            <v>4.75</v>
          </cell>
        </row>
        <row r="11393">
          <cell r="B11393">
            <v>17.07</v>
          </cell>
          <cell r="C11393">
            <v>4.99</v>
          </cell>
        </row>
        <row r="11394">
          <cell r="B11394">
            <v>10.23</v>
          </cell>
          <cell r="C11394">
            <v>4.24</v>
          </cell>
        </row>
        <row r="11395">
          <cell r="B11395">
            <v>25.7</v>
          </cell>
          <cell r="C11395">
            <v>5.82</v>
          </cell>
        </row>
        <row r="11396">
          <cell r="B11396">
            <v>11.87</v>
          </cell>
          <cell r="C11396">
            <v>4.4000000000000004</v>
          </cell>
        </row>
        <row r="11397">
          <cell r="B11397">
            <v>8.17</v>
          </cell>
          <cell r="C11397">
            <v>4.2</v>
          </cell>
        </row>
        <row r="11398">
          <cell r="B11398">
            <v>7.3</v>
          </cell>
          <cell r="C11398">
            <v>3.61</v>
          </cell>
        </row>
        <row r="11399">
          <cell r="B11399">
            <v>7.13</v>
          </cell>
          <cell r="C11399">
            <v>3.5</v>
          </cell>
        </row>
        <row r="11400">
          <cell r="B11400">
            <v>7.07</v>
          </cell>
          <cell r="C11400">
            <v>3.37</v>
          </cell>
        </row>
        <row r="11401">
          <cell r="B11401">
            <v>5.9</v>
          </cell>
          <cell r="C11401">
            <v>2.85</v>
          </cell>
        </row>
        <row r="11402">
          <cell r="B11402">
            <v>5.83</v>
          </cell>
          <cell r="C11402">
            <v>2.8</v>
          </cell>
        </row>
        <row r="11403">
          <cell r="B11403">
            <v>6.2</v>
          </cell>
          <cell r="C11403">
            <v>2.75</v>
          </cell>
        </row>
        <row r="11404">
          <cell r="B11404">
            <v>5.7</v>
          </cell>
          <cell r="C11404">
            <v>2.77</v>
          </cell>
        </row>
        <row r="11405">
          <cell r="B11405">
            <v>8.1999999999999993</v>
          </cell>
          <cell r="C11405">
            <v>4.83</v>
          </cell>
        </row>
        <row r="11406">
          <cell r="B11406">
            <v>6.67</v>
          </cell>
          <cell r="C11406">
            <v>3.21</v>
          </cell>
        </row>
        <row r="11407">
          <cell r="B11407">
            <v>6.57</v>
          </cell>
          <cell r="C11407">
            <v>3.59</v>
          </cell>
        </row>
        <row r="11408">
          <cell r="B11408">
            <v>5.97</v>
          </cell>
          <cell r="C11408">
            <v>3.06</v>
          </cell>
        </row>
        <row r="11409">
          <cell r="B11409">
            <v>6.63</v>
          </cell>
          <cell r="C11409">
            <v>3.03</v>
          </cell>
        </row>
        <row r="11410">
          <cell r="B11410">
            <v>7</v>
          </cell>
          <cell r="C11410">
            <v>3.1</v>
          </cell>
        </row>
        <row r="11411">
          <cell r="B11411">
            <v>7.3</v>
          </cell>
          <cell r="C11411">
            <v>3.22</v>
          </cell>
        </row>
        <row r="11412">
          <cell r="B11412">
            <v>7.4</v>
          </cell>
          <cell r="C11412">
            <v>3.33</v>
          </cell>
        </row>
        <row r="11413">
          <cell r="B11413">
            <v>6.73</v>
          </cell>
          <cell r="C11413">
            <v>3.21</v>
          </cell>
        </row>
        <row r="11414">
          <cell r="B11414">
            <v>7.2</v>
          </cell>
          <cell r="C11414">
            <v>3.33</v>
          </cell>
        </row>
        <row r="11415">
          <cell r="B11415">
            <v>7.8</v>
          </cell>
          <cell r="C11415">
            <v>3.53</v>
          </cell>
        </row>
        <row r="11416">
          <cell r="B11416">
            <v>7.47</v>
          </cell>
          <cell r="C11416">
            <v>3.46</v>
          </cell>
        </row>
        <row r="11417">
          <cell r="B11417">
            <v>7.3</v>
          </cell>
          <cell r="C11417">
            <v>3.11</v>
          </cell>
        </row>
        <row r="11418">
          <cell r="B11418">
            <v>6.27</v>
          </cell>
          <cell r="C11418">
            <v>2.9</v>
          </cell>
        </row>
        <row r="11419">
          <cell r="B11419">
            <v>5.6</v>
          </cell>
          <cell r="C11419">
            <v>2.82</v>
          </cell>
        </row>
        <row r="11420">
          <cell r="B11420">
            <v>6.23</v>
          </cell>
          <cell r="C11420">
            <v>2.89</v>
          </cell>
        </row>
        <row r="11421">
          <cell r="B11421">
            <v>7.13</v>
          </cell>
          <cell r="C11421">
            <v>3.34</v>
          </cell>
        </row>
        <row r="11422">
          <cell r="B11422">
            <v>8.1300000000000008</v>
          </cell>
          <cell r="C11422">
            <v>3.67</v>
          </cell>
        </row>
        <row r="11423">
          <cell r="B11423">
            <v>8.82</v>
          </cell>
          <cell r="C11423">
            <v>3.88</v>
          </cell>
        </row>
        <row r="11424">
          <cell r="B11424">
            <v>7.93</v>
          </cell>
          <cell r="C11424">
            <v>3.82</v>
          </cell>
        </row>
        <row r="11425">
          <cell r="B11425">
            <v>7.33</v>
          </cell>
          <cell r="C11425">
            <v>3.57</v>
          </cell>
        </row>
        <row r="11426">
          <cell r="B11426">
            <v>8.6</v>
          </cell>
          <cell r="C11426">
            <v>4.05</v>
          </cell>
        </row>
        <row r="11427">
          <cell r="B11427">
            <v>8.93</v>
          </cell>
          <cell r="C11427">
            <v>4.13</v>
          </cell>
        </row>
        <row r="11428">
          <cell r="B11428">
            <v>7.67</v>
          </cell>
          <cell r="C11428">
            <v>3.85</v>
          </cell>
        </row>
        <row r="11429">
          <cell r="B11429">
            <v>7.2</v>
          </cell>
          <cell r="C11429">
            <v>3.59</v>
          </cell>
        </row>
        <row r="11430">
          <cell r="B11430">
            <v>6.9</v>
          </cell>
          <cell r="C11430">
            <v>3.34</v>
          </cell>
        </row>
        <row r="11431">
          <cell r="B11431">
            <v>8.17</v>
          </cell>
          <cell r="C11431">
            <v>3.57</v>
          </cell>
        </row>
        <row r="11432">
          <cell r="B11432">
            <v>7.7</v>
          </cell>
          <cell r="C11432">
            <v>3.55</v>
          </cell>
        </row>
        <row r="11433">
          <cell r="B11433">
            <v>7.27</v>
          </cell>
          <cell r="C11433">
            <v>3.56</v>
          </cell>
        </row>
        <row r="11434">
          <cell r="B11434">
            <v>7.6</v>
          </cell>
          <cell r="C11434">
            <v>3.6</v>
          </cell>
        </row>
        <row r="11435">
          <cell r="B11435">
            <v>7.4</v>
          </cell>
          <cell r="C11435">
            <v>3.68</v>
          </cell>
        </row>
        <row r="11436">
          <cell r="B11436">
            <v>7.4</v>
          </cell>
          <cell r="C11436">
            <v>3.69</v>
          </cell>
        </row>
        <row r="11437">
          <cell r="B11437">
            <v>7.3</v>
          </cell>
          <cell r="C11437">
            <v>3.8</v>
          </cell>
        </row>
        <row r="11438">
          <cell r="B11438">
            <v>7.83</v>
          </cell>
          <cell r="C11438">
            <v>3.9</v>
          </cell>
        </row>
        <row r="11439">
          <cell r="B11439">
            <v>8.6999999999999993</v>
          </cell>
          <cell r="C11439">
            <v>4.07</v>
          </cell>
        </row>
        <row r="11440">
          <cell r="B11440">
            <v>8.43</v>
          </cell>
          <cell r="C11440">
            <v>4.21</v>
          </cell>
        </row>
        <row r="11441">
          <cell r="B11441">
            <v>8.9700000000000006</v>
          </cell>
          <cell r="C11441">
            <v>4.4000000000000004</v>
          </cell>
        </row>
        <row r="11442">
          <cell r="B11442">
            <v>9.33</v>
          </cell>
          <cell r="C11442">
            <v>4.32</v>
          </cell>
        </row>
        <row r="11443">
          <cell r="B11443">
            <v>8.5</v>
          </cell>
          <cell r="C11443">
            <v>4.37</v>
          </cell>
        </row>
        <row r="11444">
          <cell r="B11444">
            <v>10.67</v>
          </cell>
          <cell r="C11444">
            <v>4.6399999999999997</v>
          </cell>
        </row>
        <row r="11445">
          <cell r="B11445">
            <v>10.7</v>
          </cell>
          <cell r="C11445">
            <v>5.0199999999999996</v>
          </cell>
        </row>
        <row r="11446">
          <cell r="B11446">
            <v>10.8</v>
          </cell>
          <cell r="C11446">
            <v>5.23</v>
          </cell>
        </row>
        <row r="11447">
          <cell r="B11447">
            <v>11.4</v>
          </cell>
          <cell r="C11447">
            <v>5.62</v>
          </cell>
        </row>
        <row r="11448">
          <cell r="B11448">
            <v>11.77</v>
          </cell>
          <cell r="C11448">
            <v>5.69</v>
          </cell>
        </row>
        <row r="11449">
          <cell r="B11449">
            <v>13.2</v>
          </cell>
          <cell r="C11449">
            <v>5.97</v>
          </cell>
        </row>
        <row r="11450">
          <cell r="B11450">
            <v>14.47</v>
          </cell>
          <cell r="C11450">
            <v>6.77</v>
          </cell>
        </row>
        <row r="11451">
          <cell r="B11451">
            <v>14.33</v>
          </cell>
          <cell r="C11451">
            <v>6.93</v>
          </cell>
        </row>
        <row r="11452">
          <cell r="B11452">
            <v>12.63</v>
          </cell>
          <cell r="C11452">
            <v>6.47</v>
          </cell>
        </row>
        <row r="11453">
          <cell r="B11453">
            <v>11.93</v>
          </cell>
          <cell r="C11453">
            <v>5.87</v>
          </cell>
        </row>
        <row r="11454">
          <cell r="B11454">
            <v>10.17</v>
          </cell>
          <cell r="C11454">
            <v>5.05</v>
          </cell>
        </row>
        <row r="11455">
          <cell r="B11455">
            <v>9.27</v>
          </cell>
          <cell r="C11455">
            <v>4.34</v>
          </cell>
        </row>
        <row r="11456">
          <cell r="B11456">
            <v>10.33</v>
          </cell>
          <cell r="C11456">
            <v>4.46</v>
          </cell>
        </row>
        <row r="11457">
          <cell r="B11457">
            <v>10.87</v>
          </cell>
          <cell r="C11457">
            <v>4.51</v>
          </cell>
        </row>
        <row r="11458">
          <cell r="B11458">
            <v>10.7</v>
          </cell>
          <cell r="C11458">
            <v>4.5999999999999996</v>
          </cell>
        </row>
        <row r="11459">
          <cell r="B11459">
            <v>11.43</v>
          </cell>
          <cell r="C11459">
            <v>4.87</v>
          </cell>
        </row>
        <row r="11460">
          <cell r="B11460">
            <v>11.43</v>
          </cell>
          <cell r="C11460">
            <v>4.78</v>
          </cell>
        </row>
        <row r="11461">
          <cell r="B11461">
            <v>11.5</v>
          </cell>
          <cell r="C11461">
            <v>4.49</v>
          </cell>
        </row>
        <row r="11462">
          <cell r="B11462">
            <v>9.8699999999999992</v>
          </cell>
          <cell r="C11462">
            <v>4.24</v>
          </cell>
        </row>
        <row r="11463">
          <cell r="B11463">
            <v>9.3699999999999992</v>
          </cell>
          <cell r="C11463">
            <v>4.59</v>
          </cell>
        </row>
        <row r="11464">
          <cell r="B11464">
            <v>10.97</v>
          </cell>
          <cell r="C11464">
            <v>5.0199999999999996</v>
          </cell>
        </row>
        <row r="11465">
          <cell r="B11465">
            <v>11.37</v>
          </cell>
          <cell r="C11465">
            <v>5.5</v>
          </cell>
        </row>
        <row r="11466">
          <cell r="B11466">
            <v>12.8</v>
          </cell>
          <cell r="C11466">
            <v>5.86</v>
          </cell>
        </row>
        <row r="11467">
          <cell r="B11467">
            <v>13.63</v>
          </cell>
          <cell r="C11467">
            <v>5.76</v>
          </cell>
        </row>
        <row r="11468">
          <cell r="B11468">
            <v>17.53</v>
          </cell>
          <cell r="C11468">
            <v>6.52</v>
          </cell>
        </row>
        <row r="11469">
          <cell r="B11469">
            <v>12.4</v>
          </cell>
          <cell r="C11469">
            <v>5.48</v>
          </cell>
        </row>
        <row r="11470">
          <cell r="B11470">
            <v>23.2</v>
          </cell>
          <cell r="C11470">
            <v>8.83</v>
          </cell>
        </row>
        <row r="11471">
          <cell r="B11471">
            <v>6.37</v>
          </cell>
          <cell r="C11471">
            <v>3.08</v>
          </cell>
        </row>
        <row r="11472">
          <cell r="B11472">
            <v>6.4</v>
          </cell>
          <cell r="C11472">
            <v>2.99</v>
          </cell>
        </row>
        <row r="11473">
          <cell r="B11473">
            <v>2.77</v>
          </cell>
          <cell r="C11473">
            <v>1.46</v>
          </cell>
        </row>
        <row r="11474">
          <cell r="B11474">
            <v>2.8</v>
          </cell>
          <cell r="C11474">
            <v>1.55</v>
          </cell>
        </row>
        <row r="11475">
          <cell r="B11475">
            <v>4.33</v>
          </cell>
          <cell r="C11475">
            <v>2.17</v>
          </cell>
        </row>
        <row r="11476">
          <cell r="B11476">
            <v>6.57</v>
          </cell>
          <cell r="C11476">
            <v>3.49</v>
          </cell>
        </row>
        <row r="11477">
          <cell r="B11477">
            <v>7.07</v>
          </cell>
          <cell r="C11477">
            <v>3.49</v>
          </cell>
        </row>
        <row r="11478">
          <cell r="B11478">
            <v>6.3</v>
          </cell>
          <cell r="C11478">
            <v>3.23</v>
          </cell>
        </row>
        <row r="11479">
          <cell r="B11479">
            <v>3.53</v>
          </cell>
          <cell r="C11479">
            <v>2.0099999999999998</v>
          </cell>
        </row>
        <row r="11480">
          <cell r="B11480">
            <v>4.9000000000000004</v>
          </cell>
          <cell r="C11480">
            <v>2.59</v>
          </cell>
        </row>
        <row r="11481">
          <cell r="B11481">
            <v>5.27</v>
          </cell>
          <cell r="C11481">
            <v>2.69</v>
          </cell>
        </row>
        <row r="11482">
          <cell r="B11482">
            <v>4.43</v>
          </cell>
          <cell r="C11482">
            <v>2.36</v>
          </cell>
        </row>
        <row r="11483">
          <cell r="B11483">
            <v>8.1300000000000008</v>
          </cell>
          <cell r="C11483">
            <v>2.83</v>
          </cell>
        </row>
        <row r="11484">
          <cell r="B11484">
            <v>19.100000000000001</v>
          </cell>
          <cell r="C11484">
            <v>4.78</v>
          </cell>
        </row>
        <row r="11485">
          <cell r="B11485">
            <v>11.8</v>
          </cell>
          <cell r="C11485">
            <v>3.8</v>
          </cell>
        </row>
        <row r="11486">
          <cell r="B11486">
            <v>5.63</v>
          </cell>
          <cell r="C11486">
            <v>2.57</v>
          </cell>
        </row>
        <row r="11487">
          <cell r="B11487">
            <v>4.67</v>
          </cell>
          <cell r="C11487">
            <v>2.6</v>
          </cell>
        </row>
        <row r="11488">
          <cell r="B11488">
            <v>4.0999999999999996</v>
          </cell>
          <cell r="C11488">
            <v>2.2599999999999998</v>
          </cell>
        </row>
        <row r="11489">
          <cell r="B11489">
            <v>3.8</v>
          </cell>
          <cell r="C11489">
            <v>2.17</v>
          </cell>
        </row>
        <row r="11490">
          <cell r="B11490">
            <v>4.03</v>
          </cell>
          <cell r="C11490">
            <v>2.15</v>
          </cell>
        </row>
        <row r="11491">
          <cell r="B11491">
            <v>8.07</v>
          </cell>
          <cell r="C11491">
            <v>2.67</v>
          </cell>
        </row>
        <row r="11492">
          <cell r="B11492">
            <v>16.63</v>
          </cell>
          <cell r="C11492">
            <v>3.84</v>
          </cell>
        </row>
        <row r="11493">
          <cell r="B11493">
            <v>11.13</v>
          </cell>
          <cell r="C11493">
            <v>3.95</v>
          </cell>
        </row>
        <row r="11494">
          <cell r="B11494">
            <v>5.3</v>
          </cell>
          <cell r="C11494">
            <v>2.82</v>
          </cell>
        </row>
        <row r="11495">
          <cell r="B11495">
            <v>4</v>
          </cell>
          <cell r="C11495">
            <v>2.27</v>
          </cell>
        </row>
        <row r="11496">
          <cell r="B11496">
            <v>4.3</v>
          </cell>
          <cell r="C11496">
            <v>2.31</v>
          </cell>
        </row>
        <row r="11497">
          <cell r="B11497">
            <v>4.93</v>
          </cell>
          <cell r="C11497">
            <v>2.5299999999999998</v>
          </cell>
        </row>
        <row r="11498">
          <cell r="B11498">
            <v>5.33</v>
          </cell>
          <cell r="C11498">
            <v>2.75</v>
          </cell>
        </row>
        <row r="11499">
          <cell r="B11499">
            <v>5.37</v>
          </cell>
          <cell r="C11499">
            <v>2.83</v>
          </cell>
        </row>
        <row r="11500">
          <cell r="B11500">
            <v>5.27</v>
          </cell>
          <cell r="C11500">
            <v>2.8</v>
          </cell>
        </row>
        <row r="11501">
          <cell r="B11501">
            <v>4.7300000000000004</v>
          </cell>
          <cell r="C11501">
            <v>2.5499999999999998</v>
          </cell>
        </row>
        <row r="11502">
          <cell r="B11502">
            <v>4.83</v>
          </cell>
          <cell r="C11502">
            <v>2.46</v>
          </cell>
        </row>
        <row r="11503">
          <cell r="B11503">
            <v>4.17</v>
          </cell>
          <cell r="C11503">
            <v>2.14</v>
          </cell>
        </row>
        <row r="11504">
          <cell r="B11504">
            <v>4.93</v>
          </cell>
          <cell r="C11504">
            <v>2.76</v>
          </cell>
        </row>
        <row r="11505">
          <cell r="B11505">
            <v>6.07</v>
          </cell>
          <cell r="C11505">
            <v>3.66</v>
          </cell>
        </row>
        <row r="11506">
          <cell r="B11506">
            <v>6.9</v>
          </cell>
          <cell r="C11506">
            <v>4.17</v>
          </cell>
        </row>
        <row r="11507">
          <cell r="B11507">
            <v>7.57</v>
          </cell>
          <cell r="C11507">
            <v>4.08</v>
          </cell>
        </row>
        <row r="11508">
          <cell r="B11508">
            <v>8.1</v>
          </cell>
          <cell r="C11508">
            <v>4.33</v>
          </cell>
        </row>
        <row r="11509">
          <cell r="B11509">
            <v>7.97</v>
          </cell>
          <cell r="C11509">
            <v>4.46</v>
          </cell>
        </row>
        <row r="11510">
          <cell r="B11510">
            <v>6.37</v>
          </cell>
          <cell r="C11510">
            <v>3.49</v>
          </cell>
        </row>
        <row r="11511">
          <cell r="B11511">
            <v>4.9000000000000004</v>
          </cell>
          <cell r="C11511">
            <v>2.81</v>
          </cell>
        </row>
        <row r="11512">
          <cell r="B11512">
            <v>4.7300000000000004</v>
          </cell>
          <cell r="C11512">
            <v>2.71</v>
          </cell>
        </row>
        <row r="11513">
          <cell r="B11513">
            <v>5.87</v>
          </cell>
          <cell r="C11513">
            <v>3.3</v>
          </cell>
        </row>
        <row r="11514">
          <cell r="B11514">
            <v>7.1</v>
          </cell>
          <cell r="C11514">
            <v>3.77</v>
          </cell>
        </row>
        <row r="11515">
          <cell r="B11515">
            <v>5.87</v>
          </cell>
          <cell r="C11515">
            <v>3.23</v>
          </cell>
        </row>
        <row r="11516">
          <cell r="B11516">
            <v>5.3</v>
          </cell>
          <cell r="C11516">
            <v>3.08</v>
          </cell>
        </row>
        <row r="11517">
          <cell r="B11517">
            <v>5.53</v>
          </cell>
          <cell r="C11517">
            <v>2.88</v>
          </cell>
        </row>
        <row r="11518">
          <cell r="B11518">
            <v>5.97</v>
          </cell>
          <cell r="C11518">
            <v>2.98</v>
          </cell>
        </row>
        <row r="11519">
          <cell r="B11519">
            <v>6.93</v>
          </cell>
          <cell r="C11519">
            <v>3.64</v>
          </cell>
        </row>
        <row r="11520">
          <cell r="B11520">
            <v>6.1</v>
          </cell>
          <cell r="C11520">
            <v>3.62</v>
          </cell>
        </row>
        <row r="11521">
          <cell r="B11521">
            <v>5.6</v>
          </cell>
          <cell r="C11521">
            <v>3.23</v>
          </cell>
        </row>
        <row r="11522">
          <cell r="B11522">
            <v>5.8</v>
          </cell>
          <cell r="C11522">
            <v>3.27</v>
          </cell>
        </row>
        <row r="11523">
          <cell r="B11523">
            <v>5.5</v>
          </cell>
          <cell r="C11523">
            <v>3.34</v>
          </cell>
        </row>
        <row r="11524">
          <cell r="B11524">
            <v>5.53</v>
          </cell>
          <cell r="C11524">
            <v>3.48</v>
          </cell>
        </row>
        <row r="11525">
          <cell r="B11525">
            <v>6.3</v>
          </cell>
          <cell r="C11525">
            <v>4.05</v>
          </cell>
        </row>
        <row r="11526">
          <cell r="B11526">
            <v>6.53</v>
          </cell>
          <cell r="C11526">
            <v>4.21</v>
          </cell>
        </row>
        <row r="11527">
          <cell r="B11527">
            <v>5.97</v>
          </cell>
          <cell r="C11527">
            <v>3.62</v>
          </cell>
        </row>
        <row r="11528">
          <cell r="B11528">
            <v>6.67</v>
          </cell>
          <cell r="C11528">
            <v>3.61</v>
          </cell>
        </row>
        <row r="11529">
          <cell r="B11529">
            <v>6.77</v>
          </cell>
          <cell r="C11529">
            <v>3.81</v>
          </cell>
        </row>
        <row r="11530">
          <cell r="B11530">
            <v>7.7</v>
          </cell>
          <cell r="C11530">
            <v>4.09</v>
          </cell>
        </row>
        <row r="11531">
          <cell r="B11531">
            <v>8.6</v>
          </cell>
          <cell r="C11531">
            <v>4.51</v>
          </cell>
        </row>
        <row r="11532">
          <cell r="B11532">
            <v>9.3000000000000007</v>
          </cell>
          <cell r="C11532">
            <v>4.8</v>
          </cell>
        </row>
        <row r="11533">
          <cell r="B11533">
            <v>9</v>
          </cell>
          <cell r="C11533">
            <v>4.8600000000000003</v>
          </cell>
        </row>
        <row r="11534">
          <cell r="B11534">
            <v>9.8000000000000007</v>
          </cell>
          <cell r="C11534">
            <v>5.25</v>
          </cell>
        </row>
        <row r="11535">
          <cell r="B11535">
            <v>10.37</v>
          </cell>
          <cell r="C11535">
            <v>5.36</v>
          </cell>
        </row>
        <row r="11536">
          <cell r="B11536">
            <v>10.83</v>
          </cell>
          <cell r="C11536">
            <v>5.5</v>
          </cell>
        </row>
        <row r="11537">
          <cell r="B11537">
            <v>11.7</v>
          </cell>
          <cell r="C11537">
            <v>5.71</v>
          </cell>
        </row>
        <row r="11538">
          <cell r="B11538">
            <v>11.57</v>
          </cell>
          <cell r="C11538">
            <v>6.02</v>
          </cell>
        </row>
        <row r="11539">
          <cell r="B11539">
            <v>12.67</v>
          </cell>
          <cell r="C11539">
            <v>6.46</v>
          </cell>
        </row>
        <row r="11540">
          <cell r="B11540">
            <v>13.97</v>
          </cell>
          <cell r="C11540">
            <v>6.92</v>
          </cell>
        </row>
        <row r="11541">
          <cell r="B11541">
            <v>14.93</v>
          </cell>
          <cell r="C11541">
            <v>7.86</v>
          </cell>
        </row>
        <row r="11542">
          <cell r="B11542">
            <v>14.1</v>
          </cell>
          <cell r="C11542">
            <v>7.53</v>
          </cell>
        </row>
        <row r="11543">
          <cell r="B11543">
            <v>15.47</v>
          </cell>
          <cell r="C11543">
            <v>8.02</v>
          </cell>
        </row>
        <row r="11544">
          <cell r="B11544">
            <v>16.329999999999998</v>
          </cell>
          <cell r="C11544">
            <v>8.52</v>
          </cell>
        </row>
        <row r="11545">
          <cell r="B11545">
            <v>15.97</v>
          </cell>
          <cell r="C11545">
            <v>8.5399999999999991</v>
          </cell>
        </row>
        <row r="11546">
          <cell r="B11546">
            <v>15.93</v>
          </cell>
          <cell r="C11546">
            <v>8.75</v>
          </cell>
        </row>
        <row r="11547">
          <cell r="B11547">
            <v>14.5</v>
          </cell>
          <cell r="C11547">
            <v>8.2899999999999991</v>
          </cell>
        </row>
        <row r="11548">
          <cell r="B11548">
            <v>14.8</v>
          </cell>
          <cell r="C11548">
            <v>8.33</v>
          </cell>
        </row>
        <row r="11549">
          <cell r="B11549">
            <v>14.37</v>
          </cell>
          <cell r="C11549">
            <v>8.18</v>
          </cell>
        </row>
        <row r="11550">
          <cell r="B11550">
            <v>13.5</v>
          </cell>
          <cell r="C11550">
            <v>7.92</v>
          </cell>
        </row>
        <row r="11551">
          <cell r="B11551">
            <v>11.53</v>
          </cell>
          <cell r="C11551">
            <v>6.76</v>
          </cell>
        </row>
        <row r="11552">
          <cell r="B11552">
            <v>10.73</v>
          </cell>
          <cell r="C11552">
            <v>6.37</v>
          </cell>
        </row>
        <row r="11553">
          <cell r="B11553">
            <v>11.1</v>
          </cell>
          <cell r="C11553">
            <v>6.33</v>
          </cell>
        </row>
        <row r="11554">
          <cell r="B11554">
            <v>11.2</v>
          </cell>
          <cell r="C11554">
            <v>6.44</v>
          </cell>
        </row>
        <row r="11555">
          <cell r="B11555">
            <v>11.13</v>
          </cell>
          <cell r="C11555">
            <v>6.04</v>
          </cell>
        </row>
        <row r="11556">
          <cell r="B11556">
            <v>11.1</v>
          </cell>
          <cell r="C11556">
            <v>5.39</v>
          </cell>
        </row>
        <row r="11557">
          <cell r="B11557">
            <v>11.17</v>
          </cell>
          <cell r="C11557">
            <v>4.8</v>
          </cell>
        </row>
        <row r="11558">
          <cell r="B11558">
            <v>9.8699999999999992</v>
          </cell>
          <cell r="C11558">
            <v>4.93</v>
          </cell>
        </row>
        <row r="11559">
          <cell r="B11559">
            <v>13.23</v>
          </cell>
          <cell r="C11559">
            <v>5.42</v>
          </cell>
        </row>
        <row r="11560">
          <cell r="B11560">
            <v>16.8</v>
          </cell>
          <cell r="C11560">
            <v>5.67</v>
          </cell>
        </row>
        <row r="11561">
          <cell r="B11561">
            <v>12.77</v>
          </cell>
          <cell r="C11561">
            <v>5.22</v>
          </cell>
        </row>
        <row r="11562">
          <cell r="B11562">
            <v>10.53</v>
          </cell>
          <cell r="C11562">
            <v>4.75</v>
          </cell>
        </row>
        <row r="11563">
          <cell r="B11563">
            <v>10.23</v>
          </cell>
          <cell r="C11563">
            <v>4.78</v>
          </cell>
        </row>
        <row r="11564">
          <cell r="B11564">
            <v>10.07</v>
          </cell>
          <cell r="C11564">
            <v>4.57</v>
          </cell>
        </row>
        <row r="11565">
          <cell r="B11565">
            <v>8.73</v>
          </cell>
          <cell r="C11565">
            <v>4.3899999999999997</v>
          </cell>
        </row>
        <row r="11566">
          <cell r="B11566">
            <v>8.33</v>
          </cell>
          <cell r="C11566">
            <v>4.3600000000000003</v>
          </cell>
        </row>
        <row r="11567">
          <cell r="B11567">
            <v>10.1</v>
          </cell>
          <cell r="C11567">
            <v>4.68</v>
          </cell>
        </row>
        <row r="11568">
          <cell r="B11568">
            <v>7.13</v>
          </cell>
          <cell r="C11568">
            <v>3.89</v>
          </cell>
        </row>
        <row r="11569">
          <cell r="B11569">
            <v>6.87</v>
          </cell>
          <cell r="C11569">
            <v>3.75</v>
          </cell>
        </row>
        <row r="11570">
          <cell r="B11570">
            <v>8.6</v>
          </cell>
          <cell r="C11570">
            <v>4.01</v>
          </cell>
        </row>
        <row r="11571">
          <cell r="B11571">
            <v>8.1300000000000008</v>
          </cell>
          <cell r="C11571">
            <v>3.98</v>
          </cell>
        </row>
        <row r="11572">
          <cell r="B11572">
            <v>8.23</v>
          </cell>
          <cell r="C11572">
            <v>3.91</v>
          </cell>
        </row>
        <row r="11573">
          <cell r="B11573">
            <v>10.17</v>
          </cell>
          <cell r="C11573">
            <v>3.66</v>
          </cell>
        </row>
        <row r="11574">
          <cell r="B11574">
            <v>19.63</v>
          </cell>
          <cell r="C11574">
            <v>4.83</v>
          </cell>
        </row>
        <row r="11575">
          <cell r="B11575">
            <v>13.97</v>
          </cell>
          <cell r="C11575">
            <v>4.29</v>
          </cell>
        </row>
        <row r="11576">
          <cell r="B11576">
            <v>7.73</v>
          </cell>
          <cell r="C11576">
            <v>4.25</v>
          </cell>
        </row>
        <row r="11577">
          <cell r="B11577">
            <v>6.53</v>
          </cell>
          <cell r="C11577">
            <v>3.84</v>
          </cell>
        </row>
        <row r="11578">
          <cell r="B11578">
            <v>4.63</v>
          </cell>
          <cell r="C11578">
            <v>2.69</v>
          </cell>
        </row>
        <row r="11579">
          <cell r="B11579">
            <v>4.8</v>
          </cell>
          <cell r="C11579">
            <v>3.06</v>
          </cell>
        </row>
        <row r="11580">
          <cell r="B11580">
            <v>3.27</v>
          </cell>
          <cell r="C11580">
            <v>1.98</v>
          </cell>
        </row>
        <row r="11581">
          <cell r="B11581">
            <v>2.57</v>
          </cell>
          <cell r="C11581">
            <v>1.58</v>
          </cell>
        </row>
        <row r="11582">
          <cell r="B11582">
            <v>2.93</v>
          </cell>
          <cell r="C11582">
            <v>1.83</v>
          </cell>
        </row>
        <row r="11583">
          <cell r="B11583">
            <v>2.7</v>
          </cell>
          <cell r="C11583">
            <v>1.62</v>
          </cell>
        </row>
        <row r="11584">
          <cell r="B11584">
            <v>3.17</v>
          </cell>
          <cell r="C11584">
            <v>2.04</v>
          </cell>
        </row>
        <row r="11585">
          <cell r="B11585">
            <v>3.67</v>
          </cell>
          <cell r="C11585">
            <v>2.2599999999999998</v>
          </cell>
        </row>
        <row r="11586">
          <cell r="B11586">
            <v>3.93</v>
          </cell>
          <cell r="C11586">
            <v>2.29</v>
          </cell>
        </row>
        <row r="11587">
          <cell r="B11587">
            <v>4.0999999999999996</v>
          </cell>
          <cell r="C11587">
            <v>2.2000000000000002</v>
          </cell>
        </row>
        <row r="11588">
          <cell r="B11588">
            <v>3.93</v>
          </cell>
          <cell r="C11588">
            <v>2.39</v>
          </cell>
        </row>
        <row r="11589">
          <cell r="B11589">
            <v>4.03</v>
          </cell>
          <cell r="C11589">
            <v>2.34</v>
          </cell>
        </row>
        <row r="11590">
          <cell r="B11590">
            <v>4.2300000000000004</v>
          </cell>
          <cell r="C11590">
            <v>2.57</v>
          </cell>
        </row>
        <row r="11591">
          <cell r="B11591">
            <v>4.37</v>
          </cell>
          <cell r="C11591">
            <v>2.61</v>
          </cell>
        </row>
        <row r="11592">
          <cell r="B11592">
            <v>4.2699999999999996</v>
          </cell>
          <cell r="C11592">
            <v>2.4500000000000002</v>
          </cell>
        </row>
        <row r="11593">
          <cell r="B11593">
            <v>4.33</v>
          </cell>
          <cell r="C11593">
            <v>2.35</v>
          </cell>
        </row>
        <row r="11594">
          <cell r="B11594">
            <v>2.9</v>
          </cell>
          <cell r="C11594">
            <v>1.88</v>
          </cell>
        </row>
        <row r="11595">
          <cell r="B11595">
            <v>3.03</v>
          </cell>
          <cell r="C11595">
            <v>1.74</v>
          </cell>
        </row>
        <row r="11596">
          <cell r="B11596">
            <v>3.03</v>
          </cell>
          <cell r="C11596">
            <v>1.85</v>
          </cell>
        </row>
        <row r="11597">
          <cell r="B11597">
            <v>3.53</v>
          </cell>
          <cell r="C11597">
            <v>2.0099999999999998</v>
          </cell>
        </row>
        <row r="11598">
          <cell r="B11598">
            <v>5.4</v>
          </cell>
          <cell r="C11598">
            <v>2.79</v>
          </cell>
        </row>
        <row r="11599">
          <cell r="B11599">
            <v>5.23</v>
          </cell>
          <cell r="C11599">
            <v>2.71</v>
          </cell>
        </row>
        <row r="11600">
          <cell r="B11600">
            <v>4.4000000000000004</v>
          </cell>
          <cell r="C11600">
            <v>2.16</v>
          </cell>
        </row>
        <row r="11601">
          <cell r="B11601">
            <v>4.7300000000000004</v>
          </cell>
          <cell r="C11601">
            <v>2.36</v>
          </cell>
        </row>
        <row r="11602">
          <cell r="B11602">
            <v>6.3</v>
          </cell>
          <cell r="C11602">
            <v>3.13</v>
          </cell>
        </row>
        <row r="11603">
          <cell r="B11603">
            <v>13.63</v>
          </cell>
          <cell r="C11603">
            <v>6.25</v>
          </cell>
        </row>
        <row r="11604">
          <cell r="B11604">
            <v>5.97</v>
          </cell>
          <cell r="C11604">
            <v>3.47</v>
          </cell>
        </row>
        <row r="11605">
          <cell r="B11605">
            <v>6.23</v>
          </cell>
          <cell r="C11605">
            <v>3.76</v>
          </cell>
        </row>
        <row r="11606">
          <cell r="B11606">
            <v>7.37</v>
          </cell>
          <cell r="C11606">
            <v>4.42</v>
          </cell>
        </row>
        <row r="11607">
          <cell r="B11607">
            <v>12.03</v>
          </cell>
          <cell r="C11607">
            <v>6.78</v>
          </cell>
        </row>
        <row r="11608">
          <cell r="B11608">
            <v>9.17</v>
          </cell>
          <cell r="C11608">
            <v>5.9</v>
          </cell>
        </row>
        <row r="11609">
          <cell r="B11609">
            <v>8.73</v>
          </cell>
          <cell r="C11609">
            <v>5.18</v>
          </cell>
        </row>
        <row r="11610">
          <cell r="B11610">
            <v>9.5299999999999994</v>
          </cell>
          <cell r="C11610">
            <v>5.33</v>
          </cell>
        </row>
        <row r="11611">
          <cell r="B11611">
            <v>12.2</v>
          </cell>
          <cell r="C11611">
            <v>6.33</v>
          </cell>
        </row>
        <row r="11612">
          <cell r="B11612">
            <v>11.73</v>
          </cell>
          <cell r="C11612">
            <v>6.46</v>
          </cell>
        </row>
        <row r="11613">
          <cell r="B11613">
            <v>14.23</v>
          </cell>
          <cell r="C11613">
            <v>7.78</v>
          </cell>
        </row>
        <row r="11614">
          <cell r="B11614">
            <v>16.07</v>
          </cell>
          <cell r="C11614">
            <v>9.6300000000000008</v>
          </cell>
        </row>
        <row r="11615">
          <cell r="B11615">
            <v>17.100000000000001</v>
          </cell>
          <cell r="C11615">
            <v>9.7899999999999991</v>
          </cell>
        </row>
        <row r="11616">
          <cell r="B11616">
            <v>18.2</v>
          </cell>
          <cell r="C11616">
            <v>9.73</v>
          </cell>
        </row>
        <row r="11617">
          <cell r="B11617">
            <v>17.8</v>
          </cell>
          <cell r="C11617">
            <v>10.35</v>
          </cell>
        </row>
        <row r="11618">
          <cell r="B11618">
            <v>17.100000000000001</v>
          </cell>
          <cell r="C11618">
            <v>9.77</v>
          </cell>
        </row>
        <row r="11619">
          <cell r="B11619">
            <v>21.4</v>
          </cell>
          <cell r="C11619">
            <v>13.61</v>
          </cell>
        </row>
        <row r="11620">
          <cell r="B11620">
            <v>20</v>
          </cell>
          <cell r="C11620">
            <v>12.99</v>
          </cell>
        </row>
        <row r="11621">
          <cell r="B11621">
            <v>19.8</v>
          </cell>
          <cell r="C11621">
            <v>12.79</v>
          </cell>
        </row>
        <row r="11622">
          <cell r="B11622">
            <v>18.170000000000002</v>
          </cell>
          <cell r="C11622">
            <v>11.81</v>
          </cell>
        </row>
        <row r="11623">
          <cell r="B11623">
            <v>19.329999999999998</v>
          </cell>
          <cell r="C11623">
            <v>12.24</v>
          </cell>
        </row>
        <row r="11624">
          <cell r="B11624">
            <v>15.5</v>
          </cell>
          <cell r="C11624">
            <v>9.86</v>
          </cell>
        </row>
        <row r="11625">
          <cell r="B11625">
            <v>14.53</v>
          </cell>
          <cell r="C11625">
            <v>9.18</v>
          </cell>
        </row>
        <row r="11626">
          <cell r="B11626">
            <v>16.100000000000001</v>
          </cell>
          <cell r="C11626">
            <v>10.34</v>
          </cell>
        </row>
        <row r="11627">
          <cell r="B11627">
            <v>17.329999999999998</v>
          </cell>
          <cell r="C11627">
            <v>11.47</v>
          </cell>
        </row>
        <row r="11628">
          <cell r="B11628">
            <v>17.27</v>
          </cell>
          <cell r="C11628">
            <v>11.2</v>
          </cell>
        </row>
        <row r="11629">
          <cell r="B11629">
            <v>20.37</v>
          </cell>
          <cell r="C11629">
            <v>13.48</v>
          </cell>
        </row>
        <row r="11630">
          <cell r="B11630">
            <v>19.23</v>
          </cell>
          <cell r="C11630">
            <v>12.27</v>
          </cell>
        </row>
        <row r="11631">
          <cell r="B11631">
            <v>16.100000000000001</v>
          </cell>
          <cell r="C11631">
            <v>10.119999999999999</v>
          </cell>
        </row>
        <row r="11632">
          <cell r="B11632">
            <v>17.03</v>
          </cell>
          <cell r="C11632">
            <v>11.33</v>
          </cell>
        </row>
        <row r="11633">
          <cell r="B11633">
            <v>28.53</v>
          </cell>
          <cell r="C11633">
            <v>21.44</v>
          </cell>
        </row>
        <row r="11634">
          <cell r="B11634">
            <v>20.2</v>
          </cell>
          <cell r="C11634">
            <v>14.14</v>
          </cell>
        </row>
        <row r="11635">
          <cell r="B11635">
            <v>18.670000000000002</v>
          </cell>
          <cell r="C11635">
            <v>13.17</v>
          </cell>
        </row>
        <row r="11636">
          <cell r="B11636">
            <v>20.3</v>
          </cell>
          <cell r="C11636">
            <v>13.99</v>
          </cell>
        </row>
        <row r="11637">
          <cell r="B11637">
            <v>23.8</v>
          </cell>
          <cell r="C11637">
            <v>17.13</v>
          </cell>
        </row>
        <row r="11638">
          <cell r="B11638">
            <v>20.8</v>
          </cell>
          <cell r="C11638">
            <v>14.55</v>
          </cell>
        </row>
        <row r="11639">
          <cell r="B11639">
            <v>16.8</v>
          </cell>
          <cell r="C11639">
            <v>11.12</v>
          </cell>
        </row>
        <row r="11640">
          <cell r="B11640">
            <v>19.57</v>
          </cell>
          <cell r="C11640">
            <v>12.95</v>
          </cell>
        </row>
        <row r="11641">
          <cell r="B11641">
            <v>18.829999999999998</v>
          </cell>
          <cell r="C11641">
            <v>12.53</v>
          </cell>
        </row>
        <row r="11642">
          <cell r="B11642">
            <v>16.5</v>
          </cell>
          <cell r="C11642">
            <v>10.27</v>
          </cell>
        </row>
        <row r="11643">
          <cell r="B11643">
            <v>14.73</v>
          </cell>
          <cell r="C11643">
            <v>9.1</v>
          </cell>
        </row>
        <row r="11644">
          <cell r="B11644">
            <v>13.1</v>
          </cell>
          <cell r="C11644">
            <v>7.81</v>
          </cell>
        </row>
        <row r="11645">
          <cell r="B11645">
            <v>9.9</v>
          </cell>
          <cell r="C11645">
            <v>5.59</v>
          </cell>
        </row>
        <row r="11646">
          <cell r="B11646">
            <v>9.93</v>
          </cell>
          <cell r="C11646">
            <v>5.57</v>
          </cell>
        </row>
        <row r="11647">
          <cell r="B11647">
            <v>9.9</v>
          </cell>
          <cell r="C11647">
            <v>5.7</v>
          </cell>
        </row>
        <row r="11648">
          <cell r="B11648">
            <v>10</v>
          </cell>
          <cell r="C11648">
            <v>5.6</v>
          </cell>
        </row>
        <row r="11649">
          <cell r="B11649">
            <v>8.8000000000000007</v>
          </cell>
          <cell r="C11649">
            <v>4.8</v>
          </cell>
        </row>
        <row r="11650">
          <cell r="B11650">
            <v>7.7</v>
          </cell>
          <cell r="C11650">
            <v>3.94</v>
          </cell>
        </row>
        <row r="11651">
          <cell r="B11651">
            <v>7.63</v>
          </cell>
          <cell r="C11651">
            <v>3.49</v>
          </cell>
        </row>
        <row r="11652">
          <cell r="B11652">
            <v>10.17</v>
          </cell>
          <cell r="C11652">
            <v>4.74</v>
          </cell>
        </row>
        <row r="11653">
          <cell r="B11653">
            <v>24.6</v>
          </cell>
          <cell r="C11653">
            <v>6.12</v>
          </cell>
        </row>
        <row r="11654">
          <cell r="B11654">
            <v>15.73</v>
          </cell>
          <cell r="C11654">
            <v>4.93</v>
          </cell>
        </row>
        <row r="11655">
          <cell r="B11655">
            <v>10.83</v>
          </cell>
          <cell r="C11655">
            <v>3.63</v>
          </cell>
        </row>
        <row r="11656">
          <cell r="B11656">
            <v>36.33</v>
          </cell>
          <cell r="C11656">
            <v>6.22</v>
          </cell>
        </row>
        <row r="11657">
          <cell r="B11657">
            <v>12.73</v>
          </cell>
          <cell r="C11657">
            <v>4.12</v>
          </cell>
        </row>
        <row r="11658">
          <cell r="B11658">
            <v>12.03</v>
          </cell>
          <cell r="C11658">
            <v>4.5599999999999996</v>
          </cell>
        </row>
        <row r="11659">
          <cell r="B11659">
            <v>27.8</v>
          </cell>
          <cell r="C11659">
            <v>8.7799999999999994</v>
          </cell>
        </row>
        <row r="11660">
          <cell r="B11660">
            <v>26.7</v>
          </cell>
          <cell r="C11660">
            <v>8.1199999999999992</v>
          </cell>
        </row>
        <row r="11661">
          <cell r="B11661">
            <v>15.2</v>
          </cell>
          <cell r="C11661">
            <v>6.72</v>
          </cell>
        </row>
        <row r="11662">
          <cell r="B11662">
            <v>18.13</v>
          </cell>
          <cell r="C11662">
            <v>6.86</v>
          </cell>
        </row>
        <row r="11663">
          <cell r="B11663">
            <v>19</v>
          </cell>
          <cell r="C11663">
            <v>10.43</v>
          </cell>
        </row>
        <row r="11664">
          <cell r="B11664">
            <v>12.7</v>
          </cell>
          <cell r="C11664">
            <v>5.79</v>
          </cell>
        </row>
        <row r="11665">
          <cell r="B11665">
            <v>33.43</v>
          </cell>
          <cell r="C11665">
            <v>10.029999999999999</v>
          </cell>
        </row>
        <row r="11666">
          <cell r="B11666">
            <v>10.029999999999999</v>
          </cell>
          <cell r="C11666">
            <v>4.3899999999999997</v>
          </cell>
        </row>
        <row r="11667">
          <cell r="B11667">
            <v>5.93</v>
          </cell>
          <cell r="C11667">
            <v>2.79</v>
          </cell>
        </row>
        <row r="11668">
          <cell r="B11668">
            <v>20.37</v>
          </cell>
          <cell r="C11668">
            <v>5.22</v>
          </cell>
        </row>
        <row r="11669">
          <cell r="B11669">
            <v>23.97</v>
          </cell>
          <cell r="C11669">
            <v>4.91</v>
          </cell>
        </row>
        <row r="11670">
          <cell r="B11670">
            <v>18.670000000000002</v>
          </cell>
          <cell r="C11670">
            <v>4.07</v>
          </cell>
        </row>
        <row r="11671">
          <cell r="B11671">
            <v>11.37</v>
          </cell>
          <cell r="C11671">
            <v>3.39</v>
          </cell>
        </row>
        <row r="11672">
          <cell r="B11672">
            <v>6.53</v>
          </cell>
          <cell r="C11672">
            <v>2.78</v>
          </cell>
        </row>
        <row r="11673">
          <cell r="B11673">
            <v>4.7300000000000004</v>
          </cell>
          <cell r="C11673">
            <v>2.4</v>
          </cell>
        </row>
        <row r="11674">
          <cell r="B11674">
            <v>4.83</v>
          </cell>
          <cell r="C11674">
            <v>2.17</v>
          </cell>
        </row>
        <row r="11675">
          <cell r="B11675">
            <v>4.2</v>
          </cell>
          <cell r="C11675">
            <v>2.1</v>
          </cell>
        </row>
        <row r="11676">
          <cell r="B11676">
            <v>4.03</v>
          </cell>
          <cell r="C11676">
            <v>2</v>
          </cell>
        </row>
        <row r="11677">
          <cell r="B11677">
            <v>4.2300000000000004</v>
          </cell>
          <cell r="C11677">
            <v>2.17</v>
          </cell>
        </row>
        <row r="11678">
          <cell r="B11678">
            <v>4.07</v>
          </cell>
          <cell r="C11678">
            <v>2.11</v>
          </cell>
        </row>
        <row r="11679">
          <cell r="B11679">
            <v>5.37</v>
          </cell>
          <cell r="C11679">
            <v>2.77</v>
          </cell>
        </row>
        <row r="11680">
          <cell r="B11680">
            <v>5.67</v>
          </cell>
          <cell r="C11680">
            <v>2.91</v>
          </cell>
        </row>
        <row r="11681">
          <cell r="B11681">
            <v>4.8</v>
          </cell>
          <cell r="C11681">
            <v>2.6</v>
          </cell>
        </row>
        <row r="11682">
          <cell r="B11682">
            <v>4.63</v>
          </cell>
          <cell r="C11682">
            <v>2.39</v>
          </cell>
        </row>
        <row r="11683">
          <cell r="B11683">
            <v>4.97</v>
          </cell>
          <cell r="C11683">
            <v>2.59</v>
          </cell>
        </row>
        <row r="11684">
          <cell r="B11684">
            <v>5.33</v>
          </cell>
          <cell r="C11684">
            <v>2.78</v>
          </cell>
        </row>
        <row r="11685">
          <cell r="B11685">
            <v>6.1</v>
          </cell>
          <cell r="C11685">
            <v>2.95</v>
          </cell>
        </row>
        <row r="11686">
          <cell r="B11686">
            <v>6.7</v>
          </cell>
          <cell r="C11686">
            <v>3.22</v>
          </cell>
        </row>
        <row r="11687">
          <cell r="B11687">
            <v>6.93</v>
          </cell>
          <cell r="C11687">
            <v>3.16</v>
          </cell>
        </row>
        <row r="11688">
          <cell r="B11688">
            <v>5.73</v>
          </cell>
          <cell r="C11688">
            <v>2.91</v>
          </cell>
        </row>
        <row r="11689">
          <cell r="B11689">
            <v>5.83</v>
          </cell>
          <cell r="C11689">
            <v>2.96</v>
          </cell>
        </row>
        <row r="11690">
          <cell r="B11690">
            <v>5.7</v>
          </cell>
          <cell r="C11690">
            <v>2.83</v>
          </cell>
        </row>
        <row r="11691">
          <cell r="B11691">
            <v>6.27</v>
          </cell>
          <cell r="C11691">
            <v>2.92</v>
          </cell>
        </row>
        <row r="11692">
          <cell r="B11692">
            <v>6.27</v>
          </cell>
          <cell r="C11692">
            <v>3.06</v>
          </cell>
        </row>
        <row r="11693">
          <cell r="B11693">
            <v>7.87</v>
          </cell>
          <cell r="C11693">
            <v>3.6</v>
          </cell>
        </row>
        <row r="11694">
          <cell r="B11694">
            <v>7.93</v>
          </cell>
          <cell r="C11694">
            <v>3.75</v>
          </cell>
        </row>
        <row r="11695">
          <cell r="B11695">
            <v>9.1</v>
          </cell>
          <cell r="C11695">
            <v>3.97</v>
          </cell>
        </row>
        <row r="11696">
          <cell r="B11696">
            <v>8.4</v>
          </cell>
          <cell r="C11696">
            <v>3.61</v>
          </cell>
        </row>
        <row r="11697">
          <cell r="B11697">
            <v>11.3</v>
          </cell>
          <cell r="C11697">
            <v>3.9</v>
          </cell>
        </row>
        <row r="11698">
          <cell r="B11698">
            <v>12.03</v>
          </cell>
          <cell r="C11698">
            <v>4.24</v>
          </cell>
        </row>
        <row r="11699">
          <cell r="B11699">
            <v>13.37</v>
          </cell>
          <cell r="C11699">
            <v>4.6100000000000003</v>
          </cell>
        </row>
        <row r="11700">
          <cell r="B11700">
            <v>14.5</v>
          </cell>
          <cell r="C11700">
            <v>4.76</v>
          </cell>
        </row>
        <row r="11701">
          <cell r="B11701">
            <v>16.2</v>
          </cell>
          <cell r="C11701">
            <v>6.11</v>
          </cell>
        </row>
        <row r="11702">
          <cell r="B11702">
            <v>18.23</v>
          </cell>
          <cell r="C11702">
            <v>6.09</v>
          </cell>
        </row>
        <row r="11703">
          <cell r="B11703">
            <v>21.8</v>
          </cell>
          <cell r="C11703">
            <v>6.36</v>
          </cell>
        </row>
        <row r="11704">
          <cell r="B11704">
            <v>19.93</v>
          </cell>
          <cell r="C11704">
            <v>9.3699999999999992</v>
          </cell>
        </row>
        <row r="11705">
          <cell r="B11705">
            <v>17.399999999999999</v>
          </cell>
          <cell r="C11705">
            <v>6.02</v>
          </cell>
        </row>
        <row r="11706">
          <cell r="B11706">
            <v>28.03</v>
          </cell>
          <cell r="C11706">
            <v>11.6</v>
          </cell>
        </row>
        <row r="11707">
          <cell r="B11707">
            <v>43.9</v>
          </cell>
          <cell r="C11707">
            <v>18.73</v>
          </cell>
        </row>
        <row r="11708">
          <cell r="B11708">
            <v>37.299999999999997</v>
          </cell>
          <cell r="C11708">
            <v>15.81</v>
          </cell>
        </row>
        <row r="11709">
          <cell r="B11709">
            <v>25.27</v>
          </cell>
          <cell r="C11709">
            <v>8.2799999999999994</v>
          </cell>
        </row>
        <row r="11710">
          <cell r="B11710">
            <v>24.93</v>
          </cell>
          <cell r="C11710">
            <v>8.18</v>
          </cell>
        </row>
        <row r="11711">
          <cell r="B11711">
            <v>22.78</v>
          </cell>
          <cell r="C11711">
            <v>6.02</v>
          </cell>
        </row>
        <row r="11712">
          <cell r="B11712">
            <v>21.73</v>
          </cell>
          <cell r="C11712">
            <v>5.41</v>
          </cell>
        </row>
        <row r="11713">
          <cell r="B11713">
            <v>19.7</v>
          </cell>
          <cell r="C11713">
            <v>4.8600000000000003</v>
          </cell>
        </row>
        <row r="11714">
          <cell r="B11714">
            <v>18.57</v>
          </cell>
          <cell r="C11714">
            <v>4.3600000000000003</v>
          </cell>
        </row>
        <row r="11715">
          <cell r="B11715">
            <v>17.47</v>
          </cell>
          <cell r="C11715">
            <v>4.07</v>
          </cell>
        </row>
        <row r="11716">
          <cell r="B11716">
            <v>17.27</v>
          </cell>
          <cell r="C11716">
            <v>3.94</v>
          </cell>
        </row>
        <row r="11717">
          <cell r="B11717">
            <v>14.17</v>
          </cell>
          <cell r="C11717">
            <v>3.56</v>
          </cell>
        </row>
        <row r="11718">
          <cell r="B11718">
            <v>14.4</v>
          </cell>
          <cell r="C11718">
            <v>3.68</v>
          </cell>
        </row>
        <row r="11719">
          <cell r="B11719">
            <v>13.17</v>
          </cell>
          <cell r="C11719">
            <v>3.39</v>
          </cell>
        </row>
        <row r="11720">
          <cell r="B11720">
            <v>20.37</v>
          </cell>
          <cell r="C11720">
            <v>3.96</v>
          </cell>
        </row>
        <row r="11721">
          <cell r="B11721">
            <v>14.2</v>
          </cell>
          <cell r="C11721">
            <v>3.93</v>
          </cell>
        </row>
        <row r="11722">
          <cell r="B11722">
            <v>9.23</v>
          </cell>
          <cell r="C11722">
            <v>2.67</v>
          </cell>
        </row>
        <row r="11723">
          <cell r="B11723">
            <v>11.7</v>
          </cell>
          <cell r="C11723">
            <v>2.85</v>
          </cell>
        </row>
        <row r="11724">
          <cell r="B11724">
            <v>15.07</v>
          </cell>
          <cell r="C11724">
            <v>3.22</v>
          </cell>
        </row>
        <row r="11725">
          <cell r="B11725">
            <v>18.27</v>
          </cell>
          <cell r="C11725">
            <v>3.67</v>
          </cell>
        </row>
        <row r="11726">
          <cell r="B11726">
            <v>20.100000000000001</v>
          </cell>
          <cell r="C11726">
            <v>4.03</v>
          </cell>
        </row>
        <row r="11727">
          <cell r="B11727">
            <v>22.47</v>
          </cell>
          <cell r="C11727">
            <v>4.34</v>
          </cell>
        </row>
        <row r="11728">
          <cell r="B11728">
            <v>22.77</v>
          </cell>
          <cell r="C11728">
            <v>4.58</v>
          </cell>
        </row>
        <row r="11729">
          <cell r="B11729">
            <v>24.3</v>
          </cell>
          <cell r="C11729">
            <v>5.39</v>
          </cell>
        </row>
        <row r="11730">
          <cell r="B11730">
            <v>23.1</v>
          </cell>
          <cell r="C11730">
            <v>5.55</v>
          </cell>
        </row>
        <row r="11731">
          <cell r="B11731">
            <v>17.07</v>
          </cell>
          <cell r="C11731">
            <v>4.22</v>
          </cell>
        </row>
        <row r="11732">
          <cell r="B11732">
            <v>12.13</v>
          </cell>
          <cell r="C11732">
            <v>2.99</v>
          </cell>
        </row>
        <row r="11733">
          <cell r="B11733">
            <v>15.1</v>
          </cell>
          <cell r="C11733">
            <v>3.44</v>
          </cell>
        </row>
        <row r="11734">
          <cell r="B11734">
            <v>18.07</v>
          </cell>
          <cell r="C11734">
            <v>3.71</v>
          </cell>
        </row>
        <row r="11735">
          <cell r="B11735">
            <v>17.600000000000001</v>
          </cell>
          <cell r="C11735">
            <v>3.72</v>
          </cell>
        </row>
        <row r="11736">
          <cell r="B11736">
            <v>16.7</v>
          </cell>
          <cell r="C11736">
            <v>4</v>
          </cell>
        </row>
        <row r="11737">
          <cell r="B11737">
            <v>15.3</v>
          </cell>
          <cell r="C11737">
            <v>4.22</v>
          </cell>
        </row>
        <row r="11738">
          <cell r="B11738">
            <v>13.53</v>
          </cell>
          <cell r="C11738">
            <v>4.0999999999999996</v>
          </cell>
        </row>
        <row r="11739">
          <cell r="B11739">
            <v>11.63</v>
          </cell>
          <cell r="C11739">
            <v>3.55</v>
          </cell>
        </row>
        <row r="11740">
          <cell r="B11740">
            <v>11.17</v>
          </cell>
          <cell r="C11740">
            <v>3.52</v>
          </cell>
        </row>
        <row r="11741">
          <cell r="B11741">
            <v>9.67</v>
          </cell>
          <cell r="C11741">
            <v>2.88</v>
          </cell>
        </row>
        <row r="11742">
          <cell r="B11742">
            <v>11.1</v>
          </cell>
          <cell r="C11742">
            <v>4.67</v>
          </cell>
        </row>
        <row r="11743">
          <cell r="B11743">
            <v>10.23</v>
          </cell>
          <cell r="C11743">
            <v>4.22</v>
          </cell>
        </row>
        <row r="11744">
          <cell r="B11744">
            <v>14</v>
          </cell>
          <cell r="C11744">
            <v>7</v>
          </cell>
        </row>
        <row r="11745">
          <cell r="B11745">
            <v>14.6</v>
          </cell>
          <cell r="C11745">
            <v>5.75</v>
          </cell>
        </row>
        <row r="11746">
          <cell r="B11746">
            <v>14.83</v>
          </cell>
          <cell r="C11746">
            <v>5.91</v>
          </cell>
        </row>
        <row r="11747">
          <cell r="B11747">
            <v>15.07</v>
          </cell>
          <cell r="C11747">
            <v>5.24</v>
          </cell>
        </row>
        <row r="11748">
          <cell r="B11748">
            <v>13.97</v>
          </cell>
          <cell r="C11748">
            <v>4.3600000000000003</v>
          </cell>
        </row>
        <row r="11749">
          <cell r="B11749">
            <v>15.37</v>
          </cell>
          <cell r="C11749">
            <v>4.66</v>
          </cell>
        </row>
        <row r="11750">
          <cell r="B11750">
            <v>16.07</v>
          </cell>
          <cell r="C11750">
            <v>4.97</v>
          </cell>
        </row>
        <row r="11751">
          <cell r="B11751">
            <v>17.77</v>
          </cell>
          <cell r="C11751">
            <v>5.44</v>
          </cell>
        </row>
        <row r="11752">
          <cell r="B11752">
            <v>23.93</v>
          </cell>
          <cell r="C11752">
            <v>5.75</v>
          </cell>
        </row>
        <row r="11753">
          <cell r="B11753">
            <v>38.770000000000003</v>
          </cell>
          <cell r="C11753">
            <v>6.52</v>
          </cell>
        </row>
        <row r="11754">
          <cell r="B11754">
            <v>35.93</v>
          </cell>
          <cell r="C11754">
            <v>6.01</v>
          </cell>
        </row>
        <row r="11755">
          <cell r="B11755">
            <v>20.37</v>
          </cell>
          <cell r="C11755">
            <v>5.68</v>
          </cell>
        </row>
        <row r="11756">
          <cell r="B11756">
            <v>17.8</v>
          </cell>
          <cell r="C11756">
            <v>5.09</v>
          </cell>
        </row>
        <row r="11757">
          <cell r="B11757">
            <v>17.27</v>
          </cell>
          <cell r="C11757">
            <v>6.29</v>
          </cell>
        </row>
        <row r="11758">
          <cell r="B11758">
            <v>13.43</v>
          </cell>
          <cell r="C11758">
            <v>6.1</v>
          </cell>
        </row>
        <row r="11759">
          <cell r="B11759">
            <v>13.8</v>
          </cell>
          <cell r="C11759">
            <v>5.43</v>
          </cell>
        </row>
        <row r="11760">
          <cell r="B11760">
            <v>13.1</v>
          </cell>
          <cell r="C11760">
            <v>4.92</v>
          </cell>
        </row>
        <row r="11761">
          <cell r="B11761">
            <v>14.13</v>
          </cell>
          <cell r="C11761">
            <v>5.17</v>
          </cell>
        </row>
        <row r="11762">
          <cell r="B11762">
            <v>14.3</v>
          </cell>
          <cell r="C11762">
            <v>6.1</v>
          </cell>
        </row>
        <row r="11763">
          <cell r="B11763">
            <v>18.87</v>
          </cell>
          <cell r="C11763">
            <v>7.15</v>
          </cell>
        </row>
        <row r="11764">
          <cell r="B11764">
            <v>19.670000000000002</v>
          </cell>
          <cell r="C11764">
            <v>7.51</v>
          </cell>
        </row>
        <row r="11765">
          <cell r="B11765">
            <v>19.8</v>
          </cell>
          <cell r="C11765">
            <v>7.63</v>
          </cell>
        </row>
        <row r="11766">
          <cell r="B11766">
            <v>22.43</v>
          </cell>
          <cell r="C11766">
            <v>8.83</v>
          </cell>
        </row>
        <row r="11767">
          <cell r="B11767">
            <v>21.27</v>
          </cell>
          <cell r="C11767">
            <v>8.3800000000000008</v>
          </cell>
        </row>
        <row r="11768">
          <cell r="B11768">
            <v>25.8</v>
          </cell>
          <cell r="C11768">
            <v>10.19</v>
          </cell>
        </row>
        <row r="11769">
          <cell r="B11769">
            <v>28.33</v>
          </cell>
          <cell r="C11769">
            <v>11.57</v>
          </cell>
        </row>
        <row r="11770">
          <cell r="B11770">
            <v>29.93</v>
          </cell>
          <cell r="C11770">
            <v>12.31</v>
          </cell>
        </row>
        <row r="11771">
          <cell r="B11771">
            <v>39.299999999999997</v>
          </cell>
          <cell r="C11771">
            <v>14.99</v>
          </cell>
        </row>
        <row r="11772">
          <cell r="B11772">
            <v>61.13</v>
          </cell>
          <cell r="C11772">
            <v>20.28</v>
          </cell>
        </row>
        <row r="11773">
          <cell r="B11773">
            <v>67</v>
          </cell>
          <cell r="C11773">
            <v>17.760000000000002</v>
          </cell>
        </row>
        <row r="11774">
          <cell r="B11774">
            <v>81.099999999999994</v>
          </cell>
          <cell r="C11774">
            <v>24.68</v>
          </cell>
        </row>
        <row r="11775">
          <cell r="B11775">
            <v>49.9</v>
          </cell>
          <cell r="C11775">
            <v>17.22</v>
          </cell>
        </row>
        <row r="11776">
          <cell r="B11776">
            <v>52.1</v>
          </cell>
          <cell r="C11776">
            <v>19.649999999999999</v>
          </cell>
        </row>
        <row r="11777">
          <cell r="B11777">
            <v>52.13</v>
          </cell>
          <cell r="C11777">
            <v>20.52</v>
          </cell>
        </row>
        <row r="11778">
          <cell r="B11778">
            <v>64.599999999999994</v>
          </cell>
          <cell r="C11778">
            <v>20.95</v>
          </cell>
        </row>
        <row r="11779">
          <cell r="B11779">
            <v>88.5</v>
          </cell>
          <cell r="C11779">
            <v>24.41</v>
          </cell>
        </row>
        <row r="11780">
          <cell r="B11780">
            <v>101.9</v>
          </cell>
          <cell r="C11780">
            <v>26.81</v>
          </cell>
        </row>
        <row r="11781">
          <cell r="B11781">
            <v>89.2</v>
          </cell>
          <cell r="C11781">
            <v>22.84</v>
          </cell>
        </row>
        <row r="11782">
          <cell r="B11782">
            <v>79.400000000000006</v>
          </cell>
          <cell r="C11782">
            <v>21.82</v>
          </cell>
        </row>
        <row r="11783">
          <cell r="B11783">
            <v>65.17</v>
          </cell>
          <cell r="C11783">
            <v>17.600000000000001</v>
          </cell>
        </row>
        <row r="11784">
          <cell r="B11784">
            <v>71.33</v>
          </cell>
          <cell r="C11784">
            <v>18.350000000000001</v>
          </cell>
        </row>
        <row r="11785">
          <cell r="B11785">
            <v>71.5</v>
          </cell>
          <cell r="C11785">
            <v>14.07</v>
          </cell>
        </row>
        <row r="11786">
          <cell r="B11786">
            <v>71.23</v>
          </cell>
          <cell r="C11786">
            <v>16.09</v>
          </cell>
        </row>
        <row r="11787">
          <cell r="B11787">
            <v>72.33</v>
          </cell>
          <cell r="C11787">
            <v>15.72</v>
          </cell>
        </row>
        <row r="11788">
          <cell r="B11788">
            <v>66.930000000000007</v>
          </cell>
          <cell r="C11788">
            <v>10.54</v>
          </cell>
        </row>
        <row r="11789">
          <cell r="B11789">
            <v>52.07</v>
          </cell>
          <cell r="C11789">
            <v>8.18</v>
          </cell>
        </row>
        <row r="11790">
          <cell r="B11790">
            <v>54.7</v>
          </cell>
          <cell r="C11790">
            <v>8.2100000000000009</v>
          </cell>
        </row>
        <row r="11791">
          <cell r="B11791">
            <v>68.47</v>
          </cell>
          <cell r="C11791">
            <v>8.7200000000000006</v>
          </cell>
        </row>
        <row r="11792">
          <cell r="B11792">
            <v>64.63</v>
          </cell>
          <cell r="C11792">
            <v>9.07</v>
          </cell>
        </row>
        <row r="11793">
          <cell r="B11793">
            <v>72.900000000000006</v>
          </cell>
          <cell r="C11793">
            <v>20.79</v>
          </cell>
        </row>
        <row r="11794">
          <cell r="B11794">
            <v>118.2</v>
          </cell>
          <cell r="C11794">
            <v>40.24</v>
          </cell>
        </row>
        <row r="11795">
          <cell r="B11795">
            <v>128.03</v>
          </cell>
          <cell r="C11795">
            <v>45.53</v>
          </cell>
        </row>
        <row r="11796">
          <cell r="B11796">
            <v>108.13</v>
          </cell>
          <cell r="C11796">
            <v>44.96</v>
          </cell>
        </row>
        <row r="11797">
          <cell r="B11797">
            <v>109.4</v>
          </cell>
          <cell r="C11797">
            <v>47.72</v>
          </cell>
        </row>
        <row r="11798">
          <cell r="B11798">
            <v>91.4</v>
          </cell>
          <cell r="C11798">
            <v>41.03</v>
          </cell>
        </row>
        <row r="11799">
          <cell r="B11799">
            <v>103.7</v>
          </cell>
          <cell r="C11799">
            <v>45.99</v>
          </cell>
        </row>
        <row r="11800">
          <cell r="B11800">
            <v>111.57</v>
          </cell>
          <cell r="C11800">
            <v>49.29</v>
          </cell>
        </row>
        <row r="11801">
          <cell r="B11801">
            <v>111.9</v>
          </cell>
          <cell r="C11801">
            <v>50.38</v>
          </cell>
        </row>
        <row r="11802">
          <cell r="B11802">
            <v>129.4</v>
          </cell>
          <cell r="C11802">
            <v>54.51</v>
          </cell>
        </row>
        <row r="11803">
          <cell r="B11803">
            <v>130.83000000000001</v>
          </cell>
          <cell r="C11803">
            <v>55.69</v>
          </cell>
        </row>
        <row r="11804">
          <cell r="B11804">
            <v>172.17</v>
          </cell>
          <cell r="C11804">
            <v>61.49</v>
          </cell>
        </row>
        <row r="11805">
          <cell r="B11805">
            <v>160.4</v>
          </cell>
          <cell r="C11805">
            <v>63.77</v>
          </cell>
        </row>
        <row r="11806">
          <cell r="B11806">
            <v>108.5</v>
          </cell>
          <cell r="C11806">
            <v>48.67</v>
          </cell>
        </row>
        <row r="11807">
          <cell r="B11807">
            <v>122.37</v>
          </cell>
          <cell r="C11807">
            <v>53.36</v>
          </cell>
        </row>
        <row r="11808">
          <cell r="B11808">
            <v>113.07</v>
          </cell>
          <cell r="C11808">
            <v>55.46</v>
          </cell>
        </row>
        <row r="11809">
          <cell r="B11809">
            <v>119.37</v>
          </cell>
          <cell r="C11809">
            <v>57.32</v>
          </cell>
        </row>
        <row r="11810">
          <cell r="B11810">
            <v>114.87</v>
          </cell>
          <cell r="C11810">
            <v>54.79</v>
          </cell>
        </row>
        <row r="11811">
          <cell r="B11811">
            <v>102.97</v>
          </cell>
          <cell r="C11811">
            <v>48.94</v>
          </cell>
        </row>
        <row r="11812">
          <cell r="B11812">
            <v>103.47</v>
          </cell>
          <cell r="C11812">
            <v>47.5</v>
          </cell>
        </row>
        <row r="11813">
          <cell r="B11813">
            <v>86.4</v>
          </cell>
          <cell r="C11813">
            <v>41.46</v>
          </cell>
        </row>
        <row r="11814">
          <cell r="B11814">
            <v>63.97</v>
          </cell>
          <cell r="C11814">
            <v>31.39</v>
          </cell>
        </row>
        <row r="11815">
          <cell r="B11815">
            <v>68.77</v>
          </cell>
          <cell r="C11815">
            <v>31.64</v>
          </cell>
        </row>
        <row r="11816">
          <cell r="B11816">
            <v>68.569999999999993</v>
          </cell>
          <cell r="C11816">
            <v>30.58</v>
          </cell>
        </row>
        <row r="11817">
          <cell r="B11817">
            <v>76.7</v>
          </cell>
          <cell r="C11817">
            <v>32.590000000000003</v>
          </cell>
        </row>
        <row r="11818">
          <cell r="B11818">
            <v>84.47</v>
          </cell>
          <cell r="C11818">
            <v>34.049999999999997</v>
          </cell>
        </row>
        <row r="11819">
          <cell r="B11819">
            <v>99.13</v>
          </cell>
          <cell r="C11819">
            <v>34.94</v>
          </cell>
        </row>
        <row r="11820">
          <cell r="B11820">
            <v>77.5</v>
          </cell>
          <cell r="C11820">
            <v>28.12</v>
          </cell>
        </row>
        <row r="11821">
          <cell r="B11821">
            <v>49.73</v>
          </cell>
          <cell r="C11821">
            <v>19.7</v>
          </cell>
        </row>
        <row r="11822">
          <cell r="B11822">
            <v>26.17</v>
          </cell>
          <cell r="C11822">
            <v>11.87</v>
          </cell>
        </row>
        <row r="11823">
          <cell r="B11823">
            <v>20</v>
          </cell>
          <cell r="C11823">
            <v>8.75</v>
          </cell>
        </row>
        <row r="11824">
          <cell r="B11824">
            <v>20.23</v>
          </cell>
          <cell r="C11824">
            <v>8.68</v>
          </cell>
        </row>
        <row r="11825">
          <cell r="B11825">
            <v>13</v>
          </cell>
          <cell r="C11825">
            <v>6.11</v>
          </cell>
        </row>
        <row r="11826">
          <cell r="B11826">
            <v>12.87</v>
          </cell>
          <cell r="C11826">
            <v>6.05</v>
          </cell>
        </row>
        <row r="11827">
          <cell r="B11827">
            <v>14.7</v>
          </cell>
          <cell r="C11827">
            <v>6.6</v>
          </cell>
        </row>
        <row r="11828">
          <cell r="B11828">
            <v>14.6</v>
          </cell>
          <cell r="C11828">
            <v>6.57</v>
          </cell>
        </row>
        <row r="11829">
          <cell r="B11829">
            <v>15.93</v>
          </cell>
          <cell r="C11829">
            <v>6.78</v>
          </cell>
        </row>
        <row r="11830">
          <cell r="B11830">
            <v>17.07</v>
          </cell>
          <cell r="C11830">
            <v>7.15</v>
          </cell>
        </row>
        <row r="11831">
          <cell r="B11831">
            <v>15.5</v>
          </cell>
          <cell r="C11831">
            <v>6.9</v>
          </cell>
        </row>
        <row r="11832">
          <cell r="B11832">
            <v>14.03</v>
          </cell>
          <cell r="C11832">
            <v>6.31</v>
          </cell>
        </row>
        <row r="11833">
          <cell r="B11833">
            <v>16.13</v>
          </cell>
          <cell r="C11833">
            <v>7.1</v>
          </cell>
        </row>
        <row r="11834">
          <cell r="B11834">
            <v>16.829999999999998</v>
          </cell>
          <cell r="C11834">
            <v>7.55</v>
          </cell>
        </row>
        <row r="11835">
          <cell r="B11835">
            <v>17.47</v>
          </cell>
          <cell r="C11835">
            <v>7.66</v>
          </cell>
        </row>
        <row r="11836">
          <cell r="B11836">
            <v>16.829999999999998</v>
          </cell>
          <cell r="C11836">
            <v>7.81</v>
          </cell>
        </row>
        <row r="11837">
          <cell r="B11837">
            <v>17.53</v>
          </cell>
          <cell r="C11837">
            <v>7.88</v>
          </cell>
        </row>
        <row r="11838">
          <cell r="B11838">
            <v>15.57</v>
          </cell>
          <cell r="C11838">
            <v>7.46</v>
          </cell>
        </row>
        <row r="11839">
          <cell r="B11839">
            <v>13.4</v>
          </cell>
          <cell r="C11839">
            <v>6.95</v>
          </cell>
        </row>
        <row r="11840">
          <cell r="B11840">
            <v>15.03</v>
          </cell>
          <cell r="C11840">
            <v>7.72</v>
          </cell>
        </row>
        <row r="11841">
          <cell r="B11841">
            <v>15.2</v>
          </cell>
          <cell r="C11841">
            <v>7.81</v>
          </cell>
        </row>
        <row r="11842">
          <cell r="B11842">
            <v>12.73</v>
          </cell>
          <cell r="C11842">
            <v>6.87</v>
          </cell>
        </row>
        <row r="11843">
          <cell r="B11843">
            <v>13.67</v>
          </cell>
          <cell r="C11843">
            <v>7.53</v>
          </cell>
        </row>
        <row r="11844">
          <cell r="B11844">
            <v>13.23</v>
          </cell>
          <cell r="C11844">
            <v>7.53</v>
          </cell>
        </row>
        <row r="11845">
          <cell r="B11845">
            <v>11.93</v>
          </cell>
          <cell r="C11845">
            <v>7.32</v>
          </cell>
        </row>
        <row r="11846">
          <cell r="B11846">
            <v>11.4</v>
          </cell>
          <cell r="C11846">
            <v>7</v>
          </cell>
        </row>
        <row r="11847">
          <cell r="B11847">
            <v>10.9</v>
          </cell>
          <cell r="C11847">
            <v>6.67</v>
          </cell>
        </row>
        <row r="11848">
          <cell r="B11848">
            <v>12.8</v>
          </cell>
          <cell r="C11848">
            <v>8.08</v>
          </cell>
        </row>
        <row r="11849">
          <cell r="B11849">
            <v>12.03</v>
          </cell>
          <cell r="C11849">
            <v>7.85</v>
          </cell>
        </row>
        <row r="11850">
          <cell r="B11850">
            <v>9.43</v>
          </cell>
          <cell r="C11850">
            <v>6.71</v>
          </cell>
        </row>
        <row r="11851">
          <cell r="B11851">
            <v>13.83</v>
          </cell>
          <cell r="C11851">
            <v>8.52</v>
          </cell>
        </row>
        <row r="11852">
          <cell r="B11852">
            <v>9.43</v>
          </cell>
          <cell r="C11852">
            <v>6.63</v>
          </cell>
        </row>
        <row r="11853">
          <cell r="B11853">
            <v>9.23</v>
          </cell>
          <cell r="C11853">
            <v>6.2</v>
          </cell>
        </row>
        <row r="11854">
          <cell r="B11854">
            <v>9.1300000000000008</v>
          </cell>
          <cell r="C11854">
            <v>5.85</v>
          </cell>
        </row>
        <row r="11855">
          <cell r="B11855">
            <v>10.17</v>
          </cell>
          <cell r="C11855">
            <v>6.64</v>
          </cell>
        </row>
        <row r="11856">
          <cell r="B11856">
            <v>9.1999999999999993</v>
          </cell>
          <cell r="C11856">
            <v>5.44</v>
          </cell>
        </row>
        <row r="11857">
          <cell r="B11857">
            <v>8.1999999999999993</v>
          </cell>
          <cell r="C11857">
            <v>4.6399999999999997</v>
          </cell>
        </row>
        <row r="11858">
          <cell r="B11858">
            <v>6.5</v>
          </cell>
          <cell r="C11858">
            <v>4.05</v>
          </cell>
        </row>
        <row r="11859">
          <cell r="B11859">
            <v>6.07</v>
          </cell>
          <cell r="C11859">
            <v>3.81</v>
          </cell>
        </row>
        <row r="11860">
          <cell r="B11860">
            <v>6.8</v>
          </cell>
          <cell r="C11860">
            <v>4.18</v>
          </cell>
        </row>
        <row r="11861">
          <cell r="B11861">
            <v>6.73</v>
          </cell>
          <cell r="C11861">
            <v>3.99</v>
          </cell>
        </row>
        <row r="11862">
          <cell r="B11862">
            <v>7.1</v>
          </cell>
          <cell r="C11862">
            <v>4.24</v>
          </cell>
        </row>
        <row r="11863">
          <cell r="B11863">
            <v>6.5</v>
          </cell>
          <cell r="C11863">
            <v>3.94</v>
          </cell>
        </row>
        <row r="11864">
          <cell r="B11864">
            <v>7.17</v>
          </cell>
          <cell r="C11864">
            <v>4.1900000000000004</v>
          </cell>
        </row>
        <row r="11865">
          <cell r="B11865">
            <v>5.87</v>
          </cell>
          <cell r="C11865">
            <v>3.2</v>
          </cell>
        </row>
        <row r="11866">
          <cell r="B11866">
            <v>6.33</v>
          </cell>
          <cell r="C11866">
            <v>3.99</v>
          </cell>
        </row>
        <row r="11867">
          <cell r="B11867">
            <v>13.73</v>
          </cell>
          <cell r="C11867">
            <v>7.56</v>
          </cell>
        </row>
        <row r="11868">
          <cell r="B11868">
            <v>8.27</v>
          </cell>
          <cell r="C11868">
            <v>4.9400000000000004</v>
          </cell>
        </row>
        <row r="11869">
          <cell r="B11869">
            <v>9.57</v>
          </cell>
          <cell r="C11869">
            <v>6.05</v>
          </cell>
        </row>
        <row r="11870">
          <cell r="B11870">
            <v>6.37</v>
          </cell>
          <cell r="C11870">
            <v>4.1900000000000004</v>
          </cell>
        </row>
        <row r="11871">
          <cell r="B11871">
            <v>3.97</v>
          </cell>
          <cell r="C11871">
            <v>2.31</v>
          </cell>
        </row>
        <row r="11872">
          <cell r="B11872">
            <v>5.5</v>
          </cell>
          <cell r="C11872">
            <v>3.36</v>
          </cell>
        </row>
        <row r="11873">
          <cell r="B11873">
            <v>5</v>
          </cell>
          <cell r="C11873">
            <v>3.38</v>
          </cell>
        </row>
        <row r="11874">
          <cell r="B11874">
            <v>5.77</v>
          </cell>
          <cell r="C11874">
            <v>3.63</v>
          </cell>
        </row>
        <row r="11875">
          <cell r="B11875">
            <v>7.33</v>
          </cell>
          <cell r="C11875">
            <v>4.38</v>
          </cell>
        </row>
        <row r="11876">
          <cell r="B11876">
            <v>6.8</v>
          </cell>
          <cell r="C11876">
            <v>3.73</v>
          </cell>
        </row>
        <row r="11877">
          <cell r="B11877">
            <v>3.87</v>
          </cell>
          <cell r="C11877">
            <v>2.2799999999999998</v>
          </cell>
        </row>
        <row r="11878">
          <cell r="B11878">
            <v>5</v>
          </cell>
          <cell r="C11878">
            <v>2.77</v>
          </cell>
        </row>
        <row r="11879">
          <cell r="B11879">
            <v>5.47</v>
          </cell>
          <cell r="C11879">
            <v>3.06</v>
          </cell>
        </row>
        <row r="11880">
          <cell r="B11880">
            <v>5.33</v>
          </cell>
          <cell r="C11880">
            <v>3.01</v>
          </cell>
        </row>
        <row r="11881">
          <cell r="B11881">
            <v>4.5999999999999996</v>
          </cell>
          <cell r="C11881">
            <v>2.76</v>
          </cell>
        </row>
        <row r="11882">
          <cell r="B11882">
            <v>4.2</v>
          </cell>
          <cell r="C11882">
            <v>2.48</v>
          </cell>
        </row>
        <row r="11883">
          <cell r="B11883">
            <v>4.8</v>
          </cell>
          <cell r="C11883">
            <v>3.06</v>
          </cell>
        </row>
        <row r="11884">
          <cell r="B11884">
            <v>6.3</v>
          </cell>
          <cell r="C11884">
            <v>3.68</v>
          </cell>
        </row>
        <row r="11885">
          <cell r="B11885">
            <v>5.7</v>
          </cell>
          <cell r="C11885">
            <v>3.99</v>
          </cell>
        </row>
        <row r="11886">
          <cell r="B11886">
            <v>4.67</v>
          </cell>
          <cell r="C11886">
            <v>3.09</v>
          </cell>
        </row>
        <row r="11887">
          <cell r="B11887">
            <v>7.03</v>
          </cell>
          <cell r="C11887">
            <v>3.8</v>
          </cell>
        </row>
        <row r="11888">
          <cell r="B11888">
            <v>8.3699999999999992</v>
          </cell>
          <cell r="C11888">
            <v>4.1100000000000003</v>
          </cell>
        </row>
        <row r="11889">
          <cell r="B11889">
            <v>10.93</v>
          </cell>
          <cell r="C11889">
            <v>5.1100000000000003</v>
          </cell>
        </row>
        <row r="11890">
          <cell r="B11890">
            <v>9.1999999999999993</v>
          </cell>
          <cell r="C11890">
            <v>4.09</v>
          </cell>
        </row>
        <row r="11891">
          <cell r="B11891">
            <v>9.1999999999999993</v>
          </cell>
          <cell r="C11891">
            <v>3.65</v>
          </cell>
        </row>
        <row r="11892">
          <cell r="B11892">
            <v>10.8</v>
          </cell>
          <cell r="C11892">
            <v>3.94</v>
          </cell>
        </row>
        <row r="11893">
          <cell r="B11893">
            <v>12.83</v>
          </cell>
          <cell r="C11893">
            <v>4.9400000000000004</v>
          </cell>
        </row>
        <row r="11894">
          <cell r="B11894">
            <v>12</v>
          </cell>
          <cell r="C11894">
            <v>4.79</v>
          </cell>
        </row>
        <row r="11895">
          <cell r="B11895">
            <v>11.73</v>
          </cell>
          <cell r="C11895">
            <v>4.3899999999999997</v>
          </cell>
        </row>
        <row r="11896">
          <cell r="B11896">
            <v>11.17</v>
          </cell>
          <cell r="C11896">
            <v>4.17</v>
          </cell>
        </row>
        <row r="11897">
          <cell r="B11897">
            <v>12.13</v>
          </cell>
          <cell r="C11897">
            <v>4.42</v>
          </cell>
        </row>
        <row r="11898">
          <cell r="B11898">
            <v>14.1</v>
          </cell>
          <cell r="C11898">
            <v>5.0199999999999996</v>
          </cell>
        </row>
        <row r="11899">
          <cell r="B11899">
            <v>16.2</v>
          </cell>
          <cell r="C11899">
            <v>5.48</v>
          </cell>
        </row>
        <row r="11900">
          <cell r="B11900">
            <v>18.100000000000001</v>
          </cell>
          <cell r="C11900">
            <v>5.99</v>
          </cell>
        </row>
        <row r="11901">
          <cell r="B11901">
            <v>21.8</v>
          </cell>
          <cell r="C11901">
            <v>6.74</v>
          </cell>
        </row>
        <row r="11902">
          <cell r="B11902">
            <v>24.17</v>
          </cell>
          <cell r="C11902">
            <v>7.43</v>
          </cell>
        </row>
        <row r="11903">
          <cell r="B11903">
            <v>25.93</v>
          </cell>
          <cell r="C11903">
            <v>7.9</v>
          </cell>
        </row>
        <row r="11904">
          <cell r="B11904">
            <v>26.37</v>
          </cell>
          <cell r="C11904">
            <v>8.3800000000000008</v>
          </cell>
        </row>
        <row r="11905">
          <cell r="B11905">
            <v>25.07</v>
          </cell>
          <cell r="C11905">
            <v>8</v>
          </cell>
        </row>
        <row r="11906">
          <cell r="B11906">
            <v>22.27</v>
          </cell>
          <cell r="C11906">
            <v>7.3</v>
          </cell>
        </row>
        <row r="11907">
          <cell r="B11907">
            <v>19.3</v>
          </cell>
          <cell r="C11907">
            <v>7.01</v>
          </cell>
        </row>
        <row r="11908">
          <cell r="B11908">
            <v>18.13</v>
          </cell>
          <cell r="C11908">
            <v>6.99</v>
          </cell>
        </row>
        <row r="11909">
          <cell r="B11909">
            <v>17.97</v>
          </cell>
          <cell r="C11909">
            <v>6.93</v>
          </cell>
        </row>
        <row r="11910">
          <cell r="B11910">
            <v>17.43</v>
          </cell>
          <cell r="C11910">
            <v>7.03</v>
          </cell>
        </row>
        <row r="11911">
          <cell r="B11911">
            <v>18.23</v>
          </cell>
          <cell r="C11911">
            <v>6.92</v>
          </cell>
        </row>
        <row r="11912">
          <cell r="B11912">
            <v>17.47</v>
          </cell>
          <cell r="C11912">
            <v>6.81</v>
          </cell>
        </row>
        <row r="11913">
          <cell r="B11913">
            <v>18.7</v>
          </cell>
          <cell r="C11913">
            <v>6.95</v>
          </cell>
        </row>
        <row r="11914">
          <cell r="B11914">
            <v>17.53</v>
          </cell>
          <cell r="C11914">
            <v>6.41</v>
          </cell>
        </row>
        <row r="11915">
          <cell r="B11915">
            <v>12.47</v>
          </cell>
          <cell r="C11915">
            <v>4.8600000000000003</v>
          </cell>
        </row>
        <row r="11916">
          <cell r="B11916">
            <v>6.93</v>
          </cell>
          <cell r="C11916">
            <v>3.1</v>
          </cell>
        </row>
        <row r="11917">
          <cell r="B11917">
            <v>5.03</v>
          </cell>
          <cell r="C11917">
            <v>2.4300000000000002</v>
          </cell>
        </row>
        <row r="11918">
          <cell r="B11918">
            <v>5.27</v>
          </cell>
          <cell r="C11918">
            <v>2.34</v>
          </cell>
        </row>
        <row r="11919">
          <cell r="B11919">
            <v>4.07</v>
          </cell>
          <cell r="C11919">
            <v>1.86</v>
          </cell>
        </row>
        <row r="11920">
          <cell r="B11920">
            <v>3.93</v>
          </cell>
          <cell r="C11920">
            <v>1.75</v>
          </cell>
        </row>
        <row r="11921">
          <cell r="B11921">
            <v>3.67</v>
          </cell>
          <cell r="C11921">
            <v>1.61</v>
          </cell>
        </row>
        <row r="11922">
          <cell r="B11922">
            <v>3.77</v>
          </cell>
          <cell r="C11922">
            <v>1.68</v>
          </cell>
        </row>
        <row r="11923">
          <cell r="B11923">
            <v>4.67</v>
          </cell>
          <cell r="C11923">
            <v>1.89</v>
          </cell>
        </row>
        <row r="11924">
          <cell r="B11924">
            <v>6.07</v>
          </cell>
          <cell r="C11924">
            <v>2.25</v>
          </cell>
        </row>
        <row r="11925">
          <cell r="B11925">
            <v>6.4</v>
          </cell>
          <cell r="C11925">
            <v>2.31</v>
          </cell>
        </row>
        <row r="11926">
          <cell r="B11926">
            <v>4.7699999999999996</v>
          </cell>
          <cell r="C11926">
            <v>1.89</v>
          </cell>
        </row>
        <row r="11927">
          <cell r="B11927">
            <v>4.3</v>
          </cell>
          <cell r="C11927">
            <v>1.79</v>
          </cell>
        </row>
        <row r="11928">
          <cell r="B11928">
            <v>5.47</v>
          </cell>
          <cell r="C11928">
            <v>1.97</v>
          </cell>
        </row>
        <row r="11929">
          <cell r="B11929">
            <v>6.7</v>
          </cell>
          <cell r="C11929">
            <v>2.19</v>
          </cell>
        </row>
        <row r="11930">
          <cell r="B11930">
            <v>7.8</v>
          </cell>
          <cell r="C11930">
            <v>2.4700000000000002</v>
          </cell>
        </row>
        <row r="11931">
          <cell r="B11931">
            <v>9.73</v>
          </cell>
          <cell r="C11931">
            <v>2.92</v>
          </cell>
        </row>
        <row r="11932">
          <cell r="B11932">
            <v>11.57</v>
          </cell>
          <cell r="C11932">
            <v>3.52</v>
          </cell>
        </row>
        <row r="11933">
          <cell r="B11933">
            <v>12.7</v>
          </cell>
          <cell r="C11933">
            <v>3.91</v>
          </cell>
        </row>
        <row r="11934">
          <cell r="B11934">
            <v>13.43</v>
          </cell>
          <cell r="C11934">
            <v>4.18</v>
          </cell>
        </row>
        <row r="11935">
          <cell r="B11935">
            <v>15.47</v>
          </cell>
          <cell r="C11935">
            <v>4.8</v>
          </cell>
        </row>
        <row r="11936">
          <cell r="B11936">
            <v>17.600000000000001</v>
          </cell>
          <cell r="C11936">
            <v>5.38</v>
          </cell>
        </row>
        <row r="11937">
          <cell r="B11937">
            <v>16.57</v>
          </cell>
          <cell r="C11937">
            <v>5.46</v>
          </cell>
        </row>
        <row r="11938">
          <cell r="B11938">
            <v>16.53</v>
          </cell>
          <cell r="C11938">
            <v>5.61</v>
          </cell>
        </row>
        <row r="11939">
          <cell r="B11939">
            <v>11.4</v>
          </cell>
          <cell r="C11939">
            <v>4.22</v>
          </cell>
        </row>
        <row r="11940">
          <cell r="B11940">
            <v>8.1</v>
          </cell>
          <cell r="C11940">
            <v>3.42</v>
          </cell>
        </row>
        <row r="11941">
          <cell r="B11941">
            <v>7.6</v>
          </cell>
          <cell r="C11941">
            <v>3.32</v>
          </cell>
        </row>
        <row r="11942">
          <cell r="B11942">
            <v>6.23</v>
          </cell>
          <cell r="C11942">
            <v>3.03</v>
          </cell>
        </row>
        <row r="11943">
          <cell r="B11943">
            <v>5.77</v>
          </cell>
          <cell r="C11943">
            <v>3.02</v>
          </cell>
        </row>
        <row r="11944">
          <cell r="B11944">
            <v>5.43</v>
          </cell>
          <cell r="C11944">
            <v>2.96</v>
          </cell>
        </row>
        <row r="11945">
          <cell r="B11945">
            <v>5.03</v>
          </cell>
          <cell r="C11945">
            <v>2.77</v>
          </cell>
        </row>
        <row r="11946">
          <cell r="B11946">
            <v>4.3</v>
          </cell>
          <cell r="C11946">
            <v>2.21</v>
          </cell>
        </row>
        <row r="11947">
          <cell r="B11947">
            <v>4.17</v>
          </cell>
          <cell r="C11947">
            <v>2</v>
          </cell>
        </row>
        <row r="11948">
          <cell r="B11948">
            <v>4.0999999999999996</v>
          </cell>
          <cell r="C11948">
            <v>2.11</v>
          </cell>
        </row>
        <row r="11949">
          <cell r="B11949">
            <v>4.03</v>
          </cell>
          <cell r="C11949">
            <v>2.2599999999999998</v>
          </cell>
        </row>
        <row r="11950">
          <cell r="B11950">
            <v>3.7</v>
          </cell>
          <cell r="C11950">
            <v>2.11</v>
          </cell>
        </row>
        <row r="11951">
          <cell r="B11951">
            <v>3.93</v>
          </cell>
          <cell r="C11951">
            <v>1.5</v>
          </cell>
        </row>
        <row r="11952">
          <cell r="B11952">
            <v>5.07</v>
          </cell>
          <cell r="C11952">
            <v>1.97</v>
          </cell>
        </row>
        <row r="11953">
          <cell r="B11953">
            <v>4.7699999999999996</v>
          </cell>
          <cell r="C11953">
            <v>2.06</v>
          </cell>
        </row>
        <row r="11954">
          <cell r="B11954">
            <v>3</v>
          </cell>
          <cell r="C11954">
            <v>1.53</v>
          </cell>
        </row>
        <row r="11955">
          <cell r="B11955">
            <v>2.83</v>
          </cell>
          <cell r="C11955">
            <v>1.55</v>
          </cell>
        </row>
        <row r="11956">
          <cell r="B11956">
            <v>2.4</v>
          </cell>
          <cell r="C11956">
            <v>1.1599999999999999</v>
          </cell>
        </row>
        <row r="11957">
          <cell r="B11957">
            <v>2.67</v>
          </cell>
          <cell r="C11957">
            <v>1.63</v>
          </cell>
        </row>
        <row r="11958">
          <cell r="B11958">
            <v>3.13</v>
          </cell>
          <cell r="C11958">
            <v>1.94</v>
          </cell>
        </row>
        <row r="11959">
          <cell r="B11959">
            <v>5.23</v>
          </cell>
          <cell r="C11959">
            <v>2.57</v>
          </cell>
        </row>
        <row r="11960">
          <cell r="B11960">
            <v>5.87</v>
          </cell>
          <cell r="C11960">
            <v>2.85</v>
          </cell>
        </row>
        <row r="11961">
          <cell r="B11961">
            <v>5.57</v>
          </cell>
          <cell r="C11961">
            <v>2.56</v>
          </cell>
        </row>
        <row r="11962">
          <cell r="B11962">
            <v>7.37</v>
          </cell>
          <cell r="C11962">
            <v>2.72</v>
          </cell>
        </row>
        <row r="11963">
          <cell r="B11963">
            <v>8.1300000000000008</v>
          </cell>
          <cell r="C11963">
            <v>3.03</v>
          </cell>
        </row>
        <row r="11964">
          <cell r="B11964">
            <v>11.1</v>
          </cell>
          <cell r="C11964">
            <v>4.55</v>
          </cell>
        </row>
        <row r="11965">
          <cell r="B11965">
            <v>6.47</v>
          </cell>
          <cell r="C11965">
            <v>2.84</v>
          </cell>
        </row>
        <row r="11966">
          <cell r="B11966">
            <v>8.43</v>
          </cell>
          <cell r="C11966">
            <v>3.47</v>
          </cell>
        </row>
        <row r="11967">
          <cell r="B11967">
            <v>8.3000000000000007</v>
          </cell>
          <cell r="C11967">
            <v>3.38</v>
          </cell>
        </row>
        <row r="11968">
          <cell r="B11968">
            <v>8.43</v>
          </cell>
          <cell r="C11968">
            <v>3.55</v>
          </cell>
        </row>
        <row r="11969">
          <cell r="B11969">
            <v>7.57</v>
          </cell>
          <cell r="C11969">
            <v>3.22</v>
          </cell>
        </row>
        <row r="11970">
          <cell r="B11970">
            <v>6.07</v>
          </cell>
          <cell r="C11970">
            <v>2.8</v>
          </cell>
        </row>
        <row r="11971">
          <cell r="B11971">
            <v>6</v>
          </cell>
          <cell r="C11971">
            <v>2.73</v>
          </cell>
        </row>
        <row r="11972">
          <cell r="B11972">
            <v>10.93</v>
          </cell>
          <cell r="C11972">
            <v>4.33</v>
          </cell>
        </row>
        <row r="11973">
          <cell r="B11973">
            <v>12.27</v>
          </cell>
          <cell r="C11973">
            <v>4.82</v>
          </cell>
        </row>
        <row r="11974">
          <cell r="B11974">
            <v>15.93</v>
          </cell>
          <cell r="C11974">
            <v>5.39</v>
          </cell>
        </row>
        <row r="11975">
          <cell r="B11975">
            <v>17.899999999999999</v>
          </cell>
          <cell r="C11975">
            <v>5.91</v>
          </cell>
        </row>
        <row r="11976">
          <cell r="B11976">
            <v>9.1999999999999993</v>
          </cell>
          <cell r="C11976">
            <v>3.56</v>
          </cell>
        </row>
        <row r="11977">
          <cell r="B11977">
            <v>7.4</v>
          </cell>
          <cell r="C11977">
            <v>3.42</v>
          </cell>
        </row>
        <row r="11978">
          <cell r="B11978">
            <v>11.03</v>
          </cell>
          <cell r="C11978">
            <v>4.7699999999999996</v>
          </cell>
        </row>
        <row r="11979">
          <cell r="B11979">
            <v>13.17</v>
          </cell>
          <cell r="C11979">
            <v>5.55</v>
          </cell>
        </row>
        <row r="11980">
          <cell r="B11980">
            <v>14.33</v>
          </cell>
          <cell r="C11980">
            <v>6.13</v>
          </cell>
        </row>
        <row r="11981">
          <cell r="B11981">
            <v>11</v>
          </cell>
          <cell r="C11981">
            <v>4.72</v>
          </cell>
        </row>
        <row r="11982">
          <cell r="B11982">
            <v>7.37</v>
          </cell>
          <cell r="C11982">
            <v>3.39</v>
          </cell>
        </row>
        <row r="11983">
          <cell r="B11983">
            <v>8.9</v>
          </cell>
          <cell r="C11983">
            <v>3.87</v>
          </cell>
        </row>
        <row r="11984">
          <cell r="B11984">
            <v>13.73</v>
          </cell>
          <cell r="C11984">
            <v>5.58</v>
          </cell>
        </row>
        <row r="11985">
          <cell r="B11985">
            <v>7.6</v>
          </cell>
          <cell r="C11985">
            <v>3.47</v>
          </cell>
        </row>
        <row r="11986">
          <cell r="B11986">
            <v>6.27</v>
          </cell>
          <cell r="C11986">
            <v>2.76</v>
          </cell>
        </row>
        <row r="11987">
          <cell r="B11987">
            <v>8.3699999999999992</v>
          </cell>
          <cell r="C11987">
            <v>3.44</v>
          </cell>
        </row>
        <row r="11988">
          <cell r="B11988">
            <v>9.43</v>
          </cell>
          <cell r="C11988">
            <v>4.28</v>
          </cell>
        </row>
        <row r="11989">
          <cell r="B11989">
            <v>9.57</v>
          </cell>
          <cell r="C11989">
            <v>3.87</v>
          </cell>
        </row>
        <row r="11990">
          <cell r="B11990">
            <v>11.3</v>
          </cell>
          <cell r="C11990">
            <v>4.18</v>
          </cell>
        </row>
        <row r="11991">
          <cell r="B11991">
            <v>11.53</v>
          </cell>
          <cell r="C11991">
            <v>4.4000000000000004</v>
          </cell>
        </row>
        <row r="11992">
          <cell r="B11992">
            <v>11.77</v>
          </cell>
          <cell r="C11992">
            <v>4.5</v>
          </cell>
        </row>
        <row r="11993">
          <cell r="B11993">
            <v>11.67</v>
          </cell>
          <cell r="C11993">
            <v>4.66</v>
          </cell>
        </row>
        <row r="11994">
          <cell r="B11994">
            <v>13.57</v>
          </cell>
          <cell r="C11994">
            <v>4.76</v>
          </cell>
        </row>
        <row r="11995">
          <cell r="B11995">
            <v>14.5</v>
          </cell>
          <cell r="C11995">
            <v>4.83</v>
          </cell>
        </row>
        <row r="11996">
          <cell r="B11996">
            <v>16.27</v>
          </cell>
          <cell r="C11996">
            <v>4.97</v>
          </cell>
        </row>
        <row r="11997">
          <cell r="B11997">
            <v>18.87</v>
          </cell>
          <cell r="C11997">
            <v>5.64</v>
          </cell>
        </row>
        <row r="11998">
          <cell r="B11998">
            <v>15.53</v>
          </cell>
          <cell r="C11998">
            <v>4.87</v>
          </cell>
        </row>
        <row r="11999">
          <cell r="B11999">
            <v>14.85</v>
          </cell>
          <cell r="C11999">
            <v>4.97</v>
          </cell>
        </row>
        <row r="12000">
          <cell r="B12000">
            <v>17.329999999999998</v>
          </cell>
          <cell r="C12000">
            <v>5.54</v>
          </cell>
        </row>
        <row r="12001">
          <cell r="B12001">
            <v>23.07</v>
          </cell>
          <cell r="C12001">
            <v>7.59</v>
          </cell>
        </row>
        <row r="12002">
          <cell r="B12002">
            <v>21</v>
          </cell>
          <cell r="C12002">
            <v>7.43</v>
          </cell>
        </row>
        <row r="12003">
          <cell r="B12003">
            <v>21.53</v>
          </cell>
          <cell r="C12003">
            <v>7.97</v>
          </cell>
        </row>
        <row r="12004">
          <cell r="B12004">
            <v>23.73</v>
          </cell>
          <cell r="C12004">
            <v>8.0500000000000007</v>
          </cell>
        </row>
        <row r="12005">
          <cell r="B12005">
            <v>27.23</v>
          </cell>
          <cell r="C12005">
            <v>11.63</v>
          </cell>
        </row>
        <row r="12006">
          <cell r="B12006">
            <v>26.17</v>
          </cell>
          <cell r="C12006">
            <v>11.73</v>
          </cell>
        </row>
        <row r="12007">
          <cell r="B12007">
            <v>57.7</v>
          </cell>
          <cell r="C12007">
            <v>42.3</v>
          </cell>
        </row>
        <row r="12008">
          <cell r="B12008">
            <v>24.57</v>
          </cell>
          <cell r="C12008">
            <v>10.35</v>
          </cell>
        </row>
        <row r="12009">
          <cell r="B12009">
            <v>19.37</v>
          </cell>
          <cell r="C12009">
            <v>6.6</v>
          </cell>
        </row>
        <row r="12010">
          <cell r="B12010">
            <v>18</v>
          </cell>
          <cell r="C12010">
            <v>5.83</v>
          </cell>
        </row>
        <row r="12011">
          <cell r="B12011">
            <v>20.170000000000002</v>
          </cell>
          <cell r="C12011">
            <v>6.38</v>
          </cell>
        </row>
        <row r="12012">
          <cell r="B12012">
            <v>19.399999999999999</v>
          </cell>
          <cell r="C12012">
            <v>6.05</v>
          </cell>
        </row>
        <row r="12013">
          <cell r="B12013">
            <v>20.03</v>
          </cell>
          <cell r="C12013">
            <v>6.17</v>
          </cell>
        </row>
        <row r="12014">
          <cell r="B12014">
            <v>18.87</v>
          </cell>
          <cell r="C12014">
            <v>5.59</v>
          </cell>
        </row>
        <row r="12015">
          <cell r="B12015">
            <v>20.57</v>
          </cell>
          <cell r="C12015">
            <v>5.07</v>
          </cell>
        </row>
        <row r="12016">
          <cell r="B12016">
            <v>26.87</v>
          </cell>
          <cell r="C12016">
            <v>7.1</v>
          </cell>
        </row>
        <row r="12017">
          <cell r="B12017">
            <v>31.73</v>
          </cell>
          <cell r="C12017">
            <v>9.9700000000000006</v>
          </cell>
        </row>
        <row r="12018">
          <cell r="B12018">
            <v>29.4</v>
          </cell>
          <cell r="C12018">
            <v>9.92</v>
          </cell>
        </row>
        <row r="12019">
          <cell r="B12019">
            <v>20.9</v>
          </cell>
          <cell r="C12019">
            <v>5.7</v>
          </cell>
        </row>
        <row r="12020">
          <cell r="B12020">
            <v>20.3</v>
          </cell>
          <cell r="C12020">
            <v>5.62</v>
          </cell>
        </row>
        <row r="12021">
          <cell r="B12021">
            <v>19.77</v>
          </cell>
          <cell r="C12021">
            <v>5.81</v>
          </cell>
        </row>
        <row r="12022">
          <cell r="B12022">
            <v>22.97</v>
          </cell>
          <cell r="C12022">
            <v>6.38</v>
          </cell>
        </row>
        <row r="12023">
          <cell r="B12023">
            <v>24.63</v>
          </cell>
          <cell r="C12023">
            <v>6.62</v>
          </cell>
        </row>
        <row r="12024">
          <cell r="B12024">
            <v>23.47</v>
          </cell>
          <cell r="C12024">
            <v>6.87</v>
          </cell>
        </row>
        <row r="12025">
          <cell r="B12025">
            <v>22.43</v>
          </cell>
          <cell r="C12025">
            <v>6.92</v>
          </cell>
        </row>
        <row r="12026">
          <cell r="B12026">
            <v>20.37</v>
          </cell>
          <cell r="C12026">
            <v>6.81</v>
          </cell>
        </row>
        <row r="12027">
          <cell r="B12027">
            <v>18</v>
          </cell>
          <cell r="C12027">
            <v>6.07</v>
          </cell>
        </row>
        <row r="12028">
          <cell r="B12028">
            <v>16.600000000000001</v>
          </cell>
          <cell r="C12028">
            <v>5.8</v>
          </cell>
        </row>
        <row r="12029">
          <cell r="B12029">
            <v>15.23</v>
          </cell>
          <cell r="C12029">
            <v>5.59</v>
          </cell>
        </row>
        <row r="12030">
          <cell r="B12030">
            <v>14.97</v>
          </cell>
          <cell r="C12030">
            <v>6.17</v>
          </cell>
        </row>
        <row r="12031">
          <cell r="B12031">
            <v>11.97</v>
          </cell>
          <cell r="C12031">
            <v>5.21</v>
          </cell>
        </row>
        <row r="12032">
          <cell r="B12032">
            <v>11.13</v>
          </cell>
          <cell r="C12032">
            <v>4.34</v>
          </cell>
        </row>
        <row r="12033">
          <cell r="B12033">
            <v>10.93</v>
          </cell>
          <cell r="C12033">
            <v>4.1900000000000004</v>
          </cell>
        </row>
        <row r="12034">
          <cell r="B12034">
            <v>10.37</v>
          </cell>
          <cell r="C12034">
            <v>4.22</v>
          </cell>
        </row>
        <row r="12035">
          <cell r="B12035">
            <v>9.77</v>
          </cell>
          <cell r="C12035">
            <v>4.2</v>
          </cell>
        </row>
        <row r="12036">
          <cell r="B12036">
            <v>8.77</v>
          </cell>
          <cell r="C12036">
            <v>3.86</v>
          </cell>
        </row>
        <row r="12037">
          <cell r="B12037">
            <v>8.73</v>
          </cell>
          <cell r="C12037">
            <v>3.82</v>
          </cell>
        </row>
        <row r="12038">
          <cell r="B12038">
            <v>8.9700000000000006</v>
          </cell>
          <cell r="C12038">
            <v>3.72</v>
          </cell>
        </row>
        <row r="12039">
          <cell r="B12039">
            <v>8.3000000000000007</v>
          </cell>
          <cell r="C12039">
            <v>3.61</v>
          </cell>
        </row>
        <row r="12040">
          <cell r="B12040">
            <v>7.73</v>
          </cell>
          <cell r="C12040">
            <v>3.51</v>
          </cell>
        </row>
        <row r="12041">
          <cell r="B12041">
            <v>8.07</v>
          </cell>
          <cell r="C12041">
            <v>3.42</v>
          </cell>
        </row>
        <row r="12042">
          <cell r="B12042">
            <v>9.4700000000000006</v>
          </cell>
          <cell r="C12042">
            <v>3.46</v>
          </cell>
        </row>
        <row r="12043">
          <cell r="B12043">
            <v>7.2</v>
          </cell>
          <cell r="C12043">
            <v>3.03</v>
          </cell>
        </row>
        <row r="12044">
          <cell r="B12044">
            <v>6.37</v>
          </cell>
          <cell r="C12044">
            <v>2.95</v>
          </cell>
        </row>
        <row r="12045">
          <cell r="B12045">
            <v>5.83</v>
          </cell>
          <cell r="C12045">
            <v>2.72</v>
          </cell>
        </row>
        <row r="12046">
          <cell r="B12046">
            <v>10.27</v>
          </cell>
          <cell r="C12046">
            <v>3.68</v>
          </cell>
        </row>
        <row r="12047">
          <cell r="B12047">
            <v>30.57</v>
          </cell>
          <cell r="C12047">
            <v>7.19</v>
          </cell>
        </row>
        <row r="12048">
          <cell r="B12048">
            <v>52.77</v>
          </cell>
          <cell r="C12048">
            <v>8.93</v>
          </cell>
        </row>
        <row r="12049">
          <cell r="B12049">
            <v>34.1</v>
          </cell>
          <cell r="C12049">
            <v>8.93</v>
          </cell>
        </row>
        <row r="12050">
          <cell r="B12050">
            <v>46.27</v>
          </cell>
          <cell r="C12050">
            <v>10.49</v>
          </cell>
        </row>
        <row r="12051">
          <cell r="B12051">
            <v>23.03</v>
          </cell>
          <cell r="C12051">
            <v>5.87</v>
          </cell>
        </row>
        <row r="12052">
          <cell r="B12052">
            <v>12.13</v>
          </cell>
          <cell r="C12052">
            <v>4.16</v>
          </cell>
        </row>
        <row r="12053">
          <cell r="B12053">
            <v>12.5</v>
          </cell>
          <cell r="C12053">
            <v>4.12</v>
          </cell>
        </row>
        <row r="12054">
          <cell r="B12054">
            <v>20.8</v>
          </cell>
          <cell r="C12054">
            <v>5.49</v>
          </cell>
        </row>
        <row r="12055">
          <cell r="B12055">
            <v>17.63</v>
          </cell>
          <cell r="C12055">
            <v>6.08</v>
          </cell>
        </row>
        <row r="12056">
          <cell r="B12056">
            <v>21</v>
          </cell>
          <cell r="C12056">
            <v>6.16</v>
          </cell>
        </row>
        <row r="12057">
          <cell r="B12057">
            <v>23.67</v>
          </cell>
          <cell r="C12057">
            <v>6.18</v>
          </cell>
        </row>
        <row r="12058">
          <cell r="B12058">
            <v>18.100000000000001</v>
          </cell>
          <cell r="C12058">
            <v>4.8</v>
          </cell>
        </row>
        <row r="12059">
          <cell r="B12059">
            <v>24.63</v>
          </cell>
          <cell r="C12059">
            <v>4.93</v>
          </cell>
        </row>
        <row r="12060">
          <cell r="B12060">
            <v>28.93</v>
          </cell>
          <cell r="C12060">
            <v>5.32</v>
          </cell>
        </row>
        <row r="12061">
          <cell r="B12061">
            <v>25.7</v>
          </cell>
          <cell r="C12061">
            <v>5.71</v>
          </cell>
        </row>
        <row r="12062">
          <cell r="B12062">
            <v>22.23</v>
          </cell>
          <cell r="C12062">
            <v>4.59</v>
          </cell>
        </row>
        <row r="12063">
          <cell r="B12063">
            <v>24.93</v>
          </cell>
          <cell r="C12063">
            <v>4.66</v>
          </cell>
        </row>
        <row r="12064">
          <cell r="B12064">
            <v>22.5</v>
          </cell>
          <cell r="C12064">
            <v>2.5499999999999998</v>
          </cell>
        </row>
        <row r="12065">
          <cell r="B12065">
            <v>2.67</v>
          </cell>
          <cell r="C12065">
            <v>1.47</v>
          </cell>
        </row>
        <row r="12066">
          <cell r="B12066">
            <v>2.93</v>
          </cell>
          <cell r="C12066">
            <v>1.4</v>
          </cell>
        </row>
        <row r="12067">
          <cell r="B12067">
            <v>3.17</v>
          </cell>
          <cell r="C12067">
            <v>1.78</v>
          </cell>
        </row>
        <row r="12068">
          <cell r="B12068">
            <v>3.3</v>
          </cell>
          <cell r="C12068">
            <v>2.02</v>
          </cell>
        </row>
        <row r="12069">
          <cell r="B12069">
            <v>3.6</v>
          </cell>
          <cell r="C12069">
            <v>2.16</v>
          </cell>
        </row>
        <row r="12070">
          <cell r="B12070">
            <v>3.77</v>
          </cell>
          <cell r="C12070">
            <v>2.2999999999999998</v>
          </cell>
        </row>
        <row r="12071">
          <cell r="B12071">
            <v>4.2300000000000004</v>
          </cell>
          <cell r="C12071">
            <v>2.5499999999999998</v>
          </cell>
        </row>
        <row r="12072">
          <cell r="B12072">
            <v>4.87</v>
          </cell>
          <cell r="C12072">
            <v>3.06</v>
          </cell>
        </row>
        <row r="12073">
          <cell r="B12073">
            <v>4.7</v>
          </cell>
          <cell r="C12073">
            <v>3.09</v>
          </cell>
        </row>
        <row r="12074">
          <cell r="B12074">
            <v>5.0999999999999996</v>
          </cell>
          <cell r="C12074">
            <v>3.3</v>
          </cell>
        </row>
        <row r="12075">
          <cell r="B12075">
            <v>5.33</v>
          </cell>
          <cell r="C12075">
            <v>3.34</v>
          </cell>
        </row>
        <row r="12076">
          <cell r="B12076">
            <v>5.83</v>
          </cell>
          <cell r="C12076">
            <v>3.56</v>
          </cell>
        </row>
        <row r="12077">
          <cell r="B12077">
            <v>6.13</v>
          </cell>
          <cell r="C12077">
            <v>3.73</v>
          </cell>
        </row>
        <row r="12078">
          <cell r="B12078">
            <v>6.3</v>
          </cell>
          <cell r="C12078">
            <v>4.03</v>
          </cell>
        </row>
        <row r="12079">
          <cell r="B12079">
            <v>6.9</v>
          </cell>
          <cell r="C12079">
            <v>4.7300000000000004</v>
          </cell>
        </row>
        <row r="12080">
          <cell r="B12080">
            <v>7.33</v>
          </cell>
          <cell r="C12080">
            <v>5.23</v>
          </cell>
        </row>
        <row r="12081">
          <cell r="B12081">
            <v>8.67</v>
          </cell>
          <cell r="C12081">
            <v>5.66</v>
          </cell>
        </row>
        <row r="12082">
          <cell r="B12082">
            <v>10.63</v>
          </cell>
          <cell r="C12082">
            <v>6.18</v>
          </cell>
        </row>
        <row r="12083">
          <cell r="B12083">
            <v>12.07</v>
          </cell>
          <cell r="C12083">
            <v>6.58</v>
          </cell>
        </row>
        <row r="12084">
          <cell r="B12084">
            <v>13.83</v>
          </cell>
          <cell r="C12084">
            <v>7.14</v>
          </cell>
        </row>
        <row r="12085">
          <cell r="B12085">
            <v>15.5</v>
          </cell>
          <cell r="C12085">
            <v>7.85</v>
          </cell>
        </row>
        <row r="12086">
          <cell r="B12086">
            <v>18.829999999999998</v>
          </cell>
          <cell r="C12086">
            <v>9.65</v>
          </cell>
        </row>
        <row r="12087">
          <cell r="B12087">
            <v>17.670000000000002</v>
          </cell>
          <cell r="C12087">
            <v>8.51</v>
          </cell>
        </row>
        <row r="12088">
          <cell r="B12088">
            <v>16.8</v>
          </cell>
          <cell r="C12088">
            <v>8.43</v>
          </cell>
        </row>
        <row r="12089">
          <cell r="B12089">
            <v>17.57</v>
          </cell>
          <cell r="C12089">
            <v>8.85</v>
          </cell>
        </row>
        <row r="12090">
          <cell r="B12090">
            <v>17.7</v>
          </cell>
          <cell r="C12090">
            <v>8.52</v>
          </cell>
        </row>
        <row r="12091">
          <cell r="B12091">
            <v>19.27</v>
          </cell>
          <cell r="C12091">
            <v>8.64</v>
          </cell>
        </row>
        <row r="12092">
          <cell r="B12092">
            <v>20.93</v>
          </cell>
          <cell r="C12092">
            <v>9.16</v>
          </cell>
        </row>
        <row r="12093">
          <cell r="B12093">
            <v>21.1</v>
          </cell>
          <cell r="C12093">
            <v>9.0500000000000007</v>
          </cell>
        </row>
        <row r="12094">
          <cell r="B12094">
            <v>20.9</v>
          </cell>
          <cell r="C12094">
            <v>9</v>
          </cell>
        </row>
        <row r="12095">
          <cell r="B12095">
            <v>21.9</v>
          </cell>
          <cell r="C12095">
            <v>9</v>
          </cell>
        </row>
        <row r="12096">
          <cell r="B12096">
            <v>19.5</v>
          </cell>
          <cell r="C12096">
            <v>8.69</v>
          </cell>
        </row>
        <row r="12097">
          <cell r="B12097">
            <v>19.7</v>
          </cell>
          <cell r="C12097">
            <v>8.85</v>
          </cell>
        </row>
        <row r="12098">
          <cell r="B12098">
            <v>21.07</v>
          </cell>
          <cell r="C12098">
            <v>8.89</v>
          </cell>
        </row>
        <row r="12099">
          <cell r="B12099">
            <v>21.83</v>
          </cell>
          <cell r="C12099">
            <v>8.98</v>
          </cell>
        </row>
        <row r="12100">
          <cell r="B12100">
            <v>22.23</v>
          </cell>
          <cell r="C12100">
            <v>8.9600000000000009</v>
          </cell>
        </row>
        <row r="12101">
          <cell r="B12101">
            <v>21.97</v>
          </cell>
          <cell r="C12101">
            <v>8.89</v>
          </cell>
        </row>
        <row r="12102">
          <cell r="B12102">
            <v>22.57</v>
          </cell>
          <cell r="C12102">
            <v>8.98</v>
          </cell>
        </row>
        <row r="12103">
          <cell r="B12103">
            <v>23.2</v>
          </cell>
          <cell r="C12103">
            <v>9.2799999999999994</v>
          </cell>
        </row>
        <row r="12104">
          <cell r="B12104">
            <v>22.83</v>
          </cell>
          <cell r="C12104">
            <v>8.7799999999999994</v>
          </cell>
        </row>
        <row r="12105">
          <cell r="B12105">
            <v>23.43</v>
          </cell>
          <cell r="C12105">
            <v>8.6300000000000008</v>
          </cell>
        </row>
        <row r="12106">
          <cell r="B12106">
            <v>23.37</v>
          </cell>
          <cell r="C12106">
            <v>8.6199999999999992</v>
          </cell>
        </row>
        <row r="12107">
          <cell r="B12107">
            <v>23.03</v>
          </cell>
          <cell r="C12107">
            <v>8.5</v>
          </cell>
        </row>
        <row r="12108">
          <cell r="B12108">
            <v>22.63</v>
          </cell>
          <cell r="C12108">
            <v>8.39</v>
          </cell>
        </row>
        <row r="12109">
          <cell r="B12109">
            <v>22.93</v>
          </cell>
          <cell r="C12109">
            <v>8.4499999999999993</v>
          </cell>
        </row>
        <row r="12110">
          <cell r="B12110">
            <v>23.63</v>
          </cell>
          <cell r="C12110">
            <v>8.43</v>
          </cell>
        </row>
        <row r="12111">
          <cell r="B12111">
            <v>24.23</v>
          </cell>
          <cell r="C12111">
            <v>8.7899999999999991</v>
          </cell>
        </row>
        <row r="12112">
          <cell r="B12112">
            <v>26.17</v>
          </cell>
          <cell r="C12112">
            <v>9.5399999999999991</v>
          </cell>
        </row>
        <row r="12113">
          <cell r="B12113">
            <v>62.37</v>
          </cell>
          <cell r="C12113">
            <v>21.73</v>
          </cell>
        </row>
        <row r="12114">
          <cell r="B12114">
            <v>32.4</v>
          </cell>
          <cell r="C12114">
            <v>10.54</v>
          </cell>
        </row>
        <row r="12115">
          <cell r="B12115">
            <v>44.7</v>
          </cell>
          <cell r="C12115">
            <v>15.34</v>
          </cell>
        </row>
        <row r="12116">
          <cell r="B12116">
            <v>34.369999999999997</v>
          </cell>
          <cell r="C12116">
            <v>10.6</v>
          </cell>
        </row>
        <row r="12117">
          <cell r="B12117">
            <v>30.33</v>
          </cell>
          <cell r="C12117">
            <v>8.69</v>
          </cell>
        </row>
        <row r="12118">
          <cell r="B12118">
            <v>29.27</v>
          </cell>
          <cell r="C12118">
            <v>8.5</v>
          </cell>
        </row>
        <row r="12119">
          <cell r="B12119">
            <v>27.87</v>
          </cell>
          <cell r="C12119">
            <v>8.49</v>
          </cell>
        </row>
        <row r="12120">
          <cell r="B12120">
            <v>31.8</v>
          </cell>
          <cell r="C12120">
            <v>8.73</v>
          </cell>
        </row>
        <row r="12121">
          <cell r="B12121">
            <v>28.77</v>
          </cell>
          <cell r="C12121">
            <v>8.51</v>
          </cell>
        </row>
        <row r="12122">
          <cell r="B12122">
            <v>28.33</v>
          </cell>
          <cell r="C12122">
            <v>8.33</v>
          </cell>
        </row>
        <row r="12123">
          <cell r="B12123">
            <v>27.8</v>
          </cell>
          <cell r="C12123">
            <v>8.51</v>
          </cell>
        </row>
        <row r="12124">
          <cell r="B12124">
            <v>29.9</v>
          </cell>
          <cell r="C12124">
            <v>8.5399999999999991</v>
          </cell>
        </row>
        <row r="12125">
          <cell r="B12125">
            <v>35.630000000000003</v>
          </cell>
          <cell r="C12125">
            <v>9.43</v>
          </cell>
        </row>
        <row r="12126">
          <cell r="B12126">
            <v>45.87</v>
          </cell>
          <cell r="C12126">
            <v>11.88</v>
          </cell>
        </row>
        <row r="12127">
          <cell r="B12127">
            <v>47.43</v>
          </cell>
          <cell r="C12127">
            <v>14.03</v>
          </cell>
        </row>
        <row r="12128">
          <cell r="B12128">
            <v>40.630000000000003</v>
          </cell>
          <cell r="C12128">
            <v>12.97</v>
          </cell>
        </row>
        <row r="12129">
          <cell r="B12129">
            <v>41.5</v>
          </cell>
          <cell r="C12129">
            <v>12.34</v>
          </cell>
        </row>
        <row r="12130">
          <cell r="B12130">
            <v>49.73</v>
          </cell>
          <cell r="C12130">
            <v>13.81</v>
          </cell>
        </row>
        <row r="12131">
          <cell r="B12131">
            <v>43.77</v>
          </cell>
          <cell r="C12131">
            <v>12.6</v>
          </cell>
        </row>
        <row r="12132">
          <cell r="B12132">
            <v>44.13</v>
          </cell>
          <cell r="C12132">
            <v>14.17</v>
          </cell>
        </row>
        <row r="12133">
          <cell r="B12133">
            <v>39.47</v>
          </cell>
          <cell r="C12133">
            <v>12.29</v>
          </cell>
        </row>
        <row r="12134">
          <cell r="B12134">
            <v>34.47</v>
          </cell>
          <cell r="C12134">
            <v>11.46</v>
          </cell>
        </row>
        <row r="12135">
          <cell r="B12135">
            <v>36.47</v>
          </cell>
          <cell r="C12135">
            <v>11.54</v>
          </cell>
        </row>
        <row r="12136">
          <cell r="B12136">
            <v>41.47</v>
          </cell>
          <cell r="C12136">
            <v>15.17</v>
          </cell>
        </row>
        <row r="12137">
          <cell r="B12137">
            <v>31.97</v>
          </cell>
          <cell r="C12137">
            <v>11.37</v>
          </cell>
        </row>
        <row r="12138">
          <cell r="B12138">
            <v>15.07</v>
          </cell>
          <cell r="C12138">
            <v>6.71</v>
          </cell>
        </row>
        <row r="12139">
          <cell r="B12139">
            <v>11.5</v>
          </cell>
          <cell r="C12139">
            <v>6.48</v>
          </cell>
        </row>
        <row r="12140">
          <cell r="B12140">
            <v>9.83</v>
          </cell>
          <cell r="C12140">
            <v>5.71</v>
          </cell>
        </row>
        <row r="12141">
          <cell r="B12141">
            <v>8.8000000000000007</v>
          </cell>
          <cell r="C12141">
            <v>5.3</v>
          </cell>
        </row>
        <row r="12142">
          <cell r="B12142">
            <v>8.6999999999999993</v>
          </cell>
          <cell r="C12142">
            <v>4.97</v>
          </cell>
        </row>
        <row r="12143">
          <cell r="B12143">
            <v>6.9</v>
          </cell>
          <cell r="C12143">
            <v>3.94</v>
          </cell>
        </row>
        <row r="12144">
          <cell r="B12144">
            <v>6.97</v>
          </cell>
          <cell r="C12144">
            <v>4.08</v>
          </cell>
        </row>
        <row r="12145">
          <cell r="B12145">
            <v>6.87</v>
          </cell>
          <cell r="C12145">
            <v>4.0999999999999996</v>
          </cell>
        </row>
        <row r="12146">
          <cell r="B12146">
            <v>6.53</v>
          </cell>
          <cell r="C12146">
            <v>3.82</v>
          </cell>
        </row>
        <row r="12147">
          <cell r="B12147">
            <v>6.5</v>
          </cell>
          <cell r="C12147">
            <v>3.78</v>
          </cell>
        </row>
        <row r="12148">
          <cell r="B12148">
            <v>5.67</v>
          </cell>
          <cell r="C12148">
            <v>3.53</v>
          </cell>
        </row>
        <row r="12149">
          <cell r="B12149">
            <v>6.17</v>
          </cell>
          <cell r="C12149">
            <v>3.66</v>
          </cell>
        </row>
        <row r="12150">
          <cell r="B12150">
            <v>5.77</v>
          </cell>
          <cell r="C12150">
            <v>3.3</v>
          </cell>
        </row>
        <row r="12151">
          <cell r="B12151">
            <v>5.53</v>
          </cell>
          <cell r="C12151">
            <v>3.2</v>
          </cell>
        </row>
        <row r="12152">
          <cell r="B12152">
            <v>5.53</v>
          </cell>
          <cell r="C12152">
            <v>3.28</v>
          </cell>
        </row>
        <row r="12153">
          <cell r="B12153">
            <v>6.67</v>
          </cell>
          <cell r="C12153">
            <v>3.76</v>
          </cell>
        </row>
        <row r="12154">
          <cell r="B12154">
            <v>6.57</v>
          </cell>
          <cell r="C12154">
            <v>3.77</v>
          </cell>
        </row>
        <row r="12155">
          <cell r="B12155">
            <v>7.4</v>
          </cell>
          <cell r="C12155">
            <v>3.96</v>
          </cell>
        </row>
        <row r="12156">
          <cell r="B12156">
            <v>6.2</v>
          </cell>
          <cell r="C12156">
            <v>3.53</v>
          </cell>
        </row>
        <row r="12157">
          <cell r="B12157">
            <v>6.37</v>
          </cell>
          <cell r="C12157">
            <v>3.55</v>
          </cell>
        </row>
        <row r="12158">
          <cell r="B12158">
            <v>6.6</v>
          </cell>
          <cell r="C12158">
            <v>3.66</v>
          </cell>
        </row>
        <row r="12159">
          <cell r="B12159">
            <v>6.53</v>
          </cell>
          <cell r="C12159">
            <v>3.78</v>
          </cell>
        </row>
        <row r="12160">
          <cell r="B12160">
            <v>7.6</v>
          </cell>
          <cell r="C12160">
            <v>3.91</v>
          </cell>
        </row>
        <row r="12161">
          <cell r="B12161">
            <v>7.53</v>
          </cell>
          <cell r="C12161">
            <v>4.12</v>
          </cell>
        </row>
        <row r="12162">
          <cell r="B12162">
            <v>8.4</v>
          </cell>
          <cell r="C12162">
            <v>4.3600000000000003</v>
          </cell>
        </row>
        <row r="12163">
          <cell r="B12163">
            <v>7.87</v>
          </cell>
          <cell r="C12163">
            <v>4.29</v>
          </cell>
        </row>
        <row r="12164">
          <cell r="B12164">
            <v>14.2</v>
          </cell>
          <cell r="C12164">
            <v>6.65</v>
          </cell>
        </row>
        <row r="12165">
          <cell r="B12165">
            <v>18.13</v>
          </cell>
          <cell r="C12165">
            <v>9.2799999999999994</v>
          </cell>
        </row>
        <row r="12166">
          <cell r="B12166">
            <v>35.07</v>
          </cell>
          <cell r="C12166">
            <v>13.01</v>
          </cell>
        </row>
        <row r="12167">
          <cell r="B12167">
            <v>34</v>
          </cell>
          <cell r="C12167">
            <v>12.06</v>
          </cell>
        </row>
        <row r="12168">
          <cell r="B12168">
            <v>18.47</v>
          </cell>
          <cell r="C12168">
            <v>8.11</v>
          </cell>
        </row>
        <row r="12169">
          <cell r="B12169">
            <v>18.170000000000002</v>
          </cell>
          <cell r="C12169">
            <v>7.91</v>
          </cell>
        </row>
        <row r="12170">
          <cell r="B12170">
            <v>15.07</v>
          </cell>
          <cell r="C12170">
            <v>6.15</v>
          </cell>
        </row>
        <row r="12171">
          <cell r="B12171">
            <v>13.27</v>
          </cell>
          <cell r="C12171">
            <v>6.07</v>
          </cell>
        </row>
        <row r="12172">
          <cell r="B12172">
            <v>22.1</v>
          </cell>
          <cell r="C12172">
            <v>7.18</v>
          </cell>
        </row>
        <row r="12173">
          <cell r="B12173">
            <v>29.4</v>
          </cell>
          <cell r="C12173">
            <v>8.1199999999999992</v>
          </cell>
        </row>
        <row r="12174">
          <cell r="B12174">
            <v>25.97</v>
          </cell>
          <cell r="C12174">
            <v>9.24</v>
          </cell>
        </row>
        <row r="12175">
          <cell r="B12175">
            <v>40.53</v>
          </cell>
          <cell r="C12175">
            <v>14.2</v>
          </cell>
        </row>
        <row r="12176">
          <cell r="B12176">
            <v>49.53</v>
          </cell>
          <cell r="C12176">
            <v>19.920000000000002</v>
          </cell>
        </row>
        <row r="12177">
          <cell r="B12177">
            <v>102.87</v>
          </cell>
          <cell r="C12177">
            <v>41.26</v>
          </cell>
        </row>
        <row r="12178">
          <cell r="B12178">
            <v>87.3</v>
          </cell>
          <cell r="C12178">
            <v>27.01</v>
          </cell>
        </row>
        <row r="12179">
          <cell r="B12179">
            <v>49.9</v>
          </cell>
          <cell r="C12179">
            <v>19.05</v>
          </cell>
        </row>
        <row r="12180">
          <cell r="B12180">
            <v>53.07</v>
          </cell>
          <cell r="C12180">
            <v>21.91</v>
          </cell>
        </row>
        <row r="12181">
          <cell r="B12181">
            <v>34.43</v>
          </cell>
          <cell r="C12181">
            <v>14.43</v>
          </cell>
        </row>
        <row r="12182">
          <cell r="B12182">
            <v>39</v>
          </cell>
          <cell r="C12182">
            <v>12.14</v>
          </cell>
        </row>
        <row r="12183">
          <cell r="B12183">
            <v>35.47</v>
          </cell>
          <cell r="C12183">
            <v>11.55</v>
          </cell>
        </row>
        <row r="12184">
          <cell r="B12184">
            <v>31.93</v>
          </cell>
          <cell r="C12184">
            <v>11.47</v>
          </cell>
        </row>
        <row r="12185">
          <cell r="B12185">
            <v>29.57</v>
          </cell>
          <cell r="C12185">
            <v>10.32</v>
          </cell>
        </row>
        <row r="12186">
          <cell r="B12186">
            <v>29.77</v>
          </cell>
          <cell r="C12186">
            <v>10.53</v>
          </cell>
        </row>
        <row r="12187">
          <cell r="B12187">
            <v>35.630000000000003</v>
          </cell>
          <cell r="C12187">
            <v>11.08</v>
          </cell>
        </row>
        <row r="12188">
          <cell r="B12188">
            <v>33.799999999999997</v>
          </cell>
          <cell r="C12188">
            <v>10.6</v>
          </cell>
        </row>
        <row r="12189">
          <cell r="B12189">
            <v>42.37</v>
          </cell>
          <cell r="C12189">
            <v>12.51</v>
          </cell>
        </row>
        <row r="12190">
          <cell r="B12190">
            <v>27.9</v>
          </cell>
          <cell r="C12190">
            <v>10.46</v>
          </cell>
        </row>
        <row r="12191">
          <cell r="B12191">
            <v>30.17</v>
          </cell>
          <cell r="C12191">
            <v>11.11</v>
          </cell>
        </row>
        <row r="12192">
          <cell r="B12192">
            <v>35.700000000000003</v>
          </cell>
          <cell r="C12192">
            <v>11.33</v>
          </cell>
        </row>
        <row r="12193">
          <cell r="B12193">
            <v>41.77</v>
          </cell>
          <cell r="C12193">
            <v>12.34</v>
          </cell>
        </row>
        <row r="12194">
          <cell r="B12194">
            <v>41.47</v>
          </cell>
          <cell r="C12194">
            <v>11.99</v>
          </cell>
        </row>
        <row r="12195">
          <cell r="B12195">
            <v>39.57</v>
          </cell>
          <cell r="C12195">
            <v>11.89</v>
          </cell>
        </row>
        <row r="12196">
          <cell r="B12196">
            <v>31.43</v>
          </cell>
          <cell r="C12196">
            <v>9.5399999999999991</v>
          </cell>
        </row>
        <row r="12197">
          <cell r="B12197">
            <v>29.3</v>
          </cell>
          <cell r="C12197">
            <v>8.99</v>
          </cell>
        </row>
        <row r="12198">
          <cell r="B12198">
            <v>33.130000000000003</v>
          </cell>
          <cell r="C12198">
            <v>9.25</v>
          </cell>
        </row>
        <row r="12199">
          <cell r="B12199">
            <v>40.299999999999997</v>
          </cell>
          <cell r="C12199">
            <v>9.8699999999999992</v>
          </cell>
        </row>
        <row r="12200">
          <cell r="B12200">
            <v>47.3</v>
          </cell>
          <cell r="C12200">
            <v>10.43</v>
          </cell>
        </row>
        <row r="12201">
          <cell r="B12201">
            <v>53.7</v>
          </cell>
          <cell r="C12201">
            <v>10.51</v>
          </cell>
        </row>
        <row r="12202">
          <cell r="B12202">
            <v>57.6</v>
          </cell>
          <cell r="C12202">
            <v>10.75</v>
          </cell>
        </row>
        <row r="12203">
          <cell r="B12203">
            <v>60.3</v>
          </cell>
          <cell r="C12203">
            <v>10.97</v>
          </cell>
        </row>
        <row r="12204">
          <cell r="B12204">
            <v>78.73</v>
          </cell>
          <cell r="C12204">
            <v>12.13</v>
          </cell>
        </row>
        <row r="12205">
          <cell r="B12205">
            <v>94.97</v>
          </cell>
          <cell r="C12205">
            <v>13.89</v>
          </cell>
        </row>
        <row r="12206">
          <cell r="B12206">
            <v>103.6</v>
          </cell>
          <cell r="C12206">
            <v>14.97</v>
          </cell>
        </row>
        <row r="12207">
          <cell r="B12207">
            <v>105.33</v>
          </cell>
          <cell r="C12207">
            <v>16.170000000000002</v>
          </cell>
        </row>
        <row r="12208">
          <cell r="B12208">
            <v>106.93</v>
          </cell>
          <cell r="C12208">
            <v>18.25</v>
          </cell>
        </row>
        <row r="12209">
          <cell r="B12209">
            <v>153.6</v>
          </cell>
          <cell r="C12209">
            <v>25.35</v>
          </cell>
        </row>
        <row r="12210">
          <cell r="B12210">
            <v>171.23</v>
          </cell>
          <cell r="C12210">
            <v>28.8</v>
          </cell>
        </row>
        <row r="12211">
          <cell r="B12211">
            <v>163.47</v>
          </cell>
          <cell r="C12211">
            <v>27.83</v>
          </cell>
        </row>
        <row r="12212">
          <cell r="B12212">
            <v>150.37</v>
          </cell>
          <cell r="C12212">
            <v>25.25</v>
          </cell>
        </row>
        <row r="12213">
          <cell r="B12213">
            <v>152.72999999999999</v>
          </cell>
          <cell r="C12213">
            <v>21.99</v>
          </cell>
        </row>
        <row r="12214">
          <cell r="B12214">
            <v>166.47</v>
          </cell>
          <cell r="C12214">
            <v>21.86</v>
          </cell>
        </row>
        <row r="12215">
          <cell r="B12215">
            <v>155</v>
          </cell>
          <cell r="C12215">
            <v>16.86</v>
          </cell>
        </row>
        <row r="12216">
          <cell r="B12216">
            <v>261.33</v>
          </cell>
          <cell r="C12216">
            <v>86.11</v>
          </cell>
        </row>
        <row r="12217">
          <cell r="B12217">
            <v>438.9</v>
          </cell>
          <cell r="C12217">
            <v>192.06</v>
          </cell>
        </row>
        <row r="12218">
          <cell r="B12218">
            <v>447.77</v>
          </cell>
          <cell r="C12218">
            <v>224.14</v>
          </cell>
        </row>
        <row r="12219">
          <cell r="B12219">
            <v>545.27</v>
          </cell>
          <cell r="C12219">
            <v>261.2</v>
          </cell>
        </row>
        <row r="12220">
          <cell r="B12220">
            <v>4153.47</v>
          </cell>
          <cell r="C12220">
            <v>584.29999999999995</v>
          </cell>
        </row>
        <row r="12221">
          <cell r="B12221">
            <v>2434.0700000000002</v>
          </cell>
          <cell r="C12221">
            <v>417.75</v>
          </cell>
        </row>
        <row r="12222">
          <cell r="B12222">
            <v>216.93</v>
          </cell>
          <cell r="C12222">
            <v>78.14</v>
          </cell>
        </row>
        <row r="12223">
          <cell r="B12223">
            <v>161.53</v>
          </cell>
          <cell r="C12223">
            <v>26.45</v>
          </cell>
        </row>
        <row r="12224">
          <cell r="B12224">
            <v>151.69999999999999</v>
          </cell>
          <cell r="C12224">
            <v>14.83</v>
          </cell>
        </row>
        <row r="12225">
          <cell r="B12225">
            <v>73.67</v>
          </cell>
          <cell r="C12225">
            <v>8.44</v>
          </cell>
        </row>
        <row r="12226">
          <cell r="B12226">
            <v>51.8</v>
          </cell>
          <cell r="C12226">
            <v>10.119999999999999</v>
          </cell>
        </row>
        <row r="12227">
          <cell r="B12227">
            <v>45.43</v>
          </cell>
          <cell r="C12227">
            <v>11.97</v>
          </cell>
        </row>
        <row r="12228">
          <cell r="B12228">
            <v>35.93</v>
          </cell>
          <cell r="C12228">
            <v>11.07</v>
          </cell>
        </row>
        <row r="12229">
          <cell r="B12229">
            <v>33.93</v>
          </cell>
          <cell r="C12229">
            <v>10.99</v>
          </cell>
        </row>
        <row r="12230">
          <cell r="B12230">
            <v>36.57</v>
          </cell>
          <cell r="C12230">
            <v>11.47</v>
          </cell>
        </row>
        <row r="12231">
          <cell r="B12231">
            <v>35.270000000000003</v>
          </cell>
          <cell r="C12231">
            <v>11.66</v>
          </cell>
        </row>
        <row r="12232">
          <cell r="B12232">
            <v>37.83</v>
          </cell>
          <cell r="C12232">
            <v>10.35</v>
          </cell>
        </row>
        <row r="12233">
          <cell r="B12233">
            <v>35</v>
          </cell>
          <cell r="C12233">
            <v>9</v>
          </cell>
        </row>
        <row r="12234">
          <cell r="B12234">
            <v>25.07</v>
          </cell>
          <cell r="C12234">
            <v>6.86</v>
          </cell>
        </row>
        <row r="12235">
          <cell r="B12235">
            <v>27.03</v>
          </cell>
          <cell r="C12235">
            <v>9.18</v>
          </cell>
        </row>
        <row r="12236">
          <cell r="B12236">
            <v>29.07</v>
          </cell>
          <cell r="C12236">
            <v>11.49</v>
          </cell>
        </row>
        <row r="12237">
          <cell r="B12237">
            <v>36.130000000000003</v>
          </cell>
          <cell r="C12237">
            <v>10.24</v>
          </cell>
        </row>
        <row r="12238">
          <cell r="B12238">
            <v>43.5</v>
          </cell>
          <cell r="C12238">
            <v>11.54</v>
          </cell>
        </row>
        <row r="12239">
          <cell r="B12239">
            <v>41.37</v>
          </cell>
          <cell r="C12239">
            <v>12.35</v>
          </cell>
        </row>
        <row r="12240">
          <cell r="B12240">
            <v>32.47</v>
          </cell>
          <cell r="C12240">
            <v>11.97</v>
          </cell>
        </row>
        <row r="12241">
          <cell r="B12241">
            <v>29.37</v>
          </cell>
          <cell r="C12241">
            <v>11.45</v>
          </cell>
        </row>
        <row r="12242">
          <cell r="B12242">
            <v>32.630000000000003</v>
          </cell>
          <cell r="C12242">
            <v>13.13</v>
          </cell>
        </row>
        <row r="12243">
          <cell r="B12243">
            <v>28.6</v>
          </cell>
          <cell r="C12243">
            <v>11.27</v>
          </cell>
        </row>
        <row r="12244">
          <cell r="B12244">
            <v>30.9</v>
          </cell>
          <cell r="C12244">
            <v>12.69</v>
          </cell>
        </row>
        <row r="12245">
          <cell r="B12245">
            <v>34.83</v>
          </cell>
          <cell r="C12245">
            <v>10.55</v>
          </cell>
        </row>
        <row r="12246">
          <cell r="B12246">
            <v>33.83</v>
          </cell>
          <cell r="C12246">
            <v>9.8000000000000007</v>
          </cell>
        </row>
        <row r="12247">
          <cell r="B12247">
            <v>36.299999999999997</v>
          </cell>
          <cell r="C12247">
            <v>11.53</v>
          </cell>
        </row>
        <row r="12248">
          <cell r="B12248">
            <v>33.57</v>
          </cell>
          <cell r="C12248">
            <v>10.89</v>
          </cell>
        </row>
        <row r="12249">
          <cell r="B12249">
            <v>24.9</v>
          </cell>
          <cell r="C12249">
            <v>6.71</v>
          </cell>
        </row>
        <row r="12250">
          <cell r="B12250">
            <v>30.47</v>
          </cell>
          <cell r="C12250">
            <v>9.42</v>
          </cell>
        </row>
        <row r="12251">
          <cell r="B12251">
            <v>33.299999999999997</v>
          </cell>
          <cell r="C12251">
            <v>8.9499999999999993</v>
          </cell>
        </row>
        <row r="12252">
          <cell r="B12252">
            <v>34.130000000000003</v>
          </cell>
          <cell r="C12252">
            <v>8.9600000000000009</v>
          </cell>
        </row>
        <row r="12253">
          <cell r="B12253">
            <v>29</v>
          </cell>
          <cell r="C12253">
            <v>8.34</v>
          </cell>
        </row>
        <row r="12254">
          <cell r="B12254">
            <v>31.6</v>
          </cell>
          <cell r="C12254">
            <v>8.4</v>
          </cell>
        </row>
        <row r="12255">
          <cell r="B12255">
            <v>31.13</v>
          </cell>
          <cell r="C12255">
            <v>7.88</v>
          </cell>
        </row>
        <row r="12256">
          <cell r="B12256">
            <v>29.87</v>
          </cell>
          <cell r="C12256">
            <v>7.42</v>
          </cell>
        </row>
        <row r="12257">
          <cell r="B12257">
            <v>26.93</v>
          </cell>
          <cell r="C12257">
            <v>9.19</v>
          </cell>
        </row>
        <row r="12258">
          <cell r="B12258">
            <v>28.83</v>
          </cell>
          <cell r="C12258">
            <v>9.7899999999999991</v>
          </cell>
        </row>
        <row r="12259">
          <cell r="B12259">
            <v>23.63</v>
          </cell>
          <cell r="C12259">
            <v>7.04</v>
          </cell>
        </row>
        <row r="12260">
          <cell r="B12260">
            <v>16.27</v>
          </cell>
          <cell r="C12260">
            <v>5.61</v>
          </cell>
        </row>
        <row r="12261">
          <cell r="B12261">
            <v>12.1</v>
          </cell>
          <cell r="C12261">
            <v>4.12</v>
          </cell>
        </row>
        <row r="12262">
          <cell r="B12262">
            <v>26.33</v>
          </cell>
          <cell r="C12262">
            <v>6.97</v>
          </cell>
        </row>
        <row r="12263">
          <cell r="B12263">
            <v>38.07</v>
          </cell>
          <cell r="C12263">
            <v>7.71</v>
          </cell>
        </row>
        <row r="12264">
          <cell r="B12264">
            <v>50.97</v>
          </cell>
          <cell r="C12264">
            <v>11.84</v>
          </cell>
        </row>
        <row r="12265">
          <cell r="B12265">
            <v>71.27</v>
          </cell>
          <cell r="C12265">
            <v>18.8</v>
          </cell>
        </row>
        <row r="12266">
          <cell r="B12266">
            <v>106.5</v>
          </cell>
          <cell r="C12266">
            <v>36.06</v>
          </cell>
        </row>
        <row r="12267">
          <cell r="B12267">
            <v>90.93</v>
          </cell>
          <cell r="C12267">
            <v>19.89</v>
          </cell>
        </row>
        <row r="12268">
          <cell r="B12268">
            <v>94.67</v>
          </cell>
          <cell r="C12268">
            <v>20.43</v>
          </cell>
        </row>
        <row r="12269">
          <cell r="B12269">
            <v>103.67</v>
          </cell>
          <cell r="C12269">
            <v>21.57</v>
          </cell>
        </row>
        <row r="12270">
          <cell r="B12270">
            <v>110.73</v>
          </cell>
          <cell r="C12270">
            <v>21.83</v>
          </cell>
        </row>
        <row r="12271">
          <cell r="B12271">
            <v>112</v>
          </cell>
          <cell r="C12271">
            <v>24.96</v>
          </cell>
        </row>
        <row r="12272">
          <cell r="B12272">
            <v>107.9</v>
          </cell>
          <cell r="C12272">
            <v>30.28</v>
          </cell>
        </row>
        <row r="12273">
          <cell r="B12273">
            <v>104.6</v>
          </cell>
          <cell r="C12273">
            <v>38.200000000000003</v>
          </cell>
        </row>
        <row r="12274">
          <cell r="B12274">
            <v>87.47</v>
          </cell>
          <cell r="C12274">
            <v>29.13</v>
          </cell>
        </row>
        <row r="12275">
          <cell r="B12275">
            <v>113.57</v>
          </cell>
          <cell r="C12275">
            <v>37.75</v>
          </cell>
        </row>
        <row r="12276">
          <cell r="B12276">
            <v>111.87</v>
          </cell>
          <cell r="C12276">
            <v>38.67</v>
          </cell>
        </row>
        <row r="12277">
          <cell r="B12277">
            <v>109.73</v>
          </cell>
          <cell r="C12277">
            <v>45.78</v>
          </cell>
        </row>
        <row r="12278">
          <cell r="B12278">
            <v>111.67</v>
          </cell>
          <cell r="C12278">
            <v>57.92</v>
          </cell>
        </row>
        <row r="12279">
          <cell r="B12279">
            <v>69.87</v>
          </cell>
          <cell r="C12279">
            <v>23.84</v>
          </cell>
        </row>
        <row r="12280">
          <cell r="B12280">
            <v>88.37</v>
          </cell>
          <cell r="C12280">
            <v>34.22</v>
          </cell>
        </row>
        <row r="12281">
          <cell r="B12281">
            <v>75.63</v>
          </cell>
          <cell r="C12281">
            <v>31.35</v>
          </cell>
        </row>
        <row r="12282">
          <cell r="B12282">
            <v>94.53</v>
          </cell>
          <cell r="C12282">
            <v>30.43</v>
          </cell>
        </row>
        <row r="12283">
          <cell r="B12283">
            <v>153.22999999999999</v>
          </cell>
          <cell r="C12283">
            <v>57.01</v>
          </cell>
        </row>
        <row r="12284">
          <cell r="B12284">
            <v>158.19999999999999</v>
          </cell>
          <cell r="C12284">
            <v>77.98</v>
          </cell>
        </row>
        <row r="12285">
          <cell r="B12285">
            <v>195.3</v>
          </cell>
          <cell r="C12285">
            <v>125.37</v>
          </cell>
        </row>
        <row r="12286">
          <cell r="B12286">
            <v>194.13</v>
          </cell>
          <cell r="C12286">
            <v>123.94</v>
          </cell>
        </row>
        <row r="12287">
          <cell r="B12287">
            <v>146.1</v>
          </cell>
          <cell r="C12287">
            <v>79.19</v>
          </cell>
        </row>
        <row r="12288">
          <cell r="B12288">
            <v>125.53</v>
          </cell>
          <cell r="C12288">
            <v>58.86</v>
          </cell>
        </row>
        <row r="12289">
          <cell r="B12289">
            <v>140.6</v>
          </cell>
          <cell r="C12289">
            <v>74.650000000000006</v>
          </cell>
        </row>
        <row r="12290">
          <cell r="B12290">
            <v>156.22999999999999</v>
          </cell>
          <cell r="C12290">
            <v>90.22</v>
          </cell>
        </row>
        <row r="12291">
          <cell r="B12291">
            <v>194.37</v>
          </cell>
          <cell r="C12291">
            <v>103.04</v>
          </cell>
        </row>
        <row r="12292">
          <cell r="B12292">
            <v>304.23</v>
          </cell>
          <cell r="C12292">
            <v>204.92</v>
          </cell>
        </row>
        <row r="12293">
          <cell r="B12293">
            <v>274.60000000000002</v>
          </cell>
          <cell r="C12293">
            <v>180.97</v>
          </cell>
        </row>
        <row r="12294">
          <cell r="B12294">
            <v>135.19999999999999</v>
          </cell>
          <cell r="C12294">
            <v>50.3</v>
          </cell>
        </row>
        <row r="12295">
          <cell r="B12295">
            <v>219.77</v>
          </cell>
          <cell r="C12295">
            <v>76.540000000000006</v>
          </cell>
        </row>
        <row r="12296">
          <cell r="B12296">
            <v>340.13</v>
          </cell>
          <cell r="C12296">
            <v>167.83</v>
          </cell>
        </row>
        <row r="12297">
          <cell r="B12297">
            <v>456.93</v>
          </cell>
          <cell r="C12297">
            <v>241.03</v>
          </cell>
        </row>
        <row r="12298">
          <cell r="B12298">
            <v>265.60000000000002</v>
          </cell>
          <cell r="C12298">
            <v>128.43</v>
          </cell>
        </row>
        <row r="12299">
          <cell r="B12299">
            <v>124.23</v>
          </cell>
          <cell r="C12299">
            <v>40.799999999999997</v>
          </cell>
        </row>
        <row r="12300">
          <cell r="B12300">
            <v>84.93</v>
          </cell>
          <cell r="C12300">
            <v>9.4600000000000009</v>
          </cell>
        </row>
        <row r="12301">
          <cell r="B12301">
            <v>98.5</v>
          </cell>
          <cell r="C12301">
            <v>8.51</v>
          </cell>
        </row>
        <row r="12302">
          <cell r="B12302">
            <v>33.4</v>
          </cell>
          <cell r="C12302">
            <v>5.52</v>
          </cell>
        </row>
        <row r="12303">
          <cell r="B12303">
            <v>5.47</v>
          </cell>
          <cell r="C12303">
            <v>1.28</v>
          </cell>
        </row>
        <row r="12304">
          <cell r="B12304">
            <v>9.0299999999999994</v>
          </cell>
          <cell r="C12304">
            <v>1.63</v>
          </cell>
        </row>
        <row r="12305">
          <cell r="B12305">
            <v>15.1</v>
          </cell>
          <cell r="C12305">
            <v>2.4</v>
          </cell>
        </row>
        <row r="12306">
          <cell r="B12306">
            <v>19</v>
          </cell>
          <cell r="C12306">
            <v>3.55</v>
          </cell>
        </row>
        <row r="12307">
          <cell r="B12307">
            <v>25.7</v>
          </cell>
          <cell r="C12307">
            <v>6.16</v>
          </cell>
        </row>
        <row r="12308">
          <cell r="B12308">
            <v>25.53</v>
          </cell>
          <cell r="C12308">
            <v>6.67</v>
          </cell>
        </row>
        <row r="12309">
          <cell r="B12309">
            <v>13.63</v>
          </cell>
          <cell r="C12309">
            <v>5.26</v>
          </cell>
        </row>
        <row r="12310">
          <cell r="B12310">
            <v>7.53</v>
          </cell>
          <cell r="C12310">
            <v>3.09</v>
          </cell>
        </row>
        <row r="12311">
          <cell r="B12311">
            <v>9.3699999999999992</v>
          </cell>
          <cell r="C12311">
            <v>3.14</v>
          </cell>
        </row>
        <row r="12312">
          <cell r="B12312">
            <v>10.6</v>
          </cell>
          <cell r="C12312">
            <v>3.4</v>
          </cell>
        </row>
        <row r="12313">
          <cell r="B12313">
            <v>12.37</v>
          </cell>
          <cell r="C12313">
            <v>4.3099999999999996</v>
          </cell>
        </row>
        <row r="12314">
          <cell r="B12314">
            <v>12</v>
          </cell>
          <cell r="C12314">
            <v>4</v>
          </cell>
        </row>
        <row r="12315">
          <cell r="B12315">
            <v>13.53</v>
          </cell>
          <cell r="C12315">
            <v>5.6</v>
          </cell>
        </row>
        <row r="12316">
          <cell r="B12316">
            <v>13.5</v>
          </cell>
          <cell r="C12316">
            <v>5.07</v>
          </cell>
        </row>
        <row r="12317">
          <cell r="B12317">
            <v>13.4</v>
          </cell>
          <cell r="C12317">
            <v>5.3</v>
          </cell>
        </row>
        <row r="12318">
          <cell r="B12318">
            <v>15.57</v>
          </cell>
          <cell r="C12318">
            <v>6.08</v>
          </cell>
        </row>
        <row r="12319">
          <cell r="B12319">
            <v>19.170000000000002</v>
          </cell>
          <cell r="C12319">
            <v>7.34</v>
          </cell>
        </row>
        <row r="12320">
          <cell r="B12320">
            <v>24.3</v>
          </cell>
          <cell r="C12320">
            <v>9.41</v>
          </cell>
        </row>
        <row r="12321">
          <cell r="B12321">
            <v>36.729999999999997</v>
          </cell>
          <cell r="C12321">
            <v>12.54</v>
          </cell>
        </row>
        <row r="12322">
          <cell r="B12322">
            <v>40.83</v>
          </cell>
          <cell r="C12322">
            <v>14.72</v>
          </cell>
        </row>
        <row r="12323">
          <cell r="B12323">
            <v>44.5</v>
          </cell>
          <cell r="C12323">
            <v>15.6</v>
          </cell>
        </row>
        <row r="12324">
          <cell r="B12324">
            <v>46.5</v>
          </cell>
          <cell r="C12324">
            <v>16.75</v>
          </cell>
        </row>
        <row r="12325">
          <cell r="B12325">
            <v>49.83</v>
          </cell>
          <cell r="C12325">
            <v>18.55</v>
          </cell>
        </row>
        <row r="12326">
          <cell r="B12326">
            <v>41.93</v>
          </cell>
          <cell r="C12326">
            <v>16.559999999999999</v>
          </cell>
        </row>
        <row r="12327">
          <cell r="B12327">
            <v>43</v>
          </cell>
          <cell r="C12327">
            <v>16.47</v>
          </cell>
        </row>
        <row r="12328">
          <cell r="B12328">
            <v>43.03</v>
          </cell>
          <cell r="C12328">
            <v>17.48</v>
          </cell>
        </row>
        <row r="12329">
          <cell r="B12329">
            <v>47.47</v>
          </cell>
          <cell r="C12329">
            <v>19.72</v>
          </cell>
        </row>
        <row r="12330">
          <cell r="B12330">
            <v>49.3</v>
          </cell>
          <cell r="C12330">
            <v>22.21</v>
          </cell>
        </row>
        <row r="12331">
          <cell r="B12331">
            <v>49.5</v>
          </cell>
          <cell r="C12331">
            <v>22.43</v>
          </cell>
        </row>
        <row r="12332">
          <cell r="B12332">
            <v>51.8</v>
          </cell>
          <cell r="C12332">
            <v>22.48</v>
          </cell>
        </row>
        <row r="12333">
          <cell r="B12333">
            <v>42.63</v>
          </cell>
          <cell r="C12333">
            <v>20.74</v>
          </cell>
        </row>
        <row r="12334">
          <cell r="B12334">
            <v>48.53</v>
          </cell>
          <cell r="C12334">
            <v>20.38</v>
          </cell>
        </row>
        <row r="12335">
          <cell r="B12335">
            <v>50.67</v>
          </cell>
          <cell r="C12335">
            <v>20.190000000000001</v>
          </cell>
        </row>
        <row r="12336">
          <cell r="B12336">
            <v>39.130000000000003</v>
          </cell>
          <cell r="C12336">
            <v>17.16</v>
          </cell>
        </row>
        <row r="12337">
          <cell r="B12337">
            <v>39.03</v>
          </cell>
          <cell r="C12337">
            <v>16.95</v>
          </cell>
        </row>
        <row r="12338">
          <cell r="B12338">
            <v>64.67</v>
          </cell>
          <cell r="C12338">
            <v>18</v>
          </cell>
        </row>
        <row r="12339">
          <cell r="B12339">
            <v>34.700000000000003</v>
          </cell>
          <cell r="C12339">
            <v>15.57</v>
          </cell>
        </row>
        <row r="12340">
          <cell r="B12340">
            <v>34.200000000000003</v>
          </cell>
          <cell r="C12340">
            <v>15.01</v>
          </cell>
        </row>
        <row r="12341">
          <cell r="B12341">
            <v>39.4</v>
          </cell>
          <cell r="C12341">
            <v>15.75</v>
          </cell>
        </row>
        <row r="12342">
          <cell r="B12342">
            <v>30.37</v>
          </cell>
          <cell r="C12342">
            <v>14.91</v>
          </cell>
        </row>
        <row r="12343">
          <cell r="B12343">
            <v>35.130000000000003</v>
          </cell>
          <cell r="C12343">
            <v>16.07</v>
          </cell>
        </row>
        <row r="12344">
          <cell r="B12344">
            <v>39.630000000000003</v>
          </cell>
          <cell r="C12344">
            <v>16.88</v>
          </cell>
        </row>
        <row r="12345">
          <cell r="B12345">
            <v>38.67</v>
          </cell>
          <cell r="C12345">
            <v>16.41</v>
          </cell>
        </row>
        <row r="12346">
          <cell r="B12346">
            <v>48.67</v>
          </cell>
          <cell r="C12346">
            <v>17.62</v>
          </cell>
        </row>
        <row r="12347">
          <cell r="B12347">
            <v>46.37</v>
          </cell>
          <cell r="C12347">
            <v>16.98</v>
          </cell>
        </row>
        <row r="12348">
          <cell r="B12348">
            <v>63.9</v>
          </cell>
          <cell r="C12348">
            <v>17.96</v>
          </cell>
        </row>
        <row r="12349">
          <cell r="B12349">
            <v>80</v>
          </cell>
          <cell r="C12349">
            <v>19.27</v>
          </cell>
        </row>
        <row r="12350">
          <cell r="B12350">
            <v>70.23</v>
          </cell>
          <cell r="C12350">
            <v>18.66</v>
          </cell>
        </row>
        <row r="12351">
          <cell r="B12351">
            <v>57.57</v>
          </cell>
          <cell r="C12351">
            <v>16.89</v>
          </cell>
        </row>
        <row r="12352">
          <cell r="B12352">
            <v>48.93</v>
          </cell>
          <cell r="C12352">
            <v>15.48</v>
          </cell>
        </row>
        <row r="12353">
          <cell r="B12353">
            <v>42.53</v>
          </cell>
          <cell r="C12353">
            <v>14.68</v>
          </cell>
        </row>
        <row r="12354">
          <cell r="B12354">
            <v>35.799999999999997</v>
          </cell>
          <cell r="C12354">
            <v>12.96</v>
          </cell>
        </row>
        <row r="12355">
          <cell r="B12355">
            <v>33.4</v>
          </cell>
          <cell r="C12355">
            <v>12.16</v>
          </cell>
        </row>
        <row r="12356">
          <cell r="B12356">
            <v>36.630000000000003</v>
          </cell>
          <cell r="C12356">
            <v>12.27</v>
          </cell>
        </row>
        <row r="12357">
          <cell r="B12357">
            <v>41.1</v>
          </cell>
          <cell r="C12357">
            <v>13.38</v>
          </cell>
        </row>
        <row r="12358">
          <cell r="B12358">
            <v>40.17</v>
          </cell>
          <cell r="C12358">
            <v>13.47</v>
          </cell>
        </row>
        <row r="12359">
          <cell r="B12359">
            <v>43.07</v>
          </cell>
          <cell r="C12359">
            <v>13.98</v>
          </cell>
        </row>
        <row r="12360">
          <cell r="B12360">
            <v>46.23</v>
          </cell>
          <cell r="C12360">
            <v>13.97</v>
          </cell>
        </row>
        <row r="12361">
          <cell r="B12361">
            <v>45.53</v>
          </cell>
          <cell r="C12361">
            <v>14.02</v>
          </cell>
        </row>
        <row r="12362">
          <cell r="B12362">
            <v>43.77</v>
          </cell>
          <cell r="C12362">
            <v>13.86</v>
          </cell>
        </row>
        <row r="12363">
          <cell r="B12363">
            <v>44.1</v>
          </cell>
          <cell r="C12363">
            <v>14.26</v>
          </cell>
        </row>
        <row r="12364">
          <cell r="B12364">
            <v>45.37</v>
          </cell>
          <cell r="C12364">
            <v>15.04</v>
          </cell>
        </row>
        <row r="12365">
          <cell r="B12365">
            <v>47.33</v>
          </cell>
          <cell r="C12365">
            <v>15.08</v>
          </cell>
        </row>
        <row r="12366">
          <cell r="B12366">
            <v>57.2</v>
          </cell>
          <cell r="C12366">
            <v>15.39</v>
          </cell>
        </row>
        <row r="12367">
          <cell r="B12367">
            <v>61.4</v>
          </cell>
          <cell r="C12367">
            <v>21.51</v>
          </cell>
        </row>
        <row r="12368">
          <cell r="B12368">
            <v>54.53</v>
          </cell>
          <cell r="C12368">
            <v>21.61</v>
          </cell>
        </row>
        <row r="12369">
          <cell r="B12369">
            <v>69.33</v>
          </cell>
          <cell r="C12369">
            <v>25.29</v>
          </cell>
        </row>
        <row r="12370">
          <cell r="B12370">
            <v>68.2</v>
          </cell>
          <cell r="C12370">
            <v>20.78</v>
          </cell>
        </row>
        <row r="12371">
          <cell r="B12371">
            <v>98.53</v>
          </cell>
          <cell r="C12371">
            <v>26.09</v>
          </cell>
        </row>
        <row r="12372">
          <cell r="B12372">
            <v>110.7</v>
          </cell>
          <cell r="C12372">
            <v>38</v>
          </cell>
        </row>
        <row r="12373">
          <cell r="B12373">
            <v>122.87</v>
          </cell>
          <cell r="C12373">
            <v>44.85</v>
          </cell>
        </row>
        <row r="12374">
          <cell r="B12374">
            <v>148.13</v>
          </cell>
          <cell r="C12374">
            <v>44.47</v>
          </cell>
        </row>
        <row r="12375">
          <cell r="B12375">
            <v>138.07</v>
          </cell>
          <cell r="C12375">
            <v>35.82</v>
          </cell>
        </row>
        <row r="12376">
          <cell r="B12376">
            <v>155.30000000000001</v>
          </cell>
          <cell r="C12376">
            <v>48.42</v>
          </cell>
        </row>
        <row r="12377">
          <cell r="B12377">
            <v>158.80000000000001</v>
          </cell>
          <cell r="C12377">
            <v>36.909999999999997</v>
          </cell>
        </row>
        <row r="12378">
          <cell r="B12378">
            <v>138.03</v>
          </cell>
          <cell r="C12378">
            <v>24.59</v>
          </cell>
        </row>
        <row r="12379">
          <cell r="B12379">
            <v>144</v>
          </cell>
          <cell r="C12379">
            <v>24.42</v>
          </cell>
        </row>
        <row r="12380">
          <cell r="B12380">
            <v>140.30000000000001</v>
          </cell>
          <cell r="C12380">
            <v>29.12</v>
          </cell>
        </row>
        <row r="12381">
          <cell r="B12381">
            <v>165.47</v>
          </cell>
          <cell r="C12381">
            <v>45.61</v>
          </cell>
        </row>
        <row r="12382">
          <cell r="B12382">
            <v>174.43</v>
          </cell>
          <cell r="C12382">
            <v>42.09</v>
          </cell>
        </row>
        <row r="12383">
          <cell r="B12383">
            <v>172.86</v>
          </cell>
          <cell r="C12383">
            <v>41.59</v>
          </cell>
        </row>
        <row r="12384">
          <cell r="B12384">
            <v>221.3</v>
          </cell>
          <cell r="C12384">
            <v>80.27</v>
          </cell>
        </row>
        <row r="12385">
          <cell r="B12385">
            <v>202.57</v>
          </cell>
          <cell r="C12385">
            <v>63.66</v>
          </cell>
        </row>
        <row r="12386">
          <cell r="B12386">
            <v>191.87</v>
          </cell>
          <cell r="C12386">
            <v>52.87</v>
          </cell>
        </row>
        <row r="12387">
          <cell r="B12387">
            <v>175.4</v>
          </cell>
          <cell r="C12387">
            <v>58.68</v>
          </cell>
        </row>
        <row r="12388">
          <cell r="B12388">
            <v>188.3</v>
          </cell>
          <cell r="C12388">
            <v>70.709999999999994</v>
          </cell>
        </row>
        <row r="12389">
          <cell r="B12389">
            <v>166.8</v>
          </cell>
          <cell r="C12389">
            <v>49.3</v>
          </cell>
        </row>
        <row r="12390">
          <cell r="B12390">
            <v>179.63</v>
          </cell>
          <cell r="C12390">
            <v>54.56</v>
          </cell>
        </row>
        <row r="12391">
          <cell r="B12391">
            <v>192.2</v>
          </cell>
          <cell r="C12391">
            <v>62.97</v>
          </cell>
        </row>
        <row r="12392">
          <cell r="B12392">
            <v>162.69999999999999</v>
          </cell>
          <cell r="C12392">
            <v>40.049999999999997</v>
          </cell>
        </row>
        <row r="12393">
          <cell r="B12393">
            <v>154.66999999999999</v>
          </cell>
          <cell r="C12393">
            <v>36.57</v>
          </cell>
        </row>
        <row r="12394">
          <cell r="B12394">
            <v>173.77</v>
          </cell>
          <cell r="C12394">
            <v>43.19</v>
          </cell>
        </row>
        <row r="12395">
          <cell r="B12395">
            <v>188.87</v>
          </cell>
          <cell r="C12395">
            <v>45.51</v>
          </cell>
        </row>
        <row r="12396">
          <cell r="B12396">
            <v>163</v>
          </cell>
          <cell r="C12396">
            <v>30.07</v>
          </cell>
        </row>
        <row r="12397">
          <cell r="B12397">
            <v>157.30000000000001</v>
          </cell>
          <cell r="C12397">
            <v>31.22</v>
          </cell>
        </row>
        <row r="12398">
          <cell r="B12398">
            <v>152.33000000000001</v>
          </cell>
          <cell r="C12398">
            <v>45</v>
          </cell>
        </row>
        <row r="12399">
          <cell r="B12399">
            <v>156.87</v>
          </cell>
          <cell r="C12399">
            <v>43.64</v>
          </cell>
        </row>
        <row r="12400">
          <cell r="B12400">
            <v>164.5</v>
          </cell>
          <cell r="C12400">
            <v>37.380000000000003</v>
          </cell>
        </row>
        <row r="12401">
          <cell r="B12401">
            <v>155.03</v>
          </cell>
          <cell r="C12401">
            <v>28.86</v>
          </cell>
        </row>
        <row r="12402">
          <cell r="B12402">
            <v>155.43</v>
          </cell>
          <cell r="C12402">
            <v>33.17</v>
          </cell>
        </row>
        <row r="12403">
          <cell r="B12403">
            <v>146.87</v>
          </cell>
          <cell r="C12403">
            <v>34.22</v>
          </cell>
        </row>
        <row r="12404">
          <cell r="B12404">
            <v>142</v>
          </cell>
          <cell r="C12404">
            <v>29.99</v>
          </cell>
        </row>
        <row r="12405">
          <cell r="B12405">
            <v>132.9</v>
          </cell>
          <cell r="C12405">
            <v>26.39</v>
          </cell>
        </row>
        <row r="12406">
          <cell r="B12406">
            <v>138.6</v>
          </cell>
          <cell r="C12406">
            <v>24.19</v>
          </cell>
        </row>
        <row r="12407">
          <cell r="B12407">
            <v>136.07</v>
          </cell>
          <cell r="C12407">
            <v>25.93</v>
          </cell>
        </row>
        <row r="12408">
          <cell r="B12408">
            <v>114.7</v>
          </cell>
          <cell r="C12408">
            <v>24.66</v>
          </cell>
        </row>
        <row r="12409">
          <cell r="B12409">
            <v>98.1</v>
          </cell>
          <cell r="C12409">
            <v>23.77</v>
          </cell>
        </row>
        <row r="12410">
          <cell r="B12410">
            <v>96.7</v>
          </cell>
          <cell r="C12410">
            <v>22.23</v>
          </cell>
        </row>
        <row r="12411">
          <cell r="B12411">
            <v>95.67</v>
          </cell>
          <cell r="C12411">
            <v>21.3</v>
          </cell>
        </row>
        <row r="12412">
          <cell r="B12412">
            <v>89.1</v>
          </cell>
          <cell r="C12412">
            <v>21.41</v>
          </cell>
        </row>
        <row r="12413">
          <cell r="B12413">
            <v>84.17</v>
          </cell>
          <cell r="C12413">
            <v>18.989999999999998</v>
          </cell>
        </row>
        <row r="12414">
          <cell r="B12414">
            <v>83.63</v>
          </cell>
          <cell r="C12414">
            <v>19.37</v>
          </cell>
        </row>
        <row r="12415">
          <cell r="B12415">
            <v>70.97</v>
          </cell>
          <cell r="C12415">
            <v>18.489999999999998</v>
          </cell>
        </row>
        <row r="12416">
          <cell r="B12416">
            <v>64.97</v>
          </cell>
          <cell r="C12416">
            <v>17.96</v>
          </cell>
        </row>
        <row r="12417">
          <cell r="B12417">
            <v>60.63</v>
          </cell>
          <cell r="C12417">
            <v>17.010000000000002</v>
          </cell>
        </row>
        <row r="12418">
          <cell r="B12418">
            <v>57.83</v>
          </cell>
          <cell r="C12418">
            <v>15.92</v>
          </cell>
        </row>
        <row r="12419">
          <cell r="B12419">
            <v>63.13</v>
          </cell>
          <cell r="C12419">
            <v>16.66</v>
          </cell>
        </row>
        <row r="12420">
          <cell r="B12420">
            <v>60.2</v>
          </cell>
          <cell r="C12420">
            <v>17.8</v>
          </cell>
        </row>
        <row r="12421">
          <cell r="B12421">
            <v>52.33</v>
          </cell>
          <cell r="C12421">
            <v>18.14</v>
          </cell>
        </row>
        <row r="12422">
          <cell r="B12422">
            <v>44.47</v>
          </cell>
          <cell r="C12422">
            <v>14.52</v>
          </cell>
        </row>
        <row r="12423">
          <cell r="B12423">
            <v>51.3</v>
          </cell>
          <cell r="C12423">
            <v>15.91</v>
          </cell>
        </row>
        <row r="12424">
          <cell r="B12424">
            <v>31.6</v>
          </cell>
          <cell r="C12424">
            <v>11.35</v>
          </cell>
        </row>
        <row r="12425">
          <cell r="B12425">
            <v>36.799999999999997</v>
          </cell>
          <cell r="C12425">
            <v>11.41</v>
          </cell>
        </row>
        <row r="12426">
          <cell r="B12426">
            <v>31.03</v>
          </cell>
          <cell r="C12426">
            <v>9.14</v>
          </cell>
        </row>
        <row r="12427">
          <cell r="B12427">
            <v>32.729999999999997</v>
          </cell>
          <cell r="C12427">
            <v>10.67</v>
          </cell>
        </row>
        <row r="12428">
          <cell r="B12428">
            <v>29.67</v>
          </cell>
          <cell r="C12428">
            <v>10.92</v>
          </cell>
        </row>
        <row r="12429">
          <cell r="B12429">
            <v>32.1</v>
          </cell>
          <cell r="C12429">
            <v>11.25</v>
          </cell>
        </row>
        <row r="12430">
          <cell r="B12430">
            <v>30.5</v>
          </cell>
          <cell r="C12430">
            <v>10.76</v>
          </cell>
        </row>
        <row r="12431">
          <cell r="B12431">
            <v>28.6</v>
          </cell>
          <cell r="C12431">
            <v>10.76</v>
          </cell>
        </row>
        <row r="12432">
          <cell r="B12432">
            <v>30.7</v>
          </cell>
          <cell r="C12432">
            <v>11.28</v>
          </cell>
        </row>
        <row r="12433">
          <cell r="B12433">
            <v>34.630000000000003</v>
          </cell>
          <cell r="C12433">
            <v>12.16</v>
          </cell>
        </row>
        <row r="12434">
          <cell r="B12434">
            <v>25.23</v>
          </cell>
          <cell r="C12434">
            <v>11.22</v>
          </cell>
        </row>
        <row r="12435">
          <cell r="B12435">
            <v>25.63</v>
          </cell>
          <cell r="C12435">
            <v>11.76</v>
          </cell>
        </row>
        <row r="12436">
          <cell r="B12436">
            <v>24.9</v>
          </cell>
          <cell r="C12436">
            <v>11.25</v>
          </cell>
        </row>
        <row r="12437">
          <cell r="B12437">
            <v>17.57</v>
          </cell>
          <cell r="C12437">
            <v>9.24</v>
          </cell>
        </row>
        <row r="12438">
          <cell r="B12438">
            <v>24.07</v>
          </cell>
          <cell r="C12438">
            <v>10.57</v>
          </cell>
        </row>
        <row r="12439">
          <cell r="B12439">
            <v>23.93</v>
          </cell>
          <cell r="C12439">
            <v>10.86</v>
          </cell>
        </row>
        <row r="12440">
          <cell r="B12440">
            <v>27.1</v>
          </cell>
          <cell r="C12440">
            <v>11.11</v>
          </cell>
        </row>
        <row r="12441">
          <cell r="B12441">
            <v>25.47</v>
          </cell>
          <cell r="C12441">
            <v>11.11</v>
          </cell>
        </row>
        <row r="12442">
          <cell r="B12442">
            <v>28.93</v>
          </cell>
          <cell r="C12442">
            <v>12.45</v>
          </cell>
        </row>
        <row r="12443">
          <cell r="B12443">
            <v>25.77</v>
          </cell>
          <cell r="C12443">
            <v>9.8800000000000008</v>
          </cell>
        </row>
        <row r="12444">
          <cell r="B12444">
            <v>22.73</v>
          </cell>
          <cell r="C12444">
            <v>9.8000000000000007</v>
          </cell>
        </row>
        <row r="12445">
          <cell r="B12445">
            <v>29.83</v>
          </cell>
          <cell r="C12445">
            <v>12.06</v>
          </cell>
        </row>
        <row r="12446">
          <cell r="B12446">
            <v>42.3</v>
          </cell>
          <cell r="C12446">
            <v>13.46</v>
          </cell>
        </row>
        <row r="12447">
          <cell r="B12447">
            <v>45.37</v>
          </cell>
          <cell r="C12447">
            <v>14.52</v>
          </cell>
        </row>
        <row r="12448">
          <cell r="B12448">
            <v>48.4</v>
          </cell>
          <cell r="C12448">
            <v>15.74</v>
          </cell>
        </row>
        <row r="12449">
          <cell r="B12449">
            <v>51.07</v>
          </cell>
          <cell r="C12449">
            <v>15.18</v>
          </cell>
        </row>
        <row r="12450">
          <cell r="B12450">
            <v>35.07</v>
          </cell>
          <cell r="C12450">
            <v>12.1</v>
          </cell>
        </row>
        <row r="12451">
          <cell r="B12451">
            <v>40.07</v>
          </cell>
          <cell r="C12451">
            <v>12.96</v>
          </cell>
        </row>
        <row r="12452">
          <cell r="B12452">
            <v>29.17</v>
          </cell>
          <cell r="C12452">
            <v>9.1300000000000008</v>
          </cell>
        </row>
        <row r="12453">
          <cell r="B12453">
            <v>38.799999999999997</v>
          </cell>
          <cell r="C12453">
            <v>9.26</v>
          </cell>
        </row>
        <row r="12454">
          <cell r="B12454">
            <v>58.5</v>
          </cell>
          <cell r="C12454">
            <v>13</v>
          </cell>
        </row>
        <row r="12455">
          <cell r="B12455">
            <v>58.6</v>
          </cell>
          <cell r="C12455">
            <v>14.46</v>
          </cell>
        </row>
        <row r="12456">
          <cell r="B12456">
            <v>64.37</v>
          </cell>
          <cell r="C12456">
            <v>14.96</v>
          </cell>
        </row>
        <row r="12457">
          <cell r="B12457">
            <v>70.87</v>
          </cell>
          <cell r="C12457">
            <v>15.35</v>
          </cell>
        </row>
        <row r="12458">
          <cell r="B12458">
            <v>94.47</v>
          </cell>
          <cell r="C12458">
            <v>14.65</v>
          </cell>
        </row>
        <row r="12459">
          <cell r="B12459">
            <v>62.43</v>
          </cell>
          <cell r="C12459">
            <v>13.49</v>
          </cell>
        </row>
        <row r="12460">
          <cell r="B12460">
            <v>48.77</v>
          </cell>
          <cell r="C12460">
            <v>10.94</v>
          </cell>
        </row>
        <row r="12461">
          <cell r="B12461">
            <v>48.77</v>
          </cell>
          <cell r="C12461">
            <v>11.13</v>
          </cell>
        </row>
        <row r="12462">
          <cell r="B12462">
            <v>57.9</v>
          </cell>
          <cell r="C12462">
            <v>12.3</v>
          </cell>
        </row>
        <row r="12463">
          <cell r="B12463">
            <v>64.03</v>
          </cell>
          <cell r="C12463">
            <v>13.14</v>
          </cell>
        </row>
        <row r="12464">
          <cell r="B12464">
            <v>70.099999999999994</v>
          </cell>
          <cell r="C12464">
            <v>14.28</v>
          </cell>
        </row>
        <row r="12465">
          <cell r="B12465">
            <v>71.67</v>
          </cell>
          <cell r="C12465">
            <v>14.79</v>
          </cell>
        </row>
        <row r="12466">
          <cell r="B12466">
            <v>76.53</v>
          </cell>
          <cell r="C12466">
            <v>15.39</v>
          </cell>
        </row>
        <row r="12467">
          <cell r="B12467">
            <v>101.77</v>
          </cell>
          <cell r="C12467">
            <v>14.99</v>
          </cell>
        </row>
        <row r="12468">
          <cell r="B12468">
            <v>114.23</v>
          </cell>
          <cell r="C12468">
            <v>17.18</v>
          </cell>
        </row>
        <row r="12469">
          <cell r="B12469">
            <v>86.13</v>
          </cell>
          <cell r="C12469">
            <v>14.58</v>
          </cell>
        </row>
        <row r="12470">
          <cell r="B12470">
            <v>75.23</v>
          </cell>
          <cell r="C12470">
            <v>13.84</v>
          </cell>
        </row>
        <row r="12471">
          <cell r="B12471">
            <v>68.37</v>
          </cell>
          <cell r="C12471">
            <v>13.42</v>
          </cell>
        </row>
        <row r="12472">
          <cell r="B12472">
            <v>59.6</v>
          </cell>
          <cell r="C12472">
            <v>12.6</v>
          </cell>
        </row>
        <row r="12473">
          <cell r="B12473">
            <v>60.1</v>
          </cell>
          <cell r="C12473">
            <v>13.95</v>
          </cell>
        </row>
        <row r="12474">
          <cell r="B12474">
            <v>52.97</v>
          </cell>
          <cell r="C12474">
            <v>12.09</v>
          </cell>
        </row>
        <row r="12475">
          <cell r="B12475">
            <v>45.1</v>
          </cell>
          <cell r="C12475">
            <v>10.43</v>
          </cell>
        </row>
        <row r="12476">
          <cell r="B12476">
            <v>52.87</v>
          </cell>
          <cell r="C12476">
            <v>10.77</v>
          </cell>
        </row>
        <row r="12477">
          <cell r="B12477">
            <v>61.6</v>
          </cell>
          <cell r="C12477">
            <v>11.25</v>
          </cell>
        </row>
        <row r="12478">
          <cell r="B12478">
            <v>68.099999999999994</v>
          </cell>
          <cell r="C12478">
            <v>11.52</v>
          </cell>
        </row>
        <row r="12479">
          <cell r="B12479">
            <v>65.87</v>
          </cell>
          <cell r="C12479">
            <v>11.99</v>
          </cell>
        </row>
        <row r="12480">
          <cell r="B12480">
            <v>62.47</v>
          </cell>
          <cell r="C12480">
            <v>12.85</v>
          </cell>
        </row>
        <row r="12481">
          <cell r="B12481">
            <v>63.3</v>
          </cell>
          <cell r="C12481">
            <v>12.95</v>
          </cell>
        </row>
        <row r="12482">
          <cell r="B12482">
            <v>59.9</v>
          </cell>
          <cell r="C12482">
            <v>12.08</v>
          </cell>
        </row>
        <row r="12483">
          <cell r="B12483">
            <v>108.23</v>
          </cell>
          <cell r="C12483">
            <v>18.73</v>
          </cell>
        </row>
        <row r="12484">
          <cell r="B12484">
            <v>144.5</v>
          </cell>
          <cell r="C12484">
            <v>19.489999999999998</v>
          </cell>
        </row>
        <row r="12485">
          <cell r="B12485">
            <v>157.57</v>
          </cell>
          <cell r="C12485">
            <v>19.55</v>
          </cell>
        </row>
        <row r="12486">
          <cell r="B12486">
            <v>187.3</v>
          </cell>
          <cell r="C12486">
            <v>24.45</v>
          </cell>
        </row>
        <row r="12487">
          <cell r="B12487">
            <v>186.8</v>
          </cell>
          <cell r="C12487">
            <v>25.38</v>
          </cell>
        </row>
        <row r="12488">
          <cell r="B12488">
            <v>240.07</v>
          </cell>
          <cell r="C12488">
            <v>31.42</v>
          </cell>
        </row>
        <row r="12489">
          <cell r="B12489">
            <v>231.83</v>
          </cell>
          <cell r="C12489">
            <v>28.66</v>
          </cell>
        </row>
        <row r="12490">
          <cell r="B12490">
            <v>192.53</v>
          </cell>
          <cell r="C12490">
            <v>24.54</v>
          </cell>
        </row>
        <row r="12491">
          <cell r="B12491">
            <v>189.6</v>
          </cell>
          <cell r="C12491">
            <v>29.31</v>
          </cell>
        </row>
        <row r="12492">
          <cell r="B12492">
            <v>232.93</v>
          </cell>
          <cell r="C12492">
            <v>46.6</v>
          </cell>
        </row>
        <row r="12493">
          <cell r="B12493">
            <v>247.9</v>
          </cell>
          <cell r="C12493">
            <v>53.63</v>
          </cell>
        </row>
        <row r="12494">
          <cell r="B12494">
            <v>246.57</v>
          </cell>
          <cell r="C12494">
            <v>47.48</v>
          </cell>
        </row>
        <row r="12495">
          <cell r="B12495">
            <v>227.5</v>
          </cell>
          <cell r="C12495">
            <v>47.57</v>
          </cell>
        </row>
        <row r="12496">
          <cell r="B12496">
            <v>215.8</v>
          </cell>
          <cell r="C12496">
            <v>38.54</v>
          </cell>
        </row>
        <row r="12497">
          <cell r="B12497">
            <v>260.13</v>
          </cell>
          <cell r="C12497">
            <v>38.43</v>
          </cell>
        </row>
        <row r="12498">
          <cell r="B12498">
            <v>242.67</v>
          </cell>
          <cell r="C12498">
            <v>43.36</v>
          </cell>
        </row>
        <row r="12499">
          <cell r="B12499">
            <v>217.33</v>
          </cell>
          <cell r="C12499">
            <v>32.86</v>
          </cell>
        </row>
        <row r="12500">
          <cell r="B12500">
            <v>246.57</v>
          </cell>
          <cell r="C12500">
            <v>25.1</v>
          </cell>
        </row>
        <row r="12501">
          <cell r="B12501">
            <v>246.77</v>
          </cell>
          <cell r="C12501">
            <v>26.78</v>
          </cell>
        </row>
        <row r="12502">
          <cell r="B12502">
            <v>289.97000000000003</v>
          </cell>
          <cell r="C12502">
            <v>71.45</v>
          </cell>
        </row>
        <row r="12503">
          <cell r="B12503">
            <v>245.03</v>
          </cell>
          <cell r="C12503">
            <v>74.83</v>
          </cell>
        </row>
        <row r="12504">
          <cell r="B12504">
            <v>286.60000000000002</v>
          </cell>
          <cell r="C12504">
            <v>132.62</v>
          </cell>
        </row>
        <row r="12505">
          <cell r="B12505">
            <v>139.37</v>
          </cell>
          <cell r="C12505">
            <v>59.66</v>
          </cell>
        </row>
        <row r="12506">
          <cell r="B12506">
            <v>139.53</v>
          </cell>
          <cell r="C12506">
            <v>33.39</v>
          </cell>
        </row>
        <row r="12507">
          <cell r="B12507">
            <v>95</v>
          </cell>
          <cell r="C12507">
            <v>24.65</v>
          </cell>
        </row>
        <row r="12508">
          <cell r="B12508">
            <v>99.4</v>
          </cell>
          <cell r="C12508">
            <v>21.95</v>
          </cell>
        </row>
        <row r="12509">
          <cell r="B12509">
            <v>69.17</v>
          </cell>
          <cell r="C12509">
            <v>24.22</v>
          </cell>
        </row>
        <row r="12510">
          <cell r="B12510">
            <v>71.67</v>
          </cell>
          <cell r="C12510">
            <v>23.3</v>
          </cell>
        </row>
        <row r="12511">
          <cell r="B12511">
            <v>76.87</v>
          </cell>
          <cell r="C12511">
            <v>15.86</v>
          </cell>
        </row>
        <row r="12512">
          <cell r="B12512">
            <v>86.17</v>
          </cell>
          <cell r="C12512">
            <v>13.5</v>
          </cell>
        </row>
        <row r="12513">
          <cell r="B12513">
            <v>89</v>
          </cell>
          <cell r="C12513">
            <v>13.85</v>
          </cell>
        </row>
        <row r="12514">
          <cell r="B12514">
            <v>91.83</v>
          </cell>
          <cell r="C12514">
            <v>15.96</v>
          </cell>
        </row>
        <row r="12515">
          <cell r="B12515">
            <v>102.8</v>
          </cell>
          <cell r="C12515">
            <v>16.89</v>
          </cell>
        </row>
        <row r="12516">
          <cell r="B12516">
            <v>90.13</v>
          </cell>
          <cell r="C12516">
            <v>15.37</v>
          </cell>
        </row>
        <row r="12517">
          <cell r="B12517">
            <v>78.3</v>
          </cell>
          <cell r="C12517">
            <v>16.510000000000002</v>
          </cell>
        </row>
        <row r="12518">
          <cell r="B12518">
            <v>82.67</v>
          </cell>
          <cell r="C12518">
            <v>16.239999999999998</v>
          </cell>
        </row>
        <row r="12519">
          <cell r="B12519">
            <v>60.97</v>
          </cell>
          <cell r="C12519">
            <v>13.83</v>
          </cell>
        </row>
        <row r="12520">
          <cell r="B12520">
            <v>53.87</v>
          </cell>
          <cell r="C12520">
            <v>14.78</v>
          </cell>
        </row>
        <row r="12521">
          <cell r="B12521">
            <v>47.73</v>
          </cell>
          <cell r="C12521">
            <v>12.9</v>
          </cell>
        </row>
        <row r="12522">
          <cell r="B12522">
            <v>34.17</v>
          </cell>
          <cell r="C12522">
            <v>11.13</v>
          </cell>
        </row>
        <row r="12523">
          <cell r="B12523">
            <v>35.83</v>
          </cell>
          <cell r="C12523">
            <v>10.87</v>
          </cell>
        </row>
        <row r="12524">
          <cell r="B12524">
            <v>30.43</v>
          </cell>
          <cell r="C12524">
            <v>9.36</v>
          </cell>
        </row>
        <row r="12525">
          <cell r="B12525">
            <v>50.83</v>
          </cell>
          <cell r="C12525">
            <v>9.93</v>
          </cell>
        </row>
        <row r="12526">
          <cell r="B12526">
            <v>12.5</v>
          </cell>
          <cell r="C12526">
            <v>3.7</v>
          </cell>
        </row>
        <row r="12527">
          <cell r="B12527">
            <v>10.029999999999999</v>
          </cell>
          <cell r="C12527">
            <v>4.5199999999999996</v>
          </cell>
        </row>
        <row r="12528">
          <cell r="B12528">
            <v>11.87</v>
          </cell>
          <cell r="C12528">
            <v>4.47</v>
          </cell>
        </row>
        <row r="12529">
          <cell r="B12529">
            <v>11.53</v>
          </cell>
          <cell r="C12529">
            <v>4.2</v>
          </cell>
        </row>
        <row r="12530">
          <cell r="B12530">
            <v>14.47</v>
          </cell>
          <cell r="C12530">
            <v>4.68</v>
          </cell>
        </row>
        <row r="12531">
          <cell r="B12531">
            <v>14.13</v>
          </cell>
          <cell r="C12531">
            <v>4.93</v>
          </cell>
        </row>
        <row r="12532">
          <cell r="B12532">
            <v>29.67</v>
          </cell>
          <cell r="C12532">
            <v>6.67</v>
          </cell>
        </row>
        <row r="12533">
          <cell r="B12533">
            <v>37.200000000000003</v>
          </cell>
          <cell r="C12533">
            <v>7.92</v>
          </cell>
        </row>
        <row r="12534">
          <cell r="B12534">
            <v>46.57</v>
          </cell>
          <cell r="C12534">
            <v>10.3</v>
          </cell>
        </row>
        <row r="12535">
          <cell r="B12535">
            <v>49.53</v>
          </cell>
          <cell r="C12535">
            <v>8.8000000000000007</v>
          </cell>
        </row>
        <row r="12536">
          <cell r="B12536">
            <v>31.5</v>
          </cell>
          <cell r="C12536">
            <v>7.17</v>
          </cell>
        </row>
        <row r="12537">
          <cell r="B12537">
            <v>162.93</v>
          </cell>
          <cell r="C12537">
            <v>13.87</v>
          </cell>
        </row>
        <row r="12538">
          <cell r="B12538">
            <v>148.87</v>
          </cell>
          <cell r="C12538">
            <v>15.57</v>
          </cell>
        </row>
        <row r="12539">
          <cell r="B12539">
            <v>57.93</v>
          </cell>
          <cell r="C12539">
            <v>14.18</v>
          </cell>
        </row>
        <row r="12540">
          <cell r="B12540">
            <v>62.6</v>
          </cell>
          <cell r="C12540">
            <v>14.43</v>
          </cell>
        </row>
        <row r="12541">
          <cell r="B12541">
            <v>40.630000000000003</v>
          </cell>
          <cell r="C12541">
            <v>13.48</v>
          </cell>
        </row>
        <row r="12542">
          <cell r="B12542">
            <v>43.97</v>
          </cell>
          <cell r="C12542">
            <v>15.87</v>
          </cell>
        </row>
        <row r="12543">
          <cell r="B12543">
            <v>48.17</v>
          </cell>
          <cell r="C12543">
            <v>16.350000000000001</v>
          </cell>
        </row>
        <row r="12544">
          <cell r="B12544">
            <v>38.229999999999997</v>
          </cell>
          <cell r="C12544">
            <v>14.19</v>
          </cell>
        </row>
        <row r="12545">
          <cell r="B12545">
            <v>38.93</v>
          </cell>
          <cell r="C12545">
            <v>13.64</v>
          </cell>
        </row>
        <row r="12546">
          <cell r="B12546">
            <v>89.13</v>
          </cell>
          <cell r="C12546">
            <v>27.01</v>
          </cell>
        </row>
        <row r="12547">
          <cell r="B12547">
            <v>47.17</v>
          </cell>
          <cell r="C12547">
            <v>9.4700000000000006</v>
          </cell>
        </row>
        <row r="12548">
          <cell r="B12548">
            <v>31.57</v>
          </cell>
          <cell r="C12548">
            <v>5.69</v>
          </cell>
        </row>
        <row r="12549">
          <cell r="B12549">
            <v>22.2</v>
          </cell>
          <cell r="C12549">
            <v>3.56</v>
          </cell>
        </row>
        <row r="12550">
          <cell r="B12550">
            <v>34.97</v>
          </cell>
          <cell r="C12550">
            <v>4.0199999999999996</v>
          </cell>
        </row>
        <row r="12551">
          <cell r="B12551">
            <v>79.099999999999994</v>
          </cell>
          <cell r="C12551">
            <v>5.73</v>
          </cell>
        </row>
        <row r="12552">
          <cell r="B12552">
            <v>89.5</v>
          </cell>
          <cell r="C12552">
            <v>5.86</v>
          </cell>
        </row>
        <row r="12553">
          <cell r="B12553">
            <v>62.83</v>
          </cell>
          <cell r="C12553">
            <v>5.94</v>
          </cell>
        </row>
        <row r="12554">
          <cell r="B12554">
            <v>88.3</v>
          </cell>
          <cell r="C12554">
            <v>18.98</v>
          </cell>
        </row>
        <row r="12555">
          <cell r="B12555">
            <v>49.8</v>
          </cell>
          <cell r="C12555">
            <v>6.72</v>
          </cell>
        </row>
        <row r="12556">
          <cell r="B12556">
            <v>45.6</v>
          </cell>
          <cell r="C12556">
            <v>5.54</v>
          </cell>
        </row>
        <row r="12557">
          <cell r="B12557">
            <v>41</v>
          </cell>
          <cell r="C12557">
            <v>5.0199999999999996</v>
          </cell>
        </row>
        <row r="12558">
          <cell r="B12558">
            <v>40.67</v>
          </cell>
          <cell r="C12558">
            <v>5.25</v>
          </cell>
        </row>
        <row r="12559">
          <cell r="B12559">
            <v>27.07</v>
          </cell>
          <cell r="C12559">
            <v>4.62</v>
          </cell>
        </row>
        <row r="12560">
          <cell r="B12560">
            <v>19.93</v>
          </cell>
          <cell r="C12560">
            <v>4.1399999999999997</v>
          </cell>
        </row>
        <row r="12561">
          <cell r="B12561">
            <v>17.2</v>
          </cell>
          <cell r="C12561">
            <v>4.01</v>
          </cell>
        </row>
        <row r="12562">
          <cell r="B12562">
            <v>25.23</v>
          </cell>
          <cell r="C12562">
            <v>5.35</v>
          </cell>
        </row>
        <row r="12563">
          <cell r="B12563">
            <v>38.07</v>
          </cell>
          <cell r="C12563">
            <v>7.21</v>
          </cell>
        </row>
        <row r="12564">
          <cell r="B12564">
            <v>40.57</v>
          </cell>
          <cell r="C12564">
            <v>6.6</v>
          </cell>
        </row>
        <row r="12565">
          <cell r="B12565">
            <v>35.4</v>
          </cell>
          <cell r="C12565">
            <v>6.4</v>
          </cell>
        </row>
        <row r="12566">
          <cell r="B12566">
            <v>33.229999999999997</v>
          </cell>
          <cell r="C12566">
            <v>6.33</v>
          </cell>
        </row>
        <row r="12567">
          <cell r="B12567">
            <v>40.229999999999997</v>
          </cell>
          <cell r="C12567">
            <v>8.6</v>
          </cell>
        </row>
        <row r="12568">
          <cell r="B12568">
            <v>42</v>
          </cell>
          <cell r="C12568">
            <v>7.94</v>
          </cell>
        </row>
        <row r="12569">
          <cell r="B12569">
            <v>39.47</v>
          </cell>
          <cell r="C12569">
            <v>7.79</v>
          </cell>
        </row>
        <row r="12570">
          <cell r="B12570">
            <v>45.63</v>
          </cell>
          <cell r="C12570">
            <v>8.6999999999999993</v>
          </cell>
        </row>
        <row r="12571">
          <cell r="B12571">
            <v>39.03</v>
          </cell>
          <cell r="C12571">
            <v>8.7200000000000006</v>
          </cell>
        </row>
        <row r="12572">
          <cell r="B12572">
            <v>40.729999999999997</v>
          </cell>
          <cell r="C12572">
            <v>7.63</v>
          </cell>
        </row>
        <row r="12573">
          <cell r="B12573">
            <v>37.43</v>
          </cell>
          <cell r="C12573">
            <v>5.64</v>
          </cell>
        </row>
        <row r="12574">
          <cell r="B12574">
            <v>39.369999999999997</v>
          </cell>
          <cell r="C12574">
            <v>8.17</v>
          </cell>
        </row>
        <row r="12575">
          <cell r="B12575">
            <v>42.27</v>
          </cell>
          <cell r="C12575">
            <v>9.49</v>
          </cell>
        </row>
        <row r="12576">
          <cell r="B12576">
            <v>34.229999999999997</v>
          </cell>
          <cell r="C12576">
            <v>6.38</v>
          </cell>
        </row>
        <row r="12577">
          <cell r="B12577">
            <v>29.73</v>
          </cell>
          <cell r="C12577">
            <v>4.91</v>
          </cell>
        </row>
        <row r="12578">
          <cell r="B12578">
            <v>29.83</v>
          </cell>
          <cell r="C12578">
            <v>4.8899999999999997</v>
          </cell>
        </row>
        <row r="12579">
          <cell r="B12579">
            <v>28.27</v>
          </cell>
          <cell r="C12579">
            <v>4.32</v>
          </cell>
        </row>
        <row r="12580">
          <cell r="B12580">
            <v>25.4</v>
          </cell>
          <cell r="C12580">
            <v>3.98</v>
          </cell>
        </row>
        <row r="12581">
          <cell r="B12581">
            <v>31.83</v>
          </cell>
          <cell r="C12581">
            <v>4.2699999999999996</v>
          </cell>
        </row>
        <row r="12582">
          <cell r="B12582">
            <v>50.2</v>
          </cell>
          <cell r="C12582">
            <v>5.8</v>
          </cell>
        </row>
        <row r="12583">
          <cell r="B12583">
            <v>48.43</v>
          </cell>
          <cell r="C12583">
            <v>7.3</v>
          </cell>
        </row>
        <row r="12584">
          <cell r="B12584">
            <v>32.369999999999997</v>
          </cell>
          <cell r="C12584">
            <v>5.04</v>
          </cell>
        </row>
        <row r="12585">
          <cell r="B12585">
            <v>27</v>
          </cell>
          <cell r="C12585">
            <v>4.6500000000000004</v>
          </cell>
        </row>
        <row r="12586">
          <cell r="B12586">
            <v>28.53</v>
          </cell>
          <cell r="C12586">
            <v>4.5999999999999996</v>
          </cell>
        </row>
        <row r="12587">
          <cell r="B12587">
            <v>26.33</v>
          </cell>
          <cell r="C12587">
            <v>4.45</v>
          </cell>
        </row>
        <row r="12588">
          <cell r="B12588">
            <v>25.93</v>
          </cell>
          <cell r="C12588">
            <v>3.76</v>
          </cell>
        </row>
        <row r="12589">
          <cell r="B12589">
            <v>23.93</v>
          </cell>
          <cell r="C12589">
            <v>3.15</v>
          </cell>
        </row>
        <row r="12590">
          <cell r="B12590">
            <v>23.13</v>
          </cell>
          <cell r="C12590">
            <v>3.05</v>
          </cell>
        </row>
        <row r="12591">
          <cell r="B12591">
            <v>32.5</v>
          </cell>
          <cell r="C12591">
            <v>3.46</v>
          </cell>
        </row>
        <row r="12592">
          <cell r="B12592">
            <v>42.4</v>
          </cell>
          <cell r="C12592">
            <v>4.0999999999999996</v>
          </cell>
        </row>
        <row r="12593">
          <cell r="B12593">
            <v>43.27</v>
          </cell>
          <cell r="C12593">
            <v>4.45</v>
          </cell>
        </row>
        <row r="12594">
          <cell r="B12594">
            <v>45.1</v>
          </cell>
          <cell r="C12594">
            <v>6.11</v>
          </cell>
        </row>
        <row r="12595">
          <cell r="B12595">
            <v>44.17</v>
          </cell>
          <cell r="C12595">
            <v>6.77</v>
          </cell>
        </row>
        <row r="12596">
          <cell r="B12596">
            <v>41.1</v>
          </cell>
          <cell r="C12596">
            <v>6.52</v>
          </cell>
        </row>
        <row r="12597">
          <cell r="B12597">
            <v>37.5</v>
          </cell>
          <cell r="C12597">
            <v>6.75</v>
          </cell>
        </row>
        <row r="12598">
          <cell r="B12598">
            <v>47.53</v>
          </cell>
          <cell r="C12598">
            <v>9.6300000000000008</v>
          </cell>
        </row>
        <row r="12599">
          <cell r="B12599">
            <v>58.83</v>
          </cell>
          <cell r="C12599">
            <v>12.62</v>
          </cell>
        </row>
        <row r="12600">
          <cell r="B12600">
            <v>77.7</v>
          </cell>
          <cell r="C12600">
            <v>12.47</v>
          </cell>
        </row>
        <row r="12601">
          <cell r="B12601">
            <v>92.8</v>
          </cell>
          <cell r="C12601">
            <v>13.94</v>
          </cell>
        </row>
        <row r="12602">
          <cell r="B12602">
            <v>96.57</v>
          </cell>
          <cell r="C12602">
            <v>14.57</v>
          </cell>
        </row>
        <row r="12603">
          <cell r="B12603">
            <v>92.43</v>
          </cell>
          <cell r="C12603">
            <v>15.97</v>
          </cell>
        </row>
        <row r="12604">
          <cell r="B12604">
            <v>99.43</v>
          </cell>
          <cell r="C12604">
            <v>17.149999999999999</v>
          </cell>
        </row>
        <row r="12605">
          <cell r="B12605">
            <v>93.5</v>
          </cell>
          <cell r="C12605">
            <v>17.64</v>
          </cell>
        </row>
        <row r="12606">
          <cell r="B12606">
            <v>95.5</v>
          </cell>
          <cell r="C12606">
            <v>18.350000000000001</v>
          </cell>
        </row>
        <row r="12607">
          <cell r="B12607">
            <v>92.47</v>
          </cell>
          <cell r="C12607">
            <v>18.79</v>
          </cell>
        </row>
        <row r="12608">
          <cell r="B12608">
            <v>100.87</v>
          </cell>
          <cell r="C12608">
            <v>19.05</v>
          </cell>
        </row>
        <row r="12609">
          <cell r="B12609">
            <v>95.47</v>
          </cell>
          <cell r="C12609">
            <v>19.16</v>
          </cell>
        </row>
        <row r="12610">
          <cell r="B12610">
            <v>97.2</v>
          </cell>
          <cell r="C12610">
            <v>19.38</v>
          </cell>
        </row>
        <row r="12611">
          <cell r="B12611">
            <v>94</v>
          </cell>
          <cell r="C12611">
            <v>19.829999999999998</v>
          </cell>
        </row>
        <row r="12612">
          <cell r="B12612">
            <v>89.8</v>
          </cell>
          <cell r="C12612">
            <v>20.3</v>
          </cell>
        </row>
        <row r="12613">
          <cell r="B12613">
            <v>89.9</v>
          </cell>
          <cell r="C12613">
            <v>21</v>
          </cell>
        </row>
        <row r="12614">
          <cell r="B12614">
            <v>82.27</v>
          </cell>
          <cell r="C12614">
            <v>21.33</v>
          </cell>
        </row>
        <row r="12615">
          <cell r="B12615">
            <v>71.599999999999994</v>
          </cell>
          <cell r="C12615">
            <v>20.74</v>
          </cell>
        </row>
        <row r="12616">
          <cell r="B12616">
            <v>37.369999999999997</v>
          </cell>
          <cell r="C12616">
            <v>16.43</v>
          </cell>
        </row>
        <row r="12617">
          <cell r="B12617">
            <v>36.33</v>
          </cell>
          <cell r="C12617">
            <v>15.81</v>
          </cell>
        </row>
        <row r="12618">
          <cell r="B12618">
            <v>73.33</v>
          </cell>
          <cell r="C12618">
            <v>22.04</v>
          </cell>
        </row>
        <row r="12619">
          <cell r="B12619">
            <v>59.63</v>
          </cell>
          <cell r="C12619">
            <v>18.79</v>
          </cell>
        </row>
        <row r="12620">
          <cell r="B12620">
            <v>35</v>
          </cell>
          <cell r="C12620">
            <v>15.49</v>
          </cell>
        </row>
        <row r="12621">
          <cell r="B12621">
            <v>52.43</v>
          </cell>
          <cell r="C12621">
            <v>18.04</v>
          </cell>
        </row>
        <row r="12622">
          <cell r="B12622">
            <v>36.630000000000003</v>
          </cell>
          <cell r="C12622">
            <v>12.47</v>
          </cell>
        </row>
        <row r="12623">
          <cell r="B12623">
            <v>47.3</v>
          </cell>
          <cell r="C12623">
            <v>14.9</v>
          </cell>
        </row>
        <row r="12624">
          <cell r="B12624">
            <v>42.27</v>
          </cell>
          <cell r="C12624">
            <v>15.16</v>
          </cell>
        </row>
        <row r="12625">
          <cell r="B12625">
            <v>79.900000000000006</v>
          </cell>
          <cell r="C12625">
            <v>19.37</v>
          </cell>
        </row>
        <row r="12626">
          <cell r="B12626">
            <v>43.23</v>
          </cell>
          <cell r="C12626">
            <v>15.77</v>
          </cell>
        </row>
        <row r="12627">
          <cell r="B12627">
            <v>39.799999999999997</v>
          </cell>
          <cell r="C12627">
            <v>13.26</v>
          </cell>
        </row>
        <row r="12628">
          <cell r="B12628">
            <v>39.17</v>
          </cell>
          <cell r="C12628">
            <v>12.51</v>
          </cell>
        </row>
        <row r="12629">
          <cell r="B12629">
            <v>41.13</v>
          </cell>
          <cell r="C12629">
            <v>12.62</v>
          </cell>
        </row>
        <row r="12630">
          <cell r="B12630">
            <v>32.07</v>
          </cell>
          <cell r="C12630">
            <v>11.69</v>
          </cell>
        </row>
        <row r="12631">
          <cell r="B12631">
            <v>36.93</v>
          </cell>
          <cell r="C12631">
            <v>12.87</v>
          </cell>
        </row>
        <row r="12632">
          <cell r="B12632">
            <v>32.53</v>
          </cell>
          <cell r="C12632">
            <v>11.96</v>
          </cell>
        </row>
        <row r="12633">
          <cell r="B12633">
            <v>26.17</v>
          </cell>
          <cell r="C12633">
            <v>11.46</v>
          </cell>
        </row>
        <row r="12634">
          <cell r="B12634">
            <v>33.6</v>
          </cell>
          <cell r="C12634">
            <v>13.03</v>
          </cell>
        </row>
        <row r="12635">
          <cell r="B12635">
            <v>48.53</v>
          </cell>
          <cell r="C12635">
            <v>14.51</v>
          </cell>
        </row>
        <row r="12636">
          <cell r="B12636">
            <v>36.97</v>
          </cell>
          <cell r="C12636">
            <v>13.95</v>
          </cell>
        </row>
        <row r="12637">
          <cell r="B12637">
            <v>49</v>
          </cell>
          <cell r="C12637">
            <v>15.28</v>
          </cell>
        </row>
        <row r="12638">
          <cell r="B12638">
            <v>61.53</v>
          </cell>
          <cell r="C12638">
            <v>15.7</v>
          </cell>
        </row>
        <row r="12639">
          <cell r="B12639">
            <v>48.57</v>
          </cell>
          <cell r="C12639">
            <v>14.29</v>
          </cell>
        </row>
        <row r="12640">
          <cell r="B12640">
            <v>42.13</v>
          </cell>
          <cell r="C12640">
            <v>14.77</v>
          </cell>
        </row>
        <row r="12641">
          <cell r="B12641">
            <v>51.1</v>
          </cell>
          <cell r="C12641">
            <v>16.78</v>
          </cell>
        </row>
        <row r="12642">
          <cell r="B12642">
            <v>57.53</v>
          </cell>
          <cell r="C12642">
            <v>16.989999999999998</v>
          </cell>
        </row>
        <row r="12643">
          <cell r="B12643">
            <v>48.87</v>
          </cell>
          <cell r="C12643">
            <v>13.68</v>
          </cell>
        </row>
        <row r="12644">
          <cell r="B12644">
            <v>53</v>
          </cell>
          <cell r="C12644">
            <v>13.62</v>
          </cell>
        </row>
        <row r="12645">
          <cell r="B12645">
            <v>59.27</v>
          </cell>
          <cell r="C12645">
            <v>13.92</v>
          </cell>
        </row>
        <row r="12646">
          <cell r="B12646">
            <v>66.930000000000007</v>
          </cell>
          <cell r="C12646">
            <v>14.04</v>
          </cell>
        </row>
        <row r="12647">
          <cell r="B12647">
            <v>66.77</v>
          </cell>
          <cell r="C12647">
            <v>13.97</v>
          </cell>
        </row>
        <row r="12648">
          <cell r="B12648">
            <v>68.03</v>
          </cell>
          <cell r="C12648">
            <v>13.36</v>
          </cell>
        </row>
        <row r="12649">
          <cell r="B12649">
            <v>63.1</v>
          </cell>
          <cell r="C12649">
            <v>12.58</v>
          </cell>
        </row>
        <row r="12650">
          <cell r="B12650">
            <v>61.4</v>
          </cell>
          <cell r="C12650">
            <v>11.88</v>
          </cell>
        </row>
        <row r="12651">
          <cell r="B12651">
            <v>59.4</v>
          </cell>
          <cell r="C12651">
            <v>11.49</v>
          </cell>
        </row>
        <row r="12652">
          <cell r="B12652">
            <v>60.83</v>
          </cell>
          <cell r="C12652">
            <v>10.92</v>
          </cell>
        </row>
        <row r="12653">
          <cell r="B12653">
            <v>73.430000000000007</v>
          </cell>
          <cell r="C12653">
            <v>11.03</v>
          </cell>
        </row>
        <row r="12654">
          <cell r="B12654">
            <v>81.5</v>
          </cell>
          <cell r="C12654">
            <v>11.08</v>
          </cell>
        </row>
        <row r="12655">
          <cell r="B12655">
            <v>91.37</v>
          </cell>
          <cell r="C12655">
            <v>11.46</v>
          </cell>
        </row>
        <row r="12656">
          <cell r="B12656">
            <v>97.13</v>
          </cell>
          <cell r="C12656">
            <v>12.74</v>
          </cell>
        </row>
        <row r="12657">
          <cell r="B12657">
            <v>109.33</v>
          </cell>
          <cell r="C12657">
            <v>13.76</v>
          </cell>
        </row>
        <row r="12658">
          <cell r="B12658">
            <v>114.73</v>
          </cell>
          <cell r="C12658">
            <v>13.25</v>
          </cell>
        </row>
        <row r="12659">
          <cell r="B12659">
            <v>129.07</v>
          </cell>
          <cell r="C12659">
            <v>12.2</v>
          </cell>
        </row>
        <row r="12660">
          <cell r="B12660">
            <v>146.57</v>
          </cell>
          <cell r="C12660">
            <v>12.39</v>
          </cell>
        </row>
        <row r="12661">
          <cell r="B12661">
            <v>160.19999999999999</v>
          </cell>
          <cell r="C12661">
            <v>13.66</v>
          </cell>
        </row>
        <row r="12662">
          <cell r="B12662">
            <v>150.63</v>
          </cell>
          <cell r="C12662">
            <v>15.77</v>
          </cell>
        </row>
        <row r="12663">
          <cell r="B12663">
            <v>157.63</v>
          </cell>
          <cell r="C12663">
            <v>24.1</v>
          </cell>
        </row>
        <row r="12664">
          <cell r="B12664">
            <v>182.4</v>
          </cell>
          <cell r="C12664">
            <v>43.36</v>
          </cell>
        </row>
        <row r="12665">
          <cell r="B12665">
            <v>186.73</v>
          </cell>
          <cell r="C12665">
            <v>53.79</v>
          </cell>
        </row>
        <row r="12666">
          <cell r="B12666">
            <v>143.69999999999999</v>
          </cell>
          <cell r="C12666">
            <v>37.619999999999997</v>
          </cell>
        </row>
        <row r="12667">
          <cell r="B12667">
            <v>118.2</v>
          </cell>
          <cell r="C12667">
            <v>21.42</v>
          </cell>
        </row>
        <row r="12668">
          <cell r="B12668">
            <v>116.23</v>
          </cell>
          <cell r="C12668">
            <v>15.41</v>
          </cell>
        </row>
        <row r="12669">
          <cell r="B12669">
            <v>99.17</v>
          </cell>
          <cell r="C12669">
            <v>12.69</v>
          </cell>
        </row>
        <row r="12670">
          <cell r="B12670">
            <v>83.53</v>
          </cell>
          <cell r="C12670">
            <v>10.58</v>
          </cell>
        </row>
        <row r="12671">
          <cell r="B12671">
            <v>68.599999999999994</v>
          </cell>
          <cell r="C12671">
            <v>9.5299999999999994</v>
          </cell>
        </row>
        <row r="12672">
          <cell r="B12672">
            <v>74.13</v>
          </cell>
          <cell r="C12672">
            <v>9.89</v>
          </cell>
        </row>
        <row r="12673">
          <cell r="B12673">
            <v>77.3</v>
          </cell>
          <cell r="C12673">
            <v>9.75</v>
          </cell>
        </row>
        <row r="12674">
          <cell r="B12674">
            <v>72.400000000000006</v>
          </cell>
          <cell r="C12674">
            <v>9.5</v>
          </cell>
        </row>
        <row r="12675">
          <cell r="B12675">
            <v>55.17</v>
          </cell>
          <cell r="C12675">
            <v>8.25</v>
          </cell>
        </row>
        <row r="12676">
          <cell r="B12676">
            <v>48.57</v>
          </cell>
          <cell r="C12676">
            <v>7.29</v>
          </cell>
        </row>
        <row r="12677">
          <cell r="B12677">
            <v>46.2</v>
          </cell>
          <cell r="C12677">
            <v>6.92</v>
          </cell>
        </row>
        <row r="12678">
          <cell r="B12678">
            <v>39.200000000000003</v>
          </cell>
          <cell r="C12678">
            <v>6.4</v>
          </cell>
        </row>
        <row r="12679">
          <cell r="B12679">
            <v>39.57</v>
          </cell>
          <cell r="C12679">
            <v>5.94</v>
          </cell>
        </row>
        <row r="12680">
          <cell r="B12680">
            <v>36.770000000000003</v>
          </cell>
          <cell r="C12680">
            <v>5.6</v>
          </cell>
        </row>
        <row r="12681">
          <cell r="B12681">
            <v>36.67</v>
          </cell>
          <cell r="C12681">
            <v>5.23</v>
          </cell>
        </row>
        <row r="12682">
          <cell r="B12682">
            <v>35.93</v>
          </cell>
          <cell r="C12682">
            <v>5.17</v>
          </cell>
        </row>
        <row r="12683">
          <cell r="B12683">
            <v>41.93</v>
          </cell>
          <cell r="C12683">
            <v>5.38</v>
          </cell>
        </row>
        <row r="12684">
          <cell r="B12684">
            <v>45.1</v>
          </cell>
          <cell r="C12684">
            <v>5.42</v>
          </cell>
        </row>
        <row r="12685">
          <cell r="B12685">
            <v>50.77</v>
          </cell>
          <cell r="C12685">
            <v>5.52</v>
          </cell>
        </row>
        <row r="12686">
          <cell r="B12686">
            <v>51.4</v>
          </cell>
          <cell r="C12686">
            <v>5.55</v>
          </cell>
        </row>
        <row r="12687">
          <cell r="B12687">
            <v>52.1</v>
          </cell>
          <cell r="C12687">
            <v>5.57</v>
          </cell>
        </row>
        <row r="12688">
          <cell r="B12688">
            <v>59.33</v>
          </cell>
          <cell r="C12688">
            <v>5.61</v>
          </cell>
        </row>
        <row r="12689">
          <cell r="B12689">
            <v>62.53</v>
          </cell>
          <cell r="C12689">
            <v>6.03</v>
          </cell>
        </row>
        <row r="12690">
          <cell r="B12690">
            <v>60.73</v>
          </cell>
          <cell r="C12690">
            <v>6.69</v>
          </cell>
        </row>
        <row r="12691">
          <cell r="B12691">
            <v>54.73</v>
          </cell>
          <cell r="C12691">
            <v>6.85</v>
          </cell>
        </row>
        <row r="12692">
          <cell r="B12692">
            <v>65.13</v>
          </cell>
          <cell r="C12692">
            <v>6.77</v>
          </cell>
        </row>
        <row r="12693">
          <cell r="B12693">
            <v>71.87</v>
          </cell>
          <cell r="C12693">
            <v>7.33</v>
          </cell>
        </row>
        <row r="12694">
          <cell r="B12694">
            <v>93.83</v>
          </cell>
          <cell r="C12694">
            <v>8</v>
          </cell>
        </row>
        <row r="12695">
          <cell r="B12695">
            <v>94.9</v>
          </cell>
          <cell r="C12695">
            <v>8.2799999999999994</v>
          </cell>
        </row>
        <row r="12696">
          <cell r="B12696">
            <v>90.57</v>
          </cell>
          <cell r="C12696">
            <v>8.1</v>
          </cell>
        </row>
        <row r="12697">
          <cell r="B12697">
            <v>87.9</v>
          </cell>
          <cell r="C12697">
            <v>8.7799999999999994</v>
          </cell>
        </row>
        <row r="12698">
          <cell r="B12698">
            <v>104.9</v>
          </cell>
          <cell r="C12698">
            <v>10.82</v>
          </cell>
        </row>
        <row r="12699">
          <cell r="B12699">
            <v>113.9</v>
          </cell>
          <cell r="C12699">
            <v>11.75</v>
          </cell>
        </row>
        <row r="12700">
          <cell r="B12700">
            <v>112.4</v>
          </cell>
          <cell r="C12700">
            <v>11.77</v>
          </cell>
        </row>
        <row r="12701">
          <cell r="B12701">
            <v>99.6</v>
          </cell>
          <cell r="C12701">
            <v>11.17</v>
          </cell>
        </row>
        <row r="12702">
          <cell r="B12702">
            <v>73.47</v>
          </cell>
          <cell r="C12702">
            <v>9.86</v>
          </cell>
        </row>
        <row r="12703">
          <cell r="B12703">
            <v>55.3</v>
          </cell>
          <cell r="C12703">
            <v>8.5399999999999991</v>
          </cell>
        </row>
        <row r="12704">
          <cell r="B12704">
            <v>45.07</v>
          </cell>
          <cell r="C12704">
            <v>7.64</v>
          </cell>
        </row>
        <row r="12705">
          <cell r="B12705">
            <v>38.299999999999997</v>
          </cell>
          <cell r="C12705">
            <v>7.24</v>
          </cell>
        </row>
        <row r="12706">
          <cell r="B12706">
            <v>33.53</v>
          </cell>
          <cell r="C12706">
            <v>6.62</v>
          </cell>
        </row>
        <row r="12707">
          <cell r="B12707">
            <v>29.57</v>
          </cell>
          <cell r="C12707">
            <v>6.36</v>
          </cell>
        </row>
        <row r="12708">
          <cell r="B12708">
            <v>36</v>
          </cell>
          <cell r="C12708">
            <v>7.29</v>
          </cell>
        </row>
        <row r="12709">
          <cell r="B12709">
            <v>39.770000000000003</v>
          </cell>
          <cell r="C12709">
            <v>8.2200000000000006</v>
          </cell>
        </row>
        <row r="12710">
          <cell r="B12710">
            <v>41.17</v>
          </cell>
          <cell r="C12710">
            <v>9.4</v>
          </cell>
        </row>
        <row r="12711">
          <cell r="B12711">
            <v>44.27</v>
          </cell>
          <cell r="C12711">
            <v>10.029999999999999</v>
          </cell>
        </row>
        <row r="12712">
          <cell r="B12712">
            <v>36.1</v>
          </cell>
          <cell r="C12712">
            <v>9.34</v>
          </cell>
        </row>
        <row r="12713">
          <cell r="B12713">
            <v>27.6</v>
          </cell>
          <cell r="C12713">
            <v>8.09</v>
          </cell>
        </row>
        <row r="12714">
          <cell r="B12714">
            <v>23.87</v>
          </cell>
          <cell r="C12714">
            <v>7.79</v>
          </cell>
        </row>
        <row r="12715">
          <cell r="B12715">
            <v>24</v>
          </cell>
          <cell r="C12715">
            <v>7.78</v>
          </cell>
        </row>
        <row r="12716">
          <cell r="B12716">
            <v>20</v>
          </cell>
          <cell r="C12716">
            <v>7.93</v>
          </cell>
        </row>
        <row r="12717">
          <cell r="B12717">
            <v>21.67</v>
          </cell>
          <cell r="C12717">
            <v>8.4700000000000006</v>
          </cell>
        </row>
        <row r="12718">
          <cell r="B12718">
            <v>21.57</v>
          </cell>
          <cell r="C12718">
            <v>8.4700000000000006</v>
          </cell>
        </row>
        <row r="12719">
          <cell r="B12719">
            <v>24.57</v>
          </cell>
          <cell r="C12719">
            <v>9.15</v>
          </cell>
        </row>
        <row r="12720">
          <cell r="B12720">
            <v>27.83</v>
          </cell>
          <cell r="C12720">
            <v>9.9</v>
          </cell>
        </row>
        <row r="12721">
          <cell r="B12721">
            <v>28.8</v>
          </cell>
          <cell r="C12721">
            <v>9.6300000000000008</v>
          </cell>
        </row>
        <row r="12722">
          <cell r="B12722">
            <v>30.87</v>
          </cell>
          <cell r="C12722">
            <v>9.68</v>
          </cell>
        </row>
        <row r="12723">
          <cell r="B12723">
            <v>30.07</v>
          </cell>
          <cell r="C12723">
            <v>9.6999999999999993</v>
          </cell>
        </row>
        <row r="12724">
          <cell r="B12724">
            <v>29.37</v>
          </cell>
          <cell r="C12724">
            <v>9.65</v>
          </cell>
        </row>
        <row r="12725">
          <cell r="B12725">
            <v>28.9</v>
          </cell>
          <cell r="C12725">
            <v>9.81</v>
          </cell>
        </row>
        <row r="12726">
          <cell r="B12726">
            <v>30.2</v>
          </cell>
          <cell r="C12726">
            <v>10.25</v>
          </cell>
        </row>
        <row r="12727">
          <cell r="B12727">
            <v>36.229999999999997</v>
          </cell>
          <cell r="C12727">
            <v>10.71</v>
          </cell>
        </row>
        <row r="12728">
          <cell r="B12728">
            <v>45.8</v>
          </cell>
          <cell r="C12728">
            <v>10.86</v>
          </cell>
        </row>
        <row r="12729">
          <cell r="B12729">
            <v>54.87</v>
          </cell>
          <cell r="C12729">
            <v>11.12</v>
          </cell>
        </row>
        <row r="12730">
          <cell r="B12730">
            <v>54.5</v>
          </cell>
          <cell r="C12730">
            <v>11.04</v>
          </cell>
        </row>
        <row r="12731">
          <cell r="B12731">
            <v>59.67</v>
          </cell>
          <cell r="C12731">
            <v>11.29</v>
          </cell>
        </row>
        <row r="12732">
          <cell r="B12732">
            <v>71.3</v>
          </cell>
          <cell r="C12732">
            <v>11.99</v>
          </cell>
        </row>
        <row r="12733">
          <cell r="B12733">
            <v>69.97</v>
          </cell>
          <cell r="C12733">
            <v>12.09</v>
          </cell>
        </row>
        <row r="12734">
          <cell r="B12734">
            <v>78.37</v>
          </cell>
          <cell r="C12734">
            <v>12.48</v>
          </cell>
        </row>
        <row r="12735">
          <cell r="B12735">
            <v>98.6</v>
          </cell>
          <cell r="C12735">
            <v>13.65</v>
          </cell>
        </row>
        <row r="12736">
          <cell r="B12736">
            <v>35.700000000000003</v>
          </cell>
          <cell r="C12736">
            <v>5.46</v>
          </cell>
        </row>
        <row r="12737">
          <cell r="B12737">
            <v>16.3</v>
          </cell>
          <cell r="C12737">
            <v>3.08</v>
          </cell>
        </row>
        <row r="12738">
          <cell r="B12738">
            <v>18.07</v>
          </cell>
          <cell r="C12738">
            <v>3.84</v>
          </cell>
        </row>
        <row r="12739">
          <cell r="B12739">
            <v>19.23</v>
          </cell>
          <cell r="C12739">
            <v>3.64</v>
          </cell>
        </row>
        <row r="12740">
          <cell r="B12740">
            <v>13.47</v>
          </cell>
          <cell r="C12740">
            <v>3.1</v>
          </cell>
        </row>
        <row r="12741">
          <cell r="B12741">
            <v>11.6</v>
          </cell>
          <cell r="C12741">
            <v>2.89</v>
          </cell>
        </row>
        <row r="12742">
          <cell r="B12742">
            <v>11.3</v>
          </cell>
          <cell r="C12742">
            <v>2.52</v>
          </cell>
        </row>
        <row r="12743">
          <cell r="B12743">
            <v>16.170000000000002</v>
          </cell>
          <cell r="C12743">
            <v>2.97</v>
          </cell>
        </row>
        <row r="12744">
          <cell r="B12744">
            <v>15.67</v>
          </cell>
          <cell r="C12744">
            <v>2.74</v>
          </cell>
        </row>
        <row r="12745">
          <cell r="B12745">
            <v>16.63</v>
          </cell>
          <cell r="C12745">
            <v>2.92</v>
          </cell>
        </row>
        <row r="12746">
          <cell r="B12746">
            <v>17.2</v>
          </cell>
          <cell r="C12746">
            <v>3.05</v>
          </cell>
        </row>
        <row r="12747">
          <cell r="B12747">
            <v>14.7</v>
          </cell>
          <cell r="C12747">
            <v>2.5499999999999998</v>
          </cell>
        </row>
        <row r="12748">
          <cell r="B12748">
            <v>16.63</v>
          </cell>
          <cell r="C12748">
            <v>2.8</v>
          </cell>
        </row>
        <row r="12749">
          <cell r="B12749">
            <v>17.77</v>
          </cell>
          <cell r="C12749">
            <v>2.67</v>
          </cell>
        </row>
        <row r="12750">
          <cell r="B12750">
            <v>11.63</v>
          </cell>
          <cell r="C12750">
            <v>2.0299999999999998</v>
          </cell>
        </row>
        <row r="12751">
          <cell r="B12751">
            <v>9.67</v>
          </cell>
          <cell r="C12751">
            <v>1.85</v>
          </cell>
        </row>
        <row r="12752">
          <cell r="B12752">
            <v>9.1300000000000008</v>
          </cell>
          <cell r="C12752">
            <v>1.86</v>
          </cell>
        </row>
        <row r="12753">
          <cell r="B12753">
            <v>8.6</v>
          </cell>
          <cell r="C12753">
            <v>1.89</v>
          </cell>
        </row>
        <row r="12754">
          <cell r="B12754">
            <v>9.1300000000000008</v>
          </cell>
          <cell r="C12754">
            <v>1.88</v>
          </cell>
        </row>
        <row r="12755">
          <cell r="B12755">
            <v>8.9</v>
          </cell>
          <cell r="C12755">
            <v>1.71</v>
          </cell>
        </row>
        <row r="12756">
          <cell r="B12756">
            <v>11.07</v>
          </cell>
          <cell r="C12756">
            <v>1.96</v>
          </cell>
        </row>
        <row r="12757">
          <cell r="B12757">
            <v>11.93</v>
          </cell>
          <cell r="C12757">
            <v>1.86</v>
          </cell>
        </row>
        <row r="12758">
          <cell r="B12758">
            <v>11.77</v>
          </cell>
          <cell r="C12758">
            <v>1.77</v>
          </cell>
        </row>
        <row r="12759">
          <cell r="B12759">
            <v>10.8</v>
          </cell>
          <cell r="C12759">
            <v>1.96</v>
          </cell>
        </row>
        <row r="12760">
          <cell r="B12760">
            <v>12.13</v>
          </cell>
          <cell r="C12760">
            <v>2.1</v>
          </cell>
        </row>
        <row r="12761">
          <cell r="B12761">
            <v>13.63</v>
          </cell>
          <cell r="C12761">
            <v>2.31</v>
          </cell>
        </row>
        <row r="12762">
          <cell r="B12762">
            <v>14.67</v>
          </cell>
          <cell r="C12762">
            <v>2.5099999999999998</v>
          </cell>
        </row>
        <row r="12763">
          <cell r="B12763">
            <v>15.93</v>
          </cell>
          <cell r="C12763">
            <v>3.38</v>
          </cell>
        </row>
        <row r="12764">
          <cell r="B12764">
            <v>13.57</v>
          </cell>
          <cell r="C12764">
            <v>2.74</v>
          </cell>
        </row>
        <row r="12765">
          <cell r="B12765">
            <v>13.13</v>
          </cell>
          <cell r="C12765">
            <v>2.69</v>
          </cell>
        </row>
        <row r="12766">
          <cell r="B12766">
            <v>13.3</v>
          </cell>
          <cell r="C12766">
            <v>2.62</v>
          </cell>
        </row>
        <row r="12767">
          <cell r="B12767">
            <v>17.03</v>
          </cell>
          <cell r="C12767">
            <v>2.86</v>
          </cell>
        </row>
        <row r="12768">
          <cell r="B12768">
            <v>19.93</v>
          </cell>
          <cell r="C12768">
            <v>3.48</v>
          </cell>
        </row>
        <row r="12769">
          <cell r="B12769">
            <v>24.47</v>
          </cell>
          <cell r="C12769">
            <v>3.81</v>
          </cell>
        </row>
        <row r="12770">
          <cell r="B12770">
            <v>23.83</v>
          </cell>
          <cell r="C12770">
            <v>3.97</v>
          </cell>
        </row>
        <row r="12771">
          <cell r="B12771">
            <v>26.63</v>
          </cell>
          <cell r="C12771">
            <v>4.01</v>
          </cell>
        </row>
        <row r="12772">
          <cell r="B12772">
            <v>27.27</v>
          </cell>
          <cell r="C12772">
            <v>3.87</v>
          </cell>
        </row>
        <row r="12773">
          <cell r="B12773">
            <v>26.17</v>
          </cell>
          <cell r="C12773">
            <v>3.7</v>
          </cell>
        </row>
        <row r="12774">
          <cell r="B12774">
            <v>22.2</v>
          </cell>
          <cell r="C12774">
            <v>3.42</v>
          </cell>
        </row>
        <row r="12775">
          <cell r="B12775">
            <v>15.83</v>
          </cell>
          <cell r="C12775">
            <v>3.04</v>
          </cell>
        </row>
        <row r="12776">
          <cell r="B12776">
            <v>13.9</v>
          </cell>
          <cell r="C12776">
            <v>2.74</v>
          </cell>
        </row>
        <row r="12777">
          <cell r="B12777">
            <v>13.4</v>
          </cell>
          <cell r="C12777">
            <v>2.63</v>
          </cell>
        </row>
        <row r="12778">
          <cell r="B12778">
            <v>12.03</v>
          </cell>
          <cell r="C12778">
            <v>2.5</v>
          </cell>
        </row>
        <row r="12779">
          <cell r="B12779">
            <v>12.07</v>
          </cell>
          <cell r="C12779">
            <v>2.2799999999999998</v>
          </cell>
        </row>
        <row r="12780">
          <cell r="B12780">
            <v>11.87</v>
          </cell>
          <cell r="C12780">
            <v>2.36</v>
          </cell>
        </row>
        <row r="12781">
          <cell r="B12781">
            <v>12.5</v>
          </cell>
          <cell r="C12781">
            <v>2.4300000000000002</v>
          </cell>
        </row>
        <row r="12782">
          <cell r="B12782">
            <v>12.53</v>
          </cell>
          <cell r="C12782">
            <v>2.38</v>
          </cell>
        </row>
        <row r="12783">
          <cell r="B12783">
            <v>12.47</v>
          </cell>
          <cell r="C12783">
            <v>2.37</v>
          </cell>
        </row>
        <row r="12784">
          <cell r="B12784">
            <v>13.57</v>
          </cell>
          <cell r="C12784">
            <v>2.35</v>
          </cell>
        </row>
        <row r="12785">
          <cell r="B12785">
            <v>14.87</v>
          </cell>
          <cell r="C12785">
            <v>2.5099999999999998</v>
          </cell>
        </row>
        <row r="12786">
          <cell r="B12786">
            <v>17.57</v>
          </cell>
          <cell r="C12786">
            <v>2.61</v>
          </cell>
        </row>
        <row r="12787">
          <cell r="B12787">
            <v>16.97</v>
          </cell>
          <cell r="C12787">
            <v>2.61</v>
          </cell>
        </row>
        <row r="12788">
          <cell r="B12788">
            <v>19.27</v>
          </cell>
          <cell r="C12788">
            <v>3.28</v>
          </cell>
        </row>
        <row r="12789">
          <cell r="B12789">
            <v>35.270000000000003</v>
          </cell>
          <cell r="C12789">
            <v>6.77</v>
          </cell>
        </row>
        <row r="12790">
          <cell r="B12790">
            <v>57.93</v>
          </cell>
          <cell r="C12790">
            <v>12.02</v>
          </cell>
        </row>
        <row r="12791">
          <cell r="B12791">
            <v>70.430000000000007</v>
          </cell>
          <cell r="C12791">
            <v>15.49</v>
          </cell>
        </row>
        <row r="12792">
          <cell r="B12792">
            <v>76.63</v>
          </cell>
          <cell r="C12792">
            <v>16.7</v>
          </cell>
        </row>
        <row r="12793">
          <cell r="B12793">
            <v>81.430000000000007</v>
          </cell>
          <cell r="C12793">
            <v>17.690000000000001</v>
          </cell>
        </row>
        <row r="12794">
          <cell r="B12794">
            <v>73.87</v>
          </cell>
          <cell r="C12794">
            <v>16.739999999999998</v>
          </cell>
        </row>
        <row r="12795">
          <cell r="B12795">
            <v>64.8</v>
          </cell>
          <cell r="C12795">
            <v>14.42</v>
          </cell>
        </row>
        <row r="12796">
          <cell r="B12796">
            <v>61.43</v>
          </cell>
          <cell r="C12796">
            <v>13.96</v>
          </cell>
        </row>
        <row r="12797">
          <cell r="B12797">
            <v>61.07</v>
          </cell>
          <cell r="C12797">
            <v>13.81</v>
          </cell>
        </row>
        <row r="12798">
          <cell r="B12798">
            <v>58.17</v>
          </cell>
          <cell r="C12798">
            <v>13.8</v>
          </cell>
        </row>
        <row r="12799">
          <cell r="B12799">
            <v>51.03</v>
          </cell>
          <cell r="C12799">
            <v>13.64</v>
          </cell>
        </row>
        <row r="12800">
          <cell r="B12800">
            <v>45.17</v>
          </cell>
          <cell r="C12800">
            <v>13.25</v>
          </cell>
        </row>
        <row r="12801">
          <cell r="B12801">
            <v>43.03</v>
          </cell>
          <cell r="C12801">
            <v>13.35</v>
          </cell>
        </row>
        <row r="12802">
          <cell r="B12802">
            <v>36.9</v>
          </cell>
          <cell r="C12802">
            <v>12.96</v>
          </cell>
        </row>
        <row r="12803">
          <cell r="B12803">
            <v>36.729999999999997</v>
          </cell>
          <cell r="C12803">
            <v>13.46</v>
          </cell>
        </row>
        <row r="12804">
          <cell r="B12804">
            <v>34.57</v>
          </cell>
          <cell r="C12804">
            <v>12.8</v>
          </cell>
        </row>
        <row r="12805">
          <cell r="B12805">
            <v>28.2</v>
          </cell>
          <cell r="C12805">
            <v>11.36</v>
          </cell>
        </row>
        <row r="12806">
          <cell r="B12806">
            <v>27.73</v>
          </cell>
          <cell r="C12806">
            <v>11.59</v>
          </cell>
        </row>
        <row r="12807">
          <cell r="B12807">
            <v>29.97</v>
          </cell>
          <cell r="C12807">
            <v>11.01</v>
          </cell>
        </row>
        <row r="12808">
          <cell r="B12808">
            <v>29.43</v>
          </cell>
          <cell r="C12808">
            <v>10.82</v>
          </cell>
        </row>
        <row r="12809">
          <cell r="B12809">
            <v>28.07</v>
          </cell>
          <cell r="C12809">
            <v>11.25</v>
          </cell>
        </row>
        <row r="12810">
          <cell r="B12810">
            <v>28.13</v>
          </cell>
          <cell r="C12810">
            <v>11.23</v>
          </cell>
        </row>
        <row r="12811">
          <cell r="B12811">
            <v>28.6</v>
          </cell>
          <cell r="C12811">
            <v>10.86</v>
          </cell>
        </row>
        <row r="12812">
          <cell r="B12812">
            <v>24.4</v>
          </cell>
          <cell r="C12812">
            <v>10.29</v>
          </cell>
        </row>
        <row r="12813">
          <cell r="B12813">
            <v>27.13</v>
          </cell>
          <cell r="C12813">
            <v>10.69</v>
          </cell>
        </row>
        <row r="12814">
          <cell r="B12814">
            <v>176.53</v>
          </cell>
          <cell r="C12814">
            <v>69.86</v>
          </cell>
        </row>
        <row r="12815">
          <cell r="B12815">
            <v>36.200000000000003</v>
          </cell>
          <cell r="C12815">
            <v>16.66</v>
          </cell>
        </row>
        <row r="12816">
          <cell r="B12816">
            <v>226.27</v>
          </cell>
          <cell r="C12816">
            <v>83.58</v>
          </cell>
        </row>
        <row r="12817">
          <cell r="B12817">
            <v>62.57</v>
          </cell>
          <cell r="C12817">
            <v>24.72</v>
          </cell>
        </row>
        <row r="12818">
          <cell r="B12818">
            <v>25.8</v>
          </cell>
          <cell r="C12818">
            <v>10.59</v>
          </cell>
        </row>
        <row r="12819">
          <cell r="B12819">
            <v>24.9</v>
          </cell>
          <cell r="C12819">
            <v>10.25</v>
          </cell>
        </row>
        <row r="12820">
          <cell r="B12820">
            <v>75.83</v>
          </cell>
          <cell r="C12820">
            <v>29.71</v>
          </cell>
        </row>
        <row r="12821">
          <cell r="B12821">
            <v>80.47</v>
          </cell>
          <cell r="C12821">
            <v>29.41</v>
          </cell>
        </row>
        <row r="12822">
          <cell r="B12822">
            <v>28.4</v>
          </cell>
          <cell r="C12822">
            <v>10.73</v>
          </cell>
        </row>
        <row r="12823">
          <cell r="B12823">
            <v>26.23</v>
          </cell>
          <cell r="C12823">
            <v>11.17</v>
          </cell>
        </row>
        <row r="12824">
          <cell r="B12824">
            <v>25.23</v>
          </cell>
          <cell r="C12824">
            <v>11.49</v>
          </cell>
        </row>
        <row r="12825">
          <cell r="B12825">
            <v>22.6</v>
          </cell>
          <cell r="C12825">
            <v>9.5</v>
          </cell>
        </row>
        <row r="12826">
          <cell r="B12826">
            <v>26.2</v>
          </cell>
          <cell r="C12826">
            <v>9.76</v>
          </cell>
        </row>
        <row r="12827">
          <cell r="B12827">
            <v>26.2</v>
          </cell>
          <cell r="C12827">
            <v>9.8000000000000007</v>
          </cell>
        </row>
        <row r="12828">
          <cell r="B12828">
            <v>39.299999999999997</v>
          </cell>
          <cell r="C12828">
            <v>11.02</v>
          </cell>
        </row>
        <row r="12829">
          <cell r="B12829">
            <v>37.200000000000003</v>
          </cell>
          <cell r="C12829">
            <v>11.14</v>
          </cell>
        </row>
        <row r="12830">
          <cell r="B12830">
            <v>39</v>
          </cell>
          <cell r="C12830">
            <v>11.01</v>
          </cell>
        </row>
        <row r="12831">
          <cell r="B12831">
            <v>33.1</v>
          </cell>
          <cell r="C12831">
            <v>9.1999999999999993</v>
          </cell>
        </row>
        <row r="12832">
          <cell r="B12832">
            <v>38.4</v>
          </cell>
          <cell r="C12832">
            <v>10.07</v>
          </cell>
        </row>
        <row r="12833">
          <cell r="B12833">
            <v>37.4</v>
          </cell>
          <cell r="C12833">
            <v>9.6300000000000008</v>
          </cell>
        </row>
        <row r="12834">
          <cell r="B12834">
            <v>47.17</v>
          </cell>
          <cell r="C12834">
            <v>9.06</v>
          </cell>
        </row>
        <row r="12835">
          <cell r="B12835">
            <v>32.33</v>
          </cell>
          <cell r="C12835">
            <v>8.86</v>
          </cell>
        </row>
        <row r="12836">
          <cell r="B12836">
            <v>31.63</v>
          </cell>
          <cell r="C12836">
            <v>9.24</v>
          </cell>
        </row>
        <row r="12837">
          <cell r="B12837">
            <v>47.83</v>
          </cell>
          <cell r="C12837">
            <v>10.53</v>
          </cell>
        </row>
        <row r="12838">
          <cell r="B12838">
            <v>43.7</v>
          </cell>
          <cell r="C12838">
            <v>10.5</v>
          </cell>
        </row>
        <row r="12839">
          <cell r="B12839">
            <v>24.33</v>
          </cell>
          <cell r="C12839">
            <v>8.51</v>
          </cell>
        </row>
        <row r="12840">
          <cell r="B12840">
            <v>17.07</v>
          </cell>
          <cell r="C12840">
            <v>6.16</v>
          </cell>
        </row>
        <row r="12841">
          <cell r="B12841">
            <v>19.23</v>
          </cell>
          <cell r="C12841">
            <v>6.32</v>
          </cell>
        </row>
        <row r="12842">
          <cell r="B12842">
            <v>19.3</v>
          </cell>
          <cell r="C12842">
            <v>6.72</v>
          </cell>
        </row>
        <row r="12843">
          <cell r="B12843">
            <v>19.77</v>
          </cell>
          <cell r="C12843">
            <v>6.73</v>
          </cell>
        </row>
        <row r="12844">
          <cell r="B12844">
            <v>21.5</v>
          </cell>
          <cell r="C12844">
            <v>7.06</v>
          </cell>
        </row>
        <row r="12845">
          <cell r="B12845">
            <v>19.2</v>
          </cell>
          <cell r="C12845">
            <v>5.82</v>
          </cell>
        </row>
        <row r="12846">
          <cell r="B12846">
            <v>17.170000000000002</v>
          </cell>
          <cell r="C12846">
            <v>5.94</v>
          </cell>
        </row>
        <row r="12847">
          <cell r="B12847">
            <v>16.73</v>
          </cell>
          <cell r="C12847">
            <v>5.36</v>
          </cell>
        </row>
        <row r="12848">
          <cell r="B12848">
            <v>19.37</v>
          </cell>
          <cell r="C12848">
            <v>5.29</v>
          </cell>
        </row>
        <row r="12849">
          <cell r="B12849">
            <v>31.8</v>
          </cell>
          <cell r="C12849">
            <v>4.7</v>
          </cell>
        </row>
        <row r="12850">
          <cell r="B12850">
            <v>26.07</v>
          </cell>
          <cell r="C12850">
            <v>4.76</v>
          </cell>
        </row>
        <row r="12851">
          <cell r="B12851">
            <v>22.33</v>
          </cell>
          <cell r="C12851">
            <v>4.43</v>
          </cell>
        </row>
        <row r="12852">
          <cell r="B12852">
            <v>22.97</v>
          </cell>
          <cell r="C12852">
            <v>4.47</v>
          </cell>
        </row>
        <row r="12853">
          <cell r="B12853">
            <v>25.93</v>
          </cell>
          <cell r="C12853">
            <v>6.75</v>
          </cell>
        </row>
        <row r="12854">
          <cell r="B12854">
            <v>20.67</v>
          </cell>
          <cell r="C12854">
            <v>4.43</v>
          </cell>
        </row>
        <row r="12855">
          <cell r="B12855">
            <v>28.8</v>
          </cell>
          <cell r="C12855">
            <v>11.09</v>
          </cell>
        </row>
        <row r="12856">
          <cell r="B12856">
            <v>24.03</v>
          </cell>
          <cell r="C12856">
            <v>7.63</v>
          </cell>
        </row>
        <row r="12857">
          <cell r="B12857">
            <v>25.03</v>
          </cell>
          <cell r="C12857">
            <v>8.75</v>
          </cell>
        </row>
        <row r="12858">
          <cell r="B12858">
            <v>23.77</v>
          </cell>
          <cell r="C12858">
            <v>7.24</v>
          </cell>
        </row>
        <row r="12859">
          <cell r="B12859">
            <v>31.83</v>
          </cell>
          <cell r="C12859">
            <v>13.14</v>
          </cell>
        </row>
        <row r="12860">
          <cell r="B12860">
            <v>37.07</v>
          </cell>
          <cell r="C12860">
            <v>12.17</v>
          </cell>
        </row>
        <row r="12861">
          <cell r="B12861">
            <v>34.1</v>
          </cell>
          <cell r="C12861">
            <v>9.7200000000000006</v>
          </cell>
        </row>
        <row r="12862">
          <cell r="B12862">
            <v>36.83</v>
          </cell>
          <cell r="C12862">
            <v>7.88</v>
          </cell>
        </row>
        <row r="12863">
          <cell r="B12863">
            <v>42.73</v>
          </cell>
          <cell r="C12863">
            <v>11.45</v>
          </cell>
        </row>
        <row r="12864">
          <cell r="B12864">
            <v>54.03</v>
          </cell>
          <cell r="C12864">
            <v>17.670000000000002</v>
          </cell>
        </row>
        <row r="12865">
          <cell r="B12865">
            <v>53.8</v>
          </cell>
          <cell r="C12865">
            <v>15.07</v>
          </cell>
        </row>
        <row r="12866">
          <cell r="B12866">
            <v>57.8</v>
          </cell>
          <cell r="C12866">
            <v>13.5</v>
          </cell>
        </row>
        <row r="12867">
          <cell r="B12867">
            <v>72.430000000000007</v>
          </cell>
          <cell r="C12867">
            <v>26.16</v>
          </cell>
        </row>
        <row r="12868">
          <cell r="B12868">
            <v>53.8</v>
          </cell>
          <cell r="C12868">
            <v>11.07</v>
          </cell>
        </row>
        <row r="12869">
          <cell r="B12869">
            <v>53.3</v>
          </cell>
          <cell r="C12869">
            <v>13.16</v>
          </cell>
        </row>
        <row r="12870">
          <cell r="B12870">
            <v>62.27</v>
          </cell>
          <cell r="C12870">
            <v>9.34</v>
          </cell>
        </row>
        <row r="12871">
          <cell r="B12871">
            <v>76.53</v>
          </cell>
          <cell r="C12871">
            <v>10.59</v>
          </cell>
        </row>
        <row r="12872">
          <cell r="B12872">
            <v>72.569999999999993</v>
          </cell>
          <cell r="C12872">
            <v>9.82</v>
          </cell>
        </row>
        <row r="12873">
          <cell r="B12873">
            <v>77.430000000000007</v>
          </cell>
          <cell r="C12873">
            <v>13.51</v>
          </cell>
        </row>
        <row r="12874">
          <cell r="B12874">
            <v>83.57</v>
          </cell>
          <cell r="C12874">
            <v>14.31</v>
          </cell>
        </row>
        <row r="12875">
          <cell r="B12875">
            <v>93.13</v>
          </cell>
          <cell r="C12875">
            <v>15.31</v>
          </cell>
        </row>
        <row r="12876">
          <cell r="B12876">
            <v>80.8</v>
          </cell>
          <cell r="C12876">
            <v>12.57</v>
          </cell>
        </row>
        <row r="12877">
          <cell r="B12877">
            <v>91.77</v>
          </cell>
          <cell r="C12877">
            <v>14.23</v>
          </cell>
        </row>
        <row r="12878">
          <cell r="B12878">
            <v>93.63</v>
          </cell>
          <cell r="C12878">
            <v>13.99</v>
          </cell>
        </row>
        <row r="12879">
          <cell r="B12879">
            <v>82.07</v>
          </cell>
          <cell r="C12879">
            <v>12.29</v>
          </cell>
        </row>
        <row r="12880">
          <cell r="B12880">
            <v>69.33</v>
          </cell>
          <cell r="C12880">
            <v>13.52</v>
          </cell>
        </row>
        <row r="12881">
          <cell r="B12881">
            <v>62.4</v>
          </cell>
          <cell r="C12881">
            <v>11.02</v>
          </cell>
        </row>
        <row r="12882">
          <cell r="B12882">
            <v>67.37</v>
          </cell>
          <cell r="C12882">
            <v>12.41</v>
          </cell>
        </row>
        <row r="12883">
          <cell r="B12883">
            <v>51.03</v>
          </cell>
          <cell r="C12883">
            <v>9.6999999999999993</v>
          </cell>
        </row>
        <row r="12884">
          <cell r="B12884">
            <v>42.33</v>
          </cell>
          <cell r="C12884">
            <v>7.32</v>
          </cell>
        </row>
        <row r="12885">
          <cell r="B12885">
            <v>44.2</v>
          </cell>
          <cell r="C12885">
            <v>4.67</v>
          </cell>
        </row>
        <row r="12886">
          <cell r="B12886">
            <v>47.97</v>
          </cell>
          <cell r="C12886">
            <v>4.93</v>
          </cell>
        </row>
        <row r="12887">
          <cell r="B12887">
            <v>61.07</v>
          </cell>
          <cell r="C12887">
            <v>6</v>
          </cell>
        </row>
        <row r="12888">
          <cell r="B12888">
            <v>66.900000000000006</v>
          </cell>
          <cell r="C12888">
            <v>8.76</v>
          </cell>
        </row>
        <row r="12889">
          <cell r="B12889">
            <v>57.53</v>
          </cell>
          <cell r="C12889">
            <v>8.7200000000000006</v>
          </cell>
        </row>
        <row r="12890">
          <cell r="B12890">
            <v>45.07</v>
          </cell>
          <cell r="C12890">
            <v>6.01</v>
          </cell>
        </row>
        <row r="12891">
          <cell r="B12891">
            <v>51.77</v>
          </cell>
          <cell r="C12891">
            <v>9.58</v>
          </cell>
        </row>
        <row r="12892">
          <cell r="B12892">
            <v>46.2</v>
          </cell>
          <cell r="C12892">
            <v>7.74</v>
          </cell>
        </row>
        <row r="12893">
          <cell r="B12893">
            <v>56.3</v>
          </cell>
          <cell r="C12893">
            <v>8.6999999999999993</v>
          </cell>
        </row>
        <row r="12894">
          <cell r="B12894">
            <v>36.5</v>
          </cell>
          <cell r="C12894">
            <v>5.46</v>
          </cell>
        </row>
        <row r="12895">
          <cell r="B12895">
            <v>51.57</v>
          </cell>
          <cell r="C12895">
            <v>6.14</v>
          </cell>
        </row>
        <row r="12896">
          <cell r="B12896">
            <v>57.97</v>
          </cell>
          <cell r="C12896">
            <v>5.26</v>
          </cell>
        </row>
        <row r="12897">
          <cell r="B12897">
            <v>53.17</v>
          </cell>
          <cell r="C12897">
            <v>4.91</v>
          </cell>
        </row>
        <row r="12898">
          <cell r="B12898">
            <v>45.03</v>
          </cell>
          <cell r="C12898">
            <v>4.45</v>
          </cell>
        </row>
        <row r="12899">
          <cell r="B12899">
            <v>53.8</v>
          </cell>
          <cell r="C12899">
            <v>9.6199999999999992</v>
          </cell>
        </row>
        <row r="12900">
          <cell r="B12900">
            <v>70.53</v>
          </cell>
          <cell r="C12900">
            <v>27.39</v>
          </cell>
        </row>
        <row r="12901">
          <cell r="B12901">
            <v>234.27</v>
          </cell>
          <cell r="C12901">
            <v>155.12</v>
          </cell>
        </row>
        <row r="12902">
          <cell r="B12902">
            <v>77.430000000000007</v>
          </cell>
          <cell r="C12902">
            <v>47.45</v>
          </cell>
        </row>
        <row r="12903">
          <cell r="B12903">
            <v>56.6</v>
          </cell>
          <cell r="C12903">
            <v>25.14</v>
          </cell>
        </row>
        <row r="12904">
          <cell r="B12904">
            <v>34.700000000000003</v>
          </cell>
          <cell r="C12904">
            <v>13.85</v>
          </cell>
        </row>
        <row r="12905">
          <cell r="B12905">
            <v>38.47</v>
          </cell>
          <cell r="C12905">
            <v>14.31</v>
          </cell>
        </row>
        <row r="12906">
          <cell r="B12906">
            <v>28.3</v>
          </cell>
          <cell r="C12906">
            <v>7.36</v>
          </cell>
        </row>
        <row r="12907">
          <cell r="B12907">
            <v>44.37</v>
          </cell>
          <cell r="C12907">
            <v>9.2200000000000006</v>
          </cell>
        </row>
        <row r="12908">
          <cell r="B12908">
            <v>63.77</v>
          </cell>
          <cell r="C12908">
            <v>15.98</v>
          </cell>
        </row>
        <row r="12909">
          <cell r="B12909">
            <v>64.400000000000006</v>
          </cell>
          <cell r="C12909">
            <v>17.5</v>
          </cell>
        </row>
        <row r="12910">
          <cell r="B12910">
            <v>67.97</v>
          </cell>
          <cell r="C12910">
            <v>19.13</v>
          </cell>
        </row>
        <row r="12911">
          <cell r="B12911">
            <v>73.63</v>
          </cell>
          <cell r="C12911">
            <v>19.32</v>
          </cell>
        </row>
        <row r="12912">
          <cell r="B12912">
            <v>70.3</v>
          </cell>
          <cell r="C12912">
            <v>23.11</v>
          </cell>
        </row>
        <row r="12913">
          <cell r="B12913">
            <v>93.8</v>
          </cell>
          <cell r="C12913">
            <v>26.85</v>
          </cell>
        </row>
        <row r="12914">
          <cell r="B12914">
            <v>82.67</v>
          </cell>
          <cell r="C12914">
            <v>25.41</v>
          </cell>
        </row>
        <row r="12915">
          <cell r="B12915">
            <v>35.200000000000003</v>
          </cell>
          <cell r="C12915">
            <v>15.14</v>
          </cell>
        </row>
        <row r="12916">
          <cell r="B12916">
            <v>27.33</v>
          </cell>
          <cell r="C12916">
            <v>12.16</v>
          </cell>
        </row>
        <row r="12917">
          <cell r="B12917">
            <v>23.3</v>
          </cell>
          <cell r="C12917">
            <v>10.6</v>
          </cell>
        </row>
        <row r="12918">
          <cell r="B12918">
            <v>23.67</v>
          </cell>
          <cell r="C12918">
            <v>12.9</v>
          </cell>
        </row>
        <row r="12919">
          <cell r="B12919">
            <v>26.07</v>
          </cell>
          <cell r="C12919">
            <v>13.77</v>
          </cell>
        </row>
        <row r="12920">
          <cell r="B12920">
            <v>36.799999999999997</v>
          </cell>
          <cell r="C12920">
            <v>17.02</v>
          </cell>
        </row>
        <row r="12921">
          <cell r="B12921">
            <v>50.87</v>
          </cell>
          <cell r="C12921">
            <v>19.13</v>
          </cell>
        </row>
        <row r="12922">
          <cell r="B12922">
            <v>28.13</v>
          </cell>
          <cell r="C12922">
            <v>14.43</v>
          </cell>
        </row>
        <row r="12923">
          <cell r="B12923">
            <v>20.43</v>
          </cell>
          <cell r="C12923">
            <v>12.52</v>
          </cell>
        </row>
        <row r="12924">
          <cell r="B12924">
            <v>35.869999999999997</v>
          </cell>
          <cell r="C12924">
            <v>17.04</v>
          </cell>
        </row>
        <row r="12925">
          <cell r="B12925">
            <v>33.729999999999997</v>
          </cell>
          <cell r="C12925">
            <v>16.989999999999998</v>
          </cell>
        </row>
        <row r="12926">
          <cell r="B12926">
            <v>27.07</v>
          </cell>
          <cell r="C12926">
            <v>15.49</v>
          </cell>
        </row>
        <row r="12927">
          <cell r="B12927">
            <v>36.4</v>
          </cell>
          <cell r="C12927">
            <v>19.170000000000002</v>
          </cell>
        </row>
        <row r="12928">
          <cell r="B12928">
            <v>59.37</v>
          </cell>
          <cell r="C12928">
            <v>24.24</v>
          </cell>
        </row>
        <row r="12929">
          <cell r="B12929">
            <v>65.97</v>
          </cell>
          <cell r="C12929">
            <v>23.74</v>
          </cell>
        </row>
        <row r="12930">
          <cell r="B12930">
            <v>68.099999999999994</v>
          </cell>
          <cell r="C12930">
            <v>25.42</v>
          </cell>
        </row>
        <row r="12931">
          <cell r="B12931">
            <v>57</v>
          </cell>
          <cell r="C12931">
            <v>23.94</v>
          </cell>
        </row>
        <row r="12932">
          <cell r="B12932">
            <v>50.03</v>
          </cell>
          <cell r="C12932">
            <v>21.64</v>
          </cell>
        </row>
        <row r="12933">
          <cell r="B12933">
            <v>33.67</v>
          </cell>
          <cell r="C12933">
            <v>19.39</v>
          </cell>
        </row>
        <row r="12934">
          <cell r="B12934">
            <v>38.1</v>
          </cell>
          <cell r="C12934">
            <v>21.47</v>
          </cell>
        </row>
        <row r="12935">
          <cell r="B12935">
            <v>59.53</v>
          </cell>
          <cell r="C12935">
            <v>25.48</v>
          </cell>
        </row>
        <row r="12936">
          <cell r="B12936">
            <v>63.37</v>
          </cell>
          <cell r="C12936">
            <v>24.47</v>
          </cell>
        </row>
        <row r="12937">
          <cell r="B12937">
            <v>59.03</v>
          </cell>
          <cell r="C12937">
            <v>22.41</v>
          </cell>
        </row>
        <row r="12938">
          <cell r="B12938">
            <v>78.53</v>
          </cell>
          <cell r="C12938">
            <v>27.52</v>
          </cell>
        </row>
        <row r="12939">
          <cell r="B12939">
            <v>91.37</v>
          </cell>
          <cell r="C12939">
            <v>29.57</v>
          </cell>
        </row>
        <row r="12940">
          <cell r="B12940">
            <v>86.43</v>
          </cell>
          <cell r="C12940">
            <v>28.38</v>
          </cell>
        </row>
        <row r="12941">
          <cell r="B12941">
            <v>96.43</v>
          </cell>
          <cell r="C12941">
            <v>29.93</v>
          </cell>
        </row>
        <row r="12942">
          <cell r="B12942">
            <v>99.37</v>
          </cell>
          <cell r="C12942">
            <v>29.18</v>
          </cell>
        </row>
        <row r="12943">
          <cell r="B12943">
            <v>109.23</v>
          </cell>
          <cell r="C12943">
            <v>29.24</v>
          </cell>
        </row>
        <row r="12944">
          <cell r="B12944">
            <v>116.33</v>
          </cell>
          <cell r="C12944">
            <v>28.12</v>
          </cell>
        </row>
        <row r="12945">
          <cell r="B12945">
            <v>131.19999999999999</v>
          </cell>
          <cell r="C12945">
            <v>26.79</v>
          </cell>
        </row>
        <row r="12946">
          <cell r="B12946">
            <v>117.93</v>
          </cell>
          <cell r="C12946">
            <v>24.33</v>
          </cell>
        </row>
        <row r="12947">
          <cell r="B12947">
            <v>123.43</v>
          </cell>
          <cell r="C12947">
            <v>23.76</v>
          </cell>
        </row>
        <row r="12948">
          <cell r="B12948">
            <v>154</v>
          </cell>
          <cell r="C12948">
            <v>24.05</v>
          </cell>
        </row>
        <row r="12949">
          <cell r="B12949">
            <v>183.17</v>
          </cell>
          <cell r="C12949">
            <v>25.08</v>
          </cell>
        </row>
        <row r="12950">
          <cell r="B12950">
            <v>192.7</v>
          </cell>
          <cell r="C12950">
            <v>26.38</v>
          </cell>
        </row>
        <row r="12951">
          <cell r="B12951">
            <v>217.83</v>
          </cell>
          <cell r="C12951">
            <v>27.75</v>
          </cell>
        </row>
        <row r="12952">
          <cell r="B12952">
            <v>241.07</v>
          </cell>
          <cell r="C12952">
            <v>29.14</v>
          </cell>
        </row>
        <row r="12953">
          <cell r="B12953">
            <v>248.1</v>
          </cell>
          <cell r="C12953">
            <v>30.04</v>
          </cell>
        </row>
        <row r="12954">
          <cell r="B12954">
            <v>260.39999999999998</v>
          </cell>
          <cell r="C12954">
            <v>31.2</v>
          </cell>
        </row>
        <row r="12955">
          <cell r="B12955">
            <v>252.47</v>
          </cell>
          <cell r="C12955">
            <v>31.23</v>
          </cell>
        </row>
        <row r="12956">
          <cell r="B12956">
            <v>237.6</v>
          </cell>
          <cell r="C12956">
            <v>30.28</v>
          </cell>
        </row>
        <row r="12957">
          <cell r="B12957">
            <v>221</v>
          </cell>
          <cell r="C12957">
            <v>29.38</v>
          </cell>
        </row>
        <row r="12958">
          <cell r="B12958">
            <v>164.9</v>
          </cell>
          <cell r="C12958">
            <v>24.49</v>
          </cell>
        </row>
        <row r="12959">
          <cell r="B12959">
            <v>165.85</v>
          </cell>
          <cell r="C12959">
            <v>24.45</v>
          </cell>
        </row>
        <row r="12960">
          <cell r="B12960">
            <v>166.97</v>
          </cell>
          <cell r="C12960">
            <v>23.49</v>
          </cell>
        </row>
        <row r="12961">
          <cell r="B12961">
            <v>138.43</v>
          </cell>
          <cell r="C12961">
            <v>20.53</v>
          </cell>
        </row>
        <row r="12962">
          <cell r="B12962">
            <v>131.37</v>
          </cell>
          <cell r="C12962">
            <v>20.010000000000002</v>
          </cell>
        </row>
        <row r="12963">
          <cell r="B12963">
            <v>129.4</v>
          </cell>
          <cell r="C12963">
            <v>19.649999999999999</v>
          </cell>
        </row>
        <row r="12964">
          <cell r="B12964">
            <v>115.27</v>
          </cell>
          <cell r="C12964">
            <v>17.649999999999999</v>
          </cell>
        </row>
        <row r="12965">
          <cell r="B12965">
            <v>114</v>
          </cell>
          <cell r="C12965">
            <v>17.18</v>
          </cell>
        </row>
        <row r="12966">
          <cell r="B12966">
            <v>120.27</v>
          </cell>
          <cell r="C12966">
            <v>17.45</v>
          </cell>
        </row>
        <row r="12967">
          <cell r="B12967">
            <v>113.77</v>
          </cell>
          <cell r="C12967">
            <v>17.43</v>
          </cell>
        </row>
        <row r="12968">
          <cell r="B12968">
            <v>132.43</v>
          </cell>
          <cell r="C12968">
            <v>19.22</v>
          </cell>
        </row>
        <row r="12969">
          <cell r="B12969">
            <v>117.7</v>
          </cell>
          <cell r="C12969">
            <v>18.23</v>
          </cell>
        </row>
        <row r="12970">
          <cell r="B12970">
            <v>120.67</v>
          </cell>
          <cell r="C12970">
            <v>16.399999999999999</v>
          </cell>
        </row>
        <row r="12971">
          <cell r="B12971">
            <v>162.5</v>
          </cell>
          <cell r="C12971">
            <v>17.98</v>
          </cell>
        </row>
        <row r="12972">
          <cell r="B12972">
            <v>167.63</v>
          </cell>
          <cell r="C12972">
            <v>17.55</v>
          </cell>
        </row>
        <row r="12973">
          <cell r="B12973">
            <v>185</v>
          </cell>
          <cell r="C12973">
            <v>19.16</v>
          </cell>
        </row>
        <row r="12974">
          <cell r="B12974">
            <v>204.53</v>
          </cell>
          <cell r="C12974">
            <v>21.47</v>
          </cell>
        </row>
        <row r="12975">
          <cell r="B12975">
            <v>193.37</v>
          </cell>
          <cell r="C12975">
            <v>21</v>
          </cell>
        </row>
        <row r="12976">
          <cell r="B12976">
            <v>179.03</v>
          </cell>
          <cell r="C12976">
            <v>20.02</v>
          </cell>
        </row>
        <row r="12977">
          <cell r="B12977">
            <v>168</v>
          </cell>
          <cell r="C12977">
            <v>19.23</v>
          </cell>
        </row>
        <row r="12978">
          <cell r="B12978">
            <v>192.53</v>
          </cell>
          <cell r="C12978">
            <v>36.78</v>
          </cell>
        </row>
        <row r="12979">
          <cell r="B12979">
            <v>157.27000000000001</v>
          </cell>
          <cell r="C12979">
            <v>18.86</v>
          </cell>
        </row>
        <row r="12980">
          <cell r="B12980">
            <v>151.72999999999999</v>
          </cell>
          <cell r="C12980">
            <v>18.850000000000001</v>
          </cell>
        </row>
        <row r="12981">
          <cell r="B12981">
            <v>158.57</v>
          </cell>
          <cell r="C12981">
            <v>18.829999999999998</v>
          </cell>
        </row>
        <row r="12982">
          <cell r="B12982">
            <v>186.73</v>
          </cell>
          <cell r="C12982">
            <v>43.11</v>
          </cell>
        </row>
        <row r="12983">
          <cell r="B12983">
            <v>172.57</v>
          </cell>
          <cell r="C12983">
            <v>51.79</v>
          </cell>
        </row>
        <row r="12984">
          <cell r="B12984">
            <v>147.93</v>
          </cell>
          <cell r="C12984">
            <v>39.229999999999997</v>
          </cell>
        </row>
        <row r="12985">
          <cell r="B12985">
            <v>120.8</v>
          </cell>
          <cell r="C12985">
            <v>38.11</v>
          </cell>
        </row>
        <row r="12986">
          <cell r="B12986">
            <v>113.6</v>
          </cell>
          <cell r="C12986">
            <v>40.049999999999997</v>
          </cell>
        </row>
        <row r="12987">
          <cell r="B12987">
            <v>101.27</v>
          </cell>
          <cell r="C12987">
            <v>31.76</v>
          </cell>
        </row>
        <row r="12988">
          <cell r="B12988">
            <v>104.9</v>
          </cell>
          <cell r="C12988">
            <v>29.21</v>
          </cell>
        </row>
        <row r="12989">
          <cell r="B12989">
            <v>142.27000000000001</v>
          </cell>
          <cell r="C12989">
            <v>21.82</v>
          </cell>
        </row>
        <row r="12990">
          <cell r="B12990">
            <v>130.63</v>
          </cell>
          <cell r="C12990">
            <v>17.329999999999998</v>
          </cell>
        </row>
        <row r="12991">
          <cell r="B12991">
            <v>119.33</v>
          </cell>
          <cell r="C12991">
            <v>16.71</v>
          </cell>
        </row>
        <row r="12992">
          <cell r="B12992">
            <v>86.13</v>
          </cell>
          <cell r="C12992">
            <v>12.9</v>
          </cell>
        </row>
        <row r="12993">
          <cell r="B12993">
            <v>88.83</v>
          </cell>
          <cell r="C12993">
            <v>12.03</v>
          </cell>
        </row>
        <row r="12994">
          <cell r="B12994">
            <v>62.27</v>
          </cell>
          <cell r="C12994">
            <v>10.15</v>
          </cell>
        </row>
        <row r="12995">
          <cell r="B12995">
            <v>63.77</v>
          </cell>
          <cell r="C12995">
            <v>10.48</v>
          </cell>
        </row>
        <row r="12996">
          <cell r="B12996">
            <v>56.43</v>
          </cell>
          <cell r="C12996">
            <v>10.58</v>
          </cell>
        </row>
        <row r="12997">
          <cell r="B12997">
            <v>53.17</v>
          </cell>
          <cell r="C12997">
            <v>11.3</v>
          </cell>
        </row>
        <row r="12998">
          <cell r="B12998">
            <v>77.37</v>
          </cell>
          <cell r="C12998">
            <v>13.26</v>
          </cell>
        </row>
        <row r="12999">
          <cell r="B12999">
            <v>79.53</v>
          </cell>
          <cell r="C12999">
            <v>14.09</v>
          </cell>
        </row>
        <row r="13000">
          <cell r="B13000">
            <v>101.07</v>
          </cell>
          <cell r="C13000">
            <v>26.13</v>
          </cell>
        </row>
        <row r="13001">
          <cell r="B13001">
            <v>108.23</v>
          </cell>
          <cell r="C13001">
            <v>12.35</v>
          </cell>
        </row>
        <row r="13002">
          <cell r="B13002">
            <v>102.3</v>
          </cell>
          <cell r="C13002">
            <v>11.31</v>
          </cell>
        </row>
        <row r="13003">
          <cell r="B13003">
            <v>76.73</v>
          </cell>
          <cell r="C13003">
            <v>11.5</v>
          </cell>
        </row>
        <row r="13004">
          <cell r="B13004">
            <v>167.2</v>
          </cell>
          <cell r="C13004">
            <v>11.96</v>
          </cell>
        </row>
        <row r="13005">
          <cell r="B13005">
            <v>45.73</v>
          </cell>
          <cell r="C13005">
            <v>13.17</v>
          </cell>
        </row>
        <row r="13006">
          <cell r="B13006">
            <v>44.2</v>
          </cell>
          <cell r="C13006">
            <v>12.82</v>
          </cell>
        </row>
        <row r="13007">
          <cell r="B13007">
            <v>74.03</v>
          </cell>
          <cell r="C13007">
            <v>11.95</v>
          </cell>
        </row>
        <row r="13008">
          <cell r="B13008">
            <v>38.729999999999997</v>
          </cell>
          <cell r="C13008">
            <v>11.61</v>
          </cell>
        </row>
        <row r="13009">
          <cell r="B13009">
            <v>30.8</v>
          </cell>
          <cell r="C13009">
            <v>10.57</v>
          </cell>
        </row>
        <row r="13010">
          <cell r="B13010">
            <v>31.47</v>
          </cell>
          <cell r="C13010">
            <v>10.75</v>
          </cell>
        </row>
        <row r="13011">
          <cell r="B13011">
            <v>30.77</v>
          </cell>
          <cell r="C13011">
            <v>8.89</v>
          </cell>
        </row>
        <row r="13012">
          <cell r="B13012">
            <v>19.03</v>
          </cell>
          <cell r="C13012">
            <v>5.36</v>
          </cell>
        </row>
        <row r="13013">
          <cell r="B13013">
            <v>13.63</v>
          </cell>
          <cell r="C13013">
            <v>4.82</v>
          </cell>
        </row>
        <row r="13014">
          <cell r="B13014">
            <v>39.47</v>
          </cell>
          <cell r="C13014">
            <v>9.61</v>
          </cell>
        </row>
        <row r="13015">
          <cell r="B13015">
            <v>30.27</v>
          </cell>
          <cell r="C13015">
            <v>16.12</v>
          </cell>
        </row>
        <row r="13016">
          <cell r="B13016">
            <v>32.369999999999997</v>
          </cell>
          <cell r="C13016">
            <v>19.190000000000001</v>
          </cell>
        </row>
        <row r="13017">
          <cell r="B13017">
            <v>35.67</v>
          </cell>
          <cell r="C13017">
            <v>13.71</v>
          </cell>
        </row>
        <row r="13018">
          <cell r="B13018">
            <v>19.829999999999998</v>
          </cell>
          <cell r="C13018">
            <v>10.07</v>
          </cell>
        </row>
        <row r="13019">
          <cell r="B13019">
            <v>18.2</v>
          </cell>
          <cell r="C13019">
            <v>4.74</v>
          </cell>
        </row>
        <row r="13020">
          <cell r="B13020">
            <v>7.77</v>
          </cell>
          <cell r="C13020">
            <v>3.7</v>
          </cell>
        </row>
        <row r="13021">
          <cell r="B13021">
            <v>13.7</v>
          </cell>
          <cell r="C13021">
            <v>4</v>
          </cell>
        </row>
        <row r="13022">
          <cell r="B13022">
            <v>6.83</v>
          </cell>
          <cell r="C13022">
            <v>3.74</v>
          </cell>
        </row>
        <row r="13023">
          <cell r="B13023">
            <v>6.93</v>
          </cell>
          <cell r="C13023">
            <v>3.65</v>
          </cell>
        </row>
        <row r="13024">
          <cell r="B13024">
            <v>8.93</v>
          </cell>
          <cell r="C13024">
            <v>3.86</v>
          </cell>
        </row>
        <row r="13025">
          <cell r="B13025">
            <v>12.63</v>
          </cell>
          <cell r="C13025">
            <v>4.91</v>
          </cell>
        </row>
        <row r="13026">
          <cell r="B13026">
            <v>8.93</v>
          </cell>
          <cell r="C13026">
            <v>4.72</v>
          </cell>
        </row>
        <row r="13027">
          <cell r="B13027">
            <v>6.17</v>
          </cell>
          <cell r="C13027">
            <v>3.28</v>
          </cell>
        </row>
        <row r="13028">
          <cell r="B13028">
            <v>23</v>
          </cell>
          <cell r="C13028">
            <v>5.25</v>
          </cell>
        </row>
        <row r="13029">
          <cell r="B13029">
            <v>5.0999999999999996</v>
          </cell>
          <cell r="C13029">
            <v>2.35</v>
          </cell>
        </row>
        <row r="13030">
          <cell r="B13030">
            <v>7.63</v>
          </cell>
          <cell r="C13030">
            <v>2.74</v>
          </cell>
        </row>
        <row r="13031">
          <cell r="B13031">
            <v>9.1300000000000008</v>
          </cell>
          <cell r="C13031">
            <v>2.97</v>
          </cell>
        </row>
        <row r="13032">
          <cell r="B13032">
            <v>5.6</v>
          </cell>
          <cell r="C13032">
            <v>1.56</v>
          </cell>
        </row>
        <row r="13033">
          <cell r="B13033">
            <v>10.53</v>
          </cell>
          <cell r="C13033">
            <v>2.36</v>
          </cell>
        </row>
        <row r="13034">
          <cell r="B13034">
            <v>10.5</v>
          </cell>
          <cell r="C13034">
            <v>2.15</v>
          </cell>
        </row>
        <row r="13035">
          <cell r="B13035">
            <v>8.5299999999999994</v>
          </cell>
          <cell r="C13035">
            <v>2.4300000000000002</v>
          </cell>
        </row>
        <row r="13036">
          <cell r="B13036">
            <v>10.130000000000001</v>
          </cell>
          <cell r="C13036">
            <v>2.74</v>
          </cell>
        </row>
        <row r="13037">
          <cell r="B13037">
            <v>10.199999999999999</v>
          </cell>
          <cell r="C13037">
            <v>2.96</v>
          </cell>
        </row>
        <row r="13038">
          <cell r="B13038">
            <v>10.37</v>
          </cell>
          <cell r="C13038">
            <v>2.89</v>
          </cell>
        </row>
        <row r="13039">
          <cell r="B13039">
            <v>13.23</v>
          </cell>
          <cell r="C13039">
            <v>3.46</v>
          </cell>
        </row>
        <row r="13040">
          <cell r="B13040">
            <v>20.73</v>
          </cell>
          <cell r="C13040">
            <v>4.62</v>
          </cell>
        </row>
        <row r="13041">
          <cell r="B13041">
            <v>11.67</v>
          </cell>
          <cell r="C13041">
            <v>3.03</v>
          </cell>
        </row>
        <row r="13042">
          <cell r="B13042">
            <v>14.8</v>
          </cell>
          <cell r="C13042">
            <v>3.22</v>
          </cell>
        </row>
        <row r="13043">
          <cell r="B13043">
            <v>10.37</v>
          </cell>
          <cell r="C13043">
            <v>2.12</v>
          </cell>
        </row>
        <row r="13044">
          <cell r="B13044">
            <v>11</v>
          </cell>
          <cell r="C13044">
            <v>2.19</v>
          </cell>
        </row>
        <row r="13045">
          <cell r="B13045">
            <v>13.23</v>
          </cell>
          <cell r="C13045">
            <v>2.38</v>
          </cell>
        </row>
        <row r="13046">
          <cell r="B13046">
            <v>19.03</v>
          </cell>
          <cell r="C13046">
            <v>2.76</v>
          </cell>
        </row>
        <row r="13047">
          <cell r="B13047">
            <v>26.9</v>
          </cell>
          <cell r="C13047">
            <v>3.4</v>
          </cell>
        </row>
        <row r="13048">
          <cell r="B13048">
            <v>45.33</v>
          </cell>
          <cell r="C13048">
            <v>5.39</v>
          </cell>
        </row>
        <row r="13049">
          <cell r="B13049">
            <v>68.3</v>
          </cell>
          <cell r="C13049">
            <v>8.1999999999999993</v>
          </cell>
        </row>
        <row r="13050">
          <cell r="B13050">
            <v>77.17</v>
          </cell>
          <cell r="C13050">
            <v>9.31</v>
          </cell>
        </row>
        <row r="13051">
          <cell r="B13051">
            <v>78.23</v>
          </cell>
          <cell r="C13051">
            <v>9.43</v>
          </cell>
        </row>
        <row r="13052">
          <cell r="B13052">
            <v>73.099999999999994</v>
          </cell>
          <cell r="C13052">
            <v>8.94</v>
          </cell>
        </row>
        <row r="13053">
          <cell r="B13053">
            <v>82.43</v>
          </cell>
          <cell r="C13053">
            <v>9.39</v>
          </cell>
        </row>
        <row r="13054">
          <cell r="B13054">
            <v>84.4</v>
          </cell>
          <cell r="C13054">
            <v>9.84</v>
          </cell>
        </row>
        <row r="13055">
          <cell r="B13055">
            <v>93.83</v>
          </cell>
          <cell r="C13055">
            <v>10.86</v>
          </cell>
        </row>
        <row r="13056">
          <cell r="B13056">
            <v>70.099999999999994</v>
          </cell>
          <cell r="C13056">
            <v>9.34</v>
          </cell>
        </row>
        <row r="13057">
          <cell r="B13057">
            <v>59.2</v>
          </cell>
          <cell r="C13057">
            <v>8.4499999999999993</v>
          </cell>
        </row>
        <row r="13058">
          <cell r="B13058">
            <v>56.43</v>
          </cell>
          <cell r="C13058">
            <v>7.82</v>
          </cell>
        </row>
        <row r="13059">
          <cell r="B13059">
            <v>55.3</v>
          </cell>
          <cell r="C13059">
            <v>7.55</v>
          </cell>
        </row>
        <row r="13060">
          <cell r="B13060">
            <v>58.43</v>
          </cell>
          <cell r="C13060">
            <v>7.24</v>
          </cell>
        </row>
        <row r="13061">
          <cell r="B13061">
            <v>58.4</v>
          </cell>
          <cell r="C13061">
            <v>7.25</v>
          </cell>
        </row>
        <row r="13062">
          <cell r="B13062">
            <v>66.03</v>
          </cell>
          <cell r="C13062">
            <v>7.85</v>
          </cell>
        </row>
        <row r="13063">
          <cell r="B13063">
            <v>76.37</v>
          </cell>
          <cell r="C13063">
            <v>8.32</v>
          </cell>
        </row>
        <row r="13064">
          <cell r="B13064">
            <v>85.03</v>
          </cell>
          <cell r="C13064">
            <v>9.1300000000000008</v>
          </cell>
        </row>
        <row r="13065">
          <cell r="B13065">
            <v>94.17</v>
          </cell>
          <cell r="C13065">
            <v>9.94</v>
          </cell>
        </row>
        <row r="13066">
          <cell r="B13066">
            <v>94.8</v>
          </cell>
          <cell r="C13066">
            <v>10.8</v>
          </cell>
        </row>
        <row r="13067">
          <cell r="B13067">
            <v>95</v>
          </cell>
          <cell r="C13067">
            <v>11.24</v>
          </cell>
        </row>
        <row r="13068">
          <cell r="B13068">
            <v>97.03</v>
          </cell>
          <cell r="C13068">
            <v>11.59</v>
          </cell>
        </row>
        <row r="13069">
          <cell r="B13069">
            <v>103.7</v>
          </cell>
          <cell r="C13069">
            <v>11.73</v>
          </cell>
        </row>
        <row r="13070">
          <cell r="B13070">
            <v>104.6</v>
          </cell>
          <cell r="C13070">
            <v>11.76</v>
          </cell>
        </row>
        <row r="13071">
          <cell r="B13071">
            <v>113.47</v>
          </cell>
          <cell r="C13071">
            <v>12.24</v>
          </cell>
        </row>
        <row r="13072">
          <cell r="B13072">
            <v>130.9</v>
          </cell>
          <cell r="C13072">
            <v>13.73</v>
          </cell>
        </row>
        <row r="13073">
          <cell r="B13073">
            <v>137.66999999999999</v>
          </cell>
          <cell r="C13073">
            <v>14.94</v>
          </cell>
        </row>
        <row r="13074">
          <cell r="B13074">
            <v>151.5</v>
          </cell>
          <cell r="C13074">
            <v>16.53</v>
          </cell>
        </row>
        <row r="13075">
          <cell r="B13075">
            <v>175.17</v>
          </cell>
          <cell r="C13075">
            <v>20.43</v>
          </cell>
        </row>
        <row r="13076">
          <cell r="B13076">
            <v>177.1</v>
          </cell>
          <cell r="C13076">
            <v>21.06</v>
          </cell>
        </row>
        <row r="13077">
          <cell r="B13077">
            <v>182.33</v>
          </cell>
          <cell r="C13077">
            <v>21.05</v>
          </cell>
        </row>
        <row r="13078">
          <cell r="B13078">
            <v>184.3</v>
          </cell>
          <cell r="C13078">
            <v>20</v>
          </cell>
        </row>
        <row r="13079">
          <cell r="B13079">
            <v>170.77</v>
          </cell>
          <cell r="C13079">
            <v>18.11</v>
          </cell>
        </row>
        <row r="13080">
          <cell r="B13080">
            <v>147.07</v>
          </cell>
          <cell r="C13080">
            <v>15.79</v>
          </cell>
        </row>
        <row r="13081">
          <cell r="B13081">
            <v>134.33000000000001</v>
          </cell>
          <cell r="C13081">
            <v>14.24</v>
          </cell>
        </row>
        <row r="13082">
          <cell r="B13082">
            <v>121.03</v>
          </cell>
          <cell r="C13082">
            <v>13.53</v>
          </cell>
        </row>
        <row r="13083">
          <cell r="B13083">
            <v>106.9</v>
          </cell>
          <cell r="C13083">
            <v>12.73</v>
          </cell>
        </row>
        <row r="13084">
          <cell r="B13084">
            <v>92.37</v>
          </cell>
          <cell r="C13084">
            <v>12.02</v>
          </cell>
        </row>
        <row r="13085">
          <cell r="B13085">
            <v>76.97</v>
          </cell>
          <cell r="C13085">
            <v>11.43</v>
          </cell>
        </row>
        <row r="13086">
          <cell r="B13086">
            <v>66.77</v>
          </cell>
          <cell r="C13086">
            <v>10.87</v>
          </cell>
        </row>
        <row r="13087">
          <cell r="B13087">
            <v>53.77</v>
          </cell>
          <cell r="C13087">
            <v>10.19</v>
          </cell>
        </row>
        <row r="13088">
          <cell r="B13088">
            <v>52.1</v>
          </cell>
          <cell r="C13088">
            <v>10.43</v>
          </cell>
        </row>
        <row r="13089">
          <cell r="B13089">
            <v>54.47</v>
          </cell>
          <cell r="C13089">
            <v>10.77</v>
          </cell>
        </row>
        <row r="13090">
          <cell r="B13090">
            <v>48.27</v>
          </cell>
          <cell r="C13090">
            <v>10.81</v>
          </cell>
        </row>
        <row r="13091">
          <cell r="B13091">
            <v>36.9</v>
          </cell>
          <cell r="C13091">
            <v>9.66</v>
          </cell>
        </row>
        <row r="13092">
          <cell r="B13092">
            <v>35.9</v>
          </cell>
          <cell r="C13092">
            <v>9.5500000000000007</v>
          </cell>
        </row>
        <row r="13093">
          <cell r="B13093">
            <v>35.07</v>
          </cell>
          <cell r="C13093">
            <v>9.19</v>
          </cell>
        </row>
        <row r="13094">
          <cell r="B13094">
            <v>27</v>
          </cell>
          <cell r="C13094">
            <v>7.8</v>
          </cell>
        </row>
        <row r="13095">
          <cell r="B13095">
            <v>16.8</v>
          </cell>
          <cell r="C13095">
            <v>5.52</v>
          </cell>
        </row>
        <row r="13096">
          <cell r="B13096">
            <v>10.83</v>
          </cell>
          <cell r="C13096">
            <v>3.53</v>
          </cell>
        </row>
        <row r="13097">
          <cell r="B13097">
            <v>11.47</v>
          </cell>
          <cell r="C13097">
            <v>3.53</v>
          </cell>
        </row>
        <row r="13098">
          <cell r="B13098">
            <v>9.9</v>
          </cell>
          <cell r="C13098">
            <v>3.26</v>
          </cell>
        </row>
        <row r="13099">
          <cell r="B13099">
            <v>9.9</v>
          </cell>
          <cell r="C13099">
            <v>2.97</v>
          </cell>
        </row>
        <row r="13100">
          <cell r="B13100">
            <v>8.3000000000000007</v>
          </cell>
          <cell r="C13100">
            <v>2.86</v>
          </cell>
        </row>
        <row r="13101">
          <cell r="B13101">
            <v>8.57</v>
          </cell>
          <cell r="C13101">
            <v>3.22</v>
          </cell>
        </row>
        <row r="13102">
          <cell r="B13102">
            <v>17.3</v>
          </cell>
          <cell r="C13102">
            <v>5.65</v>
          </cell>
        </row>
        <row r="13103">
          <cell r="B13103">
            <v>18.43</v>
          </cell>
          <cell r="C13103">
            <v>6.59</v>
          </cell>
        </row>
        <row r="13104">
          <cell r="B13104">
            <v>10.6</v>
          </cell>
          <cell r="C13104">
            <v>2.91</v>
          </cell>
        </row>
        <row r="13105">
          <cell r="B13105">
            <v>15.33</v>
          </cell>
          <cell r="C13105">
            <v>3.76</v>
          </cell>
        </row>
        <row r="13106">
          <cell r="B13106">
            <v>29.2</v>
          </cell>
          <cell r="C13106">
            <v>6.71</v>
          </cell>
        </row>
        <row r="13107">
          <cell r="B13107">
            <v>13.3</v>
          </cell>
          <cell r="C13107">
            <v>3.91</v>
          </cell>
        </row>
        <row r="13108">
          <cell r="B13108">
            <v>9.0299999999999994</v>
          </cell>
          <cell r="C13108">
            <v>2.64</v>
          </cell>
        </row>
        <row r="13109">
          <cell r="B13109">
            <v>10.73</v>
          </cell>
          <cell r="C13109">
            <v>3.3</v>
          </cell>
        </row>
        <row r="13110">
          <cell r="B13110">
            <v>16.23</v>
          </cell>
          <cell r="C13110">
            <v>4.09</v>
          </cell>
        </row>
        <row r="13111">
          <cell r="B13111">
            <v>10.5</v>
          </cell>
          <cell r="C13111">
            <v>2.94</v>
          </cell>
        </row>
        <row r="13112">
          <cell r="B13112">
            <v>10.43</v>
          </cell>
          <cell r="C13112">
            <v>2.78</v>
          </cell>
        </row>
        <row r="13113">
          <cell r="B13113">
            <v>22.37</v>
          </cell>
          <cell r="C13113">
            <v>6.02</v>
          </cell>
        </row>
        <row r="13114">
          <cell r="B13114">
            <v>32.97</v>
          </cell>
          <cell r="C13114">
            <v>7.71</v>
          </cell>
        </row>
        <row r="13115">
          <cell r="B13115">
            <v>25.33</v>
          </cell>
          <cell r="C13115">
            <v>6.64</v>
          </cell>
        </row>
        <row r="13116">
          <cell r="B13116">
            <v>23.2</v>
          </cell>
          <cell r="C13116">
            <v>5.82</v>
          </cell>
        </row>
        <row r="13117">
          <cell r="B13117">
            <v>24.93</v>
          </cell>
          <cell r="C13117">
            <v>6.51</v>
          </cell>
        </row>
        <row r="13118">
          <cell r="B13118">
            <v>22.77</v>
          </cell>
          <cell r="C13118">
            <v>7.16</v>
          </cell>
        </row>
        <row r="13119">
          <cell r="B13119">
            <v>23.53</v>
          </cell>
          <cell r="C13119">
            <v>8.01</v>
          </cell>
        </row>
        <row r="13120">
          <cell r="B13120">
            <v>21.4</v>
          </cell>
          <cell r="C13120">
            <v>6.71</v>
          </cell>
        </row>
        <row r="13121">
          <cell r="B13121">
            <v>16</v>
          </cell>
          <cell r="C13121">
            <v>5.0599999999999996</v>
          </cell>
        </row>
        <row r="13122">
          <cell r="B13122">
            <v>21.8</v>
          </cell>
          <cell r="C13122">
            <v>6.41</v>
          </cell>
        </row>
        <row r="13123">
          <cell r="B13123">
            <v>9.3699999999999992</v>
          </cell>
          <cell r="C13123">
            <v>2.89</v>
          </cell>
        </row>
        <row r="13124">
          <cell r="B13124">
            <v>6.87</v>
          </cell>
          <cell r="C13124">
            <v>2.0699999999999998</v>
          </cell>
        </row>
        <row r="13125">
          <cell r="B13125">
            <v>17.43</v>
          </cell>
          <cell r="C13125">
            <v>4</v>
          </cell>
        </row>
        <row r="13126">
          <cell r="B13126">
            <v>17.97</v>
          </cell>
          <cell r="C13126">
            <v>4.93</v>
          </cell>
        </row>
        <row r="13127">
          <cell r="B13127">
            <v>19.73</v>
          </cell>
          <cell r="C13127">
            <v>5.03</v>
          </cell>
        </row>
        <row r="13128">
          <cell r="B13128">
            <v>18.77</v>
          </cell>
          <cell r="C13128">
            <v>4.7699999999999996</v>
          </cell>
        </row>
        <row r="13129">
          <cell r="B13129">
            <v>21.37</v>
          </cell>
          <cell r="C13129">
            <v>5.26</v>
          </cell>
        </row>
        <row r="13130">
          <cell r="B13130">
            <v>19.899999999999999</v>
          </cell>
          <cell r="C13130">
            <v>5.17</v>
          </cell>
        </row>
        <row r="13131">
          <cell r="B13131">
            <v>21.33</v>
          </cell>
          <cell r="C13131">
            <v>5.34</v>
          </cell>
        </row>
        <row r="13132">
          <cell r="B13132">
            <v>23.27</v>
          </cell>
          <cell r="C13132">
            <v>5.55</v>
          </cell>
        </row>
        <row r="13133">
          <cell r="B13133">
            <v>25.33</v>
          </cell>
          <cell r="C13133">
            <v>5.78</v>
          </cell>
        </row>
        <row r="13134">
          <cell r="B13134">
            <v>29.7</v>
          </cell>
          <cell r="C13134">
            <v>6.07</v>
          </cell>
        </row>
        <row r="13135">
          <cell r="B13135">
            <v>34.47</v>
          </cell>
          <cell r="C13135">
            <v>6.27</v>
          </cell>
        </row>
        <row r="13136">
          <cell r="B13136">
            <v>36.4</v>
          </cell>
          <cell r="C13136">
            <v>6.39</v>
          </cell>
        </row>
        <row r="13137">
          <cell r="B13137">
            <v>32.03</v>
          </cell>
          <cell r="C13137">
            <v>6.17</v>
          </cell>
        </row>
        <row r="13138">
          <cell r="B13138">
            <v>34.369999999999997</v>
          </cell>
          <cell r="C13138">
            <v>7.16</v>
          </cell>
        </row>
        <row r="13139">
          <cell r="B13139">
            <v>38.83</v>
          </cell>
          <cell r="C13139">
            <v>6.54</v>
          </cell>
        </row>
        <row r="13140">
          <cell r="B13140">
            <v>40.57</v>
          </cell>
          <cell r="C13140">
            <v>6.54</v>
          </cell>
        </row>
        <row r="13141">
          <cell r="B13141">
            <v>44.6</v>
          </cell>
          <cell r="C13141">
            <v>6.43</v>
          </cell>
        </row>
        <row r="13142">
          <cell r="B13142">
            <v>46.73</v>
          </cell>
          <cell r="C13142">
            <v>6.61</v>
          </cell>
        </row>
        <row r="13143">
          <cell r="B13143">
            <v>51.73</v>
          </cell>
          <cell r="C13143">
            <v>6.78</v>
          </cell>
        </row>
        <row r="13144">
          <cell r="B13144">
            <v>55.77</v>
          </cell>
          <cell r="C13144">
            <v>6.65</v>
          </cell>
        </row>
        <row r="13145">
          <cell r="B13145">
            <v>59.8</v>
          </cell>
          <cell r="C13145">
            <v>6.79</v>
          </cell>
        </row>
        <row r="13146">
          <cell r="B13146">
            <v>63.07</v>
          </cell>
          <cell r="C13146">
            <v>7.34</v>
          </cell>
        </row>
        <row r="13147">
          <cell r="B13147">
            <v>62.63</v>
          </cell>
          <cell r="C13147">
            <v>7.38</v>
          </cell>
        </row>
        <row r="13148">
          <cell r="B13148">
            <v>61.9</v>
          </cell>
          <cell r="C13148">
            <v>7.19</v>
          </cell>
        </row>
        <row r="13149">
          <cell r="B13149">
            <v>62.47</v>
          </cell>
          <cell r="C13149">
            <v>6.89</v>
          </cell>
        </row>
        <row r="13150">
          <cell r="B13150">
            <v>62.63</v>
          </cell>
          <cell r="C13150">
            <v>7.05</v>
          </cell>
        </row>
        <row r="13151">
          <cell r="B13151">
            <v>57.7</v>
          </cell>
          <cell r="C13151">
            <v>6.44</v>
          </cell>
        </row>
        <row r="13152">
          <cell r="B13152">
            <v>61.6</v>
          </cell>
          <cell r="C13152">
            <v>7.68</v>
          </cell>
        </row>
        <row r="13153">
          <cell r="B13153">
            <v>68.23</v>
          </cell>
          <cell r="C13153">
            <v>8.5</v>
          </cell>
        </row>
        <row r="13154">
          <cell r="B13154">
            <v>83.7</v>
          </cell>
          <cell r="C13154">
            <v>7.97</v>
          </cell>
        </row>
        <row r="13155">
          <cell r="B13155">
            <v>74.099999999999994</v>
          </cell>
          <cell r="C13155">
            <v>5.84</v>
          </cell>
        </row>
        <row r="13156">
          <cell r="B13156">
            <v>71.33</v>
          </cell>
          <cell r="C13156">
            <v>5.53</v>
          </cell>
        </row>
        <row r="13157">
          <cell r="B13157">
            <v>76.83</v>
          </cell>
          <cell r="C13157">
            <v>5.86</v>
          </cell>
        </row>
        <row r="13158">
          <cell r="B13158">
            <v>76.8</v>
          </cell>
          <cell r="C13158">
            <v>6.42</v>
          </cell>
        </row>
        <row r="13159">
          <cell r="B13159">
            <v>62.27</v>
          </cell>
          <cell r="C13159">
            <v>6.13</v>
          </cell>
        </row>
        <row r="13160">
          <cell r="B13160">
            <v>53.6</v>
          </cell>
          <cell r="C13160">
            <v>4.9400000000000004</v>
          </cell>
        </row>
        <row r="13161">
          <cell r="B13161">
            <v>53.13</v>
          </cell>
          <cell r="C13161">
            <v>4.84</v>
          </cell>
        </row>
        <row r="13162">
          <cell r="B13162">
            <v>57.33</v>
          </cell>
          <cell r="C13162">
            <v>4.95</v>
          </cell>
        </row>
        <row r="13163">
          <cell r="B13163">
            <v>58.2</v>
          </cell>
          <cell r="C13163">
            <v>5.18</v>
          </cell>
        </row>
        <row r="13164">
          <cell r="B13164">
            <v>56.67</v>
          </cell>
          <cell r="C13164">
            <v>4.9400000000000004</v>
          </cell>
        </row>
        <row r="13165">
          <cell r="B13165">
            <v>62.17</v>
          </cell>
          <cell r="C13165">
            <v>5.34</v>
          </cell>
        </row>
        <row r="13166">
          <cell r="B13166">
            <v>66.069999999999993</v>
          </cell>
          <cell r="C13166">
            <v>5.55</v>
          </cell>
        </row>
        <row r="13167">
          <cell r="B13167">
            <v>59.03</v>
          </cell>
          <cell r="C13167">
            <v>5.12</v>
          </cell>
        </row>
        <row r="13168">
          <cell r="B13168">
            <v>52.47</v>
          </cell>
          <cell r="C13168">
            <v>4.51</v>
          </cell>
        </row>
        <row r="13169">
          <cell r="B13169">
            <v>52.8</v>
          </cell>
          <cell r="C13169">
            <v>4.79</v>
          </cell>
        </row>
        <row r="13170">
          <cell r="B13170">
            <v>48.47</v>
          </cell>
          <cell r="C13170">
            <v>4.3600000000000003</v>
          </cell>
        </row>
        <row r="13171">
          <cell r="B13171">
            <v>43.07</v>
          </cell>
          <cell r="C13171">
            <v>4.1900000000000004</v>
          </cell>
        </row>
        <row r="13172">
          <cell r="B13172">
            <v>39.93</v>
          </cell>
          <cell r="C13172">
            <v>4.03</v>
          </cell>
        </row>
        <row r="13173">
          <cell r="B13173">
            <v>36.93</v>
          </cell>
          <cell r="C13173">
            <v>3.81</v>
          </cell>
        </row>
        <row r="13174">
          <cell r="B13174">
            <v>37.799999999999997</v>
          </cell>
          <cell r="C13174">
            <v>3.69</v>
          </cell>
        </row>
        <row r="13175">
          <cell r="B13175">
            <v>36.93</v>
          </cell>
          <cell r="C13175">
            <v>3.7</v>
          </cell>
        </row>
        <row r="13176">
          <cell r="B13176">
            <v>37.67</v>
          </cell>
          <cell r="C13176">
            <v>3.68</v>
          </cell>
        </row>
        <row r="13177">
          <cell r="B13177">
            <v>36.83</v>
          </cell>
          <cell r="C13177">
            <v>3.84</v>
          </cell>
        </row>
        <row r="13178">
          <cell r="B13178">
            <v>35.799999999999997</v>
          </cell>
          <cell r="C13178">
            <v>3.66</v>
          </cell>
        </row>
        <row r="13179">
          <cell r="B13179">
            <v>33.17</v>
          </cell>
          <cell r="C13179">
            <v>3.61</v>
          </cell>
        </row>
        <row r="13180">
          <cell r="B13180">
            <v>31.6</v>
          </cell>
          <cell r="C13180">
            <v>3.51</v>
          </cell>
        </row>
        <row r="13181">
          <cell r="B13181">
            <v>32.299999999999997</v>
          </cell>
          <cell r="C13181">
            <v>3.89</v>
          </cell>
        </row>
        <row r="13182">
          <cell r="B13182">
            <v>32.03</v>
          </cell>
          <cell r="C13182">
            <v>4.1100000000000003</v>
          </cell>
        </row>
        <row r="13183">
          <cell r="B13183">
            <v>37.6</v>
          </cell>
          <cell r="C13183">
            <v>4.5599999999999996</v>
          </cell>
        </row>
        <row r="13184">
          <cell r="B13184">
            <v>50.33</v>
          </cell>
          <cell r="C13184">
            <v>5.98</v>
          </cell>
        </row>
        <row r="13185">
          <cell r="B13185">
            <v>56.57</v>
          </cell>
          <cell r="C13185">
            <v>6.8</v>
          </cell>
        </row>
        <row r="13186">
          <cell r="B13186">
            <v>46.4</v>
          </cell>
          <cell r="C13186">
            <v>6.77</v>
          </cell>
        </row>
        <row r="13187">
          <cell r="B13187">
            <v>45.5</v>
          </cell>
          <cell r="C13187">
            <v>7.01</v>
          </cell>
        </row>
        <row r="13188">
          <cell r="B13188">
            <v>47.03</v>
          </cell>
          <cell r="C13188">
            <v>7.53</v>
          </cell>
        </row>
        <row r="13189">
          <cell r="B13189">
            <v>49.4</v>
          </cell>
          <cell r="C13189">
            <v>7.59</v>
          </cell>
        </row>
        <row r="13190">
          <cell r="B13190">
            <v>45.83</v>
          </cell>
          <cell r="C13190">
            <v>8.18</v>
          </cell>
        </row>
        <row r="13191">
          <cell r="B13191">
            <v>44.17</v>
          </cell>
          <cell r="C13191">
            <v>8.76</v>
          </cell>
        </row>
        <row r="13192">
          <cell r="B13192">
            <v>37.130000000000003</v>
          </cell>
          <cell r="C13192">
            <v>7.7</v>
          </cell>
        </row>
        <row r="13193">
          <cell r="B13193">
            <v>37.93</v>
          </cell>
          <cell r="C13193">
            <v>6.96</v>
          </cell>
        </row>
        <row r="13194">
          <cell r="B13194">
            <v>27.27</v>
          </cell>
          <cell r="C13194">
            <v>5.62</v>
          </cell>
        </row>
        <row r="13195">
          <cell r="B13195">
            <v>17.170000000000002</v>
          </cell>
          <cell r="C13195">
            <v>4.71</v>
          </cell>
        </row>
        <row r="13196">
          <cell r="B13196">
            <v>19.07</v>
          </cell>
          <cell r="C13196">
            <v>4.71</v>
          </cell>
        </row>
        <row r="13197">
          <cell r="B13197">
            <v>22.27</v>
          </cell>
          <cell r="C13197">
            <v>5.45</v>
          </cell>
        </row>
        <row r="13198">
          <cell r="B13198">
            <v>13.47</v>
          </cell>
          <cell r="C13198">
            <v>5.29</v>
          </cell>
        </row>
        <row r="13199">
          <cell r="B13199">
            <v>11.03</v>
          </cell>
          <cell r="C13199">
            <v>5.32</v>
          </cell>
        </row>
        <row r="13200">
          <cell r="B13200">
            <v>8.57</v>
          </cell>
          <cell r="C13200">
            <v>4.04</v>
          </cell>
        </row>
        <row r="13201">
          <cell r="B13201">
            <v>11.73</v>
          </cell>
          <cell r="C13201">
            <v>4.17</v>
          </cell>
        </row>
        <row r="13202">
          <cell r="B13202">
            <v>29.17</v>
          </cell>
          <cell r="C13202">
            <v>6.2</v>
          </cell>
        </row>
        <row r="13203">
          <cell r="B13203">
            <v>14.9</v>
          </cell>
          <cell r="C13203">
            <v>3.97</v>
          </cell>
        </row>
        <row r="13204">
          <cell r="B13204">
            <v>6.5</v>
          </cell>
          <cell r="C13204">
            <v>2.74</v>
          </cell>
        </row>
        <row r="13205">
          <cell r="B13205">
            <v>6.67</v>
          </cell>
          <cell r="C13205">
            <v>2.93</v>
          </cell>
        </row>
        <row r="13206">
          <cell r="B13206">
            <v>7.4</v>
          </cell>
          <cell r="C13206">
            <v>3.19</v>
          </cell>
        </row>
        <row r="13207">
          <cell r="B13207">
            <v>8.73</v>
          </cell>
          <cell r="C13207">
            <v>3.53</v>
          </cell>
        </row>
        <row r="13208">
          <cell r="B13208">
            <v>7.27</v>
          </cell>
          <cell r="C13208">
            <v>3.2</v>
          </cell>
        </row>
        <row r="13209">
          <cell r="B13209">
            <v>6.53</v>
          </cell>
          <cell r="C13209">
            <v>3.16</v>
          </cell>
        </row>
        <row r="13210">
          <cell r="B13210">
            <v>7.47</v>
          </cell>
          <cell r="C13210">
            <v>3.49</v>
          </cell>
        </row>
        <row r="13211">
          <cell r="B13211">
            <v>9.6</v>
          </cell>
          <cell r="C13211">
            <v>4.1900000000000004</v>
          </cell>
        </row>
        <row r="13212">
          <cell r="B13212">
            <v>12.7</v>
          </cell>
          <cell r="C13212">
            <v>4.7300000000000004</v>
          </cell>
        </row>
        <row r="13213">
          <cell r="B13213">
            <v>11.5</v>
          </cell>
          <cell r="C13213">
            <v>4.88</v>
          </cell>
        </row>
        <row r="13214">
          <cell r="B13214">
            <v>11.33</v>
          </cell>
          <cell r="C13214">
            <v>5.1100000000000003</v>
          </cell>
        </row>
        <row r="13215">
          <cell r="B13215">
            <v>14.83</v>
          </cell>
          <cell r="C13215">
            <v>6.29</v>
          </cell>
        </row>
        <row r="13216">
          <cell r="B13216">
            <v>27.23</v>
          </cell>
          <cell r="C13216">
            <v>7.41</v>
          </cell>
        </row>
        <row r="13217">
          <cell r="B13217">
            <v>24.83</v>
          </cell>
          <cell r="C13217">
            <v>7.88</v>
          </cell>
        </row>
        <row r="13218">
          <cell r="B13218">
            <v>22.93</v>
          </cell>
          <cell r="C13218">
            <v>8.5299999999999994</v>
          </cell>
        </row>
        <row r="13219">
          <cell r="B13219">
            <v>39.6</v>
          </cell>
          <cell r="C13219">
            <v>9.4499999999999993</v>
          </cell>
        </row>
        <row r="13220">
          <cell r="B13220">
            <v>40.67</v>
          </cell>
          <cell r="C13220">
            <v>9.48</v>
          </cell>
        </row>
        <row r="13221">
          <cell r="B13221">
            <v>43.07</v>
          </cell>
          <cell r="C13221">
            <v>9.31</v>
          </cell>
        </row>
        <row r="13222">
          <cell r="B13222">
            <v>43.37</v>
          </cell>
          <cell r="C13222">
            <v>9.1999999999999993</v>
          </cell>
        </row>
        <row r="13223">
          <cell r="B13223">
            <v>50.3</v>
          </cell>
          <cell r="C13223">
            <v>9.9</v>
          </cell>
        </row>
        <row r="13224">
          <cell r="B13224">
            <v>60.87</v>
          </cell>
          <cell r="C13224">
            <v>10.9</v>
          </cell>
        </row>
        <row r="13225">
          <cell r="B13225">
            <v>67.900000000000006</v>
          </cell>
          <cell r="C13225">
            <v>11.11</v>
          </cell>
        </row>
        <row r="13226">
          <cell r="B13226">
            <v>75.900000000000006</v>
          </cell>
          <cell r="C13226">
            <v>11.41</v>
          </cell>
        </row>
        <row r="13227">
          <cell r="B13227">
            <v>73.8</v>
          </cell>
          <cell r="C13227">
            <v>11.42</v>
          </cell>
        </row>
        <row r="13228">
          <cell r="B13228">
            <v>82.23</v>
          </cell>
          <cell r="C13228">
            <v>11.59</v>
          </cell>
        </row>
        <row r="13229">
          <cell r="B13229">
            <v>70.97</v>
          </cell>
          <cell r="C13229">
            <v>10.39</v>
          </cell>
        </row>
        <row r="13230">
          <cell r="B13230">
            <v>71.099999999999994</v>
          </cell>
          <cell r="C13230">
            <v>9.98</v>
          </cell>
        </row>
        <row r="13231">
          <cell r="B13231">
            <v>50.47</v>
          </cell>
          <cell r="C13231">
            <v>7.95</v>
          </cell>
        </row>
        <row r="13232">
          <cell r="B13232">
            <v>34.799999999999997</v>
          </cell>
          <cell r="C13232">
            <v>5.44</v>
          </cell>
        </row>
        <row r="13233">
          <cell r="B13233">
            <v>27.87</v>
          </cell>
          <cell r="C13233">
            <v>3.49</v>
          </cell>
        </row>
        <row r="13234">
          <cell r="B13234">
            <v>35.1</v>
          </cell>
          <cell r="C13234">
            <v>3.76</v>
          </cell>
        </row>
        <row r="13235">
          <cell r="B13235">
            <v>40.630000000000003</v>
          </cell>
          <cell r="C13235">
            <v>4.49</v>
          </cell>
        </row>
        <row r="13236">
          <cell r="B13236">
            <v>48.2</v>
          </cell>
          <cell r="C13236">
            <v>4.74</v>
          </cell>
        </row>
        <row r="13237">
          <cell r="B13237">
            <v>51.07</v>
          </cell>
          <cell r="C13237">
            <v>4.6900000000000004</v>
          </cell>
        </row>
        <row r="13238">
          <cell r="B13238">
            <v>52.1</v>
          </cell>
          <cell r="C13238">
            <v>4.58</v>
          </cell>
        </row>
        <row r="13239">
          <cell r="B13239">
            <v>49.17</v>
          </cell>
          <cell r="C13239">
            <v>4.3899999999999997</v>
          </cell>
        </row>
        <row r="13240">
          <cell r="B13240">
            <v>55.7</v>
          </cell>
          <cell r="C13240">
            <v>4.43</v>
          </cell>
        </row>
        <row r="13241">
          <cell r="B13241">
            <v>60.4</v>
          </cell>
          <cell r="C13241">
            <v>4.1900000000000004</v>
          </cell>
        </row>
        <row r="13242">
          <cell r="B13242">
            <v>58.47</v>
          </cell>
          <cell r="C13242">
            <v>4.12</v>
          </cell>
        </row>
        <row r="13243">
          <cell r="B13243">
            <v>57.6</v>
          </cell>
          <cell r="C13243">
            <v>4.12</v>
          </cell>
        </row>
        <row r="13244">
          <cell r="B13244">
            <v>57.87</v>
          </cell>
          <cell r="C13244">
            <v>3.54</v>
          </cell>
        </row>
        <row r="13245">
          <cell r="B13245">
            <v>55.97</v>
          </cell>
          <cell r="C13245">
            <v>3.47</v>
          </cell>
        </row>
        <row r="13246">
          <cell r="B13246">
            <v>53.2</v>
          </cell>
          <cell r="C13246">
            <v>4.07</v>
          </cell>
        </row>
        <row r="13247">
          <cell r="B13247">
            <v>43.6</v>
          </cell>
          <cell r="C13247">
            <v>4.82</v>
          </cell>
        </row>
        <row r="13248">
          <cell r="B13248">
            <v>30.23</v>
          </cell>
          <cell r="C13248">
            <v>3.77</v>
          </cell>
        </row>
        <row r="13249">
          <cell r="B13249">
            <v>25.7</v>
          </cell>
          <cell r="C13249">
            <v>2.41</v>
          </cell>
        </row>
        <row r="13250">
          <cell r="B13250">
            <v>22.23</v>
          </cell>
          <cell r="C13250">
            <v>2.13</v>
          </cell>
        </row>
        <row r="13251">
          <cell r="B13251">
            <v>24.53</v>
          </cell>
          <cell r="C13251">
            <v>2.19</v>
          </cell>
        </row>
        <row r="13252">
          <cell r="B13252">
            <v>29.1</v>
          </cell>
          <cell r="C13252">
            <v>2.2999999999999998</v>
          </cell>
        </row>
        <row r="13253">
          <cell r="B13253">
            <v>33.799999999999997</v>
          </cell>
          <cell r="C13253">
            <v>2.5299999999999998</v>
          </cell>
        </row>
        <row r="13254">
          <cell r="B13254">
            <v>35.9</v>
          </cell>
          <cell r="C13254">
            <v>2.68</v>
          </cell>
        </row>
        <row r="13255">
          <cell r="B13255">
            <v>37.6</v>
          </cell>
          <cell r="C13255">
            <v>2.77</v>
          </cell>
        </row>
        <row r="13256">
          <cell r="B13256">
            <v>38.200000000000003</v>
          </cell>
          <cell r="C13256">
            <v>2.94</v>
          </cell>
        </row>
        <row r="13257">
          <cell r="B13257">
            <v>41.17</v>
          </cell>
          <cell r="C13257">
            <v>2.91</v>
          </cell>
        </row>
        <row r="13258">
          <cell r="B13258">
            <v>41.5</v>
          </cell>
          <cell r="C13258">
            <v>3.22</v>
          </cell>
        </row>
        <row r="13259">
          <cell r="B13259">
            <v>43.77</v>
          </cell>
          <cell r="C13259">
            <v>4.18</v>
          </cell>
        </row>
        <row r="13260">
          <cell r="B13260">
            <v>49.13</v>
          </cell>
          <cell r="C13260">
            <v>5.16</v>
          </cell>
        </row>
        <row r="13261">
          <cell r="B13261">
            <v>40.369999999999997</v>
          </cell>
          <cell r="C13261">
            <v>5.41</v>
          </cell>
        </row>
        <row r="13262">
          <cell r="B13262">
            <v>31.17</v>
          </cell>
          <cell r="C13262">
            <v>4.25</v>
          </cell>
        </row>
        <row r="13263">
          <cell r="B13263">
            <v>26.83</v>
          </cell>
          <cell r="C13263">
            <v>3.34</v>
          </cell>
        </row>
        <row r="13264">
          <cell r="B13264">
            <v>26.1</v>
          </cell>
          <cell r="C13264">
            <v>2.7</v>
          </cell>
        </row>
        <row r="13265">
          <cell r="B13265">
            <v>21</v>
          </cell>
          <cell r="C13265">
            <v>2.15</v>
          </cell>
        </row>
        <row r="13266">
          <cell r="B13266">
            <v>20.23</v>
          </cell>
          <cell r="C13266">
            <v>1.99</v>
          </cell>
        </row>
        <row r="13267">
          <cell r="B13267">
            <v>19.37</v>
          </cell>
          <cell r="C13267">
            <v>1.97</v>
          </cell>
        </row>
        <row r="13268">
          <cell r="B13268">
            <v>18.399999999999999</v>
          </cell>
          <cell r="C13268">
            <v>2.0499999999999998</v>
          </cell>
        </row>
        <row r="13269">
          <cell r="B13269">
            <v>18.93</v>
          </cell>
          <cell r="C13269">
            <v>2</v>
          </cell>
        </row>
        <row r="13270">
          <cell r="B13270">
            <v>18.43</v>
          </cell>
          <cell r="C13270">
            <v>2.0099999999999998</v>
          </cell>
        </row>
        <row r="13271">
          <cell r="B13271">
            <v>21.3</v>
          </cell>
          <cell r="C13271">
            <v>2.27</v>
          </cell>
        </row>
        <row r="13272">
          <cell r="B13272">
            <v>23.23</v>
          </cell>
          <cell r="C13272">
            <v>2.44</v>
          </cell>
        </row>
        <row r="13273">
          <cell r="B13273">
            <v>22.03</v>
          </cell>
          <cell r="C13273">
            <v>2.5</v>
          </cell>
        </row>
        <row r="13274">
          <cell r="B13274">
            <v>20.7</v>
          </cell>
          <cell r="C13274">
            <v>2.4500000000000002</v>
          </cell>
        </row>
        <row r="13275">
          <cell r="B13275">
            <v>20.67</v>
          </cell>
          <cell r="C13275">
            <v>2.4</v>
          </cell>
        </row>
        <row r="13276">
          <cell r="B13276">
            <v>20.3</v>
          </cell>
          <cell r="C13276">
            <v>2.5099999999999998</v>
          </cell>
        </row>
        <row r="13277">
          <cell r="B13277">
            <v>20.100000000000001</v>
          </cell>
          <cell r="C13277">
            <v>2.4900000000000002</v>
          </cell>
        </row>
        <row r="13278">
          <cell r="B13278">
            <v>21.53</v>
          </cell>
          <cell r="C13278">
            <v>2.54</v>
          </cell>
        </row>
        <row r="13279">
          <cell r="B13279">
            <v>20.37</v>
          </cell>
          <cell r="C13279">
            <v>2.5099999999999998</v>
          </cell>
        </row>
        <row r="13280">
          <cell r="B13280">
            <v>18.7</v>
          </cell>
          <cell r="C13280">
            <v>2.4900000000000002</v>
          </cell>
        </row>
        <row r="13281">
          <cell r="B13281">
            <v>13.33</v>
          </cell>
          <cell r="C13281">
            <v>2.2200000000000002</v>
          </cell>
        </row>
        <row r="13282">
          <cell r="B13282">
            <v>12.8</v>
          </cell>
          <cell r="C13282">
            <v>2.1</v>
          </cell>
        </row>
        <row r="13283">
          <cell r="B13283">
            <v>11.27</v>
          </cell>
          <cell r="C13283">
            <v>2.06</v>
          </cell>
        </row>
        <row r="13284">
          <cell r="B13284">
            <v>6.97</v>
          </cell>
          <cell r="C13284">
            <v>1.62</v>
          </cell>
        </row>
        <row r="13285">
          <cell r="B13285">
            <v>5.53</v>
          </cell>
          <cell r="C13285">
            <v>1.3</v>
          </cell>
        </row>
        <row r="13286">
          <cell r="B13286">
            <v>4.5999999999999996</v>
          </cell>
          <cell r="C13286">
            <v>1.18</v>
          </cell>
        </row>
        <row r="13287">
          <cell r="B13287">
            <v>4.7300000000000004</v>
          </cell>
          <cell r="C13287">
            <v>1.18</v>
          </cell>
        </row>
        <row r="13288">
          <cell r="B13288">
            <v>4.83</v>
          </cell>
          <cell r="C13288">
            <v>1.1399999999999999</v>
          </cell>
        </row>
        <row r="13289">
          <cell r="B13289">
            <v>4.33</v>
          </cell>
          <cell r="C13289">
            <v>1.1200000000000001</v>
          </cell>
        </row>
        <row r="13290">
          <cell r="B13290">
            <v>5</v>
          </cell>
          <cell r="C13290">
            <v>1.32</v>
          </cell>
        </row>
        <row r="13291">
          <cell r="B13291">
            <v>4.57</v>
          </cell>
          <cell r="C13291">
            <v>1.32</v>
          </cell>
        </row>
        <row r="13292">
          <cell r="B13292">
            <v>5.17</v>
          </cell>
          <cell r="C13292">
            <v>1.56</v>
          </cell>
        </row>
        <row r="13293">
          <cell r="B13293">
            <v>6.53</v>
          </cell>
          <cell r="C13293">
            <v>2.33</v>
          </cell>
        </row>
        <row r="13294">
          <cell r="B13294">
            <v>10.130000000000001</v>
          </cell>
          <cell r="C13294">
            <v>3.25</v>
          </cell>
        </row>
        <row r="13295">
          <cell r="B13295">
            <v>14.63</v>
          </cell>
          <cell r="C13295">
            <v>4.43</v>
          </cell>
        </row>
        <row r="13296">
          <cell r="B13296">
            <v>16.7</v>
          </cell>
          <cell r="C13296">
            <v>4.9400000000000004</v>
          </cell>
        </row>
        <row r="13297">
          <cell r="B13297">
            <v>14.83</v>
          </cell>
          <cell r="C13297">
            <v>4.99</v>
          </cell>
        </row>
        <row r="13298">
          <cell r="B13298">
            <v>13.67</v>
          </cell>
          <cell r="C13298">
            <v>4.96</v>
          </cell>
        </row>
        <row r="13299">
          <cell r="B13299">
            <v>14.03</v>
          </cell>
          <cell r="C13299">
            <v>4.78</v>
          </cell>
        </row>
        <row r="13300">
          <cell r="B13300">
            <v>12.77</v>
          </cell>
          <cell r="C13300">
            <v>4.67</v>
          </cell>
        </row>
        <row r="13301">
          <cell r="B13301">
            <v>12.17</v>
          </cell>
          <cell r="C13301">
            <v>4.8899999999999997</v>
          </cell>
        </row>
        <row r="13302">
          <cell r="B13302">
            <v>14.2</v>
          </cell>
          <cell r="C13302">
            <v>5.32</v>
          </cell>
        </row>
        <row r="13303">
          <cell r="B13303">
            <v>13.6</v>
          </cell>
          <cell r="C13303">
            <v>5.37</v>
          </cell>
        </row>
        <row r="13304">
          <cell r="B13304">
            <v>13.03</v>
          </cell>
          <cell r="C13304">
            <v>5.08</v>
          </cell>
        </row>
        <row r="13305">
          <cell r="B13305">
            <v>14.23</v>
          </cell>
          <cell r="C13305">
            <v>5.22</v>
          </cell>
        </row>
        <row r="13306">
          <cell r="B13306">
            <v>14.67</v>
          </cell>
          <cell r="C13306">
            <v>5.4</v>
          </cell>
        </row>
        <row r="13307">
          <cell r="B13307">
            <v>13.97</v>
          </cell>
          <cell r="C13307">
            <v>5.31</v>
          </cell>
        </row>
        <row r="13308">
          <cell r="B13308">
            <v>13.3</v>
          </cell>
          <cell r="C13308">
            <v>5.16</v>
          </cell>
        </row>
        <row r="13309">
          <cell r="B13309">
            <v>13.17</v>
          </cell>
          <cell r="C13309">
            <v>5.1100000000000003</v>
          </cell>
        </row>
        <row r="13310">
          <cell r="B13310">
            <v>11.8</v>
          </cell>
          <cell r="C13310">
            <v>4.71</v>
          </cell>
        </row>
        <row r="13311">
          <cell r="B13311">
            <v>11.93</v>
          </cell>
          <cell r="C13311">
            <v>4.68</v>
          </cell>
        </row>
        <row r="13312">
          <cell r="B13312">
            <v>12.1</v>
          </cell>
          <cell r="C13312">
            <v>4.7699999999999996</v>
          </cell>
        </row>
        <row r="13313">
          <cell r="B13313">
            <v>11.43</v>
          </cell>
          <cell r="C13313">
            <v>4.4400000000000004</v>
          </cell>
        </row>
        <row r="13314">
          <cell r="B13314">
            <v>10.63</v>
          </cell>
          <cell r="C13314">
            <v>4.09</v>
          </cell>
        </row>
        <row r="13315">
          <cell r="B13315">
            <v>9.6999999999999993</v>
          </cell>
          <cell r="C13315">
            <v>3.74</v>
          </cell>
        </row>
        <row r="13316">
          <cell r="B13316">
            <v>10.67</v>
          </cell>
          <cell r="C13316">
            <v>3.68</v>
          </cell>
        </row>
        <row r="13317">
          <cell r="B13317">
            <v>8.8000000000000007</v>
          </cell>
          <cell r="C13317">
            <v>3.44</v>
          </cell>
        </row>
        <row r="13318">
          <cell r="B13318">
            <v>10.3</v>
          </cell>
          <cell r="C13318">
            <v>3.46</v>
          </cell>
        </row>
        <row r="13319">
          <cell r="B13319">
            <v>13.7</v>
          </cell>
          <cell r="C13319">
            <v>3.67</v>
          </cell>
        </row>
        <row r="13320">
          <cell r="B13320">
            <v>11.93</v>
          </cell>
          <cell r="C13320">
            <v>3.6</v>
          </cell>
        </row>
        <row r="13321">
          <cell r="B13321">
            <v>10.199999999999999</v>
          </cell>
          <cell r="C13321">
            <v>3.31</v>
          </cell>
        </row>
        <row r="13322">
          <cell r="B13322">
            <v>9.8699999999999992</v>
          </cell>
          <cell r="C13322">
            <v>3.09</v>
          </cell>
        </row>
        <row r="13323">
          <cell r="B13323">
            <v>13.43</v>
          </cell>
          <cell r="C13323">
            <v>3.37</v>
          </cell>
        </row>
        <row r="13324">
          <cell r="B13324">
            <v>17.600000000000001</v>
          </cell>
          <cell r="C13324">
            <v>3.65</v>
          </cell>
        </row>
        <row r="13325">
          <cell r="B13325">
            <v>17.670000000000002</v>
          </cell>
          <cell r="C13325">
            <v>3.56</v>
          </cell>
        </row>
        <row r="13326">
          <cell r="B13326">
            <v>18.8</v>
          </cell>
          <cell r="C13326">
            <v>3.62</v>
          </cell>
        </row>
        <row r="13327">
          <cell r="B13327">
            <v>20.170000000000002</v>
          </cell>
          <cell r="C13327">
            <v>3.81</v>
          </cell>
        </row>
        <row r="13328">
          <cell r="B13328">
            <v>21.7</v>
          </cell>
          <cell r="C13328">
            <v>3.61</v>
          </cell>
        </row>
        <row r="13329">
          <cell r="B13329">
            <v>25.3</v>
          </cell>
          <cell r="C13329">
            <v>3.76</v>
          </cell>
        </row>
        <row r="13330">
          <cell r="B13330">
            <v>29.73</v>
          </cell>
          <cell r="C13330">
            <v>3.94</v>
          </cell>
        </row>
        <row r="13331">
          <cell r="B13331">
            <v>30.03</v>
          </cell>
          <cell r="C13331">
            <v>3.95</v>
          </cell>
        </row>
        <row r="13332">
          <cell r="B13332">
            <v>34.33</v>
          </cell>
          <cell r="C13332">
            <v>4.09</v>
          </cell>
        </row>
        <row r="13333">
          <cell r="B13333">
            <v>41.6</v>
          </cell>
          <cell r="C13333">
            <v>4.7699999999999996</v>
          </cell>
        </row>
        <row r="13334">
          <cell r="B13334">
            <v>46.53</v>
          </cell>
          <cell r="C13334">
            <v>4.5199999999999996</v>
          </cell>
        </row>
        <row r="13335">
          <cell r="B13335">
            <v>46.43</v>
          </cell>
          <cell r="C13335">
            <v>4.24</v>
          </cell>
        </row>
        <row r="13336">
          <cell r="B13336">
            <v>51.4</v>
          </cell>
          <cell r="C13336">
            <v>4.59</v>
          </cell>
        </row>
        <row r="13337">
          <cell r="B13337">
            <v>56.63</v>
          </cell>
          <cell r="C13337">
            <v>4.78</v>
          </cell>
        </row>
        <row r="13338">
          <cell r="B13338">
            <v>61.97</v>
          </cell>
          <cell r="C13338">
            <v>4.8600000000000003</v>
          </cell>
        </row>
        <row r="13339">
          <cell r="B13339">
            <v>71.83</v>
          </cell>
          <cell r="C13339">
            <v>4.8</v>
          </cell>
        </row>
        <row r="13340">
          <cell r="B13340">
            <v>73.53</v>
          </cell>
          <cell r="C13340">
            <v>4.92</v>
          </cell>
        </row>
        <row r="13341">
          <cell r="B13341">
            <v>76.23</v>
          </cell>
          <cell r="C13341">
            <v>5.0599999999999996</v>
          </cell>
        </row>
        <row r="13342">
          <cell r="B13342">
            <v>79.37</v>
          </cell>
          <cell r="C13342">
            <v>5.32</v>
          </cell>
        </row>
        <row r="13343">
          <cell r="B13343">
            <v>79.23</v>
          </cell>
          <cell r="C13343">
            <v>5.33</v>
          </cell>
        </row>
        <row r="13344">
          <cell r="B13344">
            <v>81.099999999999994</v>
          </cell>
          <cell r="C13344">
            <v>5.75</v>
          </cell>
        </row>
        <row r="13345">
          <cell r="B13345">
            <v>88.63</v>
          </cell>
          <cell r="C13345">
            <v>5.7</v>
          </cell>
        </row>
        <row r="13346">
          <cell r="B13346">
            <v>90.53</v>
          </cell>
          <cell r="C13346">
            <v>6.84</v>
          </cell>
        </row>
        <row r="13347">
          <cell r="B13347">
            <v>87.77</v>
          </cell>
          <cell r="C13347">
            <v>6.83</v>
          </cell>
        </row>
        <row r="13348">
          <cell r="B13348">
            <v>89.87</v>
          </cell>
          <cell r="C13348">
            <v>7.17</v>
          </cell>
        </row>
        <row r="13349">
          <cell r="B13349">
            <v>82.43</v>
          </cell>
          <cell r="C13349">
            <v>6.25</v>
          </cell>
        </row>
        <row r="13350">
          <cell r="B13350">
            <v>81.33</v>
          </cell>
          <cell r="C13350">
            <v>7.6</v>
          </cell>
        </row>
        <row r="13351">
          <cell r="B13351">
            <v>67.599999999999994</v>
          </cell>
          <cell r="C13351">
            <v>5.78</v>
          </cell>
        </row>
        <row r="13352">
          <cell r="B13352">
            <v>58.1</v>
          </cell>
          <cell r="C13352">
            <v>4.7</v>
          </cell>
        </row>
        <row r="13353">
          <cell r="B13353">
            <v>57.27</v>
          </cell>
          <cell r="C13353">
            <v>5.37</v>
          </cell>
        </row>
        <row r="13354">
          <cell r="B13354">
            <v>56.3</v>
          </cell>
          <cell r="C13354">
            <v>5.19</v>
          </cell>
        </row>
        <row r="13355">
          <cell r="B13355">
            <v>53.4</v>
          </cell>
          <cell r="C13355">
            <v>4.88</v>
          </cell>
        </row>
        <row r="13356">
          <cell r="B13356">
            <v>54.03</v>
          </cell>
          <cell r="C13356">
            <v>5.28</v>
          </cell>
        </row>
        <row r="13357">
          <cell r="B13357">
            <v>61.93</v>
          </cell>
          <cell r="C13357">
            <v>6.13</v>
          </cell>
        </row>
        <row r="13358">
          <cell r="B13358">
            <v>67.400000000000006</v>
          </cell>
          <cell r="C13358">
            <v>7.38</v>
          </cell>
        </row>
        <row r="13359">
          <cell r="B13359">
            <v>76.63</v>
          </cell>
          <cell r="C13359">
            <v>11.96</v>
          </cell>
        </row>
        <row r="13360">
          <cell r="B13360">
            <v>89.7</v>
          </cell>
          <cell r="C13360">
            <v>16.09</v>
          </cell>
        </row>
        <row r="13361">
          <cell r="B13361">
            <v>83.17</v>
          </cell>
          <cell r="C13361">
            <v>16.940000000000001</v>
          </cell>
        </row>
        <row r="13362">
          <cell r="B13362">
            <v>81.2</v>
          </cell>
          <cell r="C13362">
            <v>16.079999999999998</v>
          </cell>
        </row>
        <row r="13363">
          <cell r="B13363">
            <v>67.430000000000007</v>
          </cell>
          <cell r="C13363">
            <v>13.01</v>
          </cell>
        </row>
        <row r="13364">
          <cell r="B13364">
            <v>56.2</v>
          </cell>
          <cell r="C13364">
            <v>14.91</v>
          </cell>
        </row>
        <row r="13365">
          <cell r="B13365">
            <v>63.07</v>
          </cell>
          <cell r="C13365">
            <v>12.4</v>
          </cell>
        </row>
        <row r="13366">
          <cell r="B13366">
            <v>63.77</v>
          </cell>
          <cell r="C13366">
            <v>10.25</v>
          </cell>
        </row>
        <row r="13367">
          <cell r="B13367">
            <v>60.83</v>
          </cell>
          <cell r="C13367">
            <v>12.77</v>
          </cell>
        </row>
        <row r="13368">
          <cell r="B13368">
            <v>97.5</v>
          </cell>
          <cell r="C13368">
            <v>15.55</v>
          </cell>
        </row>
        <row r="13369">
          <cell r="B13369">
            <v>93.2</v>
          </cell>
          <cell r="C13369">
            <v>12.24</v>
          </cell>
        </row>
        <row r="13370">
          <cell r="B13370">
            <v>108.33</v>
          </cell>
          <cell r="C13370">
            <v>12.14</v>
          </cell>
        </row>
        <row r="13371">
          <cell r="B13371">
            <v>124.33</v>
          </cell>
          <cell r="C13371">
            <v>11.69</v>
          </cell>
        </row>
        <row r="13372">
          <cell r="B13372">
            <v>164.37</v>
          </cell>
          <cell r="C13372">
            <v>14.12</v>
          </cell>
        </row>
        <row r="13373">
          <cell r="B13373">
            <v>160.13</v>
          </cell>
          <cell r="C13373">
            <v>12.66</v>
          </cell>
        </row>
        <row r="13374">
          <cell r="B13374">
            <v>131.33000000000001</v>
          </cell>
          <cell r="C13374">
            <v>11.16</v>
          </cell>
        </row>
        <row r="13375">
          <cell r="B13375">
            <v>123.4</v>
          </cell>
          <cell r="C13375">
            <v>9.9499999999999993</v>
          </cell>
        </row>
        <row r="13376">
          <cell r="B13376">
            <v>112.17</v>
          </cell>
          <cell r="C13376">
            <v>9.39</v>
          </cell>
        </row>
        <row r="13377">
          <cell r="B13377">
            <v>97.6</v>
          </cell>
          <cell r="C13377">
            <v>9.44</v>
          </cell>
        </row>
        <row r="13378">
          <cell r="B13378">
            <v>103.6</v>
          </cell>
          <cell r="C13378">
            <v>9.39</v>
          </cell>
        </row>
        <row r="13379">
          <cell r="B13379">
            <v>110.97</v>
          </cell>
          <cell r="C13379">
            <v>10.199999999999999</v>
          </cell>
        </row>
        <row r="13380">
          <cell r="B13380">
            <v>92.63</v>
          </cell>
          <cell r="C13380">
            <v>9.7799999999999994</v>
          </cell>
        </row>
        <row r="13381">
          <cell r="B13381">
            <v>97.63</v>
          </cell>
          <cell r="C13381">
            <v>10.98</v>
          </cell>
        </row>
        <row r="13382">
          <cell r="B13382">
            <v>115.47</v>
          </cell>
          <cell r="C13382">
            <v>12.88</v>
          </cell>
        </row>
        <row r="13383">
          <cell r="B13383">
            <v>99.37</v>
          </cell>
          <cell r="C13383">
            <v>11.74</v>
          </cell>
        </row>
        <row r="13384">
          <cell r="B13384">
            <v>95.7</v>
          </cell>
          <cell r="C13384">
            <v>12.46</v>
          </cell>
        </row>
        <row r="13385">
          <cell r="B13385">
            <v>77.400000000000006</v>
          </cell>
          <cell r="C13385">
            <v>11.48</v>
          </cell>
        </row>
        <row r="13386">
          <cell r="B13386">
            <v>68.97</v>
          </cell>
          <cell r="C13386">
            <v>10.93</v>
          </cell>
        </row>
        <row r="13387">
          <cell r="B13387">
            <v>63.97</v>
          </cell>
          <cell r="C13387">
            <v>10.38</v>
          </cell>
        </row>
        <row r="13388">
          <cell r="B13388">
            <v>62.03</v>
          </cell>
          <cell r="C13388">
            <v>10.37</v>
          </cell>
        </row>
        <row r="13389">
          <cell r="B13389">
            <v>59.27</v>
          </cell>
          <cell r="C13389">
            <v>10.029999999999999</v>
          </cell>
        </row>
        <row r="13390">
          <cell r="B13390">
            <v>65.430000000000007</v>
          </cell>
          <cell r="C13390">
            <v>10.38</v>
          </cell>
        </row>
        <row r="13391">
          <cell r="B13391">
            <v>66.27</v>
          </cell>
          <cell r="C13391">
            <v>10.11</v>
          </cell>
        </row>
        <row r="13392">
          <cell r="B13392">
            <v>59.5</v>
          </cell>
          <cell r="C13392">
            <v>9.14</v>
          </cell>
        </row>
        <row r="13393">
          <cell r="B13393">
            <v>68.97</v>
          </cell>
          <cell r="C13393">
            <v>9.8800000000000008</v>
          </cell>
        </row>
        <row r="13394">
          <cell r="B13394">
            <v>71.47</v>
          </cell>
          <cell r="C13394">
            <v>9.6300000000000008</v>
          </cell>
        </row>
        <row r="13395">
          <cell r="B13395">
            <v>50.77</v>
          </cell>
          <cell r="C13395">
            <v>7.47</v>
          </cell>
        </row>
        <row r="13396">
          <cell r="B13396">
            <v>84.57</v>
          </cell>
          <cell r="C13396">
            <v>7.21</v>
          </cell>
        </row>
        <row r="13397">
          <cell r="B13397">
            <v>108.07</v>
          </cell>
          <cell r="C13397">
            <v>7.23</v>
          </cell>
        </row>
        <row r="13398">
          <cell r="B13398">
            <v>105.43</v>
          </cell>
          <cell r="C13398">
            <v>7.76</v>
          </cell>
        </row>
        <row r="13399">
          <cell r="B13399">
            <v>99.2</v>
          </cell>
          <cell r="C13399">
            <v>8.5299999999999994</v>
          </cell>
        </row>
        <row r="13400">
          <cell r="B13400">
            <v>92.8</v>
          </cell>
          <cell r="C13400">
            <v>11.19</v>
          </cell>
        </row>
        <row r="13401">
          <cell r="B13401">
            <v>86.87</v>
          </cell>
          <cell r="C13401">
            <v>14.21</v>
          </cell>
        </row>
        <row r="13402">
          <cell r="B13402">
            <v>93.63</v>
          </cell>
          <cell r="C13402">
            <v>17.59</v>
          </cell>
        </row>
        <row r="13403">
          <cell r="B13403">
            <v>118</v>
          </cell>
          <cell r="C13403">
            <v>22.39</v>
          </cell>
        </row>
        <row r="13404">
          <cell r="B13404">
            <v>106.6</v>
          </cell>
          <cell r="C13404">
            <v>23.97</v>
          </cell>
        </row>
        <row r="13405">
          <cell r="B13405">
            <v>88.43</v>
          </cell>
          <cell r="C13405">
            <v>22.5</v>
          </cell>
        </row>
        <row r="13406">
          <cell r="B13406">
            <v>78.930000000000007</v>
          </cell>
          <cell r="C13406">
            <v>21.3</v>
          </cell>
        </row>
        <row r="13407">
          <cell r="B13407">
            <v>74.13</v>
          </cell>
          <cell r="C13407">
            <v>22.34</v>
          </cell>
        </row>
        <row r="13408">
          <cell r="B13408">
            <v>76.13</v>
          </cell>
          <cell r="C13408">
            <v>22.44</v>
          </cell>
        </row>
        <row r="13409">
          <cell r="B13409">
            <v>94.87</v>
          </cell>
          <cell r="C13409">
            <v>23.67</v>
          </cell>
        </row>
        <row r="13410">
          <cell r="B13410">
            <v>85.93</v>
          </cell>
          <cell r="C13410">
            <v>23.23</v>
          </cell>
        </row>
        <row r="13411">
          <cell r="B13411">
            <v>95.5</v>
          </cell>
          <cell r="C13411">
            <v>25.13</v>
          </cell>
        </row>
        <row r="13412">
          <cell r="B13412">
            <v>79.900000000000006</v>
          </cell>
          <cell r="C13412">
            <v>20.47</v>
          </cell>
        </row>
        <row r="13413">
          <cell r="B13413">
            <v>69.63</v>
          </cell>
          <cell r="C13413">
            <v>19.670000000000002</v>
          </cell>
        </row>
        <row r="13414">
          <cell r="B13414">
            <v>77.430000000000007</v>
          </cell>
          <cell r="C13414">
            <v>21.35</v>
          </cell>
        </row>
        <row r="13415">
          <cell r="B13415">
            <v>85</v>
          </cell>
          <cell r="C13415">
            <v>22.62</v>
          </cell>
        </row>
        <row r="13416">
          <cell r="B13416">
            <v>88.27</v>
          </cell>
          <cell r="C13416">
            <v>23.85</v>
          </cell>
        </row>
        <row r="13417">
          <cell r="B13417">
            <v>102.07</v>
          </cell>
          <cell r="C13417">
            <v>25.95</v>
          </cell>
        </row>
        <row r="13418">
          <cell r="B13418">
            <v>103.77</v>
          </cell>
          <cell r="C13418">
            <v>26.06</v>
          </cell>
        </row>
        <row r="13419">
          <cell r="B13419">
            <v>99.9</v>
          </cell>
          <cell r="C13419">
            <v>25.03</v>
          </cell>
        </row>
        <row r="13420">
          <cell r="B13420">
            <v>102.1</v>
          </cell>
          <cell r="C13420">
            <v>25.82</v>
          </cell>
        </row>
        <row r="13421">
          <cell r="B13421">
            <v>95.3</v>
          </cell>
          <cell r="C13421">
            <v>24.42</v>
          </cell>
        </row>
        <row r="13422">
          <cell r="B13422">
            <v>114.57</v>
          </cell>
          <cell r="C13422">
            <v>25.98</v>
          </cell>
        </row>
        <row r="13423">
          <cell r="B13423">
            <v>96.9</v>
          </cell>
          <cell r="C13423">
            <v>24.3</v>
          </cell>
        </row>
        <row r="13424">
          <cell r="B13424">
            <v>103.9</v>
          </cell>
          <cell r="C13424">
            <v>24.72</v>
          </cell>
        </row>
        <row r="13425">
          <cell r="B13425">
            <v>114.07</v>
          </cell>
          <cell r="C13425">
            <v>25.43</v>
          </cell>
        </row>
        <row r="13426">
          <cell r="B13426">
            <v>120.7</v>
          </cell>
          <cell r="C13426">
            <v>25.21</v>
          </cell>
        </row>
        <row r="13427">
          <cell r="B13427">
            <v>106.57</v>
          </cell>
          <cell r="C13427">
            <v>23.9</v>
          </cell>
        </row>
        <row r="13428">
          <cell r="B13428">
            <v>124.2</v>
          </cell>
          <cell r="C13428">
            <v>25.66</v>
          </cell>
        </row>
        <row r="13429">
          <cell r="B13429">
            <v>117.03</v>
          </cell>
          <cell r="C13429">
            <v>25.18</v>
          </cell>
        </row>
        <row r="13430">
          <cell r="B13430">
            <v>106.13</v>
          </cell>
          <cell r="C13430">
            <v>24.24</v>
          </cell>
        </row>
        <row r="13431">
          <cell r="B13431">
            <v>96.17</v>
          </cell>
          <cell r="C13431">
            <v>22.91</v>
          </cell>
        </row>
        <row r="13432">
          <cell r="B13432">
            <v>98.7</v>
          </cell>
          <cell r="C13432">
            <v>23.23</v>
          </cell>
        </row>
        <row r="13433">
          <cell r="B13433">
            <v>109.23</v>
          </cell>
          <cell r="C13433">
            <v>24.76</v>
          </cell>
        </row>
        <row r="13434">
          <cell r="B13434">
            <v>143.37</v>
          </cell>
          <cell r="C13434">
            <v>24.51</v>
          </cell>
        </row>
        <row r="13435">
          <cell r="B13435">
            <v>166.33</v>
          </cell>
          <cell r="C13435">
            <v>22.37</v>
          </cell>
        </row>
        <row r="13436">
          <cell r="B13436">
            <v>204.53</v>
          </cell>
          <cell r="C13436">
            <v>24.26</v>
          </cell>
        </row>
        <row r="13437">
          <cell r="B13437">
            <v>214.23</v>
          </cell>
          <cell r="C13437">
            <v>24.69</v>
          </cell>
        </row>
        <row r="13438">
          <cell r="B13438">
            <v>269.73</v>
          </cell>
          <cell r="C13438">
            <v>24.04</v>
          </cell>
        </row>
        <row r="13439">
          <cell r="B13439">
            <v>255.43</v>
          </cell>
          <cell r="C13439">
            <v>23.29</v>
          </cell>
        </row>
        <row r="13440">
          <cell r="B13440">
            <v>172.57</v>
          </cell>
          <cell r="C13440">
            <v>20.56</v>
          </cell>
        </row>
        <row r="13441">
          <cell r="B13441">
            <v>163.9</v>
          </cell>
          <cell r="C13441">
            <v>19.809999999999999</v>
          </cell>
        </row>
        <row r="13442">
          <cell r="B13442">
            <v>171.27</v>
          </cell>
          <cell r="C13442">
            <v>16.73</v>
          </cell>
        </row>
        <row r="13443">
          <cell r="B13443">
            <v>206.97</v>
          </cell>
          <cell r="C13443">
            <v>22.16</v>
          </cell>
        </row>
        <row r="13444">
          <cell r="B13444">
            <v>169</v>
          </cell>
          <cell r="C13444">
            <v>20.329999999999998</v>
          </cell>
        </row>
        <row r="13445">
          <cell r="B13445">
            <v>229.2</v>
          </cell>
          <cell r="C13445">
            <v>21.92</v>
          </cell>
        </row>
        <row r="13446">
          <cell r="B13446">
            <v>230.93</v>
          </cell>
          <cell r="C13446">
            <v>21.85</v>
          </cell>
        </row>
        <row r="13447">
          <cell r="B13447">
            <v>223.87</v>
          </cell>
          <cell r="C13447">
            <v>23.03</v>
          </cell>
        </row>
        <row r="13448">
          <cell r="B13448">
            <v>191.07</v>
          </cell>
          <cell r="C13448">
            <v>22.87</v>
          </cell>
        </row>
        <row r="13449">
          <cell r="B13449">
            <v>204.73</v>
          </cell>
          <cell r="C13449">
            <v>23.48</v>
          </cell>
        </row>
        <row r="13450">
          <cell r="B13450">
            <v>175.83</v>
          </cell>
          <cell r="C13450">
            <v>24.12</v>
          </cell>
        </row>
        <row r="13451">
          <cell r="B13451">
            <v>160.13</v>
          </cell>
          <cell r="C13451">
            <v>22.76</v>
          </cell>
        </row>
        <row r="13452">
          <cell r="B13452">
            <v>193.6</v>
          </cell>
          <cell r="C13452">
            <v>23.55</v>
          </cell>
        </row>
        <row r="13453">
          <cell r="B13453">
            <v>228.47</v>
          </cell>
          <cell r="C13453">
            <v>23.23</v>
          </cell>
        </row>
        <row r="13454">
          <cell r="B13454">
            <v>209.3</v>
          </cell>
          <cell r="C13454">
            <v>21.17</v>
          </cell>
        </row>
        <row r="13455">
          <cell r="B13455">
            <v>288.83</v>
          </cell>
          <cell r="C13455">
            <v>25.68</v>
          </cell>
        </row>
        <row r="13456">
          <cell r="B13456">
            <v>293.23</v>
          </cell>
          <cell r="C13456">
            <v>26.1</v>
          </cell>
        </row>
        <row r="13457">
          <cell r="B13457">
            <v>246.47</v>
          </cell>
          <cell r="C13457">
            <v>25.31</v>
          </cell>
        </row>
        <row r="13458">
          <cell r="B13458">
            <v>205.8</v>
          </cell>
          <cell r="C13458">
            <v>23.62</v>
          </cell>
        </row>
        <row r="13459">
          <cell r="B13459">
            <v>248.37</v>
          </cell>
          <cell r="C13459">
            <v>23.33</v>
          </cell>
        </row>
        <row r="13460">
          <cell r="B13460">
            <v>267.47000000000003</v>
          </cell>
          <cell r="C13460">
            <v>22.7</v>
          </cell>
        </row>
        <row r="13461">
          <cell r="B13461">
            <v>296.39999999999998</v>
          </cell>
          <cell r="C13461">
            <v>21.78</v>
          </cell>
        </row>
        <row r="13462">
          <cell r="B13462">
            <v>266.02999999999997</v>
          </cell>
          <cell r="C13462">
            <v>20.149999999999999</v>
          </cell>
        </row>
        <row r="13463">
          <cell r="B13463">
            <v>256.63</v>
          </cell>
          <cell r="C13463">
            <v>19.78</v>
          </cell>
        </row>
        <row r="13464">
          <cell r="B13464">
            <v>231.4</v>
          </cell>
          <cell r="C13464">
            <v>18.920000000000002</v>
          </cell>
        </row>
        <row r="13465">
          <cell r="B13465">
            <v>293.89999999999998</v>
          </cell>
          <cell r="C13465">
            <v>20.95</v>
          </cell>
        </row>
        <row r="13466">
          <cell r="B13466">
            <v>314.2</v>
          </cell>
          <cell r="C13466">
            <v>21.1</v>
          </cell>
        </row>
        <row r="13467">
          <cell r="B13467">
            <v>300.52999999999997</v>
          </cell>
          <cell r="C13467">
            <v>20.95</v>
          </cell>
        </row>
        <row r="13468">
          <cell r="B13468">
            <v>336.03</v>
          </cell>
          <cell r="C13468">
            <v>21.6</v>
          </cell>
        </row>
        <row r="13469">
          <cell r="B13469">
            <v>244.47</v>
          </cell>
          <cell r="C13469">
            <v>18.559999999999999</v>
          </cell>
        </row>
        <row r="13470">
          <cell r="B13470">
            <v>272.47000000000003</v>
          </cell>
          <cell r="C13470">
            <v>18.13</v>
          </cell>
        </row>
        <row r="13471">
          <cell r="B13471">
            <v>300.67</v>
          </cell>
          <cell r="C13471">
            <v>19.489999999999998</v>
          </cell>
        </row>
        <row r="13472">
          <cell r="B13472">
            <v>319.43</v>
          </cell>
          <cell r="C13472">
            <v>19.91</v>
          </cell>
        </row>
        <row r="13473">
          <cell r="B13473">
            <v>215.43</v>
          </cell>
          <cell r="C13473">
            <v>14.8</v>
          </cell>
        </row>
        <row r="13474">
          <cell r="B13474">
            <v>240.13</v>
          </cell>
          <cell r="C13474">
            <v>16.899999999999999</v>
          </cell>
        </row>
        <row r="13475">
          <cell r="B13475">
            <v>251.23</v>
          </cell>
          <cell r="C13475">
            <v>18.79</v>
          </cell>
        </row>
        <row r="13476">
          <cell r="B13476">
            <v>243.93</v>
          </cell>
          <cell r="C13476">
            <v>16.690000000000001</v>
          </cell>
        </row>
        <row r="13477">
          <cell r="B13477">
            <v>207.73</v>
          </cell>
          <cell r="C13477">
            <v>14.79</v>
          </cell>
        </row>
        <row r="13478">
          <cell r="B13478">
            <v>198.5</v>
          </cell>
          <cell r="C13478">
            <v>17.45</v>
          </cell>
        </row>
        <row r="13479">
          <cell r="B13479">
            <v>206.23</v>
          </cell>
          <cell r="C13479">
            <v>18.34</v>
          </cell>
        </row>
        <row r="13480">
          <cell r="B13480">
            <v>188.3</v>
          </cell>
          <cell r="C13480">
            <v>17.05</v>
          </cell>
        </row>
        <row r="13481">
          <cell r="B13481">
            <v>123.73</v>
          </cell>
          <cell r="C13481">
            <v>13.41</v>
          </cell>
        </row>
        <row r="13482">
          <cell r="B13482">
            <v>121.3</v>
          </cell>
          <cell r="C13482">
            <v>13.61</v>
          </cell>
        </row>
        <row r="13483">
          <cell r="B13483">
            <v>133.16999999999999</v>
          </cell>
          <cell r="C13483">
            <v>14.08</v>
          </cell>
        </row>
        <row r="13484">
          <cell r="B13484">
            <v>108.77</v>
          </cell>
          <cell r="C13484">
            <v>13.48</v>
          </cell>
        </row>
        <row r="13485">
          <cell r="B13485">
            <v>89.2</v>
          </cell>
          <cell r="C13485">
            <v>11.77</v>
          </cell>
        </row>
        <row r="13486">
          <cell r="B13486">
            <v>61.6</v>
          </cell>
          <cell r="C13486">
            <v>8.3699999999999992</v>
          </cell>
        </row>
        <row r="13487">
          <cell r="B13487">
            <v>91.73</v>
          </cell>
          <cell r="C13487">
            <v>10.85</v>
          </cell>
        </row>
        <row r="13488">
          <cell r="B13488">
            <v>84.77</v>
          </cell>
          <cell r="C13488">
            <v>10.82</v>
          </cell>
        </row>
        <row r="13489">
          <cell r="B13489">
            <v>66</v>
          </cell>
          <cell r="C13489">
            <v>9.5299999999999994</v>
          </cell>
        </row>
        <row r="13490">
          <cell r="B13490">
            <v>54.17</v>
          </cell>
          <cell r="C13490">
            <v>8.25</v>
          </cell>
        </row>
        <row r="13491">
          <cell r="B13491">
            <v>94.4</v>
          </cell>
          <cell r="C13491">
            <v>10.08</v>
          </cell>
        </row>
        <row r="13492">
          <cell r="B13492">
            <v>91.13</v>
          </cell>
          <cell r="C13492">
            <v>10.28</v>
          </cell>
        </row>
        <row r="13493">
          <cell r="B13493">
            <v>135.80000000000001</v>
          </cell>
          <cell r="C13493">
            <v>13.39</v>
          </cell>
        </row>
        <row r="13494">
          <cell r="B13494">
            <v>87.73</v>
          </cell>
          <cell r="C13494">
            <v>11.99</v>
          </cell>
        </row>
        <row r="13495">
          <cell r="B13495">
            <v>81.77</v>
          </cell>
          <cell r="C13495">
            <v>12.21</v>
          </cell>
        </row>
        <row r="13496">
          <cell r="B13496">
            <v>94</v>
          </cell>
          <cell r="C13496">
            <v>12.52</v>
          </cell>
        </row>
        <row r="13497">
          <cell r="B13497">
            <v>82.5</v>
          </cell>
          <cell r="C13497">
            <v>11.77</v>
          </cell>
        </row>
        <row r="13498">
          <cell r="B13498">
            <v>121.23</v>
          </cell>
          <cell r="C13498">
            <v>13.57</v>
          </cell>
        </row>
        <row r="13499">
          <cell r="B13499">
            <v>111.93</v>
          </cell>
          <cell r="C13499">
            <v>13.49</v>
          </cell>
        </row>
        <row r="13500">
          <cell r="B13500">
            <v>136.37</v>
          </cell>
          <cell r="C13500">
            <v>13.94</v>
          </cell>
        </row>
        <row r="13501">
          <cell r="B13501">
            <v>123.63</v>
          </cell>
          <cell r="C13501">
            <v>13.65</v>
          </cell>
        </row>
        <row r="13502">
          <cell r="B13502">
            <v>138.1</v>
          </cell>
          <cell r="C13502">
            <v>14.25</v>
          </cell>
        </row>
        <row r="13503">
          <cell r="B13503">
            <v>125.97</v>
          </cell>
          <cell r="C13503">
            <v>14.62</v>
          </cell>
        </row>
        <row r="13504">
          <cell r="B13504">
            <v>133.43</v>
          </cell>
          <cell r="C13504">
            <v>15.42</v>
          </cell>
        </row>
        <row r="13505">
          <cell r="B13505">
            <v>118.17</v>
          </cell>
          <cell r="C13505">
            <v>13.13</v>
          </cell>
        </row>
        <row r="13506">
          <cell r="B13506">
            <v>105.07</v>
          </cell>
          <cell r="C13506">
            <v>12.96</v>
          </cell>
        </row>
        <row r="13507">
          <cell r="B13507">
            <v>133.57</v>
          </cell>
          <cell r="C13507">
            <v>13.94</v>
          </cell>
        </row>
        <row r="13508">
          <cell r="B13508">
            <v>148.93</v>
          </cell>
          <cell r="C13508">
            <v>13.32</v>
          </cell>
        </row>
        <row r="13509">
          <cell r="B13509">
            <v>154.22999999999999</v>
          </cell>
          <cell r="C13509">
            <v>14.16</v>
          </cell>
        </row>
        <row r="13510">
          <cell r="B13510">
            <v>113.2</v>
          </cell>
          <cell r="C13510">
            <v>14.13</v>
          </cell>
        </row>
        <row r="13511">
          <cell r="B13511">
            <v>93.87</v>
          </cell>
          <cell r="C13511">
            <v>13</v>
          </cell>
        </row>
        <row r="13512">
          <cell r="B13512">
            <v>79.8</v>
          </cell>
          <cell r="C13512">
            <v>11.51</v>
          </cell>
        </row>
        <row r="13513">
          <cell r="B13513">
            <v>75.900000000000006</v>
          </cell>
          <cell r="C13513">
            <v>10.81</v>
          </cell>
        </row>
        <row r="13514">
          <cell r="B13514">
            <v>68.930000000000007</v>
          </cell>
          <cell r="C13514">
            <v>10.18</v>
          </cell>
        </row>
        <row r="13515">
          <cell r="B13515">
            <v>56.77</v>
          </cell>
          <cell r="C13515">
            <v>8.89</v>
          </cell>
        </row>
        <row r="13516">
          <cell r="B13516">
            <v>69.2</v>
          </cell>
          <cell r="C13516">
            <v>9</v>
          </cell>
        </row>
        <row r="13517">
          <cell r="B13517">
            <v>83.87</v>
          </cell>
          <cell r="C13517">
            <v>9.16</v>
          </cell>
        </row>
        <row r="13518">
          <cell r="B13518">
            <v>70.400000000000006</v>
          </cell>
          <cell r="C13518">
            <v>8.1</v>
          </cell>
        </row>
        <row r="13519">
          <cell r="B13519">
            <v>81.430000000000007</v>
          </cell>
          <cell r="C13519">
            <v>10.38</v>
          </cell>
        </row>
        <row r="13520">
          <cell r="B13520">
            <v>78.87</v>
          </cell>
          <cell r="C13520">
            <v>8.0399999999999991</v>
          </cell>
        </row>
        <row r="13521">
          <cell r="B13521">
            <v>79.569999999999993</v>
          </cell>
          <cell r="C13521">
            <v>7.21</v>
          </cell>
        </row>
        <row r="13522">
          <cell r="B13522">
            <v>104.77</v>
          </cell>
          <cell r="C13522">
            <v>7.33</v>
          </cell>
        </row>
        <row r="13523">
          <cell r="B13523">
            <v>91.87</v>
          </cell>
          <cell r="C13523">
            <v>7.11</v>
          </cell>
        </row>
        <row r="13524">
          <cell r="B13524">
            <v>66.87</v>
          </cell>
          <cell r="C13524">
            <v>6.38</v>
          </cell>
        </row>
        <row r="13525">
          <cell r="B13525">
            <v>84.8</v>
          </cell>
          <cell r="C13525">
            <v>6.91</v>
          </cell>
        </row>
        <row r="13526">
          <cell r="B13526">
            <v>80.47</v>
          </cell>
          <cell r="C13526">
            <v>6.92</v>
          </cell>
        </row>
        <row r="13527">
          <cell r="B13527">
            <v>85.13</v>
          </cell>
          <cell r="C13527">
            <v>6.97</v>
          </cell>
        </row>
        <row r="13528">
          <cell r="B13528">
            <v>62.43</v>
          </cell>
          <cell r="C13528">
            <v>5.9</v>
          </cell>
        </row>
        <row r="13529">
          <cell r="B13529">
            <v>51.63</v>
          </cell>
          <cell r="C13529">
            <v>5.0199999999999996</v>
          </cell>
        </row>
        <row r="13530">
          <cell r="B13530">
            <v>47.57</v>
          </cell>
          <cell r="C13530">
            <v>5.6</v>
          </cell>
        </row>
        <row r="13531">
          <cell r="B13531">
            <v>45.03</v>
          </cell>
          <cell r="C13531">
            <v>5.29</v>
          </cell>
        </row>
        <row r="13532">
          <cell r="B13532">
            <v>44.9</v>
          </cell>
          <cell r="C13532">
            <v>5.08</v>
          </cell>
        </row>
        <row r="13533">
          <cell r="B13533">
            <v>48.17</v>
          </cell>
          <cell r="C13533">
            <v>5.17</v>
          </cell>
        </row>
        <row r="13534">
          <cell r="B13534">
            <v>51</v>
          </cell>
          <cell r="C13534">
            <v>5.58</v>
          </cell>
        </row>
        <row r="13535">
          <cell r="B13535">
            <v>52.81</v>
          </cell>
          <cell r="C13535">
            <v>5.72</v>
          </cell>
        </row>
        <row r="13536">
          <cell r="B13536">
            <v>42.13</v>
          </cell>
          <cell r="C13536">
            <v>5.1100000000000003</v>
          </cell>
        </row>
        <row r="13537">
          <cell r="B13537">
            <v>29.5</v>
          </cell>
          <cell r="C13537">
            <v>4.12</v>
          </cell>
        </row>
        <row r="13538">
          <cell r="B13538">
            <v>28.07</v>
          </cell>
          <cell r="C13538">
            <v>3.54</v>
          </cell>
        </row>
        <row r="13539">
          <cell r="B13539">
            <v>30.13</v>
          </cell>
          <cell r="C13539">
            <v>3.37</v>
          </cell>
        </row>
        <row r="13540">
          <cell r="B13540">
            <v>36.299999999999997</v>
          </cell>
          <cell r="C13540">
            <v>3.96</v>
          </cell>
        </row>
        <row r="13541">
          <cell r="B13541">
            <v>36.33</v>
          </cell>
          <cell r="C13541">
            <v>3.9</v>
          </cell>
        </row>
        <row r="13542">
          <cell r="B13542">
            <v>32.369999999999997</v>
          </cell>
          <cell r="C13542">
            <v>3.54</v>
          </cell>
        </row>
        <row r="13543">
          <cell r="B13543">
            <v>26.67</v>
          </cell>
          <cell r="C13543">
            <v>3.16</v>
          </cell>
        </row>
        <row r="13544">
          <cell r="B13544">
            <v>24.13</v>
          </cell>
          <cell r="C13544">
            <v>2.73</v>
          </cell>
        </row>
        <row r="13545">
          <cell r="B13545">
            <v>28.03</v>
          </cell>
          <cell r="C13545">
            <v>2.95</v>
          </cell>
        </row>
        <row r="13546">
          <cell r="B13546">
            <v>34.43</v>
          </cell>
          <cell r="C13546">
            <v>3.34</v>
          </cell>
        </row>
        <row r="13547">
          <cell r="B13547">
            <v>40.17</v>
          </cell>
          <cell r="C13547">
            <v>3.48</v>
          </cell>
        </row>
        <row r="13548">
          <cell r="B13548">
            <v>39.270000000000003</v>
          </cell>
          <cell r="C13548">
            <v>3.49</v>
          </cell>
        </row>
        <row r="13549">
          <cell r="B13549">
            <v>41.63</v>
          </cell>
          <cell r="C13549">
            <v>3.82</v>
          </cell>
        </row>
        <row r="13550">
          <cell r="B13550">
            <v>43.83</v>
          </cell>
          <cell r="C13550">
            <v>3.9</v>
          </cell>
        </row>
        <row r="13551">
          <cell r="B13551">
            <v>42.27</v>
          </cell>
          <cell r="C13551">
            <v>4.0599999999999996</v>
          </cell>
        </row>
        <row r="13552">
          <cell r="B13552">
            <v>41.47</v>
          </cell>
          <cell r="C13552">
            <v>3.79</v>
          </cell>
        </row>
        <row r="13553">
          <cell r="B13553">
            <v>28.83</v>
          </cell>
          <cell r="C13553">
            <v>2.87</v>
          </cell>
        </row>
        <row r="13554">
          <cell r="B13554">
            <v>26.23</v>
          </cell>
          <cell r="C13554">
            <v>2.57</v>
          </cell>
        </row>
        <row r="13555">
          <cell r="B13555">
            <v>28.3</v>
          </cell>
          <cell r="C13555">
            <v>2.75</v>
          </cell>
        </row>
        <row r="13556">
          <cell r="B13556">
            <v>24.9</v>
          </cell>
          <cell r="C13556">
            <v>2.5099999999999998</v>
          </cell>
        </row>
        <row r="13557">
          <cell r="B13557">
            <v>21.13</v>
          </cell>
          <cell r="C13557">
            <v>2.0699999999999998</v>
          </cell>
        </row>
        <row r="13558">
          <cell r="B13558">
            <v>20.07</v>
          </cell>
          <cell r="C13558">
            <v>1.9</v>
          </cell>
        </row>
        <row r="13559">
          <cell r="B13559">
            <v>35.17</v>
          </cell>
          <cell r="C13559">
            <v>3.34</v>
          </cell>
        </row>
        <row r="13560">
          <cell r="B13560">
            <v>42.3</v>
          </cell>
          <cell r="C13560">
            <v>3.88</v>
          </cell>
        </row>
        <row r="13561">
          <cell r="B13561">
            <v>38.630000000000003</v>
          </cell>
          <cell r="C13561">
            <v>3.7</v>
          </cell>
        </row>
        <row r="13562">
          <cell r="B13562">
            <v>37.17</v>
          </cell>
          <cell r="C13562">
            <v>3.63</v>
          </cell>
        </row>
        <row r="13563">
          <cell r="B13563">
            <v>41.43</v>
          </cell>
          <cell r="C13563">
            <v>4.03</v>
          </cell>
        </row>
        <row r="13564">
          <cell r="B13564">
            <v>40.729999999999997</v>
          </cell>
          <cell r="C13564">
            <v>4.22</v>
          </cell>
        </row>
        <row r="13565">
          <cell r="B13565">
            <v>35.130000000000003</v>
          </cell>
          <cell r="C13565">
            <v>3.85</v>
          </cell>
        </row>
        <row r="13566">
          <cell r="B13566">
            <v>25.9</v>
          </cell>
          <cell r="C13566">
            <v>3.08</v>
          </cell>
        </row>
        <row r="13567">
          <cell r="B13567">
            <v>19.829999999999998</v>
          </cell>
          <cell r="C13567">
            <v>2.5099999999999998</v>
          </cell>
        </row>
        <row r="13568">
          <cell r="B13568">
            <v>14.17</v>
          </cell>
          <cell r="C13568">
            <v>1.83</v>
          </cell>
        </row>
        <row r="13569">
          <cell r="B13569">
            <v>19.899999999999999</v>
          </cell>
          <cell r="C13569">
            <v>2.46</v>
          </cell>
        </row>
        <row r="13570">
          <cell r="B13570">
            <v>20.7</v>
          </cell>
          <cell r="C13570">
            <v>2.4700000000000002</v>
          </cell>
        </row>
        <row r="13571">
          <cell r="B13571">
            <v>11.27</v>
          </cell>
          <cell r="C13571">
            <v>1.82</v>
          </cell>
        </row>
        <row r="13572">
          <cell r="B13572">
            <v>9.5299999999999994</v>
          </cell>
          <cell r="C13572">
            <v>1.62</v>
          </cell>
        </row>
        <row r="13573">
          <cell r="B13573">
            <v>10.97</v>
          </cell>
          <cell r="C13573">
            <v>1.7</v>
          </cell>
        </row>
        <row r="13574">
          <cell r="B13574">
            <v>10.9</v>
          </cell>
          <cell r="C13574">
            <v>1.71</v>
          </cell>
        </row>
        <row r="13575">
          <cell r="B13575">
            <v>9.57</v>
          </cell>
          <cell r="C13575">
            <v>1.63</v>
          </cell>
        </row>
        <row r="13576">
          <cell r="B13576">
            <v>7.93</v>
          </cell>
          <cell r="C13576">
            <v>1.54</v>
          </cell>
        </row>
        <row r="13577">
          <cell r="B13577">
            <v>5.73</v>
          </cell>
          <cell r="C13577">
            <v>1.25</v>
          </cell>
        </row>
        <row r="13578">
          <cell r="B13578">
            <v>3.47</v>
          </cell>
          <cell r="C13578">
            <v>0.99</v>
          </cell>
        </row>
        <row r="13579">
          <cell r="B13579">
            <v>3.6</v>
          </cell>
          <cell r="C13579">
            <v>1.01</v>
          </cell>
        </row>
        <row r="13580">
          <cell r="B13580">
            <v>4.43</v>
          </cell>
          <cell r="C13580">
            <v>1.27</v>
          </cell>
        </row>
        <row r="13581">
          <cell r="B13581">
            <v>4.17</v>
          </cell>
          <cell r="C13581">
            <v>1.4</v>
          </cell>
        </row>
        <row r="13582">
          <cell r="B13582">
            <v>4.07</v>
          </cell>
          <cell r="C13582">
            <v>1.74</v>
          </cell>
        </row>
        <row r="13583">
          <cell r="B13583">
            <v>6.77</v>
          </cell>
          <cell r="C13583">
            <v>1.86</v>
          </cell>
        </row>
        <row r="13584">
          <cell r="B13584">
            <v>10.5</v>
          </cell>
          <cell r="C13584">
            <v>3</v>
          </cell>
        </row>
        <row r="13585">
          <cell r="B13585">
            <v>9</v>
          </cell>
          <cell r="C13585">
            <v>3.77</v>
          </cell>
        </row>
        <row r="13586">
          <cell r="B13586">
            <v>8.8699999999999992</v>
          </cell>
          <cell r="C13586">
            <v>3.39</v>
          </cell>
        </row>
        <row r="13587">
          <cell r="B13587">
            <v>9.27</v>
          </cell>
          <cell r="C13587">
            <v>3.03</v>
          </cell>
        </row>
        <row r="13588">
          <cell r="B13588">
            <v>9.1999999999999993</v>
          </cell>
          <cell r="C13588">
            <v>3.86</v>
          </cell>
        </row>
        <row r="13589">
          <cell r="B13589">
            <v>14.57</v>
          </cell>
          <cell r="C13589">
            <v>4.93</v>
          </cell>
        </row>
        <row r="13590">
          <cell r="B13590">
            <v>13.4</v>
          </cell>
          <cell r="C13590">
            <v>4.76</v>
          </cell>
        </row>
        <row r="13591">
          <cell r="B13591">
            <v>11.87</v>
          </cell>
          <cell r="C13591">
            <v>4.8499999999999996</v>
          </cell>
        </row>
        <row r="13592">
          <cell r="B13592">
            <v>15.17</v>
          </cell>
          <cell r="C13592">
            <v>5.26</v>
          </cell>
        </row>
        <row r="13593">
          <cell r="B13593">
            <v>15.93</v>
          </cell>
          <cell r="C13593">
            <v>5.91</v>
          </cell>
        </row>
        <row r="13594">
          <cell r="B13594">
            <v>14.13</v>
          </cell>
          <cell r="C13594">
            <v>5.89</v>
          </cell>
        </row>
        <row r="13595">
          <cell r="B13595">
            <v>17.829999999999998</v>
          </cell>
          <cell r="C13595">
            <v>5.25</v>
          </cell>
        </row>
        <row r="13596">
          <cell r="B13596">
            <v>17.87</v>
          </cell>
          <cell r="C13596">
            <v>5.1100000000000003</v>
          </cell>
        </row>
        <row r="13597">
          <cell r="B13597">
            <v>14.8</v>
          </cell>
          <cell r="C13597">
            <v>5.23</v>
          </cell>
        </row>
        <row r="13598">
          <cell r="B13598">
            <v>15.3</v>
          </cell>
          <cell r="C13598">
            <v>5.21</v>
          </cell>
        </row>
        <row r="13599">
          <cell r="B13599">
            <v>14.13</v>
          </cell>
          <cell r="C13599">
            <v>4.93</v>
          </cell>
        </row>
        <row r="13600">
          <cell r="B13600">
            <v>15.47</v>
          </cell>
          <cell r="C13600">
            <v>4.71</v>
          </cell>
        </row>
        <row r="13601">
          <cell r="B13601">
            <v>13.23</v>
          </cell>
          <cell r="C13601">
            <v>4.3</v>
          </cell>
        </row>
        <row r="13602">
          <cell r="B13602">
            <v>10.130000000000001</v>
          </cell>
          <cell r="C13602">
            <v>3.81</v>
          </cell>
        </row>
        <row r="13603">
          <cell r="B13603">
            <v>10.77</v>
          </cell>
          <cell r="C13603">
            <v>3.88</v>
          </cell>
        </row>
        <row r="13604">
          <cell r="B13604">
            <v>10.7</v>
          </cell>
          <cell r="C13604">
            <v>3.84</v>
          </cell>
        </row>
        <row r="13605">
          <cell r="B13605">
            <v>11.03</v>
          </cell>
          <cell r="C13605">
            <v>3.68</v>
          </cell>
        </row>
        <row r="13606">
          <cell r="B13606">
            <v>9.3699999999999992</v>
          </cell>
          <cell r="C13606">
            <v>3.15</v>
          </cell>
        </row>
        <row r="13607">
          <cell r="B13607">
            <v>9.9</v>
          </cell>
          <cell r="C13607">
            <v>3.27</v>
          </cell>
        </row>
        <row r="13608">
          <cell r="B13608">
            <v>10.73</v>
          </cell>
          <cell r="C13608">
            <v>3.63</v>
          </cell>
        </row>
        <row r="13609">
          <cell r="B13609">
            <v>8.1999999999999993</v>
          </cell>
          <cell r="C13609">
            <v>2.88</v>
          </cell>
        </row>
        <row r="13610">
          <cell r="B13610">
            <v>5.87</v>
          </cell>
          <cell r="C13610">
            <v>2.0299999999999998</v>
          </cell>
        </row>
        <row r="13611">
          <cell r="B13611">
            <v>6.17</v>
          </cell>
          <cell r="C13611">
            <v>2.1</v>
          </cell>
        </row>
        <row r="13612">
          <cell r="B13612">
            <v>6.83</v>
          </cell>
          <cell r="C13612">
            <v>2.19</v>
          </cell>
        </row>
        <row r="13613">
          <cell r="B13613">
            <v>7.77</v>
          </cell>
          <cell r="C13613">
            <v>2.44</v>
          </cell>
        </row>
        <row r="13614">
          <cell r="B13614">
            <v>14.37</v>
          </cell>
          <cell r="C13614">
            <v>3.75</v>
          </cell>
        </row>
        <row r="13615">
          <cell r="B13615">
            <v>30.67</v>
          </cell>
          <cell r="C13615">
            <v>5.29</v>
          </cell>
        </row>
        <row r="13616">
          <cell r="B13616">
            <v>32.5</v>
          </cell>
          <cell r="C13616">
            <v>5.35</v>
          </cell>
        </row>
        <row r="13617">
          <cell r="B13617">
            <v>33.270000000000003</v>
          </cell>
          <cell r="C13617">
            <v>5.54</v>
          </cell>
        </row>
        <row r="13618">
          <cell r="B13618">
            <v>34.93</v>
          </cell>
          <cell r="C13618">
            <v>5.37</v>
          </cell>
        </row>
        <row r="13619">
          <cell r="B13619">
            <v>38.5</v>
          </cell>
          <cell r="C13619">
            <v>5.43</v>
          </cell>
        </row>
        <row r="13620">
          <cell r="B13620">
            <v>41.57</v>
          </cell>
          <cell r="C13620">
            <v>5.59</v>
          </cell>
        </row>
        <row r="13621">
          <cell r="B13621">
            <v>45.77</v>
          </cell>
          <cell r="C13621">
            <v>5.51</v>
          </cell>
        </row>
        <row r="13622">
          <cell r="B13622">
            <v>46.5</v>
          </cell>
          <cell r="C13622">
            <v>5.52</v>
          </cell>
        </row>
        <row r="13623">
          <cell r="B13623">
            <v>50.27</v>
          </cell>
          <cell r="C13623">
            <v>5.72</v>
          </cell>
        </row>
        <row r="13624">
          <cell r="B13624">
            <v>54.43</v>
          </cell>
          <cell r="C13624">
            <v>6.76</v>
          </cell>
        </row>
        <row r="13625">
          <cell r="B13625">
            <v>53.03</v>
          </cell>
          <cell r="C13625">
            <v>6.73</v>
          </cell>
        </row>
        <row r="13626">
          <cell r="B13626">
            <v>50.73</v>
          </cell>
          <cell r="C13626">
            <v>5.94</v>
          </cell>
        </row>
        <row r="13627">
          <cell r="B13627">
            <v>50.57</v>
          </cell>
          <cell r="C13627">
            <v>5.51</v>
          </cell>
        </row>
        <row r="13628">
          <cell r="B13628">
            <v>50.4</v>
          </cell>
          <cell r="C13628">
            <v>5.31</v>
          </cell>
        </row>
        <row r="13629">
          <cell r="B13629">
            <v>51.7</v>
          </cell>
          <cell r="C13629">
            <v>5.38</v>
          </cell>
        </row>
        <row r="13630">
          <cell r="B13630">
            <v>50.07</v>
          </cell>
          <cell r="C13630">
            <v>5.05</v>
          </cell>
        </row>
        <row r="13631">
          <cell r="B13631">
            <v>51.13</v>
          </cell>
          <cell r="C13631">
            <v>4.91</v>
          </cell>
        </row>
        <row r="13632">
          <cell r="B13632">
            <v>52.3</v>
          </cell>
          <cell r="C13632">
            <v>5.0599999999999996</v>
          </cell>
        </row>
        <row r="13633">
          <cell r="B13633">
            <v>53.9</v>
          </cell>
          <cell r="C13633">
            <v>5.23</v>
          </cell>
        </row>
        <row r="13634">
          <cell r="B13634">
            <v>55.73</v>
          </cell>
          <cell r="C13634">
            <v>5.46</v>
          </cell>
        </row>
        <row r="13635">
          <cell r="B13635">
            <v>45.9</v>
          </cell>
          <cell r="C13635">
            <v>4.57</v>
          </cell>
        </row>
        <row r="13636">
          <cell r="B13636">
            <v>55.47</v>
          </cell>
          <cell r="C13636">
            <v>4.8</v>
          </cell>
        </row>
        <row r="13637">
          <cell r="B13637">
            <v>65.03</v>
          </cell>
          <cell r="C13637">
            <v>5.49</v>
          </cell>
        </row>
        <row r="13638">
          <cell r="B13638">
            <v>64.53</v>
          </cell>
          <cell r="C13638">
            <v>5.41</v>
          </cell>
        </row>
        <row r="13639">
          <cell r="B13639">
            <v>66.33</v>
          </cell>
          <cell r="C13639">
            <v>5.44</v>
          </cell>
        </row>
        <row r="13640">
          <cell r="B13640">
            <v>64.569999999999993</v>
          </cell>
          <cell r="C13640">
            <v>5.25</v>
          </cell>
        </row>
        <row r="13641">
          <cell r="B13641">
            <v>64.73</v>
          </cell>
          <cell r="C13641">
            <v>5.3</v>
          </cell>
        </row>
        <row r="13642">
          <cell r="B13642">
            <v>66.27</v>
          </cell>
          <cell r="C13642">
            <v>5.39</v>
          </cell>
        </row>
        <row r="13643">
          <cell r="B13643">
            <v>59.87</v>
          </cell>
          <cell r="C13643">
            <v>5.19</v>
          </cell>
        </row>
        <row r="13644">
          <cell r="B13644">
            <v>63.9</v>
          </cell>
          <cell r="C13644">
            <v>5.19</v>
          </cell>
        </row>
        <row r="13645">
          <cell r="B13645">
            <v>62.33</v>
          </cell>
          <cell r="C13645">
            <v>5.2</v>
          </cell>
        </row>
        <row r="13646">
          <cell r="B13646">
            <v>57.4</v>
          </cell>
          <cell r="C13646">
            <v>5.0199999999999996</v>
          </cell>
        </row>
        <row r="13647">
          <cell r="B13647">
            <v>58.03</v>
          </cell>
          <cell r="C13647">
            <v>5.07</v>
          </cell>
        </row>
        <row r="13648">
          <cell r="B13648">
            <v>57.47</v>
          </cell>
          <cell r="C13648">
            <v>5.1100000000000003</v>
          </cell>
        </row>
        <row r="13649">
          <cell r="B13649">
            <v>57.83</v>
          </cell>
          <cell r="C13649">
            <v>4.96</v>
          </cell>
        </row>
        <row r="13650">
          <cell r="B13650">
            <v>54.87</v>
          </cell>
          <cell r="C13650">
            <v>5.0599999999999996</v>
          </cell>
        </row>
        <row r="13651">
          <cell r="B13651">
            <v>54.5</v>
          </cell>
          <cell r="C13651">
            <v>4.84</v>
          </cell>
        </row>
        <row r="13652">
          <cell r="B13652">
            <v>52.67</v>
          </cell>
          <cell r="C13652">
            <v>4.9400000000000004</v>
          </cell>
        </row>
        <row r="13653">
          <cell r="B13653">
            <v>48.97</v>
          </cell>
          <cell r="C13653">
            <v>4.74</v>
          </cell>
        </row>
        <row r="13654">
          <cell r="B13654">
            <v>47.33</v>
          </cell>
          <cell r="C13654">
            <v>5.0599999999999996</v>
          </cell>
        </row>
        <row r="13655">
          <cell r="B13655">
            <v>50.9</v>
          </cell>
          <cell r="C13655">
            <v>5</v>
          </cell>
        </row>
        <row r="13656">
          <cell r="B13656">
            <v>57.53</v>
          </cell>
          <cell r="C13656">
            <v>5.72</v>
          </cell>
        </row>
        <row r="13657">
          <cell r="B13657">
            <v>51.53</v>
          </cell>
          <cell r="C13657">
            <v>6.11</v>
          </cell>
        </row>
        <row r="13658">
          <cell r="B13658">
            <v>49.83</v>
          </cell>
          <cell r="C13658">
            <v>5.76</v>
          </cell>
        </row>
        <row r="13659">
          <cell r="B13659">
            <v>46.53</v>
          </cell>
          <cell r="C13659">
            <v>5.81</v>
          </cell>
        </row>
        <row r="13660">
          <cell r="B13660">
            <v>47.8</v>
          </cell>
          <cell r="C13660">
            <v>5.46</v>
          </cell>
        </row>
        <row r="13661">
          <cell r="B13661">
            <v>38.630000000000003</v>
          </cell>
          <cell r="C13661">
            <v>4.51</v>
          </cell>
        </row>
        <row r="13662">
          <cell r="B13662">
            <v>41.27</v>
          </cell>
          <cell r="C13662">
            <v>5.53</v>
          </cell>
        </row>
        <row r="13663">
          <cell r="B13663">
            <v>49.87</v>
          </cell>
          <cell r="C13663">
            <v>5.24</v>
          </cell>
        </row>
        <row r="13664">
          <cell r="B13664">
            <v>40.229999999999997</v>
          </cell>
          <cell r="C13664">
            <v>5.03</v>
          </cell>
        </row>
        <row r="13665">
          <cell r="B13665">
            <v>33.93</v>
          </cell>
          <cell r="C13665">
            <v>3.77</v>
          </cell>
        </row>
        <row r="13666">
          <cell r="B13666">
            <v>38.229999999999997</v>
          </cell>
          <cell r="C13666">
            <v>4.8499999999999996</v>
          </cell>
        </row>
        <row r="13667">
          <cell r="B13667">
            <v>35.93</v>
          </cell>
          <cell r="C13667">
            <v>4.88</v>
          </cell>
        </row>
        <row r="13668">
          <cell r="B13668">
            <v>35.1</v>
          </cell>
          <cell r="C13668">
            <v>5</v>
          </cell>
        </row>
        <row r="13669">
          <cell r="B13669">
            <v>35.97</v>
          </cell>
          <cell r="C13669">
            <v>5.24</v>
          </cell>
        </row>
        <row r="13670">
          <cell r="B13670">
            <v>39.299999999999997</v>
          </cell>
          <cell r="C13670">
            <v>5.96</v>
          </cell>
        </row>
        <row r="13671">
          <cell r="B13671">
            <v>36.43</v>
          </cell>
          <cell r="C13671">
            <v>6</v>
          </cell>
        </row>
        <row r="13672">
          <cell r="B13672">
            <v>33.67</v>
          </cell>
          <cell r="C13672">
            <v>5.71</v>
          </cell>
        </row>
        <row r="13673">
          <cell r="B13673">
            <v>35.799999999999997</v>
          </cell>
          <cell r="C13673">
            <v>5.36</v>
          </cell>
        </row>
        <row r="13674">
          <cell r="B13674">
            <v>32.700000000000003</v>
          </cell>
          <cell r="C13674">
            <v>4.58</v>
          </cell>
        </row>
        <row r="13675">
          <cell r="B13675">
            <v>37.869999999999997</v>
          </cell>
          <cell r="C13675">
            <v>6.58</v>
          </cell>
        </row>
        <row r="13676">
          <cell r="B13676">
            <v>41.47</v>
          </cell>
          <cell r="C13676">
            <v>6.41</v>
          </cell>
        </row>
        <row r="13677">
          <cell r="B13677">
            <v>31.6</v>
          </cell>
          <cell r="C13677">
            <v>4.43</v>
          </cell>
        </row>
        <row r="13678">
          <cell r="B13678">
            <v>40.9</v>
          </cell>
          <cell r="C13678">
            <v>5.85</v>
          </cell>
        </row>
        <row r="13679">
          <cell r="B13679">
            <v>39.6</v>
          </cell>
          <cell r="C13679">
            <v>5.66</v>
          </cell>
        </row>
        <row r="13680">
          <cell r="B13680">
            <v>42.1</v>
          </cell>
          <cell r="C13680">
            <v>6.09</v>
          </cell>
        </row>
        <row r="13681">
          <cell r="B13681">
            <v>29.37</v>
          </cell>
          <cell r="C13681">
            <v>3.59</v>
          </cell>
        </row>
        <row r="13682">
          <cell r="B13682">
            <v>36.130000000000003</v>
          </cell>
          <cell r="C13682">
            <v>3.96</v>
          </cell>
        </row>
        <row r="13683">
          <cell r="B13683">
            <v>44</v>
          </cell>
          <cell r="C13683">
            <v>4.13</v>
          </cell>
        </row>
        <row r="13684">
          <cell r="B13684">
            <v>42.67</v>
          </cell>
          <cell r="C13684">
            <v>4.75</v>
          </cell>
        </row>
        <row r="13685">
          <cell r="B13685">
            <v>46.87</v>
          </cell>
          <cell r="C13685">
            <v>5.66</v>
          </cell>
        </row>
        <row r="13686">
          <cell r="B13686">
            <v>53.7</v>
          </cell>
          <cell r="C13686">
            <v>9.06</v>
          </cell>
        </row>
        <row r="13687">
          <cell r="B13687">
            <v>57.53</v>
          </cell>
          <cell r="C13687">
            <v>9.1199999999999992</v>
          </cell>
        </row>
        <row r="13688">
          <cell r="B13688">
            <v>61.6</v>
          </cell>
          <cell r="C13688">
            <v>8.19</v>
          </cell>
        </row>
        <row r="13689">
          <cell r="B13689">
            <v>59.8</v>
          </cell>
          <cell r="C13689">
            <v>7.78</v>
          </cell>
        </row>
        <row r="13690">
          <cell r="B13690">
            <v>78.8</v>
          </cell>
          <cell r="C13690">
            <v>8.1199999999999992</v>
          </cell>
        </row>
        <row r="13691">
          <cell r="B13691">
            <v>96.47</v>
          </cell>
          <cell r="C13691">
            <v>13.12</v>
          </cell>
        </row>
        <row r="13692">
          <cell r="B13692">
            <v>109.03</v>
          </cell>
          <cell r="C13692">
            <v>17.63</v>
          </cell>
        </row>
        <row r="13693">
          <cell r="B13693">
            <v>99.4</v>
          </cell>
          <cell r="C13693">
            <v>19.91</v>
          </cell>
        </row>
        <row r="13694">
          <cell r="B13694">
            <v>98</v>
          </cell>
          <cell r="C13694">
            <v>22.63</v>
          </cell>
        </row>
        <row r="13695">
          <cell r="B13695">
            <v>121.5</v>
          </cell>
          <cell r="C13695">
            <v>21.73</v>
          </cell>
        </row>
        <row r="13696">
          <cell r="B13696">
            <v>168.9</v>
          </cell>
          <cell r="C13696">
            <v>30.91</v>
          </cell>
        </row>
        <row r="13697">
          <cell r="B13697">
            <v>183.07</v>
          </cell>
          <cell r="C13697">
            <v>46.52</v>
          </cell>
        </row>
        <row r="13698">
          <cell r="B13698">
            <v>168.07</v>
          </cell>
          <cell r="C13698">
            <v>41.88</v>
          </cell>
        </row>
        <row r="13699">
          <cell r="B13699">
            <v>189.13</v>
          </cell>
          <cell r="C13699">
            <v>23.94</v>
          </cell>
        </row>
        <row r="13700">
          <cell r="B13700">
            <v>170.2</v>
          </cell>
          <cell r="C13700">
            <v>52.6</v>
          </cell>
        </row>
        <row r="13701">
          <cell r="B13701">
            <v>98.7</v>
          </cell>
          <cell r="C13701">
            <v>28.19</v>
          </cell>
        </row>
        <row r="13702">
          <cell r="B13702">
            <v>16.87</v>
          </cell>
          <cell r="C13702">
            <v>1.73</v>
          </cell>
        </row>
        <row r="13703">
          <cell r="B13703">
            <v>40.200000000000003</v>
          </cell>
          <cell r="C13703">
            <v>2.62</v>
          </cell>
        </row>
        <row r="13704">
          <cell r="B13704">
            <v>60.13</v>
          </cell>
          <cell r="C13704">
            <v>3.25</v>
          </cell>
        </row>
        <row r="13705">
          <cell r="B13705">
            <v>62.6</v>
          </cell>
          <cell r="C13705">
            <v>3.1</v>
          </cell>
        </row>
        <row r="13706">
          <cell r="B13706">
            <v>51.33</v>
          </cell>
          <cell r="C13706">
            <v>2.4500000000000002</v>
          </cell>
        </row>
        <row r="13707">
          <cell r="B13707">
            <v>55.73</v>
          </cell>
          <cell r="C13707">
            <v>2.48</v>
          </cell>
        </row>
        <row r="13708">
          <cell r="B13708">
            <v>49.63</v>
          </cell>
          <cell r="C13708">
            <v>2.2799999999999998</v>
          </cell>
        </row>
        <row r="13709">
          <cell r="B13709">
            <v>43.2</v>
          </cell>
          <cell r="C13709">
            <v>2.12</v>
          </cell>
        </row>
        <row r="13710">
          <cell r="B13710">
            <v>38.4</v>
          </cell>
          <cell r="C13710">
            <v>1.81</v>
          </cell>
        </row>
        <row r="13711">
          <cell r="B13711">
            <v>30.77</v>
          </cell>
          <cell r="C13711">
            <v>1.84</v>
          </cell>
        </row>
        <row r="13712">
          <cell r="B13712">
            <v>40.17</v>
          </cell>
          <cell r="C13712">
            <v>2.04</v>
          </cell>
        </row>
        <row r="13713">
          <cell r="B13713">
            <v>35.270000000000003</v>
          </cell>
          <cell r="C13713">
            <v>1.93</v>
          </cell>
        </row>
        <row r="13714">
          <cell r="B13714">
            <v>35.799999999999997</v>
          </cell>
          <cell r="C13714">
            <v>1.88</v>
          </cell>
        </row>
        <row r="13715">
          <cell r="B13715">
            <v>30.5</v>
          </cell>
          <cell r="C13715">
            <v>2.0499999999999998</v>
          </cell>
        </row>
        <row r="13716">
          <cell r="B13716">
            <v>28.4</v>
          </cell>
          <cell r="C13716">
            <v>2.69</v>
          </cell>
        </row>
        <row r="13717">
          <cell r="B13717">
            <v>31.13</v>
          </cell>
          <cell r="C13717">
            <v>3.97</v>
          </cell>
        </row>
        <row r="13718">
          <cell r="B13718">
            <v>30.67</v>
          </cell>
          <cell r="C13718">
            <v>3.15</v>
          </cell>
        </row>
        <row r="13719">
          <cell r="B13719">
            <v>53.93</v>
          </cell>
          <cell r="C13719">
            <v>4.1399999999999997</v>
          </cell>
        </row>
        <row r="13720">
          <cell r="B13720">
            <v>43.8</v>
          </cell>
          <cell r="C13720">
            <v>3.2</v>
          </cell>
        </row>
        <row r="13721">
          <cell r="B13721">
            <v>44.17</v>
          </cell>
          <cell r="C13721">
            <v>4.04</v>
          </cell>
        </row>
        <row r="13722">
          <cell r="B13722">
            <v>40.270000000000003</v>
          </cell>
          <cell r="C13722">
            <v>3.89</v>
          </cell>
        </row>
        <row r="13723">
          <cell r="B13723">
            <v>38.369999999999997</v>
          </cell>
          <cell r="C13723">
            <v>4.17</v>
          </cell>
        </row>
        <row r="13724">
          <cell r="B13724">
            <v>39.97</v>
          </cell>
          <cell r="C13724">
            <v>4.16</v>
          </cell>
        </row>
        <row r="13725">
          <cell r="B13725">
            <v>39.97</v>
          </cell>
          <cell r="C13725">
            <v>4.25</v>
          </cell>
        </row>
        <row r="13726">
          <cell r="B13726">
            <v>42.83</v>
          </cell>
          <cell r="C13726">
            <v>4.2699999999999996</v>
          </cell>
        </row>
        <row r="13727">
          <cell r="B13727">
            <v>56.61</v>
          </cell>
          <cell r="C13727">
            <v>5.33</v>
          </cell>
        </row>
        <row r="13728">
          <cell r="B13728">
            <v>67.7</v>
          </cell>
          <cell r="C13728">
            <v>6.74</v>
          </cell>
        </row>
        <row r="13729">
          <cell r="B13729">
            <v>75.599999999999994</v>
          </cell>
          <cell r="C13729">
            <v>7.66</v>
          </cell>
        </row>
        <row r="13730">
          <cell r="B13730">
            <v>72.930000000000007</v>
          </cell>
          <cell r="C13730">
            <v>8.07</v>
          </cell>
        </row>
        <row r="13731">
          <cell r="B13731">
            <v>72.5</v>
          </cell>
          <cell r="C13731">
            <v>7.6</v>
          </cell>
        </row>
        <row r="13732">
          <cell r="B13732">
            <v>78.17</v>
          </cell>
          <cell r="C13732">
            <v>7.6</v>
          </cell>
        </row>
        <row r="13733">
          <cell r="B13733">
            <v>81.099999999999994</v>
          </cell>
          <cell r="C13733">
            <v>7.41</v>
          </cell>
        </row>
        <row r="13734">
          <cell r="B13734">
            <v>81.73</v>
          </cell>
          <cell r="C13734">
            <v>7.27</v>
          </cell>
        </row>
        <row r="13735">
          <cell r="B13735">
            <v>84.77</v>
          </cell>
          <cell r="C13735">
            <v>7.19</v>
          </cell>
        </row>
        <row r="13736">
          <cell r="B13736">
            <v>92.3</v>
          </cell>
          <cell r="C13736">
            <v>7.51</v>
          </cell>
        </row>
        <row r="13737">
          <cell r="B13737">
            <v>108.67</v>
          </cell>
          <cell r="C13737">
            <v>7.85</v>
          </cell>
        </row>
        <row r="13738">
          <cell r="B13738">
            <v>131.5</v>
          </cell>
          <cell r="C13738">
            <v>8.99</v>
          </cell>
        </row>
        <row r="13739">
          <cell r="B13739">
            <v>134.66999999999999</v>
          </cell>
          <cell r="C13739">
            <v>9.25</v>
          </cell>
        </row>
        <row r="13740">
          <cell r="B13740">
            <v>134</v>
          </cell>
          <cell r="C13740">
            <v>8.73</v>
          </cell>
        </row>
        <row r="13741">
          <cell r="B13741">
            <v>134.77000000000001</v>
          </cell>
          <cell r="C13741">
            <v>8.7100000000000009</v>
          </cell>
        </row>
        <row r="13742">
          <cell r="B13742">
            <v>137.37</v>
          </cell>
          <cell r="C13742">
            <v>9.1199999999999992</v>
          </cell>
        </row>
        <row r="13743">
          <cell r="B13743">
            <v>140.69999999999999</v>
          </cell>
          <cell r="C13743">
            <v>9.5</v>
          </cell>
        </row>
        <row r="13744">
          <cell r="B13744">
            <v>139.47</v>
          </cell>
          <cell r="C13744">
            <v>9.93</v>
          </cell>
        </row>
        <row r="13745">
          <cell r="B13745">
            <v>132.66999999999999</v>
          </cell>
          <cell r="C13745">
            <v>9.9</v>
          </cell>
        </row>
        <row r="13746">
          <cell r="B13746">
            <v>133.83000000000001</v>
          </cell>
          <cell r="C13746">
            <v>11.32</v>
          </cell>
        </row>
        <row r="13747">
          <cell r="B13747">
            <v>138.16999999999999</v>
          </cell>
          <cell r="C13747">
            <v>11.68</v>
          </cell>
        </row>
        <row r="13748">
          <cell r="B13748">
            <v>117.07</v>
          </cell>
          <cell r="C13748">
            <v>11.26</v>
          </cell>
        </row>
        <row r="13749">
          <cell r="B13749">
            <v>90.93</v>
          </cell>
          <cell r="C13749">
            <v>11.01</v>
          </cell>
        </row>
        <row r="13750">
          <cell r="B13750">
            <v>72.97</v>
          </cell>
          <cell r="C13750">
            <v>8.91</v>
          </cell>
        </row>
        <row r="13751">
          <cell r="B13751">
            <v>47.87</v>
          </cell>
          <cell r="C13751">
            <v>6.68</v>
          </cell>
        </row>
        <row r="13752">
          <cell r="B13752">
            <v>50.13</v>
          </cell>
          <cell r="C13752">
            <v>7</v>
          </cell>
        </row>
        <row r="13753">
          <cell r="B13753">
            <v>54.7</v>
          </cell>
          <cell r="C13753">
            <v>7.27</v>
          </cell>
        </row>
        <row r="13754">
          <cell r="B13754">
            <v>60.67</v>
          </cell>
          <cell r="C13754">
            <v>8.73</v>
          </cell>
        </row>
        <row r="13755">
          <cell r="B13755">
            <v>57.77</v>
          </cell>
          <cell r="C13755">
            <v>8.4700000000000006</v>
          </cell>
        </row>
        <row r="13756">
          <cell r="B13756">
            <v>40.33</v>
          </cell>
          <cell r="C13756">
            <v>7.69</v>
          </cell>
        </row>
        <row r="13757">
          <cell r="B13757">
            <v>42.67</v>
          </cell>
          <cell r="C13757">
            <v>7.38</v>
          </cell>
        </row>
        <row r="13758">
          <cell r="B13758">
            <v>45.3</v>
          </cell>
          <cell r="C13758">
            <v>8.4600000000000009</v>
          </cell>
        </row>
        <row r="13759">
          <cell r="B13759">
            <v>43.43</v>
          </cell>
          <cell r="C13759">
            <v>6.26</v>
          </cell>
        </row>
        <row r="13760">
          <cell r="B13760">
            <v>39</v>
          </cell>
          <cell r="C13760">
            <v>5.54</v>
          </cell>
        </row>
        <row r="13761">
          <cell r="B13761">
            <v>31.73</v>
          </cell>
          <cell r="C13761">
            <v>4.74</v>
          </cell>
        </row>
        <row r="13762">
          <cell r="B13762">
            <v>31.17</v>
          </cell>
          <cell r="C13762">
            <v>4.2</v>
          </cell>
        </row>
        <row r="13763">
          <cell r="B13763">
            <v>30.13</v>
          </cell>
          <cell r="C13763">
            <v>4.79</v>
          </cell>
        </row>
        <row r="13764">
          <cell r="B13764">
            <v>28.6</v>
          </cell>
          <cell r="C13764">
            <v>5.79</v>
          </cell>
        </row>
        <row r="13765">
          <cell r="B13765">
            <v>29.93</v>
          </cell>
          <cell r="C13765">
            <v>4.91</v>
          </cell>
        </row>
        <row r="13766">
          <cell r="B13766">
            <v>35</v>
          </cell>
          <cell r="C13766">
            <v>4.96</v>
          </cell>
        </row>
        <row r="13767">
          <cell r="B13767">
            <v>30.4</v>
          </cell>
          <cell r="C13767">
            <v>4.9800000000000004</v>
          </cell>
        </row>
        <row r="13768">
          <cell r="B13768">
            <v>29.27</v>
          </cell>
          <cell r="C13768">
            <v>4.83</v>
          </cell>
        </row>
        <row r="13769">
          <cell r="B13769">
            <v>23.9</v>
          </cell>
          <cell r="C13769">
            <v>5.46</v>
          </cell>
        </row>
        <row r="13770">
          <cell r="B13770">
            <v>19.23</v>
          </cell>
          <cell r="C13770">
            <v>4.24</v>
          </cell>
        </row>
        <row r="13771">
          <cell r="B13771">
            <v>12.77</v>
          </cell>
          <cell r="C13771">
            <v>3.16</v>
          </cell>
        </row>
        <row r="13772">
          <cell r="B13772">
            <v>7.63</v>
          </cell>
          <cell r="C13772">
            <v>2.4900000000000002</v>
          </cell>
        </row>
        <row r="13773">
          <cell r="B13773">
            <v>5.93</v>
          </cell>
          <cell r="C13773">
            <v>2.76</v>
          </cell>
        </row>
        <row r="13774">
          <cell r="B13774">
            <v>7.6</v>
          </cell>
          <cell r="C13774">
            <v>3.24</v>
          </cell>
        </row>
        <row r="13775">
          <cell r="B13775">
            <v>10.23</v>
          </cell>
          <cell r="C13775">
            <v>4.04</v>
          </cell>
        </row>
        <row r="13776">
          <cell r="B13776">
            <v>11.93</v>
          </cell>
          <cell r="C13776">
            <v>4.58</v>
          </cell>
        </row>
        <row r="13777">
          <cell r="B13777">
            <v>12.9</v>
          </cell>
          <cell r="C13777">
            <v>4.51</v>
          </cell>
        </row>
        <row r="13778">
          <cell r="B13778">
            <v>28.53</v>
          </cell>
          <cell r="C13778">
            <v>4.72</v>
          </cell>
        </row>
        <row r="13779">
          <cell r="B13779">
            <v>24.93</v>
          </cell>
          <cell r="C13779">
            <v>4.41</v>
          </cell>
        </row>
        <row r="13780">
          <cell r="B13780">
            <v>14.43</v>
          </cell>
          <cell r="C13780">
            <v>4.2300000000000004</v>
          </cell>
        </row>
        <row r="13781">
          <cell r="B13781">
            <v>10.17</v>
          </cell>
          <cell r="C13781">
            <v>4.16</v>
          </cell>
        </row>
        <row r="13782">
          <cell r="B13782">
            <v>11.97</v>
          </cell>
          <cell r="C13782">
            <v>4.4800000000000004</v>
          </cell>
        </row>
        <row r="13783">
          <cell r="B13783">
            <v>9.6300000000000008</v>
          </cell>
          <cell r="C13783">
            <v>3.52</v>
          </cell>
        </row>
        <row r="13784">
          <cell r="B13784">
            <v>7.33</v>
          </cell>
          <cell r="C13784">
            <v>2.84</v>
          </cell>
        </row>
        <row r="13785">
          <cell r="B13785">
            <v>4.13</v>
          </cell>
          <cell r="C13785">
            <v>1.68</v>
          </cell>
        </row>
        <row r="13786">
          <cell r="B13786">
            <v>5.03</v>
          </cell>
          <cell r="C13786">
            <v>1.48</v>
          </cell>
        </row>
        <row r="13787">
          <cell r="B13787">
            <v>6.17</v>
          </cell>
          <cell r="C13787">
            <v>1.6</v>
          </cell>
        </row>
        <row r="13788">
          <cell r="B13788">
            <v>3.97</v>
          </cell>
          <cell r="C13788">
            <v>1.28</v>
          </cell>
        </row>
        <row r="13789">
          <cell r="B13789">
            <v>2.17</v>
          </cell>
          <cell r="C13789">
            <v>0.87</v>
          </cell>
        </row>
        <row r="13790">
          <cell r="B13790">
            <v>2.13</v>
          </cell>
          <cell r="C13790">
            <v>0.83</v>
          </cell>
        </row>
        <row r="13791">
          <cell r="B13791">
            <v>2.5299999999999998</v>
          </cell>
          <cell r="C13791">
            <v>0.81</v>
          </cell>
        </row>
        <row r="13792">
          <cell r="B13792">
            <v>1.83</v>
          </cell>
          <cell r="C13792">
            <v>0.55000000000000004</v>
          </cell>
        </row>
        <row r="13793">
          <cell r="B13793">
            <v>2.57</v>
          </cell>
          <cell r="C13793">
            <v>0.72</v>
          </cell>
        </row>
        <row r="13794">
          <cell r="B13794">
            <v>2.27</v>
          </cell>
          <cell r="C13794">
            <v>0.76</v>
          </cell>
        </row>
        <row r="13795">
          <cell r="B13795">
            <v>1.53</v>
          </cell>
          <cell r="C13795">
            <v>0.56999999999999995</v>
          </cell>
        </row>
        <row r="13796">
          <cell r="B13796">
            <v>2.0299999999999998</v>
          </cell>
          <cell r="C13796">
            <v>0.72</v>
          </cell>
        </row>
        <row r="13797">
          <cell r="B13797">
            <v>2.93</v>
          </cell>
          <cell r="C13797">
            <v>0.85</v>
          </cell>
        </row>
        <row r="13798">
          <cell r="B13798">
            <v>3.07</v>
          </cell>
          <cell r="C13798">
            <v>0.91</v>
          </cell>
        </row>
        <row r="13799">
          <cell r="B13799">
            <v>5.57</v>
          </cell>
          <cell r="C13799">
            <v>1.39</v>
          </cell>
        </row>
        <row r="13800">
          <cell r="B13800">
            <v>8.4</v>
          </cell>
          <cell r="C13800">
            <v>1.82</v>
          </cell>
        </row>
        <row r="13801">
          <cell r="B13801">
            <v>9.8699999999999992</v>
          </cell>
          <cell r="C13801">
            <v>2.0299999999999998</v>
          </cell>
        </row>
        <row r="13802">
          <cell r="B13802">
            <v>7.63</v>
          </cell>
          <cell r="C13802">
            <v>2.06</v>
          </cell>
        </row>
        <row r="13803">
          <cell r="B13803">
            <v>6.5</v>
          </cell>
          <cell r="C13803">
            <v>2.0099999999999998</v>
          </cell>
        </row>
        <row r="13804">
          <cell r="B13804">
            <v>8.1999999999999993</v>
          </cell>
          <cell r="C13804">
            <v>2.17</v>
          </cell>
        </row>
        <row r="13805">
          <cell r="B13805">
            <v>9.3699999999999992</v>
          </cell>
          <cell r="C13805">
            <v>2.37</v>
          </cell>
        </row>
        <row r="13806">
          <cell r="B13806">
            <v>10.33</v>
          </cell>
          <cell r="C13806">
            <v>2.4500000000000002</v>
          </cell>
        </row>
        <row r="13807">
          <cell r="B13807">
            <v>12.87</v>
          </cell>
          <cell r="C13807">
            <v>2.75</v>
          </cell>
        </row>
        <row r="13808">
          <cell r="B13808">
            <v>13.67</v>
          </cell>
          <cell r="C13808">
            <v>2.84</v>
          </cell>
        </row>
        <row r="13809">
          <cell r="B13809">
            <v>12.87</v>
          </cell>
          <cell r="C13809">
            <v>2.89</v>
          </cell>
        </row>
        <row r="13810">
          <cell r="B13810">
            <v>13.27</v>
          </cell>
          <cell r="C13810">
            <v>3.07</v>
          </cell>
        </row>
        <row r="13811">
          <cell r="B13811">
            <v>13.73</v>
          </cell>
          <cell r="C13811">
            <v>3.18</v>
          </cell>
        </row>
        <row r="13812">
          <cell r="B13812">
            <v>24.5</v>
          </cell>
          <cell r="C13812">
            <v>3.92</v>
          </cell>
        </row>
        <row r="13813">
          <cell r="B13813">
            <v>34.229999999999997</v>
          </cell>
          <cell r="C13813">
            <v>4.82</v>
          </cell>
        </row>
        <row r="13814">
          <cell r="B13814">
            <v>41.33</v>
          </cell>
          <cell r="C13814">
            <v>5.41</v>
          </cell>
        </row>
        <row r="13815">
          <cell r="B13815">
            <v>35.67</v>
          </cell>
          <cell r="C13815">
            <v>5.15</v>
          </cell>
        </row>
        <row r="13816">
          <cell r="B13816">
            <v>34.6</v>
          </cell>
          <cell r="C13816">
            <v>4.37</v>
          </cell>
        </row>
        <row r="13817">
          <cell r="B13817">
            <v>40.97</v>
          </cell>
          <cell r="C13817">
            <v>4.7699999999999996</v>
          </cell>
        </row>
        <row r="13818">
          <cell r="B13818">
            <v>45.03</v>
          </cell>
          <cell r="C13818">
            <v>5.2</v>
          </cell>
        </row>
        <row r="13819">
          <cell r="B13819">
            <v>51.2</v>
          </cell>
          <cell r="C13819">
            <v>6.24</v>
          </cell>
        </row>
        <row r="13820">
          <cell r="B13820">
            <v>44.33</v>
          </cell>
          <cell r="C13820">
            <v>4.83</v>
          </cell>
        </row>
        <row r="13821">
          <cell r="B13821">
            <v>39.630000000000003</v>
          </cell>
          <cell r="C13821">
            <v>4.16</v>
          </cell>
        </row>
        <row r="13822">
          <cell r="B13822">
            <v>43.2</v>
          </cell>
          <cell r="C13822">
            <v>4.75</v>
          </cell>
        </row>
        <row r="13823">
          <cell r="B13823">
            <v>47.27</v>
          </cell>
          <cell r="C13823">
            <v>5.42</v>
          </cell>
        </row>
        <row r="13824">
          <cell r="B13824">
            <v>48.03</v>
          </cell>
          <cell r="C13824">
            <v>4.9000000000000004</v>
          </cell>
        </row>
        <row r="13825">
          <cell r="B13825">
            <v>44.67</v>
          </cell>
          <cell r="C13825">
            <v>4.6500000000000004</v>
          </cell>
        </row>
        <row r="13826">
          <cell r="B13826">
            <v>44.47</v>
          </cell>
          <cell r="C13826">
            <v>4.53</v>
          </cell>
        </row>
        <row r="13827">
          <cell r="B13827">
            <v>47.67</v>
          </cell>
          <cell r="C13827">
            <v>4.71</v>
          </cell>
        </row>
        <row r="13828">
          <cell r="B13828">
            <v>61.3</v>
          </cell>
          <cell r="C13828">
            <v>5.6</v>
          </cell>
        </row>
        <row r="13829">
          <cell r="B13829">
            <v>60.13</v>
          </cell>
          <cell r="C13829">
            <v>5.81</v>
          </cell>
        </row>
        <row r="13830">
          <cell r="B13830">
            <v>54.13</v>
          </cell>
          <cell r="C13830">
            <v>5.18</v>
          </cell>
        </row>
        <row r="13831">
          <cell r="B13831">
            <v>54.03</v>
          </cell>
          <cell r="C13831">
            <v>5.07</v>
          </cell>
        </row>
        <row r="13832">
          <cell r="B13832">
            <v>70.33</v>
          </cell>
          <cell r="C13832">
            <v>7</v>
          </cell>
        </row>
        <row r="13833">
          <cell r="B13833">
            <v>75.77</v>
          </cell>
          <cell r="C13833">
            <v>7.36</v>
          </cell>
        </row>
        <row r="13834">
          <cell r="B13834">
            <v>78.8</v>
          </cell>
          <cell r="C13834">
            <v>6.97</v>
          </cell>
        </row>
        <row r="13835">
          <cell r="B13835">
            <v>79.900000000000006</v>
          </cell>
          <cell r="C13835">
            <v>6.37</v>
          </cell>
        </row>
        <row r="13836">
          <cell r="B13836">
            <v>81.13</v>
          </cell>
          <cell r="C13836">
            <v>6.28</v>
          </cell>
        </row>
        <row r="13837">
          <cell r="B13837">
            <v>84.47</v>
          </cell>
          <cell r="C13837">
            <v>6.7</v>
          </cell>
        </row>
        <row r="13838">
          <cell r="B13838">
            <v>83.9</v>
          </cell>
          <cell r="C13838">
            <v>7.01</v>
          </cell>
        </row>
        <row r="13839">
          <cell r="B13839">
            <v>80.13</v>
          </cell>
          <cell r="C13839">
            <v>7.07</v>
          </cell>
        </row>
        <row r="13840">
          <cell r="B13840">
            <v>75.569999999999993</v>
          </cell>
          <cell r="C13840">
            <v>6.85</v>
          </cell>
        </row>
        <row r="13841">
          <cell r="B13841">
            <v>80.17</v>
          </cell>
          <cell r="C13841">
            <v>7.08</v>
          </cell>
        </row>
        <row r="13842">
          <cell r="B13842">
            <v>77.33</v>
          </cell>
          <cell r="C13842">
            <v>7.05</v>
          </cell>
        </row>
        <row r="13843">
          <cell r="B13843">
            <v>72.8</v>
          </cell>
          <cell r="C13843">
            <v>6.8</v>
          </cell>
        </row>
        <row r="13844">
          <cell r="B13844">
            <v>70.73</v>
          </cell>
          <cell r="C13844">
            <v>6.83</v>
          </cell>
        </row>
        <row r="13845">
          <cell r="B13845">
            <v>65.37</v>
          </cell>
          <cell r="C13845">
            <v>6.16</v>
          </cell>
        </row>
        <row r="13846">
          <cell r="B13846">
            <v>56.4</v>
          </cell>
          <cell r="C13846">
            <v>5.37</v>
          </cell>
        </row>
        <row r="13847">
          <cell r="B13847">
            <v>48.87</v>
          </cell>
          <cell r="C13847">
            <v>4.8</v>
          </cell>
        </row>
        <row r="13848">
          <cell r="B13848">
            <v>44.9</v>
          </cell>
          <cell r="C13848">
            <v>4.71</v>
          </cell>
        </row>
        <row r="13849">
          <cell r="B13849">
            <v>48.5</v>
          </cell>
          <cell r="C13849">
            <v>5.7</v>
          </cell>
        </row>
        <row r="13850">
          <cell r="B13850">
            <v>46</v>
          </cell>
          <cell r="C13850">
            <v>5.21</v>
          </cell>
        </row>
        <row r="13851">
          <cell r="B13851">
            <v>49.97</v>
          </cell>
          <cell r="C13851">
            <v>6.74</v>
          </cell>
        </row>
        <row r="13852">
          <cell r="B13852">
            <v>39.369999999999997</v>
          </cell>
          <cell r="C13852">
            <v>4.3499999999999996</v>
          </cell>
        </row>
        <row r="13853">
          <cell r="B13853">
            <v>38.67</v>
          </cell>
          <cell r="C13853">
            <v>4.53</v>
          </cell>
        </row>
        <row r="13854">
          <cell r="B13854">
            <v>38.17</v>
          </cell>
          <cell r="C13854">
            <v>4.74</v>
          </cell>
        </row>
        <row r="13855">
          <cell r="B13855">
            <v>39.67</v>
          </cell>
          <cell r="C13855">
            <v>4.7300000000000004</v>
          </cell>
        </row>
        <row r="13856">
          <cell r="B13856">
            <v>39.6</v>
          </cell>
          <cell r="C13856">
            <v>5.0199999999999996</v>
          </cell>
        </row>
        <row r="13857">
          <cell r="B13857">
            <v>36</v>
          </cell>
          <cell r="C13857">
            <v>5.1100000000000003</v>
          </cell>
        </row>
        <row r="13858">
          <cell r="B13858">
            <v>33.229999999999997</v>
          </cell>
          <cell r="C13858">
            <v>4.8099999999999996</v>
          </cell>
        </row>
        <row r="13859">
          <cell r="B13859">
            <v>29.63</v>
          </cell>
          <cell r="C13859">
            <v>4.57</v>
          </cell>
        </row>
        <row r="13860">
          <cell r="B13860">
            <v>30.43</v>
          </cell>
          <cell r="C13860">
            <v>4.59</v>
          </cell>
        </row>
        <row r="13861">
          <cell r="B13861">
            <v>27.33</v>
          </cell>
          <cell r="C13861">
            <v>4.43</v>
          </cell>
        </row>
        <row r="13862">
          <cell r="B13862">
            <v>21.03</v>
          </cell>
          <cell r="C13862">
            <v>4.03</v>
          </cell>
        </row>
        <row r="13863">
          <cell r="B13863">
            <v>16.3</v>
          </cell>
          <cell r="C13863">
            <v>3.56</v>
          </cell>
        </row>
        <row r="13864">
          <cell r="B13864">
            <v>15.23</v>
          </cell>
          <cell r="C13864">
            <v>4</v>
          </cell>
        </row>
        <row r="13865">
          <cell r="B13865">
            <v>10.77</v>
          </cell>
          <cell r="C13865">
            <v>3.73</v>
          </cell>
        </row>
        <row r="13866">
          <cell r="B13866">
            <v>14.53</v>
          </cell>
          <cell r="C13866">
            <v>4.34</v>
          </cell>
        </row>
        <row r="13867">
          <cell r="B13867">
            <v>15.6</v>
          </cell>
          <cell r="C13867">
            <v>4.32</v>
          </cell>
        </row>
        <row r="13868">
          <cell r="B13868">
            <v>25.93</v>
          </cell>
          <cell r="C13868">
            <v>5.49</v>
          </cell>
        </row>
        <row r="13869">
          <cell r="B13869">
            <v>32.47</v>
          </cell>
          <cell r="C13869">
            <v>5.89</v>
          </cell>
        </row>
        <row r="13870">
          <cell r="B13870">
            <v>30.37</v>
          </cell>
          <cell r="C13870">
            <v>5.76</v>
          </cell>
        </row>
        <row r="13871">
          <cell r="B13871">
            <v>31.2</v>
          </cell>
          <cell r="C13871">
            <v>5.83</v>
          </cell>
        </row>
        <row r="13872">
          <cell r="B13872">
            <v>35.369999999999997</v>
          </cell>
          <cell r="C13872">
            <v>6.69</v>
          </cell>
        </row>
        <row r="13873">
          <cell r="B13873">
            <v>53.23</v>
          </cell>
          <cell r="C13873">
            <v>8.69</v>
          </cell>
        </row>
        <row r="13874">
          <cell r="B13874">
            <v>49.2</v>
          </cell>
          <cell r="C13874">
            <v>8.8800000000000008</v>
          </cell>
        </row>
        <row r="13875">
          <cell r="B13875">
            <v>77</v>
          </cell>
          <cell r="C13875">
            <v>9.57</v>
          </cell>
        </row>
        <row r="13876">
          <cell r="B13876">
            <v>72.33</v>
          </cell>
          <cell r="C13876">
            <v>10.09</v>
          </cell>
        </row>
        <row r="13877">
          <cell r="B13877">
            <v>79.3</v>
          </cell>
          <cell r="C13877">
            <v>11.64</v>
          </cell>
        </row>
        <row r="13878">
          <cell r="B13878">
            <v>122.07</v>
          </cell>
          <cell r="C13878">
            <v>13.17</v>
          </cell>
        </row>
        <row r="13879">
          <cell r="B13879">
            <v>126.83</v>
          </cell>
          <cell r="C13879">
            <v>10.81</v>
          </cell>
        </row>
        <row r="13880">
          <cell r="B13880">
            <v>34.770000000000003</v>
          </cell>
          <cell r="C13880">
            <v>4.68</v>
          </cell>
        </row>
        <row r="13881">
          <cell r="B13881">
            <v>142.22999999999999</v>
          </cell>
          <cell r="C13881">
            <v>9.3000000000000007</v>
          </cell>
        </row>
        <row r="13882">
          <cell r="B13882">
            <v>131.43</v>
          </cell>
          <cell r="C13882">
            <v>12</v>
          </cell>
        </row>
        <row r="13883">
          <cell r="B13883">
            <v>101.03</v>
          </cell>
          <cell r="C13883">
            <v>11.11</v>
          </cell>
        </row>
        <row r="13884">
          <cell r="B13884">
            <v>90.93</v>
          </cell>
          <cell r="C13884">
            <v>10.46</v>
          </cell>
        </row>
        <row r="13885">
          <cell r="B13885">
            <v>82.3</v>
          </cell>
          <cell r="C13885">
            <v>8.65</v>
          </cell>
        </row>
        <row r="13886">
          <cell r="B13886">
            <v>60.7</v>
          </cell>
          <cell r="C13886">
            <v>6.94</v>
          </cell>
        </row>
        <row r="13887">
          <cell r="B13887">
            <v>48.33</v>
          </cell>
          <cell r="C13887">
            <v>5.97</v>
          </cell>
        </row>
        <row r="13888">
          <cell r="B13888">
            <v>43.03</v>
          </cell>
          <cell r="C13888">
            <v>5.71</v>
          </cell>
        </row>
        <row r="13889">
          <cell r="B13889">
            <v>45.43</v>
          </cell>
          <cell r="C13889">
            <v>5.53</v>
          </cell>
        </row>
        <row r="13890">
          <cell r="B13890">
            <v>44.03</v>
          </cell>
          <cell r="C13890">
            <v>5.05</v>
          </cell>
        </row>
        <row r="13891">
          <cell r="B13891">
            <v>42.13</v>
          </cell>
          <cell r="C13891">
            <v>4.5199999999999996</v>
          </cell>
        </row>
        <row r="13892">
          <cell r="B13892">
            <v>40.33</v>
          </cell>
          <cell r="C13892">
            <v>4.1900000000000004</v>
          </cell>
        </row>
        <row r="13893">
          <cell r="B13893">
            <v>39.299999999999997</v>
          </cell>
          <cell r="C13893">
            <v>4.17</v>
          </cell>
        </row>
        <row r="13894">
          <cell r="B13894">
            <v>37.83</v>
          </cell>
          <cell r="C13894">
            <v>4.04</v>
          </cell>
        </row>
        <row r="13895">
          <cell r="B13895">
            <v>36.47</v>
          </cell>
          <cell r="C13895">
            <v>3.98</v>
          </cell>
        </row>
        <row r="13896">
          <cell r="B13896">
            <v>34.229999999999997</v>
          </cell>
          <cell r="C13896">
            <v>3.88</v>
          </cell>
        </row>
        <row r="13897">
          <cell r="B13897">
            <v>35.97</v>
          </cell>
          <cell r="C13897">
            <v>4.05</v>
          </cell>
        </row>
        <row r="13898">
          <cell r="B13898">
            <v>33.5</v>
          </cell>
          <cell r="C13898">
            <v>3.71</v>
          </cell>
        </row>
        <row r="13899">
          <cell r="B13899">
            <v>31.33</v>
          </cell>
          <cell r="C13899">
            <v>3.84</v>
          </cell>
        </row>
        <row r="13900">
          <cell r="B13900">
            <v>32.369999999999997</v>
          </cell>
          <cell r="C13900">
            <v>3.92</v>
          </cell>
        </row>
        <row r="13901">
          <cell r="B13901">
            <v>31.2</v>
          </cell>
          <cell r="C13901">
            <v>3.92</v>
          </cell>
        </row>
        <row r="13902">
          <cell r="B13902">
            <v>29.87</v>
          </cell>
          <cell r="C13902">
            <v>3.78</v>
          </cell>
        </row>
        <row r="13903">
          <cell r="B13903">
            <v>28.13</v>
          </cell>
          <cell r="C13903">
            <v>4.71</v>
          </cell>
        </row>
        <row r="13904">
          <cell r="B13904">
            <v>27.3</v>
          </cell>
          <cell r="C13904">
            <v>4.6900000000000004</v>
          </cell>
        </row>
        <row r="13905">
          <cell r="B13905">
            <v>25.67</v>
          </cell>
          <cell r="C13905">
            <v>4.6500000000000004</v>
          </cell>
        </row>
        <row r="13906">
          <cell r="B13906">
            <v>25.8</v>
          </cell>
          <cell r="C13906">
            <v>5.01</v>
          </cell>
        </row>
        <row r="13907">
          <cell r="B13907">
            <v>28.73</v>
          </cell>
          <cell r="C13907">
            <v>5.21</v>
          </cell>
        </row>
        <row r="13908">
          <cell r="B13908">
            <v>33.07</v>
          </cell>
          <cell r="C13908">
            <v>7.11</v>
          </cell>
        </row>
        <row r="13909">
          <cell r="B13909">
            <v>37.770000000000003</v>
          </cell>
          <cell r="C13909">
            <v>8.14</v>
          </cell>
        </row>
        <row r="13910">
          <cell r="B13910">
            <v>39.03</v>
          </cell>
          <cell r="C13910">
            <v>6.83</v>
          </cell>
        </row>
        <row r="13911">
          <cell r="B13911">
            <v>41.83</v>
          </cell>
          <cell r="C13911">
            <v>6.81</v>
          </cell>
        </row>
        <row r="13912">
          <cell r="B13912">
            <v>48.13</v>
          </cell>
          <cell r="C13912">
            <v>7.55</v>
          </cell>
        </row>
        <row r="13913">
          <cell r="B13913">
            <v>44.67</v>
          </cell>
          <cell r="C13913">
            <v>7.07</v>
          </cell>
        </row>
        <row r="13914">
          <cell r="B13914">
            <v>44.03</v>
          </cell>
          <cell r="C13914">
            <v>6.74</v>
          </cell>
        </row>
        <row r="13915">
          <cell r="B13915">
            <v>46.63</v>
          </cell>
          <cell r="C13915">
            <v>7.02</v>
          </cell>
        </row>
        <row r="13916">
          <cell r="B13916">
            <v>44.4</v>
          </cell>
          <cell r="C13916">
            <v>6.07</v>
          </cell>
        </row>
        <row r="13917">
          <cell r="B13917">
            <v>44.83</v>
          </cell>
          <cell r="C13917">
            <v>5.3</v>
          </cell>
        </row>
        <row r="13918">
          <cell r="B13918">
            <v>40.33</v>
          </cell>
          <cell r="C13918">
            <v>4.05</v>
          </cell>
        </row>
        <row r="13919">
          <cell r="B13919">
            <v>38.520000000000003</v>
          </cell>
          <cell r="C13919">
            <v>3.89</v>
          </cell>
        </row>
        <row r="13920">
          <cell r="B13920">
            <v>47.67</v>
          </cell>
          <cell r="C13920">
            <v>9.41</v>
          </cell>
        </row>
        <row r="13921">
          <cell r="B13921">
            <v>50.43</v>
          </cell>
          <cell r="C13921">
            <v>8.4600000000000009</v>
          </cell>
        </row>
        <row r="13922">
          <cell r="B13922">
            <v>48.43</v>
          </cell>
          <cell r="C13922">
            <v>5.37</v>
          </cell>
        </row>
        <row r="13923">
          <cell r="B13923">
            <v>41.2</v>
          </cell>
          <cell r="C13923">
            <v>4.26</v>
          </cell>
        </row>
        <row r="13924">
          <cell r="B13924">
            <v>43</v>
          </cell>
          <cell r="C13924">
            <v>4.29</v>
          </cell>
        </row>
        <row r="13925">
          <cell r="B13925">
            <v>41.43</v>
          </cell>
          <cell r="C13925">
            <v>3.91</v>
          </cell>
        </row>
        <row r="13926">
          <cell r="B13926">
            <v>40.130000000000003</v>
          </cell>
          <cell r="C13926">
            <v>3.89</v>
          </cell>
        </row>
        <row r="13927">
          <cell r="B13927">
            <v>37.270000000000003</v>
          </cell>
          <cell r="C13927">
            <v>4</v>
          </cell>
        </row>
        <row r="13928">
          <cell r="B13928">
            <v>40.229999999999997</v>
          </cell>
          <cell r="C13928">
            <v>4.04</v>
          </cell>
        </row>
        <row r="13929">
          <cell r="B13929">
            <v>38.729999999999997</v>
          </cell>
          <cell r="C13929">
            <v>3.54</v>
          </cell>
        </row>
        <row r="13930">
          <cell r="B13930">
            <v>32.57</v>
          </cell>
          <cell r="C13930">
            <v>2.83</v>
          </cell>
        </row>
        <row r="13931">
          <cell r="B13931">
            <v>32.17</v>
          </cell>
          <cell r="C13931">
            <v>2.77</v>
          </cell>
        </row>
        <row r="13932">
          <cell r="B13932">
            <v>32.83</v>
          </cell>
          <cell r="C13932">
            <v>2.6</v>
          </cell>
        </row>
        <row r="13933">
          <cell r="B13933">
            <v>37.07</v>
          </cell>
          <cell r="C13933">
            <v>2.59</v>
          </cell>
        </row>
        <row r="13934">
          <cell r="B13934">
            <v>31.03</v>
          </cell>
          <cell r="C13934">
            <v>2.42</v>
          </cell>
        </row>
        <row r="13935">
          <cell r="B13935">
            <v>29.13</v>
          </cell>
          <cell r="C13935">
            <v>2.67</v>
          </cell>
        </row>
        <row r="13936">
          <cell r="B13936">
            <v>28.7</v>
          </cell>
          <cell r="C13936">
            <v>2.58</v>
          </cell>
        </row>
        <row r="13937">
          <cell r="B13937">
            <v>29.33</v>
          </cell>
          <cell r="C13937">
            <v>2.71</v>
          </cell>
        </row>
        <row r="13938">
          <cell r="B13938">
            <v>30.63</v>
          </cell>
          <cell r="C13938">
            <v>2.81</v>
          </cell>
        </row>
        <row r="13939">
          <cell r="B13939">
            <v>30</v>
          </cell>
          <cell r="C13939">
            <v>2.63</v>
          </cell>
        </row>
        <row r="13940">
          <cell r="B13940">
            <v>27.63</v>
          </cell>
          <cell r="C13940">
            <v>2.68</v>
          </cell>
        </row>
        <row r="13941">
          <cell r="B13941">
            <v>29.27</v>
          </cell>
          <cell r="C13941">
            <v>2.83</v>
          </cell>
        </row>
        <row r="13942">
          <cell r="B13942">
            <v>29.13</v>
          </cell>
          <cell r="C13942">
            <v>3.19</v>
          </cell>
        </row>
        <row r="13943">
          <cell r="B13943">
            <v>28.33</v>
          </cell>
          <cell r="C13943">
            <v>3.04</v>
          </cell>
        </row>
        <row r="13944">
          <cell r="B13944">
            <v>25.07</v>
          </cell>
          <cell r="C13944">
            <v>3.36</v>
          </cell>
        </row>
        <row r="13945">
          <cell r="B13945">
            <v>24.87</v>
          </cell>
          <cell r="C13945">
            <v>3.73</v>
          </cell>
        </row>
        <row r="13946">
          <cell r="B13946">
            <v>29.4</v>
          </cell>
          <cell r="C13946">
            <v>3.92</v>
          </cell>
        </row>
        <row r="13947">
          <cell r="B13947">
            <v>28.73</v>
          </cell>
          <cell r="C13947">
            <v>3.44</v>
          </cell>
        </row>
        <row r="13948">
          <cell r="B13948">
            <v>30.57</v>
          </cell>
          <cell r="C13948">
            <v>3.27</v>
          </cell>
        </row>
        <row r="13949">
          <cell r="B13949">
            <v>30.53</v>
          </cell>
          <cell r="C13949">
            <v>3.15</v>
          </cell>
        </row>
        <row r="13950">
          <cell r="B13950">
            <v>28.97</v>
          </cell>
          <cell r="C13950">
            <v>3.19</v>
          </cell>
        </row>
        <row r="13951">
          <cell r="B13951">
            <v>27.2</v>
          </cell>
          <cell r="C13951">
            <v>3.14</v>
          </cell>
        </row>
        <row r="13952">
          <cell r="B13952">
            <v>27.97</v>
          </cell>
          <cell r="C13952">
            <v>3.06</v>
          </cell>
        </row>
        <row r="13953">
          <cell r="B13953">
            <v>23.17</v>
          </cell>
          <cell r="C13953">
            <v>3.01</v>
          </cell>
        </row>
        <row r="13954">
          <cell r="B13954">
            <v>23.27</v>
          </cell>
          <cell r="C13954">
            <v>3.15</v>
          </cell>
        </row>
        <row r="13955">
          <cell r="B13955">
            <v>23.3</v>
          </cell>
          <cell r="C13955">
            <v>3.07</v>
          </cell>
        </row>
        <row r="13956">
          <cell r="B13956">
            <v>18.7</v>
          </cell>
          <cell r="C13956">
            <v>2.94</v>
          </cell>
        </row>
        <row r="13957">
          <cell r="B13957">
            <v>17.399999999999999</v>
          </cell>
          <cell r="C13957">
            <v>2.77</v>
          </cell>
        </row>
        <row r="13958">
          <cell r="B13958">
            <v>15.9</v>
          </cell>
          <cell r="C13958">
            <v>2.7</v>
          </cell>
        </row>
        <row r="13959">
          <cell r="B13959">
            <v>15.67</v>
          </cell>
          <cell r="C13959">
            <v>2.62</v>
          </cell>
        </row>
        <row r="13960">
          <cell r="B13960">
            <v>13.63</v>
          </cell>
          <cell r="C13960">
            <v>2.75</v>
          </cell>
        </row>
        <row r="13961">
          <cell r="B13961">
            <v>9.9700000000000006</v>
          </cell>
          <cell r="C13961">
            <v>2.94</v>
          </cell>
        </row>
        <row r="13962">
          <cell r="B13962">
            <v>10.43</v>
          </cell>
          <cell r="C13962">
            <v>2.75</v>
          </cell>
        </row>
        <row r="13963">
          <cell r="B13963">
            <v>7.93</v>
          </cell>
          <cell r="C13963">
            <v>2.52</v>
          </cell>
        </row>
        <row r="13964">
          <cell r="B13964">
            <v>7.13</v>
          </cell>
          <cell r="C13964">
            <v>2.42</v>
          </cell>
        </row>
        <row r="13965">
          <cell r="B13965">
            <v>9.5</v>
          </cell>
          <cell r="C13965">
            <v>2.81</v>
          </cell>
        </row>
        <row r="13966">
          <cell r="B13966">
            <v>11.8</v>
          </cell>
          <cell r="C13966">
            <v>2.83</v>
          </cell>
        </row>
        <row r="13967">
          <cell r="B13967">
            <v>8.5</v>
          </cell>
          <cell r="C13967">
            <v>2.74</v>
          </cell>
        </row>
        <row r="13968">
          <cell r="B13968">
            <v>7.73</v>
          </cell>
          <cell r="C13968">
            <v>1.87</v>
          </cell>
        </row>
        <row r="13969">
          <cell r="B13969">
            <v>7.27</v>
          </cell>
          <cell r="C13969">
            <v>1.97</v>
          </cell>
        </row>
        <row r="13970">
          <cell r="B13970">
            <v>12.87</v>
          </cell>
          <cell r="C13970">
            <v>3.34</v>
          </cell>
        </row>
        <row r="13971">
          <cell r="B13971">
            <v>17.600000000000001</v>
          </cell>
          <cell r="C13971">
            <v>4.57</v>
          </cell>
        </row>
        <row r="13972">
          <cell r="B13972">
            <v>15.53</v>
          </cell>
          <cell r="C13972">
            <v>4.08</v>
          </cell>
        </row>
        <row r="13973">
          <cell r="B13973">
            <v>13.1</v>
          </cell>
          <cell r="C13973">
            <v>3.73</v>
          </cell>
        </row>
        <row r="13974">
          <cell r="B13974">
            <v>19.829999999999998</v>
          </cell>
          <cell r="C13974">
            <v>4.32</v>
          </cell>
        </row>
        <row r="13975">
          <cell r="B13975">
            <v>21.33</v>
          </cell>
          <cell r="C13975">
            <v>4.09</v>
          </cell>
        </row>
        <row r="13976">
          <cell r="B13976">
            <v>23.03</v>
          </cell>
          <cell r="C13976">
            <v>4.4400000000000004</v>
          </cell>
        </row>
        <row r="13977">
          <cell r="B13977">
            <v>22.23</v>
          </cell>
          <cell r="C13977">
            <v>4.3</v>
          </cell>
        </row>
        <row r="13978">
          <cell r="B13978">
            <v>19.87</v>
          </cell>
          <cell r="C13978">
            <v>4.5199999999999996</v>
          </cell>
        </row>
        <row r="13979">
          <cell r="B13979">
            <v>22.87</v>
          </cell>
          <cell r="C13979">
            <v>4.82</v>
          </cell>
        </row>
        <row r="13980">
          <cell r="B13980">
            <v>25.67</v>
          </cell>
          <cell r="C13980">
            <v>5.08</v>
          </cell>
        </row>
        <row r="13981">
          <cell r="B13981">
            <v>23.33</v>
          </cell>
          <cell r="C13981">
            <v>4.49</v>
          </cell>
        </row>
        <row r="13982">
          <cell r="B13982">
            <v>20.170000000000002</v>
          </cell>
          <cell r="C13982">
            <v>4.3</v>
          </cell>
        </row>
        <row r="13983">
          <cell r="B13983">
            <v>20.2</v>
          </cell>
          <cell r="C13983">
            <v>4.5599999999999996</v>
          </cell>
        </row>
        <row r="13984">
          <cell r="B13984">
            <v>18.670000000000002</v>
          </cell>
          <cell r="C13984">
            <v>4.25</v>
          </cell>
        </row>
        <row r="13985">
          <cell r="B13985">
            <v>18.100000000000001</v>
          </cell>
          <cell r="C13985">
            <v>4.2300000000000004</v>
          </cell>
        </row>
        <row r="13986">
          <cell r="B13986">
            <v>17.57</v>
          </cell>
          <cell r="C13986">
            <v>4.75</v>
          </cell>
        </row>
        <row r="13987">
          <cell r="B13987">
            <v>19.53</v>
          </cell>
          <cell r="C13987">
            <v>5</v>
          </cell>
        </row>
        <row r="13988">
          <cell r="B13988">
            <v>23.37</v>
          </cell>
          <cell r="C13988">
            <v>4.87</v>
          </cell>
        </row>
        <row r="13989">
          <cell r="B13989">
            <v>24.93</v>
          </cell>
          <cell r="C13989">
            <v>4.8899999999999997</v>
          </cell>
        </row>
        <row r="13990">
          <cell r="B13990">
            <v>21.67</v>
          </cell>
          <cell r="C13990">
            <v>4.8899999999999997</v>
          </cell>
        </row>
        <row r="13991">
          <cell r="B13991">
            <v>19.13</v>
          </cell>
          <cell r="C13991">
            <v>4.9800000000000004</v>
          </cell>
        </row>
        <row r="13992">
          <cell r="B13992">
            <v>19.77</v>
          </cell>
          <cell r="C13992">
            <v>4.92</v>
          </cell>
        </row>
        <row r="13993">
          <cell r="B13993">
            <v>22.23</v>
          </cell>
          <cell r="C13993">
            <v>5.22</v>
          </cell>
        </row>
        <row r="13994">
          <cell r="B13994">
            <v>23.3</v>
          </cell>
          <cell r="C13994">
            <v>5.04</v>
          </cell>
        </row>
        <row r="13995">
          <cell r="B13995">
            <v>23.07</v>
          </cell>
          <cell r="C13995">
            <v>4.78</v>
          </cell>
        </row>
        <row r="13996">
          <cell r="B13996">
            <v>23.43</v>
          </cell>
          <cell r="C13996">
            <v>4.6900000000000004</v>
          </cell>
        </row>
        <row r="13997">
          <cell r="B13997">
            <v>24.43</v>
          </cell>
          <cell r="C13997">
            <v>4.97</v>
          </cell>
        </row>
        <row r="13998">
          <cell r="B13998">
            <v>24.67</v>
          </cell>
          <cell r="C13998">
            <v>4.78</v>
          </cell>
        </row>
        <row r="13999">
          <cell r="B13999">
            <v>25.87</v>
          </cell>
          <cell r="C13999">
            <v>4.75</v>
          </cell>
        </row>
        <row r="14000">
          <cell r="B14000">
            <v>27.57</v>
          </cell>
          <cell r="C14000">
            <v>5.0999999999999996</v>
          </cell>
        </row>
        <row r="14001">
          <cell r="B14001">
            <v>33.97</v>
          </cell>
          <cell r="C14001">
            <v>5.82</v>
          </cell>
        </row>
        <row r="14002">
          <cell r="B14002">
            <v>41.5</v>
          </cell>
          <cell r="C14002">
            <v>7.63</v>
          </cell>
        </row>
        <row r="14003">
          <cell r="B14003">
            <v>46.53</v>
          </cell>
          <cell r="C14003">
            <v>7.72</v>
          </cell>
        </row>
        <row r="14004">
          <cell r="B14004">
            <v>43.9</v>
          </cell>
          <cell r="C14004">
            <v>6.52</v>
          </cell>
        </row>
        <row r="14005">
          <cell r="B14005">
            <v>48.73</v>
          </cell>
          <cell r="C14005">
            <v>7.46</v>
          </cell>
        </row>
        <row r="14006">
          <cell r="B14006">
            <v>50.87</v>
          </cell>
          <cell r="C14006">
            <v>6.89</v>
          </cell>
        </row>
        <row r="14007">
          <cell r="B14007">
            <v>56.67</v>
          </cell>
          <cell r="C14007">
            <v>10.08</v>
          </cell>
        </row>
        <row r="14008">
          <cell r="B14008">
            <v>63.43</v>
          </cell>
          <cell r="C14008">
            <v>15.96</v>
          </cell>
        </row>
        <row r="14009">
          <cell r="B14009">
            <v>56.23</v>
          </cell>
          <cell r="C14009">
            <v>9.86</v>
          </cell>
        </row>
        <row r="14010">
          <cell r="B14010">
            <v>54.43</v>
          </cell>
          <cell r="C14010">
            <v>7.81</v>
          </cell>
        </row>
        <row r="14011">
          <cell r="B14011">
            <v>53</v>
          </cell>
          <cell r="C14011">
            <v>8.1</v>
          </cell>
        </row>
        <row r="14012">
          <cell r="B14012">
            <v>54.83</v>
          </cell>
          <cell r="C14012">
            <v>8.7200000000000006</v>
          </cell>
        </row>
        <row r="14013">
          <cell r="B14013">
            <v>55.43</v>
          </cell>
          <cell r="C14013">
            <v>7.87</v>
          </cell>
        </row>
        <row r="14014">
          <cell r="B14014">
            <v>49.4</v>
          </cell>
          <cell r="C14014">
            <v>7.43</v>
          </cell>
        </row>
        <row r="14015">
          <cell r="B14015">
            <v>50.73</v>
          </cell>
          <cell r="C14015">
            <v>7.27</v>
          </cell>
        </row>
        <row r="14016">
          <cell r="B14016">
            <v>54.2</v>
          </cell>
          <cell r="C14016">
            <v>8.33</v>
          </cell>
        </row>
        <row r="14017">
          <cell r="B14017">
            <v>49.33</v>
          </cell>
          <cell r="C14017">
            <v>7.37</v>
          </cell>
        </row>
        <row r="14018">
          <cell r="B14018">
            <v>40.9</v>
          </cell>
          <cell r="C14018">
            <v>5.8</v>
          </cell>
        </row>
        <row r="14019">
          <cell r="B14019">
            <v>42.9</v>
          </cell>
          <cell r="C14019">
            <v>5.76</v>
          </cell>
        </row>
        <row r="14020">
          <cell r="B14020">
            <v>46.87</v>
          </cell>
          <cell r="C14020">
            <v>6.59</v>
          </cell>
        </row>
        <row r="14021">
          <cell r="B14021">
            <v>36.83</v>
          </cell>
          <cell r="C14021">
            <v>5.46</v>
          </cell>
        </row>
        <row r="14022">
          <cell r="B14022">
            <v>36.1</v>
          </cell>
          <cell r="C14022">
            <v>5.17</v>
          </cell>
        </row>
        <row r="14023">
          <cell r="B14023">
            <v>37.630000000000003</v>
          </cell>
          <cell r="C14023">
            <v>5.15</v>
          </cell>
        </row>
        <row r="14024">
          <cell r="B14024">
            <v>35.630000000000003</v>
          </cell>
          <cell r="C14024">
            <v>5.74</v>
          </cell>
        </row>
        <row r="14025">
          <cell r="B14025">
            <v>32.369999999999997</v>
          </cell>
          <cell r="C14025">
            <v>5.18</v>
          </cell>
        </row>
        <row r="14026">
          <cell r="B14026">
            <v>30.33</v>
          </cell>
          <cell r="C14026">
            <v>4.37</v>
          </cell>
        </row>
        <row r="14027">
          <cell r="B14027">
            <v>30.3</v>
          </cell>
          <cell r="C14027">
            <v>4.2699999999999996</v>
          </cell>
        </row>
        <row r="14028">
          <cell r="B14028">
            <v>29.03</v>
          </cell>
          <cell r="C14028">
            <v>4.1399999999999997</v>
          </cell>
        </row>
        <row r="14029">
          <cell r="B14029">
            <v>28.17</v>
          </cell>
          <cell r="C14029">
            <v>4</v>
          </cell>
        </row>
        <row r="14030">
          <cell r="B14030">
            <v>28.5</v>
          </cell>
          <cell r="C14030">
            <v>4</v>
          </cell>
        </row>
        <row r="14031">
          <cell r="B14031">
            <v>28.8</v>
          </cell>
          <cell r="C14031">
            <v>3.92</v>
          </cell>
        </row>
        <row r="14032">
          <cell r="B14032">
            <v>29.3</v>
          </cell>
          <cell r="C14032">
            <v>3.93</v>
          </cell>
        </row>
        <row r="14033">
          <cell r="B14033">
            <v>28.83</v>
          </cell>
          <cell r="C14033">
            <v>3.96</v>
          </cell>
        </row>
        <row r="14034">
          <cell r="B14034">
            <v>29.73</v>
          </cell>
          <cell r="C14034">
            <v>4.04</v>
          </cell>
        </row>
        <row r="14035">
          <cell r="B14035">
            <v>30.53</v>
          </cell>
          <cell r="C14035">
            <v>3.94</v>
          </cell>
        </row>
        <row r="14036">
          <cell r="B14036">
            <v>28.03</v>
          </cell>
          <cell r="C14036">
            <v>4.16</v>
          </cell>
        </row>
        <row r="14037">
          <cell r="B14037">
            <v>29.23</v>
          </cell>
          <cell r="C14037">
            <v>4.6500000000000004</v>
          </cell>
        </row>
        <row r="14038">
          <cell r="B14038">
            <v>31.9</v>
          </cell>
          <cell r="C14038">
            <v>5.18</v>
          </cell>
        </row>
        <row r="14039">
          <cell r="B14039">
            <v>37.869999999999997</v>
          </cell>
          <cell r="C14039">
            <v>6.06</v>
          </cell>
        </row>
        <row r="14040">
          <cell r="B14040">
            <v>32.57</v>
          </cell>
          <cell r="C14040">
            <v>5.71</v>
          </cell>
        </row>
        <row r="14041">
          <cell r="B14041">
            <v>30.3</v>
          </cell>
          <cell r="C14041">
            <v>5.47</v>
          </cell>
        </row>
        <row r="14042">
          <cell r="B14042">
            <v>31.53</v>
          </cell>
          <cell r="C14042">
            <v>5.3</v>
          </cell>
        </row>
        <row r="14043">
          <cell r="B14043">
            <v>30.2</v>
          </cell>
          <cell r="C14043">
            <v>5.19</v>
          </cell>
        </row>
        <row r="14044">
          <cell r="B14044">
            <v>29.83</v>
          </cell>
          <cell r="C14044">
            <v>4.83</v>
          </cell>
        </row>
        <row r="14045">
          <cell r="B14045">
            <v>28.53</v>
          </cell>
          <cell r="C14045">
            <v>4.5999999999999996</v>
          </cell>
        </row>
        <row r="14046">
          <cell r="B14046">
            <v>30.07</v>
          </cell>
          <cell r="C14046">
            <v>4.92</v>
          </cell>
        </row>
        <row r="14047">
          <cell r="B14047">
            <v>24.1</v>
          </cell>
          <cell r="C14047">
            <v>4.32</v>
          </cell>
        </row>
        <row r="14048">
          <cell r="B14048">
            <v>25.8</v>
          </cell>
          <cell r="C14048">
            <v>4.25</v>
          </cell>
        </row>
        <row r="14049">
          <cell r="B14049">
            <v>30.87</v>
          </cell>
          <cell r="C14049">
            <v>4.8499999999999996</v>
          </cell>
        </row>
        <row r="14050">
          <cell r="B14050">
            <v>29.83</v>
          </cell>
          <cell r="C14050">
            <v>4.5199999999999996</v>
          </cell>
        </row>
        <row r="14051">
          <cell r="B14051">
            <v>33.9</v>
          </cell>
          <cell r="C14051">
            <v>4.71</v>
          </cell>
        </row>
        <row r="14052">
          <cell r="B14052">
            <v>35.200000000000003</v>
          </cell>
          <cell r="C14052">
            <v>4.8099999999999996</v>
          </cell>
        </row>
        <row r="14053">
          <cell r="B14053">
            <v>36.33</v>
          </cell>
          <cell r="C14053">
            <v>4.78</v>
          </cell>
        </row>
        <row r="14054">
          <cell r="B14054">
            <v>26.93</v>
          </cell>
          <cell r="C14054">
            <v>4.26</v>
          </cell>
        </row>
        <row r="14055">
          <cell r="B14055">
            <v>37.770000000000003</v>
          </cell>
          <cell r="C14055">
            <v>5.75</v>
          </cell>
        </row>
        <row r="14056">
          <cell r="B14056">
            <v>71.7</v>
          </cell>
          <cell r="C14056">
            <v>9.24</v>
          </cell>
        </row>
        <row r="14057">
          <cell r="B14057">
            <v>23.73</v>
          </cell>
          <cell r="C14057">
            <v>4.17</v>
          </cell>
        </row>
        <row r="14058">
          <cell r="B14058">
            <v>33.869999999999997</v>
          </cell>
          <cell r="C14058">
            <v>5.04</v>
          </cell>
        </row>
        <row r="14059">
          <cell r="B14059">
            <v>42.43</v>
          </cell>
          <cell r="C14059">
            <v>5.93</v>
          </cell>
        </row>
        <row r="14060">
          <cell r="B14060">
            <v>124.13</v>
          </cell>
          <cell r="C14060">
            <v>14.26</v>
          </cell>
        </row>
        <row r="14061">
          <cell r="B14061">
            <v>68.2</v>
          </cell>
          <cell r="C14061">
            <v>8.93</v>
          </cell>
        </row>
        <row r="14062">
          <cell r="B14062">
            <v>47.97</v>
          </cell>
          <cell r="C14062">
            <v>7.83</v>
          </cell>
        </row>
        <row r="14063">
          <cell r="B14063">
            <v>58.53</v>
          </cell>
          <cell r="C14063">
            <v>8.7100000000000009</v>
          </cell>
        </row>
        <row r="14064">
          <cell r="B14064">
            <v>67.599999999999994</v>
          </cell>
          <cell r="C14064">
            <v>9.5299999999999994</v>
          </cell>
        </row>
        <row r="14065">
          <cell r="B14065">
            <v>56.7</v>
          </cell>
          <cell r="C14065">
            <v>9.0299999999999994</v>
          </cell>
        </row>
        <row r="14066">
          <cell r="B14066">
            <v>67.5</v>
          </cell>
          <cell r="C14066">
            <v>8.74</v>
          </cell>
        </row>
        <row r="14067">
          <cell r="B14067">
            <v>81.069999999999993</v>
          </cell>
          <cell r="C14067">
            <v>9.4600000000000009</v>
          </cell>
        </row>
        <row r="14068">
          <cell r="B14068">
            <v>55.67</v>
          </cell>
          <cell r="C14068">
            <v>6.41</v>
          </cell>
        </row>
        <row r="14069">
          <cell r="B14069">
            <v>30.43</v>
          </cell>
          <cell r="C14069">
            <v>4.03</v>
          </cell>
        </row>
        <row r="14070">
          <cell r="B14070">
            <v>32.270000000000003</v>
          </cell>
          <cell r="C14070">
            <v>4.37</v>
          </cell>
        </row>
        <row r="14071">
          <cell r="B14071">
            <v>40.869999999999997</v>
          </cell>
          <cell r="C14071">
            <v>5.48</v>
          </cell>
        </row>
        <row r="14072">
          <cell r="B14072">
            <v>63.07</v>
          </cell>
          <cell r="C14072">
            <v>8.3699999999999992</v>
          </cell>
        </row>
        <row r="14073">
          <cell r="B14073">
            <v>55.53</v>
          </cell>
          <cell r="C14073">
            <v>20.059999999999999</v>
          </cell>
        </row>
        <row r="14074">
          <cell r="B14074">
            <v>28.67</v>
          </cell>
          <cell r="C14074">
            <v>4.05</v>
          </cell>
        </row>
        <row r="14075">
          <cell r="B14075">
            <v>53.93</v>
          </cell>
          <cell r="C14075">
            <v>5.74</v>
          </cell>
        </row>
        <row r="14076">
          <cell r="B14076">
            <v>35.299999999999997</v>
          </cell>
          <cell r="C14076">
            <v>4.79</v>
          </cell>
        </row>
        <row r="14077">
          <cell r="B14077">
            <v>40.630000000000003</v>
          </cell>
          <cell r="C14077">
            <v>4.8099999999999996</v>
          </cell>
        </row>
        <row r="14078">
          <cell r="B14078">
            <v>31.93</v>
          </cell>
          <cell r="C14078">
            <v>4.32</v>
          </cell>
        </row>
        <row r="14079">
          <cell r="B14079">
            <v>24.9</v>
          </cell>
          <cell r="C14079">
            <v>4.0599999999999996</v>
          </cell>
        </row>
        <row r="14080">
          <cell r="B14080">
            <v>34.17</v>
          </cell>
          <cell r="C14080">
            <v>4.5999999999999996</v>
          </cell>
        </row>
        <row r="14081">
          <cell r="B14081">
            <v>22.07</v>
          </cell>
          <cell r="C14081">
            <v>3.27</v>
          </cell>
        </row>
        <row r="14082">
          <cell r="B14082">
            <v>19.87</v>
          </cell>
          <cell r="C14082">
            <v>3.33</v>
          </cell>
        </row>
        <row r="14083">
          <cell r="B14083">
            <v>47.73</v>
          </cell>
          <cell r="C14083">
            <v>5.26</v>
          </cell>
        </row>
        <row r="14084">
          <cell r="B14084">
            <v>31.33</v>
          </cell>
          <cell r="C14084">
            <v>4.0999999999999996</v>
          </cell>
        </row>
        <row r="14085">
          <cell r="B14085">
            <v>31.2</v>
          </cell>
          <cell r="C14085">
            <v>4.2</v>
          </cell>
        </row>
        <row r="14086">
          <cell r="B14086">
            <v>21.1</v>
          </cell>
          <cell r="C14086">
            <v>3.07</v>
          </cell>
        </row>
        <row r="14087">
          <cell r="B14087">
            <v>21.37</v>
          </cell>
          <cell r="C14087">
            <v>3.22</v>
          </cell>
        </row>
        <row r="14088">
          <cell r="B14088">
            <v>37.229999999999997</v>
          </cell>
          <cell r="C14088">
            <v>4.3899999999999997</v>
          </cell>
        </row>
        <row r="14089">
          <cell r="B14089">
            <v>30.03</v>
          </cell>
          <cell r="C14089">
            <v>3.93</v>
          </cell>
        </row>
        <row r="14090">
          <cell r="B14090">
            <v>40.03</v>
          </cell>
          <cell r="C14090">
            <v>3.7</v>
          </cell>
        </row>
        <row r="14091">
          <cell r="B14091">
            <v>25.57</v>
          </cell>
          <cell r="C14091">
            <v>3.17</v>
          </cell>
        </row>
        <row r="14092">
          <cell r="B14092">
            <v>17.03</v>
          </cell>
          <cell r="C14092">
            <v>2.82</v>
          </cell>
        </row>
        <row r="14093">
          <cell r="B14093">
            <v>20.8</v>
          </cell>
          <cell r="C14093">
            <v>3.11</v>
          </cell>
        </row>
        <row r="14094">
          <cell r="B14094">
            <v>47.87</v>
          </cell>
          <cell r="C14094">
            <v>4.18</v>
          </cell>
        </row>
        <row r="14095">
          <cell r="B14095">
            <v>23.53</v>
          </cell>
          <cell r="C14095">
            <v>3.75</v>
          </cell>
        </row>
        <row r="14096">
          <cell r="B14096">
            <v>14.63</v>
          </cell>
          <cell r="C14096">
            <v>3.39</v>
          </cell>
        </row>
        <row r="14097">
          <cell r="B14097">
            <v>19.8</v>
          </cell>
          <cell r="C14097">
            <v>3.73</v>
          </cell>
        </row>
        <row r="14098">
          <cell r="B14098">
            <v>14.63</v>
          </cell>
          <cell r="C14098">
            <v>3.2</v>
          </cell>
        </row>
        <row r="14099">
          <cell r="B14099">
            <v>41.7</v>
          </cell>
          <cell r="C14099">
            <v>7.46</v>
          </cell>
        </row>
        <row r="14100">
          <cell r="B14100">
            <v>78.67</v>
          </cell>
          <cell r="C14100">
            <v>13.35</v>
          </cell>
        </row>
        <row r="14101">
          <cell r="B14101">
            <v>21.37</v>
          </cell>
          <cell r="C14101">
            <v>3.97</v>
          </cell>
        </row>
        <row r="14102">
          <cell r="B14102">
            <v>23.57</v>
          </cell>
          <cell r="C14102">
            <v>3.79</v>
          </cell>
        </row>
        <row r="14103">
          <cell r="B14103">
            <v>19.8</v>
          </cell>
          <cell r="C14103">
            <v>3.3</v>
          </cell>
        </row>
        <row r="14104">
          <cell r="B14104">
            <v>28.77</v>
          </cell>
          <cell r="C14104">
            <v>4.29</v>
          </cell>
        </row>
        <row r="14105">
          <cell r="B14105">
            <v>21.73</v>
          </cell>
          <cell r="C14105">
            <v>4.6100000000000003</v>
          </cell>
        </row>
        <row r="14106">
          <cell r="B14106">
            <v>30.53</v>
          </cell>
          <cell r="C14106">
            <v>9.7899999999999991</v>
          </cell>
        </row>
        <row r="14107">
          <cell r="B14107">
            <v>29.63</v>
          </cell>
          <cell r="C14107">
            <v>8.99</v>
          </cell>
        </row>
        <row r="14108">
          <cell r="B14108">
            <v>30.4</v>
          </cell>
          <cell r="C14108">
            <v>8.91</v>
          </cell>
        </row>
        <row r="14109">
          <cell r="B14109">
            <v>26.6</v>
          </cell>
          <cell r="C14109">
            <v>6.03</v>
          </cell>
        </row>
        <row r="14110">
          <cell r="B14110">
            <v>25.03</v>
          </cell>
          <cell r="C14110">
            <v>5.09</v>
          </cell>
        </row>
        <row r="14111">
          <cell r="B14111">
            <v>25.3</v>
          </cell>
          <cell r="C14111">
            <v>4.76</v>
          </cell>
        </row>
        <row r="14112">
          <cell r="B14112">
            <v>25.5</v>
          </cell>
          <cell r="C14112">
            <v>5.21</v>
          </cell>
        </row>
        <row r="14113">
          <cell r="B14113">
            <v>25.07</v>
          </cell>
          <cell r="C14113">
            <v>4.8499999999999996</v>
          </cell>
        </row>
        <row r="14114">
          <cell r="B14114">
            <v>24.57</v>
          </cell>
          <cell r="C14114">
            <v>4.88</v>
          </cell>
        </row>
        <row r="14115">
          <cell r="B14115">
            <v>25.43</v>
          </cell>
          <cell r="C14115">
            <v>4.91</v>
          </cell>
        </row>
        <row r="14116">
          <cell r="B14116">
            <v>25.07</v>
          </cell>
          <cell r="C14116">
            <v>4.78</v>
          </cell>
        </row>
        <row r="14117">
          <cell r="B14117">
            <v>28.6</v>
          </cell>
          <cell r="C14117">
            <v>5.42</v>
          </cell>
        </row>
        <row r="14118">
          <cell r="B14118">
            <v>26.7</v>
          </cell>
          <cell r="C14118">
            <v>5.5</v>
          </cell>
        </row>
        <row r="14119">
          <cell r="B14119">
            <v>22.6</v>
          </cell>
          <cell r="C14119">
            <v>3.89</v>
          </cell>
        </row>
        <row r="14120">
          <cell r="B14120">
            <v>25.43</v>
          </cell>
          <cell r="C14120">
            <v>4.18</v>
          </cell>
        </row>
        <row r="14121">
          <cell r="B14121">
            <v>24.83</v>
          </cell>
          <cell r="C14121">
            <v>3.99</v>
          </cell>
        </row>
        <row r="14122">
          <cell r="B14122">
            <v>23.27</v>
          </cell>
          <cell r="C14122">
            <v>3.5</v>
          </cell>
        </row>
        <row r="14123">
          <cell r="B14123">
            <v>23.3</v>
          </cell>
          <cell r="C14123">
            <v>3.07</v>
          </cell>
        </row>
        <row r="14124">
          <cell r="B14124">
            <v>20.37</v>
          </cell>
          <cell r="C14124">
            <v>2.84</v>
          </cell>
        </row>
        <row r="14125">
          <cell r="B14125">
            <v>19.7</v>
          </cell>
          <cell r="C14125">
            <v>2.87</v>
          </cell>
        </row>
        <row r="14126">
          <cell r="B14126">
            <v>23.1</v>
          </cell>
          <cell r="C14126">
            <v>3.07</v>
          </cell>
        </row>
        <row r="14127">
          <cell r="B14127">
            <v>22.6</v>
          </cell>
          <cell r="C14127">
            <v>3.04</v>
          </cell>
        </row>
        <row r="14128">
          <cell r="B14128">
            <v>24.07</v>
          </cell>
          <cell r="C14128">
            <v>3.32</v>
          </cell>
        </row>
        <row r="14129">
          <cell r="B14129">
            <v>25.23</v>
          </cell>
          <cell r="C14129">
            <v>3.27</v>
          </cell>
        </row>
        <row r="14130">
          <cell r="B14130">
            <v>25.9</v>
          </cell>
          <cell r="C14130">
            <v>3.49</v>
          </cell>
        </row>
        <row r="14131">
          <cell r="B14131">
            <v>27.27</v>
          </cell>
          <cell r="C14131">
            <v>3.77</v>
          </cell>
        </row>
        <row r="14132">
          <cell r="B14132">
            <v>28.97</v>
          </cell>
          <cell r="C14132">
            <v>4.07</v>
          </cell>
        </row>
        <row r="14133">
          <cell r="B14133">
            <v>33.869999999999997</v>
          </cell>
          <cell r="C14133">
            <v>4.4800000000000004</v>
          </cell>
        </row>
        <row r="14134">
          <cell r="B14134">
            <v>34.369999999999997</v>
          </cell>
          <cell r="C14134">
            <v>4.75</v>
          </cell>
        </row>
        <row r="14135">
          <cell r="B14135">
            <v>34.869999999999997</v>
          </cell>
          <cell r="C14135">
            <v>4.8</v>
          </cell>
        </row>
        <row r="14136">
          <cell r="B14136">
            <v>39.93</v>
          </cell>
          <cell r="C14136">
            <v>5.66</v>
          </cell>
        </row>
        <row r="14137">
          <cell r="B14137">
            <v>46.9</v>
          </cell>
          <cell r="C14137">
            <v>6.95</v>
          </cell>
        </row>
        <row r="14138">
          <cell r="B14138">
            <v>43.3</v>
          </cell>
          <cell r="C14138">
            <v>6.67</v>
          </cell>
        </row>
        <row r="14139">
          <cell r="B14139">
            <v>40.9</v>
          </cell>
          <cell r="C14139">
            <v>5.45</v>
          </cell>
        </row>
        <row r="14140">
          <cell r="B14140">
            <v>42.77</v>
          </cell>
          <cell r="C14140">
            <v>6.35</v>
          </cell>
        </row>
        <row r="14141">
          <cell r="B14141">
            <v>48.77</v>
          </cell>
          <cell r="C14141">
            <v>6.28</v>
          </cell>
        </row>
        <row r="14142">
          <cell r="B14142">
            <v>44.67</v>
          </cell>
          <cell r="C14142">
            <v>6.7</v>
          </cell>
        </row>
        <row r="14143">
          <cell r="B14143">
            <v>42.8</v>
          </cell>
          <cell r="C14143">
            <v>5.07</v>
          </cell>
        </row>
        <row r="14144">
          <cell r="B14144">
            <v>36.700000000000003</v>
          </cell>
          <cell r="C14144">
            <v>4.91</v>
          </cell>
        </row>
        <row r="14145">
          <cell r="B14145">
            <v>34.47</v>
          </cell>
          <cell r="C14145">
            <v>4.6500000000000004</v>
          </cell>
        </row>
        <row r="14146">
          <cell r="B14146">
            <v>37.729999999999997</v>
          </cell>
          <cell r="C14146">
            <v>4.8</v>
          </cell>
        </row>
        <row r="14147">
          <cell r="B14147">
            <v>26.8</v>
          </cell>
          <cell r="C14147">
            <v>4.07</v>
          </cell>
        </row>
        <row r="14148">
          <cell r="B14148">
            <v>26.27</v>
          </cell>
          <cell r="C14148">
            <v>4.04</v>
          </cell>
        </row>
        <row r="14149">
          <cell r="B14149">
            <v>27.1</v>
          </cell>
          <cell r="C14149">
            <v>3.88</v>
          </cell>
        </row>
        <row r="14150">
          <cell r="B14150">
            <v>25.2</v>
          </cell>
          <cell r="C14150">
            <v>3.5</v>
          </cell>
        </row>
        <row r="14151">
          <cell r="B14151">
            <v>28.43</v>
          </cell>
          <cell r="C14151">
            <v>3.46</v>
          </cell>
        </row>
        <row r="14152">
          <cell r="B14152">
            <v>41.07</v>
          </cell>
          <cell r="C14152">
            <v>3.7</v>
          </cell>
        </row>
        <row r="14153">
          <cell r="B14153">
            <v>27.33</v>
          </cell>
          <cell r="C14153">
            <v>3.5</v>
          </cell>
        </row>
        <row r="14154">
          <cell r="B14154">
            <v>27.13</v>
          </cell>
          <cell r="C14154">
            <v>3.3</v>
          </cell>
        </row>
        <row r="14155">
          <cell r="B14155">
            <v>26.77</v>
          </cell>
          <cell r="C14155">
            <v>3.49</v>
          </cell>
        </row>
        <row r="14156">
          <cell r="B14156">
            <v>20.93</v>
          </cell>
          <cell r="C14156">
            <v>3.6</v>
          </cell>
        </row>
        <row r="14157">
          <cell r="B14157">
            <v>20.43</v>
          </cell>
          <cell r="C14157">
            <v>3.76</v>
          </cell>
        </row>
        <row r="14158">
          <cell r="B14158">
            <v>20.73</v>
          </cell>
          <cell r="C14158">
            <v>3.96</v>
          </cell>
        </row>
        <row r="14159">
          <cell r="B14159">
            <v>20.07</v>
          </cell>
          <cell r="C14159">
            <v>3.67</v>
          </cell>
        </row>
        <row r="14160">
          <cell r="B14160">
            <v>19.57</v>
          </cell>
          <cell r="C14160">
            <v>3.75</v>
          </cell>
        </row>
        <row r="14161">
          <cell r="B14161">
            <v>16.77</v>
          </cell>
          <cell r="C14161">
            <v>3.5</v>
          </cell>
        </row>
        <row r="14162">
          <cell r="B14162">
            <v>14.47</v>
          </cell>
          <cell r="C14162">
            <v>3.18</v>
          </cell>
        </row>
        <row r="14163">
          <cell r="B14163">
            <v>13.1</v>
          </cell>
          <cell r="C14163">
            <v>3.1</v>
          </cell>
        </row>
        <row r="14164">
          <cell r="B14164">
            <v>12.33</v>
          </cell>
          <cell r="C14164">
            <v>2.95</v>
          </cell>
        </row>
        <row r="14165">
          <cell r="B14165">
            <v>12.5</v>
          </cell>
          <cell r="C14165">
            <v>3.07</v>
          </cell>
        </row>
        <row r="14166">
          <cell r="B14166">
            <v>14.47</v>
          </cell>
          <cell r="C14166">
            <v>3.38</v>
          </cell>
        </row>
        <row r="14167">
          <cell r="B14167">
            <v>13.17</v>
          </cell>
          <cell r="C14167">
            <v>3.25</v>
          </cell>
        </row>
        <row r="14168">
          <cell r="B14168">
            <v>12.87</v>
          </cell>
          <cell r="C14168">
            <v>3.15</v>
          </cell>
        </row>
        <row r="14169">
          <cell r="B14169">
            <v>12.2</v>
          </cell>
          <cell r="C14169">
            <v>2.86</v>
          </cell>
        </row>
        <row r="14170">
          <cell r="B14170">
            <v>12.6</v>
          </cell>
          <cell r="C14170">
            <v>2.9</v>
          </cell>
        </row>
        <row r="14171">
          <cell r="B14171">
            <v>11.7</v>
          </cell>
          <cell r="C14171">
            <v>2.83</v>
          </cell>
        </row>
        <row r="14172">
          <cell r="B14172">
            <v>16.53</v>
          </cell>
          <cell r="C14172">
            <v>6.49</v>
          </cell>
        </row>
        <row r="14173">
          <cell r="B14173">
            <v>13.5</v>
          </cell>
          <cell r="C14173">
            <v>2.93</v>
          </cell>
        </row>
        <row r="14174">
          <cell r="B14174">
            <v>13.9</v>
          </cell>
          <cell r="C14174">
            <v>3.04</v>
          </cell>
        </row>
        <row r="14175">
          <cell r="B14175">
            <v>14.23</v>
          </cell>
          <cell r="C14175">
            <v>3.04</v>
          </cell>
        </row>
        <row r="14176">
          <cell r="B14176">
            <v>18.7</v>
          </cell>
          <cell r="C14176">
            <v>3.35</v>
          </cell>
        </row>
        <row r="14177">
          <cell r="B14177">
            <v>14.8</v>
          </cell>
          <cell r="C14177">
            <v>3.01</v>
          </cell>
        </row>
        <row r="14178">
          <cell r="B14178">
            <v>20.57</v>
          </cell>
          <cell r="C14178">
            <v>3.53</v>
          </cell>
        </row>
        <row r="14179">
          <cell r="B14179">
            <v>16.170000000000002</v>
          </cell>
          <cell r="C14179">
            <v>3.21</v>
          </cell>
        </row>
        <row r="14180">
          <cell r="B14180">
            <v>19.670000000000002</v>
          </cell>
          <cell r="C14180">
            <v>3.55</v>
          </cell>
        </row>
        <row r="14181">
          <cell r="B14181">
            <v>23.53</v>
          </cell>
          <cell r="C14181">
            <v>3.82</v>
          </cell>
        </row>
        <row r="14182">
          <cell r="B14182">
            <v>22.87</v>
          </cell>
          <cell r="C14182">
            <v>3.77</v>
          </cell>
        </row>
        <row r="14183">
          <cell r="B14183">
            <v>25.23</v>
          </cell>
          <cell r="C14183">
            <v>4.13</v>
          </cell>
        </row>
        <row r="14184">
          <cell r="B14184">
            <v>34.47</v>
          </cell>
          <cell r="C14184">
            <v>4.92</v>
          </cell>
        </row>
        <row r="14185">
          <cell r="B14185">
            <v>37.53</v>
          </cell>
          <cell r="C14185">
            <v>5</v>
          </cell>
        </row>
        <row r="14186">
          <cell r="B14186">
            <v>25.9</v>
          </cell>
          <cell r="C14186">
            <v>4.38</v>
          </cell>
        </row>
        <row r="14187">
          <cell r="B14187">
            <v>25</v>
          </cell>
          <cell r="C14187">
            <v>4.4800000000000004</v>
          </cell>
        </row>
        <row r="14188">
          <cell r="B14188">
            <v>21.63</v>
          </cell>
          <cell r="C14188">
            <v>4.21</v>
          </cell>
        </row>
        <row r="14189">
          <cell r="B14189">
            <v>17.43</v>
          </cell>
          <cell r="C14189">
            <v>3.99</v>
          </cell>
        </row>
        <row r="14190">
          <cell r="B14190">
            <v>19.13</v>
          </cell>
          <cell r="C14190">
            <v>4.05</v>
          </cell>
        </row>
        <row r="14191">
          <cell r="B14191">
            <v>20.399999999999999</v>
          </cell>
          <cell r="C14191">
            <v>4.09</v>
          </cell>
        </row>
        <row r="14192">
          <cell r="B14192">
            <v>20.170000000000002</v>
          </cell>
          <cell r="C14192">
            <v>4.18</v>
          </cell>
        </row>
        <row r="14193">
          <cell r="B14193">
            <v>20.83</v>
          </cell>
          <cell r="C14193">
            <v>4.32</v>
          </cell>
        </row>
        <row r="14194">
          <cell r="B14194">
            <v>21</v>
          </cell>
          <cell r="C14194">
            <v>4.3</v>
          </cell>
        </row>
        <row r="14195">
          <cell r="B14195">
            <v>21.57</v>
          </cell>
          <cell r="C14195">
            <v>4.41</v>
          </cell>
        </row>
        <row r="14196">
          <cell r="B14196">
            <v>21.93</v>
          </cell>
          <cell r="C14196">
            <v>4.43</v>
          </cell>
        </row>
        <row r="14197">
          <cell r="B14197">
            <v>22.1</v>
          </cell>
          <cell r="C14197">
            <v>4.6900000000000004</v>
          </cell>
        </row>
        <row r="14198">
          <cell r="B14198">
            <v>22.63</v>
          </cell>
          <cell r="C14198">
            <v>5.29</v>
          </cell>
        </row>
        <row r="14199">
          <cell r="B14199">
            <v>22.97</v>
          </cell>
          <cell r="C14199">
            <v>6.07</v>
          </cell>
        </row>
        <row r="14200">
          <cell r="B14200">
            <v>22.17</v>
          </cell>
          <cell r="C14200">
            <v>5.78</v>
          </cell>
        </row>
        <row r="14201">
          <cell r="B14201">
            <v>33.270000000000003</v>
          </cell>
          <cell r="C14201">
            <v>6.73</v>
          </cell>
        </row>
        <row r="14202">
          <cell r="B14202">
            <v>25.6</v>
          </cell>
          <cell r="C14202">
            <v>6.36</v>
          </cell>
        </row>
        <row r="14203">
          <cell r="B14203">
            <v>23.03</v>
          </cell>
          <cell r="C14203">
            <v>6.48</v>
          </cell>
        </row>
        <row r="14204">
          <cell r="B14204">
            <v>23.53</v>
          </cell>
          <cell r="C14204">
            <v>6.53</v>
          </cell>
        </row>
        <row r="14205">
          <cell r="B14205">
            <v>23.17</v>
          </cell>
          <cell r="C14205">
            <v>6.59</v>
          </cell>
        </row>
        <row r="14206">
          <cell r="B14206">
            <v>23.67</v>
          </cell>
          <cell r="C14206">
            <v>6.99</v>
          </cell>
        </row>
        <row r="14207">
          <cell r="B14207">
            <v>23.22</v>
          </cell>
          <cell r="C14207">
            <v>6.82</v>
          </cell>
        </row>
        <row r="14208">
          <cell r="B14208">
            <v>24.53</v>
          </cell>
          <cell r="C14208">
            <v>7.37</v>
          </cell>
        </row>
        <row r="14209">
          <cell r="B14209">
            <v>24.37</v>
          </cell>
          <cell r="C14209">
            <v>7.35</v>
          </cell>
        </row>
        <row r="14210">
          <cell r="B14210">
            <v>22.97</v>
          </cell>
          <cell r="C14210">
            <v>7.36</v>
          </cell>
        </row>
        <row r="14211">
          <cell r="B14211">
            <v>24.1</v>
          </cell>
          <cell r="C14211">
            <v>7.51</v>
          </cell>
        </row>
        <row r="14212">
          <cell r="B14212">
            <v>25.57</v>
          </cell>
          <cell r="C14212">
            <v>7.91</v>
          </cell>
        </row>
        <row r="14213">
          <cell r="B14213">
            <v>25.73</v>
          </cell>
          <cell r="C14213">
            <v>8.52</v>
          </cell>
        </row>
        <row r="14214">
          <cell r="B14214">
            <v>26.93</v>
          </cell>
          <cell r="C14214">
            <v>9.34</v>
          </cell>
        </row>
        <row r="14215">
          <cell r="B14215">
            <v>26.03</v>
          </cell>
          <cell r="C14215">
            <v>8.6300000000000008</v>
          </cell>
        </row>
        <row r="14216">
          <cell r="B14216">
            <v>25.9</v>
          </cell>
          <cell r="C14216">
            <v>8.74</v>
          </cell>
        </row>
        <row r="14217">
          <cell r="B14217">
            <v>26.13</v>
          </cell>
          <cell r="C14217">
            <v>9.0500000000000007</v>
          </cell>
        </row>
        <row r="14218">
          <cell r="B14218">
            <v>26.97</v>
          </cell>
          <cell r="C14218">
            <v>9.02</v>
          </cell>
        </row>
        <row r="14219">
          <cell r="B14219">
            <v>26.33</v>
          </cell>
          <cell r="C14219">
            <v>8.33</v>
          </cell>
        </row>
        <row r="14220">
          <cell r="B14220">
            <v>25.37</v>
          </cell>
          <cell r="C14220">
            <v>7.4</v>
          </cell>
        </row>
        <row r="14221">
          <cell r="B14221">
            <v>25.8</v>
          </cell>
          <cell r="C14221">
            <v>7.47</v>
          </cell>
        </row>
        <row r="14222">
          <cell r="B14222">
            <v>24.83</v>
          </cell>
          <cell r="C14222">
            <v>7.41</v>
          </cell>
        </row>
        <row r="14223">
          <cell r="B14223">
            <v>26.47</v>
          </cell>
          <cell r="C14223">
            <v>7.31</v>
          </cell>
        </row>
        <row r="14224">
          <cell r="B14224">
            <v>26.33</v>
          </cell>
          <cell r="C14224">
            <v>7.23</v>
          </cell>
        </row>
        <row r="14225">
          <cell r="B14225">
            <v>25.67</v>
          </cell>
          <cell r="C14225">
            <v>6.77</v>
          </cell>
        </row>
        <row r="14226">
          <cell r="B14226">
            <v>25.47</v>
          </cell>
          <cell r="C14226">
            <v>6.57</v>
          </cell>
        </row>
        <row r="14227">
          <cell r="B14227">
            <v>26.07</v>
          </cell>
          <cell r="C14227">
            <v>6.45</v>
          </cell>
        </row>
        <row r="14228">
          <cell r="B14228">
            <v>26.1</v>
          </cell>
          <cell r="C14228">
            <v>6.35</v>
          </cell>
        </row>
        <row r="14229">
          <cell r="B14229">
            <v>26.47</v>
          </cell>
          <cell r="C14229">
            <v>6.76</v>
          </cell>
        </row>
        <row r="14230">
          <cell r="B14230">
            <v>26.57</v>
          </cell>
          <cell r="C14230">
            <v>6.77</v>
          </cell>
        </row>
        <row r="14231">
          <cell r="B14231">
            <v>24.97</v>
          </cell>
          <cell r="C14231">
            <v>6.71</v>
          </cell>
        </row>
        <row r="14232">
          <cell r="B14232">
            <v>26.13</v>
          </cell>
          <cell r="C14232">
            <v>6.74</v>
          </cell>
        </row>
        <row r="14233">
          <cell r="B14233">
            <v>25.83</v>
          </cell>
          <cell r="C14233">
            <v>6.64</v>
          </cell>
        </row>
        <row r="14234">
          <cell r="B14234">
            <v>24.23</v>
          </cell>
          <cell r="C14234">
            <v>6.88</v>
          </cell>
        </row>
        <row r="14235">
          <cell r="B14235">
            <v>25.33</v>
          </cell>
          <cell r="C14235">
            <v>7.05</v>
          </cell>
        </row>
        <row r="14236">
          <cell r="B14236">
            <v>25.67</v>
          </cell>
          <cell r="C14236">
            <v>7.21</v>
          </cell>
        </row>
        <row r="14237">
          <cell r="B14237">
            <v>25.27</v>
          </cell>
          <cell r="C14237">
            <v>7.37</v>
          </cell>
        </row>
        <row r="14238">
          <cell r="B14238">
            <v>24.17</v>
          </cell>
          <cell r="C14238">
            <v>7.4</v>
          </cell>
        </row>
        <row r="14239">
          <cell r="B14239">
            <v>24.83</v>
          </cell>
          <cell r="C14239">
            <v>7.46</v>
          </cell>
        </row>
        <row r="14240">
          <cell r="B14240">
            <v>31.6</v>
          </cell>
          <cell r="C14240">
            <v>9.1</v>
          </cell>
        </row>
        <row r="14241">
          <cell r="B14241">
            <v>31.83</v>
          </cell>
          <cell r="C14241">
            <v>9.5</v>
          </cell>
        </row>
        <row r="14242">
          <cell r="B14242">
            <v>33.130000000000003</v>
          </cell>
          <cell r="C14242">
            <v>9.65</v>
          </cell>
        </row>
        <row r="14243">
          <cell r="B14243">
            <v>31.27</v>
          </cell>
          <cell r="C14243">
            <v>10.18</v>
          </cell>
        </row>
        <row r="14244">
          <cell r="B14244">
            <v>32.97</v>
          </cell>
          <cell r="C14244">
            <v>10.57</v>
          </cell>
        </row>
        <row r="14245">
          <cell r="B14245">
            <v>33.299999999999997</v>
          </cell>
          <cell r="C14245">
            <v>10.59</v>
          </cell>
        </row>
        <row r="14246">
          <cell r="B14246">
            <v>31.93</v>
          </cell>
          <cell r="C14246">
            <v>10.119999999999999</v>
          </cell>
        </row>
        <row r="14247">
          <cell r="B14247">
            <v>29.17</v>
          </cell>
          <cell r="C14247">
            <v>9.31</v>
          </cell>
        </row>
        <row r="14248">
          <cell r="B14248">
            <v>31.8</v>
          </cell>
          <cell r="C14248">
            <v>9.99</v>
          </cell>
        </row>
        <row r="14249">
          <cell r="B14249">
            <v>33.33</v>
          </cell>
          <cell r="C14249">
            <v>10.36</v>
          </cell>
        </row>
        <row r="14250">
          <cell r="B14250">
            <v>33.799999999999997</v>
          </cell>
          <cell r="C14250">
            <v>10.01</v>
          </cell>
        </row>
        <row r="14251">
          <cell r="B14251">
            <v>32.07</v>
          </cell>
          <cell r="C14251">
            <v>10.11</v>
          </cell>
        </row>
        <row r="14252">
          <cell r="B14252">
            <v>26.3</v>
          </cell>
          <cell r="C14252">
            <v>8.7799999999999994</v>
          </cell>
        </row>
        <row r="14253">
          <cell r="B14253">
            <v>26.03</v>
          </cell>
          <cell r="C14253">
            <v>6.67</v>
          </cell>
        </row>
        <row r="14254">
          <cell r="B14254">
            <v>28.93</v>
          </cell>
          <cell r="C14254">
            <v>4.0999999999999996</v>
          </cell>
        </row>
        <row r="14255">
          <cell r="B14255">
            <v>12</v>
          </cell>
          <cell r="C14255">
            <v>3.03</v>
          </cell>
        </row>
        <row r="14256">
          <cell r="B14256">
            <v>10.77</v>
          </cell>
          <cell r="C14256">
            <v>2.46</v>
          </cell>
        </row>
        <row r="14257">
          <cell r="B14257">
            <v>10.07</v>
          </cell>
          <cell r="C14257">
            <v>2.33</v>
          </cell>
        </row>
        <row r="14258">
          <cell r="B14258">
            <v>11.5</v>
          </cell>
          <cell r="C14258">
            <v>2.44</v>
          </cell>
        </row>
        <row r="14259">
          <cell r="B14259">
            <v>8.57</v>
          </cell>
          <cell r="C14259">
            <v>1.85</v>
          </cell>
        </row>
        <row r="14260">
          <cell r="B14260">
            <v>8.73</v>
          </cell>
          <cell r="C14260">
            <v>1.67</v>
          </cell>
        </row>
        <row r="14261">
          <cell r="B14261">
            <v>7.83</v>
          </cell>
          <cell r="C14261">
            <v>1.63</v>
          </cell>
        </row>
        <row r="14262">
          <cell r="B14262">
            <v>8.8000000000000007</v>
          </cell>
          <cell r="C14262">
            <v>1.92</v>
          </cell>
        </row>
        <row r="14263">
          <cell r="B14263">
            <v>10.97</v>
          </cell>
          <cell r="C14263">
            <v>2.39</v>
          </cell>
        </row>
        <row r="14264">
          <cell r="B14264">
            <v>12.2</v>
          </cell>
          <cell r="C14264">
            <v>2.5499999999999998</v>
          </cell>
        </row>
        <row r="14265">
          <cell r="B14265">
            <v>13.77</v>
          </cell>
          <cell r="C14265">
            <v>2.84</v>
          </cell>
        </row>
        <row r="14266">
          <cell r="B14266">
            <v>13.03</v>
          </cell>
          <cell r="C14266">
            <v>2.4500000000000002</v>
          </cell>
        </row>
        <row r="14267">
          <cell r="B14267">
            <v>13.37</v>
          </cell>
          <cell r="C14267">
            <v>2.66</v>
          </cell>
        </row>
        <row r="14268">
          <cell r="B14268">
            <v>13.8</v>
          </cell>
          <cell r="C14268">
            <v>2.7</v>
          </cell>
        </row>
        <row r="14269">
          <cell r="B14269">
            <v>11.83</v>
          </cell>
          <cell r="C14269">
            <v>2.4900000000000002</v>
          </cell>
        </row>
        <row r="14270">
          <cell r="B14270">
            <v>12.07</v>
          </cell>
          <cell r="C14270">
            <v>2.4700000000000002</v>
          </cell>
        </row>
        <row r="14271">
          <cell r="B14271">
            <v>11.53</v>
          </cell>
          <cell r="C14271">
            <v>2.39</v>
          </cell>
        </row>
        <row r="14272">
          <cell r="B14272">
            <v>13.23</v>
          </cell>
          <cell r="C14272">
            <v>2.39</v>
          </cell>
        </row>
        <row r="14273">
          <cell r="B14273">
            <v>12.17</v>
          </cell>
          <cell r="C14273">
            <v>2.13</v>
          </cell>
        </row>
        <row r="14274">
          <cell r="B14274">
            <v>11.43</v>
          </cell>
          <cell r="C14274">
            <v>2.0699999999999998</v>
          </cell>
        </row>
        <row r="14275">
          <cell r="B14275">
            <v>10.17</v>
          </cell>
          <cell r="C14275">
            <v>1.94</v>
          </cell>
        </row>
        <row r="14276">
          <cell r="B14276">
            <v>8.57</v>
          </cell>
          <cell r="C14276">
            <v>1.72</v>
          </cell>
        </row>
        <row r="14277">
          <cell r="B14277">
            <v>8</v>
          </cell>
          <cell r="C14277">
            <v>1.8</v>
          </cell>
        </row>
        <row r="14278">
          <cell r="B14278">
            <v>6.83</v>
          </cell>
          <cell r="C14278">
            <v>1.43</v>
          </cell>
        </row>
        <row r="14279">
          <cell r="B14279">
            <v>6.43</v>
          </cell>
          <cell r="C14279">
            <v>1.19</v>
          </cell>
        </row>
        <row r="14280">
          <cell r="B14280">
            <v>6.93</v>
          </cell>
          <cell r="C14280">
            <v>1.27</v>
          </cell>
        </row>
        <row r="14281">
          <cell r="B14281">
            <v>6.33</v>
          </cell>
          <cell r="C14281">
            <v>1.23</v>
          </cell>
        </row>
        <row r="14282">
          <cell r="B14282">
            <v>6.87</v>
          </cell>
          <cell r="C14282">
            <v>1.38</v>
          </cell>
        </row>
        <row r="14283">
          <cell r="B14283">
            <v>7.47</v>
          </cell>
          <cell r="C14283">
            <v>1.55</v>
          </cell>
        </row>
        <row r="14284">
          <cell r="B14284">
            <v>8.5</v>
          </cell>
          <cell r="C14284">
            <v>1.87</v>
          </cell>
        </row>
        <row r="14285">
          <cell r="B14285">
            <v>9.57</v>
          </cell>
          <cell r="C14285">
            <v>2.2999999999999998</v>
          </cell>
        </row>
        <row r="14286">
          <cell r="B14286">
            <v>11.13</v>
          </cell>
          <cell r="C14286">
            <v>2.16</v>
          </cell>
        </row>
        <row r="14287">
          <cell r="B14287">
            <v>10.6</v>
          </cell>
          <cell r="C14287">
            <v>2.35</v>
          </cell>
        </row>
        <row r="14288">
          <cell r="B14288">
            <v>10.63</v>
          </cell>
          <cell r="C14288">
            <v>2.5299999999999998</v>
          </cell>
        </row>
        <row r="14289">
          <cell r="B14289">
            <v>9.6999999999999993</v>
          </cell>
          <cell r="C14289">
            <v>2.15</v>
          </cell>
        </row>
        <row r="14290">
          <cell r="B14290">
            <v>8.6999999999999993</v>
          </cell>
          <cell r="C14290">
            <v>1.96</v>
          </cell>
        </row>
        <row r="14291">
          <cell r="B14291">
            <v>9.6</v>
          </cell>
          <cell r="C14291">
            <v>2.14</v>
          </cell>
        </row>
        <row r="14292">
          <cell r="B14292">
            <v>9.6999999999999993</v>
          </cell>
          <cell r="C14292">
            <v>2.16</v>
          </cell>
        </row>
        <row r="14293">
          <cell r="B14293">
            <v>10.029999999999999</v>
          </cell>
          <cell r="C14293">
            <v>2.5299999999999998</v>
          </cell>
        </row>
        <row r="14294">
          <cell r="B14294">
            <v>11.4</v>
          </cell>
          <cell r="C14294">
            <v>3.37</v>
          </cell>
        </row>
        <row r="14295">
          <cell r="B14295">
            <v>10.23</v>
          </cell>
          <cell r="C14295">
            <v>2.71</v>
          </cell>
        </row>
        <row r="14296">
          <cell r="B14296">
            <v>10.97</v>
          </cell>
          <cell r="C14296">
            <v>2.5099999999999998</v>
          </cell>
        </row>
        <row r="14297">
          <cell r="B14297">
            <v>10.47</v>
          </cell>
          <cell r="C14297">
            <v>2.37</v>
          </cell>
        </row>
        <row r="14298">
          <cell r="B14298">
            <v>11.03</v>
          </cell>
          <cell r="C14298">
            <v>2.4500000000000002</v>
          </cell>
        </row>
        <row r="14299">
          <cell r="B14299">
            <v>12.07</v>
          </cell>
          <cell r="C14299">
            <v>2.54</v>
          </cell>
        </row>
        <row r="14300">
          <cell r="B14300">
            <v>13.03</v>
          </cell>
          <cell r="C14300">
            <v>2.86</v>
          </cell>
        </row>
        <row r="14301">
          <cell r="B14301">
            <v>14.33</v>
          </cell>
          <cell r="C14301">
            <v>3.16</v>
          </cell>
        </row>
        <row r="14302">
          <cell r="B14302">
            <v>14.87</v>
          </cell>
          <cell r="C14302">
            <v>3.47</v>
          </cell>
        </row>
        <row r="14303">
          <cell r="B14303">
            <v>18.260000000000002</v>
          </cell>
          <cell r="C14303">
            <v>4.1900000000000004</v>
          </cell>
        </row>
        <row r="14304">
          <cell r="B14304">
            <v>14.7</v>
          </cell>
          <cell r="C14304">
            <v>3.36</v>
          </cell>
        </row>
        <row r="14305">
          <cell r="B14305">
            <v>13.83</v>
          </cell>
          <cell r="C14305">
            <v>2.78</v>
          </cell>
        </row>
        <row r="14306">
          <cell r="B14306">
            <v>14.43</v>
          </cell>
          <cell r="C14306">
            <v>3.06</v>
          </cell>
        </row>
        <row r="14307">
          <cell r="B14307">
            <v>15.83</v>
          </cell>
          <cell r="C14307">
            <v>3.62</v>
          </cell>
        </row>
        <row r="14308">
          <cell r="B14308">
            <v>15.07</v>
          </cell>
          <cell r="C14308">
            <v>3.15</v>
          </cell>
        </row>
        <row r="14309">
          <cell r="B14309">
            <v>16.3</v>
          </cell>
          <cell r="C14309">
            <v>3.75</v>
          </cell>
        </row>
        <row r="14310">
          <cell r="B14310">
            <v>17.73</v>
          </cell>
          <cell r="C14310">
            <v>3.99</v>
          </cell>
        </row>
        <row r="14311">
          <cell r="B14311">
            <v>14.83</v>
          </cell>
          <cell r="C14311">
            <v>3.44</v>
          </cell>
        </row>
        <row r="14312">
          <cell r="B14312">
            <v>14.3</v>
          </cell>
          <cell r="C14312">
            <v>3.52</v>
          </cell>
        </row>
        <row r="14313">
          <cell r="B14313">
            <v>15.23</v>
          </cell>
          <cell r="C14313">
            <v>3.68</v>
          </cell>
        </row>
        <row r="14314">
          <cell r="B14314">
            <v>14.27</v>
          </cell>
          <cell r="C14314">
            <v>3.64</v>
          </cell>
        </row>
        <row r="14315">
          <cell r="B14315">
            <v>14.1</v>
          </cell>
          <cell r="C14315">
            <v>3.54</v>
          </cell>
        </row>
        <row r="14316">
          <cell r="B14316">
            <v>15.17</v>
          </cell>
          <cell r="C14316">
            <v>3.73</v>
          </cell>
        </row>
        <row r="14317">
          <cell r="B14317">
            <v>16.899999999999999</v>
          </cell>
          <cell r="C14317">
            <v>4.21</v>
          </cell>
        </row>
        <row r="14318">
          <cell r="B14318">
            <v>16.27</v>
          </cell>
          <cell r="C14318">
            <v>3.8</v>
          </cell>
        </row>
        <row r="14319">
          <cell r="B14319">
            <v>17.670000000000002</v>
          </cell>
          <cell r="C14319">
            <v>4.3099999999999996</v>
          </cell>
        </row>
        <row r="14320">
          <cell r="B14320">
            <v>21.37</v>
          </cell>
          <cell r="C14320">
            <v>5.53</v>
          </cell>
        </row>
        <row r="14321">
          <cell r="B14321">
            <v>17.13</v>
          </cell>
          <cell r="C14321">
            <v>4.22</v>
          </cell>
        </row>
        <row r="14322">
          <cell r="B14322">
            <v>16.43</v>
          </cell>
          <cell r="C14322">
            <v>3.99</v>
          </cell>
        </row>
        <row r="14323">
          <cell r="B14323">
            <v>16.829999999999998</v>
          </cell>
          <cell r="C14323">
            <v>3.84</v>
          </cell>
        </row>
        <row r="14324">
          <cell r="B14324">
            <v>15.87</v>
          </cell>
          <cell r="C14324">
            <v>3.55</v>
          </cell>
        </row>
        <row r="14325">
          <cell r="B14325">
            <v>15.77</v>
          </cell>
          <cell r="C14325">
            <v>3.62</v>
          </cell>
        </row>
        <row r="14326">
          <cell r="B14326">
            <v>15.83</v>
          </cell>
          <cell r="C14326">
            <v>3.52</v>
          </cell>
        </row>
        <row r="14327">
          <cell r="B14327">
            <v>16.13</v>
          </cell>
          <cell r="C14327">
            <v>3.68</v>
          </cell>
        </row>
        <row r="14328">
          <cell r="B14328">
            <v>16</v>
          </cell>
          <cell r="C14328">
            <v>3.53</v>
          </cell>
        </row>
        <row r="14329">
          <cell r="B14329">
            <v>15.1</v>
          </cell>
          <cell r="C14329">
            <v>3.35</v>
          </cell>
        </row>
        <row r="14330">
          <cell r="B14330">
            <v>18.47</v>
          </cell>
          <cell r="C14330">
            <v>4.37</v>
          </cell>
        </row>
        <row r="14331">
          <cell r="B14331">
            <v>17.27</v>
          </cell>
          <cell r="C14331">
            <v>3.92</v>
          </cell>
        </row>
        <row r="14332">
          <cell r="B14332">
            <v>15.1</v>
          </cell>
          <cell r="C14332">
            <v>3.47</v>
          </cell>
        </row>
        <row r="14333">
          <cell r="B14333">
            <v>15.63</v>
          </cell>
          <cell r="C14333">
            <v>3.63</v>
          </cell>
        </row>
        <row r="14334">
          <cell r="B14334">
            <v>15.47</v>
          </cell>
          <cell r="C14334">
            <v>3.9</v>
          </cell>
        </row>
        <row r="14335">
          <cell r="B14335">
            <v>16.27</v>
          </cell>
          <cell r="C14335">
            <v>3.88</v>
          </cell>
        </row>
        <row r="14336">
          <cell r="B14336">
            <v>19.2</v>
          </cell>
          <cell r="C14336">
            <v>4.07</v>
          </cell>
        </row>
        <row r="14337">
          <cell r="B14337">
            <v>19.93</v>
          </cell>
          <cell r="C14337">
            <v>4.25</v>
          </cell>
        </row>
        <row r="14338">
          <cell r="B14338">
            <v>20.53</v>
          </cell>
          <cell r="C14338">
            <v>4.47</v>
          </cell>
        </row>
        <row r="14339">
          <cell r="B14339">
            <v>21.53</v>
          </cell>
          <cell r="C14339">
            <v>4.4400000000000004</v>
          </cell>
        </row>
        <row r="14340">
          <cell r="B14340">
            <v>18.670000000000002</v>
          </cell>
          <cell r="C14340">
            <v>4.1399999999999997</v>
          </cell>
        </row>
        <row r="14341">
          <cell r="B14341">
            <v>17.27</v>
          </cell>
          <cell r="C14341">
            <v>4.1399999999999997</v>
          </cell>
        </row>
        <row r="14342">
          <cell r="B14342">
            <v>17.3</v>
          </cell>
          <cell r="C14342">
            <v>4.4400000000000004</v>
          </cell>
        </row>
        <row r="14343">
          <cell r="B14343">
            <v>23.77</v>
          </cell>
          <cell r="C14343">
            <v>5.03</v>
          </cell>
        </row>
        <row r="14344">
          <cell r="B14344">
            <v>19.23</v>
          </cell>
          <cell r="C14344">
            <v>4.7699999999999996</v>
          </cell>
        </row>
        <row r="14345">
          <cell r="B14345">
            <v>14.73</v>
          </cell>
          <cell r="C14345">
            <v>4.12</v>
          </cell>
        </row>
        <row r="14346">
          <cell r="B14346">
            <v>11.1</v>
          </cell>
          <cell r="C14346">
            <v>3.24</v>
          </cell>
        </row>
        <row r="14347">
          <cell r="B14347">
            <v>13.6</v>
          </cell>
          <cell r="C14347">
            <v>3.53</v>
          </cell>
        </row>
        <row r="14348">
          <cell r="B14348">
            <v>17.170000000000002</v>
          </cell>
          <cell r="C14348">
            <v>3.68</v>
          </cell>
        </row>
        <row r="14349">
          <cell r="B14349">
            <v>21.33</v>
          </cell>
          <cell r="C14349">
            <v>3.89</v>
          </cell>
        </row>
        <row r="14350">
          <cell r="B14350">
            <v>12.6</v>
          </cell>
          <cell r="C14350">
            <v>3.63</v>
          </cell>
        </row>
        <row r="14351">
          <cell r="B14351">
            <v>15.8</v>
          </cell>
          <cell r="C14351">
            <v>5.93</v>
          </cell>
        </row>
        <row r="14352">
          <cell r="B14352">
            <v>16.100000000000001</v>
          </cell>
          <cell r="C14352">
            <v>3.73</v>
          </cell>
        </row>
        <row r="14353">
          <cell r="B14353">
            <v>12.93</v>
          </cell>
          <cell r="C14353">
            <v>3.52</v>
          </cell>
        </row>
        <row r="14354">
          <cell r="B14354">
            <v>13.23</v>
          </cell>
          <cell r="C14354">
            <v>3.34</v>
          </cell>
        </row>
        <row r="14355">
          <cell r="B14355">
            <v>13.8</v>
          </cell>
          <cell r="C14355">
            <v>3.18</v>
          </cell>
        </row>
        <row r="14356">
          <cell r="B14356">
            <v>11.97</v>
          </cell>
          <cell r="C14356">
            <v>2.69</v>
          </cell>
        </row>
        <row r="14357">
          <cell r="B14357">
            <v>11.17</v>
          </cell>
          <cell r="C14357">
            <v>2.62</v>
          </cell>
        </row>
        <row r="14358">
          <cell r="B14358">
            <v>15.23</v>
          </cell>
          <cell r="C14358">
            <v>5.29</v>
          </cell>
        </row>
        <row r="14359">
          <cell r="B14359">
            <v>16.37</v>
          </cell>
          <cell r="C14359">
            <v>6.24</v>
          </cell>
        </row>
        <row r="14360">
          <cell r="B14360">
            <v>15.97</v>
          </cell>
          <cell r="C14360">
            <v>6.28</v>
          </cell>
        </row>
        <row r="14361">
          <cell r="B14361">
            <v>14.93</v>
          </cell>
          <cell r="C14361">
            <v>6.14</v>
          </cell>
        </row>
        <row r="14362">
          <cell r="B14362">
            <v>13.47</v>
          </cell>
          <cell r="C14362">
            <v>5.68</v>
          </cell>
        </row>
        <row r="14363">
          <cell r="B14363">
            <v>12.97</v>
          </cell>
          <cell r="C14363">
            <v>5.89</v>
          </cell>
        </row>
        <row r="14364">
          <cell r="B14364">
            <v>12.3</v>
          </cell>
          <cell r="C14364">
            <v>4.91</v>
          </cell>
        </row>
        <row r="14365">
          <cell r="B14365">
            <v>10.9</v>
          </cell>
          <cell r="C14365">
            <v>4.1399999999999997</v>
          </cell>
        </row>
        <row r="14366">
          <cell r="B14366">
            <v>10.199999999999999</v>
          </cell>
          <cell r="C14366">
            <v>3.41</v>
          </cell>
        </row>
        <row r="14367">
          <cell r="B14367">
            <v>8.83</v>
          </cell>
          <cell r="C14367">
            <v>2.96</v>
          </cell>
        </row>
        <row r="14368">
          <cell r="B14368">
            <v>9.27</v>
          </cell>
          <cell r="C14368">
            <v>2.52</v>
          </cell>
        </row>
        <row r="14369">
          <cell r="B14369">
            <v>7</v>
          </cell>
          <cell r="C14369">
            <v>2</v>
          </cell>
        </row>
        <row r="14370">
          <cell r="B14370">
            <v>5.73</v>
          </cell>
          <cell r="C14370">
            <v>1.74</v>
          </cell>
        </row>
        <row r="14371">
          <cell r="B14371">
            <v>4.2699999999999996</v>
          </cell>
          <cell r="C14371">
            <v>1.39</v>
          </cell>
        </row>
        <row r="14372">
          <cell r="B14372">
            <v>3.33</v>
          </cell>
          <cell r="C14372">
            <v>0.92</v>
          </cell>
        </row>
        <row r="14373">
          <cell r="B14373">
            <v>2.63</v>
          </cell>
          <cell r="C14373">
            <v>0.79</v>
          </cell>
        </row>
        <row r="14374">
          <cell r="B14374">
            <v>3</v>
          </cell>
          <cell r="C14374">
            <v>0.83</v>
          </cell>
        </row>
        <row r="14375">
          <cell r="B14375">
            <v>2.87</v>
          </cell>
          <cell r="C14375">
            <v>0.79</v>
          </cell>
        </row>
        <row r="14376">
          <cell r="B14376">
            <v>2.4300000000000002</v>
          </cell>
          <cell r="C14376">
            <v>0.72</v>
          </cell>
        </row>
        <row r="14377">
          <cell r="B14377">
            <v>2.5299999999999998</v>
          </cell>
          <cell r="C14377">
            <v>0.79</v>
          </cell>
        </row>
        <row r="14378">
          <cell r="B14378">
            <v>1.97</v>
          </cell>
          <cell r="C14378">
            <v>0.7</v>
          </cell>
        </row>
        <row r="14379">
          <cell r="B14379">
            <v>2.67</v>
          </cell>
          <cell r="C14379">
            <v>0.63</v>
          </cell>
        </row>
        <row r="14380">
          <cell r="B14380">
            <v>2.7</v>
          </cell>
          <cell r="C14380">
            <v>0.81</v>
          </cell>
        </row>
        <row r="14381">
          <cell r="B14381">
            <v>3.5</v>
          </cell>
          <cell r="C14381">
            <v>0.74</v>
          </cell>
        </row>
        <row r="14382">
          <cell r="B14382">
            <v>2.87</v>
          </cell>
          <cell r="C14382">
            <v>0.8</v>
          </cell>
        </row>
        <row r="14383">
          <cell r="B14383">
            <v>2.97</v>
          </cell>
          <cell r="C14383">
            <v>0.76</v>
          </cell>
        </row>
        <row r="14384">
          <cell r="B14384">
            <v>3.13</v>
          </cell>
          <cell r="C14384">
            <v>0.82</v>
          </cell>
        </row>
        <row r="14385">
          <cell r="B14385">
            <v>4.33</v>
          </cell>
          <cell r="C14385">
            <v>1.25</v>
          </cell>
        </row>
        <row r="14386">
          <cell r="B14386">
            <v>4.5999999999999996</v>
          </cell>
          <cell r="C14386">
            <v>1.83</v>
          </cell>
        </row>
        <row r="14387">
          <cell r="B14387">
            <v>4.7300000000000004</v>
          </cell>
          <cell r="C14387">
            <v>1.65</v>
          </cell>
        </row>
        <row r="14388">
          <cell r="B14388">
            <v>5.13</v>
          </cell>
          <cell r="C14388">
            <v>1.26</v>
          </cell>
        </row>
        <row r="14389">
          <cell r="B14389">
            <v>5.9</v>
          </cell>
          <cell r="C14389">
            <v>1.32</v>
          </cell>
        </row>
        <row r="14390">
          <cell r="B14390">
            <v>5.57</v>
          </cell>
          <cell r="C14390">
            <v>1.46</v>
          </cell>
        </row>
        <row r="14391">
          <cell r="B14391">
            <v>6.43</v>
          </cell>
          <cell r="C14391">
            <v>1.59</v>
          </cell>
        </row>
        <row r="14392">
          <cell r="B14392">
            <v>7.53</v>
          </cell>
          <cell r="C14392">
            <v>2.2999999999999998</v>
          </cell>
        </row>
        <row r="14393">
          <cell r="B14393">
            <v>8.5299999999999994</v>
          </cell>
          <cell r="C14393">
            <v>2.74</v>
          </cell>
        </row>
        <row r="14394">
          <cell r="B14394">
            <v>18.47</v>
          </cell>
          <cell r="C14394">
            <v>6.68</v>
          </cell>
        </row>
        <row r="14395">
          <cell r="B14395">
            <v>27.07</v>
          </cell>
          <cell r="C14395">
            <v>10.79</v>
          </cell>
        </row>
        <row r="14396">
          <cell r="B14396">
            <v>28.83</v>
          </cell>
          <cell r="C14396">
            <v>12.38</v>
          </cell>
        </row>
        <row r="14397">
          <cell r="B14397">
            <v>39.6</v>
          </cell>
          <cell r="C14397">
            <v>21.55</v>
          </cell>
        </row>
        <row r="14398">
          <cell r="B14398">
            <v>32.33</v>
          </cell>
          <cell r="C14398">
            <v>16.21</v>
          </cell>
        </row>
        <row r="14399">
          <cell r="B14399">
            <v>25.83</v>
          </cell>
          <cell r="C14399">
            <v>13.11</v>
          </cell>
        </row>
        <row r="14400">
          <cell r="B14400">
            <v>22.63</v>
          </cell>
          <cell r="C14400">
            <v>10.96</v>
          </cell>
        </row>
        <row r="14401">
          <cell r="B14401">
            <v>16.63</v>
          </cell>
          <cell r="C14401">
            <v>6.77</v>
          </cell>
        </row>
        <row r="14402">
          <cell r="B14402">
            <v>12</v>
          </cell>
          <cell r="C14402">
            <v>3.82</v>
          </cell>
        </row>
        <row r="14403">
          <cell r="B14403">
            <v>14.9</v>
          </cell>
          <cell r="C14403">
            <v>3.61</v>
          </cell>
        </row>
        <row r="14404">
          <cell r="B14404">
            <v>17</v>
          </cell>
          <cell r="C14404">
            <v>3.36</v>
          </cell>
        </row>
        <row r="14405">
          <cell r="B14405">
            <v>17</v>
          </cell>
          <cell r="C14405">
            <v>3.55</v>
          </cell>
        </row>
        <row r="14406">
          <cell r="B14406">
            <v>17.43</v>
          </cell>
          <cell r="C14406">
            <v>4.55</v>
          </cell>
        </row>
        <row r="14407">
          <cell r="B14407">
            <v>17.27</v>
          </cell>
          <cell r="C14407">
            <v>4.5999999999999996</v>
          </cell>
        </row>
        <row r="14408">
          <cell r="B14408">
            <v>18.27</v>
          </cell>
          <cell r="C14408">
            <v>4.53</v>
          </cell>
        </row>
        <row r="14409">
          <cell r="B14409">
            <v>21.23</v>
          </cell>
          <cell r="C14409">
            <v>4.1900000000000004</v>
          </cell>
        </row>
        <row r="14410">
          <cell r="B14410">
            <v>23.9</v>
          </cell>
          <cell r="C14410">
            <v>4.24</v>
          </cell>
        </row>
        <row r="14411">
          <cell r="B14411">
            <v>26.03</v>
          </cell>
          <cell r="C14411">
            <v>4.62</v>
          </cell>
        </row>
        <row r="14412">
          <cell r="B14412">
            <v>29.2</v>
          </cell>
          <cell r="C14412">
            <v>4.7699999999999996</v>
          </cell>
        </row>
        <row r="14413">
          <cell r="B14413">
            <v>32.869999999999997</v>
          </cell>
          <cell r="C14413">
            <v>5.2</v>
          </cell>
        </row>
        <row r="14414">
          <cell r="B14414">
            <v>36.83</v>
          </cell>
          <cell r="C14414">
            <v>5.77</v>
          </cell>
        </row>
        <row r="14415">
          <cell r="B14415">
            <v>46.5</v>
          </cell>
          <cell r="C14415">
            <v>6.69</v>
          </cell>
        </row>
        <row r="14416">
          <cell r="B14416">
            <v>50.93</v>
          </cell>
          <cell r="C14416">
            <v>7.55</v>
          </cell>
        </row>
        <row r="14417">
          <cell r="B14417">
            <v>44</v>
          </cell>
          <cell r="C14417">
            <v>6.64</v>
          </cell>
        </row>
        <row r="14418">
          <cell r="B14418">
            <v>47.57</v>
          </cell>
          <cell r="C14418">
            <v>6.89</v>
          </cell>
        </row>
        <row r="14419">
          <cell r="B14419">
            <v>53.73</v>
          </cell>
          <cell r="C14419">
            <v>7.48</v>
          </cell>
        </row>
        <row r="14420">
          <cell r="B14420">
            <v>57.17</v>
          </cell>
          <cell r="C14420">
            <v>8.17</v>
          </cell>
        </row>
        <row r="14421">
          <cell r="B14421">
            <v>61.33</v>
          </cell>
          <cell r="C14421">
            <v>8.16</v>
          </cell>
        </row>
        <row r="14422">
          <cell r="B14422">
            <v>63.7</v>
          </cell>
          <cell r="C14422">
            <v>8.8699999999999992</v>
          </cell>
        </row>
        <row r="14423">
          <cell r="B14423">
            <v>62.4</v>
          </cell>
          <cell r="C14423">
            <v>8.82</v>
          </cell>
        </row>
        <row r="14424">
          <cell r="B14424">
            <v>57.17</v>
          </cell>
          <cell r="C14424">
            <v>8.4600000000000009</v>
          </cell>
        </row>
        <row r="14425">
          <cell r="B14425">
            <v>58.83</v>
          </cell>
          <cell r="C14425">
            <v>8.7799999999999994</v>
          </cell>
        </row>
        <row r="14426">
          <cell r="B14426">
            <v>58.1</v>
          </cell>
          <cell r="C14426">
            <v>9</v>
          </cell>
        </row>
        <row r="14427">
          <cell r="B14427">
            <v>58.97</v>
          </cell>
          <cell r="C14427">
            <v>9.36</v>
          </cell>
        </row>
        <row r="14428">
          <cell r="B14428">
            <v>56.73</v>
          </cell>
          <cell r="C14428">
            <v>9.4499999999999993</v>
          </cell>
        </row>
        <row r="14429">
          <cell r="B14429">
            <v>54.83</v>
          </cell>
          <cell r="C14429">
            <v>9.9700000000000006</v>
          </cell>
        </row>
        <row r="14430">
          <cell r="B14430">
            <v>69.67</v>
          </cell>
          <cell r="C14430">
            <v>13.83</v>
          </cell>
        </row>
        <row r="14431">
          <cell r="B14431">
            <v>68.23</v>
          </cell>
          <cell r="C14431">
            <v>13.94</v>
          </cell>
        </row>
        <row r="14432">
          <cell r="B14432">
            <v>63.7</v>
          </cell>
          <cell r="C14432">
            <v>12.76</v>
          </cell>
        </row>
        <row r="14433">
          <cell r="B14433">
            <v>58.2</v>
          </cell>
          <cell r="C14433">
            <v>11.79</v>
          </cell>
        </row>
        <row r="14434">
          <cell r="B14434">
            <v>54.43</v>
          </cell>
          <cell r="C14434">
            <v>11.01</v>
          </cell>
        </row>
        <row r="14435">
          <cell r="B14435">
            <v>48.87</v>
          </cell>
          <cell r="C14435">
            <v>10.14</v>
          </cell>
        </row>
        <row r="14436">
          <cell r="B14436">
            <v>45.23</v>
          </cell>
          <cell r="C14436">
            <v>9.56</v>
          </cell>
        </row>
        <row r="14437">
          <cell r="B14437">
            <v>44.67</v>
          </cell>
          <cell r="C14437">
            <v>9.4</v>
          </cell>
        </row>
        <row r="14438">
          <cell r="B14438">
            <v>51.37</v>
          </cell>
          <cell r="C14438">
            <v>11.04</v>
          </cell>
        </row>
        <row r="14439">
          <cell r="B14439">
            <v>51.97</v>
          </cell>
          <cell r="C14439">
            <v>11.74</v>
          </cell>
        </row>
        <row r="14440">
          <cell r="B14440">
            <v>44.37</v>
          </cell>
          <cell r="C14440">
            <v>11.1</v>
          </cell>
        </row>
        <row r="14441">
          <cell r="B14441">
            <v>39.53</v>
          </cell>
          <cell r="C14441">
            <v>10.47</v>
          </cell>
        </row>
        <row r="14442">
          <cell r="B14442">
            <v>34.93</v>
          </cell>
          <cell r="C14442">
            <v>10.64</v>
          </cell>
        </row>
        <row r="14443">
          <cell r="B14443">
            <v>33.53</v>
          </cell>
          <cell r="C14443">
            <v>11.29</v>
          </cell>
        </row>
        <row r="14444">
          <cell r="B14444">
            <v>30.73</v>
          </cell>
          <cell r="C14444">
            <v>12.01</v>
          </cell>
        </row>
        <row r="14445">
          <cell r="B14445">
            <v>31.7</v>
          </cell>
          <cell r="C14445">
            <v>12.47</v>
          </cell>
        </row>
        <row r="14446">
          <cell r="B14446">
            <v>28.53</v>
          </cell>
          <cell r="C14446">
            <v>12.7</v>
          </cell>
        </row>
        <row r="14447">
          <cell r="B14447">
            <v>31.2</v>
          </cell>
          <cell r="C14447">
            <v>12.8</v>
          </cell>
        </row>
        <row r="14448">
          <cell r="B14448">
            <v>27.9</v>
          </cell>
          <cell r="C14448">
            <v>12.53</v>
          </cell>
        </row>
        <row r="14449">
          <cell r="B14449">
            <v>26.77</v>
          </cell>
          <cell r="C14449">
            <v>12.34</v>
          </cell>
        </row>
        <row r="14450">
          <cell r="B14450">
            <v>23.9</v>
          </cell>
          <cell r="C14450">
            <v>10.87</v>
          </cell>
        </row>
        <row r="14451">
          <cell r="B14451">
            <v>22.27</v>
          </cell>
          <cell r="C14451">
            <v>9.81</v>
          </cell>
        </row>
        <row r="14452">
          <cell r="B14452">
            <v>20.3</v>
          </cell>
          <cell r="C14452">
            <v>9.68</v>
          </cell>
        </row>
        <row r="14453">
          <cell r="B14453">
            <v>24.63</v>
          </cell>
          <cell r="C14453">
            <v>13.19</v>
          </cell>
        </row>
        <row r="14454">
          <cell r="B14454">
            <v>20.47</v>
          </cell>
          <cell r="C14454">
            <v>9.36</v>
          </cell>
        </row>
        <row r="14455">
          <cell r="B14455">
            <v>19.87</v>
          </cell>
          <cell r="C14455">
            <v>9.14</v>
          </cell>
        </row>
        <row r="14456">
          <cell r="B14456">
            <v>16.27</v>
          </cell>
          <cell r="C14456">
            <v>7.23</v>
          </cell>
        </row>
        <row r="14457">
          <cell r="B14457">
            <v>15.7</v>
          </cell>
          <cell r="C14457">
            <v>6.68</v>
          </cell>
        </row>
        <row r="14458">
          <cell r="B14458">
            <v>15.43</v>
          </cell>
          <cell r="C14458">
            <v>6.43</v>
          </cell>
        </row>
        <row r="14459">
          <cell r="B14459">
            <v>14.3</v>
          </cell>
          <cell r="C14459">
            <v>5.64</v>
          </cell>
        </row>
        <row r="14460">
          <cell r="B14460">
            <v>13.37</v>
          </cell>
          <cell r="C14460">
            <v>5.12</v>
          </cell>
        </row>
        <row r="14461">
          <cell r="B14461">
            <v>12.9</v>
          </cell>
          <cell r="C14461">
            <v>4.6399999999999997</v>
          </cell>
        </row>
        <row r="14462">
          <cell r="B14462">
            <v>13.03</v>
          </cell>
          <cell r="C14462">
            <v>4.66</v>
          </cell>
        </row>
        <row r="14463">
          <cell r="B14463">
            <v>12.63</v>
          </cell>
          <cell r="C14463">
            <v>4.46</v>
          </cell>
        </row>
        <row r="14464">
          <cell r="B14464">
            <v>11.97</v>
          </cell>
          <cell r="C14464">
            <v>4.3</v>
          </cell>
        </row>
        <row r="14465">
          <cell r="B14465">
            <v>11.7</v>
          </cell>
          <cell r="C14465">
            <v>4.2</v>
          </cell>
        </row>
        <row r="14466">
          <cell r="B14466">
            <v>13.53</v>
          </cell>
          <cell r="C14466">
            <v>4.4800000000000004</v>
          </cell>
        </row>
        <row r="14467">
          <cell r="B14467">
            <v>12.67</v>
          </cell>
          <cell r="C14467">
            <v>4.37</v>
          </cell>
        </row>
        <row r="14468">
          <cell r="B14468">
            <v>13.37</v>
          </cell>
          <cell r="C14468">
            <v>4.4400000000000004</v>
          </cell>
        </row>
        <row r="14469">
          <cell r="B14469">
            <v>12.93</v>
          </cell>
          <cell r="C14469">
            <v>4.2</v>
          </cell>
        </row>
        <row r="14470">
          <cell r="B14470">
            <v>12.8</v>
          </cell>
          <cell r="C14470">
            <v>4.01</v>
          </cell>
        </row>
        <row r="14471">
          <cell r="B14471">
            <v>14.57</v>
          </cell>
          <cell r="C14471">
            <v>4.17</v>
          </cell>
        </row>
        <row r="14472">
          <cell r="B14472">
            <v>14.4</v>
          </cell>
          <cell r="C14472">
            <v>4.3899999999999997</v>
          </cell>
        </row>
        <row r="14473">
          <cell r="B14473">
            <v>15.17</v>
          </cell>
          <cell r="C14473">
            <v>4.41</v>
          </cell>
        </row>
        <row r="14474">
          <cell r="B14474">
            <v>14.47</v>
          </cell>
          <cell r="C14474">
            <v>4.2699999999999996</v>
          </cell>
        </row>
        <row r="14475">
          <cell r="B14475">
            <v>13.63</v>
          </cell>
          <cell r="C14475">
            <v>4.22</v>
          </cell>
        </row>
        <row r="14476">
          <cell r="B14476">
            <v>16.2</v>
          </cell>
          <cell r="C14476">
            <v>4.25</v>
          </cell>
        </row>
        <row r="14477">
          <cell r="B14477">
            <v>16.97</v>
          </cell>
          <cell r="C14477">
            <v>4.43</v>
          </cell>
        </row>
        <row r="14478">
          <cell r="B14478">
            <v>17</v>
          </cell>
          <cell r="C14478">
            <v>4.58</v>
          </cell>
        </row>
        <row r="14479">
          <cell r="B14479">
            <v>19.5</v>
          </cell>
          <cell r="C14479">
            <v>4.4000000000000004</v>
          </cell>
        </row>
        <row r="14480">
          <cell r="B14480">
            <v>15.17</v>
          </cell>
          <cell r="C14480">
            <v>3.32</v>
          </cell>
        </row>
        <row r="14481">
          <cell r="B14481">
            <v>13.33</v>
          </cell>
          <cell r="C14481">
            <v>2.8</v>
          </cell>
        </row>
        <row r="14482">
          <cell r="B14482">
            <v>16.3</v>
          </cell>
          <cell r="C14482">
            <v>3.15</v>
          </cell>
        </row>
        <row r="14483">
          <cell r="B14483">
            <v>16.5</v>
          </cell>
          <cell r="C14483">
            <v>3.28</v>
          </cell>
        </row>
        <row r="14484">
          <cell r="B14484">
            <v>17.87</v>
          </cell>
          <cell r="C14484">
            <v>3.6</v>
          </cell>
        </row>
        <row r="14485">
          <cell r="B14485">
            <v>15.6</v>
          </cell>
          <cell r="C14485">
            <v>3.29</v>
          </cell>
        </row>
        <row r="14486">
          <cell r="B14486">
            <v>14.1</v>
          </cell>
          <cell r="C14486">
            <v>2.79</v>
          </cell>
        </row>
        <row r="14487">
          <cell r="B14487">
            <v>15.7</v>
          </cell>
          <cell r="C14487">
            <v>3.23</v>
          </cell>
        </row>
        <row r="14488">
          <cell r="B14488">
            <v>15.6</v>
          </cell>
          <cell r="C14488">
            <v>3.35</v>
          </cell>
        </row>
        <row r="14489">
          <cell r="B14489">
            <v>13.7</v>
          </cell>
          <cell r="C14489">
            <v>3.07</v>
          </cell>
        </row>
        <row r="14490">
          <cell r="B14490">
            <v>12.73</v>
          </cell>
          <cell r="C14490">
            <v>2.72</v>
          </cell>
        </row>
        <row r="14491">
          <cell r="B14491">
            <v>14.63</v>
          </cell>
          <cell r="C14491">
            <v>3.02</v>
          </cell>
        </row>
        <row r="14492">
          <cell r="B14492">
            <v>15.47</v>
          </cell>
          <cell r="C14492">
            <v>3.22</v>
          </cell>
        </row>
        <row r="14493">
          <cell r="B14493">
            <v>16.7</v>
          </cell>
          <cell r="C14493">
            <v>3.48</v>
          </cell>
        </row>
        <row r="14494">
          <cell r="B14494">
            <v>15.23</v>
          </cell>
          <cell r="C14494">
            <v>3.73</v>
          </cell>
        </row>
        <row r="14495">
          <cell r="B14495">
            <v>16.63</v>
          </cell>
          <cell r="C14495">
            <v>4.68</v>
          </cell>
        </row>
        <row r="14496">
          <cell r="B14496">
            <v>18.13</v>
          </cell>
          <cell r="C14496">
            <v>5</v>
          </cell>
        </row>
        <row r="14497">
          <cell r="B14497">
            <v>18.97</v>
          </cell>
          <cell r="C14497">
            <v>5.03</v>
          </cell>
        </row>
        <row r="14498">
          <cell r="B14498">
            <v>17.43</v>
          </cell>
          <cell r="C14498">
            <v>5.01</v>
          </cell>
        </row>
        <row r="14499">
          <cell r="B14499">
            <v>16.23</v>
          </cell>
          <cell r="C14499">
            <v>4.3899999999999997</v>
          </cell>
        </row>
        <row r="14500">
          <cell r="B14500">
            <v>15.53</v>
          </cell>
          <cell r="C14500">
            <v>4.33</v>
          </cell>
        </row>
        <row r="14501">
          <cell r="B14501">
            <v>15.37</v>
          </cell>
          <cell r="C14501">
            <v>4.24</v>
          </cell>
        </row>
        <row r="14502">
          <cell r="B14502">
            <v>16.170000000000002</v>
          </cell>
          <cell r="C14502">
            <v>4.34</v>
          </cell>
        </row>
        <row r="14503">
          <cell r="B14503">
            <v>17.53</v>
          </cell>
          <cell r="C14503">
            <v>5.0999999999999996</v>
          </cell>
        </row>
        <row r="14504">
          <cell r="B14504">
            <v>17.670000000000002</v>
          </cell>
          <cell r="C14504">
            <v>4.8499999999999996</v>
          </cell>
        </row>
        <row r="14505">
          <cell r="B14505">
            <v>16.03</v>
          </cell>
          <cell r="C14505">
            <v>4.67</v>
          </cell>
        </row>
        <row r="14506">
          <cell r="B14506">
            <v>16.07</v>
          </cell>
          <cell r="C14506">
            <v>4.49</v>
          </cell>
        </row>
        <row r="14507">
          <cell r="B14507">
            <v>17.23</v>
          </cell>
          <cell r="C14507">
            <v>4.41</v>
          </cell>
        </row>
        <row r="14508">
          <cell r="B14508">
            <v>17.8</v>
          </cell>
          <cell r="C14508">
            <v>4.4400000000000004</v>
          </cell>
        </row>
        <row r="14509">
          <cell r="B14509">
            <v>18</v>
          </cell>
          <cell r="C14509">
            <v>4.5</v>
          </cell>
        </row>
        <row r="14510">
          <cell r="B14510">
            <v>17.899999999999999</v>
          </cell>
          <cell r="C14510">
            <v>4.63</v>
          </cell>
        </row>
        <row r="14511">
          <cell r="B14511">
            <v>20.23</v>
          </cell>
          <cell r="C14511">
            <v>4.9000000000000004</v>
          </cell>
        </row>
        <row r="14512">
          <cell r="B14512">
            <v>20.6</v>
          </cell>
          <cell r="C14512">
            <v>5.18</v>
          </cell>
        </row>
        <row r="14513">
          <cell r="B14513">
            <v>22.83</v>
          </cell>
          <cell r="C14513">
            <v>5.59</v>
          </cell>
        </row>
        <row r="14514">
          <cell r="B14514">
            <v>25.07</v>
          </cell>
          <cell r="C14514">
            <v>5.94</v>
          </cell>
        </row>
        <row r="14515">
          <cell r="B14515">
            <v>26.17</v>
          </cell>
          <cell r="C14515">
            <v>6.02</v>
          </cell>
        </row>
        <row r="14516">
          <cell r="B14516">
            <v>27.53</v>
          </cell>
          <cell r="C14516">
            <v>6.46</v>
          </cell>
        </row>
        <row r="14517">
          <cell r="B14517">
            <v>29.9</v>
          </cell>
          <cell r="C14517">
            <v>6.8</v>
          </cell>
        </row>
        <row r="14518">
          <cell r="B14518">
            <v>30.6</v>
          </cell>
          <cell r="C14518">
            <v>6.91</v>
          </cell>
        </row>
        <row r="14519">
          <cell r="B14519">
            <v>31.47</v>
          </cell>
          <cell r="C14519">
            <v>6.95</v>
          </cell>
        </row>
        <row r="14520">
          <cell r="B14520">
            <v>35.83</v>
          </cell>
          <cell r="C14520">
            <v>7.12</v>
          </cell>
        </row>
        <row r="14521">
          <cell r="B14521">
            <v>36.5</v>
          </cell>
          <cell r="C14521">
            <v>7.33</v>
          </cell>
        </row>
        <row r="14522">
          <cell r="B14522">
            <v>39.53</v>
          </cell>
          <cell r="C14522">
            <v>7.55</v>
          </cell>
        </row>
        <row r="14523">
          <cell r="B14523">
            <v>42.7</v>
          </cell>
          <cell r="C14523">
            <v>7.76</v>
          </cell>
        </row>
        <row r="14524">
          <cell r="B14524">
            <v>38.229999999999997</v>
          </cell>
          <cell r="C14524">
            <v>7.49</v>
          </cell>
        </row>
        <row r="14525">
          <cell r="B14525">
            <v>32.83</v>
          </cell>
          <cell r="C14525">
            <v>6.83</v>
          </cell>
        </row>
        <row r="14526">
          <cell r="B14526">
            <v>33.53</v>
          </cell>
          <cell r="C14526">
            <v>6.82</v>
          </cell>
        </row>
        <row r="14527">
          <cell r="B14527">
            <v>33.03</v>
          </cell>
          <cell r="C14527">
            <v>7.09</v>
          </cell>
        </row>
        <row r="14528">
          <cell r="B14528">
            <v>38.130000000000003</v>
          </cell>
          <cell r="C14528">
            <v>7.53</v>
          </cell>
        </row>
        <row r="14529">
          <cell r="B14529">
            <v>40.93</v>
          </cell>
          <cell r="C14529">
            <v>7.8</v>
          </cell>
        </row>
        <row r="14530">
          <cell r="B14530">
            <v>35.700000000000003</v>
          </cell>
          <cell r="C14530">
            <v>7.14</v>
          </cell>
        </row>
        <row r="14531">
          <cell r="B14531">
            <v>32.729999999999997</v>
          </cell>
          <cell r="C14531">
            <v>7.22</v>
          </cell>
        </row>
        <row r="14532">
          <cell r="B14532">
            <v>33.53</v>
          </cell>
          <cell r="C14532">
            <v>7.34</v>
          </cell>
        </row>
        <row r="14533">
          <cell r="B14533">
            <v>36.799999999999997</v>
          </cell>
          <cell r="C14533">
            <v>7.55</v>
          </cell>
        </row>
        <row r="14534">
          <cell r="B14534">
            <v>34.369999999999997</v>
          </cell>
          <cell r="C14534">
            <v>7.39</v>
          </cell>
        </row>
        <row r="14535">
          <cell r="B14535">
            <v>30.07</v>
          </cell>
          <cell r="C14535">
            <v>7.26</v>
          </cell>
        </row>
        <row r="14536">
          <cell r="B14536">
            <v>27.87</v>
          </cell>
          <cell r="C14536">
            <v>6.9</v>
          </cell>
        </row>
        <row r="14537">
          <cell r="B14537">
            <v>26.5</v>
          </cell>
          <cell r="C14537">
            <v>6.67</v>
          </cell>
        </row>
        <row r="14538">
          <cell r="B14538">
            <v>24.4</v>
          </cell>
          <cell r="C14538">
            <v>6.42</v>
          </cell>
        </row>
        <row r="14539">
          <cell r="B14539">
            <v>24.73</v>
          </cell>
          <cell r="C14539">
            <v>6.42</v>
          </cell>
        </row>
        <row r="14540">
          <cell r="B14540">
            <v>24.6</v>
          </cell>
          <cell r="C14540">
            <v>6.25</v>
          </cell>
        </row>
        <row r="14541">
          <cell r="B14541">
            <v>23.63</v>
          </cell>
          <cell r="C14541">
            <v>5.69</v>
          </cell>
        </row>
        <row r="14542">
          <cell r="B14542">
            <v>22.53</v>
          </cell>
          <cell r="C14542">
            <v>5.22</v>
          </cell>
        </row>
        <row r="14543">
          <cell r="B14543">
            <v>19.53</v>
          </cell>
          <cell r="C14543">
            <v>4.79</v>
          </cell>
        </row>
        <row r="14544">
          <cell r="B14544">
            <v>19.829999999999998</v>
          </cell>
          <cell r="C14544">
            <v>4.7</v>
          </cell>
        </row>
        <row r="14545">
          <cell r="B14545">
            <v>18.07</v>
          </cell>
          <cell r="C14545">
            <v>4.1900000000000004</v>
          </cell>
        </row>
        <row r="14546">
          <cell r="B14546">
            <v>17.2</v>
          </cell>
          <cell r="C14546">
            <v>3.81</v>
          </cell>
        </row>
        <row r="14547">
          <cell r="B14547">
            <v>15.13</v>
          </cell>
          <cell r="C14547">
            <v>3.37</v>
          </cell>
        </row>
        <row r="14548">
          <cell r="B14548">
            <v>14.6</v>
          </cell>
          <cell r="C14548">
            <v>3.1</v>
          </cell>
        </row>
        <row r="14549">
          <cell r="B14549">
            <v>13.6</v>
          </cell>
          <cell r="C14549">
            <v>2.98</v>
          </cell>
        </row>
        <row r="14550">
          <cell r="B14550">
            <v>12.5</v>
          </cell>
          <cell r="C14550">
            <v>2.62</v>
          </cell>
        </row>
        <row r="14551">
          <cell r="B14551">
            <v>10.63</v>
          </cell>
          <cell r="C14551">
            <v>2.4500000000000002</v>
          </cell>
        </row>
        <row r="14552">
          <cell r="B14552">
            <v>11.97</v>
          </cell>
          <cell r="C14552">
            <v>2.38</v>
          </cell>
        </row>
        <row r="14553">
          <cell r="B14553">
            <v>10.6</v>
          </cell>
          <cell r="C14553">
            <v>2.2799999999999998</v>
          </cell>
        </row>
        <row r="14554">
          <cell r="B14554">
            <v>22.1</v>
          </cell>
          <cell r="C14554">
            <v>2.99</v>
          </cell>
        </row>
        <row r="14555">
          <cell r="B14555">
            <v>19.43</v>
          </cell>
          <cell r="C14555">
            <v>2.77</v>
          </cell>
        </row>
        <row r="14556">
          <cell r="B14556">
            <v>34.700000000000003</v>
          </cell>
          <cell r="C14556">
            <v>4.13</v>
          </cell>
        </row>
        <row r="14557">
          <cell r="B14557">
            <v>60.43</v>
          </cell>
          <cell r="C14557">
            <v>5.51</v>
          </cell>
        </row>
        <row r="14558">
          <cell r="B14558">
            <v>77.069999999999993</v>
          </cell>
          <cell r="C14558">
            <v>7.19</v>
          </cell>
        </row>
        <row r="14559">
          <cell r="B14559">
            <v>23.67</v>
          </cell>
          <cell r="C14559">
            <v>3.45</v>
          </cell>
        </row>
        <row r="14560">
          <cell r="B14560">
            <v>11.63</v>
          </cell>
          <cell r="C14560">
            <v>2.2799999999999998</v>
          </cell>
        </row>
        <row r="14561">
          <cell r="B14561">
            <v>20.93</v>
          </cell>
          <cell r="C14561">
            <v>2.9</v>
          </cell>
        </row>
        <row r="14562">
          <cell r="B14562">
            <v>45.3</v>
          </cell>
          <cell r="C14562">
            <v>4.24</v>
          </cell>
        </row>
        <row r="14563">
          <cell r="B14563">
            <v>15.7</v>
          </cell>
          <cell r="C14563">
            <v>2.64</v>
          </cell>
        </row>
        <row r="14564">
          <cell r="B14564">
            <v>18.3</v>
          </cell>
          <cell r="C14564">
            <v>3.54</v>
          </cell>
        </row>
        <row r="14565">
          <cell r="B14565">
            <v>24.1</v>
          </cell>
          <cell r="C14565">
            <v>3.07</v>
          </cell>
        </row>
        <row r="14566">
          <cell r="B14566">
            <v>11.57</v>
          </cell>
          <cell r="C14566">
            <v>2.54</v>
          </cell>
        </row>
        <row r="14567">
          <cell r="B14567">
            <v>12.03</v>
          </cell>
          <cell r="C14567">
            <v>2.61</v>
          </cell>
        </row>
        <row r="14568">
          <cell r="B14568">
            <v>14.13</v>
          </cell>
          <cell r="C14568">
            <v>2.87</v>
          </cell>
        </row>
        <row r="14569">
          <cell r="B14569">
            <v>19.3</v>
          </cell>
          <cell r="C14569">
            <v>3.22</v>
          </cell>
        </row>
        <row r="14570">
          <cell r="B14570">
            <v>16.100000000000001</v>
          </cell>
          <cell r="C14570">
            <v>2.83</v>
          </cell>
        </row>
        <row r="14571">
          <cell r="B14571">
            <v>10.9</v>
          </cell>
          <cell r="C14571">
            <v>2.4900000000000002</v>
          </cell>
        </row>
        <row r="14572">
          <cell r="B14572">
            <v>14.33</v>
          </cell>
          <cell r="C14572">
            <v>2.93</v>
          </cell>
        </row>
        <row r="14573">
          <cell r="B14573">
            <v>12.6</v>
          </cell>
          <cell r="C14573">
            <v>3.18</v>
          </cell>
        </row>
        <row r="14574">
          <cell r="B14574">
            <v>14.13</v>
          </cell>
          <cell r="C14574">
            <v>2.57</v>
          </cell>
        </row>
        <row r="14575">
          <cell r="B14575">
            <v>12.33</v>
          </cell>
          <cell r="C14575">
            <v>2.3199999999999998</v>
          </cell>
        </row>
        <row r="14576">
          <cell r="B14576">
            <v>16.57</v>
          </cell>
          <cell r="C14576">
            <v>2.5099999999999998</v>
          </cell>
        </row>
        <row r="14577">
          <cell r="B14577">
            <v>25.43</v>
          </cell>
          <cell r="C14577">
            <v>3.02</v>
          </cell>
        </row>
        <row r="14578">
          <cell r="B14578">
            <v>20.329999999999998</v>
          </cell>
          <cell r="C14578">
            <v>2.5099999999999998</v>
          </cell>
        </row>
        <row r="14579">
          <cell r="B14579">
            <v>57.17</v>
          </cell>
          <cell r="C14579">
            <v>4.22</v>
          </cell>
        </row>
        <row r="14580">
          <cell r="B14580">
            <v>33.770000000000003</v>
          </cell>
          <cell r="C14580">
            <v>2.97</v>
          </cell>
        </row>
        <row r="14581">
          <cell r="B14581">
            <v>19.73</v>
          </cell>
          <cell r="C14581">
            <v>2.19</v>
          </cell>
        </row>
        <row r="14582">
          <cell r="B14582">
            <v>13.8</v>
          </cell>
          <cell r="C14582">
            <v>1.98</v>
          </cell>
        </row>
        <row r="14583">
          <cell r="B14583">
            <v>12.23</v>
          </cell>
          <cell r="C14583">
            <v>1.93</v>
          </cell>
        </row>
        <row r="14584">
          <cell r="B14584">
            <v>16.97</v>
          </cell>
          <cell r="C14584">
            <v>2.7</v>
          </cell>
        </row>
        <row r="14585">
          <cell r="B14585">
            <v>21.37</v>
          </cell>
          <cell r="C14585">
            <v>2.91</v>
          </cell>
        </row>
        <row r="14586">
          <cell r="B14586">
            <v>19.670000000000002</v>
          </cell>
          <cell r="C14586">
            <v>3.42</v>
          </cell>
        </row>
        <row r="14587">
          <cell r="B14587">
            <v>22.4</v>
          </cell>
          <cell r="C14587">
            <v>5.43</v>
          </cell>
        </row>
        <row r="14588">
          <cell r="B14588">
            <v>21.2</v>
          </cell>
          <cell r="C14588">
            <v>4.54</v>
          </cell>
        </row>
        <row r="14589">
          <cell r="B14589">
            <v>23.4</v>
          </cell>
          <cell r="C14589">
            <v>5.29</v>
          </cell>
        </row>
        <row r="14590">
          <cell r="B14590">
            <v>27</v>
          </cell>
          <cell r="C14590">
            <v>7.1</v>
          </cell>
        </row>
        <row r="14591">
          <cell r="B14591">
            <v>21.66</v>
          </cell>
          <cell r="C14591">
            <v>6.1</v>
          </cell>
        </row>
        <row r="14592">
          <cell r="B14592">
            <v>22.9</v>
          </cell>
          <cell r="C14592">
            <v>6.75</v>
          </cell>
        </row>
        <row r="14593">
          <cell r="B14593">
            <v>22.5</v>
          </cell>
          <cell r="C14593">
            <v>6.34</v>
          </cell>
        </row>
        <row r="14594">
          <cell r="B14594">
            <v>18.3</v>
          </cell>
          <cell r="C14594">
            <v>3.99</v>
          </cell>
        </row>
        <row r="14595">
          <cell r="B14595">
            <v>16.3</v>
          </cell>
          <cell r="C14595">
            <v>3.33</v>
          </cell>
        </row>
        <row r="14596">
          <cell r="B14596">
            <v>16.2</v>
          </cell>
          <cell r="C14596">
            <v>3.49</v>
          </cell>
        </row>
        <row r="14597">
          <cell r="B14597">
            <v>17.63</v>
          </cell>
          <cell r="C14597">
            <v>4.58</v>
          </cell>
        </row>
        <row r="14598">
          <cell r="B14598">
            <v>17.7</v>
          </cell>
          <cell r="C14598">
            <v>3.76</v>
          </cell>
        </row>
        <row r="14599">
          <cell r="B14599">
            <v>15.73</v>
          </cell>
          <cell r="C14599">
            <v>3.54</v>
          </cell>
        </row>
        <row r="14600">
          <cell r="B14600">
            <v>15.8</v>
          </cell>
          <cell r="C14600">
            <v>3.57</v>
          </cell>
        </row>
        <row r="14601">
          <cell r="B14601">
            <v>15.73</v>
          </cell>
          <cell r="C14601">
            <v>3.66</v>
          </cell>
        </row>
        <row r="14602">
          <cell r="B14602">
            <v>15.83</v>
          </cell>
          <cell r="C14602">
            <v>3.69</v>
          </cell>
        </row>
        <row r="14603">
          <cell r="B14603">
            <v>16.07</v>
          </cell>
          <cell r="C14603">
            <v>4.01</v>
          </cell>
        </row>
        <row r="14604">
          <cell r="B14604">
            <v>16.329999999999998</v>
          </cell>
          <cell r="C14604">
            <v>4.28</v>
          </cell>
        </row>
        <row r="14605">
          <cell r="B14605">
            <v>15.67</v>
          </cell>
          <cell r="C14605">
            <v>4.45</v>
          </cell>
        </row>
        <row r="14606">
          <cell r="B14606">
            <v>16.670000000000002</v>
          </cell>
          <cell r="C14606">
            <v>4.55</v>
          </cell>
        </row>
        <row r="14607">
          <cell r="B14607">
            <v>17.170000000000002</v>
          </cell>
          <cell r="C14607">
            <v>4.6399999999999997</v>
          </cell>
        </row>
        <row r="14608">
          <cell r="B14608">
            <v>17.87</v>
          </cell>
          <cell r="C14608">
            <v>4.76</v>
          </cell>
        </row>
        <row r="14609">
          <cell r="B14609">
            <v>17.57</v>
          </cell>
          <cell r="C14609">
            <v>4.82</v>
          </cell>
        </row>
        <row r="14610">
          <cell r="B14610">
            <v>16.829999999999998</v>
          </cell>
          <cell r="C14610">
            <v>4.97</v>
          </cell>
        </row>
        <row r="14611">
          <cell r="B14611">
            <v>15.97</v>
          </cell>
          <cell r="C14611">
            <v>4.66</v>
          </cell>
        </row>
        <row r="14612">
          <cell r="B14612">
            <v>17.73</v>
          </cell>
          <cell r="C14612">
            <v>4.43</v>
          </cell>
        </row>
        <row r="14613">
          <cell r="B14613">
            <v>17.07</v>
          </cell>
          <cell r="C14613">
            <v>4.2300000000000004</v>
          </cell>
        </row>
        <row r="14614">
          <cell r="B14614">
            <v>17.7</v>
          </cell>
          <cell r="C14614">
            <v>4.18</v>
          </cell>
        </row>
        <row r="14615">
          <cell r="B14615">
            <v>19.5</v>
          </cell>
          <cell r="C14615">
            <v>4.09</v>
          </cell>
        </row>
        <row r="14616">
          <cell r="B14616">
            <v>19.5</v>
          </cell>
          <cell r="C14616">
            <v>4.0999999999999996</v>
          </cell>
        </row>
        <row r="14617">
          <cell r="B14617">
            <v>20.97</v>
          </cell>
          <cell r="C14617">
            <v>4.13</v>
          </cell>
        </row>
        <row r="14618">
          <cell r="B14618">
            <v>20.43</v>
          </cell>
          <cell r="C14618">
            <v>4</v>
          </cell>
        </row>
        <row r="14619">
          <cell r="B14619">
            <v>23.57</v>
          </cell>
          <cell r="C14619">
            <v>4.05</v>
          </cell>
        </row>
        <row r="14620">
          <cell r="B14620">
            <v>19.13</v>
          </cell>
          <cell r="C14620">
            <v>3.89</v>
          </cell>
        </row>
        <row r="14621">
          <cell r="B14621">
            <v>20.73</v>
          </cell>
          <cell r="C14621">
            <v>3.92</v>
          </cell>
        </row>
        <row r="14622">
          <cell r="B14622">
            <v>22.67</v>
          </cell>
          <cell r="C14622">
            <v>3.87</v>
          </cell>
        </row>
        <row r="14623">
          <cell r="B14623">
            <v>28.23</v>
          </cell>
          <cell r="C14623">
            <v>4.4000000000000004</v>
          </cell>
        </row>
        <row r="14624">
          <cell r="B14624">
            <v>29.73</v>
          </cell>
          <cell r="C14624">
            <v>4.51</v>
          </cell>
        </row>
        <row r="14625">
          <cell r="B14625">
            <v>20.9</v>
          </cell>
          <cell r="C14625">
            <v>3.45</v>
          </cell>
        </row>
        <row r="14626">
          <cell r="B14626">
            <v>19.8</v>
          </cell>
          <cell r="C14626">
            <v>3.43</v>
          </cell>
        </row>
        <row r="14627">
          <cell r="B14627">
            <v>21.97</v>
          </cell>
          <cell r="C14627">
            <v>3.46</v>
          </cell>
        </row>
        <row r="14628">
          <cell r="B14628">
            <v>23.53</v>
          </cell>
          <cell r="C14628">
            <v>3.71</v>
          </cell>
        </row>
        <row r="14629">
          <cell r="B14629">
            <v>25.93</v>
          </cell>
          <cell r="C14629">
            <v>3.73</v>
          </cell>
        </row>
        <row r="14630">
          <cell r="B14630">
            <v>29.07</v>
          </cell>
          <cell r="C14630">
            <v>3.67</v>
          </cell>
        </row>
        <row r="14631">
          <cell r="B14631">
            <v>27.3</v>
          </cell>
          <cell r="C14631">
            <v>3.58</v>
          </cell>
        </row>
        <row r="14632">
          <cell r="B14632">
            <v>24.8</v>
          </cell>
          <cell r="C14632">
            <v>3.61</v>
          </cell>
        </row>
        <row r="14633">
          <cell r="B14633">
            <v>25.63</v>
          </cell>
          <cell r="C14633">
            <v>3.59</v>
          </cell>
        </row>
        <row r="14634">
          <cell r="B14634">
            <v>25.93</v>
          </cell>
          <cell r="C14634">
            <v>3.54</v>
          </cell>
        </row>
        <row r="14635">
          <cell r="B14635">
            <v>29.43</v>
          </cell>
          <cell r="C14635">
            <v>3.92</v>
          </cell>
        </row>
        <row r="14636">
          <cell r="B14636">
            <v>19.829999999999998</v>
          </cell>
          <cell r="C14636">
            <v>3.59</v>
          </cell>
        </row>
        <row r="14637">
          <cell r="B14637">
            <v>21.83</v>
          </cell>
          <cell r="C14637">
            <v>3.77</v>
          </cell>
        </row>
        <row r="14638">
          <cell r="B14638">
            <v>24.27</v>
          </cell>
          <cell r="C14638">
            <v>3.97</v>
          </cell>
        </row>
        <row r="14639">
          <cell r="B14639">
            <v>36.93</v>
          </cell>
          <cell r="C14639">
            <v>5.23</v>
          </cell>
        </row>
        <row r="14640">
          <cell r="B14640">
            <v>27.13</v>
          </cell>
          <cell r="C14640">
            <v>4.45</v>
          </cell>
        </row>
        <row r="14641">
          <cell r="B14641">
            <v>54.5</v>
          </cell>
          <cell r="C14641">
            <v>6.08</v>
          </cell>
        </row>
        <row r="14642">
          <cell r="B14642">
            <v>80.569999999999993</v>
          </cell>
          <cell r="C14642">
            <v>7.78</v>
          </cell>
        </row>
        <row r="14643">
          <cell r="B14643">
            <v>158.07</v>
          </cell>
          <cell r="C14643">
            <v>13.62</v>
          </cell>
        </row>
        <row r="14644">
          <cell r="B14644">
            <v>83.2</v>
          </cell>
          <cell r="C14644">
            <v>8.0399999999999991</v>
          </cell>
        </row>
        <row r="14645">
          <cell r="B14645">
            <v>83.83</v>
          </cell>
          <cell r="C14645">
            <v>8.5500000000000007</v>
          </cell>
        </row>
        <row r="14646">
          <cell r="B14646">
            <v>113.2</v>
          </cell>
          <cell r="C14646">
            <v>8.15</v>
          </cell>
        </row>
        <row r="14647">
          <cell r="B14647">
            <v>70.7</v>
          </cell>
          <cell r="C14647">
            <v>6.69</v>
          </cell>
        </row>
        <row r="14648">
          <cell r="B14648">
            <v>45</v>
          </cell>
          <cell r="C14648">
            <v>6.11</v>
          </cell>
        </row>
        <row r="14649">
          <cell r="B14649">
            <v>35.43</v>
          </cell>
          <cell r="C14649">
            <v>5.35</v>
          </cell>
        </row>
        <row r="14650">
          <cell r="B14650">
            <v>37.6</v>
          </cell>
          <cell r="C14650">
            <v>5.98</v>
          </cell>
        </row>
        <row r="14651">
          <cell r="B14651">
            <v>77.37</v>
          </cell>
          <cell r="C14651">
            <v>8.0399999999999991</v>
          </cell>
        </row>
        <row r="14652">
          <cell r="B14652">
            <v>95.5</v>
          </cell>
          <cell r="C14652">
            <v>9.26</v>
          </cell>
        </row>
        <row r="14653">
          <cell r="B14653">
            <v>77.23</v>
          </cell>
          <cell r="C14653">
            <v>10.64</v>
          </cell>
        </row>
        <row r="14654">
          <cell r="B14654">
            <v>52.57</v>
          </cell>
          <cell r="C14654">
            <v>10.93</v>
          </cell>
        </row>
        <row r="14655">
          <cell r="B14655">
            <v>28.67</v>
          </cell>
          <cell r="C14655">
            <v>7.41</v>
          </cell>
        </row>
        <row r="14656">
          <cell r="B14656">
            <v>23.43</v>
          </cell>
          <cell r="C14656">
            <v>5.71</v>
          </cell>
        </row>
        <row r="14657">
          <cell r="B14657">
            <v>18.97</v>
          </cell>
          <cell r="C14657">
            <v>4.4400000000000004</v>
          </cell>
        </row>
        <row r="14658">
          <cell r="B14658">
            <v>13.67</v>
          </cell>
          <cell r="C14658">
            <v>2.97</v>
          </cell>
        </row>
        <row r="14659">
          <cell r="B14659">
            <v>13.6</v>
          </cell>
          <cell r="C14659">
            <v>3.65</v>
          </cell>
        </row>
        <row r="14660">
          <cell r="B14660">
            <v>14.93</v>
          </cell>
          <cell r="C14660">
            <v>3.18</v>
          </cell>
        </row>
        <row r="14661">
          <cell r="B14661">
            <v>15.77</v>
          </cell>
          <cell r="C14661">
            <v>3.43</v>
          </cell>
        </row>
        <row r="14662">
          <cell r="B14662">
            <v>17.329999999999998</v>
          </cell>
          <cell r="C14662">
            <v>3.65</v>
          </cell>
        </row>
        <row r="14663">
          <cell r="B14663">
            <v>16.5</v>
          </cell>
          <cell r="C14663">
            <v>3.48</v>
          </cell>
        </row>
        <row r="14664">
          <cell r="B14664">
            <v>18.37</v>
          </cell>
          <cell r="C14664">
            <v>3.75</v>
          </cell>
        </row>
        <row r="14665">
          <cell r="B14665">
            <v>26.63</v>
          </cell>
          <cell r="C14665">
            <v>4.4400000000000004</v>
          </cell>
        </row>
        <row r="14666">
          <cell r="B14666">
            <v>27.03</v>
          </cell>
          <cell r="C14666">
            <v>5.93</v>
          </cell>
        </row>
        <row r="14667">
          <cell r="B14667">
            <v>29.2</v>
          </cell>
          <cell r="C14667">
            <v>4.95</v>
          </cell>
        </row>
        <row r="14668">
          <cell r="B14668">
            <v>29.2</v>
          </cell>
          <cell r="C14668">
            <v>5.37</v>
          </cell>
        </row>
        <row r="14669">
          <cell r="B14669">
            <v>28.23</v>
          </cell>
          <cell r="C14669">
            <v>5.46</v>
          </cell>
        </row>
        <row r="14670">
          <cell r="B14670">
            <v>28.67</v>
          </cell>
          <cell r="C14670">
            <v>5.8</v>
          </cell>
        </row>
        <row r="14671">
          <cell r="B14671">
            <v>32.200000000000003</v>
          </cell>
          <cell r="C14671">
            <v>6.21</v>
          </cell>
        </row>
        <row r="14672">
          <cell r="B14672">
            <v>30.43</v>
          </cell>
          <cell r="C14672">
            <v>6.49</v>
          </cell>
        </row>
        <row r="14673">
          <cell r="B14673">
            <v>36.200000000000003</v>
          </cell>
          <cell r="C14673">
            <v>7.55</v>
          </cell>
        </row>
        <row r="14674">
          <cell r="B14674">
            <v>44.77</v>
          </cell>
          <cell r="C14674">
            <v>9.19</v>
          </cell>
        </row>
        <row r="14675">
          <cell r="B14675">
            <v>47.5</v>
          </cell>
          <cell r="C14675">
            <v>11.16</v>
          </cell>
        </row>
        <row r="14676">
          <cell r="B14676">
            <v>46.13</v>
          </cell>
          <cell r="C14676">
            <v>10.130000000000001</v>
          </cell>
        </row>
        <row r="14677">
          <cell r="B14677">
            <v>39.299999999999997</v>
          </cell>
          <cell r="C14677">
            <v>9.06</v>
          </cell>
        </row>
        <row r="14678">
          <cell r="B14678">
            <v>42.53</v>
          </cell>
          <cell r="C14678">
            <v>10.86</v>
          </cell>
        </row>
        <row r="14679">
          <cell r="B14679">
            <v>47.53</v>
          </cell>
          <cell r="C14679">
            <v>13.07</v>
          </cell>
        </row>
        <row r="14680">
          <cell r="B14680">
            <v>49.07</v>
          </cell>
          <cell r="C14680">
            <v>14.08</v>
          </cell>
        </row>
        <row r="14681">
          <cell r="B14681">
            <v>49.57</v>
          </cell>
          <cell r="C14681">
            <v>15.64</v>
          </cell>
        </row>
        <row r="14682">
          <cell r="B14682">
            <v>60.63</v>
          </cell>
          <cell r="C14682">
            <v>19.64</v>
          </cell>
        </row>
        <row r="14683">
          <cell r="B14683">
            <v>62.57</v>
          </cell>
          <cell r="C14683">
            <v>21.37</v>
          </cell>
        </row>
        <row r="14684">
          <cell r="B14684">
            <v>67.5</v>
          </cell>
          <cell r="C14684">
            <v>24.32</v>
          </cell>
        </row>
        <row r="14685">
          <cell r="B14685">
            <v>72.5</v>
          </cell>
          <cell r="C14685">
            <v>27.96</v>
          </cell>
        </row>
        <row r="14686">
          <cell r="B14686">
            <v>77.73</v>
          </cell>
          <cell r="C14686">
            <v>31.63</v>
          </cell>
        </row>
        <row r="14687">
          <cell r="B14687">
            <v>97.45</v>
          </cell>
          <cell r="C14687">
            <v>42.77</v>
          </cell>
        </row>
        <row r="14688">
          <cell r="B14688">
            <v>117.5</v>
          </cell>
          <cell r="C14688">
            <v>54.88</v>
          </cell>
        </row>
        <row r="14689">
          <cell r="B14689">
            <v>131.16999999999999</v>
          </cell>
          <cell r="C14689">
            <v>62.05</v>
          </cell>
        </row>
        <row r="14690">
          <cell r="B14690">
            <v>143.5</v>
          </cell>
          <cell r="C14690">
            <v>66.98</v>
          </cell>
        </row>
        <row r="14691">
          <cell r="B14691">
            <v>150.69999999999999</v>
          </cell>
          <cell r="C14691">
            <v>69.459999999999994</v>
          </cell>
        </row>
        <row r="14692">
          <cell r="B14692">
            <v>149.1</v>
          </cell>
          <cell r="C14692">
            <v>68.47</v>
          </cell>
        </row>
        <row r="14693">
          <cell r="B14693">
            <v>127.57</v>
          </cell>
          <cell r="C14693">
            <v>66.88</v>
          </cell>
        </row>
        <row r="14694">
          <cell r="B14694">
            <v>124.6</v>
          </cell>
          <cell r="C14694">
            <v>61.07</v>
          </cell>
        </row>
        <row r="14695">
          <cell r="B14695">
            <v>119.07</v>
          </cell>
          <cell r="C14695">
            <v>44.09</v>
          </cell>
        </row>
        <row r="14696">
          <cell r="B14696">
            <v>122.7</v>
          </cell>
          <cell r="C14696">
            <v>38.35</v>
          </cell>
        </row>
        <row r="14697">
          <cell r="B14697">
            <v>96.17</v>
          </cell>
          <cell r="C14697">
            <v>32.75</v>
          </cell>
        </row>
        <row r="14698">
          <cell r="B14698">
            <v>64.87</v>
          </cell>
          <cell r="C14698">
            <v>20.49</v>
          </cell>
        </row>
        <row r="14699">
          <cell r="B14699">
            <v>77.87</v>
          </cell>
          <cell r="C14699">
            <v>24.5</v>
          </cell>
        </row>
        <row r="14700">
          <cell r="B14700">
            <v>118.4</v>
          </cell>
          <cell r="C14700">
            <v>38.17</v>
          </cell>
        </row>
        <row r="14701">
          <cell r="B14701">
            <v>196.53</v>
          </cell>
          <cell r="C14701">
            <v>61.12</v>
          </cell>
        </row>
        <row r="14702">
          <cell r="B14702">
            <v>207.1</v>
          </cell>
          <cell r="C14702">
            <v>54.4</v>
          </cell>
        </row>
        <row r="14703">
          <cell r="B14703">
            <v>182.27</v>
          </cell>
          <cell r="C14703">
            <v>43.72</v>
          </cell>
        </row>
        <row r="14704">
          <cell r="B14704">
            <v>173.27</v>
          </cell>
          <cell r="C14704">
            <v>36.909999999999997</v>
          </cell>
        </row>
        <row r="14705">
          <cell r="B14705">
            <v>192.33</v>
          </cell>
          <cell r="C14705">
            <v>35.32</v>
          </cell>
        </row>
        <row r="14706">
          <cell r="B14706">
            <v>149.57</v>
          </cell>
          <cell r="C14706">
            <v>29.34</v>
          </cell>
        </row>
        <row r="14707">
          <cell r="B14707">
            <v>126.9</v>
          </cell>
          <cell r="C14707">
            <v>24.35</v>
          </cell>
        </row>
        <row r="14708">
          <cell r="B14708">
            <v>105.73</v>
          </cell>
          <cell r="C14708">
            <v>19.420000000000002</v>
          </cell>
        </row>
        <row r="14709">
          <cell r="B14709">
            <v>90.87</v>
          </cell>
          <cell r="C14709">
            <v>15.34</v>
          </cell>
        </row>
        <row r="14710">
          <cell r="B14710">
            <v>82.07</v>
          </cell>
          <cell r="C14710">
            <v>12.46</v>
          </cell>
        </row>
        <row r="14711">
          <cell r="B14711">
            <v>74.27</v>
          </cell>
          <cell r="C14711">
            <v>10.86</v>
          </cell>
        </row>
        <row r="14712">
          <cell r="B14712">
            <v>69.33</v>
          </cell>
          <cell r="C14712">
            <v>10.44</v>
          </cell>
        </row>
        <row r="14713">
          <cell r="B14713">
            <v>72.67</v>
          </cell>
          <cell r="C14713">
            <v>10.08</v>
          </cell>
        </row>
        <row r="14714">
          <cell r="B14714">
            <v>64.67</v>
          </cell>
          <cell r="C14714">
            <v>8.4700000000000006</v>
          </cell>
        </row>
        <row r="14715">
          <cell r="B14715">
            <v>54.63</v>
          </cell>
          <cell r="C14715">
            <v>6.72</v>
          </cell>
        </row>
        <row r="14716">
          <cell r="B14716">
            <v>50.9</v>
          </cell>
          <cell r="C14716">
            <v>6.19</v>
          </cell>
        </row>
        <row r="14717">
          <cell r="B14717">
            <v>43.5</v>
          </cell>
          <cell r="C14717">
            <v>5.91</v>
          </cell>
        </row>
        <row r="14718">
          <cell r="B14718">
            <v>40.130000000000003</v>
          </cell>
          <cell r="C14718">
            <v>5.5</v>
          </cell>
        </row>
        <row r="14719">
          <cell r="B14719">
            <v>39.33</v>
          </cell>
          <cell r="C14719">
            <v>5.37</v>
          </cell>
        </row>
        <row r="14720">
          <cell r="B14720">
            <v>35.67</v>
          </cell>
          <cell r="C14720">
            <v>5.08</v>
          </cell>
        </row>
        <row r="14721">
          <cell r="B14721">
            <v>32.6</v>
          </cell>
          <cell r="C14721">
            <v>4.82</v>
          </cell>
        </row>
        <row r="14722">
          <cell r="B14722">
            <v>28.33</v>
          </cell>
          <cell r="C14722">
            <v>4.4400000000000004</v>
          </cell>
        </row>
        <row r="14723">
          <cell r="B14723">
            <v>24.87</v>
          </cell>
          <cell r="C14723">
            <v>3.95</v>
          </cell>
        </row>
        <row r="14724">
          <cell r="B14724">
            <v>23.97</v>
          </cell>
          <cell r="C14724">
            <v>3.82</v>
          </cell>
        </row>
        <row r="14725">
          <cell r="B14725">
            <v>23</v>
          </cell>
          <cell r="C14725">
            <v>4.01</v>
          </cell>
        </row>
        <row r="14726">
          <cell r="B14726">
            <v>22.03</v>
          </cell>
          <cell r="C14726">
            <v>3.94</v>
          </cell>
        </row>
        <row r="14727">
          <cell r="B14727">
            <v>20.93</v>
          </cell>
          <cell r="C14727">
            <v>3.72</v>
          </cell>
        </row>
        <row r="14728">
          <cell r="B14728">
            <v>19.07</v>
          </cell>
          <cell r="C14728">
            <v>3.65</v>
          </cell>
        </row>
        <row r="14729">
          <cell r="B14729">
            <v>17.57</v>
          </cell>
          <cell r="C14729">
            <v>3.3</v>
          </cell>
        </row>
        <row r="14730">
          <cell r="B14730">
            <v>16.37</v>
          </cell>
          <cell r="C14730">
            <v>2.88</v>
          </cell>
        </row>
        <row r="14731">
          <cell r="B14731">
            <v>17.57</v>
          </cell>
          <cell r="C14731">
            <v>3.11</v>
          </cell>
        </row>
        <row r="14732">
          <cell r="B14732">
            <v>19.63</v>
          </cell>
          <cell r="C14732">
            <v>3.21</v>
          </cell>
        </row>
        <row r="14733">
          <cell r="B14733">
            <v>19.07</v>
          </cell>
          <cell r="C14733">
            <v>3.17</v>
          </cell>
        </row>
        <row r="14734">
          <cell r="B14734">
            <v>15.83</v>
          </cell>
          <cell r="C14734">
            <v>2.88</v>
          </cell>
        </row>
        <row r="14735">
          <cell r="B14735">
            <v>15.63</v>
          </cell>
          <cell r="C14735">
            <v>3.04</v>
          </cell>
        </row>
        <row r="14736">
          <cell r="B14736">
            <v>14.4</v>
          </cell>
          <cell r="C14736">
            <v>3.09</v>
          </cell>
        </row>
        <row r="14737">
          <cell r="B14737">
            <v>14.77</v>
          </cell>
          <cell r="C14737">
            <v>2.96</v>
          </cell>
        </row>
        <row r="14738">
          <cell r="B14738">
            <v>14.9</v>
          </cell>
          <cell r="C14738">
            <v>2.86</v>
          </cell>
        </row>
        <row r="14739">
          <cell r="B14739">
            <v>13.3</v>
          </cell>
          <cell r="C14739">
            <v>4.51</v>
          </cell>
        </row>
        <row r="14740">
          <cell r="B14740">
            <v>9.43</v>
          </cell>
          <cell r="C14740">
            <v>2.64</v>
          </cell>
        </row>
        <row r="14741">
          <cell r="B14741">
            <v>8.6</v>
          </cell>
          <cell r="C14741">
            <v>2.4300000000000002</v>
          </cell>
        </row>
        <row r="14742">
          <cell r="B14742">
            <v>7.27</v>
          </cell>
          <cell r="C14742">
            <v>2.29</v>
          </cell>
        </row>
        <row r="14743">
          <cell r="B14743">
            <v>8.23</v>
          </cell>
          <cell r="C14743">
            <v>2.1</v>
          </cell>
        </row>
        <row r="14744">
          <cell r="B14744">
            <v>8.8000000000000007</v>
          </cell>
          <cell r="C14744">
            <v>4.1399999999999997</v>
          </cell>
        </row>
        <row r="14745">
          <cell r="B14745">
            <v>9.6999999999999993</v>
          </cell>
          <cell r="C14745">
            <v>4.66</v>
          </cell>
        </row>
        <row r="14746">
          <cell r="B14746">
            <v>13.37</v>
          </cell>
          <cell r="C14746">
            <v>6.78</v>
          </cell>
        </row>
        <row r="14747">
          <cell r="B14747">
            <v>11.17</v>
          </cell>
          <cell r="C14747">
            <v>2.74</v>
          </cell>
        </row>
        <row r="14748">
          <cell r="B14748">
            <v>11.37</v>
          </cell>
          <cell r="C14748">
            <v>2.95</v>
          </cell>
        </row>
        <row r="14749">
          <cell r="B14749">
            <v>10.07</v>
          </cell>
          <cell r="C14749">
            <v>2.85</v>
          </cell>
        </row>
        <row r="14750">
          <cell r="B14750">
            <v>10.1</v>
          </cell>
          <cell r="C14750">
            <v>2.87</v>
          </cell>
        </row>
        <row r="14751">
          <cell r="B14751">
            <v>24.83</v>
          </cell>
          <cell r="C14751">
            <v>17.75</v>
          </cell>
        </row>
        <row r="14752">
          <cell r="B14752">
            <v>9.6300000000000008</v>
          </cell>
          <cell r="C14752">
            <v>2.74</v>
          </cell>
        </row>
        <row r="14753">
          <cell r="B14753">
            <v>10.3</v>
          </cell>
          <cell r="C14753">
            <v>3.13</v>
          </cell>
        </row>
        <row r="14754">
          <cell r="B14754">
            <v>10.87</v>
          </cell>
          <cell r="C14754">
            <v>3.3</v>
          </cell>
        </row>
        <row r="14755">
          <cell r="B14755">
            <v>11.27</v>
          </cell>
          <cell r="C14755">
            <v>3.34</v>
          </cell>
        </row>
        <row r="14756">
          <cell r="B14756">
            <v>10.3</v>
          </cell>
          <cell r="C14756">
            <v>3.44</v>
          </cell>
        </row>
        <row r="14757">
          <cell r="B14757">
            <v>11.83</v>
          </cell>
          <cell r="C14757">
            <v>3.7</v>
          </cell>
        </row>
        <row r="14758">
          <cell r="B14758">
            <v>12.73</v>
          </cell>
          <cell r="C14758">
            <v>3.84</v>
          </cell>
        </row>
        <row r="14759">
          <cell r="B14759">
            <v>16.07</v>
          </cell>
          <cell r="C14759">
            <v>3.91</v>
          </cell>
        </row>
        <row r="14760">
          <cell r="B14760">
            <v>17.899999999999999</v>
          </cell>
          <cell r="C14760">
            <v>3.64</v>
          </cell>
        </row>
        <row r="14761">
          <cell r="B14761">
            <v>17.63</v>
          </cell>
          <cell r="C14761">
            <v>3.87</v>
          </cell>
        </row>
        <row r="14762">
          <cell r="B14762">
            <v>16.57</v>
          </cell>
          <cell r="C14762">
            <v>4.3499999999999996</v>
          </cell>
        </row>
        <row r="14763">
          <cell r="B14763">
            <v>22.7</v>
          </cell>
          <cell r="C14763">
            <v>4.26</v>
          </cell>
        </row>
        <row r="14764">
          <cell r="B14764">
            <v>25.8</v>
          </cell>
          <cell r="C14764">
            <v>4.29</v>
          </cell>
        </row>
        <row r="14765">
          <cell r="B14765">
            <v>26.57</v>
          </cell>
          <cell r="C14765">
            <v>4.43</v>
          </cell>
        </row>
        <row r="14766">
          <cell r="B14766">
            <v>25.8</v>
          </cell>
          <cell r="C14766">
            <v>4.46</v>
          </cell>
        </row>
        <row r="14767">
          <cell r="B14767">
            <v>26.57</v>
          </cell>
          <cell r="C14767">
            <v>4.4400000000000004</v>
          </cell>
        </row>
        <row r="14768">
          <cell r="B14768">
            <v>24.97</v>
          </cell>
          <cell r="C14768">
            <v>4.38</v>
          </cell>
        </row>
        <row r="14769">
          <cell r="B14769">
            <v>24.4</v>
          </cell>
          <cell r="C14769">
            <v>4.3499999999999996</v>
          </cell>
        </row>
        <row r="14770">
          <cell r="B14770">
            <v>21.47</v>
          </cell>
          <cell r="C14770">
            <v>4.09</v>
          </cell>
        </row>
        <row r="14771">
          <cell r="B14771">
            <v>23.87</v>
          </cell>
          <cell r="C14771">
            <v>4.0599999999999996</v>
          </cell>
        </row>
        <row r="14772">
          <cell r="B14772">
            <v>29.37</v>
          </cell>
          <cell r="C14772">
            <v>4.3099999999999996</v>
          </cell>
        </row>
        <row r="14773">
          <cell r="B14773">
            <v>34.97</v>
          </cell>
          <cell r="C14773">
            <v>4.62</v>
          </cell>
        </row>
        <row r="14774">
          <cell r="B14774">
            <v>38.07</v>
          </cell>
          <cell r="C14774">
            <v>4.62</v>
          </cell>
        </row>
        <row r="14775">
          <cell r="B14775">
            <v>44</v>
          </cell>
          <cell r="C14775">
            <v>4.8600000000000003</v>
          </cell>
        </row>
        <row r="14776">
          <cell r="B14776">
            <v>49.37</v>
          </cell>
          <cell r="C14776">
            <v>5.12</v>
          </cell>
        </row>
        <row r="14777">
          <cell r="B14777">
            <v>53.03</v>
          </cell>
          <cell r="C14777">
            <v>5.39</v>
          </cell>
        </row>
        <row r="14778">
          <cell r="B14778">
            <v>56.9</v>
          </cell>
          <cell r="C14778">
            <v>5.53</v>
          </cell>
        </row>
        <row r="14779">
          <cell r="B14779">
            <v>60.37</v>
          </cell>
          <cell r="C14779">
            <v>5.56</v>
          </cell>
        </row>
        <row r="14780">
          <cell r="B14780">
            <v>66</v>
          </cell>
          <cell r="C14780">
            <v>5.79</v>
          </cell>
        </row>
        <row r="14781">
          <cell r="B14781">
            <v>64.569999999999993</v>
          </cell>
          <cell r="C14781">
            <v>6.18</v>
          </cell>
        </row>
        <row r="14782">
          <cell r="B14782">
            <v>66.430000000000007</v>
          </cell>
          <cell r="C14782">
            <v>5.76</v>
          </cell>
        </row>
        <row r="14783">
          <cell r="B14783">
            <v>68.83</v>
          </cell>
          <cell r="C14783">
            <v>5.91</v>
          </cell>
        </row>
        <row r="14784">
          <cell r="B14784">
            <v>69.430000000000007</v>
          </cell>
          <cell r="C14784">
            <v>6.31</v>
          </cell>
        </row>
        <row r="14785">
          <cell r="B14785">
            <v>70.5</v>
          </cell>
          <cell r="C14785">
            <v>6.14</v>
          </cell>
        </row>
        <row r="14786">
          <cell r="B14786">
            <v>72.599999999999994</v>
          </cell>
          <cell r="C14786">
            <v>6.11</v>
          </cell>
        </row>
        <row r="14787">
          <cell r="B14787">
            <v>71.599999999999994</v>
          </cell>
          <cell r="C14787">
            <v>6.04</v>
          </cell>
        </row>
        <row r="14788">
          <cell r="B14788">
            <v>70.47</v>
          </cell>
          <cell r="C14788">
            <v>5.67</v>
          </cell>
        </row>
        <row r="14789">
          <cell r="B14789">
            <v>63.63</v>
          </cell>
          <cell r="C14789">
            <v>5.31</v>
          </cell>
        </row>
        <row r="14790">
          <cell r="B14790">
            <v>62.13</v>
          </cell>
          <cell r="C14790">
            <v>5.1100000000000003</v>
          </cell>
        </row>
        <row r="14791">
          <cell r="B14791">
            <v>65.930000000000007</v>
          </cell>
          <cell r="C14791">
            <v>5.34</v>
          </cell>
        </row>
        <row r="14792">
          <cell r="B14792">
            <v>68.67</v>
          </cell>
          <cell r="C14792">
            <v>5.37</v>
          </cell>
        </row>
        <row r="14793">
          <cell r="B14793">
            <v>67.2</v>
          </cell>
          <cell r="C14793">
            <v>5.85</v>
          </cell>
        </row>
        <row r="14794">
          <cell r="B14794">
            <v>68.63</v>
          </cell>
          <cell r="C14794">
            <v>5.84</v>
          </cell>
        </row>
        <row r="14795">
          <cell r="B14795">
            <v>65.099999999999994</v>
          </cell>
          <cell r="C14795">
            <v>5.76</v>
          </cell>
        </row>
        <row r="14796">
          <cell r="B14796">
            <v>61.3</v>
          </cell>
          <cell r="C14796">
            <v>5.49</v>
          </cell>
        </row>
        <row r="14797">
          <cell r="B14797">
            <v>56.27</v>
          </cell>
          <cell r="C14797">
            <v>5.3</v>
          </cell>
        </row>
        <row r="14798">
          <cell r="B14798">
            <v>58.07</v>
          </cell>
          <cell r="C14798">
            <v>5.18</v>
          </cell>
        </row>
        <row r="14799">
          <cell r="B14799">
            <v>58.63</v>
          </cell>
          <cell r="C14799">
            <v>5.03</v>
          </cell>
        </row>
        <row r="14800">
          <cell r="B14800">
            <v>60.6</v>
          </cell>
          <cell r="C14800">
            <v>5.12</v>
          </cell>
        </row>
        <row r="14801">
          <cell r="B14801">
            <v>62</v>
          </cell>
          <cell r="C14801">
            <v>5.29</v>
          </cell>
        </row>
        <row r="14802">
          <cell r="B14802">
            <v>63</v>
          </cell>
          <cell r="C14802">
            <v>5.29</v>
          </cell>
        </row>
        <row r="14803">
          <cell r="B14803">
            <v>56.23</v>
          </cell>
          <cell r="C14803">
            <v>5.0599999999999996</v>
          </cell>
        </row>
        <row r="14804">
          <cell r="B14804">
            <v>56.47</v>
          </cell>
          <cell r="C14804">
            <v>5.0199999999999996</v>
          </cell>
        </row>
        <row r="14805">
          <cell r="B14805">
            <v>59.83</v>
          </cell>
          <cell r="C14805">
            <v>5.2</v>
          </cell>
        </row>
        <row r="14806">
          <cell r="B14806">
            <v>54.43</v>
          </cell>
          <cell r="C14806">
            <v>5.07</v>
          </cell>
        </row>
        <row r="14807">
          <cell r="B14807">
            <v>51.87</v>
          </cell>
          <cell r="C14807">
            <v>5.1100000000000003</v>
          </cell>
        </row>
        <row r="14808">
          <cell r="B14808">
            <v>52.6</v>
          </cell>
          <cell r="C14808">
            <v>5.47</v>
          </cell>
        </row>
        <row r="14809">
          <cell r="B14809">
            <v>51.13</v>
          </cell>
          <cell r="C14809">
            <v>5.42</v>
          </cell>
        </row>
        <row r="14810">
          <cell r="B14810">
            <v>52.5</v>
          </cell>
          <cell r="C14810">
            <v>4.72</v>
          </cell>
        </row>
        <row r="14811">
          <cell r="B14811">
            <v>49</v>
          </cell>
          <cell r="C14811">
            <v>5</v>
          </cell>
        </row>
        <row r="14812">
          <cell r="B14812">
            <v>52.33</v>
          </cell>
          <cell r="C14812">
            <v>5.16</v>
          </cell>
        </row>
        <row r="14813">
          <cell r="B14813">
            <v>55.97</v>
          </cell>
          <cell r="C14813">
            <v>5.12</v>
          </cell>
        </row>
        <row r="14814">
          <cell r="B14814">
            <v>53.5</v>
          </cell>
          <cell r="C14814">
            <v>4.5</v>
          </cell>
        </row>
        <row r="14815">
          <cell r="B14815">
            <v>50.7</v>
          </cell>
          <cell r="C14815">
            <v>4.45</v>
          </cell>
        </row>
        <row r="14816">
          <cell r="B14816">
            <v>46.7</v>
          </cell>
          <cell r="C14816">
            <v>4.1399999999999997</v>
          </cell>
        </row>
        <row r="14817">
          <cell r="B14817">
            <v>36.130000000000003</v>
          </cell>
          <cell r="C14817">
            <v>3.34</v>
          </cell>
        </row>
        <row r="14818">
          <cell r="B14818">
            <v>31.63</v>
          </cell>
          <cell r="C14818">
            <v>3.14</v>
          </cell>
        </row>
        <row r="14819">
          <cell r="B14819">
            <v>29.37</v>
          </cell>
          <cell r="C14819">
            <v>3.07</v>
          </cell>
        </row>
        <row r="14820">
          <cell r="B14820">
            <v>23.43</v>
          </cell>
          <cell r="C14820">
            <v>2.73</v>
          </cell>
        </row>
        <row r="14821">
          <cell r="B14821">
            <v>76</v>
          </cell>
          <cell r="C14821">
            <v>6.57</v>
          </cell>
        </row>
        <row r="14822">
          <cell r="B14822">
            <v>63.23</v>
          </cell>
          <cell r="C14822">
            <v>6.24</v>
          </cell>
        </row>
        <row r="14823">
          <cell r="B14823">
            <v>66.7</v>
          </cell>
          <cell r="C14823">
            <v>6.73</v>
          </cell>
        </row>
        <row r="14824">
          <cell r="B14824">
            <v>57.2</v>
          </cell>
          <cell r="C14824">
            <v>5.99</v>
          </cell>
        </row>
        <row r="14825">
          <cell r="B14825">
            <v>52.7</v>
          </cell>
          <cell r="C14825">
            <v>6.31</v>
          </cell>
        </row>
        <row r="14826">
          <cell r="B14826">
            <v>31.23</v>
          </cell>
          <cell r="C14826">
            <v>4.58</v>
          </cell>
        </row>
        <row r="14827">
          <cell r="B14827">
            <v>32.630000000000003</v>
          </cell>
          <cell r="C14827">
            <v>4.63</v>
          </cell>
        </row>
        <row r="14828">
          <cell r="B14828">
            <v>61.53</v>
          </cell>
          <cell r="C14828">
            <v>8.73</v>
          </cell>
        </row>
        <row r="14829">
          <cell r="B14829">
            <v>50.27</v>
          </cell>
          <cell r="C14829">
            <v>6.6</v>
          </cell>
        </row>
        <row r="14830">
          <cell r="B14830">
            <v>48.3</v>
          </cell>
          <cell r="C14830">
            <v>5.97</v>
          </cell>
        </row>
        <row r="14831">
          <cell r="B14831">
            <v>51.97</v>
          </cell>
          <cell r="C14831">
            <v>5.82</v>
          </cell>
        </row>
        <row r="14832">
          <cell r="B14832">
            <v>38.229999999999997</v>
          </cell>
          <cell r="C14832">
            <v>6.57</v>
          </cell>
        </row>
        <row r="14833">
          <cell r="B14833">
            <v>80.27</v>
          </cell>
          <cell r="C14833">
            <v>8.33</v>
          </cell>
        </row>
        <row r="14834">
          <cell r="B14834">
            <v>63.1</v>
          </cell>
          <cell r="C14834">
            <v>7.83</v>
          </cell>
        </row>
        <row r="14835">
          <cell r="B14835">
            <v>58.43</v>
          </cell>
          <cell r="C14835">
            <v>6.88</v>
          </cell>
        </row>
        <row r="14836">
          <cell r="B14836">
            <v>54.97</v>
          </cell>
          <cell r="C14836">
            <v>6.93</v>
          </cell>
        </row>
        <row r="14837">
          <cell r="B14837">
            <v>50.83</v>
          </cell>
          <cell r="C14837">
            <v>7.04</v>
          </cell>
        </row>
        <row r="14838">
          <cell r="B14838">
            <v>43.5</v>
          </cell>
          <cell r="C14838">
            <v>7.3</v>
          </cell>
        </row>
        <row r="14839">
          <cell r="B14839">
            <v>48.63</v>
          </cell>
          <cell r="C14839">
            <v>6.99</v>
          </cell>
        </row>
        <row r="14840">
          <cell r="B14840">
            <v>45.9</v>
          </cell>
          <cell r="C14840">
            <v>7.81</v>
          </cell>
        </row>
        <row r="14841">
          <cell r="B14841">
            <v>23.23</v>
          </cell>
          <cell r="C14841">
            <v>4.45</v>
          </cell>
        </row>
        <row r="14842">
          <cell r="B14842">
            <v>45.43</v>
          </cell>
          <cell r="C14842">
            <v>6.14</v>
          </cell>
        </row>
        <row r="14843">
          <cell r="B14843">
            <v>17.23</v>
          </cell>
          <cell r="C14843">
            <v>5.16</v>
          </cell>
        </row>
        <row r="14844">
          <cell r="B14844">
            <v>11.57</v>
          </cell>
          <cell r="C14844">
            <v>2.77</v>
          </cell>
        </row>
        <row r="14845">
          <cell r="B14845">
            <v>9.23</v>
          </cell>
          <cell r="C14845">
            <v>2.17</v>
          </cell>
        </row>
        <row r="14846">
          <cell r="B14846">
            <v>12.7</v>
          </cell>
          <cell r="C14846">
            <v>2.59</v>
          </cell>
        </row>
        <row r="14847">
          <cell r="B14847">
            <v>7.43</v>
          </cell>
          <cell r="C14847">
            <v>1.69</v>
          </cell>
        </row>
        <row r="14848">
          <cell r="B14848">
            <v>5.83</v>
          </cell>
          <cell r="C14848">
            <v>1.26</v>
          </cell>
        </row>
        <row r="14849">
          <cell r="B14849">
            <v>5.43</v>
          </cell>
          <cell r="C14849">
            <v>1.17</v>
          </cell>
        </row>
        <row r="14850">
          <cell r="B14850">
            <v>4.97</v>
          </cell>
          <cell r="C14850">
            <v>1.29</v>
          </cell>
        </row>
        <row r="14851">
          <cell r="B14851">
            <v>6.2</v>
          </cell>
          <cell r="C14851">
            <v>1.4</v>
          </cell>
        </row>
        <row r="14852">
          <cell r="B14852">
            <v>6.3</v>
          </cell>
          <cell r="C14852">
            <v>1.5</v>
          </cell>
        </row>
        <row r="14853">
          <cell r="B14853">
            <v>5.77</v>
          </cell>
          <cell r="C14853">
            <v>1.48</v>
          </cell>
        </row>
        <row r="14854">
          <cell r="B14854">
            <v>5.77</v>
          </cell>
          <cell r="C14854">
            <v>1.47</v>
          </cell>
        </row>
        <row r="14855">
          <cell r="B14855">
            <v>5.87</v>
          </cell>
          <cell r="C14855">
            <v>1.47</v>
          </cell>
        </row>
        <row r="14856">
          <cell r="B14856">
            <v>6.27</v>
          </cell>
          <cell r="C14856">
            <v>1.73</v>
          </cell>
        </row>
        <row r="14857">
          <cell r="B14857">
            <v>5.9</v>
          </cell>
          <cell r="C14857">
            <v>1.36</v>
          </cell>
        </row>
        <row r="14858">
          <cell r="B14858">
            <v>5.9</v>
          </cell>
          <cell r="C14858">
            <v>1.41</v>
          </cell>
        </row>
        <row r="14859">
          <cell r="B14859">
            <v>5.93</v>
          </cell>
          <cell r="C14859">
            <v>1.36</v>
          </cell>
        </row>
        <row r="14860">
          <cell r="B14860">
            <v>5.33</v>
          </cell>
          <cell r="C14860">
            <v>1.47</v>
          </cell>
        </row>
        <row r="14861">
          <cell r="B14861">
            <v>5.33</v>
          </cell>
          <cell r="C14861">
            <v>1.41</v>
          </cell>
        </row>
        <row r="14862">
          <cell r="B14862">
            <v>6.07</v>
          </cell>
          <cell r="C14862">
            <v>1.62</v>
          </cell>
        </row>
        <row r="14863">
          <cell r="B14863">
            <v>6.53</v>
          </cell>
          <cell r="C14863">
            <v>1.61</v>
          </cell>
        </row>
        <row r="14864">
          <cell r="B14864">
            <v>6.1</v>
          </cell>
          <cell r="C14864">
            <v>1.65</v>
          </cell>
        </row>
        <row r="14865">
          <cell r="B14865">
            <v>6.03</v>
          </cell>
          <cell r="C14865">
            <v>1.53</v>
          </cell>
        </row>
        <row r="14866">
          <cell r="B14866">
            <v>6.5</v>
          </cell>
          <cell r="C14866">
            <v>1.64</v>
          </cell>
        </row>
        <row r="14867">
          <cell r="B14867">
            <v>7.67</v>
          </cell>
          <cell r="C14867">
            <v>1.88</v>
          </cell>
        </row>
        <row r="14868">
          <cell r="B14868">
            <v>8.8699999999999992</v>
          </cell>
          <cell r="C14868">
            <v>1.78</v>
          </cell>
        </row>
        <row r="14869">
          <cell r="B14869">
            <v>11.57</v>
          </cell>
          <cell r="C14869">
            <v>2.66</v>
          </cell>
        </row>
        <row r="14870">
          <cell r="B14870">
            <v>13</v>
          </cell>
          <cell r="C14870">
            <v>3.16</v>
          </cell>
        </row>
        <row r="14871">
          <cell r="B14871">
            <v>16.2</v>
          </cell>
          <cell r="C14871">
            <v>3.44</v>
          </cell>
        </row>
        <row r="14872">
          <cell r="B14872">
            <v>22.47</v>
          </cell>
          <cell r="C14872">
            <v>7.64</v>
          </cell>
        </row>
        <row r="14873">
          <cell r="B14873">
            <v>21.77</v>
          </cell>
          <cell r="C14873">
            <v>6.11</v>
          </cell>
        </row>
        <row r="14874">
          <cell r="B14874">
            <v>19.899999999999999</v>
          </cell>
          <cell r="C14874">
            <v>3.77</v>
          </cell>
        </row>
        <row r="14875">
          <cell r="B14875">
            <v>24.5</v>
          </cell>
          <cell r="C14875">
            <v>4.49</v>
          </cell>
        </row>
        <row r="14876">
          <cell r="B14876">
            <v>27.03</v>
          </cell>
          <cell r="C14876">
            <v>4.7</v>
          </cell>
        </row>
        <row r="14877">
          <cell r="B14877">
            <v>30.2</v>
          </cell>
          <cell r="C14877">
            <v>5.64</v>
          </cell>
        </row>
        <row r="14878">
          <cell r="B14878">
            <v>29.8</v>
          </cell>
          <cell r="C14878">
            <v>6.45</v>
          </cell>
        </row>
        <row r="14879">
          <cell r="B14879">
            <v>29.57</v>
          </cell>
          <cell r="C14879">
            <v>5.43</v>
          </cell>
        </row>
        <row r="14880">
          <cell r="B14880">
            <v>26.17</v>
          </cell>
          <cell r="C14880">
            <v>4.3099999999999996</v>
          </cell>
        </row>
        <row r="14881">
          <cell r="B14881">
            <v>26.43</v>
          </cell>
          <cell r="C14881">
            <v>3.86</v>
          </cell>
        </row>
        <row r="14882">
          <cell r="B14882">
            <v>25.7</v>
          </cell>
          <cell r="C14882">
            <v>3.78</v>
          </cell>
        </row>
        <row r="14883">
          <cell r="B14883">
            <v>23.5</v>
          </cell>
          <cell r="C14883">
            <v>3.55</v>
          </cell>
        </row>
        <row r="14884">
          <cell r="B14884">
            <v>25.5</v>
          </cell>
          <cell r="C14884">
            <v>3.56</v>
          </cell>
        </row>
        <row r="14885">
          <cell r="B14885">
            <v>24.63</v>
          </cell>
          <cell r="C14885">
            <v>3.61</v>
          </cell>
        </row>
        <row r="14886">
          <cell r="B14886">
            <v>26.83</v>
          </cell>
          <cell r="C14886">
            <v>4.29</v>
          </cell>
        </row>
        <row r="14887">
          <cell r="B14887">
            <v>26.67</v>
          </cell>
          <cell r="C14887">
            <v>3.96</v>
          </cell>
        </row>
        <row r="14888">
          <cell r="B14888">
            <v>23.93</v>
          </cell>
          <cell r="C14888">
            <v>4.1500000000000004</v>
          </cell>
        </row>
        <row r="14889">
          <cell r="B14889">
            <v>32.799999999999997</v>
          </cell>
          <cell r="C14889">
            <v>11.9</v>
          </cell>
        </row>
        <row r="14890">
          <cell r="B14890">
            <v>35.729999999999997</v>
          </cell>
          <cell r="C14890">
            <v>15.02</v>
          </cell>
        </row>
        <row r="14891">
          <cell r="B14891">
            <v>29.93</v>
          </cell>
          <cell r="C14891">
            <v>11.04</v>
          </cell>
        </row>
        <row r="14892">
          <cell r="B14892">
            <v>24</v>
          </cell>
          <cell r="C14892">
            <v>7.27</v>
          </cell>
        </row>
        <row r="14893">
          <cell r="B14893">
            <v>19.600000000000001</v>
          </cell>
          <cell r="C14893">
            <v>4.4400000000000004</v>
          </cell>
        </row>
        <row r="14894">
          <cell r="B14894">
            <v>17.2</v>
          </cell>
          <cell r="C14894">
            <v>3.28</v>
          </cell>
        </row>
        <row r="14895">
          <cell r="B14895">
            <v>18.600000000000001</v>
          </cell>
          <cell r="C14895">
            <v>3.31</v>
          </cell>
        </row>
        <row r="14896">
          <cell r="B14896">
            <v>18.93</v>
          </cell>
          <cell r="C14896">
            <v>3.14</v>
          </cell>
        </row>
        <row r="14897">
          <cell r="B14897">
            <v>18.63</v>
          </cell>
          <cell r="C14897">
            <v>3.12</v>
          </cell>
        </row>
        <row r="14898">
          <cell r="B14898">
            <v>17.7</v>
          </cell>
          <cell r="C14898">
            <v>3.08</v>
          </cell>
        </row>
        <row r="14899">
          <cell r="B14899">
            <v>21.3</v>
          </cell>
          <cell r="C14899">
            <v>3.24</v>
          </cell>
        </row>
        <row r="14900">
          <cell r="B14900">
            <v>37.1</v>
          </cell>
          <cell r="C14900">
            <v>13.1</v>
          </cell>
        </row>
        <row r="14901">
          <cell r="B14901">
            <v>132</v>
          </cell>
          <cell r="C14901">
            <v>62.58</v>
          </cell>
        </row>
        <row r="14902">
          <cell r="B14902">
            <v>163.9</v>
          </cell>
          <cell r="C14902">
            <v>74.540000000000006</v>
          </cell>
        </row>
        <row r="14903">
          <cell r="B14903">
            <v>153.43</v>
          </cell>
          <cell r="C14903">
            <v>68.3</v>
          </cell>
        </row>
        <row r="14904">
          <cell r="B14904">
            <v>142.80000000000001</v>
          </cell>
          <cell r="C14904">
            <v>64.010000000000005</v>
          </cell>
        </row>
        <row r="14905">
          <cell r="B14905">
            <v>124.27</v>
          </cell>
          <cell r="C14905">
            <v>55.52</v>
          </cell>
        </row>
        <row r="14906">
          <cell r="B14906">
            <v>76.17</v>
          </cell>
          <cell r="C14906">
            <v>29.14</v>
          </cell>
        </row>
        <row r="14907">
          <cell r="B14907">
            <v>53.5</v>
          </cell>
          <cell r="C14907">
            <v>16.149999999999999</v>
          </cell>
        </row>
        <row r="14908">
          <cell r="B14908">
            <v>30.23</v>
          </cell>
          <cell r="C14908">
            <v>7.45</v>
          </cell>
        </row>
        <row r="14909">
          <cell r="B14909">
            <v>24.2</v>
          </cell>
          <cell r="C14909">
            <v>4.34</v>
          </cell>
        </row>
        <row r="14910">
          <cell r="B14910">
            <v>27.1</v>
          </cell>
          <cell r="C14910">
            <v>4.18</v>
          </cell>
        </row>
        <row r="14911">
          <cell r="B14911">
            <v>30.53</v>
          </cell>
          <cell r="C14911">
            <v>4.45</v>
          </cell>
        </row>
        <row r="14912">
          <cell r="B14912">
            <v>34.67</v>
          </cell>
          <cell r="C14912">
            <v>5.8</v>
          </cell>
        </row>
        <row r="14913">
          <cell r="B14913">
            <v>38.83</v>
          </cell>
          <cell r="C14913">
            <v>6.1</v>
          </cell>
        </row>
        <row r="14914">
          <cell r="B14914">
            <v>40.93</v>
          </cell>
          <cell r="C14914">
            <v>5.98</v>
          </cell>
        </row>
        <row r="14915">
          <cell r="B14915">
            <v>39.630000000000003</v>
          </cell>
          <cell r="C14915">
            <v>5.91</v>
          </cell>
        </row>
        <row r="14916">
          <cell r="B14916">
            <v>40.93</v>
          </cell>
          <cell r="C14916">
            <v>6.25</v>
          </cell>
        </row>
        <row r="14917">
          <cell r="B14917">
            <v>37.700000000000003</v>
          </cell>
          <cell r="C14917">
            <v>6.09</v>
          </cell>
        </row>
        <row r="14918">
          <cell r="B14918">
            <v>34.57</v>
          </cell>
          <cell r="C14918">
            <v>5.74</v>
          </cell>
        </row>
        <row r="14919">
          <cell r="B14919">
            <v>40.67</v>
          </cell>
          <cell r="C14919">
            <v>6.5</v>
          </cell>
        </row>
        <row r="14920">
          <cell r="B14920">
            <v>35.67</v>
          </cell>
          <cell r="C14920">
            <v>6.14</v>
          </cell>
        </row>
        <row r="14921">
          <cell r="B14921">
            <v>30.33</v>
          </cell>
          <cell r="C14921">
            <v>5.47</v>
          </cell>
        </row>
        <row r="14922">
          <cell r="B14922">
            <v>29.63</v>
          </cell>
          <cell r="C14922">
            <v>5.56</v>
          </cell>
        </row>
        <row r="14923">
          <cell r="B14923">
            <v>19.5</v>
          </cell>
          <cell r="C14923">
            <v>5.6</v>
          </cell>
        </row>
        <row r="14924">
          <cell r="B14924">
            <v>41.8</v>
          </cell>
          <cell r="C14924">
            <v>9.01</v>
          </cell>
        </row>
        <row r="14925">
          <cell r="B14925">
            <v>51.33</v>
          </cell>
          <cell r="C14925">
            <v>13.42</v>
          </cell>
        </row>
        <row r="14926">
          <cell r="B14926">
            <v>39.33</v>
          </cell>
          <cell r="C14926">
            <v>11.88</v>
          </cell>
        </row>
        <row r="14927">
          <cell r="B14927">
            <v>27.03</v>
          </cell>
          <cell r="C14927">
            <v>12.8</v>
          </cell>
        </row>
        <row r="14928">
          <cell r="B14928">
            <v>25.33</v>
          </cell>
          <cell r="C14928">
            <v>11.87</v>
          </cell>
        </row>
        <row r="14929">
          <cell r="B14929">
            <v>24.57</v>
          </cell>
          <cell r="C14929">
            <v>9.3699999999999992</v>
          </cell>
        </row>
        <row r="14930">
          <cell r="B14930">
            <v>23.23</v>
          </cell>
          <cell r="C14930">
            <v>8.64</v>
          </cell>
        </row>
        <row r="14931">
          <cell r="B14931">
            <v>29.17</v>
          </cell>
          <cell r="C14931">
            <v>10.52</v>
          </cell>
        </row>
        <row r="14932">
          <cell r="B14932">
            <v>23.3</v>
          </cell>
          <cell r="C14932">
            <v>7.23</v>
          </cell>
        </row>
        <row r="14933">
          <cell r="B14933">
            <v>29.17</v>
          </cell>
          <cell r="C14933">
            <v>8.1</v>
          </cell>
        </row>
        <row r="14934">
          <cell r="B14934">
            <v>26.03</v>
          </cell>
          <cell r="C14934">
            <v>6.45</v>
          </cell>
        </row>
        <row r="14935">
          <cell r="B14935">
            <v>18.670000000000002</v>
          </cell>
          <cell r="C14935">
            <v>5.23</v>
          </cell>
        </row>
        <row r="14936">
          <cell r="B14936">
            <v>15.07</v>
          </cell>
          <cell r="C14936">
            <v>5.08</v>
          </cell>
        </row>
        <row r="14937">
          <cell r="B14937">
            <v>23.43</v>
          </cell>
          <cell r="C14937">
            <v>6.48</v>
          </cell>
        </row>
        <row r="14938">
          <cell r="B14938">
            <v>27.27</v>
          </cell>
          <cell r="C14938">
            <v>8.23</v>
          </cell>
        </row>
        <row r="14939">
          <cell r="B14939">
            <v>43.73</v>
          </cell>
          <cell r="C14939">
            <v>11.01</v>
          </cell>
        </row>
        <row r="14940">
          <cell r="B14940">
            <v>27.13</v>
          </cell>
          <cell r="C14940">
            <v>7.85</v>
          </cell>
        </row>
        <row r="14941">
          <cell r="B14941">
            <v>38.130000000000003</v>
          </cell>
          <cell r="C14941">
            <v>6.43</v>
          </cell>
        </row>
        <row r="14942">
          <cell r="B14942">
            <v>37.130000000000003</v>
          </cell>
          <cell r="C14942">
            <v>5.25</v>
          </cell>
        </row>
        <row r="14943">
          <cell r="B14943">
            <v>43.5</v>
          </cell>
          <cell r="C14943">
            <v>5.13</v>
          </cell>
        </row>
        <row r="14944">
          <cell r="B14944">
            <v>33.03</v>
          </cell>
          <cell r="C14944">
            <v>5.7</v>
          </cell>
        </row>
        <row r="14945">
          <cell r="B14945">
            <v>40.03</v>
          </cell>
          <cell r="C14945">
            <v>5.2</v>
          </cell>
        </row>
        <row r="14946">
          <cell r="B14946">
            <v>42.27</v>
          </cell>
          <cell r="C14946">
            <v>6.18</v>
          </cell>
        </row>
        <row r="14947">
          <cell r="B14947">
            <v>25.5</v>
          </cell>
          <cell r="C14947">
            <v>4.1100000000000003</v>
          </cell>
        </row>
        <row r="14948">
          <cell r="B14948">
            <v>98</v>
          </cell>
          <cell r="C14948">
            <v>7.39</v>
          </cell>
        </row>
        <row r="14949">
          <cell r="B14949">
            <v>30.93</v>
          </cell>
          <cell r="C14949">
            <v>5.91</v>
          </cell>
        </row>
        <row r="14950">
          <cell r="B14950">
            <v>23.4</v>
          </cell>
          <cell r="C14950">
            <v>5.14</v>
          </cell>
        </row>
        <row r="14951">
          <cell r="B14951">
            <v>31.43</v>
          </cell>
          <cell r="C14951">
            <v>5.18</v>
          </cell>
        </row>
        <row r="14952">
          <cell r="B14952">
            <v>27.1</v>
          </cell>
          <cell r="C14952">
            <v>6.78</v>
          </cell>
        </row>
        <row r="14953">
          <cell r="B14953">
            <v>34.83</v>
          </cell>
          <cell r="C14953">
            <v>7.62</v>
          </cell>
        </row>
        <row r="14954">
          <cell r="B14954">
            <v>41.1</v>
          </cell>
          <cell r="C14954">
            <v>8.7200000000000006</v>
          </cell>
        </row>
        <row r="14955">
          <cell r="B14955">
            <v>39.93</v>
          </cell>
          <cell r="C14955">
            <v>7.91</v>
          </cell>
        </row>
        <row r="14956">
          <cell r="B14956">
            <v>33.17</v>
          </cell>
          <cell r="C14956">
            <v>6.49</v>
          </cell>
        </row>
        <row r="14957">
          <cell r="B14957">
            <v>27.53</v>
          </cell>
          <cell r="C14957">
            <v>6.35</v>
          </cell>
        </row>
        <row r="14958">
          <cell r="B14958">
            <v>27.97</v>
          </cell>
          <cell r="C14958">
            <v>4.8</v>
          </cell>
        </row>
        <row r="14959">
          <cell r="B14959">
            <v>28.27</v>
          </cell>
          <cell r="C14959">
            <v>4.66</v>
          </cell>
        </row>
        <row r="14960">
          <cell r="B14960">
            <v>27.17</v>
          </cell>
          <cell r="C14960">
            <v>4.38</v>
          </cell>
        </row>
        <row r="14961">
          <cell r="B14961">
            <v>27.2</v>
          </cell>
          <cell r="C14961">
            <v>4.13</v>
          </cell>
        </row>
        <row r="14962">
          <cell r="B14962">
            <v>24.67</v>
          </cell>
          <cell r="C14962">
            <v>3.74</v>
          </cell>
        </row>
        <row r="14963">
          <cell r="B14963">
            <v>15.13</v>
          </cell>
          <cell r="C14963">
            <v>2.5</v>
          </cell>
        </row>
        <row r="14964">
          <cell r="B14964">
            <v>14.3</v>
          </cell>
          <cell r="C14964">
            <v>2.2200000000000002</v>
          </cell>
        </row>
        <row r="14965">
          <cell r="B14965">
            <v>20.77</v>
          </cell>
          <cell r="C14965">
            <v>2.74</v>
          </cell>
        </row>
        <row r="14966">
          <cell r="B14966">
            <v>24.97</v>
          </cell>
          <cell r="C14966">
            <v>3.04</v>
          </cell>
        </row>
        <row r="14967">
          <cell r="B14967">
            <v>28.93</v>
          </cell>
          <cell r="C14967">
            <v>2.82</v>
          </cell>
        </row>
        <row r="14968">
          <cell r="B14968">
            <v>31.8</v>
          </cell>
          <cell r="C14968">
            <v>3.17</v>
          </cell>
        </row>
        <row r="14969">
          <cell r="B14969">
            <v>46.83</v>
          </cell>
          <cell r="C14969">
            <v>7.94</v>
          </cell>
        </row>
        <row r="14970">
          <cell r="B14970">
            <v>44.47</v>
          </cell>
          <cell r="C14970">
            <v>5.03</v>
          </cell>
        </row>
        <row r="14971">
          <cell r="B14971">
            <v>65.7</v>
          </cell>
          <cell r="C14971">
            <v>7.07</v>
          </cell>
        </row>
        <row r="14972">
          <cell r="B14972">
            <v>38.4</v>
          </cell>
          <cell r="C14972">
            <v>7.49</v>
          </cell>
        </row>
        <row r="14973">
          <cell r="B14973">
            <v>34.57</v>
          </cell>
          <cell r="C14973">
            <v>5.38</v>
          </cell>
        </row>
        <row r="14974">
          <cell r="B14974">
            <v>34.5</v>
          </cell>
          <cell r="C14974">
            <v>6.25</v>
          </cell>
        </row>
        <row r="14975">
          <cell r="B14975">
            <v>44.7</v>
          </cell>
          <cell r="C14975">
            <v>8.06</v>
          </cell>
        </row>
        <row r="14976">
          <cell r="B14976">
            <v>39.799999999999997</v>
          </cell>
          <cell r="C14976">
            <v>6.51</v>
          </cell>
        </row>
        <row r="14977">
          <cell r="B14977">
            <v>36.299999999999997</v>
          </cell>
          <cell r="C14977">
            <v>4.33</v>
          </cell>
        </row>
        <row r="14978">
          <cell r="B14978">
            <v>46.2</v>
          </cell>
          <cell r="C14978">
            <v>4.51</v>
          </cell>
        </row>
        <row r="14979">
          <cell r="B14979">
            <v>41.3</v>
          </cell>
          <cell r="C14979">
            <v>4.4400000000000004</v>
          </cell>
        </row>
        <row r="14980">
          <cell r="B14980">
            <v>48.53</v>
          </cell>
          <cell r="C14980">
            <v>5.09</v>
          </cell>
        </row>
        <row r="14981">
          <cell r="B14981">
            <v>61.6</v>
          </cell>
          <cell r="C14981">
            <v>7.33</v>
          </cell>
        </row>
        <row r="14982">
          <cell r="B14982">
            <v>56.2</v>
          </cell>
          <cell r="C14982">
            <v>6.33</v>
          </cell>
        </row>
        <row r="14983">
          <cell r="B14983">
            <v>64.930000000000007</v>
          </cell>
          <cell r="C14983">
            <v>6.58</v>
          </cell>
        </row>
        <row r="14984">
          <cell r="B14984">
            <v>50.17</v>
          </cell>
          <cell r="C14984">
            <v>4.8</v>
          </cell>
        </row>
        <row r="14985">
          <cell r="B14985">
            <v>46.43</v>
          </cell>
          <cell r="C14985">
            <v>4.0199999999999996</v>
          </cell>
        </row>
        <row r="14986">
          <cell r="B14986">
            <v>39.1</v>
          </cell>
          <cell r="C14986">
            <v>3.36</v>
          </cell>
        </row>
        <row r="14987">
          <cell r="B14987">
            <v>36.03</v>
          </cell>
          <cell r="C14987">
            <v>3.02</v>
          </cell>
        </row>
        <row r="14988">
          <cell r="B14988">
            <v>27.9</v>
          </cell>
          <cell r="C14988">
            <v>3.07</v>
          </cell>
        </row>
        <row r="14989">
          <cell r="B14989">
            <v>32.130000000000003</v>
          </cell>
          <cell r="C14989">
            <v>3.17</v>
          </cell>
        </row>
        <row r="14990">
          <cell r="B14990">
            <v>26.5</v>
          </cell>
          <cell r="C14990">
            <v>2.4700000000000002</v>
          </cell>
        </row>
        <row r="14991">
          <cell r="B14991">
            <v>21.77</v>
          </cell>
          <cell r="C14991">
            <v>2.62</v>
          </cell>
        </row>
        <row r="14992">
          <cell r="B14992">
            <v>23.9</v>
          </cell>
          <cell r="C14992">
            <v>2.82</v>
          </cell>
        </row>
        <row r="14993">
          <cell r="B14993">
            <v>21.9</v>
          </cell>
          <cell r="C14993">
            <v>2.59</v>
          </cell>
        </row>
        <row r="14994">
          <cell r="B14994">
            <v>16.7</v>
          </cell>
          <cell r="C14994">
            <v>2.0499999999999998</v>
          </cell>
        </row>
        <row r="14995">
          <cell r="B14995">
            <v>14.5</v>
          </cell>
          <cell r="C14995">
            <v>1.89</v>
          </cell>
        </row>
        <row r="14996">
          <cell r="B14996">
            <v>11.3</v>
          </cell>
          <cell r="C14996">
            <v>1.68</v>
          </cell>
        </row>
        <row r="14997">
          <cell r="B14997">
            <v>7.33</v>
          </cell>
          <cell r="C14997">
            <v>1.34</v>
          </cell>
        </row>
        <row r="14998">
          <cell r="B14998">
            <v>4.5999999999999996</v>
          </cell>
          <cell r="C14998">
            <v>0.91</v>
          </cell>
        </row>
        <row r="14999">
          <cell r="B14999">
            <v>2.4300000000000002</v>
          </cell>
          <cell r="C14999">
            <v>0.74</v>
          </cell>
        </row>
        <row r="15000">
          <cell r="B15000">
            <v>2.23</v>
          </cell>
          <cell r="C15000">
            <v>0.65</v>
          </cell>
        </row>
        <row r="15001">
          <cell r="B15001">
            <v>2.13</v>
          </cell>
          <cell r="C15001">
            <v>0.99</v>
          </cell>
        </row>
        <row r="15002">
          <cell r="B15002">
            <v>5.27</v>
          </cell>
          <cell r="C15002">
            <v>2.79</v>
          </cell>
        </row>
        <row r="15003">
          <cell r="B15003">
            <v>12.4</v>
          </cell>
          <cell r="C15003">
            <v>6.68</v>
          </cell>
        </row>
        <row r="15004">
          <cell r="B15004">
            <v>19.03</v>
          </cell>
          <cell r="C15004">
            <v>11.34</v>
          </cell>
        </row>
        <row r="15005">
          <cell r="B15005">
            <v>24.57</v>
          </cell>
          <cell r="C15005">
            <v>16.39</v>
          </cell>
        </row>
        <row r="15006">
          <cell r="B15006">
            <v>37.799999999999997</v>
          </cell>
          <cell r="C15006">
            <v>24.83</v>
          </cell>
        </row>
        <row r="15007">
          <cell r="B15007">
            <v>38.630000000000003</v>
          </cell>
          <cell r="C15007">
            <v>24.38</v>
          </cell>
        </row>
        <row r="15008">
          <cell r="B15008">
            <v>28.5</v>
          </cell>
          <cell r="C15008">
            <v>16.989999999999998</v>
          </cell>
        </row>
        <row r="15009">
          <cell r="B15009">
            <v>28.93</v>
          </cell>
          <cell r="C15009">
            <v>15.98</v>
          </cell>
        </row>
        <row r="15010">
          <cell r="B15010">
            <v>30.73</v>
          </cell>
          <cell r="C15010">
            <v>16.73</v>
          </cell>
        </row>
        <row r="15011">
          <cell r="B15011">
            <v>37.1</v>
          </cell>
          <cell r="C15011">
            <v>19.04</v>
          </cell>
        </row>
        <row r="15012">
          <cell r="B15012">
            <v>28.2</v>
          </cell>
          <cell r="C15012">
            <v>14.8</v>
          </cell>
        </row>
        <row r="15013">
          <cell r="B15013">
            <v>19.37</v>
          </cell>
          <cell r="C15013">
            <v>10.210000000000001</v>
          </cell>
        </row>
        <row r="15014">
          <cell r="B15014">
            <v>13.33</v>
          </cell>
          <cell r="C15014">
            <v>6.68</v>
          </cell>
        </row>
        <row r="15015">
          <cell r="B15015">
            <v>10.6</v>
          </cell>
          <cell r="C15015">
            <v>5.29</v>
          </cell>
        </row>
        <row r="15016">
          <cell r="B15016">
            <v>10.43</v>
          </cell>
          <cell r="C15016">
            <v>4.9000000000000004</v>
          </cell>
        </row>
        <row r="15017">
          <cell r="B15017">
            <v>14.87</v>
          </cell>
          <cell r="C15017">
            <v>5.9</v>
          </cell>
        </row>
        <row r="15018">
          <cell r="B15018">
            <v>12.93</v>
          </cell>
          <cell r="C15018">
            <v>4.41</v>
          </cell>
        </row>
        <row r="15019">
          <cell r="B15019">
            <v>15.3</v>
          </cell>
          <cell r="C15019">
            <v>4.67</v>
          </cell>
        </row>
        <row r="15020">
          <cell r="B15020">
            <v>9.9700000000000006</v>
          </cell>
          <cell r="C15020">
            <v>3.78</v>
          </cell>
        </row>
        <row r="15021">
          <cell r="B15021">
            <v>7.57</v>
          </cell>
          <cell r="C15021">
            <v>3.16</v>
          </cell>
        </row>
        <row r="15022">
          <cell r="B15022">
            <v>10.47</v>
          </cell>
          <cell r="C15022">
            <v>3.56</v>
          </cell>
        </row>
        <row r="15023">
          <cell r="B15023">
            <v>14.5</v>
          </cell>
          <cell r="C15023">
            <v>3.52</v>
          </cell>
        </row>
        <row r="15024">
          <cell r="B15024">
            <v>16</v>
          </cell>
          <cell r="C15024">
            <v>3.84</v>
          </cell>
        </row>
        <row r="15025">
          <cell r="B15025">
            <v>17.670000000000002</v>
          </cell>
          <cell r="C15025">
            <v>3.51</v>
          </cell>
        </row>
        <row r="15026">
          <cell r="B15026">
            <v>29.77</v>
          </cell>
          <cell r="C15026">
            <v>5.41</v>
          </cell>
        </row>
        <row r="15027">
          <cell r="B15027">
            <v>22.87</v>
          </cell>
          <cell r="C15027">
            <v>4.87</v>
          </cell>
        </row>
        <row r="15028">
          <cell r="B15028">
            <v>23.73</v>
          </cell>
          <cell r="C15028">
            <v>5.46</v>
          </cell>
        </row>
        <row r="15029">
          <cell r="B15029">
            <v>15.33</v>
          </cell>
          <cell r="C15029">
            <v>3.22</v>
          </cell>
        </row>
        <row r="15030">
          <cell r="B15030">
            <v>9.1300000000000008</v>
          </cell>
          <cell r="C15030">
            <v>2.2999999999999998</v>
          </cell>
        </row>
        <row r="15031">
          <cell r="B15031">
            <v>15.97</v>
          </cell>
          <cell r="C15031">
            <v>2.94</v>
          </cell>
        </row>
        <row r="15032">
          <cell r="B15032">
            <v>16.8</v>
          </cell>
          <cell r="C15032">
            <v>3.07</v>
          </cell>
        </row>
        <row r="15033">
          <cell r="B15033">
            <v>30.63</v>
          </cell>
          <cell r="C15033">
            <v>3.74</v>
          </cell>
        </row>
        <row r="15034">
          <cell r="B15034">
            <v>9.43</v>
          </cell>
          <cell r="C15034">
            <v>3.38</v>
          </cell>
        </row>
        <row r="15035">
          <cell r="B15035">
            <v>5.57</v>
          </cell>
          <cell r="C15035">
            <v>1.32</v>
          </cell>
        </row>
        <row r="15036">
          <cell r="B15036">
            <v>9.93</v>
          </cell>
          <cell r="C15036">
            <v>2.75</v>
          </cell>
        </row>
        <row r="15037">
          <cell r="B15037">
            <v>5.37</v>
          </cell>
          <cell r="C15037">
            <v>1.46</v>
          </cell>
        </row>
        <row r="15038">
          <cell r="B15038">
            <v>14.2</v>
          </cell>
          <cell r="C15038">
            <v>2.37</v>
          </cell>
        </row>
        <row r="15039">
          <cell r="B15039">
            <v>8.8000000000000007</v>
          </cell>
          <cell r="C15039">
            <v>2.67</v>
          </cell>
        </row>
        <row r="15040">
          <cell r="B15040">
            <v>6.53</v>
          </cell>
          <cell r="C15040">
            <v>1.57</v>
          </cell>
        </row>
        <row r="15041">
          <cell r="B15041">
            <v>12.13</v>
          </cell>
          <cell r="C15041">
            <v>1.86</v>
          </cell>
        </row>
        <row r="15042">
          <cell r="B15042">
            <v>6.17</v>
          </cell>
          <cell r="C15042">
            <v>1.57</v>
          </cell>
        </row>
        <row r="15043">
          <cell r="B15043">
            <v>5.97</v>
          </cell>
          <cell r="C15043">
            <v>1.36</v>
          </cell>
        </row>
        <row r="15044">
          <cell r="B15044">
            <v>19.5</v>
          </cell>
          <cell r="C15044">
            <v>3.63</v>
          </cell>
        </row>
        <row r="15045">
          <cell r="B15045">
            <v>6.2</v>
          </cell>
          <cell r="C15045">
            <v>1.47</v>
          </cell>
        </row>
        <row r="15046">
          <cell r="B15046">
            <v>4.03</v>
          </cell>
          <cell r="C15046">
            <v>1.05</v>
          </cell>
        </row>
        <row r="15047">
          <cell r="B15047">
            <v>16.829999999999998</v>
          </cell>
          <cell r="C15047">
            <v>5.77</v>
          </cell>
        </row>
        <row r="15048">
          <cell r="B15048">
            <v>13.83</v>
          </cell>
          <cell r="C15048">
            <v>3.47</v>
          </cell>
        </row>
        <row r="15049">
          <cell r="B15049">
            <v>6.7</v>
          </cell>
          <cell r="C15049">
            <v>1.75</v>
          </cell>
        </row>
        <row r="15050">
          <cell r="B15050">
            <v>4</v>
          </cell>
          <cell r="C15050">
            <v>1.23</v>
          </cell>
        </row>
        <row r="15051">
          <cell r="B15051">
            <v>5</v>
          </cell>
          <cell r="C15051">
            <v>1.28</v>
          </cell>
        </row>
        <row r="15052">
          <cell r="B15052">
            <v>3.27</v>
          </cell>
          <cell r="C15052">
            <v>0.88</v>
          </cell>
        </row>
        <row r="15053">
          <cell r="B15053">
            <v>3.73</v>
          </cell>
          <cell r="C15053">
            <v>0.89</v>
          </cell>
        </row>
        <row r="15054">
          <cell r="B15054">
            <v>3.33</v>
          </cell>
          <cell r="C15054">
            <v>0.87</v>
          </cell>
        </row>
        <row r="15055">
          <cell r="B15055">
            <v>3.73</v>
          </cell>
          <cell r="C15055">
            <v>1.1100000000000001</v>
          </cell>
        </row>
        <row r="15056">
          <cell r="B15056">
            <v>3.97</v>
          </cell>
          <cell r="C15056">
            <v>1.23</v>
          </cell>
        </row>
        <row r="15057">
          <cell r="B15057">
            <v>5.13</v>
          </cell>
          <cell r="C15057">
            <v>1.22</v>
          </cell>
        </row>
        <row r="15058">
          <cell r="B15058">
            <v>4.9000000000000004</v>
          </cell>
          <cell r="C15058">
            <v>1.1499999999999999</v>
          </cell>
        </row>
        <row r="15059">
          <cell r="B15059">
            <v>7.13</v>
          </cell>
          <cell r="C15059">
            <v>1.68</v>
          </cell>
        </row>
        <row r="15060">
          <cell r="B15060">
            <v>5.17</v>
          </cell>
          <cell r="C15060">
            <v>1.83</v>
          </cell>
        </row>
        <row r="15061">
          <cell r="B15061">
            <v>5.5</v>
          </cell>
          <cell r="C15061">
            <v>1.96</v>
          </cell>
        </row>
        <row r="15062">
          <cell r="B15062">
            <v>5.9</v>
          </cell>
          <cell r="C15062">
            <v>1.81</v>
          </cell>
        </row>
        <row r="15063">
          <cell r="B15063">
            <v>7.83</v>
          </cell>
          <cell r="C15063">
            <v>1.84</v>
          </cell>
        </row>
        <row r="15064">
          <cell r="B15064">
            <v>9.43</v>
          </cell>
          <cell r="C15064">
            <v>2.62</v>
          </cell>
        </row>
        <row r="15065">
          <cell r="B15065">
            <v>9.5299999999999994</v>
          </cell>
          <cell r="C15065">
            <v>2.58</v>
          </cell>
        </row>
        <row r="15066">
          <cell r="B15066">
            <v>12.57</v>
          </cell>
          <cell r="C15066">
            <v>3.83</v>
          </cell>
        </row>
        <row r="15067">
          <cell r="B15067">
            <v>11.8</v>
          </cell>
          <cell r="C15067">
            <v>3.5</v>
          </cell>
        </row>
        <row r="15068">
          <cell r="B15068">
            <v>11.57</v>
          </cell>
          <cell r="C15068">
            <v>3.35</v>
          </cell>
        </row>
        <row r="15069">
          <cell r="B15069">
            <v>12</v>
          </cell>
          <cell r="C15069">
            <v>3.06</v>
          </cell>
        </row>
        <row r="15070">
          <cell r="B15070">
            <v>13.93</v>
          </cell>
          <cell r="C15070">
            <v>3.56</v>
          </cell>
        </row>
        <row r="15071">
          <cell r="B15071">
            <v>16.27</v>
          </cell>
          <cell r="C15071">
            <v>3.98</v>
          </cell>
        </row>
        <row r="15072">
          <cell r="B15072">
            <v>16.5</v>
          </cell>
          <cell r="C15072">
            <v>3.86</v>
          </cell>
        </row>
        <row r="15073">
          <cell r="B15073">
            <v>19.77</v>
          </cell>
          <cell r="C15073">
            <v>4.3499999999999996</v>
          </cell>
        </row>
        <row r="15074">
          <cell r="B15074">
            <v>23.07</v>
          </cell>
          <cell r="C15074">
            <v>4.68</v>
          </cell>
        </row>
        <row r="15075">
          <cell r="B15075">
            <v>27.87</v>
          </cell>
          <cell r="C15075">
            <v>4.7300000000000004</v>
          </cell>
        </row>
        <row r="15076">
          <cell r="B15076">
            <v>34.5</v>
          </cell>
          <cell r="C15076">
            <v>5.34</v>
          </cell>
        </row>
        <row r="15077">
          <cell r="B15077">
            <v>39.270000000000003</v>
          </cell>
          <cell r="C15077">
            <v>5.48</v>
          </cell>
        </row>
        <row r="15078">
          <cell r="B15078">
            <v>43.33</v>
          </cell>
          <cell r="C15078">
            <v>5.68</v>
          </cell>
        </row>
        <row r="15079">
          <cell r="B15079">
            <v>47.1</v>
          </cell>
          <cell r="C15079">
            <v>6.13</v>
          </cell>
        </row>
        <row r="15080">
          <cell r="B15080">
            <v>52.63</v>
          </cell>
          <cell r="C15080">
            <v>5.99</v>
          </cell>
        </row>
        <row r="15081">
          <cell r="B15081">
            <v>53.63</v>
          </cell>
          <cell r="C15081">
            <v>5.82</v>
          </cell>
        </row>
        <row r="15082">
          <cell r="B15082">
            <v>55.77</v>
          </cell>
          <cell r="C15082">
            <v>5.79</v>
          </cell>
        </row>
        <row r="15083">
          <cell r="B15083">
            <v>57.5</v>
          </cell>
          <cell r="C15083">
            <v>5.91</v>
          </cell>
        </row>
        <row r="15084">
          <cell r="B15084">
            <v>64.87</v>
          </cell>
          <cell r="C15084">
            <v>6.26</v>
          </cell>
        </row>
        <row r="15085">
          <cell r="B15085">
            <v>70.67</v>
          </cell>
          <cell r="C15085">
            <v>7.2</v>
          </cell>
        </row>
        <row r="15086">
          <cell r="B15086">
            <v>66.53</v>
          </cell>
          <cell r="C15086">
            <v>6.79</v>
          </cell>
        </row>
        <row r="15087">
          <cell r="B15087">
            <v>75.27</v>
          </cell>
          <cell r="C15087">
            <v>9.89</v>
          </cell>
        </row>
        <row r="15088">
          <cell r="B15088">
            <v>68.73</v>
          </cell>
          <cell r="C15088">
            <v>8.6999999999999993</v>
          </cell>
        </row>
        <row r="15089">
          <cell r="B15089">
            <v>70.27</v>
          </cell>
          <cell r="C15089">
            <v>8.7200000000000006</v>
          </cell>
        </row>
        <row r="15090">
          <cell r="B15090">
            <v>77.73</v>
          </cell>
          <cell r="C15090">
            <v>11.78</v>
          </cell>
        </row>
        <row r="15091">
          <cell r="B15091">
            <v>78.73</v>
          </cell>
          <cell r="C15091">
            <v>12.3</v>
          </cell>
        </row>
        <row r="15092">
          <cell r="B15092">
            <v>78</v>
          </cell>
          <cell r="C15092">
            <v>9.8699999999999992</v>
          </cell>
        </row>
        <row r="15093">
          <cell r="B15093">
            <v>84.47</v>
          </cell>
          <cell r="C15093">
            <v>10.74</v>
          </cell>
        </row>
        <row r="15094">
          <cell r="B15094">
            <v>81.03</v>
          </cell>
          <cell r="C15094">
            <v>13.87</v>
          </cell>
        </row>
        <row r="15095">
          <cell r="B15095">
            <v>79.23</v>
          </cell>
          <cell r="C15095">
            <v>17.96</v>
          </cell>
        </row>
        <row r="15096">
          <cell r="B15096">
            <v>81.599999999999994</v>
          </cell>
          <cell r="C15096">
            <v>21.9</v>
          </cell>
        </row>
        <row r="15097">
          <cell r="B15097">
            <v>69.2</v>
          </cell>
          <cell r="C15097">
            <v>18.12</v>
          </cell>
        </row>
        <row r="15098">
          <cell r="B15098">
            <v>79.83</v>
          </cell>
          <cell r="C15098">
            <v>29.67</v>
          </cell>
        </row>
        <row r="15099">
          <cell r="B15099">
            <v>65.63</v>
          </cell>
          <cell r="C15099">
            <v>22.98</v>
          </cell>
        </row>
        <row r="15100">
          <cell r="B15100">
            <v>49.83</v>
          </cell>
          <cell r="C15100">
            <v>15.37</v>
          </cell>
        </row>
        <row r="15101">
          <cell r="B15101">
            <v>43.8</v>
          </cell>
          <cell r="C15101">
            <v>12.64</v>
          </cell>
        </row>
        <row r="15102">
          <cell r="B15102">
            <v>35.270000000000003</v>
          </cell>
          <cell r="C15102">
            <v>7.83</v>
          </cell>
        </row>
        <row r="15103">
          <cell r="B15103">
            <v>27.9</v>
          </cell>
          <cell r="C15103">
            <v>5.75</v>
          </cell>
        </row>
        <row r="15104">
          <cell r="B15104">
            <v>25.87</v>
          </cell>
          <cell r="C15104">
            <v>4.83</v>
          </cell>
        </row>
        <row r="15105">
          <cell r="B15105">
            <v>24.27</v>
          </cell>
          <cell r="C15105">
            <v>4.01</v>
          </cell>
        </row>
        <row r="15106">
          <cell r="B15106">
            <v>24.77</v>
          </cell>
          <cell r="C15106">
            <v>3.84</v>
          </cell>
        </row>
        <row r="15107">
          <cell r="B15107">
            <v>21</v>
          </cell>
          <cell r="C15107">
            <v>3.03</v>
          </cell>
        </row>
        <row r="15108">
          <cell r="B15108">
            <v>17.07</v>
          </cell>
          <cell r="C15108">
            <v>2.73</v>
          </cell>
        </row>
        <row r="15109">
          <cell r="B15109">
            <v>15.5</v>
          </cell>
          <cell r="C15109">
            <v>2.61</v>
          </cell>
        </row>
        <row r="15110">
          <cell r="B15110">
            <v>14.1</v>
          </cell>
          <cell r="C15110">
            <v>2.56</v>
          </cell>
        </row>
        <row r="15111">
          <cell r="B15111">
            <v>10.4</v>
          </cell>
          <cell r="C15111">
            <v>1.98</v>
          </cell>
        </row>
        <row r="15112">
          <cell r="B15112">
            <v>10.029999999999999</v>
          </cell>
          <cell r="C15112">
            <v>1.99</v>
          </cell>
        </row>
        <row r="15113">
          <cell r="B15113">
            <v>8.9</v>
          </cell>
          <cell r="C15113">
            <v>2.0499999999999998</v>
          </cell>
        </row>
        <row r="15114">
          <cell r="B15114">
            <v>10.07</v>
          </cell>
          <cell r="C15114">
            <v>1.98</v>
          </cell>
        </row>
        <row r="15115">
          <cell r="B15115">
            <v>8.33</v>
          </cell>
          <cell r="C15115">
            <v>1.8</v>
          </cell>
        </row>
        <row r="15116">
          <cell r="B15116">
            <v>7.07</v>
          </cell>
          <cell r="C15116">
            <v>1.72</v>
          </cell>
        </row>
        <row r="15117">
          <cell r="B15117">
            <v>8.3000000000000007</v>
          </cell>
          <cell r="C15117">
            <v>1.89</v>
          </cell>
        </row>
        <row r="15118">
          <cell r="B15118">
            <v>16.77</v>
          </cell>
          <cell r="C15118">
            <v>2.7</v>
          </cell>
        </row>
        <row r="15119">
          <cell r="B15119">
            <v>47.53</v>
          </cell>
          <cell r="C15119">
            <v>4.96</v>
          </cell>
        </row>
        <row r="15120">
          <cell r="B15120">
            <v>51.03</v>
          </cell>
          <cell r="C15120">
            <v>4.76</v>
          </cell>
        </row>
        <row r="15121">
          <cell r="B15121">
            <v>48.7</v>
          </cell>
          <cell r="C15121">
            <v>5.34</v>
          </cell>
        </row>
        <row r="15122">
          <cell r="B15122">
            <v>10.07</v>
          </cell>
          <cell r="C15122">
            <v>1.98</v>
          </cell>
        </row>
        <row r="15123">
          <cell r="B15123">
            <v>8</v>
          </cell>
          <cell r="C15123">
            <v>1.72</v>
          </cell>
        </row>
        <row r="15124">
          <cell r="B15124">
            <v>43.53</v>
          </cell>
          <cell r="C15124">
            <v>3.65</v>
          </cell>
        </row>
        <row r="15125">
          <cell r="B15125">
            <v>34.229999999999997</v>
          </cell>
          <cell r="C15125">
            <v>3.13</v>
          </cell>
        </row>
        <row r="15126">
          <cell r="B15126">
            <v>10.67</v>
          </cell>
          <cell r="C15126">
            <v>2.08</v>
          </cell>
        </row>
        <row r="15127">
          <cell r="B15127">
            <v>9.5</v>
          </cell>
          <cell r="C15127">
            <v>2.0699999999999998</v>
          </cell>
        </row>
        <row r="15128">
          <cell r="B15128">
            <v>11.13</v>
          </cell>
          <cell r="C15128">
            <v>2.2599999999999998</v>
          </cell>
        </row>
        <row r="15129">
          <cell r="B15129">
            <v>9.8699999999999992</v>
          </cell>
          <cell r="C15129">
            <v>2.2599999999999998</v>
          </cell>
        </row>
        <row r="15130">
          <cell r="B15130">
            <v>8.9700000000000006</v>
          </cell>
          <cell r="C15130">
            <v>2.19</v>
          </cell>
        </row>
        <row r="15131">
          <cell r="B15131">
            <v>11.47</v>
          </cell>
          <cell r="C15131">
            <v>4.03</v>
          </cell>
        </row>
        <row r="15132">
          <cell r="B15132">
            <v>10.43</v>
          </cell>
          <cell r="C15132">
            <v>2.5</v>
          </cell>
        </row>
        <row r="15133">
          <cell r="B15133">
            <v>12.67</v>
          </cell>
          <cell r="C15133">
            <v>2.9</v>
          </cell>
        </row>
        <row r="15134">
          <cell r="B15134">
            <v>13.87</v>
          </cell>
          <cell r="C15134">
            <v>3.02</v>
          </cell>
        </row>
        <row r="15135">
          <cell r="B15135">
            <v>14.73</v>
          </cell>
          <cell r="C15135">
            <v>3.46</v>
          </cell>
        </row>
        <row r="15136">
          <cell r="B15136">
            <v>12.27</v>
          </cell>
          <cell r="C15136">
            <v>3.48</v>
          </cell>
        </row>
        <row r="15137">
          <cell r="B15137">
            <v>12.9</v>
          </cell>
          <cell r="C15137">
            <v>3.96</v>
          </cell>
        </row>
        <row r="15138">
          <cell r="B15138">
            <v>12.47</v>
          </cell>
          <cell r="C15138">
            <v>3.38</v>
          </cell>
        </row>
        <row r="15139">
          <cell r="B15139">
            <v>14.87</v>
          </cell>
          <cell r="C15139">
            <v>4.32</v>
          </cell>
        </row>
        <row r="15140">
          <cell r="B15140">
            <v>15.07</v>
          </cell>
          <cell r="C15140">
            <v>4.09</v>
          </cell>
        </row>
        <row r="15141">
          <cell r="B15141">
            <v>15.2</v>
          </cell>
          <cell r="C15141">
            <v>4.16</v>
          </cell>
        </row>
        <row r="15142">
          <cell r="B15142">
            <v>14.7</v>
          </cell>
          <cell r="C15142">
            <v>3.96</v>
          </cell>
        </row>
        <row r="15143">
          <cell r="B15143">
            <v>13.47</v>
          </cell>
          <cell r="C15143">
            <v>3.85</v>
          </cell>
        </row>
        <row r="15144">
          <cell r="B15144">
            <v>15.1</v>
          </cell>
          <cell r="C15144">
            <v>3.87</v>
          </cell>
        </row>
        <row r="15145">
          <cell r="B15145">
            <v>18.170000000000002</v>
          </cell>
          <cell r="C15145">
            <v>3.82</v>
          </cell>
        </row>
        <row r="15146">
          <cell r="B15146">
            <v>19.399999999999999</v>
          </cell>
          <cell r="C15146">
            <v>3.99</v>
          </cell>
        </row>
        <row r="15147">
          <cell r="B15147">
            <v>13.6</v>
          </cell>
          <cell r="C15147">
            <v>4.08</v>
          </cell>
        </row>
        <row r="15148">
          <cell r="B15148">
            <v>11.17</v>
          </cell>
          <cell r="C15148">
            <v>3.4</v>
          </cell>
        </row>
        <row r="15149">
          <cell r="B15149">
            <v>9.4700000000000006</v>
          </cell>
          <cell r="C15149">
            <v>3.17</v>
          </cell>
        </row>
        <row r="15150">
          <cell r="B15150">
            <v>8.9</v>
          </cell>
          <cell r="C15150">
            <v>2.86</v>
          </cell>
        </row>
        <row r="15151">
          <cell r="B15151">
            <v>11.07</v>
          </cell>
          <cell r="C15151">
            <v>3.32</v>
          </cell>
        </row>
        <row r="15152">
          <cell r="B15152">
            <v>8.4</v>
          </cell>
          <cell r="C15152">
            <v>2.98</v>
          </cell>
        </row>
        <row r="15153">
          <cell r="B15153">
            <v>10.53</v>
          </cell>
          <cell r="C15153">
            <v>3.53</v>
          </cell>
        </row>
        <row r="15154">
          <cell r="B15154">
            <v>12.63</v>
          </cell>
          <cell r="C15154">
            <v>3.5</v>
          </cell>
        </row>
        <row r="15155">
          <cell r="B15155">
            <v>16.37</v>
          </cell>
          <cell r="C15155">
            <v>4.1500000000000004</v>
          </cell>
        </row>
        <row r="15156">
          <cell r="B15156">
            <v>23.83</v>
          </cell>
          <cell r="C15156">
            <v>4.63</v>
          </cell>
        </row>
        <row r="15157">
          <cell r="B15157">
            <v>31</v>
          </cell>
          <cell r="C15157">
            <v>5.18</v>
          </cell>
        </row>
        <row r="15158">
          <cell r="B15158">
            <v>33.47</v>
          </cell>
          <cell r="C15158">
            <v>5.35</v>
          </cell>
        </row>
        <row r="15159">
          <cell r="B15159">
            <v>33.5</v>
          </cell>
          <cell r="C15159">
            <v>5.23</v>
          </cell>
        </row>
        <row r="15160">
          <cell r="B15160">
            <v>35.369999999999997</v>
          </cell>
          <cell r="C15160">
            <v>5.44</v>
          </cell>
        </row>
        <row r="15161">
          <cell r="B15161">
            <v>36.97</v>
          </cell>
          <cell r="C15161">
            <v>5.46</v>
          </cell>
        </row>
        <row r="15162">
          <cell r="B15162">
            <v>39.299999999999997</v>
          </cell>
          <cell r="C15162">
            <v>5.75</v>
          </cell>
        </row>
        <row r="15163">
          <cell r="B15163">
            <v>45.7</v>
          </cell>
          <cell r="C15163">
            <v>6.23</v>
          </cell>
        </row>
        <row r="15164">
          <cell r="B15164">
            <v>47.53</v>
          </cell>
          <cell r="C15164">
            <v>6.42</v>
          </cell>
        </row>
        <row r="15165">
          <cell r="B15165">
            <v>48.57</v>
          </cell>
          <cell r="C15165">
            <v>6.6</v>
          </cell>
        </row>
        <row r="15166">
          <cell r="B15166">
            <v>48.73</v>
          </cell>
          <cell r="C15166">
            <v>6.04</v>
          </cell>
        </row>
        <row r="15167">
          <cell r="B15167">
            <v>50.07</v>
          </cell>
          <cell r="C15167">
            <v>6.19</v>
          </cell>
        </row>
        <row r="15168">
          <cell r="B15168">
            <v>49.57</v>
          </cell>
          <cell r="C15168">
            <v>6.09</v>
          </cell>
        </row>
        <row r="15169">
          <cell r="B15169">
            <v>52.3</v>
          </cell>
          <cell r="C15169">
            <v>6.15</v>
          </cell>
        </row>
        <row r="15170">
          <cell r="B15170">
            <v>52.23</v>
          </cell>
          <cell r="C15170">
            <v>5.72</v>
          </cell>
        </row>
        <row r="15171">
          <cell r="B15171">
            <v>53.9</v>
          </cell>
          <cell r="C15171">
            <v>5.38</v>
          </cell>
        </row>
        <row r="15172">
          <cell r="B15172">
            <v>50.77</v>
          </cell>
          <cell r="C15172">
            <v>5.26</v>
          </cell>
        </row>
        <row r="15173">
          <cell r="B15173">
            <v>54.8</v>
          </cell>
          <cell r="C15173">
            <v>5.25</v>
          </cell>
        </row>
        <row r="15174">
          <cell r="B15174">
            <v>52.67</v>
          </cell>
          <cell r="C15174">
            <v>5.24</v>
          </cell>
        </row>
        <row r="15175">
          <cell r="B15175">
            <v>53.13</v>
          </cell>
          <cell r="C15175">
            <v>5.45</v>
          </cell>
        </row>
        <row r="15176">
          <cell r="B15176">
            <v>58.37</v>
          </cell>
          <cell r="C15176">
            <v>5.83</v>
          </cell>
        </row>
        <row r="15177">
          <cell r="B15177">
            <v>55.43</v>
          </cell>
          <cell r="C15177">
            <v>5.74</v>
          </cell>
        </row>
        <row r="15178">
          <cell r="B15178">
            <v>52.57</v>
          </cell>
          <cell r="C15178">
            <v>5.56</v>
          </cell>
        </row>
        <row r="15179">
          <cell r="B15179">
            <v>48.4</v>
          </cell>
          <cell r="C15179">
            <v>5.32</v>
          </cell>
        </row>
        <row r="15180">
          <cell r="B15180">
            <v>44.67</v>
          </cell>
          <cell r="C15180">
            <v>5.24</v>
          </cell>
        </row>
        <row r="15181">
          <cell r="B15181">
            <v>39.799999999999997</v>
          </cell>
          <cell r="C15181">
            <v>4.93</v>
          </cell>
        </row>
        <row r="15182">
          <cell r="B15182">
            <v>37.229999999999997</v>
          </cell>
          <cell r="C15182">
            <v>4.7</v>
          </cell>
        </row>
        <row r="15183">
          <cell r="B15183">
            <v>35.799999999999997</v>
          </cell>
          <cell r="C15183">
            <v>4.66</v>
          </cell>
        </row>
        <row r="15184">
          <cell r="B15184">
            <v>34.1</v>
          </cell>
          <cell r="C15184">
            <v>4.7699999999999996</v>
          </cell>
        </row>
        <row r="15185">
          <cell r="B15185">
            <v>35.47</v>
          </cell>
          <cell r="C15185">
            <v>4.66</v>
          </cell>
        </row>
        <row r="15186">
          <cell r="B15186">
            <v>34.17</v>
          </cell>
          <cell r="C15186">
            <v>4.46</v>
          </cell>
        </row>
        <row r="15187">
          <cell r="B15187">
            <v>30.57</v>
          </cell>
          <cell r="C15187">
            <v>4.2699999999999996</v>
          </cell>
        </row>
        <row r="15188">
          <cell r="B15188">
            <v>28.87</v>
          </cell>
          <cell r="C15188">
            <v>4.12</v>
          </cell>
        </row>
        <row r="15189">
          <cell r="B15189">
            <v>30.07</v>
          </cell>
          <cell r="C15189">
            <v>4.17</v>
          </cell>
        </row>
        <row r="15190">
          <cell r="B15190">
            <v>32.43</v>
          </cell>
          <cell r="C15190">
            <v>4.28</v>
          </cell>
        </row>
        <row r="15191">
          <cell r="B15191">
            <v>31.27</v>
          </cell>
          <cell r="C15191">
            <v>4.16</v>
          </cell>
        </row>
        <row r="15192">
          <cell r="B15192">
            <v>30.53</v>
          </cell>
          <cell r="C15192">
            <v>4.2300000000000004</v>
          </cell>
        </row>
        <row r="15193">
          <cell r="B15193">
            <v>30.5</v>
          </cell>
          <cell r="C15193">
            <v>4.3099999999999996</v>
          </cell>
        </row>
        <row r="15194">
          <cell r="B15194">
            <v>27.3</v>
          </cell>
          <cell r="C15194">
            <v>4.12</v>
          </cell>
        </row>
        <row r="15195">
          <cell r="B15195">
            <v>26.7</v>
          </cell>
          <cell r="C15195">
            <v>4.2300000000000004</v>
          </cell>
        </row>
        <row r="15196">
          <cell r="B15196">
            <v>28.47</v>
          </cell>
          <cell r="C15196">
            <v>5.35</v>
          </cell>
        </row>
        <row r="15197">
          <cell r="B15197">
            <v>34.07</v>
          </cell>
          <cell r="C15197">
            <v>8.64</v>
          </cell>
        </row>
        <row r="15198">
          <cell r="B15198">
            <v>32.83</v>
          </cell>
          <cell r="C15198">
            <v>7.18</v>
          </cell>
        </row>
        <row r="15199">
          <cell r="B15199">
            <v>60.6</v>
          </cell>
          <cell r="C15199">
            <v>9.15</v>
          </cell>
        </row>
        <row r="15200">
          <cell r="B15200">
            <v>75.33</v>
          </cell>
          <cell r="C15200">
            <v>11.66</v>
          </cell>
        </row>
        <row r="15201">
          <cell r="B15201">
            <v>56.97</v>
          </cell>
          <cell r="C15201">
            <v>11.95</v>
          </cell>
        </row>
        <row r="15202">
          <cell r="B15202">
            <v>68.8</v>
          </cell>
          <cell r="C15202">
            <v>22.85</v>
          </cell>
        </row>
        <row r="15203">
          <cell r="B15203">
            <v>61.43</v>
          </cell>
          <cell r="C15203">
            <v>13.85</v>
          </cell>
        </row>
        <row r="15204">
          <cell r="B15204">
            <v>77.47</v>
          </cell>
          <cell r="C15204">
            <v>15.69</v>
          </cell>
        </row>
        <row r="15205">
          <cell r="B15205">
            <v>69.97</v>
          </cell>
          <cell r="C15205">
            <v>12.41</v>
          </cell>
        </row>
        <row r="15206">
          <cell r="B15206">
            <v>58.97</v>
          </cell>
          <cell r="C15206">
            <v>9.56</v>
          </cell>
        </row>
        <row r="15207">
          <cell r="B15207">
            <v>60</v>
          </cell>
          <cell r="C15207">
            <v>12.2</v>
          </cell>
        </row>
        <row r="15208">
          <cell r="B15208">
            <v>47.5</v>
          </cell>
          <cell r="C15208">
            <v>6.52</v>
          </cell>
        </row>
        <row r="15209">
          <cell r="B15209">
            <v>43.23</v>
          </cell>
          <cell r="C15209">
            <v>6.1</v>
          </cell>
        </row>
        <row r="15210">
          <cell r="B15210">
            <v>35.57</v>
          </cell>
          <cell r="C15210">
            <v>5.25</v>
          </cell>
        </row>
        <row r="15211">
          <cell r="B15211">
            <v>40.57</v>
          </cell>
          <cell r="C15211">
            <v>7.05</v>
          </cell>
        </row>
        <row r="15212">
          <cell r="B15212">
            <v>48.67</v>
          </cell>
          <cell r="C15212">
            <v>6.73</v>
          </cell>
        </row>
        <row r="15213">
          <cell r="B15213">
            <v>63.47</v>
          </cell>
          <cell r="C15213">
            <v>6.83</v>
          </cell>
        </row>
        <row r="15214">
          <cell r="B15214">
            <v>45.6</v>
          </cell>
          <cell r="C15214">
            <v>6.42</v>
          </cell>
        </row>
        <row r="15215">
          <cell r="B15215">
            <v>38.770000000000003</v>
          </cell>
          <cell r="C15215">
            <v>7.74</v>
          </cell>
        </row>
        <row r="15216">
          <cell r="B15216">
            <v>40.130000000000003</v>
          </cell>
          <cell r="C15216">
            <v>8.2799999999999994</v>
          </cell>
        </row>
        <row r="15217">
          <cell r="B15217">
            <v>55.13</v>
          </cell>
          <cell r="C15217">
            <v>8.7899999999999991</v>
          </cell>
        </row>
        <row r="15218">
          <cell r="B15218">
            <v>51.7</v>
          </cell>
          <cell r="C15218">
            <v>8.1300000000000008</v>
          </cell>
        </row>
        <row r="15219">
          <cell r="B15219">
            <v>48.13</v>
          </cell>
          <cell r="C15219">
            <v>6.59</v>
          </cell>
        </row>
        <row r="15220">
          <cell r="B15220">
            <v>53.53</v>
          </cell>
          <cell r="C15220">
            <v>6.66</v>
          </cell>
        </row>
        <row r="15221">
          <cell r="B15221">
            <v>42.2</v>
          </cell>
          <cell r="C15221">
            <v>5.69</v>
          </cell>
        </row>
        <row r="15222">
          <cell r="B15222">
            <v>53.2</v>
          </cell>
          <cell r="C15222">
            <v>6.55</v>
          </cell>
        </row>
        <row r="15223">
          <cell r="B15223">
            <v>59.53</v>
          </cell>
          <cell r="C15223">
            <v>7.19</v>
          </cell>
        </row>
        <row r="15224">
          <cell r="B15224">
            <v>39.200000000000003</v>
          </cell>
          <cell r="C15224">
            <v>5.29</v>
          </cell>
        </row>
        <row r="15225">
          <cell r="B15225">
            <v>37.97</v>
          </cell>
          <cell r="C15225">
            <v>5.46</v>
          </cell>
        </row>
        <row r="15226">
          <cell r="B15226">
            <v>70.069999999999993</v>
          </cell>
          <cell r="C15226">
            <v>6.31</v>
          </cell>
        </row>
        <row r="15227">
          <cell r="B15227">
            <v>78.37</v>
          </cell>
          <cell r="C15227">
            <v>6.48</v>
          </cell>
        </row>
        <row r="15228">
          <cell r="B15228">
            <v>101.93</v>
          </cell>
          <cell r="C15228">
            <v>8.5299999999999994</v>
          </cell>
        </row>
        <row r="15229">
          <cell r="B15229">
            <v>62.73</v>
          </cell>
          <cell r="C15229">
            <v>9.81</v>
          </cell>
        </row>
        <row r="15230">
          <cell r="B15230">
            <v>69.13</v>
          </cell>
          <cell r="C15230">
            <v>13.06</v>
          </cell>
        </row>
        <row r="15231">
          <cell r="B15231">
            <v>37.869999999999997</v>
          </cell>
          <cell r="C15231">
            <v>8.08</v>
          </cell>
        </row>
        <row r="15232">
          <cell r="B15232">
            <v>29.17</v>
          </cell>
          <cell r="C15232">
            <v>6.26</v>
          </cell>
        </row>
        <row r="15233">
          <cell r="B15233">
            <v>51.77</v>
          </cell>
          <cell r="C15233">
            <v>7.71</v>
          </cell>
        </row>
        <row r="15234">
          <cell r="B15234">
            <v>13.33</v>
          </cell>
          <cell r="C15234">
            <v>3.15</v>
          </cell>
        </row>
        <row r="15235">
          <cell r="B15235">
            <v>14.07</v>
          </cell>
          <cell r="C15235">
            <v>3.15</v>
          </cell>
        </row>
        <row r="15236">
          <cell r="B15236">
            <v>13.73</v>
          </cell>
          <cell r="C15236">
            <v>3.1</v>
          </cell>
        </row>
        <row r="15237">
          <cell r="B15237">
            <v>12.67</v>
          </cell>
          <cell r="C15237">
            <v>3.06</v>
          </cell>
        </row>
        <row r="15238">
          <cell r="B15238">
            <v>13.47</v>
          </cell>
          <cell r="C15238">
            <v>3.17</v>
          </cell>
        </row>
        <row r="15239">
          <cell r="B15239">
            <v>13.37</v>
          </cell>
          <cell r="C15239">
            <v>3.26</v>
          </cell>
        </row>
        <row r="15240">
          <cell r="B15240">
            <v>13.93</v>
          </cell>
          <cell r="C15240">
            <v>3.33</v>
          </cell>
        </row>
        <row r="15241">
          <cell r="B15241">
            <v>12.97</v>
          </cell>
          <cell r="C15241">
            <v>3.02</v>
          </cell>
        </row>
        <row r="15242">
          <cell r="B15242">
            <v>14.13</v>
          </cell>
          <cell r="C15242">
            <v>3.06</v>
          </cell>
        </row>
        <row r="15243">
          <cell r="B15243">
            <v>12.83</v>
          </cell>
          <cell r="C15243">
            <v>3.1</v>
          </cell>
        </row>
        <row r="15244">
          <cell r="B15244">
            <v>14.43</v>
          </cell>
          <cell r="C15244">
            <v>3.45</v>
          </cell>
        </row>
        <row r="15245">
          <cell r="B15245">
            <v>14.4</v>
          </cell>
          <cell r="C15245">
            <v>3.21</v>
          </cell>
        </row>
        <row r="15246">
          <cell r="B15246">
            <v>14.3</v>
          </cell>
          <cell r="C15246">
            <v>3.23</v>
          </cell>
        </row>
        <row r="15247">
          <cell r="B15247">
            <v>14.47</v>
          </cell>
          <cell r="C15247">
            <v>3.21</v>
          </cell>
        </row>
        <row r="15248">
          <cell r="B15248">
            <v>14.5</v>
          </cell>
          <cell r="C15248">
            <v>3.05</v>
          </cell>
        </row>
        <row r="15249">
          <cell r="B15249">
            <v>15.23</v>
          </cell>
          <cell r="C15249">
            <v>3.11</v>
          </cell>
        </row>
        <row r="15250">
          <cell r="B15250">
            <v>16.47</v>
          </cell>
          <cell r="C15250">
            <v>3.28</v>
          </cell>
        </row>
        <row r="15251">
          <cell r="B15251">
            <v>18.13</v>
          </cell>
          <cell r="C15251">
            <v>3.27</v>
          </cell>
        </row>
        <row r="15252">
          <cell r="B15252">
            <v>19.600000000000001</v>
          </cell>
          <cell r="C15252">
            <v>3.44</v>
          </cell>
        </row>
        <row r="15253">
          <cell r="B15253">
            <v>21.27</v>
          </cell>
          <cell r="C15253">
            <v>5.62</v>
          </cell>
        </row>
        <row r="15254">
          <cell r="B15254">
            <v>20.7</v>
          </cell>
          <cell r="C15254">
            <v>4.55</v>
          </cell>
        </row>
        <row r="15255">
          <cell r="B15255">
            <v>18.5</v>
          </cell>
          <cell r="C15255">
            <v>3.42</v>
          </cell>
        </row>
        <row r="15256">
          <cell r="B15256">
            <v>18.87</v>
          </cell>
          <cell r="C15256">
            <v>3</v>
          </cell>
        </row>
        <row r="15257">
          <cell r="B15257">
            <v>17.829999999999998</v>
          </cell>
          <cell r="C15257">
            <v>2.89</v>
          </cell>
        </row>
        <row r="15258">
          <cell r="B15258">
            <v>16.3</v>
          </cell>
          <cell r="C15258">
            <v>2.74</v>
          </cell>
        </row>
        <row r="15259">
          <cell r="B15259">
            <v>16.329999999999998</v>
          </cell>
          <cell r="C15259">
            <v>2.85</v>
          </cell>
        </row>
        <row r="15260">
          <cell r="B15260">
            <v>15.2</v>
          </cell>
          <cell r="C15260">
            <v>2.83</v>
          </cell>
        </row>
        <row r="15261">
          <cell r="B15261">
            <v>15.83</v>
          </cell>
          <cell r="C15261">
            <v>2.85</v>
          </cell>
        </row>
        <row r="15262">
          <cell r="B15262">
            <v>17.37</v>
          </cell>
          <cell r="C15262">
            <v>3</v>
          </cell>
        </row>
        <row r="15263">
          <cell r="B15263">
            <v>18.600000000000001</v>
          </cell>
          <cell r="C15263">
            <v>3.48</v>
          </cell>
        </row>
        <row r="15264">
          <cell r="B15264">
            <v>18.43</v>
          </cell>
          <cell r="C15264">
            <v>3.27</v>
          </cell>
        </row>
        <row r="15265">
          <cell r="B15265">
            <v>18.57</v>
          </cell>
          <cell r="C15265">
            <v>3.2</v>
          </cell>
        </row>
        <row r="15266">
          <cell r="B15266">
            <v>20.13</v>
          </cell>
          <cell r="C15266">
            <v>3.73</v>
          </cell>
        </row>
        <row r="15267">
          <cell r="B15267">
            <v>22.13</v>
          </cell>
          <cell r="C15267">
            <v>4.21</v>
          </cell>
        </row>
        <row r="15268">
          <cell r="B15268">
            <v>20.07</v>
          </cell>
          <cell r="C15268">
            <v>3.97</v>
          </cell>
        </row>
        <row r="15269">
          <cell r="B15269">
            <v>23.23</v>
          </cell>
          <cell r="C15269">
            <v>4.32</v>
          </cell>
        </row>
        <row r="15270">
          <cell r="B15270">
            <v>27.9</v>
          </cell>
          <cell r="C15270">
            <v>5.13</v>
          </cell>
        </row>
        <row r="15271">
          <cell r="B15271">
            <v>33.5</v>
          </cell>
          <cell r="C15271">
            <v>6.85</v>
          </cell>
        </row>
        <row r="15272">
          <cell r="B15272">
            <v>36.17</v>
          </cell>
          <cell r="C15272">
            <v>7.76</v>
          </cell>
        </row>
        <row r="15273">
          <cell r="B15273">
            <v>32.700000000000003</v>
          </cell>
          <cell r="C15273">
            <v>6.96</v>
          </cell>
        </row>
        <row r="15274">
          <cell r="B15274">
            <v>30.77</v>
          </cell>
          <cell r="C15274">
            <v>6.11</v>
          </cell>
        </row>
        <row r="15275">
          <cell r="B15275">
            <v>30</v>
          </cell>
          <cell r="C15275">
            <v>5.66</v>
          </cell>
        </row>
        <row r="15276">
          <cell r="B15276">
            <v>30.13</v>
          </cell>
          <cell r="C15276">
            <v>5.67</v>
          </cell>
        </row>
        <row r="15277">
          <cell r="B15277">
            <v>30.57</v>
          </cell>
          <cell r="C15277">
            <v>5.4</v>
          </cell>
        </row>
        <row r="15278">
          <cell r="B15278">
            <v>34.130000000000003</v>
          </cell>
          <cell r="C15278">
            <v>5.82</v>
          </cell>
        </row>
        <row r="15279">
          <cell r="B15279">
            <v>34.67</v>
          </cell>
          <cell r="C15279">
            <v>6.18</v>
          </cell>
        </row>
        <row r="15280">
          <cell r="B15280">
            <v>37.4</v>
          </cell>
          <cell r="C15280">
            <v>6.11</v>
          </cell>
        </row>
        <row r="15281">
          <cell r="B15281">
            <v>35.729999999999997</v>
          </cell>
          <cell r="C15281">
            <v>5.72</v>
          </cell>
        </row>
        <row r="15282">
          <cell r="B15282">
            <v>35.43</v>
          </cell>
          <cell r="C15282">
            <v>6.22</v>
          </cell>
        </row>
        <row r="15283">
          <cell r="B15283">
            <v>51.8</v>
          </cell>
          <cell r="C15283">
            <v>12.81</v>
          </cell>
        </row>
        <row r="15284">
          <cell r="B15284">
            <v>46.23</v>
          </cell>
          <cell r="C15284">
            <v>9.7799999999999994</v>
          </cell>
        </row>
        <row r="15285">
          <cell r="B15285">
            <v>47.2</v>
          </cell>
          <cell r="C15285">
            <v>8.86</v>
          </cell>
        </row>
        <row r="15286">
          <cell r="B15286">
            <v>33.33</v>
          </cell>
          <cell r="C15286">
            <v>6.71</v>
          </cell>
        </row>
        <row r="15287">
          <cell r="B15287">
            <v>34.03</v>
          </cell>
          <cell r="C15287">
            <v>6.36</v>
          </cell>
        </row>
        <row r="15288">
          <cell r="B15288">
            <v>31.43</v>
          </cell>
          <cell r="C15288">
            <v>6.18</v>
          </cell>
        </row>
        <row r="15289">
          <cell r="B15289">
            <v>31.83</v>
          </cell>
          <cell r="C15289">
            <v>6.04</v>
          </cell>
        </row>
        <row r="15290">
          <cell r="B15290">
            <v>66.13</v>
          </cell>
          <cell r="C15290">
            <v>12.15</v>
          </cell>
        </row>
        <row r="15291">
          <cell r="B15291">
            <v>55.33</v>
          </cell>
          <cell r="C15291">
            <v>10.46</v>
          </cell>
        </row>
        <row r="15292">
          <cell r="B15292">
            <v>47.3</v>
          </cell>
          <cell r="C15292">
            <v>8.14</v>
          </cell>
        </row>
        <row r="15293">
          <cell r="B15293">
            <v>49.87</v>
          </cell>
          <cell r="C15293">
            <v>8.36</v>
          </cell>
        </row>
        <row r="15294">
          <cell r="B15294">
            <v>51.2</v>
          </cell>
          <cell r="C15294">
            <v>8.43</v>
          </cell>
        </row>
        <row r="15295">
          <cell r="B15295">
            <v>49.5</v>
          </cell>
          <cell r="C15295">
            <v>7.99</v>
          </cell>
        </row>
        <row r="15296">
          <cell r="B15296">
            <v>48.5</v>
          </cell>
          <cell r="C15296">
            <v>13.07</v>
          </cell>
        </row>
        <row r="15297">
          <cell r="B15297">
            <v>33.869999999999997</v>
          </cell>
          <cell r="C15297">
            <v>6.74</v>
          </cell>
        </row>
        <row r="15298">
          <cell r="B15298">
            <v>32</v>
          </cell>
          <cell r="C15298">
            <v>5.59</v>
          </cell>
        </row>
        <row r="15299">
          <cell r="B15299">
            <v>46.73</v>
          </cell>
          <cell r="C15299">
            <v>8.7100000000000009</v>
          </cell>
        </row>
        <row r="15300">
          <cell r="B15300">
            <v>27.53</v>
          </cell>
          <cell r="C15300">
            <v>5.17</v>
          </cell>
        </row>
        <row r="15301">
          <cell r="B15301">
            <v>27.23</v>
          </cell>
          <cell r="C15301">
            <v>5</v>
          </cell>
        </row>
        <row r="15302">
          <cell r="B15302">
            <v>29.03</v>
          </cell>
          <cell r="C15302">
            <v>4.28</v>
          </cell>
        </row>
        <row r="15303">
          <cell r="B15303">
            <v>24.63</v>
          </cell>
          <cell r="C15303">
            <v>3.88</v>
          </cell>
        </row>
        <row r="15304">
          <cell r="B15304">
            <v>20.63</v>
          </cell>
          <cell r="C15304">
            <v>2.99</v>
          </cell>
        </row>
        <row r="15305">
          <cell r="B15305">
            <v>36.33</v>
          </cell>
          <cell r="C15305">
            <v>4.7300000000000004</v>
          </cell>
        </row>
        <row r="15306">
          <cell r="B15306">
            <v>22.77</v>
          </cell>
          <cell r="C15306">
            <v>3.56</v>
          </cell>
        </row>
        <row r="15307">
          <cell r="B15307">
            <v>28.3</v>
          </cell>
          <cell r="C15307">
            <v>4.21</v>
          </cell>
        </row>
        <row r="15308">
          <cell r="B15308">
            <v>25.63</v>
          </cell>
          <cell r="C15308">
            <v>3.99</v>
          </cell>
        </row>
        <row r="15309">
          <cell r="B15309">
            <v>16.5</v>
          </cell>
          <cell r="C15309">
            <v>3.04</v>
          </cell>
        </row>
        <row r="15310">
          <cell r="B15310">
            <v>14.73</v>
          </cell>
          <cell r="C15310">
            <v>2.39</v>
          </cell>
        </row>
        <row r="15311">
          <cell r="B15311">
            <v>19.87</v>
          </cell>
          <cell r="C15311">
            <v>2.92</v>
          </cell>
        </row>
        <row r="15312">
          <cell r="B15312">
            <v>9.3699999999999992</v>
          </cell>
          <cell r="C15312">
            <v>1.55</v>
          </cell>
        </row>
        <row r="15313">
          <cell r="B15313">
            <v>32.17</v>
          </cell>
          <cell r="C15313">
            <v>2.85</v>
          </cell>
        </row>
        <row r="15314">
          <cell r="B15314">
            <v>31.43</v>
          </cell>
          <cell r="C15314">
            <v>3.51</v>
          </cell>
        </row>
        <row r="15315">
          <cell r="B15315">
            <v>27.1</v>
          </cell>
          <cell r="C15315">
            <v>3.82</v>
          </cell>
        </row>
        <row r="15316">
          <cell r="B15316">
            <v>23.43</v>
          </cell>
          <cell r="C15316">
            <v>2.91</v>
          </cell>
        </row>
        <row r="15317">
          <cell r="B15317">
            <v>12.97</v>
          </cell>
          <cell r="C15317">
            <v>1.77</v>
          </cell>
        </row>
        <row r="15318">
          <cell r="B15318">
            <v>7.83</v>
          </cell>
          <cell r="C15318">
            <v>1.26</v>
          </cell>
        </row>
        <row r="15319">
          <cell r="B15319">
            <v>7.37</v>
          </cell>
          <cell r="C15319">
            <v>1.18</v>
          </cell>
        </row>
        <row r="15320">
          <cell r="B15320">
            <v>13.17</v>
          </cell>
          <cell r="C15320">
            <v>1.89</v>
          </cell>
        </row>
        <row r="15321">
          <cell r="B15321">
            <v>23.37</v>
          </cell>
          <cell r="C15321">
            <v>2.79</v>
          </cell>
        </row>
        <row r="15322">
          <cell r="B15322">
            <v>13.03</v>
          </cell>
          <cell r="C15322">
            <v>2.12</v>
          </cell>
        </row>
        <row r="15323">
          <cell r="B15323">
            <v>39.130000000000003</v>
          </cell>
          <cell r="C15323">
            <v>6.73</v>
          </cell>
        </row>
        <row r="15324">
          <cell r="B15324">
            <v>33.200000000000003</v>
          </cell>
          <cell r="C15324">
            <v>4.21</v>
          </cell>
        </row>
        <row r="15325">
          <cell r="B15325">
            <v>25.3</v>
          </cell>
          <cell r="C15325">
            <v>3.22</v>
          </cell>
        </row>
        <row r="15326">
          <cell r="B15326">
            <v>22</v>
          </cell>
          <cell r="C15326">
            <v>2.92</v>
          </cell>
        </row>
        <row r="15327">
          <cell r="B15327">
            <v>25.53</v>
          </cell>
          <cell r="C15327">
            <v>2.29</v>
          </cell>
        </row>
        <row r="15328">
          <cell r="B15328">
            <v>34.130000000000003</v>
          </cell>
          <cell r="C15328">
            <v>2.41</v>
          </cell>
        </row>
        <row r="15329">
          <cell r="B15329">
            <v>19.5</v>
          </cell>
          <cell r="C15329">
            <v>2.4900000000000002</v>
          </cell>
        </row>
        <row r="15330">
          <cell r="B15330">
            <v>12.97</v>
          </cell>
          <cell r="C15330">
            <v>2.06</v>
          </cell>
        </row>
        <row r="15331">
          <cell r="B15331">
            <v>9.3699999999999992</v>
          </cell>
          <cell r="C15331">
            <v>2.2200000000000002</v>
          </cell>
        </row>
        <row r="15332">
          <cell r="B15332">
            <v>15.23</v>
          </cell>
          <cell r="C15332">
            <v>5.04</v>
          </cell>
        </row>
        <row r="15333">
          <cell r="B15333">
            <v>14</v>
          </cell>
          <cell r="C15333">
            <v>4.17</v>
          </cell>
        </row>
        <row r="15334">
          <cell r="B15334">
            <v>13.93</v>
          </cell>
          <cell r="C15334">
            <v>3.69</v>
          </cell>
        </row>
        <row r="15335">
          <cell r="B15335">
            <v>10.93</v>
          </cell>
          <cell r="C15335">
            <v>2.93</v>
          </cell>
        </row>
        <row r="15336">
          <cell r="B15336">
            <v>12.47</v>
          </cell>
          <cell r="C15336">
            <v>3.91</v>
          </cell>
        </row>
        <row r="15337">
          <cell r="B15337">
            <v>16.13</v>
          </cell>
          <cell r="C15337">
            <v>5.91</v>
          </cell>
        </row>
        <row r="15338">
          <cell r="B15338">
            <v>18.7</v>
          </cell>
          <cell r="C15338">
            <v>8.08</v>
          </cell>
        </row>
        <row r="15339">
          <cell r="B15339">
            <v>17.87</v>
          </cell>
          <cell r="C15339">
            <v>7.91</v>
          </cell>
        </row>
        <row r="15340">
          <cell r="B15340">
            <v>19.27</v>
          </cell>
          <cell r="C15340">
            <v>7.56</v>
          </cell>
        </row>
        <row r="15341">
          <cell r="B15341">
            <v>22.5</v>
          </cell>
          <cell r="C15341">
            <v>7.35</v>
          </cell>
        </row>
        <row r="15342">
          <cell r="B15342">
            <v>20.47</v>
          </cell>
          <cell r="C15342">
            <v>5.67</v>
          </cell>
        </row>
        <row r="15343">
          <cell r="B15343">
            <v>18.2</v>
          </cell>
          <cell r="C15343">
            <v>4.3600000000000003</v>
          </cell>
        </row>
        <row r="15344">
          <cell r="B15344">
            <v>16.87</v>
          </cell>
          <cell r="C15344">
            <v>4.1399999999999997</v>
          </cell>
        </row>
        <row r="15345">
          <cell r="B15345">
            <v>12.03</v>
          </cell>
          <cell r="C15345">
            <v>2.94</v>
          </cell>
        </row>
        <row r="15346">
          <cell r="B15346">
            <v>9.83</v>
          </cell>
          <cell r="C15346">
            <v>2.06</v>
          </cell>
        </row>
        <row r="15347">
          <cell r="B15347">
            <v>8.77</v>
          </cell>
          <cell r="C15347">
            <v>1.87</v>
          </cell>
        </row>
        <row r="15348">
          <cell r="B15348">
            <v>6.77</v>
          </cell>
          <cell r="C15348">
            <v>1.48</v>
          </cell>
        </row>
        <row r="15349">
          <cell r="B15349">
            <v>6.87</v>
          </cell>
          <cell r="C15349">
            <v>1.63</v>
          </cell>
        </row>
        <row r="15350">
          <cell r="B15350">
            <v>7.17</v>
          </cell>
          <cell r="C15350">
            <v>1.24</v>
          </cell>
        </row>
        <row r="15351">
          <cell r="B15351">
            <v>5.63</v>
          </cell>
          <cell r="C15351">
            <v>0.92</v>
          </cell>
        </row>
        <row r="15352">
          <cell r="B15352">
            <v>4.93</v>
          </cell>
          <cell r="C15352">
            <v>0.86</v>
          </cell>
        </row>
        <row r="15353">
          <cell r="B15353">
            <v>5.67</v>
          </cell>
          <cell r="C15353">
            <v>1.01</v>
          </cell>
        </row>
        <row r="15354">
          <cell r="B15354">
            <v>8.6</v>
          </cell>
          <cell r="C15354">
            <v>1.5</v>
          </cell>
        </row>
        <row r="15355">
          <cell r="B15355">
            <v>13.1</v>
          </cell>
          <cell r="C15355">
            <v>1.97</v>
          </cell>
        </row>
        <row r="15356">
          <cell r="B15356">
            <v>13.53</v>
          </cell>
          <cell r="C15356">
            <v>2.1</v>
          </cell>
        </row>
        <row r="15357">
          <cell r="B15357">
            <v>11.33</v>
          </cell>
          <cell r="C15357">
            <v>1.95</v>
          </cell>
        </row>
        <row r="15358">
          <cell r="B15358">
            <v>10.63</v>
          </cell>
          <cell r="C15358">
            <v>2.0299999999999998</v>
          </cell>
        </row>
        <row r="15359">
          <cell r="B15359">
            <v>10.130000000000001</v>
          </cell>
          <cell r="C15359">
            <v>2.3199999999999998</v>
          </cell>
        </row>
        <row r="15360">
          <cell r="B15360">
            <v>8.8000000000000007</v>
          </cell>
          <cell r="C15360">
            <v>2.0699999999999998</v>
          </cell>
        </row>
        <row r="15361">
          <cell r="B15361">
            <v>7.57</v>
          </cell>
          <cell r="C15361">
            <v>1.79</v>
          </cell>
        </row>
        <row r="15362">
          <cell r="B15362">
            <v>6.2</v>
          </cell>
          <cell r="C15362">
            <v>1.54</v>
          </cell>
        </row>
        <row r="15363">
          <cell r="B15363">
            <v>6.73</v>
          </cell>
          <cell r="C15363">
            <v>1.65</v>
          </cell>
        </row>
        <row r="15364">
          <cell r="B15364">
            <v>6</v>
          </cell>
          <cell r="C15364">
            <v>1.53</v>
          </cell>
        </row>
        <row r="15365">
          <cell r="B15365">
            <v>6.47</v>
          </cell>
          <cell r="C15365">
            <v>1.51</v>
          </cell>
        </row>
        <row r="15366">
          <cell r="B15366">
            <v>6.03</v>
          </cell>
          <cell r="C15366">
            <v>1.51</v>
          </cell>
        </row>
        <row r="15367">
          <cell r="B15367">
            <v>6.4</v>
          </cell>
          <cell r="C15367">
            <v>1.5</v>
          </cell>
        </row>
        <row r="15368">
          <cell r="B15368">
            <v>9.07</v>
          </cell>
          <cell r="C15368">
            <v>2.0299999999999998</v>
          </cell>
        </row>
        <row r="15369">
          <cell r="B15369">
            <v>13.47</v>
          </cell>
          <cell r="C15369">
            <v>2.54</v>
          </cell>
        </row>
        <row r="15370">
          <cell r="B15370">
            <v>17.37</v>
          </cell>
          <cell r="C15370">
            <v>2.75</v>
          </cell>
        </row>
        <row r="15371">
          <cell r="B15371">
            <v>21.07</v>
          </cell>
          <cell r="C15371">
            <v>4.4800000000000004</v>
          </cell>
        </row>
        <row r="15372">
          <cell r="B15372">
            <v>23.23</v>
          </cell>
          <cell r="C15372">
            <v>5.86</v>
          </cell>
        </row>
        <row r="15373">
          <cell r="B15373">
            <v>22.87</v>
          </cell>
          <cell r="C15373">
            <v>5.97</v>
          </cell>
        </row>
        <row r="15374">
          <cell r="B15374">
            <v>14.93</v>
          </cell>
          <cell r="C15374">
            <v>2.62</v>
          </cell>
        </row>
        <row r="15375">
          <cell r="B15375">
            <v>11.43</v>
          </cell>
          <cell r="C15375">
            <v>2</v>
          </cell>
        </row>
        <row r="15376">
          <cell r="B15376">
            <v>10.029999999999999</v>
          </cell>
          <cell r="C15376">
            <v>1.89</v>
          </cell>
        </row>
        <row r="15377">
          <cell r="B15377">
            <v>7.47</v>
          </cell>
          <cell r="C15377">
            <v>1.28</v>
          </cell>
        </row>
        <row r="15378">
          <cell r="B15378">
            <v>7.6</v>
          </cell>
          <cell r="C15378">
            <v>1.53</v>
          </cell>
        </row>
        <row r="15379">
          <cell r="B15379">
            <v>8.0299999999999994</v>
          </cell>
          <cell r="C15379">
            <v>1.99</v>
          </cell>
        </row>
        <row r="15380">
          <cell r="B15380">
            <v>6.47</v>
          </cell>
          <cell r="C15380">
            <v>1.83</v>
          </cell>
        </row>
        <row r="15381">
          <cell r="B15381">
            <v>5.13</v>
          </cell>
          <cell r="C15381">
            <v>1.49</v>
          </cell>
        </row>
        <row r="15382">
          <cell r="B15382">
            <v>4.83</v>
          </cell>
          <cell r="C15382">
            <v>1.48</v>
          </cell>
        </row>
        <row r="15383">
          <cell r="B15383">
            <v>5.43</v>
          </cell>
          <cell r="C15383">
            <v>1.49</v>
          </cell>
        </row>
        <row r="15384">
          <cell r="B15384">
            <v>6.4</v>
          </cell>
          <cell r="C15384">
            <v>1.62</v>
          </cell>
        </row>
        <row r="15385">
          <cell r="B15385">
            <v>6.27</v>
          </cell>
          <cell r="C15385">
            <v>1.68</v>
          </cell>
        </row>
        <row r="15386">
          <cell r="B15386">
            <v>6.5</v>
          </cell>
          <cell r="C15386">
            <v>1.9</v>
          </cell>
        </row>
        <row r="15387">
          <cell r="B15387">
            <v>8.17</v>
          </cell>
          <cell r="C15387">
            <v>2.0499999999999998</v>
          </cell>
        </row>
        <row r="15388">
          <cell r="B15388">
            <v>7.87</v>
          </cell>
          <cell r="C15388">
            <v>2.08</v>
          </cell>
        </row>
        <row r="15389">
          <cell r="B15389">
            <v>11.5</v>
          </cell>
          <cell r="C15389">
            <v>2.66</v>
          </cell>
        </row>
        <row r="15390">
          <cell r="B15390">
            <v>9.0299999999999994</v>
          </cell>
          <cell r="C15390">
            <v>2.46</v>
          </cell>
        </row>
        <row r="15391">
          <cell r="B15391">
            <v>23.93</v>
          </cell>
          <cell r="C15391">
            <v>6.08</v>
          </cell>
        </row>
        <row r="15392">
          <cell r="B15392">
            <v>46.53</v>
          </cell>
          <cell r="C15392">
            <v>8.51</v>
          </cell>
        </row>
        <row r="15393">
          <cell r="B15393">
            <v>43.57</v>
          </cell>
          <cell r="C15393">
            <v>5.18</v>
          </cell>
        </row>
        <row r="15394">
          <cell r="B15394">
            <v>53</v>
          </cell>
          <cell r="C15394">
            <v>7.58</v>
          </cell>
        </row>
        <row r="15395">
          <cell r="B15395">
            <v>36.5</v>
          </cell>
          <cell r="C15395">
            <v>7.04</v>
          </cell>
        </row>
        <row r="15396">
          <cell r="B15396">
            <v>35.130000000000003</v>
          </cell>
          <cell r="C15396">
            <v>6.78</v>
          </cell>
        </row>
        <row r="15397">
          <cell r="B15397">
            <v>23.03</v>
          </cell>
          <cell r="C15397">
            <v>4.1900000000000004</v>
          </cell>
        </row>
        <row r="15398">
          <cell r="B15398">
            <v>33.200000000000003</v>
          </cell>
          <cell r="C15398">
            <v>4.96</v>
          </cell>
        </row>
        <row r="15399">
          <cell r="B15399">
            <v>26.4</v>
          </cell>
          <cell r="C15399">
            <v>4.75</v>
          </cell>
        </row>
        <row r="15400">
          <cell r="B15400">
            <v>23.17</v>
          </cell>
          <cell r="C15400">
            <v>4.46</v>
          </cell>
        </row>
        <row r="15401">
          <cell r="B15401">
            <v>27.97</v>
          </cell>
          <cell r="C15401">
            <v>4.26</v>
          </cell>
        </row>
        <row r="15402">
          <cell r="B15402">
            <v>25.33</v>
          </cell>
          <cell r="C15402">
            <v>3.23</v>
          </cell>
        </row>
        <row r="15403">
          <cell r="B15403">
            <v>22.47</v>
          </cell>
          <cell r="C15403">
            <v>2.83</v>
          </cell>
        </row>
        <row r="15404">
          <cell r="B15404">
            <v>34.299999999999997</v>
          </cell>
          <cell r="C15404">
            <v>3.48</v>
          </cell>
        </row>
        <row r="15405">
          <cell r="B15405">
            <v>23.6</v>
          </cell>
          <cell r="C15405">
            <v>2.74</v>
          </cell>
        </row>
        <row r="15406">
          <cell r="B15406">
            <v>19.63</v>
          </cell>
          <cell r="C15406">
            <v>2.27</v>
          </cell>
        </row>
        <row r="15407">
          <cell r="B15407">
            <v>14.43</v>
          </cell>
          <cell r="C15407">
            <v>1.98</v>
          </cell>
        </row>
        <row r="15408">
          <cell r="B15408">
            <v>9.33</v>
          </cell>
          <cell r="C15408">
            <v>1.2</v>
          </cell>
        </row>
        <row r="15409">
          <cell r="B15409">
            <v>8.6300000000000008</v>
          </cell>
          <cell r="C15409">
            <v>1.0900000000000001</v>
          </cell>
        </row>
        <row r="15410">
          <cell r="B15410">
            <v>12.63</v>
          </cell>
          <cell r="C15410">
            <v>1.39</v>
          </cell>
        </row>
        <row r="15411">
          <cell r="B15411">
            <v>27.57</v>
          </cell>
          <cell r="C15411">
            <v>1.96</v>
          </cell>
        </row>
        <row r="15412">
          <cell r="B15412">
            <v>35.130000000000003</v>
          </cell>
          <cell r="C15412">
            <v>2.66</v>
          </cell>
        </row>
        <row r="15413">
          <cell r="B15413">
            <v>58.77</v>
          </cell>
          <cell r="C15413">
            <v>3.39</v>
          </cell>
        </row>
        <row r="15414">
          <cell r="B15414">
            <v>23.77</v>
          </cell>
          <cell r="C15414">
            <v>1.71</v>
          </cell>
        </row>
        <row r="15415">
          <cell r="B15415">
            <v>4.4000000000000004</v>
          </cell>
          <cell r="C15415">
            <v>0.79</v>
          </cell>
        </row>
        <row r="15416">
          <cell r="B15416">
            <v>4.0999999999999996</v>
          </cell>
          <cell r="C15416">
            <v>0.84</v>
          </cell>
        </row>
        <row r="15417">
          <cell r="B15417">
            <v>3.8</v>
          </cell>
          <cell r="C15417">
            <v>0.72</v>
          </cell>
        </row>
        <row r="15418">
          <cell r="B15418">
            <v>3.5</v>
          </cell>
          <cell r="C15418">
            <v>0.68</v>
          </cell>
        </row>
        <row r="15419">
          <cell r="B15419">
            <v>3.77</v>
          </cell>
          <cell r="C15419">
            <v>0.78</v>
          </cell>
        </row>
        <row r="15420">
          <cell r="B15420">
            <v>4.13</v>
          </cell>
          <cell r="C15420">
            <v>0.8</v>
          </cell>
        </row>
        <row r="15421">
          <cell r="B15421">
            <v>5.03</v>
          </cell>
          <cell r="C15421">
            <v>1.02</v>
          </cell>
        </row>
        <row r="15422">
          <cell r="B15422">
            <v>6.13</v>
          </cell>
          <cell r="C15422">
            <v>1.26</v>
          </cell>
        </row>
        <row r="15423">
          <cell r="B15423">
            <v>6.63</v>
          </cell>
          <cell r="C15423">
            <v>1.46</v>
          </cell>
        </row>
        <row r="15424">
          <cell r="B15424">
            <v>7.8</v>
          </cell>
          <cell r="C15424">
            <v>1.65</v>
          </cell>
        </row>
        <row r="15425">
          <cell r="B15425">
            <v>7.8</v>
          </cell>
          <cell r="C15425">
            <v>1.69</v>
          </cell>
        </row>
        <row r="15426">
          <cell r="B15426">
            <v>7.5</v>
          </cell>
          <cell r="C15426">
            <v>1.84</v>
          </cell>
        </row>
        <row r="15427">
          <cell r="B15427">
            <v>9.17</v>
          </cell>
          <cell r="C15427">
            <v>2.4300000000000002</v>
          </cell>
        </row>
        <row r="15428">
          <cell r="B15428">
            <v>11.43</v>
          </cell>
          <cell r="C15428">
            <v>3.07</v>
          </cell>
        </row>
        <row r="15429">
          <cell r="B15429">
            <v>12.33</v>
          </cell>
          <cell r="C15429">
            <v>3.79</v>
          </cell>
        </row>
        <row r="15430">
          <cell r="B15430">
            <v>13.17</v>
          </cell>
          <cell r="C15430">
            <v>3.32</v>
          </cell>
        </row>
        <row r="15431">
          <cell r="B15431">
            <v>10.93</v>
          </cell>
          <cell r="C15431">
            <v>2.81</v>
          </cell>
        </row>
        <row r="15432">
          <cell r="B15432">
            <v>11.33</v>
          </cell>
          <cell r="C15432">
            <v>2.83</v>
          </cell>
        </row>
        <row r="15433">
          <cell r="B15433">
            <v>10.93</v>
          </cell>
          <cell r="C15433">
            <v>2.3199999999999998</v>
          </cell>
        </row>
        <row r="15434">
          <cell r="B15434">
            <v>12.57</v>
          </cell>
          <cell r="C15434">
            <v>2.77</v>
          </cell>
        </row>
        <row r="15435">
          <cell r="B15435">
            <v>12.37</v>
          </cell>
          <cell r="C15435">
            <v>2.37</v>
          </cell>
        </row>
        <row r="15436">
          <cell r="B15436">
            <v>11.63</v>
          </cell>
          <cell r="C15436">
            <v>2.3199999999999998</v>
          </cell>
        </row>
        <row r="15437">
          <cell r="B15437">
            <v>11.6</v>
          </cell>
          <cell r="C15437">
            <v>2.42</v>
          </cell>
        </row>
        <row r="15438">
          <cell r="B15438">
            <v>15</v>
          </cell>
          <cell r="C15438">
            <v>2.86</v>
          </cell>
        </row>
        <row r="15439">
          <cell r="B15439">
            <v>16.8</v>
          </cell>
          <cell r="C15439">
            <v>3.22</v>
          </cell>
        </row>
        <row r="15440">
          <cell r="B15440">
            <v>15.5</v>
          </cell>
          <cell r="C15440">
            <v>3</v>
          </cell>
        </row>
        <row r="15441">
          <cell r="B15441">
            <v>16.97</v>
          </cell>
          <cell r="C15441">
            <v>2.98</v>
          </cell>
        </row>
        <row r="15442">
          <cell r="B15442">
            <v>17.170000000000002</v>
          </cell>
          <cell r="C15442">
            <v>2.61</v>
          </cell>
        </row>
        <row r="15443">
          <cell r="B15443">
            <v>16.87</v>
          </cell>
          <cell r="C15443">
            <v>2.78</v>
          </cell>
        </row>
        <row r="15444">
          <cell r="B15444">
            <v>15.97</v>
          </cell>
          <cell r="C15444">
            <v>2.94</v>
          </cell>
        </row>
        <row r="15445">
          <cell r="B15445">
            <v>18.2</v>
          </cell>
          <cell r="C15445">
            <v>3.02</v>
          </cell>
        </row>
        <row r="15446">
          <cell r="B15446">
            <v>21.97</v>
          </cell>
          <cell r="C15446">
            <v>3.45</v>
          </cell>
        </row>
        <row r="15447">
          <cell r="B15447">
            <v>23.17</v>
          </cell>
          <cell r="C15447">
            <v>4.04</v>
          </cell>
        </row>
        <row r="15448">
          <cell r="B15448">
            <v>23.63</v>
          </cell>
          <cell r="C15448">
            <v>5.09</v>
          </cell>
        </row>
        <row r="15449">
          <cell r="B15449">
            <v>29.77</v>
          </cell>
          <cell r="C15449">
            <v>7.13</v>
          </cell>
        </row>
        <row r="15450">
          <cell r="B15450">
            <v>38.630000000000003</v>
          </cell>
          <cell r="C15450">
            <v>11.73</v>
          </cell>
        </row>
        <row r="15451">
          <cell r="B15451">
            <v>31.97</v>
          </cell>
          <cell r="C15451">
            <v>10.220000000000001</v>
          </cell>
        </row>
        <row r="15452">
          <cell r="B15452">
            <v>31.97</v>
          </cell>
          <cell r="C15452">
            <v>10.52</v>
          </cell>
        </row>
        <row r="15453">
          <cell r="B15453">
            <v>34.43</v>
          </cell>
          <cell r="C15453">
            <v>8.58</v>
          </cell>
        </row>
        <row r="15454">
          <cell r="B15454">
            <v>28</v>
          </cell>
          <cell r="C15454">
            <v>6.7</v>
          </cell>
        </row>
        <row r="15455">
          <cell r="B15455">
            <v>28.07</v>
          </cell>
          <cell r="C15455">
            <v>6.37</v>
          </cell>
        </row>
        <row r="15456">
          <cell r="B15456">
            <v>29.4</v>
          </cell>
          <cell r="C15456">
            <v>6.49</v>
          </cell>
        </row>
        <row r="15457">
          <cell r="B15457">
            <v>27.87</v>
          </cell>
          <cell r="C15457">
            <v>6.04</v>
          </cell>
        </row>
        <row r="15458">
          <cell r="B15458">
            <v>19</v>
          </cell>
          <cell r="C15458">
            <v>4.22</v>
          </cell>
        </row>
        <row r="15459">
          <cell r="B15459">
            <v>15.93</v>
          </cell>
          <cell r="C15459">
            <v>3.79</v>
          </cell>
        </row>
        <row r="15460">
          <cell r="B15460">
            <v>16.23</v>
          </cell>
          <cell r="C15460">
            <v>4.21</v>
          </cell>
        </row>
        <row r="15461">
          <cell r="B15461">
            <v>18.07</v>
          </cell>
          <cell r="C15461">
            <v>4.3099999999999996</v>
          </cell>
        </row>
        <row r="15462">
          <cell r="B15462">
            <v>17.97</v>
          </cell>
          <cell r="C15462">
            <v>4.3899999999999997</v>
          </cell>
        </row>
        <row r="15463">
          <cell r="B15463">
            <v>19.47</v>
          </cell>
          <cell r="C15463">
            <v>4.16</v>
          </cell>
        </row>
        <row r="15464">
          <cell r="B15464">
            <v>17.57</v>
          </cell>
          <cell r="C15464">
            <v>3.21</v>
          </cell>
        </row>
        <row r="15465">
          <cell r="B15465">
            <v>16.87</v>
          </cell>
          <cell r="C15465">
            <v>2.78</v>
          </cell>
        </row>
        <row r="15466">
          <cell r="B15466">
            <v>18.87</v>
          </cell>
          <cell r="C15466">
            <v>2.4900000000000002</v>
          </cell>
        </row>
        <row r="15467">
          <cell r="B15467">
            <v>17.170000000000002</v>
          </cell>
          <cell r="C15467">
            <v>2.25</v>
          </cell>
        </row>
        <row r="15468">
          <cell r="B15468">
            <v>18.27</v>
          </cell>
          <cell r="C15468">
            <v>2.2599999999999998</v>
          </cell>
        </row>
        <row r="15469">
          <cell r="B15469">
            <v>17.87</v>
          </cell>
          <cell r="C15469">
            <v>2.15</v>
          </cell>
        </row>
        <row r="15470">
          <cell r="B15470">
            <v>33.369999999999997</v>
          </cell>
          <cell r="C15470">
            <v>4.2300000000000004</v>
          </cell>
        </row>
        <row r="15471">
          <cell r="B15471">
            <v>64.7</v>
          </cell>
          <cell r="C15471">
            <v>7.64</v>
          </cell>
        </row>
        <row r="15472">
          <cell r="B15472">
            <v>60</v>
          </cell>
          <cell r="C15472">
            <v>10.199999999999999</v>
          </cell>
        </row>
        <row r="15473">
          <cell r="B15473">
            <v>53.73</v>
          </cell>
          <cell r="C15473">
            <v>11.45</v>
          </cell>
        </row>
        <row r="15474">
          <cell r="B15474">
            <v>54.2</v>
          </cell>
          <cell r="C15474">
            <v>11.04</v>
          </cell>
        </row>
        <row r="15475">
          <cell r="B15475">
            <v>47.93</v>
          </cell>
          <cell r="C15475">
            <v>9.57</v>
          </cell>
        </row>
        <row r="15476">
          <cell r="B15476">
            <v>38.729999999999997</v>
          </cell>
          <cell r="C15476">
            <v>7.95</v>
          </cell>
        </row>
        <row r="15477">
          <cell r="B15477">
            <v>33.83</v>
          </cell>
          <cell r="C15477">
            <v>6.64</v>
          </cell>
        </row>
        <row r="15478">
          <cell r="B15478">
            <v>30.2</v>
          </cell>
          <cell r="C15478">
            <v>5.78</v>
          </cell>
        </row>
        <row r="15479">
          <cell r="B15479">
            <v>29.1</v>
          </cell>
          <cell r="C15479">
            <v>5.92</v>
          </cell>
        </row>
        <row r="15480">
          <cell r="B15480">
            <v>30.9</v>
          </cell>
          <cell r="C15480">
            <v>5.83</v>
          </cell>
        </row>
        <row r="15481">
          <cell r="B15481">
            <v>27.9</v>
          </cell>
          <cell r="C15481">
            <v>4.5</v>
          </cell>
        </row>
        <row r="15482">
          <cell r="B15482">
            <v>28.27</v>
          </cell>
          <cell r="C15482">
            <v>4.1100000000000003</v>
          </cell>
        </row>
        <row r="15483">
          <cell r="B15483">
            <v>28.83</v>
          </cell>
          <cell r="C15483">
            <v>4.32</v>
          </cell>
        </row>
        <row r="15484">
          <cell r="B15484">
            <v>27.97</v>
          </cell>
          <cell r="C15484">
            <v>4.0199999999999996</v>
          </cell>
        </row>
        <row r="15485">
          <cell r="B15485">
            <v>23.67</v>
          </cell>
          <cell r="C15485">
            <v>3.48</v>
          </cell>
        </row>
        <row r="15486">
          <cell r="B15486">
            <v>18.03</v>
          </cell>
          <cell r="C15486">
            <v>2.41</v>
          </cell>
        </row>
        <row r="15487">
          <cell r="B15487">
            <v>11.43</v>
          </cell>
          <cell r="C15487">
            <v>1.6</v>
          </cell>
        </row>
        <row r="15488">
          <cell r="B15488">
            <v>7.6</v>
          </cell>
          <cell r="C15488">
            <v>1.28</v>
          </cell>
        </row>
        <row r="15489">
          <cell r="B15489">
            <v>8.4</v>
          </cell>
          <cell r="C15489">
            <v>1.51</v>
          </cell>
        </row>
        <row r="15490">
          <cell r="B15490">
            <v>7.9</v>
          </cell>
          <cell r="C15490">
            <v>1.59</v>
          </cell>
        </row>
        <row r="15491">
          <cell r="B15491">
            <v>9.67</v>
          </cell>
          <cell r="C15491">
            <v>1.7</v>
          </cell>
        </row>
        <row r="15492">
          <cell r="B15492">
            <v>8.57</v>
          </cell>
          <cell r="C15492">
            <v>1.6</v>
          </cell>
        </row>
        <row r="15493">
          <cell r="B15493">
            <v>7.87</v>
          </cell>
          <cell r="C15493">
            <v>1.49</v>
          </cell>
        </row>
        <row r="15494">
          <cell r="B15494">
            <v>7.83</v>
          </cell>
          <cell r="C15494">
            <v>1.4</v>
          </cell>
        </row>
        <row r="15495">
          <cell r="B15495">
            <v>6.1</v>
          </cell>
          <cell r="C15495">
            <v>1.36</v>
          </cell>
        </row>
        <row r="15496">
          <cell r="B15496">
            <v>5.57</v>
          </cell>
          <cell r="C15496">
            <v>1.29</v>
          </cell>
        </row>
        <row r="15497">
          <cell r="B15497">
            <v>6</v>
          </cell>
          <cell r="C15497">
            <v>1.3</v>
          </cell>
        </row>
        <row r="15498">
          <cell r="B15498">
            <v>7.93</v>
          </cell>
          <cell r="C15498">
            <v>1.48</v>
          </cell>
        </row>
        <row r="15499">
          <cell r="B15499">
            <v>7.77</v>
          </cell>
          <cell r="C15499">
            <v>1.33</v>
          </cell>
        </row>
        <row r="15500">
          <cell r="B15500">
            <v>5.4</v>
          </cell>
          <cell r="C15500">
            <v>1.21</v>
          </cell>
        </row>
        <row r="15501">
          <cell r="B15501">
            <v>4.7</v>
          </cell>
          <cell r="C15501">
            <v>1.08</v>
          </cell>
        </row>
        <row r="15502">
          <cell r="B15502">
            <v>8</v>
          </cell>
          <cell r="C15502">
            <v>1.66</v>
          </cell>
        </row>
        <row r="15503">
          <cell r="B15503">
            <v>9.67</v>
          </cell>
          <cell r="C15503">
            <v>2.25</v>
          </cell>
        </row>
        <row r="15504">
          <cell r="B15504">
            <v>11.6</v>
          </cell>
          <cell r="C15504">
            <v>2.7</v>
          </cell>
        </row>
        <row r="15505">
          <cell r="B15505">
            <v>11.9</v>
          </cell>
          <cell r="C15505">
            <v>2.89</v>
          </cell>
        </row>
        <row r="15506">
          <cell r="B15506">
            <v>10.199999999999999</v>
          </cell>
          <cell r="C15506">
            <v>2.23</v>
          </cell>
        </row>
        <row r="15507">
          <cell r="B15507">
            <v>8.57</v>
          </cell>
          <cell r="C15507">
            <v>1.76</v>
          </cell>
        </row>
        <row r="15508">
          <cell r="B15508">
            <v>6.17</v>
          </cell>
          <cell r="C15508">
            <v>1.36</v>
          </cell>
        </row>
        <row r="15509">
          <cell r="B15509">
            <v>4.3</v>
          </cell>
          <cell r="C15509">
            <v>1.03</v>
          </cell>
        </row>
        <row r="15510">
          <cell r="B15510">
            <v>3.87</v>
          </cell>
          <cell r="C15510">
            <v>0.88</v>
          </cell>
        </row>
        <row r="15511">
          <cell r="B15511">
            <v>4.8</v>
          </cell>
          <cell r="C15511">
            <v>1.02</v>
          </cell>
        </row>
        <row r="15512">
          <cell r="B15512">
            <v>5.63</v>
          </cell>
          <cell r="C15512">
            <v>1.57</v>
          </cell>
        </row>
        <row r="15513">
          <cell r="B15513">
            <v>7.27</v>
          </cell>
          <cell r="C15513">
            <v>2.17</v>
          </cell>
        </row>
        <row r="15514">
          <cell r="B15514">
            <v>8.6999999999999993</v>
          </cell>
          <cell r="C15514">
            <v>2.61</v>
          </cell>
        </row>
        <row r="15515">
          <cell r="B15515">
            <v>9.3000000000000007</v>
          </cell>
          <cell r="C15515">
            <v>2.98</v>
          </cell>
        </row>
        <row r="15516">
          <cell r="B15516">
            <v>11.33</v>
          </cell>
          <cell r="C15516">
            <v>5.21</v>
          </cell>
        </row>
        <row r="15517">
          <cell r="B15517">
            <v>17.63</v>
          </cell>
          <cell r="C15517">
            <v>8.7200000000000006</v>
          </cell>
        </row>
        <row r="15518">
          <cell r="B15518">
            <v>19.329999999999998</v>
          </cell>
          <cell r="C15518">
            <v>9.0399999999999991</v>
          </cell>
        </row>
        <row r="15519">
          <cell r="B15519">
            <v>18.3</v>
          </cell>
          <cell r="C15519">
            <v>9.01</v>
          </cell>
        </row>
        <row r="15520">
          <cell r="B15520">
            <v>20.97</v>
          </cell>
          <cell r="C15520">
            <v>9.89</v>
          </cell>
        </row>
        <row r="15521">
          <cell r="B15521">
            <v>22.4</v>
          </cell>
          <cell r="C15521">
            <v>10.99</v>
          </cell>
        </row>
        <row r="15522">
          <cell r="B15522">
            <v>22.53</v>
          </cell>
          <cell r="C15522">
            <v>9.0500000000000007</v>
          </cell>
        </row>
        <row r="15523">
          <cell r="B15523">
            <v>21</v>
          </cell>
          <cell r="C15523">
            <v>7.49</v>
          </cell>
        </row>
        <row r="15524">
          <cell r="B15524">
            <v>15.43</v>
          </cell>
          <cell r="C15524">
            <v>4.82</v>
          </cell>
        </row>
        <row r="15525">
          <cell r="B15525">
            <v>10.6</v>
          </cell>
          <cell r="C15525">
            <v>3.23</v>
          </cell>
        </row>
        <row r="15526">
          <cell r="B15526">
            <v>11.1</v>
          </cell>
          <cell r="C15526">
            <v>3.03</v>
          </cell>
        </row>
        <row r="15527">
          <cell r="B15527">
            <v>10.029999999999999</v>
          </cell>
          <cell r="C15527">
            <v>2.77</v>
          </cell>
        </row>
        <row r="15528">
          <cell r="B15528">
            <v>9.17</v>
          </cell>
          <cell r="C15528">
            <v>2.56</v>
          </cell>
        </row>
        <row r="15529">
          <cell r="B15529">
            <v>9.6</v>
          </cell>
          <cell r="C15529">
            <v>2.5</v>
          </cell>
        </row>
        <row r="15530">
          <cell r="B15530">
            <v>10.93</v>
          </cell>
          <cell r="C15530">
            <v>2.62</v>
          </cell>
        </row>
        <row r="15531">
          <cell r="B15531">
            <v>11.1</v>
          </cell>
          <cell r="C15531">
            <v>2.84</v>
          </cell>
        </row>
        <row r="15532">
          <cell r="B15532">
            <v>10.3</v>
          </cell>
          <cell r="C15532">
            <v>3.07</v>
          </cell>
        </row>
        <row r="15533">
          <cell r="B15533">
            <v>14.17</v>
          </cell>
          <cell r="C15533">
            <v>3.87</v>
          </cell>
        </row>
        <row r="15534">
          <cell r="B15534">
            <v>12.8</v>
          </cell>
          <cell r="C15534">
            <v>4.1399999999999997</v>
          </cell>
        </row>
        <row r="15535">
          <cell r="B15535">
            <v>15.47</v>
          </cell>
          <cell r="C15535">
            <v>4.47</v>
          </cell>
        </row>
        <row r="15536">
          <cell r="B15536">
            <v>13.8</v>
          </cell>
          <cell r="C15536">
            <v>4.37</v>
          </cell>
        </row>
        <row r="15537">
          <cell r="B15537">
            <v>12.7</v>
          </cell>
          <cell r="C15537">
            <v>4.1399999999999997</v>
          </cell>
        </row>
        <row r="15538">
          <cell r="B15538">
            <v>14.07</v>
          </cell>
          <cell r="C15538">
            <v>4.5999999999999996</v>
          </cell>
        </row>
        <row r="15539">
          <cell r="B15539">
            <v>20.6</v>
          </cell>
          <cell r="C15539">
            <v>5.58</v>
          </cell>
        </row>
        <row r="15540">
          <cell r="B15540">
            <v>37</v>
          </cell>
          <cell r="C15540">
            <v>8.1999999999999993</v>
          </cell>
        </row>
        <row r="15541">
          <cell r="B15541">
            <v>48.87</v>
          </cell>
          <cell r="C15541">
            <v>11.43</v>
          </cell>
        </row>
        <row r="15542">
          <cell r="B15542">
            <v>38.869999999999997</v>
          </cell>
          <cell r="C15542">
            <v>9.7899999999999991</v>
          </cell>
        </row>
        <row r="15543">
          <cell r="B15543">
            <v>25.63</v>
          </cell>
          <cell r="C15543">
            <v>7.16</v>
          </cell>
        </row>
        <row r="15544">
          <cell r="B15544">
            <v>25.37</v>
          </cell>
          <cell r="C15544">
            <v>6.62</v>
          </cell>
        </row>
        <row r="15545">
          <cell r="B15545">
            <v>29.13</v>
          </cell>
          <cell r="C15545">
            <v>6.98</v>
          </cell>
        </row>
        <row r="15546">
          <cell r="B15546">
            <v>37.270000000000003</v>
          </cell>
          <cell r="C15546">
            <v>8.52</v>
          </cell>
        </row>
        <row r="15547">
          <cell r="B15547">
            <v>42</v>
          </cell>
          <cell r="C15547">
            <v>9.34</v>
          </cell>
        </row>
        <row r="15548">
          <cell r="B15548">
            <v>49.87</v>
          </cell>
          <cell r="C15548">
            <v>11.46</v>
          </cell>
        </row>
        <row r="15549">
          <cell r="B15549">
            <v>65.17</v>
          </cell>
          <cell r="C15549">
            <v>14.56</v>
          </cell>
        </row>
        <row r="15550">
          <cell r="B15550">
            <v>77.900000000000006</v>
          </cell>
          <cell r="C15550">
            <v>19</v>
          </cell>
        </row>
        <row r="15551">
          <cell r="B15551">
            <v>99.83</v>
          </cell>
          <cell r="C15551">
            <v>25.78</v>
          </cell>
        </row>
        <row r="15552">
          <cell r="B15552">
            <v>108.33</v>
          </cell>
          <cell r="C15552">
            <v>27.62</v>
          </cell>
        </row>
        <row r="15553">
          <cell r="B15553">
            <v>110.13</v>
          </cell>
          <cell r="C15553">
            <v>26.04</v>
          </cell>
        </row>
        <row r="15554">
          <cell r="B15554">
            <v>108.13</v>
          </cell>
          <cell r="C15554">
            <v>24.18</v>
          </cell>
        </row>
        <row r="15555">
          <cell r="B15555">
            <v>107.87</v>
          </cell>
          <cell r="C15555">
            <v>20.239999999999998</v>
          </cell>
        </row>
        <row r="15556">
          <cell r="B15556">
            <v>106.8</v>
          </cell>
          <cell r="C15556">
            <v>17.239999999999998</v>
          </cell>
        </row>
        <row r="15557">
          <cell r="B15557">
            <v>106.83</v>
          </cell>
          <cell r="C15557">
            <v>15.93</v>
          </cell>
        </row>
        <row r="15558">
          <cell r="B15558">
            <v>108.07</v>
          </cell>
          <cell r="C15558">
            <v>16.420000000000002</v>
          </cell>
        </row>
        <row r="15559">
          <cell r="B15559">
            <v>108.17</v>
          </cell>
          <cell r="C15559">
            <v>15.4</v>
          </cell>
        </row>
        <row r="15560">
          <cell r="B15560">
            <v>112.03</v>
          </cell>
          <cell r="C15560">
            <v>15.15</v>
          </cell>
        </row>
        <row r="15561">
          <cell r="B15561">
            <v>120.07</v>
          </cell>
          <cell r="C15561">
            <v>18.2</v>
          </cell>
        </row>
        <row r="15562">
          <cell r="B15562">
            <v>105.97</v>
          </cell>
          <cell r="C15562">
            <v>17.97</v>
          </cell>
        </row>
        <row r="15563">
          <cell r="B15563">
            <v>92.57</v>
          </cell>
          <cell r="C15563">
            <v>13.23</v>
          </cell>
        </row>
        <row r="15564">
          <cell r="B15564">
            <v>95.03</v>
          </cell>
          <cell r="C15564">
            <v>12.22</v>
          </cell>
        </row>
        <row r="15565">
          <cell r="B15565">
            <v>103.5</v>
          </cell>
          <cell r="C15565">
            <v>14.06</v>
          </cell>
        </row>
        <row r="15566">
          <cell r="B15566">
            <v>109.5</v>
          </cell>
          <cell r="C15566">
            <v>18.010000000000002</v>
          </cell>
        </row>
        <row r="15567">
          <cell r="B15567">
            <v>117.07</v>
          </cell>
          <cell r="C15567">
            <v>22.79</v>
          </cell>
        </row>
        <row r="15568">
          <cell r="B15568">
            <v>127.27</v>
          </cell>
          <cell r="C15568">
            <v>29.51</v>
          </cell>
        </row>
        <row r="15569">
          <cell r="B15569">
            <v>123.63</v>
          </cell>
          <cell r="C15569">
            <v>28.53</v>
          </cell>
        </row>
        <row r="15570">
          <cell r="B15570">
            <v>112.27</v>
          </cell>
          <cell r="C15570">
            <v>22.57</v>
          </cell>
        </row>
        <row r="15571">
          <cell r="B15571">
            <v>107.43</v>
          </cell>
          <cell r="C15571">
            <v>20.45</v>
          </cell>
        </row>
        <row r="15572">
          <cell r="B15572">
            <v>105.7</v>
          </cell>
          <cell r="C15572">
            <v>19.399999999999999</v>
          </cell>
        </row>
        <row r="15573">
          <cell r="B15573">
            <v>105.3</v>
          </cell>
          <cell r="C15573">
            <v>18.07</v>
          </cell>
        </row>
        <row r="15574">
          <cell r="B15574">
            <v>101.93</v>
          </cell>
          <cell r="C15574">
            <v>16.760000000000002</v>
          </cell>
        </row>
        <row r="15575">
          <cell r="B15575">
            <v>102.17</v>
          </cell>
          <cell r="C15575">
            <v>16.29</v>
          </cell>
        </row>
        <row r="15576">
          <cell r="B15576">
            <v>94.63</v>
          </cell>
          <cell r="C15576">
            <v>14.23</v>
          </cell>
        </row>
        <row r="15577">
          <cell r="B15577">
            <v>76.47</v>
          </cell>
          <cell r="C15577">
            <v>13.84</v>
          </cell>
        </row>
        <row r="15578">
          <cell r="B15578">
            <v>103.77</v>
          </cell>
          <cell r="C15578">
            <v>34.93</v>
          </cell>
        </row>
        <row r="15579">
          <cell r="B15579">
            <v>101.7</v>
          </cell>
          <cell r="C15579">
            <v>32.06</v>
          </cell>
        </row>
        <row r="15580">
          <cell r="B15580">
            <v>99.43</v>
          </cell>
          <cell r="C15580">
            <v>26.49</v>
          </cell>
        </row>
        <row r="15581">
          <cell r="B15581">
            <v>86.77</v>
          </cell>
          <cell r="C15581">
            <v>24.39</v>
          </cell>
        </row>
        <row r="15582">
          <cell r="B15582">
            <v>80.83</v>
          </cell>
          <cell r="C15582">
            <v>21.97</v>
          </cell>
        </row>
        <row r="15583">
          <cell r="B15583">
            <v>82.33</v>
          </cell>
          <cell r="C15583">
            <v>19.14</v>
          </cell>
        </row>
        <row r="15584">
          <cell r="B15584">
            <v>88.27</v>
          </cell>
          <cell r="C15584">
            <v>18.920000000000002</v>
          </cell>
        </row>
        <row r="15585">
          <cell r="B15585">
            <v>97.37</v>
          </cell>
          <cell r="C15585">
            <v>17.399999999999999</v>
          </cell>
        </row>
        <row r="15586">
          <cell r="B15586">
            <v>97.47</v>
          </cell>
          <cell r="C15586">
            <v>16.850000000000001</v>
          </cell>
        </row>
        <row r="15587">
          <cell r="B15587">
            <v>91.67</v>
          </cell>
          <cell r="C15587">
            <v>17.93</v>
          </cell>
        </row>
        <row r="15588">
          <cell r="B15588">
            <v>84.43</v>
          </cell>
          <cell r="C15588">
            <v>21.04</v>
          </cell>
        </row>
        <row r="15589">
          <cell r="B15589">
            <v>78.13</v>
          </cell>
          <cell r="C15589">
            <v>20.59</v>
          </cell>
        </row>
        <row r="15590">
          <cell r="B15590">
            <v>80.73</v>
          </cell>
          <cell r="C15590">
            <v>17.02</v>
          </cell>
        </row>
        <row r="15591">
          <cell r="B15591">
            <v>70.900000000000006</v>
          </cell>
          <cell r="C15591">
            <v>15.45</v>
          </cell>
        </row>
        <row r="15592">
          <cell r="B15592">
            <v>72.099999999999994</v>
          </cell>
          <cell r="C15592">
            <v>15.08</v>
          </cell>
        </row>
        <row r="15593">
          <cell r="B15593">
            <v>64.2</v>
          </cell>
          <cell r="C15593">
            <v>15.51</v>
          </cell>
        </row>
        <row r="15594">
          <cell r="B15594">
            <v>62.73</v>
          </cell>
          <cell r="C15594">
            <v>15.8</v>
          </cell>
        </row>
        <row r="15595">
          <cell r="B15595">
            <v>58.6</v>
          </cell>
          <cell r="C15595">
            <v>15.11</v>
          </cell>
        </row>
        <row r="15596">
          <cell r="B15596">
            <v>53.67</v>
          </cell>
          <cell r="C15596">
            <v>13.87</v>
          </cell>
        </row>
        <row r="15597">
          <cell r="B15597">
            <v>46.4</v>
          </cell>
          <cell r="C15597">
            <v>12.61</v>
          </cell>
        </row>
        <row r="15598">
          <cell r="B15598">
            <v>39.799999999999997</v>
          </cell>
          <cell r="C15598">
            <v>12.07</v>
          </cell>
        </row>
        <row r="15599">
          <cell r="B15599">
            <v>36</v>
          </cell>
          <cell r="C15599">
            <v>11.53</v>
          </cell>
        </row>
        <row r="15600">
          <cell r="B15600">
            <v>32.700000000000003</v>
          </cell>
          <cell r="C15600">
            <v>11.08</v>
          </cell>
        </row>
        <row r="15601">
          <cell r="B15601">
            <v>29.13</v>
          </cell>
          <cell r="C15601">
            <v>10.029999999999999</v>
          </cell>
        </row>
        <row r="15602">
          <cell r="B15602">
            <v>28.5</v>
          </cell>
          <cell r="C15602">
            <v>9.39</v>
          </cell>
        </row>
        <row r="15603">
          <cell r="B15603">
            <v>33.17</v>
          </cell>
          <cell r="C15603">
            <v>8.94</v>
          </cell>
        </row>
        <row r="15604">
          <cell r="B15604">
            <v>34.1</v>
          </cell>
          <cell r="C15604">
            <v>9.1999999999999993</v>
          </cell>
        </row>
        <row r="15605">
          <cell r="B15605">
            <v>34.729999999999997</v>
          </cell>
          <cell r="C15605">
            <v>14.18</v>
          </cell>
        </row>
        <row r="15606">
          <cell r="B15606">
            <v>31.17</v>
          </cell>
          <cell r="C15606">
            <v>8.69</v>
          </cell>
        </row>
        <row r="15607">
          <cell r="B15607">
            <v>33.83</v>
          </cell>
          <cell r="C15607">
            <v>9.52</v>
          </cell>
        </row>
        <row r="15608">
          <cell r="B15608">
            <v>38.47</v>
          </cell>
          <cell r="C15608">
            <v>10.16</v>
          </cell>
        </row>
        <row r="15609">
          <cell r="B15609">
            <v>35.67</v>
          </cell>
          <cell r="C15609">
            <v>9.43</v>
          </cell>
        </row>
        <row r="15610">
          <cell r="B15610">
            <v>32.299999999999997</v>
          </cell>
          <cell r="C15610">
            <v>8.7799999999999994</v>
          </cell>
        </row>
        <row r="15611">
          <cell r="B15611">
            <v>28.63</v>
          </cell>
          <cell r="C15611">
            <v>8.42</v>
          </cell>
        </row>
        <row r="15612">
          <cell r="B15612">
            <v>35.369999999999997</v>
          </cell>
          <cell r="C15612">
            <v>17.86</v>
          </cell>
        </row>
        <row r="15613">
          <cell r="B15613">
            <v>39.630000000000003</v>
          </cell>
          <cell r="C15613">
            <v>23.04</v>
          </cell>
        </row>
        <row r="15614">
          <cell r="B15614">
            <v>26.73</v>
          </cell>
          <cell r="C15614">
            <v>9.8699999999999992</v>
          </cell>
        </row>
        <row r="15615">
          <cell r="B15615">
            <v>24.07</v>
          </cell>
          <cell r="C15615">
            <v>6.55</v>
          </cell>
        </row>
        <row r="15616">
          <cell r="B15616">
            <v>20.73</v>
          </cell>
          <cell r="C15616">
            <v>5.78</v>
          </cell>
        </row>
        <row r="15617">
          <cell r="B15617">
            <v>18.8</v>
          </cell>
          <cell r="C15617">
            <v>4.8099999999999996</v>
          </cell>
        </row>
        <row r="15618">
          <cell r="B15618">
            <v>16.87</v>
          </cell>
          <cell r="C15618">
            <v>4.2</v>
          </cell>
        </row>
        <row r="15619">
          <cell r="B15619">
            <v>16.27</v>
          </cell>
          <cell r="C15619">
            <v>4.05</v>
          </cell>
        </row>
        <row r="15620">
          <cell r="B15620">
            <v>15.73</v>
          </cell>
          <cell r="C15620">
            <v>4.08</v>
          </cell>
        </row>
        <row r="15621">
          <cell r="B15621">
            <v>16.87</v>
          </cell>
          <cell r="C15621">
            <v>4.05</v>
          </cell>
        </row>
        <row r="15622">
          <cell r="B15622">
            <v>17.3</v>
          </cell>
          <cell r="C15622">
            <v>3.93</v>
          </cell>
        </row>
        <row r="15623">
          <cell r="B15623">
            <v>17.93</v>
          </cell>
          <cell r="C15623">
            <v>3.98</v>
          </cell>
        </row>
        <row r="15624">
          <cell r="B15624">
            <v>17.03</v>
          </cell>
          <cell r="C15624">
            <v>3.8</v>
          </cell>
        </row>
        <row r="15625">
          <cell r="B15625">
            <v>16.8</v>
          </cell>
          <cell r="C15625">
            <v>4.01</v>
          </cell>
        </row>
        <row r="15626">
          <cell r="B15626">
            <v>17.899999999999999</v>
          </cell>
          <cell r="C15626">
            <v>4.2300000000000004</v>
          </cell>
        </row>
        <row r="15627">
          <cell r="B15627">
            <v>19.77</v>
          </cell>
          <cell r="C15627">
            <v>4.17</v>
          </cell>
        </row>
        <row r="15628">
          <cell r="B15628">
            <v>20.73</v>
          </cell>
          <cell r="C15628">
            <v>4.1100000000000003</v>
          </cell>
        </row>
        <row r="15629">
          <cell r="B15629">
            <v>20.329999999999998</v>
          </cell>
          <cell r="C15629">
            <v>4.01</v>
          </cell>
        </row>
        <row r="15630">
          <cell r="B15630">
            <v>21.83</v>
          </cell>
          <cell r="C15630">
            <v>4.3499999999999996</v>
          </cell>
        </row>
        <row r="15631">
          <cell r="B15631">
            <v>21.7</v>
          </cell>
          <cell r="C15631">
            <v>4.25</v>
          </cell>
        </row>
        <row r="15632">
          <cell r="B15632">
            <v>21.07</v>
          </cell>
          <cell r="C15632">
            <v>4.0599999999999996</v>
          </cell>
        </row>
        <row r="15633">
          <cell r="B15633">
            <v>22.6</v>
          </cell>
          <cell r="C15633">
            <v>4.17</v>
          </cell>
        </row>
        <row r="15634">
          <cell r="B15634">
            <v>22.5</v>
          </cell>
          <cell r="C15634">
            <v>4.55</v>
          </cell>
        </row>
        <row r="15635">
          <cell r="B15635">
            <v>25.37</v>
          </cell>
          <cell r="C15635">
            <v>4.7300000000000004</v>
          </cell>
        </row>
        <row r="15636">
          <cell r="B15636">
            <v>25.77</v>
          </cell>
          <cell r="C15636">
            <v>4.6900000000000004</v>
          </cell>
        </row>
        <row r="15637">
          <cell r="B15637">
            <v>35.369999999999997</v>
          </cell>
          <cell r="C15637">
            <v>7.4</v>
          </cell>
        </row>
        <row r="15638">
          <cell r="B15638">
            <v>29.03</v>
          </cell>
          <cell r="C15638">
            <v>4.3600000000000003</v>
          </cell>
        </row>
        <row r="15639">
          <cell r="B15639">
            <v>32.869999999999997</v>
          </cell>
          <cell r="C15639">
            <v>4.3</v>
          </cell>
        </row>
        <row r="15640">
          <cell r="B15640">
            <v>35.93</v>
          </cell>
          <cell r="C15640">
            <v>6.75</v>
          </cell>
        </row>
        <row r="15641">
          <cell r="B15641">
            <v>36.770000000000003</v>
          </cell>
          <cell r="C15641">
            <v>5.61</v>
          </cell>
        </row>
        <row r="15642">
          <cell r="B15642">
            <v>39.67</v>
          </cell>
          <cell r="C15642">
            <v>5.47</v>
          </cell>
        </row>
        <row r="15643">
          <cell r="B15643">
            <v>45.07</v>
          </cell>
          <cell r="C15643">
            <v>6.75</v>
          </cell>
        </row>
        <row r="15644">
          <cell r="B15644">
            <v>57.4</v>
          </cell>
          <cell r="C15644">
            <v>10.32</v>
          </cell>
        </row>
        <row r="15645">
          <cell r="B15645">
            <v>48.1</v>
          </cell>
          <cell r="C15645">
            <v>6.07</v>
          </cell>
        </row>
        <row r="15646">
          <cell r="B15646">
            <v>44.63</v>
          </cell>
          <cell r="C15646">
            <v>6.14</v>
          </cell>
        </row>
        <row r="15647">
          <cell r="B15647">
            <v>44.3</v>
          </cell>
          <cell r="C15647">
            <v>6.39</v>
          </cell>
        </row>
        <row r="15648">
          <cell r="B15648">
            <v>41.6</v>
          </cell>
          <cell r="C15648">
            <v>6.95</v>
          </cell>
        </row>
        <row r="15649">
          <cell r="B15649">
            <v>38.93</v>
          </cell>
          <cell r="C15649">
            <v>7.04</v>
          </cell>
        </row>
        <row r="15650">
          <cell r="B15650">
            <v>41.8</v>
          </cell>
          <cell r="C15650">
            <v>7.67</v>
          </cell>
        </row>
        <row r="15651">
          <cell r="B15651">
            <v>42.87</v>
          </cell>
          <cell r="C15651">
            <v>9.8800000000000008</v>
          </cell>
        </row>
        <row r="15652">
          <cell r="B15652">
            <v>42.57</v>
          </cell>
          <cell r="C15652">
            <v>8.52</v>
          </cell>
        </row>
        <row r="15653">
          <cell r="B15653">
            <v>40.83</v>
          </cell>
          <cell r="C15653">
            <v>6.84</v>
          </cell>
        </row>
        <row r="15654">
          <cell r="B15654">
            <v>39.17</v>
          </cell>
          <cell r="C15654">
            <v>6.5</v>
          </cell>
        </row>
        <row r="15655">
          <cell r="B15655">
            <v>39.17</v>
          </cell>
          <cell r="C15655">
            <v>6.57</v>
          </cell>
        </row>
        <row r="15656">
          <cell r="B15656">
            <v>36.1</v>
          </cell>
          <cell r="C15656">
            <v>6.4</v>
          </cell>
        </row>
        <row r="15657">
          <cell r="B15657">
            <v>24.77</v>
          </cell>
          <cell r="C15657">
            <v>4.5599999999999996</v>
          </cell>
        </row>
        <row r="15658">
          <cell r="B15658">
            <v>13.7</v>
          </cell>
          <cell r="C15658">
            <v>2.83</v>
          </cell>
        </row>
        <row r="15659">
          <cell r="B15659">
            <v>12.33</v>
          </cell>
          <cell r="C15659">
            <v>2.41</v>
          </cell>
        </row>
        <row r="15660">
          <cell r="B15660">
            <v>10.83</v>
          </cell>
          <cell r="C15660">
            <v>2.21</v>
          </cell>
        </row>
        <row r="15661">
          <cell r="B15661">
            <v>10.029999999999999</v>
          </cell>
          <cell r="C15661">
            <v>1.96</v>
          </cell>
        </row>
        <row r="15662">
          <cell r="B15662">
            <v>8.6300000000000008</v>
          </cell>
          <cell r="C15662">
            <v>1.84</v>
          </cell>
        </row>
        <row r="15663">
          <cell r="B15663">
            <v>9.5</v>
          </cell>
          <cell r="C15663">
            <v>1.83</v>
          </cell>
        </row>
        <row r="15664">
          <cell r="B15664">
            <v>10.97</v>
          </cell>
          <cell r="C15664">
            <v>1.71</v>
          </cell>
        </row>
        <row r="15665">
          <cell r="B15665">
            <v>9.6</v>
          </cell>
          <cell r="C15665">
            <v>1.68</v>
          </cell>
        </row>
        <row r="15666">
          <cell r="B15666">
            <v>11.27</v>
          </cell>
          <cell r="C15666">
            <v>1.77</v>
          </cell>
        </row>
        <row r="15667">
          <cell r="B15667">
            <v>10.77</v>
          </cell>
          <cell r="C15667">
            <v>1.71</v>
          </cell>
        </row>
        <row r="15668">
          <cell r="B15668">
            <v>11.07</v>
          </cell>
          <cell r="C15668">
            <v>1.65</v>
          </cell>
        </row>
        <row r="15669">
          <cell r="B15669">
            <v>11.47</v>
          </cell>
          <cell r="C15669">
            <v>1.79</v>
          </cell>
        </row>
        <row r="15670">
          <cell r="B15670">
            <v>12.07</v>
          </cell>
          <cell r="C15670">
            <v>1.88</v>
          </cell>
        </row>
        <row r="15671">
          <cell r="B15671">
            <v>12.93</v>
          </cell>
          <cell r="C15671">
            <v>1.87</v>
          </cell>
        </row>
        <row r="15672">
          <cell r="B15672">
            <v>12.87</v>
          </cell>
          <cell r="C15672">
            <v>1.81</v>
          </cell>
        </row>
        <row r="15673">
          <cell r="B15673">
            <v>13.27</v>
          </cell>
          <cell r="C15673">
            <v>1.8</v>
          </cell>
        </row>
        <row r="15674">
          <cell r="B15674">
            <v>13.67</v>
          </cell>
          <cell r="C15674">
            <v>1.84</v>
          </cell>
        </row>
        <row r="15675">
          <cell r="B15675">
            <v>12.8</v>
          </cell>
          <cell r="C15675">
            <v>1.92</v>
          </cell>
        </row>
        <row r="15676">
          <cell r="B15676">
            <v>11.8</v>
          </cell>
          <cell r="C15676">
            <v>1.82</v>
          </cell>
        </row>
        <row r="15677">
          <cell r="B15677">
            <v>12.4</v>
          </cell>
          <cell r="C15677">
            <v>1.8</v>
          </cell>
        </row>
        <row r="15678">
          <cell r="B15678">
            <v>11.97</v>
          </cell>
          <cell r="C15678">
            <v>1.86</v>
          </cell>
        </row>
        <row r="15679">
          <cell r="B15679">
            <v>12.97</v>
          </cell>
          <cell r="C15679">
            <v>2.02</v>
          </cell>
        </row>
        <row r="15680">
          <cell r="B15680">
            <v>13.7</v>
          </cell>
          <cell r="C15680">
            <v>2.25</v>
          </cell>
        </row>
        <row r="15681">
          <cell r="B15681">
            <v>15.03</v>
          </cell>
          <cell r="C15681">
            <v>2.69</v>
          </cell>
        </row>
        <row r="15682">
          <cell r="B15682">
            <v>14.03</v>
          </cell>
          <cell r="C15682">
            <v>2.52</v>
          </cell>
        </row>
        <row r="15683">
          <cell r="B15683">
            <v>17.37</v>
          </cell>
          <cell r="C15683">
            <v>3.33</v>
          </cell>
        </row>
        <row r="15684">
          <cell r="B15684">
            <v>18.3</v>
          </cell>
          <cell r="C15684">
            <v>2.93</v>
          </cell>
        </row>
        <row r="15685">
          <cell r="B15685">
            <v>19.600000000000001</v>
          </cell>
          <cell r="C15685">
            <v>3.06</v>
          </cell>
        </row>
        <row r="15686">
          <cell r="B15686">
            <v>19.399999999999999</v>
          </cell>
          <cell r="C15686">
            <v>3.61</v>
          </cell>
        </row>
        <row r="15687">
          <cell r="B15687">
            <v>21.37</v>
          </cell>
          <cell r="C15687">
            <v>4.9800000000000004</v>
          </cell>
        </row>
        <row r="15688">
          <cell r="B15688">
            <v>16.93</v>
          </cell>
          <cell r="C15688">
            <v>4.1100000000000003</v>
          </cell>
        </row>
        <row r="15689">
          <cell r="B15689">
            <v>17.5</v>
          </cell>
          <cell r="C15689">
            <v>4.42</v>
          </cell>
        </row>
        <row r="15690">
          <cell r="B15690">
            <v>15.77</v>
          </cell>
          <cell r="C15690">
            <v>3.82</v>
          </cell>
        </row>
        <row r="15691">
          <cell r="B15691">
            <v>15.07</v>
          </cell>
          <cell r="C15691">
            <v>3.6</v>
          </cell>
        </row>
        <row r="15692">
          <cell r="B15692">
            <v>14.7</v>
          </cell>
          <cell r="C15692">
            <v>3.46</v>
          </cell>
        </row>
        <row r="15693">
          <cell r="B15693">
            <v>14.6</v>
          </cell>
          <cell r="C15693">
            <v>3.47</v>
          </cell>
        </row>
        <row r="15694">
          <cell r="B15694">
            <v>14.07</v>
          </cell>
          <cell r="C15694">
            <v>3.61</v>
          </cell>
        </row>
        <row r="15695">
          <cell r="B15695">
            <v>16.27</v>
          </cell>
          <cell r="C15695">
            <v>3.93</v>
          </cell>
        </row>
        <row r="15696">
          <cell r="B15696">
            <v>23.47</v>
          </cell>
          <cell r="C15696">
            <v>4.1100000000000003</v>
          </cell>
        </row>
        <row r="15697">
          <cell r="B15697">
            <v>23.03</v>
          </cell>
          <cell r="C15697">
            <v>4.21</v>
          </cell>
        </row>
        <row r="15698">
          <cell r="B15698">
            <v>26.93</v>
          </cell>
          <cell r="C15698">
            <v>4.46</v>
          </cell>
        </row>
        <row r="15699">
          <cell r="B15699">
            <v>26.73</v>
          </cell>
          <cell r="C15699">
            <v>4.82</v>
          </cell>
        </row>
        <row r="15700">
          <cell r="B15700">
            <v>25.7</v>
          </cell>
          <cell r="C15700">
            <v>5.64</v>
          </cell>
        </row>
        <row r="15701">
          <cell r="B15701">
            <v>29.1</v>
          </cell>
          <cell r="C15701">
            <v>6.66</v>
          </cell>
        </row>
        <row r="15702">
          <cell r="B15702">
            <v>22.9</v>
          </cell>
          <cell r="C15702">
            <v>5.67</v>
          </cell>
        </row>
        <row r="15703">
          <cell r="B15703">
            <v>26.43</v>
          </cell>
          <cell r="C15703">
            <v>7.64</v>
          </cell>
        </row>
        <row r="15704">
          <cell r="B15704">
            <v>29.13</v>
          </cell>
          <cell r="C15704">
            <v>6.7</v>
          </cell>
        </row>
        <row r="15705">
          <cell r="B15705">
            <v>27.1</v>
          </cell>
          <cell r="C15705">
            <v>6.03</v>
          </cell>
        </row>
        <row r="15706">
          <cell r="B15706">
            <v>23.23</v>
          </cell>
          <cell r="C15706">
            <v>5.53</v>
          </cell>
        </row>
        <row r="15707">
          <cell r="B15707">
            <v>30.23</v>
          </cell>
          <cell r="C15707">
            <v>6.58</v>
          </cell>
        </row>
        <row r="15708">
          <cell r="B15708">
            <v>26.43</v>
          </cell>
          <cell r="C15708">
            <v>7.34</v>
          </cell>
        </row>
        <row r="15709">
          <cell r="B15709">
            <v>30.93</v>
          </cell>
          <cell r="C15709">
            <v>6.31</v>
          </cell>
        </row>
        <row r="15710">
          <cell r="B15710">
            <v>24.13</v>
          </cell>
          <cell r="C15710">
            <v>5.59</v>
          </cell>
        </row>
        <row r="15711">
          <cell r="B15711">
            <v>25.33</v>
          </cell>
          <cell r="C15711">
            <v>5.57</v>
          </cell>
        </row>
        <row r="15712">
          <cell r="B15712">
            <v>22.9</v>
          </cell>
          <cell r="C15712">
            <v>5.52</v>
          </cell>
        </row>
        <row r="15713">
          <cell r="B15713">
            <v>43.23</v>
          </cell>
          <cell r="C15713">
            <v>6.48</v>
          </cell>
        </row>
        <row r="15714">
          <cell r="B15714">
            <v>27.77</v>
          </cell>
          <cell r="C15714">
            <v>6.42</v>
          </cell>
        </row>
        <row r="15715">
          <cell r="B15715">
            <v>19.170000000000002</v>
          </cell>
          <cell r="C15715">
            <v>5.23</v>
          </cell>
        </row>
        <row r="15716">
          <cell r="B15716">
            <v>35.270000000000003</v>
          </cell>
          <cell r="C15716">
            <v>5.98</v>
          </cell>
        </row>
        <row r="15717">
          <cell r="B15717">
            <v>24.87</v>
          </cell>
          <cell r="C15717">
            <v>5.19</v>
          </cell>
        </row>
        <row r="15718">
          <cell r="B15718">
            <v>26.77</v>
          </cell>
          <cell r="C15718">
            <v>5.34</v>
          </cell>
        </row>
        <row r="15719">
          <cell r="B15719">
            <v>26.53</v>
          </cell>
          <cell r="C15719">
            <v>5.9</v>
          </cell>
        </row>
        <row r="15720">
          <cell r="B15720">
            <v>42.53</v>
          </cell>
          <cell r="C15720">
            <v>6.8</v>
          </cell>
        </row>
        <row r="15721">
          <cell r="B15721">
            <v>23.47</v>
          </cell>
          <cell r="C15721">
            <v>5.91</v>
          </cell>
        </row>
        <row r="15722">
          <cell r="B15722">
            <v>32.07</v>
          </cell>
          <cell r="C15722">
            <v>8.69</v>
          </cell>
        </row>
        <row r="15723">
          <cell r="B15723">
            <v>22.17</v>
          </cell>
          <cell r="C15723">
            <v>6.15</v>
          </cell>
        </row>
        <row r="15724">
          <cell r="B15724">
            <v>18.329999999999998</v>
          </cell>
          <cell r="C15724">
            <v>5.4</v>
          </cell>
        </row>
        <row r="15725">
          <cell r="B15725">
            <v>17.8</v>
          </cell>
          <cell r="C15725">
            <v>5.12</v>
          </cell>
        </row>
        <row r="15726">
          <cell r="B15726">
            <v>19.07</v>
          </cell>
          <cell r="C15726">
            <v>5.16</v>
          </cell>
        </row>
        <row r="15727">
          <cell r="B15727">
            <v>20.13</v>
          </cell>
          <cell r="C15727">
            <v>5.25</v>
          </cell>
        </row>
        <row r="15728">
          <cell r="B15728">
            <v>20.329999999999998</v>
          </cell>
          <cell r="C15728">
            <v>5.19</v>
          </cell>
        </row>
        <row r="15729">
          <cell r="B15729">
            <v>22.2</v>
          </cell>
          <cell r="C15729">
            <v>5.4</v>
          </cell>
        </row>
        <row r="15730">
          <cell r="B15730">
            <v>23.2</v>
          </cell>
          <cell r="C15730">
            <v>5.92</v>
          </cell>
        </row>
        <row r="15731">
          <cell r="B15731">
            <v>25.07</v>
          </cell>
          <cell r="C15731">
            <v>5.6</v>
          </cell>
        </row>
        <row r="15732">
          <cell r="B15732">
            <v>24.8</v>
          </cell>
          <cell r="C15732">
            <v>5.17</v>
          </cell>
        </row>
        <row r="15733">
          <cell r="B15733">
            <v>24.3</v>
          </cell>
          <cell r="C15733">
            <v>4.67</v>
          </cell>
        </row>
        <row r="15734">
          <cell r="B15734">
            <v>27.77</v>
          </cell>
          <cell r="C15734">
            <v>5.78</v>
          </cell>
        </row>
        <row r="15735">
          <cell r="B15735">
            <v>25.57</v>
          </cell>
          <cell r="C15735">
            <v>4.95</v>
          </cell>
        </row>
        <row r="15736">
          <cell r="B15736">
            <v>26.2</v>
          </cell>
          <cell r="C15736">
            <v>5.41</v>
          </cell>
        </row>
        <row r="15737">
          <cell r="B15737">
            <v>26.8</v>
          </cell>
          <cell r="C15737">
            <v>5.61</v>
          </cell>
        </row>
        <row r="15738">
          <cell r="B15738">
            <v>26.93</v>
          </cell>
          <cell r="C15738">
            <v>5.47</v>
          </cell>
        </row>
        <row r="15739">
          <cell r="B15739">
            <v>25.77</v>
          </cell>
          <cell r="C15739">
            <v>4.9800000000000004</v>
          </cell>
        </row>
        <row r="15740">
          <cell r="B15740">
            <v>26.43</v>
          </cell>
          <cell r="C15740">
            <v>5.26</v>
          </cell>
        </row>
        <row r="15741">
          <cell r="B15741">
            <v>27.03</v>
          </cell>
          <cell r="C15741">
            <v>5.18</v>
          </cell>
        </row>
        <row r="15742">
          <cell r="B15742">
            <v>26.9</v>
          </cell>
          <cell r="C15742">
            <v>4.75</v>
          </cell>
        </row>
        <row r="15743">
          <cell r="B15743">
            <v>30.37</v>
          </cell>
          <cell r="C15743">
            <v>5.3</v>
          </cell>
        </row>
        <row r="15744">
          <cell r="B15744">
            <v>30.4</v>
          </cell>
          <cell r="C15744">
            <v>5.47</v>
          </cell>
        </row>
        <row r="15745">
          <cell r="B15745">
            <v>28.2</v>
          </cell>
          <cell r="C15745">
            <v>5.27</v>
          </cell>
        </row>
        <row r="15746">
          <cell r="B15746">
            <v>29.7</v>
          </cell>
          <cell r="C15746">
            <v>5.25</v>
          </cell>
        </row>
        <row r="15747">
          <cell r="B15747">
            <v>29.27</v>
          </cell>
          <cell r="C15747">
            <v>5.42</v>
          </cell>
        </row>
        <row r="15748">
          <cell r="B15748">
            <v>30.37</v>
          </cell>
          <cell r="C15748">
            <v>5.54</v>
          </cell>
        </row>
        <row r="15749">
          <cell r="B15749">
            <v>32.299999999999997</v>
          </cell>
          <cell r="C15749">
            <v>5.91</v>
          </cell>
        </row>
        <row r="15750">
          <cell r="B15750">
            <v>32.97</v>
          </cell>
          <cell r="C15750">
            <v>5.84</v>
          </cell>
        </row>
        <row r="15751">
          <cell r="B15751">
            <v>35.130000000000003</v>
          </cell>
          <cell r="C15751">
            <v>6.77</v>
          </cell>
        </row>
        <row r="15752">
          <cell r="B15752">
            <v>33.270000000000003</v>
          </cell>
          <cell r="C15752">
            <v>6.67</v>
          </cell>
        </row>
        <row r="15753">
          <cell r="B15753">
            <v>36.369999999999997</v>
          </cell>
          <cell r="C15753">
            <v>9.58</v>
          </cell>
        </row>
        <row r="15754">
          <cell r="B15754">
            <v>29.83</v>
          </cell>
          <cell r="C15754">
            <v>6.15</v>
          </cell>
        </row>
        <row r="15755">
          <cell r="B15755">
            <v>29.47</v>
          </cell>
          <cell r="C15755">
            <v>6.2</v>
          </cell>
        </row>
        <row r="15756">
          <cell r="B15756">
            <v>29.97</v>
          </cell>
          <cell r="C15756">
            <v>7.05</v>
          </cell>
        </row>
        <row r="15757">
          <cell r="B15757">
            <v>30.53</v>
          </cell>
          <cell r="C15757">
            <v>8.5500000000000007</v>
          </cell>
        </row>
        <row r="15758">
          <cell r="B15758">
            <v>24.47</v>
          </cell>
          <cell r="C15758">
            <v>6.11</v>
          </cell>
        </row>
        <row r="15759">
          <cell r="B15759">
            <v>22.17</v>
          </cell>
          <cell r="C15759">
            <v>4.1900000000000004</v>
          </cell>
        </row>
        <row r="15760">
          <cell r="B15760">
            <v>24.23</v>
          </cell>
          <cell r="C15760">
            <v>4.5</v>
          </cell>
        </row>
        <row r="15761">
          <cell r="B15761">
            <v>24.77</v>
          </cell>
          <cell r="C15761">
            <v>4.7300000000000004</v>
          </cell>
        </row>
        <row r="15762">
          <cell r="B15762">
            <v>24.6</v>
          </cell>
          <cell r="C15762">
            <v>4.71</v>
          </cell>
        </row>
        <row r="15763">
          <cell r="B15763">
            <v>25.43</v>
          </cell>
          <cell r="C15763">
            <v>4.28</v>
          </cell>
        </row>
        <row r="15764">
          <cell r="B15764">
            <v>24.67</v>
          </cell>
          <cell r="C15764">
            <v>4.3</v>
          </cell>
        </row>
        <row r="15765">
          <cell r="B15765">
            <v>23.73</v>
          </cell>
          <cell r="C15765">
            <v>4.13</v>
          </cell>
        </row>
        <row r="15766">
          <cell r="B15766">
            <v>28.2</v>
          </cell>
          <cell r="C15766">
            <v>6.25</v>
          </cell>
        </row>
        <row r="15767">
          <cell r="B15767">
            <v>30.9</v>
          </cell>
          <cell r="C15767">
            <v>7.37</v>
          </cell>
        </row>
        <row r="15768">
          <cell r="B15768">
            <v>28.87</v>
          </cell>
          <cell r="C15768">
            <v>6.03</v>
          </cell>
        </row>
        <row r="15769">
          <cell r="B15769">
            <v>26.27</v>
          </cell>
          <cell r="C15769">
            <v>5.07</v>
          </cell>
        </row>
        <row r="15770">
          <cell r="B15770">
            <v>24.67</v>
          </cell>
          <cell r="C15770">
            <v>4.5599999999999996</v>
          </cell>
        </row>
        <row r="15771">
          <cell r="B15771">
            <v>25.07</v>
          </cell>
          <cell r="C15771">
            <v>4.57</v>
          </cell>
        </row>
        <row r="15772">
          <cell r="B15772">
            <v>26.2</v>
          </cell>
          <cell r="C15772">
            <v>4.54</v>
          </cell>
        </row>
        <row r="15773">
          <cell r="B15773">
            <v>24.57</v>
          </cell>
          <cell r="C15773">
            <v>4.46</v>
          </cell>
        </row>
        <row r="15774">
          <cell r="B15774">
            <v>20.87</v>
          </cell>
          <cell r="C15774">
            <v>4.13</v>
          </cell>
        </row>
        <row r="15775">
          <cell r="B15775">
            <v>20.23</v>
          </cell>
          <cell r="C15775">
            <v>3.99</v>
          </cell>
        </row>
        <row r="15776">
          <cell r="B15776">
            <v>18.7</v>
          </cell>
          <cell r="C15776">
            <v>3.87</v>
          </cell>
        </row>
        <row r="15777">
          <cell r="B15777">
            <v>16.13</v>
          </cell>
          <cell r="C15777">
            <v>3.5</v>
          </cell>
        </row>
        <row r="15778">
          <cell r="B15778">
            <v>16.100000000000001</v>
          </cell>
          <cell r="C15778">
            <v>3.79</v>
          </cell>
        </row>
        <row r="15779">
          <cell r="B15779">
            <v>18.07</v>
          </cell>
          <cell r="C15779">
            <v>4.6399999999999997</v>
          </cell>
        </row>
        <row r="15780">
          <cell r="B15780">
            <v>16.73</v>
          </cell>
          <cell r="C15780">
            <v>4.04</v>
          </cell>
        </row>
        <row r="15781">
          <cell r="B15781">
            <v>23.13</v>
          </cell>
          <cell r="C15781">
            <v>4.79</v>
          </cell>
        </row>
        <row r="15782">
          <cell r="B15782">
            <v>18.07</v>
          </cell>
          <cell r="C15782">
            <v>3.85</v>
          </cell>
        </row>
        <row r="15783">
          <cell r="B15783">
            <v>17.399999999999999</v>
          </cell>
          <cell r="C15783">
            <v>4.1900000000000004</v>
          </cell>
        </row>
        <row r="15784">
          <cell r="B15784">
            <v>15.33</v>
          </cell>
          <cell r="C15784">
            <v>4.24</v>
          </cell>
        </row>
        <row r="15785">
          <cell r="B15785">
            <v>14.5</v>
          </cell>
          <cell r="C15785">
            <v>4.03</v>
          </cell>
        </row>
        <row r="15786">
          <cell r="B15786">
            <v>13.6</v>
          </cell>
          <cell r="C15786">
            <v>3.76</v>
          </cell>
        </row>
        <row r="15787">
          <cell r="B15787">
            <v>16.829999999999998</v>
          </cell>
          <cell r="C15787">
            <v>4.72</v>
          </cell>
        </row>
        <row r="15788">
          <cell r="B15788">
            <v>17.97</v>
          </cell>
          <cell r="C15788">
            <v>5.33</v>
          </cell>
        </row>
        <row r="15789">
          <cell r="B15789">
            <v>22.37</v>
          </cell>
          <cell r="C15789">
            <v>6.84</v>
          </cell>
        </row>
        <row r="15790">
          <cell r="B15790">
            <v>23.67</v>
          </cell>
          <cell r="C15790">
            <v>7.06</v>
          </cell>
        </row>
        <row r="15791">
          <cell r="B15791">
            <v>23.53</v>
          </cell>
          <cell r="C15791">
            <v>6.96</v>
          </cell>
        </row>
        <row r="15792">
          <cell r="B15792">
            <v>22.9</v>
          </cell>
          <cell r="C15792">
            <v>6.96</v>
          </cell>
        </row>
        <row r="15793">
          <cell r="B15793">
            <v>21.97</v>
          </cell>
          <cell r="C15793">
            <v>6.82</v>
          </cell>
        </row>
        <row r="15794">
          <cell r="B15794">
            <v>22.97</v>
          </cell>
          <cell r="C15794">
            <v>6.82</v>
          </cell>
        </row>
        <row r="15795">
          <cell r="B15795">
            <v>18.57</v>
          </cell>
          <cell r="C15795">
            <v>6.02</v>
          </cell>
        </row>
        <row r="15796">
          <cell r="B15796">
            <v>15.33</v>
          </cell>
          <cell r="C15796">
            <v>5.2</v>
          </cell>
        </row>
        <row r="15797">
          <cell r="B15797">
            <v>18.57</v>
          </cell>
          <cell r="C15797">
            <v>6.43</v>
          </cell>
        </row>
        <row r="15798">
          <cell r="B15798">
            <v>21.13</v>
          </cell>
          <cell r="C15798">
            <v>8.91</v>
          </cell>
        </row>
        <row r="15799">
          <cell r="B15799">
            <v>20.6</v>
          </cell>
          <cell r="C15799">
            <v>9.27</v>
          </cell>
        </row>
        <row r="15800">
          <cell r="B15800">
            <v>17.73</v>
          </cell>
          <cell r="C15800">
            <v>7.3</v>
          </cell>
        </row>
        <row r="15801">
          <cell r="B15801">
            <v>15.23</v>
          </cell>
          <cell r="C15801">
            <v>6.29</v>
          </cell>
        </row>
        <row r="15802">
          <cell r="B15802">
            <v>14.43</v>
          </cell>
          <cell r="C15802">
            <v>5.7</v>
          </cell>
        </row>
        <row r="15803">
          <cell r="B15803">
            <v>13.93</v>
          </cell>
          <cell r="C15803">
            <v>5.13</v>
          </cell>
        </row>
        <row r="15804">
          <cell r="B15804">
            <v>14.23</v>
          </cell>
          <cell r="C15804">
            <v>5.39</v>
          </cell>
        </row>
        <row r="15805">
          <cell r="B15805">
            <v>15.17</v>
          </cell>
          <cell r="C15805">
            <v>5.68</v>
          </cell>
        </row>
        <row r="15806">
          <cell r="B15806">
            <v>12.77</v>
          </cell>
          <cell r="C15806">
            <v>4.5</v>
          </cell>
        </row>
        <row r="15807">
          <cell r="B15807">
            <v>11.03</v>
          </cell>
          <cell r="C15807">
            <v>3.8</v>
          </cell>
        </row>
        <row r="15808">
          <cell r="B15808">
            <v>10.07</v>
          </cell>
          <cell r="C15808">
            <v>3.67</v>
          </cell>
        </row>
        <row r="15809">
          <cell r="B15809">
            <v>9.4700000000000006</v>
          </cell>
          <cell r="C15809">
            <v>3.44</v>
          </cell>
        </row>
        <row r="15810">
          <cell r="B15810">
            <v>9.4700000000000006</v>
          </cell>
          <cell r="C15810">
            <v>3.82</v>
          </cell>
        </row>
        <row r="15811">
          <cell r="B15811">
            <v>11.27</v>
          </cell>
          <cell r="C15811">
            <v>4.4800000000000004</v>
          </cell>
        </row>
        <row r="15812">
          <cell r="B15812">
            <v>11.87</v>
          </cell>
          <cell r="C15812">
            <v>5.23</v>
          </cell>
        </row>
        <row r="15813">
          <cell r="B15813">
            <v>14.73</v>
          </cell>
          <cell r="C15813">
            <v>6.78</v>
          </cell>
        </row>
        <row r="15814">
          <cell r="B15814">
            <v>15.07</v>
          </cell>
          <cell r="C15814">
            <v>7.11</v>
          </cell>
        </row>
        <row r="15815">
          <cell r="B15815">
            <v>14.43</v>
          </cell>
          <cell r="C15815">
            <v>6.21</v>
          </cell>
        </row>
        <row r="15816">
          <cell r="B15816">
            <v>14.47</v>
          </cell>
          <cell r="C15816">
            <v>5.77</v>
          </cell>
        </row>
        <row r="15817">
          <cell r="B15817">
            <v>16.5</v>
          </cell>
          <cell r="C15817">
            <v>6.42</v>
          </cell>
        </row>
        <row r="15818">
          <cell r="B15818">
            <v>19.03</v>
          </cell>
          <cell r="C15818">
            <v>6.58</v>
          </cell>
        </row>
        <row r="15819">
          <cell r="B15819">
            <v>15.1</v>
          </cell>
          <cell r="C15819">
            <v>5.21</v>
          </cell>
        </row>
        <row r="15820">
          <cell r="B15820">
            <v>16.399999999999999</v>
          </cell>
          <cell r="C15820">
            <v>4.4800000000000004</v>
          </cell>
        </row>
        <row r="15821">
          <cell r="B15821">
            <v>16.829999999999998</v>
          </cell>
          <cell r="C15821">
            <v>4.1900000000000004</v>
          </cell>
        </row>
        <row r="15822">
          <cell r="B15822">
            <v>19.77</v>
          </cell>
          <cell r="C15822">
            <v>4.5599999999999996</v>
          </cell>
        </row>
        <row r="15823">
          <cell r="B15823">
            <v>19.829999999999998</v>
          </cell>
          <cell r="C15823">
            <v>4.3899999999999997</v>
          </cell>
        </row>
        <row r="15824">
          <cell r="B15824">
            <v>17.670000000000002</v>
          </cell>
          <cell r="C15824">
            <v>3.61</v>
          </cell>
        </row>
        <row r="15825">
          <cell r="B15825">
            <v>17.100000000000001</v>
          </cell>
          <cell r="C15825">
            <v>3.46</v>
          </cell>
        </row>
        <row r="15826">
          <cell r="B15826">
            <v>18.670000000000002</v>
          </cell>
          <cell r="C15826">
            <v>3.29</v>
          </cell>
        </row>
        <row r="15827">
          <cell r="B15827">
            <v>20</v>
          </cell>
          <cell r="C15827">
            <v>3.62</v>
          </cell>
        </row>
        <row r="15828">
          <cell r="B15828">
            <v>22.3</v>
          </cell>
          <cell r="C15828">
            <v>4.8600000000000003</v>
          </cell>
        </row>
        <row r="15829">
          <cell r="B15829">
            <v>24.4</v>
          </cell>
          <cell r="C15829">
            <v>5.55</v>
          </cell>
        </row>
        <row r="15830">
          <cell r="B15830">
            <v>24.73</v>
          </cell>
          <cell r="C15830">
            <v>5.0999999999999996</v>
          </cell>
        </row>
        <row r="15831">
          <cell r="B15831">
            <v>19.43</v>
          </cell>
          <cell r="C15831">
            <v>3.99</v>
          </cell>
        </row>
        <row r="15832">
          <cell r="B15832">
            <v>13.7</v>
          </cell>
          <cell r="C15832">
            <v>2.79</v>
          </cell>
        </row>
        <row r="15833">
          <cell r="B15833">
            <v>14.4</v>
          </cell>
          <cell r="C15833">
            <v>3.14</v>
          </cell>
        </row>
        <row r="15834">
          <cell r="B15834">
            <v>12.73</v>
          </cell>
          <cell r="C15834">
            <v>2.54</v>
          </cell>
        </row>
        <row r="15835">
          <cell r="B15835">
            <v>10.4</v>
          </cell>
          <cell r="C15835">
            <v>2.25</v>
          </cell>
        </row>
        <row r="15836">
          <cell r="B15836">
            <v>10.97</v>
          </cell>
          <cell r="C15836">
            <v>2.2200000000000002</v>
          </cell>
        </row>
        <row r="15837">
          <cell r="B15837">
            <v>10.57</v>
          </cell>
          <cell r="C15837">
            <v>2.5499999999999998</v>
          </cell>
        </row>
        <row r="15838">
          <cell r="B15838">
            <v>10.8</v>
          </cell>
          <cell r="C15838">
            <v>2.39</v>
          </cell>
        </row>
        <row r="15839">
          <cell r="B15839">
            <v>10.74</v>
          </cell>
          <cell r="C15839">
            <v>2.34</v>
          </cell>
        </row>
        <row r="15840">
          <cell r="B15840">
            <v>16.2</v>
          </cell>
          <cell r="C15840">
            <v>3.17</v>
          </cell>
        </row>
        <row r="15841">
          <cell r="B15841">
            <v>21.23</v>
          </cell>
          <cell r="C15841">
            <v>3.93</v>
          </cell>
        </row>
        <row r="15842">
          <cell r="B15842">
            <v>28.3</v>
          </cell>
          <cell r="C15842">
            <v>4.95</v>
          </cell>
        </row>
        <row r="15843">
          <cell r="B15843">
            <v>36.97</v>
          </cell>
          <cell r="C15843">
            <v>6.13</v>
          </cell>
        </row>
        <row r="15844">
          <cell r="B15844">
            <v>38.97</v>
          </cell>
          <cell r="C15844">
            <v>6.83</v>
          </cell>
        </row>
        <row r="15845">
          <cell r="B15845">
            <v>41.7</v>
          </cell>
          <cell r="C15845">
            <v>6.87</v>
          </cell>
        </row>
        <row r="15846">
          <cell r="B15846">
            <v>40.270000000000003</v>
          </cell>
          <cell r="C15846">
            <v>6.85</v>
          </cell>
        </row>
        <row r="15847">
          <cell r="B15847">
            <v>40.630000000000003</v>
          </cell>
          <cell r="C15847">
            <v>6.86</v>
          </cell>
        </row>
        <row r="15848">
          <cell r="B15848">
            <v>43</v>
          </cell>
          <cell r="C15848">
            <v>6.9</v>
          </cell>
        </row>
        <row r="15849">
          <cell r="B15849">
            <v>42</v>
          </cell>
          <cell r="C15849">
            <v>6.89</v>
          </cell>
        </row>
        <row r="15850">
          <cell r="B15850">
            <v>42.33</v>
          </cell>
          <cell r="C15850">
            <v>6.62</v>
          </cell>
        </row>
        <row r="15851">
          <cell r="B15851">
            <v>44.33</v>
          </cell>
          <cell r="C15851">
            <v>6.56</v>
          </cell>
        </row>
        <row r="15852">
          <cell r="B15852">
            <v>44.87</v>
          </cell>
          <cell r="C15852">
            <v>6.75</v>
          </cell>
        </row>
        <row r="15853">
          <cell r="B15853">
            <v>48.17</v>
          </cell>
          <cell r="C15853">
            <v>6.64</v>
          </cell>
        </row>
        <row r="15854">
          <cell r="B15854">
            <v>48.77</v>
          </cell>
          <cell r="C15854">
            <v>6.93</v>
          </cell>
        </row>
        <row r="15855">
          <cell r="B15855">
            <v>53.43</v>
          </cell>
          <cell r="C15855">
            <v>7.61</v>
          </cell>
        </row>
        <row r="15856">
          <cell r="B15856">
            <v>50.47</v>
          </cell>
          <cell r="C15856">
            <v>6.92</v>
          </cell>
        </row>
        <row r="15857">
          <cell r="B15857">
            <v>51.6</v>
          </cell>
          <cell r="C15857">
            <v>6.69</v>
          </cell>
        </row>
        <row r="15858">
          <cell r="B15858">
            <v>50.1</v>
          </cell>
          <cell r="C15858">
            <v>6.76</v>
          </cell>
        </row>
        <row r="15859">
          <cell r="B15859">
            <v>51.8</v>
          </cell>
          <cell r="C15859">
            <v>6.72</v>
          </cell>
        </row>
        <row r="15860">
          <cell r="B15860">
            <v>53.4</v>
          </cell>
          <cell r="C15860">
            <v>6.68</v>
          </cell>
        </row>
        <row r="15861">
          <cell r="B15861">
            <v>51.43</v>
          </cell>
          <cell r="C15861">
            <v>6.51</v>
          </cell>
        </row>
        <row r="15862">
          <cell r="B15862">
            <v>51.67</v>
          </cell>
          <cell r="C15862">
            <v>6.75</v>
          </cell>
        </row>
        <row r="15863">
          <cell r="B15863">
            <v>49.17</v>
          </cell>
          <cell r="C15863">
            <v>6.6</v>
          </cell>
        </row>
        <row r="15864">
          <cell r="B15864">
            <v>48.97</v>
          </cell>
          <cell r="C15864">
            <v>6.62</v>
          </cell>
        </row>
        <row r="15865">
          <cell r="B15865">
            <v>49.37</v>
          </cell>
          <cell r="C15865">
            <v>6.69</v>
          </cell>
        </row>
        <row r="15866">
          <cell r="B15866">
            <v>49.43</v>
          </cell>
          <cell r="C15866">
            <v>6.84</v>
          </cell>
        </row>
        <row r="15867">
          <cell r="B15867">
            <v>49.57</v>
          </cell>
          <cell r="C15867">
            <v>6.94</v>
          </cell>
        </row>
        <row r="15868">
          <cell r="B15868">
            <v>49.1</v>
          </cell>
          <cell r="C15868">
            <v>7</v>
          </cell>
        </row>
        <row r="15869">
          <cell r="B15869">
            <v>49.73</v>
          </cell>
          <cell r="C15869">
            <v>7.02</v>
          </cell>
        </row>
        <row r="15870">
          <cell r="B15870">
            <v>53.27</v>
          </cell>
          <cell r="C15870">
            <v>7.16</v>
          </cell>
        </row>
        <row r="15871">
          <cell r="B15871">
            <v>49.8</v>
          </cell>
          <cell r="C15871">
            <v>7.35</v>
          </cell>
        </row>
        <row r="15872">
          <cell r="B15872">
            <v>49.57</v>
          </cell>
          <cell r="C15872">
            <v>7.58</v>
          </cell>
        </row>
        <row r="15873">
          <cell r="B15873">
            <v>49.13</v>
          </cell>
          <cell r="C15873">
            <v>7.66</v>
          </cell>
        </row>
        <row r="15874">
          <cell r="B15874">
            <v>47.9</v>
          </cell>
          <cell r="C15874">
            <v>7.73</v>
          </cell>
        </row>
        <row r="15875">
          <cell r="B15875">
            <v>50.03</v>
          </cell>
          <cell r="C15875">
            <v>8.02</v>
          </cell>
        </row>
        <row r="15876">
          <cell r="B15876">
            <v>48.43</v>
          </cell>
          <cell r="C15876">
            <v>8.27</v>
          </cell>
        </row>
        <row r="15877">
          <cell r="B15877">
            <v>49</v>
          </cell>
          <cell r="C15877">
            <v>8.4</v>
          </cell>
        </row>
        <row r="15878">
          <cell r="B15878">
            <v>46.07</v>
          </cell>
          <cell r="C15878">
            <v>8.51</v>
          </cell>
        </row>
        <row r="15879">
          <cell r="B15879">
            <v>41.83</v>
          </cell>
          <cell r="C15879">
            <v>8.31</v>
          </cell>
        </row>
        <row r="15880">
          <cell r="B15880">
            <v>39.03</v>
          </cell>
          <cell r="C15880">
            <v>8.83</v>
          </cell>
        </row>
        <row r="15881">
          <cell r="B15881">
            <v>30.77</v>
          </cell>
          <cell r="C15881">
            <v>8.58</v>
          </cell>
        </row>
        <row r="15882">
          <cell r="B15882">
            <v>31.93</v>
          </cell>
          <cell r="C15882">
            <v>8.91</v>
          </cell>
        </row>
        <row r="15883">
          <cell r="B15883">
            <v>33.83</v>
          </cell>
          <cell r="C15883">
            <v>8.99</v>
          </cell>
        </row>
        <row r="15884">
          <cell r="B15884">
            <v>31.17</v>
          </cell>
          <cell r="C15884">
            <v>8.66</v>
          </cell>
        </row>
        <row r="15885">
          <cell r="B15885">
            <v>25.73</v>
          </cell>
          <cell r="C15885">
            <v>8.5299999999999994</v>
          </cell>
        </row>
        <row r="15886">
          <cell r="B15886">
            <v>33.630000000000003</v>
          </cell>
          <cell r="C15886">
            <v>7.56</v>
          </cell>
        </row>
        <row r="15887">
          <cell r="B15887">
            <v>31.93</v>
          </cell>
          <cell r="C15887">
            <v>7.47</v>
          </cell>
        </row>
        <row r="15888">
          <cell r="B15888">
            <v>76.47</v>
          </cell>
          <cell r="C15888">
            <v>8.85</v>
          </cell>
        </row>
        <row r="15889">
          <cell r="B15889">
            <v>74.17</v>
          </cell>
          <cell r="C15889">
            <v>9.1</v>
          </cell>
        </row>
        <row r="15890">
          <cell r="B15890">
            <v>21.1</v>
          </cell>
          <cell r="C15890">
            <v>6</v>
          </cell>
        </row>
        <row r="15891">
          <cell r="B15891">
            <v>32.700000000000003</v>
          </cell>
          <cell r="C15891">
            <v>6.08</v>
          </cell>
        </row>
        <row r="15892">
          <cell r="B15892">
            <v>29.3</v>
          </cell>
          <cell r="C15892">
            <v>6.27</v>
          </cell>
        </row>
        <row r="15893">
          <cell r="B15893">
            <v>58.23</v>
          </cell>
          <cell r="C15893">
            <v>7.83</v>
          </cell>
        </row>
        <row r="15894">
          <cell r="B15894">
            <v>45.37</v>
          </cell>
          <cell r="C15894">
            <v>8.67</v>
          </cell>
        </row>
        <row r="15895">
          <cell r="B15895">
            <v>49.8</v>
          </cell>
          <cell r="C15895">
            <v>8.99</v>
          </cell>
        </row>
        <row r="15896">
          <cell r="B15896">
            <v>87.83</v>
          </cell>
          <cell r="C15896">
            <v>10.94</v>
          </cell>
        </row>
        <row r="15897">
          <cell r="B15897">
            <v>65.430000000000007</v>
          </cell>
          <cell r="C15897">
            <v>8.56</v>
          </cell>
        </row>
        <row r="15898">
          <cell r="B15898">
            <v>60.43</v>
          </cell>
          <cell r="C15898">
            <v>8.85</v>
          </cell>
        </row>
        <row r="15899">
          <cell r="B15899">
            <v>39.97</v>
          </cell>
          <cell r="C15899">
            <v>6.49</v>
          </cell>
        </row>
        <row r="15900">
          <cell r="B15900">
            <v>66.930000000000007</v>
          </cell>
          <cell r="C15900">
            <v>8.5299999999999994</v>
          </cell>
        </row>
        <row r="15901">
          <cell r="B15901">
            <v>66.2</v>
          </cell>
          <cell r="C15901">
            <v>9.69</v>
          </cell>
        </row>
        <row r="15902">
          <cell r="B15902">
            <v>82.77</v>
          </cell>
          <cell r="C15902">
            <v>10.66</v>
          </cell>
        </row>
        <row r="15903">
          <cell r="B15903">
            <v>74.3</v>
          </cell>
          <cell r="C15903">
            <v>11.05</v>
          </cell>
        </row>
        <row r="15904">
          <cell r="B15904">
            <v>95</v>
          </cell>
          <cell r="C15904">
            <v>11.44</v>
          </cell>
        </row>
        <row r="15905">
          <cell r="B15905">
            <v>145.33000000000001</v>
          </cell>
          <cell r="C15905">
            <v>13</v>
          </cell>
        </row>
        <row r="15906">
          <cell r="B15906">
            <v>96.33</v>
          </cell>
          <cell r="C15906">
            <v>8.9700000000000006</v>
          </cell>
        </row>
        <row r="15907">
          <cell r="B15907">
            <v>117.03</v>
          </cell>
          <cell r="C15907">
            <v>10.37</v>
          </cell>
        </row>
        <row r="15908">
          <cell r="B15908">
            <v>62.7</v>
          </cell>
          <cell r="C15908">
            <v>6.81</v>
          </cell>
        </row>
        <row r="15909">
          <cell r="B15909">
            <v>70</v>
          </cell>
          <cell r="C15909">
            <v>8.1199999999999992</v>
          </cell>
        </row>
        <row r="15910">
          <cell r="B15910">
            <v>43.77</v>
          </cell>
          <cell r="C15910">
            <v>6.23</v>
          </cell>
        </row>
        <row r="15911">
          <cell r="B15911">
            <v>27.5</v>
          </cell>
          <cell r="C15911">
            <v>6.06</v>
          </cell>
        </row>
        <row r="15912">
          <cell r="B15912">
            <v>34.4</v>
          </cell>
          <cell r="C15912">
            <v>8.4499999999999993</v>
          </cell>
        </row>
        <row r="15913">
          <cell r="B15913">
            <v>49.83</v>
          </cell>
          <cell r="C15913">
            <v>7.97</v>
          </cell>
        </row>
        <row r="15914">
          <cell r="B15914">
            <v>37.43</v>
          </cell>
          <cell r="C15914">
            <v>7.48</v>
          </cell>
        </row>
        <row r="15915">
          <cell r="B15915">
            <v>26.63</v>
          </cell>
          <cell r="C15915">
            <v>6.25</v>
          </cell>
        </row>
        <row r="15916">
          <cell r="B15916">
            <v>29.3</v>
          </cell>
          <cell r="C15916">
            <v>6.77</v>
          </cell>
        </row>
        <row r="15917">
          <cell r="B15917">
            <v>26.4</v>
          </cell>
          <cell r="C15917">
            <v>6.09</v>
          </cell>
        </row>
        <row r="15918">
          <cell r="B15918">
            <v>20.100000000000001</v>
          </cell>
          <cell r="C15918">
            <v>4.99</v>
          </cell>
        </row>
        <row r="15919">
          <cell r="B15919">
            <v>19.3</v>
          </cell>
          <cell r="C15919">
            <v>5.0199999999999996</v>
          </cell>
        </row>
        <row r="15920">
          <cell r="B15920">
            <v>17.73</v>
          </cell>
          <cell r="C15920">
            <v>4.96</v>
          </cell>
        </row>
        <row r="15921">
          <cell r="B15921">
            <v>19.73</v>
          </cell>
          <cell r="C15921">
            <v>5.79</v>
          </cell>
        </row>
        <row r="15922">
          <cell r="B15922">
            <v>20.63</v>
          </cell>
          <cell r="C15922">
            <v>5.66</v>
          </cell>
        </row>
        <row r="15923">
          <cell r="B15923">
            <v>22.27</v>
          </cell>
          <cell r="C15923">
            <v>5.87</v>
          </cell>
        </row>
        <row r="15924">
          <cell r="B15924">
            <v>23.2</v>
          </cell>
          <cell r="C15924">
            <v>6.26</v>
          </cell>
        </row>
        <row r="15925">
          <cell r="B15925">
            <v>24.9</v>
          </cell>
          <cell r="C15925">
            <v>7.07</v>
          </cell>
        </row>
        <row r="15926">
          <cell r="B15926">
            <v>25.5</v>
          </cell>
          <cell r="C15926">
            <v>6.87</v>
          </cell>
        </row>
        <row r="15927">
          <cell r="B15927">
            <v>28.13</v>
          </cell>
          <cell r="C15927">
            <v>6.95</v>
          </cell>
        </row>
        <row r="15928">
          <cell r="B15928">
            <v>31.17</v>
          </cell>
          <cell r="C15928">
            <v>7.71</v>
          </cell>
        </row>
        <row r="15929">
          <cell r="B15929">
            <v>34.200000000000003</v>
          </cell>
          <cell r="C15929">
            <v>7.69</v>
          </cell>
        </row>
        <row r="15930">
          <cell r="B15930">
            <v>40.33</v>
          </cell>
          <cell r="C15930">
            <v>9.52</v>
          </cell>
        </row>
        <row r="15931">
          <cell r="B15931">
            <v>43.63</v>
          </cell>
          <cell r="C15931">
            <v>10.64</v>
          </cell>
        </row>
        <row r="15932">
          <cell r="B15932">
            <v>43.7</v>
          </cell>
          <cell r="C15932">
            <v>9.94</v>
          </cell>
        </row>
        <row r="15933">
          <cell r="B15933">
            <v>44.37</v>
          </cell>
          <cell r="C15933">
            <v>9.75</v>
          </cell>
        </row>
        <row r="15934">
          <cell r="B15934">
            <v>45.8</v>
          </cell>
          <cell r="C15934">
            <v>9.5</v>
          </cell>
        </row>
        <row r="15935">
          <cell r="B15935">
            <v>48.03</v>
          </cell>
          <cell r="C15935">
            <v>9.52</v>
          </cell>
        </row>
        <row r="15936">
          <cell r="B15936">
            <v>47.63</v>
          </cell>
          <cell r="C15936">
            <v>9.81</v>
          </cell>
        </row>
        <row r="15937">
          <cell r="B15937">
            <v>49.87</v>
          </cell>
          <cell r="C15937">
            <v>9.92</v>
          </cell>
        </row>
        <row r="15938">
          <cell r="B15938">
            <v>48.73</v>
          </cell>
          <cell r="C15938">
            <v>10.7</v>
          </cell>
        </row>
        <row r="15939">
          <cell r="B15939">
            <v>43.63</v>
          </cell>
          <cell r="C15939">
            <v>9.65</v>
          </cell>
        </row>
        <row r="15940">
          <cell r="B15940">
            <v>39.6</v>
          </cell>
          <cell r="C15940">
            <v>8.01</v>
          </cell>
        </row>
        <row r="15941">
          <cell r="B15941">
            <v>40.53</v>
          </cell>
          <cell r="C15941">
            <v>8.1</v>
          </cell>
        </row>
        <row r="15942">
          <cell r="B15942">
            <v>41.13</v>
          </cell>
          <cell r="C15942">
            <v>7.89</v>
          </cell>
        </row>
        <row r="15943">
          <cell r="B15943">
            <v>43.27</v>
          </cell>
          <cell r="C15943">
            <v>7.83</v>
          </cell>
        </row>
        <row r="15944">
          <cell r="B15944">
            <v>44.33</v>
          </cell>
          <cell r="C15944">
            <v>7.84</v>
          </cell>
        </row>
        <row r="15945">
          <cell r="B15945">
            <v>43.47</v>
          </cell>
          <cell r="C15945">
            <v>7.56</v>
          </cell>
        </row>
        <row r="15946">
          <cell r="B15946">
            <v>44.83</v>
          </cell>
          <cell r="C15946">
            <v>7.63</v>
          </cell>
        </row>
        <row r="15947">
          <cell r="B15947">
            <v>43.1</v>
          </cell>
          <cell r="C15947">
            <v>7.23</v>
          </cell>
        </row>
        <row r="15948">
          <cell r="B15948">
            <v>43.23</v>
          </cell>
          <cell r="C15948">
            <v>6.76</v>
          </cell>
        </row>
        <row r="15949">
          <cell r="B15949">
            <v>45.47</v>
          </cell>
          <cell r="C15949">
            <v>7.02</v>
          </cell>
        </row>
        <row r="15950">
          <cell r="B15950">
            <v>47.73</v>
          </cell>
          <cell r="C15950">
            <v>6.9</v>
          </cell>
        </row>
        <row r="15951">
          <cell r="B15951">
            <v>49.23</v>
          </cell>
          <cell r="C15951">
            <v>6.9</v>
          </cell>
        </row>
        <row r="15952">
          <cell r="B15952">
            <v>53.47</v>
          </cell>
          <cell r="C15952">
            <v>7.29</v>
          </cell>
        </row>
        <row r="15953">
          <cell r="B15953">
            <v>73.13</v>
          </cell>
          <cell r="C15953">
            <v>11.9</v>
          </cell>
        </row>
        <row r="15954">
          <cell r="B15954">
            <v>117.7</v>
          </cell>
          <cell r="C15954">
            <v>25.05</v>
          </cell>
        </row>
        <row r="15955">
          <cell r="B15955">
            <v>110.6</v>
          </cell>
          <cell r="C15955">
            <v>23.37</v>
          </cell>
        </row>
        <row r="15956">
          <cell r="B15956">
            <v>85.4</v>
          </cell>
          <cell r="C15956">
            <v>15.75</v>
          </cell>
        </row>
        <row r="15957">
          <cell r="B15957">
            <v>82.53</v>
          </cell>
          <cell r="C15957">
            <v>15.31</v>
          </cell>
        </row>
        <row r="15958">
          <cell r="B15958">
            <v>79.3</v>
          </cell>
          <cell r="C15958">
            <v>15.74</v>
          </cell>
        </row>
        <row r="15959">
          <cell r="B15959">
            <v>78.13</v>
          </cell>
          <cell r="C15959">
            <v>14.56</v>
          </cell>
        </row>
        <row r="15960">
          <cell r="B15960">
            <v>75.569999999999993</v>
          </cell>
          <cell r="C15960">
            <v>13.68</v>
          </cell>
        </row>
        <row r="15961">
          <cell r="B15961">
            <v>65.87</v>
          </cell>
          <cell r="C15961">
            <v>11.76</v>
          </cell>
        </row>
        <row r="15962">
          <cell r="B15962">
            <v>63.67</v>
          </cell>
          <cell r="C15962">
            <v>11.03</v>
          </cell>
        </row>
        <row r="15963">
          <cell r="B15963">
            <v>61.3</v>
          </cell>
          <cell r="C15963">
            <v>10.06</v>
          </cell>
        </row>
        <row r="15964">
          <cell r="B15964">
            <v>64.87</v>
          </cell>
          <cell r="C15964">
            <v>11.01</v>
          </cell>
        </row>
        <row r="15965">
          <cell r="B15965">
            <v>64.83</v>
          </cell>
          <cell r="C15965">
            <v>11.96</v>
          </cell>
        </row>
        <row r="15966">
          <cell r="B15966">
            <v>64.97</v>
          </cell>
          <cell r="C15966">
            <v>12.92</v>
          </cell>
        </row>
        <row r="15967">
          <cell r="B15967">
            <v>49.07</v>
          </cell>
          <cell r="C15967">
            <v>9.65</v>
          </cell>
        </row>
        <row r="15968">
          <cell r="B15968">
            <v>50.2</v>
          </cell>
          <cell r="C15968">
            <v>9.6999999999999993</v>
          </cell>
        </row>
        <row r="15969">
          <cell r="B15969">
            <v>50.03</v>
          </cell>
          <cell r="C15969">
            <v>8.91</v>
          </cell>
        </row>
        <row r="15970">
          <cell r="B15970">
            <v>53.87</v>
          </cell>
          <cell r="C15970">
            <v>8.74</v>
          </cell>
        </row>
        <row r="15971">
          <cell r="B15971">
            <v>59.83</v>
          </cell>
          <cell r="C15971">
            <v>9.36</v>
          </cell>
        </row>
        <row r="15972">
          <cell r="B15972">
            <v>83.07</v>
          </cell>
          <cell r="C15972">
            <v>13.67</v>
          </cell>
        </row>
        <row r="15973">
          <cell r="B15973">
            <v>106.2</v>
          </cell>
          <cell r="C15973">
            <v>12.88</v>
          </cell>
        </row>
        <row r="15974">
          <cell r="B15974">
            <v>96.5</v>
          </cell>
          <cell r="C15974">
            <v>12.16</v>
          </cell>
        </row>
        <row r="15975">
          <cell r="B15975">
            <v>97.7</v>
          </cell>
          <cell r="C15975">
            <v>15.89</v>
          </cell>
        </row>
        <row r="15976">
          <cell r="B15976">
            <v>99.17</v>
          </cell>
          <cell r="C15976">
            <v>14.43</v>
          </cell>
        </row>
        <row r="15977">
          <cell r="B15977">
            <v>75.13</v>
          </cell>
          <cell r="C15977">
            <v>12.2</v>
          </cell>
        </row>
        <row r="15978">
          <cell r="B15978">
            <v>50.33</v>
          </cell>
          <cell r="C15978">
            <v>8.6</v>
          </cell>
        </row>
        <row r="15979">
          <cell r="B15979">
            <v>47.53</v>
          </cell>
          <cell r="C15979">
            <v>8.9</v>
          </cell>
        </row>
        <row r="15980">
          <cell r="B15980">
            <v>63.8</v>
          </cell>
          <cell r="C15980">
            <v>14.17</v>
          </cell>
        </row>
        <row r="15981">
          <cell r="B15981">
            <v>52.7</v>
          </cell>
          <cell r="C15981">
            <v>9.84</v>
          </cell>
        </row>
        <row r="15982">
          <cell r="B15982">
            <v>49.53</v>
          </cell>
          <cell r="C15982">
            <v>9.0399999999999991</v>
          </cell>
        </row>
        <row r="15983">
          <cell r="B15983">
            <v>40.47</v>
          </cell>
          <cell r="C15983">
            <v>8.57</v>
          </cell>
        </row>
        <row r="15984">
          <cell r="B15984">
            <v>20.53</v>
          </cell>
          <cell r="C15984">
            <v>4.53</v>
          </cell>
        </row>
        <row r="15985">
          <cell r="B15985">
            <v>40.93</v>
          </cell>
          <cell r="C15985">
            <v>7.67</v>
          </cell>
        </row>
        <row r="15986">
          <cell r="B15986">
            <v>56.3</v>
          </cell>
          <cell r="C15986">
            <v>8.9</v>
          </cell>
        </row>
        <row r="15987">
          <cell r="B15987">
            <v>63.27</v>
          </cell>
          <cell r="C15987">
            <v>9.9700000000000006</v>
          </cell>
        </row>
        <row r="15988">
          <cell r="B15988">
            <v>35.700000000000003</v>
          </cell>
          <cell r="C15988">
            <v>7.15</v>
          </cell>
        </row>
        <row r="15989">
          <cell r="B15989">
            <v>36.9</v>
          </cell>
          <cell r="C15989">
            <v>6.3</v>
          </cell>
        </row>
        <row r="15990">
          <cell r="B15990">
            <v>24.8</v>
          </cell>
          <cell r="C15990">
            <v>6.03</v>
          </cell>
        </row>
        <row r="15991">
          <cell r="B15991">
            <v>36.07</v>
          </cell>
          <cell r="C15991">
            <v>7.04</v>
          </cell>
        </row>
        <row r="15992">
          <cell r="B15992">
            <v>23.33</v>
          </cell>
          <cell r="C15992">
            <v>3.92</v>
          </cell>
        </row>
        <row r="15993">
          <cell r="B15993">
            <v>14.03</v>
          </cell>
          <cell r="C15993">
            <v>2.17</v>
          </cell>
        </row>
        <row r="15994">
          <cell r="B15994">
            <v>33.130000000000003</v>
          </cell>
          <cell r="C15994">
            <v>4.0999999999999996</v>
          </cell>
        </row>
        <row r="15995">
          <cell r="B15995">
            <v>40.83</v>
          </cell>
          <cell r="C15995">
            <v>5.63</v>
          </cell>
        </row>
        <row r="15996">
          <cell r="B15996">
            <v>25.63</v>
          </cell>
          <cell r="C15996">
            <v>2.92</v>
          </cell>
        </row>
        <row r="15997">
          <cell r="B15997">
            <v>5.73</v>
          </cell>
          <cell r="C15997">
            <v>0.93</v>
          </cell>
        </row>
        <row r="15998">
          <cell r="B15998">
            <v>4.37</v>
          </cell>
          <cell r="C15998">
            <v>0.89</v>
          </cell>
        </row>
        <row r="15999">
          <cell r="B15999">
            <v>4.57</v>
          </cell>
          <cell r="C15999">
            <v>0.89</v>
          </cell>
        </row>
        <row r="16000">
          <cell r="B16000">
            <v>3.8</v>
          </cell>
          <cell r="C16000">
            <v>0.74</v>
          </cell>
        </row>
        <row r="16001">
          <cell r="B16001">
            <v>4.33</v>
          </cell>
          <cell r="C16001">
            <v>0.77</v>
          </cell>
        </row>
        <row r="16002">
          <cell r="B16002">
            <v>5.17</v>
          </cell>
          <cell r="C16002">
            <v>0.97</v>
          </cell>
        </row>
        <row r="16003">
          <cell r="B16003">
            <v>5</v>
          </cell>
          <cell r="C16003">
            <v>0.98</v>
          </cell>
        </row>
        <row r="16004">
          <cell r="B16004">
            <v>5.87</v>
          </cell>
          <cell r="C16004">
            <v>1.1299999999999999</v>
          </cell>
        </row>
        <row r="16005">
          <cell r="B16005">
            <v>4.97</v>
          </cell>
          <cell r="C16005">
            <v>0.93</v>
          </cell>
        </row>
        <row r="16006">
          <cell r="B16006">
            <v>5.63</v>
          </cell>
          <cell r="C16006">
            <v>1.38</v>
          </cell>
        </row>
        <row r="16007">
          <cell r="B16007">
            <v>5.2</v>
          </cell>
          <cell r="C16007">
            <v>1.1499999999999999</v>
          </cell>
        </row>
        <row r="16008">
          <cell r="B16008">
            <v>4.67</v>
          </cell>
          <cell r="C16008">
            <v>0.98</v>
          </cell>
        </row>
        <row r="16009">
          <cell r="B16009">
            <v>4.7699999999999996</v>
          </cell>
          <cell r="C16009">
            <v>0.95</v>
          </cell>
        </row>
        <row r="16010">
          <cell r="B16010">
            <v>4.5999999999999996</v>
          </cell>
          <cell r="C16010">
            <v>1.03</v>
          </cell>
        </row>
        <row r="16011">
          <cell r="B16011">
            <v>5.17</v>
          </cell>
          <cell r="C16011">
            <v>1.43</v>
          </cell>
        </row>
        <row r="16012">
          <cell r="B16012">
            <v>5.4</v>
          </cell>
          <cell r="C16012">
            <v>1.1299999999999999</v>
          </cell>
        </row>
        <row r="16013">
          <cell r="B16013">
            <v>5.63</v>
          </cell>
          <cell r="C16013">
            <v>1.1399999999999999</v>
          </cell>
        </row>
        <row r="16014">
          <cell r="B16014">
            <v>6</v>
          </cell>
          <cell r="C16014">
            <v>1.21</v>
          </cell>
        </row>
        <row r="16015">
          <cell r="B16015">
            <v>8.23</v>
          </cell>
          <cell r="C16015">
            <v>1.55</v>
          </cell>
        </row>
        <row r="16016">
          <cell r="B16016">
            <v>9.17</v>
          </cell>
          <cell r="C16016">
            <v>1.99</v>
          </cell>
        </row>
        <row r="16017">
          <cell r="B16017">
            <v>10.199999999999999</v>
          </cell>
          <cell r="C16017">
            <v>2.4500000000000002</v>
          </cell>
        </row>
        <row r="16018">
          <cell r="B16018">
            <v>9.23</v>
          </cell>
          <cell r="C16018">
            <v>2.16</v>
          </cell>
        </row>
        <row r="16019">
          <cell r="B16019">
            <v>8.57</v>
          </cell>
          <cell r="C16019">
            <v>2.16</v>
          </cell>
        </row>
        <row r="16020">
          <cell r="B16020">
            <v>8.8699999999999992</v>
          </cell>
          <cell r="C16020">
            <v>2.29</v>
          </cell>
        </row>
        <row r="16021">
          <cell r="B16021">
            <v>10.07</v>
          </cell>
          <cell r="C16021">
            <v>2.69</v>
          </cell>
        </row>
        <row r="16022">
          <cell r="B16022">
            <v>12.93</v>
          </cell>
          <cell r="C16022">
            <v>3.19</v>
          </cell>
        </row>
        <row r="16023">
          <cell r="B16023">
            <v>15.03</v>
          </cell>
          <cell r="C16023">
            <v>2.76</v>
          </cell>
        </row>
        <row r="16024">
          <cell r="B16024">
            <v>14.03</v>
          </cell>
          <cell r="C16024">
            <v>3.07</v>
          </cell>
        </row>
        <row r="16025">
          <cell r="B16025">
            <v>12.97</v>
          </cell>
          <cell r="C16025">
            <v>2.75</v>
          </cell>
        </row>
        <row r="16026">
          <cell r="B16026">
            <v>13.97</v>
          </cell>
          <cell r="C16026">
            <v>4.38</v>
          </cell>
        </row>
        <row r="16027">
          <cell r="B16027">
            <v>21.47</v>
          </cell>
          <cell r="C16027">
            <v>6.34</v>
          </cell>
        </row>
        <row r="16028">
          <cell r="B16028">
            <v>30.53</v>
          </cell>
          <cell r="C16028">
            <v>5.47</v>
          </cell>
        </row>
        <row r="16029">
          <cell r="B16029">
            <v>35.729999999999997</v>
          </cell>
          <cell r="C16029">
            <v>6.27</v>
          </cell>
        </row>
        <row r="16030">
          <cell r="B16030">
            <v>37.83</v>
          </cell>
          <cell r="C16030">
            <v>6.96</v>
          </cell>
        </row>
        <row r="16031">
          <cell r="B16031">
            <v>39.33</v>
          </cell>
          <cell r="C16031">
            <v>7.97</v>
          </cell>
        </row>
        <row r="16032">
          <cell r="B16032">
            <v>43.77</v>
          </cell>
          <cell r="C16032">
            <v>8.6</v>
          </cell>
        </row>
        <row r="16033">
          <cell r="B16033">
            <v>51.33</v>
          </cell>
          <cell r="C16033">
            <v>9.15</v>
          </cell>
        </row>
        <row r="16034">
          <cell r="B16034">
            <v>51.4</v>
          </cell>
          <cell r="C16034">
            <v>9.77</v>
          </cell>
        </row>
        <row r="16035">
          <cell r="B16035">
            <v>50.33</v>
          </cell>
          <cell r="C16035">
            <v>10.81</v>
          </cell>
        </row>
        <row r="16036">
          <cell r="B16036">
            <v>51.8</v>
          </cell>
          <cell r="C16036">
            <v>12.5</v>
          </cell>
        </row>
        <row r="16037">
          <cell r="B16037">
            <v>51.8</v>
          </cell>
          <cell r="C16037">
            <v>14.55</v>
          </cell>
        </row>
        <row r="16038">
          <cell r="B16038">
            <v>52.03</v>
          </cell>
          <cell r="C16038">
            <v>15.68</v>
          </cell>
        </row>
        <row r="16039">
          <cell r="B16039">
            <v>57.7</v>
          </cell>
          <cell r="C16039">
            <v>15.63</v>
          </cell>
        </row>
        <row r="16040">
          <cell r="B16040">
            <v>57.27</v>
          </cell>
          <cell r="C16040">
            <v>14.32</v>
          </cell>
        </row>
        <row r="16041">
          <cell r="B16041">
            <v>51.37</v>
          </cell>
          <cell r="C16041">
            <v>12.06</v>
          </cell>
        </row>
        <row r="16042">
          <cell r="B16042">
            <v>47.43</v>
          </cell>
          <cell r="C16042">
            <v>9.74</v>
          </cell>
        </row>
        <row r="16043">
          <cell r="B16043">
            <v>48.3</v>
          </cell>
          <cell r="C16043">
            <v>8.58</v>
          </cell>
        </row>
        <row r="16044">
          <cell r="B16044">
            <v>45.3</v>
          </cell>
          <cell r="C16044">
            <v>8.1</v>
          </cell>
        </row>
        <row r="16045">
          <cell r="B16045">
            <v>40.5</v>
          </cell>
          <cell r="C16045">
            <v>7.58</v>
          </cell>
        </row>
        <row r="16046">
          <cell r="B16046">
            <v>35.43</v>
          </cell>
          <cell r="C16046">
            <v>6.85</v>
          </cell>
        </row>
        <row r="16047">
          <cell r="B16047">
            <v>31.83</v>
          </cell>
          <cell r="C16047">
            <v>6.48</v>
          </cell>
        </row>
        <row r="16048">
          <cell r="B16048">
            <v>27.9</v>
          </cell>
          <cell r="C16048">
            <v>5.49</v>
          </cell>
        </row>
        <row r="16049">
          <cell r="B16049">
            <v>27.4</v>
          </cell>
          <cell r="C16049">
            <v>4.87</v>
          </cell>
        </row>
        <row r="16050">
          <cell r="B16050">
            <v>33.729999999999997</v>
          </cell>
          <cell r="C16050">
            <v>5.28</v>
          </cell>
        </row>
        <row r="16051">
          <cell r="B16051">
            <v>43.2</v>
          </cell>
          <cell r="C16051">
            <v>6.07</v>
          </cell>
        </row>
        <row r="16052">
          <cell r="B16052">
            <v>47.97</v>
          </cell>
          <cell r="C16052">
            <v>6.49</v>
          </cell>
        </row>
        <row r="16053">
          <cell r="B16053">
            <v>47.9</v>
          </cell>
          <cell r="C16053">
            <v>6.69</v>
          </cell>
        </row>
        <row r="16054">
          <cell r="B16054">
            <v>50.53</v>
          </cell>
          <cell r="C16054">
            <v>7.01</v>
          </cell>
        </row>
        <row r="16055">
          <cell r="B16055">
            <v>51.7</v>
          </cell>
          <cell r="C16055">
            <v>7.05</v>
          </cell>
        </row>
        <row r="16056">
          <cell r="B16056">
            <v>53.83</v>
          </cell>
          <cell r="C16056">
            <v>7.02</v>
          </cell>
        </row>
        <row r="16057">
          <cell r="B16057">
            <v>50.3</v>
          </cell>
          <cell r="C16057">
            <v>6.85</v>
          </cell>
        </row>
        <row r="16058">
          <cell r="B16058">
            <v>46.9</v>
          </cell>
          <cell r="C16058">
            <v>6.53</v>
          </cell>
        </row>
        <row r="16059">
          <cell r="B16059">
            <v>46.23</v>
          </cell>
          <cell r="C16059">
            <v>6.47</v>
          </cell>
        </row>
        <row r="16060">
          <cell r="B16060">
            <v>48.33</v>
          </cell>
          <cell r="C16060">
            <v>7.15</v>
          </cell>
        </row>
        <row r="16061">
          <cell r="B16061">
            <v>57.9</v>
          </cell>
          <cell r="C16061">
            <v>10.050000000000001</v>
          </cell>
        </row>
        <row r="16062">
          <cell r="B16062">
            <v>49.23</v>
          </cell>
          <cell r="C16062">
            <v>6.85</v>
          </cell>
        </row>
        <row r="16063">
          <cell r="B16063">
            <v>50.03</v>
          </cell>
          <cell r="C16063">
            <v>6.75</v>
          </cell>
        </row>
        <row r="16064">
          <cell r="B16064">
            <v>49.53</v>
          </cell>
          <cell r="C16064">
            <v>6.78</v>
          </cell>
        </row>
        <row r="16065">
          <cell r="B16065">
            <v>46.53</v>
          </cell>
          <cell r="C16065">
            <v>7</v>
          </cell>
        </row>
        <row r="16066">
          <cell r="B16066">
            <v>45.1</v>
          </cell>
          <cell r="C16066">
            <v>7.04</v>
          </cell>
        </row>
        <row r="16067">
          <cell r="B16067">
            <v>44.83</v>
          </cell>
          <cell r="C16067">
            <v>7.12</v>
          </cell>
        </row>
        <row r="16068">
          <cell r="B16068">
            <v>43.53</v>
          </cell>
          <cell r="C16068">
            <v>7.04</v>
          </cell>
        </row>
        <row r="16069">
          <cell r="B16069">
            <v>41.83</v>
          </cell>
          <cell r="C16069">
            <v>7.18</v>
          </cell>
        </row>
        <row r="16070">
          <cell r="B16070">
            <v>39.6</v>
          </cell>
          <cell r="C16070">
            <v>7.15</v>
          </cell>
        </row>
        <row r="16071">
          <cell r="B16071">
            <v>36.53</v>
          </cell>
          <cell r="C16071">
            <v>7.09</v>
          </cell>
        </row>
        <row r="16072">
          <cell r="B16072">
            <v>33.729999999999997</v>
          </cell>
          <cell r="C16072">
            <v>7.17</v>
          </cell>
        </row>
        <row r="16073">
          <cell r="B16073">
            <v>33.799999999999997</v>
          </cell>
          <cell r="C16073">
            <v>6.13</v>
          </cell>
        </row>
        <row r="16074">
          <cell r="B16074">
            <v>28.7</v>
          </cell>
          <cell r="C16074">
            <v>5.81</v>
          </cell>
        </row>
        <row r="16075">
          <cell r="B16075">
            <v>37.229999999999997</v>
          </cell>
          <cell r="C16075">
            <v>5.61</v>
          </cell>
        </row>
        <row r="16076">
          <cell r="B16076">
            <v>27.53</v>
          </cell>
          <cell r="C16076">
            <v>5.21</v>
          </cell>
        </row>
        <row r="16077">
          <cell r="B16077">
            <v>26.07</v>
          </cell>
          <cell r="C16077">
            <v>4.79</v>
          </cell>
        </row>
        <row r="16078">
          <cell r="B16078">
            <v>28.1</v>
          </cell>
          <cell r="C16078">
            <v>5.18</v>
          </cell>
        </row>
        <row r="16079">
          <cell r="B16079">
            <v>32.229999999999997</v>
          </cell>
          <cell r="C16079">
            <v>5.26</v>
          </cell>
        </row>
        <row r="16080">
          <cell r="B16080">
            <v>32</v>
          </cell>
          <cell r="C16080">
            <v>5.64</v>
          </cell>
        </row>
        <row r="16081">
          <cell r="B16081">
            <v>40.130000000000003</v>
          </cell>
          <cell r="C16081">
            <v>6.94</v>
          </cell>
        </row>
        <row r="16082">
          <cell r="B16082">
            <v>33.229999999999997</v>
          </cell>
          <cell r="C16082">
            <v>6.93</v>
          </cell>
        </row>
        <row r="16083">
          <cell r="B16083">
            <v>42.67</v>
          </cell>
          <cell r="C16083">
            <v>8.5399999999999991</v>
          </cell>
        </row>
        <row r="16084">
          <cell r="B16084">
            <v>56.77</v>
          </cell>
          <cell r="C16084">
            <v>7.56</v>
          </cell>
        </row>
        <row r="16085">
          <cell r="B16085">
            <v>38.47</v>
          </cell>
          <cell r="C16085">
            <v>7.03</v>
          </cell>
        </row>
        <row r="16086">
          <cell r="B16086">
            <v>55.4</v>
          </cell>
          <cell r="C16086">
            <v>8.16</v>
          </cell>
        </row>
        <row r="16087">
          <cell r="B16087">
            <v>46.8</v>
          </cell>
          <cell r="C16087">
            <v>8.81</v>
          </cell>
        </row>
        <row r="16088">
          <cell r="B16088">
            <v>39.700000000000003</v>
          </cell>
          <cell r="C16088">
            <v>8.42</v>
          </cell>
        </row>
        <row r="16089">
          <cell r="B16089">
            <v>51.83</v>
          </cell>
          <cell r="C16089">
            <v>9.2100000000000009</v>
          </cell>
        </row>
        <row r="16090">
          <cell r="B16090">
            <v>54.33</v>
          </cell>
          <cell r="C16090">
            <v>8.81</v>
          </cell>
        </row>
        <row r="16091">
          <cell r="B16091">
            <v>62.93</v>
          </cell>
          <cell r="C16091">
            <v>9.51</v>
          </cell>
        </row>
        <row r="16092">
          <cell r="B16092">
            <v>66.17</v>
          </cell>
          <cell r="C16092">
            <v>9.51</v>
          </cell>
        </row>
        <row r="16093">
          <cell r="B16093">
            <v>54</v>
          </cell>
          <cell r="C16093">
            <v>9.02</v>
          </cell>
        </row>
        <row r="16094">
          <cell r="B16094">
            <v>56.53</v>
          </cell>
          <cell r="C16094">
            <v>9.3699999999999992</v>
          </cell>
        </row>
        <row r="16095">
          <cell r="B16095">
            <v>94.37</v>
          </cell>
          <cell r="C16095">
            <v>10.79</v>
          </cell>
        </row>
        <row r="16096">
          <cell r="B16096">
            <v>82.4</v>
          </cell>
          <cell r="C16096">
            <v>10.31</v>
          </cell>
        </row>
        <row r="16097">
          <cell r="B16097">
            <v>66.77</v>
          </cell>
          <cell r="C16097">
            <v>9.32</v>
          </cell>
        </row>
        <row r="16098">
          <cell r="B16098">
            <v>54.43</v>
          </cell>
          <cell r="C16098">
            <v>8.68</v>
          </cell>
        </row>
        <row r="16099">
          <cell r="B16099">
            <v>52.67</v>
          </cell>
          <cell r="C16099">
            <v>8.49</v>
          </cell>
        </row>
        <row r="16100">
          <cell r="B16100">
            <v>52.23</v>
          </cell>
          <cell r="C16100">
            <v>8.3000000000000007</v>
          </cell>
        </row>
        <row r="16101">
          <cell r="B16101">
            <v>40.5</v>
          </cell>
          <cell r="C16101">
            <v>7.49</v>
          </cell>
        </row>
        <row r="16102">
          <cell r="B16102">
            <v>44.33</v>
          </cell>
          <cell r="C16102">
            <v>7.86</v>
          </cell>
        </row>
        <row r="16103">
          <cell r="B16103">
            <v>39.229999999999997</v>
          </cell>
          <cell r="C16103">
            <v>7.62</v>
          </cell>
        </row>
        <row r="16104">
          <cell r="B16104">
            <v>76.8</v>
          </cell>
          <cell r="C16104">
            <v>9.17</v>
          </cell>
        </row>
        <row r="16105">
          <cell r="B16105">
            <v>39.9</v>
          </cell>
          <cell r="C16105">
            <v>7.56</v>
          </cell>
        </row>
        <row r="16106">
          <cell r="B16106">
            <v>83.53</v>
          </cell>
          <cell r="C16106">
            <v>13.68</v>
          </cell>
        </row>
        <row r="16107">
          <cell r="B16107">
            <v>55.27</v>
          </cell>
          <cell r="C16107">
            <v>10.99</v>
          </cell>
        </row>
        <row r="16108">
          <cell r="B16108">
            <v>47.73</v>
          </cell>
          <cell r="C16108">
            <v>8.15</v>
          </cell>
        </row>
        <row r="16109">
          <cell r="B16109">
            <v>88.8</v>
          </cell>
          <cell r="C16109">
            <v>11.15</v>
          </cell>
        </row>
        <row r="16110">
          <cell r="B16110">
            <v>95.1</v>
          </cell>
          <cell r="C16110">
            <v>10.31</v>
          </cell>
        </row>
        <row r="16111">
          <cell r="B16111">
            <v>42.4</v>
          </cell>
          <cell r="C16111">
            <v>6.96</v>
          </cell>
        </row>
        <row r="16112">
          <cell r="B16112">
            <v>39.200000000000003</v>
          </cell>
          <cell r="C16112">
            <v>5.73</v>
          </cell>
        </row>
        <row r="16113">
          <cell r="B16113">
            <v>28.7</v>
          </cell>
          <cell r="C16113">
            <v>5.73</v>
          </cell>
        </row>
        <row r="16114">
          <cell r="B16114">
            <v>24.3</v>
          </cell>
          <cell r="C16114">
            <v>5.64</v>
          </cell>
        </row>
        <row r="16115">
          <cell r="B16115">
            <v>23.47</v>
          </cell>
          <cell r="C16115">
            <v>5.45</v>
          </cell>
        </row>
        <row r="16116">
          <cell r="B16116">
            <v>22.77</v>
          </cell>
          <cell r="C16116">
            <v>5.26</v>
          </cell>
        </row>
        <row r="16117">
          <cell r="B16117">
            <v>22.23</v>
          </cell>
          <cell r="C16117">
            <v>4.9400000000000004</v>
          </cell>
        </row>
        <row r="16118">
          <cell r="B16118">
            <v>23.57</v>
          </cell>
          <cell r="C16118">
            <v>5.79</v>
          </cell>
        </row>
        <row r="16119">
          <cell r="B16119">
            <v>24.53</v>
          </cell>
          <cell r="C16119">
            <v>5.55</v>
          </cell>
        </row>
        <row r="16120">
          <cell r="B16120">
            <v>21.8</v>
          </cell>
          <cell r="C16120">
            <v>4.7699999999999996</v>
          </cell>
        </row>
        <row r="16121">
          <cell r="B16121">
            <v>21.43</v>
          </cell>
          <cell r="C16121">
            <v>4.1900000000000004</v>
          </cell>
        </row>
        <row r="16122">
          <cell r="B16122">
            <v>21.7</v>
          </cell>
          <cell r="C16122">
            <v>4.3</v>
          </cell>
        </row>
        <row r="16123">
          <cell r="B16123">
            <v>23.13</v>
          </cell>
          <cell r="C16123">
            <v>4.3499999999999996</v>
          </cell>
        </row>
        <row r="16124">
          <cell r="B16124">
            <v>22.5</v>
          </cell>
          <cell r="C16124">
            <v>4.3899999999999997</v>
          </cell>
        </row>
        <row r="16125">
          <cell r="B16125">
            <v>28.17</v>
          </cell>
          <cell r="C16125">
            <v>5.29</v>
          </cell>
        </row>
        <row r="16126">
          <cell r="B16126">
            <v>31.37</v>
          </cell>
          <cell r="C16126">
            <v>5.82</v>
          </cell>
        </row>
        <row r="16127">
          <cell r="B16127">
            <v>29.13</v>
          </cell>
          <cell r="C16127">
            <v>5.57</v>
          </cell>
        </row>
        <row r="16128">
          <cell r="B16128">
            <v>22.37</v>
          </cell>
          <cell r="C16128">
            <v>4.7699999999999996</v>
          </cell>
        </row>
        <row r="16129">
          <cell r="B16129">
            <v>21.53</v>
          </cell>
          <cell r="C16129">
            <v>4.1100000000000003</v>
          </cell>
        </row>
        <row r="16130">
          <cell r="B16130">
            <v>18.3</v>
          </cell>
          <cell r="C16130">
            <v>3.5</v>
          </cell>
        </row>
        <row r="16131">
          <cell r="B16131">
            <v>16.329999999999998</v>
          </cell>
          <cell r="C16131">
            <v>3.36</v>
          </cell>
        </row>
        <row r="16132">
          <cell r="B16132">
            <v>13.27</v>
          </cell>
          <cell r="C16132">
            <v>2.7</v>
          </cell>
        </row>
        <row r="16133">
          <cell r="B16133">
            <v>12</v>
          </cell>
          <cell r="C16133">
            <v>2.2599999999999998</v>
          </cell>
        </row>
        <row r="16134">
          <cell r="B16134">
            <v>10.029999999999999</v>
          </cell>
          <cell r="C16134">
            <v>1.88</v>
          </cell>
        </row>
        <row r="16135">
          <cell r="B16135">
            <v>10.43</v>
          </cell>
          <cell r="C16135">
            <v>2.0299999999999998</v>
          </cell>
        </row>
        <row r="16136">
          <cell r="B16136">
            <v>12.2</v>
          </cell>
          <cell r="C16136">
            <v>2.69</v>
          </cell>
        </row>
        <row r="16137">
          <cell r="B16137">
            <v>9.3699999999999992</v>
          </cell>
          <cell r="C16137">
            <v>2.04</v>
          </cell>
        </row>
        <row r="16138">
          <cell r="B16138">
            <v>8.1</v>
          </cell>
          <cell r="C16138">
            <v>1.55</v>
          </cell>
        </row>
        <row r="16139">
          <cell r="B16139">
            <v>7.43</v>
          </cell>
          <cell r="C16139">
            <v>1.45</v>
          </cell>
        </row>
        <row r="16140">
          <cell r="B16140">
            <v>7.5</v>
          </cell>
          <cell r="C16140">
            <v>1.48</v>
          </cell>
        </row>
        <row r="16141">
          <cell r="B16141">
            <v>7.93</v>
          </cell>
          <cell r="C16141">
            <v>1.43</v>
          </cell>
        </row>
        <row r="16142">
          <cell r="B16142">
            <v>9.57</v>
          </cell>
          <cell r="C16142">
            <v>1.68</v>
          </cell>
        </row>
        <row r="16143">
          <cell r="B16143">
            <v>11.63</v>
          </cell>
          <cell r="C16143">
            <v>2.0099999999999998</v>
          </cell>
        </row>
        <row r="16144">
          <cell r="B16144">
            <v>13.73</v>
          </cell>
          <cell r="C16144">
            <v>2.2599999999999998</v>
          </cell>
        </row>
        <row r="16145">
          <cell r="B16145">
            <v>14.6</v>
          </cell>
          <cell r="C16145">
            <v>2.44</v>
          </cell>
        </row>
        <row r="16146">
          <cell r="B16146">
            <v>16.7</v>
          </cell>
          <cell r="C16146">
            <v>2.64</v>
          </cell>
        </row>
        <row r="16147">
          <cell r="B16147">
            <v>16</v>
          </cell>
          <cell r="C16147">
            <v>2.84</v>
          </cell>
        </row>
        <row r="16148">
          <cell r="B16148">
            <v>16.73</v>
          </cell>
          <cell r="C16148">
            <v>2.98</v>
          </cell>
        </row>
        <row r="16149">
          <cell r="B16149">
            <v>18.399999999999999</v>
          </cell>
          <cell r="C16149">
            <v>3.2</v>
          </cell>
        </row>
        <row r="16150">
          <cell r="B16150">
            <v>21.57</v>
          </cell>
          <cell r="C16150">
            <v>3.58</v>
          </cell>
        </row>
        <row r="16151">
          <cell r="B16151">
            <v>21.33</v>
          </cell>
          <cell r="C16151">
            <v>3.6</v>
          </cell>
        </row>
        <row r="16152">
          <cell r="B16152">
            <v>26.03</v>
          </cell>
          <cell r="C16152">
            <v>3.95</v>
          </cell>
        </row>
        <row r="16153">
          <cell r="B16153">
            <v>25.7</v>
          </cell>
          <cell r="C16153">
            <v>4.07</v>
          </cell>
        </row>
        <row r="16154">
          <cell r="B16154">
            <v>26.47</v>
          </cell>
          <cell r="C16154">
            <v>4.03</v>
          </cell>
        </row>
        <row r="16155">
          <cell r="B16155">
            <v>24.87</v>
          </cell>
          <cell r="C16155">
            <v>4.01</v>
          </cell>
        </row>
        <row r="16156">
          <cell r="B16156">
            <v>24.67</v>
          </cell>
          <cell r="C16156">
            <v>4.1100000000000003</v>
          </cell>
        </row>
        <row r="16157">
          <cell r="B16157">
            <v>25.07</v>
          </cell>
          <cell r="C16157">
            <v>3.94</v>
          </cell>
        </row>
        <row r="16158">
          <cell r="B16158">
            <v>20.63</v>
          </cell>
          <cell r="C16158">
            <v>3.72</v>
          </cell>
        </row>
        <row r="16159">
          <cell r="B16159">
            <v>21.7</v>
          </cell>
          <cell r="C16159">
            <v>3.54</v>
          </cell>
        </row>
        <row r="16160">
          <cell r="B16160">
            <v>21.73</v>
          </cell>
          <cell r="C16160">
            <v>3.66</v>
          </cell>
        </row>
        <row r="16161">
          <cell r="B16161">
            <v>21.8</v>
          </cell>
          <cell r="C16161">
            <v>3.74</v>
          </cell>
        </row>
        <row r="16162">
          <cell r="B16162">
            <v>21.27</v>
          </cell>
          <cell r="C16162">
            <v>3.77</v>
          </cell>
        </row>
        <row r="16163">
          <cell r="B16163">
            <v>20.8</v>
          </cell>
          <cell r="C16163">
            <v>3.71</v>
          </cell>
        </row>
        <row r="16164">
          <cell r="B16164">
            <v>21.1</v>
          </cell>
          <cell r="C16164">
            <v>3.67</v>
          </cell>
        </row>
        <row r="16165">
          <cell r="B16165">
            <v>19.829999999999998</v>
          </cell>
          <cell r="C16165">
            <v>3.57</v>
          </cell>
        </row>
        <row r="16166">
          <cell r="B16166">
            <v>20.47</v>
          </cell>
          <cell r="C16166">
            <v>3.46</v>
          </cell>
        </row>
        <row r="16167">
          <cell r="B16167">
            <v>20.5</v>
          </cell>
          <cell r="C16167">
            <v>3.58</v>
          </cell>
        </row>
        <row r="16168">
          <cell r="B16168">
            <v>20.93</v>
          </cell>
          <cell r="C16168">
            <v>3.66</v>
          </cell>
        </row>
        <row r="16169">
          <cell r="B16169">
            <v>22.63</v>
          </cell>
          <cell r="C16169">
            <v>3.9</v>
          </cell>
        </row>
        <row r="16170">
          <cell r="B16170">
            <v>22.43</v>
          </cell>
          <cell r="C16170">
            <v>4.0199999999999996</v>
          </cell>
        </row>
        <row r="16171">
          <cell r="B16171">
            <v>25.9</v>
          </cell>
          <cell r="C16171">
            <v>4.3899999999999997</v>
          </cell>
        </row>
        <row r="16172">
          <cell r="B16172">
            <v>26</v>
          </cell>
          <cell r="C16172">
            <v>4.79</v>
          </cell>
        </row>
        <row r="16173">
          <cell r="B16173">
            <v>24</v>
          </cell>
          <cell r="C16173">
            <v>4.71</v>
          </cell>
        </row>
        <row r="16174">
          <cell r="B16174">
            <v>23.33</v>
          </cell>
          <cell r="C16174">
            <v>5</v>
          </cell>
        </row>
        <row r="16175">
          <cell r="B16175">
            <v>23.57</v>
          </cell>
          <cell r="C16175">
            <v>5.0599999999999996</v>
          </cell>
        </row>
        <row r="16176">
          <cell r="B16176">
            <v>24.57</v>
          </cell>
          <cell r="C16176">
            <v>5.29</v>
          </cell>
        </row>
        <row r="16177">
          <cell r="B16177">
            <v>26.5</v>
          </cell>
          <cell r="C16177">
            <v>5.54</v>
          </cell>
        </row>
        <row r="16178">
          <cell r="B16178">
            <v>23.87</v>
          </cell>
          <cell r="C16178">
            <v>5.3</v>
          </cell>
        </row>
        <row r="16179">
          <cell r="B16179">
            <v>24.23</v>
          </cell>
          <cell r="C16179">
            <v>5.03</v>
          </cell>
        </row>
        <row r="16180">
          <cell r="B16180">
            <v>24.27</v>
          </cell>
          <cell r="C16180">
            <v>5.0199999999999996</v>
          </cell>
        </row>
        <row r="16181">
          <cell r="B16181">
            <v>24.03</v>
          </cell>
          <cell r="C16181">
            <v>5.16</v>
          </cell>
        </row>
        <row r="16182">
          <cell r="B16182">
            <v>25.33</v>
          </cell>
          <cell r="C16182">
            <v>5.54</v>
          </cell>
        </row>
        <row r="16183">
          <cell r="B16183">
            <v>24.87</v>
          </cell>
          <cell r="C16183">
            <v>5.59</v>
          </cell>
        </row>
        <row r="16184">
          <cell r="B16184">
            <v>23.93</v>
          </cell>
          <cell r="C16184">
            <v>5.47</v>
          </cell>
        </row>
        <row r="16185">
          <cell r="B16185">
            <v>26.4</v>
          </cell>
          <cell r="C16185">
            <v>5.49</v>
          </cell>
        </row>
        <row r="16186">
          <cell r="B16186">
            <v>29.83</v>
          </cell>
          <cell r="C16186">
            <v>5.94</v>
          </cell>
        </row>
        <row r="16187">
          <cell r="B16187">
            <v>30.53</v>
          </cell>
          <cell r="C16187">
            <v>6.37</v>
          </cell>
        </row>
        <row r="16188">
          <cell r="B16188">
            <v>27.37</v>
          </cell>
          <cell r="C16188">
            <v>6.03</v>
          </cell>
        </row>
        <row r="16189">
          <cell r="B16189">
            <v>23.27</v>
          </cell>
          <cell r="C16189">
            <v>5.03</v>
          </cell>
        </row>
        <row r="16190">
          <cell r="B16190">
            <v>22.93</v>
          </cell>
          <cell r="C16190">
            <v>5.1100000000000003</v>
          </cell>
        </row>
        <row r="16191">
          <cell r="B16191">
            <v>20.100000000000001</v>
          </cell>
          <cell r="C16191">
            <v>4.67</v>
          </cell>
        </row>
        <row r="16192">
          <cell r="B16192">
            <v>20.7</v>
          </cell>
          <cell r="C16192">
            <v>4.5999999999999996</v>
          </cell>
        </row>
        <row r="16193">
          <cell r="B16193">
            <v>18.03</v>
          </cell>
          <cell r="C16193">
            <v>4.0999999999999996</v>
          </cell>
        </row>
        <row r="16194">
          <cell r="B16194">
            <v>16</v>
          </cell>
          <cell r="C16194">
            <v>3.69</v>
          </cell>
        </row>
        <row r="16195">
          <cell r="B16195">
            <v>13.83</v>
          </cell>
          <cell r="C16195">
            <v>2.97</v>
          </cell>
        </row>
        <row r="16196">
          <cell r="B16196">
            <v>12.6</v>
          </cell>
          <cell r="C16196">
            <v>2.72</v>
          </cell>
        </row>
        <row r="16197">
          <cell r="B16197">
            <v>12.17</v>
          </cell>
          <cell r="C16197">
            <v>2.85</v>
          </cell>
        </row>
        <row r="16198">
          <cell r="B16198">
            <v>12.43</v>
          </cell>
          <cell r="C16198">
            <v>2.79</v>
          </cell>
        </row>
        <row r="16199">
          <cell r="B16199">
            <v>11.93</v>
          </cell>
          <cell r="C16199">
            <v>2.89</v>
          </cell>
        </row>
        <row r="16200">
          <cell r="B16200">
            <v>12.17</v>
          </cell>
          <cell r="C16200">
            <v>2.94</v>
          </cell>
        </row>
        <row r="16201">
          <cell r="B16201">
            <v>13.03</v>
          </cell>
          <cell r="C16201">
            <v>3.17</v>
          </cell>
        </row>
        <row r="16202">
          <cell r="B16202">
            <v>13.03</v>
          </cell>
          <cell r="C16202">
            <v>3.14</v>
          </cell>
        </row>
        <row r="16203">
          <cell r="B16203">
            <v>15.6</v>
          </cell>
          <cell r="C16203">
            <v>3.17</v>
          </cell>
        </row>
        <row r="16204">
          <cell r="B16204">
            <v>15.97</v>
          </cell>
          <cell r="C16204">
            <v>3.17</v>
          </cell>
        </row>
        <row r="16205">
          <cell r="B16205">
            <v>15.67</v>
          </cell>
          <cell r="C16205">
            <v>3.12</v>
          </cell>
        </row>
        <row r="16206">
          <cell r="B16206">
            <v>13.6</v>
          </cell>
          <cell r="C16206">
            <v>2.95</v>
          </cell>
        </row>
        <row r="16207">
          <cell r="B16207">
            <v>11.93</v>
          </cell>
          <cell r="C16207">
            <v>2.75</v>
          </cell>
        </row>
        <row r="16208">
          <cell r="B16208">
            <v>10.53</v>
          </cell>
          <cell r="C16208">
            <v>2.64</v>
          </cell>
        </row>
        <row r="16209">
          <cell r="B16209">
            <v>10.63</v>
          </cell>
          <cell r="C16209">
            <v>2.63</v>
          </cell>
        </row>
        <row r="16210">
          <cell r="B16210">
            <v>10.17</v>
          </cell>
          <cell r="C16210">
            <v>2.5099999999999998</v>
          </cell>
        </row>
        <row r="16211">
          <cell r="B16211">
            <v>9.9700000000000006</v>
          </cell>
          <cell r="C16211">
            <v>2.5099999999999998</v>
          </cell>
        </row>
        <row r="16212">
          <cell r="B16212">
            <v>10.029999999999999</v>
          </cell>
          <cell r="C16212">
            <v>2.33</v>
          </cell>
        </row>
        <row r="16213">
          <cell r="B16213">
            <v>9.4700000000000006</v>
          </cell>
          <cell r="C16213">
            <v>2.19</v>
          </cell>
        </row>
        <row r="16214">
          <cell r="B16214">
            <v>10.130000000000001</v>
          </cell>
          <cell r="C16214">
            <v>2.2400000000000002</v>
          </cell>
        </row>
        <row r="16215">
          <cell r="B16215">
            <v>8.77</v>
          </cell>
          <cell r="C16215">
            <v>2.06</v>
          </cell>
        </row>
        <row r="16216">
          <cell r="B16216">
            <v>8.3699999999999992</v>
          </cell>
          <cell r="C16216">
            <v>2.0499999999999998</v>
          </cell>
        </row>
        <row r="16217">
          <cell r="B16217">
            <v>9.1999999999999993</v>
          </cell>
          <cell r="C16217">
            <v>2.13</v>
          </cell>
        </row>
        <row r="16218">
          <cell r="B16218">
            <v>9.43</v>
          </cell>
          <cell r="C16218">
            <v>2.16</v>
          </cell>
        </row>
        <row r="16219">
          <cell r="B16219">
            <v>9</v>
          </cell>
          <cell r="C16219">
            <v>2.11</v>
          </cell>
        </row>
        <row r="16220">
          <cell r="B16220">
            <v>8.77</v>
          </cell>
          <cell r="C16220">
            <v>1.96</v>
          </cell>
        </row>
        <row r="16221">
          <cell r="B16221">
            <v>10.130000000000001</v>
          </cell>
          <cell r="C16221">
            <v>2.1</v>
          </cell>
        </row>
        <row r="16222">
          <cell r="B16222">
            <v>10.97</v>
          </cell>
          <cell r="C16222">
            <v>2.82</v>
          </cell>
        </row>
        <row r="16223">
          <cell r="B16223">
            <v>11.89</v>
          </cell>
          <cell r="C16223">
            <v>2.9</v>
          </cell>
        </row>
        <row r="16224">
          <cell r="B16224">
            <v>10.57</v>
          </cell>
          <cell r="C16224">
            <v>2.63</v>
          </cell>
        </row>
        <row r="16225">
          <cell r="B16225">
            <v>10.83</v>
          </cell>
          <cell r="C16225">
            <v>2.7</v>
          </cell>
        </row>
        <row r="16226">
          <cell r="B16226">
            <v>15.3</v>
          </cell>
          <cell r="C16226">
            <v>3.93</v>
          </cell>
        </row>
        <row r="16227">
          <cell r="B16227">
            <v>17.2</v>
          </cell>
          <cell r="C16227">
            <v>4.1399999999999997</v>
          </cell>
        </row>
        <row r="16228">
          <cell r="B16228">
            <v>14.43</v>
          </cell>
          <cell r="C16228">
            <v>3.24</v>
          </cell>
        </row>
        <row r="16229">
          <cell r="B16229">
            <v>12.83</v>
          </cell>
          <cell r="C16229">
            <v>2.82</v>
          </cell>
        </row>
        <row r="16230">
          <cell r="B16230">
            <v>13.13</v>
          </cell>
          <cell r="C16230">
            <v>2.7</v>
          </cell>
        </row>
        <row r="16231">
          <cell r="B16231">
            <v>15.07</v>
          </cell>
          <cell r="C16231">
            <v>2.84</v>
          </cell>
        </row>
        <row r="16232">
          <cell r="B16232">
            <v>14.73</v>
          </cell>
          <cell r="C16232">
            <v>2.9</v>
          </cell>
        </row>
        <row r="16233">
          <cell r="B16233">
            <v>14.27</v>
          </cell>
          <cell r="C16233">
            <v>2.91</v>
          </cell>
        </row>
        <row r="16234">
          <cell r="B16234">
            <v>15.87</v>
          </cell>
          <cell r="C16234">
            <v>3.15</v>
          </cell>
        </row>
        <row r="16235">
          <cell r="B16235">
            <v>14.73</v>
          </cell>
          <cell r="C16235">
            <v>3.38</v>
          </cell>
        </row>
        <row r="16236">
          <cell r="B16236">
            <v>13.33</v>
          </cell>
          <cell r="C16236">
            <v>2.92</v>
          </cell>
        </row>
        <row r="16237">
          <cell r="B16237">
            <v>12.97</v>
          </cell>
          <cell r="C16237">
            <v>2.82</v>
          </cell>
        </row>
        <row r="16238">
          <cell r="B16238">
            <v>14.37</v>
          </cell>
          <cell r="C16238">
            <v>4.26</v>
          </cell>
        </row>
        <row r="16239">
          <cell r="B16239">
            <v>11.63</v>
          </cell>
          <cell r="C16239">
            <v>3.09</v>
          </cell>
        </row>
        <row r="16240">
          <cell r="B16240">
            <v>12.53</v>
          </cell>
          <cell r="C16240">
            <v>2.85</v>
          </cell>
        </row>
        <row r="16241">
          <cell r="B16241">
            <v>13.37</v>
          </cell>
          <cell r="C16241">
            <v>2.83</v>
          </cell>
        </row>
        <row r="16242">
          <cell r="B16242">
            <v>12.47</v>
          </cell>
          <cell r="C16242">
            <v>2.77</v>
          </cell>
        </row>
        <row r="16243">
          <cell r="B16243">
            <v>11.73</v>
          </cell>
          <cell r="C16243">
            <v>2.72</v>
          </cell>
        </row>
        <row r="16244">
          <cell r="B16244">
            <v>11.77</v>
          </cell>
          <cell r="C16244">
            <v>2.58</v>
          </cell>
        </row>
        <row r="16245">
          <cell r="B16245">
            <v>11.57</v>
          </cell>
          <cell r="C16245">
            <v>2.42</v>
          </cell>
        </row>
        <row r="16246">
          <cell r="B16246">
            <v>12.97</v>
          </cell>
          <cell r="C16246">
            <v>2.48</v>
          </cell>
        </row>
        <row r="16247">
          <cell r="B16247">
            <v>12.5</v>
          </cell>
          <cell r="C16247">
            <v>2.5299999999999998</v>
          </cell>
        </row>
        <row r="16248">
          <cell r="B16248">
            <v>12.6</v>
          </cell>
          <cell r="C16248">
            <v>2.59</v>
          </cell>
        </row>
        <row r="16249">
          <cell r="B16249">
            <v>11.6</v>
          </cell>
          <cell r="C16249">
            <v>2.56</v>
          </cell>
        </row>
        <row r="16250">
          <cell r="B16250">
            <v>12.2</v>
          </cell>
          <cell r="C16250">
            <v>2.67</v>
          </cell>
        </row>
        <row r="16251">
          <cell r="B16251">
            <v>13.8</v>
          </cell>
          <cell r="C16251">
            <v>2.75</v>
          </cell>
        </row>
        <row r="16252">
          <cell r="B16252">
            <v>16.13</v>
          </cell>
          <cell r="C16252">
            <v>3.07</v>
          </cell>
        </row>
        <row r="16253">
          <cell r="B16253">
            <v>16.3</v>
          </cell>
          <cell r="C16253">
            <v>3.4</v>
          </cell>
        </row>
        <row r="16254">
          <cell r="B16254">
            <v>19.670000000000002</v>
          </cell>
          <cell r="C16254">
            <v>3.84</v>
          </cell>
        </row>
        <row r="16255">
          <cell r="B16255">
            <v>22</v>
          </cell>
          <cell r="C16255">
            <v>4.1900000000000004</v>
          </cell>
        </row>
        <row r="16256">
          <cell r="B16256">
            <v>15.5</v>
          </cell>
          <cell r="C16256">
            <v>3.61</v>
          </cell>
        </row>
        <row r="16257">
          <cell r="B16257">
            <v>21.73</v>
          </cell>
          <cell r="C16257">
            <v>4.01</v>
          </cell>
        </row>
        <row r="16258">
          <cell r="B16258">
            <v>21.73</v>
          </cell>
          <cell r="C16258">
            <v>3.75</v>
          </cell>
        </row>
        <row r="16259">
          <cell r="B16259">
            <v>16.329999999999998</v>
          </cell>
          <cell r="C16259">
            <v>3</v>
          </cell>
        </row>
        <row r="16260">
          <cell r="B16260">
            <v>13</v>
          </cell>
          <cell r="C16260">
            <v>2.6</v>
          </cell>
        </row>
        <row r="16261">
          <cell r="B16261">
            <v>15.93</v>
          </cell>
          <cell r="C16261">
            <v>2.5</v>
          </cell>
        </row>
        <row r="16262">
          <cell r="B16262">
            <v>11.97</v>
          </cell>
          <cell r="C16262">
            <v>2.4300000000000002</v>
          </cell>
        </row>
        <row r="16263">
          <cell r="B16263">
            <v>9.6</v>
          </cell>
          <cell r="C16263">
            <v>2.35</v>
          </cell>
        </row>
        <row r="16264">
          <cell r="B16264">
            <v>12.73</v>
          </cell>
          <cell r="C16264">
            <v>2.39</v>
          </cell>
        </row>
        <row r="16265">
          <cell r="B16265">
            <v>14.43</v>
          </cell>
          <cell r="C16265">
            <v>2.41</v>
          </cell>
        </row>
        <row r="16266">
          <cell r="B16266">
            <v>13.47</v>
          </cell>
          <cell r="C16266">
            <v>2.3199999999999998</v>
          </cell>
        </row>
        <row r="16267">
          <cell r="B16267">
            <v>13.77</v>
          </cell>
          <cell r="C16267">
            <v>2.25</v>
          </cell>
        </row>
        <row r="16268">
          <cell r="B16268">
            <v>13.13</v>
          </cell>
          <cell r="C16268">
            <v>1.93</v>
          </cell>
        </row>
        <row r="16269">
          <cell r="B16269">
            <v>8.3699999999999992</v>
          </cell>
          <cell r="C16269">
            <v>1.48</v>
          </cell>
        </row>
        <row r="16270">
          <cell r="B16270">
            <v>6.37</v>
          </cell>
          <cell r="C16270">
            <v>1.0900000000000001</v>
          </cell>
        </row>
        <row r="16271">
          <cell r="B16271">
            <v>27.4</v>
          </cell>
          <cell r="C16271">
            <v>2.2799999999999998</v>
          </cell>
        </row>
        <row r="16272">
          <cell r="B16272">
            <v>28.3</v>
          </cell>
          <cell r="C16272">
            <v>1.8</v>
          </cell>
        </row>
        <row r="16273">
          <cell r="B16273">
            <v>20.329999999999998</v>
          </cell>
          <cell r="C16273">
            <v>1.78</v>
          </cell>
        </row>
        <row r="16274">
          <cell r="B16274">
            <v>23.93</v>
          </cell>
          <cell r="C16274">
            <v>1.85</v>
          </cell>
        </row>
        <row r="16275">
          <cell r="B16275">
            <v>14.03</v>
          </cell>
          <cell r="C16275">
            <v>1.33</v>
          </cell>
        </row>
        <row r="16276">
          <cell r="B16276">
            <v>7.27</v>
          </cell>
          <cell r="C16276">
            <v>1.19</v>
          </cell>
        </row>
        <row r="16277">
          <cell r="B16277">
            <v>7.67</v>
          </cell>
          <cell r="C16277">
            <v>1.34</v>
          </cell>
        </row>
        <row r="16278">
          <cell r="B16278">
            <v>9.93</v>
          </cell>
          <cell r="C16278">
            <v>1.49</v>
          </cell>
        </row>
        <row r="16279">
          <cell r="B16279">
            <v>30.73</v>
          </cell>
          <cell r="C16279">
            <v>2.33</v>
          </cell>
        </row>
        <row r="16280">
          <cell r="B16280">
            <v>31.4</v>
          </cell>
          <cell r="C16280">
            <v>2.17</v>
          </cell>
        </row>
        <row r="16281">
          <cell r="B16281">
            <v>8.0299999999999994</v>
          </cell>
          <cell r="C16281">
            <v>1.33</v>
          </cell>
        </row>
        <row r="16282">
          <cell r="B16282">
            <v>7.87</v>
          </cell>
          <cell r="C16282">
            <v>1.39</v>
          </cell>
        </row>
        <row r="16283">
          <cell r="B16283">
            <v>7.97</v>
          </cell>
          <cell r="C16283">
            <v>1.33</v>
          </cell>
        </row>
        <row r="16284">
          <cell r="B16284">
            <v>7.1</v>
          </cell>
          <cell r="C16284">
            <v>1.3</v>
          </cell>
        </row>
        <row r="16285">
          <cell r="B16285">
            <v>8.77</v>
          </cell>
          <cell r="C16285">
            <v>1.34</v>
          </cell>
        </row>
        <row r="16286">
          <cell r="B16286">
            <v>15.63</v>
          </cell>
          <cell r="C16286">
            <v>1.56</v>
          </cell>
        </row>
        <row r="16287">
          <cell r="B16287">
            <v>18.3</v>
          </cell>
          <cell r="C16287">
            <v>1.64</v>
          </cell>
        </row>
        <row r="16288">
          <cell r="B16288">
            <v>46.93</v>
          </cell>
          <cell r="C16288">
            <v>2.64</v>
          </cell>
        </row>
        <row r="16289">
          <cell r="B16289">
            <v>37.799999999999997</v>
          </cell>
          <cell r="C16289">
            <v>2.09</v>
          </cell>
        </row>
        <row r="16290">
          <cell r="B16290">
            <v>23.37</v>
          </cell>
          <cell r="C16290">
            <v>1.68</v>
          </cell>
        </row>
        <row r="16291">
          <cell r="B16291">
            <v>15.7</v>
          </cell>
          <cell r="C16291">
            <v>1.21</v>
          </cell>
        </row>
        <row r="16292">
          <cell r="B16292">
            <v>36.93</v>
          </cell>
          <cell r="C16292">
            <v>1.25</v>
          </cell>
        </row>
        <row r="16293">
          <cell r="B16293">
            <v>24.77</v>
          </cell>
          <cell r="C16293">
            <v>1.22</v>
          </cell>
        </row>
        <row r="16294">
          <cell r="B16294">
            <v>11.9</v>
          </cell>
          <cell r="C16294">
            <v>0.92</v>
          </cell>
        </row>
        <row r="16295">
          <cell r="B16295">
            <v>11.73</v>
          </cell>
          <cell r="C16295">
            <v>0.88</v>
          </cell>
        </row>
        <row r="16296">
          <cell r="B16296">
            <v>9.1</v>
          </cell>
          <cell r="C16296">
            <v>0.86</v>
          </cell>
        </row>
        <row r="16297">
          <cell r="B16297">
            <v>8.8699999999999992</v>
          </cell>
          <cell r="C16297">
            <v>0.83</v>
          </cell>
        </row>
        <row r="16298">
          <cell r="B16298">
            <v>7.47</v>
          </cell>
          <cell r="C16298">
            <v>0.82</v>
          </cell>
        </row>
        <row r="16299">
          <cell r="B16299">
            <v>6.23</v>
          </cell>
          <cell r="C16299">
            <v>0.85</v>
          </cell>
        </row>
        <row r="16300">
          <cell r="B16300">
            <v>8.27</v>
          </cell>
          <cell r="C16300">
            <v>1.19</v>
          </cell>
        </row>
        <row r="16301">
          <cell r="B16301">
            <v>7.57</v>
          </cell>
          <cell r="C16301">
            <v>1.1499999999999999</v>
          </cell>
        </row>
        <row r="16302">
          <cell r="B16302">
            <v>11.47</v>
          </cell>
          <cell r="C16302">
            <v>1.66</v>
          </cell>
        </row>
        <row r="16303">
          <cell r="B16303">
            <v>9.57</v>
          </cell>
          <cell r="C16303">
            <v>2.0099999999999998</v>
          </cell>
        </row>
        <row r="16304">
          <cell r="B16304">
            <v>10.4</v>
          </cell>
          <cell r="C16304">
            <v>2.46</v>
          </cell>
        </row>
        <row r="16305">
          <cell r="B16305">
            <v>13.23</v>
          </cell>
          <cell r="C16305">
            <v>3.32</v>
          </cell>
        </row>
        <row r="16306">
          <cell r="B16306">
            <v>12.9</v>
          </cell>
          <cell r="C16306">
            <v>4.22</v>
          </cell>
        </row>
        <row r="16307">
          <cell r="B16307">
            <v>24.13</v>
          </cell>
          <cell r="C16307">
            <v>5.72</v>
          </cell>
        </row>
        <row r="16308">
          <cell r="B16308">
            <v>29.67</v>
          </cell>
          <cell r="C16308">
            <v>6.97</v>
          </cell>
        </row>
        <row r="16309">
          <cell r="B16309">
            <v>41.5</v>
          </cell>
          <cell r="C16309">
            <v>10.35</v>
          </cell>
        </row>
        <row r="16310">
          <cell r="B16310">
            <v>45.8</v>
          </cell>
          <cell r="C16310">
            <v>13.36</v>
          </cell>
        </row>
        <row r="16311">
          <cell r="B16311">
            <v>71.67</v>
          </cell>
          <cell r="C16311">
            <v>17.579999999999998</v>
          </cell>
        </row>
        <row r="16312">
          <cell r="B16312">
            <v>77.87</v>
          </cell>
          <cell r="C16312">
            <v>18.22</v>
          </cell>
        </row>
        <row r="16313">
          <cell r="B16313">
            <v>76.67</v>
          </cell>
          <cell r="C16313">
            <v>20.47</v>
          </cell>
        </row>
        <row r="16314">
          <cell r="B16314">
            <v>92.57</v>
          </cell>
          <cell r="C16314">
            <v>25.29</v>
          </cell>
        </row>
        <row r="16315">
          <cell r="B16315">
            <v>112.3</v>
          </cell>
          <cell r="C16315">
            <v>25.72</v>
          </cell>
        </row>
        <row r="16316">
          <cell r="B16316">
            <v>98.8</v>
          </cell>
          <cell r="C16316">
            <v>24.83</v>
          </cell>
        </row>
        <row r="16317">
          <cell r="B16317">
            <v>118.8</v>
          </cell>
          <cell r="C16317">
            <v>29.01</v>
          </cell>
        </row>
        <row r="16318">
          <cell r="B16318">
            <v>145.22999999999999</v>
          </cell>
          <cell r="C16318">
            <v>30.36</v>
          </cell>
        </row>
        <row r="16319">
          <cell r="B16319">
            <v>128.22999999999999</v>
          </cell>
          <cell r="C16319">
            <v>30.5</v>
          </cell>
        </row>
        <row r="16320">
          <cell r="B16320">
            <v>125.07</v>
          </cell>
          <cell r="C16320">
            <v>33.53</v>
          </cell>
        </row>
        <row r="16321">
          <cell r="B16321">
            <v>96.8</v>
          </cell>
          <cell r="C16321">
            <v>26.6</v>
          </cell>
        </row>
        <row r="16322">
          <cell r="B16322">
            <v>72.2</v>
          </cell>
          <cell r="C16322">
            <v>20.72</v>
          </cell>
        </row>
        <row r="16323">
          <cell r="B16323">
            <v>72.73</v>
          </cell>
          <cell r="C16323">
            <v>21.7</v>
          </cell>
        </row>
        <row r="16324">
          <cell r="B16324">
            <v>71.069999999999993</v>
          </cell>
          <cell r="C16324">
            <v>22.65</v>
          </cell>
        </row>
        <row r="16325">
          <cell r="B16325">
            <v>68.3</v>
          </cell>
          <cell r="C16325">
            <v>21.63</v>
          </cell>
        </row>
        <row r="16326">
          <cell r="B16326">
            <v>58.03</v>
          </cell>
          <cell r="C16326">
            <v>18.71</v>
          </cell>
        </row>
        <row r="16327">
          <cell r="B16327">
            <v>46.83</v>
          </cell>
          <cell r="C16327">
            <v>15.82</v>
          </cell>
        </row>
        <row r="16328">
          <cell r="B16328">
            <v>37.6</v>
          </cell>
          <cell r="C16328">
            <v>11.9</v>
          </cell>
        </row>
        <row r="16329">
          <cell r="B16329">
            <v>31.87</v>
          </cell>
          <cell r="C16329">
            <v>9.5</v>
          </cell>
        </row>
        <row r="16330">
          <cell r="B16330">
            <v>28.2</v>
          </cell>
          <cell r="C16330">
            <v>7.91</v>
          </cell>
        </row>
        <row r="16331">
          <cell r="B16331">
            <v>26.73</v>
          </cell>
          <cell r="C16331">
            <v>6.92</v>
          </cell>
        </row>
        <row r="16332">
          <cell r="B16332">
            <v>25.67</v>
          </cell>
          <cell r="C16332">
            <v>6.64</v>
          </cell>
        </row>
        <row r="16333">
          <cell r="B16333">
            <v>26.07</v>
          </cell>
          <cell r="C16333">
            <v>5.8</v>
          </cell>
        </row>
        <row r="16334">
          <cell r="B16334">
            <v>25.7</v>
          </cell>
          <cell r="C16334">
            <v>5.27</v>
          </cell>
        </row>
        <row r="16335">
          <cell r="B16335">
            <v>22.87</v>
          </cell>
          <cell r="C16335">
            <v>4.49</v>
          </cell>
        </row>
        <row r="16336">
          <cell r="B16336">
            <v>22.43</v>
          </cell>
          <cell r="C16336">
            <v>4.6100000000000003</v>
          </cell>
        </row>
        <row r="16337">
          <cell r="B16337">
            <v>28.2</v>
          </cell>
          <cell r="C16337">
            <v>6.12</v>
          </cell>
        </row>
        <row r="16338">
          <cell r="B16338">
            <v>30.97</v>
          </cell>
          <cell r="C16338">
            <v>7.03</v>
          </cell>
        </row>
        <row r="16339">
          <cell r="B16339">
            <v>36</v>
          </cell>
          <cell r="C16339">
            <v>8.56</v>
          </cell>
        </row>
        <row r="16340">
          <cell r="B16340">
            <v>58.63</v>
          </cell>
          <cell r="C16340">
            <v>12.37</v>
          </cell>
        </row>
        <row r="16341">
          <cell r="B16341">
            <v>38.6</v>
          </cell>
          <cell r="C16341">
            <v>8.91</v>
          </cell>
        </row>
        <row r="16342">
          <cell r="B16342">
            <v>40.9</v>
          </cell>
          <cell r="C16342">
            <v>10.33</v>
          </cell>
        </row>
        <row r="16343">
          <cell r="B16343">
            <v>53.87</v>
          </cell>
          <cell r="C16343">
            <v>12.51</v>
          </cell>
        </row>
        <row r="16344">
          <cell r="B16344">
            <v>66.23</v>
          </cell>
          <cell r="C16344">
            <v>15.67</v>
          </cell>
        </row>
        <row r="16345">
          <cell r="B16345">
            <v>73.900000000000006</v>
          </cell>
          <cell r="C16345">
            <v>18.03</v>
          </cell>
        </row>
        <row r="16346">
          <cell r="B16346">
            <v>82.13</v>
          </cell>
          <cell r="C16346">
            <v>18.62</v>
          </cell>
        </row>
        <row r="16347">
          <cell r="B16347">
            <v>77.47</v>
          </cell>
          <cell r="C16347">
            <v>18.22</v>
          </cell>
        </row>
        <row r="16348">
          <cell r="B16348">
            <v>76.099999999999994</v>
          </cell>
          <cell r="C16348">
            <v>18.13</v>
          </cell>
        </row>
        <row r="16349">
          <cell r="B16349">
            <v>67.87</v>
          </cell>
          <cell r="C16349">
            <v>16.37</v>
          </cell>
        </row>
        <row r="16350">
          <cell r="B16350">
            <v>53.9</v>
          </cell>
          <cell r="C16350">
            <v>12.96</v>
          </cell>
        </row>
        <row r="16351">
          <cell r="B16351">
            <v>37.369999999999997</v>
          </cell>
          <cell r="C16351">
            <v>8.5299999999999994</v>
          </cell>
        </row>
        <row r="16352">
          <cell r="B16352">
            <v>28.53</v>
          </cell>
          <cell r="C16352">
            <v>6.92</v>
          </cell>
        </row>
        <row r="16353">
          <cell r="B16353">
            <v>23.13</v>
          </cell>
          <cell r="C16353">
            <v>5.04</v>
          </cell>
        </row>
        <row r="16354">
          <cell r="B16354">
            <v>19</v>
          </cell>
          <cell r="C16354">
            <v>3.56</v>
          </cell>
        </row>
        <row r="16355">
          <cell r="B16355">
            <v>15.93</v>
          </cell>
          <cell r="C16355">
            <v>2.6</v>
          </cell>
        </row>
        <row r="16356">
          <cell r="B16356">
            <v>13.4</v>
          </cell>
          <cell r="C16356">
            <v>2.33</v>
          </cell>
        </row>
        <row r="16357">
          <cell r="B16357">
            <v>12.53</v>
          </cell>
          <cell r="C16357">
            <v>2.29</v>
          </cell>
        </row>
        <row r="16358">
          <cell r="B16358">
            <v>10.97</v>
          </cell>
          <cell r="C16358">
            <v>1.62</v>
          </cell>
        </row>
        <row r="16359">
          <cell r="B16359">
            <v>8.07</v>
          </cell>
          <cell r="C16359">
            <v>1.68</v>
          </cell>
        </row>
        <row r="16360">
          <cell r="B16360">
            <v>8.27</v>
          </cell>
          <cell r="C16360">
            <v>1.62</v>
          </cell>
        </row>
        <row r="16361">
          <cell r="B16361">
            <v>9.8699999999999992</v>
          </cell>
          <cell r="C16361">
            <v>1.9</v>
          </cell>
        </row>
        <row r="16362">
          <cell r="B16362">
            <v>9.9700000000000006</v>
          </cell>
          <cell r="C16362">
            <v>1.97</v>
          </cell>
        </row>
        <row r="16363">
          <cell r="B16363">
            <v>10.7</v>
          </cell>
          <cell r="C16363">
            <v>1.94</v>
          </cell>
        </row>
        <row r="16364">
          <cell r="B16364">
            <v>12.67</v>
          </cell>
          <cell r="C16364">
            <v>2.13</v>
          </cell>
        </row>
        <row r="16365">
          <cell r="B16365">
            <v>11.97</v>
          </cell>
          <cell r="C16365">
            <v>1.84</v>
          </cell>
        </row>
        <row r="16366">
          <cell r="B16366">
            <v>10.57</v>
          </cell>
          <cell r="C16366">
            <v>1.66</v>
          </cell>
        </row>
        <row r="16367">
          <cell r="B16367">
            <v>10.73</v>
          </cell>
          <cell r="C16367">
            <v>1.49</v>
          </cell>
        </row>
        <row r="16368">
          <cell r="B16368">
            <v>8.3699999999999992</v>
          </cell>
          <cell r="C16368">
            <v>1.18</v>
          </cell>
        </row>
        <row r="16369">
          <cell r="B16369">
            <v>7.2</v>
          </cell>
          <cell r="C16369">
            <v>1.1200000000000001</v>
          </cell>
        </row>
        <row r="16370">
          <cell r="B16370">
            <v>9.83</v>
          </cell>
          <cell r="C16370">
            <v>1.41</v>
          </cell>
        </row>
        <row r="16371">
          <cell r="B16371">
            <v>8.73</v>
          </cell>
          <cell r="C16371">
            <v>1.49</v>
          </cell>
        </row>
        <row r="16372">
          <cell r="B16372">
            <v>8.3000000000000007</v>
          </cell>
          <cell r="C16372">
            <v>1.52</v>
          </cell>
        </row>
        <row r="16373">
          <cell r="B16373">
            <v>10.8</v>
          </cell>
          <cell r="C16373">
            <v>1.91</v>
          </cell>
        </row>
        <row r="16374">
          <cell r="B16374">
            <v>11.63</v>
          </cell>
          <cell r="C16374">
            <v>2.15</v>
          </cell>
        </row>
        <row r="16375">
          <cell r="B16375">
            <v>9.6</v>
          </cell>
          <cell r="C16375">
            <v>2.0299999999999998</v>
          </cell>
        </row>
        <row r="16376">
          <cell r="B16376">
            <v>8.9</v>
          </cell>
          <cell r="C16376">
            <v>1.95</v>
          </cell>
        </row>
        <row r="16377">
          <cell r="B16377">
            <v>9.4700000000000006</v>
          </cell>
          <cell r="C16377">
            <v>2.1</v>
          </cell>
        </row>
        <row r="16378">
          <cell r="B16378">
            <v>12.03</v>
          </cell>
          <cell r="C16378">
            <v>2.58</v>
          </cell>
        </row>
        <row r="16379">
          <cell r="B16379">
            <v>12.27</v>
          </cell>
          <cell r="C16379">
            <v>3</v>
          </cell>
        </row>
        <row r="16380">
          <cell r="B16380">
            <v>11.77</v>
          </cell>
          <cell r="C16380">
            <v>2.74</v>
          </cell>
        </row>
        <row r="16381">
          <cell r="B16381">
            <v>11.3</v>
          </cell>
          <cell r="C16381">
            <v>2.82</v>
          </cell>
        </row>
        <row r="16382">
          <cell r="B16382">
            <v>9</v>
          </cell>
          <cell r="C16382">
            <v>2.5</v>
          </cell>
        </row>
        <row r="16383">
          <cell r="B16383">
            <v>10.4</v>
          </cell>
          <cell r="C16383">
            <v>2.37</v>
          </cell>
        </row>
        <row r="16384">
          <cell r="B16384">
            <v>10.029999999999999</v>
          </cell>
          <cell r="C16384">
            <v>2.34</v>
          </cell>
        </row>
        <row r="16385">
          <cell r="B16385">
            <v>10.6</v>
          </cell>
          <cell r="C16385">
            <v>2.54</v>
          </cell>
        </row>
        <row r="16386">
          <cell r="B16386">
            <v>11.07</v>
          </cell>
          <cell r="C16386">
            <v>2.4300000000000002</v>
          </cell>
        </row>
        <row r="16387">
          <cell r="B16387">
            <v>10.47</v>
          </cell>
          <cell r="C16387">
            <v>2.56</v>
          </cell>
        </row>
        <row r="16388">
          <cell r="B16388">
            <v>9.6300000000000008</v>
          </cell>
          <cell r="C16388">
            <v>2.27</v>
          </cell>
        </row>
        <row r="16389">
          <cell r="B16389">
            <v>8.4</v>
          </cell>
          <cell r="C16389">
            <v>1.95</v>
          </cell>
        </row>
        <row r="16390">
          <cell r="B16390">
            <v>8.43</v>
          </cell>
          <cell r="C16390">
            <v>1.8</v>
          </cell>
        </row>
        <row r="16391">
          <cell r="B16391">
            <v>8.17</v>
          </cell>
          <cell r="C16391">
            <v>1.71</v>
          </cell>
        </row>
        <row r="16392">
          <cell r="B16392">
            <v>6.9</v>
          </cell>
          <cell r="C16392">
            <v>1.39</v>
          </cell>
        </row>
        <row r="16393">
          <cell r="B16393">
            <v>8.0299999999999994</v>
          </cell>
          <cell r="C16393">
            <v>1.47</v>
          </cell>
        </row>
        <row r="16394">
          <cell r="B16394">
            <v>8.6</v>
          </cell>
          <cell r="C16394">
            <v>1.69</v>
          </cell>
        </row>
        <row r="16395">
          <cell r="B16395">
            <v>8.6300000000000008</v>
          </cell>
          <cell r="C16395">
            <v>1.68</v>
          </cell>
        </row>
        <row r="16396">
          <cell r="B16396">
            <v>9.6300000000000008</v>
          </cell>
          <cell r="C16396">
            <v>2.08</v>
          </cell>
        </row>
        <row r="16397">
          <cell r="B16397">
            <v>10.07</v>
          </cell>
          <cell r="C16397">
            <v>2.4700000000000002</v>
          </cell>
        </row>
        <row r="16398">
          <cell r="B16398">
            <v>12.53</v>
          </cell>
          <cell r="C16398">
            <v>2.82</v>
          </cell>
        </row>
        <row r="16399">
          <cell r="B16399">
            <v>15.4</v>
          </cell>
          <cell r="C16399">
            <v>3.59</v>
          </cell>
        </row>
        <row r="16400">
          <cell r="B16400">
            <v>18.03</v>
          </cell>
          <cell r="C16400">
            <v>4.6500000000000004</v>
          </cell>
        </row>
        <row r="16401">
          <cell r="B16401">
            <v>18.100000000000001</v>
          </cell>
          <cell r="C16401">
            <v>5.4</v>
          </cell>
        </row>
        <row r="16402">
          <cell r="B16402">
            <v>21.23</v>
          </cell>
          <cell r="C16402">
            <v>5.71</v>
          </cell>
        </row>
        <row r="16403">
          <cell r="B16403">
            <v>19.77</v>
          </cell>
          <cell r="C16403">
            <v>5.54</v>
          </cell>
        </row>
        <row r="16404">
          <cell r="B16404">
            <v>19.37</v>
          </cell>
          <cell r="C16404">
            <v>5.31</v>
          </cell>
        </row>
        <row r="16405">
          <cell r="B16405">
            <v>21.17</v>
          </cell>
          <cell r="C16405">
            <v>4.9400000000000004</v>
          </cell>
        </row>
        <row r="16406">
          <cell r="B16406">
            <v>21.87</v>
          </cell>
          <cell r="C16406">
            <v>4.75</v>
          </cell>
        </row>
        <row r="16407">
          <cell r="B16407">
            <v>23.2</v>
          </cell>
          <cell r="C16407">
            <v>4.74</v>
          </cell>
        </row>
        <row r="16408">
          <cell r="B16408">
            <v>28.6</v>
          </cell>
          <cell r="C16408">
            <v>5.38</v>
          </cell>
        </row>
        <row r="16409">
          <cell r="B16409">
            <v>32.200000000000003</v>
          </cell>
          <cell r="C16409">
            <v>5.96</v>
          </cell>
        </row>
        <row r="16410">
          <cell r="B16410">
            <v>33.770000000000003</v>
          </cell>
          <cell r="C16410">
            <v>6.21</v>
          </cell>
        </row>
        <row r="16411">
          <cell r="B16411">
            <v>28.5</v>
          </cell>
          <cell r="C16411">
            <v>5.7</v>
          </cell>
        </row>
        <row r="16412">
          <cell r="B16412">
            <v>24.57</v>
          </cell>
          <cell r="C16412">
            <v>5</v>
          </cell>
        </row>
        <row r="16413">
          <cell r="B16413">
            <v>21.27</v>
          </cell>
          <cell r="C16413">
            <v>4.68</v>
          </cell>
        </row>
        <row r="16414">
          <cell r="B16414">
            <v>21.7</v>
          </cell>
          <cell r="C16414">
            <v>4.5599999999999996</v>
          </cell>
        </row>
        <row r="16415">
          <cell r="B16415">
            <v>18.53</v>
          </cell>
          <cell r="C16415">
            <v>3.85</v>
          </cell>
        </row>
        <row r="16416">
          <cell r="B16416">
            <v>15.93</v>
          </cell>
          <cell r="C16416">
            <v>3.05</v>
          </cell>
        </row>
        <row r="16417">
          <cell r="B16417">
            <v>15.63</v>
          </cell>
          <cell r="C16417">
            <v>2.99</v>
          </cell>
        </row>
        <row r="16418">
          <cell r="B16418">
            <v>14.8</v>
          </cell>
          <cell r="C16418">
            <v>2.87</v>
          </cell>
        </row>
        <row r="16419">
          <cell r="B16419">
            <v>13.8</v>
          </cell>
          <cell r="C16419">
            <v>2.79</v>
          </cell>
        </row>
        <row r="16420">
          <cell r="B16420">
            <v>13.83</v>
          </cell>
          <cell r="C16420">
            <v>2.63</v>
          </cell>
        </row>
        <row r="16421">
          <cell r="B16421">
            <v>13.1</v>
          </cell>
          <cell r="C16421">
            <v>2.39</v>
          </cell>
        </row>
        <row r="16422">
          <cell r="B16422">
            <v>13.47</v>
          </cell>
          <cell r="C16422">
            <v>2.59</v>
          </cell>
        </row>
        <row r="16423">
          <cell r="B16423">
            <v>15.87</v>
          </cell>
          <cell r="C16423">
            <v>3.08</v>
          </cell>
        </row>
        <row r="16424">
          <cell r="B16424">
            <v>19</v>
          </cell>
          <cell r="C16424">
            <v>3.39</v>
          </cell>
        </row>
        <row r="16425">
          <cell r="B16425">
            <v>19.13</v>
          </cell>
          <cell r="C16425">
            <v>3.66</v>
          </cell>
        </row>
        <row r="16426">
          <cell r="B16426">
            <v>20.23</v>
          </cell>
          <cell r="C16426">
            <v>3.89</v>
          </cell>
        </row>
        <row r="16427">
          <cell r="B16427">
            <v>19.399999999999999</v>
          </cell>
          <cell r="C16427">
            <v>3.86</v>
          </cell>
        </row>
        <row r="16428">
          <cell r="B16428">
            <v>18.87</v>
          </cell>
          <cell r="C16428">
            <v>3.7</v>
          </cell>
        </row>
        <row r="16429">
          <cell r="B16429">
            <v>16</v>
          </cell>
          <cell r="C16429">
            <v>3.43</v>
          </cell>
        </row>
        <row r="16430">
          <cell r="B16430">
            <v>13.77</v>
          </cell>
          <cell r="C16430">
            <v>2.75</v>
          </cell>
        </row>
        <row r="16431">
          <cell r="B16431">
            <v>13</v>
          </cell>
          <cell r="C16431">
            <v>2.6</v>
          </cell>
        </row>
        <row r="16432">
          <cell r="B16432">
            <v>14.97</v>
          </cell>
          <cell r="C16432">
            <v>2.9</v>
          </cell>
        </row>
        <row r="16433">
          <cell r="B16433">
            <v>16.170000000000002</v>
          </cell>
          <cell r="C16433">
            <v>3.2</v>
          </cell>
        </row>
        <row r="16434">
          <cell r="B16434">
            <v>17.2</v>
          </cell>
          <cell r="C16434">
            <v>3.35</v>
          </cell>
        </row>
        <row r="16435">
          <cell r="B16435">
            <v>17.7</v>
          </cell>
          <cell r="C16435">
            <v>3.71</v>
          </cell>
        </row>
        <row r="16436">
          <cell r="B16436">
            <v>21.33</v>
          </cell>
          <cell r="C16436">
            <v>4.26</v>
          </cell>
        </row>
        <row r="16437">
          <cell r="B16437">
            <v>23.47</v>
          </cell>
          <cell r="C16437">
            <v>4.5999999999999996</v>
          </cell>
        </row>
        <row r="16438">
          <cell r="B16438">
            <v>24.23</v>
          </cell>
          <cell r="C16438">
            <v>4.58</v>
          </cell>
        </row>
        <row r="16439">
          <cell r="B16439">
            <v>24.87</v>
          </cell>
          <cell r="C16439">
            <v>4.43</v>
          </cell>
        </row>
        <row r="16440">
          <cell r="B16440">
            <v>26.6</v>
          </cell>
          <cell r="C16440">
            <v>4.42</v>
          </cell>
        </row>
        <row r="16441">
          <cell r="B16441">
            <v>26.77</v>
          </cell>
          <cell r="C16441">
            <v>4.54</v>
          </cell>
        </row>
        <row r="16442">
          <cell r="B16442">
            <v>29.37</v>
          </cell>
          <cell r="C16442">
            <v>4.74</v>
          </cell>
        </row>
        <row r="16443">
          <cell r="B16443">
            <v>29.87</v>
          </cell>
          <cell r="C16443">
            <v>4.5999999999999996</v>
          </cell>
        </row>
        <row r="16444">
          <cell r="B16444">
            <v>28.1</v>
          </cell>
          <cell r="C16444">
            <v>4.32</v>
          </cell>
        </row>
        <row r="16445">
          <cell r="B16445">
            <v>27.33</v>
          </cell>
          <cell r="C16445">
            <v>4.33</v>
          </cell>
        </row>
        <row r="16446">
          <cell r="B16446">
            <v>27.2</v>
          </cell>
          <cell r="C16446">
            <v>4.07</v>
          </cell>
        </row>
        <row r="16447">
          <cell r="B16447">
            <v>27.13</v>
          </cell>
          <cell r="C16447">
            <v>4.0599999999999996</v>
          </cell>
        </row>
        <row r="16448">
          <cell r="B16448">
            <v>26.77</v>
          </cell>
          <cell r="C16448">
            <v>4.08</v>
          </cell>
        </row>
        <row r="16449">
          <cell r="B16449">
            <v>25.6</v>
          </cell>
          <cell r="C16449">
            <v>4.13</v>
          </cell>
        </row>
        <row r="16450">
          <cell r="B16450">
            <v>26.1</v>
          </cell>
          <cell r="C16450">
            <v>4.18</v>
          </cell>
        </row>
        <row r="16451">
          <cell r="B16451">
            <v>25</v>
          </cell>
          <cell r="C16451">
            <v>3.84</v>
          </cell>
        </row>
        <row r="16452">
          <cell r="B16452">
            <v>24.17</v>
          </cell>
          <cell r="C16452">
            <v>3.71</v>
          </cell>
        </row>
        <row r="16453">
          <cell r="B16453">
            <v>25.27</v>
          </cell>
          <cell r="C16453">
            <v>3.83</v>
          </cell>
        </row>
        <row r="16454">
          <cell r="B16454">
            <v>24.07</v>
          </cell>
          <cell r="C16454">
            <v>3.82</v>
          </cell>
        </row>
        <row r="16455">
          <cell r="B16455">
            <v>21.63</v>
          </cell>
          <cell r="C16455">
            <v>3.42</v>
          </cell>
        </row>
        <row r="16456">
          <cell r="B16456">
            <v>22.47</v>
          </cell>
          <cell r="C16456">
            <v>3.29</v>
          </cell>
        </row>
        <row r="16457">
          <cell r="B16457">
            <v>20.9</v>
          </cell>
          <cell r="C16457">
            <v>3.19</v>
          </cell>
        </row>
        <row r="16458">
          <cell r="B16458">
            <v>21.23</v>
          </cell>
          <cell r="C16458">
            <v>3.37</v>
          </cell>
        </row>
        <row r="16459">
          <cell r="B16459">
            <v>19.97</v>
          </cell>
          <cell r="C16459">
            <v>3.27</v>
          </cell>
        </row>
        <row r="16460">
          <cell r="B16460">
            <v>20.47</v>
          </cell>
          <cell r="C16460">
            <v>3.37</v>
          </cell>
        </row>
        <row r="16461">
          <cell r="B16461">
            <v>18.329999999999998</v>
          </cell>
          <cell r="C16461">
            <v>3.34</v>
          </cell>
        </row>
        <row r="16462">
          <cell r="B16462">
            <v>19.53</v>
          </cell>
          <cell r="C16462">
            <v>3.48</v>
          </cell>
        </row>
        <row r="16463">
          <cell r="B16463">
            <v>17.600000000000001</v>
          </cell>
          <cell r="C16463">
            <v>3.27</v>
          </cell>
        </row>
        <row r="16464">
          <cell r="B16464">
            <v>17.3</v>
          </cell>
          <cell r="C16464">
            <v>3.14</v>
          </cell>
        </row>
        <row r="16465">
          <cell r="B16465">
            <v>16</v>
          </cell>
          <cell r="C16465">
            <v>3.15</v>
          </cell>
        </row>
        <row r="16466">
          <cell r="B16466">
            <v>15.67</v>
          </cell>
          <cell r="C16466">
            <v>2.92</v>
          </cell>
        </row>
        <row r="16467">
          <cell r="B16467">
            <v>15.6</v>
          </cell>
          <cell r="C16467">
            <v>2.91</v>
          </cell>
        </row>
        <row r="16468">
          <cell r="B16468">
            <v>16.399999999999999</v>
          </cell>
          <cell r="C16468">
            <v>2.87</v>
          </cell>
        </row>
        <row r="16469">
          <cell r="B16469">
            <v>15.47</v>
          </cell>
          <cell r="C16469">
            <v>2.8</v>
          </cell>
        </row>
        <row r="16470">
          <cell r="B16470">
            <v>16.47</v>
          </cell>
          <cell r="C16470">
            <v>2.86</v>
          </cell>
        </row>
        <row r="16471">
          <cell r="B16471">
            <v>15.87</v>
          </cell>
          <cell r="C16471">
            <v>2.89</v>
          </cell>
        </row>
        <row r="16472">
          <cell r="B16472">
            <v>15.5</v>
          </cell>
          <cell r="C16472">
            <v>2.89</v>
          </cell>
        </row>
        <row r="16473">
          <cell r="B16473">
            <v>14</v>
          </cell>
          <cell r="C16473">
            <v>2.85</v>
          </cell>
        </row>
        <row r="16474">
          <cell r="B16474">
            <v>15.6</v>
          </cell>
          <cell r="C16474">
            <v>2.97</v>
          </cell>
        </row>
        <row r="16475">
          <cell r="B16475">
            <v>14.13</v>
          </cell>
          <cell r="C16475">
            <v>2.93</v>
          </cell>
        </row>
        <row r="16476">
          <cell r="B16476">
            <v>15.4</v>
          </cell>
          <cell r="C16476">
            <v>2.86</v>
          </cell>
        </row>
        <row r="16477">
          <cell r="B16477">
            <v>14.87</v>
          </cell>
          <cell r="C16477">
            <v>2.73</v>
          </cell>
        </row>
        <row r="16478">
          <cell r="B16478">
            <v>13.87</v>
          </cell>
          <cell r="C16478">
            <v>2.7</v>
          </cell>
        </row>
        <row r="16479">
          <cell r="B16479">
            <v>14.37</v>
          </cell>
          <cell r="C16479">
            <v>2.73</v>
          </cell>
        </row>
        <row r="16480">
          <cell r="B16480">
            <v>14.27</v>
          </cell>
          <cell r="C16480">
            <v>2.85</v>
          </cell>
        </row>
        <row r="16481">
          <cell r="B16481">
            <v>15.57</v>
          </cell>
          <cell r="C16481">
            <v>2.87</v>
          </cell>
        </row>
        <row r="16482">
          <cell r="B16482">
            <v>16.13</v>
          </cell>
          <cell r="C16482">
            <v>2.87</v>
          </cell>
        </row>
        <row r="16483">
          <cell r="B16483">
            <v>14.9</v>
          </cell>
          <cell r="C16483">
            <v>2.73</v>
          </cell>
        </row>
        <row r="16484">
          <cell r="B16484">
            <v>13.97</v>
          </cell>
          <cell r="C16484">
            <v>2.4900000000000002</v>
          </cell>
        </row>
        <row r="16485">
          <cell r="B16485">
            <v>15.1</v>
          </cell>
          <cell r="C16485">
            <v>2.48</v>
          </cell>
        </row>
        <row r="16486">
          <cell r="B16486">
            <v>17.7</v>
          </cell>
          <cell r="C16486">
            <v>2.5299999999999998</v>
          </cell>
        </row>
        <row r="16487">
          <cell r="B16487">
            <v>16.600000000000001</v>
          </cell>
          <cell r="C16487">
            <v>2.44</v>
          </cell>
        </row>
        <row r="16488">
          <cell r="B16488">
            <v>14.67</v>
          </cell>
          <cell r="C16488">
            <v>2.2999999999999998</v>
          </cell>
        </row>
        <row r="16489">
          <cell r="B16489">
            <v>15.27</v>
          </cell>
          <cell r="C16489">
            <v>2.38</v>
          </cell>
        </row>
        <row r="16490">
          <cell r="B16490">
            <v>19.3</v>
          </cell>
          <cell r="C16490">
            <v>2.59</v>
          </cell>
        </row>
        <row r="16491">
          <cell r="B16491">
            <v>22.2</v>
          </cell>
          <cell r="C16491">
            <v>2.81</v>
          </cell>
        </row>
        <row r="16492">
          <cell r="B16492">
            <v>29.23</v>
          </cell>
          <cell r="C16492">
            <v>3.37</v>
          </cell>
        </row>
        <row r="16493">
          <cell r="B16493">
            <v>21.03</v>
          </cell>
          <cell r="C16493">
            <v>3.03</v>
          </cell>
        </row>
        <row r="16494">
          <cell r="B16494">
            <v>19.53</v>
          </cell>
          <cell r="C16494">
            <v>3.37</v>
          </cell>
        </row>
        <row r="16495">
          <cell r="B16495">
            <v>20.100000000000001</v>
          </cell>
          <cell r="C16495">
            <v>3.02</v>
          </cell>
        </row>
        <row r="16496">
          <cell r="B16496">
            <v>21.93</v>
          </cell>
          <cell r="C16496">
            <v>3.31</v>
          </cell>
        </row>
        <row r="16497">
          <cell r="B16497">
            <v>23.77</v>
          </cell>
          <cell r="C16497">
            <v>3.9</v>
          </cell>
        </row>
        <row r="16498">
          <cell r="B16498">
            <v>23.37</v>
          </cell>
          <cell r="C16498">
            <v>4.1500000000000004</v>
          </cell>
        </row>
        <row r="16499">
          <cell r="B16499">
            <v>24.27</v>
          </cell>
          <cell r="C16499">
            <v>4.74</v>
          </cell>
        </row>
        <row r="16500">
          <cell r="B16500">
            <v>25.47</v>
          </cell>
          <cell r="C16500">
            <v>4.93</v>
          </cell>
        </row>
        <row r="16501">
          <cell r="B16501">
            <v>30.5</v>
          </cell>
          <cell r="C16501">
            <v>5.74</v>
          </cell>
        </row>
        <row r="16502">
          <cell r="B16502">
            <v>37.130000000000003</v>
          </cell>
          <cell r="C16502">
            <v>7.79</v>
          </cell>
        </row>
        <row r="16503">
          <cell r="B16503">
            <v>30.3</v>
          </cell>
          <cell r="C16503">
            <v>6.54</v>
          </cell>
        </row>
        <row r="16504">
          <cell r="B16504">
            <v>27.37</v>
          </cell>
          <cell r="C16504">
            <v>6.21</v>
          </cell>
        </row>
        <row r="16505">
          <cell r="B16505">
            <v>28.13</v>
          </cell>
          <cell r="C16505">
            <v>5.16</v>
          </cell>
        </row>
        <row r="16506">
          <cell r="B16506">
            <v>41.9</v>
          </cell>
          <cell r="C16506">
            <v>6.98</v>
          </cell>
        </row>
        <row r="16507">
          <cell r="B16507">
            <v>38.93</v>
          </cell>
          <cell r="C16507">
            <v>4.18</v>
          </cell>
        </row>
        <row r="16508">
          <cell r="B16508">
            <v>45.17</v>
          </cell>
          <cell r="C16508">
            <v>4.26</v>
          </cell>
        </row>
        <row r="16509">
          <cell r="B16509">
            <v>51.5</v>
          </cell>
          <cell r="C16509">
            <v>4.51</v>
          </cell>
        </row>
        <row r="16510">
          <cell r="B16510">
            <v>51.9</v>
          </cell>
          <cell r="C16510">
            <v>5.13</v>
          </cell>
        </row>
        <row r="16511">
          <cell r="B16511">
            <v>55.63</v>
          </cell>
          <cell r="C16511">
            <v>5.68</v>
          </cell>
        </row>
        <row r="16512">
          <cell r="B16512">
            <v>52.2</v>
          </cell>
          <cell r="C16512">
            <v>5.33</v>
          </cell>
        </row>
        <row r="16513">
          <cell r="B16513">
            <v>51.23</v>
          </cell>
          <cell r="C16513">
            <v>5.34</v>
          </cell>
        </row>
        <row r="16514">
          <cell r="B16514">
            <v>49.37</v>
          </cell>
          <cell r="C16514">
            <v>5.45</v>
          </cell>
        </row>
        <row r="16515">
          <cell r="B16515">
            <v>45.53</v>
          </cell>
          <cell r="C16515">
            <v>5.33</v>
          </cell>
        </row>
        <row r="16516">
          <cell r="B16516">
            <v>42.93</v>
          </cell>
          <cell r="C16516">
            <v>4.93</v>
          </cell>
        </row>
        <row r="16517">
          <cell r="B16517">
            <v>41.47</v>
          </cell>
          <cell r="C16517">
            <v>4.79</v>
          </cell>
        </row>
        <row r="16518">
          <cell r="B16518">
            <v>38.799999999999997</v>
          </cell>
          <cell r="C16518">
            <v>4.63</v>
          </cell>
        </row>
        <row r="16519">
          <cell r="B16519">
            <v>38.299999999999997</v>
          </cell>
          <cell r="C16519">
            <v>4.8099999999999996</v>
          </cell>
        </row>
        <row r="16520">
          <cell r="B16520">
            <v>38.9</v>
          </cell>
          <cell r="C16520">
            <v>4.63</v>
          </cell>
        </row>
        <row r="16521">
          <cell r="B16521">
            <v>37.630000000000003</v>
          </cell>
          <cell r="C16521">
            <v>4.78</v>
          </cell>
        </row>
        <row r="16522">
          <cell r="B16522">
            <v>37.700000000000003</v>
          </cell>
          <cell r="C16522">
            <v>5.0199999999999996</v>
          </cell>
        </row>
        <row r="16523">
          <cell r="B16523">
            <v>37.270000000000003</v>
          </cell>
          <cell r="C16523">
            <v>5.03</v>
          </cell>
        </row>
        <row r="16524">
          <cell r="B16524">
            <v>37.1</v>
          </cell>
          <cell r="C16524">
            <v>4.95</v>
          </cell>
        </row>
        <row r="16525">
          <cell r="B16525">
            <v>35.43</v>
          </cell>
          <cell r="C16525">
            <v>4.6500000000000004</v>
          </cell>
        </row>
        <row r="16526">
          <cell r="B16526">
            <v>38.5</v>
          </cell>
          <cell r="C16526">
            <v>4.58</v>
          </cell>
        </row>
        <row r="16527">
          <cell r="B16527">
            <v>39.270000000000003</v>
          </cell>
          <cell r="C16527">
            <v>4.78</v>
          </cell>
        </row>
        <row r="16528">
          <cell r="B16528">
            <v>40.799999999999997</v>
          </cell>
          <cell r="C16528">
            <v>4.79</v>
          </cell>
        </row>
        <row r="16529">
          <cell r="B16529">
            <v>40.630000000000003</v>
          </cell>
          <cell r="C16529">
            <v>4.75</v>
          </cell>
        </row>
        <row r="16530">
          <cell r="B16530">
            <v>41.43</v>
          </cell>
          <cell r="C16530">
            <v>4.7</v>
          </cell>
        </row>
        <row r="16531">
          <cell r="B16531">
            <v>36.630000000000003</v>
          </cell>
          <cell r="C16531">
            <v>4.82</v>
          </cell>
        </row>
        <row r="16532">
          <cell r="B16532">
            <v>37</v>
          </cell>
          <cell r="C16532">
            <v>4.8</v>
          </cell>
        </row>
        <row r="16533">
          <cell r="B16533">
            <v>35.47</v>
          </cell>
          <cell r="C16533">
            <v>4.8600000000000003</v>
          </cell>
        </row>
        <row r="16534">
          <cell r="B16534">
            <v>32.130000000000003</v>
          </cell>
          <cell r="C16534">
            <v>4.66</v>
          </cell>
        </row>
        <row r="16535">
          <cell r="B16535">
            <v>32.630000000000003</v>
          </cell>
          <cell r="C16535">
            <v>4.6399999999999997</v>
          </cell>
        </row>
        <row r="16536">
          <cell r="B16536">
            <v>32.47</v>
          </cell>
          <cell r="C16536">
            <v>4.5999999999999996</v>
          </cell>
        </row>
        <row r="16537">
          <cell r="B16537">
            <v>32.17</v>
          </cell>
          <cell r="C16537">
            <v>4.67</v>
          </cell>
        </row>
        <row r="16538">
          <cell r="B16538">
            <v>31.63</v>
          </cell>
          <cell r="C16538">
            <v>4.7300000000000004</v>
          </cell>
        </row>
        <row r="16539">
          <cell r="B16539">
            <v>34.5</v>
          </cell>
          <cell r="C16539">
            <v>4.92</v>
          </cell>
        </row>
        <row r="16540">
          <cell r="B16540">
            <v>33.07</v>
          </cell>
          <cell r="C16540">
            <v>5.0199999999999996</v>
          </cell>
        </row>
        <row r="16541">
          <cell r="B16541">
            <v>31.17</v>
          </cell>
          <cell r="C16541">
            <v>4.7300000000000004</v>
          </cell>
        </row>
        <row r="16542">
          <cell r="B16542">
            <v>30.53</v>
          </cell>
          <cell r="C16542">
            <v>4.45</v>
          </cell>
        </row>
        <row r="16543">
          <cell r="B16543">
            <v>30.2</v>
          </cell>
          <cell r="C16543">
            <v>4.2699999999999996</v>
          </cell>
        </row>
        <row r="16544">
          <cell r="B16544">
            <v>29.57</v>
          </cell>
          <cell r="C16544">
            <v>4.0599999999999996</v>
          </cell>
        </row>
        <row r="16545">
          <cell r="B16545">
            <v>27.87</v>
          </cell>
          <cell r="C16545">
            <v>3.76</v>
          </cell>
        </row>
        <row r="16546">
          <cell r="B16546">
            <v>28.27</v>
          </cell>
          <cell r="C16546">
            <v>3.54</v>
          </cell>
        </row>
        <row r="16547">
          <cell r="B16547">
            <v>27.07</v>
          </cell>
          <cell r="C16547">
            <v>3.45</v>
          </cell>
        </row>
        <row r="16548">
          <cell r="B16548">
            <v>24.57</v>
          </cell>
          <cell r="C16548">
            <v>3.23</v>
          </cell>
        </row>
        <row r="16549">
          <cell r="B16549">
            <v>24.9</v>
          </cell>
          <cell r="C16549">
            <v>3.29</v>
          </cell>
        </row>
        <row r="16550">
          <cell r="B16550">
            <v>23.4</v>
          </cell>
          <cell r="C16550">
            <v>3.43</v>
          </cell>
        </row>
        <row r="16551">
          <cell r="B16551">
            <v>20.9</v>
          </cell>
          <cell r="C16551">
            <v>3.52</v>
          </cell>
        </row>
        <row r="16552">
          <cell r="B16552">
            <v>19.47</v>
          </cell>
          <cell r="C16552">
            <v>3.36</v>
          </cell>
        </row>
        <row r="16553">
          <cell r="B16553">
            <v>15.33</v>
          </cell>
          <cell r="C16553">
            <v>3.4</v>
          </cell>
        </row>
        <row r="16554">
          <cell r="B16554">
            <v>14.23</v>
          </cell>
          <cell r="C16554">
            <v>3.29</v>
          </cell>
        </row>
        <row r="16555">
          <cell r="B16555">
            <v>12.13</v>
          </cell>
          <cell r="C16555">
            <v>3.17</v>
          </cell>
        </row>
        <row r="16556">
          <cell r="B16556">
            <v>13.23</v>
          </cell>
          <cell r="C16556">
            <v>3.21</v>
          </cell>
        </row>
        <row r="16557">
          <cell r="B16557">
            <v>12.1</v>
          </cell>
          <cell r="C16557">
            <v>3.08</v>
          </cell>
        </row>
        <row r="16558">
          <cell r="B16558">
            <v>11.73</v>
          </cell>
          <cell r="C16558">
            <v>3.14</v>
          </cell>
        </row>
        <row r="16559">
          <cell r="B16559">
            <v>12.83</v>
          </cell>
          <cell r="C16559">
            <v>3.14</v>
          </cell>
        </row>
        <row r="16560">
          <cell r="B16560">
            <v>11.83</v>
          </cell>
          <cell r="C16560">
            <v>3.05</v>
          </cell>
        </row>
        <row r="16561">
          <cell r="B16561">
            <v>13.7</v>
          </cell>
          <cell r="C16561">
            <v>3.15</v>
          </cell>
        </row>
        <row r="16562">
          <cell r="B16562">
            <v>12.57</v>
          </cell>
          <cell r="C16562">
            <v>3.24</v>
          </cell>
        </row>
        <row r="16563">
          <cell r="B16563">
            <v>13.77</v>
          </cell>
          <cell r="C16563">
            <v>3.29</v>
          </cell>
        </row>
        <row r="16564">
          <cell r="B16564">
            <v>12.03</v>
          </cell>
          <cell r="C16564">
            <v>3.07</v>
          </cell>
        </row>
        <row r="16565">
          <cell r="B16565">
            <v>13</v>
          </cell>
          <cell r="C16565">
            <v>3.35</v>
          </cell>
        </row>
        <row r="16566">
          <cell r="B16566">
            <v>14.43</v>
          </cell>
          <cell r="C16566">
            <v>3.4</v>
          </cell>
        </row>
        <row r="16567">
          <cell r="B16567">
            <v>12.8</v>
          </cell>
          <cell r="C16567">
            <v>3.38</v>
          </cell>
        </row>
        <row r="16568">
          <cell r="B16568">
            <v>11.73</v>
          </cell>
          <cell r="C16568">
            <v>3.08</v>
          </cell>
        </row>
        <row r="16569">
          <cell r="B16569">
            <v>12.9</v>
          </cell>
          <cell r="C16569">
            <v>3.12</v>
          </cell>
        </row>
        <row r="16570">
          <cell r="B16570">
            <v>13</v>
          </cell>
          <cell r="C16570">
            <v>3.43</v>
          </cell>
        </row>
        <row r="16571">
          <cell r="B16571">
            <v>13.77</v>
          </cell>
          <cell r="C16571">
            <v>3.43</v>
          </cell>
        </row>
        <row r="16572">
          <cell r="B16572">
            <v>12.47</v>
          </cell>
          <cell r="C16572">
            <v>3.21</v>
          </cell>
        </row>
        <row r="16573">
          <cell r="B16573">
            <v>12.83</v>
          </cell>
          <cell r="C16573">
            <v>3.23</v>
          </cell>
        </row>
        <row r="16574">
          <cell r="B16574">
            <v>12.6</v>
          </cell>
          <cell r="C16574">
            <v>3.26</v>
          </cell>
        </row>
        <row r="16575">
          <cell r="B16575">
            <v>12.33</v>
          </cell>
          <cell r="C16575">
            <v>3.16</v>
          </cell>
        </row>
        <row r="16576">
          <cell r="B16576">
            <v>11.17</v>
          </cell>
          <cell r="C16576">
            <v>2.91</v>
          </cell>
        </row>
        <row r="16577">
          <cell r="B16577">
            <v>10.57</v>
          </cell>
          <cell r="C16577">
            <v>2.76</v>
          </cell>
        </row>
        <row r="16578">
          <cell r="B16578">
            <v>11.67</v>
          </cell>
          <cell r="C16578">
            <v>2.96</v>
          </cell>
        </row>
        <row r="16579">
          <cell r="B16579">
            <v>12.6</v>
          </cell>
          <cell r="C16579">
            <v>3.1</v>
          </cell>
        </row>
        <row r="16580">
          <cell r="B16580">
            <v>10.93</v>
          </cell>
          <cell r="C16580">
            <v>2.81</v>
          </cell>
        </row>
        <row r="16581">
          <cell r="B16581">
            <v>13.7</v>
          </cell>
          <cell r="C16581">
            <v>5.81</v>
          </cell>
        </row>
        <row r="16582">
          <cell r="B16582">
            <v>12.33</v>
          </cell>
          <cell r="C16582">
            <v>3.26</v>
          </cell>
        </row>
        <row r="16583">
          <cell r="B16583">
            <v>18.7</v>
          </cell>
          <cell r="C16583">
            <v>10.19</v>
          </cell>
        </row>
        <row r="16584">
          <cell r="B16584">
            <v>11.3</v>
          </cell>
          <cell r="C16584">
            <v>3.26</v>
          </cell>
        </row>
        <row r="16585">
          <cell r="B16585">
            <v>11.17</v>
          </cell>
          <cell r="C16585">
            <v>2.8</v>
          </cell>
        </row>
        <row r="16586">
          <cell r="B16586">
            <v>11.6</v>
          </cell>
          <cell r="C16586">
            <v>2.91</v>
          </cell>
        </row>
        <row r="16587">
          <cell r="B16587">
            <v>12.3</v>
          </cell>
          <cell r="C16587">
            <v>2.77</v>
          </cell>
        </row>
        <row r="16588">
          <cell r="B16588">
            <v>10.9</v>
          </cell>
          <cell r="C16588">
            <v>2.5299999999999998</v>
          </cell>
        </row>
        <row r="16589">
          <cell r="B16589">
            <v>11.73</v>
          </cell>
          <cell r="C16589">
            <v>2.56</v>
          </cell>
        </row>
        <row r="16590">
          <cell r="B16590">
            <v>12.03</v>
          </cell>
          <cell r="C16590">
            <v>2.6</v>
          </cell>
        </row>
        <row r="16591">
          <cell r="B16591">
            <v>12.4</v>
          </cell>
          <cell r="C16591">
            <v>2.83</v>
          </cell>
        </row>
        <row r="16592">
          <cell r="B16592">
            <v>12.67</v>
          </cell>
          <cell r="C16592">
            <v>2.64</v>
          </cell>
        </row>
        <row r="16593">
          <cell r="B16593">
            <v>14.03</v>
          </cell>
          <cell r="C16593">
            <v>2.56</v>
          </cell>
        </row>
        <row r="16594">
          <cell r="B16594">
            <v>15.7</v>
          </cell>
          <cell r="C16594">
            <v>2.86</v>
          </cell>
        </row>
        <row r="16595">
          <cell r="B16595">
            <v>14.43</v>
          </cell>
          <cell r="C16595">
            <v>2.72</v>
          </cell>
        </row>
        <row r="16596">
          <cell r="B16596">
            <v>15.2</v>
          </cell>
          <cell r="C16596">
            <v>2.86</v>
          </cell>
        </row>
        <row r="16597">
          <cell r="B16597">
            <v>18.03</v>
          </cell>
          <cell r="C16597">
            <v>3.89</v>
          </cell>
        </row>
        <row r="16598">
          <cell r="B16598">
            <v>19.53</v>
          </cell>
          <cell r="C16598">
            <v>4.1500000000000004</v>
          </cell>
        </row>
        <row r="16599">
          <cell r="B16599">
            <v>19.73</v>
          </cell>
          <cell r="C16599">
            <v>4.45</v>
          </cell>
        </row>
        <row r="16600">
          <cell r="B16600">
            <v>21.5</v>
          </cell>
          <cell r="C16600">
            <v>5.26</v>
          </cell>
        </row>
        <row r="16601">
          <cell r="B16601">
            <v>21.07</v>
          </cell>
          <cell r="C16601">
            <v>5.56</v>
          </cell>
        </row>
        <row r="16602">
          <cell r="B16602">
            <v>17.3</v>
          </cell>
          <cell r="C16602">
            <v>4.0999999999999996</v>
          </cell>
        </row>
        <row r="16603">
          <cell r="B16603">
            <v>19.13</v>
          </cell>
          <cell r="C16603">
            <v>4.47</v>
          </cell>
        </row>
        <row r="16604">
          <cell r="B16604">
            <v>18.7</v>
          </cell>
          <cell r="C16604">
            <v>4.5999999999999996</v>
          </cell>
        </row>
        <row r="16605">
          <cell r="B16605">
            <v>21.67</v>
          </cell>
          <cell r="C16605">
            <v>5.55</v>
          </cell>
        </row>
        <row r="16606">
          <cell r="B16606">
            <v>22</v>
          </cell>
          <cell r="C16606">
            <v>5</v>
          </cell>
        </row>
        <row r="16607">
          <cell r="B16607">
            <v>22.8</v>
          </cell>
          <cell r="C16607">
            <v>5.67</v>
          </cell>
        </row>
        <row r="16608">
          <cell r="B16608">
            <v>24.37</v>
          </cell>
          <cell r="C16608">
            <v>6.15</v>
          </cell>
        </row>
        <row r="16609">
          <cell r="B16609">
            <v>26.67</v>
          </cell>
          <cell r="C16609">
            <v>6.51</v>
          </cell>
        </row>
        <row r="16610">
          <cell r="B16610">
            <v>25.53</v>
          </cell>
          <cell r="C16610">
            <v>6.55</v>
          </cell>
        </row>
        <row r="16611">
          <cell r="B16611">
            <v>27.73</v>
          </cell>
          <cell r="C16611">
            <v>6.75</v>
          </cell>
        </row>
        <row r="16612">
          <cell r="B16612">
            <v>27.97</v>
          </cell>
          <cell r="C16612">
            <v>6.48</v>
          </cell>
        </row>
        <row r="16613">
          <cell r="B16613">
            <v>29</v>
          </cell>
          <cell r="C16613">
            <v>6.76</v>
          </cell>
        </row>
        <row r="16614">
          <cell r="B16614">
            <v>29.2</v>
          </cell>
          <cell r="C16614">
            <v>6.66</v>
          </cell>
        </row>
        <row r="16615">
          <cell r="B16615">
            <v>29.17</v>
          </cell>
          <cell r="C16615">
            <v>6.47</v>
          </cell>
        </row>
        <row r="16616">
          <cell r="B16616">
            <v>27.5</v>
          </cell>
          <cell r="C16616">
            <v>6</v>
          </cell>
        </row>
        <row r="16617">
          <cell r="B16617">
            <v>25.9</v>
          </cell>
          <cell r="C16617">
            <v>5.71</v>
          </cell>
        </row>
        <row r="16618">
          <cell r="B16618">
            <v>26.6</v>
          </cell>
          <cell r="C16618">
            <v>5.54</v>
          </cell>
        </row>
        <row r="16619">
          <cell r="B16619">
            <v>25.13</v>
          </cell>
          <cell r="C16619">
            <v>5.44</v>
          </cell>
        </row>
        <row r="16620">
          <cell r="B16620">
            <v>24.27</v>
          </cell>
          <cell r="C16620">
            <v>5.41</v>
          </cell>
        </row>
        <row r="16621">
          <cell r="B16621">
            <v>25</v>
          </cell>
          <cell r="C16621">
            <v>5.44</v>
          </cell>
        </row>
        <row r="16622">
          <cell r="B16622">
            <v>24.63</v>
          </cell>
          <cell r="C16622">
            <v>5.54</v>
          </cell>
        </row>
        <row r="16623">
          <cell r="B16623">
            <v>25.7</v>
          </cell>
          <cell r="C16623">
            <v>5.78</v>
          </cell>
        </row>
        <row r="16624">
          <cell r="B16624">
            <v>50.9</v>
          </cell>
          <cell r="C16624">
            <v>7.09</v>
          </cell>
        </row>
        <row r="16625">
          <cell r="B16625">
            <v>33.17</v>
          </cell>
          <cell r="C16625">
            <v>6.34</v>
          </cell>
        </row>
        <row r="16626">
          <cell r="B16626">
            <v>29.23</v>
          </cell>
          <cell r="C16626">
            <v>6.39</v>
          </cell>
        </row>
        <row r="16627">
          <cell r="B16627">
            <v>29.33</v>
          </cell>
          <cell r="C16627">
            <v>6.75</v>
          </cell>
        </row>
        <row r="16628">
          <cell r="B16628">
            <v>28.23</v>
          </cell>
          <cell r="C16628">
            <v>7.03</v>
          </cell>
        </row>
        <row r="16629">
          <cell r="B16629">
            <v>28.87</v>
          </cell>
          <cell r="C16629">
            <v>7.42</v>
          </cell>
        </row>
        <row r="16630">
          <cell r="B16630">
            <v>29.63</v>
          </cell>
          <cell r="C16630">
            <v>7.94</v>
          </cell>
        </row>
        <row r="16631">
          <cell r="B16631">
            <v>31.13</v>
          </cell>
          <cell r="C16631">
            <v>8.84</v>
          </cell>
        </row>
        <row r="16632">
          <cell r="B16632">
            <v>31.73</v>
          </cell>
          <cell r="C16632">
            <v>9.65</v>
          </cell>
        </row>
        <row r="16633">
          <cell r="B16633">
            <v>34.770000000000003</v>
          </cell>
          <cell r="C16633">
            <v>10.14</v>
          </cell>
        </row>
        <row r="16634">
          <cell r="B16634">
            <v>28.9</v>
          </cell>
          <cell r="C16634">
            <v>8.6300000000000008</v>
          </cell>
        </row>
        <row r="16635">
          <cell r="B16635">
            <v>33.869999999999997</v>
          </cell>
          <cell r="C16635">
            <v>8.02</v>
          </cell>
        </row>
        <row r="16636">
          <cell r="B16636">
            <v>26.47</v>
          </cell>
          <cell r="C16636">
            <v>6.15</v>
          </cell>
        </row>
        <row r="16637">
          <cell r="B16637">
            <v>20.6</v>
          </cell>
          <cell r="C16637">
            <v>4.92</v>
          </cell>
        </row>
        <row r="16638">
          <cell r="B16638">
            <v>42.63</v>
          </cell>
          <cell r="C16638">
            <v>6.76</v>
          </cell>
        </row>
        <row r="16639">
          <cell r="B16639">
            <v>63.23</v>
          </cell>
          <cell r="C16639">
            <v>8.67</v>
          </cell>
        </row>
        <row r="16640">
          <cell r="B16640">
            <v>56.3</v>
          </cell>
          <cell r="C16640">
            <v>7.9</v>
          </cell>
        </row>
        <row r="16641">
          <cell r="B16641">
            <v>57.7</v>
          </cell>
          <cell r="C16641">
            <v>7.1</v>
          </cell>
        </row>
        <row r="16642">
          <cell r="B16642">
            <v>52.27</v>
          </cell>
          <cell r="C16642">
            <v>6.09</v>
          </cell>
        </row>
        <row r="16643">
          <cell r="B16643">
            <v>43.9</v>
          </cell>
          <cell r="C16643">
            <v>6.23</v>
          </cell>
        </row>
        <row r="16644">
          <cell r="B16644">
            <v>54.8</v>
          </cell>
          <cell r="C16644">
            <v>7.21</v>
          </cell>
        </row>
        <row r="16645">
          <cell r="B16645">
            <v>59.37</v>
          </cell>
          <cell r="C16645">
            <v>8.8699999999999992</v>
          </cell>
        </row>
        <row r="16646">
          <cell r="B16646">
            <v>87.33</v>
          </cell>
          <cell r="C16646">
            <v>10.93</v>
          </cell>
        </row>
        <row r="16647">
          <cell r="B16647">
            <v>72.900000000000006</v>
          </cell>
          <cell r="C16647">
            <v>8.8000000000000007</v>
          </cell>
        </row>
        <row r="16648">
          <cell r="B16648">
            <v>59.7</v>
          </cell>
          <cell r="C16648">
            <v>8.14</v>
          </cell>
        </row>
        <row r="16649">
          <cell r="B16649">
            <v>71.5</v>
          </cell>
          <cell r="C16649">
            <v>9.11</v>
          </cell>
        </row>
        <row r="16650">
          <cell r="B16650">
            <v>78.400000000000006</v>
          </cell>
          <cell r="C16650">
            <v>9.2799999999999994</v>
          </cell>
        </row>
        <row r="16651">
          <cell r="B16651">
            <v>34.869999999999997</v>
          </cell>
          <cell r="C16651">
            <v>5.09</v>
          </cell>
        </row>
        <row r="16652">
          <cell r="B16652">
            <v>42.93</v>
          </cell>
          <cell r="C16652">
            <v>6.04</v>
          </cell>
        </row>
        <row r="16653">
          <cell r="B16653">
            <v>36.770000000000003</v>
          </cell>
          <cell r="C16653">
            <v>4.62</v>
          </cell>
        </row>
        <row r="16654">
          <cell r="B16654">
            <v>45.53</v>
          </cell>
          <cell r="C16654">
            <v>5.04</v>
          </cell>
        </row>
        <row r="16655">
          <cell r="B16655">
            <v>34.17</v>
          </cell>
          <cell r="C16655">
            <v>5.21</v>
          </cell>
        </row>
        <row r="16656">
          <cell r="B16656">
            <v>34.369999999999997</v>
          </cell>
          <cell r="C16656">
            <v>6.9</v>
          </cell>
        </row>
        <row r="16657">
          <cell r="B16657">
            <v>65.37</v>
          </cell>
          <cell r="C16657">
            <v>8.2100000000000009</v>
          </cell>
        </row>
        <row r="16658">
          <cell r="B16658">
            <v>16</v>
          </cell>
          <cell r="C16658">
            <v>4.24</v>
          </cell>
        </row>
        <row r="16659">
          <cell r="B16659">
            <v>16.07</v>
          </cell>
          <cell r="C16659">
            <v>3.81</v>
          </cell>
        </row>
        <row r="16660">
          <cell r="B16660">
            <v>14.9</v>
          </cell>
          <cell r="C16660">
            <v>3.82</v>
          </cell>
        </row>
        <row r="16661">
          <cell r="B16661">
            <v>16.399999999999999</v>
          </cell>
          <cell r="C16661">
            <v>3.93</v>
          </cell>
        </row>
        <row r="16662">
          <cell r="B16662">
            <v>15.77</v>
          </cell>
          <cell r="C16662">
            <v>4.09</v>
          </cell>
        </row>
        <row r="16663">
          <cell r="B16663">
            <v>17.8</v>
          </cell>
          <cell r="C16663">
            <v>4.4400000000000004</v>
          </cell>
        </row>
        <row r="16664">
          <cell r="B16664">
            <v>18.670000000000002</v>
          </cell>
          <cell r="C16664">
            <v>4.7</v>
          </cell>
        </row>
        <row r="16665">
          <cell r="B16665">
            <v>19.03</v>
          </cell>
          <cell r="C16665">
            <v>4.88</v>
          </cell>
        </row>
        <row r="16666">
          <cell r="B16666">
            <v>20.27</v>
          </cell>
          <cell r="C16666">
            <v>5.19</v>
          </cell>
        </row>
        <row r="16667">
          <cell r="B16667">
            <v>20.97</v>
          </cell>
          <cell r="C16667">
            <v>5.09</v>
          </cell>
        </row>
        <row r="16668">
          <cell r="B16668">
            <v>19.93</v>
          </cell>
          <cell r="C16668">
            <v>4.84</v>
          </cell>
        </row>
        <row r="16669">
          <cell r="B16669">
            <v>18.63</v>
          </cell>
          <cell r="C16669">
            <v>4.66</v>
          </cell>
        </row>
        <row r="16670">
          <cell r="B16670">
            <v>18.97</v>
          </cell>
          <cell r="C16670">
            <v>4.87</v>
          </cell>
        </row>
        <row r="16671">
          <cell r="B16671">
            <v>18.5</v>
          </cell>
          <cell r="C16671">
            <v>4.9400000000000004</v>
          </cell>
        </row>
        <row r="16672">
          <cell r="B16672">
            <v>19.2</v>
          </cell>
          <cell r="C16672">
            <v>5.03</v>
          </cell>
        </row>
        <row r="16673">
          <cell r="B16673">
            <v>19.829999999999998</v>
          </cell>
          <cell r="C16673">
            <v>5.31</v>
          </cell>
        </row>
        <row r="16674">
          <cell r="B16674">
            <v>24.4</v>
          </cell>
          <cell r="C16674">
            <v>8.31</v>
          </cell>
        </row>
        <row r="16675">
          <cell r="B16675">
            <v>24.37</v>
          </cell>
          <cell r="C16675">
            <v>6.21</v>
          </cell>
        </row>
        <row r="16676">
          <cell r="B16676">
            <v>26.63</v>
          </cell>
          <cell r="C16676">
            <v>6.62</v>
          </cell>
        </row>
        <row r="16677">
          <cell r="B16677">
            <v>26.87</v>
          </cell>
          <cell r="C16677">
            <v>6.44</v>
          </cell>
        </row>
        <row r="16678">
          <cell r="B16678">
            <v>24.73</v>
          </cell>
          <cell r="C16678">
            <v>6.15</v>
          </cell>
        </row>
        <row r="16679">
          <cell r="B16679">
            <v>26.33</v>
          </cell>
          <cell r="C16679">
            <v>6.71</v>
          </cell>
        </row>
        <row r="16680">
          <cell r="B16680">
            <v>27.2</v>
          </cell>
          <cell r="C16680">
            <v>7.24</v>
          </cell>
        </row>
        <row r="16681">
          <cell r="B16681">
            <v>26.43</v>
          </cell>
          <cell r="C16681">
            <v>6.4</v>
          </cell>
        </row>
        <row r="16682">
          <cell r="B16682">
            <v>23.77</v>
          </cell>
          <cell r="C16682">
            <v>5.85</v>
          </cell>
        </row>
        <row r="16683">
          <cell r="B16683">
            <v>24.3</v>
          </cell>
          <cell r="C16683">
            <v>5.81</v>
          </cell>
        </row>
        <row r="16684">
          <cell r="B16684">
            <v>22.6</v>
          </cell>
          <cell r="C16684">
            <v>5.5</v>
          </cell>
        </row>
        <row r="16685">
          <cell r="B16685">
            <v>23.1</v>
          </cell>
          <cell r="C16685">
            <v>5.7</v>
          </cell>
        </row>
        <row r="16686">
          <cell r="B16686">
            <v>25.13</v>
          </cell>
          <cell r="C16686">
            <v>6.42</v>
          </cell>
        </row>
        <row r="16687">
          <cell r="B16687">
            <v>24.37</v>
          </cell>
          <cell r="C16687">
            <v>6.01</v>
          </cell>
        </row>
        <row r="16688">
          <cell r="B16688">
            <v>25.3</v>
          </cell>
          <cell r="C16688">
            <v>6.22</v>
          </cell>
        </row>
        <row r="16689">
          <cell r="B16689">
            <v>24.2</v>
          </cell>
          <cell r="C16689">
            <v>5.59</v>
          </cell>
        </row>
        <row r="16690">
          <cell r="B16690">
            <v>23.8</v>
          </cell>
          <cell r="C16690">
            <v>5.21</v>
          </cell>
        </row>
        <row r="16691">
          <cell r="B16691">
            <v>22.13</v>
          </cell>
          <cell r="C16691">
            <v>4.88</v>
          </cell>
        </row>
        <row r="16692">
          <cell r="B16692">
            <v>25.43</v>
          </cell>
          <cell r="C16692">
            <v>4.8499999999999996</v>
          </cell>
        </row>
        <row r="16693">
          <cell r="B16693">
            <v>27.17</v>
          </cell>
          <cell r="C16693">
            <v>5.16</v>
          </cell>
        </row>
        <row r="16694">
          <cell r="B16694">
            <v>28.8</v>
          </cell>
          <cell r="C16694">
            <v>5.31</v>
          </cell>
        </row>
        <row r="16695">
          <cell r="B16695">
            <v>29.2</v>
          </cell>
          <cell r="C16695">
            <v>5.63</v>
          </cell>
        </row>
        <row r="16696">
          <cell r="B16696">
            <v>31.3</v>
          </cell>
          <cell r="C16696">
            <v>6.13</v>
          </cell>
        </row>
        <row r="16697">
          <cell r="B16697">
            <v>31.23</v>
          </cell>
          <cell r="C16697">
            <v>6.53</v>
          </cell>
        </row>
        <row r="16698">
          <cell r="B16698">
            <v>30.7</v>
          </cell>
          <cell r="C16698">
            <v>6.95</v>
          </cell>
        </row>
        <row r="16699">
          <cell r="B16699">
            <v>31.33</v>
          </cell>
          <cell r="C16699">
            <v>7.8</v>
          </cell>
        </row>
        <row r="16700">
          <cell r="B16700">
            <v>32.43</v>
          </cell>
          <cell r="C16700">
            <v>8.31</v>
          </cell>
        </row>
        <row r="16701">
          <cell r="B16701">
            <v>28.77</v>
          </cell>
          <cell r="C16701">
            <v>7.64</v>
          </cell>
        </row>
        <row r="16702">
          <cell r="B16702">
            <v>25.57</v>
          </cell>
          <cell r="C16702">
            <v>6.79</v>
          </cell>
        </row>
        <row r="16703">
          <cell r="B16703">
            <v>22.07</v>
          </cell>
          <cell r="C16703">
            <v>6.42</v>
          </cell>
        </row>
        <row r="16704">
          <cell r="B16704">
            <v>19.13</v>
          </cell>
          <cell r="C16704">
            <v>5.98</v>
          </cell>
        </row>
        <row r="16705">
          <cell r="B16705">
            <v>18.3</v>
          </cell>
          <cell r="C16705">
            <v>6.05</v>
          </cell>
        </row>
        <row r="16706">
          <cell r="B16706">
            <v>19.57</v>
          </cell>
          <cell r="C16706">
            <v>6.76</v>
          </cell>
        </row>
        <row r="16707">
          <cell r="B16707">
            <v>16.399999999999999</v>
          </cell>
          <cell r="C16707">
            <v>5.88</v>
          </cell>
        </row>
        <row r="16708">
          <cell r="B16708">
            <v>13.4</v>
          </cell>
          <cell r="C16708">
            <v>4.79</v>
          </cell>
        </row>
        <row r="16709">
          <cell r="B16709">
            <v>13.2</v>
          </cell>
          <cell r="C16709">
            <v>4.49</v>
          </cell>
        </row>
        <row r="16710">
          <cell r="B16710">
            <v>13.63</v>
          </cell>
          <cell r="C16710">
            <v>4.63</v>
          </cell>
        </row>
        <row r="16711">
          <cell r="B16711">
            <v>12.23</v>
          </cell>
          <cell r="C16711">
            <v>4.51</v>
          </cell>
        </row>
        <row r="16712">
          <cell r="B16712">
            <v>12.5</v>
          </cell>
          <cell r="C16712">
            <v>4.5199999999999996</v>
          </cell>
        </row>
        <row r="16713">
          <cell r="B16713">
            <v>12.37</v>
          </cell>
          <cell r="C16713">
            <v>4.6100000000000003</v>
          </cell>
        </row>
        <row r="16714">
          <cell r="B16714">
            <v>12.87</v>
          </cell>
          <cell r="C16714">
            <v>4.76</v>
          </cell>
        </row>
        <row r="16715">
          <cell r="B16715">
            <v>12.07</v>
          </cell>
          <cell r="C16715">
            <v>4.63</v>
          </cell>
        </row>
        <row r="16716">
          <cell r="B16716">
            <v>11.6</v>
          </cell>
          <cell r="C16716">
            <v>4.47</v>
          </cell>
        </row>
        <row r="16717">
          <cell r="B16717">
            <v>12.23</v>
          </cell>
          <cell r="C16717">
            <v>4.53</v>
          </cell>
        </row>
        <row r="16718">
          <cell r="B16718">
            <v>12.37</v>
          </cell>
          <cell r="C16718">
            <v>4.5199999999999996</v>
          </cell>
        </row>
        <row r="16719">
          <cell r="B16719">
            <v>12.3</v>
          </cell>
          <cell r="C16719">
            <v>4.7</v>
          </cell>
        </row>
        <row r="16720">
          <cell r="B16720">
            <v>14.33</v>
          </cell>
          <cell r="C16720">
            <v>5.35</v>
          </cell>
        </row>
        <row r="16721">
          <cell r="B16721">
            <v>19.100000000000001</v>
          </cell>
          <cell r="C16721">
            <v>7.06</v>
          </cell>
        </row>
        <row r="16722">
          <cell r="B16722">
            <v>20.73</v>
          </cell>
          <cell r="C16722">
            <v>7.77</v>
          </cell>
        </row>
        <row r="16723">
          <cell r="B16723">
            <v>20.399999999999999</v>
          </cell>
          <cell r="C16723">
            <v>7.61</v>
          </cell>
        </row>
        <row r="16724">
          <cell r="B16724">
            <v>20.43</v>
          </cell>
          <cell r="C16724">
            <v>7.79</v>
          </cell>
        </row>
        <row r="16725">
          <cell r="B16725">
            <v>22.73</v>
          </cell>
          <cell r="C16725">
            <v>9.24</v>
          </cell>
        </row>
        <row r="16726">
          <cell r="B16726">
            <v>22.97</v>
          </cell>
          <cell r="C16726">
            <v>9.4499999999999993</v>
          </cell>
        </row>
        <row r="16727">
          <cell r="B16727">
            <v>21.27</v>
          </cell>
          <cell r="C16727">
            <v>8.2200000000000006</v>
          </cell>
        </row>
        <row r="16728">
          <cell r="B16728">
            <v>20.5</v>
          </cell>
          <cell r="C16728">
            <v>7.62</v>
          </cell>
        </row>
        <row r="16729">
          <cell r="B16729">
            <v>19.57</v>
          </cell>
          <cell r="C16729">
            <v>6.98</v>
          </cell>
        </row>
        <row r="16730">
          <cell r="B16730">
            <v>19</v>
          </cell>
          <cell r="C16730">
            <v>6.64</v>
          </cell>
        </row>
        <row r="16731">
          <cell r="B16731">
            <v>20.53</v>
          </cell>
          <cell r="C16731">
            <v>7.53</v>
          </cell>
        </row>
        <row r="16732">
          <cell r="B16732">
            <v>18.399999999999999</v>
          </cell>
          <cell r="C16732">
            <v>6.91</v>
          </cell>
        </row>
        <row r="16733">
          <cell r="B16733">
            <v>16.57</v>
          </cell>
          <cell r="C16733">
            <v>6.29</v>
          </cell>
        </row>
        <row r="16734">
          <cell r="B16734">
            <v>18.329999999999998</v>
          </cell>
          <cell r="C16734">
            <v>7.46</v>
          </cell>
        </row>
        <row r="16735">
          <cell r="B16735">
            <v>17.93</v>
          </cell>
          <cell r="C16735">
            <v>6.71</v>
          </cell>
        </row>
        <row r="16736">
          <cell r="B16736">
            <v>19.23</v>
          </cell>
          <cell r="C16736">
            <v>6.78</v>
          </cell>
        </row>
        <row r="16737">
          <cell r="B16737">
            <v>15.5</v>
          </cell>
          <cell r="C16737">
            <v>6.45</v>
          </cell>
        </row>
        <row r="16738">
          <cell r="B16738">
            <v>18.7</v>
          </cell>
          <cell r="C16738">
            <v>7.06</v>
          </cell>
        </row>
        <row r="16739">
          <cell r="B16739">
            <v>21.27</v>
          </cell>
          <cell r="C16739">
            <v>7.09</v>
          </cell>
        </row>
        <row r="16740">
          <cell r="B16740">
            <v>21</v>
          </cell>
          <cell r="C16740">
            <v>7.52</v>
          </cell>
        </row>
        <row r="16741">
          <cell r="B16741">
            <v>18.5</v>
          </cell>
          <cell r="C16741">
            <v>7.03</v>
          </cell>
        </row>
        <row r="16742">
          <cell r="B16742">
            <v>17</v>
          </cell>
          <cell r="C16742">
            <v>5.86</v>
          </cell>
        </row>
        <row r="16743">
          <cell r="B16743">
            <v>13.53</v>
          </cell>
          <cell r="C16743">
            <v>4.5</v>
          </cell>
        </row>
        <row r="16744">
          <cell r="B16744">
            <v>13.23</v>
          </cell>
          <cell r="C16744">
            <v>4.76</v>
          </cell>
        </row>
        <row r="16745">
          <cell r="B16745">
            <v>13.73</v>
          </cell>
          <cell r="C16745">
            <v>4.03</v>
          </cell>
        </row>
        <row r="16746">
          <cell r="B16746">
            <v>9.67</v>
          </cell>
          <cell r="C16746">
            <v>2.91</v>
          </cell>
        </row>
        <row r="16747">
          <cell r="B16747">
            <v>8.6</v>
          </cell>
          <cell r="C16747">
            <v>3.05</v>
          </cell>
        </row>
        <row r="16748">
          <cell r="B16748">
            <v>8.4700000000000006</v>
          </cell>
          <cell r="C16748">
            <v>3</v>
          </cell>
        </row>
        <row r="16749">
          <cell r="B16749">
            <v>27.73</v>
          </cell>
          <cell r="C16749">
            <v>4.38</v>
          </cell>
        </row>
        <row r="16750">
          <cell r="B16750">
            <v>29.27</v>
          </cell>
          <cell r="C16750">
            <v>4.37</v>
          </cell>
        </row>
        <row r="16751">
          <cell r="B16751">
            <v>34.67</v>
          </cell>
          <cell r="C16751">
            <v>4.24</v>
          </cell>
        </row>
        <row r="16752">
          <cell r="B16752">
            <v>27.97</v>
          </cell>
          <cell r="C16752">
            <v>4.53</v>
          </cell>
        </row>
        <row r="16753">
          <cell r="B16753">
            <v>17.170000000000002</v>
          </cell>
          <cell r="C16753">
            <v>4.07</v>
          </cell>
        </row>
        <row r="16754">
          <cell r="B16754">
            <v>13.7</v>
          </cell>
          <cell r="C16754">
            <v>4.33</v>
          </cell>
        </row>
        <row r="16755">
          <cell r="B16755">
            <v>11.07</v>
          </cell>
          <cell r="C16755">
            <v>3.57</v>
          </cell>
        </row>
        <row r="16756">
          <cell r="B16756">
            <v>12.63</v>
          </cell>
          <cell r="C16756">
            <v>4.12</v>
          </cell>
        </row>
        <row r="16757">
          <cell r="B16757">
            <v>15.5</v>
          </cell>
          <cell r="C16757">
            <v>5.14</v>
          </cell>
        </row>
        <row r="16758">
          <cell r="B16758">
            <v>16.329999999999998</v>
          </cell>
          <cell r="C16758">
            <v>5.71</v>
          </cell>
        </row>
        <row r="16759">
          <cell r="B16759">
            <v>15.23</v>
          </cell>
          <cell r="C16759">
            <v>5.66</v>
          </cell>
        </row>
        <row r="16760">
          <cell r="B16760">
            <v>11.93</v>
          </cell>
          <cell r="C16760">
            <v>3.97</v>
          </cell>
        </row>
        <row r="16761">
          <cell r="B16761">
            <v>11.3</v>
          </cell>
          <cell r="C16761">
            <v>3.19</v>
          </cell>
        </row>
        <row r="16762">
          <cell r="B16762">
            <v>17.03</v>
          </cell>
          <cell r="C16762">
            <v>7.18</v>
          </cell>
        </row>
        <row r="16763">
          <cell r="B16763">
            <v>9.4700000000000006</v>
          </cell>
          <cell r="C16763">
            <v>2.35</v>
          </cell>
        </row>
        <row r="16764">
          <cell r="B16764">
            <v>10.33</v>
          </cell>
          <cell r="C16764">
            <v>2.63</v>
          </cell>
        </row>
        <row r="16765">
          <cell r="B16765">
            <v>10.3</v>
          </cell>
          <cell r="C16765">
            <v>2.13</v>
          </cell>
        </row>
        <row r="16766">
          <cell r="B16766">
            <v>9.43</v>
          </cell>
          <cell r="C16766">
            <v>2.0099999999999998</v>
          </cell>
        </row>
        <row r="16767">
          <cell r="B16767">
            <v>11.17</v>
          </cell>
          <cell r="C16767">
            <v>2.71</v>
          </cell>
        </row>
        <row r="16768">
          <cell r="B16768">
            <v>13.2</v>
          </cell>
          <cell r="C16768">
            <v>5.75</v>
          </cell>
        </row>
        <row r="16769">
          <cell r="B16769">
            <v>16.329999999999998</v>
          </cell>
          <cell r="C16769">
            <v>8.64</v>
          </cell>
        </row>
        <row r="16770">
          <cell r="B16770">
            <v>21.97</v>
          </cell>
          <cell r="C16770">
            <v>12.21</v>
          </cell>
        </row>
        <row r="16771">
          <cell r="B16771">
            <v>21.63</v>
          </cell>
          <cell r="C16771">
            <v>13.85</v>
          </cell>
        </row>
        <row r="16772">
          <cell r="B16772">
            <v>20.83</v>
          </cell>
          <cell r="C16772">
            <v>14.63</v>
          </cell>
        </row>
        <row r="16773">
          <cell r="B16773">
            <v>21.77</v>
          </cell>
          <cell r="C16773">
            <v>16.77</v>
          </cell>
        </row>
        <row r="16774">
          <cell r="B16774">
            <v>18.57</v>
          </cell>
          <cell r="C16774">
            <v>13.65</v>
          </cell>
        </row>
        <row r="16775">
          <cell r="B16775">
            <v>12.1</v>
          </cell>
          <cell r="C16775">
            <v>8.0500000000000007</v>
          </cell>
        </row>
        <row r="16776">
          <cell r="B16776">
            <v>8.6</v>
          </cell>
          <cell r="C16776">
            <v>4.9000000000000004</v>
          </cell>
        </row>
        <row r="16777">
          <cell r="B16777">
            <v>10.83</v>
          </cell>
          <cell r="C16777">
            <v>5.49</v>
          </cell>
        </row>
        <row r="16778">
          <cell r="B16778">
            <v>16.53</v>
          </cell>
          <cell r="C16778">
            <v>6.9</v>
          </cell>
        </row>
        <row r="16779">
          <cell r="B16779">
            <v>24.73</v>
          </cell>
          <cell r="C16779">
            <v>6.78</v>
          </cell>
        </row>
        <row r="16780">
          <cell r="B16780">
            <v>26.37</v>
          </cell>
          <cell r="C16780">
            <v>5.42</v>
          </cell>
        </row>
        <row r="16781">
          <cell r="B16781">
            <v>32.83</v>
          </cell>
          <cell r="C16781">
            <v>6.18</v>
          </cell>
        </row>
        <row r="16782">
          <cell r="B16782">
            <v>38.07</v>
          </cell>
          <cell r="C16782">
            <v>5.73</v>
          </cell>
        </row>
        <row r="16783">
          <cell r="B16783">
            <v>31.77</v>
          </cell>
          <cell r="C16783">
            <v>4.83</v>
          </cell>
        </row>
        <row r="16784">
          <cell r="B16784">
            <v>29.17</v>
          </cell>
          <cell r="C16784">
            <v>4.82</v>
          </cell>
        </row>
        <row r="16785">
          <cell r="B16785">
            <v>28.3</v>
          </cell>
          <cell r="C16785">
            <v>4.5</v>
          </cell>
        </row>
        <row r="16786">
          <cell r="B16786">
            <v>25.27</v>
          </cell>
          <cell r="C16786">
            <v>4.1100000000000003</v>
          </cell>
        </row>
        <row r="16787">
          <cell r="B16787">
            <v>26.8</v>
          </cell>
          <cell r="C16787">
            <v>4.38</v>
          </cell>
        </row>
        <row r="16788">
          <cell r="B16788">
            <v>31.33</v>
          </cell>
          <cell r="C16788">
            <v>4.4800000000000004</v>
          </cell>
        </row>
        <row r="16789">
          <cell r="B16789">
            <v>40.33</v>
          </cell>
          <cell r="C16789">
            <v>4.8899999999999997</v>
          </cell>
        </row>
        <row r="16790">
          <cell r="B16790">
            <v>48.5</v>
          </cell>
          <cell r="C16790">
            <v>5.14</v>
          </cell>
        </row>
        <row r="16791">
          <cell r="B16791">
            <v>50.07</v>
          </cell>
          <cell r="C16791">
            <v>5.33</v>
          </cell>
        </row>
        <row r="16792">
          <cell r="B16792">
            <v>49.2</v>
          </cell>
          <cell r="C16792">
            <v>5.51</v>
          </cell>
        </row>
        <row r="16793">
          <cell r="B16793">
            <v>57.03</v>
          </cell>
          <cell r="C16793">
            <v>6.47</v>
          </cell>
        </row>
        <row r="16794">
          <cell r="B16794">
            <v>71.77</v>
          </cell>
          <cell r="C16794">
            <v>7.72</v>
          </cell>
        </row>
        <row r="16795">
          <cell r="B16795">
            <v>73.63</v>
          </cell>
          <cell r="C16795">
            <v>8.01</v>
          </cell>
        </row>
        <row r="16796">
          <cell r="B16796">
            <v>71.23</v>
          </cell>
          <cell r="C16796">
            <v>7.82</v>
          </cell>
        </row>
        <row r="16797">
          <cell r="B16797">
            <v>69.03</v>
          </cell>
          <cell r="C16797">
            <v>7.12</v>
          </cell>
        </row>
        <row r="16798">
          <cell r="B16798">
            <v>71.63</v>
          </cell>
          <cell r="C16798">
            <v>7.21</v>
          </cell>
        </row>
        <row r="16799">
          <cell r="B16799">
            <v>75.03</v>
          </cell>
          <cell r="C16799">
            <v>7.59</v>
          </cell>
        </row>
        <row r="16800">
          <cell r="B16800">
            <v>81.03</v>
          </cell>
          <cell r="C16800">
            <v>7.62</v>
          </cell>
        </row>
        <row r="16801">
          <cell r="B16801">
            <v>89.83</v>
          </cell>
          <cell r="C16801">
            <v>9.19</v>
          </cell>
        </row>
        <row r="16802">
          <cell r="B16802">
            <v>101.47</v>
          </cell>
          <cell r="C16802">
            <v>11.82</v>
          </cell>
        </row>
        <row r="16803">
          <cell r="B16803">
            <v>108.3</v>
          </cell>
          <cell r="C16803">
            <v>13.78</v>
          </cell>
        </row>
        <row r="16804">
          <cell r="B16804">
            <v>120.97</v>
          </cell>
          <cell r="C16804">
            <v>16.600000000000001</v>
          </cell>
        </row>
        <row r="16805">
          <cell r="B16805">
            <v>121.4</v>
          </cell>
          <cell r="C16805">
            <v>17.920000000000002</v>
          </cell>
        </row>
        <row r="16806">
          <cell r="B16806">
            <v>103.1</v>
          </cell>
          <cell r="C16806">
            <v>17.21</v>
          </cell>
        </row>
        <row r="16807">
          <cell r="B16807">
            <v>79.77</v>
          </cell>
          <cell r="C16807">
            <v>14.23</v>
          </cell>
        </row>
        <row r="16808">
          <cell r="B16808">
            <v>50.9</v>
          </cell>
          <cell r="C16808">
            <v>10.220000000000001</v>
          </cell>
        </row>
        <row r="16809">
          <cell r="B16809">
            <v>37.9</v>
          </cell>
          <cell r="C16809">
            <v>8.44</v>
          </cell>
        </row>
        <row r="16810">
          <cell r="B16810">
            <v>26.1</v>
          </cell>
          <cell r="C16810">
            <v>6.21</v>
          </cell>
        </row>
        <row r="16811">
          <cell r="B16811">
            <v>21.83</v>
          </cell>
          <cell r="C16811">
            <v>4.51</v>
          </cell>
        </row>
        <row r="16812">
          <cell r="B16812">
            <v>16.8</v>
          </cell>
          <cell r="C16812">
            <v>2.98</v>
          </cell>
        </row>
        <row r="16813">
          <cell r="B16813">
            <v>15.6</v>
          </cell>
          <cell r="C16813">
            <v>2.81</v>
          </cell>
        </row>
        <row r="16814">
          <cell r="B16814">
            <v>16.399999999999999</v>
          </cell>
          <cell r="C16814">
            <v>2.89</v>
          </cell>
        </row>
        <row r="16815">
          <cell r="B16815">
            <v>15.13</v>
          </cell>
          <cell r="C16815">
            <v>2.4</v>
          </cell>
        </row>
        <row r="16816">
          <cell r="B16816">
            <v>12.8</v>
          </cell>
          <cell r="C16816">
            <v>2.15</v>
          </cell>
        </row>
        <row r="16817">
          <cell r="B16817">
            <v>11.53</v>
          </cell>
          <cell r="C16817">
            <v>1.99</v>
          </cell>
        </row>
        <row r="16818">
          <cell r="B16818">
            <v>6.8</v>
          </cell>
          <cell r="C16818">
            <v>1.0900000000000001</v>
          </cell>
        </row>
        <row r="16819">
          <cell r="B16819">
            <v>3.57</v>
          </cell>
          <cell r="C16819">
            <v>0.53</v>
          </cell>
        </row>
        <row r="16820">
          <cell r="B16820">
            <v>2.87</v>
          </cell>
          <cell r="C16820">
            <v>0.4</v>
          </cell>
        </row>
        <row r="16821">
          <cell r="B16821">
            <v>4.33</v>
          </cell>
          <cell r="C16821">
            <v>0.48</v>
          </cell>
        </row>
        <row r="16822">
          <cell r="B16822">
            <v>4.43</v>
          </cell>
          <cell r="C16822">
            <v>0.53</v>
          </cell>
        </row>
        <row r="16823">
          <cell r="B16823">
            <v>4.8</v>
          </cell>
          <cell r="C16823">
            <v>0.59</v>
          </cell>
        </row>
        <row r="16824">
          <cell r="B16824">
            <v>5.2</v>
          </cell>
          <cell r="C16824">
            <v>0.68</v>
          </cell>
        </row>
        <row r="16825">
          <cell r="B16825">
            <v>6.93</v>
          </cell>
          <cell r="C16825">
            <v>0.73</v>
          </cell>
        </row>
        <row r="16826">
          <cell r="B16826">
            <v>5.7</v>
          </cell>
          <cell r="C16826">
            <v>0.78</v>
          </cell>
        </row>
        <row r="16827">
          <cell r="B16827">
            <v>5.83</v>
          </cell>
          <cell r="C16827">
            <v>0.8</v>
          </cell>
        </row>
        <row r="16828">
          <cell r="B16828">
            <v>6.77</v>
          </cell>
          <cell r="C16828">
            <v>0.86</v>
          </cell>
        </row>
        <row r="16829">
          <cell r="B16829">
            <v>8.1</v>
          </cell>
          <cell r="C16829">
            <v>1.21</v>
          </cell>
        </row>
        <row r="16830">
          <cell r="B16830">
            <v>9.73</v>
          </cell>
          <cell r="C16830">
            <v>1.53</v>
          </cell>
        </row>
        <row r="16831">
          <cell r="B16831">
            <v>11.53</v>
          </cell>
          <cell r="C16831">
            <v>1.91</v>
          </cell>
        </row>
        <row r="16832">
          <cell r="B16832">
            <v>12.3</v>
          </cell>
          <cell r="C16832">
            <v>2.2599999999999998</v>
          </cell>
        </row>
        <row r="16833">
          <cell r="B16833">
            <v>15.4</v>
          </cell>
          <cell r="C16833">
            <v>2.56</v>
          </cell>
        </row>
        <row r="16834">
          <cell r="B16834">
            <v>15.27</v>
          </cell>
          <cell r="C16834">
            <v>2.7</v>
          </cell>
        </row>
        <row r="16835">
          <cell r="B16835">
            <v>16.2</v>
          </cell>
          <cell r="C16835">
            <v>3.03</v>
          </cell>
        </row>
        <row r="16836">
          <cell r="B16836">
            <v>15.43</v>
          </cell>
          <cell r="C16836">
            <v>3.25</v>
          </cell>
        </row>
        <row r="16837">
          <cell r="B16837">
            <v>16.47</v>
          </cell>
          <cell r="C16837">
            <v>3.57</v>
          </cell>
        </row>
        <row r="16838">
          <cell r="B16838">
            <v>13.83</v>
          </cell>
          <cell r="C16838">
            <v>3.21</v>
          </cell>
        </row>
        <row r="16839">
          <cell r="B16839">
            <v>15.43</v>
          </cell>
          <cell r="C16839">
            <v>3.32</v>
          </cell>
        </row>
        <row r="16840">
          <cell r="B16840">
            <v>17.97</v>
          </cell>
          <cell r="C16840">
            <v>3.72</v>
          </cell>
        </row>
        <row r="16841">
          <cell r="B16841">
            <v>19.600000000000001</v>
          </cell>
          <cell r="C16841">
            <v>3.96</v>
          </cell>
        </row>
        <row r="16842">
          <cell r="B16842">
            <v>20.329999999999998</v>
          </cell>
          <cell r="C16842">
            <v>3.91</v>
          </cell>
        </row>
        <row r="16843">
          <cell r="B16843">
            <v>17.27</v>
          </cell>
          <cell r="C16843">
            <v>3.84</v>
          </cell>
        </row>
        <row r="16844">
          <cell r="B16844">
            <v>14.07</v>
          </cell>
          <cell r="C16844">
            <v>3.92</v>
          </cell>
        </row>
        <row r="16845">
          <cell r="B16845">
            <v>15.47</v>
          </cell>
          <cell r="C16845">
            <v>3.64</v>
          </cell>
        </row>
        <row r="16846">
          <cell r="B16846">
            <v>14.03</v>
          </cell>
          <cell r="C16846">
            <v>3.19</v>
          </cell>
        </row>
        <row r="16847">
          <cell r="B16847">
            <v>10.37</v>
          </cell>
          <cell r="C16847">
            <v>3.51</v>
          </cell>
        </row>
        <row r="16848">
          <cell r="B16848">
            <v>9.83</v>
          </cell>
          <cell r="C16848">
            <v>3.73</v>
          </cell>
        </row>
        <row r="16849">
          <cell r="B16849">
            <v>10.67</v>
          </cell>
          <cell r="C16849">
            <v>3.27</v>
          </cell>
        </row>
        <row r="16850">
          <cell r="B16850">
            <v>10.47</v>
          </cell>
          <cell r="C16850">
            <v>3.23</v>
          </cell>
        </row>
        <row r="16851">
          <cell r="B16851">
            <v>13.07</v>
          </cell>
          <cell r="C16851">
            <v>3.79</v>
          </cell>
        </row>
        <row r="16852">
          <cell r="B16852">
            <v>16.170000000000002</v>
          </cell>
          <cell r="C16852">
            <v>3.97</v>
          </cell>
        </row>
        <row r="16853">
          <cell r="B16853">
            <v>15.53</v>
          </cell>
          <cell r="C16853">
            <v>3.95</v>
          </cell>
        </row>
        <row r="16854">
          <cell r="B16854">
            <v>17.3</v>
          </cell>
          <cell r="C16854">
            <v>4.16</v>
          </cell>
        </row>
        <row r="16855">
          <cell r="B16855">
            <v>17.23</v>
          </cell>
          <cell r="C16855">
            <v>4.26</v>
          </cell>
        </row>
        <row r="16856">
          <cell r="B16856">
            <v>14.4</v>
          </cell>
          <cell r="C16856">
            <v>3.83</v>
          </cell>
        </row>
        <row r="16857">
          <cell r="B16857">
            <v>18.13</v>
          </cell>
          <cell r="C16857">
            <v>3.85</v>
          </cell>
        </row>
        <row r="16858">
          <cell r="B16858">
            <v>22.57</v>
          </cell>
          <cell r="C16858">
            <v>4.24</v>
          </cell>
        </row>
        <row r="16859">
          <cell r="B16859">
            <v>26.13</v>
          </cell>
          <cell r="C16859">
            <v>4.5199999999999996</v>
          </cell>
        </row>
        <row r="16860">
          <cell r="B16860">
            <v>29.97</v>
          </cell>
          <cell r="C16860">
            <v>4.8099999999999996</v>
          </cell>
        </row>
        <row r="16861">
          <cell r="B16861">
            <v>25.93</v>
          </cell>
          <cell r="C16861">
            <v>4.3499999999999996</v>
          </cell>
        </row>
        <row r="16862">
          <cell r="B16862">
            <v>19.329999999999998</v>
          </cell>
          <cell r="C16862">
            <v>3.19</v>
          </cell>
        </row>
        <row r="16863">
          <cell r="B16863">
            <v>17.87</v>
          </cell>
          <cell r="C16863">
            <v>2.63</v>
          </cell>
        </row>
        <row r="16864">
          <cell r="B16864">
            <v>14.03</v>
          </cell>
          <cell r="C16864">
            <v>2.39</v>
          </cell>
        </row>
        <row r="16865">
          <cell r="B16865">
            <v>13.93</v>
          </cell>
          <cell r="C16865">
            <v>2.16</v>
          </cell>
        </row>
        <row r="16866">
          <cell r="B16866">
            <v>14.87</v>
          </cell>
          <cell r="C16866">
            <v>2.14</v>
          </cell>
        </row>
        <row r="16867">
          <cell r="B16867">
            <v>17.170000000000002</v>
          </cell>
          <cell r="C16867">
            <v>2.27</v>
          </cell>
        </row>
        <row r="16868">
          <cell r="B16868">
            <v>15.67</v>
          </cell>
          <cell r="C16868">
            <v>2.2799999999999998</v>
          </cell>
        </row>
        <row r="16869">
          <cell r="B16869">
            <v>17.23</v>
          </cell>
          <cell r="C16869">
            <v>2.46</v>
          </cell>
        </row>
        <row r="16870">
          <cell r="B16870">
            <v>13.67</v>
          </cell>
          <cell r="C16870">
            <v>2.2000000000000002</v>
          </cell>
        </row>
        <row r="16871">
          <cell r="B16871">
            <v>10.53</v>
          </cell>
          <cell r="C16871">
            <v>1.78</v>
          </cell>
        </row>
        <row r="16872">
          <cell r="B16872">
            <v>5.57</v>
          </cell>
          <cell r="C16872">
            <v>1.1100000000000001</v>
          </cell>
        </row>
        <row r="16873">
          <cell r="B16873">
            <v>4.97</v>
          </cell>
          <cell r="C16873">
            <v>1.03</v>
          </cell>
        </row>
        <row r="16874">
          <cell r="B16874">
            <v>6.9</v>
          </cell>
          <cell r="C16874">
            <v>1.35</v>
          </cell>
        </row>
        <row r="16875">
          <cell r="B16875">
            <v>7.17</v>
          </cell>
          <cell r="C16875">
            <v>1.45</v>
          </cell>
        </row>
        <row r="16876">
          <cell r="B16876">
            <v>9.27</v>
          </cell>
          <cell r="C16876">
            <v>1.81</v>
          </cell>
        </row>
        <row r="16877">
          <cell r="B16877">
            <v>11.53</v>
          </cell>
          <cell r="C16877">
            <v>2.19</v>
          </cell>
        </row>
        <row r="16878">
          <cell r="B16878">
            <v>9.9700000000000006</v>
          </cell>
          <cell r="C16878">
            <v>1.92</v>
          </cell>
        </row>
        <row r="16879">
          <cell r="B16879">
            <v>10.07</v>
          </cell>
          <cell r="C16879">
            <v>2.1</v>
          </cell>
        </row>
        <row r="16880">
          <cell r="B16880">
            <v>10.53</v>
          </cell>
          <cell r="C16880">
            <v>1.9</v>
          </cell>
        </row>
        <row r="16881">
          <cell r="B16881">
            <v>9.73</v>
          </cell>
          <cell r="C16881">
            <v>2.0099999999999998</v>
          </cell>
        </row>
        <row r="16882">
          <cell r="B16882">
            <v>10.47</v>
          </cell>
          <cell r="C16882">
            <v>2.2200000000000002</v>
          </cell>
        </row>
        <row r="16883">
          <cell r="B16883">
            <v>9.4</v>
          </cell>
          <cell r="C16883">
            <v>1.6</v>
          </cell>
        </row>
        <row r="16884">
          <cell r="B16884">
            <v>7.97</v>
          </cell>
          <cell r="C16884">
            <v>1.39</v>
          </cell>
        </row>
        <row r="16885">
          <cell r="B16885">
            <v>9.23</v>
          </cell>
          <cell r="C16885">
            <v>1.59</v>
          </cell>
        </row>
        <row r="16886">
          <cell r="B16886">
            <v>11.1</v>
          </cell>
          <cell r="C16886">
            <v>2.66</v>
          </cell>
        </row>
        <row r="16887">
          <cell r="B16887">
            <v>12.1</v>
          </cell>
          <cell r="C16887">
            <v>2.89</v>
          </cell>
        </row>
        <row r="16888">
          <cell r="B16888">
            <v>14.33</v>
          </cell>
          <cell r="C16888">
            <v>3.62</v>
          </cell>
        </row>
        <row r="16889">
          <cell r="B16889">
            <v>13.33</v>
          </cell>
          <cell r="C16889">
            <v>2.97</v>
          </cell>
        </row>
        <row r="16890">
          <cell r="B16890">
            <v>14.2</v>
          </cell>
          <cell r="C16890">
            <v>3.48</v>
          </cell>
        </row>
        <row r="16891">
          <cell r="B16891">
            <v>12.97</v>
          </cell>
          <cell r="C16891">
            <v>3.26</v>
          </cell>
        </row>
        <row r="16892">
          <cell r="B16892">
            <v>10.9</v>
          </cell>
          <cell r="C16892">
            <v>2.09</v>
          </cell>
        </row>
        <row r="16893">
          <cell r="B16893">
            <v>9.8000000000000007</v>
          </cell>
          <cell r="C16893">
            <v>1.6</v>
          </cell>
        </row>
        <row r="16894">
          <cell r="B16894">
            <v>9.3000000000000007</v>
          </cell>
          <cell r="C16894">
            <v>1.91</v>
          </cell>
        </row>
        <row r="16895">
          <cell r="B16895">
            <v>7.8</v>
          </cell>
          <cell r="C16895">
            <v>2.13</v>
          </cell>
        </row>
        <row r="16896">
          <cell r="B16896">
            <v>6.47</v>
          </cell>
          <cell r="C16896">
            <v>1.87</v>
          </cell>
        </row>
        <row r="16897">
          <cell r="B16897">
            <v>6.7</v>
          </cell>
          <cell r="C16897">
            <v>2.31</v>
          </cell>
        </row>
        <row r="16898">
          <cell r="B16898">
            <v>8.1999999999999993</v>
          </cell>
          <cell r="C16898">
            <v>3.21</v>
          </cell>
        </row>
        <row r="16899">
          <cell r="B16899">
            <v>11.1</v>
          </cell>
          <cell r="C16899">
            <v>4.88</v>
          </cell>
        </row>
        <row r="16900">
          <cell r="B16900">
            <v>16.5</v>
          </cell>
          <cell r="C16900">
            <v>7.94</v>
          </cell>
        </row>
        <row r="16901">
          <cell r="B16901">
            <v>22.33</v>
          </cell>
          <cell r="C16901">
            <v>10.82</v>
          </cell>
        </row>
        <row r="16902">
          <cell r="B16902">
            <v>26.93</v>
          </cell>
          <cell r="C16902">
            <v>12.17</v>
          </cell>
        </row>
        <row r="16903">
          <cell r="B16903">
            <v>22.87</v>
          </cell>
          <cell r="C16903">
            <v>8.52</v>
          </cell>
        </row>
        <row r="16904">
          <cell r="B16904">
            <v>30.53</v>
          </cell>
          <cell r="C16904">
            <v>13.47</v>
          </cell>
        </row>
        <row r="16905">
          <cell r="B16905">
            <v>25.5</v>
          </cell>
          <cell r="C16905">
            <v>9.83</v>
          </cell>
        </row>
        <row r="16906">
          <cell r="B16906">
            <v>25.6</v>
          </cell>
          <cell r="C16906">
            <v>8.8000000000000007</v>
          </cell>
        </row>
        <row r="16907">
          <cell r="B16907">
            <v>26.73</v>
          </cell>
          <cell r="C16907">
            <v>9.52</v>
          </cell>
        </row>
        <row r="16908">
          <cell r="B16908">
            <v>34.770000000000003</v>
          </cell>
          <cell r="C16908">
            <v>11.95</v>
          </cell>
        </row>
        <row r="16909">
          <cell r="B16909">
            <v>37.43</v>
          </cell>
          <cell r="C16909">
            <v>13.32</v>
          </cell>
        </row>
        <row r="16910">
          <cell r="B16910">
            <v>39.229999999999997</v>
          </cell>
          <cell r="C16910">
            <v>14.16</v>
          </cell>
        </row>
        <row r="16911">
          <cell r="B16911">
            <v>41.83</v>
          </cell>
          <cell r="C16911">
            <v>15.12</v>
          </cell>
        </row>
        <row r="16912">
          <cell r="B16912">
            <v>36.97</v>
          </cell>
          <cell r="C16912">
            <v>12</v>
          </cell>
        </row>
        <row r="16913">
          <cell r="B16913">
            <v>32.729999999999997</v>
          </cell>
          <cell r="C16913">
            <v>10.73</v>
          </cell>
        </row>
        <row r="16914">
          <cell r="B16914">
            <v>40.229999999999997</v>
          </cell>
          <cell r="C16914">
            <v>13.41</v>
          </cell>
        </row>
        <row r="16915">
          <cell r="B16915">
            <v>44.77</v>
          </cell>
          <cell r="C16915">
            <v>16.43</v>
          </cell>
        </row>
        <row r="16916">
          <cell r="B16916">
            <v>48.43</v>
          </cell>
          <cell r="C16916">
            <v>18.46</v>
          </cell>
        </row>
        <row r="16917">
          <cell r="B16917">
            <v>47.53</v>
          </cell>
          <cell r="C16917">
            <v>17.43</v>
          </cell>
        </row>
        <row r="16918">
          <cell r="B16918">
            <v>75.069999999999993</v>
          </cell>
          <cell r="C16918">
            <v>22.92</v>
          </cell>
        </row>
        <row r="16919">
          <cell r="B16919">
            <v>53.37</v>
          </cell>
          <cell r="C16919">
            <v>14.58</v>
          </cell>
        </row>
        <row r="16920">
          <cell r="B16920">
            <v>51.2</v>
          </cell>
          <cell r="C16920">
            <v>11.99</v>
          </cell>
        </row>
        <row r="16921">
          <cell r="B16921">
            <v>44.23</v>
          </cell>
          <cell r="C16921">
            <v>8.23</v>
          </cell>
        </row>
        <row r="16922">
          <cell r="B16922">
            <v>36.97</v>
          </cell>
          <cell r="C16922">
            <v>6.54</v>
          </cell>
        </row>
        <row r="16923">
          <cell r="B16923">
            <v>33.729999999999997</v>
          </cell>
          <cell r="C16923">
            <v>6.4</v>
          </cell>
        </row>
        <row r="16924">
          <cell r="B16924">
            <v>34.33</v>
          </cell>
          <cell r="C16924">
            <v>6.09</v>
          </cell>
        </row>
        <row r="16925">
          <cell r="B16925">
            <v>29.7</v>
          </cell>
          <cell r="C16925">
            <v>6.21</v>
          </cell>
        </row>
        <row r="16926">
          <cell r="B16926">
            <v>30.27</v>
          </cell>
          <cell r="C16926">
            <v>6.19</v>
          </cell>
        </row>
        <row r="16927">
          <cell r="B16927">
            <v>29.1</v>
          </cell>
          <cell r="C16927">
            <v>5.73</v>
          </cell>
        </row>
        <row r="16928">
          <cell r="B16928">
            <v>27.2</v>
          </cell>
          <cell r="C16928">
            <v>5.32</v>
          </cell>
        </row>
        <row r="16929">
          <cell r="B16929">
            <v>26</v>
          </cell>
          <cell r="C16929">
            <v>4.9400000000000004</v>
          </cell>
        </row>
        <row r="16930">
          <cell r="B16930">
            <v>23.33</v>
          </cell>
          <cell r="C16930">
            <v>4.2300000000000004</v>
          </cell>
        </row>
        <row r="16931">
          <cell r="B16931">
            <v>24.93</v>
          </cell>
          <cell r="C16931">
            <v>4.32</v>
          </cell>
        </row>
        <row r="16932">
          <cell r="B16932">
            <v>26.27</v>
          </cell>
          <cell r="C16932">
            <v>4.5599999999999996</v>
          </cell>
        </row>
        <row r="16933">
          <cell r="B16933">
            <v>27.53</v>
          </cell>
          <cell r="C16933">
            <v>4.3499999999999996</v>
          </cell>
        </row>
        <row r="16934">
          <cell r="B16934">
            <v>25.37</v>
          </cell>
          <cell r="C16934">
            <v>4.1900000000000004</v>
          </cell>
        </row>
        <row r="16935">
          <cell r="B16935">
            <v>23.83</v>
          </cell>
          <cell r="C16935">
            <v>3.97</v>
          </cell>
        </row>
        <row r="16936">
          <cell r="B16936">
            <v>19.829999999999998</v>
          </cell>
          <cell r="C16936">
            <v>3.59</v>
          </cell>
        </row>
        <row r="16937">
          <cell r="B16937">
            <v>19.43</v>
          </cell>
          <cell r="C16937">
            <v>3.42</v>
          </cell>
        </row>
        <row r="16938">
          <cell r="B16938">
            <v>18.93</v>
          </cell>
          <cell r="C16938">
            <v>3.54</v>
          </cell>
        </row>
        <row r="16939">
          <cell r="B16939">
            <v>17.170000000000002</v>
          </cell>
          <cell r="C16939">
            <v>3.43</v>
          </cell>
        </row>
        <row r="16940">
          <cell r="B16940">
            <v>17.63</v>
          </cell>
          <cell r="C16940">
            <v>3.4</v>
          </cell>
        </row>
        <row r="16941">
          <cell r="B16941">
            <v>19.13</v>
          </cell>
          <cell r="C16941">
            <v>3.16</v>
          </cell>
        </row>
        <row r="16942">
          <cell r="B16942">
            <v>20.13</v>
          </cell>
          <cell r="C16942">
            <v>3.52</v>
          </cell>
        </row>
        <row r="16943">
          <cell r="B16943">
            <v>17.399999999999999</v>
          </cell>
          <cell r="C16943">
            <v>3.51</v>
          </cell>
        </row>
        <row r="16944">
          <cell r="B16944">
            <v>15.27</v>
          </cell>
          <cell r="C16944">
            <v>3.03</v>
          </cell>
        </row>
        <row r="16945">
          <cell r="B16945">
            <v>17.329999999999998</v>
          </cell>
          <cell r="C16945">
            <v>3.2</v>
          </cell>
        </row>
        <row r="16946">
          <cell r="B16946">
            <v>12.77</v>
          </cell>
          <cell r="C16946">
            <v>2.5299999999999998</v>
          </cell>
        </row>
        <row r="16947">
          <cell r="B16947">
            <v>12.67</v>
          </cell>
          <cell r="C16947">
            <v>2.75</v>
          </cell>
        </row>
        <row r="16948">
          <cell r="B16948">
            <v>10.53</v>
          </cell>
          <cell r="C16948">
            <v>2.35</v>
          </cell>
        </row>
        <row r="16949">
          <cell r="B16949">
            <v>12.43</v>
          </cell>
          <cell r="C16949">
            <v>2.65</v>
          </cell>
        </row>
        <row r="16950">
          <cell r="B16950">
            <v>14.43</v>
          </cell>
          <cell r="C16950">
            <v>2.77</v>
          </cell>
        </row>
        <row r="16951">
          <cell r="B16951">
            <v>9.07</v>
          </cell>
          <cell r="C16951">
            <v>2.04</v>
          </cell>
        </row>
        <row r="16952">
          <cell r="B16952">
            <v>8.3699999999999992</v>
          </cell>
          <cell r="C16952">
            <v>1.96</v>
          </cell>
        </row>
        <row r="16953">
          <cell r="B16953">
            <v>8.5299999999999994</v>
          </cell>
          <cell r="C16953">
            <v>1.95</v>
          </cell>
        </row>
        <row r="16954">
          <cell r="B16954">
            <v>8.6300000000000008</v>
          </cell>
          <cell r="C16954">
            <v>1.87</v>
          </cell>
        </row>
        <row r="16955">
          <cell r="B16955">
            <v>8.77</v>
          </cell>
          <cell r="C16955">
            <v>1.8</v>
          </cell>
        </row>
        <row r="16956">
          <cell r="B16956">
            <v>8.17</v>
          </cell>
          <cell r="C16956">
            <v>1.71</v>
          </cell>
        </row>
        <row r="16957">
          <cell r="B16957">
            <v>12.5</v>
          </cell>
          <cell r="C16957">
            <v>2.0499999999999998</v>
          </cell>
        </row>
        <row r="16958">
          <cell r="B16958">
            <v>11.37</v>
          </cell>
          <cell r="C16958">
            <v>2.17</v>
          </cell>
        </row>
        <row r="16959">
          <cell r="B16959">
            <v>14.97</v>
          </cell>
          <cell r="C16959">
            <v>2.16</v>
          </cell>
        </row>
        <row r="16960">
          <cell r="B16960">
            <v>14.9</v>
          </cell>
          <cell r="C16960">
            <v>2.19</v>
          </cell>
        </row>
        <row r="16961">
          <cell r="B16961">
            <v>21.37</v>
          </cell>
          <cell r="C16961">
            <v>2.3199999999999998</v>
          </cell>
        </row>
        <row r="16962">
          <cell r="B16962">
            <v>10.27</v>
          </cell>
          <cell r="C16962">
            <v>1.86</v>
          </cell>
        </row>
        <row r="16963">
          <cell r="B16963">
            <v>11.47</v>
          </cell>
          <cell r="C16963">
            <v>1.98</v>
          </cell>
        </row>
        <row r="16964">
          <cell r="B16964">
            <v>15</v>
          </cell>
          <cell r="C16964">
            <v>2.29</v>
          </cell>
        </row>
        <row r="16965">
          <cell r="B16965">
            <v>11.7</v>
          </cell>
          <cell r="C16965">
            <v>2.0699999999999998</v>
          </cell>
        </row>
        <row r="16966">
          <cell r="B16966">
            <v>12.83</v>
          </cell>
          <cell r="C16966">
            <v>2.09</v>
          </cell>
        </row>
        <row r="16967">
          <cell r="B16967">
            <v>10.07</v>
          </cell>
          <cell r="C16967">
            <v>1.84</v>
          </cell>
        </row>
        <row r="16968">
          <cell r="B16968">
            <v>10.23</v>
          </cell>
          <cell r="C16968">
            <v>1.84</v>
          </cell>
        </row>
        <row r="16969">
          <cell r="B16969">
            <v>16.170000000000002</v>
          </cell>
          <cell r="C16969">
            <v>2.2200000000000002</v>
          </cell>
        </row>
        <row r="16970">
          <cell r="B16970">
            <v>12.97</v>
          </cell>
          <cell r="C16970">
            <v>2.4700000000000002</v>
          </cell>
        </row>
        <row r="16971">
          <cell r="B16971">
            <v>12.17</v>
          </cell>
          <cell r="C16971">
            <v>2.0099999999999998</v>
          </cell>
        </row>
        <row r="16972">
          <cell r="B16972">
            <v>13.9</v>
          </cell>
          <cell r="C16972">
            <v>2.12</v>
          </cell>
        </row>
        <row r="16973">
          <cell r="B16973">
            <v>10.73</v>
          </cell>
          <cell r="C16973">
            <v>1.69</v>
          </cell>
        </row>
        <row r="16974">
          <cell r="B16974">
            <v>10.3</v>
          </cell>
          <cell r="C16974">
            <v>1.71</v>
          </cell>
        </row>
        <row r="16975">
          <cell r="B16975">
            <v>8.9700000000000006</v>
          </cell>
          <cell r="C16975">
            <v>1.62</v>
          </cell>
        </row>
        <row r="16976">
          <cell r="B16976">
            <v>9.1999999999999993</v>
          </cell>
          <cell r="C16976">
            <v>1.69</v>
          </cell>
        </row>
        <row r="16977">
          <cell r="B16977">
            <v>9.1</v>
          </cell>
          <cell r="C16977">
            <v>1.88</v>
          </cell>
        </row>
        <row r="16978">
          <cell r="B16978">
            <v>10.97</v>
          </cell>
          <cell r="C16978">
            <v>2.99</v>
          </cell>
        </row>
        <row r="16979">
          <cell r="B16979">
            <v>11.03</v>
          </cell>
          <cell r="C16979">
            <v>1.76</v>
          </cell>
        </row>
        <row r="16980">
          <cell r="B16980">
            <v>10.029999999999999</v>
          </cell>
          <cell r="C16980">
            <v>1.72</v>
          </cell>
        </row>
        <row r="16981">
          <cell r="B16981">
            <v>10.37</v>
          </cell>
          <cell r="C16981">
            <v>1.8</v>
          </cell>
        </row>
        <row r="16982">
          <cell r="B16982">
            <v>11.27</v>
          </cell>
          <cell r="C16982">
            <v>1.83</v>
          </cell>
        </row>
        <row r="16983">
          <cell r="B16983">
            <v>10.27</v>
          </cell>
          <cell r="C16983">
            <v>2.3199999999999998</v>
          </cell>
        </row>
        <row r="16984">
          <cell r="B16984">
            <v>10.57</v>
          </cell>
          <cell r="C16984">
            <v>2.42</v>
          </cell>
        </row>
        <row r="16985">
          <cell r="B16985">
            <v>9.1999999999999993</v>
          </cell>
          <cell r="C16985">
            <v>2.14</v>
          </cell>
        </row>
        <row r="16986">
          <cell r="B16986">
            <v>10.7</v>
          </cell>
          <cell r="C16986">
            <v>2.4</v>
          </cell>
        </row>
        <row r="16987">
          <cell r="B16987">
            <v>10.37</v>
          </cell>
          <cell r="C16987">
            <v>2.17</v>
          </cell>
        </row>
        <row r="16988">
          <cell r="B16988">
            <v>10.53</v>
          </cell>
          <cell r="C16988">
            <v>1.97</v>
          </cell>
        </row>
        <row r="16989">
          <cell r="B16989">
            <v>10.9</v>
          </cell>
          <cell r="C16989">
            <v>2.2400000000000002</v>
          </cell>
        </row>
        <row r="16990">
          <cell r="B16990">
            <v>13.07</v>
          </cell>
          <cell r="C16990">
            <v>2.68</v>
          </cell>
        </row>
        <row r="16991">
          <cell r="B16991">
            <v>13.98</v>
          </cell>
          <cell r="C16991">
            <v>3.19</v>
          </cell>
        </row>
        <row r="16992">
          <cell r="B16992">
            <v>17.5</v>
          </cell>
          <cell r="C16992">
            <v>4.55</v>
          </cell>
        </row>
        <row r="16993">
          <cell r="B16993">
            <v>15.2</v>
          </cell>
          <cell r="C16993">
            <v>3.54</v>
          </cell>
        </row>
        <row r="16994">
          <cell r="B16994">
            <v>13.63</v>
          </cell>
          <cell r="C16994">
            <v>2.77</v>
          </cell>
        </row>
        <row r="16995">
          <cell r="B16995">
            <v>12.2</v>
          </cell>
          <cell r="C16995">
            <v>2.54</v>
          </cell>
        </row>
        <row r="16996">
          <cell r="B16996">
            <v>11.13</v>
          </cell>
          <cell r="C16996">
            <v>2.57</v>
          </cell>
        </row>
        <row r="16997">
          <cell r="B16997">
            <v>12.9</v>
          </cell>
          <cell r="C16997">
            <v>2.8</v>
          </cell>
        </row>
        <row r="16998">
          <cell r="B16998">
            <v>12.73</v>
          </cell>
          <cell r="C16998">
            <v>2.94</v>
          </cell>
        </row>
        <row r="16999">
          <cell r="B16999">
            <v>13.07</v>
          </cell>
          <cell r="C16999">
            <v>3.39</v>
          </cell>
        </row>
        <row r="17000">
          <cell r="B17000">
            <v>14.53</v>
          </cell>
          <cell r="C17000">
            <v>3.84</v>
          </cell>
        </row>
        <row r="17001">
          <cell r="B17001">
            <v>14.53</v>
          </cell>
          <cell r="C17001">
            <v>4.28</v>
          </cell>
        </row>
        <row r="17002">
          <cell r="B17002">
            <v>14.83</v>
          </cell>
          <cell r="C17002">
            <v>4.38</v>
          </cell>
        </row>
        <row r="17003">
          <cell r="B17003">
            <v>16.43</v>
          </cell>
          <cell r="C17003">
            <v>4.7</v>
          </cell>
        </row>
        <row r="17004">
          <cell r="B17004">
            <v>16.43</v>
          </cell>
          <cell r="C17004">
            <v>4.8499999999999996</v>
          </cell>
        </row>
        <row r="17005">
          <cell r="B17005">
            <v>17.329999999999998</v>
          </cell>
          <cell r="C17005">
            <v>4.95</v>
          </cell>
        </row>
        <row r="17006">
          <cell r="B17006">
            <v>15.47</v>
          </cell>
          <cell r="C17006">
            <v>4.96</v>
          </cell>
        </row>
        <row r="17007">
          <cell r="B17007">
            <v>15.57</v>
          </cell>
          <cell r="C17007">
            <v>4.67</v>
          </cell>
        </row>
        <row r="17008">
          <cell r="B17008">
            <v>15.7</v>
          </cell>
          <cell r="C17008">
            <v>4.37</v>
          </cell>
        </row>
        <row r="17009">
          <cell r="B17009">
            <v>14.57</v>
          </cell>
          <cell r="C17009">
            <v>4.57</v>
          </cell>
        </row>
        <row r="17010">
          <cell r="B17010">
            <v>14.53</v>
          </cell>
          <cell r="C17010">
            <v>4.9000000000000004</v>
          </cell>
        </row>
        <row r="17011">
          <cell r="B17011">
            <v>13.93</v>
          </cell>
          <cell r="C17011">
            <v>5.25</v>
          </cell>
        </row>
        <row r="17012">
          <cell r="B17012">
            <v>15.73</v>
          </cell>
          <cell r="C17012">
            <v>5.91</v>
          </cell>
        </row>
        <row r="17013">
          <cell r="B17013">
            <v>17.87</v>
          </cell>
          <cell r="C17013">
            <v>6.44</v>
          </cell>
        </row>
        <row r="17014">
          <cell r="B17014">
            <v>18.670000000000002</v>
          </cell>
          <cell r="C17014">
            <v>6.31</v>
          </cell>
        </row>
        <row r="17015">
          <cell r="B17015">
            <v>19.23</v>
          </cell>
          <cell r="C17015">
            <v>6.92</v>
          </cell>
        </row>
        <row r="17016">
          <cell r="B17016">
            <v>21.57</v>
          </cell>
          <cell r="C17016">
            <v>7.9</v>
          </cell>
        </row>
        <row r="17017">
          <cell r="B17017">
            <v>22.03</v>
          </cell>
          <cell r="C17017">
            <v>8.19</v>
          </cell>
        </row>
        <row r="17018">
          <cell r="B17018">
            <v>21.53</v>
          </cell>
          <cell r="C17018">
            <v>8.26</v>
          </cell>
        </row>
        <row r="17019">
          <cell r="B17019">
            <v>21.5</v>
          </cell>
          <cell r="C17019">
            <v>8.67</v>
          </cell>
        </row>
        <row r="17020">
          <cell r="B17020">
            <v>19.13</v>
          </cell>
          <cell r="C17020">
            <v>7.81</v>
          </cell>
        </row>
        <row r="17021">
          <cell r="B17021">
            <v>17.77</v>
          </cell>
          <cell r="C17021">
            <v>6.78</v>
          </cell>
        </row>
        <row r="17022">
          <cell r="B17022">
            <v>16.43</v>
          </cell>
          <cell r="C17022">
            <v>6.06</v>
          </cell>
        </row>
        <row r="17023">
          <cell r="B17023">
            <v>19.53</v>
          </cell>
          <cell r="C17023">
            <v>7.31</v>
          </cell>
        </row>
        <row r="17024">
          <cell r="B17024">
            <v>20.23</v>
          </cell>
          <cell r="C17024">
            <v>8.3800000000000008</v>
          </cell>
        </row>
        <row r="17025">
          <cell r="B17025">
            <v>21.87</v>
          </cell>
          <cell r="C17025">
            <v>9.16</v>
          </cell>
        </row>
        <row r="17026">
          <cell r="B17026">
            <v>29</v>
          </cell>
          <cell r="C17026">
            <v>11.15</v>
          </cell>
        </row>
        <row r="17027">
          <cell r="B17027">
            <v>31.13</v>
          </cell>
          <cell r="C17027">
            <v>13.3</v>
          </cell>
        </row>
        <row r="17028">
          <cell r="B17028">
            <v>27.07</v>
          </cell>
          <cell r="C17028">
            <v>12.19</v>
          </cell>
        </row>
        <row r="17029">
          <cell r="B17029">
            <v>22.33</v>
          </cell>
          <cell r="C17029">
            <v>9.68</v>
          </cell>
        </row>
        <row r="17030">
          <cell r="B17030">
            <v>18.27</v>
          </cell>
          <cell r="C17030">
            <v>7.63</v>
          </cell>
        </row>
        <row r="17031">
          <cell r="B17031">
            <v>13.27</v>
          </cell>
          <cell r="C17031">
            <v>5</v>
          </cell>
        </row>
        <row r="17032">
          <cell r="B17032">
            <v>11.47</v>
          </cell>
          <cell r="C17032">
            <v>4.07</v>
          </cell>
        </row>
        <row r="17033">
          <cell r="B17033">
            <v>11.03</v>
          </cell>
          <cell r="C17033">
            <v>3.84</v>
          </cell>
        </row>
        <row r="17034">
          <cell r="B17034">
            <v>9.6</v>
          </cell>
          <cell r="C17034">
            <v>3.55</v>
          </cell>
        </row>
        <row r="17035">
          <cell r="B17035">
            <v>11.07</v>
          </cell>
          <cell r="C17035">
            <v>3.9</v>
          </cell>
        </row>
        <row r="17036">
          <cell r="B17036">
            <v>11.4</v>
          </cell>
          <cell r="C17036">
            <v>4.42</v>
          </cell>
        </row>
        <row r="17037">
          <cell r="B17037">
            <v>11.83</v>
          </cell>
          <cell r="C17037">
            <v>4.59</v>
          </cell>
        </row>
        <row r="17038">
          <cell r="B17038">
            <v>11.37</v>
          </cell>
          <cell r="C17038">
            <v>4.57</v>
          </cell>
        </row>
        <row r="17039">
          <cell r="B17039">
            <v>11.93</v>
          </cell>
          <cell r="C17039">
            <v>4.7300000000000004</v>
          </cell>
        </row>
        <row r="17040">
          <cell r="B17040">
            <v>13</v>
          </cell>
          <cell r="C17040">
            <v>5</v>
          </cell>
        </row>
        <row r="17041">
          <cell r="B17041">
            <v>14.6</v>
          </cell>
          <cell r="C17041">
            <v>5.69</v>
          </cell>
        </row>
        <row r="17042">
          <cell r="B17042">
            <v>14.63</v>
          </cell>
          <cell r="C17042">
            <v>5.88</v>
          </cell>
        </row>
        <row r="17043">
          <cell r="B17043">
            <v>12.93</v>
          </cell>
          <cell r="C17043">
            <v>6.08</v>
          </cell>
        </row>
        <row r="17044">
          <cell r="B17044">
            <v>13.33</v>
          </cell>
          <cell r="C17044">
            <v>5.64</v>
          </cell>
        </row>
        <row r="17045">
          <cell r="B17045">
            <v>12.27</v>
          </cell>
          <cell r="C17045">
            <v>5.27</v>
          </cell>
        </row>
        <row r="17046">
          <cell r="B17046">
            <v>11.8</v>
          </cell>
          <cell r="C17046">
            <v>5.05</v>
          </cell>
        </row>
        <row r="17047">
          <cell r="B17047">
            <v>11.63</v>
          </cell>
          <cell r="C17047">
            <v>4.9800000000000004</v>
          </cell>
        </row>
        <row r="17048">
          <cell r="B17048">
            <v>11.67</v>
          </cell>
          <cell r="C17048">
            <v>4.75</v>
          </cell>
        </row>
        <row r="17049">
          <cell r="B17049">
            <v>11.7</v>
          </cell>
          <cell r="C17049">
            <v>4.3099999999999996</v>
          </cell>
        </row>
        <row r="17050">
          <cell r="B17050">
            <v>12.17</v>
          </cell>
          <cell r="C17050">
            <v>4.3899999999999997</v>
          </cell>
        </row>
        <row r="17051">
          <cell r="B17051">
            <v>12.03</v>
          </cell>
          <cell r="C17051">
            <v>4.21</v>
          </cell>
        </row>
        <row r="17052">
          <cell r="B17052">
            <v>12.1</v>
          </cell>
          <cell r="C17052">
            <v>4.2</v>
          </cell>
        </row>
        <row r="17053">
          <cell r="B17053">
            <v>12.2</v>
          </cell>
          <cell r="C17053">
            <v>3.85</v>
          </cell>
        </row>
        <row r="17054">
          <cell r="B17054">
            <v>10.9</v>
          </cell>
          <cell r="C17054">
            <v>3.39</v>
          </cell>
        </row>
        <row r="17055">
          <cell r="B17055">
            <v>10.6</v>
          </cell>
          <cell r="C17055">
            <v>3.48</v>
          </cell>
        </row>
        <row r="17056">
          <cell r="B17056">
            <v>11.43</v>
          </cell>
          <cell r="C17056">
            <v>4.13</v>
          </cell>
        </row>
        <row r="17057">
          <cell r="B17057">
            <v>13.83</v>
          </cell>
          <cell r="C17057">
            <v>5.95</v>
          </cell>
        </row>
        <row r="17058">
          <cell r="B17058">
            <v>15.87</v>
          </cell>
          <cell r="C17058">
            <v>7.51</v>
          </cell>
        </row>
        <row r="17059">
          <cell r="B17059">
            <v>17.5</v>
          </cell>
          <cell r="C17059">
            <v>8.61</v>
          </cell>
        </row>
        <row r="17060">
          <cell r="B17060">
            <v>18.2</v>
          </cell>
          <cell r="C17060">
            <v>8.9499999999999993</v>
          </cell>
        </row>
        <row r="17061">
          <cell r="B17061">
            <v>18.97</v>
          </cell>
          <cell r="C17061">
            <v>9.4499999999999993</v>
          </cell>
        </row>
        <row r="17062">
          <cell r="B17062">
            <v>19.2</v>
          </cell>
          <cell r="C17062">
            <v>9.3699999999999992</v>
          </cell>
        </row>
        <row r="17063">
          <cell r="B17063">
            <v>19.27</v>
          </cell>
          <cell r="C17063">
            <v>9.52</v>
          </cell>
        </row>
        <row r="17064">
          <cell r="B17064">
            <v>18.93</v>
          </cell>
          <cell r="C17064">
            <v>9.06</v>
          </cell>
        </row>
        <row r="17065">
          <cell r="B17065">
            <v>18.3</v>
          </cell>
          <cell r="C17065">
            <v>8.67</v>
          </cell>
        </row>
        <row r="17066">
          <cell r="B17066">
            <v>17.829999999999998</v>
          </cell>
          <cell r="C17066">
            <v>8.2200000000000006</v>
          </cell>
        </row>
        <row r="17067">
          <cell r="B17067">
            <v>18.2</v>
          </cell>
          <cell r="C17067">
            <v>8.4600000000000009</v>
          </cell>
        </row>
        <row r="17068">
          <cell r="B17068">
            <v>19.27</v>
          </cell>
          <cell r="C17068">
            <v>9.65</v>
          </cell>
        </row>
        <row r="17069">
          <cell r="B17069">
            <v>20.329999999999998</v>
          </cell>
          <cell r="C17069">
            <v>9.91</v>
          </cell>
        </row>
        <row r="17070">
          <cell r="B17070">
            <v>26.03</v>
          </cell>
          <cell r="C17070">
            <v>12.46</v>
          </cell>
        </row>
        <row r="17071">
          <cell r="B17071">
            <v>34.9</v>
          </cell>
          <cell r="C17071">
            <v>16.28</v>
          </cell>
        </row>
        <row r="17072">
          <cell r="B17072">
            <v>32.17</v>
          </cell>
          <cell r="C17072">
            <v>15.56</v>
          </cell>
        </row>
        <row r="17073">
          <cell r="B17073">
            <v>32.33</v>
          </cell>
          <cell r="C17073">
            <v>15.06</v>
          </cell>
        </row>
        <row r="17074">
          <cell r="B17074">
            <v>33.799999999999997</v>
          </cell>
          <cell r="C17074">
            <v>14.45</v>
          </cell>
        </row>
        <row r="17075">
          <cell r="B17075">
            <v>34.299999999999997</v>
          </cell>
          <cell r="C17075">
            <v>14.72</v>
          </cell>
        </row>
        <row r="17076">
          <cell r="B17076">
            <v>31.67</v>
          </cell>
          <cell r="C17076">
            <v>13.17</v>
          </cell>
        </row>
        <row r="17077">
          <cell r="B17077">
            <v>31.67</v>
          </cell>
          <cell r="C17077">
            <v>11.58</v>
          </cell>
        </row>
        <row r="17078">
          <cell r="B17078">
            <v>28.33</v>
          </cell>
          <cell r="C17078">
            <v>10.27</v>
          </cell>
        </row>
        <row r="17079">
          <cell r="B17079">
            <v>29.2</v>
          </cell>
          <cell r="C17079">
            <v>9.7899999999999991</v>
          </cell>
        </row>
        <row r="17080">
          <cell r="B17080">
            <v>27.7</v>
          </cell>
          <cell r="C17080">
            <v>9.31</v>
          </cell>
        </row>
        <row r="17081">
          <cell r="B17081">
            <v>24.67</v>
          </cell>
          <cell r="C17081">
            <v>8.6300000000000008</v>
          </cell>
        </row>
        <row r="17082">
          <cell r="B17082">
            <v>26.43</v>
          </cell>
          <cell r="C17082">
            <v>8.93</v>
          </cell>
        </row>
        <row r="17083">
          <cell r="B17083">
            <v>29.63</v>
          </cell>
          <cell r="C17083">
            <v>10.199999999999999</v>
          </cell>
        </row>
        <row r="17084">
          <cell r="B17084">
            <v>30.47</v>
          </cell>
          <cell r="C17084">
            <v>10.46</v>
          </cell>
        </row>
        <row r="17085">
          <cell r="B17085">
            <v>30.03</v>
          </cell>
          <cell r="C17085">
            <v>10.54</v>
          </cell>
        </row>
        <row r="17086">
          <cell r="B17086">
            <v>31.47</v>
          </cell>
          <cell r="C17086">
            <v>11.21</v>
          </cell>
        </row>
        <row r="17087">
          <cell r="B17087">
            <v>30</v>
          </cell>
          <cell r="C17087">
            <v>11.12</v>
          </cell>
        </row>
        <row r="17088">
          <cell r="B17088">
            <v>26.63</v>
          </cell>
          <cell r="C17088">
            <v>10.45</v>
          </cell>
        </row>
        <row r="17089">
          <cell r="B17089">
            <v>25.27</v>
          </cell>
          <cell r="C17089">
            <v>9.7899999999999991</v>
          </cell>
        </row>
        <row r="17090">
          <cell r="B17090">
            <v>24.53</v>
          </cell>
          <cell r="C17090">
            <v>9.08</v>
          </cell>
        </row>
        <row r="17091">
          <cell r="B17091">
            <v>23.13</v>
          </cell>
          <cell r="C17091">
            <v>8.85</v>
          </cell>
        </row>
        <row r="17092">
          <cell r="B17092">
            <v>22.3</v>
          </cell>
          <cell r="C17092">
            <v>8.25</v>
          </cell>
        </row>
        <row r="17093">
          <cell r="B17093">
            <v>19.47</v>
          </cell>
          <cell r="C17093">
            <v>6.46</v>
          </cell>
        </row>
        <row r="17094">
          <cell r="B17094">
            <v>19.829999999999998</v>
          </cell>
          <cell r="C17094">
            <v>5.65</v>
          </cell>
        </row>
        <row r="17095">
          <cell r="B17095">
            <v>21.73</v>
          </cell>
          <cell r="C17095">
            <v>6.5</v>
          </cell>
        </row>
        <row r="17096">
          <cell r="B17096">
            <v>21.2</v>
          </cell>
          <cell r="C17096">
            <v>5.51</v>
          </cell>
        </row>
        <row r="17097">
          <cell r="B17097">
            <v>24.27</v>
          </cell>
          <cell r="C17097">
            <v>6.26</v>
          </cell>
        </row>
        <row r="17098">
          <cell r="B17098">
            <v>24</v>
          </cell>
          <cell r="C17098">
            <v>6.69</v>
          </cell>
        </row>
        <row r="17099">
          <cell r="B17099">
            <v>22.2</v>
          </cell>
          <cell r="C17099">
            <v>6.35</v>
          </cell>
        </row>
        <row r="17100">
          <cell r="B17100">
            <v>34.07</v>
          </cell>
          <cell r="C17100">
            <v>8.9</v>
          </cell>
        </row>
        <row r="17101">
          <cell r="B17101">
            <v>46</v>
          </cell>
          <cell r="C17101">
            <v>12.19</v>
          </cell>
        </row>
        <row r="17102">
          <cell r="B17102">
            <v>52.57</v>
          </cell>
          <cell r="C17102">
            <v>13.83</v>
          </cell>
        </row>
        <row r="17103">
          <cell r="B17103">
            <v>62.73</v>
          </cell>
          <cell r="C17103">
            <v>15.68</v>
          </cell>
        </row>
        <row r="17104">
          <cell r="B17104">
            <v>69.7</v>
          </cell>
          <cell r="C17104">
            <v>16.22</v>
          </cell>
        </row>
        <row r="17105">
          <cell r="B17105">
            <v>87.6</v>
          </cell>
          <cell r="C17105">
            <v>19.66</v>
          </cell>
        </row>
        <row r="17106">
          <cell r="B17106">
            <v>92.8</v>
          </cell>
          <cell r="C17106">
            <v>23.16</v>
          </cell>
        </row>
        <row r="17107">
          <cell r="B17107">
            <v>92.17</v>
          </cell>
          <cell r="C17107">
            <v>23.14</v>
          </cell>
        </row>
        <row r="17108">
          <cell r="B17108">
            <v>77.5</v>
          </cell>
          <cell r="C17108">
            <v>17.329999999999998</v>
          </cell>
        </row>
        <row r="17109">
          <cell r="B17109">
            <v>75.37</v>
          </cell>
          <cell r="C17109">
            <v>17.739999999999998</v>
          </cell>
        </row>
        <row r="17110">
          <cell r="B17110">
            <v>62.6</v>
          </cell>
          <cell r="C17110">
            <v>15.3</v>
          </cell>
        </row>
        <row r="17111">
          <cell r="B17111">
            <v>45.77</v>
          </cell>
          <cell r="C17111">
            <v>9.69</v>
          </cell>
        </row>
        <row r="17112">
          <cell r="B17112">
            <v>43.3</v>
          </cell>
          <cell r="C17112">
            <v>9.42</v>
          </cell>
        </row>
        <row r="17113">
          <cell r="B17113">
            <v>34.67</v>
          </cell>
          <cell r="C17113">
            <v>8.48</v>
          </cell>
        </row>
        <row r="17114">
          <cell r="B17114">
            <v>32.770000000000003</v>
          </cell>
          <cell r="C17114">
            <v>8.8000000000000007</v>
          </cell>
        </row>
        <row r="17115">
          <cell r="B17115">
            <v>30.53</v>
          </cell>
          <cell r="C17115">
            <v>8.0299999999999994</v>
          </cell>
        </row>
        <row r="17116">
          <cell r="B17116">
            <v>27</v>
          </cell>
          <cell r="C17116">
            <v>6.76</v>
          </cell>
        </row>
        <row r="17117">
          <cell r="B17117">
            <v>16.27</v>
          </cell>
          <cell r="C17117">
            <v>3.63</v>
          </cell>
        </row>
        <row r="17118">
          <cell r="B17118">
            <v>13</v>
          </cell>
          <cell r="C17118">
            <v>2.78</v>
          </cell>
        </row>
        <row r="17119">
          <cell r="B17119">
            <v>11.13</v>
          </cell>
          <cell r="C17119">
            <v>2.69</v>
          </cell>
        </row>
        <row r="17120">
          <cell r="B17120">
            <v>9.77</v>
          </cell>
          <cell r="C17120">
            <v>2.2200000000000002</v>
          </cell>
        </row>
        <row r="17121">
          <cell r="B17121">
            <v>8.6</v>
          </cell>
          <cell r="C17121">
            <v>1.82</v>
          </cell>
        </row>
        <row r="17122">
          <cell r="B17122">
            <v>8.17</v>
          </cell>
          <cell r="C17122">
            <v>1.63</v>
          </cell>
        </row>
        <row r="17123">
          <cell r="B17123">
            <v>8.6999999999999993</v>
          </cell>
          <cell r="C17123">
            <v>2.37</v>
          </cell>
        </row>
        <row r="17124">
          <cell r="B17124">
            <v>7.6</v>
          </cell>
          <cell r="C17124">
            <v>2.04</v>
          </cell>
        </row>
        <row r="17125">
          <cell r="B17125">
            <v>6.67</v>
          </cell>
          <cell r="C17125">
            <v>1.49</v>
          </cell>
        </row>
        <row r="17126">
          <cell r="B17126">
            <v>5.9</v>
          </cell>
          <cell r="C17126">
            <v>1.1499999999999999</v>
          </cell>
        </row>
        <row r="17127">
          <cell r="B17127">
            <v>5.93</v>
          </cell>
          <cell r="C17127">
            <v>1.07</v>
          </cell>
        </row>
        <row r="17128">
          <cell r="B17128">
            <v>5.87</v>
          </cell>
          <cell r="C17128">
            <v>1.1499999999999999</v>
          </cell>
        </row>
        <row r="17129">
          <cell r="B17129">
            <v>5.8</v>
          </cell>
          <cell r="C17129">
            <v>1.41</v>
          </cell>
        </row>
        <row r="17130">
          <cell r="B17130">
            <v>8.0299999999999994</v>
          </cell>
          <cell r="C17130">
            <v>2.2599999999999998</v>
          </cell>
        </row>
        <row r="17131">
          <cell r="B17131">
            <v>7.67</v>
          </cell>
          <cell r="C17131">
            <v>1.53</v>
          </cell>
        </row>
        <row r="17132">
          <cell r="B17132">
            <v>8.4700000000000006</v>
          </cell>
          <cell r="C17132">
            <v>1.8</v>
          </cell>
        </row>
        <row r="17133">
          <cell r="B17133">
            <v>8.8699999999999992</v>
          </cell>
          <cell r="C17133">
            <v>2.78</v>
          </cell>
        </row>
        <row r="17134">
          <cell r="B17134">
            <v>7.8</v>
          </cell>
          <cell r="C17134">
            <v>1.92</v>
          </cell>
        </row>
        <row r="17135">
          <cell r="B17135">
            <v>8.83</v>
          </cell>
          <cell r="C17135">
            <v>2.23</v>
          </cell>
        </row>
        <row r="17136">
          <cell r="B17136">
            <v>11.57</v>
          </cell>
          <cell r="C17136">
            <v>3.42</v>
          </cell>
        </row>
        <row r="17137">
          <cell r="B17137">
            <v>13.93</v>
          </cell>
          <cell r="C17137">
            <v>3.49</v>
          </cell>
        </row>
        <row r="17138">
          <cell r="B17138">
            <v>12.73</v>
          </cell>
          <cell r="C17138">
            <v>2.99</v>
          </cell>
        </row>
        <row r="17139">
          <cell r="B17139">
            <v>12.93</v>
          </cell>
          <cell r="C17139">
            <v>3.1</v>
          </cell>
        </row>
        <row r="17140">
          <cell r="B17140">
            <v>10.87</v>
          </cell>
          <cell r="C17140">
            <v>3.05</v>
          </cell>
        </row>
        <row r="17141">
          <cell r="B17141">
            <v>11</v>
          </cell>
          <cell r="C17141">
            <v>3.12</v>
          </cell>
        </row>
        <row r="17142">
          <cell r="B17142">
            <v>11.13</v>
          </cell>
          <cell r="C17142">
            <v>3.62</v>
          </cell>
        </row>
        <row r="17143">
          <cell r="B17143">
            <v>10.57</v>
          </cell>
          <cell r="C17143">
            <v>3.03</v>
          </cell>
        </row>
        <row r="17144">
          <cell r="B17144">
            <v>10.77</v>
          </cell>
          <cell r="C17144">
            <v>2.96</v>
          </cell>
        </row>
        <row r="17145">
          <cell r="B17145">
            <v>10.33</v>
          </cell>
          <cell r="C17145">
            <v>3.02</v>
          </cell>
        </row>
        <row r="17146">
          <cell r="B17146">
            <v>19.57</v>
          </cell>
          <cell r="C17146">
            <v>3.25</v>
          </cell>
        </row>
        <row r="17147">
          <cell r="B17147">
            <v>11</v>
          </cell>
          <cell r="C17147">
            <v>3.03</v>
          </cell>
        </row>
        <row r="17148">
          <cell r="B17148">
            <v>9.6999999999999993</v>
          </cell>
          <cell r="C17148">
            <v>2.89</v>
          </cell>
        </row>
        <row r="17149">
          <cell r="B17149">
            <v>10.07</v>
          </cell>
          <cell r="C17149">
            <v>2.85</v>
          </cell>
        </row>
        <row r="17150">
          <cell r="B17150">
            <v>10.57</v>
          </cell>
          <cell r="C17150">
            <v>3.78</v>
          </cell>
        </row>
        <row r="17151">
          <cell r="B17151">
            <v>12.1</v>
          </cell>
          <cell r="C17151">
            <v>4.37</v>
          </cell>
        </row>
        <row r="17152">
          <cell r="B17152">
            <v>10.8</v>
          </cell>
          <cell r="C17152">
            <v>4.1500000000000004</v>
          </cell>
        </row>
        <row r="17153">
          <cell r="B17153">
            <v>11.23</v>
          </cell>
          <cell r="C17153">
            <v>3.74</v>
          </cell>
        </row>
        <row r="17154">
          <cell r="B17154">
            <v>11.37</v>
          </cell>
          <cell r="C17154">
            <v>3.99</v>
          </cell>
        </row>
        <row r="17155">
          <cell r="B17155">
            <v>11.57</v>
          </cell>
          <cell r="C17155">
            <v>4.29</v>
          </cell>
        </row>
        <row r="17156">
          <cell r="B17156">
            <v>12.27</v>
          </cell>
          <cell r="C17156">
            <v>4.7300000000000004</v>
          </cell>
        </row>
        <row r="17157">
          <cell r="B17157">
            <v>12.17</v>
          </cell>
          <cell r="C17157">
            <v>4.7300000000000004</v>
          </cell>
        </row>
        <row r="17158">
          <cell r="B17158">
            <v>10.1</v>
          </cell>
          <cell r="C17158">
            <v>3.61</v>
          </cell>
        </row>
        <row r="17159">
          <cell r="B17159">
            <v>9.93</v>
          </cell>
          <cell r="C17159">
            <v>3.84</v>
          </cell>
        </row>
        <row r="17160">
          <cell r="B17160">
            <v>10.63</v>
          </cell>
          <cell r="C17160">
            <v>3.9</v>
          </cell>
        </row>
        <row r="17161">
          <cell r="B17161">
            <v>10.130000000000001</v>
          </cell>
          <cell r="C17161">
            <v>4.2</v>
          </cell>
        </row>
        <row r="17162">
          <cell r="B17162">
            <v>10.33</v>
          </cell>
          <cell r="C17162">
            <v>4.5199999999999996</v>
          </cell>
        </row>
        <row r="17163">
          <cell r="B17163">
            <v>9.9700000000000006</v>
          </cell>
          <cell r="C17163">
            <v>4.62</v>
          </cell>
        </row>
        <row r="17164">
          <cell r="B17164">
            <v>11.1</v>
          </cell>
          <cell r="C17164">
            <v>5.17</v>
          </cell>
        </row>
        <row r="17165">
          <cell r="B17165">
            <v>10.43</v>
          </cell>
          <cell r="C17165">
            <v>5.34</v>
          </cell>
        </row>
        <row r="17166">
          <cell r="B17166">
            <v>11.4</v>
          </cell>
          <cell r="C17166">
            <v>5.15</v>
          </cell>
        </row>
        <row r="17167">
          <cell r="B17167">
            <v>11.9</v>
          </cell>
          <cell r="C17167">
            <v>5.19</v>
          </cell>
        </row>
        <row r="17168">
          <cell r="B17168">
            <v>12.83</v>
          </cell>
          <cell r="C17168">
            <v>5.27</v>
          </cell>
        </row>
        <row r="17169">
          <cell r="B17169">
            <v>13.9</v>
          </cell>
          <cell r="C17169">
            <v>5.33</v>
          </cell>
        </row>
        <row r="17170">
          <cell r="B17170">
            <v>16.87</v>
          </cell>
          <cell r="C17170">
            <v>7.04</v>
          </cell>
        </row>
        <row r="17171">
          <cell r="B17171">
            <v>18.8</v>
          </cell>
          <cell r="C17171">
            <v>9.5</v>
          </cell>
        </row>
        <row r="17172">
          <cell r="B17172">
            <v>18.97</v>
          </cell>
          <cell r="C17172">
            <v>9.49</v>
          </cell>
        </row>
        <row r="17173">
          <cell r="B17173">
            <v>23.17</v>
          </cell>
          <cell r="C17173">
            <v>11.22</v>
          </cell>
        </row>
        <row r="17174">
          <cell r="B17174">
            <v>26.47</v>
          </cell>
          <cell r="C17174">
            <v>12.29</v>
          </cell>
        </row>
        <row r="17175">
          <cell r="B17175">
            <v>26.77</v>
          </cell>
          <cell r="C17175">
            <v>12.52</v>
          </cell>
        </row>
        <row r="17176">
          <cell r="B17176">
            <v>25.4</v>
          </cell>
          <cell r="C17176">
            <v>12.58</v>
          </cell>
        </row>
        <row r="17177">
          <cell r="B17177">
            <v>27.77</v>
          </cell>
          <cell r="C17177">
            <v>14.64</v>
          </cell>
        </row>
        <row r="17178">
          <cell r="B17178">
            <v>28.83</v>
          </cell>
          <cell r="C17178">
            <v>16.68</v>
          </cell>
        </row>
        <row r="17179">
          <cell r="B17179">
            <v>29.47</v>
          </cell>
          <cell r="C17179">
            <v>17.23</v>
          </cell>
        </row>
        <row r="17180">
          <cell r="B17180">
            <v>33.299999999999997</v>
          </cell>
          <cell r="C17180">
            <v>19.53</v>
          </cell>
        </row>
        <row r="17181">
          <cell r="B17181">
            <v>48.97</v>
          </cell>
          <cell r="C17181">
            <v>27.19</v>
          </cell>
        </row>
        <row r="17182">
          <cell r="B17182">
            <v>46.17</v>
          </cell>
          <cell r="C17182">
            <v>26.07</v>
          </cell>
        </row>
        <row r="17183">
          <cell r="B17183">
            <v>43.22</v>
          </cell>
          <cell r="C17183">
            <v>24.38</v>
          </cell>
        </row>
        <row r="17184">
          <cell r="B17184">
            <v>39.07</v>
          </cell>
          <cell r="C17184">
            <v>21.77</v>
          </cell>
        </row>
        <row r="17185">
          <cell r="B17185">
            <v>41.6</v>
          </cell>
          <cell r="C17185">
            <v>23.55</v>
          </cell>
        </row>
        <row r="17186">
          <cell r="B17186">
            <v>47.27</v>
          </cell>
          <cell r="C17186">
            <v>27.41</v>
          </cell>
        </row>
        <row r="17187">
          <cell r="B17187">
            <v>47.17</v>
          </cell>
          <cell r="C17187">
            <v>27.5</v>
          </cell>
        </row>
        <row r="17188">
          <cell r="B17188">
            <v>49</v>
          </cell>
          <cell r="C17188">
            <v>28.72</v>
          </cell>
        </row>
        <row r="17189">
          <cell r="B17189">
            <v>55</v>
          </cell>
          <cell r="C17189">
            <v>31.86</v>
          </cell>
        </row>
        <row r="17190">
          <cell r="B17190">
            <v>57.3</v>
          </cell>
          <cell r="C17190">
            <v>32.31</v>
          </cell>
        </row>
        <row r="17191">
          <cell r="B17191">
            <v>63.47</v>
          </cell>
          <cell r="C17191">
            <v>35.17</v>
          </cell>
        </row>
        <row r="17192">
          <cell r="B17192">
            <v>77.430000000000007</v>
          </cell>
          <cell r="C17192">
            <v>39.56</v>
          </cell>
        </row>
        <row r="17193">
          <cell r="B17193">
            <v>86.6</v>
          </cell>
          <cell r="C17193">
            <v>41.35</v>
          </cell>
        </row>
        <row r="17194">
          <cell r="B17194">
            <v>92.1</v>
          </cell>
          <cell r="C17194">
            <v>41.19</v>
          </cell>
        </row>
        <row r="17195">
          <cell r="B17195">
            <v>94.17</v>
          </cell>
          <cell r="C17195">
            <v>40.18</v>
          </cell>
        </row>
        <row r="17196">
          <cell r="B17196">
            <v>82</v>
          </cell>
          <cell r="C17196">
            <v>36.1</v>
          </cell>
        </row>
        <row r="17197">
          <cell r="B17197">
            <v>62.37</v>
          </cell>
          <cell r="C17197">
            <v>28.35</v>
          </cell>
        </row>
        <row r="17198">
          <cell r="B17198">
            <v>52</v>
          </cell>
          <cell r="C17198">
            <v>24.12</v>
          </cell>
        </row>
        <row r="17199">
          <cell r="B17199">
            <v>44.1</v>
          </cell>
          <cell r="C17199">
            <v>20.87</v>
          </cell>
        </row>
        <row r="17200">
          <cell r="B17200">
            <v>37.9</v>
          </cell>
          <cell r="C17200">
            <v>17.73</v>
          </cell>
        </row>
        <row r="17201">
          <cell r="B17201">
            <v>35.130000000000003</v>
          </cell>
          <cell r="C17201">
            <v>16.260000000000002</v>
          </cell>
        </row>
        <row r="17202">
          <cell r="B17202">
            <v>32.33</v>
          </cell>
          <cell r="C17202">
            <v>14.99</v>
          </cell>
        </row>
        <row r="17203">
          <cell r="B17203">
            <v>31.87</v>
          </cell>
          <cell r="C17203">
            <v>14.38</v>
          </cell>
        </row>
        <row r="17204">
          <cell r="B17204">
            <v>32.229999999999997</v>
          </cell>
          <cell r="C17204">
            <v>14.04</v>
          </cell>
        </row>
        <row r="17205">
          <cell r="B17205">
            <v>32.9</v>
          </cell>
          <cell r="C17205">
            <v>14.11</v>
          </cell>
        </row>
        <row r="17206">
          <cell r="B17206">
            <v>31.97</v>
          </cell>
          <cell r="C17206">
            <v>14.45</v>
          </cell>
        </row>
        <row r="17207">
          <cell r="B17207">
            <v>31.47</v>
          </cell>
          <cell r="C17207">
            <v>14.54</v>
          </cell>
        </row>
        <row r="17208">
          <cell r="B17208">
            <v>33.93</v>
          </cell>
          <cell r="C17208">
            <v>15.51</v>
          </cell>
        </row>
        <row r="17209">
          <cell r="B17209">
            <v>33.6</v>
          </cell>
          <cell r="C17209">
            <v>16.14</v>
          </cell>
        </row>
        <row r="17210">
          <cell r="B17210">
            <v>35.729999999999997</v>
          </cell>
          <cell r="C17210">
            <v>15.74</v>
          </cell>
        </row>
        <row r="17211">
          <cell r="B17211">
            <v>47.23</v>
          </cell>
          <cell r="C17211">
            <v>15.83</v>
          </cell>
        </row>
        <row r="17212">
          <cell r="B17212">
            <v>63</v>
          </cell>
          <cell r="C17212">
            <v>15.03</v>
          </cell>
        </row>
        <row r="17213">
          <cell r="B17213">
            <v>47.5</v>
          </cell>
          <cell r="C17213">
            <v>13.31</v>
          </cell>
        </row>
        <row r="17214">
          <cell r="B17214">
            <v>33.5</v>
          </cell>
          <cell r="C17214">
            <v>12.38</v>
          </cell>
        </row>
        <row r="17215">
          <cell r="B17215">
            <v>47.7</v>
          </cell>
          <cell r="C17215">
            <v>12.33</v>
          </cell>
        </row>
        <row r="17216">
          <cell r="B17216">
            <v>29.27</v>
          </cell>
          <cell r="C17216">
            <v>11.4</v>
          </cell>
        </row>
        <row r="17217">
          <cell r="B17217">
            <v>28.97</v>
          </cell>
          <cell r="C17217">
            <v>10.5</v>
          </cell>
        </row>
        <row r="17218">
          <cell r="B17218">
            <v>29.17</v>
          </cell>
          <cell r="C17218">
            <v>10.31</v>
          </cell>
        </row>
        <row r="17219">
          <cell r="B17219">
            <v>26.33</v>
          </cell>
          <cell r="C17219">
            <v>8.56</v>
          </cell>
        </row>
        <row r="17220">
          <cell r="B17220">
            <v>26</v>
          </cell>
          <cell r="C17220">
            <v>8.3699999999999992</v>
          </cell>
        </row>
        <row r="17221">
          <cell r="B17221">
            <v>22.8</v>
          </cell>
          <cell r="C17221">
            <v>6.29</v>
          </cell>
        </row>
        <row r="17222">
          <cell r="B17222">
            <v>20.83</v>
          </cell>
          <cell r="C17222">
            <v>4.2699999999999996</v>
          </cell>
        </row>
        <row r="17223">
          <cell r="B17223">
            <v>13.87</v>
          </cell>
          <cell r="C17223">
            <v>3.04</v>
          </cell>
        </row>
        <row r="17224">
          <cell r="B17224">
            <v>12.33</v>
          </cell>
          <cell r="C17224">
            <v>2.83</v>
          </cell>
        </row>
        <row r="17225">
          <cell r="B17225">
            <v>10.73</v>
          </cell>
          <cell r="C17225">
            <v>2.2200000000000002</v>
          </cell>
        </row>
        <row r="17226">
          <cell r="B17226">
            <v>9.6999999999999993</v>
          </cell>
          <cell r="C17226">
            <v>1.88</v>
          </cell>
        </row>
        <row r="17227">
          <cell r="B17227">
            <v>8.4700000000000006</v>
          </cell>
          <cell r="C17227">
            <v>1.58</v>
          </cell>
        </row>
        <row r="17228">
          <cell r="B17228">
            <v>9.3000000000000007</v>
          </cell>
          <cell r="C17228">
            <v>1.59</v>
          </cell>
        </row>
        <row r="17229">
          <cell r="B17229">
            <v>8.5</v>
          </cell>
          <cell r="C17229">
            <v>1.83</v>
          </cell>
        </row>
        <row r="17230">
          <cell r="B17230">
            <v>7.83</v>
          </cell>
          <cell r="C17230">
            <v>1.86</v>
          </cell>
        </row>
        <row r="17231">
          <cell r="B17231">
            <v>11.07</v>
          </cell>
          <cell r="C17231">
            <v>1.93</v>
          </cell>
        </row>
        <row r="17232">
          <cell r="B17232">
            <v>10.97</v>
          </cell>
          <cell r="C17232">
            <v>2</v>
          </cell>
        </row>
        <row r="17233">
          <cell r="B17233">
            <v>11</v>
          </cell>
          <cell r="C17233">
            <v>1.97</v>
          </cell>
        </row>
        <row r="17234">
          <cell r="B17234">
            <v>20.83</v>
          </cell>
          <cell r="C17234">
            <v>2.4700000000000002</v>
          </cell>
        </row>
        <row r="17235">
          <cell r="B17235">
            <v>19.600000000000001</v>
          </cell>
          <cell r="C17235">
            <v>2.4900000000000002</v>
          </cell>
        </row>
        <row r="17236">
          <cell r="B17236">
            <v>51.97</v>
          </cell>
          <cell r="C17236">
            <v>5.34</v>
          </cell>
        </row>
        <row r="17237">
          <cell r="B17237">
            <v>40.770000000000003</v>
          </cell>
          <cell r="C17237">
            <v>4.58</v>
          </cell>
        </row>
        <row r="17238">
          <cell r="B17238">
            <v>32.17</v>
          </cell>
          <cell r="C17238">
            <v>4.63</v>
          </cell>
        </row>
        <row r="17239">
          <cell r="B17239">
            <v>55</v>
          </cell>
          <cell r="C17239">
            <v>5.91</v>
          </cell>
        </row>
        <row r="17240">
          <cell r="B17240">
            <v>49.4</v>
          </cell>
          <cell r="C17240">
            <v>4.96</v>
          </cell>
        </row>
        <row r="17241">
          <cell r="B17241">
            <v>24.7</v>
          </cell>
          <cell r="C17241">
            <v>3.46</v>
          </cell>
        </row>
        <row r="17242">
          <cell r="B17242">
            <v>16.07</v>
          </cell>
          <cell r="C17242">
            <v>2.69</v>
          </cell>
        </row>
        <row r="17243">
          <cell r="B17243">
            <v>45.57</v>
          </cell>
          <cell r="C17243">
            <v>5.18</v>
          </cell>
        </row>
        <row r="17244">
          <cell r="B17244">
            <v>56.17</v>
          </cell>
          <cell r="C17244">
            <v>5.82</v>
          </cell>
        </row>
        <row r="17245">
          <cell r="B17245">
            <v>36.83</v>
          </cell>
          <cell r="C17245">
            <v>4.99</v>
          </cell>
        </row>
        <row r="17246">
          <cell r="B17246">
            <v>34.1</v>
          </cell>
          <cell r="C17246">
            <v>4.4800000000000004</v>
          </cell>
        </row>
        <row r="17247">
          <cell r="B17247">
            <v>25.7</v>
          </cell>
          <cell r="C17247">
            <v>4.0199999999999996</v>
          </cell>
        </row>
        <row r="17248">
          <cell r="B17248">
            <v>16.5</v>
          </cell>
          <cell r="C17248">
            <v>2.83</v>
          </cell>
        </row>
        <row r="17249">
          <cell r="B17249">
            <v>19.93</v>
          </cell>
          <cell r="C17249">
            <v>2.72</v>
          </cell>
        </row>
        <row r="17250">
          <cell r="B17250">
            <v>55.73</v>
          </cell>
          <cell r="C17250">
            <v>4.9400000000000004</v>
          </cell>
        </row>
        <row r="17251">
          <cell r="B17251">
            <v>53.2</v>
          </cell>
          <cell r="C17251">
            <v>6.29</v>
          </cell>
        </row>
        <row r="17252">
          <cell r="B17252">
            <v>39.5</v>
          </cell>
          <cell r="C17252">
            <v>5.86</v>
          </cell>
        </row>
        <row r="17253">
          <cell r="B17253">
            <v>21.73</v>
          </cell>
          <cell r="C17253">
            <v>3.46</v>
          </cell>
        </row>
        <row r="17254">
          <cell r="B17254">
            <v>48.8</v>
          </cell>
          <cell r="C17254">
            <v>5.53</v>
          </cell>
        </row>
        <row r="17255">
          <cell r="B17255">
            <v>44.97</v>
          </cell>
          <cell r="C17255">
            <v>5.29</v>
          </cell>
        </row>
        <row r="17256">
          <cell r="B17256">
            <v>41.97</v>
          </cell>
          <cell r="C17256">
            <v>5.24</v>
          </cell>
        </row>
        <row r="17257">
          <cell r="B17257">
            <v>39.799999999999997</v>
          </cell>
          <cell r="C17257">
            <v>5.09</v>
          </cell>
        </row>
        <row r="17258">
          <cell r="B17258">
            <v>33.130000000000003</v>
          </cell>
          <cell r="C17258">
            <v>4.3899999999999997</v>
          </cell>
        </row>
        <row r="17259">
          <cell r="B17259">
            <v>19.899999999999999</v>
          </cell>
          <cell r="C17259">
            <v>3.45</v>
          </cell>
        </row>
        <row r="17260">
          <cell r="B17260">
            <v>15.77</v>
          </cell>
          <cell r="C17260">
            <v>3.44</v>
          </cell>
        </row>
        <row r="17261">
          <cell r="B17261">
            <v>15.4</v>
          </cell>
          <cell r="C17261">
            <v>3.46</v>
          </cell>
        </row>
        <row r="17262">
          <cell r="B17262">
            <v>15.33</v>
          </cell>
          <cell r="C17262">
            <v>3.71</v>
          </cell>
        </row>
        <row r="17263">
          <cell r="B17263">
            <v>14.53</v>
          </cell>
          <cell r="C17263">
            <v>3.61</v>
          </cell>
        </row>
        <row r="17264">
          <cell r="B17264">
            <v>26.43</v>
          </cell>
          <cell r="C17264">
            <v>4.75</v>
          </cell>
        </row>
        <row r="17265">
          <cell r="B17265">
            <v>17.170000000000002</v>
          </cell>
          <cell r="C17265">
            <v>4.3899999999999997</v>
          </cell>
        </row>
        <row r="17266">
          <cell r="B17266">
            <v>14.73</v>
          </cell>
          <cell r="C17266">
            <v>3.78</v>
          </cell>
        </row>
        <row r="17267">
          <cell r="B17267">
            <v>16.03</v>
          </cell>
          <cell r="C17267">
            <v>3.98</v>
          </cell>
        </row>
        <row r="17268">
          <cell r="B17268">
            <v>16.43</v>
          </cell>
          <cell r="C17268">
            <v>4.66</v>
          </cell>
        </row>
        <row r="17269">
          <cell r="B17269">
            <v>19.600000000000001</v>
          </cell>
          <cell r="C17269">
            <v>7.31</v>
          </cell>
        </row>
        <row r="17270">
          <cell r="B17270">
            <v>23.33</v>
          </cell>
          <cell r="C17270">
            <v>9.58</v>
          </cell>
        </row>
        <row r="17271">
          <cell r="B17271">
            <v>25.07</v>
          </cell>
          <cell r="C17271">
            <v>10.28</v>
          </cell>
        </row>
        <row r="17272">
          <cell r="B17272">
            <v>26.83</v>
          </cell>
          <cell r="C17272">
            <v>10.33</v>
          </cell>
        </row>
        <row r="17273">
          <cell r="B17273">
            <v>30.83</v>
          </cell>
          <cell r="C17273">
            <v>11.96</v>
          </cell>
        </row>
        <row r="17274">
          <cell r="B17274">
            <v>31.23</v>
          </cell>
          <cell r="C17274">
            <v>12.06</v>
          </cell>
        </row>
        <row r="17275">
          <cell r="B17275">
            <v>38.229999999999997</v>
          </cell>
          <cell r="C17275">
            <v>12.86</v>
          </cell>
        </row>
        <row r="17276">
          <cell r="B17276">
            <v>33.770000000000003</v>
          </cell>
          <cell r="C17276">
            <v>12.87</v>
          </cell>
        </row>
        <row r="17277">
          <cell r="B17277">
            <v>34.4</v>
          </cell>
          <cell r="C17277">
            <v>12.45</v>
          </cell>
        </row>
        <row r="17278">
          <cell r="B17278">
            <v>32.6</v>
          </cell>
          <cell r="C17278">
            <v>12.07</v>
          </cell>
        </row>
        <row r="17279">
          <cell r="B17279">
            <v>31.47</v>
          </cell>
          <cell r="C17279">
            <v>11.5</v>
          </cell>
        </row>
        <row r="17280">
          <cell r="B17280">
            <v>32.17</v>
          </cell>
          <cell r="C17280">
            <v>12.14</v>
          </cell>
        </row>
        <row r="17281">
          <cell r="B17281">
            <v>29.53</v>
          </cell>
          <cell r="C17281">
            <v>11.07</v>
          </cell>
        </row>
        <row r="17282">
          <cell r="B17282">
            <v>24.87</v>
          </cell>
          <cell r="C17282">
            <v>9.14</v>
          </cell>
        </row>
        <row r="17283">
          <cell r="B17283">
            <v>25.83</v>
          </cell>
          <cell r="C17283">
            <v>9.1</v>
          </cell>
        </row>
        <row r="17284">
          <cell r="B17284">
            <v>26.8</v>
          </cell>
          <cell r="C17284">
            <v>9.33</v>
          </cell>
        </row>
        <row r="17285">
          <cell r="B17285">
            <v>28.73</v>
          </cell>
          <cell r="C17285">
            <v>11.04</v>
          </cell>
        </row>
        <row r="17286">
          <cell r="B17286">
            <v>28.83</v>
          </cell>
          <cell r="C17286">
            <v>11.14</v>
          </cell>
        </row>
        <row r="17287">
          <cell r="B17287">
            <v>35.130000000000003</v>
          </cell>
          <cell r="C17287">
            <v>13.6</v>
          </cell>
        </row>
        <row r="17288">
          <cell r="B17288">
            <v>37.07</v>
          </cell>
          <cell r="C17288">
            <v>14.24</v>
          </cell>
        </row>
        <row r="17289">
          <cell r="B17289">
            <v>39.4</v>
          </cell>
          <cell r="C17289">
            <v>15.05</v>
          </cell>
        </row>
        <row r="17290">
          <cell r="B17290">
            <v>41.57</v>
          </cell>
          <cell r="C17290">
            <v>15.97</v>
          </cell>
        </row>
        <row r="17291">
          <cell r="B17291">
            <v>43.93</v>
          </cell>
          <cell r="C17291">
            <v>17.07</v>
          </cell>
        </row>
        <row r="17292">
          <cell r="B17292">
            <v>49.53</v>
          </cell>
          <cell r="C17292">
            <v>19.010000000000002</v>
          </cell>
        </row>
        <row r="17293">
          <cell r="B17293">
            <v>51</v>
          </cell>
          <cell r="C17293">
            <v>20.56</v>
          </cell>
        </row>
        <row r="17294">
          <cell r="B17294">
            <v>54.67</v>
          </cell>
          <cell r="C17294">
            <v>22.01</v>
          </cell>
        </row>
        <row r="17295">
          <cell r="B17295">
            <v>52.97</v>
          </cell>
          <cell r="C17295">
            <v>22.08</v>
          </cell>
        </row>
        <row r="17296">
          <cell r="B17296">
            <v>58.03</v>
          </cell>
          <cell r="C17296">
            <v>24.32</v>
          </cell>
        </row>
        <row r="17297">
          <cell r="B17297">
            <v>62.2</v>
          </cell>
          <cell r="C17297">
            <v>26.41</v>
          </cell>
        </row>
        <row r="17298">
          <cell r="B17298">
            <v>63.1</v>
          </cell>
          <cell r="C17298">
            <v>26.85</v>
          </cell>
        </row>
        <row r="17299">
          <cell r="B17299">
            <v>64.099999999999994</v>
          </cell>
          <cell r="C17299">
            <v>26.44</v>
          </cell>
        </row>
        <row r="17300">
          <cell r="B17300">
            <v>56.57</v>
          </cell>
          <cell r="C17300">
            <v>24.39</v>
          </cell>
        </row>
        <row r="17301">
          <cell r="B17301">
            <v>55.37</v>
          </cell>
          <cell r="C17301">
            <v>24.61</v>
          </cell>
        </row>
        <row r="17302">
          <cell r="B17302">
            <v>54.7</v>
          </cell>
          <cell r="C17302">
            <v>24.24</v>
          </cell>
        </row>
        <row r="17303">
          <cell r="B17303">
            <v>47.9</v>
          </cell>
          <cell r="C17303">
            <v>21.66</v>
          </cell>
        </row>
        <row r="17304">
          <cell r="B17304">
            <v>43.2</v>
          </cell>
          <cell r="C17304">
            <v>19.37</v>
          </cell>
        </row>
        <row r="17305">
          <cell r="B17305">
            <v>40.6</v>
          </cell>
          <cell r="C17305">
            <v>18.48</v>
          </cell>
        </row>
        <row r="17306">
          <cell r="B17306">
            <v>42.47</v>
          </cell>
          <cell r="C17306">
            <v>19.5</v>
          </cell>
        </row>
        <row r="17307">
          <cell r="B17307">
            <v>41.3</v>
          </cell>
          <cell r="C17307">
            <v>16.84</v>
          </cell>
        </row>
        <row r="17308">
          <cell r="B17308">
            <v>36.229999999999997</v>
          </cell>
          <cell r="C17308">
            <v>14.3</v>
          </cell>
        </row>
        <row r="17309">
          <cell r="B17309">
            <v>45.47</v>
          </cell>
          <cell r="C17309">
            <v>12.24</v>
          </cell>
        </row>
        <row r="17310">
          <cell r="B17310">
            <v>54.8</v>
          </cell>
          <cell r="C17310">
            <v>12.12</v>
          </cell>
        </row>
        <row r="17311">
          <cell r="B17311">
            <v>39.53</v>
          </cell>
          <cell r="C17311">
            <v>15.54</v>
          </cell>
        </row>
        <row r="17312">
          <cell r="B17312">
            <v>35.47</v>
          </cell>
          <cell r="C17312">
            <v>12.31</v>
          </cell>
        </row>
        <row r="17313">
          <cell r="B17313">
            <v>29.77</v>
          </cell>
          <cell r="C17313">
            <v>8.74</v>
          </cell>
        </row>
        <row r="17314">
          <cell r="B17314">
            <v>30.97</v>
          </cell>
          <cell r="C17314">
            <v>7.66</v>
          </cell>
        </row>
        <row r="17315">
          <cell r="B17315">
            <v>53.6</v>
          </cell>
          <cell r="C17315">
            <v>8.56</v>
          </cell>
        </row>
        <row r="17316">
          <cell r="B17316">
            <v>43.6</v>
          </cell>
          <cell r="C17316">
            <v>7.63</v>
          </cell>
        </row>
        <row r="17317">
          <cell r="B17317">
            <v>32.130000000000003</v>
          </cell>
          <cell r="C17317">
            <v>6.65</v>
          </cell>
        </row>
        <row r="17318">
          <cell r="B17318">
            <v>40.270000000000003</v>
          </cell>
          <cell r="C17318">
            <v>7.57</v>
          </cell>
        </row>
        <row r="17319">
          <cell r="B17319">
            <v>34.83</v>
          </cell>
          <cell r="C17319">
            <v>8.75</v>
          </cell>
        </row>
        <row r="17320">
          <cell r="B17320">
            <v>44.8</v>
          </cell>
          <cell r="C17320">
            <v>11.75</v>
          </cell>
        </row>
        <row r="17321">
          <cell r="B17321">
            <v>57.93</v>
          </cell>
          <cell r="C17321">
            <v>13.92</v>
          </cell>
        </row>
        <row r="17322">
          <cell r="B17322">
            <v>40.67</v>
          </cell>
          <cell r="C17322">
            <v>12.31</v>
          </cell>
        </row>
        <row r="17323">
          <cell r="B17323">
            <v>40.5</v>
          </cell>
          <cell r="C17323">
            <v>11.93</v>
          </cell>
        </row>
        <row r="17324">
          <cell r="B17324">
            <v>57.33</v>
          </cell>
          <cell r="C17324">
            <v>13.25</v>
          </cell>
        </row>
        <row r="17325">
          <cell r="B17325">
            <v>62.7</v>
          </cell>
          <cell r="C17325">
            <v>13.45</v>
          </cell>
        </row>
        <row r="17326">
          <cell r="B17326">
            <v>78.53</v>
          </cell>
          <cell r="C17326">
            <v>14</v>
          </cell>
        </row>
        <row r="17327">
          <cell r="B17327">
            <v>78.87</v>
          </cell>
          <cell r="C17327">
            <v>13.73</v>
          </cell>
        </row>
        <row r="17328">
          <cell r="B17328">
            <v>76.23</v>
          </cell>
          <cell r="C17328">
            <v>13.58</v>
          </cell>
        </row>
        <row r="17329">
          <cell r="B17329">
            <v>49.03</v>
          </cell>
          <cell r="C17329">
            <v>11.82</v>
          </cell>
        </row>
        <row r="17330">
          <cell r="B17330">
            <v>48.73</v>
          </cell>
          <cell r="C17330">
            <v>10.62</v>
          </cell>
        </row>
        <row r="17331">
          <cell r="B17331">
            <v>60.57</v>
          </cell>
          <cell r="C17331">
            <v>10.78</v>
          </cell>
        </row>
        <row r="17332">
          <cell r="B17332">
            <v>75.03</v>
          </cell>
          <cell r="C17332">
            <v>11.6</v>
          </cell>
        </row>
        <row r="17333">
          <cell r="B17333">
            <v>73.77</v>
          </cell>
          <cell r="C17333">
            <v>11.24</v>
          </cell>
        </row>
        <row r="17334">
          <cell r="B17334">
            <v>58.57</v>
          </cell>
          <cell r="C17334">
            <v>10.84</v>
          </cell>
        </row>
        <row r="17335">
          <cell r="B17335">
            <v>61.03</v>
          </cell>
          <cell r="C17335">
            <v>9.6</v>
          </cell>
        </row>
        <row r="17336">
          <cell r="B17336">
            <v>65.7</v>
          </cell>
          <cell r="C17336">
            <v>10.1</v>
          </cell>
        </row>
        <row r="17337">
          <cell r="B17337">
            <v>79.37</v>
          </cell>
          <cell r="C17337">
            <v>11.65</v>
          </cell>
        </row>
        <row r="17338">
          <cell r="B17338">
            <v>92.3</v>
          </cell>
          <cell r="C17338">
            <v>12.26</v>
          </cell>
        </row>
        <row r="17339">
          <cell r="B17339">
            <v>65.87</v>
          </cell>
          <cell r="C17339">
            <v>8.69</v>
          </cell>
        </row>
        <row r="17340">
          <cell r="B17340">
            <v>25.3</v>
          </cell>
          <cell r="C17340">
            <v>4.74</v>
          </cell>
        </row>
        <row r="17341">
          <cell r="B17341">
            <v>24</v>
          </cell>
          <cell r="C17341">
            <v>4.62</v>
          </cell>
        </row>
        <row r="17342">
          <cell r="B17342">
            <v>21.53</v>
          </cell>
          <cell r="C17342">
            <v>4.26</v>
          </cell>
        </row>
        <row r="17343">
          <cell r="B17343">
            <v>19.170000000000002</v>
          </cell>
          <cell r="C17343">
            <v>3.81</v>
          </cell>
        </row>
        <row r="17344">
          <cell r="B17344">
            <v>20.399999999999999</v>
          </cell>
          <cell r="C17344">
            <v>3.85</v>
          </cell>
        </row>
        <row r="17345">
          <cell r="B17345">
            <v>18.93</v>
          </cell>
          <cell r="C17345">
            <v>3.83</v>
          </cell>
        </row>
        <row r="17346">
          <cell r="B17346">
            <v>27.3</v>
          </cell>
          <cell r="C17346">
            <v>11.51</v>
          </cell>
        </row>
        <row r="17347">
          <cell r="B17347">
            <v>22.23</v>
          </cell>
          <cell r="C17347">
            <v>4.38</v>
          </cell>
        </row>
        <row r="17348">
          <cell r="B17348">
            <v>20.9</v>
          </cell>
          <cell r="C17348">
            <v>4.45</v>
          </cell>
        </row>
        <row r="17349">
          <cell r="B17349">
            <v>21.3</v>
          </cell>
          <cell r="C17349">
            <v>4.71</v>
          </cell>
        </row>
        <row r="17350">
          <cell r="B17350">
            <v>24.07</v>
          </cell>
          <cell r="C17350">
            <v>4.9000000000000004</v>
          </cell>
        </row>
        <row r="17351">
          <cell r="B17351">
            <v>28.73</v>
          </cell>
          <cell r="C17351">
            <v>5.88</v>
          </cell>
        </row>
        <row r="17352">
          <cell r="B17352">
            <v>25.5</v>
          </cell>
          <cell r="C17352">
            <v>5.43</v>
          </cell>
        </row>
        <row r="17353">
          <cell r="B17353">
            <v>24.9</v>
          </cell>
          <cell r="C17353">
            <v>5.09</v>
          </cell>
        </row>
        <row r="17354">
          <cell r="B17354">
            <v>25.67</v>
          </cell>
          <cell r="C17354">
            <v>5.31</v>
          </cell>
        </row>
        <row r="17355">
          <cell r="B17355">
            <v>27.63</v>
          </cell>
          <cell r="C17355">
            <v>5.28</v>
          </cell>
        </row>
        <row r="17356">
          <cell r="B17356">
            <v>28.63</v>
          </cell>
          <cell r="C17356">
            <v>5.83</v>
          </cell>
        </row>
        <row r="17357">
          <cell r="B17357">
            <v>27.07</v>
          </cell>
          <cell r="C17357">
            <v>4.9800000000000004</v>
          </cell>
        </row>
        <row r="17358">
          <cell r="B17358">
            <v>29</v>
          </cell>
          <cell r="C17358">
            <v>5.3</v>
          </cell>
        </row>
        <row r="17359">
          <cell r="B17359">
            <v>28.53</v>
          </cell>
          <cell r="C17359">
            <v>5.59</v>
          </cell>
        </row>
        <row r="17360">
          <cell r="B17360">
            <v>28.33</v>
          </cell>
          <cell r="C17360">
            <v>5.43</v>
          </cell>
        </row>
        <row r="17361">
          <cell r="B17361">
            <v>28.47</v>
          </cell>
          <cell r="C17361">
            <v>5.38</v>
          </cell>
        </row>
        <row r="17362">
          <cell r="B17362">
            <v>27.6</v>
          </cell>
          <cell r="C17362">
            <v>5.84</v>
          </cell>
        </row>
        <row r="17363">
          <cell r="B17363">
            <v>28</v>
          </cell>
          <cell r="C17363">
            <v>5.86</v>
          </cell>
        </row>
        <row r="17364">
          <cell r="B17364">
            <v>29.03</v>
          </cell>
          <cell r="C17364">
            <v>5.87</v>
          </cell>
        </row>
        <row r="17365">
          <cell r="B17365">
            <v>34.200000000000003</v>
          </cell>
          <cell r="C17365">
            <v>9.26</v>
          </cell>
        </row>
        <row r="17366">
          <cell r="B17366">
            <v>29.27</v>
          </cell>
          <cell r="C17366">
            <v>7.21</v>
          </cell>
        </row>
        <row r="17367">
          <cell r="B17367">
            <v>21.73</v>
          </cell>
          <cell r="C17367">
            <v>4.9800000000000004</v>
          </cell>
        </row>
        <row r="17368">
          <cell r="B17368">
            <v>17.5</v>
          </cell>
          <cell r="C17368">
            <v>4.1900000000000004</v>
          </cell>
        </row>
        <row r="17369">
          <cell r="B17369">
            <v>20.8</v>
          </cell>
          <cell r="C17369">
            <v>5.04</v>
          </cell>
        </row>
        <row r="17370">
          <cell r="B17370">
            <v>29.5</v>
          </cell>
          <cell r="C17370">
            <v>6.51</v>
          </cell>
        </row>
        <row r="17371">
          <cell r="B17371">
            <v>30.37</v>
          </cell>
          <cell r="C17371">
            <v>7.39</v>
          </cell>
        </row>
        <row r="17372">
          <cell r="B17372">
            <v>30.5</v>
          </cell>
          <cell r="C17372">
            <v>7.75</v>
          </cell>
        </row>
        <row r="17373">
          <cell r="B17373">
            <v>32.4</v>
          </cell>
          <cell r="C17373">
            <v>9.19</v>
          </cell>
        </row>
        <row r="17374">
          <cell r="B17374">
            <v>33.17</v>
          </cell>
          <cell r="C17374">
            <v>9.2100000000000009</v>
          </cell>
        </row>
        <row r="17375">
          <cell r="B17375">
            <v>27.53</v>
          </cell>
          <cell r="C17375">
            <v>7.4</v>
          </cell>
        </row>
        <row r="17376">
          <cell r="B17376">
            <v>24.07</v>
          </cell>
          <cell r="C17376">
            <v>6.86</v>
          </cell>
        </row>
        <row r="17377">
          <cell r="B17377">
            <v>25.1</v>
          </cell>
          <cell r="C17377">
            <v>6.49</v>
          </cell>
        </row>
        <row r="17378">
          <cell r="B17378">
            <v>26.43</v>
          </cell>
          <cell r="C17378">
            <v>6.57</v>
          </cell>
        </row>
        <row r="17379">
          <cell r="B17379">
            <v>26.4</v>
          </cell>
          <cell r="C17379">
            <v>6.54</v>
          </cell>
        </row>
        <row r="17380">
          <cell r="B17380">
            <v>25.97</v>
          </cell>
          <cell r="C17380">
            <v>6</v>
          </cell>
        </row>
        <row r="17381">
          <cell r="B17381">
            <v>28.8</v>
          </cell>
          <cell r="C17381">
            <v>6.48</v>
          </cell>
        </row>
        <row r="17382">
          <cell r="B17382">
            <v>29.47</v>
          </cell>
          <cell r="C17382">
            <v>5.84</v>
          </cell>
        </row>
        <row r="17383">
          <cell r="B17383">
            <v>28.67</v>
          </cell>
          <cell r="C17383">
            <v>5.73</v>
          </cell>
        </row>
        <row r="17384">
          <cell r="B17384">
            <v>30.27</v>
          </cell>
          <cell r="C17384">
            <v>5.88</v>
          </cell>
        </row>
        <row r="17385">
          <cell r="B17385">
            <v>31.9</v>
          </cell>
          <cell r="C17385">
            <v>6.31</v>
          </cell>
        </row>
        <row r="17386">
          <cell r="B17386">
            <v>35.229999999999997</v>
          </cell>
          <cell r="C17386">
            <v>7.57</v>
          </cell>
        </row>
        <row r="17387">
          <cell r="B17387">
            <v>39.229999999999997</v>
          </cell>
          <cell r="C17387">
            <v>8.61</v>
          </cell>
        </row>
        <row r="17388">
          <cell r="B17388">
            <v>42.47</v>
          </cell>
          <cell r="C17388">
            <v>9.4600000000000009</v>
          </cell>
        </row>
        <row r="17389">
          <cell r="B17389">
            <v>45.13</v>
          </cell>
          <cell r="C17389">
            <v>10.41</v>
          </cell>
        </row>
        <row r="17390">
          <cell r="B17390">
            <v>48.1</v>
          </cell>
          <cell r="C17390">
            <v>11.61</v>
          </cell>
        </row>
        <row r="17391">
          <cell r="B17391">
            <v>51.3</v>
          </cell>
          <cell r="C17391">
            <v>12.69</v>
          </cell>
        </row>
        <row r="17392">
          <cell r="B17392">
            <v>47.63</v>
          </cell>
          <cell r="C17392">
            <v>12.46</v>
          </cell>
        </row>
        <row r="17393">
          <cell r="B17393">
            <v>50.6</v>
          </cell>
          <cell r="C17393">
            <v>13.2</v>
          </cell>
        </row>
        <row r="17394">
          <cell r="B17394">
            <v>50.13</v>
          </cell>
          <cell r="C17394">
            <v>14.26</v>
          </cell>
        </row>
        <row r="17395">
          <cell r="B17395">
            <v>41.63</v>
          </cell>
          <cell r="C17395">
            <v>10.46</v>
          </cell>
        </row>
        <row r="17396">
          <cell r="B17396">
            <v>47.3</v>
          </cell>
          <cell r="C17396">
            <v>11.22</v>
          </cell>
        </row>
        <row r="17397">
          <cell r="B17397">
            <v>43.93</v>
          </cell>
          <cell r="C17397">
            <v>11.46</v>
          </cell>
        </row>
        <row r="17398">
          <cell r="B17398">
            <v>34.369999999999997</v>
          </cell>
          <cell r="C17398">
            <v>8.26</v>
          </cell>
        </row>
        <row r="17399">
          <cell r="B17399">
            <v>34.67</v>
          </cell>
          <cell r="C17399">
            <v>8.25</v>
          </cell>
        </row>
        <row r="17400">
          <cell r="B17400">
            <v>35.270000000000003</v>
          </cell>
          <cell r="C17400">
            <v>9.0299999999999994</v>
          </cell>
        </row>
        <row r="17401">
          <cell r="B17401">
            <v>31.87</v>
          </cell>
          <cell r="C17401">
            <v>9.1199999999999992</v>
          </cell>
        </row>
        <row r="17402">
          <cell r="B17402">
            <v>29.97</v>
          </cell>
          <cell r="C17402">
            <v>8.15</v>
          </cell>
        </row>
        <row r="17403">
          <cell r="B17403">
            <v>26.13</v>
          </cell>
          <cell r="C17403">
            <v>7.03</v>
          </cell>
        </row>
        <row r="17404">
          <cell r="B17404">
            <v>24.1</v>
          </cell>
          <cell r="C17404">
            <v>6.15</v>
          </cell>
        </row>
        <row r="17405">
          <cell r="B17405">
            <v>21.8</v>
          </cell>
          <cell r="C17405">
            <v>5.68</v>
          </cell>
        </row>
        <row r="17406">
          <cell r="B17406">
            <v>23.2</v>
          </cell>
          <cell r="C17406">
            <v>6.43</v>
          </cell>
        </row>
        <row r="17407">
          <cell r="B17407">
            <v>24.13</v>
          </cell>
          <cell r="C17407">
            <v>6.46</v>
          </cell>
        </row>
        <row r="17408">
          <cell r="B17408">
            <v>28.17</v>
          </cell>
          <cell r="C17408">
            <v>7.72</v>
          </cell>
        </row>
        <row r="17409">
          <cell r="B17409">
            <v>29.83</v>
          </cell>
          <cell r="C17409">
            <v>9.0399999999999991</v>
          </cell>
        </row>
        <row r="17410">
          <cell r="B17410">
            <v>32</v>
          </cell>
          <cell r="C17410">
            <v>9.2100000000000009</v>
          </cell>
        </row>
        <row r="17411">
          <cell r="B17411">
            <v>39.03</v>
          </cell>
          <cell r="C17411">
            <v>9.24</v>
          </cell>
        </row>
        <row r="17412">
          <cell r="B17412">
            <v>47.73</v>
          </cell>
          <cell r="C17412">
            <v>12.12</v>
          </cell>
        </row>
        <row r="17413">
          <cell r="B17413">
            <v>70.069999999999993</v>
          </cell>
          <cell r="C17413">
            <v>14.87</v>
          </cell>
        </row>
        <row r="17414">
          <cell r="B17414">
            <v>74.73</v>
          </cell>
          <cell r="C17414">
            <v>18.07</v>
          </cell>
        </row>
        <row r="17415">
          <cell r="B17415">
            <v>73.87</v>
          </cell>
          <cell r="C17415">
            <v>17.47</v>
          </cell>
        </row>
        <row r="17416">
          <cell r="B17416">
            <v>61.87</v>
          </cell>
          <cell r="C17416">
            <v>18.940000000000001</v>
          </cell>
        </row>
        <row r="17417">
          <cell r="B17417">
            <v>60.37</v>
          </cell>
          <cell r="C17417">
            <v>18.32</v>
          </cell>
        </row>
        <row r="17418">
          <cell r="B17418">
            <v>62.43</v>
          </cell>
          <cell r="C17418">
            <v>18.59</v>
          </cell>
        </row>
        <row r="17419">
          <cell r="B17419">
            <v>62.73</v>
          </cell>
          <cell r="C17419">
            <v>19.260000000000002</v>
          </cell>
        </row>
        <row r="17420">
          <cell r="B17420">
            <v>43.93</v>
          </cell>
          <cell r="C17420">
            <v>17.39</v>
          </cell>
        </row>
        <row r="17421">
          <cell r="B17421">
            <v>53.43</v>
          </cell>
          <cell r="C17421">
            <v>15.62</v>
          </cell>
        </row>
        <row r="17422">
          <cell r="B17422">
            <v>107</v>
          </cell>
          <cell r="C17422">
            <v>14.46</v>
          </cell>
        </row>
        <row r="17423">
          <cell r="B17423">
            <v>21.77</v>
          </cell>
          <cell r="C17423">
            <v>8.24</v>
          </cell>
        </row>
        <row r="17424">
          <cell r="B17424">
            <v>20.5</v>
          </cell>
          <cell r="C17424">
            <v>8.32</v>
          </cell>
        </row>
        <row r="17425">
          <cell r="B17425">
            <v>21.5</v>
          </cell>
          <cell r="C17425">
            <v>7.78</v>
          </cell>
        </row>
        <row r="17426">
          <cell r="B17426">
            <v>19.97</v>
          </cell>
          <cell r="C17426">
            <v>7.52</v>
          </cell>
        </row>
        <row r="17427">
          <cell r="B17427">
            <v>21.03</v>
          </cell>
          <cell r="C17427">
            <v>8.48</v>
          </cell>
        </row>
        <row r="17428">
          <cell r="B17428">
            <v>22.47</v>
          </cell>
          <cell r="C17428">
            <v>9.7100000000000009</v>
          </cell>
        </row>
        <row r="17429">
          <cell r="B17429">
            <v>23.63</v>
          </cell>
          <cell r="C17429">
            <v>11.63</v>
          </cell>
        </row>
        <row r="17430">
          <cell r="B17430">
            <v>22.4</v>
          </cell>
          <cell r="C17430">
            <v>12.22</v>
          </cell>
        </row>
        <row r="17431">
          <cell r="B17431">
            <v>22.33</v>
          </cell>
          <cell r="C17431">
            <v>11.85</v>
          </cell>
        </row>
        <row r="17432">
          <cell r="B17432">
            <v>18.53</v>
          </cell>
          <cell r="C17432">
            <v>8.02</v>
          </cell>
        </row>
        <row r="17433">
          <cell r="B17433">
            <v>14.17</v>
          </cell>
          <cell r="C17433">
            <v>5.15</v>
          </cell>
        </row>
        <row r="17434">
          <cell r="B17434">
            <v>21.4</v>
          </cell>
          <cell r="C17434">
            <v>10.42</v>
          </cell>
        </row>
        <row r="17435">
          <cell r="B17435">
            <v>22.2</v>
          </cell>
          <cell r="C17435">
            <v>11.3</v>
          </cell>
        </row>
        <row r="17436">
          <cell r="B17436">
            <v>19.670000000000002</v>
          </cell>
          <cell r="C17436">
            <v>9.7899999999999991</v>
          </cell>
        </row>
        <row r="17437">
          <cell r="B17437">
            <v>20.100000000000001</v>
          </cell>
          <cell r="C17437">
            <v>9.06</v>
          </cell>
        </row>
        <row r="17438">
          <cell r="B17438">
            <v>17.57</v>
          </cell>
          <cell r="C17438">
            <v>7.87</v>
          </cell>
        </row>
        <row r="17439">
          <cell r="B17439">
            <v>27.67</v>
          </cell>
          <cell r="C17439">
            <v>16.43</v>
          </cell>
        </row>
        <row r="17440">
          <cell r="B17440">
            <v>33.229999999999997</v>
          </cell>
          <cell r="C17440">
            <v>18.28</v>
          </cell>
        </row>
        <row r="17441">
          <cell r="B17441">
            <v>38.5</v>
          </cell>
          <cell r="C17441">
            <v>20.41</v>
          </cell>
        </row>
        <row r="17442">
          <cell r="B17442">
            <v>44.6</v>
          </cell>
          <cell r="C17442">
            <v>20.53</v>
          </cell>
        </row>
        <row r="17443">
          <cell r="B17443">
            <v>42.5</v>
          </cell>
          <cell r="C17443">
            <v>17.64</v>
          </cell>
        </row>
        <row r="17444">
          <cell r="B17444">
            <v>38.630000000000003</v>
          </cell>
          <cell r="C17444">
            <v>15.03</v>
          </cell>
        </row>
        <row r="17445">
          <cell r="B17445">
            <v>36.67</v>
          </cell>
          <cell r="C17445">
            <v>16.03</v>
          </cell>
        </row>
        <row r="17446">
          <cell r="B17446">
            <v>35.869999999999997</v>
          </cell>
          <cell r="C17446">
            <v>12.41</v>
          </cell>
        </row>
        <row r="17447">
          <cell r="B17447">
            <v>36.67</v>
          </cell>
          <cell r="C17447">
            <v>12.17</v>
          </cell>
        </row>
        <row r="17448">
          <cell r="B17448">
            <v>34.799999999999997</v>
          </cell>
          <cell r="C17448">
            <v>11.9</v>
          </cell>
        </row>
        <row r="17449">
          <cell r="B17449">
            <v>30.67</v>
          </cell>
          <cell r="C17449">
            <v>9.93</v>
          </cell>
        </row>
        <row r="17450">
          <cell r="B17450">
            <v>27.3</v>
          </cell>
          <cell r="C17450">
            <v>8.09</v>
          </cell>
        </row>
        <row r="17451">
          <cell r="B17451">
            <v>26.17</v>
          </cell>
          <cell r="C17451">
            <v>7.19</v>
          </cell>
        </row>
        <row r="17452">
          <cell r="B17452">
            <v>26.2</v>
          </cell>
          <cell r="C17452">
            <v>6.25</v>
          </cell>
        </row>
        <row r="17453">
          <cell r="B17453">
            <v>29.9</v>
          </cell>
          <cell r="C17453">
            <v>6.45</v>
          </cell>
        </row>
        <row r="17454">
          <cell r="B17454">
            <v>30.67</v>
          </cell>
          <cell r="C17454">
            <v>6.66</v>
          </cell>
        </row>
        <row r="17455">
          <cell r="B17455">
            <v>35.229999999999997</v>
          </cell>
          <cell r="C17455">
            <v>6.98</v>
          </cell>
        </row>
        <row r="17456">
          <cell r="B17456">
            <v>35.9</v>
          </cell>
          <cell r="C17456">
            <v>7.49</v>
          </cell>
        </row>
        <row r="17457">
          <cell r="B17457">
            <v>36.47</v>
          </cell>
          <cell r="C17457">
            <v>8.25</v>
          </cell>
        </row>
        <row r="17458">
          <cell r="B17458">
            <v>35.17</v>
          </cell>
          <cell r="C17458">
            <v>7.44</v>
          </cell>
        </row>
        <row r="17459">
          <cell r="B17459">
            <v>39.130000000000003</v>
          </cell>
          <cell r="C17459">
            <v>7.74</v>
          </cell>
        </row>
        <row r="17460">
          <cell r="B17460">
            <v>46.63</v>
          </cell>
          <cell r="C17460">
            <v>10.7</v>
          </cell>
        </row>
        <row r="17461">
          <cell r="B17461">
            <v>56.13</v>
          </cell>
          <cell r="C17461">
            <v>15.9</v>
          </cell>
        </row>
        <row r="17462">
          <cell r="B17462">
            <v>56.4</v>
          </cell>
          <cell r="C17462">
            <v>16.18</v>
          </cell>
        </row>
        <row r="17463">
          <cell r="B17463">
            <v>55.87</v>
          </cell>
          <cell r="C17463">
            <v>14.75</v>
          </cell>
        </row>
        <row r="17464">
          <cell r="B17464">
            <v>56.87</v>
          </cell>
          <cell r="C17464">
            <v>12.75</v>
          </cell>
        </row>
        <row r="17465">
          <cell r="B17465">
            <v>53.73</v>
          </cell>
          <cell r="C17465">
            <v>10.210000000000001</v>
          </cell>
        </row>
        <row r="17466">
          <cell r="B17466">
            <v>55.57</v>
          </cell>
          <cell r="C17466">
            <v>10.18</v>
          </cell>
        </row>
        <row r="17467">
          <cell r="B17467">
            <v>59.67</v>
          </cell>
          <cell r="C17467">
            <v>12.96</v>
          </cell>
        </row>
        <row r="17468">
          <cell r="B17468">
            <v>63.5</v>
          </cell>
          <cell r="C17468">
            <v>15.48</v>
          </cell>
        </row>
        <row r="17469">
          <cell r="B17469">
            <v>67.87</v>
          </cell>
          <cell r="C17469">
            <v>21.15</v>
          </cell>
        </row>
        <row r="17470">
          <cell r="B17470">
            <v>70.400000000000006</v>
          </cell>
          <cell r="C17470">
            <v>23.73</v>
          </cell>
        </row>
        <row r="17471">
          <cell r="B17471">
            <v>74.53</v>
          </cell>
          <cell r="C17471">
            <v>25.49</v>
          </cell>
        </row>
        <row r="17472">
          <cell r="B17472">
            <v>79.97</v>
          </cell>
          <cell r="C17472">
            <v>28.95</v>
          </cell>
        </row>
        <row r="17473">
          <cell r="B17473">
            <v>85.13</v>
          </cell>
          <cell r="C17473">
            <v>31.34</v>
          </cell>
        </row>
        <row r="17474">
          <cell r="B17474">
            <v>86.43</v>
          </cell>
          <cell r="C17474">
            <v>32.21</v>
          </cell>
        </row>
        <row r="17475">
          <cell r="B17475">
            <v>79.23</v>
          </cell>
          <cell r="C17475">
            <v>31.84</v>
          </cell>
        </row>
        <row r="17476">
          <cell r="B17476">
            <v>68.3</v>
          </cell>
          <cell r="C17476">
            <v>26.52</v>
          </cell>
        </row>
        <row r="17477">
          <cell r="B17477">
            <v>70.13</v>
          </cell>
          <cell r="C17477">
            <v>25.93</v>
          </cell>
        </row>
        <row r="17478">
          <cell r="B17478">
            <v>67.430000000000007</v>
          </cell>
          <cell r="C17478">
            <v>23.13</v>
          </cell>
        </row>
        <row r="17479">
          <cell r="B17479">
            <v>70.900000000000006</v>
          </cell>
          <cell r="C17479">
            <v>25.43</v>
          </cell>
        </row>
        <row r="17480">
          <cell r="B17480">
            <v>79.5</v>
          </cell>
          <cell r="C17480">
            <v>30.79</v>
          </cell>
        </row>
        <row r="17481">
          <cell r="B17481">
            <v>76.77</v>
          </cell>
          <cell r="C17481">
            <v>30.29</v>
          </cell>
        </row>
        <row r="17482">
          <cell r="B17482">
            <v>78.97</v>
          </cell>
          <cell r="C17482">
            <v>31.6</v>
          </cell>
        </row>
        <row r="17483">
          <cell r="B17483">
            <v>75.430000000000007</v>
          </cell>
          <cell r="C17483">
            <v>29.8</v>
          </cell>
        </row>
        <row r="17484">
          <cell r="B17484">
            <v>77.13</v>
          </cell>
          <cell r="C17484">
            <v>29.82</v>
          </cell>
        </row>
        <row r="17485">
          <cell r="B17485">
            <v>79.17</v>
          </cell>
          <cell r="C17485">
            <v>29.07</v>
          </cell>
        </row>
        <row r="17486">
          <cell r="B17486">
            <v>82.3</v>
          </cell>
          <cell r="C17486">
            <v>29.86</v>
          </cell>
        </row>
        <row r="17487">
          <cell r="B17487">
            <v>84.17</v>
          </cell>
          <cell r="C17487">
            <v>28.68</v>
          </cell>
        </row>
        <row r="17488">
          <cell r="B17488">
            <v>72.13</v>
          </cell>
          <cell r="C17488">
            <v>23.57</v>
          </cell>
        </row>
        <row r="17489">
          <cell r="B17489">
            <v>67.67</v>
          </cell>
          <cell r="C17489">
            <v>21.28</v>
          </cell>
        </row>
        <row r="17490">
          <cell r="B17490">
            <v>70.430000000000007</v>
          </cell>
          <cell r="C17490">
            <v>22.91</v>
          </cell>
        </row>
        <row r="17491">
          <cell r="B17491">
            <v>73.17</v>
          </cell>
          <cell r="C17491">
            <v>23.84</v>
          </cell>
        </row>
        <row r="17492">
          <cell r="B17492">
            <v>58.83</v>
          </cell>
          <cell r="C17492">
            <v>17.66</v>
          </cell>
        </row>
        <row r="17493">
          <cell r="B17493">
            <v>45.63</v>
          </cell>
          <cell r="C17493">
            <v>12.84</v>
          </cell>
        </row>
        <row r="17494">
          <cell r="B17494">
            <v>63.6</v>
          </cell>
          <cell r="C17494">
            <v>21.73</v>
          </cell>
        </row>
        <row r="17495">
          <cell r="B17495">
            <v>51.3</v>
          </cell>
          <cell r="C17495">
            <v>16.559999999999999</v>
          </cell>
        </row>
        <row r="17496">
          <cell r="B17496">
            <v>44.5</v>
          </cell>
          <cell r="C17496">
            <v>13.08</v>
          </cell>
        </row>
        <row r="17497">
          <cell r="B17497">
            <v>43.53</v>
          </cell>
          <cell r="C17497">
            <v>12.39</v>
          </cell>
        </row>
        <row r="17498">
          <cell r="B17498">
            <v>40.9</v>
          </cell>
          <cell r="C17498">
            <v>11.61</v>
          </cell>
        </row>
        <row r="17499">
          <cell r="B17499">
            <v>41.47</v>
          </cell>
          <cell r="C17499">
            <v>11.81</v>
          </cell>
        </row>
        <row r="17500">
          <cell r="B17500">
            <v>34.299999999999997</v>
          </cell>
          <cell r="C17500">
            <v>9.51</v>
          </cell>
        </row>
        <row r="17501">
          <cell r="B17501">
            <v>30.43</v>
          </cell>
          <cell r="C17501">
            <v>8.51</v>
          </cell>
        </row>
        <row r="17502">
          <cell r="B17502">
            <v>29.63</v>
          </cell>
          <cell r="C17502">
            <v>8.18</v>
          </cell>
        </row>
        <row r="17503">
          <cell r="B17503">
            <v>27.07</v>
          </cell>
          <cell r="C17503">
            <v>7.19</v>
          </cell>
        </row>
        <row r="17504">
          <cell r="B17504">
            <v>25.2</v>
          </cell>
          <cell r="C17504">
            <v>6.91</v>
          </cell>
        </row>
        <row r="17505">
          <cell r="B17505">
            <v>22.97</v>
          </cell>
          <cell r="C17505">
            <v>6.46</v>
          </cell>
        </row>
        <row r="17506">
          <cell r="B17506">
            <v>29.27</v>
          </cell>
          <cell r="C17506">
            <v>6.77</v>
          </cell>
        </row>
        <row r="17507">
          <cell r="B17507">
            <v>38.130000000000003</v>
          </cell>
          <cell r="C17507">
            <v>6.69</v>
          </cell>
        </row>
        <row r="17508">
          <cell r="B17508">
            <v>63.53</v>
          </cell>
          <cell r="C17508">
            <v>9.18</v>
          </cell>
        </row>
        <row r="17509">
          <cell r="B17509">
            <v>81.5</v>
          </cell>
          <cell r="C17509">
            <v>10.15</v>
          </cell>
        </row>
        <row r="17510">
          <cell r="B17510">
            <v>78.83</v>
          </cell>
          <cell r="C17510">
            <v>9.56</v>
          </cell>
        </row>
        <row r="17511">
          <cell r="B17511">
            <v>70.17</v>
          </cell>
          <cell r="C17511">
            <v>9.58</v>
          </cell>
        </row>
        <row r="17512">
          <cell r="B17512">
            <v>47.93</v>
          </cell>
          <cell r="C17512">
            <v>8.2899999999999991</v>
          </cell>
        </row>
        <row r="17513">
          <cell r="B17513">
            <v>70.8</v>
          </cell>
          <cell r="C17513">
            <v>9.1199999999999992</v>
          </cell>
        </row>
        <row r="17514">
          <cell r="B17514">
            <v>37.5</v>
          </cell>
          <cell r="C17514">
            <v>6.56</v>
          </cell>
        </row>
        <row r="17515">
          <cell r="B17515">
            <v>41.67</v>
          </cell>
          <cell r="C17515">
            <v>6.49</v>
          </cell>
        </row>
        <row r="17516">
          <cell r="B17516">
            <v>56.27</v>
          </cell>
          <cell r="C17516">
            <v>7.15</v>
          </cell>
        </row>
        <row r="17517">
          <cell r="B17517">
            <v>39.03</v>
          </cell>
          <cell r="C17517">
            <v>5.42</v>
          </cell>
        </row>
        <row r="17518">
          <cell r="B17518">
            <v>19.600000000000001</v>
          </cell>
          <cell r="C17518">
            <v>4.2</v>
          </cell>
        </row>
        <row r="17519">
          <cell r="B17519">
            <v>22.57</v>
          </cell>
          <cell r="C17519">
            <v>4.1900000000000004</v>
          </cell>
        </row>
        <row r="17520">
          <cell r="B17520">
            <v>44.27</v>
          </cell>
          <cell r="C17520">
            <v>6.01</v>
          </cell>
        </row>
        <row r="17521">
          <cell r="B17521">
            <v>24.57</v>
          </cell>
          <cell r="C17521">
            <v>4.04</v>
          </cell>
        </row>
        <row r="17522">
          <cell r="B17522">
            <v>29.63</v>
          </cell>
          <cell r="C17522">
            <v>4.3499999999999996</v>
          </cell>
        </row>
        <row r="17523">
          <cell r="B17523">
            <v>15.8</v>
          </cell>
          <cell r="C17523">
            <v>2.84</v>
          </cell>
        </row>
        <row r="17524">
          <cell r="B17524">
            <v>24.97</v>
          </cell>
          <cell r="C17524">
            <v>3.61</v>
          </cell>
        </row>
        <row r="17525">
          <cell r="B17525">
            <v>24.83</v>
          </cell>
          <cell r="C17525">
            <v>3.63</v>
          </cell>
        </row>
        <row r="17526">
          <cell r="B17526">
            <v>16.77</v>
          </cell>
          <cell r="C17526">
            <v>3.16</v>
          </cell>
        </row>
        <row r="17527">
          <cell r="B17527">
            <v>14.6</v>
          </cell>
          <cell r="C17527">
            <v>3.15</v>
          </cell>
        </row>
        <row r="17528">
          <cell r="B17528">
            <v>17.3</v>
          </cell>
          <cell r="C17528">
            <v>3.67</v>
          </cell>
        </row>
        <row r="17529">
          <cell r="B17529">
            <v>21.07</v>
          </cell>
          <cell r="C17529">
            <v>3.94</v>
          </cell>
        </row>
        <row r="17530">
          <cell r="B17530">
            <v>85.8</v>
          </cell>
          <cell r="C17530">
            <v>8.3699999999999992</v>
          </cell>
        </row>
        <row r="17531">
          <cell r="B17531">
            <v>71.83</v>
          </cell>
          <cell r="C17531">
            <v>7.72</v>
          </cell>
        </row>
        <row r="17532">
          <cell r="B17532">
            <v>50.03</v>
          </cell>
          <cell r="C17532">
            <v>7.19</v>
          </cell>
        </row>
        <row r="17533">
          <cell r="B17533">
            <v>76.63</v>
          </cell>
          <cell r="C17533">
            <v>6.91</v>
          </cell>
        </row>
        <row r="17534">
          <cell r="B17534">
            <v>59.53</v>
          </cell>
          <cell r="C17534">
            <v>6.04</v>
          </cell>
        </row>
        <row r="17535">
          <cell r="B17535">
            <v>42.67</v>
          </cell>
          <cell r="C17535">
            <v>4.6900000000000004</v>
          </cell>
        </row>
        <row r="17536">
          <cell r="B17536">
            <v>55.2</v>
          </cell>
          <cell r="C17536">
            <v>6.03</v>
          </cell>
        </row>
        <row r="17537">
          <cell r="B17537">
            <v>64.2</v>
          </cell>
          <cell r="C17537">
            <v>5.74</v>
          </cell>
        </row>
        <row r="17538">
          <cell r="B17538">
            <v>62.7</v>
          </cell>
          <cell r="C17538">
            <v>5.16</v>
          </cell>
        </row>
        <row r="17539">
          <cell r="B17539">
            <v>45.3</v>
          </cell>
          <cell r="C17539">
            <v>4.8499999999999996</v>
          </cell>
        </row>
        <row r="17540">
          <cell r="B17540">
            <v>23.23</v>
          </cell>
          <cell r="C17540">
            <v>2.84</v>
          </cell>
        </row>
        <row r="17541">
          <cell r="B17541">
            <v>26.27</v>
          </cell>
          <cell r="C17541">
            <v>4.01</v>
          </cell>
        </row>
        <row r="17542">
          <cell r="B17542">
            <v>29.73</v>
          </cell>
          <cell r="C17542">
            <v>4.47</v>
          </cell>
        </row>
        <row r="17543">
          <cell r="B17543">
            <v>30</v>
          </cell>
          <cell r="C17543">
            <v>4.3</v>
          </cell>
        </row>
        <row r="17544">
          <cell r="B17544">
            <v>26.73</v>
          </cell>
          <cell r="C17544">
            <v>3.76</v>
          </cell>
        </row>
        <row r="17545">
          <cell r="B17545">
            <v>16.829999999999998</v>
          </cell>
          <cell r="C17545">
            <v>3.14</v>
          </cell>
        </row>
        <row r="17546">
          <cell r="B17546">
            <v>15.03</v>
          </cell>
          <cell r="C17546">
            <v>2.36</v>
          </cell>
        </row>
        <row r="17547">
          <cell r="B17547">
            <v>11.23</v>
          </cell>
          <cell r="C17547">
            <v>2.34</v>
          </cell>
        </row>
        <row r="17548">
          <cell r="B17548">
            <v>14.03</v>
          </cell>
          <cell r="C17548">
            <v>4.21</v>
          </cell>
        </row>
        <row r="17549">
          <cell r="B17549">
            <v>10.73</v>
          </cell>
          <cell r="C17549">
            <v>2.39</v>
          </cell>
        </row>
        <row r="17550">
          <cell r="B17550">
            <v>11.57</v>
          </cell>
          <cell r="C17550">
            <v>2.36</v>
          </cell>
        </row>
        <row r="17551">
          <cell r="B17551">
            <v>12.8</v>
          </cell>
          <cell r="C17551">
            <v>2.5099999999999998</v>
          </cell>
        </row>
        <row r="17552">
          <cell r="B17552">
            <v>12.67</v>
          </cell>
          <cell r="C17552">
            <v>2.83</v>
          </cell>
        </row>
        <row r="17553">
          <cell r="B17553">
            <v>15.97</v>
          </cell>
          <cell r="C17553">
            <v>4.25</v>
          </cell>
        </row>
        <row r="17554">
          <cell r="B17554">
            <v>13.3</v>
          </cell>
          <cell r="C17554">
            <v>3.12</v>
          </cell>
        </row>
        <row r="17555">
          <cell r="B17555">
            <v>13.63</v>
          </cell>
          <cell r="C17555">
            <v>3.02</v>
          </cell>
        </row>
        <row r="17556">
          <cell r="B17556">
            <v>13.67</v>
          </cell>
          <cell r="C17556">
            <v>2.79</v>
          </cell>
        </row>
        <row r="17557">
          <cell r="B17557">
            <v>12.47</v>
          </cell>
          <cell r="C17557">
            <v>2.69</v>
          </cell>
        </row>
        <row r="17558">
          <cell r="B17558">
            <v>12.8</v>
          </cell>
          <cell r="C17558">
            <v>2.87</v>
          </cell>
        </row>
        <row r="17559">
          <cell r="B17559">
            <v>13.6</v>
          </cell>
          <cell r="C17559">
            <v>3.13</v>
          </cell>
        </row>
        <row r="17560">
          <cell r="B17560">
            <v>13.83</v>
          </cell>
          <cell r="C17560">
            <v>4.3</v>
          </cell>
        </row>
        <row r="17561">
          <cell r="B17561">
            <v>13.87</v>
          </cell>
          <cell r="C17561">
            <v>3.34</v>
          </cell>
        </row>
        <row r="17562">
          <cell r="B17562">
            <v>15</v>
          </cell>
          <cell r="C17562">
            <v>3.18</v>
          </cell>
        </row>
        <row r="17563">
          <cell r="B17563">
            <v>16.8</v>
          </cell>
          <cell r="C17563">
            <v>3.8</v>
          </cell>
        </row>
        <row r="17564">
          <cell r="B17564">
            <v>13.77</v>
          </cell>
          <cell r="C17564">
            <v>3.36</v>
          </cell>
        </row>
        <row r="17565">
          <cell r="B17565">
            <v>13.9</v>
          </cell>
          <cell r="C17565">
            <v>3.59</v>
          </cell>
        </row>
        <row r="17566">
          <cell r="B17566">
            <v>13.97</v>
          </cell>
          <cell r="C17566">
            <v>3.05</v>
          </cell>
        </row>
        <row r="17567">
          <cell r="B17567">
            <v>16.829999999999998</v>
          </cell>
          <cell r="C17567">
            <v>3.34</v>
          </cell>
        </row>
        <row r="17568">
          <cell r="B17568">
            <v>21.03</v>
          </cell>
          <cell r="C17568">
            <v>3.3</v>
          </cell>
        </row>
        <row r="17569">
          <cell r="B17569">
            <v>13.8</v>
          </cell>
          <cell r="C17569">
            <v>2.54</v>
          </cell>
        </row>
        <row r="17570">
          <cell r="B17570">
            <v>35.67</v>
          </cell>
          <cell r="C17570">
            <v>3.71</v>
          </cell>
        </row>
        <row r="17571">
          <cell r="B17571">
            <v>29.13</v>
          </cell>
          <cell r="C17571">
            <v>5.57</v>
          </cell>
        </row>
        <row r="17572">
          <cell r="B17572">
            <v>41.23</v>
          </cell>
          <cell r="C17572">
            <v>5.92</v>
          </cell>
        </row>
        <row r="17573">
          <cell r="B17573">
            <v>34.17</v>
          </cell>
          <cell r="C17573">
            <v>7.6</v>
          </cell>
        </row>
        <row r="17574">
          <cell r="B17574">
            <v>55.03</v>
          </cell>
          <cell r="C17574">
            <v>12.78</v>
          </cell>
        </row>
        <row r="17575">
          <cell r="B17575">
            <v>60.2</v>
          </cell>
          <cell r="C17575">
            <v>16.7</v>
          </cell>
        </row>
        <row r="17576">
          <cell r="B17576">
            <v>68.099999999999994</v>
          </cell>
          <cell r="C17576">
            <v>17.100000000000001</v>
          </cell>
        </row>
        <row r="17577">
          <cell r="B17577">
            <v>77</v>
          </cell>
          <cell r="C17577">
            <v>21.5</v>
          </cell>
        </row>
        <row r="17578">
          <cell r="B17578">
            <v>76.099999999999994</v>
          </cell>
          <cell r="C17578">
            <v>22.74</v>
          </cell>
        </row>
        <row r="17579">
          <cell r="B17579">
            <v>56.6</v>
          </cell>
          <cell r="C17579">
            <v>16.02</v>
          </cell>
        </row>
        <row r="17580">
          <cell r="B17580">
            <v>39.93</v>
          </cell>
          <cell r="C17580">
            <v>13.47</v>
          </cell>
        </row>
        <row r="17581">
          <cell r="B17581">
            <v>37.270000000000003</v>
          </cell>
          <cell r="C17581">
            <v>13.23</v>
          </cell>
        </row>
        <row r="17582">
          <cell r="B17582">
            <v>51.4</v>
          </cell>
          <cell r="C17582">
            <v>17.09</v>
          </cell>
        </row>
        <row r="17583">
          <cell r="B17583">
            <v>45.87</v>
          </cell>
          <cell r="C17583">
            <v>16.829999999999998</v>
          </cell>
        </row>
        <row r="17584">
          <cell r="B17584">
            <v>44.53</v>
          </cell>
          <cell r="C17584">
            <v>16.3</v>
          </cell>
        </row>
        <row r="17585">
          <cell r="B17585">
            <v>78.37</v>
          </cell>
          <cell r="C17585">
            <v>31.52</v>
          </cell>
        </row>
        <row r="17586">
          <cell r="B17586">
            <v>110.63</v>
          </cell>
          <cell r="C17586">
            <v>42.5</v>
          </cell>
        </row>
        <row r="17587">
          <cell r="B17587">
            <v>108.73</v>
          </cell>
          <cell r="C17587">
            <v>44.13</v>
          </cell>
        </row>
        <row r="17588">
          <cell r="B17588">
            <v>105</v>
          </cell>
          <cell r="C17588">
            <v>43.46</v>
          </cell>
        </row>
        <row r="17589">
          <cell r="B17589">
            <v>115.73</v>
          </cell>
          <cell r="C17589">
            <v>47.97</v>
          </cell>
        </row>
        <row r="17590">
          <cell r="B17590">
            <v>145.77000000000001</v>
          </cell>
          <cell r="C17590">
            <v>58.51</v>
          </cell>
        </row>
        <row r="17591">
          <cell r="B17591">
            <v>150.03</v>
          </cell>
          <cell r="C17591">
            <v>65.42</v>
          </cell>
        </row>
        <row r="17592">
          <cell r="B17592">
            <v>150.1</v>
          </cell>
          <cell r="C17592">
            <v>72.31</v>
          </cell>
        </row>
        <row r="17593">
          <cell r="B17593">
            <v>195.37</v>
          </cell>
          <cell r="C17593">
            <v>80.260000000000005</v>
          </cell>
        </row>
        <row r="17594">
          <cell r="B17594">
            <v>221.37</v>
          </cell>
          <cell r="C17594">
            <v>76.510000000000005</v>
          </cell>
        </row>
        <row r="17595">
          <cell r="B17595">
            <v>199.77</v>
          </cell>
          <cell r="C17595">
            <v>68.430000000000007</v>
          </cell>
        </row>
        <row r="17596">
          <cell r="B17596">
            <v>160.19999999999999</v>
          </cell>
          <cell r="C17596">
            <v>66.39</v>
          </cell>
        </row>
        <row r="17597">
          <cell r="B17597">
            <v>120.73</v>
          </cell>
          <cell r="C17597">
            <v>56.43</v>
          </cell>
        </row>
        <row r="17598">
          <cell r="B17598">
            <v>167.53</v>
          </cell>
          <cell r="C17598">
            <v>72.599999999999994</v>
          </cell>
        </row>
        <row r="17599">
          <cell r="B17599">
            <v>144.63</v>
          </cell>
          <cell r="C17599">
            <v>64.13</v>
          </cell>
        </row>
        <row r="17600">
          <cell r="B17600">
            <v>221.23</v>
          </cell>
          <cell r="C17600">
            <v>92.48</v>
          </cell>
        </row>
        <row r="17601">
          <cell r="B17601">
            <v>126.77</v>
          </cell>
          <cell r="C17601">
            <v>77.48</v>
          </cell>
        </row>
        <row r="17602">
          <cell r="B17602">
            <v>84.7</v>
          </cell>
          <cell r="C17602">
            <v>60.25</v>
          </cell>
        </row>
        <row r="17603">
          <cell r="B17603">
            <v>55.53</v>
          </cell>
          <cell r="C17603">
            <v>38.78</v>
          </cell>
        </row>
        <row r="17604">
          <cell r="B17604">
            <v>46.77</v>
          </cell>
          <cell r="C17604">
            <v>31.95</v>
          </cell>
        </row>
        <row r="17605">
          <cell r="B17605">
            <v>35.53</v>
          </cell>
          <cell r="C17605">
            <v>24.93</v>
          </cell>
        </row>
        <row r="17606">
          <cell r="B17606">
            <v>44.2</v>
          </cell>
          <cell r="C17606">
            <v>28.04</v>
          </cell>
        </row>
        <row r="17607">
          <cell r="B17607">
            <v>56</v>
          </cell>
          <cell r="C17607">
            <v>27.51</v>
          </cell>
        </row>
        <row r="17608">
          <cell r="B17608">
            <v>66.83</v>
          </cell>
          <cell r="C17608">
            <v>27.51</v>
          </cell>
        </row>
        <row r="17609">
          <cell r="B17609">
            <v>72.400000000000006</v>
          </cell>
          <cell r="C17609">
            <v>29.62</v>
          </cell>
        </row>
        <row r="17610">
          <cell r="B17610">
            <v>64.2</v>
          </cell>
          <cell r="C17610">
            <v>31.92</v>
          </cell>
        </row>
        <row r="17611">
          <cell r="B17611">
            <v>38.43</v>
          </cell>
          <cell r="C17611">
            <v>20.59</v>
          </cell>
        </row>
        <row r="17612">
          <cell r="B17612">
            <v>39.799999999999997</v>
          </cell>
          <cell r="C17612">
            <v>12.45</v>
          </cell>
        </row>
        <row r="17613">
          <cell r="B17613">
            <v>25.2</v>
          </cell>
          <cell r="C17613">
            <v>10.25</v>
          </cell>
        </row>
        <row r="17614">
          <cell r="B17614">
            <v>16.5</v>
          </cell>
          <cell r="C17614">
            <v>6.51</v>
          </cell>
        </row>
        <row r="17615">
          <cell r="B17615">
            <v>21.9</v>
          </cell>
          <cell r="C17615">
            <v>4.3099999999999996</v>
          </cell>
        </row>
        <row r="17616">
          <cell r="B17616">
            <v>25.13</v>
          </cell>
          <cell r="C17616">
            <v>5.94</v>
          </cell>
        </row>
        <row r="17617">
          <cell r="B17617">
            <v>24.07</v>
          </cell>
          <cell r="C17617">
            <v>4.54</v>
          </cell>
        </row>
        <row r="17618">
          <cell r="B17618">
            <v>13.77</v>
          </cell>
          <cell r="C17618">
            <v>3.05</v>
          </cell>
        </row>
        <row r="17619">
          <cell r="B17619">
            <v>28.8</v>
          </cell>
          <cell r="C17619">
            <v>7.35</v>
          </cell>
        </row>
        <row r="17620">
          <cell r="B17620">
            <v>29.87</v>
          </cell>
          <cell r="C17620">
            <v>5.31</v>
          </cell>
        </row>
        <row r="17621">
          <cell r="B17621">
            <v>19.329999999999998</v>
          </cell>
          <cell r="C17621">
            <v>6.43</v>
          </cell>
        </row>
        <row r="17622">
          <cell r="B17622">
            <v>20.8</v>
          </cell>
          <cell r="C17622">
            <v>4.8600000000000003</v>
          </cell>
        </row>
        <row r="17623">
          <cell r="B17623">
            <v>33.67</v>
          </cell>
          <cell r="C17623">
            <v>6.53</v>
          </cell>
        </row>
        <row r="17624">
          <cell r="B17624">
            <v>23.47</v>
          </cell>
          <cell r="C17624">
            <v>4.72</v>
          </cell>
        </row>
        <row r="17625">
          <cell r="B17625">
            <v>14.07</v>
          </cell>
          <cell r="C17625">
            <v>2.7</v>
          </cell>
        </row>
        <row r="17626">
          <cell r="B17626">
            <v>17.399999999999999</v>
          </cell>
          <cell r="C17626">
            <v>2.99</v>
          </cell>
        </row>
        <row r="17627">
          <cell r="B17627">
            <v>9.5</v>
          </cell>
          <cell r="C17627">
            <v>1.74</v>
          </cell>
        </row>
        <row r="17628">
          <cell r="B17628">
            <v>5.9</v>
          </cell>
          <cell r="C17628">
            <v>1.07</v>
          </cell>
        </row>
        <row r="17629">
          <cell r="B17629">
            <v>9.67</v>
          </cell>
          <cell r="C17629">
            <v>1.57</v>
          </cell>
        </row>
        <row r="17630">
          <cell r="B17630">
            <v>9.4700000000000006</v>
          </cell>
          <cell r="C17630">
            <v>1.57</v>
          </cell>
        </row>
        <row r="17631">
          <cell r="B17631">
            <v>14.57</v>
          </cell>
          <cell r="C17631">
            <v>2.15</v>
          </cell>
        </row>
        <row r="17632">
          <cell r="B17632">
            <v>16.63</v>
          </cell>
          <cell r="C17632">
            <v>2.3199999999999998</v>
          </cell>
        </row>
        <row r="17633">
          <cell r="B17633">
            <v>15.57</v>
          </cell>
          <cell r="C17633">
            <v>2.44</v>
          </cell>
        </row>
        <row r="17634">
          <cell r="B17634">
            <v>11.57</v>
          </cell>
          <cell r="C17634">
            <v>2.36</v>
          </cell>
        </row>
        <row r="17635">
          <cell r="B17635">
            <v>7.9</v>
          </cell>
          <cell r="C17635">
            <v>2.81</v>
          </cell>
        </row>
        <row r="17636">
          <cell r="B17636">
            <v>9.4</v>
          </cell>
          <cell r="C17636">
            <v>2.72</v>
          </cell>
        </row>
        <row r="17637">
          <cell r="B17637">
            <v>6.7</v>
          </cell>
          <cell r="C17637">
            <v>2.02</v>
          </cell>
        </row>
        <row r="17638">
          <cell r="B17638">
            <v>6</v>
          </cell>
          <cell r="C17638">
            <v>1.7</v>
          </cell>
        </row>
        <row r="17639">
          <cell r="B17639">
            <v>5.37</v>
          </cell>
          <cell r="C17639">
            <v>1.23</v>
          </cell>
        </row>
        <row r="17640">
          <cell r="B17640">
            <v>6.97</v>
          </cell>
          <cell r="C17640">
            <v>1.41</v>
          </cell>
        </row>
        <row r="17641">
          <cell r="B17641">
            <v>7.53</v>
          </cell>
          <cell r="C17641">
            <v>1.4</v>
          </cell>
        </row>
        <row r="17642">
          <cell r="B17642">
            <v>10.5</v>
          </cell>
          <cell r="C17642">
            <v>2.82</v>
          </cell>
        </row>
        <row r="17643">
          <cell r="B17643">
            <v>12.07</v>
          </cell>
          <cell r="C17643">
            <v>1.74</v>
          </cell>
        </row>
        <row r="17644">
          <cell r="B17644">
            <v>11.93</v>
          </cell>
          <cell r="C17644">
            <v>1.62</v>
          </cell>
        </row>
        <row r="17645">
          <cell r="B17645">
            <v>10.3</v>
          </cell>
          <cell r="C17645">
            <v>1.64</v>
          </cell>
        </row>
        <row r="17646">
          <cell r="B17646">
            <v>11.63</v>
          </cell>
          <cell r="C17646">
            <v>1.82</v>
          </cell>
        </row>
        <row r="17647">
          <cell r="B17647">
            <v>23.13</v>
          </cell>
          <cell r="C17647">
            <v>2.29</v>
          </cell>
        </row>
        <row r="17648">
          <cell r="B17648">
            <v>16.399999999999999</v>
          </cell>
          <cell r="C17648">
            <v>2.1</v>
          </cell>
        </row>
        <row r="17649">
          <cell r="B17649">
            <v>21.83</v>
          </cell>
          <cell r="C17649">
            <v>2.27</v>
          </cell>
        </row>
        <row r="17650">
          <cell r="B17650">
            <v>27.1</v>
          </cell>
          <cell r="C17650">
            <v>2.21</v>
          </cell>
        </row>
        <row r="17651">
          <cell r="B17651">
            <v>30.27</v>
          </cell>
          <cell r="C17651">
            <v>2.56</v>
          </cell>
        </row>
        <row r="17652">
          <cell r="B17652">
            <v>33.6</v>
          </cell>
          <cell r="C17652">
            <v>3.14</v>
          </cell>
        </row>
        <row r="17653">
          <cell r="B17653">
            <v>37.03</v>
          </cell>
          <cell r="C17653">
            <v>3.44</v>
          </cell>
        </row>
        <row r="17654">
          <cell r="B17654">
            <v>46.53</v>
          </cell>
          <cell r="C17654">
            <v>3.75</v>
          </cell>
        </row>
        <row r="17655">
          <cell r="B17655">
            <v>54.77</v>
          </cell>
          <cell r="C17655">
            <v>3.57</v>
          </cell>
        </row>
        <row r="17656">
          <cell r="B17656">
            <v>37.799999999999997</v>
          </cell>
          <cell r="C17656">
            <v>3.05</v>
          </cell>
        </row>
        <row r="17657">
          <cell r="B17657">
            <v>28</v>
          </cell>
          <cell r="C17657">
            <v>2.62</v>
          </cell>
        </row>
        <row r="17658">
          <cell r="B17658">
            <v>25.27</v>
          </cell>
          <cell r="C17658">
            <v>2.57</v>
          </cell>
        </row>
        <row r="17659">
          <cell r="B17659">
            <v>22.9</v>
          </cell>
          <cell r="C17659">
            <v>2.5</v>
          </cell>
        </row>
        <row r="17660">
          <cell r="B17660">
            <v>50.57</v>
          </cell>
          <cell r="C17660">
            <v>4.67</v>
          </cell>
        </row>
        <row r="17661">
          <cell r="B17661">
            <v>66.13</v>
          </cell>
          <cell r="C17661">
            <v>3.71</v>
          </cell>
        </row>
        <row r="17662">
          <cell r="B17662">
            <v>62.33</v>
          </cell>
          <cell r="C17662">
            <v>3.86</v>
          </cell>
        </row>
        <row r="17663">
          <cell r="B17663">
            <v>80.53</v>
          </cell>
          <cell r="C17663">
            <v>4.82</v>
          </cell>
        </row>
        <row r="17664">
          <cell r="B17664">
            <v>52.6</v>
          </cell>
          <cell r="C17664">
            <v>3.75</v>
          </cell>
        </row>
        <row r="17665">
          <cell r="B17665">
            <v>38.97</v>
          </cell>
          <cell r="C17665">
            <v>3.44</v>
          </cell>
        </row>
        <row r="17666">
          <cell r="B17666">
            <v>62.17</v>
          </cell>
          <cell r="C17666">
            <v>5.82</v>
          </cell>
        </row>
        <row r="17667">
          <cell r="B17667">
            <v>78.430000000000007</v>
          </cell>
          <cell r="C17667">
            <v>5.94</v>
          </cell>
        </row>
        <row r="17668">
          <cell r="B17668">
            <v>91.3</v>
          </cell>
          <cell r="C17668">
            <v>11.3</v>
          </cell>
        </row>
        <row r="17669">
          <cell r="B17669">
            <v>92.7</v>
          </cell>
          <cell r="C17669">
            <v>14.07</v>
          </cell>
        </row>
        <row r="17670">
          <cell r="B17670">
            <v>112.57</v>
          </cell>
          <cell r="C17670">
            <v>26.68</v>
          </cell>
        </row>
        <row r="17671">
          <cell r="B17671">
            <v>132.9</v>
          </cell>
          <cell r="C17671">
            <v>20.75</v>
          </cell>
        </row>
        <row r="17672">
          <cell r="B17672">
            <v>122.57</v>
          </cell>
          <cell r="C17672">
            <v>9.5500000000000007</v>
          </cell>
        </row>
        <row r="17673">
          <cell r="B17673">
            <v>127.63</v>
          </cell>
          <cell r="C17673">
            <v>11.5</v>
          </cell>
        </row>
        <row r="17674">
          <cell r="B17674">
            <v>110.4</v>
          </cell>
          <cell r="C17674">
            <v>10.029999999999999</v>
          </cell>
        </row>
        <row r="17675">
          <cell r="B17675">
            <v>140.72999999999999</v>
          </cell>
          <cell r="C17675">
            <v>23.06</v>
          </cell>
        </row>
        <row r="17676">
          <cell r="B17676">
            <v>138.19999999999999</v>
          </cell>
          <cell r="C17676">
            <v>16.53</v>
          </cell>
        </row>
        <row r="17677">
          <cell r="B17677">
            <v>95.43</v>
          </cell>
          <cell r="C17677">
            <v>6.93</v>
          </cell>
        </row>
        <row r="17678">
          <cell r="B17678">
            <v>100.37</v>
          </cell>
          <cell r="C17678">
            <v>7.42</v>
          </cell>
        </row>
        <row r="17679">
          <cell r="B17679">
            <v>106.63</v>
          </cell>
          <cell r="C17679">
            <v>9.6999999999999993</v>
          </cell>
        </row>
        <row r="17680">
          <cell r="B17680">
            <v>107.37</v>
          </cell>
          <cell r="C17680">
            <v>9.06</v>
          </cell>
        </row>
        <row r="17681">
          <cell r="B17681">
            <v>155.9</v>
          </cell>
          <cell r="C17681">
            <v>13.27</v>
          </cell>
        </row>
        <row r="17682">
          <cell r="B17682">
            <v>101.47</v>
          </cell>
          <cell r="C17682">
            <v>5.93</v>
          </cell>
        </row>
        <row r="17683">
          <cell r="B17683">
            <v>91.97</v>
          </cell>
          <cell r="C17683">
            <v>5.4</v>
          </cell>
        </row>
        <row r="17684">
          <cell r="B17684">
            <v>112.43</v>
          </cell>
          <cell r="C17684">
            <v>6.39</v>
          </cell>
        </row>
        <row r="17685">
          <cell r="B17685">
            <v>131.5</v>
          </cell>
          <cell r="C17685">
            <v>8.7100000000000009</v>
          </cell>
        </row>
        <row r="17686">
          <cell r="B17686">
            <v>108</v>
          </cell>
          <cell r="C17686">
            <v>13.18</v>
          </cell>
        </row>
        <row r="17687">
          <cell r="B17687">
            <v>77.2</v>
          </cell>
          <cell r="C17687">
            <v>5.5</v>
          </cell>
        </row>
        <row r="17688">
          <cell r="B17688">
            <v>41.53</v>
          </cell>
          <cell r="C17688">
            <v>2.84</v>
          </cell>
        </row>
        <row r="17689">
          <cell r="B17689">
            <v>36.369999999999997</v>
          </cell>
          <cell r="C17689">
            <v>2.66</v>
          </cell>
        </row>
        <row r="17690">
          <cell r="B17690">
            <v>33.700000000000003</v>
          </cell>
          <cell r="C17690">
            <v>2.7</v>
          </cell>
        </row>
        <row r="17691">
          <cell r="B17691">
            <v>26.43</v>
          </cell>
          <cell r="C17691">
            <v>2.37</v>
          </cell>
        </row>
        <row r="17692">
          <cell r="B17692">
            <v>23.67</v>
          </cell>
          <cell r="C17692">
            <v>2.06</v>
          </cell>
        </row>
        <row r="17693">
          <cell r="B17693">
            <v>16.03</v>
          </cell>
          <cell r="C17693">
            <v>1.61</v>
          </cell>
        </row>
        <row r="17694">
          <cell r="B17694">
            <v>11.9</v>
          </cell>
          <cell r="C17694">
            <v>1.28</v>
          </cell>
        </row>
        <row r="17695">
          <cell r="B17695">
            <v>9.83</v>
          </cell>
          <cell r="C17695">
            <v>1.1100000000000001</v>
          </cell>
        </row>
        <row r="17696">
          <cell r="B17696">
            <v>9.07</v>
          </cell>
          <cell r="C17696">
            <v>1.1100000000000001</v>
          </cell>
        </row>
        <row r="17697">
          <cell r="B17697">
            <v>7.17</v>
          </cell>
          <cell r="C17697">
            <v>1.01</v>
          </cell>
        </row>
        <row r="17698">
          <cell r="B17698">
            <v>21.57</v>
          </cell>
          <cell r="C17698">
            <v>6.52</v>
          </cell>
        </row>
        <row r="17699">
          <cell r="B17699">
            <v>44.93</v>
          </cell>
          <cell r="C17699">
            <v>5.92</v>
          </cell>
        </row>
        <row r="17700">
          <cell r="B17700">
            <v>15.57</v>
          </cell>
          <cell r="C17700">
            <v>2.99</v>
          </cell>
        </row>
        <row r="17701">
          <cell r="B17701">
            <v>11.1</v>
          </cell>
          <cell r="C17701">
            <v>2.1</v>
          </cell>
        </row>
        <row r="17702">
          <cell r="B17702">
            <v>9.9</v>
          </cell>
          <cell r="C17702">
            <v>1.81</v>
          </cell>
        </row>
        <row r="17703">
          <cell r="B17703">
            <v>14.33</v>
          </cell>
          <cell r="C17703">
            <v>2.61</v>
          </cell>
        </row>
        <row r="17704">
          <cell r="B17704">
            <v>15</v>
          </cell>
          <cell r="C17704">
            <v>2.36</v>
          </cell>
        </row>
        <row r="17705">
          <cell r="B17705">
            <v>9.17</v>
          </cell>
          <cell r="C17705">
            <v>1.85</v>
          </cell>
        </row>
        <row r="17706">
          <cell r="B17706">
            <v>9.67</v>
          </cell>
          <cell r="C17706">
            <v>2.0299999999999998</v>
          </cell>
        </row>
        <row r="17707">
          <cell r="B17707">
            <v>8.3699999999999992</v>
          </cell>
          <cell r="C17707">
            <v>2.2000000000000002</v>
          </cell>
        </row>
        <row r="17708">
          <cell r="B17708">
            <v>5.47</v>
          </cell>
          <cell r="C17708">
            <v>1.05</v>
          </cell>
        </row>
        <row r="17709">
          <cell r="B17709">
            <v>6.37</v>
          </cell>
          <cell r="C17709">
            <v>1.27</v>
          </cell>
        </row>
        <row r="17710">
          <cell r="B17710">
            <v>5.57</v>
          </cell>
          <cell r="C17710">
            <v>1.27</v>
          </cell>
        </row>
        <row r="17711">
          <cell r="B17711">
            <v>147.19999999999999</v>
          </cell>
          <cell r="C17711">
            <v>4.79</v>
          </cell>
        </row>
        <row r="17712">
          <cell r="B17712">
            <v>92.97</v>
          </cell>
          <cell r="C17712">
            <v>5.3</v>
          </cell>
        </row>
        <row r="17713">
          <cell r="B17713">
            <v>20.2</v>
          </cell>
          <cell r="C17713">
            <v>1.67</v>
          </cell>
        </row>
        <row r="17714">
          <cell r="B17714">
            <v>85.93</v>
          </cell>
          <cell r="C17714">
            <v>3.75</v>
          </cell>
        </row>
        <row r="17715">
          <cell r="B17715">
            <v>31.47</v>
          </cell>
          <cell r="C17715">
            <v>2.75</v>
          </cell>
        </row>
        <row r="17716">
          <cell r="B17716">
            <v>8</v>
          </cell>
          <cell r="C17716">
            <v>1.43</v>
          </cell>
        </row>
        <row r="17717">
          <cell r="B17717">
            <v>8.07</v>
          </cell>
          <cell r="C17717">
            <v>1.52</v>
          </cell>
        </row>
        <row r="17718">
          <cell r="B17718">
            <v>8.77</v>
          </cell>
          <cell r="C17718">
            <v>1.58</v>
          </cell>
        </row>
        <row r="17719">
          <cell r="B17719">
            <v>6.43</v>
          </cell>
          <cell r="C17719">
            <v>1.34</v>
          </cell>
        </row>
        <row r="17720">
          <cell r="B17720">
            <v>8.6999999999999993</v>
          </cell>
          <cell r="C17720">
            <v>1.85</v>
          </cell>
        </row>
        <row r="17721">
          <cell r="B17721">
            <v>9.4700000000000006</v>
          </cell>
          <cell r="C17721">
            <v>2.2599999999999998</v>
          </cell>
        </row>
        <row r="17722">
          <cell r="B17722">
            <v>10.17</v>
          </cell>
          <cell r="C17722">
            <v>2.0699999999999998</v>
          </cell>
        </row>
        <row r="17723">
          <cell r="B17723">
            <v>13.5</v>
          </cell>
          <cell r="C17723">
            <v>3.6</v>
          </cell>
        </row>
        <row r="17724">
          <cell r="B17724">
            <v>27.5</v>
          </cell>
          <cell r="C17724">
            <v>7.27</v>
          </cell>
        </row>
        <row r="17725">
          <cell r="B17725">
            <v>24.93</v>
          </cell>
          <cell r="C17725">
            <v>7.45</v>
          </cell>
        </row>
        <row r="17726">
          <cell r="B17726">
            <v>15.87</v>
          </cell>
          <cell r="C17726">
            <v>3.55</v>
          </cell>
        </row>
        <row r="17727">
          <cell r="B17727">
            <v>10.8</v>
          </cell>
          <cell r="C17727">
            <v>1.7</v>
          </cell>
        </row>
        <row r="17728">
          <cell r="B17728">
            <v>12.8</v>
          </cell>
          <cell r="C17728">
            <v>1.23</v>
          </cell>
        </row>
        <row r="17729">
          <cell r="B17729">
            <v>9.6300000000000008</v>
          </cell>
          <cell r="C17729">
            <v>0.9</v>
          </cell>
        </row>
        <row r="17730">
          <cell r="B17730">
            <v>4.9000000000000004</v>
          </cell>
          <cell r="C17730">
            <v>0.65</v>
          </cell>
        </row>
        <row r="17731">
          <cell r="B17731">
            <v>7.63</v>
          </cell>
          <cell r="C17731">
            <v>1.1100000000000001</v>
          </cell>
        </row>
        <row r="17732">
          <cell r="B17732">
            <v>14.1</v>
          </cell>
          <cell r="C17732">
            <v>2.0299999999999998</v>
          </cell>
        </row>
        <row r="17733">
          <cell r="B17733">
            <v>16.13</v>
          </cell>
          <cell r="C17733">
            <v>2.44</v>
          </cell>
        </row>
        <row r="17734">
          <cell r="B17734">
            <v>15.8</v>
          </cell>
          <cell r="C17734">
            <v>2.66</v>
          </cell>
        </row>
        <row r="17735">
          <cell r="B17735">
            <v>21.93</v>
          </cell>
          <cell r="C17735">
            <v>3.55</v>
          </cell>
        </row>
        <row r="17736">
          <cell r="B17736">
            <v>31.43</v>
          </cell>
          <cell r="C17736">
            <v>4.59</v>
          </cell>
        </row>
        <row r="17737">
          <cell r="B17737">
            <v>45.37</v>
          </cell>
          <cell r="C17737">
            <v>5.95</v>
          </cell>
        </row>
        <row r="17738">
          <cell r="B17738">
            <v>54.8</v>
          </cell>
          <cell r="C17738">
            <v>6.73</v>
          </cell>
        </row>
        <row r="17739">
          <cell r="B17739">
            <v>49.37</v>
          </cell>
          <cell r="C17739">
            <v>6.62</v>
          </cell>
        </row>
        <row r="17740">
          <cell r="B17740">
            <v>43.83</v>
          </cell>
          <cell r="C17740">
            <v>5.98</v>
          </cell>
        </row>
        <row r="17741">
          <cell r="B17741">
            <v>46.67</v>
          </cell>
          <cell r="C17741">
            <v>6.14</v>
          </cell>
        </row>
        <row r="17742">
          <cell r="B17742">
            <v>52.9</v>
          </cell>
          <cell r="C17742">
            <v>6.4</v>
          </cell>
        </row>
        <row r="17743">
          <cell r="B17743">
            <v>52.9</v>
          </cell>
          <cell r="C17743">
            <v>6.7</v>
          </cell>
        </row>
        <row r="17744">
          <cell r="B17744">
            <v>51.83</v>
          </cell>
          <cell r="C17744">
            <v>6.35</v>
          </cell>
        </row>
        <row r="17745">
          <cell r="B17745">
            <v>54.67</v>
          </cell>
          <cell r="C17745">
            <v>6.19</v>
          </cell>
        </row>
        <row r="17746">
          <cell r="B17746">
            <v>58.23</v>
          </cell>
          <cell r="C17746">
            <v>6.06</v>
          </cell>
        </row>
        <row r="17747">
          <cell r="B17747">
            <v>64.3</v>
          </cell>
          <cell r="C17747">
            <v>6.19</v>
          </cell>
        </row>
        <row r="17748">
          <cell r="B17748">
            <v>61.2</v>
          </cell>
          <cell r="C17748">
            <v>6.14</v>
          </cell>
        </row>
        <row r="17749">
          <cell r="B17749">
            <v>70.8</v>
          </cell>
          <cell r="C17749">
            <v>6.59</v>
          </cell>
        </row>
        <row r="17750">
          <cell r="B17750">
            <v>80.33</v>
          </cell>
          <cell r="C17750">
            <v>7.06</v>
          </cell>
        </row>
        <row r="17751">
          <cell r="B17751">
            <v>86.77</v>
          </cell>
          <cell r="C17751">
            <v>7.56</v>
          </cell>
        </row>
        <row r="17752">
          <cell r="B17752">
            <v>86.4</v>
          </cell>
          <cell r="C17752">
            <v>7.39</v>
          </cell>
        </row>
        <row r="17753">
          <cell r="B17753">
            <v>80.23</v>
          </cell>
          <cell r="C17753">
            <v>6.9</v>
          </cell>
        </row>
        <row r="17754">
          <cell r="B17754">
            <v>76.37</v>
          </cell>
          <cell r="C17754">
            <v>6.5</v>
          </cell>
        </row>
        <row r="17755">
          <cell r="B17755">
            <v>88.7</v>
          </cell>
          <cell r="C17755">
            <v>7.18</v>
          </cell>
        </row>
        <row r="17756">
          <cell r="B17756">
            <v>96.33</v>
          </cell>
          <cell r="C17756">
            <v>7.61</v>
          </cell>
        </row>
        <row r="17757">
          <cell r="B17757">
            <v>97.03</v>
          </cell>
          <cell r="C17757">
            <v>7.8</v>
          </cell>
        </row>
        <row r="17758">
          <cell r="B17758">
            <v>99.5</v>
          </cell>
          <cell r="C17758">
            <v>7.93</v>
          </cell>
        </row>
        <row r="17759">
          <cell r="B17759">
            <v>102.63</v>
          </cell>
          <cell r="C17759">
            <v>8.07</v>
          </cell>
        </row>
        <row r="17760">
          <cell r="B17760">
            <v>104.9</v>
          </cell>
          <cell r="C17760">
            <v>8.35</v>
          </cell>
        </row>
        <row r="17761">
          <cell r="B17761">
            <v>96.37</v>
          </cell>
          <cell r="C17761">
            <v>7.64</v>
          </cell>
        </row>
        <row r="17762">
          <cell r="B17762">
            <v>85.97</v>
          </cell>
          <cell r="C17762">
            <v>7.2</v>
          </cell>
        </row>
        <row r="17763">
          <cell r="B17763">
            <v>84.3</v>
          </cell>
          <cell r="C17763">
            <v>6.95</v>
          </cell>
        </row>
        <row r="17764">
          <cell r="B17764">
            <v>88.07</v>
          </cell>
          <cell r="C17764">
            <v>7.17</v>
          </cell>
        </row>
        <row r="17765">
          <cell r="B17765">
            <v>86.27</v>
          </cell>
          <cell r="C17765">
            <v>6.88</v>
          </cell>
        </row>
        <row r="17766">
          <cell r="B17766">
            <v>91.97</v>
          </cell>
          <cell r="C17766">
            <v>7.2</v>
          </cell>
        </row>
        <row r="17767">
          <cell r="B17767">
            <v>89.6</v>
          </cell>
          <cell r="C17767">
            <v>7.09</v>
          </cell>
        </row>
        <row r="17768">
          <cell r="B17768">
            <v>95.17</v>
          </cell>
          <cell r="C17768">
            <v>6.86</v>
          </cell>
        </row>
        <row r="17769">
          <cell r="B17769">
            <v>93.67</v>
          </cell>
          <cell r="C17769">
            <v>6.6</v>
          </cell>
        </row>
        <row r="17770">
          <cell r="B17770">
            <v>95.7</v>
          </cell>
          <cell r="C17770">
            <v>6.96</v>
          </cell>
        </row>
        <row r="17771">
          <cell r="B17771">
            <v>97.1</v>
          </cell>
          <cell r="C17771">
            <v>8.02</v>
          </cell>
        </row>
        <row r="17772">
          <cell r="B17772">
            <v>85.27</v>
          </cell>
          <cell r="C17772">
            <v>6.6</v>
          </cell>
        </row>
        <row r="17773">
          <cell r="B17773">
            <v>70.73</v>
          </cell>
          <cell r="C17773">
            <v>5.87</v>
          </cell>
        </row>
        <row r="17774">
          <cell r="B17774">
            <v>51.23</v>
          </cell>
          <cell r="C17774">
            <v>4.78</v>
          </cell>
        </row>
        <row r="17775">
          <cell r="B17775">
            <v>50.23</v>
          </cell>
          <cell r="C17775">
            <v>4.46</v>
          </cell>
        </row>
        <row r="17776">
          <cell r="B17776">
            <v>57.83</v>
          </cell>
          <cell r="C17776">
            <v>4.7</v>
          </cell>
        </row>
        <row r="17777">
          <cell r="B17777">
            <v>69.73</v>
          </cell>
          <cell r="C17777">
            <v>5.62</v>
          </cell>
        </row>
        <row r="17778">
          <cell r="B17778">
            <v>78.400000000000006</v>
          </cell>
          <cell r="C17778">
            <v>5.64</v>
          </cell>
        </row>
        <row r="17779">
          <cell r="B17779">
            <v>82.53</v>
          </cell>
          <cell r="C17779">
            <v>5.58</v>
          </cell>
        </row>
        <row r="17780">
          <cell r="B17780">
            <v>81.23</v>
          </cell>
          <cell r="C17780">
            <v>5.49</v>
          </cell>
        </row>
        <row r="17781">
          <cell r="B17781">
            <v>72.8</v>
          </cell>
          <cell r="C17781">
            <v>4.9800000000000004</v>
          </cell>
        </row>
        <row r="17782">
          <cell r="B17782">
            <v>65.73</v>
          </cell>
          <cell r="C17782">
            <v>4.38</v>
          </cell>
        </row>
        <row r="17783">
          <cell r="B17783">
            <v>70.37</v>
          </cell>
          <cell r="C17783">
            <v>4.8899999999999997</v>
          </cell>
        </row>
        <row r="17784">
          <cell r="B17784">
            <v>81.03</v>
          </cell>
          <cell r="C17784">
            <v>5.51</v>
          </cell>
        </row>
        <row r="17785">
          <cell r="B17785">
            <v>83.57</v>
          </cell>
          <cell r="C17785">
            <v>5.69</v>
          </cell>
        </row>
        <row r="17786">
          <cell r="B17786">
            <v>84.77</v>
          </cell>
          <cell r="C17786">
            <v>5.88</v>
          </cell>
        </row>
        <row r="17787">
          <cell r="B17787">
            <v>80.17</v>
          </cell>
          <cell r="C17787">
            <v>5.87</v>
          </cell>
        </row>
        <row r="17788">
          <cell r="B17788">
            <v>80.53</v>
          </cell>
          <cell r="C17788">
            <v>6.13</v>
          </cell>
        </row>
        <row r="17789">
          <cell r="B17789">
            <v>77.3</v>
          </cell>
          <cell r="C17789">
            <v>6.12</v>
          </cell>
        </row>
        <row r="17790">
          <cell r="B17790">
            <v>73.77</v>
          </cell>
          <cell r="C17790">
            <v>6.02</v>
          </cell>
        </row>
        <row r="17791">
          <cell r="B17791">
            <v>67.7</v>
          </cell>
          <cell r="C17791">
            <v>5.77</v>
          </cell>
        </row>
        <row r="17792">
          <cell r="B17792">
            <v>59.3</v>
          </cell>
          <cell r="C17792">
            <v>5.38</v>
          </cell>
        </row>
        <row r="17793">
          <cell r="B17793">
            <v>54.57</v>
          </cell>
          <cell r="C17793">
            <v>5.25</v>
          </cell>
        </row>
        <row r="17794">
          <cell r="B17794">
            <v>47.6</v>
          </cell>
          <cell r="C17794">
            <v>4.78</v>
          </cell>
        </row>
        <row r="17795">
          <cell r="B17795">
            <v>47.83</v>
          </cell>
          <cell r="C17795">
            <v>5.01</v>
          </cell>
        </row>
        <row r="17796">
          <cell r="B17796">
            <v>45.7</v>
          </cell>
          <cell r="C17796">
            <v>5.14</v>
          </cell>
        </row>
        <row r="17797">
          <cell r="B17797">
            <v>45.2</v>
          </cell>
          <cell r="C17797">
            <v>4.95</v>
          </cell>
        </row>
        <row r="17798">
          <cell r="B17798">
            <v>48.07</v>
          </cell>
          <cell r="C17798">
            <v>5.09</v>
          </cell>
        </row>
        <row r="17799">
          <cell r="B17799">
            <v>40.799999999999997</v>
          </cell>
          <cell r="C17799">
            <v>4.6399999999999997</v>
          </cell>
        </row>
        <row r="17800">
          <cell r="B17800">
            <v>31.53</v>
          </cell>
          <cell r="C17800">
            <v>4.3099999999999996</v>
          </cell>
        </row>
        <row r="17801">
          <cell r="B17801">
            <v>18.97</v>
          </cell>
          <cell r="C17801">
            <v>4.4000000000000004</v>
          </cell>
        </row>
        <row r="17802">
          <cell r="B17802">
            <v>18.899999999999999</v>
          </cell>
          <cell r="C17802">
            <v>4.55</v>
          </cell>
        </row>
        <row r="17803">
          <cell r="B17803">
            <v>16.43</v>
          </cell>
          <cell r="C17803">
            <v>4.54</v>
          </cell>
        </row>
        <row r="17804">
          <cell r="B17804">
            <v>17.23</v>
          </cell>
          <cell r="C17804">
            <v>4.6500000000000004</v>
          </cell>
        </row>
        <row r="17805">
          <cell r="B17805">
            <v>20.53</v>
          </cell>
          <cell r="C17805">
            <v>4.5</v>
          </cell>
        </row>
        <row r="17806">
          <cell r="B17806">
            <v>30.13</v>
          </cell>
          <cell r="C17806">
            <v>4.3499999999999996</v>
          </cell>
        </row>
        <row r="17807">
          <cell r="B17807">
            <v>17.77</v>
          </cell>
          <cell r="C17807">
            <v>3.49</v>
          </cell>
        </row>
        <row r="17808">
          <cell r="B17808">
            <v>14.63</v>
          </cell>
          <cell r="C17808">
            <v>3.56</v>
          </cell>
        </row>
        <row r="17809">
          <cell r="B17809">
            <v>14.7</v>
          </cell>
          <cell r="C17809">
            <v>3.65</v>
          </cell>
        </row>
        <row r="17810">
          <cell r="B17810">
            <v>16.13</v>
          </cell>
          <cell r="C17810">
            <v>3.61</v>
          </cell>
        </row>
        <row r="17811">
          <cell r="B17811">
            <v>16.93</v>
          </cell>
          <cell r="C17811">
            <v>3.59</v>
          </cell>
        </row>
        <row r="17812">
          <cell r="B17812">
            <v>18.03</v>
          </cell>
          <cell r="C17812">
            <v>3.72</v>
          </cell>
        </row>
        <row r="17813">
          <cell r="B17813">
            <v>18.47</v>
          </cell>
          <cell r="C17813">
            <v>3.77</v>
          </cell>
        </row>
        <row r="17814">
          <cell r="B17814">
            <v>19.73</v>
          </cell>
          <cell r="C17814">
            <v>4.16</v>
          </cell>
        </row>
        <row r="17815">
          <cell r="B17815">
            <v>17.27</v>
          </cell>
          <cell r="C17815">
            <v>4.0199999999999996</v>
          </cell>
        </row>
        <row r="17816">
          <cell r="B17816">
            <v>19.63</v>
          </cell>
          <cell r="C17816">
            <v>3.92</v>
          </cell>
        </row>
        <row r="17817">
          <cell r="B17817">
            <v>34</v>
          </cell>
          <cell r="C17817">
            <v>4.37</v>
          </cell>
        </row>
        <row r="17818">
          <cell r="B17818">
            <v>63.63</v>
          </cell>
          <cell r="C17818">
            <v>5.81</v>
          </cell>
        </row>
        <row r="17819">
          <cell r="B17819">
            <v>34.53</v>
          </cell>
          <cell r="C17819">
            <v>4.72</v>
          </cell>
        </row>
        <row r="17820">
          <cell r="B17820">
            <v>44.77</v>
          </cell>
          <cell r="C17820">
            <v>5.3</v>
          </cell>
        </row>
        <row r="17821">
          <cell r="B17821">
            <v>39.83</v>
          </cell>
          <cell r="C17821">
            <v>4.8899999999999997</v>
          </cell>
        </row>
        <row r="17822">
          <cell r="B17822">
            <v>55.07</v>
          </cell>
          <cell r="C17822">
            <v>6.36</v>
          </cell>
        </row>
        <row r="17823">
          <cell r="B17823">
            <v>54.1</v>
          </cell>
          <cell r="C17823">
            <v>5.29</v>
          </cell>
        </row>
        <row r="17824">
          <cell r="B17824">
            <v>56.8</v>
          </cell>
          <cell r="C17824">
            <v>5.7</v>
          </cell>
        </row>
        <row r="17825">
          <cell r="B17825">
            <v>47.9</v>
          </cell>
          <cell r="C17825">
            <v>4.9800000000000004</v>
          </cell>
        </row>
        <row r="17826">
          <cell r="B17826">
            <v>40.6</v>
          </cell>
          <cell r="C17826">
            <v>4.6900000000000004</v>
          </cell>
        </row>
        <row r="17827">
          <cell r="B17827">
            <v>44.1</v>
          </cell>
          <cell r="C17827">
            <v>4.5999999999999996</v>
          </cell>
        </row>
        <row r="17828">
          <cell r="B17828">
            <v>42.2</v>
          </cell>
          <cell r="C17828">
            <v>4.6399999999999997</v>
          </cell>
        </row>
        <row r="17829">
          <cell r="B17829">
            <v>49.5</v>
          </cell>
          <cell r="C17829">
            <v>4.7</v>
          </cell>
        </row>
        <row r="17830">
          <cell r="B17830">
            <v>53.03</v>
          </cell>
          <cell r="C17830">
            <v>4.51</v>
          </cell>
        </row>
        <row r="17831">
          <cell r="B17831">
            <v>56.87</v>
          </cell>
          <cell r="C17831">
            <v>5.38</v>
          </cell>
        </row>
        <row r="17832">
          <cell r="B17832">
            <v>53.5</v>
          </cell>
          <cell r="C17832">
            <v>4.76</v>
          </cell>
        </row>
        <row r="17833">
          <cell r="B17833">
            <v>65.599999999999994</v>
          </cell>
          <cell r="C17833">
            <v>6.41</v>
          </cell>
        </row>
        <row r="17834">
          <cell r="B17834">
            <v>59.77</v>
          </cell>
          <cell r="C17834">
            <v>7.06</v>
          </cell>
        </row>
        <row r="17835">
          <cell r="B17835">
            <v>56.27</v>
          </cell>
          <cell r="C17835">
            <v>5.74</v>
          </cell>
        </row>
        <row r="17836">
          <cell r="B17836">
            <v>57.43</v>
          </cell>
          <cell r="C17836">
            <v>5.07</v>
          </cell>
        </row>
        <row r="17837">
          <cell r="B17837">
            <v>48.63</v>
          </cell>
          <cell r="C17837">
            <v>3.87</v>
          </cell>
        </row>
        <row r="17838">
          <cell r="B17838">
            <v>48.8</v>
          </cell>
          <cell r="C17838">
            <v>3.92</v>
          </cell>
        </row>
        <row r="17839">
          <cell r="B17839">
            <v>45.17</v>
          </cell>
          <cell r="C17839">
            <v>3.66</v>
          </cell>
        </row>
        <row r="17840">
          <cell r="B17840">
            <v>35.93</v>
          </cell>
          <cell r="C17840">
            <v>3.32</v>
          </cell>
        </row>
        <row r="17841">
          <cell r="B17841">
            <v>53.9</v>
          </cell>
          <cell r="C17841">
            <v>3.68</v>
          </cell>
        </row>
        <row r="17842">
          <cell r="B17842">
            <v>39.93</v>
          </cell>
          <cell r="C17842">
            <v>2.42</v>
          </cell>
        </row>
        <row r="17843">
          <cell r="B17843">
            <v>30.9</v>
          </cell>
          <cell r="C17843">
            <v>1.77</v>
          </cell>
        </row>
        <row r="17844">
          <cell r="B17844">
            <v>33.5</v>
          </cell>
          <cell r="C17844">
            <v>1.7</v>
          </cell>
        </row>
        <row r="17845">
          <cell r="B17845">
            <v>43.47</v>
          </cell>
          <cell r="C17845">
            <v>2.15</v>
          </cell>
        </row>
        <row r="17846">
          <cell r="B17846">
            <v>39.67</v>
          </cell>
          <cell r="C17846">
            <v>1.97</v>
          </cell>
        </row>
        <row r="17847">
          <cell r="B17847">
            <v>56.47</v>
          </cell>
          <cell r="C17847">
            <v>2.62</v>
          </cell>
        </row>
        <row r="17848">
          <cell r="B17848">
            <v>62.33</v>
          </cell>
          <cell r="C17848">
            <v>2.64</v>
          </cell>
        </row>
        <row r="17849">
          <cell r="B17849">
            <v>47.73</v>
          </cell>
          <cell r="C17849">
            <v>3.23</v>
          </cell>
        </row>
        <row r="17850">
          <cell r="B17850">
            <v>61.4</v>
          </cell>
          <cell r="C17850">
            <v>4.6500000000000004</v>
          </cell>
        </row>
        <row r="17851">
          <cell r="B17851">
            <v>80.3</v>
          </cell>
          <cell r="C17851">
            <v>5.46</v>
          </cell>
        </row>
        <row r="17852">
          <cell r="B17852">
            <v>72.47</v>
          </cell>
          <cell r="C17852">
            <v>5.14</v>
          </cell>
        </row>
        <row r="17853">
          <cell r="B17853">
            <v>35.97</v>
          </cell>
          <cell r="C17853">
            <v>2.8</v>
          </cell>
        </row>
        <row r="17854">
          <cell r="B17854">
            <v>30.9</v>
          </cell>
          <cell r="C17854">
            <v>2.21</v>
          </cell>
        </row>
        <row r="17855">
          <cell r="B17855">
            <v>199.38</v>
          </cell>
          <cell r="C17855">
            <v>67.2</v>
          </cell>
        </row>
        <row r="17856">
          <cell r="B17856">
            <v>142.33000000000001</v>
          </cell>
          <cell r="C17856">
            <v>39.42</v>
          </cell>
        </row>
        <row r="17857">
          <cell r="B17857">
            <v>96.77</v>
          </cell>
          <cell r="C17857">
            <v>3.19</v>
          </cell>
        </row>
        <row r="17858">
          <cell r="B17858">
            <v>120.83</v>
          </cell>
          <cell r="C17858">
            <v>4.1100000000000003</v>
          </cell>
        </row>
        <row r="17859">
          <cell r="B17859">
            <v>140.77000000000001</v>
          </cell>
          <cell r="C17859">
            <v>6.85</v>
          </cell>
        </row>
        <row r="17860">
          <cell r="B17860">
            <v>135.47</v>
          </cell>
          <cell r="C17860">
            <v>8.68</v>
          </cell>
        </row>
        <row r="17861">
          <cell r="B17861">
            <v>115.67</v>
          </cell>
          <cell r="C17861">
            <v>9.07</v>
          </cell>
        </row>
        <row r="17862">
          <cell r="B17862">
            <v>121.07</v>
          </cell>
          <cell r="C17862">
            <v>11.07</v>
          </cell>
        </row>
        <row r="17863">
          <cell r="B17863">
            <v>123.67</v>
          </cell>
          <cell r="C17863">
            <v>11.53</v>
          </cell>
        </row>
        <row r="17864">
          <cell r="B17864">
            <v>137.63</v>
          </cell>
          <cell r="C17864">
            <v>12.38</v>
          </cell>
        </row>
        <row r="17865">
          <cell r="B17865">
            <v>154.03</v>
          </cell>
          <cell r="C17865">
            <v>13.92</v>
          </cell>
        </row>
        <row r="17866">
          <cell r="B17866">
            <v>149.87</v>
          </cell>
          <cell r="C17866">
            <v>13.78</v>
          </cell>
        </row>
        <row r="17867">
          <cell r="B17867">
            <v>136.69999999999999</v>
          </cell>
          <cell r="C17867">
            <v>13.54</v>
          </cell>
        </row>
        <row r="17868">
          <cell r="B17868">
            <v>143.19999999999999</v>
          </cell>
          <cell r="C17868">
            <v>12.42</v>
          </cell>
        </row>
        <row r="17869">
          <cell r="B17869">
            <v>186.83</v>
          </cell>
          <cell r="C17869">
            <v>11.27</v>
          </cell>
        </row>
        <row r="17870">
          <cell r="B17870">
            <v>233.93</v>
          </cell>
          <cell r="C17870">
            <v>10.46</v>
          </cell>
        </row>
        <row r="17871">
          <cell r="B17871">
            <v>175.17</v>
          </cell>
          <cell r="C17871">
            <v>10.65</v>
          </cell>
        </row>
        <row r="17872">
          <cell r="B17872">
            <v>147.93</v>
          </cell>
          <cell r="C17872">
            <v>9.48</v>
          </cell>
        </row>
        <row r="17873">
          <cell r="B17873">
            <v>110.1</v>
          </cell>
          <cell r="C17873">
            <v>8.84</v>
          </cell>
        </row>
        <row r="17874">
          <cell r="B17874">
            <v>130.93</v>
          </cell>
          <cell r="C17874">
            <v>9.56</v>
          </cell>
        </row>
        <row r="17875">
          <cell r="B17875">
            <v>90.9</v>
          </cell>
          <cell r="C17875">
            <v>7.86</v>
          </cell>
        </row>
        <row r="17876">
          <cell r="B17876">
            <v>75.77</v>
          </cell>
          <cell r="C17876">
            <v>6.4</v>
          </cell>
        </row>
        <row r="17877">
          <cell r="B17877">
            <v>90.77</v>
          </cell>
          <cell r="C17877">
            <v>7.31</v>
          </cell>
        </row>
        <row r="17878">
          <cell r="B17878">
            <v>86.6</v>
          </cell>
          <cell r="C17878">
            <v>6.83</v>
          </cell>
        </row>
        <row r="17879">
          <cell r="B17879">
            <v>79.47</v>
          </cell>
          <cell r="C17879">
            <v>6.34</v>
          </cell>
        </row>
        <row r="17880">
          <cell r="B17880">
            <v>83.2</v>
          </cell>
          <cell r="C17880">
            <v>6.2</v>
          </cell>
        </row>
        <row r="17881">
          <cell r="B17881">
            <v>104.23</v>
          </cell>
          <cell r="C17881">
            <v>7.18</v>
          </cell>
        </row>
        <row r="17882">
          <cell r="B17882">
            <v>102.8</v>
          </cell>
          <cell r="C17882">
            <v>7.82</v>
          </cell>
        </row>
        <row r="17883">
          <cell r="B17883">
            <v>88.87</v>
          </cell>
          <cell r="C17883">
            <v>7.97</v>
          </cell>
        </row>
        <row r="17884">
          <cell r="B17884">
            <v>83.47</v>
          </cell>
          <cell r="C17884">
            <v>8.3000000000000007</v>
          </cell>
        </row>
        <row r="17885">
          <cell r="B17885">
            <v>62.8</v>
          </cell>
          <cell r="C17885">
            <v>6.8</v>
          </cell>
        </row>
        <row r="17886">
          <cell r="B17886">
            <v>38.17</v>
          </cell>
          <cell r="C17886">
            <v>4.8899999999999997</v>
          </cell>
        </row>
        <row r="17887">
          <cell r="B17887">
            <v>19.7</v>
          </cell>
          <cell r="C17887">
            <v>2.48</v>
          </cell>
        </row>
        <row r="17888">
          <cell r="B17888">
            <v>7.47</v>
          </cell>
          <cell r="C17888">
            <v>1.03</v>
          </cell>
        </row>
        <row r="17889">
          <cell r="B17889">
            <v>3.33</v>
          </cell>
          <cell r="C17889">
            <v>0.46</v>
          </cell>
        </row>
        <row r="17890">
          <cell r="B17890">
            <v>3.73</v>
          </cell>
          <cell r="C17890">
            <v>0.56999999999999995</v>
          </cell>
        </row>
        <row r="17891">
          <cell r="B17891">
            <v>6.53</v>
          </cell>
          <cell r="C17891">
            <v>0.95</v>
          </cell>
        </row>
        <row r="17892">
          <cell r="B17892">
            <v>9.6999999999999993</v>
          </cell>
          <cell r="C17892">
            <v>1.5</v>
          </cell>
        </row>
        <row r="17893">
          <cell r="B17893">
            <v>13.9</v>
          </cell>
          <cell r="C17893">
            <v>1.87</v>
          </cell>
        </row>
        <row r="17894">
          <cell r="B17894">
            <v>17.5</v>
          </cell>
          <cell r="C17894">
            <v>2.27</v>
          </cell>
        </row>
        <row r="17895">
          <cell r="B17895">
            <v>19.57</v>
          </cell>
          <cell r="C17895">
            <v>2.69</v>
          </cell>
        </row>
        <row r="17896">
          <cell r="B17896">
            <v>20.2</v>
          </cell>
          <cell r="C17896">
            <v>2.54</v>
          </cell>
        </row>
        <row r="17897">
          <cell r="B17897">
            <v>15.73</v>
          </cell>
          <cell r="C17897">
            <v>2.3199999999999998</v>
          </cell>
        </row>
        <row r="17898">
          <cell r="B17898">
            <v>22.3</v>
          </cell>
          <cell r="C17898">
            <v>3.2</v>
          </cell>
        </row>
        <row r="17899">
          <cell r="B17899">
            <v>17.43</v>
          </cell>
          <cell r="C17899">
            <v>2.91</v>
          </cell>
        </row>
        <row r="17900">
          <cell r="B17900">
            <v>17.2</v>
          </cell>
          <cell r="C17900">
            <v>3.06</v>
          </cell>
        </row>
        <row r="17901">
          <cell r="B17901">
            <v>18.7</v>
          </cell>
          <cell r="C17901">
            <v>3.18</v>
          </cell>
        </row>
        <row r="17902">
          <cell r="B17902">
            <v>18.63</v>
          </cell>
          <cell r="C17902">
            <v>3.04</v>
          </cell>
        </row>
        <row r="17903">
          <cell r="B17903">
            <v>17.2</v>
          </cell>
          <cell r="C17903">
            <v>2.92</v>
          </cell>
        </row>
        <row r="17904">
          <cell r="B17904">
            <v>17.63</v>
          </cell>
          <cell r="C17904">
            <v>3.06</v>
          </cell>
        </row>
        <row r="17905">
          <cell r="B17905">
            <v>16.7</v>
          </cell>
          <cell r="C17905">
            <v>3.21</v>
          </cell>
        </row>
        <row r="17906">
          <cell r="B17906">
            <v>26.17</v>
          </cell>
          <cell r="C17906">
            <v>3.84</v>
          </cell>
        </row>
        <row r="17907">
          <cell r="B17907">
            <v>21.03</v>
          </cell>
          <cell r="C17907">
            <v>4.12</v>
          </cell>
        </row>
        <row r="17908">
          <cell r="B17908">
            <v>20.8</v>
          </cell>
          <cell r="C17908">
            <v>4.0999999999999996</v>
          </cell>
        </row>
        <row r="17909">
          <cell r="B17909">
            <v>22.53</v>
          </cell>
          <cell r="C17909">
            <v>4.18</v>
          </cell>
        </row>
        <row r="17910">
          <cell r="B17910">
            <v>31.43</v>
          </cell>
          <cell r="C17910">
            <v>4.53</v>
          </cell>
        </row>
        <row r="17911">
          <cell r="B17911">
            <v>26.8</v>
          </cell>
          <cell r="C17911">
            <v>4.3499999999999996</v>
          </cell>
        </row>
        <row r="17912">
          <cell r="B17912">
            <v>39</v>
          </cell>
          <cell r="C17912">
            <v>4.3600000000000003</v>
          </cell>
        </row>
        <row r="17913">
          <cell r="B17913">
            <v>35.630000000000003</v>
          </cell>
          <cell r="C17913">
            <v>4.7699999999999996</v>
          </cell>
        </row>
        <row r="17914">
          <cell r="B17914">
            <v>31</v>
          </cell>
          <cell r="C17914">
            <v>5.21</v>
          </cell>
        </row>
        <row r="17915">
          <cell r="B17915">
            <v>34.97</v>
          </cell>
          <cell r="C17915">
            <v>5.47</v>
          </cell>
        </row>
        <row r="17916">
          <cell r="B17916">
            <v>38.9</v>
          </cell>
          <cell r="C17916">
            <v>5.72</v>
          </cell>
        </row>
        <row r="17917">
          <cell r="B17917">
            <v>39.200000000000003</v>
          </cell>
          <cell r="C17917">
            <v>5.99</v>
          </cell>
        </row>
        <row r="17918">
          <cell r="B17918">
            <v>40.770000000000003</v>
          </cell>
          <cell r="C17918">
            <v>5.97</v>
          </cell>
        </row>
        <row r="17919">
          <cell r="B17919">
            <v>44.77</v>
          </cell>
          <cell r="C17919">
            <v>6.01</v>
          </cell>
        </row>
        <row r="17920">
          <cell r="B17920">
            <v>56.3</v>
          </cell>
          <cell r="C17920">
            <v>6.78</v>
          </cell>
        </row>
        <row r="17921">
          <cell r="B17921">
            <v>53.83</v>
          </cell>
          <cell r="C17921">
            <v>6.65</v>
          </cell>
        </row>
        <row r="17922">
          <cell r="B17922">
            <v>45.7</v>
          </cell>
          <cell r="C17922">
            <v>6.15</v>
          </cell>
        </row>
        <row r="17923">
          <cell r="B17923">
            <v>46.63</v>
          </cell>
          <cell r="C17923">
            <v>6.07</v>
          </cell>
        </row>
        <row r="17924">
          <cell r="B17924">
            <v>43.63</v>
          </cell>
          <cell r="C17924">
            <v>5.86</v>
          </cell>
        </row>
        <row r="17925">
          <cell r="B17925">
            <v>34.369999999999997</v>
          </cell>
          <cell r="C17925">
            <v>5.57</v>
          </cell>
        </row>
        <row r="17926">
          <cell r="B17926">
            <v>37.97</v>
          </cell>
          <cell r="C17926">
            <v>5.45</v>
          </cell>
        </row>
        <row r="17927">
          <cell r="B17927">
            <v>41.13</v>
          </cell>
          <cell r="C17927">
            <v>5.31</v>
          </cell>
        </row>
        <row r="17928">
          <cell r="B17928">
            <v>41.33</v>
          </cell>
          <cell r="C17928">
            <v>5.28</v>
          </cell>
        </row>
        <row r="17929">
          <cell r="B17929">
            <v>40.93</v>
          </cell>
          <cell r="C17929">
            <v>4.82</v>
          </cell>
        </row>
        <row r="17930">
          <cell r="B17930">
            <v>43.73</v>
          </cell>
          <cell r="C17930">
            <v>4.91</v>
          </cell>
        </row>
        <row r="17931">
          <cell r="B17931">
            <v>43.2</v>
          </cell>
          <cell r="C17931">
            <v>4.6500000000000004</v>
          </cell>
        </row>
        <row r="17932">
          <cell r="B17932">
            <v>39.299999999999997</v>
          </cell>
          <cell r="C17932">
            <v>4.33</v>
          </cell>
        </row>
        <row r="17933">
          <cell r="B17933">
            <v>35.299999999999997</v>
          </cell>
          <cell r="C17933">
            <v>3.59</v>
          </cell>
        </row>
        <row r="17934">
          <cell r="B17934">
            <v>26.9</v>
          </cell>
          <cell r="C17934">
            <v>3.13</v>
          </cell>
        </row>
        <row r="17935">
          <cell r="B17935">
            <v>28.4</v>
          </cell>
          <cell r="C17935">
            <v>3</v>
          </cell>
        </row>
        <row r="17936">
          <cell r="B17936">
            <v>44.93</v>
          </cell>
          <cell r="C17936">
            <v>4.45</v>
          </cell>
        </row>
        <row r="17937">
          <cell r="B17937">
            <v>81</v>
          </cell>
          <cell r="C17937">
            <v>4.07</v>
          </cell>
        </row>
        <row r="17938">
          <cell r="B17938">
            <v>86.6</v>
          </cell>
          <cell r="C17938">
            <v>5.29</v>
          </cell>
        </row>
        <row r="17939">
          <cell r="B17939">
            <v>59.63</v>
          </cell>
          <cell r="C17939">
            <v>3.61</v>
          </cell>
        </row>
        <row r="17940">
          <cell r="B17940">
            <v>68.2</v>
          </cell>
          <cell r="C17940">
            <v>4.3499999999999996</v>
          </cell>
        </row>
        <row r="17941">
          <cell r="B17941">
            <v>76.63</v>
          </cell>
          <cell r="C17941">
            <v>5.33</v>
          </cell>
        </row>
        <row r="17942">
          <cell r="B17942">
            <v>79.27</v>
          </cell>
          <cell r="C17942">
            <v>3.68</v>
          </cell>
        </row>
        <row r="17943">
          <cell r="B17943">
            <v>62.03</v>
          </cell>
          <cell r="C17943">
            <v>2.73</v>
          </cell>
        </row>
        <row r="17944">
          <cell r="B17944">
            <v>62.3</v>
          </cell>
          <cell r="C17944">
            <v>2.56</v>
          </cell>
        </row>
        <row r="17945">
          <cell r="B17945">
            <v>103.13</v>
          </cell>
          <cell r="C17945">
            <v>5.6</v>
          </cell>
        </row>
        <row r="17946">
          <cell r="B17946">
            <v>186.5</v>
          </cell>
          <cell r="C17946">
            <v>13.04</v>
          </cell>
        </row>
        <row r="17947">
          <cell r="B17947">
            <v>188.27</v>
          </cell>
          <cell r="C17947">
            <v>13.49</v>
          </cell>
        </row>
        <row r="17948">
          <cell r="B17948">
            <v>193.33</v>
          </cell>
          <cell r="C17948">
            <v>15.74</v>
          </cell>
        </row>
        <row r="17949">
          <cell r="B17949">
            <v>187.67</v>
          </cell>
          <cell r="C17949">
            <v>17.62</v>
          </cell>
        </row>
        <row r="17950">
          <cell r="B17950">
            <v>174.23</v>
          </cell>
          <cell r="C17950">
            <v>15.61</v>
          </cell>
        </row>
        <row r="17951">
          <cell r="B17951">
            <v>168.6</v>
          </cell>
          <cell r="C17951">
            <v>14.6</v>
          </cell>
        </row>
        <row r="17952">
          <cell r="B17952">
            <v>153.1</v>
          </cell>
          <cell r="C17952">
            <v>13.79</v>
          </cell>
        </row>
        <row r="17953">
          <cell r="B17953">
            <v>140.5</v>
          </cell>
          <cell r="C17953">
            <v>12.99</v>
          </cell>
        </row>
        <row r="17954">
          <cell r="B17954">
            <v>139.5</v>
          </cell>
          <cell r="C17954">
            <v>13.41</v>
          </cell>
        </row>
        <row r="17955">
          <cell r="B17955">
            <v>135.9</v>
          </cell>
          <cell r="C17955">
            <v>12.91</v>
          </cell>
        </row>
        <row r="17956">
          <cell r="B17956">
            <v>122.93</v>
          </cell>
          <cell r="C17956">
            <v>12.76</v>
          </cell>
        </row>
        <row r="17957">
          <cell r="B17957">
            <v>149.66999999999999</v>
          </cell>
          <cell r="C17957">
            <v>14.54</v>
          </cell>
        </row>
        <row r="17958">
          <cell r="B17958">
            <v>168.5</v>
          </cell>
          <cell r="C17958">
            <v>15.55</v>
          </cell>
        </row>
        <row r="17959">
          <cell r="B17959">
            <v>176.13</v>
          </cell>
          <cell r="C17959">
            <v>16.989999999999998</v>
          </cell>
        </row>
        <row r="17960">
          <cell r="B17960">
            <v>192.03</v>
          </cell>
          <cell r="C17960">
            <v>18.239999999999998</v>
          </cell>
        </row>
        <row r="17961">
          <cell r="B17961">
            <v>185.97</v>
          </cell>
          <cell r="C17961">
            <v>17.899999999999999</v>
          </cell>
        </row>
        <row r="17962">
          <cell r="B17962">
            <v>149.66999999999999</v>
          </cell>
          <cell r="C17962">
            <v>15.68</v>
          </cell>
        </row>
        <row r="17963">
          <cell r="B17963">
            <v>151.43</v>
          </cell>
          <cell r="C17963">
            <v>15.29</v>
          </cell>
        </row>
        <row r="17964">
          <cell r="B17964">
            <v>137.5</v>
          </cell>
          <cell r="C17964">
            <v>14.5</v>
          </cell>
        </row>
        <row r="17965">
          <cell r="B17965">
            <v>142</v>
          </cell>
          <cell r="C17965">
            <v>14.52</v>
          </cell>
        </row>
        <row r="17966">
          <cell r="B17966">
            <v>153.97</v>
          </cell>
          <cell r="C17966">
            <v>14.74</v>
          </cell>
        </row>
        <row r="17967">
          <cell r="B17967">
            <v>153.03</v>
          </cell>
          <cell r="C17967">
            <v>14.47</v>
          </cell>
        </row>
        <row r="17968">
          <cell r="B17968">
            <v>156.4</v>
          </cell>
          <cell r="C17968">
            <v>13.92</v>
          </cell>
        </row>
        <row r="17969">
          <cell r="B17969">
            <v>123.97</v>
          </cell>
          <cell r="C17969">
            <v>11.74</v>
          </cell>
        </row>
        <row r="17970">
          <cell r="B17970">
            <v>116.03</v>
          </cell>
          <cell r="C17970">
            <v>11.45</v>
          </cell>
        </row>
        <row r="17971">
          <cell r="B17971">
            <v>132.43</v>
          </cell>
          <cell r="C17971">
            <v>12.18</v>
          </cell>
        </row>
        <row r="17972">
          <cell r="B17972">
            <v>145.77000000000001</v>
          </cell>
          <cell r="C17972">
            <v>12.45</v>
          </cell>
        </row>
        <row r="17973">
          <cell r="B17973">
            <v>149.16999999999999</v>
          </cell>
          <cell r="C17973">
            <v>12.77</v>
          </cell>
        </row>
        <row r="17974">
          <cell r="B17974">
            <v>134.97</v>
          </cell>
          <cell r="C17974">
            <v>12.2</v>
          </cell>
        </row>
        <row r="17975">
          <cell r="B17975">
            <v>113.5</v>
          </cell>
          <cell r="C17975">
            <v>11.11</v>
          </cell>
        </row>
        <row r="17976">
          <cell r="B17976">
            <v>100</v>
          </cell>
          <cell r="C17976">
            <v>10.41</v>
          </cell>
        </row>
        <row r="17977">
          <cell r="B17977">
            <v>87.33</v>
          </cell>
          <cell r="C17977">
            <v>9.7899999999999991</v>
          </cell>
        </row>
        <row r="17978">
          <cell r="B17978">
            <v>71.3</v>
          </cell>
          <cell r="C17978">
            <v>8.52</v>
          </cell>
        </row>
        <row r="17979">
          <cell r="B17979">
            <v>58.43</v>
          </cell>
          <cell r="C17979">
            <v>7.62</v>
          </cell>
        </row>
        <row r="17980">
          <cell r="B17980">
            <v>57.93</v>
          </cell>
          <cell r="C17980">
            <v>7.6</v>
          </cell>
        </row>
        <row r="17981">
          <cell r="B17981">
            <v>58.53</v>
          </cell>
          <cell r="C17981">
            <v>7.95</v>
          </cell>
        </row>
        <row r="17982">
          <cell r="B17982">
            <v>64.069999999999993</v>
          </cell>
          <cell r="C17982">
            <v>9.43</v>
          </cell>
        </row>
        <row r="17983">
          <cell r="B17983">
            <v>48.13</v>
          </cell>
          <cell r="C17983">
            <v>7.33</v>
          </cell>
        </row>
        <row r="17984">
          <cell r="B17984">
            <v>30.97</v>
          </cell>
          <cell r="C17984">
            <v>6.57</v>
          </cell>
        </row>
        <row r="17985">
          <cell r="B17985">
            <v>24.07</v>
          </cell>
          <cell r="C17985">
            <v>5.36</v>
          </cell>
        </row>
        <row r="17986">
          <cell r="B17986">
            <v>25.17</v>
          </cell>
          <cell r="C17986">
            <v>4.59</v>
          </cell>
        </row>
        <row r="17987">
          <cell r="B17987">
            <v>17.37</v>
          </cell>
          <cell r="C17987">
            <v>3.5</v>
          </cell>
        </row>
        <row r="17988">
          <cell r="B17988">
            <v>10.5</v>
          </cell>
          <cell r="C17988">
            <v>1.94</v>
          </cell>
        </row>
        <row r="17989">
          <cell r="B17989">
            <v>6.2</v>
          </cell>
          <cell r="C17989">
            <v>0.95</v>
          </cell>
        </row>
        <row r="17990">
          <cell r="B17990">
            <v>8.77</v>
          </cell>
          <cell r="C17990">
            <v>1.1599999999999999</v>
          </cell>
        </row>
        <row r="17991">
          <cell r="B17991">
            <v>8.3699999999999992</v>
          </cell>
          <cell r="C17991">
            <v>1.3</v>
          </cell>
        </row>
        <row r="17992">
          <cell r="B17992">
            <v>7.77</v>
          </cell>
          <cell r="C17992">
            <v>1.1499999999999999</v>
          </cell>
        </row>
        <row r="17993">
          <cell r="B17993">
            <v>5.7</v>
          </cell>
          <cell r="C17993">
            <v>1.1000000000000001</v>
          </cell>
        </row>
        <row r="17994">
          <cell r="B17994">
            <v>6.23</v>
          </cell>
          <cell r="C17994">
            <v>1.07</v>
          </cell>
        </row>
        <row r="17995">
          <cell r="B17995">
            <v>6.4</v>
          </cell>
          <cell r="C17995">
            <v>1.1399999999999999</v>
          </cell>
        </row>
        <row r="17996">
          <cell r="B17996">
            <v>7.43</v>
          </cell>
          <cell r="C17996">
            <v>1.2</v>
          </cell>
        </row>
        <row r="17997">
          <cell r="B17997">
            <v>7.1</v>
          </cell>
          <cell r="C17997">
            <v>1.2</v>
          </cell>
        </row>
        <row r="17998">
          <cell r="B17998">
            <v>7.43</v>
          </cell>
          <cell r="C17998">
            <v>1.54</v>
          </cell>
        </row>
        <row r="17999">
          <cell r="B17999">
            <v>6.47</v>
          </cell>
          <cell r="C17999">
            <v>1.48</v>
          </cell>
        </row>
        <row r="18000">
          <cell r="B18000">
            <v>5.2</v>
          </cell>
          <cell r="C18000">
            <v>1.34</v>
          </cell>
        </row>
        <row r="18001">
          <cell r="B18001">
            <v>5.93</v>
          </cell>
          <cell r="C18001">
            <v>1.35</v>
          </cell>
        </row>
        <row r="18002">
          <cell r="B18002">
            <v>7.47</v>
          </cell>
          <cell r="C18002">
            <v>1.37</v>
          </cell>
        </row>
        <row r="18003">
          <cell r="B18003">
            <v>10.130000000000001</v>
          </cell>
          <cell r="C18003">
            <v>1.67</v>
          </cell>
        </row>
        <row r="18004">
          <cell r="B18004">
            <v>16.100000000000001</v>
          </cell>
          <cell r="C18004">
            <v>2.0499999999999998</v>
          </cell>
        </row>
        <row r="18005">
          <cell r="B18005">
            <v>12.8</v>
          </cell>
          <cell r="C18005">
            <v>1.73</v>
          </cell>
        </row>
        <row r="18006">
          <cell r="B18006">
            <v>14.47</v>
          </cell>
          <cell r="C18006">
            <v>1.99</v>
          </cell>
        </row>
        <row r="18007">
          <cell r="B18007">
            <v>8</v>
          </cell>
          <cell r="C18007">
            <v>1.34</v>
          </cell>
        </row>
        <row r="18008">
          <cell r="B18008">
            <v>4.5</v>
          </cell>
          <cell r="C18008">
            <v>0.99</v>
          </cell>
        </row>
        <row r="18009">
          <cell r="B18009">
            <v>10.77</v>
          </cell>
          <cell r="C18009">
            <v>1.42</v>
          </cell>
        </row>
        <row r="18010">
          <cell r="B18010">
            <v>13.1</v>
          </cell>
          <cell r="C18010">
            <v>1.7</v>
          </cell>
        </row>
        <row r="18011">
          <cell r="B18011">
            <v>4.33</v>
          </cell>
          <cell r="C18011">
            <v>2.15</v>
          </cell>
        </row>
        <row r="18012">
          <cell r="B18012">
            <v>3.63</v>
          </cell>
          <cell r="C18012">
            <v>0.95</v>
          </cell>
        </row>
        <row r="18013">
          <cell r="B18013">
            <v>3.83</v>
          </cell>
          <cell r="C18013">
            <v>1.41</v>
          </cell>
        </row>
        <row r="18014">
          <cell r="B18014">
            <v>3.23</v>
          </cell>
          <cell r="C18014">
            <v>1.22</v>
          </cell>
        </row>
        <row r="18015">
          <cell r="B18015">
            <v>4.8</v>
          </cell>
          <cell r="C18015">
            <v>1.27</v>
          </cell>
        </row>
        <row r="18016">
          <cell r="B18016">
            <v>4.5999999999999996</v>
          </cell>
          <cell r="C18016">
            <v>1.26</v>
          </cell>
        </row>
        <row r="18017">
          <cell r="B18017">
            <v>4.57</v>
          </cell>
          <cell r="C18017">
            <v>1.29</v>
          </cell>
        </row>
        <row r="18018">
          <cell r="B18018">
            <v>4</v>
          </cell>
          <cell r="C18018">
            <v>1.1399999999999999</v>
          </cell>
        </row>
        <row r="18019">
          <cell r="B18019">
            <v>4.0999999999999996</v>
          </cell>
          <cell r="C18019">
            <v>0.94</v>
          </cell>
        </row>
        <row r="18020">
          <cell r="B18020">
            <v>4.07</v>
          </cell>
          <cell r="C18020">
            <v>0.96</v>
          </cell>
        </row>
        <row r="18021">
          <cell r="B18021">
            <v>3.93</v>
          </cell>
          <cell r="C18021">
            <v>0.96</v>
          </cell>
        </row>
        <row r="18022">
          <cell r="B18022">
            <v>3.43</v>
          </cell>
          <cell r="C18022">
            <v>0.89</v>
          </cell>
        </row>
        <row r="18023">
          <cell r="B18023">
            <v>4.2</v>
          </cell>
          <cell r="C18023">
            <v>1.01</v>
          </cell>
        </row>
        <row r="18024">
          <cell r="B18024">
            <v>4.67</v>
          </cell>
          <cell r="C18024">
            <v>1.02</v>
          </cell>
        </row>
        <row r="18025">
          <cell r="B18025">
            <v>4.7699999999999996</v>
          </cell>
          <cell r="C18025">
            <v>0.99</v>
          </cell>
        </row>
        <row r="18026">
          <cell r="B18026">
            <v>4</v>
          </cell>
          <cell r="C18026">
            <v>0.99</v>
          </cell>
        </row>
        <row r="18027">
          <cell r="B18027">
            <v>5.67</v>
          </cell>
          <cell r="C18027">
            <v>1.21</v>
          </cell>
        </row>
        <row r="18028">
          <cell r="B18028">
            <v>7.4</v>
          </cell>
          <cell r="C18028">
            <v>1.41</v>
          </cell>
        </row>
        <row r="18029">
          <cell r="B18029">
            <v>17.47</v>
          </cell>
          <cell r="C18029">
            <v>11.47</v>
          </cell>
        </row>
        <row r="18030">
          <cell r="B18030">
            <v>10.37</v>
          </cell>
          <cell r="C18030">
            <v>1.94</v>
          </cell>
        </row>
        <row r="18031">
          <cell r="B18031">
            <v>11.43</v>
          </cell>
          <cell r="C18031">
            <v>2.16</v>
          </cell>
        </row>
        <row r="18032">
          <cell r="B18032">
            <v>12.17</v>
          </cell>
          <cell r="C18032">
            <v>2.13</v>
          </cell>
        </row>
        <row r="18033">
          <cell r="B18033">
            <v>11.6</v>
          </cell>
          <cell r="C18033">
            <v>2.1800000000000002</v>
          </cell>
        </row>
        <row r="18034">
          <cell r="B18034">
            <v>13.03</v>
          </cell>
          <cell r="C18034">
            <v>2.4300000000000002</v>
          </cell>
        </row>
        <row r="18035">
          <cell r="B18035">
            <v>14.9</v>
          </cell>
          <cell r="C18035">
            <v>3.57</v>
          </cell>
        </row>
        <row r="18036">
          <cell r="B18036">
            <v>12.13</v>
          </cell>
          <cell r="C18036">
            <v>2.23</v>
          </cell>
        </row>
        <row r="18037">
          <cell r="B18037">
            <v>14.9</v>
          </cell>
          <cell r="C18037">
            <v>2.37</v>
          </cell>
        </row>
        <row r="18038">
          <cell r="B18038">
            <v>15.43</v>
          </cell>
          <cell r="C18038">
            <v>2.59</v>
          </cell>
        </row>
        <row r="18039">
          <cell r="B18039">
            <v>16.7</v>
          </cell>
          <cell r="C18039">
            <v>2.73</v>
          </cell>
        </row>
        <row r="18040">
          <cell r="B18040">
            <v>17</v>
          </cell>
          <cell r="C18040">
            <v>2.9</v>
          </cell>
        </row>
        <row r="18041">
          <cell r="B18041">
            <v>19.07</v>
          </cell>
          <cell r="C18041">
            <v>3</v>
          </cell>
        </row>
        <row r="18042">
          <cell r="B18042">
            <v>20.399999999999999</v>
          </cell>
          <cell r="C18042">
            <v>3.07</v>
          </cell>
        </row>
        <row r="18043">
          <cell r="B18043">
            <v>19.600000000000001</v>
          </cell>
          <cell r="C18043">
            <v>3.06</v>
          </cell>
        </row>
        <row r="18044">
          <cell r="B18044">
            <v>21.63</v>
          </cell>
          <cell r="C18044">
            <v>3.12</v>
          </cell>
        </row>
        <row r="18045">
          <cell r="B18045">
            <v>20.53</v>
          </cell>
          <cell r="C18045">
            <v>3.18</v>
          </cell>
        </row>
        <row r="18046">
          <cell r="B18046">
            <v>21.8</v>
          </cell>
          <cell r="C18046">
            <v>3.16</v>
          </cell>
        </row>
        <row r="18047">
          <cell r="B18047">
            <v>22.47</v>
          </cell>
          <cell r="C18047">
            <v>3.21</v>
          </cell>
        </row>
        <row r="18048">
          <cell r="B18048">
            <v>26.1</v>
          </cell>
          <cell r="C18048">
            <v>3.38</v>
          </cell>
        </row>
        <row r="18049">
          <cell r="B18049">
            <v>28.13</v>
          </cell>
          <cell r="C18049">
            <v>3.33</v>
          </cell>
        </row>
        <row r="18050">
          <cell r="B18050">
            <v>28.3</v>
          </cell>
          <cell r="C18050">
            <v>3.09</v>
          </cell>
        </row>
        <row r="18051">
          <cell r="B18051">
            <v>29.83</v>
          </cell>
          <cell r="C18051">
            <v>3.22</v>
          </cell>
        </row>
        <row r="18052">
          <cell r="B18052">
            <v>33.57</v>
          </cell>
          <cell r="C18052">
            <v>3.4</v>
          </cell>
        </row>
        <row r="18053">
          <cell r="B18053">
            <v>36.17</v>
          </cell>
          <cell r="C18053">
            <v>3.53</v>
          </cell>
        </row>
        <row r="18054">
          <cell r="B18054">
            <v>37.33</v>
          </cell>
          <cell r="C18054">
            <v>3.46</v>
          </cell>
        </row>
        <row r="18055">
          <cell r="B18055">
            <v>38.200000000000003</v>
          </cell>
          <cell r="C18055">
            <v>4.82</v>
          </cell>
        </row>
        <row r="18056">
          <cell r="B18056">
            <v>45.53</v>
          </cell>
          <cell r="C18056">
            <v>7.61</v>
          </cell>
        </row>
        <row r="18057">
          <cell r="B18057">
            <v>46.5</v>
          </cell>
          <cell r="C18057">
            <v>6.68</v>
          </cell>
        </row>
        <row r="18058">
          <cell r="B18058">
            <v>45.97</v>
          </cell>
          <cell r="C18058">
            <v>6.19</v>
          </cell>
        </row>
        <row r="18059">
          <cell r="B18059">
            <v>49.83</v>
          </cell>
          <cell r="C18059">
            <v>7.14</v>
          </cell>
        </row>
        <row r="18060">
          <cell r="B18060">
            <v>54.6</v>
          </cell>
          <cell r="C18060">
            <v>9.41</v>
          </cell>
        </row>
        <row r="18061">
          <cell r="B18061">
            <v>57.57</v>
          </cell>
          <cell r="C18061">
            <v>11.96</v>
          </cell>
        </row>
        <row r="18062">
          <cell r="B18062">
            <v>59</v>
          </cell>
          <cell r="C18062">
            <v>12.26</v>
          </cell>
        </row>
        <row r="18063">
          <cell r="B18063">
            <v>60.2</v>
          </cell>
          <cell r="C18063">
            <v>11.81</v>
          </cell>
        </row>
        <row r="18064">
          <cell r="B18064">
            <v>52.7</v>
          </cell>
          <cell r="C18064">
            <v>9.4499999999999993</v>
          </cell>
        </row>
        <row r="18065">
          <cell r="B18065">
            <v>48.23</v>
          </cell>
          <cell r="C18065">
            <v>8.5399999999999991</v>
          </cell>
        </row>
        <row r="18066">
          <cell r="B18066">
            <v>48.97</v>
          </cell>
          <cell r="C18066">
            <v>7.24</v>
          </cell>
        </row>
        <row r="18067">
          <cell r="B18067">
            <v>46.2</v>
          </cell>
          <cell r="C18067">
            <v>5.51</v>
          </cell>
        </row>
        <row r="18068">
          <cell r="B18068">
            <v>48.47</v>
          </cell>
          <cell r="C18068">
            <v>4.92</v>
          </cell>
        </row>
        <row r="18069">
          <cell r="B18069">
            <v>53.47</v>
          </cell>
          <cell r="C18069">
            <v>5.08</v>
          </cell>
        </row>
        <row r="18070">
          <cell r="B18070">
            <v>57.07</v>
          </cell>
          <cell r="C18070">
            <v>5.6</v>
          </cell>
        </row>
        <row r="18071">
          <cell r="B18071">
            <v>55.93</v>
          </cell>
          <cell r="C18071">
            <v>5.86</v>
          </cell>
        </row>
        <row r="18072">
          <cell r="B18072">
            <v>56</v>
          </cell>
          <cell r="C18072">
            <v>6.02</v>
          </cell>
        </row>
        <row r="18073">
          <cell r="B18073">
            <v>57.1</v>
          </cell>
          <cell r="C18073">
            <v>6.6</v>
          </cell>
        </row>
        <row r="18074">
          <cell r="B18074">
            <v>50.7</v>
          </cell>
          <cell r="C18074">
            <v>5.91</v>
          </cell>
        </row>
        <row r="18075">
          <cell r="B18075">
            <v>47.97</v>
          </cell>
          <cell r="C18075">
            <v>6.13</v>
          </cell>
        </row>
        <row r="18076">
          <cell r="B18076">
            <v>44.43</v>
          </cell>
          <cell r="C18076">
            <v>6.17</v>
          </cell>
        </row>
        <row r="18077">
          <cell r="B18077">
            <v>46.57</v>
          </cell>
          <cell r="C18077">
            <v>5.92</v>
          </cell>
        </row>
        <row r="18078">
          <cell r="B18078">
            <v>40.07</v>
          </cell>
          <cell r="C18078">
            <v>9.3699999999999992</v>
          </cell>
        </row>
        <row r="18079">
          <cell r="B18079">
            <v>32.17</v>
          </cell>
          <cell r="C18079">
            <v>8.66</v>
          </cell>
        </row>
        <row r="18080">
          <cell r="B18080">
            <v>32.43</v>
          </cell>
          <cell r="C18080">
            <v>8.76</v>
          </cell>
        </row>
        <row r="18081">
          <cell r="B18081">
            <v>20.87</v>
          </cell>
          <cell r="C18081">
            <v>5.13</v>
          </cell>
        </row>
        <row r="18082">
          <cell r="B18082">
            <v>14.33</v>
          </cell>
          <cell r="C18082">
            <v>3.11</v>
          </cell>
        </row>
        <row r="18083">
          <cell r="B18083">
            <v>13.83</v>
          </cell>
          <cell r="C18083">
            <v>2.54</v>
          </cell>
        </row>
        <row r="18084">
          <cell r="B18084">
            <v>11.83</v>
          </cell>
          <cell r="C18084">
            <v>2.2799999999999998</v>
          </cell>
        </row>
        <row r="18085">
          <cell r="B18085">
            <v>10.67</v>
          </cell>
          <cell r="C18085">
            <v>1.99</v>
          </cell>
        </row>
        <row r="18086">
          <cell r="B18086">
            <v>10.6</v>
          </cell>
          <cell r="C18086">
            <v>2.0299999999999998</v>
          </cell>
        </row>
        <row r="18087">
          <cell r="B18087">
            <v>10</v>
          </cell>
          <cell r="C18087">
            <v>1.73</v>
          </cell>
        </row>
        <row r="18088">
          <cell r="B18088">
            <v>31.03</v>
          </cell>
          <cell r="C18088">
            <v>4.21</v>
          </cell>
        </row>
        <row r="18089">
          <cell r="B18089">
            <v>56.97</v>
          </cell>
          <cell r="C18089">
            <v>6.81</v>
          </cell>
        </row>
        <row r="18090">
          <cell r="B18090">
            <v>34.57</v>
          </cell>
          <cell r="C18090">
            <v>4.2300000000000004</v>
          </cell>
        </row>
        <row r="18091">
          <cell r="B18091">
            <v>30.1</v>
          </cell>
          <cell r="C18091">
            <v>4.16</v>
          </cell>
        </row>
        <row r="18092">
          <cell r="B18092">
            <v>25.4</v>
          </cell>
          <cell r="C18092">
            <v>3.66</v>
          </cell>
        </row>
        <row r="18093">
          <cell r="B18093">
            <v>43.9</v>
          </cell>
          <cell r="C18093">
            <v>5.18</v>
          </cell>
        </row>
        <row r="18094">
          <cell r="B18094">
            <v>51.5</v>
          </cell>
          <cell r="C18094">
            <v>5.6</v>
          </cell>
        </row>
        <row r="18095">
          <cell r="B18095">
            <v>45.47</v>
          </cell>
          <cell r="C18095">
            <v>5.43</v>
          </cell>
        </row>
        <row r="18096">
          <cell r="B18096">
            <v>80.430000000000007</v>
          </cell>
          <cell r="C18096">
            <v>8.98</v>
          </cell>
        </row>
        <row r="18097">
          <cell r="B18097">
            <v>59.97</v>
          </cell>
          <cell r="C18097">
            <v>6.54</v>
          </cell>
        </row>
        <row r="18098">
          <cell r="B18098">
            <v>23.67</v>
          </cell>
          <cell r="C18098">
            <v>3.27</v>
          </cell>
        </row>
        <row r="18099">
          <cell r="B18099">
            <v>15.8</v>
          </cell>
          <cell r="C18099">
            <v>2.71</v>
          </cell>
        </row>
        <row r="18100">
          <cell r="B18100">
            <v>13.5</v>
          </cell>
          <cell r="C18100">
            <v>2.36</v>
          </cell>
        </row>
        <row r="18101">
          <cell r="B18101">
            <v>14.67</v>
          </cell>
          <cell r="C18101">
            <v>2.58</v>
          </cell>
        </row>
        <row r="18102">
          <cell r="B18102">
            <v>10.67</v>
          </cell>
          <cell r="C18102">
            <v>2.04</v>
          </cell>
        </row>
        <row r="18103">
          <cell r="B18103">
            <v>8.93</v>
          </cell>
          <cell r="C18103">
            <v>1.81</v>
          </cell>
        </row>
        <row r="18104">
          <cell r="B18104">
            <v>7.87</v>
          </cell>
          <cell r="C18104">
            <v>1.7</v>
          </cell>
        </row>
        <row r="18105">
          <cell r="B18105">
            <v>12.47</v>
          </cell>
          <cell r="C18105">
            <v>2.09</v>
          </cell>
        </row>
        <row r="18106">
          <cell r="B18106">
            <v>9.33</v>
          </cell>
          <cell r="C18106">
            <v>1.9</v>
          </cell>
        </row>
        <row r="18107">
          <cell r="B18107">
            <v>8.6999999999999993</v>
          </cell>
          <cell r="C18107">
            <v>1.76</v>
          </cell>
        </row>
        <row r="18108">
          <cell r="B18108">
            <v>9.9700000000000006</v>
          </cell>
          <cell r="C18108">
            <v>1.85</v>
          </cell>
        </row>
        <row r="18109">
          <cell r="B18109">
            <v>11.9</v>
          </cell>
          <cell r="C18109">
            <v>2.25</v>
          </cell>
        </row>
        <row r="18110">
          <cell r="B18110">
            <v>12.57</v>
          </cell>
          <cell r="C18110">
            <v>2.38</v>
          </cell>
        </row>
        <row r="18111">
          <cell r="B18111">
            <v>10.8</v>
          </cell>
          <cell r="C18111">
            <v>1.99</v>
          </cell>
        </row>
        <row r="18112">
          <cell r="B18112">
            <v>10.9</v>
          </cell>
          <cell r="C18112">
            <v>2.31</v>
          </cell>
        </row>
        <row r="18113">
          <cell r="B18113">
            <v>10.199999999999999</v>
          </cell>
          <cell r="C18113">
            <v>1.92</v>
          </cell>
        </row>
        <row r="18114">
          <cell r="B18114">
            <v>9.5299999999999994</v>
          </cell>
          <cell r="C18114">
            <v>1.84</v>
          </cell>
        </row>
        <row r="18115">
          <cell r="B18115">
            <v>10.37</v>
          </cell>
          <cell r="C18115">
            <v>3.21</v>
          </cell>
        </row>
        <row r="18116">
          <cell r="B18116">
            <v>10.73</v>
          </cell>
          <cell r="C18116">
            <v>2.42</v>
          </cell>
        </row>
        <row r="18117">
          <cell r="B18117">
            <v>12</v>
          </cell>
          <cell r="C18117">
            <v>2.16</v>
          </cell>
        </row>
        <row r="18118">
          <cell r="B18118">
            <v>14.33</v>
          </cell>
          <cell r="C18118">
            <v>4.96</v>
          </cell>
        </row>
        <row r="18119">
          <cell r="B18119">
            <v>14.87</v>
          </cell>
          <cell r="C18119">
            <v>3.08</v>
          </cell>
        </row>
        <row r="18120">
          <cell r="B18120">
            <v>14.7</v>
          </cell>
          <cell r="C18120">
            <v>2.98</v>
          </cell>
        </row>
        <row r="18121">
          <cell r="B18121">
            <v>14.33</v>
          </cell>
          <cell r="C18121">
            <v>3.09</v>
          </cell>
        </row>
        <row r="18122">
          <cell r="B18122">
            <v>13.07</v>
          </cell>
          <cell r="C18122">
            <v>2.86</v>
          </cell>
        </row>
        <row r="18123">
          <cell r="B18123">
            <v>11.1</v>
          </cell>
          <cell r="C18123">
            <v>2.56</v>
          </cell>
        </row>
        <row r="18124">
          <cell r="B18124">
            <v>10.9</v>
          </cell>
          <cell r="C18124">
            <v>2.46</v>
          </cell>
        </row>
        <row r="18125">
          <cell r="B18125">
            <v>10.17</v>
          </cell>
          <cell r="C18125">
            <v>2.39</v>
          </cell>
        </row>
        <row r="18126">
          <cell r="B18126">
            <v>12.2</v>
          </cell>
          <cell r="C18126">
            <v>2.83</v>
          </cell>
        </row>
        <row r="18127">
          <cell r="B18127">
            <v>17.07</v>
          </cell>
          <cell r="C18127">
            <v>6.04</v>
          </cell>
        </row>
        <row r="18128">
          <cell r="B18128">
            <v>18.53</v>
          </cell>
          <cell r="C18128">
            <v>6.94</v>
          </cell>
        </row>
        <row r="18129">
          <cell r="B18129">
            <v>18.23</v>
          </cell>
          <cell r="C18129">
            <v>4.71</v>
          </cell>
        </row>
        <row r="18130">
          <cell r="B18130">
            <v>24.23</v>
          </cell>
          <cell r="C18130">
            <v>6.74</v>
          </cell>
        </row>
        <row r="18131">
          <cell r="B18131">
            <v>26.4</v>
          </cell>
          <cell r="C18131">
            <v>7.24</v>
          </cell>
        </row>
        <row r="18132">
          <cell r="B18132">
            <v>29.37</v>
          </cell>
          <cell r="C18132">
            <v>7.03</v>
          </cell>
        </row>
        <row r="18133">
          <cell r="B18133">
            <v>27.67</v>
          </cell>
          <cell r="C18133">
            <v>6.92</v>
          </cell>
        </row>
        <row r="18134">
          <cell r="B18134">
            <v>29.33</v>
          </cell>
          <cell r="C18134">
            <v>6.9</v>
          </cell>
        </row>
        <row r="18135">
          <cell r="B18135">
            <v>31.3</v>
          </cell>
          <cell r="C18135">
            <v>7.5</v>
          </cell>
        </row>
        <row r="18136">
          <cell r="B18136">
            <v>31.33</v>
          </cell>
          <cell r="C18136">
            <v>7.59</v>
          </cell>
        </row>
        <row r="18137">
          <cell r="B18137">
            <v>30.13</v>
          </cell>
          <cell r="C18137">
            <v>8</v>
          </cell>
        </row>
        <row r="18138">
          <cell r="B18138">
            <v>32.369999999999997</v>
          </cell>
          <cell r="C18138">
            <v>8.85</v>
          </cell>
        </row>
        <row r="18139">
          <cell r="B18139">
            <v>32.97</v>
          </cell>
          <cell r="C18139">
            <v>9.7899999999999991</v>
          </cell>
        </row>
        <row r="18140">
          <cell r="B18140">
            <v>36.1</v>
          </cell>
          <cell r="C18140">
            <v>11.11</v>
          </cell>
        </row>
        <row r="18141">
          <cell r="B18141">
            <v>40.07</v>
          </cell>
          <cell r="C18141">
            <v>12.3</v>
          </cell>
        </row>
        <row r="18142">
          <cell r="B18142">
            <v>45.03</v>
          </cell>
          <cell r="C18142">
            <v>13.5</v>
          </cell>
        </row>
        <row r="18143">
          <cell r="B18143">
            <v>45.57</v>
          </cell>
          <cell r="C18143">
            <v>14.18</v>
          </cell>
        </row>
        <row r="18144">
          <cell r="B18144">
            <v>43.4</v>
          </cell>
          <cell r="C18144">
            <v>14.06</v>
          </cell>
        </row>
        <row r="18145">
          <cell r="B18145">
            <v>46.87</v>
          </cell>
          <cell r="C18145">
            <v>14.72</v>
          </cell>
        </row>
        <row r="18146">
          <cell r="B18146">
            <v>49.07</v>
          </cell>
          <cell r="C18146">
            <v>15.43</v>
          </cell>
        </row>
        <row r="18147">
          <cell r="B18147">
            <v>51.77</v>
          </cell>
          <cell r="C18147">
            <v>16.62</v>
          </cell>
        </row>
        <row r="18148">
          <cell r="B18148">
            <v>52.67</v>
          </cell>
          <cell r="C18148">
            <v>17.649999999999999</v>
          </cell>
        </row>
        <row r="18149">
          <cell r="B18149">
            <v>55.37</v>
          </cell>
          <cell r="C18149">
            <v>19.55</v>
          </cell>
        </row>
        <row r="18150">
          <cell r="B18150">
            <v>56.47</v>
          </cell>
          <cell r="C18150">
            <v>21.11</v>
          </cell>
        </row>
        <row r="18151">
          <cell r="B18151">
            <v>53.7</v>
          </cell>
          <cell r="C18151">
            <v>20.68</v>
          </cell>
        </row>
        <row r="18152">
          <cell r="B18152">
            <v>56.5</v>
          </cell>
          <cell r="C18152">
            <v>24.07</v>
          </cell>
        </row>
        <row r="18153">
          <cell r="B18153">
            <v>70.13</v>
          </cell>
          <cell r="C18153">
            <v>33.22</v>
          </cell>
        </row>
        <row r="18154">
          <cell r="B18154">
            <v>84.33</v>
          </cell>
          <cell r="C18154">
            <v>44.02</v>
          </cell>
        </row>
        <row r="18155">
          <cell r="B18155">
            <v>85.9</v>
          </cell>
          <cell r="C18155">
            <v>44.94</v>
          </cell>
        </row>
        <row r="18156">
          <cell r="B18156">
            <v>72.47</v>
          </cell>
          <cell r="C18156">
            <v>33.08</v>
          </cell>
        </row>
        <row r="18157">
          <cell r="B18157">
            <v>59.03</v>
          </cell>
          <cell r="C18157">
            <v>25.19</v>
          </cell>
        </row>
        <row r="18158">
          <cell r="B18158">
            <v>61.77</v>
          </cell>
          <cell r="C18158">
            <v>26.53</v>
          </cell>
        </row>
        <row r="18159">
          <cell r="B18159">
            <v>55.67</v>
          </cell>
          <cell r="C18159">
            <v>23.77</v>
          </cell>
        </row>
        <row r="18160">
          <cell r="B18160">
            <v>53.13</v>
          </cell>
          <cell r="C18160">
            <v>22.24</v>
          </cell>
        </row>
        <row r="18161">
          <cell r="B18161">
            <v>56.07</v>
          </cell>
          <cell r="C18161">
            <v>23.48</v>
          </cell>
        </row>
        <row r="18162">
          <cell r="B18162">
            <v>58.07</v>
          </cell>
          <cell r="C18162">
            <v>23.85</v>
          </cell>
        </row>
        <row r="18163">
          <cell r="B18163">
            <v>58.6</v>
          </cell>
          <cell r="C18163">
            <v>23.58</v>
          </cell>
        </row>
        <row r="18164">
          <cell r="B18164">
            <v>53.57</v>
          </cell>
          <cell r="C18164">
            <v>22.01</v>
          </cell>
        </row>
        <row r="18165">
          <cell r="B18165">
            <v>49.9</v>
          </cell>
          <cell r="C18165">
            <v>20.47</v>
          </cell>
        </row>
        <row r="18166">
          <cell r="B18166">
            <v>48.33</v>
          </cell>
          <cell r="C18166">
            <v>19.440000000000001</v>
          </cell>
        </row>
        <row r="18167">
          <cell r="B18167">
            <v>48.97</v>
          </cell>
          <cell r="C18167">
            <v>18.670000000000002</v>
          </cell>
        </row>
        <row r="18168">
          <cell r="B18168">
            <v>45.97</v>
          </cell>
          <cell r="C18168">
            <v>13.37</v>
          </cell>
        </row>
        <row r="18169">
          <cell r="B18169">
            <v>44.1</v>
          </cell>
          <cell r="C18169">
            <v>10.06</v>
          </cell>
        </row>
        <row r="18170">
          <cell r="B18170">
            <v>41.7</v>
          </cell>
          <cell r="C18170">
            <v>8.11</v>
          </cell>
        </row>
        <row r="18171">
          <cell r="B18171">
            <v>38.97</v>
          </cell>
          <cell r="C18171">
            <v>6.27</v>
          </cell>
        </row>
        <row r="18172">
          <cell r="B18172">
            <v>34.200000000000003</v>
          </cell>
          <cell r="C18172">
            <v>4.6900000000000004</v>
          </cell>
        </row>
        <row r="18173">
          <cell r="B18173">
            <v>25.77</v>
          </cell>
          <cell r="C18173">
            <v>3.01</v>
          </cell>
        </row>
        <row r="18174">
          <cell r="B18174">
            <v>21.23</v>
          </cell>
          <cell r="C18174">
            <v>2.25</v>
          </cell>
        </row>
        <row r="18175">
          <cell r="B18175">
            <v>17.03</v>
          </cell>
          <cell r="C18175">
            <v>1.81</v>
          </cell>
        </row>
        <row r="18176">
          <cell r="B18176">
            <v>17.399999999999999</v>
          </cell>
          <cell r="C18176">
            <v>1.89</v>
          </cell>
        </row>
        <row r="18177">
          <cell r="B18177">
            <v>15.27</v>
          </cell>
          <cell r="C18177">
            <v>1.78</v>
          </cell>
        </row>
        <row r="18178">
          <cell r="B18178">
            <v>13.1</v>
          </cell>
          <cell r="C18178">
            <v>1.67</v>
          </cell>
        </row>
        <row r="18179">
          <cell r="B18179">
            <v>11.93</v>
          </cell>
          <cell r="C18179">
            <v>1.64</v>
          </cell>
        </row>
        <row r="18180">
          <cell r="B18180">
            <v>12.23</v>
          </cell>
          <cell r="C18180">
            <v>1.83</v>
          </cell>
        </row>
        <row r="18181">
          <cell r="B18181">
            <v>14.03</v>
          </cell>
          <cell r="C18181">
            <v>2.4700000000000002</v>
          </cell>
        </row>
        <row r="18182">
          <cell r="B18182">
            <v>29.5</v>
          </cell>
          <cell r="C18182">
            <v>3.43</v>
          </cell>
        </row>
        <row r="18183">
          <cell r="B18183">
            <v>22.93</v>
          </cell>
          <cell r="C18183">
            <v>2.69</v>
          </cell>
        </row>
        <row r="18184">
          <cell r="B18184">
            <v>26.2</v>
          </cell>
          <cell r="C18184">
            <v>3.19</v>
          </cell>
        </row>
        <row r="18185">
          <cell r="B18185">
            <v>9.77</v>
          </cell>
          <cell r="C18185">
            <v>1.48</v>
          </cell>
        </row>
        <row r="18186">
          <cell r="B18186">
            <v>10.9</v>
          </cell>
          <cell r="C18186">
            <v>1.48</v>
          </cell>
        </row>
        <row r="18187">
          <cell r="B18187">
            <v>11</v>
          </cell>
          <cell r="C18187">
            <v>1.5</v>
          </cell>
        </row>
        <row r="18188">
          <cell r="B18188">
            <v>9.8000000000000007</v>
          </cell>
          <cell r="C18188">
            <v>1.37</v>
          </cell>
        </row>
        <row r="18189">
          <cell r="B18189">
            <v>8.23</v>
          </cell>
          <cell r="C18189">
            <v>1.32</v>
          </cell>
        </row>
        <row r="18190">
          <cell r="B18190">
            <v>4.87</v>
          </cell>
          <cell r="C18190">
            <v>0.94</v>
          </cell>
        </row>
        <row r="18191">
          <cell r="B18191">
            <v>6.77</v>
          </cell>
          <cell r="C18191">
            <v>1.1100000000000001</v>
          </cell>
        </row>
        <row r="18192">
          <cell r="B18192">
            <v>7.5</v>
          </cell>
          <cell r="C18192">
            <v>1.1299999999999999</v>
          </cell>
        </row>
        <row r="18193">
          <cell r="B18193">
            <v>6.97</v>
          </cell>
          <cell r="C18193">
            <v>1.31</v>
          </cell>
        </row>
        <row r="18194">
          <cell r="B18194">
            <v>5.77</v>
          </cell>
          <cell r="C18194">
            <v>1.08</v>
          </cell>
        </row>
        <row r="18195">
          <cell r="B18195">
            <v>6.2</v>
          </cell>
          <cell r="C18195">
            <v>1.1399999999999999</v>
          </cell>
        </row>
        <row r="18196">
          <cell r="B18196">
            <v>6.03</v>
          </cell>
          <cell r="C18196">
            <v>1.26</v>
          </cell>
        </row>
        <row r="18197">
          <cell r="B18197">
            <v>6</v>
          </cell>
          <cell r="C18197">
            <v>1.38</v>
          </cell>
        </row>
        <row r="18198">
          <cell r="B18198">
            <v>5.53</v>
          </cell>
          <cell r="C18198">
            <v>1.29</v>
          </cell>
        </row>
        <row r="18199">
          <cell r="B18199">
            <v>9.1</v>
          </cell>
          <cell r="C18199">
            <v>4.24</v>
          </cell>
        </row>
        <row r="18200">
          <cell r="B18200">
            <v>6.8</v>
          </cell>
          <cell r="C18200">
            <v>1.07</v>
          </cell>
        </row>
        <row r="18201">
          <cell r="B18201">
            <v>6.3</v>
          </cell>
          <cell r="C18201">
            <v>1.1100000000000001</v>
          </cell>
        </row>
        <row r="18202">
          <cell r="B18202">
            <v>6.8</v>
          </cell>
          <cell r="C18202">
            <v>1.1000000000000001</v>
          </cell>
        </row>
        <row r="18203">
          <cell r="B18203">
            <v>7.03</v>
          </cell>
          <cell r="C18203">
            <v>1.17</v>
          </cell>
        </row>
        <row r="18204">
          <cell r="B18204">
            <v>7.17</v>
          </cell>
          <cell r="C18204">
            <v>1.1399999999999999</v>
          </cell>
        </row>
        <row r="18205">
          <cell r="B18205">
            <v>8.73</v>
          </cell>
          <cell r="C18205">
            <v>1.35</v>
          </cell>
        </row>
        <row r="18206">
          <cell r="B18206">
            <v>9.93</v>
          </cell>
          <cell r="C18206">
            <v>1.54</v>
          </cell>
        </row>
        <row r="18207">
          <cell r="B18207">
            <v>8.73</v>
          </cell>
          <cell r="C18207">
            <v>1.37</v>
          </cell>
        </row>
        <row r="18208">
          <cell r="B18208">
            <v>11.63</v>
          </cell>
          <cell r="C18208">
            <v>1.45</v>
          </cell>
        </row>
        <row r="18209">
          <cell r="B18209">
            <v>11.07</v>
          </cell>
          <cell r="C18209">
            <v>1.57</v>
          </cell>
        </row>
        <row r="18210">
          <cell r="B18210">
            <v>8.4700000000000006</v>
          </cell>
          <cell r="C18210">
            <v>1.36</v>
          </cell>
        </row>
        <row r="18211">
          <cell r="B18211">
            <v>9.5</v>
          </cell>
          <cell r="C18211">
            <v>1.86</v>
          </cell>
        </row>
        <row r="18212">
          <cell r="B18212">
            <v>7.47</v>
          </cell>
          <cell r="C18212">
            <v>1.2</v>
          </cell>
        </row>
        <row r="18213">
          <cell r="B18213">
            <v>8.6300000000000008</v>
          </cell>
          <cell r="C18213">
            <v>1.31</v>
          </cell>
        </row>
        <row r="18214">
          <cell r="B18214">
            <v>8.17</v>
          </cell>
          <cell r="C18214">
            <v>1.23</v>
          </cell>
        </row>
        <row r="18215">
          <cell r="B18215">
            <v>6.47</v>
          </cell>
          <cell r="C18215">
            <v>0.95</v>
          </cell>
        </row>
        <row r="18216">
          <cell r="B18216">
            <v>5.77</v>
          </cell>
          <cell r="C18216">
            <v>0.78</v>
          </cell>
        </row>
        <row r="18217">
          <cell r="B18217">
            <v>5.63</v>
          </cell>
          <cell r="C18217">
            <v>0.85</v>
          </cell>
        </row>
        <row r="18218">
          <cell r="B18218">
            <v>7.1</v>
          </cell>
          <cell r="C18218">
            <v>0.89</v>
          </cell>
        </row>
        <row r="18219">
          <cell r="B18219">
            <v>7.1</v>
          </cell>
          <cell r="C18219">
            <v>1.06</v>
          </cell>
        </row>
        <row r="18220">
          <cell r="B18220">
            <v>7.4</v>
          </cell>
          <cell r="C18220">
            <v>1.38</v>
          </cell>
        </row>
        <row r="18221">
          <cell r="B18221">
            <v>8.6999999999999993</v>
          </cell>
          <cell r="C18221">
            <v>2.11</v>
          </cell>
        </row>
        <row r="18222">
          <cell r="B18222">
            <v>8.6300000000000008</v>
          </cell>
          <cell r="C18222">
            <v>1.33</v>
          </cell>
        </row>
        <row r="18223">
          <cell r="B18223">
            <v>9.8699999999999992</v>
          </cell>
          <cell r="C18223">
            <v>1.58</v>
          </cell>
        </row>
        <row r="18224">
          <cell r="B18224">
            <v>18.77</v>
          </cell>
          <cell r="C18224">
            <v>5.85</v>
          </cell>
        </row>
        <row r="18225">
          <cell r="B18225">
            <v>14.03</v>
          </cell>
          <cell r="C18225">
            <v>3.03</v>
          </cell>
        </row>
        <row r="18226">
          <cell r="B18226">
            <v>11.63</v>
          </cell>
          <cell r="C18226">
            <v>1.48</v>
          </cell>
        </row>
        <row r="18227">
          <cell r="B18227">
            <v>11.6</v>
          </cell>
          <cell r="C18227">
            <v>1.47</v>
          </cell>
        </row>
        <row r="18228">
          <cell r="B18228">
            <v>10.43</v>
          </cell>
          <cell r="C18228">
            <v>1.44</v>
          </cell>
        </row>
        <row r="18229">
          <cell r="B18229">
            <v>10</v>
          </cell>
          <cell r="C18229">
            <v>1.8</v>
          </cell>
        </row>
        <row r="18230">
          <cell r="B18230">
            <v>10.07</v>
          </cell>
          <cell r="C18230">
            <v>1.66</v>
          </cell>
        </row>
        <row r="18231">
          <cell r="B18231">
            <v>8.5299999999999994</v>
          </cell>
          <cell r="C18231">
            <v>1.35</v>
          </cell>
        </row>
        <row r="18232">
          <cell r="B18232">
            <v>8.9</v>
          </cell>
          <cell r="C18232">
            <v>1.17</v>
          </cell>
        </row>
        <row r="18233">
          <cell r="B18233">
            <v>9.33</v>
          </cell>
          <cell r="C18233">
            <v>1.37</v>
          </cell>
        </row>
        <row r="18234">
          <cell r="B18234">
            <v>9.8000000000000007</v>
          </cell>
          <cell r="C18234">
            <v>2.08</v>
          </cell>
        </row>
        <row r="18235">
          <cell r="B18235">
            <v>10.97</v>
          </cell>
          <cell r="C18235">
            <v>2.1</v>
          </cell>
        </row>
        <row r="18236">
          <cell r="B18236">
            <v>11.93</v>
          </cell>
          <cell r="C18236">
            <v>2.17</v>
          </cell>
        </row>
        <row r="18237">
          <cell r="B18237">
            <v>10.43</v>
          </cell>
          <cell r="C18237">
            <v>1.75</v>
          </cell>
        </row>
        <row r="18238">
          <cell r="B18238">
            <v>10.43</v>
          </cell>
          <cell r="C18238">
            <v>1.49</v>
          </cell>
        </row>
        <row r="18239">
          <cell r="B18239">
            <v>11.35</v>
          </cell>
          <cell r="C18239">
            <v>1.81</v>
          </cell>
        </row>
        <row r="18240">
          <cell r="B18240">
            <v>13.27</v>
          </cell>
          <cell r="C18240">
            <v>2.77</v>
          </cell>
        </row>
        <row r="18241">
          <cell r="B18241">
            <v>13.53</v>
          </cell>
          <cell r="C18241">
            <v>1.94</v>
          </cell>
        </row>
        <row r="18242">
          <cell r="B18242">
            <v>14.1</v>
          </cell>
          <cell r="C18242">
            <v>1.71</v>
          </cell>
        </row>
        <row r="18243">
          <cell r="B18243">
            <v>13.9</v>
          </cell>
          <cell r="C18243">
            <v>1.58</v>
          </cell>
        </row>
        <row r="18244">
          <cell r="B18244">
            <v>13.17</v>
          </cell>
          <cell r="C18244">
            <v>1.45</v>
          </cell>
        </row>
        <row r="18245">
          <cell r="B18245">
            <v>14.73</v>
          </cell>
          <cell r="C18245">
            <v>2.31</v>
          </cell>
        </row>
        <row r="18246">
          <cell r="B18246">
            <v>12.1</v>
          </cell>
          <cell r="C18246">
            <v>1.51</v>
          </cell>
        </row>
        <row r="18247">
          <cell r="B18247">
            <v>12.97</v>
          </cell>
          <cell r="C18247">
            <v>1.5</v>
          </cell>
        </row>
        <row r="18248">
          <cell r="B18248">
            <v>12.73</v>
          </cell>
          <cell r="C18248">
            <v>1.57</v>
          </cell>
        </row>
        <row r="18249">
          <cell r="B18249">
            <v>12.8</v>
          </cell>
          <cell r="C18249">
            <v>1.53</v>
          </cell>
        </row>
        <row r="18250">
          <cell r="B18250">
            <v>12.3</v>
          </cell>
          <cell r="C18250">
            <v>1.36</v>
          </cell>
        </row>
        <row r="18251">
          <cell r="B18251">
            <v>11.47</v>
          </cell>
          <cell r="C18251">
            <v>1.54</v>
          </cell>
        </row>
        <row r="18252">
          <cell r="B18252">
            <v>27.4</v>
          </cell>
          <cell r="C18252">
            <v>5.0599999999999996</v>
          </cell>
        </row>
        <row r="18253">
          <cell r="B18253">
            <v>24.93</v>
          </cell>
          <cell r="C18253">
            <v>4.3899999999999997</v>
          </cell>
        </row>
        <row r="18254">
          <cell r="B18254">
            <v>16.53</v>
          </cell>
          <cell r="C18254">
            <v>2.31</v>
          </cell>
        </row>
        <row r="18255">
          <cell r="B18255">
            <v>15.6</v>
          </cell>
          <cell r="C18255">
            <v>2.4</v>
          </cell>
        </row>
        <row r="18256">
          <cell r="B18256">
            <v>14.1</v>
          </cell>
          <cell r="C18256">
            <v>2.2200000000000002</v>
          </cell>
        </row>
        <row r="18257">
          <cell r="B18257">
            <v>25.3</v>
          </cell>
          <cell r="C18257">
            <v>9.58</v>
          </cell>
        </row>
        <row r="18258">
          <cell r="B18258">
            <v>22.07</v>
          </cell>
          <cell r="C18258">
            <v>5.15</v>
          </cell>
        </row>
        <row r="18259">
          <cell r="B18259">
            <v>24.07</v>
          </cell>
          <cell r="C18259">
            <v>5.24</v>
          </cell>
        </row>
        <row r="18260">
          <cell r="B18260">
            <v>42.03</v>
          </cell>
          <cell r="C18260">
            <v>10.93</v>
          </cell>
        </row>
        <row r="18261">
          <cell r="B18261">
            <v>37.200000000000003</v>
          </cell>
          <cell r="C18261">
            <v>9.2100000000000009</v>
          </cell>
        </row>
        <row r="18262">
          <cell r="B18262">
            <v>32.03</v>
          </cell>
          <cell r="C18262">
            <v>10.62</v>
          </cell>
        </row>
        <row r="18263">
          <cell r="B18263">
            <v>31.53</v>
          </cell>
          <cell r="C18263">
            <v>10.34</v>
          </cell>
        </row>
        <row r="18264">
          <cell r="B18264">
            <v>56.5</v>
          </cell>
          <cell r="C18264">
            <v>15.83</v>
          </cell>
        </row>
        <row r="18265">
          <cell r="B18265">
            <v>41.27</v>
          </cell>
          <cell r="C18265">
            <v>12.99</v>
          </cell>
        </row>
        <row r="18266">
          <cell r="B18266">
            <v>37.869999999999997</v>
          </cell>
          <cell r="C18266">
            <v>13.38</v>
          </cell>
        </row>
        <row r="18267">
          <cell r="B18267">
            <v>46.97</v>
          </cell>
          <cell r="C18267">
            <v>17.239999999999998</v>
          </cell>
        </row>
        <row r="18268">
          <cell r="B18268">
            <v>49.6</v>
          </cell>
          <cell r="C18268">
            <v>14.48</v>
          </cell>
        </row>
        <row r="18269">
          <cell r="B18269">
            <v>74.900000000000006</v>
          </cell>
          <cell r="C18269">
            <v>19.350000000000001</v>
          </cell>
        </row>
        <row r="18270">
          <cell r="B18270">
            <v>36</v>
          </cell>
          <cell r="C18270">
            <v>8.6199999999999992</v>
          </cell>
        </row>
        <row r="18271">
          <cell r="B18271">
            <v>43.3</v>
          </cell>
          <cell r="C18271">
            <v>10.34</v>
          </cell>
        </row>
        <row r="18272">
          <cell r="B18272">
            <v>42.53</v>
          </cell>
          <cell r="C18272">
            <v>11.51</v>
          </cell>
        </row>
        <row r="18273">
          <cell r="B18273">
            <v>19.53</v>
          </cell>
          <cell r="C18273">
            <v>5.1100000000000003</v>
          </cell>
        </row>
        <row r="18274">
          <cell r="B18274">
            <v>29.13</v>
          </cell>
          <cell r="C18274">
            <v>11.49</v>
          </cell>
        </row>
        <row r="18275">
          <cell r="B18275">
            <v>42.03</v>
          </cell>
          <cell r="C18275">
            <v>9.43</v>
          </cell>
        </row>
        <row r="18276">
          <cell r="B18276">
            <v>24.23</v>
          </cell>
          <cell r="C18276">
            <v>8.11</v>
          </cell>
        </row>
        <row r="18277">
          <cell r="B18277">
            <v>10.77</v>
          </cell>
          <cell r="C18277">
            <v>3.29</v>
          </cell>
        </row>
        <row r="18278">
          <cell r="B18278">
            <v>12.47</v>
          </cell>
          <cell r="C18278">
            <v>2.82</v>
          </cell>
        </row>
        <row r="18279">
          <cell r="B18279">
            <v>40.53</v>
          </cell>
          <cell r="C18279">
            <v>7.65</v>
          </cell>
        </row>
        <row r="18280">
          <cell r="B18280">
            <v>23.43</v>
          </cell>
          <cell r="C18280">
            <v>7.16</v>
          </cell>
        </row>
        <row r="18281">
          <cell r="B18281">
            <v>8.8699999999999992</v>
          </cell>
          <cell r="C18281">
            <v>1.92</v>
          </cell>
        </row>
        <row r="18282">
          <cell r="B18282">
            <v>9.23</v>
          </cell>
          <cell r="C18282">
            <v>2.4500000000000002</v>
          </cell>
        </row>
        <row r="18283">
          <cell r="B18283">
            <v>7.9</v>
          </cell>
          <cell r="C18283">
            <v>1.3</v>
          </cell>
        </row>
        <row r="18284">
          <cell r="B18284">
            <v>29.27</v>
          </cell>
          <cell r="C18284">
            <v>1.46</v>
          </cell>
        </row>
        <row r="18285">
          <cell r="B18285">
            <v>7.6</v>
          </cell>
          <cell r="C18285">
            <v>1.23</v>
          </cell>
        </row>
        <row r="18286">
          <cell r="B18286">
            <v>8.9700000000000006</v>
          </cell>
          <cell r="C18286">
            <v>1.0900000000000001</v>
          </cell>
        </row>
        <row r="18287">
          <cell r="B18287">
            <v>7.73</v>
          </cell>
          <cell r="C18287">
            <v>0.98</v>
          </cell>
        </row>
        <row r="18288">
          <cell r="B18288">
            <v>13</v>
          </cell>
          <cell r="C18288">
            <v>1.42</v>
          </cell>
        </row>
        <row r="18289">
          <cell r="B18289">
            <v>7.13</v>
          </cell>
          <cell r="C18289">
            <v>1.0900000000000001</v>
          </cell>
        </row>
        <row r="18290">
          <cell r="B18290">
            <v>6.23</v>
          </cell>
          <cell r="C18290">
            <v>0.89</v>
          </cell>
        </row>
        <row r="18291">
          <cell r="B18291">
            <v>7.83</v>
          </cell>
          <cell r="C18291">
            <v>1.49</v>
          </cell>
        </row>
        <row r="18292">
          <cell r="B18292">
            <v>20.87</v>
          </cell>
          <cell r="C18292">
            <v>4.66</v>
          </cell>
        </row>
        <row r="18293">
          <cell r="B18293">
            <v>11.27</v>
          </cell>
          <cell r="C18293">
            <v>1.46</v>
          </cell>
        </row>
        <row r="18294">
          <cell r="B18294">
            <v>5.83</v>
          </cell>
          <cell r="C18294">
            <v>1.0900000000000001</v>
          </cell>
        </row>
        <row r="18295">
          <cell r="B18295">
            <v>5.3</v>
          </cell>
          <cell r="C18295">
            <v>0.9</v>
          </cell>
        </row>
        <row r="18296">
          <cell r="B18296">
            <v>13.63</v>
          </cell>
          <cell r="C18296">
            <v>1.1000000000000001</v>
          </cell>
        </row>
        <row r="18297">
          <cell r="B18297">
            <v>12.93</v>
          </cell>
          <cell r="C18297">
            <v>1.24</v>
          </cell>
        </row>
        <row r="18298">
          <cell r="B18298">
            <v>8.33</v>
          </cell>
          <cell r="C18298">
            <v>0.93</v>
          </cell>
        </row>
        <row r="18299">
          <cell r="B18299">
            <v>7.9</v>
          </cell>
          <cell r="C18299">
            <v>0.63</v>
          </cell>
        </row>
        <row r="18300">
          <cell r="B18300">
            <v>11.1</v>
          </cell>
          <cell r="C18300">
            <v>0.76</v>
          </cell>
        </row>
        <row r="18301">
          <cell r="B18301">
            <v>9.43</v>
          </cell>
          <cell r="C18301">
            <v>0.49</v>
          </cell>
        </row>
        <row r="18302">
          <cell r="B18302">
            <v>24.63</v>
          </cell>
          <cell r="C18302">
            <v>5.96</v>
          </cell>
        </row>
        <row r="18303">
          <cell r="B18303">
            <v>40.369999999999997</v>
          </cell>
          <cell r="C18303">
            <v>2.3199999999999998</v>
          </cell>
        </row>
        <row r="18304">
          <cell r="B18304">
            <v>25.43</v>
          </cell>
          <cell r="C18304">
            <v>3.14</v>
          </cell>
        </row>
        <row r="18305">
          <cell r="B18305">
            <v>7.63</v>
          </cell>
          <cell r="C18305">
            <v>1.58</v>
          </cell>
        </row>
        <row r="18306">
          <cell r="B18306">
            <v>9.1999999999999993</v>
          </cell>
          <cell r="C18306">
            <v>2.72</v>
          </cell>
        </row>
        <row r="18307">
          <cell r="B18307">
            <v>8.6300000000000008</v>
          </cell>
          <cell r="C18307">
            <v>0.96</v>
          </cell>
        </row>
        <row r="18308">
          <cell r="B18308">
            <v>6.6</v>
          </cell>
          <cell r="C18308">
            <v>0.7</v>
          </cell>
        </row>
        <row r="18309">
          <cell r="B18309">
            <v>7.23</v>
          </cell>
          <cell r="C18309">
            <v>1.46</v>
          </cell>
        </row>
        <row r="18310">
          <cell r="B18310">
            <v>8.1</v>
          </cell>
          <cell r="C18310">
            <v>1.19</v>
          </cell>
        </row>
        <row r="18311">
          <cell r="B18311">
            <v>15.77</v>
          </cell>
          <cell r="C18311">
            <v>1.44</v>
          </cell>
        </row>
        <row r="18312">
          <cell r="B18312">
            <v>12.23</v>
          </cell>
          <cell r="C18312">
            <v>4.4000000000000004</v>
          </cell>
        </row>
        <row r="18313">
          <cell r="B18313">
            <v>14.93</v>
          </cell>
          <cell r="C18313">
            <v>2.34</v>
          </cell>
        </row>
        <row r="18314">
          <cell r="B18314">
            <v>7.87</v>
          </cell>
          <cell r="C18314">
            <v>1.47</v>
          </cell>
        </row>
        <row r="18315">
          <cell r="B18315">
            <v>15.8</v>
          </cell>
          <cell r="C18315">
            <v>6.77</v>
          </cell>
        </row>
        <row r="18316">
          <cell r="B18316">
            <v>12.7</v>
          </cell>
          <cell r="C18316">
            <v>4.7</v>
          </cell>
        </row>
        <row r="18317">
          <cell r="B18317">
            <v>5.8</v>
          </cell>
          <cell r="C18317">
            <v>0.98</v>
          </cell>
        </row>
        <row r="18318">
          <cell r="B18318">
            <v>2.4700000000000002</v>
          </cell>
          <cell r="C18318">
            <v>0.47</v>
          </cell>
        </row>
        <row r="18319">
          <cell r="B18319">
            <v>3.07</v>
          </cell>
          <cell r="C18319">
            <v>0.56999999999999995</v>
          </cell>
        </row>
        <row r="18320">
          <cell r="B18320">
            <v>2.77</v>
          </cell>
          <cell r="C18320">
            <v>0.76</v>
          </cell>
        </row>
        <row r="18321">
          <cell r="B18321">
            <v>3.5</v>
          </cell>
          <cell r="C18321">
            <v>0.7</v>
          </cell>
        </row>
        <row r="18322">
          <cell r="B18322">
            <v>7.87</v>
          </cell>
          <cell r="C18322">
            <v>1.2</v>
          </cell>
        </row>
        <row r="18323">
          <cell r="B18323">
            <v>6.13</v>
          </cell>
          <cell r="C18323">
            <v>0.75</v>
          </cell>
        </row>
        <row r="18324">
          <cell r="B18324">
            <v>4.47</v>
          </cell>
          <cell r="C18324">
            <v>0.75</v>
          </cell>
        </row>
        <row r="18325">
          <cell r="B18325">
            <v>5.13</v>
          </cell>
          <cell r="C18325">
            <v>0.95</v>
          </cell>
        </row>
        <row r="18326">
          <cell r="B18326">
            <v>4.93</v>
          </cell>
          <cell r="C18326">
            <v>1.1200000000000001</v>
          </cell>
        </row>
        <row r="18327">
          <cell r="B18327">
            <v>5.8</v>
          </cell>
          <cell r="C18327">
            <v>1.1100000000000001</v>
          </cell>
        </row>
        <row r="18328">
          <cell r="B18328">
            <v>5.83</v>
          </cell>
          <cell r="C18328">
            <v>1.36</v>
          </cell>
        </row>
        <row r="18329">
          <cell r="B18329">
            <v>6.2</v>
          </cell>
          <cell r="C18329">
            <v>1.19</v>
          </cell>
        </row>
        <row r="18330">
          <cell r="B18330">
            <v>20.3</v>
          </cell>
          <cell r="C18330">
            <v>3.45</v>
          </cell>
        </row>
        <row r="18331">
          <cell r="B18331">
            <v>13.27</v>
          </cell>
          <cell r="C18331">
            <v>2.89</v>
          </cell>
        </row>
        <row r="18332">
          <cell r="B18332">
            <v>8.3000000000000007</v>
          </cell>
          <cell r="C18332">
            <v>1.57</v>
          </cell>
        </row>
        <row r="18333">
          <cell r="B18333">
            <v>9.23</v>
          </cell>
          <cell r="C18333">
            <v>1.76</v>
          </cell>
        </row>
        <row r="18334">
          <cell r="B18334">
            <v>8.6300000000000008</v>
          </cell>
          <cell r="C18334">
            <v>1.82</v>
          </cell>
        </row>
        <row r="18335">
          <cell r="B18335">
            <v>9.8800000000000008</v>
          </cell>
          <cell r="C18335">
            <v>2.5499999999999998</v>
          </cell>
        </row>
        <row r="18336">
          <cell r="B18336">
            <v>9.5299999999999994</v>
          </cell>
          <cell r="C18336">
            <v>2.29</v>
          </cell>
        </row>
        <row r="18337">
          <cell r="B18337">
            <v>9.33</v>
          </cell>
          <cell r="C18337">
            <v>2.16</v>
          </cell>
        </row>
        <row r="18338">
          <cell r="B18338">
            <v>9.9</v>
          </cell>
          <cell r="C18338">
            <v>2.16</v>
          </cell>
        </row>
        <row r="18339">
          <cell r="B18339">
            <v>9.83</v>
          </cell>
          <cell r="C18339">
            <v>2.56</v>
          </cell>
        </row>
        <row r="18340">
          <cell r="B18340">
            <v>8.9</v>
          </cell>
          <cell r="C18340">
            <v>1.8</v>
          </cell>
        </row>
        <row r="18341">
          <cell r="B18341">
            <v>9.4700000000000006</v>
          </cell>
          <cell r="C18341">
            <v>1.66</v>
          </cell>
        </row>
        <row r="18342">
          <cell r="B18342">
            <v>8.33</v>
          </cell>
          <cell r="C18342">
            <v>1.57</v>
          </cell>
        </row>
        <row r="18343">
          <cell r="B18343">
            <v>9.5299999999999994</v>
          </cell>
          <cell r="C18343">
            <v>1.47</v>
          </cell>
        </row>
        <row r="18344">
          <cell r="B18344">
            <v>10.37</v>
          </cell>
          <cell r="C18344">
            <v>1.46</v>
          </cell>
        </row>
        <row r="18345">
          <cell r="B18345">
            <v>8.43</v>
          </cell>
          <cell r="C18345">
            <v>1.28</v>
          </cell>
        </row>
        <row r="18346">
          <cell r="B18346">
            <v>8.6</v>
          </cell>
          <cell r="C18346">
            <v>1.2</v>
          </cell>
        </row>
        <row r="18347">
          <cell r="B18347">
            <v>9.33</v>
          </cell>
          <cell r="C18347">
            <v>1.4</v>
          </cell>
        </row>
        <row r="18348">
          <cell r="B18348">
            <v>9.6999999999999993</v>
          </cell>
          <cell r="C18348">
            <v>2.33</v>
          </cell>
        </row>
        <row r="18349">
          <cell r="B18349">
            <v>11.43</v>
          </cell>
          <cell r="C18349">
            <v>2.54</v>
          </cell>
        </row>
        <row r="18350">
          <cell r="B18350">
            <v>28.03</v>
          </cell>
          <cell r="C18350">
            <v>10.23</v>
          </cell>
        </row>
        <row r="18351">
          <cell r="B18351">
            <v>43.93</v>
          </cell>
          <cell r="C18351">
            <v>9.3000000000000007</v>
          </cell>
        </row>
        <row r="18352">
          <cell r="B18352">
            <v>31.3</v>
          </cell>
          <cell r="C18352">
            <v>12.24</v>
          </cell>
        </row>
        <row r="18353">
          <cell r="B18353">
            <v>45.5</v>
          </cell>
          <cell r="C18353">
            <v>16.3</v>
          </cell>
        </row>
        <row r="18354">
          <cell r="B18354">
            <v>53.37</v>
          </cell>
          <cell r="C18354">
            <v>17.32</v>
          </cell>
        </row>
        <row r="18355">
          <cell r="B18355">
            <v>47.07</v>
          </cell>
          <cell r="C18355">
            <v>18.22</v>
          </cell>
        </row>
        <row r="18356">
          <cell r="B18356">
            <v>37.9</v>
          </cell>
          <cell r="C18356">
            <v>12.74</v>
          </cell>
        </row>
        <row r="18357">
          <cell r="B18357">
            <v>43.8</v>
          </cell>
          <cell r="C18357">
            <v>21.81</v>
          </cell>
        </row>
        <row r="18358">
          <cell r="B18358">
            <v>40.53</v>
          </cell>
          <cell r="C18358">
            <v>17.98</v>
          </cell>
        </row>
        <row r="18359">
          <cell r="B18359">
            <v>39.9</v>
          </cell>
          <cell r="C18359">
            <v>19.670000000000002</v>
          </cell>
        </row>
        <row r="18360">
          <cell r="B18360">
            <v>47.93</v>
          </cell>
          <cell r="C18360">
            <v>17.53</v>
          </cell>
        </row>
        <row r="18361">
          <cell r="B18361">
            <v>61.03</v>
          </cell>
          <cell r="C18361">
            <v>24</v>
          </cell>
        </row>
        <row r="18362">
          <cell r="B18362">
            <v>55.1</v>
          </cell>
          <cell r="C18362">
            <v>13.82</v>
          </cell>
        </row>
        <row r="18363">
          <cell r="B18363">
            <v>50.77</v>
          </cell>
          <cell r="C18363">
            <v>15.69</v>
          </cell>
        </row>
        <row r="18364">
          <cell r="B18364">
            <v>83.63</v>
          </cell>
          <cell r="C18364">
            <v>20.45</v>
          </cell>
        </row>
        <row r="18365">
          <cell r="B18365">
            <v>51.5</v>
          </cell>
          <cell r="C18365">
            <v>15.15</v>
          </cell>
        </row>
        <row r="18366">
          <cell r="B18366">
            <v>48.2</v>
          </cell>
          <cell r="C18366">
            <v>14.2</v>
          </cell>
        </row>
        <row r="18367">
          <cell r="B18367">
            <v>67.2</v>
          </cell>
          <cell r="C18367">
            <v>13.86</v>
          </cell>
        </row>
        <row r="18368">
          <cell r="B18368">
            <v>91.1</v>
          </cell>
          <cell r="C18368">
            <v>14.25</v>
          </cell>
        </row>
        <row r="18369">
          <cell r="B18369">
            <v>57.1</v>
          </cell>
          <cell r="C18369">
            <v>10.79</v>
          </cell>
        </row>
        <row r="18370">
          <cell r="B18370">
            <v>39.770000000000003</v>
          </cell>
          <cell r="C18370">
            <v>8.8000000000000007</v>
          </cell>
        </row>
        <row r="18371">
          <cell r="B18371">
            <v>40.4</v>
          </cell>
          <cell r="C18371">
            <v>8.6</v>
          </cell>
        </row>
        <row r="18372">
          <cell r="B18372">
            <v>27.97</v>
          </cell>
          <cell r="C18372">
            <v>6.69</v>
          </cell>
        </row>
        <row r="18373">
          <cell r="B18373">
            <v>21.77</v>
          </cell>
          <cell r="C18373">
            <v>4.4400000000000004</v>
          </cell>
        </row>
        <row r="18374">
          <cell r="B18374">
            <v>22.3</v>
          </cell>
          <cell r="C18374">
            <v>3.63</v>
          </cell>
        </row>
        <row r="18375">
          <cell r="B18375">
            <v>22.5</v>
          </cell>
          <cell r="C18375">
            <v>3.84</v>
          </cell>
        </row>
        <row r="18376">
          <cell r="B18376">
            <v>22.7</v>
          </cell>
          <cell r="C18376">
            <v>3.28</v>
          </cell>
        </row>
        <row r="18377">
          <cell r="B18377">
            <v>18.87</v>
          </cell>
          <cell r="C18377">
            <v>2.85</v>
          </cell>
        </row>
        <row r="18378">
          <cell r="B18378">
            <v>23</v>
          </cell>
          <cell r="C18378">
            <v>3.47</v>
          </cell>
        </row>
        <row r="18379">
          <cell r="B18379">
            <v>24.7</v>
          </cell>
          <cell r="C18379">
            <v>2.73</v>
          </cell>
        </row>
        <row r="18380">
          <cell r="B18380">
            <v>13.77</v>
          </cell>
          <cell r="C18380">
            <v>1.96</v>
          </cell>
        </row>
        <row r="18381">
          <cell r="B18381">
            <v>12.6</v>
          </cell>
          <cell r="C18381">
            <v>1.77</v>
          </cell>
        </row>
        <row r="18382">
          <cell r="B18382">
            <v>13.47</v>
          </cell>
          <cell r="C18382">
            <v>2.14</v>
          </cell>
        </row>
        <row r="18383">
          <cell r="B18383">
            <v>23.13</v>
          </cell>
          <cell r="C18383">
            <v>2.62</v>
          </cell>
        </row>
        <row r="18384">
          <cell r="B18384">
            <v>14.93</v>
          </cell>
          <cell r="C18384">
            <v>1.82</v>
          </cell>
        </row>
        <row r="18385">
          <cell r="B18385">
            <v>35.200000000000003</v>
          </cell>
          <cell r="C18385">
            <v>3.35</v>
          </cell>
        </row>
        <row r="18386">
          <cell r="B18386">
            <v>28.03</v>
          </cell>
          <cell r="C18386">
            <v>5.16</v>
          </cell>
        </row>
        <row r="18387">
          <cell r="B18387">
            <v>28.97</v>
          </cell>
          <cell r="C18387">
            <v>4.45</v>
          </cell>
        </row>
        <row r="18388">
          <cell r="B18388">
            <v>41.77</v>
          </cell>
          <cell r="C18388">
            <v>4.66</v>
          </cell>
        </row>
        <row r="18389">
          <cell r="B18389">
            <v>73.13</v>
          </cell>
          <cell r="C18389">
            <v>8.17</v>
          </cell>
        </row>
        <row r="18390">
          <cell r="B18390">
            <v>29.3</v>
          </cell>
          <cell r="C18390">
            <v>7.37</v>
          </cell>
        </row>
        <row r="18391">
          <cell r="B18391">
            <v>26.13</v>
          </cell>
          <cell r="C18391">
            <v>6.33</v>
          </cell>
        </row>
        <row r="18392">
          <cell r="B18392">
            <v>26.1</v>
          </cell>
          <cell r="C18392">
            <v>4</v>
          </cell>
        </row>
        <row r="18393">
          <cell r="B18393">
            <v>41.2</v>
          </cell>
          <cell r="C18393">
            <v>6.74</v>
          </cell>
        </row>
        <row r="18394">
          <cell r="B18394">
            <v>34.43</v>
          </cell>
          <cell r="C18394">
            <v>9.06</v>
          </cell>
        </row>
        <row r="18395">
          <cell r="B18395">
            <v>32.07</v>
          </cell>
          <cell r="C18395">
            <v>6.15</v>
          </cell>
        </row>
        <row r="18396">
          <cell r="B18396">
            <v>37.200000000000003</v>
          </cell>
          <cell r="C18396">
            <v>5.4</v>
          </cell>
        </row>
        <row r="18397">
          <cell r="B18397">
            <v>45.1</v>
          </cell>
          <cell r="C18397">
            <v>8.52</v>
          </cell>
        </row>
        <row r="18398">
          <cell r="B18398">
            <v>50.5</v>
          </cell>
          <cell r="C18398">
            <v>10.9</v>
          </cell>
        </row>
        <row r="18399">
          <cell r="B18399">
            <v>72.87</v>
          </cell>
          <cell r="C18399">
            <v>12.13</v>
          </cell>
        </row>
        <row r="18400">
          <cell r="B18400">
            <v>65.400000000000006</v>
          </cell>
          <cell r="C18400">
            <v>12.15</v>
          </cell>
        </row>
        <row r="18401">
          <cell r="B18401">
            <v>46.5</v>
          </cell>
          <cell r="C18401">
            <v>12.4</v>
          </cell>
        </row>
        <row r="18402">
          <cell r="B18402">
            <v>42.67</v>
          </cell>
          <cell r="C18402">
            <v>9.18</v>
          </cell>
        </row>
        <row r="18403">
          <cell r="B18403">
            <v>50.3</v>
          </cell>
          <cell r="C18403">
            <v>13.97</v>
          </cell>
        </row>
        <row r="18404">
          <cell r="B18404">
            <v>42.27</v>
          </cell>
          <cell r="C18404">
            <v>9.42</v>
          </cell>
        </row>
        <row r="18405">
          <cell r="B18405">
            <v>45.97</v>
          </cell>
          <cell r="C18405">
            <v>6.75</v>
          </cell>
        </row>
        <row r="18406">
          <cell r="B18406">
            <v>32.270000000000003</v>
          </cell>
          <cell r="C18406">
            <v>3.61</v>
          </cell>
        </row>
        <row r="18407">
          <cell r="B18407">
            <v>32.6</v>
          </cell>
          <cell r="C18407">
            <v>9.32</v>
          </cell>
        </row>
        <row r="18408">
          <cell r="B18408">
            <v>29.37</v>
          </cell>
          <cell r="C18408">
            <v>9.17</v>
          </cell>
        </row>
        <row r="18409">
          <cell r="B18409">
            <v>24.8</v>
          </cell>
          <cell r="C18409">
            <v>5.45</v>
          </cell>
        </row>
        <row r="18410">
          <cell r="B18410">
            <v>16</v>
          </cell>
          <cell r="C18410">
            <v>3.33</v>
          </cell>
        </row>
        <row r="18411">
          <cell r="B18411">
            <v>12.87</v>
          </cell>
          <cell r="C18411">
            <v>3.32</v>
          </cell>
        </row>
        <row r="18412">
          <cell r="B18412">
            <v>10.97</v>
          </cell>
          <cell r="C18412">
            <v>2.82</v>
          </cell>
        </row>
        <row r="18413">
          <cell r="B18413">
            <v>29.83</v>
          </cell>
          <cell r="C18413">
            <v>13.95</v>
          </cell>
        </row>
        <row r="18414">
          <cell r="B18414">
            <v>61.77</v>
          </cell>
          <cell r="C18414">
            <v>44.24</v>
          </cell>
        </row>
        <row r="18415">
          <cell r="B18415">
            <v>33.770000000000003</v>
          </cell>
          <cell r="C18415">
            <v>20.84</v>
          </cell>
        </row>
        <row r="18416">
          <cell r="B18416">
            <v>15.67</v>
          </cell>
          <cell r="C18416">
            <v>5.39</v>
          </cell>
        </row>
        <row r="18417">
          <cell r="B18417">
            <v>10.67</v>
          </cell>
          <cell r="C18417">
            <v>2.0099999999999998</v>
          </cell>
        </row>
        <row r="18418">
          <cell r="B18418">
            <v>11.73</v>
          </cell>
          <cell r="C18418">
            <v>1.95</v>
          </cell>
        </row>
        <row r="18419">
          <cell r="B18419">
            <v>9.5</v>
          </cell>
          <cell r="C18419">
            <v>1.84</v>
          </cell>
        </row>
        <row r="18420">
          <cell r="B18420">
            <v>10.17</v>
          </cell>
          <cell r="C18420">
            <v>1.8</v>
          </cell>
        </row>
        <row r="18421">
          <cell r="B18421">
            <v>12.07</v>
          </cell>
          <cell r="C18421">
            <v>2.1800000000000002</v>
          </cell>
        </row>
        <row r="18422">
          <cell r="B18422">
            <v>13.93</v>
          </cell>
          <cell r="C18422">
            <v>2.23</v>
          </cell>
        </row>
        <row r="18423">
          <cell r="B18423">
            <v>21.1</v>
          </cell>
          <cell r="C18423">
            <v>2.85</v>
          </cell>
        </row>
        <row r="18424">
          <cell r="B18424">
            <v>22.23</v>
          </cell>
          <cell r="C18424">
            <v>2.85</v>
          </cell>
        </row>
        <row r="18425">
          <cell r="B18425">
            <v>23.13</v>
          </cell>
          <cell r="C18425">
            <v>3.3</v>
          </cell>
        </row>
        <row r="18426">
          <cell r="B18426">
            <v>19.87</v>
          </cell>
          <cell r="C18426">
            <v>2.56</v>
          </cell>
        </row>
        <row r="18427">
          <cell r="B18427">
            <v>17.329999999999998</v>
          </cell>
          <cell r="C18427">
            <v>2.46</v>
          </cell>
        </row>
        <row r="18428">
          <cell r="B18428">
            <v>23.1</v>
          </cell>
          <cell r="C18428">
            <v>3.19</v>
          </cell>
        </row>
        <row r="18429">
          <cell r="B18429">
            <v>26</v>
          </cell>
          <cell r="C18429">
            <v>2.85</v>
          </cell>
        </row>
        <row r="18430">
          <cell r="B18430">
            <v>36.799999999999997</v>
          </cell>
          <cell r="C18430">
            <v>3.37</v>
          </cell>
        </row>
        <row r="18431">
          <cell r="B18431">
            <v>70.27</v>
          </cell>
          <cell r="C18431">
            <v>4.76</v>
          </cell>
        </row>
        <row r="18527">
          <cell r="B18527">
            <v>10.37</v>
          </cell>
          <cell r="C18527">
            <v>1.9</v>
          </cell>
        </row>
        <row r="18528">
          <cell r="B18528">
            <v>9.1999999999999993</v>
          </cell>
          <cell r="C18528">
            <v>1.7</v>
          </cell>
        </row>
        <row r="18529">
          <cell r="B18529">
            <v>8.1999999999999993</v>
          </cell>
          <cell r="C18529">
            <v>1.36</v>
          </cell>
        </row>
        <row r="18530">
          <cell r="B18530">
            <v>9.5299999999999994</v>
          </cell>
          <cell r="C18530">
            <v>1.97</v>
          </cell>
        </row>
        <row r="18531">
          <cell r="B18531">
            <v>9.57</v>
          </cell>
          <cell r="C18531">
            <v>1.7</v>
          </cell>
        </row>
        <row r="18532">
          <cell r="B18532">
            <v>11.2</v>
          </cell>
          <cell r="C18532">
            <v>1.92</v>
          </cell>
        </row>
        <row r="18533">
          <cell r="B18533">
            <v>12.57</v>
          </cell>
          <cell r="C18533">
            <v>1.66</v>
          </cell>
        </row>
        <row r="18534">
          <cell r="B18534">
            <v>12.8</v>
          </cell>
          <cell r="C18534">
            <v>1.64</v>
          </cell>
        </row>
        <row r="18535">
          <cell r="B18535">
            <v>12.03</v>
          </cell>
          <cell r="C18535">
            <v>1.63</v>
          </cell>
        </row>
        <row r="18536">
          <cell r="B18536">
            <v>9.9700000000000006</v>
          </cell>
          <cell r="C18536">
            <v>1.55</v>
          </cell>
        </row>
        <row r="18537">
          <cell r="B18537">
            <v>9.9</v>
          </cell>
          <cell r="C18537">
            <v>1.61</v>
          </cell>
        </row>
        <row r="18538">
          <cell r="B18538">
            <v>10.27</v>
          </cell>
          <cell r="C18538">
            <v>1.74</v>
          </cell>
        </row>
        <row r="18539">
          <cell r="B18539">
            <v>10.3</v>
          </cell>
          <cell r="C18539">
            <v>1.74</v>
          </cell>
        </row>
        <row r="18540">
          <cell r="B18540">
            <v>11</v>
          </cell>
          <cell r="C18540">
            <v>1.92</v>
          </cell>
        </row>
        <row r="18541">
          <cell r="B18541">
            <v>11.8</v>
          </cell>
          <cell r="C18541">
            <v>2.2200000000000002</v>
          </cell>
        </row>
        <row r="18542">
          <cell r="B18542">
            <v>14.73</v>
          </cell>
          <cell r="C18542">
            <v>2.65</v>
          </cell>
        </row>
        <row r="18543">
          <cell r="B18543">
            <v>16.27</v>
          </cell>
          <cell r="C18543">
            <v>3.12</v>
          </cell>
        </row>
        <row r="18544">
          <cell r="B18544">
            <v>15.33</v>
          </cell>
          <cell r="C18544">
            <v>3.36</v>
          </cell>
        </row>
        <row r="18545">
          <cell r="B18545">
            <v>13.6</v>
          </cell>
          <cell r="C18545">
            <v>3.76</v>
          </cell>
        </row>
        <row r="18546">
          <cell r="B18546">
            <v>12.2</v>
          </cell>
          <cell r="C18546">
            <v>3.82</v>
          </cell>
        </row>
        <row r="18547">
          <cell r="B18547">
            <v>12.83</v>
          </cell>
          <cell r="C18547">
            <v>3.65</v>
          </cell>
        </row>
        <row r="18548">
          <cell r="B18548">
            <v>13.03</v>
          </cell>
          <cell r="C18548">
            <v>3.82</v>
          </cell>
        </row>
        <row r="18549">
          <cell r="B18549">
            <v>13.13</v>
          </cell>
          <cell r="C18549">
            <v>3.82</v>
          </cell>
        </row>
        <row r="18550">
          <cell r="B18550">
            <v>14.13</v>
          </cell>
          <cell r="C18550">
            <v>3.8</v>
          </cell>
        </row>
        <row r="18551">
          <cell r="B18551">
            <v>13.5</v>
          </cell>
          <cell r="C18551">
            <v>4.05</v>
          </cell>
        </row>
        <row r="18552">
          <cell r="B18552">
            <v>12.7</v>
          </cell>
          <cell r="C18552">
            <v>3.87</v>
          </cell>
        </row>
        <row r="18553">
          <cell r="B18553">
            <v>12.37</v>
          </cell>
          <cell r="C18553">
            <v>3.63</v>
          </cell>
        </row>
        <row r="18554">
          <cell r="B18554">
            <v>14</v>
          </cell>
          <cell r="C18554">
            <v>3.76</v>
          </cell>
        </row>
        <row r="18555">
          <cell r="B18555">
            <v>13.4</v>
          </cell>
          <cell r="C18555">
            <v>3.71</v>
          </cell>
        </row>
        <row r="18556">
          <cell r="B18556">
            <v>13.63</v>
          </cell>
          <cell r="C18556">
            <v>3.89</v>
          </cell>
        </row>
        <row r="18557">
          <cell r="B18557">
            <v>14.8</v>
          </cell>
          <cell r="C18557">
            <v>3.78</v>
          </cell>
        </row>
        <row r="18558">
          <cell r="B18558">
            <v>11.93</v>
          </cell>
          <cell r="C18558">
            <v>3.33</v>
          </cell>
        </row>
        <row r="18559">
          <cell r="B18559">
            <v>10.83</v>
          </cell>
          <cell r="C18559">
            <v>3.01</v>
          </cell>
        </row>
        <row r="18560">
          <cell r="B18560">
            <v>9.5299999999999994</v>
          </cell>
          <cell r="C18560">
            <v>2.75</v>
          </cell>
        </row>
        <row r="18561">
          <cell r="B18561">
            <v>9.6300000000000008</v>
          </cell>
          <cell r="C18561">
            <v>2.67</v>
          </cell>
        </row>
        <row r="18562">
          <cell r="B18562">
            <v>9.0299999999999994</v>
          </cell>
          <cell r="C18562">
            <v>2.61</v>
          </cell>
        </row>
        <row r="18563">
          <cell r="B18563">
            <v>9.1</v>
          </cell>
          <cell r="C18563">
            <v>2.4</v>
          </cell>
        </row>
        <row r="18564">
          <cell r="B18564">
            <v>7.83</v>
          </cell>
          <cell r="C18564">
            <v>2.11</v>
          </cell>
        </row>
        <row r="18565">
          <cell r="B18565">
            <v>7.73</v>
          </cell>
          <cell r="C18565">
            <v>2.0499999999999998</v>
          </cell>
        </row>
        <row r="18566">
          <cell r="B18566">
            <v>8.6300000000000008</v>
          </cell>
          <cell r="C18566">
            <v>1.99</v>
          </cell>
        </row>
        <row r="18567">
          <cell r="B18567">
            <v>8.93</v>
          </cell>
          <cell r="C18567">
            <v>1.86</v>
          </cell>
        </row>
        <row r="18568">
          <cell r="B18568">
            <v>41.13</v>
          </cell>
          <cell r="C18568">
            <v>5.62</v>
          </cell>
        </row>
        <row r="18569">
          <cell r="B18569">
            <v>41.9</v>
          </cell>
          <cell r="C18569">
            <v>5.21</v>
          </cell>
        </row>
        <row r="18570">
          <cell r="B18570">
            <v>22.07</v>
          </cell>
          <cell r="C18570">
            <v>7.71</v>
          </cell>
        </row>
        <row r="18571">
          <cell r="B18571">
            <v>21</v>
          </cell>
          <cell r="C18571">
            <v>6.76</v>
          </cell>
        </row>
        <row r="18572">
          <cell r="B18572">
            <v>25.07</v>
          </cell>
          <cell r="C18572">
            <v>5.29</v>
          </cell>
        </row>
        <row r="18573">
          <cell r="B18573">
            <v>33.43</v>
          </cell>
          <cell r="C18573">
            <v>4.7699999999999996</v>
          </cell>
        </row>
        <row r="18574">
          <cell r="B18574">
            <v>43.73</v>
          </cell>
          <cell r="C18574">
            <v>5.95</v>
          </cell>
        </row>
        <row r="18575">
          <cell r="B18575">
            <v>22.13</v>
          </cell>
          <cell r="C18575">
            <v>4</v>
          </cell>
        </row>
        <row r="18576">
          <cell r="B18576">
            <v>28.4</v>
          </cell>
          <cell r="C18576">
            <v>4.68</v>
          </cell>
        </row>
        <row r="18577">
          <cell r="B18577">
            <v>30.43</v>
          </cell>
          <cell r="C18577">
            <v>4.8899999999999997</v>
          </cell>
        </row>
        <row r="18578">
          <cell r="B18578">
            <v>26.43</v>
          </cell>
          <cell r="C18578">
            <v>3.89</v>
          </cell>
        </row>
        <row r="18579">
          <cell r="B18579">
            <v>32.93</v>
          </cell>
          <cell r="C18579">
            <v>6.85</v>
          </cell>
        </row>
        <row r="18580">
          <cell r="B18580">
            <v>50.47</v>
          </cell>
          <cell r="C18580">
            <v>10.39</v>
          </cell>
        </row>
        <row r="18581">
          <cell r="B18581">
            <v>27.2</v>
          </cell>
          <cell r="C18581">
            <v>6.27</v>
          </cell>
        </row>
        <row r="18582">
          <cell r="B18582">
            <v>27.07</v>
          </cell>
          <cell r="C18582">
            <v>5</v>
          </cell>
        </row>
        <row r="18583">
          <cell r="B18583">
            <v>25.2</v>
          </cell>
          <cell r="C18583">
            <v>4.38</v>
          </cell>
        </row>
        <row r="18584">
          <cell r="B18584">
            <v>20.3</v>
          </cell>
          <cell r="C18584">
            <v>3.78</v>
          </cell>
        </row>
        <row r="18585">
          <cell r="B18585">
            <v>22.77</v>
          </cell>
          <cell r="C18585">
            <v>4.26</v>
          </cell>
        </row>
        <row r="18586">
          <cell r="B18586">
            <v>23.47</v>
          </cell>
          <cell r="C18586">
            <v>4.07</v>
          </cell>
        </row>
        <row r="18587">
          <cell r="B18587">
            <v>25.53</v>
          </cell>
          <cell r="C18587">
            <v>4.57</v>
          </cell>
        </row>
        <row r="18588">
          <cell r="B18588">
            <v>35.03</v>
          </cell>
          <cell r="C18588">
            <v>5.48</v>
          </cell>
        </row>
        <row r="18589">
          <cell r="B18589">
            <v>33.630000000000003</v>
          </cell>
          <cell r="C18589">
            <v>5.93</v>
          </cell>
        </row>
        <row r="18590">
          <cell r="B18590">
            <v>29.93</v>
          </cell>
          <cell r="C18590">
            <v>5.12</v>
          </cell>
        </row>
        <row r="18591">
          <cell r="B18591">
            <v>22.13</v>
          </cell>
          <cell r="C18591">
            <v>4.57</v>
          </cell>
        </row>
        <row r="18592">
          <cell r="B18592">
            <v>19.43</v>
          </cell>
          <cell r="C18592">
            <v>3.97</v>
          </cell>
        </row>
        <row r="18593">
          <cell r="B18593">
            <v>20.170000000000002</v>
          </cell>
          <cell r="C18593">
            <v>3.82</v>
          </cell>
        </row>
        <row r="18594">
          <cell r="B18594">
            <v>30.5</v>
          </cell>
          <cell r="C18594">
            <v>5.22</v>
          </cell>
        </row>
        <row r="18595">
          <cell r="B18595">
            <v>33.299999999999997</v>
          </cell>
          <cell r="C18595">
            <v>5.3</v>
          </cell>
        </row>
        <row r="18596">
          <cell r="B18596">
            <v>28.63</v>
          </cell>
          <cell r="C18596">
            <v>4.32</v>
          </cell>
        </row>
        <row r="18597">
          <cell r="B18597">
            <v>17.5</v>
          </cell>
          <cell r="C18597">
            <v>2.97</v>
          </cell>
        </row>
        <row r="18598">
          <cell r="B18598">
            <v>15.17</v>
          </cell>
          <cell r="C18598">
            <v>2.77</v>
          </cell>
        </row>
        <row r="18599">
          <cell r="B18599">
            <v>20.53</v>
          </cell>
          <cell r="C18599">
            <v>3.4</v>
          </cell>
        </row>
        <row r="18600">
          <cell r="B18600">
            <v>28.53</v>
          </cell>
          <cell r="C18600">
            <v>4.7300000000000004</v>
          </cell>
        </row>
        <row r="18601">
          <cell r="B18601">
            <v>20.23</v>
          </cell>
          <cell r="C18601">
            <v>3.75</v>
          </cell>
        </row>
        <row r="18602">
          <cell r="B18602">
            <v>25.2</v>
          </cell>
          <cell r="C18602">
            <v>4.1100000000000003</v>
          </cell>
        </row>
        <row r="18603">
          <cell r="B18603">
            <v>26.73</v>
          </cell>
          <cell r="C18603">
            <v>4.22</v>
          </cell>
        </row>
        <row r="18604">
          <cell r="B18604">
            <v>28.57</v>
          </cell>
          <cell r="C18604">
            <v>4.2699999999999996</v>
          </cell>
        </row>
        <row r="18605">
          <cell r="B18605">
            <v>21.87</v>
          </cell>
          <cell r="C18605">
            <v>3.47</v>
          </cell>
        </row>
        <row r="18606">
          <cell r="B18606">
            <v>21.1</v>
          </cell>
          <cell r="C18606">
            <v>4.3499999999999996</v>
          </cell>
        </row>
        <row r="18607">
          <cell r="B18607">
            <v>19.7</v>
          </cell>
          <cell r="C18607">
            <v>4.67</v>
          </cell>
        </row>
        <row r="18608">
          <cell r="B18608">
            <v>16.57</v>
          </cell>
          <cell r="C18608">
            <v>3.29</v>
          </cell>
        </row>
        <row r="18609">
          <cell r="B18609">
            <v>14.53</v>
          </cell>
          <cell r="C18609">
            <v>2.78</v>
          </cell>
        </row>
        <row r="18610">
          <cell r="B18610">
            <v>8.6</v>
          </cell>
          <cell r="C18610">
            <v>1.95</v>
          </cell>
        </row>
        <row r="18611">
          <cell r="B18611">
            <v>6.67</v>
          </cell>
          <cell r="C18611">
            <v>1.42</v>
          </cell>
        </row>
        <row r="18612">
          <cell r="B18612">
            <v>7.2</v>
          </cell>
          <cell r="C18612">
            <v>1.54</v>
          </cell>
        </row>
        <row r="18613">
          <cell r="B18613">
            <v>8.07</v>
          </cell>
          <cell r="C18613">
            <v>1.63</v>
          </cell>
        </row>
        <row r="18614">
          <cell r="B18614">
            <v>8.23</v>
          </cell>
          <cell r="C18614">
            <v>1.64</v>
          </cell>
        </row>
        <row r="18615">
          <cell r="B18615">
            <v>8.23</v>
          </cell>
          <cell r="C18615">
            <v>1.75</v>
          </cell>
        </row>
        <row r="18616">
          <cell r="B18616">
            <v>8.73</v>
          </cell>
          <cell r="C18616">
            <v>1.87</v>
          </cell>
        </row>
        <row r="18617">
          <cell r="B18617">
            <v>9.23</v>
          </cell>
          <cell r="C18617">
            <v>2.0299999999999998</v>
          </cell>
        </row>
        <row r="18618">
          <cell r="B18618">
            <v>9.1300000000000008</v>
          </cell>
          <cell r="C18618">
            <v>2.11</v>
          </cell>
        </row>
        <row r="18619">
          <cell r="B18619">
            <v>9.8000000000000007</v>
          </cell>
          <cell r="C18619">
            <v>2.4500000000000002</v>
          </cell>
        </row>
        <row r="18620">
          <cell r="B18620">
            <v>10.4</v>
          </cell>
          <cell r="C18620">
            <v>2.5499999999999998</v>
          </cell>
        </row>
        <row r="18621">
          <cell r="B18621">
            <v>11.03</v>
          </cell>
          <cell r="C18621">
            <v>2.8</v>
          </cell>
        </row>
        <row r="18622">
          <cell r="B18622">
            <v>8.5</v>
          </cell>
          <cell r="C18622">
            <v>1.88</v>
          </cell>
        </row>
        <row r="18623">
          <cell r="B18623">
            <v>8.1300000000000008</v>
          </cell>
          <cell r="C18623">
            <v>1.78</v>
          </cell>
        </row>
        <row r="18624">
          <cell r="B18624">
            <v>8.73</v>
          </cell>
          <cell r="C18624">
            <v>1.79</v>
          </cell>
        </row>
        <row r="18625">
          <cell r="B18625">
            <v>9.1</v>
          </cell>
          <cell r="C18625">
            <v>1.97</v>
          </cell>
        </row>
        <row r="18626">
          <cell r="B18626">
            <v>9.1</v>
          </cell>
          <cell r="C18626">
            <v>2.0099999999999998</v>
          </cell>
        </row>
        <row r="18627">
          <cell r="B18627">
            <v>10.029999999999999</v>
          </cell>
          <cell r="C18627">
            <v>2.09</v>
          </cell>
        </row>
        <row r="18628">
          <cell r="B18628">
            <v>9.33</v>
          </cell>
          <cell r="C18628">
            <v>1.93</v>
          </cell>
        </row>
        <row r="18629">
          <cell r="B18629">
            <v>9.27</v>
          </cell>
          <cell r="C18629">
            <v>1.93</v>
          </cell>
        </row>
        <row r="18630">
          <cell r="B18630">
            <v>9.8000000000000007</v>
          </cell>
          <cell r="C18630">
            <v>1.9</v>
          </cell>
        </row>
        <row r="18631">
          <cell r="B18631">
            <v>10.3</v>
          </cell>
          <cell r="C18631">
            <v>1.87</v>
          </cell>
        </row>
        <row r="18632">
          <cell r="B18632">
            <v>10.93</v>
          </cell>
          <cell r="C18632">
            <v>1.88</v>
          </cell>
        </row>
        <row r="18633">
          <cell r="B18633">
            <v>9.83</v>
          </cell>
          <cell r="C18633">
            <v>1.93</v>
          </cell>
        </row>
        <row r="18634">
          <cell r="B18634">
            <v>9.83</v>
          </cell>
          <cell r="C18634">
            <v>1.93</v>
          </cell>
        </row>
        <row r="18635">
          <cell r="B18635">
            <v>10.130000000000001</v>
          </cell>
          <cell r="C18635">
            <v>1.96</v>
          </cell>
        </row>
        <row r="18636">
          <cell r="B18636">
            <v>10.4</v>
          </cell>
          <cell r="C18636">
            <v>2.02</v>
          </cell>
        </row>
        <row r="18637">
          <cell r="B18637">
            <v>11.83</v>
          </cell>
          <cell r="C18637">
            <v>2.08</v>
          </cell>
        </row>
        <row r="18638">
          <cell r="B18638">
            <v>14.7</v>
          </cell>
          <cell r="C18638">
            <v>2.15</v>
          </cell>
        </row>
        <row r="18639">
          <cell r="B18639">
            <v>13.87</v>
          </cell>
          <cell r="C18639">
            <v>2.2999999999999998</v>
          </cell>
        </row>
        <row r="18640">
          <cell r="B18640">
            <v>13.6</v>
          </cell>
          <cell r="C18640">
            <v>2.58</v>
          </cell>
        </row>
        <row r="18641">
          <cell r="B18641">
            <v>12.7</v>
          </cell>
          <cell r="C18641">
            <v>2.5499999999999998</v>
          </cell>
        </row>
        <row r="18642">
          <cell r="B18642">
            <v>13.9</v>
          </cell>
          <cell r="C18642">
            <v>2.52</v>
          </cell>
        </row>
        <row r="18643">
          <cell r="B18643">
            <v>13.83</v>
          </cell>
          <cell r="C18643">
            <v>2.72</v>
          </cell>
        </row>
        <row r="18644">
          <cell r="B18644">
            <v>14.1</v>
          </cell>
          <cell r="C18644">
            <v>2.74</v>
          </cell>
        </row>
        <row r="18645">
          <cell r="B18645">
            <v>13.87</v>
          </cell>
          <cell r="C18645">
            <v>2.75</v>
          </cell>
        </row>
        <row r="18646">
          <cell r="B18646">
            <v>14.7</v>
          </cell>
          <cell r="C18646">
            <v>2.91</v>
          </cell>
        </row>
        <row r="18647">
          <cell r="B18647">
            <v>14.23</v>
          </cell>
          <cell r="C18647">
            <v>2.86</v>
          </cell>
        </row>
        <row r="18648">
          <cell r="B18648">
            <v>13.53</v>
          </cell>
          <cell r="C18648">
            <v>2.57</v>
          </cell>
        </row>
        <row r="18649">
          <cell r="B18649">
            <v>13.27</v>
          </cell>
          <cell r="C18649">
            <v>2.5499999999999998</v>
          </cell>
        </row>
        <row r="18650">
          <cell r="B18650">
            <v>11.83</v>
          </cell>
          <cell r="C18650">
            <v>2.39</v>
          </cell>
        </row>
        <row r="18651">
          <cell r="B18651">
            <v>12.03</v>
          </cell>
          <cell r="C18651">
            <v>2.4700000000000002</v>
          </cell>
        </row>
        <row r="18652">
          <cell r="B18652">
            <v>11.67</v>
          </cell>
          <cell r="C18652">
            <v>2.44</v>
          </cell>
        </row>
        <row r="18653">
          <cell r="B18653">
            <v>10.27</v>
          </cell>
          <cell r="C18653">
            <v>2.27</v>
          </cell>
        </row>
        <row r="18654">
          <cell r="B18654">
            <v>10.77</v>
          </cell>
          <cell r="C18654">
            <v>2.2599999999999998</v>
          </cell>
        </row>
        <row r="18655">
          <cell r="B18655">
            <v>10.199999999999999</v>
          </cell>
          <cell r="C18655">
            <v>2.1</v>
          </cell>
        </row>
        <row r="18656">
          <cell r="B18656">
            <v>8.57</v>
          </cell>
          <cell r="C18656">
            <v>2.0099999999999998</v>
          </cell>
        </row>
        <row r="18657">
          <cell r="B18657">
            <v>9.0299999999999994</v>
          </cell>
          <cell r="C18657">
            <v>1.94</v>
          </cell>
        </row>
        <row r="18658">
          <cell r="B18658">
            <v>8.3699999999999992</v>
          </cell>
          <cell r="C18658">
            <v>1.77</v>
          </cell>
        </row>
        <row r="18659">
          <cell r="B18659">
            <v>7.3</v>
          </cell>
          <cell r="C18659">
            <v>1.64</v>
          </cell>
        </row>
        <row r="18660">
          <cell r="B18660">
            <v>6.53</v>
          </cell>
          <cell r="C18660">
            <v>1.57</v>
          </cell>
        </row>
        <row r="18661">
          <cell r="B18661">
            <v>7.13</v>
          </cell>
          <cell r="C18661">
            <v>1.44</v>
          </cell>
        </row>
        <row r="18662">
          <cell r="B18662">
            <v>6.77</v>
          </cell>
          <cell r="C18662">
            <v>1.39</v>
          </cell>
        </row>
        <row r="18663">
          <cell r="B18663">
            <v>6.1</v>
          </cell>
          <cell r="C18663">
            <v>1.28</v>
          </cell>
        </row>
        <row r="18664">
          <cell r="B18664">
            <v>6.47</v>
          </cell>
          <cell r="C18664">
            <v>1.25</v>
          </cell>
        </row>
        <row r="18665">
          <cell r="B18665">
            <v>5.7</v>
          </cell>
          <cell r="C18665">
            <v>1.1399999999999999</v>
          </cell>
        </row>
        <row r="18666">
          <cell r="B18666">
            <v>5.0999999999999996</v>
          </cell>
          <cell r="C18666">
            <v>1.0900000000000001</v>
          </cell>
        </row>
        <row r="18667">
          <cell r="B18667">
            <v>5.83</v>
          </cell>
          <cell r="C18667">
            <v>1.21</v>
          </cell>
        </row>
        <row r="18668">
          <cell r="B18668">
            <v>5</v>
          </cell>
          <cell r="C18668">
            <v>1.1299999999999999</v>
          </cell>
        </row>
        <row r="18669">
          <cell r="B18669">
            <v>6.1</v>
          </cell>
          <cell r="C18669">
            <v>1.25</v>
          </cell>
        </row>
        <row r="18670">
          <cell r="B18670">
            <v>6</v>
          </cell>
          <cell r="C18670">
            <v>1.21</v>
          </cell>
        </row>
        <row r="18671">
          <cell r="B18671">
            <v>5.73</v>
          </cell>
          <cell r="C18671">
            <v>1.1299999999999999</v>
          </cell>
        </row>
        <row r="18672">
          <cell r="B18672">
            <v>5.23</v>
          </cell>
          <cell r="C18672">
            <v>0.99</v>
          </cell>
        </row>
        <row r="18673">
          <cell r="B18673">
            <v>5.8</v>
          </cell>
          <cell r="C18673">
            <v>1.22</v>
          </cell>
        </row>
        <row r="18674">
          <cell r="B18674">
            <v>5.3</v>
          </cell>
          <cell r="C18674">
            <v>1.1000000000000001</v>
          </cell>
        </row>
        <row r="18675">
          <cell r="B18675">
            <v>5.07</v>
          </cell>
          <cell r="C18675">
            <v>1.1599999999999999</v>
          </cell>
        </row>
        <row r="18676">
          <cell r="B18676">
            <v>5.83</v>
          </cell>
          <cell r="C18676">
            <v>1.1599999999999999</v>
          </cell>
        </row>
        <row r="18677">
          <cell r="B18677">
            <v>5.73</v>
          </cell>
          <cell r="C18677">
            <v>1.06</v>
          </cell>
        </row>
        <row r="18678">
          <cell r="B18678">
            <v>5.6</v>
          </cell>
          <cell r="C18678">
            <v>1.0900000000000001</v>
          </cell>
        </row>
        <row r="18679">
          <cell r="B18679">
            <v>5.67</v>
          </cell>
          <cell r="C18679">
            <v>1.1399999999999999</v>
          </cell>
        </row>
        <row r="18680">
          <cell r="B18680">
            <v>6.07</v>
          </cell>
          <cell r="C18680">
            <v>1</v>
          </cell>
        </row>
        <row r="18681">
          <cell r="B18681">
            <v>5.23</v>
          </cell>
          <cell r="C18681">
            <v>0.94</v>
          </cell>
        </row>
        <row r="18682">
          <cell r="B18682">
            <v>4.93</v>
          </cell>
          <cell r="C18682">
            <v>0.94</v>
          </cell>
        </row>
        <row r="18683">
          <cell r="B18683">
            <v>4.7699999999999996</v>
          </cell>
          <cell r="C18683">
            <v>0.99</v>
          </cell>
        </row>
        <row r="18684">
          <cell r="B18684">
            <v>4.7699999999999996</v>
          </cell>
          <cell r="C18684">
            <v>0.92</v>
          </cell>
        </row>
        <row r="18685">
          <cell r="B18685">
            <v>4.9000000000000004</v>
          </cell>
          <cell r="C18685">
            <v>0.86</v>
          </cell>
        </row>
        <row r="18686">
          <cell r="B18686">
            <v>4.8</v>
          </cell>
          <cell r="C18686">
            <v>0.84</v>
          </cell>
        </row>
        <row r="18687">
          <cell r="B18687">
            <v>3.97</v>
          </cell>
          <cell r="C18687">
            <v>0.83</v>
          </cell>
        </row>
        <row r="18688">
          <cell r="B18688">
            <v>4.43</v>
          </cell>
          <cell r="C18688">
            <v>1.27</v>
          </cell>
        </row>
        <row r="18689">
          <cell r="B18689">
            <v>4.67</v>
          </cell>
          <cell r="C18689">
            <v>1.26</v>
          </cell>
        </row>
        <row r="18690">
          <cell r="B18690">
            <v>4.43</v>
          </cell>
          <cell r="C18690">
            <v>0.88</v>
          </cell>
        </row>
        <row r="18691">
          <cell r="B18691">
            <v>4.03</v>
          </cell>
          <cell r="C18691">
            <v>0.85</v>
          </cell>
        </row>
        <row r="18692">
          <cell r="B18692">
            <v>4.43</v>
          </cell>
          <cell r="C18692">
            <v>1</v>
          </cell>
        </row>
        <row r="18693">
          <cell r="B18693">
            <v>4.67</v>
          </cell>
          <cell r="C18693">
            <v>1.1399999999999999</v>
          </cell>
        </row>
        <row r="18694">
          <cell r="B18694">
            <v>4.0999999999999996</v>
          </cell>
          <cell r="C18694">
            <v>1.08</v>
          </cell>
        </row>
        <row r="18695">
          <cell r="B18695">
            <v>4.07</v>
          </cell>
          <cell r="C18695">
            <v>1.19</v>
          </cell>
        </row>
        <row r="18696">
          <cell r="B18696">
            <v>4</v>
          </cell>
          <cell r="C18696">
            <v>0.96</v>
          </cell>
        </row>
        <row r="18697">
          <cell r="B18697">
            <v>4.2699999999999996</v>
          </cell>
          <cell r="C18697">
            <v>1.04</v>
          </cell>
        </row>
        <row r="18698">
          <cell r="B18698">
            <v>4.7</v>
          </cell>
          <cell r="C18698">
            <v>1.04</v>
          </cell>
        </row>
        <row r="18699">
          <cell r="B18699">
            <v>4.2</v>
          </cell>
          <cell r="C18699">
            <v>1</v>
          </cell>
        </row>
        <row r="18700">
          <cell r="B18700">
            <v>4.2</v>
          </cell>
          <cell r="C18700">
            <v>0.96</v>
          </cell>
        </row>
        <row r="18701">
          <cell r="B18701">
            <v>4.43</v>
          </cell>
          <cell r="C18701">
            <v>0.97</v>
          </cell>
        </row>
        <row r="18702">
          <cell r="B18702">
            <v>4.2699999999999996</v>
          </cell>
          <cell r="C18702">
            <v>0.97</v>
          </cell>
        </row>
        <row r="18703">
          <cell r="B18703">
            <v>4.47</v>
          </cell>
          <cell r="C18703">
            <v>1.1000000000000001</v>
          </cell>
        </row>
        <row r="18704">
          <cell r="B18704">
            <v>4.7</v>
          </cell>
          <cell r="C18704">
            <v>1.1499999999999999</v>
          </cell>
        </row>
        <row r="18705">
          <cell r="B18705">
            <v>4.93</v>
          </cell>
          <cell r="C18705">
            <v>1.47</v>
          </cell>
        </row>
        <row r="18706">
          <cell r="B18706">
            <v>9.4700000000000006</v>
          </cell>
          <cell r="C18706">
            <v>5.0999999999999996</v>
          </cell>
        </row>
        <row r="18707">
          <cell r="B18707">
            <v>7</v>
          </cell>
          <cell r="C18707">
            <v>3.69</v>
          </cell>
        </row>
        <row r="18708">
          <cell r="B18708">
            <v>7.43</v>
          </cell>
          <cell r="C18708">
            <v>2.91</v>
          </cell>
        </row>
        <row r="18709">
          <cell r="B18709">
            <v>6.13</v>
          </cell>
          <cell r="C18709">
            <v>1.45</v>
          </cell>
        </row>
        <row r="18710">
          <cell r="B18710">
            <v>6.3</v>
          </cell>
          <cell r="C18710">
            <v>2.0099999999999998</v>
          </cell>
        </row>
        <row r="18711">
          <cell r="B18711">
            <v>6.9</v>
          </cell>
          <cell r="C18711">
            <v>2.15</v>
          </cell>
        </row>
        <row r="18712">
          <cell r="B18712">
            <v>5.5</v>
          </cell>
          <cell r="C18712">
            <v>1.36</v>
          </cell>
        </row>
        <row r="18713">
          <cell r="B18713">
            <v>5.63</v>
          </cell>
          <cell r="C18713">
            <v>1.17</v>
          </cell>
        </row>
        <row r="18714">
          <cell r="B18714">
            <v>5.9</v>
          </cell>
          <cell r="C18714">
            <v>1.18</v>
          </cell>
        </row>
        <row r="18715">
          <cell r="B18715">
            <v>7.93</v>
          </cell>
          <cell r="C18715">
            <v>1.99</v>
          </cell>
        </row>
        <row r="18716">
          <cell r="B18716">
            <v>5.17</v>
          </cell>
          <cell r="C18716">
            <v>1.02</v>
          </cell>
        </row>
        <row r="18717">
          <cell r="B18717">
            <v>5.83</v>
          </cell>
          <cell r="C18717">
            <v>1.1100000000000001</v>
          </cell>
        </row>
        <row r="18718">
          <cell r="B18718">
            <v>5.57</v>
          </cell>
          <cell r="C18718">
            <v>1.07</v>
          </cell>
        </row>
        <row r="18719">
          <cell r="B18719">
            <v>6.43</v>
          </cell>
          <cell r="C18719">
            <v>1.21</v>
          </cell>
        </row>
        <row r="18720">
          <cell r="B18720">
            <v>7.33</v>
          </cell>
          <cell r="C18720">
            <v>1.59</v>
          </cell>
        </row>
        <row r="18721">
          <cell r="B18721">
            <v>8.3699999999999992</v>
          </cell>
          <cell r="C18721">
            <v>1.85</v>
          </cell>
        </row>
        <row r="18722">
          <cell r="B18722">
            <v>6.67</v>
          </cell>
          <cell r="C18722">
            <v>1.21</v>
          </cell>
        </row>
        <row r="18723">
          <cell r="B18723">
            <v>6.77</v>
          </cell>
          <cell r="C18723">
            <v>1.2</v>
          </cell>
        </row>
        <row r="18724">
          <cell r="B18724">
            <v>6.87</v>
          </cell>
          <cell r="C18724">
            <v>1.2</v>
          </cell>
        </row>
        <row r="18725">
          <cell r="B18725">
            <v>6.33</v>
          </cell>
          <cell r="C18725">
            <v>1.29</v>
          </cell>
        </row>
        <row r="18726">
          <cell r="B18726">
            <v>7</v>
          </cell>
          <cell r="C18726">
            <v>1.4</v>
          </cell>
        </row>
        <row r="18727">
          <cell r="B18727">
            <v>7.7</v>
          </cell>
          <cell r="C18727">
            <v>1.63</v>
          </cell>
        </row>
        <row r="18728">
          <cell r="B18728">
            <v>6.8</v>
          </cell>
          <cell r="C18728">
            <v>1.58</v>
          </cell>
        </row>
        <row r="18729">
          <cell r="B18729">
            <v>7.47</v>
          </cell>
          <cell r="C18729">
            <v>1.44</v>
          </cell>
        </row>
        <row r="18730">
          <cell r="B18730">
            <v>7.83</v>
          </cell>
          <cell r="C18730">
            <v>1.39</v>
          </cell>
        </row>
        <row r="18731">
          <cell r="B18731">
            <v>8.77</v>
          </cell>
          <cell r="C18731">
            <v>2.0299999999999998</v>
          </cell>
        </row>
        <row r="18732">
          <cell r="B18732">
            <v>9.9</v>
          </cell>
          <cell r="C18732">
            <v>3.14</v>
          </cell>
        </row>
        <row r="18733">
          <cell r="B18733">
            <v>9.33</v>
          </cell>
          <cell r="C18733">
            <v>1.95</v>
          </cell>
        </row>
        <row r="18734">
          <cell r="B18734">
            <v>9.9</v>
          </cell>
          <cell r="C18734">
            <v>2.2000000000000002</v>
          </cell>
        </row>
        <row r="18735">
          <cell r="B18735">
            <v>10.8</v>
          </cell>
          <cell r="C18735">
            <v>2.52</v>
          </cell>
        </row>
        <row r="18736">
          <cell r="B18736">
            <v>10.37</v>
          </cell>
          <cell r="C18736">
            <v>2.31</v>
          </cell>
        </row>
        <row r="18737">
          <cell r="B18737">
            <v>10.5</v>
          </cell>
          <cell r="C18737">
            <v>2.12</v>
          </cell>
        </row>
        <row r="18738">
          <cell r="B18738">
            <v>10.63</v>
          </cell>
          <cell r="C18738">
            <v>1.86</v>
          </cell>
        </row>
        <row r="18739">
          <cell r="B18739">
            <v>10.37</v>
          </cell>
          <cell r="C18739">
            <v>1.69</v>
          </cell>
        </row>
        <row r="18740">
          <cell r="B18740">
            <v>10.3</v>
          </cell>
          <cell r="C18740">
            <v>1.77</v>
          </cell>
        </row>
        <row r="18741">
          <cell r="B18741">
            <v>10.37</v>
          </cell>
          <cell r="C18741">
            <v>1.79</v>
          </cell>
        </row>
        <row r="18742">
          <cell r="B18742">
            <v>11.2</v>
          </cell>
          <cell r="C18742">
            <v>1.84</v>
          </cell>
        </row>
        <row r="18743">
          <cell r="B18743">
            <v>10.97</v>
          </cell>
          <cell r="C18743">
            <v>1.91</v>
          </cell>
        </row>
        <row r="18744">
          <cell r="B18744">
            <v>10.57</v>
          </cell>
          <cell r="C18744">
            <v>1.76</v>
          </cell>
        </row>
        <row r="18745">
          <cell r="B18745">
            <v>11.33</v>
          </cell>
          <cell r="C18745">
            <v>1.76</v>
          </cell>
        </row>
        <row r="18746">
          <cell r="B18746">
            <v>11.67</v>
          </cell>
          <cell r="C18746">
            <v>1.78</v>
          </cell>
        </row>
        <row r="18747">
          <cell r="B18747">
            <v>10.6</v>
          </cell>
          <cell r="C18747">
            <v>1.76</v>
          </cell>
        </row>
        <row r="18748">
          <cell r="B18748">
            <v>11.33</v>
          </cell>
          <cell r="C18748">
            <v>1.83</v>
          </cell>
        </row>
        <row r="18749">
          <cell r="B18749">
            <v>12.03</v>
          </cell>
          <cell r="C18749">
            <v>1.9</v>
          </cell>
        </row>
        <row r="18750">
          <cell r="B18750">
            <v>11.07</v>
          </cell>
          <cell r="C18750">
            <v>1.83</v>
          </cell>
        </row>
        <row r="18751">
          <cell r="B18751">
            <v>10.67</v>
          </cell>
          <cell r="C18751">
            <v>1.76</v>
          </cell>
        </row>
        <row r="18752">
          <cell r="B18752">
            <v>8.93</v>
          </cell>
          <cell r="C18752">
            <v>1.59</v>
          </cell>
        </row>
        <row r="18753">
          <cell r="B18753">
            <v>8.3000000000000007</v>
          </cell>
          <cell r="C18753">
            <v>1.51</v>
          </cell>
        </row>
        <row r="18754">
          <cell r="B18754">
            <v>8.67</v>
          </cell>
          <cell r="C18754">
            <v>1.49</v>
          </cell>
        </row>
        <row r="18755">
          <cell r="B18755">
            <v>7.8</v>
          </cell>
          <cell r="C18755">
            <v>1.49</v>
          </cell>
        </row>
        <row r="18756">
          <cell r="B18756">
            <v>7.5</v>
          </cell>
          <cell r="C18756">
            <v>1.5</v>
          </cell>
        </row>
        <row r="18757">
          <cell r="B18757">
            <v>8</v>
          </cell>
          <cell r="C18757">
            <v>1.48</v>
          </cell>
        </row>
        <row r="18758">
          <cell r="B18758">
            <v>8.1</v>
          </cell>
          <cell r="C18758">
            <v>1.45</v>
          </cell>
        </row>
        <row r="18759">
          <cell r="B18759">
            <v>7.3</v>
          </cell>
          <cell r="C18759">
            <v>1.48</v>
          </cell>
        </row>
        <row r="18760">
          <cell r="B18760">
            <v>6.7</v>
          </cell>
          <cell r="C18760">
            <v>1.41</v>
          </cell>
        </row>
        <row r="18761">
          <cell r="B18761">
            <v>6.7</v>
          </cell>
          <cell r="C18761">
            <v>1.42</v>
          </cell>
        </row>
        <row r="18762">
          <cell r="B18762">
            <v>6.93</v>
          </cell>
          <cell r="C18762">
            <v>2.2400000000000002</v>
          </cell>
        </row>
        <row r="18763">
          <cell r="B18763">
            <v>6.83</v>
          </cell>
          <cell r="C18763">
            <v>1.42</v>
          </cell>
        </row>
        <row r="18764">
          <cell r="B18764">
            <v>13.77</v>
          </cell>
          <cell r="C18764">
            <v>1.89</v>
          </cell>
        </row>
        <row r="18765">
          <cell r="B18765">
            <v>34.4</v>
          </cell>
          <cell r="C18765">
            <v>3.12</v>
          </cell>
        </row>
        <row r="18766">
          <cell r="B18766">
            <v>62.63</v>
          </cell>
          <cell r="C18766">
            <v>4.95</v>
          </cell>
        </row>
        <row r="18767">
          <cell r="B18767">
            <v>48.1</v>
          </cell>
          <cell r="C18767">
            <v>4.25</v>
          </cell>
        </row>
        <row r="18768">
          <cell r="B18768">
            <v>97.67</v>
          </cell>
          <cell r="C18768">
            <v>7.6</v>
          </cell>
        </row>
        <row r="18769">
          <cell r="B18769">
            <v>77.5</v>
          </cell>
          <cell r="C18769">
            <v>5.85</v>
          </cell>
        </row>
        <row r="18770">
          <cell r="B18770">
            <v>50.47</v>
          </cell>
          <cell r="C18770">
            <v>5.26</v>
          </cell>
        </row>
        <row r="18771">
          <cell r="B18771">
            <v>41.2</v>
          </cell>
          <cell r="C18771">
            <v>4.8099999999999996</v>
          </cell>
        </row>
        <row r="18772">
          <cell r="B18772">
            <v>42</v>
          </cell>
          <cell r="C18772">
            <v>5.01</v>
          </cell>
        </row>
        <row r="18773">
          <cell r="B18773">
            <v>30</v>
          </cell>
          <cell r="C18773">
            <v>4.0199999999999996</v>
          </cell>
        </row>
        <row r="18774">
          <cell r="B18774">
            <v>27.1</v>
          </cell>
          <cell r="C18774">
            <v>3.89</v>
          </cell>
        </row>
        <row r="18775">
          <cell r="B18775">
            <v>28.57</v>
          </cell>
          <cell r="C18775">
            <v>3.99</v>
          </cell>
        </row>
        <row r="18776">
          <cell r="B18776">
            <v>45.67</v>
          </cell>
          <cell r="C18776">
            <v>5</v>
          </cell>
        </row>
        <row r="18777">
          <cell r="B18777">
            <v>30.43</v>
          </cell>
          <cell r="C18777">
            <v>4.07</v>
          </cell>
        </row>
        <row r="18778">
          <cell r="B18778">
            <v>19.07</v>
          </cell>
          <cell r="C18778">
            <v>3.05</v>
          </cell>
        </row>
        <row r="18779">
          <cell r="B18779">
            <v>53.8</v>
          </cell>
          <cell r="C18779">
            <v>6.18</v>
          </cell>
        </row>
        <row r="18780">
          <cell r="B18780">
            <v>59.07</v>
          </cell>
          <cell r="C18780">
            <v>6.32</v>
          </cell>
        </row>
        <row r="18781">
          <cell r="B18781">
            <v>48.4</v>
          </cell>
          <cell r="C18781">
            <v>6.07</v>
          </cell>
        </row>
        <row r="18782">
          <cell r="B18782">
            <v>63.63</v>
          </cell>
          <cell r="C18782">
            <v>7.27</v>
          </cell>
        </row>
        <row r="18783">
          <cell r="B18783">
            <v>83.97</v>
          </cell>
          <cell r="C18783">
            <v>8.02</v>
          </cell>
        </row>
        <row r="18784">
          <cell r="B18784">
            <v>50.43</v>
          </cell>
          <cell r="C18784">
            <v>4.74</v>
          </cell>
        </row>
        <row r="18785">
          <cell r="B18785">
            <v>53.63</v>
          </cell>
          <cell r="C18785">
            <v>4.67</v>
          </cell>
        </row>
        <row r="18786">
          <cell r="B18786">
            <v>48.57</v>
          </cell>
          <cell r="C18786">
            <v>4.6100000000000003</v>
          </cell>
        </row>
        <row r="18787">
          <cell r="B18787">
            <v>66.930000000000007</v>
          </cell>
          <cell r="C18787">
            <v>5.15</v>
          </cell>
        </row>
        <row r="18788">
          <cell r="B18788">
            <v>50.33</v>
          </cell>
          <cell r="C18788">
            <v>4.5199999999999996</v>
          </cell>
        </row>
        <row r="18789">
          <cell r="B18789">
            <v>45.8</v>
          </cell>
          <cell r="C18789">
            <v>4.29</v>
          </cell>
        </row>
        <row r="18790">
          <cell r="B18790">
            <v>51.3</v>
          </cell>
          <cell r="C18790">
            <v>4.4800000000000004</v>
          </cell>
        </row>
        <row r="18791">
          <cell r="B18791">
            <v>37.47</v>
          </cell>
          <cell r="C18791">
            <v>3.93</v>
          </cell>
        </row>
        <row r="18792">
          <cell r="B18792">
            <v>30.6</v>
          </cell>
          <cell r="C18792">
            <v>3.14</v>
          </cell>
        </row>
        <row r="18793">
          <cell r="B18793">
            <v>14.4</v>
          </cell>
          <cell r="C18793">
            <v>2.4500000000000002</v>
          </cell>
        </row>
        <row r="18794">
          <cell r="B18794">
            <v>14.2</v>
          </cell>
          <cell r="C18794">
            <v>2.57</v>
          </cell>
        </row>
        <row r="18795">
          <cell r="B18795">
            <v>14</v>
          </cell>
          <cell r="C18795">
            <v>2.65</v>
          </cell>
        </row>
        <row r="18796">
          <cell r="B18796">
            <v>13.93</v>
          </cell>
          <cell r="C18796">
            <v>2.44</v>
          </cell>
        </row>
        <row r="18797">
          <cell r="B18797">
            <v>14.57</v>
          </cell>
          <cell r="C18797">
            <v>2.48</v>
          </cell>
        </row>
        <row r="18798">
          <cell r="B18798">
            <v>14.3</v>
          </cell>
          <cell r="C18798">
            <v>2.42</v>
          </cell>
        </row>
        <row r="18799">
          <cell r="B18799">
            <v>14</v>
          </cell>
          <cell r="C18799">
            <v>2.4300000000000002</v>
          </cell>
        </row>
        <row r="18800">
          <cell r="B18800">
            <v>14.43</v>
          </cell>
          <cell r="C18800">
            <v>2.39</v>
          </cell>
        </row>
        <row r="18801">
          <cell r="B18801">
            <v>14.6</v>
          </cell>
          <cell r="C18801">
            <v>2.4500000000000002</v>
          </cell>
        </row>
        <row r="18802">
          <cell r="B18802">
            <v>16.73</v>
          </cell>
          <cell r="C18802">
            <v>2.37</v>
          </cell>
        </row>
        <row r="18803">
          <cell r="B18803">
            <v>17.03</v>
          </cell>
          <cell r="C18803">
            <v>2.4900000000000002</v>
          </cell>
        </row>
        <row r="18804">
          <cell r="B18804">
            <v>17.93</v>
          </cell>
          <cell r="C18804">
            <v>2.48</v>
          </cell>
        </row>
        <row r="18805">
          <cell r="B18805">
            <v>19.329999999999998</v>
          </cell>
          <cell r="C18805">
            <v>3.14</v>
          </cell>
        </row>
        <row r="18806">
          <cell r="B18806">
            <v>21.23</v>
          </cell>
          <cell r="C18806">
            <v>3.03</v>
          </cell>
        </row>
        <row r="18807">
          <cell r="B18807">
            <v>21.87</v>
          </cell>
          <cell r="C18807">
            <v>3.4</v>
          </cell>
        </row>
        <row r="18808">
          <cell r="B18808">
            <v>22.23</v>
          </cell>
          <cell r="C18808">
            <v>3.44</v>
          </cell>
        </row>
        <row r="18809">
          <cell r="B18809">
            <v>20.23</v>
          </cell>
          <cell r="C18809">
            <v>3.33</v>
          </cell>
        </row>
        <row r="18810">
          <cell r="B18810">
            <v>24.57</v>
          </cell>
          <cell r="C18810">
            <v>3.77</v>
          </cell>
        </row>
        <row r="18811">
          <cell r="B18811">
            <v>29.9</v>
          </cell>
          <cell r="C18811">
            <v>5.23</v>
          </cell>
        </row>
        <row r="18812">
          <cell r="B18812">
            <v>31.4</v>
          </cell>
          <cell r="C18812">
            <v>4.72</v>
          </cell>
        </row>
        <row r="18813">
          <cell r="B18813">
            <v>35.869999999999997</v>
          </cell>
          <cell r="C18813">
            <v>5.54</v>
          </cell>
        </row>
        <row r="18814">
          <cell r="B18814">
            <v>37.6</v>
          </cell>
          <cell r="C18814">
            <v>6.04</v>
          </cell>
        </row>
        <row r="18815">
          <cell r="B18815">
            <v>34.97</v>
          </cell>
          <cell r="C18815">
            <v>5.04</v>
          </cell>
        </row>
        <row r="18816">
          <cell r="B18816">
            <v>32.700000000000003</v>
          </cell>
          <cell r="C18816">
            <v>4.55</v>
          </cell>
        </row>
        <row r="18817">
          <cell r="B18817">
            <v>33.17</v>
          </cell>
          <cell r="C18817">
            <v>4.26</v>
          </cell>
        </row>
        <row r="18818">
          <cell r="B18818">
            <v>30.87</v>
          </cell>
          <cell r="C18818">
            <v>4.3899999999999997</v>
          </cell>
        </row>
        <row r="18819">
          <cell r="B18819">
            <v>33.4</v>
          </cell>
          <cell r="C18819">
            <v>4.83</v>
          </cell>
        </row>
        <row r="18820">
          <cell r="B18820">
            <v>31.4</v>
          </cell>
          <cell r="C18820">
            <v>4.63</v>
          </cell>
        </row>
        <row r="18821">
          <cell r="B18821">
            <v>33.67</v>
          </cell>
          <cell r="C18821">
            <v>4.45</v>
          </cell>
        </row>
        <row r="18822">
          <cell r="B18822">
            <v>34.729999999999997</v>
          </cell>
          <cell r="C18822">
            <v>4.74</v>
          </cell>
        </row>
        <row r="18823">
          <cell r="B18823">
            <v>37.369999999999997</v>
          </cell>
          <cell r="C18823">
            <v>4.84</v>
          </cell>
        </row>
        <row r="18824">
          <cell r="B18824">
            <v>29.77</v>
          </cell>
          <cell r="C18824">
            <v>4.58</v>
          </cell>
        </row>
        <row r="18825">
          <cell r="B18825">
            <v>29.87</v>
          </cell>
          <cell r="C18825">
            <v>4.46</v>
          </cell>
        </row>
        <row r="18826">
          <cell r="B18826">
            <v>30.27</v>
          </cell>
          <cell r="C18826">
            <v>4.78</v>
          </cell>
        </row>
        <row r="18827">
          <cell r="B18827">
            <v>27.7</v>
          </cell>
          <cell r="C18827">
            <v>4.18</v>
          </cell>
        </row>
        <row r="18828">
          <cell r="B18828">
            <v>28.93</v>
          </cell>
          <cell r="C18828">
            <v>4.22</v>
          </cell>
        </row>
        <row r="18829">
          <cell r="B18829">
            <v>28</v>
          </cell>
          <cell r="C18829">
            <v>4.2</v>
          </cell>
        </row>
        <row r="18830">
          <cell r="B18830">
            <v>28.13</v>
          </cell>
          <cell r="C18830">
            <v>4.12</v>
          </cell>
        </row>
        <row r="18831">
          <cell r="B18831">
            <v>29.3</v>
          </cell>
          <cell r="C18831">
            <v>4.1500000000000004</v>
          </cell>
        </row>
        <row r="18832">
          <cell r="B18832">
            <v>30.13</v>
          </cell>
          <cell r="C18832">
            <v>4.09</v>
          </cell>
        </row>
        <row r="18833">
          <cell r="B18833">
            <v>27.53</v>
          </cell>
          <cell r="C18833">
            <v>3.84</v>
          </cell>
        </row>
        <row r="18834">
          <cell r="B18834">
            <v>33.47</v>
          </cell>
          <cell r="C18834">
            <v>4.9400000000000004</v>
          </cell>
        </row>
        <row r="18835">
          <cell r="B18835">
            <v>32.9</v>
          </cell>
          <cell r="C18835">
            <v>4.43</v>
          </cell>
        </row>
        <row r="18836">
          <cell r="B18836">
            <v>33.67</v>
          </cell>
          <cell r="C18836">
            <v>4.2</v>
          </cell>
        </row>
        <row r="18837">
          <cell r="B18837">
            <v>38.299999999999997</v>
          </cell>
          <cell r="C18837">
            <v>4.18</v>
          </cell>
        </row>
        <row r="18838">
          <cell r="B18838">
            <v>38.4</v>
          </cell>
          <cell r="C18838">
            <v>4.33</v>
          </cell>
        </row>
        <row r="18839">
          <cell r="B18839">
            <v>39.93</v>
          </cell>
          <cell r="C18839">
            <v>4.57</v>
          </cell>
        </row>
        <row r="18840">
          <cell r="B18840">
            <v>42.57</v>
          </cell>
          <cell r="C18840">
            <v>4.74</v>
          </cell>
        </row>
        <row r="18841">
          <cell r="B18841">
            <v>37.97</v>
          </cell>
          <cell r="C18841">
            <v>4.5</v>
          </cell>
        </row>
        <row r="18842">
          <cell r="B18842">
            <v>30.33</v>
          </cell>
          <cell r="C18842">
            <v>4.3600000000000003</v>
          </cell>
        </row>
        <row r="18843">
          <cell r="B18843">
            <v>32.17</v>
          </cell>
          <cell r="C18843">
            <v>4.13</v>
          </cell>
        </row>
        <row r="18844">
          <cell r="B18844">
            <v>34.630000000000003</v>
          </cell>
          <cell r="C18844">
            <v>4.07</v>
          </cell>
        </row>
        <row r="18845">
          <cell r="B18845">
            <v>38.03</v>
          </cell>
          <cell r="C18845">
            <v>4.47</v>
          </cell>
        </row>
        <row r="18846">
          <cell r="B18846">
            <v>38.270000000000003</v>
          </cell>
          <cell r="C18846">
            <v>4.3600000000000003</v>
          </cell>
        </row>
        <row r="18847">
          <cell r="B18847">
            <v>43.43</v>
          </cell>
          <cell r="C18847">
            <v>4.78</v>
          </cell>
        </row>
        <row r="18848">
          <cell r="B18848">
            <v>52.83</v>
          </cell>
          <cell r="C18848">
            <v>5.34</v>
          </cell>
        </row>
        <row r="18849">
          <cell r="B18849">
            <v>53.2</v>
          </cell>
          <cell r="C18849">
            <v>5.98</v>
          </cell>
        </row>
        <row r="18850">
          <cell r="B18850">
            <v>60.83</v>
          </cell>
          <cell r="C18850">
            <v>6.08</v>
          </cell>
        </row>
        <row r="18851">
          <cell r="B18851">
            <v>70.599999999999994</v>
          </cell>
          <cell r="C18851">
            <v>7.03</v>
          </cell>
        </row>
        <row r="18852">
          <cell r="B18852">
            <v>64.23</v>
          </cell>
          <cell r="C18852">
            <v>7.06</v>
          </cell>
        </row>
        <row r="18853">
          <cell r="B18853">
            <v>54.37</v>
          </cell>
          <cell r="C18853">
            <v>7.26</v>
          </cell>
        </row>
        <row r="18854">
          <cell r="B18854">
            <v>56.27</v>
          </cell>
          <cell r="C18854">
            <v>6.93</v>
          </cell>
        </row>
        <row r="18855">
          <cell r="B18855">
            <v>53.67</v>
          </cell>
          <cell r="C18855">
            <v>6.15</v>
          </cell>
        </row>
        <row r="18856">
          <cell r="B18856">
            <v>68.7</v>
          </cell>
          <cell r="C18856">
            <v>6.24</v>
          </cell>
        </row>
        <row r="18857">
          <cell r="B18857">
            <v>61.67</v>
          </cell>
          <cell r="C18857">
            <v>5.74</v>
          </cell>
        </row>
        <row r="18858">
          <cell r="B18858">
            <v>151.33000000000001</v>
          </cell>
          <cell r="C18858">
            <v>9.84</v>
          </cell>
        </row>
        <row r="18859">
          <cell r="B18859">
            <v>88.87</v>
          </cell>
          <cell r="C18859">
            <v>7.69</v>
          </cell>
        </row>
        <row r="18860">
          <cell r="B18860">
            <v>88.6</v>
          </cell>
          <cell r="C18860">
            <v>7</v>
          </cell>
        </row>
        <row r="18861">
          <cell r="B18861">
            <v>152.69999999999999</v>
          </cell>
          <cell r="C18861">
            <v>8.93</v>
          </cell>
        </row>
        <row r="18862">
          <cell r="B18862">
            <v>137.66999999999999</v>
          </cell>
          <cell r="C18862">
            <v>9.67</v>
          </cell>
        </row>
        <row r="18863">
          <cell r="B18863">
            <v>84.3</v>
          </cell>
          <cell r="C18863">
            <v>12.49</v>
          </cell>
        </row>
        <row r="18864">
          <cell r="B18864">
            <v>88.73</v>
          </cell>
          <cell r="C18864">
            <v>19.21</v>
          </cell>
        </row>
        <row r="18865">
          <cell r="B18865">
            <v>111.1</v>
          </cell>
          <cell r="C18865">
            <v>16.28</v>
          </cell>
        </row>
        <row r="18866">
          <cell r="B18866">
            <v>116.7</v>
          </cell>
          <cell r="C18866">
            <v>13.74</v>
          </cell>
        </row>
        <row r="18867">
          <cell r="B18867">
            <v>128.53</v>
          </cell>
          <cell r="C18867">
            <v>14.48</v>
          </cell>
        </row>
        <row r="18868">
          <cell r="B18868">
            <v>78.430000000000007</v>
          </cell>
          <cell r="C18868">
            <v>10.69</v>
          </cell>
        </row>
        <row r="18869">
          <cell r="B18869">
            <v>61.93</v>
          </cell>
          <cell r="C18869">
            <v>9.19</v>
          </cell>
        </row>
        <row r="18870">
          <cell r="B18870">
            <v>62.37</v>
          </cell>
          <cell r="C18870">
            <v>6.9</v>
          </cell>
        </row>
        <row r="18871">
          <cell r="B18871">
            <v>82.87</v>
          </cell>
          <cell r="C18871">
            <v>6.9</v>
          </cell>
        </row>
        <row r="18872">
          <cell r="B18872">
            <v>55.4</v>
          </cell>
          <cell r="C18872">
            <v>5.22</v>
          </cell>
        </row>
        <row r="18873">
          <cell r="B18873">
            <v>42</v>
          </cell>
          <cell r="C18873">
            <v>3.7</v>
          </cell>
        </row>
        <row r="18874">
          <cell r="B18874">
            <v>76.569999999999993</v>
          </cell>
          <cell r="C18874">
            <v>5.39</v>
          </cell>
        </row>
        <row r="18875">
          <cell r="B18875">
            <v>62.83</v>
          </cell>
          <cell r="C18875">
            <v>5.44</v>
          </cell>
        </row>
        <row r="18876">
          <cell r="B18876">
            <v>125</v>
          </cell>
          <cell r="C18876">
            <v>7.25</v>
          </cell>
        </row>
        <row r="18877">
          <cell r="B18877">
            <v>77.7</v>
          </cell>
          <cell r="C18877">
            <v>5.99</v>
          </cell>
        </row>
        <row r="18878">
          <cell r="B18878">
            <v>64.5</v>
          </cell>
          <cell r="C18878">
            <v>4.78</v>
          </cell>
        </row>
        <row r="18879">
          <cell r="B18879">
            <v>53.77</v>
          </cell>
          <cell r="C18879">
            <v>5.44</v>
          </cell>
        </row>
        <row r="18880">
          <cell r="B18880">
            <v>57.67</v>
          </cell>
          <cell r="C18880">
            <v>5.69</v>
          </cell>
        </row>
        <row r="18881">
          <cell r="B18881">
            <v>52.73</v>
          </cell>
          <cell r="C18881">
            <v>6.31</v>
          </cell>
        </row>
        <row r="18882">
          <cell r="B18882">
            <v>46.13</v>
          </cell>
          <cell r="C18882">
            <v>6.17</v>
          </cell>
        </row>
        <row r="18883">
          <cell r="B18883">
            <v>65.53</v>
          </cell>
          <cell r="C18883">
            <v>11.36</v>
          </cell>
        </row>
        <row r="18884">
          <cell r="B18884">
            <v>59.2</v>
          </cell>
          <cell r="C18884">
            <v>4.63</v>
          </cell>
        </row>
        <row r="18885">
          <cell r="B18885">
            <v>45.57</v>
          </cell>
          <cell r="C18885">
            <v>5.09</v>
          </cell>
        </row>
        <row r="18886">
          <cell r="B18886">
            <v>32.869999999999997</v>
          </cell>
          <cell r="C18886">
            <v>3.32</v>
          </cell>
        </row>
        <row r="18887">
          <cell r="B18887">
            <v>37.57</v>
          </cell>
          <cell r="C18887">
            <v>4.58</v>
          </cell>
        </row>
        <row r="18888">
          <cell r="B18888">
            <v>30.63</v>
          </cell>
          <cell r="C18888">
            <v>4.08</v>
          </cell>
        </row>
        <row r="18889">
          <cell r="B18889">
            <v>24.93</v>
          </cell>
          <cell r="C18889">
            <v>2.82</v>
          </cell>
        </row>
        <row r="18890">
          <cell r="B18890">
            <v>22.17</v>
          </cell>
          <cell r="C18890">
            <v>2.57</v>
          </cell>
        </row>
        <row r="18891">
          <cell r="B18891">
            <v>21.23</v>
          </cell>
          <cell r="C18891">
            <v>2.66</v>
          </cell>
        </row>
        <row r="18892">
          <cell r="B18892">
            <v>24.93</v>
          </cell>
          <cell r="C18892">
            <v>6.51</v>
          </cell>
        </row>
        <row r="18893">
          <cell r="B18893">
            <v>18.57</v>
          </cell>
          <cell r="C18893">
            <v>2.64</v>
          </cell>
        </row>
        <row r="18894">
          <cell r="B18894">
            <v>17.7</v>
          </cell>
          <cell r="C18894">
            <v>2.4500000000000002</v>
          </cell>
        </row>
        <row r="18895">
          <cell r="B18895">
            <v>16.93</v>
          </cell>
          <cell r="C18895">
            <v>2.56</v>
          </cell>
        </row>
        <row r="18896">
          <cell r="B18896">
            <v>15.07</v>
          </cell>
          <cell r="C18896">
            <v>2.27</v>
          </cell>
        </row>
        <row r="18897">
          <cell r="B18897">
            <v>15.5</v>
          </cell>
          <cell r="C18897">
            <v>2.4</v>
          </cell>
        </row>
        <row r="18898">
          <cell r="B18898">
            <v>15.57</v>
          </cell>
          <cell r="C18898">
            <v>2.42</v>
          </cell>
        </row>
        <row r="18899">
          <cell r="B18899">
            <v>15.03</v>
          </cell>
          <cell r="C18899">
            <v>2.5</v>
          </cell>
        </row>
        <row r="18900">
          <cell r="B18900">
            <v>17.5</v>
          </cell>
          <cell r="C18900">
            <v>2.92</v>
          </cell>
        </row>
        <row r="18901">
          <cell r="B18901">
            <v>17.329999999999998</v>
          </cell>
          <cell r="C18901">
            <v>2.91</v>
          </cell>
        </row>
        <row r="18902">
          <cell r="B18902">
            <v>18.77</v>
          </cell>
          <cell r="C18902">
            <v>3.33</v>
          </cell>
        </row>
        <row r="18903">
          <cell r="B18903">
            <v>18.53</v>
          </cell>
          <cell r="C18903">
            <v>2.61</v>
          </cell>
        </row>
        <row r="18904">
          <cell r="B18904">
            <v>16.25</v>
          </cell>
          <cell r="C18904">
            <v>2.11</v>
          </cell>
        </row>
        <row r="18905">
          <cell r="B18905">
            <v>12.6</v>
          </cell>
          <cell r="C18905">
            <v>1.35</v>
          </cell>
        </row>
        <row r="18906">
          <cell r="B18906">
            <v>4.9000000000000004</v>
          </cell>
          <cell r="C18906">
            <v>2.69</v>
          </cell>
        </row>
        <row r="18907">
          <cell r="B18907">
            <v>4.13</v>
          </cell>
          <cell r="C18907">
            <v>2.68</v>
          </cell>
        </row>
        <row r="18908">
          <cell r="B18908">
            <v>4.13</v>
          </cell>
          <cell r="C18908">
            <v>2.5499999999999998</v>
          </cell>
        </row>
        <row r="18909">
          <cell r="B18909">
            <v>3.9</v>
          </cell>
          <cell r="C18909">
            <v>2.37</v>
          </cell>
        </row>
        <row r="18910">
          <cell r="B18910">
            <v>3.73</v>
          </cell>
          <cell r="C18910">
            <v>2.31</v>
          </cell>
        </row>
        <row r="18911">
          <cell r="B18911">
            <v>3.5</v>
          </cell>
          <cell r="C18911">
            <v>2.13</v>
          </cell>
        </row>
        <row r="18912">
          <cell r="B18912">
            <v>6.17</v>
          </cell>
          <cell r="C18912">
            <v>4.9400000000000004</v>
          </cell>
        </row>
        <row r="18913">
          <cell r="B18913">
            <v>3.7</v>
          </cell>
          <cell r="C18913">
            <v>2.2000000000000002</v>
          </cell>
        </row>
        <row r="18914">
          <cell r="B18914">
            <v>3.5</v>
          </cell>
          <cell r="C18914">
            <v>2.16</v>
          </cell>
        </row>
        <row r="18915">
          <cell r="B18915">
            <v>3.53</v>
          </cell>
          <cell r="C18915">
            <v>2.11</v>
          </cell>
        </row>
        <row r="18916">
          <cell r="B18916">
            <v>3.2</v>
          </cell>
          <cell r="C18916">
            <v>2.1</v>
          </cell>
        </row>
        <row r="18917">
          <cell r="B18917">
            <v>3.2</v>
          </cell>
          <cell r="C18917">
            <v>2.02</v>
          </cell>
        </row>
        <row r="18918">
          <cell r="B18918">
            <v>3.1</v>
          </cell>
          <cell r="C18918">
            <v>1.91</v>
          </cell>
        </row>
        <row r="18919">
          <cell r="B18919">
            <v>2.87</v>
          </cell>
          <cell r="C18919">
            <v>1.84</v>
          </cell>
        </row>
        <row r="18920">
          <cell r="B18920">
            <v>2.9</v>
          </cell>
          <cell r="C18920">
            <v>1.81</v>
          </cell>
        </row>
        <row r="18921">
          <cell r="B18921">
            <v>3</v>
          </cell>
          <cell r="C18921">
            <v>1.81</v>
          </cell>
        </row>
        <row r="18922">
          <cell r="B18922">
            <v>2.9</v>
          </cell>
          <cell r="C18922">
            <v>1.94</v>
          </cell>
        </row>
        <row r="18923">
          <cell r="B18923">
            <v>3.07</v>
          </cell>
          <cell r="C18923">
            <v>1.98</v>
          </cell>
        </row>
        <row r="18924">
          <cell r="B18924">
            <v>3</v>
          </cell>
          <cell r="C18924">
            <v>1.96</v>
          </cell>
        </row>
        <row r="18925">
          <cell r="B18925">
            <v>2.9</v>
          </cell>
          <cell r="C18925">
            <v>1.94</v>
          </cell>
        </row>
        <row r="18926">
          <cell r="B18926">
            <v>2.97</v>
          </cell>
          <cell r="C18926">
            <v>1.93</v>
          </cell>
        </row>
        <row r="18927">
          <cell r="B18927">
            <v>2.93</v>
          </cell>
          <cell r="C18927">
            <v>1.97</v>
          </cell>
        </row>
        <row r="18928">
          <cell r="B18928">
            <v>3.1</v>
          </cell>
          <cell r="C18928">
            <v>2</v>
          </cell>
        </row>
        <row r="18929">
          <cell r="B18929">
            <v>3.17</v>
          </cell>
          <cell r="C18929">
            <v>2.0499999999999998</v>
          </cell>
        </row>
        <row r="18930">
          <cell r="B18930">
            <v>3</v>
          </cell>
          <cell r="C18930">
            <v>2.06</v>
          </cell>
        </row>
        <row r="18931">
          <cell r="B18931">
            <v>3.13</v>
          </cell>
          <cell r="C18931">
            <v>2</v>
          </cell>
        </row>
        <row r="18932">
          <cell r="B18932">
            <v>3.3</v>
          </cell>
          <cell r="C18932">
            <v>2.0499999999999998</v>
          </cell>
        </row>
        <row r="18933">
          <cell r="B18933">
            <v>3.37</v>
          </cell>
          <cell r="C18933">
            <v>2.11</v>
          </cell>
        </row>
        <row r="18934">
          <cell r="B18934">
            <v>3.17</v>
          </cell>
          <cell r="C18934">
            <v>2.08</v>
          </cell>
        </row>
        <row r="18935">
          <cell r="B18935">
            <v>3.37</v>
          </cell>
          <cell r="C18935">
            <v>2.29</v>
          </cell>
        </row>
        <row r="18936">
          <cell r="B18936">
            <v>3.43</v>
          </cell>
          <cell r="C18936">
            <v>2.2799999999999998</v>
          </cell>
        </row>
        <row r="18937">
          <cell r="B18937">
            <v>3.4</v>
          </cell>
          <cell r="C18937">
            <v>2.12</v>
          </cell>
        </row>
        <row r="18938">
          <cell r="B18938">
            <v>3.77</v>
          </cell>
          <cell r="C18938">
            <v>2.39</v>
          </cell>
        </row>
        <row r="18939">
          <cell r="B18939">
            <v>4.2300000000000004</v>
          </cell>
          <cell r="C18939">
            <v>2.5499999999999998</v>
          </cell>
        </row>
        <row r="18940">
          <cell r="B18940">
            <v>3.87</v>
          </cell>
          <cell r="C18940">
            <v>2.58</v>
          </cell>
        </row>
        <row r="18941">
          <cell r="B18941">
            <v>4.33</v>
          </cell>
          <cell r="C18941">
            <v>2.72</v>
          </cell>
        </row>
        <row r="18942">
          <cell r="B18942">
            <v>4.43</v>
          </cell>
          <cell r="C18942">
            <v>2.68</v>
          </cell>
        </row>
        <row r="18943">
          <cell r="B18943">
            <v>4.5</v>
          </cell>
          <cell r="C18943">
            <v>2.86</v>
          </cell>
        </row>
        <row r="18944">
          <cell r="B18944">
            <v>4.8</v>
          </cell>
          <cell r="C18944">
            <v>2.94</v>
          </cell>
        </row>
        <row r="18945">
          <cell r="B18945">
            <v>4.83</v>
          </cell>
          <cell r="C18945">
            <v>3.07</v>
          </cell>
        </row>
        <row r="18946">
          <cell r="B18946">
            <v>4.87</v>
          </cell>
          <cell r="C18946">
            <v>3.07</v>
          </cell>
        </row>
        <row r="18947">
          <cell r="B18947">
            <v>5</v>
          </cell>
          <cell r="C18947">
            <v>3.14</v>
          </cell>
        </row>
        <row r="18948">
          <cell r="B18948">
            <v>6.3</v>
          </cell>
          <cell r="C18948">
            <v>3.37</v>
          </cell>
        </row>
        <row r="18949">
          <cell r="B18949">
            <v>6.87</v>
          </cell>
          <cell r="C18949">
            <v>3.62</v>
          </cell>
        </row>
        <row r="18950">
          <cell r="B18950">
            <v>5.47</v>
          </cell>
          <cell r="C18950">
            <v>3.43</v>
          </cell>
        </row>
        <row r="18951">
          <cell r="B18951">
            <v>5.4</v>
          </cell>
          <cell r="C18951">
            <v>3.42</v>
          </cell>
        </row>
        <row r="18952">
          <cell r="B18952">
            <v>5.57</v>
          </cell>
          <cell r="C18952">
            <v>3.61</v>
          </cell>
        </row>
        <row r="18953">
          <cell r="B18953">
            <v>6.2</v>
          </cell>
          <cell r="C18953">
            <v>3.84</v>
          </cell>
        </row>
        <row r="18954">
          <cell r="B18954">
            <v>6.03</v>
          </cell>
          <cell r="C18954">
            <v>3.89</v>
          </cell>
        </row>
        <row r="18955">
          <cell r="B18955">
            <v>5.33</v>
          </cell>
          <cell r="C18955">
            <v>3.55</v>
          </cell>
        </row>
        <row r="18956">
          <cell r="B18956">
            <v>5.17</v>
          </cell>
          <cell r="C18956">
            <v>3.38</v>
          </cell>
        </row>
        <row r="18957">
          <cell r="B18957">
            <v>5.3</v>
          </cell>
          <cell r="C18957">
            <v>3.45</v>
          </cell>
        </row>
        <row r="18958">
          <cell r="B18958">
            <v>7.07</v>
          </cell>
          <cell r="C18958">
            <v>4.05</v>
          </cell>
        </row>
        <row r="18959">
          <cell r="B18959">
            <v>6.57</v>
          </cell>
          <cell r="C18959">
            <v>3.94</v>
          </cell>
        </row>
        <row r="18960">
          <cell r="B18960">
            <v>8.4</v>
          </cell>
          <cell r="C18960">
            <v>4.96</v>
          </cell>
        </row>
        <row r="18961">
          <cell r="B18961">
            <v>9.8000000000000007</v>
          </cell>
          <cell r="C18961">
            <v>5.7</v>
          </cell>
        </row>
        <row r="18962">
          <cell r="B18962">
            <v>21.37</v>
          </cell>
          <cell r="C18962">
            <v>10.31</v>
          </cell>
        </row>
        <row r="18963">
          <cell r="B18963">
            <v>17.53</v>
          </cell>
          <cell r="C18963">
            <v>8.66</v>
          </cell>
        </row>
        <row r="18964">
          <cell r="B18964">
            <v>10.199999999999999</v>
          </cell>
          <cell r="C18964">
            <v>5.41</v>
          </cell>
        </row>
        <row r="18965">
          <cell r="B18965">
            <v>10.8</v>
          </cell>
          <cell r="C18965">
            <v>5.23</v>
          </cell>
        </row>
        <row r="18966">
          <cell r="B18966">
            <v>6.47</v>
          </cell>
          <cell r="C18966">
            <v>4.01</v>
          </cell>
        </row>
        <row r="18967">
          <cell r="B18967">
            <v>10.6</v>
          </cell>
          <cell r="C18967">
            <v>5.28</v>
          </cell>
        </row>
        <row r="18968">
          <cell r="B18968">
            <v>6.73</v>
          </cell>
          <cell r="C18968">
            <v>4.25</v>
          </cell>
        </row>
        <row r="18969">
          <cell r="B18969">
            <v>6.53</v>
          </cell>
          <cell r="C18969">
            <v>4.05</v>
          </cell>
        </row>
        <row r="18970">
          <cell r="B18970">
            <v>6.1</v>
          </cell>
          <cell r="C18970">
            <v>3.79</v>
          </cell>
        </row>
        <row r="18971">
          <cell r="B18971">
            <v>6.27</v>
          </cell>
          <cell r="C18971">
            <v>3.81</v>
          </cell>
        </row>
        <row r="18972">
          <cell r="B18972">
            <v>5.8</v>
          </cell>
          <cell r="C18972">
            <v>3.73</v>
          </cell>
        </row>
        <row r="18973">
          <cell r="B18973">
            <v>5.9</v>
          </cell>
          <cell r="C18973">
            <v>3.85</v>
          </cell>
        </row>
        <row r="18974">
          <cell r="B18974">
            <v>6.23</v>
          </cell>
          <cell r="C18974">
            <v>3.7</v>
          </cell>
        </row>
        <row r="18975">
          <cell r="B18975">
            <v>5.93</v>
          </cell>
          <cell r="C18975">
            <v>3.57</v>
          </cell>
        </row>
        <row r="18976">
          <cell r="B18976">
            <v>5.87</v>
          </cell>
          <cell r="C18976">
            <v>3.55</v>
          </cell>
        </row>
        <row r="18977">
          <cell r="B18977">
            <v>6.53</v>
          </cell>
          <cell r="C18977">
            <v>3.8</v>
          </cell>
        </row>
        <row r="18978">
          <cell r="B18978">
            <v>6.07</v>
          </cell>
          <cell r="C18978">
            <v>3.64</v>
          </cell>
        </row>
        <row r="18979">
          <cell r="B18979">
            <v>8.4700000000000006</v>
          </cell>
          <cell r="C18979">
            <v>4.79</v>
          </cell>
        </row>
        <row r="18980">
          <cell r="B18980">
            <v>8.4700000000000006</v>
          </cell>
          <cell r="C18980">
            <v>4.8099999999999996</v>
          </cell>
        </row>
        <row r="18981">
          <cell r="B18981">
            <v>6.73</v>
          </cell>
          <cell r="C18981">
            <v>3.7</v>
          </cell>
        </row>
        <row r="18982">
          <cell r="B18982">
            <v>6.97</v>
          </cell>
          <cell r="C18982">
            <v>4.07</v>
          </cell>
        </row>
        <row r="18983">
          <cell r="B18983">
            <v>6.7</v>
          </cell>
          <cell r="C18983">
            <v>3.95</v>
          </cell>
        </row>
        <row r="18984">
          <cell r="B18984">
            <v>6.77</v>
          </cell>
          <cell r="C18984">
            <v>4.04</v>
          </cell>
        </row>
        <row r="18985">
          <cell r="B18985">
            <v>7.3</v>
          </cell>
          <cell r="C18985">
            <v>4.0199999999999996</v>
          </cell>
        </row>
        <row r="18986">
          <cell r="B18986">
            <v>7.03</v>
          </cell>
          <cell r="C18986">
            <v>4.13</v>
          </cell>
        </row>
        <row r="18987">
          <cell r="B18987">
            <v>7.2</v>
          </cell>
          <cell r="C18987">
            <v>4.1100000000000003</v>
          </cell>
        </row>
        <row r="18988">
          <cell r="B18988">
            <v>7.17</v>
          </cell>
          <cell r="C18988">
            <v>4.0999999999999996</v>
          </cell>
        </row>
        <row r="18989">
          <cell r="B18989">
            <v>7.3</v>
          </cell>
          <cell r="C18989">
            <v>4.16</v>
          </cell>
        </row>
        <row r="18990">
          <cell r="B18990">
            <v>7.33</v>
          </cell>
          <cell r="C18990">
            <v>4.1500000000000004</v>
          </cell>
        </row>
        <row r="18991">
          <cell r="B18991">
            <v>7.33</v>
          </cell>
          <cell r="C18991">
            <v>4.38</v>
          </cell>
        </row>
        <row r="18992">
          <cell r="B18992">
            <v>7.23</v>
          </cell>
          <cell r="C18992">
            <v>4.49</v>
          </cell>
        </row>
        <row r="18993">
          <cell r="B18993">
            <v>7.57</v>
          </cell>
          <cell r="C18993">
            <v>4.46</v>
          </cell>
        </row>
        <row r="18994">
          <cell r="B18994">
            <v>8.8000000000000007</v>
          </cell>
          <cell r="C18994">
            <v>5.03</v>
          </cell>
        </row>
        <row r="18995">
          <cell r="B18995">
            <v>8.3000000000000007</v>
          </cell>
          <cell r="C18995">
            <v>5.01</v>
          </cell>
        </row>
        <row r="18996">
          <cell r="B18996">
            <v>8.73</v>
          </cell>
          <cell r="C18996">
            <v>4.99</v>
          </cell>
        </row>
        <row r="18997">
          <cell r="B18997">
            <v>8.5299999999999994</v>
          </cell>
          <cell r="C18997">
            <v>5.13</v>
          </cell>
        </row>
        <row r="18998">
          <cell r="B18998">
            <v>9.5</v>
          </cell>
          <cell r="C18998">
            <v>5.82</v>
          </cell>
        </row>
        <row r="18999">
          <cell r="B18999">
            <v>9.73</v>
          </cell>
          <cell r="C18999">
            <v>6.32</v>
          </cell>
        </row>
        <row r="19000">
          <cell r="B19000">
            <v>9.93</v>
          </cell>
          <cell r="C19000">
            <v>6.51</v>
          </cell>
        </row>
        <row r="19001">
          <cell r="B19001">
            <v>9.6999999999999993</v>
          </cell>
          <cell r="C19001">
            <v>6.22</v>
          </cell>
        </row>
        <row r="19002">
          <cell r="B19002">
            <v>10.3</v>
          </cell>
          <cell r="C19002">
            <v>6.63</v>
          </cell>
        </row>
        <row r="19003">
          <cell r="B19003">
            <v>9.67</v>
          </cell>
          <cell r="C19003">
            <v>6.38</v>
          </cell>
        </row>
        <row r="19004">
          <cell r="B19004">
            <v>8.43</v>
          </cell>
          <cell r="C19004">
            <v>5.04</v>
          </cell>
        </row>
        <row r="19005">
          <cell r="B19005">
            <v>7.47</v>
          </cell>
          <cell r="C19005">
            <v>4.6900000000000004</v>
          </cell>
        </row>
        <row r="19006">
          <cell r="B19006">
            <v>7.37</v>
          </cell>
          <cell r="C19006">
            <v>4.71</v>
          </cell>
        </row>
        <row r="19007">
          <cell r="B19007">
            <v>7.29</v>
          </cell>
          <cell r="C19007">
            <v>4.47</v>
          </cell>
        </row>
        <row r="19008">
          <cell r="B19008">
            <v>8</v>
          </cell>
          <cell r="C19008">
            <v>5.15</v>
          </cell>
        </row>
        <row r="19009">
          <cell r="B19009">
            <v>9.07</v>
          </cell>
          <cell r="C19009">
            <v>5.9</v>
          </cell>
        </row>
        <row r="19010">
          <cell r="B19010">
            <v>9.27</v>
          </cell>
          <cell r="C19010">
            <v>5.72</v>
          </cell>
        </row>
        <row r="19011">
          <cell r="B19011">
            <v>8.1300000000000008</v>
          </cell>
          <cell r="C19011">
            <v>5.3</v>
          </cell>
        </row>
        <row r="19012">
          <cell r="B19012">
            <v>7.43</v>
          </cell>
          <cell r="C19012">
            <v>4.7300000000000004</v>
          </cell>
        </row>
        <row r="19013">
          <cell r="B19013">
            <v>8.0299999999999994</v>
          </cell>
          <cell r="C19013">
            <v>5.0999999999999996</v>
          </cell>
        </row>
        <row r="19014">
          <cell r="B19014">
            <v>8.73</v>
          </cell>
          <cell r="C19014">
            <v>5.85</v>
          </cell>
        </row>
        <row r="19015">
          <cell r="B19015">
            <v>7.1</v>
          </cell>
          <cell r="C19015">
            <v>4.9000000000000004</v>
          </cell>
        </row>
        <row r="19016">
          <cell r="B19016">
            <v>6.5</v>
          </cell>
          <cell r="C19016">
            <v>4.28</v>
          </cell>
        </row>
        <row r="19017">
          <cell r="B19017">
            <v>6.27</v>
          </cell>
          <cell r="C19017">
            <v>3.89</v>
          </cell>
        </row>
        <row r="19018">
          <cell r="B19018">
            <v>6.1</v>
          </cell>
          <cell r="C19018">
            <v>3.99</v>
          </cell>
        </row>
        <row r="19019">
          <cell r="B19019">
            <v>5.87</v>
          </cell>
          <cell r="C19019">
            <v>3.8</v>
          </cell>
        </row>
        <row r="19020">
          <cell r="B19020">
            <v>5.5</v>
          </cell>
          <cell r="C19020">
            <v>3.63</v>
          </cell>
        </row>
        <row r="19021">
          <cell r="B19021">
            <v>5.13</v>
          </cell>
          <cell r="C19021">
            <v>3.44</v>
          </cell>
        </row>
        <row r="19022">
          <cell r="B19022">
            <v>5.47</v>
          </cell>
          <cell r="C19022">
            <v>3.51</v>
          </cell>
        </row>
        <row r="19023">
          <cell r="B19023">
            <v>5.47</v>
          </cell>
          <cell r="C19023">
            <v>3.62</v>
          </cell>
        </row>
        <row r="19024">
          <cell r="B19024">
            <v>5.53</v>
          </cell>
          <cell r="C19024">
            <v>3.66</v>
          </cell>
        </row>
        <row r="19025">
          <cell r="B19025">
            <v>5.37</v>
          </cell>
          <cell r="C19025">
            <v>3.51</v>
          </cell>
        </row>
        <row r="19026">
          <cell r="B19026">
            <v>5.07</v>
          </cell>
          <cell r="C19026">
            <v>3.36</v>
          </cell>
        </row>
        <row r="19027">
          <cell r="B19027">
            <v>4.93</v>
          </cell>
          <cell r="C19027">
            <v>3.4</v>
          </cell>
        </row>
        <row r="19028">
          <cell r="B19028">
            <v>6.03</v>
          </cell>
          <cell r="C19028">
            <v>4</v>
          </cell>
        </row>
        <row r="19029">
          <cell r="B19029">
            <v>6.33</v>
          </cell>
          <cell r="C19029">
            <v>4.25</v>
          </cell>
        </row>
        <row r="19030">
          <cell r="B19030">
            <v>6.7</v>
          </cell>
          <cell r="C19030">
            <v>4.88</v>
          </cell>
        </row>
        <row r="19031">
          <cell r="B19031">
            <v>6.23</v>
          </cell>
          <cell r="C19031">
            <v>4.4400000000000004</v>
          </cell>
        </row>
        <row r="19032">
          <cell r="B19032">
            <v>5.87</v>
          </cell>
          <cell r="C19032">
            <v>3.94</v>
          </cell>
        </row>
        <row r="19033">
          <cell r="B19033">
            <v>5.73</v>
          </cell>
          <cell r="C19033">
            <v>3.79</v>
          </cell>
        </row>
        <row r="19034">
          <cell r="B19034">
            <v>5.87</v>
          </cell>
          <cell r="C19034">
            <v>3.81</v>
          </cell>
        </row>
        <row r="19035">
          <cell r="B19035">
            <v>5.9</v>
          </cell>
          <cell r="C19035">
            <v>3.71</v>
          </cell>
        </row>
        <row r="19036">
          <cell r="B19036">
            <v>5.9</v>
          </cell>
          <cell r="C19036">
            <v>3.97</v>
          </cell>
        </row>
        <row r="19037">
          <cell r="B19037">
            <v>5.87</v>
          </cell>
          <cell r="C19037">
            <v>3.75</v>
          </cell>
        </row>
        <row r="19038">
          <cell r="B19038">
            <v>5.67</v>
          </cell>
          <cell r="C19038">
            <v>3.77</v>
          </cell>
        </row>
        <row r="19039">
          <cell r="B19039">
            <v>5.9</v>
          </cell>
          <cell r="C19039">
            <v>3.8</v>
          </cell>
        </row>
        <row r="19040">
          <cell r="B19040">
            <v>6.87</v>
          </cell>
          <cell r="C19040">
            <v>4.2699999999999996</v>
          </cell>
        </row>
        <row r="19041">
          <cell r="B19041">
            <v>7.33</v>
          </cell>
          <cell r="C19041">
            <v>4.83</v>
          </cell>
        </row>
        <row r="19042">
          <cell r="B19042">
            <v>7.5</v>
          </cell>
          <cell r="C19042">
            <v>4.82</v>
          </cell>
        </row>
        <row r="19043">
          <cell r="B19043">
            <v>8.23</v>
          </cell>
          <cell r="C19043">
            <v>5.15</v>
          </cell>
        </row>
        <row r="19044">
          <cell r="B19044">
            <v>8.73</v>
          </cell>
          <cell r="C19044">
            <v>5.32</v>
          </cell>
        </row>
        <row r="19045">
          <cell r="B19045">
            <v>9</v>
          </cell>
          <cell r="C19045">
            <v>5.47</v>
          </cell>
        </row>
        <row r="19046">
          <cell r="B19046">
            <v>9.3000000000000007</v>
          </cell>
          <cell r="C19046">
            <v>5.59</v>
          </cell>
        </row>
        <row r="19047">
          <cell r="B19047">
            <v>8.9700000000000006</v>
          </cell>
          <cell r="C19047">
            <v>5.77</v>
          </cell>
        </row>
        <row r="19048">
          <cell r="B19048">
            <v>9.67</v>
          </cell>
          <cell r="C19048">
            <v>6.16</v>
          </cell>
        </row>
        <row r="19049">
          <cell r="B19049">
            <v>10.6</v>
          </cell>
          <cell r="C19049">
            <v>6.36</v>
          </cell>
        </row>
        <row r="19050">
          <cell r="B19050">
            <v>9.4</v>
          </cell>
          <cell r="C19050">
            <v>5.95</v>
          </cell>
        </row>
        <row r="19051">
          <cell r="B19051">
            <v>9.57</v>
          </cell>
          <cell r="C19051">
            <v>5.75</v>
          </cell>
        </row>
        <row r="19052">
          <cell r="B19052">
            <v>12.23</v>
          </cell>
          <cell r="C19052">
            <v>6.6</v>
          </cell>
        </row>
        <row r="19053">
          <cell r="B19053">
            <v>14.67</v>
          </cell>
          <cell r="C19053">
            <v>7.29</v>
          </cell>
        </row>
        <row r="19054">
          <cell r="B19054">
            <v>10.3</v>
          </cell>
          <cell r="C19054">
            <v>5.79</v>
          </cell>
        </row>
        <row r="19055">
          <cell r="B19055">
            <v>15.97</v>
          </cell>
          <cell r="C19055">
            <v>7.41</v>
          </cell>
        </row>
        <row r="19056">
          <cell r="B19056">
            <v>24.37</v>
          </cell>
          <cell r="C19056">
            <v>12.24</v>
          </cell>
        </row>
        <row r="19057">
          <cell r="B19057">
            <v>13.57</v>
          </cell>
          <cell r="C19057">
            <v>5.91</v>
          </cell>
        </row>
        <row r="19058">
          <cell r="B19058">
            <v>11.87</v>
          </cell>
          <cell r="C19058">
            <v>6.13</v>
          </cell>
        </row>
        <row r="19059">
          <cell r="B19059">
            <v>14.53</v>
          </cell>
          <cell r="C19059">
            <v>7.09</v>
          </cell>
        </row>
        <row r="19060">
          <cell r="B19060">
            <v>8.9</v>
          </cell>
          <cell r="C19060">
            <v>4.42</v>
          </cell>
        </row>
        <row r="19061">
          <cell r="B19061">
            <v>11.77</v>
          </cell>
          <cell r="C19061">
            <v>6.65</v>
          </cell>
        </row>
        <row r="19062">
          <cell r="B19062">
            <v>7.43</v>
          </cell>
          <cell r="C19062">
            <v>3.9</v>
          </cell>
        </row>
        <row r="19063">
          <cell r="B19063">
            <v>5.83</v>
          </cell>
          <cell r="C19063">
            <v>3.46</v>
          </cell>
        </row>
        <row r="19064">
          <cell r="B19064">
            <v>6.2</v>
          </cell>
          <cell r="C19064">
            <v>3.68</v>
          </cell>
        </row>
        <row r="19065">
          <cell r="B19065">
            <v>6.07</v>
          </cell>
          <cell r="C19065">
            <v>3.59</v>
          </cell>
        </row>
        <row r="19066">
          <cell r="B19066">
            <v>7.5</v>
          </cell>
          <cell r="C19066">
            <v>4.3099999999999996</v>
          </cell>
        </row>
        <row r="19067">
          <cell r="B19067">
            <v>4.87</v>
          </cell>
          <cell r="C19067">
            <v>2.97</v>
          </cell>
        </row>
        <row r="19068">
          <cell r="B19068">
            <v>5.83</v>
          </cell>
          <cell r="C19068">
            <v>3.45</v>
          </cell>
        </row>
        <row r="19069">
          <cell r="B19069">
            <v>5.53</v>
          </cell>
          <cell r="C19069">
            <v>3.25</v>
          </cell>
        </row>
        <row r="19070">
          <cell r="B19070">
            <v>4.83</v>
          </cell>
          <cell r="C19070">
            <v>3.17</v>
          </cell>
        </row>
        <row r="19071">
          <cell r="B19071">
            <v>5.3</v>
          </cell>
          <cell r="C19071">
            <v>3.49</v>
          </cell>
        </row>
        <row r="19072">
          <cell r="B19072">
            <v>4.0999999999999996</v>
          </cell>
          <cell r="C19072">
            <v>2.61</v>
          </cell>
        </row>
        <row r="19073">
          <cell r="B19073">
            <v>4.63</v>
          </cell>
          <cell r="C19073">
            <v>3</v>
          </cell>
        </row>
        <row r="19074">
          <cell r="B19074">
            <v>4.43</v>
          </cell>
          <cell r="C19074">
            <v>2.66</v>
          </cell>
        </row>
        <row r="19075">
          <cell r="B19075">
            <v>3.67</v>
          </cell>
          <cell r="C19075">
            <v>2.21</v>
          </cell>
        </row>
        <row r="19076">
          <cell r="B19076">
            <v>5.17</v>
          </cell>
          <cell r="C19076">
            <v>3.41</v>
          </cell>
        </row>
        <row r="19077">
          <cell r="B19077">
            <v>4.53</v>
          </cell>
          <cell r="C19077">
            <v>3.12</v>
          </cell>
        </row>
        <row r="19078">
          <cell r="B19078">
            <v>4.13</v>
          </cell>
          <cell r="C19078">
            <v>2.77</v>
          </cell>
        </row>
        <row r="19079">
          <cell r="B19079">
            <v>4.67</v>
          </cell>
          <cell r="C19079">
            <v>2.9</v>
          </cell>
        </row>
        <row r="19080">
          <cell r="B19080">
            <v>4</v>
          </cell>
          <cell r="C19080">
            <v>2.56</v>
          </cell>
        </row>
        <row r="19081">
          <cell r="B19081">
            <v>4.2699999999999996</v>
          </cell>
          <cell r="C19081">
            <v>2.68</v>
          </cell>
        </row>
        <row r="19082">
          <cell r="B19082">
            <v>4.47</v>
          </cell>
          <cell r="C19082">
            <v>2.86</v>
          </cell>
        </row>
        <row r="19083">
          <cell r="B19083">
            <v>4.3</v>
          </cell>
          <cell r="C19083">
            <v>2.87</v>
          </cell>
        </row>
        <row r="19084">
          <cell r="B19084">
            <v>4.2300000000000004</v>
          </cell>
          <cell r="C19084">
            <v>2.57</v>
          </cell>
        </row>
        <row r="19085">
          <cell r="B19085">
            <v>4.4000000000000004</v>
          </cell>
          <cell r="C19085">
            <v>2.66</v>
          </cell>
        </row>
        <row r="19086">
          <cell r="B19086">
            <v>4.2</v>
          </cell>
          <cell r="C19086">
            <v>2.54</v>
          </cell>
        </row>
        <row r="19087">
          <cell r="B19087">
            <v>4.03</v>
          </cell>
          <cell r="C19087">
            <v>2.41</v>
          </cell>
        </row>
        <row r="19088">
          <cell r="B19088">
            <v>4.07</v>
          </cell>
          <cell r="C19088">
            <v>2.44</v>
          </cell>
        </row>
        <row r="19089">
          <cell r="B19089">
            <v>4.7699999999999996</v>
          </cell>
          <cell r="C19089">
            <v>2.84</v>
          </cell>
        </row>
        <row r="19090">
          <cell r="B19090">
            <v>4.57</v>
          </cell>
          <cell r="C19090">
            <v>2.83</v>
          </cell>
        </row>
        <row r="19091">
          <cell r="B19091">
            <v>4.47</v>
          </cell>
          <cell r="C19091">
            <v>2.67</v>
          </cell>
        </row>
        <row r="19092">
          <cell r="B19092">
            <v>4.9000000000000004</v>
          </cell>
          <cell r="C19092">
            <v>2.85</v>
          </cell>
        </row>
        <row r="19093">
          <cell r="B19093">
            <v>4.7300000000000004</v>
          </cell>
          <cell r="C19093">
            <v>2.88</v>
          </cell>
        </row>
        <row r="19094">
          <cell r="B19094">
            <v>4.8</v>
          </cell>
          <cell r="C19094">
            <v>3</v>
          </cell>
        </row>
        <row r="19095">
          <cell r="B19095">
            <v>5.13</v>
          </cell>
          <cell r="C19095">
            <v>3.32</v>
          </cell>
        </row>
        <row r="19096">
          <cell r="B19096">
            <v>5.7</v>
          </cell>
          <cell r="C19096">
            <v>3.85</v>
          </cell>
        </row>
        <row r="19097">
          <cell r="B19097">
            <v>6.3</v>
          </cell>
          <cell r="C19097">
            <v>4.1900000000000004</v>
          </cell>
        </row>
        <row r="19098">
          <cell r="B19098">
            <v>6.17</v>
          </cell>
          <cell r="C19098">
            <v>4.13</v>
          </cell>
        </row>
        <row r="19099">
          <cell r="B19099">
            <v>6.5</v>
          </cell>
          <cell r="C19099">
            <v>4.26</v>
          </cell>
        </row>
        <row r="19100">
          <cell r="B19100">
            <v>6.33</v>
          </cell>
          <cell r="C19100">
            <v>4.1900000000000004</v>
          </cell>
        </row>
        <row r="19101">
          <cell r="B19101">
            <v>6.57</v>
          </cell>
          <cell r="C19101">
            <v>4.29</v>
          </cell>
        </row>
        <row r="19102">
          <cell r="B19102">
            <v>6.27</v>
          </cell>
          <cell r="C19102">
            <v>4.16</v>
          </cell>
        </row>
        <row r="19103">
          <cell r="B19103">
            <v>6.6</v>
          </cell>
          <cell r="C19103">
            <v>4.18</v>
          </cell>
        </row>
        <row r="19104">
          <cell r="B19104">
            <v>6.07</v>
          </cell>
          <cell r="C19104">
            <v>4.05</v>
          </cell>
        </row>
        <row r="19105">
          <cell r="B19105">
            <v>6.3</v>
          </cell>
          <cell r="C19105">
            <v>4.24</v>
          </cell>
        </row>
        <row r="19106">
          <cell r="B19106">
            <v>5.93</v>
          </cell>
          <cell r="C19106">
            <v>3.93</v>
          </cell>
        </row>
        <row r="19107">
          <cell r="B19107">
            <v>6.1</v>
          </cell>
          <cell r="C19107">
            <v>3.89</v>
          </cell>
        </row>
        <row r="19108">
          <cell r="B19108">
            <v>5.53</v>
          </cell>
          <cell r="C19108">
            <v>3.69</v>
          </cell>
        </row>
        <row r="19109">
          <cell r="B19109">
            <v>5.63</v>
          </cell>
          <cell r="C19109">
            <v>3.88</v>
          </cell>
        </row>
        <row r="19110">
          <cell r="B19110">
            <v>6.9</v>
          </cell>
          <cell r="C19110">
            <v>4.7699999999999996</v>
          </cell>
        </row>
        <row r="19111">
          <cell r="B19111">
            <v>6.2</v>
          </cell>
          <cell r="C19111">
            <v>4.33</v>
          </cell>
        </row>
        <row r="19112">
          <cell r="B19112">
            <v>5.47</v>
          </cell>
          <cell r="C19112">
            <v>3.64</v>
          </cell>
        </row>
        <row r="19113">
          <cell r="B19113">
            <v>4.7300000000000004</v>
          </cell>
          <cell r="C19113">
            <v>3.34</v>
          </cell>
        </row>
        <row r="19114">
          <cell r="B19114">
            <v>5.03</v>
          </cell>
          <cell r="C19114">
            <v>3.49</v>
          </cell>
        </row>
        <row r="19115">
          <cell r="B19115">
            <v>5.17</v>
          </cell>
          <cell r="C19115">
            <v>3.36</v>
          </cell>
        </row>
        <row r="19116">
          <cell r="B19116">
            <v>5.13</v>
          </cell>
          <cell r="C19116">
            <v>3.33</v>
          </cell>
        </row>
        <row r="19117">
          <cell r="B19117">
            <v>5.13</v>
          </cell>
          <cell r="C19117">
            <v>3.56</v>
          </cell>
        </row>
        <row r="19118">
          <cell r="B19118">
            <v>6.67</v>
          </cell>
          <cell r="C19118">
            <v>4.41</v>
          </cell>
        </row>
        <row r="19119">
          <cell r="B19119">
            <v>6.4</v>
          </cell>
          <cell r="C19119">
            <v>4.25</v>
          </cell>
        </row>
        <row r="19120">
          <cell r="B19120">
            <v>5.47</v>
          </cell>
          <cell r="C19120">
            <v>3.52</v>
          </cell>
        </row>
        <row r="19121">
          <cell r="B19121">
            <v>5.33</v>
          </cell>
          <cell r="C19121">
            <v>3.42</v>
          </cell>
        </row>
        <row r="19122">
          <cell r="B19122">
            <v>5.47</v>
          </cell>
          <cell r="C19122">
            <v>3.48</v>
          </cell>
        </row>
        <row r="19123">
          <cell r="B19123">
            <v>5.5</v>
          </cell>
          <cell r="C19123">
            <v>3.53</v>
          </cell>
        </row>
        <row r="19124">
          <cell r="B19124">
            <v>5.6</v>
          </cell>
          <cell r="C19124">
            <v>3.52</v>
          </cell>
        </row>
        <row r="19125">
          <cell r="B19125">
            <v>5.4</v>
          </cell>
          <cell r="C19125">
            <v>3.57</v>
          </cell>
        </row>
        <row r="19126">
          <cell r="B19126">
            <v>5.87</v>
          </cell>
          <cell r="C19126">
            <v>3.7</v>
          </cell>
        </row>
        <row r="19127">
          <cell r="B19127">
            <v>5.97</v>
          </cell>
          <cell r="C19127">
            <v>3.84</v>
          </cell>
        </row>
        <row r="19128">
          <cell r="B19128">
            <v>6.5</v>
          </cell>
          <cell r="C19128">
            <v>4.1399999999999997</v>
          </cell>
        </row>
        <row r="19129">
          <cell r="B19129">
            <v>6.4</v>
          </cell>
          <cell r="C19129">
            <v>4.1399999999999997</v>
          </cell>
        </row>
        <row r="19130">
          <cell r="B19130">
            <v>6.2</v>
          </cell>
          <cell r="C19130">
            <v>4.05</v>
          </cell>
        </row>
        <row r="19131">
          <cell r="B19131">
            <v>6.73</v>
          </cell>
          <cell r="C19131">
            <v>4.34</v>
          </cell>
        </row>
        <row r="19132">
          <cell r="B19132">
            <v>7.63</v>
          </cell>
          <cell r="C19132">
            <v>4.92</v>
          </cell>
        </row>
        <row r="19133">
          <cell r="B19133">
            <v>14.2</v>
          </cell>
          <cell r="C19133">
            <v>6.81</v>
          </cell>
        </row>
        <row r="19134">
          <cell r="B19134">
            <v>14.87</v>
          </cell>
          <cell r="C19134">
            <v>6.95</v>
          </cell>
        </row>
        <row r="19135">
          <cell r="B19135">
            <v>9.9700000000000006</v>
          </cell>
          <cell r="C19135">
            <v>5.4</v>
          </cell>
        </row>
        <row r="19136">
          <cell r="B19136">
            <v>10.5</v>
          </cell>
          <cell r="C19136">
            <v>5.66</v>
          </cell>
        </row>
        <row r="19137">
          <cell r="B19137">
            <v>11.3</v>
          </cell>
          <cell r="C19137">
            <v>6.1</v>
          </cell>
        </row>
        <row r="19138">
          <cell r="B19138">
            <v>11.8</v>
          </cell>
          <cell r="C19138">
            <v>6.32</v>
          </cell>
        </row>
        <row r="19139">
          <cell r="B19139">
            <v>12</v>
          </cell>
          <cell r="C19139">
            <v>6.82</v>
          </cell>
        </row>
        <row r="19140">
          <cell r="B19140">
            <v>11.77</v>
          </cell>
          <cell r="C19140">
            <v>6.79</v>
          </cell>
        </row>
        <row r="19141">
          <cell r="B19141">
            <v>30.97</v>
          </cell>
          <cell r="C19141">
            <v>13.59</v>
          </cell>
        </row>
        <row r="19142">
          <cell r="B19142">
            <v>34.53</v>
          </cell>
          <cell r="C19142">
            <v>15.88</v>
          </cell>
        </row>
        <row r="19143">
          <cell r="B19143">
            <v>55.27</v>
          </cell>
          <cell r="C19143">
            <v>21.94</v>
          </cell>
        </row>
        <row r="19144">
          <cell r="B19144">
            <v>60.6</v>
          </cell>
          <cell r="C19144">
            <v>24.83</v>
          </cell>
        </row>
        <row r="19145">
          <cell r="B19145">
            <v>55.17</v>
          </cell>
          <cell r="C19145">
            <v>24.25</v>
          </cell>
        </row>
        <row r="19146">
          <cell r="B19146">
            <v>28.87</v>
          </cell>
          <cell r="C19146">
            <v>14.23</v>
          </cell>
        </row>
        <row r="19147">
          <cell r="B19147">
            <v>18.600000000000001</v>
          </cell>
          <cell r="C19147">
            <v>9.57</v>
          </cell>
        </row>
        <row r="19148">
          <cell r="B19148">
            <v>23.77</v>
          </cell>
          <cell r="C19148">
            <v>11.47</v>
          </cell>
        </row>
        <row r="19149">
          <cell r="B19149">
            <v>23.4</v>
          </cell>
          <cell r="C19149">
            <v>11.55</v>
          </cell>
        </row>
        <row r="19150">
          <cell r="B19150">
            <v>27.2</v>
          </cell>
          <cell r="C19150">
            <v>12.69</v>
          </cell>
        </row>
        <row r="19151">
          <cell r="B19151">
            <v>49.27</v>
          </cell>
          <cell r="C19151">
            <v>21.6</v>
          </cell>
        </row>
        <row r="19152">
          <cell r="B19152">
            <v>44.2</v>
          </cell>
          <cell r="C19152">
            <v>17.399999999999999</v>
          </cell>
        </row>
        <row r="19153">
          <cell r="B19153">
            <v>19.73</v>
          </cell>
          <cell r="C19153">
            <v>9.7899999999999991</v>
          </cell>
        </row>
        <row r="19154">
          <cell r="B19154">
            <v>21.43</v>
          </cell>
          <cell r="C19154">
            <v>10.78</v>
          </cell>
        </row>
        <row r="19155">
          <cell r="B19155">
            <v>23.9</v>
          </cell>
          <cell r="C19155">
            <v>11.63</v>
          </cell>
        </row>
        <row r="19156">
          <cell r="B19156">
            <v>16.97</v>
          </cell>
          <cell r="C19156">
            <v>9.6199999999999992</v>
          </cell>
        </row>
        <row r="19157">
          <cell r="B19157">
            <v>12.27</v>
          </cell>
          <cell r="C19157">
            <v>6.91</v>
          </cell>
        </row>
        <row r="19158">
          <cell r="B19158">
            <v>10.130000000000001</v>
          </cell>
          <cell r="C19158">
            <v>5.69</v>
          </cell>
        </row>
        <row r="19159">
          <cell r="B19159">
            <v>9.33</v>
          </cell>
          <cell r="C19159">
            <v>5.22</v>
          </cell>
        </row>
        <row r="19160">
          <cell r="B19160">
            <v>11.4</v>
          </cell>
          <cell r="C19160">
            <v>6.2</v>
          </cell>
        </row>
        <row r="19161">
          <cell r="B19161">
            <v>22.4</v>
          </cell>
          <cell r="C19161">
            <v>11.53</v>
          </cell>
        </row>
        <row r="19162">
          <cell r="B19162">
            <v>32.53</v>
          </cell>
          <cell r="C19162">
            <v>14.22</v>
          </cell>
        </row>
        <row r="19163">
          <cell r="B19163">
            <v>22.87</v>
          </cell>
          <cell r="C19163">
            <v>10.23</v>
          </cell>
        </row>
        <row r="19164">
          <cell r="B19164">
            <v>10.47</v>
          </cell>
          <cell r="C19164">
            <v>5.95</v>
          </cell>
        </row>
        <row r="19165">
          <cell r="B19165">
            <v>11.27</v>
          </cell>
          <cell r="C19165">
            <v>6.31</v>
          </cell>
        </row>
        <row r="19166">
          <cell r="B19166">
            <v>13.6</v>
          </cell>
          <cell r="C19166">
            <v>8.01</v>
          </cell>
        </row>
        <row r="19167">
          <cell r="B19167">
            <v>11.13</v>
          </cell>
          <cell r="C19167">
            <v>6.5</v>
          </cell>
        </row>
        <row r="19168">
          <cell r="B19168">
            <v>8.0299999999999994</v>
          </cell>
          <cell r="C19168">
            <v>4.78</v>
          </cell>
        </row>
        <row r="19169">
          <cell r="B19169">
            <v>7.6</v>
          </cell>
          <cell r="C19169">
            <v>4.46</v>
          </cell>
        </row>
        <row r="19170">
          <cell r="B19170">
            <v>7.8</v>
          </cell>
          <cell r="C19170">
            <v>4.59</v>
          </cell>
        </row>
        <row r="19171">
          <cell r="B19171">
            <v>7.1</v>
          </cell>
          <cell r="C19171">
            <v>4.1900000000000004</v>
          </cell>
        </row>
        <row r="19172">
          <cell r="B19172">
            <v>6.2</v>
          </cell>
          <cell r="C19172">
            <v>3.75</v>
          </cell>
        </row>
        <row r="19173">
          <cell r="B19173">
            <v>6.07</v>
          </cell>
          <cell r="C19173">
            <v>3.85</v>
          </cell>
        </row>
        <row r="19174">
          <cell r="B19174">
            <v>6.97</v>
          </cell>
          <cell r="C19174">
            <v>4.46</v>
          </cell>
        </row>
        <row r="19175">
          <cell r="B19175">
            <v>6.8</v>
          </cell>
          <cell r="C19175">
            <v>4.3600000000000003</v>
          </cell>
        </row>
        <row r="19176">
          <cell r="B19176">
            <v>7.17</v>
          </cell>
          <cell r="C19176">
            <v>4.6100000000000003</v>
          </cell>
        </row>
        <row r="19177">
          <cell r="B19177">
            <v>7.53</v>
          </cell>
          <cell r="C19177">
            <v>4.75</v>
          </cell>
        </row>
        <row r="19178">
          <cell r="B19178">
            <v>7.57</v>
          </cell>
          <cell r="C19178">
            <v>5.0199999999999996</v>
          </cell>
        </row>
        <row r="19179">
          <cell r="B19179">
            <v>8.23</v>
          </cell>
          <cell r="C19179">
            <v>5.37</v>
          </cell>
        </row>
        <row r="19180">
          <cell r="B19180">
            <v>8.8699999999999992</v>
          </cell>
          <cell r="C19180">
            <v>5.61</v>
          </cell>
        </row>
        <row r="19181">
          <cell r="B19181">
            <v>8.9700000000000006</v>
          </cell>
          <cell r="C19181">
            <v>5.87</v>
          </cell>
        </row>
        <row r="19182">
          <cell r="B19182">
            <v>9.27</v>
          </cell>
          <cell r="C19182">
            <v>5.59</v>
          </cell>
        </row>
        <row r="19183">
          <cell r="B19183">
            <v>9.6999999999999993</v>
          </cell>
          <cell r="C19183">
            <v>6.21</v>
          </cell>
        </row>
        <row r="19184">
          <cell r="B19184">
            <v>9.33</v>
          </cell>
          <cell r="C19184">
            <v>5.81</v>
          </cell>
        </row>
        <row r="19185">
          <cell r="B19185">
            <v>9.23</v>
          </cell>
          <cell r="C19185">
            <v>5.81</v>
          </cell>
        </row>
        <row r="19186">
          <cell r="B19186">
            <v>9.1999999999999993</v>
          </cell>
          <cell r="C19186">
            <v>5.81</v>
          </cell>
        </row>
        <row r="19187">
          <cell r="B19187">
            <v>9.1999999999999993</v>
          </cell>
          <cell r="C19187">
            <v>5.83</v>
          </cell>
        </row>
        <row r="19188">
          <cell r="B19188">
            <v>9.9</v>
          </cell>
          <cell r="C19188">
            <v>6.33</v>
          </cell>
        </row>
        <row r="19189">
          <cell r="B19189">
            <v>10.3</v>
          </cell>
          <cell r="C19189">
            <v>6.34</v>
          </cell>
        </row>
        <row r="19190">
          <cell r="B19190">
            <v>9.8000000000000007</v>
          </cell>
          <cell r="C19190">
            <v>6.11</v>
          </cell>
        </row>
        <row r="19191">
          <cell r="B19191">
            <v>9.73</v>
          </cell>
          <cell r="C19191">
            <v>6.25</v>
          </cell>
        </row>
        <row r="19192">
          <cell r="B19192">
            <v>9.1999999999999993</v>
          </cell>
          <cell r="C19192">
            <v>6.05</v>
          </cell>
        </row>
        <row r="19193">
          <cell r="B19193">
            <v>9.4</v>
          </cell>
          <cell r="C19193">
            <v>5.99</v>
          </cell>
        </row>
        <row r="19194">
          <cell r="B19194">
            <v>10.87</v>
          </cell>
          <cell r="C19194">
            <v>6.87</v>
          </cell>
        </row>
        <row r="19195">
          <cell r="B19195">
            <v>10.6</v>
          </cell>
          <cell r="C19195">
            <v>6.87</v>
          </cell>
        </row>
        <row r="19196">
          <cell r="B19196">
            <v>9.6999999999999993</v>
          </cell>
          <cell r="C19196">
            <v>6.32</v>
          </cell>
        </row>
        <row r="19197">
          <cell r="B19197">
            <v>10.6</v>
          </cell>
          <cell r="C19197">
            <v>6.67</v>
          </cell>
        </row>
        <row r="19198">
          <cell r="B19198">
            <v>10.97</v>
          </cell>
          <cell r="C19198">
            <v>6.8</v>
          </cell>
        </row>
        <row r="19199">
          <cell r="B19199">
            <v>11.03</v>
          </cell>
          <cell r="C19199">
            <v>6.88</v>
          </cell>
        </row>
        <row r="19200">
          <cell r="B19200">
            <v>12.1</v>
          </cell>
          <cell r="C19200">
            <v>7.57</v>
          </cell>
        </row>
        <row r="19201">
          <cell r="B19201">
            <v>11.97</v>
          </cell>
          <cell r="C19201">
            <v>7.79</v>
          </cell>
        </row>
        <row r="19202">
          <cell r="B19202">
            <v>11.63</v>
          </cell>
          <cell r="C19202">
            <v>7.58</v>
          </cell>
        </row>
        <row r="19203">
          <cell r="B19203">
            <v>11.57</v>
          </cell>
          <cell r="C19203">
            <v>7.43</v>
          </cell>
        </row>
        <row r="19204">
          <cell r="B19204">
            <v>11.2</v>
          </cell>
          <cell r="C19204">
            <v>7.46</v>
          </cell>
        </row>
        <row r="19205">
          <cell r="B19205">
            <v>11.2</v>
          </cell>
          <cell r="C19205">
            <v>7.47</v>
          </cell>
        </row>
        <row r="19206">
          <cell r="B19206">
            <v>11.4</v>
          </cell>
          <cell r="C19206">
            <v>7.05</v>
          </cell>
        </row>
        <row r="19207">
          <cell r="B19207">
            <v>10.47</v>
          </cell>
          <cell r="C19207">
            <v>6.8</v>
          </cell>
        </row>
        <row r="19208">
          <cell r="B19208">
            <v>10.3</v>
          </cell>
          <cell r="C19208">
            <v>6.82</v>
          </cell>
        </row>
        <row r="19209">
          <cell r="B19209">
            <v>9.8699999999999992</v>
          </cell>
          <cell r="C19209">
            <v>6.82</v>
          </cell>
        </row>
        <row r="19210">
          <cell r="B19210">
            <v>10.1</v>
          </cell>
          <cell r="C19210">
            <v>6.83</v>
          </cell>
        </row>
        <row r="19211">
          <cell r="B19211">
            <v>9.93</v>
          </cell>
          <cell r="C19211">
            <v>6.75</v>
          </cell>
        </row>
        <row r="19212">
          <cell r="B19212">
            <v>10.199999999999999</v>
          </cell>
          <cell r="C19212">
            <v>6.82</v>
          </cell>
        </row>
        <row r="19213">
          <cell r="B19213">
            <v>10.029999999999999</v>
          </cell>
          <cell r="C19213">
            <v>6.76</v>
          </cell>
        </row>
        <row r="19214">
          <cell r="B19214">
            <v>9.67</v>
          </cell>
          <cell r="C19214">
            <v>6.62</v>
          </cell>
        </row>
        <row r="19215">
          <cell r="B19215">
            <v>9.4</v>
          </cell>
          <cell r="C19215">
            <v>6.42</v>
          </cell>
        </row>
        <row r="19216">
          <cell r="B19216">
            <v>10.33</v>
          </cell>
          <cell r="C19216">
            <v>7.24</v>
          </cell>
        </row>
        <row r="19217">
          <cell r="B19217">
            <v>9.57</v>
          </cell>
          <cell r="C19217">
            <v>6.73</v>
          </cell>
        </row>
        <row r="19218">
          <cell r="B19218">
            <v>10.6</v>
          </cell>
          <cell r="C19218">
            <v>7.61</v>
          </cell>
        </row>
        <row r="19219">
          <cell r="B19219">
            <v>10.53</v>
          </cell>
          <cell r="C19219">
            <v>7.05</v>
          </cell>
        </row>
        <row r="19220">
          <cell r="B19220">
            <v>9.6300000000000008</v>
          </cell>
          <cell r="C19220">
            <v>6.44</v>
          </cell>
        </row>
        <row r="19221">
          <cell r="B19221">
            <v>8.9</v>
          </cell>
          <cell r="C19221">
            <v>6.14</v>
          </cell>
        </row>
        <row r="19222">
          <cell r="B19222">
            <v>9.17</v>
          </cell>
          <cell r="C19222">
            <v>5.98</v>
          </cell>
        </row>
        <row r="19223">
          <cell r="B19223">
            <v>8.57</v>
          </cell>
          <cell r="C19223">
            <v>5.91</v>
          </cell>
        </row>
        <row r="19224">
          <cell r="B19224">
            <v>9.6999999999999993</v>
          </cell>
          <cell r="C19224">
            <v>6.18</v>
          </cell>
        </row>
        <row r="19225">
          <cell r="B19225">
            <v>9.27</v>
          </cell>
          <cell r="C19225">
            <v>6.14</v>
          </cell>
        </row>
        <row r="19226">
          <cell r="B19226">
            <v>9.67</v>
          </cell>
          <cell r="C19226">
            <v>6.4</v>
          </cell>
        </row>
        <row r="19227">
          <cell r="B19227">
            <v>10.57</v>
          </cell>
          <cell r="C19227">
            <v>6.91</v>
          </cell>
        </row>
        <row r="19228">
          <cell r="B19228">
            <v>12.17</v>
          </cell>
          <cell r="C19228">
            <v>7.65</v>
          </cell>
        </row>
        <row r="19229">
          <cell r="B19229">
            <v>10.27</v>
          </cell>
          <cell r="C19229">
            <v>6.69</v>
          </cell>
        </row>
        <row r="19230">
          <cell r="B19230">
            <v>9.43</v>
          </cell>
          <cell r="C19230">
            <v>5.98</v>
          </cell>
        </row>
        <row r="19231">
          <cell r="B19231">
            <v>10.1</v>
          </cell>
          <cell r="C19231">
            <v>6.21</v>
          </cell>
        </row>
        <row r="19232">
          <cell r="B19232">
            <v>9.3000000000000007</v>
          </cell>
          <cell r="C19232">
            <v>5.91</v>
          </cell>
        </row>
        <row r="19233">
          <cell r="B19233">
            <v>20.67</v>
          </cell>
          <cell r="C19233">
            <v>9.86</v>
          </cell>
        </row>
        <row r="19234">
          <cell r="B19234">
            <v>40.43</v>
          </cell>
          <cell r="C19234">
            <v>17.71</v>
          </cell>
        </row>
        <row r="19235">
          <cell r="B19235">
            <v>54.9</v>
          </cell>
          <cell r="C19235">
            <v>25.55</v>
          </cell>
        </row>
        <row r="19236">
          <cell r="B19236">
            <v>61.93</v>
          </cell>
          <cell r="C19236">
            <v>28.44</v>
          </cell>
        </row>
        <row r="19237">
          <cell r="B19237">
            <v>41.93</v>
          </cell>
          <cell r="C19237">
            <v>18.64</v>
          </cell>
        </row>
        <row r="19238">
          <cell r="B19238">
            <v>32.9</v>
          </cell>
          <cell r="C19238">
            <v>14.81</v>
          </cell>
        </row>
        <row r="19239">
          <cell r="B19239">
            <v>29</v>
          </cell>
          <cell r="C19239">
            <v>14.17</v>
          </cell>
        </row>
        <row r="19240">
          <cell r="B19240">
            <v>32</v>
          </cell>
          <cell r="C19240">
            <v>17.32</v>
          </cell>
        </row>
        <row r="19241">
          <cell r="B19241">
            <v>32.5</v>
          </cell>
          <cell r="C19241">
            <v>18.8</v>
          </cell>
        </row>
        <row r="19242">
          <cell r="B19242">
            <v>16.07</v>
          </cell>
          <cell r="C19242">
            <v>9.06</v>
          </cell>
        </row>
        <row r="19243">
          <cell r="B19243">
            <v>12.2</v>
          </cell>
          <cell r="C19243">
            <v>7.3</v>
          </cell>
        </row>
        <row r="19244">
          <cell r="B19244">
            <v>10.67</v>
          </cell>
          <cell r="C19244">
            <v>6.94</v>
          </cell>
        </row>
        <row r="19245">
          <cell r="B19245">
            <v>14.13</v>
          </cell>
          <cell r="C19245">
            <v>7.91</v>
          </cell>
        </row>
        <row r="19246">
          <cell r="B19246">
            <v>11.43</v>
          </cell>
          <cell r="C19246">
            <v>6.93</v>
          </cell>
        </row>
        <row r="19247">
          <cell r="B19247">
            <v>13.03</v>
          </cell>
          <cell r="C19247">
            <v>7.72</v>
          </cell>
        </row>
        <row r="19248">
          <cell r="B19248">
            <v>13.2</v>
          </cell>
          <cell r="C19248">
            <v>7.98</v>
          </cell>
        </row>
        <row r="19249">
          <cell r="B19249">
            <v>11.2</v>
          </cell>
          <cell r="C19249">
            <v>6.75</v>
          </cell>
        </row>
        <row r="19250">
          <cell r="B19250">
            <v>11.23</v>
          </cell>
          <cell r="C19250">
            <v>6.78</v>
          </cell>
        </row>
        <row r="19251">
          <cell r="B19251">
            <v>11.07</v>
          </cell>
          <cell r="C19251">
            <v>6.87</v>
          </cell>
        </row>
        <row r="19252">
          <cell r="B19252">
            <v>11.97</v>
          </cell>
          <cell r="C19252">
            <v>7.36</v>
          </cell>
        </row>
        <row r="19253">
          <cell r="B19253">
            <v>11.67</v>
          </cell>
          <cell r="C19253">
            <v>6.73</v>
          </cell>
        </row>
        <row r="19254">
          <cell r="B19254">
            <v>8.57</v>
          </cell>
          <cell r="C19254">
            <v>4.84</v>
          </cell>
        </row>
        <row r="19255">
          <cell r="B19255">
            <v>7.53</v>
          </cell>
          <cell r="C19255">
            <v>4.25</v>
          </cell>
        </row>
        <row r="19256">
          <cell r="B19256">
            <v>5.9</v>
          </cell>
          <cell r="C19256">
            <v>3.45</v>
          </cell>
        </row>
        <row r="19257">
          <cell r="B19257">
            <v>6.93</v>
          </cell>
          <cell r="C19257">
            <v>3.95</v>
          </cell>
        </row>
        <row r="19258">
          <cell r="B19258">
            <v>4.47</v>
          </cell>
          <cell r="C19258">
            <v>2.68</v>
          </cell>
        </row>
        <row r="19259">
          <cell r="B19259">
            <v>6.07</v>
          </cell>
          <cell r="C19259">
            <v>3.19</v>
          </cell>
        </row>
        <row r="19260">
          <cell r="B19260">
            <v>4.67</v>
          </cell>
          <cell r="C19260">
            <v>2.61</v>
          </cell>
        </row>
        <row r="19261">
          <cell r="B19261">
            <v>5.03</v>
          </cell>
          <cell r="C19261">
            <v>2.89</v>
          </cell>
        </row>
        <row r="19262">
          <cell r="B19262">
            <v>6.5</v>
          </cell>
          <cell r="C19262">
            <v>3.77</v>
          </cell>
        </row>
        <row r="19263">
          <cell r="B19263">
            <v>8.3000000000000007</v>
          </cell>
          <cell r="C19263">
            <v>4.3099999999999996</v>
          </cell>
        </row>
        <row r="19264">
          <cell r="B19264">
            <v>7.07</v>
          </cell>
          <cell r="C19264">
            <v>4.12</v>
          </cell>
        </row>
        <row r="19265">
          <cell r="B19265">
            <v>5.57</v>
          </cell>
          <cell r="C19265">
            <v>3.35</v>
          </cell>
        </row>
        <row r="19266">
          <cell r="B19266">
            <v>5.4</v>
          </cell>
          <cell r="C19266">
            <v>3.23</v>
          </cell>
        </row>
        <row r="19267">
          <cell r="B19267">
            <v>6.2</v>
          </cell>
          <cell r="C19267">
            <v>3.73</v>
          </cell>
        </row>
        <row r="19268">
          <cell r="B19268">
            <v>6.37</v>
          </cell>
          <cell r="C19268">
            <v>3.8</v>
          </cell>
        </row>
        <row r="19269">
          <cell r="B19269">
            <v>6.83</v>
          </cell>
          <cell r="C19269">
            <v>4.08</v>
          </cell>
        </row>
        <row r="19270">
          <cell r="B19270">
            <v>7.8</v>
          </cell>
          <cell r="C19270">
            <v>4.18</v>
          </cell>
        </row>
        <row r="19271">
          <cell r="B19271">
            <v>7.57</v>
          </cell>
          <cell r="C19271">
            <v>4.4800000000000004</v>
          </cell>
        </row>
        <row r="19272">
          <cell r="B19272">
            <v>8.17</v>
          </cell>
          <cell r="C19272">
            <v>4.6900000000000004</v>
          </cell>
        </row>
        <row r="19273">
          <cell r="B19273">
            <v>8.4</v>
          </cell>
          <cell r="C19273">
            <v>5.0199999999999996</v>
          </cell>
        </row>
        <row r="19274">
          <cell r="B19274">
            <v>8.4</v>
          </cell>
          <cell r="C19274">
            <v>4.8499999999999996</v>
          </cell>
        </row>
        <row r="19275">
          <cell r="B19275">
            <v>8.3000000000000007</v>
          </cell>
          <cell r="C19275">
            <v>4.75</v>
          </cell>
        </row>
        <row r="19276">
          <cell r="B19276">
            <v>8.27</v>
          </cell>
          <cell r="C19276">
            <v>4.68</v>
          </cell>
        </row>
        <row r="19277">
          <cell r="B19277">
            <v>7.83</v>
          </cell>
          <cell r="C19277">
            <v>4.59</v>
          </cell>
        </row>
        <row r="19278">
          <cell r="B19278">
            <v>7.7</v>
          </cell>
          <cell r="C19278">
            <v>4.33</v>
          </cell>
        </row>
        <row r="19279">
          <cell r="B19279">
            <v>8.23</v>
          </cell>
          <cell r="C19279">
            <v>4.54</v>
          </cell>
        </row>
        <row r="19280">
          <cell r="B19280">
            <v>7.83</v>
          </cell>
          <cell r="C19280">
            <v>4.76</v>
          </cell>
        </row>
        <row r="19281">
          <cell r="B19281">
            <v>7.73</v>
          </cell>
          <cell r="C19281">
            <v>4.72</v>
          </cell>
        </row>
        <row r="19282">
          <cell r="B19282">
            <v>8.33</v>
          </cell>
          <cell r="C19282">
            <v>4.9000000000000004</v>
          </cell>
        </row>
        <row r="19283">
          <cell r="B19283">
            <v>8.23</v>
          </cell>
          <cell r="C19283">
            <v>5.05</v>
          </cell>
        </row>
        <row r="19284">
          <cell r="B19284">
            <v>8.6999999999999993</v>
          </cell>
          <cell r="C19284">
            <v>5.2</v>
          </cell>
        </row>
        <row r="19285">
          <cell r="B19285">
            <v>9.3699999999999992</v>
          </cell>
          <cell r="C19285">
            <v>5.66</v>
          </cell>
        </row>
        <row r="19286">
          <cell r="B19286">
            <v>11</v>
          </cell>
          <cell r="C19286">
            <v>7</v>
          </cell>
        </row>
        <row r="19287">
          <cell r="B19287">
            <v>10.5</v>
          </cell>
          <cell r="C19287">
            <v>6.93</v>
          </cell>
        </row>
        <row r="19288">
          <cell r="B19288">
            <v>11.3</v>
          </cell>
          <cell r="C19288">
            <v>7.46</v>
          </cell>
        </row>
        <row r="19289">
          <cell r="B19289">
            <v>12.13</v>
          </cell>
          <cell r="C19289">
            <v>8.24</v>
          </cell>
        </row>
        <row r="19290">
          <cell r="B19290">
            <v>11.93</v>
          </cell>
          <cell r="C19290">
            <v>8.3800000000000008</v>
          </cell>
        </row>
        <row r="19291">
          <cell r="B19291">
            <v>11.9</v>
          </cell>
          <cell r="C19291">
            <v>8.4</v>
          </cell>
        </row>
        <row r="19292">
          <cell r="B19292">
            <v>14.33</v>
          </cell>
          <cell r="C19292">
            <v>10.51</v>
          </cell>
        </row>
        <row r="19293">
          <cell r="B19293">
            <v>9.83</v>
          </cell>
          <cell r="C19293">
            <v>6.41</v>
          </cell>
        </row>
        <row r="19294">
          <cell r="B19294">
            <v>11.47</v>
          </cell>
          <cell r="C19294">
            <v>7.84</v>
          </cell>
        </row>
        <row r="19295">
          <cell r="B19295">
            <v>14.29</v>
          </cell>
          <cell r="C19295">
            <v>10.58</v>
          </cell>
        </row>
        <row r="19296">
          <cell r="B19296">
            <v>10.37</v>
          </cell>
          <cell r="C19296">
            <v>7.1</v>
          </cell>
        </row>
        <row r="19297">
          <cell r="B19297">
            <v>9.6999999999999993</v>
          </cell>
          <cell r="C19297">
            <v>6.53</v>
          </cell>
        </row>
        <row r="19298">
          <cell r="B19298">
            <v>9.9</v>
          </cell>
          <cell r="C19298">
            <v>6.5</v>
          </cell>
        </row>
        <row r="19299">
          <cell r="B19299">
            <v>8.6300000000000008</v>
          </cell>
          <cell r="C19299">
            <v>5.79</v>
          </cell>
        </row>
        <row r="19300">
          <cell r="B19300">
            <v>8.4</v>
          </cell>
          <cell r="C19300">
            <v>5.46</v>
          </cell>
        </row>
        <row r="19301">
          <cell r="B19301">
            <v>7.43</v>
          </cell>
          <cell r="C19301">
            <v>4.88</v>
          </cell>
        </row>
        <row r="19302">
          <cell r="B19302">
            <v>7.9</v>
          </cell>
          <cell r="C19302">
            <v>4.9400000000000004</v>
          </cell>
        </row>
        <row r="19303">
          <cell r="B19303">
            <v>7.47</v>
          </cell>
          <cell r="C19303">
            <v>4.88</v>
          </cell>
        </row>
        <row r="19304">
          <cell r="B19304">
            <v>7.23</v>
          </cell>
          <cell r="C19304">
            <v>4.78</v>
          </cell>
        </row>
        <row r="19305">
          <cell r="B19305">
            <v>7.23</v>
          </cell>
          <cell r="C19305">
            <v>4.74</v>
          </cell>
        </row>
        <row r="19306">
          <cell r="B19306">
            <v>7.4</v>
          </cell>
          <cell r="C19306">
            <v>4.68</v>
          </cell>
        </row>
        <row r="19307">
          <cell r="B19307">
            <v>6.97</v>
          </cell>
          <cell r="C19307">
            <v>4.5599999999999996</v>
          </cell>
        </row>
        <row r="19308">
          <cell r="B19308">
            <v>7</v>
          </cell>
          <cell r="C19308">
            <v>4.47</v>
          </cell>
        </row>
        <row r="19309">
          <cell r="B19309">
            <v>6.47</v>
          </cell>
          <cell r="C19309">
            <v>4.38</v>
          </cell>
        </row>
        <row r="19310">
          <cell r="B19310">
            <v>6.57</v>
          </cell>
          <cell r="C19310">
            <v>4.38</v>
          </cell>
        </row>
        <row r="19311">
          <cell r="B19311">
            <v>6.47</v>
          </cell>
          <cell r="C19311">
            <v>4.28</v>
          </cell>
        </row>
        <row r="19312">
          <cell r="B19312">
            <v>6.67</v>
          </cell>
          <cell r="C19312">
            <v>4.1500000000000004</v>
          </cell>
        </row>
        <row r="19313">
          <cell r="B19313">
            <v>6.1</v>
          </cell>
          <cell r="C19313">
            <v>4.04</v>
          </cell>
        </row>
        <row r="19314">
          <cell r="B19314">
            <v>6.33</v>
          </cell>
          <cell r="C19314">
            <v>4.1399999999999997</v>
          </cell>
        </row>
        <row r="19315">
          <cell r="B19315">
            <v>6.57</v>
          </cell>
          <cell r="C19315">
            <v>4.21</v>
          </cell>
        </row>
        <row r="19316">
          <cell r="B19316">
            <v>6.23</v>
          </cell>
          <cell r="C19316">
            <v>4.08</v>
          </cell>
        </row>
        <row r="19317">
          <cell r="B19317">
            <v>9.8699999999999992</v>
          </cell>
          <cell r="C19317">
            <v>7.45</v>
          </cell>
        </row>
        <row r="19318">
          <cell r="B19318">
            <v>16.8</v>
          </cell>
          <cell r="C19318">
            <v>14.35</v>
          </cell>
        </row>
        <row r="19319">
          <cell r="B19319">
            <v>8.27</v>
          </cell>
          <cell r="C19319">
            <v>5.72</v>
          </cell>
        </row>
        <row r="19320">
          <cell r="B19320">
            <v>8.27</v>
          </cell>
          <cell r="C19320">
            <v>5.35</v>
          </cell>
        </row>
        <row r="19321">
          <cell r="B19321">
            <v>9.33</v>
          </cell>
          <cell r="C19321">
            <v>5.94</v>
          </cell>
        </row>
        <row r="19322">
          <cell r="B19322">
            <v>7.07</v>
          </cell>
          <cell r="C19322">
            <v>4.4800000000000004</v>
          </cell>
        </row>
        <row r="19323">
          <cell r="B19323">
            <v>7.23</v>
          </cell>
          <cell r="C19323">
            <v>4.5599999999999996</v>
          </cell>
        </row>
        <row r="19324">
          <cell r="B19324">
            <v>8.07</v>
          </cell>
          <cell r="C19324">
            <v>5.25</v>
          </cell>
        </row>
        <row r="19325">
          <cell r="B19325">
            <v>9</v>
          </cell>
          <cell r="C19325">
            <v>5.73</v>
          </cell>
        </row>
        <row r="19326">
          <cell r="B19326">
            <v>9.4700000000000006</v>
          </cell>
          <cell r="C19326">
            <v>5.86</v>
          </cell>
        </row>
        <row r="19327">
          <cell r="B19327">
            <v>11.17</v>
          </cell>
          <cell r="C19327">
            <v>6.34</v>
          </cell>
        </row>
        <row r="19328">
          <cell r="B19328">
            <v>9.17</v>
          </cell>
          <cell r="C19328">
            <v>5.74</v>
          </cell>
        </row>
        <row r="19329">
          <cell r="B19329">
            <v>9.57</v>
          </cell>
          <cell r="C19329">
            <v>5.82</v>
          </cell>
        </row>
        <row r="19330">
          <cell r="B19330">
            <v>13.43</v>
          </cell>
          <cell r="C19330">
            <v>7.23</v>
          </cell>
        </row>
        <row r="19331">
          <cell r="B19331">
            <v>14.47</v>
          </cell>
          <cell r="C19331">
            <v>7.48</v>
          </cell>
        </row>
        <row r="19332">
          <cell r="B19332">
            <v>10.7</v>
          </cell>
          <cell r="C19332">
            <v>6.63</v>
          </cell>
        </row>
        <row r="19333">
          <cell r="B19333">
            <v>10.7</v>
          </cell>
          <cell r="C19333">
            <v>6.79</v>
          </cell>
        </row>
        <row r="19334">
          <cell r="B19334">
            <v>11.1</v>
          </cell>
          <cell r="C19334">
            <v>6.77</v>
          </cell>
        </row>
        <row r="19335">
          <cell r="B19335">
            <v>11.97</v>
          </cell>
          <cell r="C19335">
            <v>7.05</v>
          </cell>
        </row>
        <row r="19336">
          <cell r="B19336">
            <v>11.6</v>
          </cell>
          <cell r="C19336">
            <v>6.69</v>
          </cell>
        </row>
        <row r="19337">
          <cell r="B19337">
            <v>13.1</v>
          </cell>
          <cell r="C19337">
            <v>7.24</v>
          </cell>
        </row>
        <row r="19338">
          <cell r="B19338">
            <v>11.53</v>
          </cell>
          <cell r="C19338">
            <v>6.63</v>
          </cell>
        </row>
        <row r="19339">
          <cell r="B19339">
            <v>11.27</v>
          </cell>
          <cell r="C19339">
            <v>6.37</v>
          </cell>
        </row>
        <row r="19340">
          <cell r="B19340">
            <v>13.37</v>
          </cell>
          <cell r="C19340">
            <v>7.68</v>
          </cell>
        </row>
        <row r="19341">
          <cell r="B19341">
            <v>12.17</v>
          </cell>
          <cell r="C19341">
            <v>6.84</v>
          </cell>
        </row>
        <row r="19342">
          <cell r="B19342">
            <v>11.2</v>
          </cell>
          <cell r="C19342">
            <v>6.38</v>
          </cell>
        </row>
        <row r="19343">
          <cell r="B19343">
            <v>14.9</v>
          </cell>
          <cell r="C19343">
            <v>8.01</v>
          </cell>
        </row>
        <row r="19344">
          <cell r="B19344">
            <v>27.93</v>
          </cell>
          <cell r="C19344">
            <v>13.8</v>
          </cell>
        </row>
        <row r="19345">
          <cell r="B19345">
            <v>23.43</v>
          </cell>
          <cell r="C19345">
            <v>11.26</v>
          </cell>
        </row>
        <row r="19346">
          <cell r="B19346">
            <v>23.3</v>
          </cell>
          <cell r="C19346">
            <v>11.93</v>
          </cell>
        </row>
        <row r="19347">
          <cell r="B19347">
            <v>19.899999999999999</v>
          </cell>
          <cell r="C19347">
            <v>10.8</v>
          </cell>
        </row>
        <row r="19348">
          <cell r="B19348">
            <v>18.23</v>
          </cell>
          <cell r="C19348">
            <v>9.67</v>
          </cell>
        </row>
        <row r="19349">
          <cell r="B19349">
            <v>19.63</v>
          </cell>
          <cell r="C19349">
            <v>11.23</v>
          </cell>
        </row>
        <row r="19350">
          <cell r="B19350">
            <v>19.47</v>
          </cell>
          <cell r="C19350">
            <v>10.85</v>
          </cell>
        </row>
        <row r="19351">
          <cell r="B19351">
            <v>56.9</v>
          </cell>
          <cell r="C19351">
            <v>22.11</v>
          </cell>
        </row>
        <row r="19352">
          <cell r="B19352">
            <v>26.7</v>
          </cell>
          <cell r="C19352">
            <v>13.41</v>
          </cell>
        </row>
        <row r="19353">
          <cell r="B19353">
            <v>28.93</v>
          </cell>
          <cell r="C19353">
            <v>14.87</v>
          </cell>
        </row>
        <row r="19354">
          <cell r="B19354">
            <v>26.2</v>
          </cell>
          <cell r="C19354">
            <v>13.86</v>
          </cell>
        </row>
        <row r="19355">
          <cell r="B19355">
            <v>28.77</v>
          </cell>
          <cell r="C19355">
            <v>15.23</v>
          </cell>
        </row>
        <row r="19356">
          <cell r="B19356">
            <v>28.53</v>
          </cell>
          <cell r="C19356">
            <v>14.76</v>
          </cell>
        </row>
        <row r="19357">
          <cell r="B19357">
            <v>26.53</v>
          </cell>
          <cell r="C19357">
            <v>13.73</v>
          </cell>
        </row>
        <row r="19358">
          <cell r="B19358">
            <v>15.5</v>
          </cell>
          <cell r="C19358">
            <v>8.81</v>
          </cell>
        </row>
        <row r="19359">
          <cell r="B19359">
            <v>12.77</v>
          </cell>
          <cell r="C19359">
            <v>7.39</v>
          </cell>
        </row>
        <row r="19360">
          <cell r="B19360">
            <v>12.47</v>
          </cell>
          <cell r="C19360">
            <v>7.08</v>
          </cell>
        </row>
        <row r="19361">
          <cell r="B19361">
            <v>19.97</v>
          </cell>
          <cell r="C19361">
            <v>10.78</v>
          </cell>
        </row>
        <row r="19362">
          <cell r="B19362">
            <v>13.77</v>
          </cell>
          <cell r="C19362">
            <v>7.96</v>
          </cell>
        </row>
        <row r="19363">
          <cell r="B19363">
            <v>19.329999999999998</v>
          </cell>
          <cell r="C19363">
            <v>9.4</v>
          </cell>
        </row>
        <row r="19364">
          <cell r="B19364">
            <v>12.57</v>
          </cell>
          <cell r="C19364">
            <v>7.12</v>
          </cell>
        </row>
        <row r="19365">
          <cell r="B19365">
            <v>17</v>
          </cell>
          <cell r="C19365">
            <v>8.14</v>
          </cell>
        </row>
        <row r="19366">
          <cell r="B19366">
            <v>19.57</v>
          </cell>
          <cell r="C19366">
            <v>9.34</v>
          </cell>
        </row>
        <row r="19367">
          <cell r="B19367">
            <v>12.4</v>
          </cell>
          <cell r="C19367">
            <v>7.57</v>
          </cell>
        </row>
        <row r="19368">
          <cell r="B19368">
            <v>11.3</v>
          </cell>
          <cell r="C19368">
            <v>6.79</v>
          </cell>
        </row>
        <row r="19369">
          <cell r="B19369">
            <v>13.23</v>
          </cell>
          <cell r="C19369">
            <v>7.44</v>
          </cell>
        </row>
        <row r="19370">
          <cell r="B19370">
            <v>11.4</v>
          </cell>
          <cell r="C19370">
            <v>6.71</v>
          </cell>
        </row>
        <row r="19371">
          <cell r="B19371">
            <v>11.17</v>
          </cell>
          <cell r="C19371">
            <v>6.38</v>
          </cell>
        </row>
        <row r="19372">
          <cell r="B19372">
            <v>10.3</v>
          </cell>
          <cell r="C19372">
            <v>6.19</v>
          </cell>
        </row>
        <row r="19373">
          <cell r="B19373">
            <v>12.17</v>
          </cell>
          <cell r="C19373">
            <v>6.66</v>
          </cell>
        </row>
        <row r="19374">
          <cell r="B19374">
            <v>11</v>
          </cell>
          <cell r="C19374">
            <v>6.21</v>
          </cell>
        </row>
        <row r="19375">
          <cell r="B19375">
            <v>10.63</v>
          </cell>
          <cell r="C19375">
            <v>6.07</v>
          </cell>
        </row>
        <row r="19376">
          <cell r="B19376">
            <v>11.23</v>
          </cell>
          <cell r="C19376">
            <v>6.7</v>
          </cell>
        </row>
        <row r="19377">
          <cell r="B19377">
            <v>11.9</v>
          </cell>
          <cell r="C19377">
            <v>6.8</v>
          </cell>
        </row>
        <row r="19378">
          <cell r="B19378">
            <v>11.17</v>
          </cell>
          <cell r="C19378">
            <v>6.54</v>
          </cell>
        </row>
        <row r="19379">
          <cell r="B19379">
            <v>12</v>
          </cell>
          <cell r="C19379">
            <v>7.16</v>
          </cell>
        </row>
        <row r="19380">
          <cell r="B19380">
            <v>12.1</v>
          </cell>
          <cell r="C19380">
            <v>7.1</v>
          </cell>
        </row>
        <row r="19381">
          <cell r="B19381">
            <v>11.23</v>
          </cell>
          <cell r="C19381">
            <v>6.68</v>
          </cell>
        </row>
        <row r="19382">
          <cell r="B19382">
            <v>12.37</v>
          </cell>
          <cell r="C19382">
            <v>7.12</v>
          </cell>
        </row>
        <row r="19383">
          <cell r="B19383">
            <v>12.77</v>
          </cell>
          <cell r="C19383">
            <v>7.24</v>
          </cell>
        </row>
        <row r="19384">
          <cell r="B19384">
            <v>12.17</v>
          </cell>
          <cell r="C19384">
            <v>7.2</v>
          </cell>
        </row>
        <row r="19385">
          <cell r="B19385">
            <v>12.67</v>
          </cell>
          <cell r="C19385">
            <v>7.48</v>
          </cell>
        </row>
        <row r="19386">
          <cell r="B19386">
            <v>12.8</v>
          </cell>
          <cell r="C19386">
            <v>7.99</v>
          </cell>
        </row>
        <row r="19387">
          <cell r="B19387">
            <v>12.87</v>
          </cell>
          <cell r="C19387">
            <v>8.0399999999999991</v>
          </cell>
        </row>
        <row r="19388">
          <cell r="B19388">
            <v>15.3</v>
          </cell>
          <cell r="C19388">
            <v>9.5299999999999994</v>
          </cell>
        </row>
        <row r="19389">
          <cell r="B19389">
            <v>12.77</v>
          </cell>
          <cell r="C19389">
            <v>7.9</v>
          </cell>
        </row>
        <row r="19390">
          <cell r="B19390">
            <v>12.1</v>
          </cell>
          <cell r="C19390">
            <v>7.6</v>
          </cell>
        </row>
        <row r="19391">
          <cell r="B19391">
            <v>10.67</v>
          </cell>
          <cell r="C19391">
            <v>6.85</v>
          </cell>
        </row>
        <row r="19392">
          <cell r="B19392">
            <v>11</v>
          </cell>
          <cell r="C19392">
            <v>6.71</v>
          </cell>
        </row>
        <row r="19393">
          <cell r="B19393">
            <v>10.5</v>
          </cell>
          <cell r="C19393">
            <v>6.71</v>
          </cell>
        </row>
        <row r="19394">
          <cell r="B19394">
            <v>10.57</v>
          </cell>
          <cell r="C19394">
            <v>6.71</v>
          </cell>
        </row>
        <row r="19395">
          <cell r="B19395">
            <v>11.1</v>
          </cell>
          <cell r="C19395">
            <v>6.87</v>
          </cell>
        </row>
        <row r="19396">
          <cell r="B19396">
            <v>10.97</v>
          </cell>
          <cell r="C19396">
            <v>6.94</v>
          </cell>
        </row>
        <row r="19397">
          <cell r="B19397">
            <v>12.2</v>
          </cell>
          <cell r="C19397">
            <v>7.48</v>
          </cell>
        </row>
        <row r="19398">
          <cell r="B19398">
            <v>11.53</v>
          </cell>
          <cell r="C19398">
            <v>7.27</v>
          </cell>
        </row>
        <row r="19399">
          <cell r="B19399">
            <v>11.67</v>
          </cell>
          <cell r="C19399">
            <v>7.11</v>
          </cell>
        </row>
        <row r="19400">
          <cell r="B19400">
            <v>11.3</v>
          </cell>
          <cell r="C19400">
            <v>7.15</v>
          </cell>
        </row>
        <row r="19401">
          <cell r="B19401">
            <v>11.43</v>
          </cell>
          <cell r="C19401">
            <v>7.04</v>
          </cell>
        </row>
        <row r="19402">
          <cell r="B19402">
            <v>10.87</v>
          </cell>
          <cell r="C19402">
            <v>7.01</v>
          </cell>
        </row>
        <row r="19403">
          <cell r="B19403">
            <v>10.83</v>
          </cell>
          <cell r="C19403">
            <v>6.9</v>
          </cell>
        </row>
        <row r="19404">
          <cell r="B19404">
            <v>10.93</v>
          </cell>
          <cell r="C19404">
            <v>6.88</v>
          </cell>
        </row>
        <row r="19405">
          <cell r="B19405">
            <v>11.13</v>
          </cell>
          <cell r="C19405">
            <v>6.95</v>
          </cell>
        </row>
        <row r="19406">
          <cell r="B19406">
            <v>10.93</v>
          </cell>
          <cell r="C19406">
            <v>6.89</v>
          </cell>
        </row>
        <row r="19407">
          <cell r="B19407">
            <v>10.87</v>
          </cell>
          <cell r="C19407">
            <v>6.93</v>
          </cell>
        </row>
        <row r="19408">
          <cell r="B19408">
            <v>11.07</v>
          </cell>
          <cell r="C19408">
            <v>7.32</v>
          </cell>
        </row>
        <row r="19409">
          <cell r="B19409">
            <v>11.57</v>
          </cell>
          <cell r="C19409">
            <v>7.63</v>
          </cell>
        </row>
        <row r="19410">
          <cell r="B19410">
            <v>11.33</v>
          </cell>
          <cell r="C19410">
            <v>7.35</v>
          </cell>
        </row>
        <row r="19411">
          <cell r="B19411">
            <v>11.5</v>
          </cell>
          <cell r="C19411">
            <v>7.52</v>
          </cell>
        </row>
        <row r="19412">
          <cell r="B19412">
            <v>11.57</v>
          </cell>
          <cell r="C19412">
            <v>7.38</v>
          </cell>
        </row>
        <row r="19413">
          <cell r="B19413">
            <v>12.27</v>
          </cell>
          <cell r="C19413">
            <v>7.79</v>
          </cell>
        </row>
        <row r="19414">
          <cell r="B19414">
            <v>11.9</v>
          </cell>
          <cell r="C19414">
            <v>7.6</v>
          </cell>
        </row>
        <row r="19415">
          <cell r="B19415">
            <v>12.77</v>
          </cell>
          <cell r="C19415">
            <v>7.95</v>
          </cell>
        </row>
        <row r="19416">
          <cell r="B19416">
            <v>11.37</v>
          </cell>
          <cell r="C19416">
            <v>7.45</v>
          </cell>
        </row>
        <row r="19417">
          <cell r="B19417">
            <v>11.7</v>
          </cell>
          <cell r="C19417">
            <v>7.44</v>
          </cell>
        </row>
        <row r="19418">
          <cell r="B19418">
            <v>12.2</v>
          </cell>
          <cell r="C19418">
            <v>7.6</v>
          </cell>
        </row>
        <row r="19419">
          <cell r="B19419">
            <v>12.57</v>
          </cell>
          <cell r="C19419">
            <v>7.75</v>
          </cell>
        </row>
        <row r="19420">
          <cell r="B19420">
            <v>12.6</v>
          </cell>
          <cell r="C19420">
            <v>8.0500000000000007</v>
          </cell>
        </row>
        <row r="19421">
          <cell r="B19421">
            <v>16.47</v>
          </cell>
          <cell r="C19421">
            <v>9.51</v>
          </cell>
        </row>
        <row r="19422">
          <cell r="B19422">
            <v>21.57</v>
          </cell>
          <cell r="C19422">
            <v>11.28</v>
          </cell>
        </row>
        <row r="19423">
          <cell r="B19423">
            <v>17.97</v>
          </cell>
          <cell r="C19423">
            <v>9.82</v>
          </cell>
        </row>
        <row r="19424">
          <cell r="B19424">
            <v>20.3</v>
          </cell>
          <cell r="C19424">
            <v>10.93</v>
          </cell>
        </row>
        <row r="19425">
          <cell r="B19425">
            <v>14.53</v>
          </cell>
          <cell r="C19425">
            <v>9.08</v>
          </cell>
        </row>
        <row r="19426">
          <cell r="B19426">
            <v>11.63</v>
          </cell>
          <cell r="C19426">
            <v>7.95</v>
          </cell>
        </row>
        <row r="19427">
          <cell r="B19427">
            <v>11.4</v>
          </cell>
          <cell r="C19427">
            <v>7.8</v>
          </cell>
        </row>
        <row r="19428">
          <cell r="B19428">
            <v>11.07</v>
          </cell>
          <cell r="C19428">
            <v>7.81</v>
          </cell>
        </row>
        <row r="19429">
          <cell r="B19429">
            <v>11</v>
          </cell>
          <cell r="C19429">
            <v>7.72</v>
          </cell>
        </row>
        <row r="19430">
          <cell r="B19430">
            <v>11.27</v>
          </cell>
          <cell r="C19430">
            <v>7.78</v>
          </cell>
        </row>
        <row r="19431">
          <cell r="B19431">
            <v>11.4</v>
          </cell>
          <cell r="C19431">
            <v>7.84</v>
          </cell>
        </row>
        <row r="19432">
          <cell r="B19432">
            <v>11.03</v>
          </cell>
          <cell r="C19432">
            <v>7.76</v>
          </cell>
        </row>
        <row r="19433">
          <cell r="B19433">
            <v>11.03</v>
          </cell>
          <cell r="C19433">
            <v>7.71</v>
          </cell>
        </row>
        <row r="19434">
          <cell r="B19434">
            <v>10.67</v>
          </cell>
          <cell r="C19434">
            <v>7.33</v>
          </cell>
        </row>
        <row r="19435">
          <cell r="B19435">
            <v>10.1</v>
          </cell>
          <cell r="C19435">
            <v>6.59</v>
          </cell>
        </row>
        <row r="19436">
          <cell r="B19436">
            <v>10.87</v>
          </cell>
          <cell r="C19436">
            <v>7.18</v>
          </cell>
        </row>
        <row r="19437">
          <cell r="B19437">
            <v>10.57</v>
          </cell>
          <cell r="C19437">
            <v>6.83</v>
          </cell>
        </row>
        <row r="19438">
          <cell r="B19438">
            <v>9.9</v>
          </cell>
          <cell r="C19438">
            <v>6.4</v>
          </cell>
        </row>
        <row r="19439">
          <cell r="B19439">
            <v>10.23</v>
          </cell>
          <cell r="C19439">
            <v>6.59</v>
          </cell>
        </row>
        <row r="19440">
          <cell r="B19440">
            <v>11.07</v>
          </cell>
          <cell r="C19440">
            <v>7.05</v>
          </cell>
        </row>
        <row r="19441">
          <cell r="B19441">
            <v>11.27</v>
          </cell>
          <cell r="C19441">
            <v>7.61</v>
          </cell>
        </row>
        <row r="19442">
          <cell r="B19442">
            <v>11.63</v>
          </cell>
          <cell r="C19442">
            <v>7.42</v>
          </cell>
        </row>
        <row r="19443">
          <cell r="B19443">
            <v>12.07</v>
          </cell>
          <cell r="C19443">
            <v>7.49</v>
          </cell>
        </row>
        <row r="19444">
          <cell r="B19444">
            <v>11.83</v>
          </cell>
          <cell r="C19444">
            <v>7.48</v>
          </cell>
        </row>
        <row r="19445">
          <cell r="B19445">
            <v>11.9</v>
          </cell>
          <cell r="C19445">
            <v>7.48</v>
          </cell>
        </row>
        <row r="19446">
          <cell r="B19446">
            <v>11.63</v>
          </cell>
          <cell r="C19446">
            <v>7.32</v>
          </cell>
        </row>
        <row r="19447">
          <cell r="B19447">
            <v>11.3</v>
          </cell>
          <cell r="C19447">
            <v>6.91</v>
          </cell>
        </row>
        <row r="19448">
          <cell r="B19448">
            <v>11.07</v>
          </cell>
          <cell r="C19448">
            <v>6.96</v>
          </cell>
        </row>
        <row r="19449">
          <cell r="B19449">
            <v>10.63</v>
          </cell>
          <cell r="C19449">
            <v>6.89</v>
          </cell>
        </row>
        <row r="19450">
          <cell r="B19450">
            <v>10</v>
          </cell>
          <cell r="C19450">
            <v>6.33</v>
          </cell>
        </row>
        <row r="19451">
          <cell r="B19451">
            <v>10.17</v>
          </cell>
          <cell r="C19451">
            <v>6.29</v>
          </cell>
        </row>
        <row r="19452">
          <cell r="B19452">
            <v>9.4</v>
          </cell>
          <cell r="C19452">
            <v>5.99</v>
          </cell>
        </row>
        <row r="19453">
          <cell r="B19453">
            <v>9.07</v>
          </cell>
          <cell r="C19453">
            <v>5.64</v>
          </cell>
        </row>
        <row r="19454">
          <cell r="B19454">
            <v>8.83</v>
          </cell>
          <cell r="C19454">
            <v>5.48</v>
          </cell>
        </row>
        <row r="19455">
          <cell r="B19455">
            <v>8.6999999999999993</v>
          </cell>
          <cell r="C19455">
            <v>5.5</v>
          </cell>
        </row>
        <row r="19456">
          <cell r="B19456">
            <v>8.5</v>
          </cell>
          <cell r="C19456">
            <v>5.45</v>
          </cell>
        </row>
        <row r="19457">
          <cell r="B19457">
            <v>8.73</v>
          </cell>
          <cell r="C19457">
            <v>5.4</v>
          </cell>
        </row>
        <row r="19458">
          <cell r="B19458">
            <v>9.5299999999999994</v>
          </cell>
          <cell r="C19458">
            <v>5.76</v>
          </cell>
        </row>
        <row r="19459">
          <cell r="B19459">
            <v>10.53</v>
          </cell>
          <cell r="C19459">
            <v>6.33</v>
          </cell>
        </row>
        <row r="19460">
          <cell r="B19460">
            <v>9.5</v>
          </cell>
          <cell r="C19460">
            <v>5.71</v>
          </cell>
        </row>
        <row r="19461">
          <cell r="B19461">
            <v>10.77</v>
          </cell>
          <cell r="C19461">
            <v>6.34</v>
          </cell>
        </row>
        <row r="19462">
          <cell r="B19462">
            <v>10.73</v>
          </cell>
          <cell r="C19462">
            <v>6.33</v>
          </cell>
        </row>
        <row r="19463">
          <cell r="B19463">
            <v>9.9700000000000006</v>
          </cell>
          <cell r="C19463">
            <v>6.17</v>
          </cell>
        </row>
        <row r="19464">
          <cell r="B19464">
            <v>11.47</v>
          </cell>
          <cell r="C19464">
            <v>6.65</v>
          </cell>
        </row>
        <row r="19465">
          <cell r="B19465">
            <v>9.9700000000000006</v>
          </cell>
          <cell r="C19465">
            <v>6.2</v>
          </cell>
        </row>
        <row r="19466">
          <cell r="B19466">
            <v>10.77</v>
          </cell>
          <cell r="C19466">
            <v>6.37</v>
          </cell>
        </row>
        <row r="19467">
          <cell r="B19467">
            <v>10.87</v>
          </cell>
          <cell r="C19467">
            <v>6.71</v>
          </cell>
        </row>
        <row r="19468">
          <cell r="B19468">
            <v>10.63</v>
          </cell>
          <cell r="C19468">
            <v>6.55</v>
          </cell>
        </row>
        <row r="19469">
          <cell r="B19469">
            <v>10</v>
          </cell>
          <cell r="C19469">
            <v>6.47</v>
          </cell>
        </row>
        <row r="19470">
          <cell r="B19470">
            <v>10.53</v>
          </cell>
          <cell r="C19470">
            <v>6.71</v>
          </cell>
        </row>
        <row r="19471">
          <cell r="B19471">
            <v>11.13</v>
          </cell>
          <cell r="C19471">
            <v>6.84</v>
          </cell>
        </row>
        <row r="19472">
          <cell r="B19472">
            <v>11.17</v>
          </cell>
          <cell r="C19472">
            <v>6.72</v>
          </cell>
        </row>
        <row r="19473">
          <cell r="B19473">
            <v>10.77</v>
          </cell>
          <cell r="C19473">
            <v>6.61</v>
          </cell>
        </row>
        <row r="19474">
          <cell r="B19474">
            <v>11.2</v>
          </cell>
          <cell r="C19474">
            <v>6.84</v>
          </cell>
        </row>
        <row r="19475">
          <cell r="B19475">
            <v>10.4</v>
          </cell>
          <cell r="C19475">
            <v>6.78</v>
          </cell>
        </row>
        <row r="19476">
          <cell r="B19476">
            <v>11.83</v>
          </cell>
          <cell r="C19476">
            <v>7.24</v>
          </cell>
        </row>
        <row r="19477">
          <cell r="B19477">
            <v>11.03</v>
          </cell>
          <cell r="C19477">
            <v>6.92</v>
          </cell>
        </row>
        <row r="19478">
          <cell r="B19478">
            <v>10.83</v>
          </cell>
          <cell r="C19478">
            <v>6.24</v>
          </cell>
        </row>
        <row r="19479">
          <cell r="B19479">
            <v>10.23</v>
          </cell>
          <cell r="C19479">
            <v>6.34</v>
          </cell>
        </row>
        <row r="19480">
          <cell r="B19480">
            <v>9.83</v>
          </cell>
          <cell r="C19480">
            <v>6.09</v>
          </cell>
        </row>
        <row r="19481">
          <cell r="B19481">
            <v>9.6</v>
          </cell>
          <cell r="C19481">
            <v>6.14</v>
          </cell>
        </row>
        <row r="19482">
          <cell r="B19482">
            <v>31.57</v>
          </cell>
          <cell r="C19482">
            <v>23.37</v>
          </cell>
        </row>
        <row r="19483">
          <cell r="B19483">
            <v>62.57</v>
          </cell>
          <cell r="C19483">
            <v>39.61</v>
          </cell>
        </row>
        <row r="19484">
          <cell r="B19484">
            <v>69.599999999999994</v>
          </cell>
          <cell r="C19484">
            <v>46.61</v>
          </cell>
        </row>
        <row r="19485">
          <cell r="B19485">
            <v>48.17</v>
          </cell>
          <cell r="C19485">
            <v>26.61</v>
          </cell>
        </row>
        <row r="19486">
          <cell r="B19486">
            <v>12.57</v>
          </cell>
          <cell r="C19486">
            <v>8.4499999999999993</v>
          </cell>
        </row>
        <row r="19487">
          <cell r="B19487">
            <v>48.53</v>
          </cell>
          <cell r="C19487">
            <v>37.020000000000003</v>
          </cell>
        </row>
        <row r="19488">
          <cell r="B19488">
            <v>23.8</v>
          </cell>
          <cell r="C19488">
            <v>19.149999999999999</v>
          </cell>
        </row>
        <row r="19489">
          <cell r="B19489">
            <v>10.9</v>
          </cell>
          <cell r="C19489">
            <v>8.1</v>
          </cell>
        </row>
        <row r="19490">
          <cell r="B19490">
            <v>20.63</v>
          </cell>
          <cell r="C19490">
            <v>13.06</v>
          </cell>
        </row>
        <row r="19491">
          <cell r="B19491">
            <v>18.43</v>
          </cell>
          <cell r="C19491">
            <v>11.16</v>
          </cell>
        </row>
        <row r="19492">
          <cell r="B19492">
            <v>11.73</v>
          </cell>
          <cell r="C19492">
            <v>7.68</v>
          </cell>
        </row>
        <row r="19493">
          <cell r="B19493">
            <v>9.17</v>
          </cell>
          <cell r="C19493">
            <v>6.58</v>
          </cell>
        </row>
        <row r="19494">
          <cell r="B19494">
            <v>10.37</v>
          </cell>
          <cell r="C19494">
            <v>7.19</v>
          </cell>
        </row>
        <row r="19495">
          <cell r="B19495">
            <v>10.47</v>
          </cell>
          <cell r="C19495">
            <v>7.18</v>
          </cell>
        </row>
        <row r="19496">
          <cell r="B19496">
            <v>10.9</v>
          </cell>
          <cell r="C19496">
            <v>7.89</v>
          </cell>
        </row>
        <row r="19497">
          <cell r="B19497">
            <v>10.63</v>
          </cell>
          <cell r="C19497">
            <v>8.0399999999999991</v>
          </cell>
        </row>
        <row r="19498">
          <cell r="B19498">
            <v>10.6</v>
          </cell>
          <cell r="C19498">
            <v>8.0399999999999991</v>
          </cell>
        </row>
        <row r="19499">
          <cell r="B19499">
            <v>12.27</v>
          </cell>
          <cell r="C19499">
            <v>9.36</v>
          </cell>
        </row>
        <row r="19500">
          <cell r="B19500">
            <v>12.5</v>
          </cell>
          <cell r="C19500">
            <v>9.6300000000000008</v>
          </cell>
        </row>
        <row r="19501">
          <cell r="B19501">
            <v>9.6300000000000008</v>
          </cell>
          <cell r="C19501">
            <v>7.04</v>
          </cell>
        </row>
        <row r="19502">
          <cell r="B19502">
            <v>8.5</v>
          </cell>
          <cell r="C19502">
            <v>6.1</v>
          </cell>
        </row>
        <row r="19503">
          <cell r="B19503">
            <v>8.33</v>
          </cell>
          <cell r="C19503">
            <v>5.92</v>
          </cell>
        </row>
        <row r="19504">
          <cell r="B19504">
            <v>8.6300000000000008</v>
          </cell>
          <cell r="C19504">
            <v>6.38</v>
          </cell>
        </row>
        <row r="19505">
          <cell r="B19505">
            <v>8.4</v>
          </cell>
          <cell r="C19505">
            <v>5.96</v>
          </cell>
        </row>
        <row r="19506">
          <cell r="B19506">
            <v>7.57</v>
          </cell>
          <cell r="C19506">
            <v>5.53</v>
          </cell>
        </row>
        <row r="19507">
          <cell r="B19507">
            <v>7.83</v>
          </cell>
          <cell r="C19507">
            <v>5.54</v>
          </cell>
        </row>
        <row r="19508">
          <cell r="B19508">
            <v>8.27</v>
          </cell>
          <cell r="C19508">
            <v>5.7</v>
          </cell>
        </row>
        <row r="19509">
          <cell r="B19509">
            <v>8.5299999999999994</v>
          </cell>
          <cell r="C19509">
            <v>5.97</v>
          </cell>
        </row>
        <row r="19510">
          <cell r="B19510">
            <v>8.4700000000000006</v>
          </cell>
          <cell r="C19510">
            <v>6.09</v>
          </cell>
        </row>
        <row r="19511">
          <cell r="B19511">
            <v>9.6300000000000008</v>
          </cell>
          <cell r="C19511">
            <v>6.78</v>
          </cell>
        </row>
        <row r="19512">
          <cell r="B19512">
            <v>11</v>
          </cell>
          <cell r="C19512">
            <v>7.37</v>
          </cell>
        </row>
        <row r="19513">
          <cell r="B19513">
            <v>11.3</v>
          </cell>
          <cell r="C19513">
            <v>7.73</v>
          </cell>
        </row>
        <row r="19514">
          <cell r="B19514">
            <v>11.4</v>
          </cell>
          <cell r="C19514">
            <v>7.58</v>
          </cell>
        </row>
        <row r="19515">
          <cell r="B19515">
            <v>11.3</v>
          </cell>
          <cell r="C19515">
            <v>7.5</v>
          </cell>
        </row>
        <row r="19516">
          <cell r="B19516">
            <v>11.73</v>
          </cell>
          <cell r="C19516">
            <v>7.73</v>
          </cell>
        </row>
        <row r="19517">
          <cell r="B19517">
            <v>10.37</v>
          </cell>
          <cell r="C19517">
            <v>6.77</v>
          </cell>
        </row>
        <row r="19518">
          <cell r="B19518">
            <v>6.3</v>
          </cell>
          <cell r="C19518">
            <v>4.3499999999999996</v>
          </cell>
        </row>
        <row r="19519">
          <cell r="B19519">
            <v>7.23</v>
          </cell>
          <cell r="C19519">
            <v>4.76</v>
          </cell>
        </row>
        <row r="19520">
          <cell r="B19520">
            <v>8</v>
          </cell>
          <cell r="C19520">
            <v>5.45</v>
          </cell>
        </row>
        <row r="19521">
          <cell r="B19521">
            <v>6.8</v>
          </cell>
          <cell r="C19521">
            <v>4.8600000000000003</v>
          </cell>
        </row>
        <row r="19522">
          <cell r="B19522">
            <v>6.47</v>
          </cell>
          <cell r="C19522">
            <v>4.41</v>
          </cell>
        </row>
        <row r="19523">
          <cell r="B19523">
            <v>6.57</v>
          </cell>
          <cell r="C19523">
            <v>4.47</v>
          </cell>
        </row>
        <row r="19524">
          <cell r="B19524">
            <v>6.8</v>
          </cell>
          <cell r="C19524">
            <v>4.75</v>
          </cell>
        </row>
        <row r="19525">
          <cell r="B19525">
            <v>7.63</v>
          </cell>
          <cell r="C19525">
            <v>5.05</v>
          </cell>
        </row>
        <row r="19526">
          <cell r="B19526">
            <v>7.8</v>
          </cell>
          <cell r="C19526">
            <v>5.36</v>
          </cell>
        </row>
        <row r="19527">
          <cell r="B19527">
            <v>9.9700000000000006</v>
          </cell>
          <cell r="C19527">
            <v>6.27</v>
          </cell>
        </row>
        <row r="19528">
          <cell r="B19528">
            <v>9.1</v>
          </cell>
          <cell r="C19528">
            <v>6.19</v>
          </cell>
        </row>
        <row r="19529">
          <cell r="B19529">
            <v>9.27</v>
          </cell>
          <cell r="C19529">
            <v>6.32</v>
          </cell>
        </row>
        <row r="19530">
          <cell r="B19530">
            <v>9.6999999999999993</v>
          </cell>
          <cell r="C19530">
            <v>6.33</v>
          </cell>
        </row>
        <row r="19531">
          <cell r="B19531">
            <v>9.1</v>
          </cell>
          <cell r="C19531">
            <v>5.92</v>
          </cell>
        </row>
        <row r="19532">
          <cell r="B19532">
            <v>9.0299999999999994</v>
          </cell>
          <cell r="C19532">
            <v>6</v>
          </cell>
        </row>
        <row r="19533">
          <cell r="B19533">
            <v>9.1</v>
          </cell>
          <cell r="C19533">
            <v>5.85</v>
          </cell>
        </row>
        <row r="19534">
          <cell r="B19534">
            <v>8.27</v>
          </cell>
          <cell r="C19534">
            <v>5.59</v>
          </cell>
        </row>
        <row r="19535">
          <cell r="B19535">
            <v>8</v>
          </cell>
          <cell r="C19535">
            <v>5.45</v>
          </cell>
        </row>
        <row r="19536">
          <cell r="B19536">
            <v>7.97</v>
          </cell>
          <cell r="C19536">
            <v>5.39</v>
          </cell>
        </row>
        <row r="19537">
          <cell r="B19537">
            <v>8.3699999999999992</v>
          </cell>
          <cell r="C19537">
            <v>5.53</v>
          </cell>
        </row>
        <row r="19538">
          <cell r="B19538">
            <v>8.07</v>
          </cell>
          <cell r="C19538">
            <v>5.55</v>
          </cell>
        </row>
        <row r="19539">
          <cell r="B19539">
            <v>8.1300000000000008</v>
          </cell>
          <cell r="C19539">
            <v>5.46</v>
          </cell>
        </row>
        <row r="19540">
          <cell r="B19540">
            <v>8</v>
          </cell>
          <cell r="C19540">
            <v>5.18</v>
          </cell>
        </row>
        <row r="19541">
          <cell r="B19541">
            <v>8.1999999999999993</v>
          </cell>
          <cell r="C19541">
            <v>4.9800000000000004</v>
          </cell>
        </row>
        <row r="19542">
          <cell r="B19542">
            <v>8.23</v>
          </cell>
          <cell r="C19542">
            <v>5.16</v>
          </cell>
        </row>
        <row r="19543">
          <cell r="B19543">
            <v>8.67</v>
          </cell>
          <cell r="C19543">
            <v>5.19</v>
          </cell>
        </row>
        <row r="19544">
          <cell r="B19544">
            <v>8.3699999999999992</v>
          </cell>
          <cell r="C19544">
            <v>5.0599999999999996</v>
          </cell>
        </row>
        <row r="19545">
          <cell r="B19545">
            <v>8.83</v>
          </cell>
          <cell r="C19545">
            <v>5.23</v>
          </cell>
        </row>
        <row r="19546">
          <cell r="B19546">
            <v>8.73</v>
          </cell>
          <cell r="C19546">
            <v>5.2</v>
          </cell>
        </row>
        <row r="19547">
          <cell r="B19547">
            <v>8.5</v>
          </cell>
          <cell r="C19547">
            <v>5.0599999999999996</v>
          </cell>
        </row>
        <row r="19548">
          <cell r="B19548">
            <v>8.8699999999999992</v>
          </cell>
          <cell r="C19548">
            <v>5.2</v>
          </cell>
        </row>
        <row r="19549">
          <cell r="B19549">
            <v>8.5</v>
          </cell>
          <cell r="C19549">
            <v>5.0199999999999996</v>
          </cell>
        </row>
        <row r="19550">
          <cell r="B19550">
            <v>8.5299999999999994</v>
          </cell>
          <cell r="C19550">
            <v>5</v>
          </cell>
        </row>
        <row r="19551">
          <cell r="B19551">
            <v>9.07</v>
          </cell>
          <cell r="C19551">
            <v>5.16</v>
          </cell>
        </row>
        <row r="19552">
          <cell r="B19552">
            <v>9.5299999999999994</v>
          </cell>
          <cell r="C19552">
            <v>5.33</v>
          </cell>
        </row>
        <row r="19553">
          <cell r="B19553">
            <v>9.3699999999999992</v>
          </cell>
          <cell r="C19553">
            <v>5.56</v>
          </cell>
        </row>
        <row r="19554">
          <cell r="B19554">
            <v>9.3699999999999992</v>
          </cell>
          <cell r="C19554">
            <v>5.42</v>
          </cell>
        </row>
        <row r="19555">
          <cell r="B19555">
            <v>9.5299999999999994</v>
          </cell>
          <cell r="C19555">
            <v>5.89</v>
          </cell>
        </row>
        <row r="19556">
          <cell r="B19556">
            <v>10.17</v>
          </cell>
          <cell r="C19556">
            <v>6.15</v>
          </cell>
        </row>
        <row r="19557">
          <cell r="B19557">
            <v>9.6300000000000008</v>
          </cell>
          <cell r="C19557">
            <v>6.01</v>
          </cell>
        </row>
        <row r="19558">
          <cell r="B19558">
            <v>9.1</v>
          </cell>
          <cell r="C19558">
            <v>5.71</v>
          </cell>
        </row>
        <row r="19559">
          <cell r="B19559">
            <v>8.6999999999999993</v>
          </cell>
          <cell r="C19559">
            <v>5.7</v>
          </cell>
        </row>
        <row r="19560">
          <cell r="B19560">
            <v>8.9</v>
          </cell>
          <cell r="C19560">
            <v>5.75</v>
          </cell>
        </row>
        <row r="19561">
          <cell r="B19561">
            <v>8.5299999999999994</v>
          </cell>
          <cell r="C19561">
            <v>5.8</v>
          </cell>
        </row>
        <row r="19562">
          <cell r="B19562">
            <v>9.6300000000000008</v>
          </cell>
          <cell r="C19562">
            <v>6.19</v>
          </cell>
        </row>
        <row r="19563">
          <cell r="B19563">
            <v>9.5</v>
          </cell>
          <cell r="C19563">
            <v>6.41</v>
          </cell>
        </row>
        <row r="19564">
          <cell r="B19564">
            <v>9.67</v>
          </cell>
          <cell r="C19564">
            <v>6.49</v>
          </cell>
        </row>
        <row r="19565">
          <cell r="B19565">
            <v>9.17</v>
          </cell>
          <cell r="C19565">
            <v>6.07</v>
          </cell>
        </row>
        <row r="19566">
          <cell r="B19566">
            <v>9.07</v>
          </cell>
          <cell r="C19566">
            <v>6.2</v>
          </cell>
        </row>
        <row r="19567">
          <cell r="B19567">
            <v>9.6300000000000008</v>
          </cell>
          <cell r="C19567">
            <v>6.39</v>
          </cell>
        </row>
        <row r="19568">
          <cell r="B19568">
            <v>9.1999999999999993</v>
          </cell>
          <cell r="C19568">
            <v>6.25</v>
          </cell>
        </row>
        <row r="19569">
          <cell r="B19569">
            <v>8.73</v>
          </cell>
          <cell r="C19569">
            <v>5.88</v>
          </cell>
        </row>
        <row r="19570">
          <cell r="B19570">
            <v>8.77</v>
          </cell>
          <cell r="C19570">
            <v>5.63</v>
          </cell>
        </row>
        <row r="19571">
          <cell r="B19571">
            <v>8.4</v>
          </cell>
          <cell r="C19571">
            <v>5.23</v>
          </cell>
        </row>
        <row r="19572">
          <cell r="B19572">
            <v>9.0299999999999994</v>
          </cell>
          <cell r="C19572">
            <v>5.37</v>
          </cell>
        </row>
        <row r="19573">
          <cell r="B19573">
            <v>8.93</v>
          </cell>
          <cell r="C19573">
            <v>5.45</v>
          </cell>
        </row>
        <row r="19574">
          <cell r="B19574">
            <v>8.8699999999999992</v>
          </cell>
          <cell r="C19574">
            <v>5.54</v>
          </cell>
        </row>
        <row r="19575">
          <cell r="B19575">
            <v>8.4</v>
          </cell>
          <cell r="C19575">
            <v>5.48</v>
          </cell>
        </row>
        <row r="19576">
          <cell r="B19576">
            <v>8.07</v>
          </cell>
          <cell r="C19576">
            <v>5.42</v>
          </cell>
        </row>
        <row r="19577">
          <cell r="B19577">
            <v>8.43</v>
          </cell>
          <cell r="C19577">
            <v>5.45</v>
          </cell>
        </row>
        <row r="19578">
          <cell r="B19578">
            <v>8.1999999999999993</v>
          </cell>
          <cell r="C19578">
            <v>5.47</v>
          </cell>
        </row>
        <row r="19579">
          <cell r="B19579">
            <v>8.6300000000000008</v>
          </cell>
          <cell r="C19579">
            <v>5.66</v>
          </cell>
        </row>
        <row r="19580">
          <cell r="B19580">
            <v>8.4</v>
          </cell>
          <cell r="C19580">
            <v>5.44</v>
          </cell>
        </row>
        <row r="19581">
          <cell r="B19581">
            <v>7.77</v>
          </cell>
          <cell r="C19581">
            <v>5.13</v>
          </cell>
        </row>
        <row r="19582">
          <cell r="B19582">
            <v>9.9700000000000006</v>
          </cell>
          <cell r="C19582">
            <v>5.71</v>
          </cell>
        </row>
        <row r="19583">
          <cell r="B19583">
            <v>11.63</v>
          </cell>
          <cell r="C19583">
            <v>6.07</v>
          </cell>
        </row>
        <row r="19584">
          <cell r="B19584">
            <v>8.4700000000000006</v>
          </cell>
          <cell r="C19584">
            <v>4.91</v>
          </cell>
        </row>
        <row r="19585">
          <cell r="B19585">
            <v>7.83</v>
          </cell>
          <cell r="C19585">
            <v>4.7699999999999996</v>
          </cell>
        </row>
        <row r="19586">
          <cell r="B19586">
            <v>9.0299999999999994</v>
          </cell>
          <cell r="C19586">
            <v>4.95</v>
          </cell>
        </row>
        <row r="19587">
          <cell r="B19587">
            <v>8.1300000000000008</v>
          </cell>
          <cell r="C19587">
            <v>4.79</v>
          </cell>
        </row>
        <row r="19588">
          <cell r="B19588">
            <v>8.6</v>
          </cell>
          <cell r="C19588">
            <v>5.01</v>
          </cell>
        </row>
        <row r="19589">
          <cell r="B19589">
            <v>7.77</v>
          </cell>
          <cell r="C19589">
            <v>4.78</v>
          </cell>
        </row>
        <row r="19590">
          <cell r="B19590">
            <v>7.73</v>
          </cell>
          <cell r="C19590">
            <v>4.71</v>
          </cell>
        </row>
        <row r="19591">
          <cell r="B19591">
            <v>7.33</v>
          </cell>
          <cell r="C19591">
            <v>4.6100000000000003</v>
          </cell>
        </row>
        <row r="19592">
          <cell r="B19592">
            <v>8</v>
          </cell>
          <cell r="C19592">
            <v>5</v>
          </cell>
        </row>
        <row r="19593">
          <cell r="B19593">
            <v>6.7</v>
          </cell>
          <cell r="C19593">
            <v>4.6100000000000003</v>
          </cell>
        </row>
        <row r="19594">
          <cell r="B19594">
            <v>6.9</v>
          </cell>
          <cell r="C19594">
            <v>4.9000000000000004</v>
          </cell>
        </row>
        <row r="19595">
          <cell r="B19595">
            <v>7</v>
          </cell>
          <cell r="C19595">
            <v>4.76</v>
          </cell>
        </row>
        <row r="19596">
          <cell r="B19596">
            <v>6.3</v>
          </cell>
          <cell r="C19596">
            <v>4.49</v>
          </cell>
        </row>
        <row r="19597">
          <cell r="B19597">
            <v>6.17</v>
          </cell>
          <cell r="C19597">
            <v>4.41</v>
          </cell>
        </row>
        <row r="19598">
          <cell r="B19598">
            <v>6.23</v>
          </cell>
          <cell r="C19598">
            <v>4.43</v>
          </cell>
        </row>
        <row r="19599">
          <cell r="B19599">
            <v>6.3</v>
          </cell>
          <cell r="C19599">
            <v>4.28</v>
          </cell>
        </row>
        <row r="19600">
          <cell r="B19600">
            <v>5.8</v>
          </cell>
          <cell r="C19600">
            <v>4.0599999999999996</v>
          </cell>
        </row>
        <row r="19601">
          <cell r="B19601">
            <v>5.6</v>
          </cell>
          <cell r="C19601">
            <v>4.04</v>
          </cell>
        </row>
        <row r="19602">
          <cell r="B19602">
            <v>5.27</v>
          </cell>
          <cell r="C19602">
            <v>3.81</v>
          </cell>
        </row>
        <row r="19603">
          <cell r="B19603">
            <v>4.67</v>
          </cell>
          <cell r="C19603">
            <v>3.41</v>
          </cell>
        </row>
        <row r="19604">
          <cell r="B19604">
            <v>4.63</v>
          </cell>
          <cell r="C19604">
            <v>3.38</v>
          </cell>
        </row>
        <row r="19605">
          <cell r="B19605">
            <v>4.5</v>
          </cell>
          <cell r="C19605">
            <v>3.38</v>
          </cell>
        </row>
        <row r="19606">
          <cell r="B19606">
            <v>4.47</v>
          </cell>
          <cell r="C19606">
            <v>3.56</v>
          </cell>
        </row>
        <row r="19607">
          <cell r="B19607">
            <v>4.5999999999999996</v>
          </cell>
          <cell r="C19607">
            <v>3.79</v>
          </cell>
        </row>
        <row r="19608">
          <cell r="B19608">
            <v>4.7300000000000004</v>
          </cell>
          <cell r="C19608">
            <v>3.76</v>
          </cell>
        </row>
        <row r="19609">
          <cell r="B19609">
            <v>4.57</v>
          </cell>
          <cell r="C19609">
            <v>3.61</v>
          </cell>
        </row>
        <row r="19610">
          <cell r="B19610">
            <v>4.0999999999999996</v>
          </cell>
          <cell r="C19610">
            <v>3.38</v>
          </cell>
        </row>
        <row r="19611">
          <cell r="B19611">
            <v>3.67</v>
          </cell>
          <cell r="C19611">
            <v>3.02</v>
          </cell>
        </row>
        <row r="19612">
          <cell r="B19612">
            <v>3.43</v>
          </cell>
          <cell r="C19612">
            <v>2.87</v>
          </cell>
        </row>
        <row r="19613">
          <cell r="B19613">
            <v>4.47</v>
          </cell>
          <cell r="C19613">
            <v>3.65</v>
          </cell>
        </row>
        <row r="19614">
          <cell r="B19614">
            <v>4.2300000000000004</v>
          </cell>
          <cell r="C19614">
            <v>3.5</v>
          </cell>
        </row>
        <row r="19615">
          <cell r="B19615">
            <v>4.43</v>
          </cell>
          <cell r="C19615">
            <v>3.35</v>
          </cell>
        </row>
        <row r="19616">
          <cell r="B19616">
            <v>4.3</v>
          </cell>
          <cell r="C19616">
            <v>3.06</v>
          </cell>
        </row>
        <row r="19617">
          <cell r="B19617">
            <v>4.2</v>
          </cell>
          <cell r="C19617">
            <v>3.03</v>
          </cell>
        </row>
        <row r="19618">
          <cell r="B19618">
            <v>4.13</v>
          </cell>
          <cell r="C19618">
            <v>3</v>
          </cell>
        </row>
        <row r="19619">
          <cell r="B19619">
            <v>4.2300000000000004</v>
          </cell>
          <cell r="C19619">
            <v>3.11</v>
          </cell>
        </row>
        <row r="19620">
          <cell r="B19620">
            <v>4.7300000000000004</v>
          </cell>
          <cell r="C19620">
            <v>3.31</v>
          </cell>
        </row>
        <row r="19621">
          <cell r="B19621">
            <v>4.93</v>
          </cell>
          <cell r="C19621">
            <v>3.49</v>
          </cell>
        </row>
        <row r="19622">
          <cell r="B19622">
            <v>5.0999999999999996</v>
          </cell>
          <cell r="C19622">
            <v>3.66</v>
          </cell>
        </row>
        <row r="19623">
          <cell r="B19623">
            <v>5.53</v>
          </cell>
          <cell r="C19623">
            <v>4.03</v>
          </cell>
        </row>
        <row r="19624">
          <cell r="B19624">
            <v>5.87</v>
          </cell>
          <cell r="C19624">
            <v>4.16</v>
          </cell>
        </row>
        <row r="19625">
          <cell r="B19625">
            <v>6.1</v>
          </cell>
          <cell r="C19625">
            <v>4.45</v>
          </cell>
        </row>
        <row r="19626">
          <cell r="B19626">
            <v>6.13</v>
          </cell>
          <cell r="C19626">
            <v>4.41</v>
          </cell>
        </row>
        <row r="19627">
          <cell r="B19627">
            <v>6.1</v>
          </cell>
          <cell r="C19627">
            <v>4.5</v>
          </cell>
        </row>
        <row r="19628">
          <cell r="B19628">
            <v>6.67</v>
          </cell>
          <cell r="C19628">
            <v>4.74</v>
          </cell>
        </row>
        <row r="19629">
          <cell r="B19629">
            <v>6.77</v>
          </cell>
          <cell r="C19629">
            <v>4.8499999999999996</v>
          </cell>
        </row>
        <row r="19630">
          <cell r="B19630">
            <v>6.93</v>
          </cell>
          <cell r="C19630">
            <v>4.78</v>
          </cell>
        </row>
        <row r="19631">
          <cell r="B19631">
            <v>6.9</v>
          </cell>
          <cell r="C19631">
            <v>4.76</v>
          </cell>
        </row>
        <row r="19632">
          <cell r="B19632">
            <v>6.8</v>
          </cell>
          <cell r="C19632">
            <v>4.92</v>
          </cell>
        </row>
        <row r="19633">
          <cell r="B19633">
            <v>7.37</v>
          </cell>
          <cell r="C19633">
            <v>5.16</v>
          </cell>
        </row>
        <row r="19634">
          <cell r="B19634">
            <v>6.9</v>
          </cell>
          <cell r="C19634">
            <v>5.08</v>
          </cell>
        </row>
        <row r="19635">
          <cell r="B19635">
            <v>6.9</v>
          </cell>
          <cell r="C19635">
            <v>4.88</v>
          </cell>
        </row>
        <row r="19636">
          <cell r="B19636">
            <v>6.73</v>
          </cell>
          <cell r="C19636">
            <v>4.82</v>
          </cell>
        </row>
        <row r="19637">
          <cell r="B19637">
            <v>7</v>
          </cell>
          <cell r="C19637">
            <v>4.97</v>
          </cell>
        </row>
        <row r="19638">
          <cell r="B19638">
            <v>7.47</v>
          </cell>
          <cell r="C19638">
            <v>5.16</v>
          </cell>
        </row>
        <row r="19639">
          <cell r="B19639">
            <v>7.47</v>
          </cell>
          <cell r="C19639">
            <v>5.25</v>
          </cell>
        </row>
        <row r="19640">
          <cell r="B19640">
            <v>6.97</v>
          </cell>
          <cell r="C19640">
            <v>5.2</v>
          </cell>
        </row>
        <row r="19641">
          <cell r="B19641">
            <v>7.37</v>
          </cell>
          <cell r="C19641">
            <v>5.14</v>
          </cell>
        </row>
        <row r="19642">
          <cell r="B19642">
            <v>6.8</v>
          </cell>
          <cell r="C19642">
            <v>5.0199999999999996</v>
          </cell>
        </row>
        <row r="19643">
          <cell r="B19643">
            <v>6.9</v>
          </cell>
          <cell r="C19643">
            <v>4.92</v>
          </cell>
        </row>
        <row r="19644">
          <cell r="B19644">
            <v>7.17</v>
          </cell>
          <cell r="C19644">
            <v>5.04</v>
          </cell>
        </row>
        <row r="19645">
          <cell r="B19645">
            <v>7.03</v>
          </cell>
          <cell r="C19645">
            <v>5.13</v>
          </cell>
        </row>
        <row r="19646">
          <cell r="B19646">
            <v>6.97</v>
          </cell>
          <cell r="C19646">
            <v>5.0999999999999996</v>
          </cell>
        </row>
        <row r="19647">
          <cell r="B19647">
            <v>7.67</v>
          </cell>
          <cell r="C19647">
            <v>5.22</v>
          </cell>
        </row>
        <row r="19648">
          <cell r="B19648">
            <v>7.5</v>
          </cell>
          <cell r="C19648">
            <v>5.4</v>
          </cell>
        </row>
        <row r="19649">
          <cell r="B19649">
            <v>7.47</v>
          </cell>
          <cell r="C19649">
            <v>5.0199999999999996</v>
          </cell>
        </row>
        <row r="19650">
          <cell r="B19650">
            <v>6.73</v>
          </cell>
          <cell r="C19650">
            <v>4.8099999999999996</v>
          </cell>
        </row>
        <row r="19651">
          <cell r="B19651">
            <v>7.13</v>
          </cell>
          <cell r="C19651">
            <v>4.8600000000000003</v>
          </cell>
        </row>
        <row r="19652">
          <cell r="B19652">
            <v>6.9</v>
          </cell>
          <cell r="C19652">
            <v>4.9800000000000004</v>
          </cell>
        </row>
        <row r="19653">
          <cell r="B19653">
            <v>6.8</v>
          </cell>
          <cell r="C19653">
            <v>5.05</v>
          </cell>
        </row>
        <row r="19654">
          <cell r="B19654">
            <v>7.07</v>
          </cell>
          <cell r="C19654">
            <v>4.9800000000000004</v>
          </cell>
        </row>
        <row r="19655">
          <cell r="B19655">
            <v>7.2</v>
          </cell>
          <cell r="C19655">
            <v>4.91</v>
          </cell>
        </row>
        <row r="19656">
          <cell r="B19656">
            <v>7.47</v>
          </cell>
          <cell r="C19656">
            <v>4.93</v>
          </cell>
        </row>
        <row r="19657">
          <cell r="B19657">
            <v>7.17</v>
          </cell>
          <cell r="C19657">
            <v>5.05</v>
          </cell>
        </row>
        <row r="19658">
          <cell r="B19658">
            <v>7</v>
          </cell>
          <cell r="C19658">
            <v>4.78</v>
          </cell>
        </row>
        <row r="19659">
          <cell r="B19659">
            <v>7.33</v>
          </cell>
          <cell r="C19659">
            <v>4.92</v>
          </cell>
        </row>
        <row r="19660">
          <cell r="B19660">
            <v>7.2</v>
          </cell>
          <cell r="C19660">
            <v>4.95</v>
          </cell>
        </row>
        <row r="19661">
          <cell r="B19661">
            <v>7.27</v>
          </cell>
          <cell r="C19661">
            <v>5.09</v>
          </cell>
        </row>
        <row r="19662">
          <cell r="B19662">
            <v>7.73</v>
          </cell>
          <cell r="C19662">
            <v>5.27</v>
          </cell>
        </row>
        <row r="19663">
          <cell r="B19663">
            <v>7.9</v>
          </cell>
          <cell r="C19663">
            <v>5.59</v>
          </cell>
        </row>
        <row r="19664">
          <cell r="B19664">
            <v>7.93</v>
          </cell>
          <cell r="C19664">
            <v>5.16</v>
          </cell>
        </row>
        <row r="19665">
          <cell r="B19665">
            <v>7.73</v>
          </cell>
          <cell r="C19665">
            <v>5.15</v>
          </cell>
        </row>
        <row r="19666">
          <cell r="B19666">
            <v>7.2</v>
          </cell>
          <cell r="C19666">
            <v>4.96</v>
          </cell>
        </row>
        <row r="19667">
          <cell r="B19667">
            <v>7.17</v>
          </cell>
          <cell r="C19667">
            <v>4.74</v>
          </cell>
        </row>
        <row r="19668">
          <cell r="B19668">
            <v>7.47</v>
          </cell>
          <cell r="C19668">
            <v>4.91</v>
          </cell>
        </row>
        <row r="19669">
          <cell r="B19669">
            <v>7.3</v>
          </cell>
          <cell r="C19669">
            <v>4.72</v>
          </cell>
        </row>
        <row r="19670">
          <cell r="B19670">
            <v>7.57</v>
          </cell>
          <cell r="C19670">
            <v>4.82</v>
          </cell>
        </row>
        <row r="19671">
          <cell r="B19671">
            <v>7.2</v>
          </cell>
          <cell r="C19671">
            <v>4.66</v>
          </cell>
        </row>
        <row r="19672">
          <cell r="B19672">
            <v>7.4</v>
          </cell>
          <cell r="C19672">
            <v>4.75</v>
          </cell>
        </row>
        <row r="19673">
          <cell r="B19673">
            <v>7</v>
          </cell>
          <cell r="C19673">
            <v>4.71</v>
          </cell>
        </row>
        <row r="19674">
          <cell r="B19674">
            <v>7.23</v>
          </cell>
          <cell r="C19674">
            <v>4.67</v>
          </cell>
        </row>
        <row r="19675">
          <cell r="B19675">
            <v>7.33</v>
          </cell>
          <cell r="C19675">
            <v>4.59</v>
          </cell>
        </row>
        <row r="19676">
          <cell r="B19676">
            <v>7.07</v>
          </cell>
          <cell r="C19676">
            <v>4.54</v>
          </cell>
        </row>
        <row r="19677">
          <cell r="B19677">
            <v>7.17</v>
          </cell>
          <cell r="C19677">
            <v>4.62</v>
          </cell>
        </row>
        <row r="19678">
          <cell r="B19678">
            <v>6.8</v>
          </cell>
          <cell r="C19678">
            <v>4.5599999999999996</v>
          </cell>
        </row>
        <row r="19679">
          <cell r="B19679">
            <v>7.62</v>
          </cell>
          <cell r="C19679">
            <v>5.29</v>
          </cell>
        </row>
        <row r="19680">
          <cell r="B19680">
            <v>6.6</v>
          </cell>
          <cell r="C19680">
            <v>4.7300000000000004</v>
          </cell>
        </row>
        <row r="19681">
          <cell r="B19681">
            <v>6.4</v>
          </cell>
          <cell r="C19681">
            <v>4.74</v>
          </cell>
        </row>
        <row r="19682">
          <cell r="B19682">
            <v>6.87</v>
          </cell>
          <cell r="C19682">
            <v>4.67</v>
          </cell>
        </row>
        <row r="19683">
          <cell r="B19683">
            <v>6.83</v>
          </cell>
          <cell r="C19683">
            <v>4.53</v>
          </cell>
        </row>
        <row r="19684">
          <cell r="B19684">
            <v>7.1</v>
          </cell>
          <cell r="C19684">
            <v>4.66</v>
          </cell>
        </row>
        <row r="19685">
          <cell r="B19685">
            <v>6.77</v>
          </cell>
          <cell r="C19685">
            <v>4.63</v>
          </cell>
        </row>
        <row r="19686">
          <cell r="B19686">
            <v>6.9</v>
          </cell>
          <cell r="C19686">
            <v>4.66</v>
          </cell>
        </row>
        <row r="19687">
          <cell r="B19687">
            <v>6.67</v>
          </cell>
          <cell r="C19687">
            <v>4.6900000000000004</v>
          </cell>
        </row>
        <row r="19688">
          <cell r="B19688">
            <v>6.63</v>
          </cell>
          <cell r="C19688">
            <v>4.57</v>
          </cell>
        </row>
        <row r="19689">
          <cell r="B19689">
            <v>6.37</v>
          </cell>
          <cell r="C19689">
            <v>4.47</v>
          </cell>
        </row>
        <row r="19690">
          <cell r="B19690">
            <v>6.07</v>
          </cell>
          <cell r="C19690">
            <v>4.4400000000000004</v>
          </cell>
        </row>
        <row r="19691">
          <cell r="B19691">
            <v>6.03</v>
          </cell>
          <cell r="C19691">
            <v>4.43</v>
          </cell>
        </row>
        <row r="19692">
          <cell r="B19692">
            <v>6.03</v>
          </cell>
          <cell r="C19692">
            <v>4.4000000000000004</v>
          </cell>
        </row>
        <row r="19693">
          <cell r="B19693">
            <v>6.13</v>
          </cell>
          <cell r="C19693">
            <v>4.55</v>
          </cell>
        </row>
        <row r="19694">
          <cell r="B19694">
            <v>6.17</v>
          </cell>
          <cell r="C19694">
            <v>4.53</v>
          </cell>
        </row>
        <row r="19695">
          <cell r="B19695">
            <v>6.03</v>
          </cell>
          <cell r="C19695">
            <v>4.5599999999999996</v>
          </cell>
        </row>
        <row r="19696">
          <cell r="B19696">
            <v>6.13</v>
          </cell>
          <cell r="C19696">
            <v>4.57</v>
          </cell>
        </row>
        <row r="19697">
          <cell r="B19697">
            <v>6</v>
          </cell>
          <cell r="C19697">
            <v>4.46</v>
          </cell>
        </row>
        <row r="19698">
          <cell r="B19698">
            <v>5.93</v>
          </cell>
          <cell r="C19698">
            <v>4.45</v>
          </cell>
        </row>
        <row r="19699">
          <cell r="B19699">
            <v>6.13</v>
          </cell>
          <cell r="C19699">
            <v>4.5999999999999996</v>
          </cell>
        </row>
        <row r="19700">
          <cell r="B19700">
            <v>6.3</v>
          </cell>
          <cell r="C19700">
            <v>4.66</v>
          </cell>
        </row>
        <row r="19701">
          <cell r="B19701">
            <v>5.77</v>
          </cell>
          <cell r="C19701">
            <v>4.49</v>
          </cell>
        </row>
        <row r="19702">
          <cell r="B19702">
            <v>6</v>
          </cell>
          <cell r="C19702">
            <v>4.59</v>
          </cell>
        </row>
        <row r="19703">
          <cell r="B19703">
            <v>5.97</v>
          </cell>
          <cell r="C19703">
            <v>4.51</v>
          </cell>
        </row>
        <row r="19704">
          <cell r="B19704">
            <v>5.7</v>
          </cell>
          <cell r="C19704">
            <v>4.46</v>
          </cell>
        </row>
        <row r="19705">
          <cell r="B19705">
            <v>5.97</v>
          </cell>
          <cell r="C19705">
            <v>4.8</v>
          </cell>
        </row>
        <row r="19706">
          <cell r="B19706">
            <v>6.5</v>
          </cell>
          <cell r="C19706">
            <v>4.97</v>
          </cell>
        </row>
        <row r="19707">
          <cell r="B19707">
            <v>6.37</v>
          </cell>
          <cell r="C19707">
            <v>5.16</v>
          </cell>
        </row>
        <row r="19708">
          <cell r="B19708">
            <v>7.07</v>
          </cell>
          <cell r="C19708">
            <v>5.38</v>
          </cell>
        </row>
        <row r="19709">
          <cell r="B19709">
            <v>7.53</v>
          </cell>
          <cell r="C19709">
            <v>5.91</v>
          </cell>
        </row>
        <row r="19710">
          <cell r="B19710">
            <v>7.23</v>
          </cell>
          <cell r="C19710">
            <v>5.78</v>
          </cell>
        </row>
        <row r="19711">
          <cell r="B19711">
            <v>7.47</v>
          </cell>
          <cell r="C19711">
            <v>6.04</v>
          </cell>
        </row>
        <row r="19712">
          <cell r="B19712">
            <v>6.97</v>
          </cell>
          <cell r="C19712">
            <v>5.84</v>
          </cell>
        </row>
        <row r="19713">
          <cell r="B19713">
            <v>6</v>
          </cell>
          <cell r="C19713">
            <v>5.24</v>
          </cell>
        </row>
        <row r="19714">
          <cell r="B19714">
            <v>6.07</v>
          </cell>
          <cell r="C19714">
            <v>5.08</v>
          </cell>
        </row>
        <row r="19715">
          <cell r="B19715">
            <v>6.1</v>
          </cell>
          <cell r="C19715">
            <v>5.05</v>
          </cell>
        </row>
        <row r="19716">
          <cell r="B19716">
            <v>5.97</v>
          </cell>
          <cell r="C19716">
            <v>5</v>
          </cell>
        </row>
        <row r="19717">
          <cell r="B19717">
            <v>6.47</v>
          </cell>
          <cell r="C19717">
            <v>5.28</v>
          </cell>
        </row>
        <row r="19718">
          <cell r="B19718">
            <v>7.47</v>
          </cell>
          <cell r="C19718">
            <v>6.38</v>
          </cell>
        </row>
        <row r="19719">
          <cell r="B19719">
            <v>7.63</v>
          </cell>
          <cell r="C19719">
            <v>6.82</v>
          </cell>
        </row>
        <row r="19720">
          <cell r="B19720">
            <v>7.4</v>
          </cell>
          <cell r="C19720">
            <v>6.29</v>
          </cell>
        </row>
        <row r="19721">
          <cell r="B19721">
            <v>7.2</v>
          </cell>
          <cell r="C19721">
            <v>5.91</v>
          </cell>
        </row>
        <row r="19722">
          <cell r="B19722">
            <v>6.6</v>
          </cell>
          <cell r="C19722">
            <v>5.38</v>
          </cell>
        </row>
        <row r="19723">
          <cell r="B19723">
            <v>6.2</v>
          </cell>
          <cell r="C19723">
            <v>4.8099999999999996</v>
          </cell>
        </row>
        <row r="19724">
          <cell r="B19724">
            <v>5.67</v>
          </cell>
          <cell r="C19724">
            <v>4.53</v>
          </cell>
        </row>
        <row r="19725">
          <cell r="B19725">
            <v>5.5</v>
          </cell>
          <cell r="C19725">
            <v>4.42</v>
          </cell>
        </row>
        <row r="19726">
          <cell r="B19726">
            <v>5.5</v>
          </cell>
          <cell r="C19726">
            <v>4.3600000000000003</v>
          </cell>
        </row>
        <row r="19727">
          <cell r="B19727">
            <v>5.37</v>
          </cell>
          <cell r="C19727">
            <v>4.25</v>
          </cell>
        </row>
        <row r="19728">
          <cell r="B19728">
            <v>5.57</v>
          </cell>
          <cell r="C19728">
            <v>4.1900000000000004</v>
          </cell>
        </row>
        <row r="19729">
          <cell r="B19729">
            <v>5.27</v>
          </cell>
          <cell r="C19729">
            <v>4.09</v>
          </cell>
        </row>
        <row r="19730">
          <cell r="B19730">
            <v>4.8</v>
          </cell>
          <cell r="C19730">
            <v>3.79</v>
          </cell>
        </row>
        <row r="19731">
          <cell r="B19731">
            <v>5.17</v>
          </cell>
          <cell r="C19731">
            <v>3.94</v>
          </cell>
        </row>
        <row r="19732">
          <cell r="B19732">
            <v>5.0999999999999996</v>
          </cell>
          <cell r="C19732">
            <v>3.7</v>
          </cell>
        </row>
        <row r="19733">
          <cell r="B19733">
            <v>4.97</v>
          </cell>
          <cell r="C19733">
            <v>3.89</v>
          </cell>
        </row>
        <row r="19734">
          <cell r="B19734">
            <v>5.07</v>
          </cell>
          <cell r="C19734">
            <v>3.83</v>
          </cell>
        </row>
        <row r="19735">
          <cell r="B19735">
            <v>5.2</v>
          </cell>
          <cell r="C19735">
            <v>3.85</v>
          </cell>
        </row>
        <row r="19736">
          <cell r="B19736">
            <v>5.8</v>
          </cell>
          <cell r="C19736">
            <v>4.47</v>
          </cell>
        </row>
        <row r="19737">
          <cell r="B19737">
            <v>8.67</v>
          </cell>
          <cell r="C19737">
            <v>5.43</v>
          </cell>
        </row>
        <row r="19738">
          <cell r="B19738">
            <v>8.83</v>
          </cell>
          <cell r="C19738">
            <v>5.44</v>
          </cell>
        </row>
        <row r="19739">
          <cell r="B19739">
            <v>7.07</v>
          </cell>
          <cell r="C19739">
            <v>5.01</v>
          </cell>
        </row>
        <row r="19740">
          <cell r="B19740">
            <v>7.13</v>
          </cell>
          <cell r="C19740">
            <v>5.98</v>
          </cell>
        </row>
        <row r="19741">
          <cell r="B19741">
            <v>7</v>
          </cell>
          <cell r="C19741">
            <v>5.9</v>
          </cell>
        </row>
        <row r="19742">
          <cell r="B19742">
            <v>6.53</v>
          </cell>
          <cell r="C19742">
            <v>5.44</v>
          </cell>
        </row>
        <row r="19743">
          <cell r="B19743">
            <v>6.47</v>
          </cell>
          <cell r="C19743">
            <v>5.16</v>
          </cell>
        </row>
        <row r="19744">
          <cell r="B19744">
            <v>6.5</v>
          </cell>
          <cell r="C19744">
            <v>5.15</v>
          </cell>
        </row>
        <row r="19745">
          <cell r="B19745">
            <v>6.4</v>
          </cell>
          <cell r="C19745">
            <v>5.07</v>
          </cell>
        </row>
        <row r="19746">
          <cell r="B19746">
            <v>6.57</v>
          </cell>
          <cell r="C19746">
            <v>4.92</v>
          </cell>
        </row>
        <row r="19747">
          <cell r="B19747">
            <v>6.43</v>
          </cell>
          <cell r="C19747">
            <v>4.93</v>
          </cell>
        </row>
        <row r="19748">
          <cell r="B19748">
            <v>6.43</v>
          </cell>
          <cell r="C19748">
            <v>4.7300000000000004</v>
          </cell>
        </row>
        <row r="19749">
          <cell r="B19749">
            <v>6.43</v>
          </cell>
          <cell r="C19749">
            <v>4.57</v>
          </cell>
        </row>
        <row r="19750">
          <cell r="B19750">
            <v>6.3</v>
          </cell>
          <cell r="C19750">
            <v>4.6100000000000003</v>
          </cell>
        </row>
        <row r="19751">
          <cell r="B19751">
            <v>6.43</v>
          </cell>
          <cell r="C19751">
            <v>4.45</v>
          </cell>
        </row>
        <row r="19752">
          <cell r="B19752">
            <v>6.07</v>
          </cell>
          <cell r="C19752">
            <v>4.41</v>
          </cell>
        </row>
        <row r="19753">
          <cell r="B19753">
            <v>6.17</v>
          </cell>
          <cell r="C19753">
            <v>4.62</v>
          </cell>
        </row>
        <row r="19754">
          <cell r="B19754">
            <v>6.3</v>
          </cell>
          <cell r="C19754">
            <v>4.6100000000000003</v>
          </cell>
        </row>
        <row r="19755">
          <cell r="B19755">
            <v>6.37</v>
          </cell>
          <cell r="C19755">
            <v>4.51</v>
          </cell>
        </row>
        <row r="19756">
          <cell r="B19756">
            <v>7</v>
          </cell>
          <cell r="C19756">
            <v>4.91</v>
          </cell>
        </row>
        <row r="19757">
          <cell r="B19757">
            <v>6.93</v>
          </cell>
          <cell r="C19757">
            <v>4.8899999999999997</v>
          </cell>
        </row>
        <row r="19758">
          <cell r="B19758">
            <v>6.97</v>
          </cell>
          <cell r="C19758">
            <v>4.87</v>
          </cell>
        </row>
        <row r="19759">
          <cell r="B19759">
            <v>6.8</v>
          </cell>
          <cell r="C19759">
            <v>4.88</v>
          </cell>
        </row>
        <row r="19760">
          <cell r="B19760">
            <v>7</v>
          </cell>
          <cell r="C19760">
            <v>4.95</v>
          </cell>
        </row>
        <row r="19761">
          <cell r="B19761">
            <v>7.7</v>
          </cell>
          <cell r="C19761">
            <v>5.36</v>
          </cell>
        </row>
        <row r="19762">
          <cell r="B19762">
            <v>7.33</v>
          </cell>
          <cell r="C19762">
            <v>5.03</v>
          </cell>
        </row>
        <row r="19763">
          <cell r="B19763">
            <v>7.07</v>
          </cell>
          <cell r="C19763">
            <v>5.01</v>
          </cell>
        </row>
        <row r="19764">
          <cell r="B19764">
            <v>6.9</v>
          </cell>
          <cell r="C19764">
            <v>4.95</v>
          </cell>
        </row>
        <row r="19765">
          <cell r="B19765">
            <v>6.47</v>
          </cell>
          <cell r="C19765">
            <v>4.6100000000000003</v>
          </cell>
        </row>
        <row r="19766">
          <cell r="B19766">
            <v>6.33</v>
          </cell>
          <cell r="C19766">
            <v>4.59</v>
          </cell>
        </row>
        <row r="19767">
          <cell r="B19767">
            <v>5.87</v>
          </cell>
          <cell r="C19767">
            <v>4.4800000000000004</v>
          </cell>
        </row>
        <row r="19768">
          <cell r="B19768">
            <v>6.37</v>
          </cell>
          <cell r="C19768">
            <v>4.6500000000000004</v>
          </cell>
        </row>
        <row r="19769">
          <cell r="B19769">
            <v>6.4</v>
          </cell>
          <cell r="C19769">
            <v>4.9800000000000004</v>
          </cell>
        </row>
        <row r="19770">
          <cell r="B19770">
            <v>7.5</v>
          </cell>
          <cell r="C19770">
            <v>5.84</v>
          </cell>
        </row>
        <row r="19771">
          <cell r="B19771">
            <v>7.13</v>
          </cell>
          <cell r="C19771">
            <v>5.44</v>
          </cell>
        </row>
        <row r="19772">
          <cell r="B19772">
            <v>7.07</v>
          </cell>
          <cell r="C19772">
            <v>5.56</v>
          </cell>
        </row>
        <row r="19773">
          <cell r="B19773">
            <v>7.3</v>
          </cell>
          <cell r="C19773">
            <v>5.79</v>
          </cell>
        </row>
        <row r="19774">
          <cell r="B19774">
            <v>7.63</v>
          </cell>
          <cell r="C19774">
            <v>6</v>
          </cell>
        </row>
        <row r="19775">
          <cell r="B19775">
            <v>8.1</v>
          </cell>
          <cell r="C19775">
            <v>6.17</v>
          </cell>
        </row>
        <row r="19776">
          <cell r="B19776">
            <v>8.07</v>
          </cell>
          <cell r="C19776">
            <v>6.13</v>
          </cell>
        </row>
        <row r="19777">
          <cell r="B19777">
            <v>8.17</v>
          </cell>
          <cell r="C19777">
            <v>6.22</v>
          </cell>
        </row>
        <row r="19778">
          <cell r="B19778">
            <v>8.4</v>
          </cell>
          <cell r="C19778">
            <v>6.44</v>
          </cell>
        </row>
        <row r="19779">
          <cell r="B19779">
            <v>8</v>
          </cell>
          <cell r="C19779">
            <v>6.26</v>
          </cell>
        </row>
        <row r="19780">
          <cell r="B19780">
            <v>8.07</v>
          </cell>
          <cell r="C19780">
            <v>6.67</v>
          </cell>
        </row>
        <row r="19781">
          <cell r="B19781">
            <v>8.07</v>
          </cell>
          <cell r="C19781">
            <v>6.69</v>
          </cell>
        </row>
        <row r="19782">
          <cell r="B19782">
            <v>8.5</v>
          </cell>
          <cell r="C19782">
            <v>6.92</v>
          </cell>
        </row>
        <row r="19783">
          <cell r="B19783">
            <v>8.67</v>
          </cell>
          <cell r="C19783">
            <v>7.06</v>
          </cell>
        </row>
        <row r="19784">
          <cell r="B19784">
            <v>8.6300000000000008</v>
          </cell>
          <cell r="C19784">
            <v>7.08</v>
          </cell>
        </row>
        <row r="19785">
          <cell r="B19785">
            <v>8.83</v>
          </cell>
          <cell r="C19785">
            <v>6.96</v>
          </cell>
        </row>
        <row r="19786">
          <cell r="B19786">
            <v>8.4700000000000006</v>
          </cell>
          <cell r="C19786">
            <v>6.85</v>
          </cell>
        </row>
        <row r="19787">
          <cell r="B19787">
            <v>8.1999999999999993</v>
          </cell>
          <cell r="C19787">
            <v>6.86</v>
          </cell>
        </row>
        <row r="19788">
          <cell r="B19788">
            <v>8.33</v>
          </cell>
          <cell r="C19788">
            <v>6.65</v>
          </cell>
        </row>
        <row r="19789">
          <cell r="B19789">
            <v>7.77</v>
          </cell>
          <cell r="C19789">
            <v>6.44</v>
          </cell>
        </row>
        <row r="19790">
          <cell r="B19790">
            <v>6.97</v>
          </cell>
          <cell r="C19790">
            <v>5.65</v>
          </cell>
        </row>
        <row r="19791">
          <cell r="B19791">
            <v>6.47</v>
          </cell>
          <cell r="C19791">
            <v>5.1100000000000003</v>
          </cell>
        </row>
        <row r="19792">
          <cell r="B19792">
            <v>6.33</v>
          </cell>
          <cell r="C19792">
            <v>4.92</v>
          </cell>
        </row>
        <row r="19793">
          <cell r="B19793">
            <v>6.03</v>
          </cell>
          <cell r="C19793">
            <v>4.49</v>
          </cell>
        </row>
        <row r="19794">
          <cell r="B19794">
            <v>5.53</v>
          </cell>
          <cell r="C19794">
            <v>4.1500000000000004</v>
          </cell>
        </row>
        <row r="19795">
          <cell r="B19795">
            <v>5.33</v>
          </cell>
          <cell r="C19795">
            <v>4.12</v>
          </cell>
        </row>
        <row r="19796">
          <cell r="B19796">
            <v>5.43</v>
          </cell>
          <cell r="C19796">
            <v>4.13</v>
          </cell>
        </row>
        <row r="19797">
          <cell r="B19797">
            <v>5.77</v>
          </cell>
          <cell r="C19797">
            <v>4.28</v>
          </cell>
        </row>
        <row r="19798">
          <cell r="B19798">
            <v>5.47</v>
          </cell>
          <cell r="C19798">
            <v>4.1399999999999997</v>
          </cell>
        </row>
        <row r="19799">
          <cell r="B19799">
            <v>5.6</v>
          </cell>
          <cell r="C19799">
            <v>4.13</v>
          </cell>
        </row>
        <row r="19800">
          <cell r="B19800">
            <v>5.67</v>
          </cell>
          <cell r="C19800">
            <v>4.16</v>
          </cell>
        </row>
        <row r="19801">
          <cell r="B19801">
            <v>5.83</v>
          </cell>
          <cell r="C19801">
            <v>4.32</v>
          </cell>
        </row>
        <row r="19802">
          <cell r="B19802">
            <v>5.47</v>
          </cell>
          <cell r="C19802">
            <v>4.13</v>
          </cell>
        </row>
        <row r="19803">
          <cell r="B19803">
            <v>5.57</v>
          </cell>
          <cell r="C19803">
            <v>4.0999999999999996</v>
          </cell>
        </row>
        <row r="19804">
          <cell r="B19804">
            <v>5.7</v>
          </cell>
          <cell r="C19804">
            <v>4.05</v>
          </cell>
        </row>
        <row r="19805">
          <cell r="B19805">
            <v>5.83</v>
          </cell>
          <cell r="C19805">
            <v>3.97</v>
          </cell>
        </row>
        <row r="19806">
          <cell r="B19806">
            <v>7.4</v>
          </cell>
          <cell r="C19806">
            <v>5.85</v>
          </cell>
        </row>
        <row r="19807">
          <cell r="B19807">
            <v>7.8</v>
          </cell>
          <cell r="C19807">
            <v>5.93</v>
          </cell>
        </row>
        <row r="19808">
          <cell r="B19808">
            <v>5.9</v>
          </cell>
          <cell r="C19808">
            <v>4.08</v>
          </cell>
        </row>
        <row r="19809">
          <cell r="B19809">
            <v>8.4700000000000006</v>
          </cell>
          <cell r="C19809">
            <v>5.27</v>
          </cell>
        </row>
        <row r="19810">
          <cell r="B19810">
            <v>15.43</v>
          </cell>
          <cell r="C19810">
            <v>8.98</v>
          </cell>
        </row>
        <row r="19811">
          <cell r="B19811">
            <v>14.57</v>
          </cell>
          <cell r="C19811">
            <v>8.77</v>
          </cell>
        </row>
        <row r="19812">
          <cell r="B19812">
            <v>25.47</v>
          </cell>
          <cell r="C19812">
            <v>14.39</v>
          </cell>
        </row>
        <row r="19813">
          <cell r="B19813">
            <v>24.4</v>
          </cell>
          <cell r="C19813">
            <v>14.12</v>
          </cell>
        </row>
        <row r="19814">
          <cell r="B19814">
            <v>17.63</v>
          </cell>
          <cell r="C19814">
            <v>10.11</v>
          </cell>
        </row>
        <row r="19815">
          <cell r="B19815">
            <v>9.3000000000000007</v>
          </cell>
          <cell r="C19815">
            <v>5.71</v>
          </cell>
        </row>
        <row r="19816">
          <cell r="B19816">
            <v>12.7</v>
          </cell>
          <cell r="C19816">
            <v>7.49</v>
          </cell>
        </row>
        <row r="19817">
          <cell r="B19817">
            <v>10.1</v>
          </cell>
          <cell r="C19817">
            <v>6.7</v>
          </cell>
        </row>
        <row r="19818">
          <cell r="B19818">
            <v>8.43</v>
          </cell>
          <cell r="C19818">
            <v>5.89</v>
          </cell>
        </row>
        <row r="19819">
          <cell r="B19819">
            <v>7.63</v>
          </cell>
          <cell r="C19819">
            <v>5.4</v>
          </cell>
        </row>
        <row r="19820">
          <cell r="B19820">
            <v>7.27</v>
          </cell>
          <cell r="C19820">
            <v>5.36</v>
          </cell>
        </row>
        <row r="19821">
          <cell r="B19821">
            <v>8.3000000000000007</v>
          </cell>
          <cell r="C19821">
            <v>5.51</v>
          </cell>
        </row>
        <row r="19822">
          <cell r="B19822">
            <v>6.93</v>
          </cell>
          <cell r="C19822">
            <v>4.57</v>
          </cell>
        </row>
        <row r="19823">
          <cell r="B19823">
            <v>6.57</v>
          </cell>
          <cell r="C19823">
            <v>4.41</v>
          </cell>
        </row>
        <row r="19824">
          <cell r="B19824">
            <v>6</v>
          </cell>
          <cell r="C19824">
            <v>3.96</v>
          </cell>
        </row>
        <row r="19825">
          <cell r="B19825">
            <v>5.93</v>
          </cell>
          <cell r="C19825">
            <v>3.86</v>
          </cell>
        </row>
        <row r="19826">
          <cell r="B19826">
            <v>6.93</v>
          </cell>
          <cell r="C19826">
            <v>4.47</v>
          </cell>
        </row>
        <row r="19827">
          <cell r="B19827">
            <v>7.6</v>
          </cell>
          <cell r="C19827">
            <v>5.09</v>
          </cell>
        </row>
        <row r="19828">
          <cell r="B19828">
            <v>6.73</v>
          </cell>
          <cell r="C19828">
            <v>4.67</v>
          </cell>
        </row>
        <row r="19829">
          <cell r="B19829">
            <v>6.57</v>
          </cell>
          <cell r="C19829">
            <v>4.08</v>
          </cell>
        </row>
        <row r="19830">
          <cell r="B19830">
            <v>6.83</v>
          </cell>
          <cell r="C19830">
            <v>4.1900000000000004</v>
          </cell>
        </row>
        <row r="19831">
          <cell r="B19831">
            <v>7.83</v>
          </cell>
          <cell r="C19831">
            <v>4.66</v>
          </cell>
        </row>
        <row r="19832">
          <cell r="B19832">
            <v>7.97</v>
          </cell>
          <cell r="C19832">
            <v>4.99</v>
          </cell>
        </row>
        <row r="19833">
          <cell r="B19833">
            <v>7.9</v>
          </cell>
          <cell r="C19833">
            <v>5.0599999999999996</v>
          </cell>
        </row>
        <row r="19834">
          <cell r="B19834">
            <v>8.1999999999999993</v>
          </cell>
          <cell r="C19834">
            <v>5.33</v>
          </cell>
        </row>
        <row r="19835">
          <cell r="B19835">
            <v>9.9</v>
          </cell>
          <cell r="C19835">
            <v>6.4</v>
          </cell>
        </row>
        <row r="19836">
          <cell r="B19836">
            <v>10.6</v>
          </cell>
          <cell r="C19836">
            <v>6.85</v>
          </cell>
        </row>
        <row r="19837">
          <cell r="B19837">
            <v>10.7</v>
          </cell>
          <cell r="C19837">
            <v>7.08</v>
          </cell>
        </row>
        <row r="19838">
          <cell r="B19838">
            <v>11.2</v>
          </cell>
          <cell r="C19838">
            <v>7.12</v>
          </cell>
        </row>
        <row r="19839">
          <cell r="B19839">
            <v>11.17</v>
          </cell>
          <cell r="C19839">
            <v>7.19</v>
          </cell>
        </row>
        <row r="19840">
          <cell r="B19840">
            <v>11.3</v>
          </cell>
          <cell r="C19840">
            <v>7.28</v>
          </cell>
        </row>
        <row r="19841">
          <cell r="B19841">
            <v>10.97</v>
          </cell>
          <cell r="C19841">
            <v>7.26</v>
          </cell>
        </row>
        <row r="19842">
          <cell r="B19842">
            <v>11</v>
          </cell>
          <cell r="C19842">
            <v>7.43</v>
          </cell>
        </row>
        <row r="19843">
          <cell r="B19843">
            <v>11.47</v>
          </cell>
          <cell r="C19843">
            <v>7.89</v>
          </cell>
        </row>
        <row r="19844">
          <cell r="B19844">
            <v>11.07</v>
          </cell>
          <cell r="C19844">
            <v>7.83</v>
          </cell>
        </row>
        <row r="19845">
          <cell r="B19845">
            <v>11.47</v>
          </cell>
          <cell r="C19845">
            <v>7.92</v>
          </cell>
        </row>
        <row r="19846">
          <cell r="B19846">
            <v>11.1</v>
          </cell>
          <cell r="C19846">
            <v>7.57</v>
          </cell>
        </row>
        <row r="19847">
          <cell r="B19847">
            <v>10.67</v>
          </cell>
          <cell r="C19847">
            <v>7.68</v>
          </cell>
        </row>
        <row r="19848">
          <cell r="B19848">
            <v>11</v>
          </cell>
          <cell r="C19848">
            <v>7.88</v>
          </cell>
        </row>
        <row r="19849">
          <cell r="B19849">
            <v>10.63</v>
          </cell>
          <cell r="C19849">
            <v>7.65</v>
          </cell>
        </row>
        <row r="19850">
          <cell r="B19850">
            <v>10.73</v>
          </cell>
          <cell r="C19850">
            <v>7.6</v>
          </cell>
        </row>
        <row r="19851">
          <cell r="B19851">
            <v>10.4</v>
          </cell>
          <cell r="C19851">
            <v>7.41</v>
          </cell>
        </row>
        <row r="19852">
          <cell r="B19852">
            <v>10.53</v>
          </cell>
          <cell r="C19852">
            <v>7.37</v>
          </cell>
        </row>
        <row r="19853">
          <cell r="B19853">
            <v>10.43</v>
          </cell>
          <cell r="C19853">
            <v>7.35</v>
          </cell>
        </row>
        <row r="19854">
          <cell r="B19854">
            <v>10.37</v>
          </cell>
          <cell r="C19854">
            <v>7.37</v>
          </cell>
        </row>
        <row r="19855">
          <cell r="B19855">
            <v>10.77</v>
          </cell>
          <cell r="C19855">
            <v>7.49</v>
          </cell>
        </row>
        <row r="19856">
          <cell r="B19856">
            <v>11.5</v>
          </cell>
          <cell r="C19856">
            <v>8</v>
          </cell>
        </row>
        <row r="19857">
          <cell r="B19857">
            <v>11.3</v>
          </cell>
          <cell r="C19857">
            <v>7.9</v>
          </cell>
        </row>
        <row r="19858">
          <cell r="B19858">
            <v>11.3</v>
          </cell>
          <cell r="C19858">
            <v>8.15</v>
          </cell>
        </row>
        <row r="19859">
          <cell r="B19859">
            <v>11.37</v>
          </cell>
          <cell r="C19859">
            <v>8.16</v>
          </cell>
        </row>
        <row r="19860">
          <cell r="B19860">
            <v>11.3</v>
          </cell>
          <cell r="C19860">
            <v>8.0299999999999994</v>
          </cell>
        </row>
        <row r="19861">
          <cell r="B19861">
            <v>11.07</v>
          </cell>
          <cell r="C19861">
            <v>8.15</v>
          </cell>
        </row>
        <row r="19862">
          <cell r="B19862">
            <v>12</v>
          </cell>
          <cell r="C19862">
            <v>8.36</v>
          </cell>
        </row>
        <row r="19863">
          <cell r="B19863">
            <v>11.97</v>
          </cell>
          <cell r="C19863">
            <v>8.66</v>
          </cell>
        </row>
        <row r="19864">
          <cell r="B19864">
            <v>12.23</v>
          </cell>
          <cell r="C19864">
            <v>8.61</v>
          </cell>
        </row>
        <row r="19865">
          <cell r="B19865">
            <v>12.33</v>
          </cell>
          <cell r="C19865">
            <v>8.64</v>
          </cell>
        </row>
        <row r="19866">
          <cell r="B19866">
            <v>12.2</v>
          </cell>
          <cell r="C19866">
            <v>8.6300000000000008</v>
          </cell>
        </row>
        <row r="19867">
          <cell r="B19867">
            <v>12</v>
          </cell>
          <cell r="C19867">
            <v>8.67</v>
          </cell>
        </row>
        <row r="19868">
          <cell r="B19868">
            <v>12.57</v>
          </cell>
          <cell r="C19868">
            <v>8.93</v>
          </cell>
        </row>
        <row r="19869">
          <cell r="B19869">
            <v>12.73</v>
          </cell>
          <cell r="C19869">
            <v>9.18</v>
          </cell>
        </row>
        <row r="19870">
          <cell r="B19870">
            <v>12.47</v>
          </cell>
          <cell r="C19870">
            <v>9.15</v>
          </cell>
        </row>
        <row r="19871">
          <cell r="B19871">
            <v>11.9</v>
          </cell>
          <cell r="C19871">
            <v>8.76</v>
          </cell>
        </row>
        <row r="19872">
          <cell r="B19872">
            <v>11.77</v>
          </cell>
          <cell r="C19872">
            <v>8.42</v>
          </cell>
        </row>
        <row r="19873">
          <cell r="B19873">
            <v>11.9</v>
          </cell>
          <cell r="C19873">
            <v>8.5299999999999994</v>
          </cell>
        </row>
        <row r="19874">
          <cell r="B19874">
            <v>11.73</v>
          </cell>
          <cell r="C19874">
            <v>8.39</v>
          </cell>
        </row>
        <row r="19875">
          <cell r="B19875">
            <v>11.8</v>
          </cell>
          <cell r="C19875">
            <v>8.3699999999999992</v>
          </cell>
        </row>
        <row r="19876">
          <cell r="B19876">
            <v>11.93</v>
          </cell>
          <cell r="C19876">
            <v>8.76</v>
          </cell>
        </row>
        <row r="19877">
          <cell r="B19877">
            <v>12.27</v>
          </cell>
          <cell r="C19877">
            <v>9.0399999999999991</v>
          </cell>
        </row>
        <row r="19878">
          <cell r="B19878">
            <v>12.17</v>
          </cell>
          <cell r="C19878">
            <v>8.7100000000000009</v>
          </cell>
        </row>
        <row r="19879">
          <cell r="B19879">
            <v>12.43</v>
          </cell>
          <cell r="C19879">
            <v>8.69</v>
          </cell>
        </row>
        <row r="19880">
          <cell r="B19880">
            <v>11.6</v>
          </cell>
          <cell r="C19880">
            <v>8.44</v>
          </cell>
        </row>
        <row r="19881">
          <cell r="B19881">
            <v>12.1</v>
          </cell>
          <cell r="C19881">
            <v>8.68</v>
          </cell>
        </row>
        <row r="19882">
          <cell r="B19882">
            <v>12.27</v>
          </cell>
          <cell r="C19882">
            <v>9.07</v>
          </cell>
        </row>
        <row r="19883">
          <cell r="B19883">
            <v>12.33</v>
          </cell>
          <cell r="C19883">
            <v>8.7200000000000006</v>
          </cell>
        </row>
        <row r="19884">
          <cell r="B19884">
            <v>12.13</v>
          </cell>
          <cell r="C19884">
            <v>8.64</v>
          </cell>
        </row>
        <row r="19885">
          <cell r="B19885">
            <v>11.8</v>
          </cell>
          <cell r="C19885">
            <v>8.7799999999999994</v>
          </cell>
        </row>
        <row r="19886">
          <cell r="B19886">
            <v>12.13</v>
          </cell>
          <cell r="C19886">
            <v>8.9600000000000009</v>
          </cell>
        </row>
        <row r="19887">
          <cell r="B19887">
            <v>12.4</v>
          </cell>
          <cell r="C19887">
            <v>9.0299999999999994</v>
          </cell>
        </row>
        <row r="19888">
          <cell r="B19888">
            <v>12.17</v>
          </cell>
          <cell r="C19888">
            <v>8.81</v>
          </cell>
        </row>
        <row r="19889">
          <cell r="B19889">
            <v>11.23</v>
          </cell>
          <cell r="C19889">
            <v>8.5</v>
          </cell>
        </row>
        <row r="19890">
          <cell r="B19890">
            <v>11.5</v>
          </cell>
          <cell r="C19890">
            <v>8.56</v>
          </cell>
        </row>
        <row r="19891">
          <cell r="B19891">
            <v>12.1</v>
          </cell>
          <cell r="C19891">
            <v>8.81</v>
          </cell>
        </row>
        <row r="19892">
          <cell r="B19892">
            <v>11.67</v>
          </cell>
          <cell r="C19892">
            <v>8.6</v>
          </cell>
        </row>
        <row r="19893">
          <cell r="B19893">
            <v>11.53</v>
          </cell>
          <cell r="C19893">
            <v>8.6</v>
          </cell>
        </row>
        <row r="19894">
          <cell r="B19894">
            <v>12.1</v>
          </cell>
          <cell r="C19894">
            <v>9.34</v>
          </cell>
        </row>
        <row r="19895">
          <cell r="B19895">
            <v>12.83</v>
          </cell>
          <cell r="C19895">
            <v>10.36</v>
          </cell>
        </row>
        <row r="19896">
          <cell r="B19896">
            <v>10.97</v>
          </cell>
          <cell r="C19896">
            <v>9.02</v>
          </cell>
        </row>
        <row r="19897">
          <cell r="B19897">
            <v>9.57</v>
          </cell>
          <cell r="C19897">
            <v>7.72</v>
          </cell>
        </row>
        <row r="19898">
          <cell r="B19898">
            <v>10.83</v>
          </cell>
          <cell r="C19898">
            <v>7.77</v>
          </cell>
        </row>
        <row r="19899">
          <cell r="B19899">
            <v>10.37</v>
          </cell>
          <cell r="C19899">
            <v>8.25</v>
          </cell>
        </row>
        <row r="19900">
          <cell r="B19900">
            <v>10.83</v>
          </cell>
          <cell r="C19900">
            <v>8.58</v>
          </cell>
        </row>
        <row r="19901">
          <cell r="B19901">
            <v>16.27</v>
          </cell>
          <cell r="C19901">
            <v>12</v>
          </cell>
        </row>
        <row r="19902">
          <cell r="B19902">
            <v>10.8</v>
          </cell>
          <cell r="C19902">
            <v>9.19</v>
          </cell>
        </row>
        <row r="19903">
          <cell r="B19903">
            <v>8.4700000000000006</v>
          </cell>
          <cell r="C19903">
            <v>7.11</v>
          </cell>
        </row>
        <row r="19904">
          <cell r="B19904">
            <v>9.27</v>
          </cell>
          <cell r="C19904">
            <v>7.31</v>
          </cell>
        </row>
        <row r="19905">
          <cell r="B19905">
            <v>19.670000000000002</v>
          </cell>
          <cell r="C19905">
            <v>14.7</v>
          </cell>
        </row>
        <row r="19906">
          <cell r="B19906">
            <v>13.3</v>
          </cell>
          <cell r="C19906">
            <v>10.4</v>
          </cell>
        </row>
        <row r="19907">
          <cell r="B19907">
            <v>11.43</v>
          </cell>
          <cell r="C19907">
            <v>8.4499999999999993</v>
          </cell>
        </row>
        <row r="19908">
          <cell r="B19908">
            <v>5.43</v>
          </cell>
          <cell r="C19908">
            <v>4.37</v>
          </cell>
        </row>
        <row r="19909">
          <cell r="B19909">
            <v>4.2699999999999996</v>
          </cell>
          <cell r="C19909">
            <v>3.47</v>
          </cell>
        </row>
        <row r="19910">
          <cell r="B19910">
            <v>5.6</v>
          </cell>
          <cell r="C19910">
            <v>4.76</v>
          </cell>
        </row>
        <row r="19911">
          <cell r="B19911">
            <v>6.07</v>
          </cell>
          <cell r="C19911">
            <v>4.67</v>
          </cell>
        </row>
        <row r="19912">
          <cell r="B19912">
            <v>5.47</v>
          </cell>
          <cell r="C19912">
            <v>4.3099999999999996</v>
          </cell>
        </row>
        <row r="19913">
          <cell r="B19913">
            <v>4.57</v>
          </cell>
          <cell r="C19913">
            <v>3.69</v>
          </cell>
        </row>
        <row r="19914">
          <cell r="B19914">
            <v>4.2</v>
          </cell>
          <cell r="C19914">
            <v>3.29</v>
          </cell>
        </row>
        <row r="19915">
          <cell r="B19915">
            <v>4</v>
          </cell>
          <cell r="C19915">
            <v>2.99</v>
          </cell>
        </row>
        <row r="19916">
          <cell r="B19916">
            <v>5.83</v>
          </cell>
          <cell r="C19916">
            <v>4.34</v>
          </cell>
        </row>
        <row r="19917">
          <cell r="B19917">
            <v>5.93</v>
          </cell>
          <cell r="C19917">
            <v>4.3</v>
          </cell>
        </row>
        <row r="19918">
          <cell r="B19918">
            <v>5.77</v>
          </cell>
          <cell r="C19918">
            <v>4.33</v>
          </cell>
        </row>
        <row r="19919">
          <cell r="B19919">
            <v>7.13</v>
          </cell>
          <cell r="C19919">
            <v>4.59</v>
          </cell>
        </row>
        <row r="19920">
          <cell r="B19920">
            <v>9.93</v>
          </cell>
          <cell r="C19920">
            <v>6.81</v>
          </cell>
        </row>
        <row r="19921">
          <cell r="B19921">
            <v>5.4</v>
          </cell>
          <cell r="C19921">
            <v>3.58</v>
          </cell>
        </row>
        <row r="19922">
          <cell r="B19922">
            <v>7.07</v>
          </cell>
          <cell r="C19922">
            <v>4.42</v>
          </cell>
        </row>
        <row r="19923">
          <cell r="B19923">
            <v>6.8</v>
          </cell>
          <cell r="C19923">
            <v>4.6500000000000004</v>
          </cell>
        </row>
        <row r="19924">
          <cell r="B19924">
            <v>5.23</v>
          </cell>
          <cell r="C19924">
            <v>3.97</v>
          </cell>
        </row>
        <row r="19925">
          <cell r="B19925">
            <v>6.13</v>
          </cell>
          <cell r="C19925">
            <v>4.37</v>
          </cell>
        </row>
        <row r="19926">
          <cell r="B19926">
            <v>6.07</v>
          </cell>
          <cell r="C19926">
            <v>4.3899999999999997</v>
          </cell>
        </row>
        <row r="19927">
          <cell r="B19927">
            <v>4.43</v>
          </cell>
          <cell r="C19927">
            <v>3.25</v>
          </cell>
        </row>
        <row r="19928">
          <cell r="B19928">
            <v>3.5</v>
          </cell>
          <cell r="C19928">
            <v>2.59</v>
          </cell>
        </row>
        <row r="19929">
          <cell r="B19929">
            <v>4.2300000000000004</v>
          </cell>
          <cell r="C19929">
            <v>3.13</v>
          </cell>
        </row>
        <row r="19930">
          <cell r="B19930">
            <v>4.97</v>
          </cell>
          <cell r="C19930">
            <v>3.61</v>
          </cell>
        </row>
        <row r="19931">
          <cell r="B19931">
            <v>3.3</v>
          </cell>
          <cell r="C19931">
            <v>2.42</v>
          </cell>
        </row>
        <row r="19932">
          <cell r="B19932">
            <v>4.2</v>
          </cell>
          <cell r="C19932">
            <v>3.22</v>
          </cell>
        </row>
        <row r="19933">
          <cell r="B19933">
            <v>4.7699999999999996</v>
          </cell>
          <cell r="C19933">
            <v>3.63</v>
          </cell>
        </row>
        <row r="19934">
          <cell r="B19934">
            <v>3.77</v>
          </cell>
          <cell r="C19934">
            <v>2.96</v>
          </cell>
        </row>
        <row r="19935">
          <cell r="B19935">
            <v>3.67</v>
          </cell>
          <cell r="C19935">
            <v>2.83</v>
          </cell>
        </row>
        <row r="19936">
          <cell r="B19936">
            <v>5.33</v>
          </cell>
          <cell r="C19936">
            <v>3.87</v>
          </cell>
        </row>
        <row r="19937">
          <cell r="B19937">
            <v>4.97</v>
          </cell>
          <cell r="C19937">
            <v>3.74</v>
          </cell>
        </row>
        <row r="19938">
          <cell r="B19938">
            <v>4.5</v>
          </cell>
          <cell r="C19938">
            <v>3.46</v>
          </cell>
        </row>
        <row r="19939">
          <cell r="B19939">
            <v>3.8</v>
          </cell>
          <cell r="C19939">
            <v>2.99</v>
          </cell>
        </row>
        <row r="19940">
          <cell r="B19940">
            <v>4.3</v>
          </cell>
          <cell r="C19940">
            <v>3.37</v>
          </cell>
        </row>
        <row r="19941">
          <cell r="B19941">
            <v>4.43</v>
          </cell>
          <cell r="C19941">
            <v>3.48</v>
          </cell>
        </row>
        <row r="19942">
          <cell r="B19942">
            <v>4.33</v>
          </cell>
          <cell r="C19942">
            <v>3.19</v>
          </cell>
        </row>
        <row r="19943">
          <cell r="B19943">
            <v>2.83</v>
          </cell>
          <cell r="C19943">
            <v>2.21</v>
          </cell>
        </row>
        <row r="19944">
          <cell r="B19944">
            <v>2.8</v>
          </cell>
          <cell r="C19944">
            <v>2.23</v>
          </cell>
        </row>
        <row r="19945">
          <cell r="B19945">
            <v>2.87</v>
          </cell>
          <cell r="C19945">
            <v>2.27</v>
          </cell>
        </row>
        <row r="19946">
          <cell r="B19946">
            <v>2.93</v>
          </cell>
          <cell r="C19946">
            <v>2.36</v>
          </cell>
        </row>
        <row r="19947">
          <cell r="B19947">
            <v>4.0999999999999996</v>
          </cell>
          <cell r="C19947">
            <v>3.28</v>
          </cell>
        </row>
        <row r="19948">
          <cell r="B19948">
            <v>3.7</v>
          </cell>
          <cell r="C19948">
            <v>2.99</v>
          </cell>
        </row>
        <row r="19949">
          <cell r="B19949">
            <v>3.83</v>
          </cell>
          <cell r="C19949">
            <v>3.18</v>
          </cell>
        </row>
        <row r="19950">
          <cell r="B19950">
            <v>4.03</v>
          </cell>
          <cell r="C19950">
            <v>3.39</v>
          </cell>
        </row>
        <row r="19951">
          <cell r="B19951">
            <v>4.37</v>
          </cell>
          <cell r="C19951">
            <v>3.41</v>
          </cell>
        </row>
        <row r="19952">
          <cell r="B19952">
            <v>4.5</v>
          </cell>
          <cell r="C19952">
            <v>3.64</v>
          </cell>
        </row>
        <row r="19953">
          <cell r="B19953">
            <v>4.3</v>
          </cell>
          <cell r="C19953">
            <v>3.43</v>
          </cell>
        </row>
        <row r="19954">
          <cell r="B19954">
            <v>4.2699999999999996</v>
          </cell>
          <cell r="C19954">
            <v>3.36</v>
          </cell>
        </row>
        <row r="19955">
          <cell r="B19955">
            <v>3.87</v>
          </cell>
          <cell r="C19955">
            <v>3.18</v>
          </cell>
        </row>
        <row r="19956">
          <cell r="B19956">
            <v>3.57</v>
          </cell>
          <cell r="C19956">
            <v>2.79</v>
          </cell>
        </row>
        <row r="19957">
          <cell r="B19957">
            <v>4.43</v>
          </cell>
          <cell r="C19957">
            <v>3.23</v>
          </cell>
        </row>
        <row r="19958">
          <cell r="B19958">
            <v>5</v>
          </cell>
          <cell r="C19958">
            <v>3.66</v>
          </cell>
        </row>
        <row r="19959">
          <cell r="B19959">
            <v>5.0999999999999996</v>
          </cell>
          <cell r="C19959">
            <v>3.65</v>
          </cell>
        </row>
        <row r="19960">
          <cell r="B19960">
            <v>4.5999999999999996</v>
          </cell>
          <cell r="C19960">
            <v>3.48</v>
          </cell>
        </row>
        <row r="19961">
          <cell r="B19961">
            <v>4.47</v>
          </cell>
          <cell r="C19961">
            <v>3.37</v>
          </cell>
        </row>
        <row r="19962">
          <cell r="B19962">
            <v>4.8</v>
          </cell>
          <cell r="C19962">
            <v>3.88</v>
          </cell>
        </row>
        <row r="19963">
          <cell r="B19963">
            <v>5.23</v>
          </cell>
          <cell r="C19963">
            <v>4.21</v>
          </cell>
        </row>
        <row r="19964">
          <cell r="B19964">
            <v>5.53</v>
          </cell>
          <cell r="C19964">
            <v>4.26</v>
          </cell>
        </row>
        <row r="19965">
          <cell r="B19965">
            <v>5.57</v>
          </cell>
          <cell r="C19965">
            <v>4.42</v>
          </cell>
        </row>
        <row r="19966">
          <cell r="B19966">
            <v>6.13</v>
          </cell>
          <cell r="C19966">
            <v>4.93</v>
          </cell>
        </row>
        <row r="19967">
          <cell r="B19967">
            <v>6.17</v>
          </cell>
          <cell r="C19967">
            <v>4.9800000000000004</v>
          </cell>
        </row>
        <row r="19968">
          <cell r="B19968">
            <v>6.3</v>
          </cell>
          <cell r="C19968">
            <v>5</v>
          </cell>
        </row>
        <row r="19969">
          <cell r="B19969">
            <v>6.2</v>
          </cell>
          <cell r="C19969">
            <v>5</v>
          </cell>
        </row>
        <row r="19970">
          <cell r="B19970">
            <v>6.37</v>
          </cell>
          <cell r="C19970">
            <v>5.08</v>
          </cell>
        </row>
        <row r="19971">
          <cell r="B19971">
            <v>5.93</v>
          </cell>
          <cell r="C19971">
            <v>4.6100000000000003</v>
          </cell>
        </row>
        <row r="19972">
          <cell r="B19972">
            <v>6.1</v>
          </cell>
          <cell r="C19972">
            <v>4.5999999999999996</v>
          </cell>
        </row>
        <row r="19973">
          <cell r="B19973">
            <v>6.13</v>
          </cell>
          <cell r="C19973">
            <v>4.72</v>
          </cell>
        </row>
        <row r="19974">
          <cell r="B19974">
            <v>5.8</v>
          </cell>
          <cell r="C19974">
            <v>4.58</v>
          </cell>
        </row>
        <row r="19975">
          <cell r="B19975">
            <v>6.43</v>
          </cell>
          <cell r="C19975">
            <v>4.99</v>
          </cell>
        </row>
        <row r="19976">
          <cell r="B19976">
            <v>6.27</v>
          </cell>
          <cell r="C19976">
            <v>4.97</v>
          </cell>
        </row>
        <row r="19977">
          <cell r="B19977">
            <v>6.03</v>
          </cell>
          <cell r="C19977">
            <v>4.8899999999999997</v>
          </cell>
        </row>
        <row r="19978">
          <cell r="B19978">
            <v>5.93</v>
          </cell>
          <cell r="C19978">
            <v>4.8</v>
          </cell>
        </row>
        <row r="19979">
          <cell r="B19979">
            <v>5.03</v>
          </cell>
          <cell r="C19979">
            <v>3.99</v>
          </cell>
        </row>
        <row r="19980">
          <cell r="B19980">
            <v>4.9000000000000004</v>
          </cell>
          <cell r="C19980">
            <v>3.78</v>
          </cell>
        </row>
        <row r="19981">
          <cell r="B19981">
            <v>4.4000000000000004</v>
          </cell>
          <cell r="C19981">
            <v>3.34</v>
          </cell>
        </row>
        <row r="19982">
          <cell r="B19982">
            <v>3.43</v>
          </cell>
          <cell r="C19982">
            <v>2.62</v>
          </cell>
        </row>
        <row r="19983">
          <cell r="B19983">
            <v>2.7</v>
          </cell>
          <cell r="C19983">
            <v>2.04</v>
          </cell>
        </row>
        <row r="19984">
          <cell r="B19984">
            <v>2.8</v>
          </cell>
          <cell r="C19984">
            <v>2.0499999999999998</v>
          </cell>
        </row>
        <row r="19985">
          <cell r="B19985">
            <v>2.63</v>
          </cell>
          <cell r="C19985">
            <v>1.95</v>
          </cell>
        </row>
        <row r="19986">
          <cell r="B19986">
            <v>2.57</v>
          </cell>
          <cell r="C19986">
            <v>1.92</v>
          </cell>
        </row>
        <row r="19987">
          <cell r="B19987">
            <v>2.37</v>
          </cell>
          <cell r="C19987">
            <v>1.76</v>
          </cell>
        </row>
        <row r="19988">
          <cell r="B19988">
            <v>2.13</v>
          </cell>
          <cell r="C19988">
            <v>1.67</v>
          </cell>
        </row>
        <row r="19989">
          <cell r="B19989">
            <v>2.23</v>
          </cell>
          <cell r="C19989">
            <v>1.6</v>
          </cell>
        </row>
        <row r="19990">
          <cell r="B19990">
            <v>2.27</v>
          </cell>
          <cell r="C19990">
            <v>1.7</v>
          </cell>
        </row>
        <row r="19991">
          <cell r="B19991">
            <v>2.33</v>
          </cell>
          <cell r="C19991">
            <v>1.81</v>
          </cell>
        </row>
        <row r="19992">
          <cell r="B19992">
            <v>2.5299999999999998</v>
          </cell>
          <cell r="C19992">
            <v>1.88</v>
          </cell>
        </row>
        <row r="19993">
          <cell r="B19993">
            <v>2.93</v>
          </cell>
          <cell r="C19993">
            <v>2.2599999999999998</v>
          </cell>
        </row>
        <row r="19994">
          <cell r="B19994">
            <v>2.5299999999999998</v>
          </cell>
          <cell r="C19994">
            <v>2.08</v>
          </cell>
        </row>
        <row r="19995">
          <cell r="B19995">
            <v>2.23</v>
          </cell>
          <cell r="C19995">
            <v>1.93</v>
          </cell>
        </row>
        <row r="19996">
          <cell r="B19996">
            <v>1.83</v>
          </cell>
          <cell r="C19996">
            <v>1.67</v>
          </cell>
        </row>
        <row r="19997">
          <cell r="B19997">
            <v>1.97</v>
          </cell>
          <cell r="C19997">
            <v>1.65</v>
          </cell>
        </row>
        <row r="19998">
          <cell r="B19998">
            <v>2.2999999999999998</v>
          </cell>
          <cell r="C19998">
            <v>1.92</v>
          </cell>
        </row>
        <row r="19999">
          <cell r="B19999">
            <v>2.7</v>
          </cell>
          <cell r="C19999">
            <v>2.2000000000000002</v>
          </cell>
        </row>
        <row r="20000">
          <cell r="B20000">
            <v>2.2000000000000002</v>
          </cell>
          <cell r="C20000">
            <v>1.93</v>
          </cell>
        </row>
        <row r="20001">
          <cell r="B20001">
            <v>2.7</v>
          </cell>
          <cell r="C20001">
            <v>2.31</v>
          </cell>
        </row>
        <row r="20002">
          <cell r="B20002">
            <v>3.1</v>
          </cell>
          <cell r="C20002">
            <v>2.41</v>
          </cell>
        </row>
        <row r="20003">
          <cell r="B20003">
            <v>3.17</v>
          </cell>
          <cell r="C20003">
            <v>2.69</v>
          </cell>
        </row>
        <row r="20004">
          <cell r="B20004">
            <v>4.2300000000000004</v>
          </cell>
          <cell r="C20004">
            <v>3.32</v>
          </cell>
        </row>
        <row r="20005">
          <cell r="B20005">
            <v>6</v>
          </cell>
          <cell r="C20005">
            <v>3.92</v>
          </cell>
        </row>
        <row r="20006">
          <cell r="B20006">
            <v>4.8</v>
          </cell>
          <cell r="C20006">
            <v>3.61</v>
          </cell>
        </row>
        <row r="20007">
          <cell r="B20007">
            <v>5.4</v>
          </cell>
          <cell r="C20007">
            <v>4.1100000000000003</v>
          </cell>
        </row>
        <row r="20008">
          <cell r="B20008">
            <v>3.1</v>
          </cell>
          <cell r="C20008">
            <v>2.69</v>
          </cell>
        </row>
        <row r="20009">
          <cell r="B20009">
            <v>4.47</v>
          </cell>
          <cell r="C20009">
            <v>3.67</v>
          </cell>
        </row>
        <row r="20010">
          <cell r="B20010">
            <v>6.03</v>
          </cell>
          <cell r="C20010">
            <v>4.7699999999999996</v>
          </cell>
        </row>
        <row r="20011">
          <cell r="B20011">
            <v>5.3</v>
          </cell>
          <cell r="C20011">
            <v>4.0199999999999996</v>
          </cell>
        </row>
        <row r="20012">
          <cell r="B20012">
            <v>3.43</v>
          </cell>
          <cell r="C20012">
            <v>2.82</v>
          </cell>
        </row>
        <row r="20013">
          <cell r="B20013">
            <v>4.7</v>
          </cell>
          <cell r="C20013">
            <v>3.65</v>
          </cell>
        </row>
        <row r="20014">
          <cell r="B20014">
            <v>8</v>
          </cell>
          <cell r="C20014">
            <v>5.56</v>
          </cell>
        </row>
        <row r="20015">
          <cell r="B20015">
            <v>4.17</v>
          </cell>
          <cell r="C20015">
            <v>3.29</v>
          </cell>
        </row>
        <row r="20016">
          <cell r="B20016">
            <v>4.2</v>
          </cell>
          <cell r="C20016">
            <v>3.42</v>
          </cell>
        </row>
        <row r="20017">
          <cell r="B20017">
            <v>5.43</v>
          </cell>
          <cell r="C20017">
            <v>4.43</v>
          </cell>
        </row>
        <row r="20018">
          <cell r="B20018">
            <v>4.7699999999999996</v>
          </cell>
          <cell r="C20018">
            <v>4.17</v>
          </cell>
        </row>
        <row r="20019">
          <cell r="B20019">
            <v>3.47</v>
          </cell>
          <cell r="C20019">
            <v>2.87</v>
          </cell>
        </row>
        <row r="20020">
          <cell r="B20020">
            <v>3.43</v>
          </cell>
          <cell r="C20020">
            <v>2.84</v>
          </cell>
        </row>
        <row r="20021">
          <cell r="B20021">
            <v>2.4700000000000002</v>
          </cell>
          <cell r="C20021">
            <v>2.21</v>
          </cell>
        </row>
        <row r="20022">
          <cell r="B20022">
            <v>3.53</v>
          </cell>
          <cell r="C20022">
            <v>3.06</v>
          </cell>
        </row>
        <row r="20023">
          <cell r="B20023">
            <v>4.4000000000000004</v>
          </cell>
          <cell r="C20023">
            <v>3.92</v>
          </cell>
        </row>
        <row r="20024">
          <cell r="B20024">
            <v>5.63</v>
          </cell>
          <cell r="C20024">
            <v>4.91</v>
          </cell>
        </row>
        <row r="20025">
          <cell r="B20025">
            <v>6.6</v>
          </cell>
          <cell r="C20025">
            <v>5.47</v>
          </cell>
        </row>
        <row r="20026">
          <cell r="B20026">
            <v>5.13</v>
          </cell>
          <cell r="C20026">
            <v>4.41</v>
          </cell>
        </row>
        <row r="20027">
          <cell r="B20027">
            <v>5.23</v>
          </cell>
          <cell r="C20027">
            <v>4.33</v>
          </cell>
        </row>
        <row r="20028">
          <cell r="B20028">
            <v>5.17</v>
          </cell>
          <cell r="C20028">
            <v>4.09</v>
          </cell>
        </row>
        <row r="20029">
          <cell r="B20029">
            <v>4.53</v>
          </cell>
          <cell r="C20029">
            <v>3.6</v>
          </cell>
        </row>
        <row r="20030">
          <cell r="B20030">
            <v>4.7</v>
          </cell>
          <cell r="C20030">
            <v>3.89</v>
          </cell>
        </row>
        <row r="20031">
          <cell r="B20031">
            <v>4.63</v>
          </cell>
          <cell r="C20031">
            <v>3.87</v>
          </cell>
        </row>
        <row r="20032">
          <cell r="B20032">
            <v>4.2</v>
          </cell>
          <cell r="C20032">
            <v>3.79</v>
          </cell>
        </row>
        <row r="20033">
          <cell r="B20033">
            <v>5.67</v>
          </cell>
          <cell r="C20033">
            <v>5.09</v>
          </cell>
        </row>
        <row r="20034">
          <cell r="B20034">
            <v>4.47</v>
          </cell>
          <cell r="C20034">
            <v>3.8</v>
          </cell>
        </row>
        <row r="20035">
          <cell r="B20035">
            <v>4.43</v>
          </cell>
          <cell r="C20035">
            <v>3.85</v>
          </cell>
        </row>
        <row r="20036">
          <cell r="B20036">
            <v>4.4000000000000004</v>
          </cell>
          <cell r="C20036">
            <v>3.62</v>
          </cell>
        </row>
        <row r="20037">
          <cell r="B20037">
            <v>4.8</v>
          </cell>
          <cell r="C20037">
            <v>3.94</v>
          </cell>
        </row>
        <row r="20038">
          <cell r="B20038">
            <v>4.67</v>
          </cell>
          <cell r="C20038">
            <v>3.66</v>
          </cell>
        </row>
        <row r="20039">
          <cell r="B20039">
            <v>5.03</v>
          </cell>
          <cell r="C20039">
            <v>3.98</v>
          </cell>
        </row>
        <row r="20040">
          <cell r="B20040">
            <v>4.83</v>
          </cell>
          <cell r="C20040">
            <v>3.96</v>
          </cell>
        </row>
        <row r="20041">
          <cell r="B20041">
            <v>4.4000000000000004</v>
          </cell>
          <cell r="C20041">
            <v>3.52</v>
          </cell>
        </row>
        <row r="20042">
          <cell r="B20042">
            <v>4.53</v>
          </cell>
          <cell r="C20042">
            <v>3.61</v>
          </cell>
        </row>
        <row r="20043">
          <cell r="B20043">
            <v>4.37</v>
          </cell>
          <cell r="C20043">
            <v>3.54</v>
          </cell>
        </row>
        <row r="20044">
          <cell r="B20044">
            <v>4.37</v>
          </cell>
          <cell r="C20044">
            <v>3.57</v>
          </cell>
        </row>
        <row r="20045">
          <cell r="B20045">
            <v>6.07</v>
          </cell>
          <cell r="C20045">
            <v>5.03</v>
          </cell>
        </row>
        <row r="20046">
          <cell r="B20046">
            <v>4.8</v>
          </cell>
          <cell r="C20046">
            <v>4.0599999999999996</v>
          </cell>
        </row>
        <row r="20047">
          <cell r="B20047">
            <v>4.87</v>
          </cell>
          <cell r="C20047">
            <v>4.01</v>
          </cell>
        </row>
        <row r="20048">
          <cell r="B20048">
            <v>5.73</v>
          </cell>
          <cell r="C20048">
            <v>4.88</v>
          </cell>
        </row>
        <row r="20049">
          <cell r="B20049">
            <v>6.57</v>
          </cell>
          <cell r="C20049">
            <v>5.63</v>
          </cell>
        </row>
        <row r="20050">
          <cell r="B20050">
            <v>6.27</v>
          </cell>
          <cell r="C20050">
            <v>5.43</v>
          </cell>
        </row>
        <row r="20051">
          <cell r="B20051">
            <v>6.17</v>
          </cell>
          <cell r="C20051">
            <v>5.32</v>
          </cell>
        </row>
        <row r="20052">
          <cell r="B20052">
            <v>7.73</v>
          </cell>
          <cell r="C20052">
            <v>6.47</v>
          </cell>
        </row>
        <row r="20053">
          <cell r="B20053">
            <v>8.77</v>
          </cell>
          <cell r="C20053">
            <v>7.7</v>
          </cell>
        </row>
        <row r="20054">
          <cell r="B20054">
            <v>9.57</v>
          </cell>
          <cell r="C20054">
            <v>8.3699999999999992</v>
          </cell>
        </row>
        <row r="20055">
          <cell r="B20055">
            <v>8.73</v>
          </cell>
          <cell r="C20055">
            <v>7.75</v>
          </cell>
        </row>
        <row r="20056">
          <cell r="B20056">
            <v>7.77</v>
          </cell>
          <cell r="C20056">
            <v>6.77</v>
          </cell>
        </row>
        <row r="20057">
          <cell r="B20057">
            <v>7.67</v>
          </cell>
          <cell r="C20057">
            <v>6.93</v>
          </cell>
        </row>
        <row r="20058">
          <cell r="B20058">
            <v>8.1999999999999993</v>
          </cell>
          <cell r="C20058">
            <v>7.16</v>
          </cell>
        </row>
        <row r="20059">
          <cell r="B20059">
            <v>7.87</v>
          </cell>
          <cell r="C20059">
            <v>6.82</v>
          </cell>
        </row>
        <row r="20060">
          <cell r="B20060">
            <v>8.3000000000000007</v>
          </cell>
          <cell r="C20060">
            <v>7.34</v>
          </cell>
        </row>
        <row r="20061">
          <cell r="B20061">
            <v>8.8699999999999992</v>
          </cell>
          <cell r="C20061">
            <v>7.93</v>
          </cell>
        </row>
        <row r="20062">
          <cell r="B20062">
            <v>9.17</v>
          </cell>
          <cell r="C20062">
            <v>8.23</v>
          </cell>
        </row>
        <row r="20063">
          <cell r="B20063">
            <v>9.23</v>
          </cell>
          <cell r="C20063">
            <v>8.17</v>
          </cell>
        </row>
        <row r="20064">
          <cell r="B20064">
            <v>9.3000000000000007</v>
          </cell>
          <cell r="C20064">
            <v>8.2799999999999994</v>
          </cell>
        </row>
        <row r="20065">
          <cell r="B20065">
            <v>8.9700000000000006</v>
          </cell>
          <cell r="C20065">
            <v>8.0299999999999994</v>
          </cell>
        </row>
        <row r="20066">
          <cell r="B20066">
            <v>8.17</v>
          </cell>
          <cell r="C20066">
            <v>7.13</v>
          </cell>
        </row>
        <row r="20067">
          <cell r="B20067">
            <v>7.13</v>
          </cell>
          <cell r="C20067">
            <v>6.16</v>
          </cell>
        </row>
        <row r="20068">
          <cell r="B20068">
            <v>6.57</v>
          </cell>
          <cell r="C20068">
            <v>5.66</v>
          </cell>
        </row>
        <row r="20069">
          <cell r="B20069">
            <v>6.73</v>
          </cell>
          <cell r="C20069">
            <v>5.72</v>
          </cell>
        </row>
        <row r="20070">
          <cell r="B20070">
            <v>6.77</v>
          </cell>
          <cell r="C20070">
            <v>5.67</v>
          </cell>
        </row>
        <row r="20071">
          <cell r="B20071">
            <v>7</v>
          </cell>
          <cell r="C20071">
            <v>5.89</v>
          </cell>
        </row>
        <row r="20072">
          <cell r="B20072">
            <v>6.97</v>
          </cell>
          <cell r="C20072">
            <v>5.95</v>
          </cell>
        </row>
        <row r="20073">
          <cell r="B20073">
            <v>7.43</v>
          </cell>
          <cell r="C20073">
            <v>6.04</v>
          </cell>
        </row>
        <row r="20074">
          <cell r="B20074">
            <v>7.6</v>
          </cell>
          <cell r="C20074">
            <v>6.15</v>
          </cell>
        </row>
        <row r="20075">
          <cell r="B20075">
            <v>7.13</v>
          </cell>
          <cell r="C20075">
            <v>5.93</v>
          </cell>
        </row>
        <row r="20076">
          <cell r="B20076">
            <v>6.47</v>
          </cell>
          <cell r="C20076">
            <v>5.46</v>
          </cell>
        </row>
        <row r="20077">
          <cell r="B20077">
            <v>6</v>
          </cell>
          <cell r="C20077">
            <v>5.16</v>
          </cell>
        </row>
        <row r="20078">
          <cell r="B20078">
            <v>5.7</v>
          </cell>
          <cell r="C20078">
            <v>4.83</v>
          </cell>
        </row>
        <row r="20079">
          <cell r="B20079">
            <v>5.5</v>
          </cell>
          <cell r="C20079">
            <v>4.66</v>
          </cell>
        </row>
        <row r="20080">
          <cell r="B20080">
            <v>5.27</v>
          </cell>
          <cell r="C20080">
            <v>4.49</v>
          </cell>
        </row>
        <row r="20081">
          <cell r="B20081">
            <v>5</v>
          </cell>
          <cell r="C20081">
            <v>4.25</v>
          </cell>
        </row>
        <row r="20082">
          <cell r="B20082">
            <v>5.07</v>
          </cell>
          <cell r="C20082">
            <v>4.22</v>
          </cell>
        </row>
        <row r="20083">
          <cell r="B20083">
            <v>4.83</v>
          </cell>
          <cell r="C20083">
            <v>4.1500000000000004</v>
          </cell>
        </row>
        <row r="20084">
          <cell r="B20084">
            <v>4.7699999999999996</v>
          </cell>
          <cell r="C20084">
            <v>4.0599999999999996</v>
          </cell>
        </row>
        <row r="20085">
          <cell r="B20085">
            <v>4.93</v>
          </cell>
          <cell r="C20085">
            <v>4.1100000000000003</v>
          </cell>
        </row>
        <row r="20086">
          <cell r="B20086">
            <v>5.13</v>
          </cell>
          <cell r="C20086">
            <v>4.17</v>
          </cell>
        </row>
        <row r="20087">
          <cell r="B20087">
            <v>5.13</v>
          </cell>
          <cell r="C20087">
            <v>4.4000000000000004</v>
          </cell>
        </row>
        <row r="20088">
          <cell r="B20088">
            <v>5.17</v>
          </cell>
          <cell r="C20088">
            <v>4.41</v>
          </cell>
        </row>
        <row r="20089">
          <cell r="B20089">
            <v>5.37</v>
          </cell>
          <cell r="C20089">
            <v>4.4000000000000004</v>
          </cell>
        </row>
        <row r="20090">
          <cell r="B20090">
            <v>5.57</v>
          </cell>
          <cell r="C20090">
            <v>4.32</v>
          </cell>
        </row>
        <row r="20091">
          <cell r="B20091">
            <v>5.8</v>
          </cell>
          <cell r="C20091">
            <v>4.49</v>
          </cell>
        </row>
        <row r="20092">
          <cell r="B20092">
            <v>6.1</v>
          </cell>
          <cell r="C20092">
            <v>4.6500000000000004</v>
          </cell>
        </row>
        <row r="20093">
          <cell r="B20093">
            <v>6.77</v>
          </cell>
          <cell r="C20093">
            <v>5.05</v>
          </cell>
        </row>
        <row r="20094">
          <cell r="B20094">
            <v>6.93</v>
          </cell>
          <cell r="C20094">
            <v>5.26</v>
          </cell>
        </row>
        <row r="20095">
          <cell r="B20095">
            <v>7.03</v>
          </cell>
          <cell r="C20095">
            <v>5.43</v>
          </cell>
        </row>
        <row r="20096">
          <cell r="B20096">
            <v>7.37</v>
          </cell>
          <cell r="C20096">
            <v>5.64</v>
          </cell>
        </row>
        <row r="20097">
          <cell r="B20097">
            <v>7.23</v>
          </cell>
          <cell r="C20097">
            <v>5.51</v>
          </cell>
        </row>
        <row r="20098">
          <cell r="B20098">
            <v>7.2</v>
          </cell>
          <cell r="C20098">
            <v>5.53</v>
          </cell>
        </row>
        <row r="20099">
          <cell r="B20099">
            <v>6</v>
          </cell>
          <cell r="C20099">
            <v>4.84</v>
          </cell>
        </row>
        <row r="20100">
          <cell r="B20100">
            <v>4.57</v>
          </cell>
          <cell r="C20100">
            <v>3.66</v>
          </cell>
        </row>
        <row r="20101">
          <cell r="B20101">
            <v>4.7699999999999996</v>
          </cell>
          <cell r="C20101">
            <v>3.81</v>
          </cell>
        </row>
        <row r="20102">
          <cell r="B20102">
            <v>4.5</v>
          </cell>
          <cell r="C20102">
            <v>3.79</v>
          </cell>
        </row>
        <row r="20103">
          <cell r="B20103">
            <v>4.43</v>
          </cell>
          <cell r="C20103">
            <v>3.73</v>
          </cell>
        </row>
        <row r="20104">
          <cell r="B20104">
            <v>4.97</v>
          </cell>
          <cell r="C20104">
            <v>3.95</v>
          </cell>
        </row>
        <row r="20105">
          <cell r="B20105">
            <v>4.57</v>
          </cell>
          <cell r="C20105">
            <v>3.87</v>
          </cell>
        </row>
        <row r="20106">
          <cell r="B20106">
            <v>4.5</v>
          </cell>
          <cell r="C20106">
            <v>3.67</v>
          </cell>
        </row>
        <row r="20107">
          <cell r="B20107">
            <v>3.83</v>
          </cell>
          <cell r="C20107">
            <v>3.17</v>
          </cell>
        </row>
        <row r="20108">
          <cell r="B20108">
            <v>3.9</v>
          </cell>
          <cell r="C20108">
            <v>3.18</v>
          </cell>
        </row>
        <row r="20109">
          <cell r="B20109">
            <v>4.13</v>
          </cell>
          <cell r="C20109">
            <v>3.41</v>
          </cell>
        </row>
        <row r="20110">
          <cell r="B20110">
            <v>4.13</v>
          </cell>
          <cell r="C20110">
            <v>3.37</v>
          </cell>
        </row>
        <row r="20111">
          <cell r="B20111">
            <v>4.2699999999999996</v>
          </cell>
          <cell r="C20111">
            <v>3.46</v>
          </cell>
        </row>
        <row r="20112">
          <cell r="B20112">
            <v>4.37</v>
          </cell>
          <cell r="C20112">
            <v>3.77</v>
          </cell>
        </row>
        <row r="20113">
          <cell r="B20113">
            <v>4.37</v>
          </cell>
          <cell r="C20113">
            <v>3.71</v>
          </cell>
        </row>
        <row r="20114">
          <cell r="B20114">
            <v>4.83</v>
          </cell>
          <cell r="C20114">
            <v>4.03</v>
          </cell>
        </row>
        <row r="20115">
          <cell r="B20115">
            <v>4.7300000000000004</v>
          </cell>
          <cell r="C20115">
            <v>3.94</v>
          </cell>
        </row>
        <row r="20116">
          <cell r="B20116">
            <v>3.87</v>
          </cell>
          <cell r="C20116">
            <v>3.29</v>
          </cell>
        </row>
        <row r="20117">
          <cell r="B20117">
            <v>3.8</v>
          </cell>
          <cell r="C20117">
            <v>3.26</v>
          </cell>
        </row>
        <row r="20118">
          <cell r="B20118">
            <v>3.37</v>
          </cell>
          <cell r="C20118">
            <v>2.89</v>
          </cell>
        </row>
        <row r="20119">
          <cell r="B20119">
            <v>3.47</v>
          </cell>
          <cell r="C20119">
            <v>2.79</v>
          </cell>
        </row>
        <row r="20120">
          <cell r="B20120">
            <v>3.43</v>
          </cell>
          <cell r="C20120">
            <v>2.86</v>
          </cell>
        </row>
        <row r="20121">
          <cell r="B20121">
            <v>3.63</v>
          </cell>
          <cell r="C20121">
            <v>2.91</v>
          </cell>
        </row>
        <row r="20122">
          <cell r="B20122">
            <v>3.9</v>
          </cell>
          <cell r="C20122">
            <v>3.04</v>
          </cell>
        </row>
        <row r="20123">
          <cell r="B20123">
            <v>4.03</v>
          </cell>
          <cell r="C20123">
            <v>3.25</v>
          </cell>
        </row>
        <row r="20124">
          <cell r="B20124">
            <v>3.97</v>
          </cell>
          <cell r="C20124">
            <v>3.03</v>
          </cell>
        </row>
        <row r="20125">
          <cell r="B20125">
            <v>4.2</v>
          </cell>
          <cell r="C20125">
            <v>3.43</v>
          </cell>
        </row>
        <row r="20126">
          <cell r="B20126">
            <v>4.17</v>
          </cell>
          <cell r="C20126">
            <v>3.38</v>
          </cell>
        </row>
        <row r="20127">
          <cell r="B20127">
            <v>4.0999999999999996</v>
          </cell>
          <cell r="C20127">
            <v>3.32</v>
          </cell>
        </row>
        <row r="20128">
          <cell r="B20128">
            <v>4.47</v>
          </cell>
          <cell r="C20128">
            <v>3.56</v>
          </cell>
        </row>
        <row r="20129">
          <cell r="B20129">
            <v>4.63</v>
          </cell>
          <cell r="C20129">
            <v>3.65</v>
          </cell>
        </row>
        <row r="20130">
          <cell r="B20130">
            <v>4.5</v>
          </cell>
          <cell r="C20130">
            <v>3.66</v>
          </cell>
        </row>
        <row r="20131">
          <cell r="B20131">
            <v>4.5999999999999996</v>
          </cell>
          <cell r="C20131">
            <v>3.81</v>
          </cell>
        </row>
        <row r="20132">
          <cell r="B20132">
            <v>4.9000000000000004</v>
          </cell>
          <cell r="C20132">
            <v>4</v>
          </cell>
        </row>
        <row r="20133">
          <cell r="B20133">
            <v>5.3</v>
          </cell>
          <cell r="C20133">
            <v>4.41</v>
          </cell>
        </row>
        <row r="20134">
          <cell r="B20134">
            <v>5.47</v>
          </cell>
          <cell r="C20134">
            <v>4.42</v>
          </cell>
        </row>
        <row r="20135">
          <cell r="B20135">
            <v>5.23</v>
          </cell>
          <cell r="C20135">
            <v>4.29</v>
          </cell>
        </row>
        <row r="20136">
          <cell r="B20136">
            <v>5.13</v>
          </cell>
          <cell r="C20136">
            <v>4.34</v>
          </cell>
        </row>
        <row r="20137">
          <cell r="B20137">
            <v>5.13</v>
          </cell>
          <cell r="C20137">
            <v>4.24</v>
          </cell>
        </row>
        <row r="20138">
          <cell r="B20138">
            <v>4.8</v>
          </cell>
          <cell r="C20138">
            <v>4.07</v>
          </cell>
        </row>
        <row r="20139">
          <cell r="B20139">
            <v>5.03</v>
          </cell>
          <cell r="C20139">
            <v>4.2300000000000004</v>
          </cell>
        </row>
        <row r="20140">
          <cell r="B20140">
            <v>5.47</v>
          </cell>
          <cell r="C20140">
            <v>4.5199999999999996</v>
          </cell>
        </row>
        <row r="20141">
          <cell r="B20141">
            <v>6.23</v>
          </cell>
          <cell r="C20141">
            <v>4.72</v>
          </cell>
        </row>
        <row r="20142">
          <cell r="B20142">
            <v>6.03</v>
          </cell>
          <cell r="C20142">
            <v>4.74</v>
          </cell>
        </row>
        <row r="20143">
          <cell r="B20143">
            <v>6.13</v>
          </cell>
          <cell r="C20143">
            <v>4.66</v>
          </cell>
        </row>
        <row r="20144">
          <cell r="B20144">
            <v>6.3</v>
          </cell>
          <cell r="C20144">
            <v>4.66</v>
          </cell>
        </row>
        <row r="20145">
          <cell r="B20145">
            <v>6.43</v>
          </cell>
          <cell r="C20145">
            <v>4.74</v>
          </cell>
        </row>
        <row r="20146">
          <cell r="B20146">
            <v>6.43</v>
          </cell>
          <cell r="C20146">
            <v>4.99</v>
          </cell>
        </row>
        <row r="20147">
          <cell r="B20147">
            <v>6.8</v>
          </cell>
          <cell r="C20147">
            <v>5.25</v>
          </cell>
        </row>
        <row r="20148">
          <cell r="B20148">
            <v>17.63</v>
          </cell>
          <cell r="C20148">
            <v>13.39</v>
          </cell>
        </row>
        <row r="20149">
          <cell r="B20149">
            <v>9.3699999999999992</v>
          </cell>
          <cell r="C20149">
            <v>7.85</v>
          </cell>
        </row>
        <row r="20150">
          <cell r="B20150">
            <v>7.2</v>
          </cell>
          <cell r="C20150">
            <v>6.4</v>
          </cell>
        </row>
        <row r="20151">
          <cell r="B20151">
            <v>6.6</v>
          </cell>
          <cell r="C20151">
            <v>5.91</v>
          </cell>
        </row>
        <row r="20152">
          <cell r="B20152">
            <v>5.13</v>
          </cell>
          <cell r="C20152">
            <v>4.78</v>
          </cell>
        </row>
        <row r="20153">
          <cell r="B20153">
            <v>7.13</v>
          </cell>
          <cell r="C20153">
            <v>6.65</v>
          </cell>
        </row>
        <row r="20154">
          <cell r="B20154">
            <v>7.47</v>
          </cell>
          <cell r="C20154">
            <v>7.11</v>
          </cell>
        </row>
        <row r="20155">
          <cell r="B20155">
            <v>9.67</v>
          </cell>
          <cell r="C20155">
            <v>8.92</v>
          </cell>
        </row>
        <row r="20156">
          <cell r="B20156">
            <v>5.3</v>
          </cell>
          <cell r="C20156">
            <v>5.07</v>
          </cell>
        </row>
        <row r="20157">
          <cell r="B20157">
            <v>5.47</v>
          </cell>
          <cell r="C20157">
            <v>5.21</v>
          </cell>
        </row>
        <row r="20158">
          <cell r="B20158">
            <v>5.53</v>
          </cell>
          <cell r="C20158">
            <v>5.32</v>
          </cell>
        </row>
        <row r="20159">
          <cell r="B20159">
            <v>5.85</v>
          </cell>
          <cell r="C20159">
            <v>5.54</v>
          </cell>
        </row>
        <row r="20160">
          <cell r="B20160">
            <v>5.9</v>
          </cell>
          <cell r="C20160">
            <v>5.6</v>
          </cell>
        </row>
        <row r="20161">
          <cell r="B20161">
            <v>7.07</v>
          </cell>
          <cell r="C20161">
            <v>6.37</v>
          </cell>
        </row>
        <row r="20162">
          <cell r="B20162">
            <v>7.7</v>
          </cell>
          <cell r="C20162">
            <v>6.47</v>
          </cell>
        </row>
        <row r="20163">
          <cell r="B20163">
            <v>7.2</v>
          </cell>
          <cell r="C20163">
            <v>6.5</v>
          </cell>
        </row>
        <row r="20164">
          <cell r="B20164">
            <v>7.47</v>
          </cell>
          <cell r="C20164">
            <v>6.88</v>
          </cell>
        </row>
        <row r="20165">
          <cell r="B20165">
            <v>5.7</v>
          </cell>
          <cell r="C20165">
            <v>5.23</v>
          </cell>
        </row>
        <row r="20166">
          <cell r="B20166">
            <v>5.37</v>
          </cell>
          <cell r="C20166">
            <v>4.6100000000000003</v>
          </cell>
        </row>
        <row r="20167">
          <cell r="B20167">
            <v>4.83</v>
          </cell>
          <cell r="C20167">
            <v>4.32</v>
          </cell>
        </row>
        <row r="20168">
          <cell r="B20168">
            <v>4.4000000000000004</v>
          </cell>
          <cell r="C20168">
            <v>4.07</v>
          </cell>
        </row>
        <row r="20169">
          <cell r="B20169">
            <v>4.0999999999999996</v>
          </cell>
          <cell r="C20169">
            <v>3.86</v>
          </cell>
        </row>
        <row r="20170">
          <cell r="B20170">
            <v>5.2</v>
          </cell>
          <cell r="C20170">
            <v>4.5199999999999996</v>
          </cell>
        </row>
        <row r="20171">
          <cell r="B20171">
            <v>6.63</v>
          </cell>
          <cell r="C20171">
            <v>6.19</v>
          </cell>
        </row>
        <row r="20172">
          <cell r="B20172">
            <v>10.97</v>
          </cell>
          <cell r="C20172">
            <v>10.42</v>
          </cell>
        </row>
        <row r="20173">
          <cell r="B20173">
            <v>19.600000000000001</v>
          </cell>
          <cell r="C20173">
            <v>18.45</v>
          </cell>
        </row>
        <row r="20174">
          <cell r="B20174">
            <v>20.170000000000002</v>
          </cell>
          <cell r="C20174">
            <v>19.07</v>
          </cell>
        </row>
        <row r="20175">
          <cell r="B20175">
            <v>15.53</v>
          </cell>
          <cell r="C20175">
            <v>14.55</v>
          </cell>
        </row>
        <row r="20176">
          <cell r="B20176">
            <v>14.5</v>
          </cell>
          <cell r="C20176">
            <v>13.17</v>
          </cell>
        </row>
        <row r="20177">
          <cell r="B20177">
            <v>14.03</v>
          </cell>
          <cell r="C20177">
            <v>12.52</v>
          </cell>
        </row>
        <row r="20178">
          <cell r="B20178">
            <v>14.47</v>
          </cell>
          <cell r="C20178">
            <v>12.12</v>
          </cell>
        </row>
        <row r="20179">
          <cell r="B20179">
            <v>9.8699999999999992</v>
          </cell>
          <cell r="C20179">
            <v>9.23</v>
          </cell>
        </row>
        <row r="20180">
          <cell r="B20180">
            <v>8.67</v>
          </cell>
          <cell r="C20180">
            <v>8.18</v>
          </cell>
        </row>
        <row r="20181">
          <cell r="B20181">
            <v>8.93</v>
          </cell>
          <cell r="C20181">
            <v>8.4</v>
          </cell>
        </row>
        <row r="20182">
          <cell r="B20182">
            <v>6.97</v>
          </cell>
          <cell r="C20182">
            <v>6.64</v>
          </cell>
        </row>
        <row r="20183">
          <cell r="B20183">
            <v>6.97</v>
          </cell>
          <cell r="C20183">
            <v>6.58</v>
          </cell>
        </row>
        <row r="20184">
          <cell r="B20184">
            <v>7.53</v>
          </cell>
          <cell r="C20184">
            <v>6.97</v>
          </cell>
        </row>
        <row r="20185">
          <cell r="B20185">
            <v>9.4</v>
          </cell>
          <cell r="C20185">
            <v>8.44</v>
          </cell>
        </row>
        <row r="20186">
          <cell r="B20186">
            <v>12.33</v>
          </cell>
          <cell r="C20186">
            <v>10.83</v>
          </cell>
        </row>
        <row r="20187">
          <cell r="B20187">
            <v>13.8</v>
          </cell>
          <cell r="C20187">
            <v>13.03</v>
          </cell>
        </row>
        <row r="20188">
          <cell r="B20188">
            <v>10.47</v>
          </cell>
          <cell r="C20188">
            <v>10.029999999999999</v>
          </cell>
        </row>
        <row r="20189">
          <cell r="B20189">
            <v>9.07</v>
          </cell>
          <cell r="C20189">
            <v>8.36</v>
          </cell>
        </row>
        <row r="20190">
          <cell r="B20190">
            <v>9.4700000000000006</v>
          </cell>
          <cell r="C20190">
            <v>9.07</v>
          </cell>
        </row>
        <row r="20191">
          <cell r="B20191">
            <v>11.5</v>
          </cell>
          <cell r="C20191">
            <v>11</v>
          </cell>
        </row>
        <row r="20192">
          <cell r="B20192">
            <v>11.13</v>
          </cell>
          <cell r="C20192">
            <v>10.51</v>
          </cell>
        </row>
        <row r="20193">
          <cell r="B20193">
            <v>9.6999999999999993</v>
          </cell>
          <cell r="C20193">
            <v>9.15</v>
          </cell>
        </row>
        <row r="20194">
          <cell r="B20194">
            <v>7.13</v>
          </cell>
          <cell r="C20194">
            <v>6.78</v>
          </cell>
        </row>
        <row r="20195">
          <cell r="B20195">
            <v>4.67</v>
          </cell>
          <cell r="C20195">
            <v>4.33</v>
          </cell>
        </row>
        <row r="20196">
          <cell r="B20196">
            <v>3.37</v>
          </cell>
          <cell r="C20196">
            <v>2.97</v>
          </cell>
        </row>
        <row r="20197">
          <cell r="B20197">
            <v>1.8</v>
          </cell>
          <cell r="C20197">
            <v>1.36</v>
          </cell>
        </row>
        <row r="20198">
          <cell r="B20198">
            <v>1.37</v>
          </cell>
          <cell r="C20198">
            <v>1.23</v>
          </cell>
        </row>
        <row r="20199">
          <cell r="B20199">
            <v>1.47</v>
          </cell>
          <cell r="C20199">
            <v>1.1100000000000001</v>
          </cell>
        </row>
        <row r="20200">
          <cell r="B20200">
            <v>1.83</v>
          </cell>
          <cell r="C20200">
            <v>1.41</v>
          </cell>
        </row>
        <row r="20201">
          <cell r="B20201">
            <v>1.9</v>
          </cell>
          <cell r="C20201">
            <v>1.55</v>
          </cell>
        </row>
        <row r="20202">
          <cell r="B20202">
            <v>1.97</v>
          </cell>
          <cell r="C20202">
            <v>1.57</v>
          </cell>
        </row>
        <row r="20203">
          <cell r="B20203">
            <v>1.07</v>
          </cell>
          <cell r="C20203">
            <v>0.8</v>
          </cell>
        </row>
        <row r="20204">
          <cell r="B20204">
            <v>0.56999999999999995</v>
          </cell>
          <cell r="C20204">
            <v>0.44</v>
          </cell>
        </row>
        <row r="20205">
          <cell r="B20205">
            <v>0.7</v>
          </cell>
          <cell r="C20205">
            <v>0.51</v>
          </cell>
        </row>
        <row r="20206">
          <cell r="B20206">
            <v>0.67</v>
          </cell>
          <cell r="C20206">
            <v>0.53</v>
          </cell>
        </row>
        <row r="20207">
          <cell r="B20207">
            <v>0.73</v>
          </cell>
          <cell r="C20207">
            <v>0.54</v>
          </cell>
        </row>
        <row r="20208">
          <cell r="B20208">
            <v>1.07</v>
          </cell>
          <cell r="C20208">
            <v>0.75</v>
          </cell>
        </row>
        <row r="20209">
          <cell r="B20209">
            <v>1.3</v>
          </cell>
          <cell r="C20209">
            <v>1</v>
          </cell>
        </row>
        <row r="20210">
          <cell r="B20210">
            <v>1.53</v>
          </cell>
          <cell r="C20210">
            <v>1.2</v>
          </cell>
        </row>
        <row r="20211">
          <cell r="B20211">
            <v>1.37</v>
          </cell>
          <cell r="C20211">
            <v>1.22</v>
          </cell>
        </row>
        <row r="20212">
          <cell r="B20212">
            <v>1.87</v>
          </cell>
          <cell r="C20212">
            <v>1.48</v>
          </cell>
        </row>
        <row r="20213">
          <cell r="B20213">
            <v>1.83</v>
          </cell>
          <cell r="C20213">
            <v>1.45</v>
          </cell>
        </row>
        <row r="20214">
          <cell r="B20214">
            <v>1.43</v>
          </cell>
          <cell r="C20214">
            <v>1.2</v>
          </cell>
        </row>
        <row r="20215">
          <cell r="B20215">
            <v>1.97</v>
          </cell>
          <cell r="C20215">
            <v>1.39</v>
          </cell>
        </row>
        <row r="20216">
          <cell r="B20216">
            <v>1.53</v>
          </cell>
          <cell r="C20216">
            <v>1.26</v>
          </cell>
        </row>
        <row r="20217">
          <cell r="B20217">
            <v>1.4</v>
          </cell>
          <cell r="C20217">
            <v>1.1100000000000001</v>
          </cell>
        </row>
        <row r="20218">
          <cell r="B20218">
            <v>1.47</v>
          </cell>
          <cell r="C20218">
            <v>1.1200000000000001</v>
          </cell>
        </row>
        <row r="20219">
          <cell r="B20219">
            <v>1.63</v>
          </cell>
          <cell r="C20219">
            <v>1.25</v>
          </cell>
        </row>
        <row r="20220">
          <cell r="B20220">
            <v>2.27</v>
          </cell>
          <cell r="C20220">
            <v>1.85</v>
          </cell>
        </row>
        <row r="20221">
          <cell r="B20221">
            <v>2.83</v>
          </cell>
          <cell r="C20221">
            <v>2.36</v>
          </cell>
        </row>
        <row r="20222">
          <cell r="B20222">
            <v>2.57</v>
          </cell>
          <cell r="C20222">
            <v>2.0699999999999998</v>
          </cell>
        </row>
        <row r="20223">
          <cell r="B20223">
            <v>2.1</v>
          </cell>
          <cell r="C20223">
            <v>1.69</v>
          </cell>
        </row>
        <row r="20224">
          <cell r="B20224">
            <v>2</v>
          </cell>
          <cell r="C20224">
            <v>1.62</v>
          </cell>
        </row>
        <row r="20225">
          <cell r="B20225">
            <v>1.8</v>
          </cell>
          <cell r="C20225">
            <v>1.36</v>
          </cell>
        </row>
        <row r="20226">
          <cell r="B20226">
            <v>1.47</v>
          </cell>
          <cell r="C20226">
            <v>1.18</v>
          </cell>
        </row>
        <row r="20227">
          <cell r="B20227">
            <v>1.67</v>
          </cell>
          <cell r="C20227">
            <v>1.26</v>
          </cell>
        </row>
        <row r="20228">
          <cell r="B20228">
            <v>2.5</v>
          </cell>
          <cell r="C20228">
            <v>2.04</v>
          </cell>
        </row>
        <row r="20229">
          <cell r="B20229">
            <v>3</v>
          </cell>
          <cell r="C20229">
            <v>2.4300000000000002</v>
          </cell>
        </row>
        <row r="20230">
          <cell r="B20230">
            <v>3.17</v>
          </cell>
          <cell r="C20230">
            <v>2.52</v>
          </cell>
        </row>
        <row r="20231">
          <cell r="B20231">
            <v>2.87</v>
          </cell>
          <cell r="C20231">
            <v>2.23</v>
          </cell>
        </row>
        <row r="20232">
          <cell r="B20232">
            <v>2.17</v>
          </cell>
          <cell r="C20232">
            <v>1.71</v>
          </cell>
        </row>
        <row r="20233">
          <cell r="B20233">
            <v>1.87</v>
          </cell>
          <cell r="C20233">
            <v>1.48</v>
          </cell>
        </row>
        <row r="20234">
          <cell r="B20234">
            <v>1.9</v>
          </cell>
          <cell r="C20234">
            <v>1.52</v>
          </cell>
        </row>
        <row r="20235">
          <cell r="B20235">
            <v>2.0699999999999998</v>
          </cell>
          <cell r="C20235">
            <v>1.69</v>
          </cell>
        </row>
        <row r="20236">
          <cell r="B20236">
            <v>2.4</v>
          </cell>
          <cell r="C20236">
            <v>2.0299999999999998</v>
          </cell>
        </row>
        <row r="20237">
          <cell r="B20237">
            <v>2.17</v>
          </cell>
          <cell r="C20237">
            <v>1.83</v>
          </cell>
        </row>
        <row r="20238">
          <cell r="B20238">
            <v>1.87</v>
          </cell>
          <cell r="C20238">
            <v>1.56</v>
          </cell>
        </row>
        <row r="20239">
          <cell r="B20239">
            <v>1.77</v>
          </cell>
          <cell r="C20239">
            <v>1.57</v>
          </cell>
        </row>
        <row r="20240">
          <cell r="B20240">
            <v>2</v>
          </cell>
          <cell r="C20240">
            <v>1.76</v>
          </cell>
        </row>
        <row r="20241">
          <cell r="B20241">
            <v>2.17</v>
          </cell>
          <cell r="C20241">
            <v>1.83</v>
          </cell>
        </row>
        <row r="20242">
          <cell r="B20242">
            <v>2</v>
          </cell>
          <cell r="C20242">
            <v>1.61</v>
          </cell>
        </row>
        <row r="20243">
          <cell r="B20243">
            <v>2.2999999999999998</v>
          </cell>
          <cell r="C20243">
            <v>1.78</v>
          </cell>
        </row>
        <row r="20244">
          <cell r="B20244">
            <v>3.17</v>
          </cell>
          <cell r="C20244">
            <v>2.52</v>
          </cell>
        </row>
        <row r="20245">
          <cell r="B20245">
            <v>3.83</v>
          </cell>
          <cell r="C20245">
            <v>2.96</v>
          </cell>
        </row>
        <row r="20246">
          <cell r="B20246">
            <v>3.7</v>
          </cell>
          <cell r="C20246">
            <v>2.83</v>
          </cell>
        </row>
        <row r="20247">
          <cell r="B20247">
            <v>3.83</v>
          </cell>
          <cell r="C20247">
            <v>2.97</v>
          </cell>
        </row>
        <row r="20248">
          <cell r="B20248">
            <v>3.33</v>
          </cell>
          <cell r="C20248">
            <v>2.66</v>
          </cell>
        </row>
        <row r="20249">
          <cell r="B20249">
            <v>3.03</v>
          </cell>
          <cell r="C20249">
            <v>2.36</v>
          </cell>
        </row>
        <row r="20250">
          <cell r="B20250">
            <v>3.1</v>
          </cell>
          <cell r="C20250">
            <v>2.39</v>
          </cell>
        </row>
        <row r="20251">
          <cell r="B20251">
            <v>3.27</v>
          </cell>
          <cell r="C20251">
            <v>2.58</v>
          </cell>
        </row>
        <row r="20252">
          <cell r="B20252">
            <v>2.97</v>
          </cell>
          <cell r="C20252">
            <v>2.4300000000000002</v>
          </cell>
        </row>
        <row r="20253">
          <cell r="B20253">
            <v>2.67</v>
          </cell>
          <cell r="C20253">
            <v>2.13</v>
          </cell>
        </row>
        <row r="20254">
          <cell r="B20254">
            <v>2.4300000000000002</v>
          </cell>
          <cell r="C20254">
            <v>2.0099999999999998</v>
          </cell>
        </row>
        <row r="20255">
          <cell r="B20255">
            <v>2.6</v>
          </cell>
          <cell r="C20255">
            <v>2.12</v>
          </cell>
        </row>
        <row r="20256">
          <cell r="B20256">
            <v>2.0699999999999998</v>
          </cell>
          <cell r="C20256">
            <v>1.64</v>
          </cell>
        </row>
        <row r="20257">
          <cell r="B20257">
            <v>2</v>
          </cell>
          <cell r="C20257">
            <v>1.52</v>
          </cell>
        </row>
        <row r="20258">
          <cell r="B20258">
            <v>1.73</v>
          </cell>
          <cell r="C20258">
            <v>1.38</v>
          </cell>
        </row>
        <row r="20259">
          <cell r="B20259">
            <v>1.43</v>
          </cell>
          <cell r="C20259">
            <v>1.1499999999999999</v>
          </cell>
        </row>
        <row r="20260">
          <cell r="B20260">
            <v>1.47</v>
          </cell>
          <cell r="C20260">
            <v>1.1200000000000001</v>
          </cell>
        </row>
        <row r="20261">
          <cell r="B20261">
            <v>1.63</v>
          </cell>
          <cell r="C20261">
            <v>1.19</v>
          </cell>
        </row>
        <row r="20262">
          <cell r="B20262">
            <v>1.6</v>
          </cell>
          <cell r="C20262">
            <v>1.17</v>
          </cell>
        </row>
        <row r="20263">
          <cell r="B20263">
            <v>1.7</v>
          </cell>
          <cell r="C20263">
            <v>1.22</v>
          </cell>
        </row>
        <row r="20264">
          <cell r="B20264">
            <v>1.8</v>
          </cell>
          <cell r="C20264">
            <v>1.26</v>
          </cell>
        </row>
        <row r="20265">
          <cell r="B20265">
            <v>1.8</v>
          </cell>
          <cell r="C20265">
            <v>1.31</v>
          </cell>
        </row>
        <row r="20266">
          <cell r="B20266">
            <v>1.77</v>
          </cell>
          <cell r="C20266">
            <v>1.35</v>
          </cell>
        </row>
        <row r="20267">
          <cell r="B20267">
            <v>1.8</v>
          </cell>
          <cell r="C20267">
            <v>1.35</v>
          </cell>
        </row>
        <row r="20268">
          <cell r="B20268">
            <v>1.93</v>
          </cell>
          <cell r="C20268">
            <v>1.41</v>
          </cell>
        </row>
        <row r="20269">
          <cell r="B20269">
            <v>1.77</v>
          </cell>
          <cell r="C20269">
            <v>1.35</v>
          </cell>
        </row>
        <row r="20270">
          <cell r="B20270">
            <v>2</v>
          </cell>
          <cell r="C20270">
            <v>1.51</v>
          </cell>
        </row>
        <row r="20271">
          <cell r="B20271">
            <v>1.9</v>
          </cell>
          <cell r="C20271">
            <v>1.55</v>
          </cell>
        </row>
        <row r="20272">
          <cell r="B20272">
            <v>2.0299999999999998</v>
          </cell>
          <cell r="C20272">
            <v>1.6</v>
          </cell>
        </row>
        <row r="20273">
          <cell r="B20273">
            <v>2.27</v>
          </cell>
          <cell r="C20273">
            <v>1.77</v>
          </cell>
        </row>
        <row r="20274">
          <cell r="B20274">
            <v>2.63</v>
          </cell>
          <cell r="C20274">
            <v>1.97</v>
          </cell>
        </row>
        <row r="20275">
          <cell r="B20275">
            <v>2.73</v>
          </cell>
          <cell r="C20275">
            <v>2.15</v>
          </cell>
        </row>
        <row r="20276">
          <cell r="B20276">
            <v>3</v>
          </cell>
          <cell r="C20276">
            <v>2.29</v>
          </cell>
        </row>
        <row r="20277">
          <cell r="B20277">
            <v>3.23</v>
          </cell>
          <cell r="C20277">
            <v>2.39</v>
          </cell>
        </row>
        <row r="20278">
          <cell r="B20278">
            <v>3.37</v>
          </cell>
          <cell r="C20278">
            <v>2.68</v>
          </cell>
        </row>
        <row r="20279">
          <cell r="B20279">
            <v>3.4</v>
          </cell>
          <cell r="C20279">
            <v>2.6</v>
          </cell>
        </row>
        <row r="20280">
          <cell r="B20280">
            <v>3.27</v>
          </cell>
          <cell r="C20280">
            <v>2.6</v>
          </cell>
        </row>
        <row r="20281">
          <cell r="B20281">
            <v>3.43</v>
          </cell>
          <cell r="C20281">
            <v>2.61</v>
          </cell>
        </row>
        <row r="20282">
          <cell r="B20282">
            <v>3.23</v>
          </cell>
          <cell r="C20282">
            <v>2.65</v>
          </cell>
        </row>
        <row r="20283">
          <cell r="B20283">
            <v>3.8</v>
          </cell>
          <cell r="C20283">
            <v>2.7</v>
          </cell>
        </row>
        <row r="20284">
          <cell r="B20284">
            <v>3.17</v>
          </cell>
          <cell r="C20284">
            <v>2.41</v>
          </cell>
        </row>
        <row r="20285">
          <cell r="B20285">
            <v>3.13</v>
          </cell>
          <cell r="C20285">
            <v>2.35</v>
          </cell>
        </row>
        <row r="20286">
          <cell r="B20286">
            <v>3.1</v>
          </cell>
          <cell r="C20286">
            <v>2.36</v>
          </cell>
        </row>
        <row r="20287">
          <cell r="B20287">
            <v>3.13</v>
          </cell>
          <cell r="C20287">
            <v>2.31</v>
          </cell>
        </row>
        <row r="20288">
          <cell r="B20288">
            <v>3.3</v>
          </cell>
          <cell r="C20288">
            <v>2.41</v>
          </cell>
        </row>
        <row r="20289">
          <cell r="B20289">
            <v>3.17</v>
          </cell>
          <cell r="C20289">
            <v>2.38</v>
          </cell>
        </row>
        <row r="20290">
          <cell r="B20290">
            <v>3.07</v>
          </cell>
          <cell r="C20290">
            <v>2.36</v>
          </cell>
        </row>
        <row r="20291">
          <cell r="B20291">
            <v>2.83</v>
          </cell>
          <cell r="C20291">
            <v>2.27</v>
          </cell>
        </row>
        <row r="20292">
          <cell r="B20292">
            <v>3.07</v>
          </cell>
          <cell r="C20292">
            <v>2.2599999999999998</v>
          </cell>
        </row>
        <row r="20293">
          <cell r="B20293">
            <v>2.73</v>
          </cell>
          <cell r="C20293">
            <v>2.09</v>
          </cell>
        </row>
        <row r="20294">
          <cell r="B20294">
            <v>2.6</v>
          </cell>
          <cell r="C20294">
            <v>2.08</v>
          </cell>
        </row>
        <row r="20295">
          <cell r="B20295">
            <v>2.97</v>
          </cell>
          <cell r="C20295">
            <v>2.2799999999999998</v>
          </cell>
        </row>
        <row r="20296">
          <cell r="B20296">
            <v>3.43</v>
          </cell>
          <cell r="C20296">
            <v>2.63</v>
          </cell>
        </row>
        <row r="20297">
          <cell r="B20297">
            <v>3.4</v>
          </cell>
          <cell r="C20297">
            <v>2.63</v>
          </cell>
        </row>
        <row r="20298">
          <cell r="B20298">
            <v>3.1</v>
          </cell>
          <cell r="C20298">
            <v>2.4500000000000002</v>
          </cell>
        </row>
        <row r="20299">
          <cell r="B20299">
            <v>4.33</v>
          </cell>
          <cell r="C20299">
            <v>3.29</v>
          </cell>
        </row>
        <row r="20300">
          <cell r="B20300">
            <v>4.87</v>
          </cell>
          <cell r="C20300">
            <v>3.67</v>
          </cell>
        </row>
        <row r="20301">
          <cell r="B20301">
            <v>3.5</v>
          </cell>
          <cell r="C20301">
            <v>2.85</v>
          </cell>
        </row>
        <row r="20302">
          <cell r="B20302">
            <v>3.77</v>
          </cell>
          <cell r="C20302">
            <v>3.15</v>
          </cell>
        </row>
        <row r="20303">
          <cell r="B20303">
            <v>3.63</v>
          </cell>
          <cell r="C20303">
            <v>3.06</v>
          </cell>
        </row>
        <row r="20304">
          <cell r="B20304">
            <v>3.83</v>
          </cell>
          <cell r="C20304">
            <v>3.22</v>
          </cell>
        </row>
        <row r="20305">
          <cell r="B20305">
            <v>3.87</v>
          </cell>
          <cell r="C20305">
            <v>3.22</v>
          </cell>
        </row>
        <row r="20306">
          <cell r="B20306">
            <v>3.33</v>
          </cell>
          <cell r="C20306">
            <v>2.85</v>
          </cell>
        </row>
        <row r="20307">
          <cell r="B20307">
            <v>3.43</v>
          </cell>
          <cell r="C20307">
            <v>2.97</v>
          </cell>
        </row>
        <row r="20308">
          <cell r="B20308">
            <v>3.7</v>
          </cell>
          <cell r="C20308">
            <v>3.13</v>
          </cell>
        </row>
        <row r="20309">
          <cell r="B20309">
            <v>4</v>
          </cell>
          <cell r="C20309">
            <v>3.42</v>
          </cell>
        </row>
        <row r="20310">
          <cell r="B20310">
            <v>4</v>
          </cell>
          <cell r="C20310">
            <v>3.46</v>
          </cell>
        </row>
        <row r="20311">
          <cell r="B20311">
            <v>3.7</v>
          </cell>
          <cell r="C20311">
            <v>3.07</v>
          </cell>
        </row>
        <row r="20312">
          <cell r="B20312">
            <v>2.93</v>
          </cell>
          <cell r="C20312">
            <v>2.5299999999999998</v>
          </cell>
        </row>
        <row r="20313">
          <cell r="B20313">
            <v>3.13</v>
          </cell>
          <cell r="C20313">
            <v>2.7</v>
          </cell>
        </row>
        <row r="20314">
          <cell r="B20314">
            <v>3.63</v>
          </cell>
          <cell r="C20314">
            <v>3.18</v>
          </cell>
        </row>
        <row r="20315">
          <cell r="B20315">
            <v>3.97</v>
          </cell>
          <cell r="C20315">
            <v>3.38</v>
          </cell>
        </row>
        <row r="20316">
          <cell r="B20316">
            <v>3.43</v>
          </cell>
          <cell r="C20316">
            <v>2.99</v>
          </cell>
        </row>
        <row r="20317">
          <cell r="B20317">
            <v>2.97</v>
          </cell>
          <cell r="C20317">
            <v>2.5299999999999998</v>
          </cell>
        </row>
        <row r="20318">
          <cell r="B20318">
            <v>3.27</v>
          </cell>
          <cell r="C20318">
            <v>2.77</v>
          </cell>
        </row>
        <row r="20319">
          <cell r="B20319">
            <v>3.73</v>
          </cell>
          <cell r="C20319">
            <v>3.16</v>
          </cell>
        </row>
        <row r="20320">
          <cell r="B20320">
            <v>3.37</v>
          </cell>
          <cell r="C20320">
            <v>2.94</v>
          </cell>
        </row>
        <row r="20321">
          <cell r="B20321">
            <v>3.8</v>
          </cell>
          <cell r="C20321">
            <v>3.25</v>
          </cell>
        </row>
        <row r="20322">
          <cell r="B20322">
            <v>3.83</v>
          </cell>
          <cell r="C20322">
            <v>3.18</v>
          </cell>
        </row>
        <row r="20323">
          <cell r="B20323">
            <v>3.5</v>
          </cell>
          <cell r="C20323">
            <v>3.08</v>
          </cell>
        </row>
        <row r="20324">
          <cell r="B20324">
            <v>3.53</v>
          </cell>
          <cell r="C20324">
            <v>3.07</v>
          </cell>
        </row>
        <row r="20325">
          <cell r="B20325">
            <v>3.33</v>
          </cell>
          <cell r="C20325">
            <v>2.82</v>
          </cell>
        </row>
        <row r="20326">
          <cell r="B20326">
            <v>3.5</v>
          </cell>
          <cell r="C20326">
            <v>2.98</v>
          </cell>
        </row>
        <row r="20327">
          <cell r="B20327">
            <v>3.57</v>
          </cell>
          <cell r="C20327">
            <v>3.03</v>
          </cell>
        </row>
        <row r="20328">
          <cell r="B20328">
            <v>3.33</v>
          </cell>
          <cell r="C20328">
            <v>2.96</v>
          </cell>
        </row>
        <row r="20329">
          <cell r="B20329">
            <v>3.33</v>
          </cell>
          <cell r="C20329">
            <v>2.82</v>
          </cell>
        </row>
        <row r="20330">
          <cell r="B20330">
            <v>3.13</v>
          </cell>
          <cell r="C20330">
            <v>2.77</v>
          </cell>
        </row>
        <row r="20331">
          <cell r="B20331">
            <v>3.33</v>
          </cell>
          <cell r="C20331">
            <v>2.88</v>
          </cell>
        </row>
        <row r="20332">
          <cell r="B20332">
            <v>3.5</v>
          </cell>
          <cell r="C20332">
            <v>3.01</v>
          </cell>
        </row>
        <row r="20333">
          <cell r="B20333">
            <v>3.73</v>
          </cell>
          <cell r="C20333">
            <v>3.26</v>
          </cell>
        </row>
        <row r="20334">
          <cell r="B20334">
            <v>4.17</v>
          </cell>
          <cell r="C20334">
            <v>3.69</v>
          </cell>
        </row>
        <row r="20335">
          <cell r="B20335">
            <v>3.73</v>
          </cell>
          <cell r="C20335">
            <v>3.35</v>
          </cell>
        </row>
        <row r="20336">
          <cell r="B20336">
            <v>3.97</v>
          </cell>
          <cell r="C20336">
            <v>3.4</v>
          </cell>
        </row>
        <row r="20337">
          <cell r="B20337">
            <v>3.67</v>
          </cell>
          <cell r="C20337">
            <v>3.29</v>
          </cell>
        </row>
        <row r="20338">
          <cell r="B20338">
            <v>3.93</v>
          </cell>
          <cell r="C20338">
            <v>3.38</v>
          </cell>
        </row>
        <row r="20339">
          <cell r="B20339">
            <v>3.93</v>
          </cell>
          <cell r="C20339">
            <v>3.47</v>
          </cell>
        </row>
        <row r="20340">
          <cell r="B20340">
            <v>3.77</v>
          </cell>
          <cell r="C20340">
            <v>3.38</v>
          </cell>
        </row>
        <row r="20341">
          <cell r="B20341">
            <v>3.47</v>
          </cell>
          <cell r="C20341">
            <v>3.19</v>
          </cell>
        </row>
        <row r="20342">
          <cell r="B20342">
            <v>3.63</v>
          </cell>
          <cell r="C20342">
            <v>3.1</v>
          </cell>
        </row>
        <row r="20343">
          <cell r="B20343">
            <v>3.7</v>
          </cell>
          <cell r="C20343">
            <v>3.27</v>
          </cell>
        </row>
        <row r="20344">
          <cell r="B20344">
            <v>3.97</v>
          </cell>
          <cell r="C20344">
            <v>3.46</v>
          </cell>
        </row>
        <row r="20345">
          <cell r="B20345">
            <v>4.47</v>
          </cell>
          <cell r="C20345">
            <v>3.89</v>
          </cell>
        </row>
        <row r="20346">
          <cell r="B20346">
            <v>4.63</v>
          </cell>
          <cell r="C20346">
            <v>4.04</v>
          </cell>
        </row>
        <row r="20347">
          <cell r="B20347">
            <v>4.5999999999999996</v>
          </cell>
          <cell r="C20347">
            <v>4.04</v>
          </cell>
        </row>
        <row r="20348">
          <cell r="B20348">
            <v>4.5999999999999996</v>
          </cell>
          <cell r="C20348">
            <v>4.12</v>
          </cell>
        </row>
        <row r="20349">
          <cell r="B20349">
            <v>4.37</v>
          </cell>
          <cell r="C20349">
            <v>3.88</v>
          </cell>
        </row>
        <row r="20350">
          <cell r="B20350">
            <v>4.2300000000000004</v>
          </cell>
          <cell r="C20350">
            <v>3.8</v>
          </cell>
        </row>
        <row r="20351">
          <cell r="B20351">
            <v>4.34</v>
          </cell>
          <cell r="C20351">
            <v>3.9</v>
          </cell>
        </row>
        <row r="20352">
          <cell r="B20352">
            <v>4.2300000000000004</v>
          </cell>
          <cell r="C20352">
            <v>3.68</v>
          </cell>
        </row>
        <row r="20353">
          <cell r="B20353">
            <v>3.93</v>
          </cell>
          <cell r="C20353">
            <v>3.4</v>
          </cell>
        </row>
        <row r="20354">
          <cell r="B20354">
            <v>3.7</v>
          </cell>
          <cell r="C20354">
            <v>3.15</v>
          </cell>
        </row>
        <row r="20355">
          <cell r="B20355">
            <v>3.63</v>
          </cell>
          <cell r="C20355">
            <v>3.09</v>
          </cell>
        </row>
        <row r="20356">
          <cell r="B20356">
            <v>3.6</v>
          </cell>
          <cell r="C20356">
            <v>3.04</v>
          </cell>
        </row>
        <row r="20357">
          <cell r="B20357">
            <v>11.57</v>
          </cell>
          <cell r="C20357">
            <v>9.91</v>
          </cell>
        </row>
        <row r="20358">
          <cell r="B20358">
            <v>49.77</v>
          </cell>
          <cell r="C20358">
            <v>42.58</v>
          </cell>
        </row>
        <row r="20359">
          <cell r="B20359">
            <v>10.029999999999999</v>
          </cell>
          <cell r="C20359">
            <v>8.67</v>
          </cell>
        </row>
        <row r="20360">
          <cell r="B20360">
            <v>3.57</v>
          </cell>
          <cell r="C20360">
            <v>2.92</v>
          </cell>
        </row>
        <row r="20361">
          <cell r="B20361">
            <v>3.67</v>
          </cell>
          <cell r="C20361">
            <v>3.01</v>
          </cell>
        </row>
        <row r="20362">
          <cell r="B20362">
            <v>3.3</v>
          </cell>
          <cell r="C20362">
            <v>2.8</v>
          </cell>
        </row>
        <row r="20363">
          <cell r="B20363">
            <v>3.2</v>
          </cell>
          <cell r="C20363">
            <v>2.71</v>
          </cell>
        </row>
        <row r="20364">
          <cell r="B20364">
            <v>3.1</v>
          </cell>
          <cell r="C20364">
            <v>2.57</v>
          </cell>
        </row>
        <row r="20365">
          <cell r="B20365">
            <v>2.9</v>
          </cell>
          <cell r="C20365">
            <v>2.4500000000000002</v>
          </cell>
        </row>
        <row r="20366">
          <cell r="B20366">
            <v>2.9</v>
          </cell>
          <cell r="C20366">
            <v>2.35</v>
          </cell>
        </row>
        <row r="20367">
          <cell r="B20367">
            <v>2.67</v>
          </cell>
          <cell r="C20367">
            <v>2.2599999999999998</v>
          </cell>
        </row>
        <row r="20368">
          <cell r="B20368">
            <v>2.9</v>
          </cell>
          <cell r="C20368">
            <v>2.36</v>
          </cell>
        </row>
        <row r="20369">
          <cell r="B20369">
            <v>2.77</v>
          </cell>
          <cell r="C20369">
            <v>2.23</v>
          </cell>
        </row>
        <row r="20370">
          <cell r="B20370">
            <v>2.93</v>
          </cell>
          <cell r="C20370">
            <v>2.2799999999999998</v>
          </cell>
        </row>
        <row r="20371">
          <cell r="B20371">
            <v>2.73</v>
          </cell>
          <cell r="C20371">
            <v>2.25</v>
          </cell>
        </row>
        <row r="20372">
          <cell r="B20372">
            <v>2.77</v>
          </cell>
          <cell r="C20372">
            <v>2.23</v>
          </cell>
        </row>
        <row r="20373">
          <cell r="B20373">
            <v>2.6</v>
          </cell>
          <cell r="C20373">
            <v>2.11</v>
          </cell>
        </row>
        <row r="20374">
          <cell r="B20374">
            <v>2.67</v>
          </cell>
          <cell r="C20374">
            <v>2.0699999999999998</v>
          </cell>
        </row>
        <row r="20375">
          <cell r="B20375">
            <v>2.83</v>
          </cell>
          <cell r="C20375">
            <v>2.2000000000000002</v>
          </cell>
        </row>
        <row r="20376">
          <cell r="B20376">
            <v>2.7</v>
          </cell>
          <cell r="C20376">
            <v>2.11</v>
          </cell>
        </row>
        <row r="20377">
          <cell r="B20377">
            <v>2.77</v>
          </cell>
          <cell r="C20377">
            <v>2.17</v>
          </cell>
        </row>
        <row r="20378">
          <cell r="B20378">
            <v>2.83</v>
          </cell>
          <cell r="C20378">
            <v>2.17</v>
          </cell>
        </row>
        <row r="20379">
          <cell r="B20379">
            <v>2.83</v>
          </cell>
          <cell r="C20379">
            <v>2.11</v>
          </cell>
        </row>
        <row r="20380">
          <cell r="B20380">
            <v>2.5</v>
          </cell>
          <cell r="C20380">
            <v>1.93</v>
          </cell>
        </row>
        <row r="20381">
          <cell r="B20381">
            <v>2.4300000000000002</v>
          </cell>
          <cell r="C20381">
            <v>1.87</v>
          </cell>
        </row>
        <row r="20382">
          <cell r="B20382">
            <v>2.5</v>
          </cell>
          <cell r="C20382">
            <v>2</v>
          </cell>
        </row>
        <row r="20383">
          <cell r="B20383">
            <v>2.4</v>
          </cell>
          <cell r="C20383">
            <v>2.09</v>
          </cell>
        </row>
        <row r="20384">
          <cell r="B20384">
            <v>2.77</v>
          </cell>
          <cell r="C20384">
            <v>2.4</v>
          </cell>
        </row>
        <row r="20385">
          <cell r="B20385">
            <v>3.1</v>
          </cell>
          <cell r="C20385">
            <v>2.77</v>
          </cell>
        </row>
        <row r="20386">
          <cell r="B20386">
            <v>2.77</v>
          </cell>
          <cell r="C20386">
            <v>2.39</v>
          </cell>
        </row>
        <row r="20387">
          <cell r="B20387">
            <v>2.8</v>
          </cell>
          <cell r="C20387">
            <v>2.4</v>
          </cell>
        </row>
        <row r="20388">
          <cell r="B20388">
            <v>3.03</v>
          </cell>
          <cell r="C20388">
            <v>2.5499999999999998</v>
          </cell>
        </row>
        <row r="20389">
          <cell r="B20389">
            <v>2.7</v>
          </cell>
          <cell r="C20389">
            <v>2.2000000000000002</v>
          </cell>
        </row>
        <row r="20390">
          <cell r="B20390">
            <v>2.27</v>
          </cell>
          <cell r="C20390">
            <v>1.84</v>
          </cell>
        </row>
        <row r="20391">
          <cell r="B20391">
            <v>2.1</v>
          </cell>
          <cell r="C20391">
            <v>1.65</v>
          </cell>
        </row>
        <row r="20392">
          <cell r="B20392">
            <v>1.8</v>
          </cell>
          <cell r="C20392">
            <v>1.34</v>
          </cell>
        </row>
        <row r="20393">
          <cell r="B20393">
            <v>1.07</v>
          </cell>
          <cell r="C20393">
            <v>0.79</v>
          </cell>
        </row>
        <row r="20394">
          <cell r="B20394">
            <v>1.1000000000000001</v>
          </cell>
          <cell r="C20394">
            <v>0.8</v>
          </cell>
        </row>
        <row r="20395">
          <cell r="B20395">
            <v>2.7</v>
          </cell>
          <cell r="C20395">
            <v>1.96</v>
          </cell>
        </row>
        <row r="20396">
          <cell r="B20396">
            <v>1.67</v>
          </cell>
          <cell r="C20396">
            <v>1.06</v>
          </cell>
        </row>
        <row r="20397">
          <cell r="B20397">
            <v>1.33</v>
          </cell>
          <cell r="C20397">
            <v>0.91</v>
          </cell>
        </row>
        <row r="20398">
          <cell r="B20398">
            <v>1.57</v>
          </cell>
          <cell r="C20398">
            <v>1.03</v>
          </cell>
        </row>
        <row r="20399">
          <cell r="B20399">
            <v>1.77</v>
          </cell>
          <cell r="C20399">
            <v>1.17</v>
          </cell>
        </row>
        <row r="20400">
          <cell r="B20400">
            <v>1.8</v>
          </cell>
          <cell r="C20400">
            <v>1.25</v>
          </cell>
        </row>
        <row r="20401">
          <cell r="B20401">
            <v>1.37</v>
          </cell>
          <cell r="C20401">
            <v>1.02</v>
          </cell>
        </row>
        <row r="20402">
          <cell r="B20402">
            <v>1.1000000000000001</v>
          </cell>
          <cell r="C20402">
            <v>0.83</v>
          </cell>
        </row>
        <row r="20403">
          <cell r="B20403">
            <v>1.27</v>
          </cell>
          <cell r="C20403">
            <v>0.87</v>
          </cell>
        </row>
        <row r="20404">
          <cell r="B20404">
            <v>4</v>
          </cell>
          <cell r="C20404">
            <v>2.09</v>
          </cell>
        </row>
        <row r="20405">
          <cell r="B20405">
            <v>1.8</v>
          </cell>
          <cell r="C20405">
            <v>1.1100000000000001</v>
          </cell>
        </row>
        <row r="20406">
          <cell r="B20406">
            <v>1.33</v>
          </cell>
          <cell r="C20406">
            <v>0.9</v>
          </cell>
        </row>
        <row r="20407">
          <cell r="B20407">
            <v>1.3</v>
          </cell>
          <cell r="C20407">
            <v>0.92</v>
          </cell>
        </row>
        <row r="20408">
          <cell r="B20408">
            <v>2.2000000000000002</v>
          </cell>
          <cell r="C20408">
            <v>1.26</v>
          </cell>
        </row>
        <row r="20409">
          <cell r="B20409">
            <v>2.4</v>
          </cell>
          <cell r="C20409">
            <v>1.72</v>
          </cell>
        </row>
        <row r="20410">
          <cell r="B20410">
            <v>2.0699999999999998</v>
          </cell>
          <cell r="C20410">
            <v>1.47</v>
          </cell>
        </row>
        <row r="20411">
          <cell r="B20411">
            <v>2.33</v>
          </cell>
          <cell r="C20411">
            <v>1.83</v>
          </cell>
        </row>
        <row r="20412">
          <cell r="B20412">
            <v>2.2999999999999998</v>
          </cell>
          <cell r="C20412">
            <v>1.48</v>
          </cell>
        </row>
        <row r="20413">
          <cell r="B20413">
            <v>5</v>
          </cell>
          <cell r="C20413">
            <v>3.33</v>
          </cell>
        </row>
        <row r="20414">
          <cell r="B20414">
            <v>4.17</v>
          </cell>
          <cell r="C20414">
            <v>2.84</v>
          </cell>
        </row>
        <row r="20415">
          <cell r="B20415">
            <v>3.7</v>
          </cell>
          <cell r="C20415">
            <v>2.97</v>
          </cell>
        </row>
        <row r="20416">
          <cell r="B20416">
            <v>2.97</v>
          </cell>
          <cell r="C20416">
            <v>2.29</v>
          </cell>
        </row>
        <row r="20417">
          <cell r="B20417">
            <v>1.97</v>
          </cell>
          <cell r="C20417">
            <v>1.49</v>
          </cell>
        </row>
        <row r="20418">
          <cell r="B20418">
            <v>1.8</v>
          </cell>
          <cell r="C20418">
            <v>1.45</v>
          </cell>
        </row>
        <row r="20419">
          <cell r="B20419">
            <v>1.93</v>
          </cell>
          <cell r="C20419">
            <v>1.57</v>
          </cell>
        </row>
        <row r="20420">
          <cell r="B20420">
            <v>2.17</v>
          </cell>
          <cell r="C20420">
            <v>1.76</v>
          </cell>
        </row>
        <row r="20421">
          <cell r="B20421">
            <v>2.13</v>
          </cell>
          <cell r="C20421">
            <v>1.77</v>
          </cell>
        </row>
        <row r="20422">
          <cell r="B20422">
            <v>2.27</v>
          </cell>
          <cell r="C20422">
            <v>1.81</v>
          </cell>
        </row>
        <row r="20423">
          <cell r="B20423">
            <v>1.97</v>
          </cell>
          <cell r="C20423">
            <v>1.66</v>
          </cell>
        </row>
        <row r="20424">
          <cell r="B20424">
            <v>2.13</v>
          </cell>
          <cell r="C20424">
            <v>1.71</v>
          </cell>
        </row>
        <row r="20425">
          <cell r="B20425">
            <v>2.23</v>
          </cell>
          <cell r="C20425">
            <v>1.75</v>
          </cell>
        </row>
        <row r="20426">
          <cell r="B20426">
            <v>2.23</v>
          </cell>
          <cell r="C20426">
            <v>1.7</v>
          </cell>
        </row>
        <row r="20427">
          <cell r="B20427">
            <v>2.33</v>
          </cell>
          <cell r="C20427">
            <v>1.81</v>
          </cell>
        </row>
        <row r="20428">
          <cell r="B20428">
            <v>2.4300000000000002</v>
          </cell>
          <cell r="C20428">
            <v>1.92</v>
          </cell>
        </row>
        <row r="20429">
          <cell r="B20429">
            <v>2.57</v>
          </cell>
          <cell r="C20429">
            <v>2.04</v>
          </cell>
        </row>
        <row r="20430">
          <cell r="B20430">
            <v>2.8</v>
          </cell>
          <cell r="C20430">
            <v>2.13</v>
          </cell>
        </row>
        <row r="20431">
          <cell r="B20431">
            <v>3.5</v>
          </cell>
          <cell r="C20431">
            <v>2.77</v>
          </cell>
        </row>
        <row r="20432">
          <cell r="B20432">
            <v>3.73</v>
          </cell>
          <cell r="C20432">
            <v>2.94</v>
          </cell>
        </row>
        <row r="20433">
          <cell r="B20433">
            <v>3.93</v>
          </cell>
          <cell r="C20433">
            <v>3.03</v>
          </cell>
        </row>
        <row r="20434">
          <cell r="B20434">
            <v>3.63</v>
          </cell>
          <cell r="C20434">
            <v>2.94</v>
          </cell>
        </row>
        <row r="20435">
          <cell r="B20435">
            <v>4.07</v>
          </cell>
          <cell r="C20435">
            <v>3.12</v>
          </cell>
        </row>
        <row r="20436">
          <cell r="B20436">
            <v>3.67</v>
          </cell>
          <cell r="C20436">
            <v>2.98</v>
          </cell>
        </row>
        <row r="20437">
          <cell r="B20437">
            <v>3.73</v>
          </cell>
          <cell r="C20437">
            <v>2.98</v>
          </cell>
        </row>
        <row r="20438">
          <cell r="B20438">
            <v>4.03</v>
          </cell>
          <cell r="C20438">
            <v>3.15</v>
          </cell>
        </row>
        <row r="20439">
          <cell r="B20439">
            <v>4.8</v>
          </cell>
          <cell r="C20439">
            <v>4.01</v>
          </cell>
        </row>
        <row r="20440">
          <cell r="B20440">
            <v>5.33</v>
          </cell>
          <cell r="C20440">
            <v>4.3099999999999996</v>
          </cell>
        </row>
        <row r="20441">
          <cell r="B20441">
            <v>4.13</v>
          </cell>
          <cell r="C20441">
            <v>3.59</v>
          </cell>
        </row>
        <row r="20442">
          <cell r="B20442">
            <v>4.0999999999999996</v>
          </cell>
          <cell r="C20442">
            <v>3.33</v>
          </cell>
        </row>
        <row r="20443">
          <cell r="B20443">
            <v>5.17</v>
          </cell>
          <cell r="C20443">
            <v>4.28</v>
          </cell>
        </row>
        <row r="20444">
          <cell r="B20444">
            <v>4</v>
          </cell>
          <cell r="C20444">
            <v>3.08</v>
          </cell>
        </row>
        <row r="20445">
          <cell r="B20445">
            <v>4.03</v>
          </cell>
          <cell r="C20445">
            <v>3.12</v>
          </cell>
        </row>
        <row r="20446">
          <cell r="B20446">
            <v>5.33</v>
          </cell>
          <cell r="C20446">
            <v>4.29</v>
          </cell>
        </row>
        <row r="20447">
          <cell r="B20447">
            <v>4.4000000000000004</v>
          </cell>
          <cell r="C20447">
            <v>3.43</v>
          </cell>
        </row>
        <row r="20448">
          <cell r="B20448">
            <v>4.47</v>
          </cell>
          <cell r="C20448">
            <v>3.39</v>
          </cell>
        </row>
        <row r="20449">
          <cell r="B20449">
            <v>4.47</v>
          </cell>
          <cell r="C20449">
            <v>3.44</v>
          </cell>
        </row>
        <row r="20450">
          <cell r="B20450">
            <v>4.33</v>
          </cell>
          <cell r="C20450">
            <v>3.52</v>
          </cell>
        </row>
        <row r="20451">
          <cell r="B20451">
            <v>4.4000000000000004</v>
          </cell>
          <cell r="C20451">
            <v>3.45</v>
          </cell>
        </row>
        <row r="20452">
          <cell r="B20452">
            <v>4.2300000000000004</v>
          </cell>
          <cell r="C20452">
            <v>3.25</v>
          </cell>
        </row>
        <row r="20453">
          <cell r="B20453">
            <v>4.13</v>
          </cell>
          <cell r="C20453">
            <v>3.27</v>
          </cell>
        </row>
        <row r="20454">
          <cell r="B20454">
            <v>4.0999999999999996</v>
          </cell>
          <cell r="C20454">
            <v>3.25</v>
          </cell>
        </row>
        <row r="20455">
          <cell r="B20455">
            <v>4.2699999999999996</v>
          </cell>
          <cell r="C20455">
            <v>3.24</v>
          </cell>
        </row>
        <row r="20456">
          <cell r="B20456">
            <v>4.13</v>
          </cell>
          <cell r="C20456">
            <v>3.14</v>
          </cell>
        </row>
        <row r="20457">
          <cell r="B20457">
            <v>4.03</v>
          </cell>
          <cell r="C20457">
            <v>3.07</v>
          </cell>
        </row>
        <row r="20458">
          <cell r="B20458">
            <v>3.97</v>
          </cell>
          <cell r="C20458">
            <v>2.92</v>
          </cell>
        </row>
        <row r="20459">
          <cell r="B20459">
            <v>3.63</v>
          </cell>
          <cell r="C20459">
            <v>2.66</v>
          </cell>
        </row>
        <row r="20460">
          <cell r="B20460">
            <v>3.5</v>
          </cell>
          <cell r="C20460">
            <v>2.67</v>
          </cell>
        </row>
        <row r="20461">
          <cell r="B20461">
            <v>3.57</v>
          </cell>
          <cell r="C20461">
            <v>2.58</v>
          </cell>
        </row>
        <row r="20462">
          <cell r="B20462">
            <v>3.37</v>
          </cell>
          <cell r="C20462">
            <v>2.57</v>
          </cell>
        </row>
        <row r="20463">
          <cell r="B20463">
            <v>3.47</v>
          </cell>
          <cell r="C20463">
            <v>2.62</v>
          </cell>
        </row>
        <row r="20464">
          <cell r="B20464">
            <v>3.57</v>
          </cell>
          <cell r="C20464">
            <v>2.67</v>
          </cell>
        </row>
        <row r="20465">
          <cell r="B20465">
            <v>3.4</v>
          </cell>
          <cell r="C20465">
            <v>2.6</v>
          </cell>
        </row>
        <row r="20466">
          <cell r="B20466">
            <v>3.47</v>
          </cell>
          <cell r="C20466">
            <v>2.62</v>
          </cell>
        </row>
        <row r="20467">
          <cell r="B20467">
            <v>3.63</v>
          </cell>
          <cell r="C20467">
            <v>2.79</v>
          </cell>
        </row>
        <row r="20468">
          <cell r="B20468">
            <v>4.07</v>
          </cell>
          <cell r="C20468">
            <v>3</v>
          </cell>
        </row>
        <row r="20469">
          <cell r="B20469">
            <v>3.97</v>
          </cell>
          <cell r="C20469">
            <v>2.94</v>
          </cell>
        </row>
        <row r="20470">
          <cell r="B20470">
            <v>4.13</v>
          </cell>
          <cell r="C20470">
            <v>3.02</v>
          </cell>
        </row>
        <row r="20471">
          <cell r="B20471">
            <v>4.3</v>
          </cell>
          <cell r="C20471">
            <v>3.11</v>
          </cell>
        </row>
        <row r="20472">
          <cell r="B20472">
            <v>4</v>
          </cell>
          <cell r="C20472">
            <v>3.04</v>
          </cell>
        </row>
        <row r="20473">
          <cell r="B20473">
            <v>4.43</v>
          </cell>
          <cell r="C20473">
            <v>3.23</v>
          </cell>
        </row>
        <row r="20474">
          <cell r="B20474">
            <v>4.9000000000000004</v>
          </cell>
          <cell r="C20474">
            <v>3.47</v>
          </cell>
        </row>
        <row r="20475">
          <cell r="B20475">
            <v>4.63</v>
          </cell>
          <cell r="C20475">
            <v>3.3</v>
          </cell>
        </row>
        <row r="20476">
          <cell r="B20476">
            <v>4.4000000000000004</v>
          </cell>
          <cell r="C20476">
            <v>3.27</v>
          </cell>
        </row>
        <row r="20477">
          <cell r="B20477">
            <v>4.2</v>
          </cell>
          <cell r="C20477">
            <v>3.07</v>
          </cell>
        </row>
        <row r="20478">
          <cell r="B20478">
            <v>4.53</v>
          </cell>
          <cell r="C20478">
            <v>3.04</v>
          </cell>
        </row>
        <row r="20479">
          <cell r="B20479">
            <v>4.3</v>
          </cell>
          <cell r="C20479">
            <v>3.1</v>
          </cell>
        </row>
        <row r="20480">
          <cell r="B20480">
            <v>4.2</v>
          </cell>
          <cell r="C20480">
            <v>2.84</v>
          </cell>
        </row>
        <row r="20481">
          <cell r="B20481">
            <v>4.13</v>
          </cell>
          <cell r="C20481">
            <v>2.93</v>
          </cell>
        </row>
        <row r="20482">
          <cell r="B20482">
            <v>3.8</v>
          </cell>
          <cell r="C20482">
            <v>2.78</v>
          </cell>
        </row>
        <row r="20483">
          <cell r="B20483">
            <v>3.97</v>
          </cell>
          <cell r="C20483">
            <v>2.9</v>
          </cell>
        </row>
        <row r="20484">
          <cell r="B20484">
            <v>4.57</v>
          </cell>
          <cell r="C20484">
            <v>3.09</v>
          </cell>
        </row>
        <row r="20485">
          <cell r="B20485">
            <v>4.93</v>
          </cell>
          <cell r="C20485">
            <v>3.39</v>
          </cell>
        </row>
        <row r="20486">
          <cell r="B20486">
            <v>5.13</v>
          </cell>
          <cell r="C20486">
            <v>3.42</v>
          </cell>
        </row>
        <row r="20487">
          <cell r="B20487">
            <v>5.2</v>
          </cell>
          <cell r="C20487">
            <v>3.52</v>
          </cell>
        </row>
        <row r="20488">
          <cell r="B20488">
            <v>4.43</v>
          </cell>
          <cell r="C20488">
            <v>3.18</v>
          </cell>
        </row>
        <row r="20489">
          <cell r="B20489">
            <v>3.7</v>
          </cell>
          <cell r="C20489">
            <v>2.69</v>
          </cell>
        </row>
        <row r="20490">
          <cell r="B20490">
            <v>3.93</v>
          </cell>
          <cell r="C20490">
            <v>2.91</v>
          </cell>
        </row>
        <row r="20491">
          <cell r="B20491">
            <v>4.13</v>
          </cell>
          <cell r="C20491">
            <v>2.89</v>
          </cell>
        </row>
        <row r="20492">
          <cell r="B20492">
            <v>3.47</v>
          </cell>
          <cell r="C20492">
            <v>2.56</v>
          </cell>
        </row>
        <row r="20493">
          <cell r="B20493">
            <v>15.6</v>
          </cell>
          <cell r="C20493">
            <v>9.83</v>
          </cell>
        </row>
        <row r="20494">
          <cell r="B20494">
            <v>7.13</v>
          </cell>
          <cell r="C20494">
            <v>4.8899999999999997</v>
          </cell>
        </row>
        <row r="20495">
          <cell r="B20495">
            <v>2.77</v>
          </cell>
          <cell r="C20495">
            <v>2.02</v>
          </cell>
        </row>
        <row r="20496">
          <cell r="B20496">
            <v>2.57</v>
          </cell>
          <cell r="C20496">
            <v>1.87</v>
          </cell>
        </row>
        <row r="20497">
          <cell r="B20497">
            <v>1.8</v>
          </cell>
          <cell r="C20497">
            <v>1.31</v>
          </cell>
        </row>
        <row r="20498">
          <cell r="B20498">
            <v>2.17</v>
          </cell>
          <cell r="C20498">
            <v>1.49</v>
          </cell>
        </row>
        <row r="20499">
          <cell r="B20499">
            <v>4.8</v>
          </cell>
          <cell r="C20499">
            <v>3.25</v>
          </cell>
        </row>
        <row r="20500">
          <cell r="B20500">
            <v>3.57</v>
          </cell>
          <cell r="C20500">
            <v>2.41</v>
          </cell>
        </row>
        <row r="20501">
          <cell r="B20501">
            <v>3.53</v>
          </cell>
          <cell r="C20501">
            <v>2.2999999999999998</v>
          </cell>
        </row>
        <row r="20502">
          <cell r="B20502">
            <v>6.83</v>
          </cell>
          <cell r="C20502">
            <v>3.85</v>
          </cell>
        </row>
        <row r="20503">
          <cell r="B20503">
            <v>5.93</v>
          </cell>
          <cell r="C20503">
            <v>3.46</v>
          </cell>
        </row>
        <row r="20504">
          <cell r="B20504">
            <v>3.83</v>
          </cell>
          <cell r="C20504">
            <v>2.5499999999999998</v>
          </cell>
        </row>
        <row r="20505">
          <cell r="B20505">
            <v>3.93</v>
          </cell>
          <cell r="C20505">
            <v>2.56</v>
          </cell>
        </row>
        <row r="20506">
          <cell r="B20506">
            <v>4.17</v>
          </cell>
          <cell r="C20506">
            <v>2.65</v>
          </cell>
        </row>
        <row r="20507">
          <cell r="B20507">
            <v>3.27</v>
          </cell>
          <cell r="C20507">
            <v>2.2400000000000002</v>
          </cell>
        </row>
        <row r="20508">
          <cell r="B20508">
            <v>2.77</v>
          </cell>
          <cell r="C20508">
            <v>2.0699999999999998</v>
          </cell>
        </row>
        <row r="20509">
          <cell r="B20509">
            <v>3.5</v>
          </cell>
          <cell r="C20509">
            <v>2.42</v>
          </cell>
        </row>
        <row r="20510">
          <cell r="B20510">
            <v>3.73</v>
          </cell>
          <cell r="C20510">
            <v>2.69</v>
          </cell>
        </row>
        <row r="20511">
          <cell r="B20511">
            <v>2.4700000000000002</v>
          </cell>
          <cell r="C20511">
            <v>2.0699999999999998</v>
          </cell>
        </row>
        <row r="20512">
          <cell r="B20512">
            <v>3.03</v>
          </cell>
          <cell r="C20512">
            <v>2.04</v>
          </cell>
        </row>
        <row r="20513">
          <cell r="B20513">
            <v>3.23</v>
          </cell>
          <cell r="C20513">
            <v>2.2000000000000002</v>
          </cell>
        </row>
        <row r="20514">
          <cell r="B20514">
            <v>2.17</v>
          </cell>
          <cell r="C20514">
            <v>1.75</v>
          </cell>
        </row>
        <row r="20515">
          <cell r="B20515">
            <v>2.1</v>
          </cell>
          <cell r="C20515">
            <v>1.78</v>
          </cell>
        </row>
        <row r="20516">
          <cell r="B20516">
            <v>2.1</v>
          </cell>
          <cell r="C20516">
            <v>1.77</v>
          </cell>
        </row>
        <row r="20517">
          <cell r="B20517">
            <v>2.13</v>
          </cell>
          <cell r="C20517">
            <v>1.77</v>
          </cell>
        </row>
        <row r="20518">
          <cell r="B20518">
            <v>1.97</v>
          </cell>
          <cell r="C20518">
            <v>1.61</v>
          </cell>
        </row>
        <row r="20519">
          <cell r="B20519">
            <v>1.73</v>
          </cell>
          <cell r="C20519">
            <v>1.44</v>
          </cell>
        </row>
        <row r="20520">
          <cell r="B20520">
            <v>1.57</v>
          </cell>
          <cell r="C20520">
            <v>1.35</v>
          </cell>
        </row>
        <row r="20521">
          <cell r="B20521">
            <v>1.9</v>
          </cell>
          <cell r="C20521">
            <v>1.43</v>
          </cell>
        </row>
        <row r="20522">
          <cell r="B20522">
            <v>1.9</v>
          </cell>
          <cell r="C20522">
            <v>1.53</v>
          </cell>
        </row>
        <row r="20523">
          <cell r="B20523">
            <v>2.1</v>
          </cell>
          <cell r="C20523">
            <v>1.68</v>
          </cell>
        </row>
        <row r="20524">
          <cell r="B20524">
            <v>2.67</v>
          </cell>
          <cell r="C20524">
            <v>1.98</v>
          </cell>
        </row>
        <row r="20525">
          <cell r="B20525">
            <v>2.5</v>
          </cell>
          <cell r="C20525">
            <v>2.0699999999999998</v>
          </cell>
        </row>
        <row r="20526">
          <cell r="B20526">
            <v>2.4</v>
          </cell>
          <cell r="C20526">
            <v>1.85</v>
          </cell>
        </row>
        <row r="20527">
          <cell r="B20527">
            <v>2.5</v>
          </cell>
          <cell r="C20527">
            <v>1.79</v>
          </cell>
        </row>
        <row r="20528">
          <cell r="B20528">
            <v>3.2</v>
          </cell>
          <cell r="C20528">
            <v>2.21</v>
          </cell>
        </row>
        <row r="20529">
          <cell r="B20529">
            <v>3.37</v>
          </cell>
          <cell r="C20529">
            <v>2.27</v>
          </cell>
        </row>
        <row r="20530">
          <cell r="B20530">
            <v>2.4</v>
          </cell>
          <cell r="C20530">
            <v>1.83</v>
          </cell>
        </row>
        <row r="20531">
          <cell r="B20531">
            <v>2.23</v>
          </cell>
          <cell r="C20531">
            <v>1.6</v>
          </cell>
        </row>
        <row r="20532">
          <cell r="B20532">
            <v>2.27</v>
          </cell>
          <cell r="C20532">
            <v>1.6</v>
          </cell>
        </row>
        <row r="20533">
          <cell r="B20533">
            <v>2.4300000000000002</v>
          </cell>
          <cell r="C20533">
            <v>1.64</v>
          </cell>
        </row>
        <row r="20534">
          <cell r="B20534">
            <v>2.8</v>
          </cell>
          <cell r="C20534">
            <v>1.9</v>
          </cell>
        </row>
        <row r="20535">
          <cell r="B20535">
            <v>3.13</v>
          </cell>
          <cell r="C20535">
            <v>2.4500000000000002</v>
          </cell>
        </row>
        <row r="20536">
          <cell r="B20536">
            <v>3.83</v>
          </cell>
          <cell r="C20536">
            <v>3.06</v>
          </cell>
        </row>
        <row r="20537">
          <cell r="B20537">
            <v>4.07</v>
          </cell>
          <cell r="C20537">
            <v>3.15</v>
          </cell>
        </row>
        <row r="20538">
          <cell r="B20538">
            <v>4.5999999999999996</v>
          </cell>
          <cell r="C20538">
            <v>3.76</v>
          </cell>
        </row>
        <row r="20539">
          <cell r="B20539">
            <v>3.87</v>
          </cell>
          <cell r="C20539">
            <v>2.95</v>
          </cell>
        </row>
        <row r="20540">
          <cell r="B20540">
            <v>3.97</v>
          </cell>
          <cell r="C20540">
            <v>2.83</v>
          </cell>
        </row>
        <row r="20541">
          <cell r="B20541">
            <v>3.9</v>
          </cell>
          <cell r="C20541">
            <v>2.88</v>
          </cell>
        </row>
        <row r="20542">
          <cell r="B20542">
            <v>3.77</v>
          </cell>
          <cell r="C20542">
            <v>2.8</v>
          </cell>
        </row>
        <row r="20543">
          <cell r="B20543">
            <v>3.83</v>
          </cell>
          <cell r="C20543">
            <v>2.83</v>
          </cell>
        </row>
        <row r="20544">
          <cell r="B20544">
            <v>4.43</v>
          </cell>
          <cell r="C20544">
            <v>3.66</v>
          </cell>
        </row>
        <row r="20545">
          <cell r="B20545">
            <v>3.8</v>
          </cell>
          <cell r="C20545">
            <v>3.02</v>
          </cell>
        </row>
        <row r="20546">
          <cell r="B20546">
            <v>3.4</v>
          </cell>
          <cell r="C20546">
            <v>2.56</v>
          </cell>
        </row>
        <row r="20547">
          <cell r="B20547">
            <v>3.57</v>
          </cell>
          <cell r="C20547">
            <v>2.6</v>
          </cell>
        </row>
        <row r="20548">
          <cell r="B20548">
            <v>3.77</v>
          </cell>
          <cell r="C20548">
            <v>2.83</v>
          </cell>
        </row>
        <row r="20549">
          <cell r="B20549">
            <v>3.8</v>
          </cell>
          <cell r="C20549">
            <v>2.93</v>
          </cell>
        </row>
        <row r="20550">
          <cell r="B20550">
            <v>3.4</v>
          </cell>
          <cell r="C20550">
            <v>2.57</v>
          </cell>
        </row>
        <row r="20551">
          <cell r="B20551">
            <v>3.23</v>
          </cell>
          <cell r="C20551">
            <v>2.39</v>
          </cell>
        </row>
        <row r="20552">
          <cell r="B20552">
            <v>3.2</v>
          </cell>
          <cell r="C20552">
            <v>2.38</v>
          </cell>
        </row>
        <row r="20553">
          <cell r="B20553">
            <v>3.1</v>
          </cell>
          <cell r="C20553">
            <v>2.34</v>
          </cell>
        </row>
        <row r="20554">
          <cell r="B20554">
            <v>3.23</v>
          </cell>
          <cell r="C20554">
            <v>2.25</v>
          </cell>
        </row>
        <row r="20555">
          <cell r="B20555">
            <v>2.97</v>
          </cell>
          <cell r="C20555">
            <v>2.23</v>
          </cell>
        </row>
        <row r="20556">
          <cell r="B20556">
            <v>2.83</v>
          </cell>
          <cell r="C20556">
            <v>2.06</v>
          </cell>
        </row>
        <row r="20557">
          <cell r="B20557">
            <v>3</v>
          </cell>
          <cell r="C20557">
            <v>2.21</v>
          </cell>
        </row>
        <row r="20558">
          <cell r="B20558">
            <v>2.97</v>
          </cell>
          <cell r="C20558">
            <v>2.09</v>
          </cell>
        </row>
        <row r="20559">
          <cell r="B20559">
            <v>3.1</v>
          </cell>
          <cell r="C20559">
            <v>2.08</v>
          </cell>
        </row>
        <row r="20560">
          <cell r="B20560">
            <v>2.9</v>
          </cell>
          <cell r="C20560">
            <v>2.0499999999999998</v>
          </cell>
        </row>
        <row r="20561">
          <cell r="B20561">
            <v>2.9</v>
          </cell>
          <cell r="C20561">
            <v>2.0499999999999998</v>
          </cell>
        </row>
        <row r="20562">
          <cell r="B20562">
            <v>2.8</v>
          </cell>
          <cell r="C20562">
            <v>1.97</v>
          </cell>
        </row>
        <row r="20563">
          <cell r="B20563">
            <v>2.83</v>
          </cell>
          <cell r="C20563">
            <v>1.99</v>
          </cell>
        </row>
        <row r="20564">
          <cell r="B20564">
            <v>3.03</v>
          </cell>
          <cell r="C20564">
            <v>1.99</v>
          </cell>
        </row>
        <row r="20565">
          <cell r="B20565">
            <v>3.07</v>
          </cell>
          <cell r="C20565">
            <v>2.13</v>
          </cell>
        </row>
        <row r="20566">
          <cell r="B20566">
            <v>3.17</v>
          </cell>
          <cell r="C20566">
            <v>2.21</v>
          </cell>
        </row>
        <row r="20567">
          <cell r="B20567">
            <v>3.27</v>
          </cell>
          <cell r="C20567">
            <v>2.37</v>
          </cell>
        </row>
        <row r="20568">
          <cell r="B20568">
            <v>3.8</v>
          </cell>
          <cell r="C20568">
            <v>2.58</v>
          </cell>
        </row>
        <row r="20569">
          <cell r="B20569">
            <v>3.47</v>
          </cell>
          <cell r="C20569">
            <v>2.4300000000000002</v>
          </cell>
        </row>
        <row r="20570">
          <cell r="B20570">
            <v>3.93</v>
          </cell>
          <cell r="C20570">
            <v>2.62</v>
          </cell>
        </row>
        <row r="20571">
          <cell r="B20571">
            <v>4.5</v>
          </cell>
          <cell r="C20571">
            <v>2.94</v>
          </cell>
        </row>
        <row r="20572">
          <cell r="B20572">
            <v>4.37</v>
          </cell>
          <cell r="C20572">
            <v>2.93</v>
          </cell>
        </row>
        <row r="20573">
          <cell r="B20573">
            <v>5.17</v>
          </cell>
          <cell r="C20573">
            <v>3.35</v>
          </cell>
        </row>
        <row r="20574">
          <cell r="B20574">
            <v>5.7</v>
          </cell>
          <cell r="C20574">
            <v>3.61</v>
          </cell>
        </row>
        <row r="20575">
          <cell r="B20575">
            <v>5.27</v>
          </cell>
          <cell r="C20575">
            <v>3.33</v>
          </cell>
        </row>
        <row r="20576">
          <cell r="B20576">
            <v>4.53</v>
          </cell>
          <cell r="C20576">
            <v>3.18</v>
          </cell>
        </row>
        <row r="20577">
          <cell r="B20577">
            <v>4.53</v>
          </cell>
          <cell r="C20577">
            <v>3.13</v>
          </cell>
        </row>
        <row r="20578">
          <cell r="B20578">
            <v>3.97</v>
          </cell>
          <cell r="C20578">
            <v>3</v>
          </cell>
        </row>
        <row r="20579">
          <cell r="B20579">
            <v>4.2300000000000004</v>
          </cell>
          <cell r="C20579">
            <v>3.22</v>
          </cell>
        </row>
        <row r="20580">
          <cell r="B20580">
            <v>4.57</v>
          </cell>
          <cell r="C20580">
            <v>3.33</v>
          </cell>
        </row>
        <row r="20581">
          <cell r="B20581">
            <v>6.23</v>
          </cell>
          <cell r="C20581">
            <v>4.03</v>
          </cell>
        </row>
        <row r="20582">
          <cell r="B20582">
            <v>6.5</v>
          </cell>
          <cell r="C20582">
            <v>4.28</v>
          </cell>
        </row>
        <row r="20583">
          <cell r="B20583">
            <v>6.43</v>
          </cell>
          <cell r="C20583">
            <v>4.38</v>
          </cell>
        </row>
        <row r="20584">
          <cell r="B20584">
            <v>5.4</v>
          </cell>
          <cell r="C20584">
            <v>4.04</v>
          </cell>
        </row>
        <row r="20585">
          <cell r="B20585">
            <v>6.5</v>
          </cell>
          <cell r="C20585">
            <v>4.53</v>
          </cell>
        </row>
        <row r="20586">
          <cell r="B20586">
            <v>6.57</v>
          </cell>
          <cell r="C20586">
            <v>4.59</v>
          </cell>
        </row>
        <row r="20587">
          <cell r="B20587">
            <v>7.67</v>
          </cell>
          <cell r="C20587">
            <v>5.12</v>
          </cell>
        </row>
        <row r="20588">
          <cell r="B20588">
            <v>9.4700000000000006</v>
          </cell>
          <cell r="C20588">
            <v>6.18</v>
          </cell>
        </row>
        <row r="20589">
          <cell r="B20589">
            <v>5.83</v>
          </cell>
          <cell r="C20589">
            <v>4.3499999999999996</v>
          </cell>
        </row>
        <row r="20590">
          <cell r="B20590">
            <v>5.5</v>
          </cell>
          <cell r="C20590">
            <v>4.25</v>
          </cell>
        </row>
        <row r="20591">
          <cell r="B20591">
            <v>5.03</v>
          </cell>
          <cell r="C20591">
            <v>4.0199999999999996</v>
          </cell>
        </row>
        <row r="20592">
          <cell r="B20592">
            <v>5.43</v>
          </cell>
          <cell r="C20592">
            <v>4.03</v>
          </cell>
        </row>
        <row r="20593">
          <cell r="B20593">
            <v>5.97</v>
          </cell>
          <cell r="C20593">
            <v>4.42</v>
          </cell>
        </row>
        <row r="20594">
          <cell r="B20594">
            <v>9.33</v>
          </cell>
          <cell r="C20594">
            <v>6.16</v>
          </cell>
        </row>
        <row r="20595">
          <cell r="B20595">
            <v>7.1</v>
          </cell>
          <cell r="C20595">
            <v>4.72</v>
          </cell>
        </row>
        <row r="20596">
          <cell r="B20596">
            <v>7.6</v>
          </cell>
          <cell r="C20596">
            <v>4.8</v>
          </cell>
        </row>
        <row r="20597">
          <cell r="B20597">
            <v>6.87</v>
          </cell>
          <cell r="C20597">
            <v>4.13</v>
          </cell>
        </row>
        <row r="20598">
          <cell r="B20598">
            <v>7</v>
          </cell>
          <cell r="C20598">
            <v>4.12</v>
          </cell>
        </row>
        <row r="20599">
          <cell r="B20599">
            <v>15.9</v>
          </cell>
          <cell r="C20599">
            <v>4.2699999999999996</v>
          </cell>
        </row>
        <row r="20600">
          <cell r="B20600">
            <v>16.7</v>
          </cell>
          <cell r="C20600">
            <v>7.31</v>
          </cell>
        </row>
        <row r="20601">
          <cell r="B20601">
            <v>4.7300000000000004</v>
          </cell>
          <cell r="C20601">
            <v>3.21</v>
          </cell>
        </row>
        <row r="20602">
          <cell r="B20602">
            <v>4.67</v>
          </cell>
          <cell r="C20602">
            <v>3.57</v>
          </cell>
        </row>
        <row r="20603">
          <cell r="B20603">
            <v>13.77</v>
          </cell>
          <cell r="C20603">
            <v>6.74</v>
          </cell>
        </row>
        <row r="20604">
          <cell r="B20604">
            <v>8.1300000000000008</v>
          </cell>
          <cell r="C20604">
            <v>5.93</v>
          </cell>
        </row>
        <row r="20605">
          <cell r="B20605">
            <v>5.53</v>
          </cell>
          <cell r="C20605">
            <v>3.92</v>
          </cell>
        </row>
        <row r="20606">
          <cell r="B20606">
            <v>5.83</v>
          </cell>
          <cell r="C20606">
            <v>4.45</v>
          </cell>
        </row>
        <row r="20607">
          <cell r="B20607">
            <v>6.03</v>
          </cell>
          <cell r="C20607">
            <v>4.43</v>
          </cell>
        </row>
        <row r="20608">
          <cell r="B20608">
            <v>13.87</v>
          </cell>
          <cell r="C20608">
            <v>7.67</v>
          </cell>
        </row>
        <row r="20609">
          <cell r="B20609">
            <v>13.97</v>
          </cell>
          <cell r="C20609">
            <v>11.15</v>
          </cell>
        </row>
        <row r="20610">
          <cell r="B20610">
            <v>3.57</v>
          </cell>
          <cell r="C20610">
            <v>2.5</v>
          </cell>
        </row>
        <row r="20611">
          <cell r="B20611">
            <v>2.9</v>
          </cell>
          <cell r="C20611">
            <v>1.86</v>
          </cell>
        </row>
        <row r="20612">
          <cell r="B20612">
            <v>2.73</v>
          </cell>
          <cell r="C20612">
            <v>2.0099999999999998</v>
          </cell>
        </row>
        <row r="20613">
          <cell r="B20613">
            <v>3.23</v>
          </cell>
          <cell r="C20613">
            <v>2.13</v>
          </cell>
        </row>
        <row r="20614">
          <cell r="B20614">
            <v>3.1</v>
          </cell>
          <cell r="C20614">
            <v>2.0699999999999998</v>
          </cell>
        </row>
        <row r="20615">
          <cell r="B20615">
            <v>2.83</v>
          </cell>
          <cell r="C20615">
            <v>1.95</v>
          </cell>
        </row>
        <row r="20616">
          <cell r="B20616">
            <v>2.57</v>
          </cell>
          <cell r="C20616">
            <v>1.88</v>
          </cell>
        </row>
        <row r="20617">
          <cell r="B20617">
            <v>3.03</v>
          </cell>
          <cell r="C20617">
            <v>2.02</v>
          </cell>
        </row>
        <row r="20618">
          <cell r="B20618">
            <v>3.07</v>
          </cell>
          <cell r="C20618">
            <v>2.06</v>
          </cell>
        </row>
        <row r="20619">
          <cell r="B20619">
            <v>2.73</v>
          </cell>
          <cell r="C20619">
            <v>1.91</v>
          </cell>
        </row>
        <row r="20620">
          <cell r="B20620">
            <v>2.5299999999999998</v>
          </cell>
          <cell r="C20620">
            <v>1.92</v>
          </cell>
        </row>
        <row r="20621">
          <cell r="B20621">
            <v>2.5299999999999998</v>
          </cell>
          <cell r="C20621">
            <v>1.82</v>
          </cell>
        </row>
        <row r="20622">
          <cell r="B20622">
            <v>2.7</v>
          </cell>
          <cell r="C20622">
            <v>1.82</v>
          </cell>
        </row>
        <row r="20623">
          <cell r="B20623">
            <v>2.83</v>
          </cell>
          <cell r="C20623">
            <v>2.0099999999999998</v>
          </cell>
        </row>
        <row r="20624">
          <cell r="B20624">
            <v>2.7</v>
          </cell>
          <cell r="C20624">
            <v>2</v>
          </cell>
        </row>
        <row r="20625">
          <cell r="B20625">
            <v>2.9</v>
          </cell>
          <cell r="C20625">
            <v>2.14</v>
          </cell>
        </row>
        <row r="20626">
          <cell r="B20626">
            <v>3.23</v>
          </cell>
          <cell r="C20626">
            <v>2.35</v>
          </cell>
        </row>
        <row r="20627">
          <cell r="B20627">
            <v>2.97</v>
          </cell>
          <cell r="C20627">
            <v>2.2999999999999998</v>
          </cell>
        </row>
        <row r="20628">
          <cell r="B20628">
            <v>3.4</v>
          </cell>
          <cell r="C20628">
            <v>2.57</v>
          </cell>
        </row>
        <row r="20629">
          <cell r="B20629">
            <v>4</v>
          </cell>
          <cell r="C20629">
            <v>3.21</v>
          </cell>
        </row>
        <row r="20630">
          <cell r="B20630">
            <v>4.07</v>
          </cell>
          <cell r="C20630">
            <v>3.26</v>
          </cell>
        </row>
        <row r="20631">
          <cell r="B20631">
            <v>4.33</v>
          </cell>
          <cell r="C20631">
            <v>3.41</v>
          </cell>
        </row>
        <row r="20632">
          <cell r="B20632">
            <v>4.5999999999999996</v>
          </cell>
          <cell r="C20632">
            <v>3.52</v>
          </cell>
        </row>
        <row r="20633">
          <cell r="B20633">
            <v>5.03</v>
          </cell>
          <cell r="C20633">
            <v>3.81</v>
          </cell>
        </row>
        <row r="20634">
          <cell r="B20634">
            <v>5.2</v>
          </cell>
          <cell r="C20634">
            <v>4.1900000000000004</v>
          </cell>
        </row>
        <row r="20635">
          <cell r="B20635">
            <v>5.33</v>
          </cell>
          <cell r="C20635">
            <v>4.29</v>
          </cell>
        </row>
        <row r="20636">
          <cell r="B20636">
            <v>4.5999999999999996</v>
          </cell>
          <cell r="C20636">
            <v>3.37</v>
          </cell>
        </row>
        <row r="20637">
          <cell r="B20637">
            <v>4.4000000000000004</v>
          </cell>
          <cell r="C20637">
            <v>3.33</v>
          </cell>
        </row>
        <row r="20638">
          <cell r="B20638">
            <v>4.2300000000000004</v>
          </cell>
          <cell r="C20638">
            <v>3.26</v>
          </cell>
        </row>
        <row r="20639">
          <cell r="B20639">
            <v>4.33</v>
          </cell>
          <cell r="C20639">
            <v>3.41</v>
          </cell>
        </row>
        <row r="20640">
          <cell r="B20640">
            <v>4.2300000000000004</v>
          </cell>
          <cell r="C20640">
            <v>3.37</v>
          </cell>
        </row>
        <row r="20641">
          <cell r="B20641">
            <v>3.7</v>
          </cell>
          <cell r="C20641">
            <v>2.84</v>
          </cell>
        </row>
        <row r="20642">
          <cell r="B20642">
            <v>3.6</v>
          </cell>
          <cell r="C20642">
            <v>2.79</v>
          </cell>
        </row>
        <row r="20643">
          <cell r="B20643">
            <v>3.37</v>
          </cell>
          <cell r="C20643">
            <v>2.59</v>
          </cell>
        </row>
        <row r="20644">
          <cell r="B20644">
            <v>3.13</v>
          </cell>
          <cell r="C20644">
            <v>2.46</v>
          </cell>
        </row>
        <row r="20645">
          <cell r="B20645">
            <v>2.87</v>
          </cell>
          <cell r="C20645">
            <v>2.2200000000000002</v>
          </cell>
        </row>
        <row r="20646">
          <cell r="B20646">
            <v>2.87</v>
          </cell>
          <cell r="C20646">
            <v>2.21</v>
          </cell>
        </row>
        <row r="20647">
          <cell r="B20647">
            <v>2.87</v>
          </cell>
          <cell r="C20647">
            <v>2.21</v>
          </cell>
        </row>
        <row r="20648">
          <cell r="B20648">
            <v>3.17</v>
          </cell>
          <cell r="C20648">
            <v>2.44</v>
          </cell>
        </row>
        <row r="20649">
          <cell r="B20649">
            <v>5</v>
          </cell>
          <cell r="C20649">
            <v>4.33</v>
          </cell>
        </row>
        <row r="20650">
          <cell r="B20650">
            <v>6.13</v>
          </cell>
          <cell r="C20650">
            <v>5.31</v>
          </cell>
        </row>
        <row r="20651">
          <cell r="B20651">
            <v>6.53</v>
          </cell>
          <cell r="C20651">
            <v>5.0199999999999996</v>
          </cell>
        </row>
        <row r="20652">
          <cell r="B20652">
            <v>4.0999999999999996</v>
          </cell>
          <cell r="C20652">
            <v>3.14</v>
          </cell>
        </row>
        <row r="20653">
          <cell r="B20653">
            <v>3.5</v>
          </cell>
          <cell r="C20653">
            <v>2.75</v>
          </cell>
        </row>
        <row r="20654">
          <cell r="B20654">
            <v>3.77</v>
          </cell>
          <cell r="C20654">
            <v>2.73</v>
          </cell>
        </row>
        <row r="20655">
          <cell r="B20655">
            <v>3.47</v>
          </cell>
          <cell r="C20655">
            <v>2.68</v>
          </cell>
        </row>
        <row r="20656">
          <cell r="B20656">
            <v>3.5</v>
          </cell>
          <cell r="C20656">
            <v>2.64</v>
          </cell>
        </row>
        <row r="20657">
          <cell r="B20657">
            <v>3.1</v>
          </cell>
          <cell r="C20657">
            <v>2.36</v>
          </cell>
        </row>
        <row r="20658">
          <cell r="B20658">
            <v>3.07</v>
          </cell>
          <cell r="C20658">
            <v>2.3199999999999998</v>
          </cell>
        </row>
        <row r="20659">
          <cell r="B20659">
            <v>3.2</v>
          </cell>
          <cell r="C20659">
            <v>2.36</v>
          </cell>
        </row>
        <row r="20660">
          <cell r="B20660">
            <v>3.3</v>
          </cell>
          <cell r="C20660">
            <v>2.36</v>
          </cell>
        </row>
        <row r="20661">
          <cell r="B20661">
            <v>3.47</v>
          </cell>
          <cell r="C20661">
            <v>2.46</v>
          </cell>
        </row>
        <row r="20662">
          <cell r="B20662">
            <v>4.0999999999999996</v>
          </cell>
          <cell r="C20662">
            <v>2.9</v>
          </cell>
        </row>
        <row r="20663">
          <cell r="B20663">
            <v>5.07</v>
          </cell>
          <cell r="C20663">
            <v>3.49</v>
          </cell>
        </row>
        <row r="20664">
          <cell r="B20664">
            <v>4.47</v>
          </cell>
          <cell r="C20664">
            <v>3.15</v>
          </cell>
        </row>
        <row r="20665">
          <cell r="B20665">
            <v>4.43</v>
          </cell>
          <cell r="C20665">
            <v>3.2</v>
          </cell>
        </row>
        <row r="20666">
          <cell r="B20666">
            <v>4.83</v>
          </cell>
          <cell r="C20666">
            <v>3.36</v>
          </cell>
        </row>
        <row r="20667">
          <cell r="B20667">
            <v>4.4000000000000004</v>
          </cell>
          <cell r="C20667">
            <v>3.2</v>
          </cell>
        </row>
        <row r="20668">
          <cell r="B20668">
            <v>4.4000000000000004</v>
          </cell>
          <cell r="C20668">
            <v>3.14</v>
          </cell>
        </row>
        <row r="20669">
          <cell r="B20669">
            <v>4.07</v>
          </cell>
          <cell r="C20669">
            <v>2.88</v>
          </cell>
        </row>
        <row r="20670">
          <cell r="B20670">
            <v>4.07</v>
          </cell>
          <cell r="C20670">
            <v>2.86</v>
          </cell>
        </row>
        <row r="20671">
          <cell r="B20671">
            <v>3.83</v>
          </cell>
          <cell r="C20671">
            <v>2.77</v>
          </cell>
        </row>
        <row r="20672">
          <cell r="B20672">
            <v>4.13</v>
          </cell>
          <cell r="C20672">
            <v>3.11</v>
          </cell>
        </row>
        <row r="20673">
          <cell r="B20673">
            <v>4.7699999999999996</v>
          </cell>
          <cell r="C20673">
            <v>3.38</v>
          </cell>
        </row>
        <row r="20674">
          <cell r="B20674">
            <v>4.63</v>
          </cell>
          <cell r="C20674">
            <v>3.5</v>
          </cell>
        </row>
        <row r="20675">
          <cell r="B20675">
            <v>4.67</v>
          </cell>
          <cell r="C20675">
            <v>3.43</v>
          </cell>
        </row>
        <row r="20676">
          <cell r="B20676">
            <v>21</v>
          </cell>
          <cell r="C20676">
            <v>10.42</v>
          </cell>
        </row>
        <row r="20677">
          <cell r="B20677">
            <v>18.13</v>
          </cell>
          <cell r="C20677">
            <v>9.2100000000000009</v>
          </cell>
        </row>
        <row r="20678">
          <cell r="B20678">
            <v>9.27</v>
          </cell>
          <cell r="C20678">
            <v>5.43</v>
          </cell>
        </row>
        <row r="20679">
          <cell r="B20679">
            <v>8.17</v>
          </cell>
          <cell r="C20679">
            <v>5.16</v>
          </cell>
        </row>
        <row r="20680">
          <cell r="B20680">
            <v>8.4700000000000006</v>
          </cell>
          <cell r="C20680">
            <v>5.18</v>
          </cell>
        </row>
        <row r="20681">
          <cell r="B20681">
            <v>10.43</v>
          </cell>
          <cell r="C20681">
            <v>6.9</v>
          </cell>
        </row>
        <row r="20682">
          <cell r="B20682">
            <v>13.43</v>
          </cell>
          <cell r="C20682">
            <v>7.92</v>
          </cell>
        </row>
        <row r="20683">
          <cell r="B20683">
            <v>14.57</v>
          </cell>
          <cell r="C20683">
            <v>8.9499999999999993</v>
          </cell>
        </row>
        <row r="20684">
          <cell r="B20684">
            <v>16.13</v>
          </cell>
          <cell r="C20684">
            <v>9.02</v>
          </cell>
        </row>
        <row r="20685">
          <cell r="B20685">
            <v>10.53</v>
          </cell>
          <cell r="C20685">
            <v>6.25</v>
          </cell>
        </row>
        <row r="20686">
          <cell r="B20686">
            <v>11.17</v>
          </cell>
          <cell r="C20686">
            <v>6.14</v>
          </cell>
        </row>
        <row r="20687">
          <cell r="B20687">
            <v>9.4700000000000006</v>
          </cell>
          <cell r="C20687">
            <v>5.53</v>
          </cell>
        </row>
        <row r="20688">
          <cell r="B20688">
            <v>4.7699999999999996</v>
          </cell>
          <cell r="C20688">
            <v>3.59</v>
          </cell>
        </row>
        <row r="20689">
          <cell r="B20689">
            <v>5.37</v>
          </cell>
          <cell r="C20689">
            <v>3.83</v>
          </cell>
        </row>
        <row r="20690">
          <cell r="B20690">
            <v>5.17</v>
          </cell>
          <cell r="C20690">
            <v>3.79</v>
          </cell>
        </row>
        <row r="20691">
          <cell r="B20691">
            <v>4.7</v>
          </cell>
          <cell r="C20691">
            <v>3.69</v>
          </cell>
        </row>
        <row r="20692">
          <cell r="B20692">
            <v>4.8</v>
          </cell>
          <cell r="C20692">
            <v>3.56</v>
          </cell>
        </row>
        <row r="20693">
          <cell r="B20693">
            <v>5.63</v>
          </cell>
          <cell r="C20693">
            <v>3.85</v>
          </cell>
        </row>
        <row r="20694">
          <cell r="B20694">
            <v>4.5</v>
          </cell>
          <cell r="C20694">
            <v>3.14</v>
          </cell>
        </row>
        <row r="20695">
          <cell r="B20695">
            <v>4.3</v>
          </cell>
          <cell r="C20695">
            <v>2.84</v>
          </cell>
        </row>
        <row r="20696">
          <cell r="B20696">
            <v>3.67</v>
          </cell>
          <cell r="C20696">
            <v>2.56</v>
          </cell>
        </row>
        <row r="20697">
          <cell r="B20697">
            <v>3.63</v>
          </cell>
          <cell r="C20697">
            <v>2.4700000000000002</v>
          </cell>
        </row>
        <row r="20698">
          <cell r="B20698">
            <v>4.03</v>
          </cell>
          <cell r="C20698">
            <v>2.61</v>
          </cell>
        </row>
        <row r="20699">
          <cell r="B20699">
            <v>3.7</v>
          </cell>
          <cell r="C20699">
            <v>2.33</v>
          </cell>
        </row>
        <row r="20700">
          <cell r="B20700">
            <v>5.27</v>
          </cell>
          <cell r="C20700">
            <v>3.15</v>
          </cell>
        </row>
        <row r="20701">
          <cell r="B20701">
            <v>5.07</v>
          </cell>
          <cell r="C20701">
            <v>3.19</v>
          </cell>
        </row>
        <row r="20702">
          <cell r="B20702">
            <v>3.43</v>
          </cell>
          <cell r="C20702">
            <v>2.13</v>
          </cell>
        </row>
        <row r="20703">
          <cell r="B20703">
            <v>2.8</v>
          </cell>
          <cell r="C20703">
            <v>2.0099999999999998</v>
          </cell>
        </row>
        <row r="20704">
          <cell r="B20704">
            <v>2.73</v>
          </cell>
          <cell r="C20704">
            <v>1.92</v>
          </cell>
        </row>
        <row r="20705">
          <cell r="B20705">
            <v>2.8</v>
          </cell>
          <cell r="C20705">
            <v>1.95</v>
          </cell>
        </row>
        <row r="20706">
          <cell r="B20706">
            <v>2.93</v>
          </cell>
          <cell r="C20706">
            <v>1.98</v>
          </cell>
        </row>
        <row r="20707">
          <cell r="B20707">
            <v>2.7</v>
          </cell>
          <cell r="C20707">
            <v>1.95</v>
          </cell>
        </row>
        <row r="20708">
          <cell r="B20708">
            <v>2.73</v>
          </cell>
          <cell r="C20708">
            <v>2.02</v>
          </cell>
        </row>
        <row r="20709">
          <cell r="B20709">
            <v>2.83</v>
          </cell>
          <cell r="C20709">
            <v>2.02</v>
          </cell>
        </row>
        <row r="20710">
          <cell r="B20710">
            <v>2.93</v>
          </cell>
          <cell r="C20710">
            <v>2.04</v>
          </cell>
        </row>
        <row r="20711">
          <cell r="B20711">
            <v>3.03</v>
          </cell>
          <cell r="C20711">
            <v>2.13</v>
          </cell>
        </row>
        <row r="20712">
          <cell r="B20712">
            <v>3.03</v>
          </cell>
          <cell r="C20712">
            <v>1.96</v>
          </cell>
        </row>
        <row r="20713">
          <cell r="B20713">
            <v>2.93</v>
          </cell>
          <cell r="C20713">
            <v>2.06</v>
          </cell>
        </row>
        <row r="20714">
          <cell r="B20714">
            <v>2.93</v>
          </cell>
          <cell r="C20714">
            <v>2.0699999999999998</v>
          </cell>
        </row>
        <row r="20715">
          <cell r="B20715">
            <v>3.1</v>
          </cell>
          <cell r="C20715">
            <v>2.13</v>
          </cell>
        </row>
        <row r="20716">
          <cell r="B20716">
            <v>3.4</v>
          </cell>
          <cell r="C20716">
            <v>2.23</v>
          </cell>
        </row>
        <row r="20717">
          <cell r="B20717">
            <v>3.23</v>
          </cell>
          <cell r="C20717">
            <v>2.2000000000000002</v>
          </cell>
        </row>
        <row r="20718">
          <cell r="B20718">
            <v>2.93</v>
          </cell>
          <cell r="C20718">
            <v>2.16</v>
          </cell>
        </row>
        <row r="20719">
          <cell r="B20719">
            <v>3.03</v>
          </cell>
          <cell r="C20719">
            <v>2.29</v>
          </cell>
        </row>
        <row r="20720">
          <cell r="B20720">
            <v>3.07</v>
          </cell>
          <cell r="C20720">
            <v>2.3199999999999998</v>
          </cell>
        </row>
        <row r="20721">
          <cell r="B20721">
            <v>3.27</v>
          </cell>
          <cell r="C20721">
            <v>2.44</v>
          </cell>
        </row>
        <row r="20722">
          <cell r="B20722">
            <v>3.47</v>
          </cell>
          <cell r="C20722">
            <v>2.5499999999999998</v>
          </cell>
        </row>
        <row r="20723">
          <cell r="B20723">
            <v>3.53</v>
          </cell>
          <cell r="C20723">
            <v>2.67</v>
          </cell>
        </row>
        <row r="20724">
          <cell r="B20724">
            <v>3.87</v>
          </cell>
          <cell r="C20724">
            <v>2.74</v>
          </cell>
        </row>
        <row r="20725">
          <cell r="B20725">
            <v>3.4</v>
          </cell>
          <cell r="C20725">
            <v>2.52</v>
          </cell>
        </row>
        <row r="20726">
          <cell r="B20726">
            <v>3.7</v>
          </cell>
          <cell r="C20726">
            <v>2.62</v>
          </cell>
        </row>
        <row r="20727">
          <cell r="B20727">
            <v>3.87</v>
          </cell>
          <cell r="C20727">
            <v>2.75</v>
          </cell>
        </row>
        <row r="20728">
          <cell r="B20728">
            <v>4.17</v>
          </cell>
          <cell r="C20728">
            <v>3.14</v>
          </cell>
        </row>
        <row r="20729">
          <cell r="B20729">
            <v>4.13</v>
          </cell>
          <cell r="C20729">
            <v>3.11</v>
          </cell>
        </row>
        <row r="20730">
          <cell r="B20730">
            <v>4.2699999999999996</v>
          </cell>
          <cell r="C20730">
            <v>3.28</v>
          </cell>
        </row>
        <row r="20731">
          <cell r="B20731">
            <v>4.57</v>
          </cell>
          <cell r="C20731">
            <v>3.19</v>
          </cell>
        </row>
        <row r="20732">
          <cell r="B20732">
            <v>4.2</v>
          </cell>
          <cell r="C20732">
            <v>3.15</v>
          </cell>
        </row>
        <row r="20733">
          <cell r="B20733">
            <v>4.37</v>
          </cell>
          <cell r="C20733">
            <v>3.44</v>
          </cell>
        </row>
        <row r="20734">
          <cell r="B20734">
            <v>4</v>
          </cell>
          <cell r="C20734">
            <v>3.18</v>
          </cell>
        </row>
        <row r="20735">
          <cell r="B20735">
            <v>3.87</v>
          </cell>
          <cell r="C20735">
            <v>3.08</v>
          </cell>
        </row>
        <row r="20736">
          <cell r="B20736">
            <v>3.63</v>
          </cell>
          <cell r="C20736">
            <v>2.81</v>
          </cell>
        </row>
        <row r="20737">
          <cell r="B20737">
            <v>3.73</v>
          </cell>
          <cell r="C20737">
            <v>2.91</v>
          </cell>
        </row>
        <row r="20738">
          <cell r="B20738">
            <v>3.7</v>
          </cell>
          <cell r="C20738">
            <v>2.88</v>
          </cell>
        </row>
        <row r="20739">
          <cell r="B20739">
            <v>4.03</v>
          </cell>
          <cell r="C20739">
            <v>3.2</v>
          </cell>
        </row>
        <row r="20740">
          <cell r="B20740">
            <v>4.53</v>
          </cell>
          <cell r="C20740">
            <v>3.56</v>
          </cell>
        </row>
        <row r="20741">
          <cell r="B20741">
            <v>4.97</v>
          </cell>
          <cell r="C20741">
            <v>3.89</v>
          </cell>
        </row>
        <row r="20742">
          <cell r="B20742">
            <v>6.17</v>
          </cell>
          <cell r="C20742">
            <v>5.15</v>
          </cell>
        </row>
        <row r="20743">
          <cell r="B20743">
            <v>12</v>
          </cell>
          <cell r="C20743">
            <v>9.11</v>
          </cell>
        </row>
        <row r="20744">
          <cell r="B20744">
            <v>11.63</v>
          </cell>
          <cell r="C20744">
            <v>9.98</v>
          </cell>
        </row>
        <row r="20745">
          <cell r="B20745">
            <v>7.23</v>
          </cell>
          <cell r="C20745">
            <v>6.3</v>
          </cell>
        </row>
        <row r="20746">
          <cell r="B20746">
            <v>7.13</v>
          </cell>
          <cell r="C20746">
            <v>6.1</v>
          </cell>
        </row>
        <row r="20747">
          <cell r="B20747">
            <v>6.17</v>
          </cell>
          <cell r="C20747">
            <v>5.1100000000000003</v>
          </cell>
        </row>
        <row r="20748">
          <cell r="B20748">
            <v>5.23</v>
          </cell>
          <cell r="C20748">
            <v>4.2</v>
          </cell>
        </row>
        <row r="20749">
          <cell r="B20749">
            <v>4.3</v>
          </cell>
          <cell r="C20749">
            <v>3.55</v>
          </cell>
        </row>
        <row r="20750">
          <cell r="B20750">
            <v>5.33</v>
          </cell>
          <cell r="C20750">
            <v>4.49</v>
          </cell>
        </row>
        <row r="20751">
          <cell r="B20751">
            <v>4.53</v>
          </cell>
          <cell r="C20751">
            <v>3.75</v>
          </cell>
        </row>
        <row r="20752">
          <cell r="B20752">
            <v>4.2300000000000004</v>
          </cell>
          <cell r="C20752">
            <v>3.56</v>
          </cell>
        </row>
        <row r="20753">
          <cell r="B20753">
            <v>4</v>
          </cell>
          <cell r="C20753">
            <v>3.29</v>
          </cell>
        </row>
        <row r="20754">
          <cell r="B20754">
            <v>4.93</v>
          </cell>
          <cell r="C20754">
            <v>3.53</v>
          </cell>
        </row>
        <row r="20755">
          <cell r="B20755">
            <v>4</v>
          </cell>
          <cell r="C20755">
            <v>3.16</v>
          </cell>
        </row>
        <row r="20756">
          <cell r="B20756">
            <v>4.8</v>
          </cell>
          <cell r="C20756">
            <v>4.05</v>
          </cell>
        </row>
        <row r="20757">
          <cell r="B20757">
            <v>5.87</v>
          </cell>
          <cell r="C20757">
            <v>5.19</v>
          </cell>
        </row>
        <row r="20758">
          <cell r="B20758">
            <v>13.73</v>
          </cell>
          <cell r="C20758">
            <v>11.63</v>
          </cell>
        </row>
        <row r="20759">
          <cell r="B20759">
            <v>11.8</v>
          </cell>
          <cell r="C20759">
            <v>10.23</v>
          </cell>
        </row>
        <row r="20760">
          <cell r="B20760">
            <v>6.7</v>
          </cell>
          <cell r="C20760">
            <v>5.74</v>
          </cell>
        </row>
        <row r="20761">
          <cell r="B20761">
            <v>9.4</v>
          </cell>
          <cell r="C20761">
            <v>7.66</v>
          </cell>
        </row>
        <row r="20762">
          <cell r="B20762">
            <v>10.23</v>
          </cell>
          <cell r="C20762">
            <v>8.41</v>
          </cell>
        </row>
        <row r="20763">
          <cell r="B20763">
            <v>9.33</v>
          </cell>
          <cell r="C20763">
            <v>7.87</v>
          </cell>
        </row>
        <row r="20764">
          <cell r="B20764">
            <v>18.07</v>
          </cell>
          <cell r="C20764">
            <v>15.16</v>
          </cell>
        </row>
        <row r="20765">
          <cell r="B20765">
            <v>21.2</v>
          </cell>
          <cell r="C20765">
            <v>16.98</v>
          </cell>
        </row>
        <row r="20766">
          <cell r="B20766">
            <v>17.5</v>
          </cell>
          <cell r="C20766">
            <v>14.98</v>
          </cell>
        </row>
        <row r="20767">
          <cell r="B20767">
            <v>21.7</v>
          </cell>
          <cell r="C20767">
            <v>15.9</v>
          </cell>
        </row>
        <row r="20768">
          <cell r="B20768">
            <v>21.37</v>
          </cell>
          <cell r="C20768">
            <v>17.57</v>
          </cell>
        </row>
        <row r="20769">
          <cell r="B20769">
            <v>14.03</v>
          </cell>
          <cell r="C20769">
            <v>12.16</v>
          </cell>
        </row>
        <row r="20770">
          <cell r="B20770">
            <v>15.67</v>
          </cell>
          <cell r="C20770">
            <v>13.89</v>
          </cell>
        </row>
        <row r="20771">
          <cell r="B20771">
            <v>12.03</v>
          </cell>
          <cell r="C20771">
            <v>10.28</v>
          </cell>
        </row>
        <row r="20772">
          <cell r="B20772">
            <v>16.57</v>
          </cell>
          <cell r="C20772">
            <v>12.9</v>
          </cell>
        </row>
        <row r="20773">
          <cell r="B20773">
            <v>17.93</v>
          </cell>
          <cell r="C20773">
            <v>14.72</v>
          </cell>
        </row>
        <row r="20774">
          <cell r="B20774">
            <v>12.17</v>
          </cell>
          <cell r="C20774">
            <v>11.25</v>
          </cell>
        </row>
        <row r="20775">
          <cell r="B20775">
            <v>9.5</v>
          </cell>
          <cell r="C20775">
            <v>8.5399999999999991</v>
          </cell>
        </row>
        <row r="20776">
          <cell r="B20776">
            <v>7.2</v>
          </cell>
          <cell r="C20776">
            <v>6.16</v>
          </cell>
        </row>
        <row r="20777">
          <cell r="B20777">
            <v>5.07</v>
          </cell>
          <cell r="C20777">
            <v>4.5999999999999996</v>
          </cell>
        </row>
        <row r="20778">
          <cell r="B20778">
            <v>8.5</v>
          </cell>
          <cell r="C20778">
            <v>6.95</v>
          </cell>
        </row>
        <row r="20779">
          <cell r="B20779">
            <v>10.77</v>
          </cell>
          <cell r="C20779">
            <v>8.76</v>
          </cell>
        </row>
        <row r="20780">
          <cell r="B20780">
            <v>6.6</v>
          </cell>
          <cell r="C20780">
            <v>5.82</v>
          </cell>
        </row>
        <row r="20781">
          <cell r="B20781">
            <v>5.57</v>
          </cell>
          <cell r="C20781">
            <v>5.08</v>
          </cell>
        </row>
        <row r="20782">
          <cell r="B20782">
            <v>5.0999999999999996</v>
          </cell>
          <cell r="C20782">
            <v>4.58</v>
          </cell>
        </row>
        <row r="20783">
          <cell r="B20783">
            <v>4.83</v>
          </cell>
          <cell r="C20783">
            <v>4.32</v>
          </cell>
        </row>
        <row r="20784">
          <cell r="B20784">
            <v>4.93</v>
          </cell>
          <cell r="C20784">
            <v>4.4800000000000004</v>
          </cell>
        </row>
        <row r="20785">
          <cell r="B20785">
            <v>6.13</v>
          </cell>
          <cell r="C20785">
            <v>5.09</v>
          </cell>
        </row>
        <row r="20786">
          <cell r="B20786">
            <v>6.07</v>
          </cell>
          <cell r="C20786">
            <v>5.2</v>
          </cell>
        </row>
        <row r="20787">
          <cell r="B20787">
            <v>6.77</v>
          </cell>
          <cell r="C20787">
            <v>5.71</v>
          </cell>
        </row>
        <row r="20788">
          <cell r="B20788">
            <v>7.27</v>
          </cell>
          <cell r="C20788">
            <v>6.67</v>
          </cell>
        </row>
        <row r="20789">
          <cell r="B20789">
            <v>11.27</v>
          </cell>
          <cell r="C20789">
            <v>10.199999999999999</v>
          </cell>
        </row>
        <row r="20790">
          <cell r="B20790">
            <v>14.03</v>
          </cell>
          <cell r="C20790">
            <v>12.17</v>
          </cell>
        </row>
        <row r="20791">
          <cell r="B20791">
            <v>6.47</v>
          </cell>
          <cell r="C20791">
            <v>5.53</v>
          </cell>
        </row>
        <row r="20792">
          <cell r="B20792">
            <v>4.47</v>
          </cell>
          <cell r="C20792">
            <v>3.93</v>
          </cell>
        </row>
        <row r="20793">
          <cell r="B20793">
            <v>3.03</v>
          </cell>
          <cell r="C20793">
            <v>2.76</v>
          </cell>
        </row>
        <row r="20794">
          <cell r="B20794">
            <v>3.8</v>
          </cell>
          <cell r="C20794">
            <v>3.49</v>
          </cell>
        </row>
        <row r="20795">
          <cell r="B20795">
            <v>5.33</v>
          </cell>
          <cell r="C20795">
            <v>4.91</v>
          </cell>
        </row>
        <row r="20796">
          <cell r="B20796">
            <v>6.1</v>
          </cell>
          <cell r="C20796">
            <v>5.61</v>
          </cell>
        </row>
        <row r="20797">
          <cell r="B20797">
            <v>5.0999999999999996</v>
          </cell>
          <cell r="C20797">
            <v>4.74</v>
          </cell>
        </row>
        <row r="20798">
          <cell r="B20798">
            <v>4.57</v>
          </cell>
          <cell r="C20798">
            <v>4.2</v>
          </cell>
        </row>
        <row r="20799">
          <cell r="B20799">
            <v>5.03</v>
          </cell>
          <cell r="C20799">
            <v>4.5999999999999996</v>
          </cell>
        </row>
        <row r="20800">
          <cell r="B20800">
            <v>5.5</v>
          </cell>
          <cell r="C20800">
            <v>4.87</v>
          </cell>
        </row>
        <row r="20801">
          <cell r="B20801">
            <v>2.97</v>
          </cell>
          <cell r="C20801">
            <v>2.66</v>
          </cell>
        </row>
        <row r="20802">
          <cell r="B20802">
            <v>2.5299999999999998</v>
          </cell>
          <cell r="C20802">
            <v>2.2999999999999998</v>
          </cell>
        </row>
        <row r="20803">
          <cell r="B20803">
            <v>2.6</v>
          </cell>
          <cell r="C20803">
            <v>2.17</v>
          </cell>
        </row>
        <row r="20804">
          <cell r="B20804">
            <v>2.67</v>
          </cell>
          <cell r="C20804">
            <v>2.39</v>
          </cell>
        </row>
        <row r="20805">
          <cell r="B20805">
            <v>3.47</v>
          </cell>
          <cell r="C20805">
            <v>3.11</v>
          </cell>
        </row>
        <row r="20806">
          <cell r="B20806">
            <v>2.4700000000000002</v>
          </cell>
          <cell r="C20806">
            <v>2.27</v>
          </cell>
        </row>
        <row r="20807">
          <cell r="B20807">
            <v>3.1</v>
          </cell>
          <cell r="C20807">
            <v>2.93</v>
          </cell>
        </row>
        <row r="20808">
          <cell r="B20808">
            <v>4.7699999999999996</v>
          </cell>
          <cell r="C20808">
            <v>4.38</v>
          </cell>
        </row>
        <row r="20809">
          <cell r="B20809">
            <v>6.23</v>
          </cell>
          <cell r="C20809">
            <v>5.75</v>
          </cell>
        </row>
        <row r="20810">
          <cell r="B20810">
            <v>7.3</v>
          </cell>
          <cell r="C20810">
            <v>6.74</v>
          </cell>
        </row>
        <row r="20811">
          <cell r="B20811">
            <v>6.9</v>
          </cell>
          <cell r="C20811">
            <v>6.55</v>
          </cell>
        </row>
        <row r="20812">
          <cell r="B20812">
            <v>5.6</v>
          </cell>
          <cell r="C20812">
            <v>5.32</v>
          </cell>
        </row>
        <row r="20813">
          <cell r="B20813">
            <v>6</v>
          </cell>
          <cell r="C20813">
            <v>5.63</v>
          </cell>
        </row>
        <row r="20814">
          <cell r="B20814">
            <v>7.03</v>
          </cell>
          <cell r="C20814">
            <v>6.53</v>
          </cell>
        </row>
        <row r="20815">
          <cell r="B20815">
            <v>6.7</v>
          </cell>
          <cell r="C20815">
            <v>6.25</v>
          </cell>
        </row>
        <row r="20816">
          <cell r="B20816">
            <v>6.57</v>
          </cell>
          <cell r="C20816">
            <v>5.9</v>
          </cell>
        </row>
        <row r="20817">
          <cell r="B20817">
            <v>6.47</v>
          </cell>
          <cell r="C20817">
            <v>5.5</v>
          </cell>
        </row>
        <row r="20818">
          <cell r="B20818">
            <v>5.37</v>
          </cell>
          <cell r="C20818">
            <v>4.62</v>
          </cell>
        </row>
        <row r="20819">
          <cell r="B20819">
            <v>5.4</v>
          </cell>
          <cell r="C20819">
            <v>4.9000000000000004</v>
          </cell>
        </row>
        <row r="20820">
          <cell r="B20820">
            <v>5.17</v>
          </cell>
          <cell r="C20820">
            <v>4.6399999999999997</v>
          </cell>
        </row>
        <row r="20821">
          <cell r="B20821">
            <v>6.03</v>
          </cell>
          <cell r="C20821">
            <v>5.28</v>
          </cell>
        </row>
        <row r="20822">
          <cell r="B20822">
            <v>7.93</v>
          </cell>
          <cell r="C20822">
            <v>7.08</v>
          </cell>
        </row>
        <row r="20823">
          <cell r="B20823">
            <v>10.97</v>
          </cell>
          <cell r="C20823">
            <v>9.94</v>
          </cell>
        </row>
        <row r="20824">
          <cell r="B20824">
            <v>13.83</v>
          </cell>
          <cell r="C20824">
            <v>12.78</v>
          </cell>
        </row>
        <row r="20825">
          <cell r="B20825">
            <v>14.17</v>
          </cell>
          <cell r="C20825">
            <v>13.24</v>
          </cell>
        </row>
        <row r="20826">
          <cell r="B20826">
            <v>14.2</v>
          </cell>
          <cell r="C20826">
            <v>13.37</v>
          </cell>
        </row>
        <row r="20827">
          <cell r="B20827">
            <v>13.43</v>
          </cell>
          <cell r="C20827">
            <v>12.62</v>
          </cell>
        </row>
        <row r="20828">
          <cell r="B20828">
            <v>13.6</v>
          </cell>
          <cell r="C20828">
            <v>12.47</v>
          </cell>
        </row>
        <row r="20829">
          <cell r="B20829">
            <v>11.47</v>
          </cell>
          <cell r="C20829">
            <v>10.6</v>
          </cell>
        </row>
        <row r="20830">
          <cell r="B20830">
            <v>9.17</v>
          </cell>
          <cell r="C20830">
            <v>8.39</v>
          </cell>
        </row>
        <row r="20831">
          <cell r="B20831">
            <v>7.51</v>
          </cell>
          <cell r="C20831">
            <v>6.91</v>
          </cell>
        </row>
        <row r="20832">
          <cell r="B20832">
            <v>6.3</v>
          </cell>
          <cell r="C20832">
            <v>5.83</v>
          </cell>
        </row>
        <row r="20833">
          <cell r="B20833">
            <v>6</v>
          </cell>
          <cell r="C20833">
            <v>5.35</v>
          </cell>
        </row>
        <row r="20834">
          <cell r="B20834">
            <v>5</v>
          </cell>
          <cell r="C20834">
            <v>4.5199999999999996</v>
          </cell>
        </row>
        <row r="20835">
          <cell r="B20835">
            <v>3.6</v>
          </cell>
          <cell r="C20835">
            <v>3.23</v>
          </cell>
        </row>
        <row r="20836">
          <cell r="B20836">
            <v>4.2</v>
          </cell>
          <cell r="C20836">
            <v>3.8</v>
          </cell>
        </row>
        <row r="20837">
          <cell r="B20837">
            <v>4.2300000000000004</v>
          </cell>
          <cell r="C20837">
            <v>3.81</v>
          </cell>
        </row>
        <row r="20838">
          <cell r="B20838">
            <v>3.33</v>
          </cell>
          <cell r="C20838">
            <v>3.03</v>
          </cell>
        </row>
        <row r="20839">
          <cell r="B20839">
            <v>3</v>
          </cell>
          <cell r="C20839">
            <v>2.52</v>
          </cell>
        </row>
        <row r="20840">
          <cell r="B20840">
            <v>2.73</v>
          </cell>
          <cell r="C20840">
            <v>2.3199999999999998</v>
          </cell>
        </row>
        <row r="20841">
          <cell r="B20841">
            <v>3.5</v>
          </cell>
          <cell r="C20841">
            <v>3.04</v>
          </cell>
        </row>
        <row r="20842">
          <cell r="B20842">
            <v>2.7</v>
          </cell>
          <cell r="C20842">
            <v>2.36</v>
          </cell>
        </row>
        <row r="20843">
          <cell r="B20843">
            <v>3</v>
          </cell>
          <cell r="C20843">
            <v>2.77</v>
          </cell>
        </row>
        <row r="20844">
          <cell r="B20844">
            <v>6.33</v>
          </cell>
          <cell r="C20844">
            <v>5.97</v>
          </cell>
        </row>
        <row r="20845">
          <cell r="B20845">
            <v>8.5299999999999994</v>
          </cell>
          <cell r="C20845">
            <v>8.1</v>
          </cell>
        </row>
        <row r="20846">
          <cell r="B20846">
            <v>9.1300000000000008</v>
          </cell>
          <cell r="C20846">
            <v>8.7799999999999994</v>
          </cell>
        </row>
        <row r="20847">
          <cell r="B20847">
            <v>10.17</v>
          </cell>
          <cell r="C20847">
            <v>9.58</v>
          </cell>
        </row>
        <row r="20848">
          <cell r="B20848">
            <v>7.47</v>
          </cell>
          <cell r="C20848">
            <v>7.16</v>
          </cell>
        </row>
        <row r="20849">
          <cell r="B20849">
            <v>8.33</v>
          </cell>
          <cell r="C20849">
            <v>7.93</v>
          </cell>
        </row>
        <row r="20850">
          <cell r="B20850">
            <v>12.03</v>
          </cell>
          <cell r="C20850">
            <v>11.52</v>
          </cell>
        </row>
        <row r="20851">
          <cell r="B20851">
            <v>12.97</v>
          </cell>
          <cell r="C20851">
            <v>12.46</v>
          </cell>
        </row>
        <row r="20852">
          <cell r="B20852">
            <v>13.53</v>
          </cell>
          <cell r="C20852">
            <v>12.77</v>
          </cell>
        </row>
        <row r="20853">
          <cell r="B20853">
            <v>13.4</v>
          </cell>
          <cell r="C20853">
            <v>12.8</v>
          </cell>
        </row>
        <row r="20854">
          <cell r="B20854">
            <v>10.8</v>
          </cell>
          <cell r="C20854">
            <v>10.38</v>
          </cell>
        </row>
        <row r="20855">
          <cell r="B20855">
            <v>6.93</v>
          </cell>
          <cell r="C20855">
            <v>6.7</v>
          </cell>
        </row>
        <row r="20856">
          <cell r="B20856">
            <v>5.97</v>
          </cell>
          <cell r="C20856">
            <v>5.61</v>
          </cell>
        </row>
        <row r="20857">
          <cell r="B20857">
            <v>7.93</v>
          </cell>
          <cell r="C20857">
            <v>7.48</v>
          </cell>
        </row>
        <row r="20858">
          <cell r="B20858">
            <v>7.1</v>
          </cell>
          <cell r="C20858">
            <v>6.9</v>
          </cell>
        </row>
        <row r="20859">
          <cell r="B20859">
            <v>8.0299999999999994</v>
          </cell>
          <cell r="C20859">
            <v>7.69</v>
          </cell>
        </row>
        <row r="20860">
          <cell r="B20860">
            <v>9.1300000000000008</v>
          </cell>
          <cell r="C20860">
            <v>8.82</v>
          </cell>
        </row>
        <row r="20861">
          <cell r="B20861">
            <v>9.83</v>
          </cell>
          <cell r="C20861">
            <v>9.35</v>
          </cell>
        </row>
        <row r="20862">
          <cell r="B20862">
            <v>8.8000000000000007</v>
          </cell>
          <cell r="C20862">
            <v>8.44</v>
          </cell>
        </row>
        <row r="20863">
          <cell r="B20863">
            <v>10.3</v>
          </cell>
          <cell r="C20863">
            <v>9.89</v>
          </cell>
        </row>
        <row r="20864">
          <cell r="B20864">
            <v>10.97</v>
          </cell>
          <cell r="C20864">
            <v>10.48</v>
          </cell>
        </row>
        <row r="20865">
          <cell r="B20865">
            <v>10.63</v>
          </cell>
          <cell r="C20865">
            <v>10.119999999999999</v>
          </cell>
        </row>
        <row r="20866">
          <cell r="B20866">
            <v>11.4</v>
          </cell>
          <cell r="C20866">
            <v>10.69</v>
          </cell>
        </row>
        <row r="20867">
          <cell r="B20867">
            <v>11.43</v>
          </cell>
          <cell r="C20867">
            <v>10.64</v>
          </cell>
        </row>
        <row r="20868">
          <cell r="B20868">
            <v>11.37</v>
          </cell>
          <cell r="C20868">
            <v>10.71</v>
          </cell>
        </row>
        <row r="20869">
          <cell r="B20869">
            <v>12</v>
          </cell>
          <cell r="C20869">
            <v>11.17</v>
          </cell>
        </row>
        <row r="20870">
          <cell r="B20870">
            <v>13.73</v>
          </cell>
          <cell r="C20870">
            <v>12.87</v>
          </cell>
        </row>
        <row r="20871">
          <cell r="B20871">
            <v>14.07</v>
          </cell>
          <cell r="C20871">
            <v>13</v>
          </cell>
        </row>
        <row r="20872">
          <cell r="B20872">
            <v>13.6</v>
          </cell>
          <cell r="C20872">
            <v>12.41</v>
          </cell>
        </row>
        <row r="20873">
          <cell r="B20873">
            <v>12.83</v>
          </cell>
          <cell r="C20873">
            <v>11.89</v>
          </cell>
        </row>
        <row r="20874">
          <cell r="B20874">
            <v>13.93</v>
          </cell>
          <cell r="C20874">
            <v>12.6</v>
          </cell>
        </row>
        <row r="20875">
          <cell r="B20875">
            <v>13.17</v>
          </cell>
          <cell r="C20875">
            <v>12.11</v>
          </cell>
        </row>
        <row r="20876">
          <cell r="B20876">
            <v>12.43</v>
          </cell>
          <cell r="C20876">
            <v>11.2</v>
          </cell>
        </row>
        <row r="20877">
          <cell r="B20877">
            <v>12.17</v>
          </cell>
          <cell r="C20877">
            <v>10.86</v>
          </cell>
        </row>
        <row r="20878">
          <cell r="B20878">
            <v>10.7</v>
          </cell>
          <cell r="C20878">
            <v>9.68</v>
          </cell>
        </row>
        <row r="20879">
          <cell r="B20879">
            <v>10.4</v>
          </cell>
          <cell r="C20879">
            <v>9.31</v>
          </cell>
        </row>
        <row r="20880">
          <cell r="B20880">
            <v>9.33</v>
          </cell>
          <cell r="C20880">
            <v>8.35</v>
          </cell>
        </row>
        <row r="20881">
          <cell r="B20881">
            <v>9.6999999999999993</v>
          </cell>
          <cell r="C20881">
            <v>8.6300000000000008</v>
          </cell>
        </row>
        <row r="20882">
          <cell r="B20882">
            <v>10.199999999999999</v>
          </cell>
          <cell r="C20882">
            <v>9.18</v>
          </cell>
        </row>
        <row r="20883">
          <cell r="B20883">
            <v>9.43</v>
          </cell>
          <cell r="C20883">
            <v>8.2899999999999991</v>
          </cell>
        </row>
        <row r="20884">
          <cell r="B20884">
            <v>9.3699999999999992</v>
          </cell>
          <cell r="C20884">
            <v>8.39</v>
          </cell>
        </row>
        <row r="20885">
          <cell r="B20885">
            <v>7.6</v>
          </cell>
          <cell r="C20885">
            <v>6.87</v>
          </cell>
        </row>
        <row r="20886">
          <cell r="B20886">
            <v>7.73</v>
          </cell>
          <cell r="C20886">
            <v>7.09</v>
          </cell>
        </row>
        <row r="20887">
          <cell r="B20887">
            <v>7.4</v>
          </cell>
          <cell r="C20887">
            <v>6.57</v>
          </cell>
        </row>
        <row r="20888">
          <cell r="B20888">
            <v>7.97</v>
          </cell>
          <cell r="C20888">
            <v>7.24</v>
          </cell>
        </row>
        <row r="20889">
          <cell r="B20889">
            <v>7.7</v>
          </cell>
          <cell r="C20889">
            <v>6.93</v>
          </cell>
        </row>
        <row r="20890">
          <cell r="B20890">
            <v>8.6</v>
          </cell>
          <cell r="C20890">
            <v>7.86</v>
          </cell>
        </row>
        <row r="20891">
          <cell r="B20891">
            <v>10.07</v>
          </cell>
          <cell r="C20891">
            <v>9.19</v>
          </cell>
        </row>
        <row r="20892">
          <cell r="B20892">
            <v>11.37</v>
          </cell>
          <cell r="C20892">
            <v>10.41</v>
          </cell>
        </row>
        <row r="20893">
          <cell r="B20893">
            <v>11.7</v>
          </cell>
          <cell r="C20893">
            <v>10.43</v>
          </cell>
        </row>
        <row r="20894">
          <cell r="B20894">
            <v>11.33</v>
          </cell>
          <cell r="C20894">
            <v>10.23</v>
          </cell>
        </row>
        <row r="20895">
          <cell r="B20895">
            <v>10.77</v>
          </cell>
          <cell r="C20895">
            <v>9.73</v>
          </cell>
        </row>
        <row r="20896">
          <cell r="B20896">
            <v>10.47</v>
          </cell>
          <cell r="C20896">
            <v>9.3699999999999992</v>
          </cell>
        </row>
        <row r="20897">
          <cell r="B20897">
            <v>11.3</v>
          </cell>
          <cell r="C20897">
            <v>10.06</v>
          </cell>
        </row>
        <row r="20898">
          <cell r="B20898">
            <v>10.53</v>
          </cell>
          <cell r="C20898">
            <v>9.48</v>
          </cell>
        </row>
        <row r="20899">
          <cell r="B20899">
            <v>10.97</v>
          </cell>
          <cell r="C20899">
            <v>9.77</v>
          </cell>
        </row>
        <row r="20900">
          <cell r="B20900">
            <v>10.27</v>
          </cell>
          <cell r="C20900">
            <v>9.2100000000000009</v>
          </cell>
        </row>
        <row r="20901">
          <cell r="B20901">
            <v>10.130000000000001</v>
          </cell>
          <cell r="C20901">
            <v>9.02</v>
          </cell>
        </row>
        <row r="20902">
          <cell r="B20902">
            <v>10.57</v>
          </cell>
          <cell r="C20902">
            <v>9.5</v>
          </cell>
        </row>
        <row r="20903">
          <cell r="B20903">
            <v>11.07</v>
          </cell>
          <cell r="C20903">
            <v>9.86</v>
          </cell>
        </row>
        <row r="20904">
          <cell r="B20904">
            <v>10.93</v>
          </cell>
          <cell r="C20904">
            <v>9.67</v>
          </cell>
        </row>
        <row r="20905">
          <cell r="B20905">
            <v>10.37</v>
          </cell>
          <cell r="C20905">
            <v>9.15</v>
          </cell>
        </row>
        <row r="20906">
          <cell r="B20906">
            <v>9.8000000000000007</v>
          </cell>
          <cell r="C20906">
            <v>8.7100000000000009</v>
          </cell>
        </row>
        <row r="20907">
          <cell r="B20907">
            <v>9.17</v>
          </cell>
          <cell r="C20907">
            <v>8.24</v>
          </cell>
        </row>
        <row r="20908">
          <cell r="B20908">
            <v>9.3000000000000007</v>
          </cell>
          <cell r="C20908">
            <v>8.2899999999999991</v>
          </cell>
        </row>
        <row r="20909">
          <cell r="B20909">
            <v>9.17</v>
          </cell>
          <cell r="C20909">
            <v>8.15</v>
          </cell>
        </row>
        <row r="20910">
          <cell r="B20910">
            <v>9.6999999999999993</v>
          </cell>
          <cell r="C20910">
            <v>8.52</v>
          </cell>
        </row>
        <row r="20911">
          <cell r="B20911">
            <v>9.77</v>
          </cell>
          <cell r="C20911">
            <v>8.77</v>
          </cell>
        </row>
        <row r="20912">
          <cell r="B20912">
            <v>9.77</v>
          </cell>
          <cell r="C20912">
            <v>8.76</v>
          </cell>
        </row>
        <row r="20913">
          <cell r="B20913">
            <v>8.9700000000000006</v>
          </cell>
          <cell r="C20913">
            <v>8.19</v>
          </cell>
        </row>
        <row r="20914">
          <cell r="B20914">
            <v>8.6</v>
          </cell>
          <cell r="C20914">
            <v>7.67</v>
          </cell>
        </row>
        <row r="20915">
          <cell r="B20915">
            <v>8.8699999999999992</v>
          </cell>
          <cell r="C20915">
            <v>7.9</v>
          </cell>
        </row>
        <row r="20916">
          <cell r="B20916">
            <v>8.3000000000000007</v>
          </cell>
          <cell r="C20916">
            <v>7.45</v>
          </cell>
        </row>
        <row r="20917">
          <cell r="B20917">
            <v>8.3699999999999992</v>
          </cell>
          <cell r="C20917">
            <v>7.51</v>
          </cell>
        </row>
        <row r="20918">
          <cell r="B20918">
            <v>8.07</v>
          </cell>
          <cell r="C20918">
            <v>7.3</v>
          </cell>
        </row>
        <row r="20919">
          <cell r="B20919">
            <v>8.23</v>
          </cell>
          <cell r="C20919">
            <v>7.41</v>
          </cell>
        </row>
        <row r="20920">
          <cell r="B20920">
            <v>8.3699999999999992</v>
          </cell>
          <cell r="C20920">
            <v>7.65</v>
          </cell>
        </row>
        <row r="20921">
          <cell r="B20921">
            <v>8.43</v>
          </cell>
          <cell r="C20921">
            <v>7.69</v>
          </cell>
        </row>
        <row r="20922">
          <cell r="B20922">
            <v>8.73</v>
          </cell>
          <cell r="C20922">
            <v>7.94</v>
          </cell>
        </row>
        <row r="20923">
          <cell r="B20923">
            <v>8.6300000000000008</v>
          </cell>
          <cell r="C20923">
            <v>7.88</v>
          </cell>
        </row>
        <row r="20924">
          <cell r="B20924">
            <v>9.3699999999999992</v>
          </cell>
          <cell r="C20924">
            <v>8.42</v>
          </cell>
        </row>
        <row r="20925">
          <cell r="B20925">
            <v>9.1300000000000008</v>
          </cell>
          <cell r="C20925">
            <v>8.2799999999999994</v>
          </cell>
        </row>
        <row r="20926">
          <cell r="B20926">
            <v>9.27</v>
          </cell>
          <cell r="C20926">
            <v>8.43</v>
          </cell>
        </row>
        <row r="20927">
          <cell r="B20927">
            <v>9.2899999999999991</v>
          </cell>
          <cell r="C20927">
            <v>8.35</v>
          </cell>
        </row>
        <row r="20928">
          <cell r="B20928">
            <v>9.07</v>
          </cell>
          <cell r="C20928">
            <v>8.1300000000000008</v>
          </cell>
        </row>
        <row r="20929">
          <cell r="B20929">
            <v>9.1</v>
          </cell>
          <cell r="C20929">
            <v>8.2100000000000009</v>
          </cell>
        </row>
        <row r="20930">
          <cell r="B20930">
            <v>9.43</v>
          </cell>
          <cell r="C20930">
            <v>8.34</v>
          </cell>
        </row>
        <row r="20931">
          <cell r="B20931">
            <v>8.8000000000000007</v>
          </cell>
          <cell r="C20931">
            <v>7.89</v>
          </cell>
        </row>
        <row r="20932">
          <cell r="B20932">
            <v>8.33</v>
          </cell>
          <cell r="C20932">
            <v>7.53</v>
          </cell>
        </row>
        <row r="20933">
          <cell r="B20933">
            <v>8.17</v>
          </cell>
          <cell r="C20933">
            <v>7.38</v>
          </cell>
        </row>
        <row r="20934">
          <cell r="B20934">
            <v>7.97</v>
          </cell>
          <cell r="C20934">
            <v>7.32</v>
          </cell>
        </row>
        <row r="20935">
          <cell r="B20935">
            <v>8.1999999999999993</v>
          </cell>
          <cell r="C20935">
            <v>7.47</v>
          </cell>
        </row>
        <row r="20936">
          <cell r="B20936">
            <v>7.83</v>
          </cell>
          <cell r="C20936">
            <v>7.12</v>
          </cell>
        </row>
        <row r="20937">
          <cell r="B20937">
            <v>7.3</v>
          </cell>
          <cell r="C20937">
            <v>6.71</v>
          </cell>
        </row>
        <row r="20938">
          <cell r="B20938">
            <v>6.93</v>
          </cell>
          <cell r="C20938">
            <v>6.4</v>
          </cell>
        </row>
        <row r="20939">
          <cell r="B20939">
            <v>6.7</v>
          </cell>
          <cell r="C20939">
            <v>6.19</v>
          </cell>
        </row>
        <row r="20940">
          <cell r="B20940">
            <v>6.9</v>
          </cell>
          <cell r="C20940">
            <v>6.24</v>
          </cell>
        </row>
        <row r="20941">
          <cell r="B20941">
            <v>6.6</v>
          </cell>
          <cell r="C20941">
            <v>5.98</v>
          </cell>
        </row>
        <row r="20942">
          <cell r="B20942">
            <v>6.33</v>
          </cell>
          <cell r="C20942">
            <v>5.82</v>
          </cell>
        </row>
        <row r="20943">
          <cell r="B20943">
            <v>6.03</v>
          </cell>
          <cell r="C20943">
            <v>5.57</v>
          </cell>
        </row>
        <row r="20944">
          <cell r="B20944">
            <v>6.07</v>
          </cell>
          <cell r="C20944">
            <v>5.54</v>
          </cell>
        </row>
        <row r="20945">
          <cell r="B20945">
            <v>6.2</v>
          </cell>
          <cell r="C20945">
            <v>5.54</v>
          </cell>
        </row>
        <row r="20946">
          <cell r="B20946">
            <v>6.1</v>
          </cell>
          <cell r="C20946">
            <v>5.46</v>
          </cell>
        </row>
        <row r="20947">
          <cell r="B20947">
            <v>5.5</v>
          </cell>
          <cell r="C20947">
            <v>5.17</v>
          </cell>
        </row>
        <row r="20948">
          <cell r="B20948">
            <v>5.67</v>
          </cell>
          <cell r="C20948">
            <v>5.37</v>
          </cell>
        </row>
        <row r="20949">
          <cell r="B20949">
            <v>5.9</v>
          </cell>
          <cell r="C20949">
            <v>5.41</v>
          </cell>
        </row>
        <row r="20950">
          <cell r="B20950">
            <v>5.9</v>
          </cell>
          <cell r="C20950">
            <v>5.43</v>
          </cell>
        </row>
        <row r="20951">
          <cell r="B20951">
            <v>5.43</v>
          </cell>
          <cell r="C20951">
            <v>5.09</v>
          </cell>
        </row>
        <row r="20952">
          <cell r="B20952">
            <v>5.4</v>
          </cell>
          <cell r="C20952">
            <v>5.05</v>
          </cell>
        </row>
        <row r="20953">
          <cell r="B20953">
            <v>5.6</v>
          </cell>
          <cell r="C20953">
            <v>5.09</v>
          </cell>
        </row>
        <row r="20954">
          <cell r="B20954">
            <v>5.6</v>
          </cell>
          <cell r="C20954">
            <v>5.03</v>
          </cell>
        </row>
        <row r="20955">
          <cell r="B20955">
            <v>5.67</v>
          </cell>
          <cell r="C20955">
            <v>5.13</v>
          </cell>
        </row>
        <row r="20956">
          <cell r="B20956">
            <v>5.33</v>
          </cell>
          <cell r="C20956">
            <v>4.82</v>
          </cell>
        </row>
        <row r="20957">
          <cell r="B20957">
            <v>5.47</v>
          </cell>
          <cell r="C20957">
            <v>4.82</v>
          </cell>
        </row>
        <row r="20958">
          <cell r="B20958">
            <v>5.37</v>
          </cell>
          <cell r="C20958">
            <v>4.8</v>
          </cell>
        </row>
        <row r="20959">
          <cell r="B20959">
            <v>5.2</v>
          </cell>
          <cell r="C20959">
            <v>4.72</v>
          </cell>
        </row>
        <row r="20960">
          <cell r="B20960">
            <v>5.17</v>
          </cell>
          <cell r="C20960">
            <v>4.68</v>
          </cell>
        </row>
        <row r="20961">
          <cell r="B20961">
            <v>5.77</v>
          </cell>
          <cell r="C20961">
            <v>5.01</v>
          </cell>
        </row>
        <row r="20962">
          <cell r="B20962">
            <v>5.23</v>
          </cell>
          <cell r="C20962">
            <v>4.59</v>
          </cell>
        </row>
        <row r="20963">
          <cell r="B20963">
            <v>5.6</v>
          </cell>
          <cell r="C20963">
            <v>4.91</v>
          </cell>
        </row>
        <row r="20964">
          <cell r="B20964">
            <v>5.57</v>
          </cell>
          <cell r="C20964">
            <v>4.84</v>
          </cell>
        </row>
        <row r="20965">
          <cell r="B20965">
            <v>5.63</v>
          </cell>
          <cell r="C20965">
            <v>4.9800000000000004</v>
          </cell>
        </row>
        <row r="20966">
          <cell r="B20966">
            <v>5.13</v>
          </cell>
          <cell r="C20966">
            <v>4.62</v>
          </cell>
        </row>
        <row r="20967">
          <cell r="B20967">
            <v>4.87</v>
          </cell>
          <cell r="C20967">
            <v>4.32</v>
          </cell>
        </row>
        <row r="20968">
          <cell r="B20968">
            <v>4.13</v>
          </cell>
          <cell r="C20968">
            <v>3.69</v>
          </cell>
        </row>
        <row r="20969">
          <cell r="B20969">
            <v>4.63</v>
          </cell>
          <cell r="C20969">
            <v>4.0599999999999996</v>
          </cell>
        </row>
        <row r="20970">
          <cell r="B20970">
            <v>4.37</v>
          </cell>
          <cell r="C20970">
            <v>3.88</v>
          </cell>
        </row>
        <row r="20971">
          <cell r="B20971">
            <v>2.73</v>
          </cell>
          <cell r="C20971">
            <v>2.4700000000000002</v>
          </cell>
        </row>
        <row r="20972">
          <cell r="B20972">
            <v>2.5</v>
          </cell>
          <cell r="C20972">
            <v>2.4</v>
          </cell>
        </row>
        <row r="20973">
          <cell r="B20973">
            <v>2.97</v>
          </cell>
          <cell r="C20973">
            <v>2.77</v>
          </cell>
        </row>
        <row r="20974">
          <cell r="B20974">
            <v>4.0999999999999996</v>
          </cell>
          <cell r="C20974">
            <v>3.62</v>
          </cell>
        </row>
        <row r="20975">
          <cell r="B20975">
            <v>4.3</v>
          </cell>
          <cell r="C20975">
            <v>3.78</v>
          </cell>
        </row>
        <row r="20976">
          <cell r="B20976">
            <v>3.3</v>
          </cell>
          <cell r="C20976">
            <v>2.97</v>
          </cell>
        </row>
        <row r="20977">
          <cell r="B20977">
            <v>3.1</v>
          </cell>
          <cell r="C20977">
            <v>2.81</v>
          </cell>
        </row>
        <row r="20978">
          <cell r="B20978">
            <v>4.0999999999999996</v>
          </cell>
          <cell r="C20978">
            <v>3.63</v>
          </cell>
        </row>
        <row r="20979">
          <cell r="B20979">
            <v>3.27</v>
          </cell>
          <cell r="C20979">
            <v>2.92</v>
          </cell>
        </row>
        <row r="20980">
          <cell r="B20980">
            <v>2.37</v>
          </cell>
          <cell r="C20980">
            <v>2.17</v>
          </cell>
        </row>
        <row r="20981">
          <cell r="B20981">
            <v>2.63</v>
          </cell>
          <cell r="C20981">
            <v>2.23</v>
          </cell>
        </row>
        <row r="20982">
          <cell r="B20982">
            <v>3.23</v>
          </cell>
          <cell r="C20982">
            <v>2.85</v>
          </cell>
        </row>
        <row r="20983">
          <cell r="B20983">
            <v>4.57</v>
          </cell>
          <cell r="C20983">
            <v>4.07</v>
          </cell>
        </row>
        <row r="20984">
          <cell r="B20984">
            <v>5.27</v>
          </cell>
          <cell r="C20984">
            <v>4.62</v>
          </cell>
        </row>
        <row r="20985">
          <cell r="B20985">
            <v>5.2</v>
          </cell>
          <cell r="C20985">
            <v>4.3899999999999997</v>
          </cell>
        </row>
        <row r="20986">
          <cell r="B20986">
            <v>3.23</v>
          </cell>
          <cell r="C20986">
            <v>2.84</v>
          </cell>
        </row>
        <row r="20987">
          <cell r="B20987">
            <v>4.7</v>
          </cell>
          <cell r="C20987">
            <v>4.05</v>
          </cell>
        </row>
        <row r="20988">
          <cell r="B20988">
            <v>6.83</v>
          </cell>
          <cell r="C20988">
            <v>6.11</v>
          </cell>
        </row>
        <row r="20989">
          <cell r="B20989">
            <v>7.73</v>
          </cell>
          <cell r="C20989">
            <v>6.85</v>
          </cell>
        </row>
        <row r="20990">
          <cell r="B20990">
            <v>7.27</v>
          </cell>
          <cell r="C20990">
            <v>6.54</v>
          </cell>
        </row>
        <row r="20991">
          <cell r="B20991">
            <v>7.27</v>
          </cell>
          <cell r="C20991">
            <v>6.52</v>
          </cell>
        </row>
        <row r="20992">
          <cell r="B20992">
            <v>7.07</v>
          </cell>
          <cell r="C20992">
            <v>6.35</v>
          </cell>
        </row>
        <row r="20993">
          <cell r="B20993">
            <v>7.2</v>
          </cell>
          <cell r="C20993">
            <v>6.47</v>
          </cell>
        </row>
        <row r="20994">
          <cell r="B20994">
            <v>7.6</v>
          </cell>
          <cell r="C20994">
            <v>6.69</v>
          </cell>
        </row>
        <row r="20995">
          <cell r="B20995">
            <v>7.93</v>
          </cell>
          <cell r="C20995">
            <v>7.15</v>
          </cell>
        </row>
        <row r="20996">
          <cell r="B20996">
            <v>8.07</v>
          </cell>
          <cell r="C20996">
            <v>7.32</v>
          </cell>
        </row>
        <row r="20997">
          <cell r="B20997">
            <v>7.83</v>
          </cell>
          <cell r="C20997">
            <v>7.16</v>
          </cell>
        </row>
        <row r="20998">
          <cell r="B20998">
            <v>8.17</v>
          </cell>
          <cell r="C20998">
            <v>7.48</v>
          </cell>
        </row>
        <row r="20999">
          <cell r="B20999">
            <v>7.67</v>
          </cell>
          <cell r="C20999">
            <v>6.86</v>
          </cell>
        </row>
        <row r="21000">
          <cell r="B21000">
            <v>7.73</v>
          </cell>
          <cell r="C21000">
            <v>7.01</v>
          </cell>
        </row>
        <row r="21001">
          <cell r="B21001">
            <v>8.27</v>
          </cell>
          <cell r="C21001">
            <v>7.56</v>
          </cell>
        </row>
        <row r="21002">
          <cell r="B21002">
            <v>8.6999999999999993</v>
          </cell>
          <cell r="C21002">
            <v>7.82</v>
          </cell>
        </row>
        <row r="21003">
          <cell r="B21003">
            <v>9.77</v>
          </cell>
          <cell r="C21003">
            <v>8.83</v>
          </cell>
        </row>
        <row r="21004">
          <cell r="B21004">
            <v>10.6</v>
          </cell>
          <cell r="C21004">
            <v>9.91</v>
          </cell>
        </row>
        <row r="21005">
          <cell r="B21005">
            <v>12.2</v>
          </cell>
          <cell r="C21005">
            <v>11.18</v>
          </cell>
        </row>
        <row r="21006">
          <cell r="B21006">
            <v>12.4</v>
          </cell>
          <cell r="C21006">
            <v>11.53</v>
          </cell>
        </row>
        <row r="21007">
          <cell r="B21007">
            <v>12.47</v>
          </cell>
          <cell r="C21007">
            <v>11.67</v>
          </cell>
        </row>
        <row r="21008">
          <cell r="B21008">
            <v>11.73</v>
          </cell>
          <cell r="C21008">
            <v>11.28</v>
          </cell>
        </row>
        <row r="21009">
          <cell r="B21009">
            <v>12.43</v>
          </cell>
          <cell r="C21009">
            <v>11.69</v>
          </cell>
        </row>
        <row r="21010">
          <cell r="B21010">
            <v>12.17</v>
          </cell>
          <cell r="C21010">
            <v>11.55</v>
          </cell>
        </row>
        <row r="21011">
          <cell r="B21011">
            <v>11.67</v>
          </cell>
          <cell r="C21011">
            <v>10.87</v>
          </cell>
        </row>
        <row r="21012">
          <cell r="B21012">
            <v>13.13</v>
          </cell>
          <cell r="C21012">
            <v>12.33</v>
          </cell>
        </row>
        <row r="21013">
          <cell r="B21013">
            <v>14.4</v>
          </cell>
          <cell r="C21013">
            <v>13.57</v>
          </cell>
        </row>
        <row r="21014">
          <cell r="B21014">
            <v>14</v>
          </cell>
          <cell r="C21014">
            <v>13.17</v>
          </cell>
        </row>
        <row r="21015">
          <cell r="B21015">
            <v>14.07</v>
          </cell>
          <cell r="C21015">
            <v>13.26</v>
          </cell>
        </row>
        <row r="21016">
          <cell r="B21016">
            <v>14.67</v>
          </cell>
          <cell r="C21016">
            <v>13.97</v>
          </cell>
        </row>
        <row r="21017">
          <cell r="B21017">
            <v>16.53</v>
          </cell>
          <cell r="C21017">
            <v>15.65</v>
          </cell>
        </row>
        <row r="21018">
          <cell r="B21018">
            <v>17.2</v>
          </cell>
          <cell r="C21018">
            <v>16.22</v>
          </cell>
        </row>
        <row r="21019">
          <cell r="B21019">
            <v>18</v>
          </cell>
          <cell r="C21019">
            <v>16.989999999999998</v>
          </cell>
        </row>
        <row r="21020">
          <cell r="B21020">
            <v>17.600000000000001</v>
          </cell>
          <cell r="C21020">
            <v>16.72</v>
          </cell>
        </row>
        <row r="21021">
          <cell r="B21021">
            <v>17.53</v>
          </cell>
          <cell r="C21021">
            <v>16.59</v>
          </cell>
        </row>
        <row r="21022">
          <cell r="B21022">
            <v>16.829999999999998</v>
          </cell>
          <cell r="C21022">
            <v>16.02</v>
          </cell>
        </row>
        <row r="21023">
          <cell r="B21023">
            <v>16.37</v>
          </cell>
          <cell r="C21023">
            <v>15.4</v>
          </cell>
        </row>
        <row r="21024">
          <cell r="B21024">
            <v>16.13</v>
          </cell>
          <cell r="C21024">
            <v>15.05</v>
          </cell>
        </row>
        <row r="21025">
          <cell r="B21025">
            <v>16</v>
          </cell>
          <cell r="C21025">
            <v>15.15</v>
          </cell>
        </row>
        <row r="21026">
          <cell r="B21026">
            <v>16.77</v>
          </cell>
          <cell r="C21026">
            <v>15.85</v>
          </cell>
        </row>
        <row r="21027">
          <cell r="B21027">
            <v>16.93</v>
          </cell>
          <cell r="C21027">
            <v>16.03</v>
          </cell>
        </row>
        <row r="21028">
          <cell r="B21028">
            <v>17.3</v>
          </cell>
          <cell r="C21028">
            <v>16.25</v>
          </cell>
        </row>
        <row r="21029">
          <cell r="B21029">
            <v>17.43</v>
          </cell>
          <cell r="C21029">
            <v>16.5</v>
          </cell>
        </row>
        <row r="21030">
          <cell r="B21030">
            <v>17.43</v>
          </cell>
          <cell r="C21030">
            <v>16.510000000000002</v>
          </cell>
        </row>
        <row r="21031">
          <cell r="B21031">
            <v>16.63</v>
          </cell>
          <cell r="C21031">
            <v>15.7</v>
          </cell>
        </row>
        <row r="21032">
          <cell r="B21032">
            <v>16.3</v>
          </cell>
          <cell r="C21032">
            <v>15.44</v>
          </cell>
        </row>
        <row r="21033">
          <cell r="B21033">
            <v>15.23</v>
          </cell>
          <cell r="C21033">
            <v>14.58</v>
          </cell>
        </row>
        <row r="21034">
          <cell r="B21034">
            <v>15.43</v>
          </cell>
          <cell r="C21034">
            <v>14.85</v>
          </cell>
        </row>
        <row r="21035">
          <cell r="B21035">
            <v>15.63</v>
          </cell>
          <cell r="C21035">
            <v>14.95</v>
          </cell>
        </row>
        <row r="21036">
          <cell r="B21036">
            <v>15.2</v>
          </cell>
          <cell r="C21036">
            <v>14.62</v>
          </cell>
        </row>
        <row r="21037">
          <cell r="B21037">
            <v>16.53</v>
          </cell>
          <cell r="C21037">
            <v>15.9</v>
          </cell>
        </row>
        <row r="21038">
          <cell r="B21038">
            <v>9.67</v>
          </cell>
          <cell r="C21038">
            <v>9.52</v>
          </cell>
        </row>
        <row r="21039">
          <cell r="B21039">
            <v>7.9</v>
          </cell>
          <cell r="C21039">
            <v>7.83</v>
          </cell>
        </row>
        <row r="21040">
          <cell r="B21040">
            <v>9.27</v>
          </cell>
          <cell r="C21040">
            <v>9.06</v>
          </cell>
        </row>
        <row r="21041">
          <cell r="B21041">
            <v>10.1</v>
          </cell>
          <cell r="C21041">
            <v>9.92</v>
          </cell>
        </row>
        <row r="21042">
          <cell r="B21042">
            <v>9.43</v>
          </cell>
          <cell r="C21042">
            <v>9.31</v>
          </cell>
        </row>
        <row r="21043">
          <cell r="B21043">
            <v>13.1</v>
          </cell>
          <cell r="C21043">
            <v>12.79</v>
          </cell>
        </row>
        <row r="21044">
          <cell r="B21044">
            <v>11.83</v>
          </cell>
          <cell r="C21044">
            <v>11.48</v>
          </cell>
        </row>
        <row r="21045">
          <cell r="B21045">
            <v>12.07</v>
          </cell>
          <cell r="C21045">
            <v>11.82</v>
          </cell>
        </row>
        <row r="21046">
          <cell r="B21046">
            <v>14.37</v>
          </cell>
          <cell r="C21046">
            <v>13.94</v>
          </cell>
        </row>
        <row r="21047">
          <cell r="B21047">
            <v>14.33</v>
          </cell>
          <cell r="C21047">
            <v>13.66</v>
          </cell>
        </row>
        <row r="21048">
          <cell r="B21048">
            <v>12.97</v>
          </cell>
          <cell r="C21048">
            <v>12.3</v>
          </cell>
        </row>
        <row r="21049">
          <cell r="B21049">
            <v>11.83</v>
          </cell>
          <cell r="C21049">
            <v>11.18</v>
          </cell>
        </row>
        <row r="21050">
          <cell r="B21050">
            <v>11.33</v>
          </cell>
          <cell r="C21050">
            <v>10.74</v>
          </cell>
        </row>
        <row r="21051">
          <cell r="B21051">
            <v>8.4700000000000006</v>
          </cell>
          <cell r="C21051">
            <v>8.39</v>
          </cell>
        </row>
        <row r="21052">
          <cell r="B21052">
            <v>8.67</v>
          </cell>
          <cell r="C21052">
            <v>8.5299999999999994</v>
          </cell>
        </row>
        <row r="21053">
          <cell r="B21053">
            <v>9.73</v>
          </cell>
          <cell r="C21053">
            <v>9.39</v>
          </cell>
        </row>
        <row r="21054">
          <cell r="B21054">
            <v>10.029999999999999</v>
          </cell>
          <cell r="C21054">
            <v>9.41</v>
          </cell>
        </row>
        <row r="21055">
          <cell r="B21055">
            <v>10.1</v>
          </cell>
          <cell r="C21055">
            <v>9.3699999999999992</v>
          </cell>
        </row>
        <row r="21056">
          <cell r="B21056">
            <v>10</v>
          </cell>
          <cell r="C21056">
            <v>9.3699999999999992</v>
          </cell>
        </row>
        <row r="21057">
          <cell r="B21057">
            <v>9.9700000000000006</v>
          </cell>
          <cell r="C21057">
            <v>9.42</v>
          </cell>
        </row>
        <row r="21058">
          <cell r="B21058">
            <v>9.1999999999999993</v>
          </cell>
          <cell r="C21058">
            <v>8.82</v>
          </cell>
        </row>
        <row r="21059">
          <cell r="B21059">
            <v>9.6300000000000008</v>
          </cell>
          <cell r="C21059">
            <v>9.1</v>
          </cell>
        </row>
        <row r="21060">
          <cell r="B21060">
            <v>10.130000000000001</v>
          </cell>
          <cell r="C21060">
            <v>9.34</v>
          </cell>
        </row>
        <row r="21061">
          <cell r="B21061">
            <v>10.63</v>
          </cell>
          <cell r="C21061">
            <v>9.86</v>
          </cell>
        </row>
        <row r="21062">
          <cell r="B21062">
            <v>9.9700000000000006</v>
          </cell>
          <cell r="C21062">
            <v>9.3699999999999992</v>
          </cell>
        </row>
        <row r="21063">
          <cell r="B21063">
            <v>9.6999999999999993</v>
          </cell>
          <cell r="C21063">
            <v>9.01</v>
          </cell>
        </row>
        <row r="21064">
          <cell r="B21064">
            <v>9.5</v>
          </cell>
          <cell r="C21064">
            <v>8.6999999999999993</v>
          </cell>
        </row>
        <row r="21065">
          <cell r="B21065">
            <v>9.6300000000000008</v>
          </cell>
          <cell r="C21065">
            <v>8.67</v>
          </cell>
        </row>
        <row r="21066">
          <cell r="B21066">
            <v>9.4</v>
          </cell>
          <cell r="C21066">
            <v>8.4700000000000006</v>
          </cell>
        </row>
        <row r="21067">
          <cell r="B21067">
            <v>10.4</v>
          </cell>
          <cell r="C21067">
            <v>9.02</v>
          </cell>
        </row>
        <row r="21068">
          <cell r="B21068">
            <v>10.23</v>
          </cell>
          <cell r="C21068">
            <v>9.32</v>
          </cell>
        </row>
        <row r="21069">
          <cell r="B21069">
            <v>10.37</v>
          </cell>
          <cell r="C21069">
            <v>9.31</v>
          </cell>
        </row>
        <row r="21070">
          <cell r="B21070">
            <v>10.43</v>
          </cell>
          <cell r="C21070">
            <v>9.33</v>
          </cell>
        </row>
        <row r="21071">
          <cell r="B21071">
            <v>9.83</v>
          </cell>
          <cell r="C21071">
            <v>8.6999999999999993</v>
          </cell>
        </row>
        <row r="21072">
          <cell r="B21072">
            <v>9.4</v>
          </cell>
          <cell r="C21072">
            <v>8.2100000000000009</v>
          </cell>
        </row>
        <row r="21073">
          <cell r="B21073">
            <v>8.9</v>
          </cell>
          <cell r="C21073">
            <v>7.72</v>
          </cell>
        </row>
        <row r="21074">
          <cell r="B21074">
            <v>8.8000000000000007</v>
          </cell>
          <cell r="C21074">
            <v>7.75</v>
          </cell>
        </row>
        <row r="21075">
          <cell r="B21075">
            <v>9.17</v>
          </cell>
          <cell r="C21075">
            <v>7.97</v>
          </cell>
        </row>
        <row r="21076">
          <cell r="B21076">
            <v>8.9</v>
          </cell>
          <cell r="C21076">
            <v>7.92</v>
          </cell>
        </row>
        <row r="21077">
          <cell r="B21077">
            <v>8.6</v>
          </cell>
          <cell r="C21077">
            <v>7.89</v>
          </cell>
        </row>
        <row r="21078">
          <cell r="B21078">
            <v>8.17</v>
          </cell>
          <cell r="C21078">
            <v>7.3</v>
          </cell>
        </row>
        <row r="21079">
          <cell r="B21079">
            <v>8.5299999999999994</v>
          </cell>
          <cell r="C21079">
            <v>7.56</v>
          </cell>
        </row>
        <row r="21080">
          <cell r="B21080">
            <v>9.4</v>
          </cell>
          <cell r="C21080">
            <v>8.33</v>
          </cell>
        </row>
        <row r="21081">
          <cell r="B21081">
            <v>9.6</v>
          </cell>
          <cell r="C21081">
            <v>8.4600000000000009</v>
          </cell>
        </row>
        <row r="21082">
          <cell r="B21082">
            <v>9.73</v>
          </cell>
          <cell r="C21082">
            <v>8.61</v>
          </cell>
        </row>
        <row r="21083">
          <cell r="B21083">
            <v>9.1</v>
          </cell>
          <cell r="C21083">
            <v>8.2200000000000006</v>
          </cell>
        </row>
        <row r="21084">
          <cell r="B21084">
            <v>8.77</v>
          </cell>
          <cell r="C21084">
            <v>7.87</v>
          </cell>
        </row>
        <row r="21085">
          <cell r="B21085">
            <v>8.4700000000000006</v>
          </cell>
          <cell r="C21085">
            <v>7.56</v>
          </cell>
        </row>
        <row r="21086">
          <cell r="B21086">
            <v>10.1</v>
          </cell>
          <cell r="C21086">
            <v>9.0500000000000007</v>
          </cell>
        </row>
        <row r="21087">
          <cell r="B21087">
            <v>10.07</v>
          </cell>
          <cell r="C21087">
            <v>9.16</v>
          </cell>
        </row>
        <row r="21088">
          <cell r="B21088">
            <v>8.4</v>
          </cell>
          <cell r="C21088">
            <v>7.65</v>
          </cell>
        </row>
        <row r="21089">
          <cell r="B21089">
            <v>8</v>
          </cell>
          <cell r="C21089">
            <v>7.31</v>
          </cell>
        </row>
        <row r="21090">
          <cell r="B21090">
            <v>8.57</v>
          </cell>
          <cell r="C21090">
            <v>7.74</v>
          </cell>
        </row>
        <row r="21091">
          <cell r="B21091">
            <v>8.67</v>
          </cell>
          <cell r="C21091">
            <v>7.88</v>
          </cell>
        </row>
        <row r="21092">
          <cell r="B21092">
            <v>9.1</v>
          </cell>
          <cell r="C21092">
            <v>8.3699999999999992</v>
          </cell>
        </row>
        <row r="21093">
          <cell r="B21093">
            <v>9.3000000000000007</v>
          </cell>
          <cell r="C21093">
            <v>8.34</v>
          </cell>
        </row>
        <row r="21094">
          <cell r="B21094">
            <v>8.57</v>
          </cell>
          <cell r="C21094">
            <v>7.82</v>
          </cell>
        </row>
        <row r="21095">
          <cell r="B21095">
            <v>8.4</v>
          </cell>
          <cell r="C21095">
            <v>7.59</v>
          </cell>
        </row>
        <row r="21096">
          <cell r="B21096">
            <v>9.1999999999999993</v>
          </cell>
          <cell r="C21096">
            <v>8.23</v>
          </cell>
        </row>
        <row r="21097">
          <cell r="B21097">
            <v>9.33</v>
          </cell>
          <cell r="C21097">
            <v>8.26</v>
          </cell>
        </row>
        <row r="21098">
          <cell r="B21098">
            <v>9.43</v>
          </cell>
          <cell r="C21098">
            <v>8.3000000000000007</v>
          </cell>
        </row>
        <row r="21099">
          <cell r="B21099">
            <v>9.33</v>
          </cell>
          <cell r="C21099">
            <v>8.31</v>
          </cell>
        </row>
        <row r="21100">
          <cell r="B21100">
            <v>9.0299999999999994</v>
          </cell>
          <cell r="C21100">
            <v>8.07</v>
          </cell>
        </row>
        <row r="21101">
          <cell r="B21101">
            <v>9.43</v>
          </cell>
          <cell r="C21101">
            <v>8.48</v>
          </cell>
        </row>
        <row r="21102">
          <cell r="B21102">
            <v>10.43</v>
          </cell>
          <cell r="C21102">
            <v>9.3699999999999992</v>
          </cell>
        </row>
        <row r="21103">
          <cell r="B21103">
            <v>10.199999999999999</v>
          </cell>
          <cell r="C21103">
            <v>9.3800000000000008</v>
          </cell>
        </row>
        <row r="21104">
          <cell r="B21104">
            <v>10</v>
          </cell>
          <cell r="C21104">
            <v>8.92</v>
          </cell>
        </row>
        <row r="21105">
          <cell r="B21105">
            <v>10.17</v>
          </cell>
          <cell r="C21105">
            <v>9.07</v>
          </cell>
        </row>
        <row r="21106">
          <cell r="B21106">
            <v>10.43</v>
          </cell>
          <cell r="C21106">
            <v>9.4</v>
          </cell>
        </row>
        <row r="21107">
          <cell r="B21107">
            <v>10.7</v>
          </cell>
          <cell r="C21107">
            <v>9.69</v>
          </cell>
        </row>
        <row r="21108">
          <cell r="B21108">
            <v>10.5</v>
          </cell>
          <cell r="C21108">
            <v>9.52</v>
          </cell>
        </row>
        <row r="21109">
          <cell r="B21109">
            <v>10.37</v>
          </cell>
          <cell r="C21109">
            <v>9.43</v>
          </cell>
        </row>
        <row r="21110">
          <cell r="B21110">
            <v>9.57</v>
          </cell>
          <cell r="C21110">
            <v>8.7899999999999991</v>
          </cell>
        </row>
        <row r="21111">
          <cell r="B21111">
            <v>8.57</v>
          </cell>
          <cell r="C21111">
            <v>7.88</v>
          </cell>
        </row>
        <row r="21112">
          <cell r="B21112">
            <v>5.97</v>
          </cell>
          <cell r="C21112">
            <v>5.53</v>
          </cell>
        </row>
        <row r="21113">
          <cell r="B21113">
            <v>5.2</v>
          </cell>
          <cell r="C21113">
            <v>4.8899999999999997</v>
          </cell>
        </row>
        <row r="21114">
          <cell r="B21114">
            <v>4.97</v>
          </cell>
          <cell r="C21114">
            <v>4.5</v>
          </cell>
        </row>
        <row r="21115">
          <cell r="B21115">
            <v>5.7</v>
          </cell>
          <cell r="C21115">
            <v>5.28</v>
          </cell>
        </row>
        <row r="21116">
          <cell r="B21116">
            <v>6.43</v>
          </cell>
          <cell r="C21116">
            <v>6.11</v>
          </cell>
        </row>
        <row r="21117">
          <cell r="B21117">
            <v>6.63</v>
          </cell>
          <cell r="C21117">
            <v>6.28</v>
          </cell>
        </row>
        <row r="21118">
          <cell r="B21118">
            <v>6.17</v>
          </cell>
          <cell r="C21118">
            <v>5.96</v>
          </cell>
        </row>
        <row r="21119">
          <cell r="B21119">
            <v>6.35</v>
          </cell>
          <cell r="C21119">
            <v>6.02</v>
          </cell>
        </row>
        <row r="21120">
          <cell r="B21120">
            <v>6.93</v>
          </cell>
          <cell r="C21120">
            <v>6.54</v>
          </cell>
        </row>
        <row r="21121">
          <cell r="B21121">
            <v>6.13</v>
          </cell>
          <cell r="C21121">
            <v>5.8</v>
          </cell>
        </row>
        <row r="21122">
          <cell r="B21122">
            <v>6.5</v>
          </cell>
          <cell r="C21122">
            <v>6.06</v>
          </cell>
        </row>
        <row r="21123">
          <cell r="B21123">
            <v>7.13</v>
          </cell>
          <cell r="C21123">
            <v>6.62</v>
          </cell>
        </row>
        <row r="21124">
          <cell r="B21124">
            <v>7.43</v>
          </cell>
          <cell r="C21124">
            <v>6.61</v>
          </cell>
        </row>
        <row r="21125">
          <cell r="B21125">
            <v>6.83</v>
          </cell>
          <cell r="C21125">
            <v>6.38</v>
          </cell>
        </row>
        <row r="21126">
          <cell r="B21126">
            <v>6.9</v>
          </cell>
          <cell r="C21126">
            <v>6.18</v>
          </cell>
        </row>
        <row r="21127">
          <cell r="B21127">
            <v>6.43</v>
          </cell>
          <cell r="C21127">
            <v>5.82</v>
          </cell>
        </row>
        <row r="21128">
          <cell r="B21128">
            <v>6.03</v>
          </cell>
          <cell r="C21128">
            <v>5.52</v>
          </cell>
        </row>
        <row r="21129">
          <cell r="B21129">
            <v>5.93</v>
          </cell>
          <cell r="C21129">
            <v>5.46</v>
          </cell>
        </row>
        <row r="21130">
          <cell r="B21130">
            <v>5.4</v>
          </cell>
          <cell r="C21130">
            <v>5.0599999999999996</v>
          </cell>
        </row>
        <row r="21131">
          <cell r="B21131">
            <v>5.2</v>
          </cell>
          <cell r="C21131">
            <v>4.84</v>
          </cell>
        </row>
        <row r="21132">
          <cell r="B21132">
            <v>6.03</v>
          </cell>
          <cell r="C21132">
            <v>5.56</v>
          </cell>
        </row>
        <row r="21133">
          <cell r="B21133">
            <v>5.4</v>
          </cell>
          <cell r="C21133">
            <v>5.03</v>
          </cell>
        </row>
        <row r="21134">
          <cell r="B21134">
            <v>4.13</v>
          </cell>
          <cell r="C21134">
            <v>3.79</v>
          </cell>
        </row>
        <row r="21135">
          <cell r="B21135">
            <v>3.07</v>
          </cell>
          <cell r="C21135">
            <v>2.8</v>
          </cell>
        </row>
        <row r="21136">
          <cell r="B21136">
            <v>2.97</v>
          </cell>
          <cell r="C21136">
            <v>2.73</v>
          </cell>
        </row>
        <row r="21137">
          <cell r="B21137">
            <v>3.13</v>
          </cell>
          <cell r="C21137">
            <v>2.84</v>
          </cell>
        </row>
        <row r="21138">
          <cell r="B21138">
            <v>2.97</v>
          </cell>
          <cell r="C21138">
            <v>2.59</v>
          </cell>
        </row>
        <row r="21139">
          <cell r="B21139">
            <v>3.03</v>
          </cell>
          <cell r="C21139">
            <v>2.62</v>
          </cell>
        </row>
        <row r="21140">
          <cell r="B21140">
            <v>3.2</v>
          </cell>
          <cell r="C21140">
            <v>2.83</v>
          </cell>
        </row>
        <row r="21141">
          <cell r="B21141">
            <v>3.23</v>
          </cell>
          <cell r="C21141">
            <v>2.96</v>
          </cell>
        </row>
        <row r="21142">
          <cell r="B21142">
            <v>3.77</v>
          </cell>
          <cell r="C21142">
            <v>3.36</v>
          </cell>
        </row>
        <row r="21143">
          <cell r="B21143">
            <v>2.73</v>
          </cell>
          <cell r="C21143">
            <v>2.41</v>
          </cell>
        </row>
        <row r="21144">
          <cell r="B21144">
            <v>2.37</v>
          </cell>
          <cell r="C21144">
            <v>2.02</v>
          </cell>
        </row>
        <row r="21145">
          <cell r="B21145">
            <v>1.47</v>
          </cell>
          <cell r="C21145">
            <v>1.33</v>
          </cell>
        </row>
        <row r="21146">
          <cell r="B21146">
            <v>1.43</v>
          </cell>
          <cell r="C21146">
            <v>1.19</v>
          </cell>
        </row>
        <row r="21147">
          <cell r="B21147">
            <v>1.53</v>
          </cell>
          <cell r="C21147">
            <v>1.34</v>
          </cell>
        </row>
        <row r="21148">
          <cell r="B21148">
            <v>1.7</v>
          </cell>
          <cell r="C21148">
            <v>1.32</v>
          </cell>
        </row>
        <row r="21149">
          <cell r="B21149">
            <v>2.0299999999999998</v>
          </cell>
          <cell r="C21149">
            <v>1.53</v>
          </cell>
        </row>
        <row r="21150">
          <cell r="B21150">
            <v>2.33</v>
          </cell>
          <cell r="C21150">
            <v>1.83</v>
          </cell>
        </row>
        <row r="21151">
          <cell r="B21151">
            <v>3.2</v>
          </cell>
          <cell r="C21151">
            <v>2.39</v>
          </cell>
        </row>
        <row r="21152">
          <cell r="B21152">
            <v>3.17</v>
          </cell>
          <cell r="C21152">
            <v>2.57</v>
          </cell>
        </row>
        <row r="21153">
          <cell r="B21153">
            <v>3.47</v>
          </cell>
          <cell r="C21153">
            <v>2.77</v>
          </cell>
        </row>
        <row r="21154">
          <cell r="B21154">
            <v>4.9000000000000004</v>
          </cell>
          <cell r="C21154">
            <v>3.84</v>
          </cell>
        </row>
        <row r="21155">
          <cell r="B21155">
            <v>5.43</v>
          </cell>
          <cell r="C21155">
            <v>4.33</v>
          </cell>
        </row>
        <row r="21156">
          <cell r="B21156">
            <v>3.97</v>
          </cell>
          <cell r="C21156">
            <v>3.19</v>
          </cell>
        </row>
        <row r="21157">
          <cell r="B21157">
            <v>3.83</v>
          </cell>
          <cell r="C21157">
            <v>3.06</v>
          </cell>
        </row>
        <row r="21158">
          <cell r="B21158">
            <v>3.43</v>
          </cell>
          <cell r="C21158">
            <v>2.69</v>
          </cell>
        </row>
        <row r="21159">
          <cell r="B21159">
            <v>3.67</v>
          </cell>
          <cell r="C21159">
            <v>2.77</v>
          </cell>
        </row>
        <row r="21160">
          <cell r="B21160">
            <v>2.97</v>
          </cell>
          <cell r="C21160">
            <v>2.4</v>
          </cell>
        </row>
        <row r="21161">
          <cell r="B21161">
            <v>2.37</v>
          </cell>
          <cell r="C21161">
            <v>1.96</v>
          </cell>
        </row>
        <row r="21162">
          <cell r="B21162">
            <v>2</v>
          </cell>
          <cell r="C21162">
            <v>1.76</v>
          </cell>
        </row>
        <row r="21163">
          <cell r="B21163">
            <v>2.6</v>
          </cell>
          <cell r="C21163">
            <v>2.2200000000000002</v>
          </cell>
        </row>
        <row r="21164">
          <cell r="B21164">
            <v>3.07</v>
          </cell>
          <cell r="C21164">
            <v>2.5299999999999998</v>
          </cell>
        </row>
        <row r="21165">
          <cell r="B21165">
            <v>3.13</v>
          </cell>
          <cell r="C21165">
            <v>2.6</v>
          </cell>
        </row>
        <row r="21166">
          <cell r="B21166">
            <v>2.9</v>
          </cell>
          <cell r="C21166">
            <v>2.41</v>
          </cell>
        </row>
        <row r="21167">
          <cell r="B21167">
            <v>2.6</v>
          </cell>
          <cell r="C21167">
            <v>2.19</v>
          </cell>
        </row>
        <row r="21168">
          <cell r="B21168">
            <v>2.83</v>
          </cell>
          <cell r="C21168">
            <v>2.4</v>
          </cell>
        </row>
        <row r="21169">
          <cell r="B21169">
            <v>2.93</v>
          </cell>
          <cell r="C21169">
            <v>2.5099999999999998</v>
          </cell>
        </row>
        <row r="21170">
          <cell r="B21170">
            <v>2.7</v>
          </cell>
          <cell r="C21170">
            <v>2.2799999999999998</v>
          </cell>
        </row>
        <row r="21171">
          <cell r="B21171">
            <v>2.97</v>
          </cell>
          <cell r="C21171">
            <v>2.4</v>
          </cell>
        </row>
        <row r="21172">
          <cell r="B21172">
            <v>3.03</v>
          </cell>
          <cell r="C21172">
            <v>2.5099999999999998</v>
          </cell>
        </row>
        <row r="21173">
          <cell r="B21173">
            <v>3.03</v>
          </cell>
          <cell r="C21173">
            <v>2.58</v>
          </cell>
        </row>
        <row r="21174">
          <cell r="B21174">
            <v>2.7</v>
          </cell>
          <cell r="C21174">
            <v>2.37</v>
          </cell>
        </row>
        <row r="21175">
          <cell r="B21175">
            <v>2.37</v>
          </cell>
          <cell r="C21175">
            <v>2.08</v>
          </cell>
        </row>
        <row r="21176">
          <cell r="B21176">
            <v>2.27</v>
          </cell>
          <cell r="C21176">
            <v>2.04</v>
          </cell>
        </row>
        <row r="21177">
          <cell r="B21177">
            <v>2.37</v>
          </cell>
          <cell r="C21177">
            <v>1.97</v>
          </cell>
        </row>
        <row r="21178">
          <cell r="B21178">
            <v>2.17</v>
          </cell>
          <cell r="C21178">
            <v>1.89</v>
          </cell>
        </row>
        <row r="21179">
          <cell r="B21179">
            <v>2.83</v>
          </cell>
          <cell r="C21179">
            <v>2.42</v>
          </cell>
        </row>
        <row r="21180">
          <cell r="B21180">
            <v>3.23</v>
          </cell>
          <cell r="C21180">
            <v>2.81</v>
          </cell>
        </row>
        <row r="21181">
          <cell r="B21181">
            <v>3.97</v>
          </cell>
          <cell r="C21181">
            <v>3.53</v>
          </cell>
        </row>
        <row r="21182">
          <cell r="B21182">
            <v>3.97</v>
          </cell>
          <cell r="C21182">
            <v>3.62</v>
          </cell>
        </row>
        <row r="21183">
          <cell r="B21183">
            <v>4.37</v>
          </cell>
          <cell r="C21183">
            <v>4</v>
          </cell>
        </row>
        <row r="21184">
          <cell r="B21184">
            <v>4.9000000000000004</v>
          </cell>
          <cell r="C21184">
            <v>4.46</v>
          </cell>
        </row>
        <row r="21185">
          <cell r="B21185">
            <v>4.4000000000000004</v>
          </cell>
          <cell r="C21185">
            <v>4.0999999999999996</v>
          </cell>
        </row>
        <row r="21186">
          <cell r="B21186">
            <v>4.5</v>
          </cell>
          <cell r="C21186">
            <v>3.96</v>
          </cell>
        </row>
        <row r="21187">
          <cell r="B21187">
            <v>4.4000000000000004</v>
          </cell>
          <cell r="C21187">
            <v>3.9</v>
          </cell>
        </row>
        <row r="21188">
          <cell r="B21188">
            <v>4.4000000000000004</v>
          </cell>
          <cell r="C21188">
            <v>3.96</v>
          </cell>
        </row>
        <row r="21189">
          <cell r="B21189">
            <v>4.63</v>
          </cell>
          <cell r="C21189">
            <v>4.16</v>
          </cell>
        </row>
        <row r="21190">
          <cell r="B21190">
            <v>4.83</v>
          </cell>
          <cell r="C21190">
            <v>4.33</v>
          </cell>
        </row>
        <row r="21191">
          <cell r="B21191">
            <v>5.2</v>
          </cell>
          <cell r="C21191">
            <v>4.6100000000000003</v>
          </cell>
        </row>
        <row r="21192">
          <cell r="B21192">
            <v>5.57</v>
          </cell>
          <cell r="C21192">
            <v>5</v>
          </cell>
        </row>
        <row r="21193">
          <cell r="B21193">
            <v>5.67</v>
          </cell>
          <cell r="C21193">
            <v>5.05</v>
          </cell>
        </row>
        <row r="21194">
          <cell r="B21194">
            <v>6.07</v>
          </cell>
          <cell r="C21194">
            <v>5.45</v>
          </cell>
        </row>
        <row r="21195">
          <cell r="B21195">
            <v>6.33</v>
          </cell>
          <cell r="C21195">
            <v>5.69</v>
          </cell>
        </row>
        <row r="21196">
          <cell r="B21196">
            <v>6.37</v>
          </cell>
          <cell r="C21196">
            <v>5.72</v>
          </cell>
        </row>
        <row r="21197">
          <cell r="B21197">
            <v>6.6</v>
          </cell>
          <cell r="C21197">
            <v>6.01</v>
          </cell>
        </row>
        <row r="21198">
          <cell r="B21198">
            <v>7.5</v>
          </cell>
          <cell r="C21198">
            <v>6.8</v>
          </cell>
        </row>
        <row r="21199">
          <cell r="B21199">
            <v>7.67</v>
          </cell>
          <cell r="C21199">
            <v>7.1</v>
          </cell>
        </row>
        <row r="21200">
          <cell r="B21200">
            <v>7.73</v>
          </cell>
          <cell r="C21200">
            <v>7.14</v>
          </cell>
        </row>
        <row r="21201">
          <cell r="B21201">
            <v>7.6</v>
          </cell>
          <cell r="C21201">
            <v>7.08</v>
          </cell>
        </row>
        <row r="21202">
          <cell r="B21202">
            <v>7.93</v>
          </cell>
          <cell r="C21202">
            <v>7.3</v>
          </cell>
        </row>
        <row r="21203">
          <cell r="B21203">
            <v>11.57</v>
          </cell>
          <cell r="C21203">
            <v>10.27</v>
          </cell>
        </row>
        <row r="21204">
          <cell r="B21204">
            <v>10.37</v>
          </cell>
          <cell r="C21204">
            <v>9.14</v>
          </cell>
        </row>
        <row r="21205">
          <cell r="B21205">
            <v>9</v>
          </cell>
          <cell r="C21205">
            <v>8.4</v>
          </cell>
        </row>
        <row r="21206">
          <cell r="B21206">
            <v>9</v>
          </cell>
          <cell r="C21206">
            <v>8.3000000000000007</v>
          </cell>
        </row>
        <row r="21207">
          <cell r="B21207">
            <v>8.6300000000000008</v>
          </cell>
          <cell r="C21207">
            <v>7.9</v>
          </cell>
        </row>
        <row r="21208">
          <cell r="B21208">
            <v>8.1</v>
          </cell>
          <cell r="C21208">
            <v>7.46</v>
          </cell>
        </row>
        <row r="21209">
          <cell r="B21209">
            <v>8</v>
          </cell>
          <cell r="C21209">
            <v>7.33</v>
          </cell>
        </row>
        <row r="21210">
          <cell r="B21210">
            <v>7.77</v>
          </cell>
          <cell r="C21210">
            <v>7.19</v>
          </cell>
        </row>
        <row r="21211">
          <cell r="B21211">
            <v>8.4700000000000006</v>
          </cell>
          <cell r="C21211">
            <v>7.78</v>
          </cell>
        </row>
        <row r="21212">
          <cell r="B21212">
            <v>7.83</v>
          </cell>
          <cell r="C21212">
            <v>7.28</v>
          </cell>
        </row>
        <row r="21213">
          <cell r="B21213">
            <v>7.97</v>
          </cell>
          <cell r="C21213">
            <v>7.26</v>
          </cell>
        </row>
        <row r="21214">
          <cell r="B21214">
            <v>7.73</v>
          </cell>
          <cell r="C21214">
            <v>7.01</v>
          </cell>
        </row>
        <row r="21215">
          <cell r="B21215">
            <v>7.5</v>
          </cell>
          <cell r="C21215">
            <v>6.77</v>
          </cell>
        </row>
        <row r="21216">
          <cell r="B21216">
            <v>7.37</v>
          </cell>
          <cell r="C21216">
            <v>6.63</v>
          </cell>
        </row>
        <row r="21217">
          <cell r="B21217">
            <v>7.33</v>
          </cell>
          <cell r="C21217">
            <v>6.75</v>
          </cell>
        </row>
        <row r="21218">
          <cell r="B21218">
            <v>7.57</v>
          </cell>
          <cell r="C21218">
            <v>6.8</v>
          </cell>
        </row>
        <row r="21219">
          <cell r="B21219">
            <v>7.1</v>
          </cell>
          <cell r="C21219">
            <v>6.51</v>
          </cell>
        </row>
        <row r="21220">
          <cell r="B21220">
            <v>7.4</v>
          </cell>
          <cell r="C21220">
            <v>6.77</v>
          </cell>
        </row>
        <row r="21221">
          <cell r="B21221">
            <v>6.5</v>
          </cell>
          <cell r="C21221">
            <v>5.8</v>
          </cell>
        </row>
        <row r="21222">
          <cell r="B21222">
            <v>6.23</v>
          </cell>
          <cell r="C21222">
            <v>5.64</v>
          </cell>
        </row>
        <row r="21223">
          <cell r="B21223">
            <v>6.4</v>
          </cell>
          <cell r="C21223">
            <v>5.67</v>
          </cell>
        </row>
        <row r="21224">
          <cell r="B21224">
            <v>6.27</v>
          </cell>
          <cell r="C21224">
            <v>5.64</v>
          </cell>
        </row>
        <row r="21225">
          <cell r="B21225">
            <v>6.3</v>
          </cell>
          <cell r="C21225">
            <v>5.62</v>
          </cell>
        </row>
        <row r="21226">
          <cell r="B21226">
            <v>6.23</v>
          </cell>
          <cell r="C21226">
            <v>5.54</v>
          </cell>
        </row>
        <row r="21227">
          <cell r="B21227">
            <v>6.13</v>
          </cell>
          <cell r="C21227">
            <v>5.44</v>
          </cell>
        </row>
        <row r="21228">
          <cell r="B21228">
            <v>5.87</v>
          </cell>
          <cell r="C21228">
            <v>5.24</v>
          </cell>
        </row>
        <row r="21229">
          <cell r="B21229">
            <v>5.6</v>
          </cell>
          <cell r="C21229">
            <v>5.13</v>
          </cell>
        </row>
        <row r="21230">
          <cell r="B21230">
            <v>5.83</v>
          </cell>
          <cell r="C21230">
            <v>5.19</v>
          </cell>
        </row>
        <row r="21231">
          <cell r="B21231">
            <v>5.6</v>
          </cell>
          <cell r="C21231">
            <v>5.08</v>
          </cell>
        </row>
        <row r="21232">
          <cell r="B21232">
            <v>5.5</v>
          </cell>
          <cell r="C21232">
            <v>4.9400000000000004</v>
          </cell>
        </row>
        <row r="21233">
          <cell r="B21233">
            <v>5.53</v>
          </cell>
          <cell r="C21233">
            <v>4.95</v>
          </cell>
        </row>
        <row r="21234">
          <cell r="B21234">
            <v>5.37</v>
          </cell>
          <cell r="C21234">
            <v>4.84</v>
          </cell>
        </row>
        <row r="21235">
          <cell r="B21235">
            <v>5.77</v>
          </cell>
          <cell r="C21235">
            <v>5</v>
          </cell>
        </row>
        <row r="21236">
          <cell r="B21236">
            <v>5.67</v>
          </cell>
          <cell r="C21236">
            <v>4.82</v>
          </cell>
        </row>
        <row r="21237">
          <cell r="B21237">
            <v>5.3</v>
          </cell>
          <cell r="C21237">
            <v>4.58</v>
          </cell>
        </row>
        <row r="21238">
          <cell r="B21238">
            <v>5.47</v>
          </cell>
          <cell r="C21238">
            <v>4.5</v>
          </cell>
        </row>
        <row r="21239">
          <cell r="B21239">
            <v>5.83</v>
          </cell>
          <cell r="C21239">
            <v>4.87</v>
          </cell>
        </row>
        <row r="21240">
          <cell r="B21240">
            <v>6</v>
          </cell>
          <cell r="C21240">
            <v>5.07</v>
          </cell>
        </row>
        <row r="21241">
          <cell r="B21241">
            <v>5.93</v>
          </cell>
          <cell r="C21241">
            <v>5.04</v>
          </cell>
        </row>
        <row r="21242">
          <cell r="B21242">
            <v>5.67</v>
          </cell>
          <cell r="C21242">
            <v>4.7</v>
          </cell>
        </row>
        <row r="21243">
          <cell r="B21243">
            <v>6.3</v>
          </cell>
          <cell r="C21243">
            <v>5.29</v>
          </cell>
        </row>
        <row r="21244">
          <cell r="B21244">
            <v>6.1</v>
          </cell>
          <cell r="C21244">
            <v>5.0199999999999996</v>
          </cell>
        </row>
        <row r="21245">
          <cell r="B21245">
            <v>5.73</v>
          </cell>
          <cell r="C21245">
            <v>4.84</v>
          </cell>
        </row>
        <row r="21246">
          <cell r="B21246">
            <v>5.57</v>
          </cell>
          <cell r="C21246">
            <v>4.8600000000000003</v>
          </cell>
        </row>
        <row r="21247">
          <cell r="B21247">
            <v>6</v>
          </cell>
          <cell r="C21247">
            <v>5.16</v>
          </cell>
        </row>
        <row r="21248">
          <cell r="B21248">
            <v>5.77</v>
          </cell>
          <cell r="C21248">
            <v>4.8899999999999997</v>
          </cell>
        </row>
        <row r="21249">
          <cell r="B21249">
            <v>5.67</v>
          </cell>
          <cell r="C21249">
            <v>4.67</v>
          </cell>
        </row>
        <row r="21250">
          <cell r="B21250">
            <v>5.17</v>
          </cell>
          <cell r="C21250">
            <v>4.4000000000000004</v>
          </cell>
        </row>
        <row r="21251">
          <cell r="B21251">
            <v>5.67</v>
          </cell>
          <cell r="C21251">
            <v>4.74</v>
          </cell>
        </row>
        <row r="21252">
          <cell r="B21252">
            <v>5.63</v>
          </cell>
          <cell r="C21252">
            <v>4.8499999999999996</v>
          </cell>
        </row>
        <row r="21253">
          <cell r="B21253">
            <v>6.1</v>
          </cell>
          <cell r="C21253">
            <v>5.09</v>
          </cell>
        </row>
        <row r="21254">
          <cell r="B21254">
            <v>6.17</v>
          </cell>
          <cell r="C21254">
            <v>5.19</v>
          </cell>
        </row>
        <row r="21255">
          <cell r="B21255">
            <v>5.5</v>
          </cell>
          <cell r="C21255">
            <v>4.82</v>
          </cell>
        </row>
        <row r="21256">
          <cell r="B21256">
            <v>5.9</v>
          </cell>
          <cell r="C21256">
            <v>5.27</v>
          </cell>
        </row>
        <row r="21257">
          <cell r="B21257">
            <v>6.1</v>
          </cell>
          <cell r="C21257">
            <v>5.23</v>
          </cell>
        </row>
        <row r="21258">
          <cell r="B21258">
            <v>4.87</v>
          </cell>
          <cell r="C21258">
            <v>4.3099999999999996</v>
          </cell>
        </row>
        <row r="21259">
          <cell r="B21259">
            <v>5.17</v>
          </cell>
          <cell r="C21259">
            <v>4.6399999999999997</v>
          </cell>
        </row>
        <row r="21260">
          <cell r="B21260">
            <v>5.27</v>
          </cell>
          <cell r="C21260">
            <v>4.68</v>
          </cell>
        </row>
        <row r="21261">
          <cell r="B21261">
            <v>4.97</v>
          </cell>
          <cell r="C21261">
            <v>4.3099999999999996</v>
          </cell>
        </row>
        <row r="21262">
          <cell r="B21262">
            <v>4.7</v>
          </cell>
          <cell r="C21262">
            <v>4.08</v>
          </cell>
        </row>
        <row r="21263">
          <cell r="B21263">
            <v>4.43</v>
          </cell>
          <cell r="C21263">
            <v>3.75</v>
          </cell>
        </row>
        <row r="21264">
          <cell r="B21264">
            <v>4.37</v>
          </cell>
          <cell r="C21264">
            <v>3.73</v>
          </cell>
        </row>
        <row r="21265">
          <cell r="B21265">
            <v>4.03</v>
          </cell>
          <cell r="C21265">
            <v>3.56</v>
          </cell>
        </row>
        <row r="21266">
          <cell r="B21266">
            <v>3.87</v>
          </cell>
          <cell r="C21266">
            <v>3.36</v>
          </cell>
        </row>
        <row r="21267">
          <cell r="B21267">
            <v>3.5</v>
          </cell>
          <cell r="C21267">
            <v>2.99</v>
          </cell>
        </row>
        <row r="21268">
          <cell r="B21268">
            <v>3.23</v>
          </cell>
          <cell r="C21268">
            <v>2.78</v>
          </cell>
        </row>
        <row r="21269">
          <cell r="B21269">
            <v>3.23</v>
          </cell>
          <cell r="C21269">
            <v>2.79</v>
          </cell>
        </row>
        <row r="21270">
          <cell r="B21270">
            <v>3.1</v>
          </cell>
          <cell r="C21270">
            <v>2.59</v>
          </cell>
        </row>
        <row r="21271">
          <cell r="B21271">
            <v>2.77</v>
          </cell>
          <cell r="C21271">
            <v>2.37</v>
          </cell>
        </row>
        <row r="21272">
          <cell r="B21272">
            <v>3.07</v>
          </cell>
          <cell r="C21272">
            <v>2.58</v>
          </cell>
        </row>
        <row r="21273">
          <cell r="B21273">
            <v>2.97</v>
          </cell>
          <cell r="C21273">
            <v>2.54</v>
          </cell>
        </row>
        <row r="21274">
          <cell r="B21274">
            <v>3.1</v>
          </cell>
          <cell r="C21274">
            <v>2.68</v>
          </cell>
        </row>
        <row r="21275">
          <cell r="B21275">
            <v>3.2</v>
          </cell>
          <cell r="C21275">
            <v>2.77</v>
          </cell>
        </row>
        <row r="21276">
          <cell r="B21276">
            <v>3.7</v>
          </cell>
          <cell r="C21276">
            <v>3.21</v>
          </cell>
        </row>
        <row r="21277">
          <cell r="B21277">
            <v>3.67</v>
          </cell>
          <cell r="C21277">
            <v>3.1</v>
          </cell>
        </row>
        <row r="21278">
          <cell r="B21278">
            <v>3.47</v>
          </cell>
          <cell r="C21278">
            <v>3</v>
          </cell>
        </row>
        <row r="21279">
          <cell r="B21279">
            <v>3.5</v>
          </cell>
          <cell r="C21279">
            <v>3.07</v>
          </cell>
        </row>
        <row r="21280">
          <cell r="B21280">
            <v>3.77</v>
          </cell>
          <cell r="C21280">
            <v>3.13</v>
          </cell>
        </row>
        <row r="21281">
          <cell r="B21281">
            <v>4.17</v>
          </cell>
          <cell r="C21281">
            <v>3.63</v>
          </cell>
        </row>
        <row r="21282">
          <cell r="B21282">
            <v>4.07</v>
          </cell>
          <cell r="C21282">
            <v>3.4</v>
          </cell>
        </row>
        <row r="21283">
          <cell r="B21283">
            <v>4.07</v>
          </cell>
          <cell r="C21283">
            <v>3.52</v>
          </cell>
        </row>
        <row r="21284">
          <cell r="B21284">
            <v>3.97</v>
          </cell>
          <cell r="C21284">
            <v>3.39</v>
          </cell>
        </row>
        <row r="21285">
          <cell r="B21285">
            <v>3.83</v>
          </cell>
          <cell r="C21285">
            <v>3.3</v>
          </cell>
        </row>
        <row r="21286">
          <cell r="B21286">
            <v>3.8</v>
          </cell>
          <cell r="C21286">
            <v>3.36</v>
          </cell>
        </row>
        <row r="21287">
          <cell r="B21287">
            <v>3.9</v>
          </cell>
          <cell r="C21287">
            <v>3.39</v>
          </cell>
        </row>
        <row r="21288">
          <cell r="B21288">
            <v>3.97</v>
          </cell>
          <cell r="C21288">
            <v>3.43</v>
          </cell>
        </row>
        <row r="21289">
          <cell r="B21289">
            <v>3.73</v>
          </cell>
          <cell r="C21289">
            <v>3.14</v>
          </cell>
        </row>
        <row r="21290">
          <cell r="B21290">
            <v>3.3</v>
          </cell>
          <cell r="C21290">
            <v>2.96</v>
          </cell>
        </row>
        <row r="21291">
          <cell r="B21291">
            <v>3.8</v>
          </cell>
          <cell r="C21291">
            <v>3.32</v>
          </cell>
        </row>
        <row r="21292">
          <cell r="B21292">
            <v>3.9</v>
          </cell>
          <cell r="C21292">
            <v>3.3</v>
          </cell>
        </row>
        <row r="21293">
          <cell r="B21293">
            <v>3.83</v>
          </cell>
          <cell r="C21293">
            <v>3.34</v>
          </cell>
        </row>
        <row r="21294">
          <cell r="B21294">
            <v>3.87</v>
          </cell>
          <cell r="C21294">
            <v>3.31</v>
          </cell>
        </row>
        <row r="21295">
          <cell r="B21295">
            <v>4.07</v>
          </cell>
          <cell r="C21295">
            <v>3.39</v>
          </cell>
        </row>
        <row r="21296">
          <cell r="B21296">
            <v>3.93</v>
          </cell>
          <cell r="C21296">
            <v>3.45</v>
          </cell>
        </row>
        <row r="21297">
          <cell r="B21297">
            <v>3.83</v>
          </cell>
          <cell r="C21297">
            <v>3.41</v>
          </cell>
        </row>
        <row r="21298">
          <cell r="B21298">
            <v>3.5</v>
          </cell>
          <cell r="C21298">
            <v>2.99</v>
          </cell>
        </row>
        <row r="21299">
          <cell r="B21299">
            <v>3.53</v>
          </cell>
          <cell r="C21299">
            <v>3.01</v>
          </cell>
        </row>
        <row r="21300">
          <cell r="B21300">
            <v>4</v>
          </cell>
          <cell r="C21300">
            <v>3.36</v>
          </cell>
        </row>
        <row r="21301">
          <cell r="B21301">
            <v>3.67</v>
          </cell>
          <cell r="C21301">
            <v>3.27</v>
          </cell>
        </row>
        <row r="21302">
          <cell r="B21302">
            <v>3.93</v>
          </cell>
          <cell r="C21302">
            <v>3.49</v>
          </cell>
        </row>
        <row r="21303">
          <cell r="B21303">
            <v>4.17</v>
          </cell>
          <cell r="C21303">
            <v>3.67</v>
          </cell>
        </row>
        <row r="21304">
          <cell r="B21304">
            <v>4.47</v>
          </cell>
          <cell r="C21304">
            <v>3.87</v>
          </cell>
        </row>
        <row r="21305">
          <cell r="B21305">
            <v>4.63</v>
          </cell>
          <cell r="C21305">
            <v>4.01</v>
          </cell>
        </row>
        <row r="21306">
          <cell r="B21306">
            <v>4.37</v>
          </cell>
          <cell r="C21306">
            <v>3.91</v>
          </cell>
        </row>
        <row r="21307">
          <cell r="B21307">
            <v>4.7</v>
          </cell>
          <cell r="C21307">
            <v>4.05</v>
          </cell>
        </row>
        <row r="21308">
          <cell r="B21308">
            <v>4.57</v>
          </cell>
          <cell r="C21308">
            <v>3.97</v>
          </cell>
        </row>
        <row r="21309">
          <cell r="B21309">
            <v>4.47</v>
          </cell>
          <cell r="C21309">
            <v>3.93</v>
          </cell>
        </row>
        <row r="21310">
          <cell r="B21310">
            <v>4.63</v>
          </cell>
          <cell r="C21310">
            <v>3.82</v>
          </cell>
        </row>
        <row r="21311">
          <cell r="B21311">
            <v>4.33</v>
          </cell>
          <cell r="C21311">
            <v>3.72</v>
          </cell>
        </row>
        <row r="21312">
          <cell r="B21312">
            <v>4.13</v>
          </cell>
          <cell r="C21312">
            <v>3.55</v>
          </cell>
        </row>
        <row r="21313">
          <cell r="B21313">
            <v>4.5999999999999996</v>
          </cell>
          <cell r="C21313">
            <v>3.77</v>
          </cell>
        </row>
        <row r="21314">
          <cell r="B21314">
            <v>4.4000000000000004</v>
          </cell>
          <cell r="C21314">
            <v>3.68</v>
          </cell>
        </row>
        <row r="21315">
          <cell r="B21315">
            <v>4.03</v>
          </cell>
          <cell r="C21315">
            <v>3.42</v>
          </cell>
        </row>
        <row r="21316">
          <cell r="B21316">
            <v>3.93</v>
          </cell>
          <cell r="C21316">
            <v>3.33</v>
          </cell>
        </row>
        <row r="21317">
          <cell r="B21317">
            <v>3.97</v>
          </cell>
          <cell r="C21317">
            <v>3.43</v>
          </cell>
        </row>
        <row r="21318">
          <cell r="B21318">
            <v>4</v>
          </cell>
          <cell r="C21318">
            <v>3.36</v>
          </cell>
        </row>
        <row r="21319">
          <cell r="B21319">
            <v>4.5</v>
          </cell>
          <cell r="C21319">
            <v>3.69</v>
          </cell>
        </row>
        <row r="21320">
          <cell r="B21320">
            <v>3.87</v>
          </cell>
          <cell r="C21320">
            <v>3.33</v>
          </cell>
        </row>
        <row r="21321">
          <cell r="B21321">
            <v>3.73</v>
          </cell>
          <cell r="C21321">
            <v>3.14</v>
          </cell>
        </row>
        <row r="21322">
          <cell r="B21322">
            <v>3.8</v>
          </cell>
          <cell r="C21322">
            <v>3.2</v>
          </cell>
        </row>
        <row r="21323">
          <cell r="B21323">
            <v>3.83</v>
          </cell>
          <cell r="C21323">
            <v>3.23</v>
          </cell>
        </row>
        <row r="21324">
          <cell r="B21324">
            <v>3.67</v>
          </cell>
          <cell r="C21324">
            <v>2.99</v>
          </cell>
        </row>
        <row r="21325">
          <cell r="B21325">
            <v>3.9</v>
          </cell>
          <cell r="C21325">
            <v>3.26</v>
          </cell>
        </row>
        <row r="21326">
          <cell r="B21326">
            <v>4.33</v>
          </cell>
          <cell r="C21326">
            <v>3.47</v>
          </cell>
        </row>
        <row r="21327">
          <cell r="B21327">
            <v>4</v>
          </cell>
          <cell r="C21327">
            <v>3.25</v>
          </cell>
        </row>
        <row r="21328">
          <cell r="B21328">
            <v>4.13</v>
          </cell>
          <cell r="C21328">
            <v>3.22</v>
          </cell>
        </row>
        <row r="21329">
          <cell r="B21329">
            <v>4.0999999999999996</v>
          </cell>
          <cell r="C21329">
            <v>3.29</v>
          </cell>
        </row>
        <row r="21330">
          <cell r="B21330">
            <v>3.77</v>
          </cell>
          <cell r="C21330">
            <v>3.09</v>
          </cell>
        </row>
        <row r="21331">
          <cell r="B21331">
            <v>3.4</v>
          </cell>
          <cell r="C21331">
            <v>2.86</v>
          </cell>
        </row>
        <row r="21332">
          <cell r="B21332">
            <v>3.97</v>
          </cell>
          <cell r="C21332">
            <v>3.19</v>
          </cell>
        </row>
        <row r="21333">
          <cell r="B21333">
            <v>3.83</v>
          </cell>
          <cell r="C21333">
            <v>3.04</v>
          </cell>
        </row>
        <row r="21334">
          <cell r="B21334">
            <v>4.03</v>
          </cell>
          <cell r="C21334">
            <v>3.19</v>
          </cell>
        </row>
        <row r="21335">
          <cell r="B21335">
            <v>4.7699999999999996</v>
          </cell>
          <cell r="C21335">
            <v>3.67</v>
          </cell>
        </row>
        <row r="21336">
          <cell r="B21336">
            <v>5.3</v>
          </cell>
          <cell r="C21336">
            <v>3.98</v>
          </cell>
        </row>
        <row r="21337">
          <cell r="B21337">
            <v>5.17</v>
          </cell>
          <cell r="C21337">
            <v>3.79</v>
          </cell>
        </row>
        <row r="21338">
          <cell r="B21338">
            <v>5.6</v>
          </cell>
          <cell r="C21338">
            <v>4.0199999999999996</v>
          </cell>
        </row>
        <row r="21339">
          <cell r="B21339">
            <v>6.13</v>
          </cell>
          <cell r="C21339">
            <v>4.3499999999999996</v>
          </cell>
        </row>
        <row r="21340">
          <cell r="B21340">
            <v>4.7</v>
          </cell>
          <cell r="C21340">
            <v>3.27</v>
          </cell>
        </row>
        <row r="21341">
          <cell r="B21341">
            <v>4.2699999999999996</v>
          </cell>
          <cell r="C21341">
            <v>2.83</v>
          </cell>
        </row>
        <row r="21342">
          <cell r="B21342">
            <v>3.9</v>
          </cell>
          <cell r="C21342">
            <v>2.79</v>
          </cell>
        </row>
        <row r="21343">
          <cell r="B21343">
            <v>3.2</v>
          </cell>
          <cell r="C21343">
            <v>2.58</v>
          </cell>
        </row>
        <row r="21344">
          <cell r="B21344">
            <v>3.1</v>
          </cell>
          <cell r="C21344">
            <v>2.44</v>
          </cell>
        </row>
        <row r="21345">
          <cell r="B21345">
            <v>2.63</v>
          </cell>
          <cell r="C21345">
            <v>2.17</v>
          </cell>
        </row>
        <row r="21346">
          <cell r="B21346">
            <v>3.2</v>
          </cell>
          <cell r="C21346">
            <v>2.52</v>
          </cell>
        </row>
        <row r="21347">
          <cell r="B21347">
            <v>3.03</v>
          </cell>
          <cell r="C21347">
            <v>2.37</v>
          </cell>
        </row>
        <row r="21348">
          <cell r="B21348">
            <v>3.7</v>
          </cell>
          <cell r="C21348">
            <v>2.66</v>
          </cell>
        </row>
        <row r="21349">
          <cell r="B21349">
            <v>4.4000000000000004</v>
          </cell>
          <cell r="C21349">
            <v>2.88</v>
          </cell>
        </row>
        <row r="21350">
          <cell r="B21350">
            <v>4.2300000000000004</v>
          </cell>
          <cell r="C21350">
            <v>3.01</v>
          </cell>
        </row>
        <row r="21351">
          <cell r="B21351">
            <v>5.03</v>
          </cell>
          <cell r="C21351">
            <v>3.58</v>
          </cell>
        </row>
        <row r="21352">
          <cell r="B21352">
            <v>5.33</v>
          </cell>
          <cell r="C21352">
            <v>3.62</v>
          </cell>
        </row>
        <row r="21353">
          <cell r="B21353">
            <v>4.13</v>
          </cell>
          <cell r="C21353">
            <v>3.14</v>
          </cell>
        </row>
        <row r="21354">
          <cell r="B21354">
            <v>4.03</v>
          </cell>
          <cell r="C21354">
            <v>3.32</v>
          </cell>
        </row>
        <row r="21355">
          <cell r="B21355">
            <v>3.47</v>
          </cell>
          <cell r="C21355">
            <v>2.76</v>
          </cell>
        </row>
        <row r="21356">
          <cell r="B21356">
            <v>4.3</v>
          </cell>
          <cell r="C21356">
            <v>3.37</v>
          </cell>
        </row>
        <row r="21357">
          <cell r="B21357">
            <v>4.4000000000000004</v>
          </cell>
          <cell r="C21357">
            <v>3.58</v>
          </cell>
        </row>
        <row r="21358">
          <cell r="B21358">
            <v>8.1</v>
          </cell>
          <cell r="C21358">
            <v>4.79</v>
          </cell>
        </row>
        <row r="21359">
          <cell r="B21359">
            <v>7.97</v>
          </cell>
          <cell r="C21359">
            <v>4.93</v>
          </cell>
        </row>
        <row r="21360">
          <cell r="B21360">
            <v>5.93</v>
          </cell>
          <cell r="C21360">
            <v>4.1900000000000004</v>
          </cell>
        </row>
        <row r="21361">
          <cell r="B21361">
            <v>5.43</v>
          </cell>
          <cell r="C21361">
            <v>4.05</v>
          </cell>
        </row>
        <row r="21362">
          <cell r="B21362">
            <v>5.3</v>
          </cell>
          <cell r="C21362">
            <v>4.16</v>
          </cell>
        </row>
        <row r="21363">
          <cell r="B21363">
            <v>5.27</v>
          </cell>
          <cell r="C21363">
            <v>3.72</v>
          </cell>
        </row>
        <row r="21364">
          <cell r="B21364">
            <v>7.3</v>
          </cell>
          <cell r="C21364">
            <v>4.72</v>
          </cell>
        </row>
        <row r="21365">
          <cell r="B21365">
            <v>5.9</v>
          </cell>
          <cell r="C21365">
            <v>4.24</v>
          </cell>
        </row>
        <row r="21366">
          <cell r="B21366">
            <v>4.43</v>
          </cell>
          <cell r="C21366">
            <v>3.39</v>
          </cell>
        </row>
        <row r="21367">
          <cell r="B21367">
            <v>6.67</v>
          </cell>
          <cell r="C21367">
            <v>4.05</v>
          </cell>
        </row>
        <row r="21368">
          <cell r="B21368">
            <v>8.83</v>
          </cell>
          <cell r="C21368">
            <v>5.32</v>
          </cell>
        </row>
        <row r="21369">
          <cell r="B21369">
            <v>7.63</v>
          </cell>
          <cell r="C21369">
            <v>4.75</v>
          </cell>
        </row>
        <row r="21370">
          <cell r="B21370">
            <v>5.37</v>
          </cell>
          <cell r="C21370">
            <v>4.0199999999999996</v>
          </cell>
        </row>
        <row r="21371">
          <cell r="B21371">
            <v>5.47</v>
          </cell>
          <cell r="C21371">
            <v>4.05</v>
          </cell>
        </row>
        <row r="21372">
          <cell r="B21372">
            <v>5.2</v>
          </cell>
          <cell r="C21372">
            <v>3.45</v>
          </cell>
        </row>
        <row r="21373">
          <cell r="B21373">
            <v>4.9000000000000004</v>
          </cell>
          <cell r="C21373">
            <v>3.48</v>
          </cell>
        </row>
        <row r="21374">
          <cell r="B21374">
            <v>5.5</v>
          </cell>
          <cell r="C21374">
            <v>3.8</v>
          </cell>
        </row>
        <row r="21375">
          <cell r="B21375">
            <v>4.53</v>
          </cell>
          <cell r="C21375">
            <v>3.54</v>
          </cell>
        </row>
        <row r="21376">
          <cell r="B21376">
            <v>4.5</v>
          </cell>
          <cell r="C21376">
            <v>3.51</v>
          </cell>
        </row>
        <row r="21377">
          <cell r="B21377">
            <v>5</v>
          </cell>
          <cell r="C21377">
            <v>3.79</v>
          </cell>
        </row>
        <row r="21378">
          <cell r="B21378">
            <v>4.7699999999999996</v>
          </cell>
          <cell r="C21378">
            <v>3.75</v>
          </cell>
        </row>
        <row r="21379">
          <cell r="B21379">
            <v>5.03</v>
          </cell>
          <cell r="C21379">
            <v>3.98</v>
          </cell>
        </row>
        <row r="21380">
          <cell r="B21380">
            <v>4.5</v>
          </cell>
          <cell r="C21380">
            <v>3.4</v>
          </cell>
        </row>
        <row r="21381">
          <cell r="B21381">
            <v>3.8</v>
          </cell>
          <cell r="C21381">
            <v>2.76</v>
          </cell>
        </row>
        <row r="21382">
          <cell r="B21382">
            <v>3.57</v>
          </cell>
          <cell r="C21382">
            <v>2.87</v>
          </cell>
        </row>
        <row r="21383">
          <cell r="B21383">
            <v>4.4000000000000004</v>
          </cell>
          <cell r="C21383">
            <v>3.29</v>
          </cell>
        </row>
        <row r="21384">
          <cell r="B21384">
            <v>3.97</v>
          </cell>
          <cell r="C21384">
            <v>2.91</v>
          </cell>
        </row>
        <row r="21385">
          <cell r="B21385">
            <v>3.93</v>
          </cell>
          <cell r="C21385">
            <v>3.07</v>
          </cell>
        </row>
        <row r="21386">
          <cell r="B21386">
            <v>4</v>
          </cell>
          <cell r="C21386">
            <v>3.17</v>
          </cell>
        </row>
        <row r="21387">
          <cell r="B21387">
            <v>3.93</v>
          </cell>
          <cell r="C21387">
            <v>3.24</v>
          </cell>
        </row>
        <row r="21388">
          <cell r="B21388">
            <v>4</v>
          </cell>
          <cell r="C21388">
            <v>3.24</v>
          </cell>
        </row>
        <row r="21389">
          <cell r="B21389">
            <v>4.17</v>
          </cell>
          <cell r="C21389">
            <v>3.29</v>
          </cell>
        </row>
        <row r="21390">
          <cell r="B21390">
            <v>4.3</v>
          </cell>
          <cell r="C21390">
            <v>3.57</v>
          </cell>
        </row>
        <row r="21391">
          <cell r="B21391">
            <v>4.03</v>
          </cell>
          <cell r="C21391">
            <v>3.31</v>
          </cell>
        </row>
        <row r="21392">
          <cell r="B21392">
            <v>3.93</v>
          </cell>
          <cell r="C21392">
            <v>3.32</v>
          </cell>
        </row>
        <row r="21393">
          <cell r="B21393">
            <v>3.23</v>
          </cell>
          <cell r="C21393">
            <v>2.81</v>
          </cell>
        </row>
        <row r="21394">
          <cell r="B21394">
            <v>3.03</v>
          </cell>
          <cell r="C21394">
            <v>2.63</v>
          </cell>
        </row>
        <row r="21395">
          <cell r="B21395">
            <v>3.27</v>
          </cell>
          <cell r="C21395">
            <v>2.9</v>
          </cell>
        </row>
        <row r="21396">
          <cell r="B21396">
            <v>1.87</v>
          </cell>
          <cell r="C21396">
            <v>1.61</v>
          </cell>
        </row>
        <row r="21397">
          <cell r="B21397">
            <v>2.27</v>
          </cell>
          <cell r="C21397">
            <v>2.13</v>
          </cell>
        </row>
        <row r="21398">
          <cell r="B21398">
            <v>5.03</v>
          </cell>
          <cell r="C21398">
            <v>4.71</v>
          </cell>
        </row>
        <row r="21399">
          <cell r="B21399">
            <v>5.4</v>
          </cell>
          <cell r="C21399">
            <v>5.14</v>
          </cell>
        </row>
        <row r="21400">
          <cell r="B21400">
            <v>8</v>
          </cell>
          <cell r="C21400">
            <v>7.47</v>
          </cell>
        </row>
        <row r="21401">
          <cell r="B21401">
            <v>8.57</v>
          </cell>
          <cell r="C21401">
            <v>8</v>
          </cell>
        </row>
        <row r="21402">
          <cell r="B21402">
            <v>8.77</v>
          </cell>
          <cell r="C21402">
            <v>8.16</v>
          </cell>
        </row>
        <row r="21403">
          <cell r="B21403">
            <v>9.23</v>
          </cell>
          <cell r="C21403">
            <v>8.69</v>
          </cell>
        </row>
        <row r="21404">
          <cell r="B21404">
            <v>10</v>
          </cell>
          <cell r="C21404">
            <v>9.26</v>
          </cell>
        </row>
        <row r="21405">
          <cell r="B21405">
            <v>10.1</v>
          </cell>
          <cell r="C21405">
            <v>9.25</v>
          </cell>
        </row>
        <row r="21406">
          <cell r="B21406">
            <v>10.3</v>
          </cell>
          <cell r="C21406">
            <v>9.27</v>
          </cell>
        </row>
        <row r="21407">
          <cell r="B21407">
            <v>10.7</v>
          </cell>
          <cell r="C21407">
            <v>9.4499999999999993</v>
          </cell>
        </row>
        <row r="21408">
          <cell r="B21408">
            <v>10.5</v>
          </cell>
          <cell r="C21408">
            <v>9.25</v>
          </cell>
        </row>
        <row r="21409">
          <cell r="B21409">
            <v>10.199999999999999</v>
          </cell>
          <cell r="C21409">
            <v>9</v>
          </cell>
        </row>
        <row r="21410">
          <cell r="B21410">
            <v>10.23</v>
          </cell>
          <cell r="C21410">
            <v>9.08</v>
          </cell>
        </row>
        <row r="21411">
          <cell r="B21411">
            <v>10.6</v>
          </cell>
          <cell r="C21411">
            <v>9.31</v>
          </cell>
        </row>
        <row r="21412">
          <cell r="B21412">
            <v>10.53</v>
          </cell>
          <cell r="C21412">
            <v>9.2899999999999991</v>
          </cell>
        </row>
        <row r="21413">
          <cell r="B21413">
            <v>10.27</v>
          </cell>
          <cell r="C21413">
            <v>9.09</v>
          </cell>
        </row>
        <row r="21414">
          <cell r="B21414">
            <v>10.23</v>
          </cell>
          <cell r="C21414">
            <v>9.08</v>
          </cell>
        </row>
        <row r="21415">
          <cell r="B21415">
            <v>10.8</v>
          </cell>
          <cell r="C21415">
            <v>9.27</v>
          </cell>
        </row>
        <row r="21416">
          <cell r="B21416">
            <v>9.6999999999999993</v>
          </cell>
          <cell r="C21416">
            <v>8.15</v>
          </cell>
        </row>
        <row r="21417">
          <cell r="B21417">
            <v>10.07</v>
          </cell>
          <cell r="C21417">
            <v>8.57</v>
          </cell>
        </row>
        <row r="21418">
          <cell r="B21418">
            <v>9.5</v>
          </cell>
          <cell r="C21418">
            <v>8.27</v>
          </cell>
        </row>
        <row r="21419">
          <cell r="B21419">
            <v>8.4700000000000006</v>
          </cell>
          <cell r="C21419">
            <v>7.19</v>
          </cell>
        </row>
        <row r="21420">
          <cell r="B21420">
            <v>8.1999999999999993</v>
          </cell>
          <cell r="C21420">
            <v>6.87</v>
          </cell>
        </row>
        <row r="21421">
          <cell r="B21421">
            <v>7.13</v>
          </cell>
          <cell r="C21421">
            <v>5.49</v>
          </cell>
        </row>
        <row r="21422">
          <cell r="B21422">
            <v>4.33</v>
          </cell>
          <cell r="C21422">
            <v>3.11</v>
          </cell>
        </row>
        <row r="21423">
          <cell r="B21423">
            <v>6.53</v>
          </cell>
          <cell r="C21423">
            <v>4.78</v>
          </cell>
        </row>
        <row r="21424">
          <cell r="B21424">
            <v>7.53</v>
          </cell>
          <cell r="C21424">
            <v>5.27</v>
          </cell>
        </row>
        <row r="21425">
          <cell r="B21425">
            <v>8.07</v>
          </cell>
          <cell r="C21425">
            <v>5.79</v>
          </cell>
        </row>
        <row r="21426">
          <cell r="B21426">
            <v>7.57</v>
          </cell>
          <cell r="C21426">
            <v>5.4</v>
          </cell>
        </row>
        <row r="21427">
          <cell r="B21427">
            <v>7.27</v>
          </cell>
          <cell r="C21427">
            <v>4.91</v>
          </cell>
        </row>
        <row r="21428">
          <cell r="B21428">
            <v>6.87</v>
          </cell>
          <cell r="C21428">
            <v>5.12</v>
          </cell>
        </row>
        <row r="21429">
          <cell r="B21429">
            <v>7.17</v>
          </cell>
          <cell r="C21429">
            <v>5.23</v>
          </cell>
        </row>
        <row r="21430">
          <cell r="B21430">
            <v>6.9</v>
          </cell>
          <cell r="C21430">
            <v>4.8499999999999996</v>
          </cell>
        </row>
        <row r="21431">
          <cell r="B21431">
            <v>6.5</v>
          </cell>
          <cell r="C21431">
            <v>4.3099999999999996</v>
          </cell>
        </row>
        <row r="21432">
          <cell r="B21432">
            <v>6.13</v>
          </cell>
          <cell r="C21432">
            <v>4.09</v>
          </cell>
        </row>
        <row r="21433">
          <cell r="B21433">
            <v>6.5</v>
          </cell>
          <cell r="C21433">
            <v>4.08</v>
          </cell>
        </row>
        <row r="21434">
          <cell r="B21434">
            <v>6.7</v>
          </cell>
          <cell r="C21434">
            <v>4.34</v>
          </cell>
        </row>
        <row r="21435">
          <cell r="B21435">
            <v>7.2</v>
          </cell>
          <cell r="C21435">
            <v>4.8</v>
          </cell>
        </row>
        <row r="21436">
          <cell r="B21436">
            <v>7.23</v>
          </cell>
          <cell r="C21436">
            <v>4.8099999999999996</v>
          </cell>
        </row>
        <row r="21437">
          <cell r="B21437">
            <v>8.3000000000000007</v>
          </cell>
          <cell r="C21437">
            <v>5.84</v>
          </cell>
        </row>
        <row r="21438">
          <cell r="B21438">
            <v>7.7</v>
          </cell>
          <cell r="C21438">
            <v>5.67</v>
          </cell>
        </row>
        <row r="21439">
          <cell r="B21439">
            <v>7.97</v>
          </cell>
          <cell r="C21439">
            <v>5.91</v>
          </cell>
        </row>
        <row r="21440">
          <cell r="B21440">
            <v>8.57</v>
          </cell>
          <cell r="C21440">
            <v>6.48</v>
          </cell>
        </row>
        <row r="21441">
          <cell r="B21441">
            <v>10.37</v>
          </cell>
          <cell r="C21441">
            <v>7.27</v>
          </cell>
        </row>
        <row r="21442">
          <cell r="B21442">
            <v>15</v>
          </cell>
          <cell r="C21442">
            <v>9.2100000000000009</v>
          </cell>
        </row>
        <row r="21443">
          <cell r="B21443">
            <v>11.73</v>
          </cell>
          <cell r="C21443">
            <v>7.95</v>
          </cell>
        </row>
        <row r="21444">
          <cell r="B21444">
            <v>6.77</v>
          </cell>
          <cell r="C21444">
            <v>5.73</v>
          </cell>
        </row>
        <row r="21445">
          <cell r="B21445">
            <v>6.97</v>
          </cell>
          <cell r="C21445">
            <v>5.69</v>
          </cell>
        </row>
        <row r="21446">
          <cell r="B21446">
            <v>7.53</v>
          </cell>
          <cell r="C21446">
            <v>6.47</v>
          </cell>
        </row>
        <row r="21447">
          <cell r="B21447">
            <v>8.5299999999999994</v>
          </cell>
          <cell r="C21447">
            <v>6.85</v>
          </cell>
        </row>
        <row r="21448">
          <cell r="B21448">
            <v>8.73</v>
          </cell>
          <cell r="C21448">
            <v>7.05</v>
          </cell>
        </row>
        <row r="21449">
          <cell r="B21449">
            <v>7.57</v>
          </cell>
          <cell r="C21449">
            <v>6.37</v>
          </cell>
        </row>
        <row r="21450">
          <cell r="B21450">
            <v>6.97</v>
          </cell>
          <cell r="C21450">
            <v>5.75</v>
          </cell>
        </row>
        <row r="21451">
          <cell r="B21451">
            <v>6.83</v>
          </cell>
          <cell r="C21451">
            <v>5.68</v>
          </cell>
        </row>
        <row r="21452">
          <cell r="B21452">
            <v>6.67</v>
          </cell>
          <cell r="C21452">
            <v>5.6</v>
          </cell>
        </row>
        <row r="21453">
          <cell r="B21453">
            <v>5.47</v>
          </cell>
          <cell r="C21453">
            <v>4.46</v>
          </cell>
        </row>
        <row r="21454">
          <cell r="B21454">
            <v>4.7300000000000004</v>
          </cell>
          <cell r="C21454">
            <v>4.07</v>
          </cell>
        </row>
        <row r="21455">
          <cell r="B21455">
            <v>5.37</v>
          </cell>
          <cell r="C21455">
            <v>4.3899999999999997</v>
          </cell>
        </row>
        <row r="21456">
          <cell r="B21456">
            <v>4.97</v>
          </cell>
          <cell r="C21456">
            <v>4.1399999999999997</v>
          </cell>
        </row>
        <row r="21457">
          <cell r="B21457">
            <v>5.07</v>
          </cell>
          <cell r="C21457">
            <v>4.12</v>
          </cell>
        </row>
        <row r="21458">
          <cell r="B21458">
            <v>6.63</v>
          </cell>
          <cell r="C21458">
            <v>5.3</v>
          </cell>
        </row>
        <row r="21459">
          <cell r="B21459">
            <v>5.57</v>
          </cell>
          <cell r="C21459">
            <v>4.6900000000000004</v>
          </cell>
        </row>
        <row r="21460">
          <cell r="B21460">
            <v>5.2</v>
          </cell>
          <cell r="C21460">
            <v>4.04</v>
          </cell>
        </row>
        <row r="21461">
          <cell r="B21461">
            <v>3.37</v>
          </cell>
          <cell r="C21461">
            <v>2.83</v>
          </cell>
        </row>
        <row r="21462">
          <cell r="B21462">
            <v>3.93</v>
          </cell>
          <cell r="C21462">
            <v>3.5</v>
          </cell>
        </row>
        <row r="21463">
          <cell r="B21463">
            <v>4.83</v>
          </cell>
          <cell r="C21463">
            <v>4.03</v>
          </cell>
        </row>
        <row r="21464">
          <cell r="B21464">
            <v>5.83</v>
          </cell>
          <cell r="C21464">
            <v>4.58</v>
          </cell>
        </row>
        <row r="21465">
          <cell r="B21465">
            <v>4.7</v>
          </cell>
          <cell r="C21465">
            <v>3.83</v>
          </cell>
        </row>
        <row r="21466">
          <cell r="B21466">
            <v>4.2300000000000004</v>
          </cell>
          <cell r="C21466">
            <v>3.45</v>
          </cell>
        </row>
        <row r="21467">
          <cell r="B21467">
            <v>3.2</v>
          </cell>
          <cell r="C21467">
            <v>2.71</v>
          </cell>
        </row>
        <row r="21468">
          <cell r="B21468">
            <v>2.87</v>
          </cell>
          <cell r="C21468">
            <v>2.4300000000000002</v>
          </cell>
        </row>
        <row r="21469">
          <cell r="B21469">
            <v>2.9</v>
          </cell>
          <cell r="C21469">
            <v>2.5</v>
          </cell>
        </row>
        <row r="21470">
          <cell r="B21470">
            <v>3.4</v>
          </cell>
          <cell r="C21470">
            <v>2.95</v>
          </cell>
        </row>
        <row r="21471">
          <cell r="B21471">
            <v>4.0999999999999996</v>
          </cell>
          <cell r="C21471">
            <v>3.58</v>
          </cell>
        </row>
        <row r="21472">
          <cell r="B21472">
            <v>4.7699999999999996</v>
          </cell>
          <cell r="C21472">
            <v>4.0999999999999996</v>
          </cell>
        </row>
        <row r="21473">
          <cell r="B21473">
            <v>5.17</v>
          </cell>
          <cell r="C21473">
            <v>4.42</v>
          </cell>
        </row>
        <row r="21474">
          <cell r="B21474">
            <v>5.0999999999999996</v>
          </cell>
          <cell r="C21474">
            <v>4.3899999999999997</v>
          </cell>
        </row>
        <row r="21475">
          <cell r="B21475">
            <v>5.3</v>
          </cell>
          <cell r="C21475">
            <v>4.67</v>
          </cell>
        </row>
        <row r="21476">
          <cell r="B21476">
            <v>5.53</v>
          </cell>
          <cell r="C21476">
            <v>4.71</v>
          </cell>
        </row>
        <row r="21477">
          <cell r="B21477">
            <v>5.83</v>
          </cell>
          <cell r="C21477">
            <v>5.14</v>
          </cell>
        </row>
        <row r="21478">
          <cell r="B21478">
            <v>5.9</v>
          </cell>
          <cell r="C21478">
            <v>5.39</v>
          </cell>
        </row>
        <row r="21479">
          <cell r="B21479">
            <v>6.1</v>
          </cell>
          <cell r="C21479">
            <v>5.48</v>
          </cell>
        </row>
        <row r="21480">
          <cell r="B21480">
            <v>6.2</v>
          </cell>
          <cell r="C21480">
            <v>5.61</v>
          </cell>
        </row>
        <row r="21481">
          <cell r="B21481">
            <v>7.03</v>
          </cell>
          <cell r="C21481">
            <v>6.32</v>
          </cell>
        </row>
        <row r="21482">
          <cell r="B21482">
            <v>8.17</v>
          </cell>
          <cell r="C21482">
            <v>7.28</v>
          </cell>
        </row>
        <row r="21483">
          <cell r="B21483">
            <v>8.9</v>
          </cell>
          <cell r="C21483">
            <v>7.8</v>
          </cell>
        </row>
        <row r="21484">
          <cell r="B21484">
            <v>9.4700000000000006</v>
          </cell>
          <cell r="C21484">
            <v>8.34</v>
          </cell>
        </row>
        <row r="21485">
          <cell r="B21485">
            <v>10.27</v>
          </cell>
          <cell r="C21485">
            <v>9.06</v>
          </cell>
        </row>
        <row r="21486">
          <cell r="B21486">
            <v>10.130000000000001</v>
          </cell>
          <cell r="C21486">
            <v>9.15</v>
          </cell>
        </row>
        <row r="21487">
          <cell r="B21487">
            <v>10.37</v>
          </cell>
          <cell r="C21487">
            <v>9.32</v>
          </cell>
        </row>
        <row r="21488">
          <cell r="B21488">
            <v>11.43</v>
          </cell>
          <cell r="C21488">
            <v>10.07</v>
          </cell>
        </row>
        <row r="21489">
          <cell r="B21489">
            <v>12</v>
          </cell>
          <cell r="C21489">
            <v>10.7</v>
          </cell>
        </row>
        <row r="21490">
          <cell r="B21490">
            <v>12.33</v>
          </cell>
          <cell r="C21490">
            <v>11.13</v>
          </cell>
        </row>
        <row r="21491">
          <cell r="B21491">
            <v>12.93</v>
          </cell>
          <cell r="C21491">
            <v>11.53</v>
          </cell>
        </row>
        <row r="21492">
          <cell r="B21492">
            <v>13.07</v>
          </cell>
          <cell r="C21492">
            <v>11.75</v>
          </cell>
        </row>
        <row r="21493">
          <cell r="B21493">
            <v>13.57</v>
          </cell>
          <cell r="C21493">
            <v>12.05</v>
          </cell>
        </row>
        <row r="21494">
          <cell r="B21494">
            <v>13.77</v>
          </cell>
          <cell r="C21494">
            <v>12.2</v>
          </cell>
        </row>
        <row r="21495">
          <cell r="B21495">
            <v>13.53</v>
          </cell>
          <cell r="C21495">
            <v>12.08</v>
          </cell>
        </row>
        <row r="21496">
          <cell r="B21496">
            <v>13.43</v>
          </cell>
          <cell r="C21496">
            <v>12.09</v>
          </cell>
        </row>
        <row r="21497">
          <cell r="B21497">
            <v>13.63</v>
          </cell>
          <cell r="C21497">
            <v>11.96</v>
          </cell>
        </row>
        <row r="21498">
          <cell r="B21498">
            <v>12.93</v>
          </cell>
          <cell r="C21498">
            <v>11.72</v>
          </cell>
        </row>
        <row r="21499">
          <cell r="B21499">
            <v>12.8</v>
          </cell>
          <cell r="C21499">
            <v>11.63</v>
          </cell>
        </row>
        <row r="21500">
          <cell r="B21500">
            <v>13.5</v>
          </cell>
          <cell r="C21500">
            <v>12.12</v>
          </cell>
        </row>
        <row r="21501">
          <cell r="B21501">
            <v>14.07</v>
          </cell>
          <cell r="C21501">
            <v>12.79</v>
          </cell>
        </row>
        <row r="21502">
          <cell r="B21502">
            <v>14.47</v>
          </cell>
          <cell r="C21502">
            <v>13.4</v>
          </cell>
        </row>
        <row r="21503">
          <cell r="B21503">
            <v>14.73</v>
          </cell>
          <cell r="C21503">
            <v>13.72</v>
          </cell>
        </row>
        <row r="21504">
          <cell r="B21504">
            <v>15.07</v>
          </cell>
          <cell r="C21504">
            <v>13.8</v>
          </cell>
        </row>
        <row r="21505">
          <cell r="B21505">
            <v>15.57</v>
          </cell>
          <cell r="C21505">
            <v>14.46</v>
          </cell>
        </row>
        <row r="21506">
          <cell r="B21506">
            <v>16.100000000000001</v>
          </cell>
          <cell r="C21506">
            <v>14.89</v>
          </cell>
        </row>
        <row r="21507">
          <cell r="B21507">
            <v>16.8</v>
          </cell>
          <cell r="C21507">
            <v>15.27</v>
          </cell>
        </row>
        <row r="21508">
          <cell r="B21508">
            <v>16.3</v>
          </cell>
          <cell r="C21508">
            <v>14.97</v>
          </cell>
        </row>
        <row r="21509">
          <cell r="B21509">
            <v>16.27</v>
          </cell>
          <cell r="C21509">
            <v>15.12</v>
          </cell>
        </row>
        <row r="21510">
          <cell r="B21510">
            <v>15.93</v>
          </cell>
          <cell r="C21510">
            <v>14.74</v>
          </cell>
        </row>
        <row r="21511">
          <cell r="B21511">
            <v>15.37</v>
          </cell>
          <cell r="C21511">
            <v>14.36</v>
          </cell>
        </row>
        <row r="21512">
          <cell r="B21512">
            <v>14.37</v>
          </cell>
          <cell r="C21512">
            <v>13.43</v>
          </cell>
        </row>
        <row r="21513">
          <cell r="B21513">
            <v>14.83</v>
          </cell>
          <cell r="C21513">
            <v>13.8</v>
          </cell>
        </row>
        <row r="21514">
          <cell r="B21514">
            <v>14.93</v>
          </cell>
          <cell r="C21514">
            <v>13.95</v>
          </cell>
        </row>
        <row r="21515">
          <cell r="B21515">
            <v>15.43</v>
          </cell>
          <cell r="C21515">
            <v>14.44</v>
          </cell>
        </row>
        <row r="21516">
          <cell r="B21516">
            <v>15.9</v>
          </cell>
          <cell r="C21516">
            <v>14.94</v>
          </cell>
        </row>
        <row r="21517">
          <cell r="B21517">
            <v>16.37</v>
          </cell>
          <cell r="C21517">
            <v>15.24</v>
          </cell>
        </row>
        <row r="21518">
          <cell r="B21518">
            <v>16.77</v>
          </cell>
          <cell r="C21518">
            <v>15.56</v>
          </cell>
        </row>
        <row r="21519">
          <cell r="B21519">
            <v>16.600000000000001</v>
          </cell>
          <cell r="C21519">
            <v>15.48</v>
          </cell>
        </row>
        <row r="21520">
          <cell r="B21520">
            <v>15.83</v>
          </cell>
          <cell r="C21520">
            <v>14.81</v>
          </cell>
        </row>
        <row r="21521">
          <cell r="B21521">
            <v>15.27</v>
          </cell>
          <cell r="C21521">
            <v>14.44</v>
          </cell>
        </row>
        <row r="21522">
          <cell r="B21522">
            <v>15.13</v>
          </cell>
          <cell r="C21522">
            <v>14.5</v>
          </cell>
        </row>
        <row r="21523">
          <cell r="B21523">
            <v>12.5</v>
          </cell>
          <cell r="C21523">
            <v>12.27</v>
          </cell>
        </row>
        <row r="21524">
          <cell r="B21524">
            <v>9.3699999999999992</v>
          </cell>
          <cell r="C21524">
            <v>9.31</v>
          </cell>
        </row>
        <row r="21525">
          <cell r="B21525">
            <v>10.029999999999999</v>
          </cell>
          <cell r="C21525">
            <v>9.7899999999999991</v>
          </cell>
        </row>
        <row r="21526">
          <cell r="B21526">
            <v>11.5</v>
          </cell>
          <cell r="C21526">
            <v>11.06</v>
          </cell>
        </row>
        <row r="21527">
          <cell r="B21527">
            <v>14.53</v>
          </cell>
          <cell r="C21527">
            <v>13.6</v>
          </cell>
        </row>
        <row r="21528">
          <cell r="B21528">
            <v>15.43</v>
          </cell>
          <cell r="C21528">
            <v>14.44</v>
          </cell>
        </row>
        <row r="21529">
          <cell r="B21529">
            <v>16</v>
          </cell>
          <cell r="C21529">
            <v>15.18</v>
          </cell>
        </row>
        <row r="21530">
          <cell r="B21530">
            <v>13.53</v>
          </cell>
          <cell r="C21530">
            <v>13.07</v>
          </cell>
        </row>
        <row r="21531">
          <cell r="B21531">
            <v>8.9700000000000006</v>
          </cell>
          <cell r="C21531">
            <v>8.77</v>
          </cell>
        </row>
        <row r="21532">
          <cell r="B21532">
            <v>9.8000000000000007</v>
          </cell>
          <cell r="C21532">
            <v>9.58</v>
          </cell>
        </row>
        <row r="21533">
          <cell r="B21533">
            <v>11.57</v>
          </cell>
          <cell r="C21533">
            <v>10.99</v>
          </cell>
        </row>
        <row r="21534">
          <cell r="B21534">
            <v>14.73</v>
          </cell>
          <cell r="C21534">
            <v>14</v>
          </cell>
        </row>
        <row r="21535">
          <cell r="B21535">
            <v>17</v>
          </cell>
          <cell r="C21535">
            <v>16.22</v>
          </cell>
        </row>
        <row r="21536">
          <cell r="B21536">
            <v>17.100000000000001</v>
          </cell>
          <cell r="C21536">
            <v>16.48</v>
          </cell>
        </row>
        <row r="21537">
          <cell r="B21537">
            <v>16.5</v>
          </cell>
          <cell r="C21537">
            <v>15.83</v>
          </cell>
        </row>
        <row r="21538">
          <cell r="B21538">
            <v>17.170000000000002</v>
          </cell>
          <cell r="C21538">
            <v>16.28</v>
          </cell>
        </row>
        <row r="21539">
          <cell r="B21539">
            <v>12.13</v>
          </cell>
          <cell r="C21539">
            <v>11.93</v>
          </cell>
        </row>
        <row r="21540">
          <cell r="B21540">
            <v>8.9700000000000006</v>
          </cell>
          <cell r="C21540">
            <v>8.56</v>
          </cell>
        </row>
        <row r="21541">
          <cell r="B21541">
            <v>7.03</v>
          </cell>
          <cell r="C21541">
            <v>6.56</v>
          </cell>
        </row>
        <row r="21542">
          <cell r="B21542">
            <v>6.87</v>
          </cell>
          <cell r="C21542">
            <v>6.49</v>
          </cell>
        </row>
        <row r="21543">
          <cell r="B21543">
            <v>8.83</v>
          </cell>
          <cell r="C21543">
            <v>8.61</v>
          </cell>
        </row>
        <row r="21544">
          <cell r="B21544">
            <v>12.73</v>
          </cell>
          <cell r="C21544">
            <v>12.21</v>
          </cell>
        </row>
        <row r="21545">
          <cell r="B21545">
            <v>16.03</v>
          </cell>
          <cell r="C21545">
            <v>15.24</v>
          </cell>
        </row>
        <row r="21546">
          <cell r="B21546">
            <v>16.57</v>
          </cell>
          <cell r="C21546">
            <v>15.75</v>
          </cell>
        </row>
        <row r="21547">
          <cell r="B21547">
            <v>15.67</v>
          </cell>
          <cell r="C21547">
            <v>14.98</v>
          </cell>
        </row>
        <row r="21548">
          <cell r="B21548">
            <v>17.670000000000002</v>
          </cell>
          <cell r="C21548">
            <v>15.95</v>
          </cell>
        </row>
        <row r="21549">
          <cell r="B21549">
            <v>25.9</v>
          </cell>
          <cell r="C21549">
            <v>16.850000000000001</v>
          </cell>
        </row>
        <row r="21550">
          <cell r="B21550">
            <v>12.4</v>
          </cell>
          <cell r="C21550">
            <v>11.96</v>
          </cell>
        </row>
        <row r="21551">
          <cell r="B21551">
            <v>12.2</v>
          </cell>
          <cell r="C21551">
            <v>11.78</v>
          </cell>
        </row>
        <row r="21552">
          <cell r="B21552">
            <v>14.07</v>
          </cell>
          <cell r="C21552">
            <v>12.97</v>
          </cell>
        </row>
        <row r="21553">
          <cell r="B21553">
            <v>14.8</v>
          </cell>
          <cell r="C21553">
            <v>13.79</v>
          </cell>
        </row>
        <row r="21554">
          <cell r="B21554">
            <v>14.03</v>
          </cell>
          <cell r="C21554">
            <v>13.1</v>
          </cell>
        </row>
        <row r="21555">
          <cell r="B21555">
            <v>12.03</v>
          </cell>
          <cell r="C21555">
            <v>11.26</v>
          </cell>
        </row>
        <row r="21556">
          <cell r="B21556">
            <v>12.1</v>
          </cell>
          <cell r="C21556">
            <v>11.17</v>
          </cell>
        </row>
        <row r="21557">
          <cell r="B21557">
            <v>12.33</v>
          </cell>
          <cell r="C21557">
            <v>11.4</v>
          </cell>
        </row>
        <row r="21558">
          <cell r="B21558">
            <v>12.9</v>
          </cell>
          <cell r="C21558">
            <v>12.12</v>
          </cell>
        </row>
        <row r="21559">
          <cell r="B21559">
            <v>13.3</v>
          </cell>
          <cell r="C21559">
            <v>12.32</v>
          </cell>
        </row>
        <row r="21560">
          <cell r="B21560">
            <v>11.67</v>
          </cell>
          <cell r="C21560">
            <v>10.68</v>
          </cell>
        </row>
        <row r="21561">
          <cell r="B21561">
            <v>10.23</v>
          </cell>
          <cell r="C21561">
            <v>9.3000000000000007</v>
          </cell>
        </row>
        <row r="21562">
          <cell r="B21562">
            <v>8.17</v>
          </cell>
          <cell r="C21562">
            <v>7.52</v>
          </cell>
        </row>
        <row r="21563">
          <cell r="B21563">
            <v>9.0299999999999994</v>
          </cell>
          <cell r="C21563">
            <v>8.27</v>
          </cell>
        </row>
        <row r="21564">
          <cell r="B21564">
            <v>8.9700000000000006</v>
          </cell>
          <cell r="C21564">
            <v>8.32</v>
          </cell>
        </row>
        <row r="21565">
          <cell r="B21565">
            <v>9.0299999999999994</v>
          </cell>
          <cell r="C21565">
            <v>8.24</v>
          </cell>
        </row>
        <row r="21566">
          <cell r="B21566">
            <v>8.93</v>
          </cell>
          <cell r="C21566">
            <v>8.08</v>
          </cell>
        </row>
        <row r="21567">
          <cell r="B21567">
            <v>8.67</v>
          </cell>
          <cell r="C21567">
            <v>8.01</v>
          </cell>
        </row>
        <row r="21568">
          <cell r="B21568">
            <v>8.4</v>
          </cell>
          <cell r="C21568">
            <v>7.8</v>
          </cell>
        </row>
        <row r="21569">
          <cell r="B21569">
            <v>8.6300000000000008</v>
          </cell>
          <cell r="C21569">
            <v>8.17</v>
          </cell>
        </row>
        <row r="21570">
          <cell r="B21570">
            <v>9</v>
          </cell>
          <cell r="C21570">
            <v>8.34</v>
          </cell>
        </row>
        <row r="21571">
          <cell r="B21571">
            <v>9.3000000000000007</v>
          </cell>
          <cell r="C21571">
            <v>8.51</v>
          </cell>
        </row>
        <row r="21572">
          <cell r="B21572">
            <v>7.27</v>
          </cell>
          <cell r="C21572">
            <v>6.73</v>
          </cell>
        </row>
        <row r="21573">
          <cell r="B21573">
            <v>8.1999999999999993</v>
          </cell>
          <cell r="C21573">
            <v>7.57</v>
          </cell>
        </row>
        <row r="21574">
          <cell r="B21574">
            <v>10</v>
          </cell>
          <cell r="C21574">
            <v>9.11</v>
          </cell>
        </row>
        <row r="21575">
          <cell r="B21575">
            <v>10.029999999999999</v>
          </cell>
          <cell r="C21575">
            <v>9.23</v>
          </cell>
        </row>
        <row r="21576">
          <cell r="B21576">
            <v>11.07</v>
          </cell>
          <cell r="C21576">
            <v>10.11</v>
          </cell>
        </row>
        <row r="21577">
          <cell r="B21577">
            <v>11.63</v>
          </cell>
          <cell r="C21577">
            <v>10.69</v>
          </cell>
        </row>
        <row r="21578">
          <cell r="B21578">
            <v>12.07</v>
          </cell>
          <cell r="C21578">
            <v>11.25</v>
          </cell>
        </row>
        <row r="21579">
          <cell r="B21579">
            <v>12.77</v>
          </cell>
          <cell r="C21579">
            <v>11.87</v>
          </cell>
        </row>
        <row r="21580">
          <cell r="B21580">
            <v>12.87</v>
          </cell>
          <cell r="C21580">
            <v>12.09</v>
          </cell>
        </row>
        <row r="21581">
          <cell r="B21581">
            <v>13.77</v>
          </cell>
          <cell r="C21581">
            <v>12.95</v>
          </cell>
        </row>
        <row r="21582">
          <cell r="B21582">
            <v>14.4</v>
          </cell>
          <cell r="C21582">
            <v>13.45</v>
          </cell>
        </row>
        <row r="21583">
          <cell r="B21583">
            <v>14.33</v>
          </cell>
          <cell r="C21583">
            <v>13.37</v>
          </cell>
        </row>
        <row r="21584">
          <cell r="B21584">
            <v>13.3</v>
          </cell>
          <cell r="C21584">
            <v>12.43</v>
          </cell>
        </row>
        <row r="21585">
          <cell r="B21585">
            <v>13.4</v>
          </cell>
          <cell r="C21585">
            <v>12.55</v>
          </cell>
        </row>
        <row r="21586">
          <cell r="B21586">
            <v>13.47</v>
          </cell>
          <cell r="C21586">
            <v>12.65</v>
          </cell>
        </row>
        <row r="21587">
          <cell r="B21587">
            <v>13.5</v>
          </cell>
          <cell r="C21587">
            <v>12.69</v>
          </cell>
        </row>
        <row r="21588">
          <cell r="B21588">
            <v>13.8</v>
          </cell>
          <cell r="C21588">
            <v>12.83</v>
          </cell>
        </row>
        <row r="21589">
          <cell r="B21589">
            <v>13.37</v>
          </cell>
          <cell r="C21589">
            <v>12.61</v>
          </cell>
        </row>
        <row r="21590">
          <cell r="B21590">
            <v>13.77</v>
          </cell>
          <cell r="C21590">
            <v>12.84</v>
          </cell>
        </row>
        <row r="21591">
          <cell r="B21591">
            <v>13.67</v>
          </cell>
          <cell r="C21591">
            <v>12.64</v>
          </cell>
        </row>
        <row r="21592">
          <cell r="B21592">
            <v>13.23</v>
          </cell>
          <cell r="C21592">
            <v>12.37</v>
          </cell>
        </row>
        <row r="21593">
          <cell r="B21593">
            <v>13.17</v>
          </cell>
          <cell r="C21593">
            <v>12.21</v>
          </cell>
        </row>
        <row r="21594">
          <cell r="B21594">
            <v>13.2</v>
          </cell>
          <cell r="C21594">
            <v>12.3</v>
          </cell>
        </row>
        <row r="21595">
          <cell r="B21595">
            <v>13.67</v>
          </cell>
          <cell r="C21595">
            <v>12.68</v>
          </cell>
        </row>
        <row r="21596">
          <cell r="B21596">
            <v>13.67</v>
          </cell>
          <cell r="C21596">
            <v>12.65</v>
          </cell>
        </row>
        <row r="21597">
          <cell r="B21597">
            <v>13.43</v>
          </cell>
          <cell r="C21597">
            <v>12.49</v>
          </cell>
        </row>
        <row r="21598">
          <cell r="B21598">
            <v>13.43</v>
          </cell>
          <cell r="C21598">
            <v>12.43</v>
          </cell>
        </row>
        <row r="21599">
          <cell r="B21599">
            <v>13.03</v>
          </cell>
          <cell r="C21599">
            <v>12.12</v>
          </cell>
        </row>
        <row r="21600">
          <cell r="B21600">
            <v>12.6</v>
          </cell>
          <cell r="C21600">
            <v>11.69</v>
          </cell>
        </row>
        <row r="21601">
          <cell r="B21601">
            <v>12.27</v>
          </cell>
          <cell r="C21601">
            <v>11.55</v>
          </cell>
        </row>
        <row r="21602">
          <cell r="B21602">
            <v>12.27</v>
          </cell>
          <cell r="C21602">
            <v>11.43</v>
          </cell>
        </row>
        <row r="21603">
          <cell r="B21603">
            <v>12.07</v>
          </cell>
          <cell r="C21603">
            <v>11.15</v>
          </cell>
        </row>
        <row r="21604">
          <cell r="B21604">
            <v>11.7</v>
          </cell>
          <cell r="C21604">
            <v>10.81</v>
          </cell>
        </row>
        <row r="21605">
          <cell r="B21605">
            <v>11.67</v>
          </cell>
          <cell r="C21605">
            <v>10.87</v>
          </cell>
        </row>
        <row r="21606">
          <cell r="B21606">
            <v>10.37</v>
          </cell>
          <cell r="C21606">
            <v>10.01</v>
          </cell>
        </row>
        <row r="21607">
          <cell r="B21607">
            <v>10.47</v>
          </cell>
          <cell r="C21607">
            <v>10.01</v>
          </cell>
        </row>
        <row r="21608">
          <cell r="B21608">
            <v>8.67</v>
          </cell>
          <cell r="C21608">
            <v>8.3000000000000007</v>
          </cell>
        </row>
        <row r="21609">
          <cell r="B21609">
            <v>7</v>
          </cell>
          <cell r="C21609">
            <v>6.76</v>
          </cell>
        </row>
        <row r="21610">
          <cell r="B21610">
            <v>6.4</v>
          </cell>
          <cell r="C21610">
            <v>6.22</v>
          </cell>
        </row>
        <row r="21611">
          <cell r="B21611">
            <v>6.9</v>
          </cell>
          <cell r="C21611">
            <v>6.73</v>
          </cell>
        </row>
        <row r="21612">
          <cell r="B21612">
            <v>8.8699999999999992</v>
          </cell>
          <cell r="C21612">
            <v>8.39</v>
          </cell>
        </row>
        <row r="21613">
          <cell r="B21613">
            <v>9.67</v>
          </cell>
          <cell r="C21613">
            <v>9.16</v>
          </cell>
        </row>
        <row r="21614">
          <cell r="B21614">
            <v>9.33</v>
          </cell>
          <cell r="C21614">
            <v>8.7200000000000006</v>
          </cell>
        </row>
        <row r="21615">
          <cell r="B21615">
            <v>8.8699999999999992</v>
          </cell>
          <cell r="C21615">
            <v>8.3000000000000007</v>
          </cell>
        </row>
        <row r="21616">
          <cell r="B21616">
            <v>8.73</v>
          </cell>
          <cell r="C21616">
            <v>8.1300000000000008</v>
          </cell>
        </row>
        <row r="21617">
          <cell r="B21617">
            <v>8.6300000000000008</v>
          </cell>
          <cell r="C21617">
            <v>8.0500000000000007</v>
          </cell>
        </row>
        <row r="21618">
          <cell r="B21618">
            <v>9.1300000000000008</v>
          </cell>
          <cell r="C21618">
            <v>8.52</v>
          </cell>
        </row>
        <row r="21619">
          <cell r="B21619">
            <v>7.47</v>
          </cell>
          <cell r="C21619">
            <v>7.16</v>
          </cell>
        </row>
        <row r="21620">
          <cell r="B21620">
            <v>6.8</v>
          </cell>
          <cell r="C21620">
            <v>6.49</v>
          </cell>
        </row>
        <row r="21621">
          <cell r="B21621">
            <v>6.33</v>
          </cell>
          <cell r="C21621">
            <v>5.91</v>
          </cell>
        </row>
        <row r="21622">
          <cell r="B21622">
            <v>6.5</v>
          </cell>
          <cell r="C21622">
            <v>5.86</v>
          </cell>
        </row>
        <row r="21623">
          <cell r="B21623">
            <v>5.87</v>
          </cell>
          <cell r="C21623">
            <v>5.29</v>
          </cell>
        </row>
        <row r="21624">
          <cell r="B21624">
            <v>6.3</v>
          </cell>
          <cell r="C21624">
            <v>5.62</v>
          </cell>
        </row>
        <row r="21625">
          <cell r="B21625">
            <v>6.7</v>
          </cell>
          <cell r="C21625">
            <v>6.04</v>
          </cell>
        </row>
        <row r="21626">
          <cell r="B21626">
            <v>7.27</v>
          </cell>
          <cell r="C21626">
            <v>6.68</v>
          </cell>
        </row>
        <row r="21627">
          <cell r="B21627">
            <v>8.1300000000000008</v>
          </cell>
          <cell r="C21627">
            <v>7.42</v>
          </cell>
        </row>
        <row r="21628">
          <cell r="B21628">
            <v>8.5</v>
          </cell>
          <cell r="C21628">
            <v>7.89</v>
          </cell>
        </row>
        <row r="21629">
          <cell r="B21629">
            <v>8.3000000000000007</v>
          </cell>
          <cell r="C21629">
            <v>7.76</v>
          </cell>
        </row>
        <row r="21630">
          <cell r="B21630">
            <v>7.03</v>
          </cell>
          <cell r="C21630">
            <v>6.65</v>
          </cell>
        </row>
        <row r="21631">
          <cell r="B21631">
            <v>5.77</v>
          </cell>
          <cell r="C21631">
            <v>5.36</v>
          </cell>
        </row>
        <row r="21632">
          <cell r="B21632">
            <v>5.6</v>
          </cell>
          <cell r="C21632">
            <v>5.15</v>
          </cell>
        </row>
        <row r="21633">
          <cell r="B21633">
            <v>4.87</v>
          </cell>
          <cell r="C21633">
            <v>4.46</v>
          </cell>
        </row>
        <row r="21634">
          <cell r="B21634">
            <v>3.67</v>
          </cell>
          <cell r="C21634">
            <v>3.29</v>
          </cell>
        </row>
        <row r="21635">
          <cell r="B21635">
            <v>4.0999999999999996</v>
          </cell>
          <cell r="C21635">
            <v>3.71</v>
          </cell>
        </row>
        <row r="21636">
          <cell r="B21636">
            <v>4.53</v>
          </cell>
          <cell r="C21636">
            <v>4.08</v>
          </cell>
        </row>
        <row r="21637">
          <cell r="B21637">
            <v>4.67</v>
          </cell>
          <cell r="C21637">
            <v>4.22</v>
          </cell>
        </row>
        <row r="21638">
          <cell r="B21638">
            <v>4.87</v>
          </cell>
          <cell r="C21638">
            <v>4.46</v>
          </cell>
        </row>
        <row r="21639">
          <cell r="B21639">
            <v>6.37</v>
          </cell>
          <cell r="C21639">
            <v>5.59</v>
          </cell>
        </row>
        <row r="21640">
          <cell r="B21640">
            <v>6.83</v>
          </cell>
          <cell r="C21640">
            <v>6.14</v>
          </cell>
        </row>
        <row r="21641">
          <cell r="B21641">
            <v>6.97</v>
          </cell>
          <cell r="C21641">
            <v>6.27</v>
          </cell>
        </row>
        <row r="21642">
          <cell r="B21642">
            <v>6.67</v>
          </cell>
          <cell r="C21642">
            <v>6.01</v>
          </cell>
        </row>
        <row r="21643">
          <cell r="B21643">
            <v>6.33</v>
          </cell>
          <cell r="C21643">
            <v>5.75</v>
          </cell>
        </row>
        <row r="21644">
          <cell r="B21644">
            <v>6.53</v>
          </cell>
          <cell r="C21644">
            <v>5.74</v>
          </cell>
        </row>
        <row r="21645">
          <cell r="B21645">
            <v>6.5</v>
          </cell>
          <cell r="C21645">
            <v>5.87</v>
          </cell>
        </row>
        <row r="21646">
          <cell r="B21646">
            <v>6.2</v>
          </cell>
          <cell r="C21646">
            <v>5.6</v>
          </cell>
        </row>
        <row r="21647">
          <cell r="B21647">
            <v>5.2</v>
          </cell>
          <cell r="C21647">
            <v>4.74</v>
          </cell>
        </row>
        <row r="21648">
          <cell r="B21648">
            <v>4.5999999999999996</v>
          </cell>
          <cell r="C21648">
            <v>4.1500000000000004</v>
          </cell>
        </row>
        <row r="21649">
          <cell r="B21649">
            <v>4.2300000000000004</v>
          </cell>
          <cell r="C21649">
            <v>3.69</v>
          </cell>
        </row>
        <row r="21650">
          <cell r="B21650">
            <v>3.37</v>
          </cell>
          <cell r="C21650">
            <v>2.93</v>
          </cell>
        </row>
        <row r="21651">
          <cell r="B21651">
            <v>3.33</v>
          </cell>
          <cell r="C21651">
            <v>2.93</v>
          </cell>
        </row>
        <row r="21652">
          <cell r="B21652">
            <v>3.17</v>
          </cell>
          <cell r="C21652">
            <v>2.79</v>
          </cell>
        </row>
        <row r="21653">
          <cell r="B21653">
            <v>3.23</v>
          </cell>
          <cell r="C21653">
            <v>2.7</v>
          </cell>
        </row>
        <row r="21654">
          <cell r="B21654">
            <v>2.93</v>
          </cell>
          <cell r="C21654">
            <v>2.56</v>
          </cell>
        </row>
        <row r="21655">
          <cell r="B21655">
            <v>3.03</v>
          </cell>
          <cell r="C21655">
            <v>2.58</v>
          </cell>
        </row>
        <row r="21656">
          <cell r="B21656">
            <v>3.2</v>
          </cell>
          <cell r="C21656">
            <v>2.74</v>
          </cell>
        </row>
        <row r="21657">
          <cell r="B21657">
            <v>3.1</v>
          </cell>
          <cell r="C21657">
            <v>2.71</v>
          </cell>
        </row>
        <row r="21658">
          <cell r="B21658">
            <v>4.43</v>
          </cell>
          <cell r="C21658">
            <v>3.85</v>
          </cell>
        </row>
        <row r="21659">
          <cell r="B21659">
            <v>4.7</v>
          </cell>
          <cell r="C21659">
            <v>4.05</v>
          </cell>
        </row>
        <row r="21660">
          <cell r="B21660">
            <v>3.83</v>
          </cell>
          <cell r="C21660">
            <v>3.13</v>
          </cell>
        </row>
        <row r="21661">
          <cell r="B21661">
            <v>2.83</v>
          </cell>
          <cell r="C21661">
            <v>2.5</v>
          </cell>
        </row>
        <row r="21662">
          <cell r="B21662">
            <v>2.77</v>
          </cell>
          <cell r="C21662">
            <v>2.4300000000000002</v>
          </cell>
        </row>
        <row r="21663">
          <cell r="B21663">
            <v>2.93</v>
          </cell>
          <cell r="C21663">
            <v>2.5099999999999998</v>
          </cell>
        </row>
        <row r="21664">
          <cell r="B21664">
            <v>2.4700000000000002</v>
          </cell>
          <cell r="C21664">
            <v>2.16</v>
          </cell>
        </row>
        <row r="21665">
          <cell r="B21665">
            <v>2.6</v>
          </cell>
          <cell r="C21665">
            <v>2.23</v>
          </cell>
        </row>
        <row r="21666">
          <cell r="B21666">
            <v>3.07</v>
          </cell>
          <cell r="C21666">
            <v>2.5299999999999998</v>
          </cell>
        </row>
        <row r="21667">
          <cell r="B21667">
            <v>2.67</v>
          </cell>
          <cell r="C21667">
            <v>2.27</v>
          </cell>
        </row>
        <row r="21668">
          <cell r="B21668">
            <v>2.5</v>
          </cell>
          <cell r="C21668">
            <v>2.1</v>
          </cell>
        </row>
        <row r="21669">
          <cell r="B21669">
            <v>2.57</v>
          </cell>
          <cell r="C21669">
            <v>2.15</v>
          </cell>
        </row>
        <row r="21670">
          <cell r="B21670">
            <v>2.67</v>
          </cell>
          <cell r="C21670">
            <v>2.25</v>
          </cell>
        </row>
        <row r="21671">
          <cell r="B21671">
            <v>3</v>
          </cell>
          <cell r="C21671">
            <v>2.58</v>
          </cell>
        </row>
        <row r="21672">
          <cell r="B21672">
            <v>3.4</v>
          </cell>
          <cell r="C21672">
            <v>2.84</v>
          </cell>
        </row>
        <row r="21673">
          <cell r="B21673">
            <v>3.57</v>
          </cell>
          <cell r="C21673">
            <v>2.96</v>
          </cell>
        </row>
        <row r="21674">
          <cell r="B21674">
            <v>3.43</v>
          </cell>
          <cell r="C21674">
            <v>2.82</v>
          </cell>
        </row>
        <row r="21675">
          <cell r="B21675">
            <v>3.37</v>
          </cell>
          <cell r="C21675">
            <v>2.81</v>
          </cell>
        </row>
        <row r="21676">
          <cell r="B21676">
            <v>3.63</v>
          </cell>
          <cell r="C21676">
            <v>2.93</v>
          </cell>
        </row>
        <row r="21677">
          <cell r="B21677">
            <v>3.63</v>
          </cell>
          <cell r="C21677">
            <v>2.92</v>
          </cell>
        </row>
        <row r="21678">
          <cell r="B21678">
            <v>3.77</v>
          </cell>
          <cell r="C21678">
            <v>3</v>
          </cell>
        </row>
        <row r="21679">
          <cell r="B21679">
            <v>3.87</v>
          </cell>
          <cell r="C21679">
            <v>3.16</v>
          </cell>
        </row>
        <row r="21680">
          <cell r="B21680">
            <v>4.3</v>
          </cell>
          <cell r="C21680">
            <v>3.36</v>
          </cell>
        </row>
        <row r="21681">
          <cell r="B21681">
            <v>4.2699999999999996</v>
          </cell>
          <cell r="C21681">
            <v>3.45</v>
          </cell>
        </row>
        <row r="21682">
          <cell r="B21682">
            <v>4.67</v>
          </cell>
          <cell r="C21682">
            <v>3.71</v>
          </cell>
        </row>
        <row r="21683">
          <cell r="B21683">
            <v>4.3</v>
          </cell>
          <cell r="C21683">
            <v>3.56</v>
          </cell>
        </row>
        <row r="21684">
          <cell r="B21684">
            <v>4.97</v>
          </cell>
          <cell r="C21684">
            <v>4</v>
          </cell>
        </row>
        <row r="21685">
          <cell r="B21685">
            <v>5.4</v>
          </cell>
          <cell r="C21685">
            <v>4.46</v>
          </cell>
        </row>
        <row r="21686">
          <cell r="B21686">
            <v>4.9000000000000004</v>
          </cell>
          <cell r="C21686">
            <v>4.12</v>
          </cell>
        </row>
        <row r="21687">
          <cell r="B21687">
            <v>5.07</v>
          </cell>
          <cell r="C21687">
            <v>4.16</v>
          </cell>
        </row>
        <row r="21688">
          <cell r="B21688">
            <v>5.27</v>
          </cell>
          <cell r="C21688">
            <v>4.4000000000000004</v>
          </cell>
        </row>
        <row r="21689">
          <cell r="B21689">
            <v>5.47</v>
          </cell>
          <cell r="C21689">
            <v>4.6100000000000003</v>
          </cell>
        </row>
        <row r="21690">
          <cell r="B21690">
            <v>5.0999999999999996</v>
          </cell>
          <cell r="C21690">
            <v>4.47</v>
          </cell>
        </row>
        <row r="21691">
          <cell r="B21691">
            <v>5.73</v>
          </cell>
          <cell r="C21691">
            <v>4.9000000000000004</v>
          </cell>
        </row>
        <row r="21692">
          <cell r="B21692">
            <v>6.1</v>
          </cell>
          <cell r="C21692">
            <v>5.26</v>
          </cell>
        </row>
        <row r="21693">
          <cell r="B21693">
            <v>6.87</v>
          </cell>
          <cell r="C21693">
            <v>5.66</v>
          </cell>
        </row>
        <row r="21694">
          <cell r="B21694">
            <v>7.3</v>
          </cell>
          <cell r="C21694">
            <v>6.1</v>
          </cell>
        </row>
        <row r="21695">
          <cell r="B21695">
            <v>6.93</v>
          </cell>
          <cell r="C21695">
            <v>5.8</v>
          </cell>
        </row>
        <row r="21696">
          <cell r="B21696">
            <v>6.47</v>
          </cell>
          <cell r="C21696">
            <v>5.51</v>
          </cell>
        </row>
        <row r="21697">
          <cell r="B21697">
            <v>5.93</v>
          </cell>
          <cell r="C21697">
            <v>5.05</v>
          </cell>
        </row>
        <row r="21698">
          <cell r="B21698">
            <v>6.2</v>
          </cell>
          <cell r="C21698">
            <v>5.09</v>
          </cell>
        </row>
        <row r="21699">
          <cell r="B21699">
            <v>5.97</v>
          </cell>
          <cell r="C21699">
            <v>5.15</v>
          </cell>
        </row>
        <row r="21700">
          <cell r="B21700">
            <v>6.27</v>
          </cell>
          <cell r="C21700">
            <v>5.14</v>
          </cell>
        </row>
        <row r="21701">
          <cell r="B21701">
            <v>5.33</v>
          </cell>
          <cell r="C21701">
            <v>4.47</v>
          </cell>
        </row>
        <row r="21702">
          <cell r="B21702">
            <v>4.3</v>
          </cell>
          <cell r="C21702">
            <v>3.63</v>
          </cell>
        </row>
        <row r="21703">
          <cell r="B21703">
            <v>4.33</v>
          </cell>
          <cell r="C21703">
            <v>3.55</v>
          </cell>
        </row>
        <row r="21704">
          <cell r="B21704">
            <v>4.2699999999999996</v>
          </cell>
          <cell r="C21704">
            <v>3.49</v>
          </cell>
        </row>
        <row r="21705">
          <cell r="B21705">
            <v>3.8</v>
          </cell>
          <cell r="C21705">
            <v>3.13</v>
          </cell>
        </row>
        <row r="21706">
          <cell r="B21706">
            <v>3.47</v>
          </cell>
          <cell r="C21706">
            <v>2.91</v>
          </cell>
        </row>
        <row r="21707">
          <cell r="B21707">
            <v>3.33</v>
          </cell>
          <cell r="C21707">
            <v>2.78</v>
          </cell>
        </row>
        <row r="21708">
          <cell r="B21708">
            <v>3.13</v>
          </cell>
          <cell r="C21708">
            <v>2.68</v>
          </cell>
        </row>
        <row r="21709">
          <cell r="B21709">
            <v>3.23</v>
          </cell>
          <cell r="C21709">
            <v>2.76</v>
          </cell>
        </row>
        <row r="21710">
          <cell r="B21710">
            <v>3.2</v>
          </cell>
          <cell r="C21710">
            <v>2.75</v>
          </cell>
        </row>
        <row r="21711">
          <cell r="B21711">
            <v>3</v>
          </cell>
          <cell r="C21711">
            <v>2.65</v>
          </cell>
        </row>
        <row r="21712">
          <cell r="B21712">
            <v>2.83</v>
          </cell>
          <cell r="C21712">
            <v>2.52</v>
          </cell>
        </row>
        <row r="21713">
          <cell r="B21713">
            <v>2.73</v>
          </cell>
          <cell r="C21713">
            <v>2.36</v>
          </cell>
        </row>
        <row r="21714">
          <cell r="B21714">
            <v>2.4</v>
          </cell>
          <cell r="C21714">
            <v>2.2000000000000002</v>
          </cell>
        </row>
        <row r="21715">
          <cell r="B21715">
            <v>2.6</v>
          </cell>
          <cell r="C21715">
            <v>2.23</v>
          </cell>
        </row>
        <row r="21716">
          <cell r="B21716">
            <v>2.0699999999999998</v>
          </cell>
          <cell r="C21716">
            <v>1.77</v>
          </cell>
        </row>
        <row r="21717">
          <cell r="B21717">
            <v>2</v>
          </cell>
          <cell r="C21717">
            <v>1.79</v>
          </cell>
        </row>
        <row r="21718">
          <cell r="B21718">
            <v>2</v>
          </cell>
          <cell r="C21718">
            <v>1.85</v>
          </cell>
        </row>
        <row r="21719">
          <cell r="B21719">
            <v>3.7</v>
          </cell>
          <cell r="C21719">
            <v>3.5</v>
          </cell>
        </row>
        <row r="21720">
          <cell r="B21720">
            <v>5.5</v>
          </cell>
          <cell r="C21720">
            <v>5.1100000000000003</v>
          </cell>
        </row>
        <row r="21721">
          <cell r="B21721">
            <v>6.67</v>
          </cell>
          <cell r="C21721">
            <v>6.32</v>
          </cell>
        </row>
        <row r="21722">
          <cell r="B21722">
            <v>7.53</v>
          </cell>
          <cell r="C21722">
            <v>6.96</v>
          </cell>
        </row>
        <row r="21723">
          <cell r="B21723">
            <v>7.73</v>
          </cell>
          <cell r="C21723">
            <v>7.04</v>
          </cell>
        </row>
        <row r="21724">
          <cell r="B21724">
            <v>8</v>
          </cell>
          <cell r="C21724">
            <v>7.42</v>
          </cell>
        </row>
        <row r="21725">
          <cell r="B21725">
            <v>7.67</v>
          </cell>
          <cell r="C21725">
            <v>7.11</v>
          </cell>
        </row>
        <row r="21726">
          <cell r="B21726">
            <v>8.1</v>
          </cell>
          <cell r="C21726">
            <v>7.48</v>
          </cell>
        </row>
        <row r="21727">
          <cell r="B21727">
            <v>9.0299999999999994</v>
          </cell>
          <cell r="C21727">
            <v>8.02</v>
          </cell>
        </row>
        <row r="21728">
          <cell r="B21728">
            <v>9.1300000000000008</v>
          </cell>
          <cell r="C21728">
            <v>8.35</v>
          </cell>
        </row>
        <row r="21729">
          <cell r="B21729">
            <v>9.6</v>
          </cell>
          <cell r="C21729">
            <v>8.58</v>
          </cell>
        </row>
        <row r="21730">
          <cell r="B21730">
            <v>9.1999999999999993</v>
          </cell>
          <cell r="C21730">
            <v>8.36</v>
          </cell>
        </row>
        <row r="21731">
          <cell r="B21731">
            <v>8.77</v>
          </cell>
          <cell r="C21731">
            <v>8</v>
          </cell>
        </row>
        <row r="21732">
          <cell r="B21732">
            <v>9.27</v>
          </cell>
          <cell r="C21732">
            <v>8.1</v>
          </cell>
        </row>
        <row r="21733">
          <cell r="B21733">
            <v>9.23</v>
          </cell>
          <cell r="C21733">
            <v>8.35</v>
          </cell>
        </row>
        <row r="21734">
          <cell r="B21734">
            <v>9.67</v>
          </cell>
          <cell r="C21734">
            <v>8.74</v>
          </cell>
        </row>
        <row r="21735">
          <cell r="B21735">
            <v>10.1</v>
          </cell>
          <cell r="C21735">
            <v>9.2899999999999991</v>
          </cell>
        </row>
        <row r="21736">
          <cell r="B21736">
            <v>9.5</v>
          </cell>
          <cell r="C21736">
            <v>8.61</v>
          </cell>
        </row>
        <row r="21737">
          <cell r="B21737">
            <v>8.5299999999999994</v>
          </cell>
          <cell r="C21737">
            <v>7.8</v>
          </cell>
        </row>
        <row r="21738">
          <cell r="B21738">
            <v>9.07</v>
          </cell>
          <cell r="C21738">
            <v>8.24</v>
          </cell>
        </row>
        <row r="21739">
          <cell r="B21739">
            <v>7.87</v>
          </cell>
          <cell r="C21739">
            <v>7.08</v>
          </cell>
        </row>
        <row r="21740">
          <cell r="B21740">
            <v>6.6</v>
          </cell>
          <cell r="C21740">
            <v>6</v>
          </cell>
        </row>
        <row r="21741">
          <cell r="B21741">
            <v>6.13</v>
          </cell>
          <cell r="C21741">
            <v>5.47</v>
          </cell>
        </row>
        <row r="21742">
          <cell r="B21742">
            <v>4.9000000000000004</v>
          </cell>
          <cell r="C21742">
            <v>4.34</v>
          </cell>
        </row>
        <row r="21743">
          <cell r="B21743">
            <v>5.07</v>
          </cell>
          <cell r="C21743">
            <v>4.54</v>
          </cell>
        </row>
        <row r="21744">
          <cell r="B21744">
            <v>4.93</v>
          </cell>
          <cell r="C21744">
            <v>4.3600000000000003</v>
          </cell>
        </row>
        <row r="21745">
          <cell r="B21745">
            <v>4.37</v>
          </cell>
          <cell r="C21745">
            <v>3.95</v>
          </cell>
        </row>
        <row r="21746">
          <cell r="B21746">
            <v>4.37</v>
          </cell>
          <cell r="C21746">
            <v>3.84</v>
          </cell>
        </row>
        <row r="21747">
          <cell r="B21747">
            <v>4.2</v>
          </cell>
          <cell r="C21747">
            <v>3.65</v>
          </cell>
        </row>
        <row r="21748">
          <cell r="B21748">
            <v>3.87</v>
          </cell>
          <cell r="C21748">
            <v>3.41</v>
          </cell>
        </row>
        <row r="21749">
          <cell r="B21749">
            <v>3.17</v>
          </cell>
          <cell r="C21749">
            <v>2.98</v>
          </cell>
        </row>
        <row r="21750">
          <cell r="B21750">
            <v>2.93</v>
          </cell>
          <cell r="C21750">
            <v>2.63</v>
          </cell>
        </row>
        <row r="21751">
          <cell r="B21751">
            <v>2.87</v>
          </cell>
          <cell r="C21751">
            <v>2.48</v>
          </cell>
        </row>
        <row r="21752">
          <cell r="B21752">
            <v>2.5299999999999998</v>
          </cell>
          <cell r="C21752">
            <v>2.2400000000000002</v>
          </cell>
        </row>
        <row r="21753">
          <cell r="B21753">
            <v>2.5</v>
          </cell>
          <cell r="C21753">
            <v>2.2000000000000002</v>
          </cell>
        </row>
        <row r="21754">
          <cell r="B21754">
            <v>2.33</v>
          </cell>
          <cell r="C21754">
            <v>2.0499999999999998</v>
          </cell>
        </row>
        <row r="21755">
          <cell r="B21755">
            <v>2.4</v>
          </cell>
          <cell r="C21755">
            <v>2.08</v>
          </cell>
        </row>
        <row r="21756">
          <cell r="B21756">
            <v>1.97</v>
          </cell>
          <cell r="C21756">
            <v>1.7</v>
          </cell>
        </row>
        <row r="21757">
          <cell r="B21757">
            <v>1.97</v>
          </cell>
          <cell r="C21757">
            <v>1.71</v>
          </cell>
        </row>
        <row r="21758">
          <cell r="B21758">
            <v>2.57</v>
          </cell>
          <cell r="C21758">
            <v>2.19</v>
          </cell>
        </row>
        <row r="21759">
          <cell r="B21759">
            <v>3.33</v>
          </cell>
          <cell r="C21759">
            <v>2.79</v>
          </cell>
        </row>
        <row r="21760">
          <cell r="B21760">
            <v>4.8</v>
          </cell>
          <cell r="C21760">
            <v>4.12</v>
          </cell>
        </row>
        <row r="21761">
          <cell r="B21761">
            <v>4.8</v>
          </cell>
          <cell r="C21761">
            <v>4.45</v>
          </cell>
        </row>
        <row r="21762">
          <cell r="B21762">
            <v>4.2</v>
          </cell>
          <cell r="C21762">
            <v>3.9</v>
          </cell>
        </row>
        <row r="21763">
          <cell r="B21763">
            <v>2.57</v>
          </cell>
          <cell r="C21763">
            <v>2.39</v>
          </cell>
        </row>
        <row r="21764">
          <cell r="B21764">
            <v>2.7</v>
          </cell>
          <cell r="C21764">
            <v>2.54</v>
          </cell>
        </row>
        <row r="21765">
          <cell r="B21765">
            <v>3.13</v>
          </cell>
          <cell r="C21765">
            <v>2.95</v>
          </cell>
        </row>
        <row r="21766">
          <cell r="B21766">
            <v>4.2699999999999996</v>
          </cell>
          <cell r="C21766">
            <v>3.98</v>
          </cell>
        </row>
        <row r="21767">
          <cell r="B21767">
            <v>4.2</v>
          </cell>
          <cell r="C21767">
            <v>3.92</v>
          </cell>
        </row>
        <row r="21768">
          <cell r="B21768">
            <v>4.97</v>
          </cell>
          <cell r="C21768">
            <v>4.5999999999999996</v>
          </cell>
        </row>
        <row r="21769">
          <cell r="B21769">
            <v>6</v>
          </cell>
          <cell r="C21769">
            <v>5.6</v>
          </cell>
        </row>
        <row r="21770">
          <cell r="B21770">
            <v>5.63</v>
          </cell>
          <cell r="C21770">
            <v>5.23</v>
          </cell>
        </row>
        <row r="21771">
          <cell r="B21771">
            <v>4.63</v>
          </cell>
          <cell r="C21771">
            <v>4.32</v>
          </cell>
        </row>
        <row r="21772">
          <cell r="B21772">
            <v>4.47</v>
          </cell>
          <cell r="C21772">
            <v>4.2300000000000004</v>
          </cell>
        </row>
        <row r="21773">
          <cell r="B21773">
            <v>4.87</v>
          </cell>
          <cell r="C21773">
            <v>4.45</v>
          </cell>
        </row>
        <row r="21774">
          <cell r="B21774">
            <v>5.0999999999999996</v>
          </cell>
          <cell r="C21774">
            <v>4.7699999999999996</v>
          </cell>
        </row>
        <row r="21775">
          <cell r="B21775">
            <v>5.53</v>
          </cell>
          <cell r="C21775">
            <v>5.19</v>
          </cell>
        </row>
        <row r="21776">
          <cell r="B21776">
            <v>6.37</v>
          </cell>
          <cell r="C21776">
            <v>5.74</v>
          </cell>
        </row>
        <row r="21777">
          <cell r="B21777">
            <v>5.77</v>
          </cell>
          <cell r="C21777">
            <v>5.28</v>
          </cell>
        </row>
        <row r="21778">
          <cell r="B21778">
            <v>5.23</v>
          </cell>
          <cell r="C21778">
            <v>4.74</v>
          </cell>
        </row>
        <row r="21779">
          <cell r="B21779">
            <v>5.53</v>
          </cell>
          <cell r="C21779">
            <v>4.97</v>
          </cell>
        </row>
        <row r="21780">
          <cell r="B21780">
            <v>6.13</v>
          </cell>
          <cell r="C21780">
            <v>5.61</v>
          </cell>
        </row>
        <row r="21781">
          <cell r="B21781">
            <v>6.7</v>
          </cell>
          <cell r="C21781">
            <v>6.06</v>
          </cell>
        </row>
        <row r="21782">
          <cell r="B21782">
            <v>4.5</v>
          </cell>
          <cell r="C21782">
            <v>3.99</v>
          </cell>
        </row>
        <row r="21783">
          <cell r="B21783">
            <v>3.4</v>
          </cell>
          <cell r="C21783">
            <v>3.07</v>
          </cell>
        </row>
        <row r="21784">
          <cell r="B21784">
            <v>3.73</v>
          </cell>
          <cell r="C21784">
            <v>3.26</v>
          </cell>
        </row>
        <row r="21785">
          <cell r="B21785">
            <v>2.77</v>
          </cell>
          <cell r="C21785">
            <v>2.39</v>
          </cell>
        </row>
        <row r="21786">
          <cell r="B21786">
            <v>3.5</v>
          </cell>
          <cell r="C21786">
            <v>2.99</v>
          </cell>
        </row>
        <row r="21787">
          <cell r="B21787">
            <v>2.37</v>
          </cell>
          <cell r="C21787">
            <v>2.0699999999999998</v>
          </cell>
        </row>
        <row r="21788">
          <cell r="B21788">
            <v>1.77</v>
          </cell>
          <cell r="C21788">
            <v>1.47</v>
          </cell>
        </row>
        <row r="21789">
          <cell r="B21789">
            <v>1.87</v>
          </cell>
          <cell r="C21789">
            <v>1.61</v>
          </cell>
        </row>
        <row r="21790">
          <cell r="B21790">
            <v>2.2999999999999998</v>
          </cell>
          <cell r="C21790">
            <v>1.93</v>
          </cell>
        </row>
        <row r="21791">
          <cell r="B21791">
            <v>2.2000000000000002</v>
          </cell>
          <cell r="C21791">
            <v>1.85</v>
          </cell>
        </row>
        <row r="21792">
          <cell r="B21792">
            <v>2.27</v>
          </cell>
          <cell r="C21792">
            <v>1.81</v>
          </cell>
        </row>
        <row r="21793">
          <cell r="B21793">
            <v>2.6</v>
          </cell>
          <cell r="C21793">
            <v>2.11</v>
          </cell>
        </row>
        <row r="21794">
          <cell r="B21794">
            <v>2.7</v>
          </cell>
          <cell r="C21794">
            <v>2.1800000000000002</v>
          </cell>
        </row>
        <row r="21795">
          <cell r="B21795">
            <v>2.77</v>
          </cell>
          <cell r="C21795">
            <v>2.34</v>
          </cell>
        </row>
        <row r="21796">
          <cell r="B21796">
            <v>3.13</v>
          </cell>
          <cell r="C21796">
            <v>2.5</v>
          </cell>
        </row>
        <row r="21797">
          <cell r="B21797">
            <v>3.5</v>
          </cell>
          <cell r="C21797">
            <v>2.79</v>
          </cell>
        </row>
        <row r="21798">
          <cell r="B21798">
            <v>3.77</v>
          </cell>
          <cell r="C21798">
            <v>2.97</v>
          </cell>
        </row>
        <row r="21799">
          <cell r="B21799">
            <v>3.67</v>
          </cell>
          <cell r="C21799">
            <v>3.05</v>
          </cell>
        </row>
        <row r="21800">
          <cell r="B21800">
            <v>3.77</v>
          </cell>
          <cell r="C21800">
            <v>3.09</v>
          </cell>
        </row>
        <row r="21801">
          <cell r="B21801">
            <v>4.07</v>
          </cell>
          <cell r="C21801">
            <v>3.27</v>
          </cell>
        </row>
        <row r="21802">
          <cell r="B21802">
            <v>4.37</v>
          </cell>
          <cell r="C21802">
            <v>3.57</v>
          </cell>
        </row>
        <row r="21803">
          <cell r="B21803">
            <v>4.2300000000000004</v>
          </cell>
          <cell r="C21803">
            <v>3.55</v>
          </cell>
        </row>
        <row r="21804">
          <cell r="B21804">
            <v>4.5999999999999996</v>
          </cell>
          <cell r="C21804">
            <v>3.88</v>
          </cell>
        </row>
        <row r="21805">
          <cell r="B21805">
            <v>5.47</v>
          </cell>
          <cell r="C21805">
            <v>4.58</v>
          </cell>
        </row>
        <row r="21806">
          <cell r="B21806">
            <v>6.53</v>
          </cell>
          <cell r="C21806">
            <v>5.42</v>
          </cell>
        </row>
        <row r="21807">
          <cell r="B21807">
            <v>6.77</v>
          </cell>
          <cell r="C21807">
            <v>5.68</v>
          </cell>
        </row>
        <row r="21808">
          <cell r="B21808">
            <v>6.47</v>
          </cell>
          <cell r="C21808">
            <v>5.34</v>
          </cell>
        </row>
        <row r="21809">
          <cell r="B21809">
            <v>6.07</v>
          </cell>
          <cell r="C21809">
            <v>4.91</v>
          </cell>
        </row>
        <row r="21810">
          <cell r="B21810">
            <v>5.47</v>
          </cell>
          <cell r="C21810">
            <v>4.62</v>
          </cell>
        </row>
        <row r="21811">
          <cell r="B21811">
            <v>5.73</v>
          </cell>
          <cell r="C21811">
            <v>4.59</v>
          </cell>
        </row>
        <row r="21812">
          <cell r="B21812">
            <v>6.1</v>
          </cell>
          <cell r="C21812">
            <v>5.12</v>
          </cell>
        </row>
        <row r="21813">
          <cell r="B21813">
            <v>7.37</v>
          </cell>
          <cell r="C21813">
            <v>6.49</v>
          </cell>
        </row>
        <row r="21814">
          <cell r="B21814">
            <v>8.1</v>
          </cell>
          <cell r="C21814">
            <v>7.07</v>
          </cell>
        </row>
        <row r="21815">
          <cell r="B21815">
            <v>8.8000000000000007</v>
          </cell>
          <cell r="C21815">
            <v>7.6</v>
          </cell>
        </row>
        <row r="21816">
          <cell r="B21816">
            <v>9.8000000000000007</v>
          </cell>
          <cell r="C21816">
            <v>8.68</v>
          </cell>
        </row>
        <row r="21817">
          <cell r="B21817">
            <v>10.23</v>
          </cell>
          <cell r="C21817">
            <v>9.17</v>
          </cell>
        </row>
        <row r="21818">
          <cell r="B21818">
            <v>10.77</v>
          </cell>
          <cell r="C21818">
            <v>9.69</v>
          </cell>
        </row>
        <row r="21819">
          <cell r="B21819">
            <v>11.3</v>
          </cell>
          <cell r="C21819">
            <v>10.08</v>
          </cell>
        </row>
        <row r="21820">
          <cell r="B21820">
            <v>11.27</v>
          </cell>
          <cell r="C21820">
            <v>10.18</v>
          </cell>
        </row>
        <row r="21821">
          <cell r="B21821">
            <v>12</v>
          </cell>
          <cell r="C21821">
            <v>10.59</v>
          </cell>
        </row>
        <row r="21822">
          <cell r="B21822">
            <v>11.77</v>
          </cell>
          <cell r="C21822">
            <v>10.38</v>
          </cell>
        </row>
        <row r="21823">
          <cell r="B21823">
            <v>11.47</v>
          </cell>
          <cell r="C21823">
            <v>9.83</v>
          </cell>
        </row>
        <row r="21824">
          <cell r="B21824">
            <v>11.33</v>
          </cell>
          <cell r="C21824">
            <v>9.6</v>
          </cell>
        </row>
        <row r="21825">
          <cell r="B21825">
            <v>11.13</v>
          </cell>
          <cell r="C21825">
            <v>9.3000000000000007</v>
          </cell>
        </row>
        <row r="21826">
          <cell r="B21826">
            <v>10.1</v>
          </cell>
          <cell r="C21826">
            <v>8.67</v>
          </cell>
        </row>
        <row r="21827">
          <cell r="B21827">
            <v>10</v>
          </cell>
          <cell r="C21827">
            <v>8.5399999999999991</v>
          </cell>
        </row>
        <row r="21828">
          <cell r="B21828">
            <v>9.4700000000000006</v>
          </cell>
          <cell r="C21828">
            <v>8.08</v>
          </cell>
        </row>
        <row r="21829">
          <cell r="B21829">
            <v>8.6999999999999993</v>
          </cell>
          <cell r="C21829">
            <v>7.33</v>
          </cell>
        </row>
        <row r="21830">
          <cell r="B21830">
            <v>8.73</v>
          </cell>
          <cell r="C21830">
            <v>7.39</v>
          </cell>
        </row>
        <row r="21831">
          <cell r="B21831">
            <v>8.9700000000000006</v>
          </cell>
          <cell r="C21831">
            <v>7.63</v>
          </cell>
        </row>
        <row r="21832">
          <cell r="B21832">
            <v>8.67</v>
          </cell>
          <cell r="C21832">
            <v>7.47</v>
          </cell>
        </row>
        <row r="21833">
          <cell r="B21833">
            <v>8.83</v>
          </cell>
          <cell r="C21833">
            <v>7.53</v>
          </cell>
        </row>
        <row r="21834">
          <cell r="B21834">
            <v>8.33</v>
          </cell>
          <cell r="C21834">
            <v>7.11</v>
          </cell>
        </row>
        <row r="21835">
          <cell r="B21835">
            <v>7.13</v>
          </cell>
          <cell r="C21835">
            <v>6.16</v>
          </cell>
        </row>
        <row r="21836">
          <cell r="B21836">
            <v>6.3</v>
          </cell>
          <cell r="C21836">
            <v>5.52</v>
          </cell>
        </row>
        <row r="21837">
          <cell r="B21837">
            <v>5.33</v>
          </cell>
          <cell r="C21837">
            <v>4.5999999999999996</v>
          </cell>
        </row>
        <row r="21838">
          <cell r="B21838">
            <v>5.07</v>
          </cell>
          <cell r="C21838">
            <v>4.4400000000000004</v>
          </cell>
        </row>
        <row r="21839">
          <cell r="B21839">
            <v>6.07</v>
          </cell>
          <cell r="C21839">
            <v>5.12</v>
          </cell>
        </row>
        <row r="21840">
          <cell r="B21840">
            <v>4.63</v>
          </cell>
          <cell r="C21840">
            <v>4.1100000000000003</v>
          </cell>
        </row>
        <row r="21841">
          <cell r="B21841">
            <v>4.5</v>
          </cell>
          <cell r="C21841">
            <v>3.93</v>
          </cell>
        </row>
        <row r="21842">
          <cell r="B21842">
            <v>4.33</v>
          </cell>
          <cell r="C21842">
            <v>3.84</v>
          </cell>
        </row>
        <row r="21843">
          <cell r="B21843">
            <v>4.83</v>
          </cell>
          <cell r="C21843">
            <v>4.37</v>
          </cell>
        </row>
        <row r="21844">
          <cell r="B21844">
            <v>5.07</v>
          </cell>
          <cell r="C21844">
            <v>4.6399999999999997</v>
          </cell>
        </row>
        <row r="21845">
          <cell r="B21845">
            <v>5.47</v>
          </cell>
          <cell r="C21845">
            <v>4.9400000000000004</v>
          </cell>
        </row>
        <row r="21846">
          <cell r="B21846">
            <v>5.4</v>
          </cell>
          <cell r="C21846">
            <v>4.96</v>
          </cell>
        </row>
        <row r="21847">
          <cell r="B21847">
            <v>4.7699999999999996</v>
          </cell>
          <cell r="C21847">
            <v>4.2699999999999996</v>
          </cell>
        </row>
        <row r="21848">
          <cell r="B21848">
            <v>3.83</v>
          </cell>
          <cell r="C21848">
            <v>3.32</v>
          </cell>
        </row>
        <row r="21849">
          <cell r="B21849">
            <v>3.37</v>
          </cell>
          <cell r="C21849">
            <v>3.04</v>
          </cell>
        </row>
        <row r="21850">
          <cell r="B21850">
            <v>3.33</v>
          </cell>
          <cell r="C21850">
            <v>2.78</v>
          </cell>
        </row>
        <row r="21851">
          <cell r="B21851">
            <v>3.23</v>
          </cell>
          <cell r="C21851">
            <v>2.81</v>
          </cell>
        </row>
        <row r="21852">
          <cell r="B21852">
            <v>2.97</v>
          </cell>
          <cell r="C21852">
            <v>2.66</v>
          </cell>
        </row>
        <row r="21853">
          <cell r="B21853">
            <v>2.97</v>
          </cell>
          <cell r="C21853">
            <v>2.69</v>
          </cell>
        </row>
        <row r="21854">
          <cell r="B21854">
            <v>3.03</v>
          </cell>
          <cell r="C21854">
            <v>2.63</v>
          </cell>
        </row>
        <row r="21855">
          <cell r="B21855">
            <v>2.73</v>
          </cell>
          <cell r="C21855">
            <v>2.4300000000000002</v>
          </cell>
        </row>
        <row r="21856">
          <cell r="B21856">
            <v>2.5</v>
          </cell>
          <cell r="C21856">
            <v>2.2200000000000002</v>
          </cell>
        </row>
        <row r="21857">
          <cell r="B21857">
            <v>3.17</v>
          </cell>
          <cell r="C21857">
            <v>2.56</v>
          </cell>
        </row>
        <row r="21858">
          <cell r="B21858">
            <v>3.17</v>
          </cell>
          <cell r="C21858">
            <v>2.4500000000000002</v>
          </cell>
        </row>
        <row r="21859">
          <cell r="B21859">
            <v>3.1</v>
          </cell>
          <cell r="C21859">
            <v>2.4300000000000002</v>
          </cell>
        </row>
        <row r="21860">
          <cell r="B21860">
            <v>2.63</v>
          </cell>
          <cell r="C21860">
            <v>2.11</v>
          </cell>
        </row>
        <row r="21861">
          <cell r="B21861">
            <v>2.9</v>
          </cell>
          <cell r="C21861">
            <v>2.19</v>
          </cell>
        </row>
        <row r="21862">
          <cell r="B21862">
            <v>1.97</v>
          </cell>
          <cell r="C21862">
            <v>1.62</v>
          </cell>
        </row>
        <row r="21863">
          <cell r="B21863">
            <v>1.87</v>
          </cell>
          <cell r="C21863">
            <v>1.64</v>
          </cell>
        </row>
        <row r="21864">
          <cell r="B21864">
            <v>2.4</v>
          </cell>
          <cell r="C21864">
            <v>1.95</v>
          </cell>
        </row>
        <row r="21865">
          <cell r="B21865">
            <v>2.4700000000000002</v>
          </cell>
          <cell r="C21865">
            <v>2.09</v>
          </cell>
        </row>
        <row r="21866">
          <cell r="B21866">
            <v>2.23</v>
          </cell>
          <cell r="C21866">
            <v>1.99</v>
          </cell>
        </row>
        <row r="21867">
          <cell r="B21867">
            <v>2.23</v>
          </cell>
          <cell r="C21867">
            <v>1.88</v>
          </cell>
        </row>
        <row r="21868">
          <cell r="B21868">
            <v>2.13</v>
          </cell>
          <cell r="C21868">
            <v>1.84</v>
          </cell>
        </row>
        <row r="21869">
          <cell r="B21869">
            <v>2.4300000000000002</v>
          </cell>
          <cell r="C21869">
            <v>2.0699999999999998</v>
          </cell>
        </row>
        <row r="21870">
          <cell r="B21870">
            <v>2.83</v>
          </cell>
          <cell r="C21870">
            <v>2.2999999999999998</v>
          </cell>
        </row>
        <row r="21871">
          <cell r="B21871">
            <v>2.9</v>
          </cell>
          <cell r="C21871">
            <v>2.41</v>
          </cell>
        </row>
        <row r="21872">
          <cell r="B21872">
            <v>3.07</v>
          </cell>
          <cell r="C21872">
            <v>2.5299999999999998</v>
          </cell>
        </row>
        <row r="21873">
          <cell r="B21873">
            <v>3.27</v>
          </cell>
          <cell r="C21873">
            <v>2.78</v>
          </cell>
        </row>
        <row r="21874">
          <cell r="B21874">
            <v>3.47</v>
          </cell>
          <cell r="C21874">
            <v>2.92</v>
          </cell>
        </row>
        <row r="21875">
          <cell r="B21875">
            <v>3.47</v>
          </cell>
          <cell r="C21875">
            <v>2.95</v>
          </cell>
        </row>
        <row r="21876">
          <cell r="B21876">
            <v>3.17</v>
          </cell>
          <cell r="C21876">
            <v>2.65</v>
          </cell>
        </row>
        <row r="21877">
          <cell r="B21877">
            <v>3.33</v>
          </cell>
          <cell r="C21877">
            <v>2.65</v>
          </cell>
        </row>
        <row r="21878">
          <cell r="B21878">
            <v>3.47</v>
          </cell>
          <cell r="C21878">
            <v>2.88</v>
          </cell>
        </row>
        <row r="21879">
          <cell r="B21879">
            <v>3.37</v>
          </cell>
          <cell r="C21879">
            <v>2.9</v>
          </cell>
        </row>
        <row r="21880">
          <cell r="B21880">
            <v>4.2</v>
          </cell>
          <cell r="C21880">
            <v>3.49</v>
          </cell>
        </row>
        <row r="21881">
          <cell r="B21881">
            <v>3.93</v>
          </cell>
          <cell r="C21881">
            <v>3.13</v>
          </cell>
        </row>
        <row r="21882">
          <cell r="B21882">
            <v>3.87</v>
          </cell>
          <cell r="C21882">
            <v>3.19</v>
          </cell>
        </row>
        <row r="21883">
          <cell r="B21883">
            <v>4.03</v>
          </cell>
          <cell r="C21883">
            <v>3.41</v>
          </cell>
        </row>
        <row r="21884">
          <cell r="B21884">
            <v>3.8</v>
          </cell>
          <cell r="C21884">
            <v>3.04</v>
          </cell>
        </row>
        <row r="21885">
          <cell r="B21885">
            <v>3.83</v>
          </cell>
          <cell r="C21885">
            <v>3.05</v>
          </cell>
        </row>
        <row r="21886">
          <cell r="B21886">
            <v>3.97</v>
          </cell>
          <cell r="C21886">
            <v>3.2</v>
          </cell>
        </row>
        <row r="21887">
          <cell r="B21887">
            <v>4.03</v>
          </cell>
          <cell r="C21887">
            <v>3.29</v>
          </cell>
        </row>
        <row r="21888">
          <cell r="B21888">
            <v>3.93</v>
          </cell>
          <cell r="C21888">
            <v>3.28</v>
          </cell>
        </row>
        <row r="21889">
          <cell r="B21889">
            <v>3.97</v>
          </cell>
          <cell r="C21889">
            <v>3.22</v>
          </cell>
        </row>
        <row r="21890">
          <cell r="B21890">
            <v>4.07</v>
          </cell>
          <cell r="C21890">
            <v>3.22</v>
          </cell>
        </row>
        <row r="21891">
          <cell r="B21891">
            <v>4.0999999999999996</v>
          </cell>
          <cell r="C21891">
            <v>3.2</v>
          </cell>
        </row>
        <row r="21892">
          <cell r="B21892">
            <v>4.33</v>
          </cell>
          <cell r="C21892">
            <v>3.41</v>
          </cell>
        </row>
        <row r="21893">
          <cell r="B21893">
            <v>4.4000000000000004</v>
          </cell>
          <cell r="C21893">
            <v>3.63</v>
          </cell>
        </row>
        <row r="21894">
          <cell r="B21894">
            <v>4.63</v>
          </cell>
          <cell r="C21894">
            <v>3.89</v>
          </cell>
        </row>
        <row r="21895">
          <cell r="B21895">
            <v>4.97</v>
          </cell>
          <cell r="C21895">
            <v>3.97</v>
          </cell>
        </row>
        <row r="21896">
          <cell r="B21896">
            <v>4.7</v>
          </cell>
          <cell r="C21896">
            <v>3.81</v>
          </cell>
        </row>
        <row r="21897">
          <cell r="B21897">
            <v>4.8</v>
          </cell>
          <cell r="C21897">
            <v>3.94</v>
          </cell>
        </row>
        <row r="21898">
          <cell r="B21898">
            <v>4.8</v>
          </cell>
          <cell r="C21898">
            <v>3.93</v>
          </cell>
        </row>
        <row r="21899">
          <cell r="B21899">
            <v>4.53</v>
          </cell>
          <cell r="C21899">
            <v>3.74</v>
          </cell>
        </row>
        <row r="21900">
          <cell r="B21900">
            <v>4.47</v>
          </cell>
          <cell r="C21900">
            <v>3.55</v>
          </cell>
        </row>
        <row r="21901">
          <cell r="B21901">
            <v>4.2</v>
          </cell>
          <cell r="C21901">
            <v>3.53</v>
          </cell>
        </row>
        <row r="21902">
          <cell r="B21902">
            <v>4.2</v>
          </cell>
          <cell r="C21902">
            <v>3.37</v>
          </cell>
        </row>
        <row r="21903">
          <cell r="B21903">
            <v>4.13</v>
          </cell>
          <cell r="C21903">
            <v>3.29</v>
          </cell>
        </row>
        <row r="21904">
          <cell r="B21904">
            <v>4</v>
          </cell>
          <cell r="C21904">
            <v>3.18</v>
          </cell>
        </row>
        <row r="21905">
          <cell r="B21905">
            <v>3.9</v>
          </cell>
          <cell r="C21905">
            <v>3.06</v>
          </cell>
        </row>
        <row r="21906">
          <cell r="B21906">
            <v>3.97</v>
          </cell>
          <cell r="C21906">
            <v>3.13</v>
          </cell>
        </row>
        <row r="21907">
          <cell r="B21907">
            <v>4.07</v>
          </cell>
          <cell r="C21907">
            <v>3.26</v>
          </cell>
        </row>
        <row r="21908">
          <cell r="B21908">
            <v>4.03</v>
          </cell>
          <cell r="C21908">
            <v>3.18</v>
          </cell>
        </row>
        <row r="21909">
          <cell r="B21909">
            <v>3.8</v>
          </cell>
          <cell r="C21909">
            <v>3.05</v>
          </cell>
        </row>
        <row r="21910">
          <cell r="B21910">
            <v>3.73</v>
          </cell>
          <cell r="C21910">
            <v>3</v>
          </cell>
        </row>
        <row r="21911">
          <cell r="B21911">
            <v>3.83</v>
          </cell>
          <cell r="C21911">
            <v>3.16</v>
          </cell>
        </row>
        <row r="21912">
          <cell r="B21912">
            <v>4.07</v>
          </cell>
          <cell r="C21912">
            <v>3.38</v>
          </cell>
        </row>
        <row r="21913">
          <cell r="B21913">
            <v>4.2699999999999996</v>
          </cell>
          <cell r="C21913">
            <v>3.46</v>
          </cell>
        </row>
        <row r="21914">
          <cell r="B21914">
            <v>3.93</v>
          </cell>
          <cell r="C21914">
            <v>3.28</v>
          </cell>
        </row>
        <row r="21915">
          <cell r="B21915">
            <v>3.43</v>
          </cell>
          <cell r="C21915">
            <v>2.83</v>
          </cell>
        </row>
        <row r="21916">
          <cell r="B21916">
            <v>3.2</v>
          </cell>
          <cell r="C21916">
            <v>2.72</v>
          </cell>
        </row>
        <row r="21917">
          <cell r="B21917">
            <v>3.13</v>
          </cell>
          <cell r="C21917">
            <v>2.68</v>
          </cell>
        </row>
        <row r="21918">
          <cell r="B21918">
            <v>3.1</v>
          </cell>
          <cell r="C21918">
            <v>2.57</v>
          </cell>
        </row>
        <row r="21919">
          <cell r="B21919">
            <v>3.37</v>
          </cell>
          <cell r="C21919">
            <v>2.72</v>
          </cell>
        </row>
        <row r="21920">
          <cell r="B21920">
            <v>3.63</v>
          </cell>
          <cell r="C21920">
            <v>2.91</v>
          </cell>
        </row>
        <row r="21921">
          <cell r="B21921">
            <v>3.77</v>
          </cell>
          <cell r="C21921">
            <v>3.03</v>
          </cell>
        </row>
        <row r="21922">
          <cell r="B21922">
            <v>4.2699999999999996</v>
          </cell>
          <cell r="C21922">
            <v>3.44</v>
          </cell>
        </row>
        <row r="21923">
          <cell r="B21923">
            <v>4.53</v>
          </cell>
          <cell r="C21923">
            <v>3.8</v>
          </cell>
        </row>
        <row r="21924">
          <cell r="B21924">
            <v>4.83</v>
          </cell>
          <cell r="C21924">
            <v>3.92</v>
          </cell>
        </row>
        <row r="21925">
          <cell r="B21925">
            <v>5.07</v>
          </cell>
          <cell r="C21925">
            <v>3.89</v>
          </cell>
        </row>
        <row r="21926">
          <cell r="B21926">
            <v>4.7</v>
          </cell>
          <cell r="C21926">
            <v>3.81</v>
          </cell>
        </row>
        <row r="21927">
          <cell r="B21927">
            <v>4.33</v>
          </cell>
          <cell r="C21927">
            <v>3.49</v>
          </cell>
        </row>
        <row r="21928">
          <cell r="B21928">
            <v>4.5</v>
          </cell>
          <cell r="C21928">
            <v>3.57</v>
          </cell>
        </row>
        <row r="21929">
          <cell r="B21929">
            <v>4.63</v>
          </cell>
          <cell r="C21929">
            <v>3.84</v>
          </cell>
        </row>
        <row r="21930">
          <cell r="B21930">
            <v>4.57</v>
          </cell>
          <cell r="C21930">
            <v>3.66</v>
          </cell>
        </row>
        <row r="21931">
          <cell r="B21931">
            <v>4.5</v>
          </cell>
          <cell r="C21931">
            <v>3.59</v>
          </cell>
        </row>
        <row r="21932">
          <cell r="B21932">
            <v>4.63</v>
          </cell>
          <cell r="C21932">
            <v>3.49</v>
          </cell>
        </row>
        <row r="21933">
          <cell r="B21933">
            <v>5.0999999999999996</v>
          </cell>
          <cell r="C21933">
            <v>3.9</v>
          </cell>
        </row>
        <row r="21934">
          <cell r="B21934">
            <v>4.2</v>
          </cell>
          <cell r="C21934">
            <v>3.35</v>
          </cell>
        </row>
        <row r="21935">
          <cell r="B21935">
            <v>5.6</v>
          </cell>
          <cell r="C21935">
            <v>4.07</v>
          </cell>
        </row>
        <row r="21936">
          <cell r="B21936">
            <v>5.47</v>
          </cell>
          <cell r="C21936">
            <v>4.18</v>
          </cell>
        </row>
        <row r="21937">
          <cell r="B21937">
            <v>4.5999999999999996</v>
          </cell>
          <cell r="C21937">
            <v>3.62</v>
          </cell>
        </row>
        <row r="21938">
          <cell r="B21938">
            <v>5</v>
          </cell>
          <cell r="C21938">
            <v>3.79</v>
          </cell>
        </row>
        <row r="21939">
          <cell r="B21939">
            <v>5.63</v>
          </cell>
          <cell r="C21939">
            <v>4.17</v>
          </cell>
        </row>
        <row r="21940">
          <cell r="B21940">
            <v>5.43</v>
          </cell>
          <cell r="C21940">
            <v>4.29</v>
          </cell>
        </row>
        <row r="21941">
          <cell r="B21941">
            <v>5.93</v>
          </cell>
          <cell r="C21941">
            <v>4.6100000000000003</v>
          </cell>
        </row>
        <row r="21942">
          <cell r="B21942">
            <v>6.23</v>
          </cell>
          <cell r="C21942">
            <v>4.87</v>
          </cell>
        </row>
        <row r="21943">
          <cell r="B21943">
            <v>6.73</v>
          </cell>
          <cell r="C21943">
            <v>5.26</v>
          </cell>
        </row>
        <row r="21944">
          <cell r="B21944">
            <v>6.8</v>
          </cell>
          <cell r="C21944">
            <v>5.49</v>
          </cell>
        </row>
        <row r="21945">
          <cell r="B21945">
            <v>6.9</v>
          </cell>
          <cell r="C21945">
            <v>5.69</v>
          </cell>
        </row>
        <row r="21946">
          <cell r="B21946">
            <v>7.6</v>
          </cell>
          <cell r="C21946">
            <v>6.03</v>
          </cell>
        </row>
        <row r="21947">
          <cell r="B21947">
            <v>7.63</v>
          </cell>
          <cell r="C21947">
            <v>5.99</v>
          </cell>
        </row>
        <row r="21948">
          <cell r="B21948">
            <v>7.13</v>
          </cell>
          <cell r="C21948">
            <v>5.68</v>
          </cell>
        </row>
        <row r="21949">
          <cell r="B21949">
            <v>7.33</v>
          </cell>
          <cell r="C21949">
            <v>5.83</v>
          </cell>
        </row>
        <row r="21950">
          <cell r="B21950">
            <v>6.17</v>
          </cell>
          <cell r="C21950">
            <v>4.82</v>
          </cell>
        </row>
        <row r="21951">
          <cell r="B21951">
            <v>2.4300000000000002</v>
          </cell>
          <cell r="C21951">
            <v>1.95</v>
          </cell>
        </row>
        <row r="21952">
          <cell r="B21952">
            <v>2.4</v>
          </cell>
          <cell r="C21952">
            <v>2</v>
          </cell>
        </row>
        <row r="21953">
          <cell r="B21953">
            <v>2.4</v>
          </cell>
          <cell r="C21953">
            <v>1.93</v>
          </cell>
        </row>
        <row r="21954">
          <cell r="B21954">
            <v>3</v>
          </cell>
          <cell r="C21954">
            <v>2.31</v>
          </cell>
        </row>
        <row r="21955">
          <cell r="B21955">
            <v>2.97</v>
          </cell>
          <cell r="C21955">
            <v>2.4</v>
          </cell>
        </row>
        <row r="21956">
          <cell r="B21956">
            <v>2.83</v>
          </cell>
          <cell r="C21956">
            <v>2.27</v>
          </cell>
        </row>
        <row r="21957">
          <cell r="B21957">
            <v>2.4300000000000002</v>
          </cell>
          <cell r="C21957">
            <v>2.0299999999999998</v>
          </cell>
        </row>
        <row r="21958">
          <cell r="B21958">
            <v>2.4300000000000002</v>
          </cell>
          <cell r="C21958">
            <v>2.04</v>
          </cell>
        </row>
        <row r="21959">
          <cell r="B21959">
            <v>2.6</v>
          </cell>
          <cell r="C21959">
            <v>2.25</v>
          </cell>
        </row>
        <row r="21960">
          <cell r="B21960">
            <v>3.17</v>
          </cell>
          <cell r="C21960">
            <v>2.56</v>
          </cell>
        </row>
        <row r="21961">
          <cell r="B21961">
            <v>3.17</v>
          </cell>
          <cell r="C21961">
            <v>2.57</v>
          </cell>
        </row>
        <row r="21962">
          <cell r="B21962">
            <v>2.87</v>
          </cell>
          <cell r="C21962">
            <v>2.37</v>
          </cell>
        </row>
        <row r="21963">
          <cell r="B21963">
            <v>2.7</v>
          </cell>
          <cell r="C21963">
            <v>2.25</v>
          </cell>
        </row>
        <row r="21964">
          <cell r="B21964">
            <v>2.4700000000000002</v>
          </cell>
          <cell r="C21964">
            <v>2.0699999999999998</v>
          </cell>
        </row>
        <row r="21965">
          <cell r="B21965">
            <v>6.4</v>
          </cell>
          <cell r="C21965">
            <v>5.34</v>
          </cell>
        </row>
        <row r="21966">
          <cell r="B21966">
            <v>8.6999999999999993</v>
          </cell>
          <cell r="C21966">
            <v>7.51</v>
          </cell>
        </row>
        <row r="21967">
          <cell r="B21967">
            <v>7.97</v>
          </cell>
          <cell r="C21967">
            <v>6.9</v>
          </cell>
        </row>
        <row r="21968">
          <cell r="B21968">
            <v>7.77</v>
          </cell>
          <cell r="C21968">
            <v>6.73</v>
          </cell>
        </row>
        <row r="21969">
          <cell r="B21969">
            <v>7.8</v>
          </cell>
          <cell r="C21969">
            <v>6.74</v>
          </cell>
        </row>
        <row r="21970">
          <cell r="B21970">
            <v>6.43</v>
          </cell>
          <cell r="C21970">
            <v>5.58</v>
          </cell>
        </row>
        <row r="21971">
          <cell r="B21971">
            <v>4.7</v>
          </cell>
          <cell r="C21971">
            <v>4.03</v>
          </cell>
        </row>
        <row r="21972">
          <cell r="B21972">
            <v>4.2699999999999996</v>
          </cell>
          <cell r="C21972">
            <v>3.57</v>
          </cell>
        </row>
        <row r="21973">
          <cell r="B21973">
            <v>3.6</v>
          </cell>
          <cell r="C21973">
            <v>2.89</v>
          </cell>
        </row>
        <row r="21974">
          <cell r="B21974">
            <v>3</v>
          </cell>
          <cell r="C21974">
            <v>2.4</v>
          </cell>
        </row>
        <row r="21975">
          <cell r="B21975">
            <v>3.07</v>
          </cell>
          <cell r="C21975">
            <v>2.61</v>
          </cell>
        </row>
        <row r="21976">
          <cell r="B21976">
            <v>3.43</v>
          </cell>
          <cell r="C21976">
            <v>2.68</v>
          </cell>
        </row>
        <row r="21977">
          <cell r="B21977">
            <v>2.83</v>
          </cell>
          <cell r="C21977">
            <v>2.4300000000000002</v>
          </cell>
        </row>
        <row r="21978">
          <cell r="B21978">
            <v>3.2</v>
          </cell>
          <cell r="C21978">
            <v>2.5099999999999998</v>
          </cell>
        </row>
        <row r="21979">
          <cell r="B21979">
            <v>3</v>
          </cell>
          <cell r="C21979">
            <v>2.4</v>
          </cell>
        </row>
        <row r="21980">
          <cell r="B21980">
            <v>2.67</v>
          </cell>
          <cell r="C21980">
            <v>2.19</v>
          </cell>
        </row>
        <row r="21981">
          <cell r="B21981">
            <v>3.13</v>
          </cell>
          <cell r="C21981">
            <v>2.48</v>
          </cell>
        </row>
        <row r="21982">
          <cell r="B21982">
            <v>3.13</v>
          </cell>
          <cell r="C21982">
            <v>2.44</v>
          </cell>
        </row>
        <row r="21983">
          <cell r="B21983">
            <v>3.04</v>
          </cell>
          <cell r="C21983">
            <v>2.27</v>
          </cell>
        </row>
        <row r="21984">
          <cell r="B21984">
            <v>2.33</v>
          </cell>
          <cell r="C21984">
            <v>1.86</v>
          </cell>
        </row>
        <row r="21985">
          <cell r="B21985">
            <v>2</v>
          </cell>
          <cell r="C21985">
            <v>1.59</v>
          </cell>
        </row>
        <row r="21986">
          <cell r="B21986">
            <v>1.67</v>
          </cell>
          <cell r="C21986">
            <v>1.41</v>
          </cell>
        </row>
        <row r="21987">
          <cell r="B21987">
            <v>1.33</v>
          </cell>
          <cell r="C21987">
            <v>1.1200000000000001</v>
          </cell>
        </row>
        <row r="21988">
          <cell r="B21988">
            <v>1.37</v>
          </cell>
          <cell r="C21988">
            <v>1.05</v>
          </cell>
        </row>
        <row r="21989">
          <cell r="B21989">
            <v>1.63</v>
          </cell>
          <cell r="C21989">
            <v>1.37</v>
          </cell>
        </row>
        <row r="21990">
          <cell r="B21990">
            <v>3.03</v>
          </cell>
          <cell r="C21990">
            <v>2.62</v>
          </cell>
        </row>
        <row r="21991">
          <cell r="B21991">
            <v>4.7699999999999996</v>
          </cell>
          <cell r="C21991">
            <v>4.2699999999999996</v>
          </cell>
        </row>
        <row r="21992">
          <cell r="B21992">
            <v>4.83</v>
          </cell>
          <cell r="C21992">
            <v>4.22</v>
          </cell>
        </row>
        <row r="21993">
          <cell r="B21993">
            <v>5.03</v>
          </cell>
          <cell r="C21993">
            <v>4.24</v>
          </cell>
        </row>
        <row r="21994">
          <cell r="B21994">
            <v>5.27</v>
          </cell>
          <cell r="C21994">
            <v>4.43</v>
          </cell>
        </row>
        <row r="21995">
          <cell r="B21995">
            <v>5.27</v>
          </cell>
          <cell r="C21995">
            <v>4.41</v>
          </cell>
        </row>
        <row r="21996">
          <cell r="B21996">
            <v>5.7</v>
          </cell>
          <cell r="C21996">
            <v>4.63</v>
          </cell>
        </row>
        <row r="21997">
          <cell r="B21997">
            <v>5.43</v>
          </cell>
          <cell r="C21997">
            <v>4.4800000000000004</v>
          </cell>
        </row>
        <row r="21998">
          <cell r="B21998">
            <v>4.5999999999999996</v>
          </cell>
          <cell r="C21998">
            <v>3.84</v>
          </cell>
        </row>
        <row r="21999">
          <cell r="B21999">
            <v>3.67</v>
          </cell>
          <cell r="C21999">
            <v>3.15</v>
          </cell>
        </row>
        <row r="22000">
          <cell r="B22000">
            <v>3.2</v>
          </cell>
          <cell r="C22000">
            <v>2.65</v>
          </cell>
        </row>
        <row r="22001">
          <cell r="B22001">
            <v>2.9</v>
          </cell>
          <cell r="C22001">
            <v>2.4700000000000002</v>
          </cell>
        </row>
        <row r="22002">
          <cell r="B22002">
            <v>2.57</v>
          </cell>
          <cell r="C22002">
            <v>2.1800000000000002</v>
          </cell>
        </row>
        <row r="22003">
          <cell r="B22003">
            <v>2.93</v>
          </cell>
          <cell r="C22003">
            <v>2.4</v>
          </cell>
        </row>
        <row r="22004">
          <cell r="B22004">
            <v>3.17</v>
          </cell>
          <cell r="C22004">
            <v>2.63</v>
          </cell>
        </row>
        <row r="22005">
          <cell r="B22005">
            <v>3.53</v>
          </cell>
          <cell r="C22005">
            <v>2.91</v>
          </cell>
        </row>
        <row r="22006">
          <cell r="B22006">
            <v>3.37</v>
          </cell>
          <cell r="C22006">
            <v>2.83</v>
          </cell>
        </row>
        <row r="22007">
          <cell r="B22007">
            <v>3.4</v>
          </cell>
          <cell r="C22007">
            <v>2.63</v>
          </cell>
        </row>
        <row r="22008">
          <cell r="B22008">
            <v>2.93</v>
          </cell>
          <cell r="C22008">
            <v>2.34</v>
          </cell>
        </row>
        <row r="22009">
          <cell r="B22009">
            <v>2.63</v>
          </cell>
          <cell r="C22009">
            <v>2.17</v>
          </cell>
        </row>
        <row r="22010">
          <cell r="B22010">
            <v>2.5299999999999998</v>
          </cell>
          <cell r="C22010">
            <v>2.0099999999999998</v>
          </cell>
        </row>
        <row r="22011">
          <cell r="B22011">
            <v>2.37</v>
          </cell>
          <cell r="C22011">
            <v>1.87</v>
          </cell>
        </row>
        <row r="22012">
          <cell r="B22012">
            <v>3.27</v>
          </cell>
          <cell r="C22012">
            <v>2.61</v>
          </cell>
        </row>
        <row r="22013">
          <cell r="B22013">
            <v>4.2300000000000004</v>
          </cell>
          <cell r="C22013">
            <v>3.44</v>
          </cell>
        </row>
        <row r="22014">
          <cell r="B22014">
            <v>4.5</v>
          </cell>
          <cell r="C22014">
            <v>3.64</v>
          </cell>
        </row>
        <row r="22015">
          <cell r="B22015">
            <v>5.2</v>
          </cell>
          <cell r="C22015">
            <v>4.3499999999999996</v>
          </cell>
        </row>
        <row r="22016">
          <cell r="B22016">
            <v>8.4</v>
          </cell>
          <cell r="C22016">
            <v>7.39</v>
          </cell>
        </row>
        <row r="22017">
          <cell r="B22017">
            <v>6.5</v>
          </cell>
          <cell r="C22017">
            <v>5.48</v>
          </cell>
        </row>
        <row r="22018">
          <cell r="B22018">
            <v>6.5</v>
          </cell>
          <cell r="C22018">
            <v>5.38</v>
          </cell>
        </row>
        <row r="22019">
          <cell r="B22019">
            <v>6.53</v>
          </cell>
          <cell r="C22019">
            <v>5.47</v>
          </cell>
        </row>
        <row r="22020">
          <cell r="B22020">
            <v>4.37</v>
          </cell>
          <cell r="C22020">
            <v>3.6</v>
          </cell>
        </row>
        <row r="22021">
          <cell r="B22021">
            <v>2.87</v>
          </cell>
          <cell r="C22021">
            <v>2.2999999999999998</v>
          </cell>
        </row>
        <row r="22022">
          <cell r="B22022">
            <v>2.9</v>
          </cell>
          <cell r="C22022">
            <v>2.2799999999999998</v>
          </cell>
        </row>
        <row r="22023">
          <cell r="B22023">
            <v>3.03</v>
          </cell>
          <cell r="C22023">
            <v>2.52</v>
          </cell>
        </row>
        <row r="22024">
          <cell r="B22024">
            <v>4.17</v>
          </cell>
          <cell r="C22024">
            <v>3.56</v>
          </cell>
        </row>
        <row r="22025">
          <cell r="B22025">
            <v>4.0999999999999996</v>
          </cell>
          <cell r="C22025">
            <v>3.39</v>
          </cell>
        </row>
        <row r="22026">
          <cell r="B22026">
            <v>3.07</v>
          </cell>
          <cell r="C22026">
            <v>2.54</v>
          </cell>
        </row>
        <row r="22027">
          <cell r="B22027">
            <v>3.43</v>
          </cell>
          <cell r="C22027">
            <v>2.94</v>
          </cell>
        </row>
        <row r="22028">
          <cell r="B22028">
            <v>3.87</v>
          </cell>
          <cell r="C22028">
            <v>3.28</v>
          </cell>
        </row>
        <row r="22029">
          <cell r="B22029">
            <v>3.47</v>
          </cell>
          <cell r="C22029">
            <v>2.61</v>
          </cell>
        </row>
        <row r="22030">
          <cell r="B22030">
            <v>3.33</v>
          </cell>
          <cell r="C22030">
            <v>2.84</v>
          </cell>
        </row>
        <row r="22031">
          <cell r="B22031">
            <v>4.37</v>
          </cell>
          <cell r="C22031">
            <v>3.47</v>
          </cell>
        </row>
        <row r="22032">
          <cell r="B22032">
            <v>4.2</v>
          </cell>
          <cell r="C22032">
            <v>3.45</v>
          </cell>
        </row>
        <row r="22033">
          <cell r="B22033">
            <v>3.7</v>
          </cell>
          <cell r="C22033">
            <v>3.01</v>
          </cell>
        </row>
        <row r="22034">
          <cell r="B22034">
            <v>3.27</v>
          </cell>
          <cell r="C22034">
            <v>2.76</v>
          </cell>
        </row>
        <row r="22035">
          <cell r="B22035">
            <v>3.73</v>
          </cell>
          <cell r="C22035">
            <v>3.04</v>
          </cell>
        </row>
        <row r="22036">
          <cell r="B22036">
            <v>4.2300000000000004</v>
          </cell>
          <cell r="C22036">
            <v>3.28</v>
          </cell>
        </row>
        <row r="22037">
          <cell r="B22037">
            <v>4.03</v>
          </cell>
          <cell r="C22037">
            <v>3.14</v>
          </cell>
        </row>
        <row r="22038">
          <cell r="B22038">
            <v>3.53</v>
          </cell>
          <cell r="C22038">
            <v>2.75</v>
          </cell>
        </row>
        <row r="22039">
          <cell r="B22039">
            <v>3.6</v>
          </cell>
          <cell r="C22039">
            <v>2.74</v>
          </cell>
        </row>
        <row r="22040">
          <cell r="B22040">
            <v>3.3</v>
          </cell>
          <cell r="C22040">
            <v>2.54</v>
          </cell>
        </row>
        <row r="22041">
          <cell r="B22041">
            <v>3.57</v>
          </cell>
          <cell r="C22041">
            <v>2.79</v>
          </cell>
        </row>
        <row r="22042">
          <cell r="B22042">
            <v>6.23</v>
          </cell>
          <cell r="C22042">
            <v>3.67</v>
          </cell>
        </row>
        <row r="22043">
          <cell r="B22043">
            <v>3.77</v>
          </cell>
          <cell r="C22043">
            <v>2.9</v>
          </cell>
        </row>
        <row r="22044">
          <cell r="B22044">
            <v>3.37</v>
          </cell>
          <cell r="C22044">
            <v>2.56</v>
          </cell>
        </row>
        <row r="22045">
          <cell r="B22045">
            <v>3.8</v>
          </cell>
          <cell r="C22045">
            <v>2.85</v>
          </cell>
        </row>
        <row r="22046">
          <cell r="B22046">
            <v>3.13</v>
          </cell>
          <cell r="C22046">
            <v>2.5</v>
          </cell>
        </row>
        <row r="22047">
          <cell r="B22047">
            <v>2.67</v>
          </cell>
          <cell r="C22047">
            <v>2.13</v>
          </cell>
        </row>
        <row r="22048">
          <cell r="B22048">
            <v>2.97</v>
          </cell>
          <cell r="C22048">
            <v>2.25</v>
          </cell>
        </row>
        <row r="22049">
          <cell r="B22049">
            <v>2.7</v>
          </cell>
          <cell r="C22049">
            <v>2.0299999999999998</v>
          </cell>
        </row>
        <row r="22050">
          <cell r="B22050">
            <v>2.4700000000000002</v>
          </cell>
          <cell r="C22050">
            <v>1.85</v>
          </cell>
        </row>
        <row r="22051">
          <cell r="B22051">
            <v>2.83</v>
          </cell>
          <cell r="C22051">
            <v>2.1</v>
          </cell>
        </row>
        <row r="22052">
          <cell r="B22052">
            <v>3.03</v>
          </cell>
          <cell r="C22052">
            <v>2.25</v>
          </cell>
        </row>
        <row r="22053">
          <cell r="B22053">
            <v>3.6</v>
          </cell>
          <cell r="C22053">
            <v>2.6</v>
          </cell>
        </row>
        <row r="22054">
          <cell r="B22054">
            <v>3.17</v>
          </cell>
          <cell r="C22054">
            <v>2.44</v>
          </cell>
        </row>
        <row r="22055">
          <cell r="B22055">
            <v>2.8</v>
          </cell>
          <cell r="C22055">
            <v>2.12</v>
          </cell>
        </row>
        <row r="22056">
          <cell r="B22056">
            <v>2.7</v>
          </cell>
          <cell r="C22056">
            <v>2.09</v>
          </cell>
        </row>
        <row r="22057">
          <cell r="B22057">
            <v>2.63</v>
          </cell>
          <cell r="C22057">
            <v>2.21</v>
          </cell>
        </row>
        <row r="22058">
          <cell r="B22058">
            <v>2.97</v>
          </cell>
          <cell r="C22058">
            <v>2.36</v>
          </cell>
        </row>
        <row r="22059">
          <cell r="B22059">
            <v>2.9</v>
          </cell>
          <cell r="C22059">
            <v>2.2799999999999998</v>
          </cell>
        </row>
        <row r="22060">
          <cell r="B22060">
            <v>2.83</v>
          </cell>
          <cell r="C22060">
            <v>2.31</v>
          </cell>
        </row>
        <row r="22061">
          <cell r="B22061">
            <v>2.9</v>
          </cell>
          <cell r="C22061">
            <v>2.44</v>
          </cell>
        </row>
        <row r="22062">
          <cell r="B22062">
            <v>3.17</v>
          </cell>
          <cell r="C22062">
            <v>2.5099999999999998</v>
          </cell>
        </row>
        <row r="22063">
          <cell r="B22063">
            <v>3.2</v>
          </cell>
          <cell r="C22063">
            <v>2.66</v>
          </cell>
        </row>
        <row r="22064">
          <cell r="B22064">
            <v>3.37</v>
          </cell>
          <cell r="C22064">
            <v>2.79</v>
          </cell>
        </row>
        <row r="22065">
          <cell r="B22065">
            <v>3.13</v>
          </cell>
          <cell r="C22065">
            <v>2.73</v>
          </cell>
        </row>
        <row r="22066">
          <cell r="B22066">
            <v>3.53</v>
          </cell>
          <cell r="C22066">
            <v>2.88</v>
          </cell>
        </row>
        <row r="22067">
          <cell r="B22067">
            <v>3.53</v>
          </cell>
          <cell r="C22067">
            <v>2.84</v>
          </cell>
        </row>
        <row r="22068">
          <cell r="B22068">
            <v>3.23</v>
          </cell>
          <cell r="C22068">
            <v>2.67</v>
          </cell>
        </row>
        <row r="22069">
          <cell r="B22069">
            <v>3.4</v>
          </cell>
          <cell r="C22069">
            <v>2.79</v>
          </cell>
        </row>
        <row r="22070">
          <cell r="B22070">
            <v>3.27</v>
          </cell>
          <cell r="C22070">
            <v>2.83</v>
          </cell>
        </row>
        <row r="22071">
          <cell r="B22071">
            <v>3.7</v>
          </cell>
          <cell r="C22071">
            <v>3.24</v>
          </cell>
        </row>
        <row r="22072">
          <cell r="B22072">
            <v>3.83</v>
          </cell>
          <cell r="C22072">
            <v>3.21</v>
          </cell>
        </row>
        <row r="22073">
          <cell r="B22073">
            <v>3.57</v>
          </cell>
          <cell r="C22073">
            <v>3.01</v>
          </cell>
        </row>
        <row r="22074">
          <cell r="B22074">
            <v>3.37</v>
          </cell>
          <cell r="C22074">
            <v>2.82</v>
          </cell>
        </row>
        <row r="22075">
          <cell r="B22075">
            <v>2.8</v>
          </cell>
          <cell r="C22075">
            <v>2.4700000000000002</v>
          </cell>
        </row>
        <row r="22076">
          <cell r="B22076">
            <v>2.6</v>
          </cell>
          <cell r="C22076">
            <v>2.13</v>
          </cell>
        </row>
        <row r="22077">
          <cell r="B22077">
            <v>2.4700000000000002</v>
          </cell>
          <cell r="C22077">
            <v>2.09</v>
          </cell>
        </row>
        <row r="22078">
          <cell r="B22078">
            <v>2.33</v>
          </cell>
          <cell r="C22078">
            <v>1.98</v>
          </cell>
        </row>
        <row r="22079">
          <cell r="B22079">
            <v>2.4</v>
          </cell>
          <cell r="C22079">
            <v>2.06</v>
          </cell>
        </row>
        <row r="22080">
          <cell r="B22080">
            <v>2.4300000000000002</v>
          </cell>
          <cell r="C22080">
            <v>2.0699999999999998</v>
          </cell>
        </row>
        <row r="22081">
          <cell r="B22081">
            <v>2.6</v>
          </cell>
          <cell r="C22081">
            <v>2.19</v>
          </cell>
        </row>
        <row r="22082">
          <cell r="B22082">
            <v>2.6</v>
          </cell>
          <cell r="C22082">
            <v>2.2400000000000002</v>
          </cell>
        </row>
        <row r="22083">
          <cell r="B22083">
            <v>3.07</v>
          </cell>
          <cell r="C22083">
            <v>2.59</v>
          </cell>
        </row>
        <row r="22084">
          <cell r="B22084">
            <v>3.03</v>
          </cell>
          <cell r="C22084">
            <v>2.66</v>
          </cell>
        </row>
        <row r="22085">
          <cell r="B22085">
            <v>2.8</v>
          </cell>
          <cell r="C22085">
            <v>2.46</v>
          </cell>
        </row>
        <row r="22086">
          <cell r="B22086">
            <v>2.93</v>
          </cell>
          <cell r="C22086">
            <v>2.56</v>
          </cell>
        </row>
        <row r="22087">
          <cell r="B22087">
            <v>2.83</v>
          </cell>
          <cell r="C22087">
            <v>2.4900000000000002</v>
          </cell>
        </row>
        <row r="22088">
          <cell r="B22088">
            <v>2.83</v>
          </cell>
          <cell r="C22088">
            <v>2.44</v>
          </cell>
        </row>
        <row r="22089">
          <cell r="B22089">
            <v>2.63</v>
          </cell>
          <cell r="C22089">
            <v>2.3199999999999998</v>
          </cell>
        </row>
        <row r="22090">
          <cell r="B22090">
            <v>2.5299999999999998</v>
          </cell>
          <cell r="C22090">
            <v>2.33</v>
          </cell>
        </row>
        <row r="22091">
          <cell r="B22091">
            <v>2.5299999999999998</v>
          </cell>
          <cell r="C22091">
            <v>2.39</v>
          </cell>
        </row>
        <row r="22092">
          <cell r="B22092">
            <v>2.63</v>
          </cell>
          <cell r="C22092">
            <v>2.2599999999999998</v>
          </cell>
        </row>
        <row r="22093">
          <cell r="B22093">
            <v>2.73</v>
          </cell>
          <cell r="C22093">
            <v>2.34</v>
          </cell>
        </row>
        <row r="22094">
          <cell r="B22094">
            <v>2.87</v>
          </cell>
          <cell r="C22094">
            <v>2.42</v>
          </cell>
        </row>
        <row r="22095">
          <cell r="B22095">
            <v>2.7</v>
          </cell>
          <cell r="C22095">
            <v>2.3199999999999998</v>
          </cell>
        </row>
        <row r="22096">
          <cell r="B22096">
            <v>2.4700000000000002</v>
          </cell>
          <cell r="C22096">
            <v>2.2200000000000002</v>
          </cell>
        </row>
        <row r="22097">
          <cell r="B22097">
            <v>2.4</v>
          </cell>
          <cell r="C22097">
            <v>2.1</v>
          </cell>
        </row>
        <row r="22098">
          <cell r="B22098">
            <v>2.6</v>
          </cell>
          <cell r="C22098">
            <v>2.0699999999999998</v>
          </cell>
        </row>
        <row r="22099">
          <cell r="B22099">
            <v>2.33</v>
          </cell>
          <cell r="C22099">
            <v>2.02</v>
          </cell>
        </row>
        <row r="22100">
          <cell r="B22100">
            <v>2.2000000000000002</v>
          </cell>
          <cell r="C22100">
            <v>1.9</v>
          </cell>
        </row>
        <row r="22101">
          <cell r="B22101">
            <v>2.0699999999999998</v>
          </cell>
          <cell r="C22101">
            <v>1.76</v>
          </cell>
        </row>
        <row r="22102">
          <cell r="B22102">
            <v>2.4300000000000002</v>
          </cell>
          <cell r="C22102">
            <v>1.95</v>
          </cell>
        </row>
        <row r="22103">
          <cell r="B22103">
            <v>2.4</v>
          </cell>
          <cell r="C22103">
            <v>1.9</v>
          </cell>
        </row>
        <row r="22104">
          <cell r="B22104">
            <v>3.5</v>
          </cell>
          <cell r="C22104">
            <v>2.65</v>
          </cell>
        </row>
        <row r="22105">
          <cell r="B22105">
            <v>4.17</v>
          </cell>
          <cell r="C22105">
            <v>3.11</v>
          </cell>
        </row>
        <row r="22106">
          <cell r="B22106">
            <v>4.37</v>
          </cell>
          <cell r="C22106">
            <v>3.22</v>
          </cell>
        </row>
        <row r="22107">
          <cell r="B22107">
            <v>5.97</v>
          </cell>
          <cell r="C22107">
            <v>4.01</v>
          </cell>
        </row>
        <row r="22108">
          <cell r="B22108">
            <v>4.5</v>
          </cell>
          <cell r="C22108">
            <v>3.23</v>
          </cell>
        </row>
        <row r="22109">
          <cell r="B22109">
            <v>5.6</v>
          </cell>
          <cell r="C22109">
            <v>4.2</v>
          </cell>
        </row>
        <row r="22110">
          <cell r="B22110">
            <v>6.3</v>
          </cell>
          <cell r="C22110">
            <v>4.43</v>
          </cell>
        </row>
        <row r="22111">
          <cell r="B22111">
            <v>5.9</v>
          </cell>
          <cell r="C22111">
            <v>4.04</v>
          </cell>
        </row>
        <row r="22112">
          <cell r="B22112">
            <v>5.77</v>
          </cell>
          <cell r="C22112">
            <v>4.0199999999999996</v>
          </cell>
        </row>
        <row r="22113">
          <cell r="B22113">
            <v>5.57</v>
          </cell>
          <cell r="C22113">
            <v>3.91</v>
          </cell>
        </row>
        <row r="22114">
          <cell r="B22114">
            <v>14.97</v>
          </cell>
          <cell r="C22114">
            <v>6.79</v>
          </cell>
        </row>
        <row r="22115">
          <cell r="B22115">
            <v>16.47</v>
          </cell>
          <cell r="C22115">
            <v>6.85</v>
          </cell>
        </row>
        <row r="22116">
          <cell r="B22116">
            <v>7.97</v>
          </cell>
          <cell r="C22116">
            <v>4.12</v>
          </cell>
        </row>
        <row r="22117">
          <cell r="B22117">
            <v>7.73</v>
          </cell>
          <cell r="C22117">
            <v>4.3600000000000003</v>
          </cell>
        </row>
        <row r="22118">
          <cell r="B22118">
            <v>3.73</v>
          </cell>
          <cell r="C22118">
            <v>2.78</v>
          </cell>
        </row>
        <row r="22119">
          <cell r="B22119">
            <v>3.83</v>
          </cell>
          <cell r="C22119">
            <v>2.84</v>
          </cell>
        </row>
        <row r="22120">
          <cell r="B22120">
            <v>3.77</v>
          </cell>
          <cell r="C22120">
            <v>2.84</v>
          </cell>
        </row>
        <row r="22121">
          <cell r="B22121">
            <v>3.67</v>
          </cell>
          <cell r="C22121">
            <v>2.84</v>
          </cell>
        </row>
        <row r="22122">
          <cell r="B22122">
            <v>3.93</v>
          </cell>
          <cell r="C22122">
            <v>2.83</v>
          </cell>
        </row>
        <row r="22123">
          <cell r="B22123">
            <v>3.7</v>
          </cell>
          <cell r="C22123">
            <v>2.79</v>
          </cell>
        </row>
        <row r="22124">
          <cell r="B22124">
            <v>4.67</v>
          </cell>
          <cell r="C22124">
            <v>3.19</v>
          </cell>
        </row>
        <row r="22125">
          <cell r="B22125">
            <v>11.37</v>
          </cell>
          <cell r="C22125">
            <v>6.22</v>
          </cell>
        </row>
        <row r="22126">
          <cell r="B22126">
            <v>7.47</v>
          </cell>
          <cell r="C22126">
            <v>4.6100000000000003</v>
          </cell>
        </row>
        <row r="22127">
          <cell r="B22127">
            <v>7</v>
          </cell>
          <cell r="C22127">
            <v>4.13</v>
          </cell>
        </row>
        <row r="22128">
          <cell r="B22128">
            <v>3.1</v>
          </cell>
          <cell r="C22128">
            <v>2.34</v>
          </cell>
        </row>
        <row r="22129">
          <cell r="B22129">
            <v>3.8</v>
          </cell>
          <cell r="C22129">
            <v>2.85</v>
          </cell>
        </row>
        <row r="22130">
          <cell r="B22130">
            <v>2.77</v>
          </cell>
          <cell r="C22130">
            <v>2.0099999999999998</v>
          </cell>
        </row>
        <row r="22131">
          <cell r="B22131">
            <v>3.43</v>
          </cell>
          <cell r="C22131">
            <v>2.4</v>
          </cell>
        </row>
        <row r="22132">
          <cell r="B22132">
            <v>2.57</v>
          </cell>
          <cell r="C22132">
            <v>1.82</v>
          </cell>
        </row>
        <row r="22133">
          <cell r="B22133">
            <v>3.33</v>
          </cell>
          <cell r="C22133">
            <v>2.5499999999999998</v>
          </cell>
        </row>
        <row r="22134">
          <cell r="B22134">
            <v>2.4700000000000002</v>
          </cell>
          <cell r="C22134">
            <v>2.0099999999999998</v>
          </cell>
        </row>
        <row r="22135">
          <cell r="B22135">
            <v>2.7</v>
          </cell>
          <cell r="C22135">
            <v>2.2599999999999998</v>
          </cell>
        </row>
        <row r="22136">
          <cell r="B22136">
            <v>2.73</v>
          </cell>
          <cell r="C22136">
            <v>2.33</v>
          </cell>
        </row>
        <row r="22137">
          <cell r="B22137">
            <v>2.2000000000000002</v>
          </cell>
          <cell r="C22137">
            <v>1.94</v>
          </cell>
        </row>
        <row r="22138">
          <cell r="B22138">
            <v>1.93</v>
          </cell>
          <cell r="C22138">
            <v>1.65</v>
          </cell>
        </row>
        <row r="22139">
          <cell r="B22139">
            <v>1.47</v>
          </cell>
          <cell r="C22139">
            <v>1.28</v>
          </cell>
        </row>
        <row r="22140">
          <cell r="B22140">
            <v>1.3</v>
          </cell>
          <cell r="C22140">
            <v>1.2</v>
          </cell>
        </row>
        <row r="22141">
          <cell r="B22141">
            <v>1.27</v>
          </cell>
          <cell r="C22141">
            <v>1.01</v>
          </cell>
        </row>
        <row r="22142">
          <cell r="B22142">
            <v>1.5</v>
          </cell>
          <cell r="C22142">
            <v>1.24</v>
          </cell>
        </row>
        <row r="22143">
          <cell r="B22143">
            <v>1.93</v>
          </cell>
          <cell r="C22143">
            <v>1.66</v>
          </cell>
        </row>
        <row r="22144">
          <cell r="B22144">
            <v>2.0299999999999998</v>
          </cell>
          <cell r="C22144">
            <v>1.75</v>
          </cell>
        </row>
        <row r="22145">
          <cell r="B22145">
            <v>2.13</v>
          </cell>
          <cell r="C22145">
            <v>1.81</v>
          </cell>
        </row>
        <row r="22146">
          <cell r="B22146">
            <v>1.77</v>
          </cell>
          <cell r="C22146">
            <v>1.53</v>
          </cell>
        </row>
        <row r="22147">
          <cell r="B22147">
            <v>1.67</v>
          </cell>
          <cell r="C22147">
            <v>1.42</v>
          </cell>
        </row>
        <row r="22148">
          <cell r="B22148">
            <v>1.63</v>
          </cell>
          <cell r="C22148">
            <v>1.37</v>
          </cell>
        </row>
        <row r="22149">
          <cell r="B22149">
            <v>1.73</v>
          </cell>
          <cell r="C22149">
            <v>1.57</v>
          </cell>
        </row>
        <row r="22150">
          <cell r="B22150">
            <v>1.83</v>
          </cell>
          <cell r="C22150">
            <v>1.63</v>
          </cell>
        </row>
        <row r="22151">
          <cell r="B22151">
            <v>1.53</v>
          </cell>
          <cell r="C22151">
            <v>1.31</v>
          </cell>
        </row>
        <row r="22152">
          <cell r="B22152">
            <v>1.3</v>
          </cell>
          <cell r="C22152">
            <v>1.19</v>
          </cell>
        </row>
        <row r="22153">
          <cell r="B22153">
            <v>0.93</v>
          </cell>
          <cell r="C22153">
            <v>0.87</v>
          </cell>
        </row>
        <row r="22154">
          <cell r="B22154">
            <v>1</v>
          </cell>
          <cell r="C22154">
            <v>0.91</v>
          </cell>
        </row>
        <row r="22155">
          <cell r="B22155">
            <v>0.97</v>
          </cell>
          <cell r="C22155">
            <v>0.81</v>
          </cell>
        </row>
        <row r="22156">
          <cell r="B22156">
            <v>1.47</v>
          </cell>
          <cell r="C22156">
            <v>1.22</v>
          </cell>
        </row>
        <row r="22157">
          <cell r="B22157">
            <v>1.4</v>
          </cell>
          <cell r="C22157">
            <v>1.29</v>
          </cell>
        </row>
        <row r="22158">
          <cell r="B22158">
            <v>1.7</v>
          </cell>
          <cell r="C22158">
            <v>1.54</v>
          </cell>
        </row>
        <row r="22159">
          <cell r="B22159">
            <v>2</v>
          </cell>
          <cell r="C22159">
            <v>1.83</v>
          </cell>
        </row>
        <row r="22160">
          <cell r="B22160">
            <v>2.57</v>
          </cell>
          <cell r="C22160">
            <v>2.27</v>
          </cell>
        </row>
        <row r="22161">
          <cell r="B22161">
            <v>2.27</v>
          </cell>
          <cell r="C22161">
            <v>2.13</v>
          </cell>
        </row>
        <row r="22162">
          <cell r="B22162">
            <v>2.83</v>
          </cell>
          <cell r="C22162">
            <v>2.42</v>
          </cell>
        </row>
        <row r="22163">
          <cell r="B22163">
            <v>2.67</v>
          </cell>
          <cell r="C22163">
            <v>2.33</v>
          </cell>
        </row>
        <row r="22164">
          <cell r="B22164">
            <v>2.33</v>
          </cell>
          <cell r="C22164">
            <v>2.04</v>
          </cell>
        </row>
        <row r="22165">
          <cell r="B22165">
            <v>3</v>
          </cell>
          <cell r="C22165">
            <v>2.57</v>
          </cell>
        </row>
        <row r="22166">
          <cell r="B22166">
            <v>1.87</v>
          </cell>
          <cell r="C22166">
            <v>1.67</v>
          </cell>
        </row>
        <row r="22167">
          <cell r="B22167">
            <v>2.6</v>
          </cell>
          <cell r="C22167">
            <v>2.2200000000000002</v>
          </cell>
        </row>
        <row r="22168">
          <cell r="B22168">
            <v>2.23</v>
          </cell>
          <cell r="C22168">
            <v>1.97</v>
          </cell>
        </row>
        <row r="22169">
          <cell r="B22169">
            <v>2.2999999999999998</v>
          </cell>
          <cell r="C22169">
            <v>2.04</v>
          </cell>
        </row>
        <row r="22170">
          <cell r="B22170">
            <v>2.33</v>
          </cell>
          <cell r="C22170">
            <v>2.0099999999999998</v>
          </cell>
        </row>
        <row r="22171">
          <cell r="B22171">
            <v>2.37</v>
          </cell>
          <cell r="C22171">
            <v>2.0699999999999998</v>
          </cell>
        </row>
        <row r="22172">
          <cell r="B22172">
            <v>2.5299999999999998</v>
          </cell>
          <cell r="C22172">
            <v>2.13</v>
          </cell>
        </row>
        <row r="22173">
          <cell r="B22173">
            <v>2.67</v>
          </cell>
          <cell r="C22173">
            <v>2.23</v>
          </cell>
        </row>
        <row r="22174">
          <cell r="B22174">
            <v>2.87</v>
          </cell>
          <cell r="C22174">
            <v>2.4300000000000002</v>
          </cell>
        </row>
        <row r="22175">
          <cell r="B22175">
            <v>2.97</v>
          </cell>
          <cell r="C22175">
            <v>2.67</v>
          </cell>
        </row>
        <row r="22176">
          <cell r="B22176">
            <v>3.07</v>
          </cell>
          <cell r="C22176">
            <v>2.69</v>
          </cell>
        </row>
        <row r="22177">
          <cell r="B22177">
            <v>3.23</v>
          </cell>
          <cell r="C22177">
            <v>2.84</v>
          </cell>
        </row>
        <row r="22178">
          <cell r="B22178">
            <v>3.27</v>
          </cell>
          <cell r="C22178">
            <v>2.89</v>
          </cell>
        </row>
        <row r="22179">
          <cell r="B22179">
            <v>3.1</v>
          </cell>
          <cell r="C22179">
            <v>2.75</v>
          </cell>
        </row>
        <row r="22180">
          <cell r="B22180">
            <v>2.73</v>
          </cell>
          <cell r="C22180">
            <v>2.48</v>
          </cell>
        </row>
        <row r="22181">
          <cell r="B22181">
            <v>2.73</v>
          </cell>
          <cell r="C22181">
            <v>2.48</v>
          </cell>
        </row>
        <row r="22182">
          <cell r="B22182">
            <v>2.77</v>
          </cell>
          <cell r="C22182">
            <v>2.54</v>
          </cell>
        </row>
        <row r="22183">
          <cell r="B22183">
            <v>3.23</v>
          </cell>
          <cell r="C22183">
            <v>2.91</v>
          </cell>
        </row>
        <row r="22184">
          <cell r="B22184">
            <v>3.53</v>
          </cell>
          <cell r="C22184">
            <v>3.26</v>
          </cell>
        </row>
        <row r="22185">
          <cell r="B22185">
            <v>3.53</v>
          </cell>
          <cell r="C22185">
            <v>3.23</v>
          </cell>
        </row>
        <row r="22186">
          <cell r="B22186">
            <v>3.73</v>
          </cell>
          <cell r="C22186">
            <v>3.26</v>
          </cell>
        </row>
        <row r="22187">
          <cell r="B22187">
            <v>3.63</v>
          </cell>
          <cell r="C22187">
            <v>3.22</v>
          </cell>
        </row>
        <row r="22188">
          <cell r="B22188">
            <v>3.53</v>
          </cell>
          <cell r="C22188">
            <v>3.17</v>
          </cell>
        </row>
        <row r="22189">
          <cell r="B22189">
            <v>3.7</v>
          </cell>
          <cell r="C22189">
            <v>3.3</v>
          </cell>
        </row>
        <row r="22190">
          <cell r="B22190">
            <v>4</v>
          </cell>
          <cell r="C22190">
            <v>3.5</v>
          </cell>
        </row>
        <row r="22191">
          <cell r="B22191">
            <v>4.2699999999999996</v>
          </cell>
          <cell r="C22191">
            <v>3.7</v>
          </cell>
        </row>
        <row r="22192">
          <cell r="B22192">
            <v>4.2300000000000004</v>
          </cell>
          <cell r="C22192">
            <v>3.64</v>
          </cell>
        </row>
        <row r="22193">
          <cell r="B22193">
            <v>4.57</v>
          </cell>
          <cell r="C22193">
            <v>3.89</v>
          </cell>
        </row>
        <row r="22194">
          <cell r="B22194">
            <v>5</v>
          </cell>
          <cell r="C22194">
            <v>4.1500000000000004</v>
          </cell>
        </row>
        <row r="22195">
          <cell r="B22195">
            <v>4.7</v>
          </cell>
          <cell r="C22195">
            <v>3.98</v>
          </cell>
        </row>
        <row r="22196">
          <cell r="B22196">
            <v>4.5</v>
          </cell>
          <cell r="C22196">
            <v>3.9</v>
          </cell>
        </row>
        <row r="22197">
          <cell r="B22197">
            <v>4.33</v>
          </cell>
          <cell r="C22197">
            <v>3.81</v>
          </cell>
        </row>
        <row r="22198">
          <cell r="B22198">
            <v>4.5999999999999996</v>
          </cell>
          <cell r="C22198">
            <v>4.01</v>
          </cell>
        </row>
        <row r="22199">
          <cell r="B22199">
            <v>5.37</v>
          </cell>
          <cell r="C22199">
            <v>4.71</v>
          </cell>
        </row>
        <row r="22200">
          <cell r="B22200">
            <v>4.97</v>
          </cell>
          <cell r="C22200">
            <v>4.2300000000000004</v>
          </cell>
        </row>
        <row r="22201">
          <cell r="B22201">
            <v>4.83</v>
          </cell>
          <cell r="C22201">
            <v>4.0199999999999996</v>
          </cell>
        </row>
        <row r="22202">
          <cell r="B22202">
            <v>4.97</v>
          </cell>
          <cell r="C22202">
            <v>4.09</v>
          </cell>
        </row>
        <row r="22203">
          <cell r="B22203">
            <v>4.7</v>
          </cell>
          <cell r="C22203">
            <v>3.92</v>
          </cell>
        </row>
        <row r="22204">
          <cell r="B22204">
            <v>4.67</v>
          </cell>
          <cell r="C22204">
            <v>3.99</v>
          </cell>
        </row>
        <row r="22205">
          <cell r="B22205">
            <v>5.13</v>
          </cell>
          <cell r="C22205">
            <v>4.1399999999999997</v>
          </cell>
        </row>
        <row r="22206">
          <cell r="B22206">
            <v>4.67</v>
          </cell>
          <cell r="C22206">
            <v>3.83</v>
          </cell>
        </row>
        <row r="22207">
          <cell r="B22207">
            <v>5.27</v>
          </cell>
          <cell r="C22207">
            <v>4.12</v>
          </cell>
        </row>
        <row r="22208">
          <cell r="B22208">
            <v>4.97</v>
          </cell>
          <cell r="C22208">
            <v>3.86</v>
          </cell>
        </row>
        <row r="22209">
          <cell r="B22209">
            <v>4.67</v>
          </cell>
          <cell r="C22209">
            <v>3.75</v>
          </cell>
        </row>
        <row r="22210">
          <cell r="B22210">
            <v>4.2</v>
          </cell>
          <cell r="C22210">
            <v>3.36</v>
          </cell>
        </row>
        <row r="22211">
          <cell r="B22211">
            <v>4.2300000000000004</v>
          </cell>
          <cell r="C22211">
            <v>3.41</v>
          </cell>
        </row>
        <row r="22212">
          <cell r="B22212">
            <v>4.17</v>
          </cell>
          <cell r="C22212">
            <v>3.45</v>
          </cell>
        </row>
        <row r="22213">
          <cell r="B22213">
            <v>4.33</v>
          </cell>
          <cell r="C22213">
            <v>3.46</v>
          </cell>
        </row>
        <row r="22214">
          <cell r="B22214">
            <v>4.97</v>
          </cell>
          <cell r="C22214">
            <v>4.18</v>
          </cell>
        </row>
        <row r="22215">
          <cell r="B22215">
            <v>5.57</v>
          </cell>
          <cell r="C22215">
            <v>4.42</v>
          </cell>
        </row>
        <row r="22216">
          <cell r="B22216">
            <v>4.4000000000000004</v>
          </cell>
          <cell r="C22216">
            <v>3.65</v>
          </cell>
        </row>
        <row r="22217">
          <cell r="B22217">
            <v>4.5999999999999996</v>
          </cell>
          <cell r="C22217">
            <v>3.7</v>
          </cell>
        </row>
        <row r="22218">
          <cell r="B22218">
            <v>5</v>
          </cell>
          <cell r="C22218">
            <v>4.0599999999999996</v>
          </cell>
        </row>
        <row r="22219">
          <cell r="B22219">
            <v>5.33</v>
          </cell>
          <cell r="C22219">
            <v>4.24</v>
          </cell>
        </row>
        <row r="22220">
          <cell r="B22220">
            <v>5.13</v>
          </cell>
          <cell r="C22220">
            <v>4.4400000000000004</v>
          </cell>
        </row>
        <row r="22221">
          <cell r="B22221">
            <v>5.3</v>
          </cell>
          <cell r="C22221">
            <v>4.49</v>
          </cell>
        </row>
        <row r="22222">
          <cell r="B22222">
            <v>5.57</v>
          </cell>
          <cell r="C22222">
            <v>4.7300000000000004</v>
          </cell>
        </row>
        <row r="22223">
          <cell r="B22223">
            <v>5.77</v>
          </cell>
          <cell r="C22223">
            <v>4.79</v>
          </cell>
        </row>
        <row r="22224">
          <cell r="B22224">
            <v>4.53</v>
          </cell>
          <cell r="C22224">
            <v>3.55</v>
          </cell>
        </row>
        <row r="22225">
          <cell r="B22225">
            <v>3.77</v>
          </cell>
          <cell r="C22225">
            <v>3.16</v>
          </cell>
        </row>
        <row r="22226">
          <cell r="B22226">
            <v>4.2</v>
          </cell>
          <cell r="C22226">
            <v>3.18</v>
          </cell>
        </row>
        <row r="22227">
          <cell r="B22227">
            <v>3.4</v>
          </cell>
          <cell r="C22227">
            <v>2.69</v>
          </cell>
        </row>
        <row r="22228">
          <cell r="B22228">
            <v>3.27</v>
          </cell>
          <cell r="C22228">
            <v>2.41</v>
          </cell>
        </row>
        <row r="22229">
          <cell r="B22229">
            <v>4.5</v>
          </cell>
          <cell r="C22229">
            <v>3.51</v>
          </cell>
        </row>
        <row r="22230">
          <cell r="B22230">
            <v>4.4000000000000004</v>
          </cell>
          <cell r="C22230">
            <v>3.66</v>
          </cell>
        </row>
        <row r="22231">
          <cell r="B22231">
            <v>3.27</v>
          </cell>
          <cell r="C22231">
            <v>2.41</v>
          </cell>
        </row>
        <row r="22232">
          <cell r="B22232">
            <v>2.4300000000000002</v>
          </cell>
          <cell r="C22232">
            <v>1.89</v>
          </cell>
        </row>
        <row r="22233">
          <cell r="B22233">
            <v>3.6</v>
          </cell>
          <cell r="C22233">
            <v>2.61</v>
          </cell>
        </row>
        <row r="22234">
          <cell r="B22234">
            <v>3.5</v>
          </cell>
          <cell r="C22234">
            <v>2.59</v>
          </cell>
        </row>
        <row r="22235">
          <cell r="B22235">
            <v>3.13</v>
          </cell>
          <cell r="C22235">
            <v>2.4500000000000002</v>
          </cell>
        </row>
        <row r="22236">
          <cell r="B22236">
            <v>2.9</v>
          </cell>
          <cell r="C22236">
            <v>2.2599999999999998</v>
          </cell>
        </row>
        <row r="22237">
          <cell r="B22237">
            <v>2.77</v>
          </cell>
          <cell r="C22237">
            <v>2.2599999999999998</v>
          </cell>
        </row>
        <row r="22238">
          <cell r="B22238">
            <v>3.13</v>
          </cell>
          <cell r="C22238">
            <v>2.23</v>
          </cell>
        </row>
        <row r="22239">
          <cell r="B22239">
            <v>3.27</v>
          </cell>
          <cell r="C22239">
            <v>2.4500000000000002</v>
          </cell>
        </row>
        <row r="22240">
          <cell r="B22240">
            <v>3.4</v>
          </cell>
          <cell r="C22240">
            <v>2.4500000000000002</v>
          </cell>
        </row>
        <row r="22241">
          <cell r="B22241">
            <v>2.63</v>
          </cell>
          <cell r="C22241">
            <v>1.93</v>
          </cell>
        </row>
        <row r="22242">
          <cell r="B22242">
            <v>2.2000000000000002</v>
          </cell>
          <cell r="C22242">
            <v>1.73</v>
          </cell>
        </row>
        <row r="22243">
          <cell r="B22243">
            <v>1.23</v>
          </cell>
          <cell r="C22243">
            <v>1</v>
          </cell>
        </row>
        <row r="22244">
          <cell r="B22244">
            <v>1.1000000000000001</v>
          </cell>
          <cell r="C22244">
            <v>0.98</v>
          </cell>
        </row>
        <row r="22245">
          <cell r="B22245">
            <v>1.43</v>
          </cell>
          <cell r="C22245">
            <v>1.22</v>
          </cell>
        </row>
        <row r="22246">
          <cell r="B22246">
            <v>1.47</v>
          </cell>
          <cell r="C22246">
            <v>1.2</v>
          </cell>
        </row>
        <row r="22247">
          <cell r="B22247">
            <v>1.67</v>
          </cell>
          <cell r="C22247">
            <v>1.43</v>
          </cell>
        </row>
        <row r="22248">
          <cell r="B22248">
            <v>2.5299999999999998</v>
          </cell>
          <cell r="C22248">
            <v>2.12</v>
          </cell>
        </row>
        <row r="22249">
          <cell r="B22249">
            <v>2.17</v>
          </cell>
          <cell r="C22249">
            <v>1.87</v>
          </cell>
        </row>
        <row r="22250">
          <cell r="B22250">
            <v>2.0699999999999998</v>
          </cell>
          <cell r="C22250">
            <v>1.7</v>
          </cell>
        </row>
        <row r="22251">
          <cell r="B22251">
            <v>2</v>
          </cell>
          <cell r="C22251">
            <v>1.57</v>
          </cell>
        </row>
        <row r="22252">
          <cell r="B22252">
            <v>2.2000000000000002</v>
          </cell>
          <cell r="C22252">
            <v>1.76</v>
          </cell>
        </row>
        <row r="22253">
          <cell r="B22253">
            <v>2.37</v>
          </cell>
          <cell r="C22253">
            <v>1.95</v>
          </cell>
        </row>
        <row r="22254">
          <cell r="B22254">
            <v>2.4700000000000002</v>
          </cell>
          <cell r="C22254">
            <v>2.08</v>
          </cell>
        </row>
        <row r="22255">
          <cell r="B22255">
            <v>3.07</v>
          </cell>
          <cell r="C22255">
            <v>2.37</v>
          </cell>
        </row>
        <row r="22256">
          <cell r="B22256">
            <v>3.67</v>
          </cell>
          <cell r="C22256">
            <v>2.77</v>
          </cell>
        </row>
        <row r="22257">
          <cell r="B22257">
            <v>3.07</v>
          </cell>
          <cell r="C22257">
            <v>2.31</v>
          </cell>
        </row>
        <row r="22258">
          <cell r="B22258">
            <v>3.1</v>
          </cell>
          <cell r="C22258">
            <v>2.4</v>
          </cell>
        </row>
        <row r="22259">
          <cell r="B22259">
            <v>3.33</v>
          </cell>
          <cell r="C22259">
            <v>2.77</v>
          </cell>
        </row>
        <row r="22260">
          <cell r="B22260">
            <v>3.97</v>
          </cell>
          <cell r="C22260">
            <v>2.76</v>
          </cell>
        </row>
        <row r="22261">
          <cell r="B22261">
            <v>3.07</v>
          </cell>
          <cell r="C22261">
            <v>2.2400000000000002</v>
          </cell>
        </row>
        <row r="22262">
          <cell r="B22262">
            <v>2.73</v>
          </cell>
          <cell r="C22262">
            <v>2.0499999999999998</v>
          </cell>
        </row>
        <row r="22263">
          <cell r="B22263">
            <v>2.5299999999999998</v>
          </cell>
          <cell r="C22263">
            <v>1.96</v>
          </cell>
        </row>
        <row r="22264">
          <cell r="B22264">
            <v>4.0999999999999996</v>
          </cell>
          <cell r="C22264">
            <v>3.21</v>
          </cell>
        </row>
        <row r="22265">
          <cell r="B22265">
            <v>6.93</v>
          </cell>
          <cell r="C22265">
            <v>5.79</v>
          </cell>
        </row>
        <row r="22266">
          <cell r="B22266">
            <v>6.07</v>
          </cell>
          <cell r="C22266">
            <v>5.22</v>
          </cell>
        </row>
        <row r="22267">
          <cell r="B22267">
            <v>5.53</v>
          </cell>
          <cell r="C22267">
            <v>4.6900000000000004</v>
          </cell>
        </row>
        <row r="22268">
          <cell r="B22268">
            <v>5.2</v>
          </cell>
          <cell r="C22268">
            <v>4.53</v>
          </cell>
        </row>
        <row r="22269">
          <cell r="B22269">
            <v>4.57</v>
          </cell>
          <cell r="C22269">
            <v>3.88</v>
          </cell>
        </row>
        <row r="22270">
          <cell r="B22270">
            <v>5.63</v>
          </cell>
          <cell r="C22270">
            <v>4.82</v>
          </cell>
        </row>
        <row r="22271">
          <cell r="B22271">
            <v>6.3</v>
          </cell>
          <cell r="C22271">
            <v>5.38</v>
          </cell>
        </row>
        <row r="22272">
          <cell r="B22272">
            <v>6.33</v>
          </cell>
          <cell r="C22272">
            <v>5.29</v>
          </cell>
        </row>
        <row r="22273">
          <cell r="B22273">
            <v>6.03</v>
          </cell>
          <cell r="C22273">
            <v>5.16</v>
          </cell>
        </row>
        <row r="22274">
          <cell r="B22274">
            <v>6.73</v>
          </cell>
          <cell r="C22274">
            <v>5.76</v>
          </cell>
        </row>
        <row r="22275">
          <cell r="B22275">
            <v>6.43</v>
          </cell>
          <cell r="C22275">
            <v>5.65</v>
          </cell>
        </row>
        <row r="22276">
          <cell r="B22276">
            <v>6.07</v>
          </cell>
          <cell r="C22276">
            <v>5.09</v>
          </cell>
        </row>
        <row r="22277">
          <cell r="B22277">
            <v>6.57</v>
          </cell>
          <cell r="C22277">
            <v>5.6</v>
          </cell>
        </row>
        <row r="22278">
          <cell r="B22278">
            <v>5.73</v>
          </cell>
          <cell r="C22278">
            <v>4.9400000000000004</v>
          </cell>
        </row>
        <row r="22279">
          <cell r="B22279">
            <v>4.93</v>
          </cell>
          <cell r="C22279">
            <v>4.13</v>
          </cell>
        </row>
        <row r="22280">
          <cell r="B22280">
            <v>5.57</v>
          </cell>
          <cell r="C22280">
            <v>4.7300000000000004</v>
          </cell>
        </row>
        <row r="22281">
          <cell r="B22281">
            <v>5.13</v>
          </cell>
          <cell r="C22281">
            <v>4.3600000000000003</v>
          </cell>
        </row>
        <row r="22282">
          <cell r="B22282">
            <v>5.6</v>
          </cell>
          <cell r="C22282">
            <v>4.62</v>
          </cell>
        </row>
        <row r="22283">
          <cell r="B22283">
            <v>5.73</v>
          </cell>
          <cell r="C22283">
            <v>4.83</v>
          </cell>
        </row>
        <row r="22284">
          <cell r="B22284">
            <v>6.63</v>
          </cell>
          <cell r="C22284">
            <v>5.72</v>
          </cell>
        </row>
        <row r="22285">
          <cell r="B22285">
            <v>4.5</v>
          </cell>
          <cell r="C22285">
            <v>3.8</v>
          </cell>
        </row>
        <row r="22286">
          <cell r="B22286">
            <v>5</v>
          </cell>
          <cell r="C22286">
            <v>4.4800000000000004</v>
          </cell>
        </row>
        <row r="22287">
          <cell r="B22287">
            <v>5.27</v>
          </cell>
          <cell r="C22287">
            <v>4.6399999999999997</v>
          </cell>
        </row>
        <row r="22288">
          <cell r="B22288">
            <v>5.27</v>
          </cell>
          <cell r="C22288">
            <v>4.45</v>
          </cell>
        </row>
        <row r="22289">
          <cell r="B22289">
            <v>4.63</v>
          </cell>
          <cell r="C22289">
            <v>3.78</v>
          </cell>
        </row>
        <row r="22290">
          <cell r="B22290">
            <v>4.47</v>
          </cell>
          <cell r="C22290">
            <v>3.95</v>
          </cell>
        </row>
        <row r="22291">
          <cell r="B22291">
            <v>4.9000000000000004</v>
          </cell>
          <cell r="C22291">
            <v>4.09</v>
          </cell>
        </row>
        <row r="22292">
          <cell r="B22292">
            <v>4.7</v>
          </cell>
          <cell r="C22292">
            <v>3.93</v>
          </cell>
        </row>
        <row r="22293">
          <cell r="B22293">
            <v>8.5</v>
          </cell>
          <cell r="C22293">
            <v>6.88</v>
          </cell>
        </row>
        <row r="22294">
          <cell r="B22294">
            <v>10.23</v>
          </cell>
          <cell r="C22294">
            <v>7.91</v>
          </cell>
        </row>
        <row r="22295">
          <cell r="B22295">
            <v>7.5</v>
          </cell>
          <cell r="C22295">
            <v>6.15</v>
          </cell>
        </row>
        <row r="22296">
          <cell r="B22296">
            <v>6.83</v>
          </cell>
          <cell r="C22296">
            <v>5.91</v>
          </cell>
        </row>
        <row r="22297">
          <cell r="B22297">
            <v>8.3699999999999992</v>
          </cell>
          <cell r="C22297">
            <v>6.35</v>
          </cell>
        </row>
        <row r="22298">
          <cell r="B22298">
            <v>7.17</v>
          </cell>
          <cell r="C22298">
            <v>4.75</v>
          </cell>
        </row>
        <row r="22299">
          <cell r="B22299">
            <v>4.9000000000000004</v>
          </cell>
          <cell r="C22299">
            <v>4.25</v>
          </cell>
        </row>
        <row r="22300">
          <cell r="B22300">
            <v>4.13</v>
          </cell>
          <cell r="C22300">
            <v>3.64</v>
          </cell>
        </row>
        <row r="22301">
          <cell r="B22301">
            <v>5.5</v>
          </cell>
          <cell r="C22301">
            <v>4.1900000000000004</v>
          </cell>
        </row>
        <row r="22302">
          <cell r="B22302">
            <v>4.83</v>
          </cell>
          <cell r="C22302">
            <v>3.59</v>
          </cell>
        </row>
        <row r="22303">
          <cell r="B22303">
            <v>3.87</v>
          </cell>
          <cell r="C22303">
            <v>2.92</v>
          </cell>
        </row>
        <row r="22304">
          <cell r="B22304">
            <v>3.63</v>
          </cell>
          <cell r="C22304">
            <v>2.85</v>
          </cell>
        </row>
        <row r="22305">
          <cell r="B22305">
            <v>4.2699999999999996</v>
          </cell>
          <cell r="C22305">
            <v>3.27</v>
          </cell>
        </row>
        <row r="22306">
          <cell r="B22306">
            <v>4.2</v>
          </cell>
          <cell r="C22306">
            <v>3.41</v>
          </cell>
        </row>
        <row r="22307">
          <cell r="B22307">
            <v>6.2</v>
          </cell>
          <cell r="C22307">
            <v>4.66</v>
          </cell>
        </row>
        <row r="22308">
          <cell r="B22308">
            <v>3.9</v>
          </cell>
          <cell r="C22308">
            <v>3.2</v>
          </cell>
        </row>
        <row r="22309">
          <cell r="B22309">
            <v>4.2699999999999996</v>
          </cell>
          <cell r="C22309">
            <v>3.42</v>
          </cell>
        </row>
        <row r="22310">
          <cell r="B22310">
            <v>3.6</v>
          </cell>
          <cell r="C22310">
            <v>2.85</v>
          </cell>
        </row>
        <row r="22311">
          <cell r="B22311">
            <v>3.97</v>
          </cell>
          <cell r="C22311">
            <v>3.19</v>
          </cell>
        </row>
        <row r="22312">
          <cell r="B22312">
            <v>6.27</v>
          </cell>
          <cell r="C22312">
            <v>4.91</v>
          </cell>
        </row>
        <row r="22313">
          <cell r="B22313">
            <v>7</v>
          </cell>
          <cell r="C22313">
            <v>5.13</v>
          </cell>
        </row>
        <row r="22314">
          <cell r="B22314">
            <v>5.43</v>
          </cell>
          <cell r="C22314">
            <v>4.58</v>
          </cell>
        </row>
        <row r="22315">
          <cell r="B22315">
            <v>4.83</v>
          </cell>
          <cell r="C22315">
            <v>3.86</v>
          </cell>
        </row>
        <row r="22316">
          <cell r="B22316">
            <v>3.63</v>
          </cell>
          <cell r="C22316">
            <v>3.01</v>
          </cell>
        </row>
        <row r="22317">
          <cell r="B22317">
            <v>4.13</v>
          </cell>
          <cell r="C22317">
            <v>3.39</v>
          </cell>
        </row>
        <row r="22318">
          <cell r="B22318">
            <v>4.17</v>
          </cell>
          <cell r="C22318">
            <v>3.69</v>
          </cell>
        </row>
        <row r="22319">
          <cell r="B22319">
            <v>4.63</v>
          </cell>
          <cell r="C22319">
            <v>4.0999999999999996</v>
          </cell>
        </row>
        <row r="22320">
          <cell r="B22320">
            <v>4.47</v>
          </cell>
          <cell r="C22320">
            <v>3.68</v>
          </cell>
        </row>
        <row r="22321">
          <cell r="B22321">
            <v>4.63</v>
          </cell>
          <cell r="C22321">
            <v>3.62</v>
          </cell>
        </row>
        <row r="22322">
          <cell r="B22322">
            <v>4.43</v>
          </cell>
          <cell r="C22322">
            <v>3.49</v>
          </cell>
        </row>
        <row r="22323">
          <cell r="B22323">
            <v>3.97</v>
          </cell>
          <cell r="C22323">
            <v>3.39</v>
          </cell>
        </row>
        <row r="22324">
          <cell r="B22324">
            <v>4</v>
          </cell>
          <cell r="C22324">
            <v>3.49</v>
          </cell>
        </row>
        <row r="22325">
          <cell r="B22325">
            <v>4.17</v>
          </cell>
          <cell r="C22325">
            <v>3.57</v>
          </cell>
        </row>
        <row r="22326">
          <cell r="B22326">
            <v>4.3</v>
          </cell>
          <cell r="C22326">
            <v>3.56</v>
          </cell>
        </row>
        <row r="22327">
          <cell r="B22327">
            <v>4</v>
          </cell>
          <cell r="C22327">
            <v>3.42</v>
          </cell>
        </row>
        <row r="22328">
          <cell r="B22328">
            <v>3.77</v>
          </cell>
          <cell r="C22328">
            <v>3.37</v>
          </cell>
        </row>
        <row r="22329">
          <cell r="B22329">
            <v>3.93</v>
          </cell>
          <cell r="C22329">
            <v>3.27</v>
          </cell>
        </row>
        <row r="22330">
          <cell r="B22330">
            <v>3.87</v>
          </cell>
          <cell r="C22330">
            <v>3.37</v>
          </cell>
        </row>
        <row r="22331">
          <cell r="B22331">
            <v>3.77</v>
          </cell>
          <cell r="C22331">
            <v>3.18</v>
          </cell>
        </row>
        <row r="22332">
          <cell r="B22332">
            <v>4.07</v>
          </cell>
          <cell r="C22332">
            <v>3.25</v>
          </cell>
        </row>
        <row r="22333">
          <cell r="B22333">
            <v>3.67</v>
          </cell>
          <cell r="C22333">
            <v>3.01</v>
          </cell>
        </row>
        <row r="22334">
          <cell r="B22334">
            <v>3.57</v>
          </cell>
          <cell r="C22334">
            <v>3.06</v>
          </cell>
        </row>
        <row r="22335">
          <cell r="B22335">
            <v>3.9</v>
          </cell>
          <cell r="C22335">
            <v>3.23</v>
          </cell>
        </row>
        <row r="22336">
          <cell r="B22336">
            <v>3.77</v>
          </cell>
          <cell r="C22336">
            <v>3.18</v>
          </cell>
        </row>
        <row r="22337">
          <cell r="B22337">
            <v>3.9</v>
          </cell>
          <cell r="C22337">
            <v>3.13</v>
          </cell>
        </row>
        <row r="22338">
          <cell r="B22338">
            <v>3.83</v>
          </cell>
          <cell r="C22338">
            <v>3.12</v>
          </cell>
        </row>
        <row r="22339">
          <cell r="B22339">
            <v>4.43</v>
          </cell>
          <cell r="C22339">
            <v>3.48</v>
          </cell>
        </row>
        <row r="22340">
          <cell r="B22340">
            <v>4.37</v>
          </cell>
          <cell r="C22340">
            <v>3.43</v>
          </cell>
        </row>
        <row r="22341">
          <cell r="B22341">
            <v>4.43</v>
          </cell>
          <cell r="C22341">
            <v>3.42</v>
          </cell>
        </row>
        <row r="22342">
          <cell r="B22342">
            <v>3.13</v>
          </cell>
          <cell r="C22342">
            <v>2.48</v>
          </cell>
        </row>
        <row r="22343">
          <cell r="B22343">
            <v>4.2300000000000004</v>
          </cell>
          <cell r="C22343">
            <v>3.22</v>
          </cell>
        </row>
        <row r="22344">
          <cell r="B22344">
            <v>4.7300000000000004</v>
          </cell>
          <cell r="C22344">
            <v>3.64</v>
          </cell>
        </row>
        <row r="22345">
          <cell r="B22345">
            <v>5.17</v>
          </cell>
          <cell r="C22345">
            <v>3.88</v>
          </cell>
        </row>
        <row r="22346">
          <cell r="B22346">
            <v>4.5</v>
          </cell>
          <cell r="C22346">
            <v>3.34</v>
          </cell>
        </row>
        <row r="22347">
          <cell r="B22347">
            <v>3.9</v>
          </cell>
          <cell r="C22347">
            <v>3.06</v>
          </cell>
        </row>
        <row r="22348">
          <cell r="B22348">
            <v>3.9</v>
          </cell>
          <cell r="C22348">
            <v>3.01</v>
          </cell>
        </row>
        <row r="22349">
          <cell r="B22349">
            <v>3.53</v>
          </cell>
          <cell r="C22349">
            <v>2.74</v>
          </cell>
        </row>
        <row r="22350">
          <cell r="B22350">
            <v>3.33</v>
          </cell>
          <cell r="C22350">
            <v>2.46</v>
          </cell>
        </row>
        <row r="22351">
          <cell r="B22351">
            <v>2.5299999999999998</v>
          </cell>
          <cell r="C22351">
            <v>1.92</v>
          </cell>
        </row>
        <row r="22352">
          <cell r="B22352">
            <v>2.0699999999999998</v>
          </cell>
          <cell r="C22352">
            <v>1.62</v>
          </cell>
        </row>
        <row r="22353">
          <cell r="B22353">
            <v>2.0299999999999998</v>
          </cell>
          <cell r="C22353">
            <v>1.7</v>
          </cell>
        </row>
        <row r="22354">
          <cell r="B22354">
            <v>1.97</v>
          </cell>
          <cell r="C22354">
            <v>1.67</v>
          </cell>
        </row>
        <row r="22355">
          <cell r="B22355">
            <v>2.7</v>
          </cell>
          <cell r="C22355">
            <v>2.4700000000000002</v>
          </cell>
        </row>
        <row r="22356">
          <cell r="B22356">
            <v>3.27</v>
          </cell>
          <cell r="C22356">
            <v>3</v>
          </cell>
        </row>
        <row r="22357">
          <cell r="B22357">
            <v>4.7699999999999996</v>
          </cell>
          <cell r="C22357">
            <v>4.25</v>
          </cell>
        </row>
        <row r="22358">
          <cell r="B22358">
            <v>7.23</v>
          </cell>
          <cell r="C22358">
            <v>6.73</v>
          </cell>
        </row>
        <row r="22359">
          <cell r="B22359">
            <v>8.0299999999999994</v>
          </cell>
          <cell r="C22359">
            <v>7.47</v>
          </cell>
        </row>
        <row r="22360">
          <cell r="B22360">
            <v>7.83</v>
          </cell>
          <cell r="C22360">
            <v>7.35</v>
          </cell>
        </row>
        <row r="22361">
          <cell r="B22361">
            <v>7.9</v>
          </cell>
          <cell r="C22361">
            <v>7.19</v>
          </cell>
        </row>
        <row r="22362">
          <cell r="B22362">
            <v>8.33</v>
          </cell>
          <cell r="C22362">
            <v>7.65</v>
          </cell>
        </row>
        <row r="22363">
          <cell r="B22363">
            <v>9.33</v>
          </cell>
          <cell r="C22363">
            <v>8.36</v>
          </cell>
        </row>
        <row r="22364">
          <cell r="B22364">
            <v>9.23</v>
          </cell>
          <cell r="C22364">
            <v>8.33</v>
          </cell>
        </row>
        <row r="22365">
          <cell r="B22365">
            <v>9.4700000000000006</v>
          </cell>
          <cell r="C22365">
            <v>8.33</v>
          </cell>
        </row>
        <row r="22366">
          <cell r="B22366">
            <v>9.0299999999999994</v>
          </cell>
          <cell r="C22366">
            <v>8.15</v>
          </cell>
        </row>
        <row r="22367">
          <cell r="B22367">
            <v>8.48</v>
          </cell>
          <cell r="C22367">
            <v>7.66</v>
          </cell>
        </row>
        <row r="22368">
          <cell r="B22368">
            <v>8.5299999999999994</v>
          </cell>
          <cell r="C22368">
            <v>7.44</v>
          </cell>
        </row>
        <row r="22369">
          <cell r="B22369">
            <v>8.8000000000000007</v>
          </cell>
          <cell r="C22369">
            <v>7.53</v>
          </cell>
        </row>
        <row r="22370">
          <cell r="B22370">
            <v>8.8000000000000007</v>
          </cell>
          <cell r="C22370">
            <v>7.61</v>
          </cell>
        </row>
        <row r="22371">
          <cell r="B22371">
            <v>8.1999999999999993</v>
          </cell>
          <cell r="C22371">
            <v>7.18</v>
          </cell>
        </row>
        <row r="22372">
          <cell r="B22372">
            <v>7.9</v>
          </cell>
          <cell r="C22372">
            <v>6.84</v>
          </cell>
        </row>
        <row r="22373">
          <cell r="B22373">
            <v>8.07</v>
          </cell>
          <cell r="C22373">
            <v>6.89</v>
          </cell>
        </row>
        <row r="22374">
          <cell r="B22374">
            <v>8.07</v>
          </cell>
          <cell r="C22374">
            <v>6.88</v>
          </cell>
        </row>
        <row r="22375">
          <cell r="B22375">
            <v>8.1</v>
          </cell>
          <cell r="C22375">
            <v>6.91</v>
          </cell>
        </row>
        <row r="22376">
          <cell r="B22376">
            <v>7.9</v>
          </cell>
          <cell r="C22376">
            <v>6.67</v>
          </cell>
        </row>
        <row r="22377">
          <cell r="B22377">
            <v>7.63</v>
          </cell>
          <cell r="C22377">
            <v>6.17</v>
          </cell>
        </row>
        <row r="22378">
          <cell r="B22378">
            <v>7.53</v>
          </cell>
          <cell r="C22378">
            <v>6.43</v>
          </cell>
        </row>
        <row r="22379">
          <cell r="B22379">
            <v>8.3699999999999992</v>
          </cell>
          <cell r="C22379">
            <v>7.05</v>
          </cell>
        </row>
        <row r="22380">
          <cell r="B22380">
            <v>8.9700000000000006</v>
          </cell>
          <cell r="C22380">
            <v>7.8</v>
          </cell>
        </row>
        <row r="22381">
          <cell r="B22381">
            <v>8.93</v>
          </cell>
          <cell r="C22381">
            <v>7.61</v>
          </cell>
        </row>
        <row r="22382">
          <cell r="B22382">
            <v>9.5299999999999994</v>
          </cell>
          <cell r="C22382">
            <v>8.1199999999999992</v>
          </cell>
        </row>
        <row r="22383">
          <cell r="B22383">
            <v>9.57</v>
          </cell>
          <cell r="C22383">
            <v>8.02</v>
          </cell>
        </row>
        <row r="22384">
          <cell r="B22384">
            <v>9.8000000000000007</v>
          </cell>
          <cell r="C22384">
            <v>8.18</v>
          </cell>
        </row>
        <row r="22385">
          <cell r="B22385">
            <v>10</v>
          </cell>
          <cell r="C22385">
            <v>8.25</v>
          </cell>
        </row>
        <row r="22386">
          <cell r="B22386">
            <v>10.130000000000001</v>
          </cell>
          <cell r="C22386">
            <v>8.1199999999999992</v>
          </cell>
        </row>
        <row r="22387">
          <cell r="B22387">
            <v>9.9</v>
          </cell>
          <cell r="C22387">
            <v>7.32</v>
          </cell>
        </row>
        <row r="22388">
          <cell r="B22388">
            <v>10.029999999999999</v>
          </cell>
          <cell r="C22388">
            <v>7.66</v>
          </cell>
        </row>
        <row r="22389">
          <cell r="B22389">
            <v>8.57</v>
          </cell>
          <cell r="C22389">
            <v>6.87</v>
          </cell>
        </row>
        <row r="22390">
          <cell r="B22390">
            <v>7.67</v>
          </cell>
          <cell r="C22390">
            <v>6.33</v>
          </cell>
        </row>
        <row r="22391">
          <cell r="B22391">
            <v>7.73</v>
          </cell>
          <cell r="C22391">
            <v>6.19</v>
          </cell>
        </row>
        <row r="22392">
          <cell r="B22392">
            <v>7.47</v>
          </cell>
          <cell r="C22392">
            <v>5.91</v>
          </cell>
        </row>
        <row r="22393">
          <cell r="B22393">
            <v>7.5</v>
          </cell>
          <cell r="C22393">
            <v>5.88</v>
          </cell>
        </row>
        <row r="22394">
          <cell r="B22394">
            <v>7.07</v>
          </cell>
          <cell r="C22394">
            <v>5.8</v>
          </cell>
        </row>
        <row r="22395">
          <cell r="B22395">
            <v>6.9</v>
          </cell>
          <cell r="C22395">
            <v>5.48</v>
          </cell>
        </row>
        <row r="22396">
          <cell r="B22396">
            <v>6.5</v>
          </cell>
          <cell r="C22396">
            <v>5.21</v>
          </cell>
        </row>
        <row r="22397">
          <cell r="B22397">
            <v>5.37</v>
          </cell>
          <cell r="C22397">
            <v>4.2300000000000004</v>
          </cell>
        </row>
        <row r="22398">
          <cell r="B22398">
            <v>4.53</v>
          </cell>
          <cell r="C22398">
            <v>3.62</v>
          </cell>
        </row>
        <row r="22399">
          <cell r="B22399">
            <v>3.83</v>
          </cell>
          <cell r="C22399">
            <v>2.9</v>
          </cell>
        </row>
        <row r="22400">
          <cell r="B22400">
            <v>3.4</v>
          </cell>
          <cell r="C22400">
            <v>2.56</v>
          </cell>
        </row>
        <row r="22401">
          <cell r="B22401">
            <v>3.7</v>
          </cell>
          <cell r="C22401">
            <v>2.69</v>
          </cell>
        </row>
        <row r="22402">
          <cell r="B22402">
            <v>3.57</v>
          </cell>
          <cell r="C22402">
            <v>2.66</v>
          </cell>
        </row>
        <row r="22403">
          <cell r="B22403">
            <v>4.2300000000000004</v>
          </cell>
          <cell r="C22403">
            <v>3</v>
          </cell>
        </row>
        <row r="22404">
          <cell r="B22404">
            <v>3.63</v>
          </cell>
          <cell r="C22404">
            <v>2.7</v>
          </cell>
        </row>
        <row r="22405">
          <cell r="B22405">
            <v>3.73</v>
          </cell>
          <cell r="C22405">
            <v>2.72</v>
          </cell>
        </row>
        <row r="22406">
          <cell r="B22406">
            <v>3.03</v>
          </cell>
          <cell r="C22406">
            <v>2.19</v>
          </cell>
        </row>
        <row r="22407">
          <cell r="B22407">
            <v>2.27</v>
          </cell>
          <cell r="C22407">
            <v>1.74</v>
          </cell>
        </row>
        <row r="22408">
          <cell r="B22408">
            <v>2.2999999999999998</v>
          </cell>
          <cell r="C22408">
            <v>1.78</v>
          </cell>
        </row>
        <row r="22409">
          <cell r="B22409">
            <v>2.17</v>
          </cell>
          <cell r="C22409">
            <v>1.69</v>
          </cell>
        </row>
        <row r="22410">
          <cell r="B22410">
            <v>2.0299999999999998</v>
          </cell>
          <cell r="C22410">
            <v>1.67</v>
          </cell>
        </row>
        <row r="22411">
          <cell r="B22411">
            <v>1.8</v>
          </cell>
          <cell r="C22411">
            <v>1.47</v>
          </cell>
        </row>
        <row r="22412">
          <cell r="B22412">
            <v>2</v>
          </cell>
          <cell r="C22412">
            <v>1.53</v>
          </cell>
        </row>
        <row r="22413">
          <cell r="B22413">
            <v>1.9</v>
          </cell>
          <cell r="C22413">
            <v>1.6</v>
          </cell>
        </row>
        <row r="22414">
          <cell r="B22414">
            <v>2.0299999999999998</v>
          </cell>
          <cell r="C22414">
            <v>1.57</v>
          </cell>
        </row>
        <row r="22415">
          <cell r="B22415">
            <v>2</v>
          </cell>
          <cell r="C22415">
            <v>1.63</v>
          </cell>
        </row>
        <row r="22416">
          <cell r="B22416">
            <v>2.87</v>
          </cell>
          <cell r="C22416">
            <v>2.2799999999999998</v>
          </cell>
        </row>
        <row r="22417">
          <cell r="B22417">
            <v>2.93</v>
          </cell>
          <cell r="C22417">
            <v>2.2999999999999998</v>
          </cell>
        </row>
        <row r="22418">
          <cell r="B22418">
            <v>2.13</v>
          </cell>
          <cell r="C22418">
            <v>1.63</v>
          </cell>
        </row>
        <row r="22419">
          <cell r="B22419">
            <v>1.9</v>
          </cell>
          <cell r="C22419">
            <v>1.45</v>
          </cell>
        </row>
        <row r="22420">
          <cell r="B22420">
            <v>1.73</v>
          </cell>
          <cell r="C22420">
            <v>1.44</v>
          </cell>
        </row>
        <row r="22421">
          <cell r="B22421">
            <v>1.8</v>
          </cell>
          <cell r="C22421">
            <v>1.46</v>
          </cell>
        </row>
        <row r="22422">
          <cell r="B22422">
            <v>1.57</v>
          </cell>
          <cell r="C22422">
            <v>1.35</v>
          </cell>
        </row>
        <row r="22423">
          <cell r="B22423">
            <v>1.67</v>
          </cell>
          <cell r="C22423">
            <v>1.38</v>
          </cell>
        </row>
        <row r="22424">
          <cell r="B22424">
            <v>1.63</v>
          </cell>
          <cell r="C22424">
            <v>1.37</v>
          </cell>
        </row>
        <row r="22425">
          <cell r="B22425">
            <v>2</v>
          </cell>
          <cell r="C22425">
            <v>1.61</v>
          </cell>
        </row>
        <row r="22426">
          <cell r="B22426">
            <v>2.4300000000000002</v>
          </cell>
          <cell r="C22426">
            <v>1.92</v>
          </cell>
        </row>
        <row r="22427">
          <cell r="B22427">
            <v>2.97</v>
          </cell>
          <cell r="C22427">
            <v>2.25</v>
          </cell>
        </row>
        <row r="22428">
          <cell r="B22428">
            <v>3.07</v>
          </cell>
          <cell r="C22428">
            <v>2.46</v>
          </cell>
        </row>
        <row r="22429">
          <cell r="B22429">
            <v>3.43</v>
          </cell>
          <cell r="C22429">
            <v>2.75</v>
          </cell>
        </row>
        <row r="22430">
          <cell r="B22430">
            <v>3.23</v>
          </cell>
          <cell r="C22430">
            <v>2.59</v>
          </cell>
        </row>
        <row r="22431">
          <cell r="B22431">
            <v>2.9</v>
          </cell>
          <cell r="C22431">
            <v>2.37</v>
          </cell>
        </row>
        <row r="22432">
          <cell r="B22432">
            <v>2.87</v>
          </cell>
          <cell r="C22432">
            <v>2.29</v>
          </cell>
        </row>
        <row r="22433">
          <cell r="B22433">
            <v>3.07</v>
          </cell>
          <cell r="C22433">
            <v>2.39</v>
          </cell>
        </row>
        <row r="22434">
          <cell r="B22434">
            <v>3.7</v>
          </cell>
          <cell r="C22434">
            <v>2.98</v>
          </cell>
        </row>
        <row r="22435">
          <cell r="B22435">
            <v>3.63</v>
          </cell>
          <cell r="C22435">
            <v>2.99</v>
          </cell>
        </row>
        <row r="22436">
          <cell r="B22436">
            <v>3.8</v>
          </cell>
          <cell r="C22436">
            <v>3.13</v>
          </cell>
        </row>
        <row r="22437">
          <cell r="B22437">
            <v>3.73</v>
          </cell>
          <cell r="C22437">
            <v>2.88</v>
          </cell>
        </row>
        <row r="22438">
          <cell r="B22438">
            <v>3.63</v>
          </cell>
          <cell r="C22438">
            <v>2.87</v>
          </cell>
        </row>
        <row r="22439">
          <cell r="B22439">
            <v>3.77</v>
          </cell>
          <cell r="C22439">
            <v>2.86</v>
          </cell>
        </row>
        <row r="22440">
          <cell r="B22440">
            <v>3.7</v>
          </cell>
          <cell r="C22440">
            <v>2.95</v>
          </cell>
        </row>
        <row r="22441">
          <cell r="B22441">
            <v>3.77</v>
          </cell>
          <cell r="C22441">
            <v>2.97</v>
          </cell>
        </row>
        <row r="22442">
          <cell r="B22442">
            <v>3.97</v>
          </cell>
          <cell r="C22442">
            <v>3.09</v>
          </cell>
        </row>
        <row r="22443">
          <cell r="B22443">
            <v>4</v>
          </cell>
          <cell r="C22443">
            <v>3.3</v>
          </cell>
        </row>
        <row r="22444">
          <cell r="B22444">
            <v>4.5</v>
          </cell>
          <cell r="C22444">
            <v>3.6</v>
          </cell>
        </row>
        <row r="22445">
          <cell r="B22445">
            <v>4.2699999999999996</v>
          </cell>
          <cell r="C22445">
            <v>3.34</v>
          </cell>
        </row>
        <row r="22446">
          <cell r="B22446">
            <v>4.17</v>
          </cell>
          <cell r="C22446">
            <v>3.35</v>
          </cell>
        </row>
        <row r="22447">
          <cell r="B22447">
            <v>4.83</v>
          </cell>
          <cell r="C22447">
            <v>3.95</v>
          </cell>
        </row>
        <row r="22448">
          <cell r="B22448">
            <v>4.63</v>
          </cell>
          <cell r="C22448">
            <v>3.75</v>
          </cell>
        </row>
        <row r="22449">
          <cell r="B22449">
            <v>3.8</v>
          </cell>
          <cell r="C22449">
            <v>3.02</v>
          </cell>
        </row>
        <row r="22450">
          <cell r="B22450">
            <v>2.8</v>
          </cell>
          <cell r="C22450">
            <v>2.2599999999999998</v>
          </cell>
        </row>
        <row r="22451">
          <cell r="B22451">
            <v>2.57</v>
          </cell>
          <cell r="C22451">
            <v>2.0699999999999998</v>
          </cell>
        </row>
        <row r="22452">
          <cell r="B22452">
            <v>2.57</v>
          </cell>
          <cell r="C22452">
            <v>2.0299999999999998</v>
          </cell>
        </row>
        <row r="22453">
          <cell r="B22453">
            <v>2.63</v>
          </cell>
          <cell r="C22453">
            <v>2.0099999999999998</v>
          </cell>
        </row>
        <row r="22454">
          <cell r="B22454">
            <v>3.6</v>
          </cell>
          <cell r="C22454">
            <v>2.89</v>
          </cell>
        </row>
        <row r="22455">
          <cell r="B22455">
            <v>3.63</v>
          </cell>
          <cell r="C22455">
            <v>2.8</v>
          </cell>
        </row>
        <row r="22456">
          <cell r="B22456">
            <v>3.3</v>
          </cell>
          <cell r="C22456">
            <v>2.56</v>
          </cell>
        </row>
        <row r="22457">
          <cell r="B22457">
            <v>3.87</v>
          </cell>
          <cell r="C22457">
            <v>3.03</v>
          </cell>
        </row>
        <row r="22458">
          <cell r="B22458">
            <v>3.47</v>
          </cell>
          <cell r="C22458">
            <v>2.67</v>
          </cell>
        </row>
        <row r="22459">
          <cell r="B22459">
            <v>3</v>
          </cell>
          <cell r="C22459">
            <v>2.2599999999999998</v>
          </cell>
        </row>
        <row r="22460">
          <cell r="B22460">
            <v>3.3</v>
          </cell>
          <cell r="C22460">
            <v>2.4500000000000002</v>
          </cell>
        </row>
        <row r="22461">
          <cell r="B22461">
            <v>3.17</v>
          </cell>
          <cell r="C22461">
            <v>2.25</v>
          </cell>
        </row>
        <row r="22462">
          <cell r="B22462">
            <v>2.87</v>
          </cell>
          <cell r="C22462">
            <v>2.0699999999999998</v>
          </cell>
        </row>
        <row r="22463">
          <cell r="B22463">
            <v>3.02</v>
          </cell>
          <cell r="C22463">
            <v>2.13</v>
          </cell>
        </row>
        <row r="22464">
          <cell r="B22464">
            <v>2.97</v>
          </cell>
          <cell r="C22464">
            <v>2.1</v>
          </cell>
        </row>
        <row r="22465">
          <cell r="B22465">
            <v>2.83</v>
          </cell>
          <cell r="C22465">
            <v>2.11</v>
          </cell>
        </row>
        <row r="22466">
          <cell r="B22466">
            <v>2.9</v>
          </cell>
          <cell r="C22466">
            <v>2.13</v>
          </cell>
        </row>
        <row r="22467">
          <cell r="B22467">
            <v>3.07</v>
          </cell>
          <cell r="C22467">
            <v>2.11</v>
          </cell>
        </row>
        <row r="22468">
          <cell r="B22468">
            <v>3.23</v>
          </cell>
          <cell r="C22468">
            <v>2.16</v>
          </cell>
        </row>
        <row r="22469">
          <cell r="B22469">
            <v>3.03</v>
          </cell>
          <cell r="C22469">
            <v>2.14</v>
          </cell>
        </row>
        <row r="22470">
          <cell r="B22470">
            <v>3.37</v>
          </cell>
          <cell r="C22470">
            <v>2.2200000000000002</v>
          </cell>
        </row>
        <row r="22471">
          <cell r="B22471">
            <v>3.27</v>
          </cell>
          <cell r="C22471">
            <v>2.25</v>
          </cell>
        </row>
        <row r="22472">
          <cell r="B22472">
            <v>3.5</v>
          </cell>
          <cell r="C22472">
            <v>2.42</v>
          </cell>
        </row>
        <row r="22473">
          <cell r="B22473">
            <v>3.37</v>
          </cell>
          <cell r="C22473">
            <v>2.29</v>
          </cell>
        </row>
        <row r="22474">
          <cell r="B22474">
            <v>3.33</v>
          </cell>
          <cell r="C22474">
            <v>2.2999999999999998</v>
          </cell>
        </row>
        <row r="22475">
          <cell r="B22475">
            <v>3.23</v>
          </cell>
          <cell r="C22475">
            <v>2.21</v>
          </cell>
        </row>
        <row r="22476">
          <cell r="B22476">
            <v>3.37</v>
          </cell>
          <cell r="C22476">
            <v>2.2999999999999998</v>
          </cell>
        </row>
        <row r="22477">
          <cell r="B22477">
            <v>3.17</v>
          </cell>
          <cell r="C22477">
            <v>2.1800000000000002</v>
          </cell>
        </row>
        <row r="22478">
          <cell r="B22478">
            <v>3.43</v>
          </cell>
          <cell r="C22478">
            <v>2.39</v>
          </cell>
        </row>
        <row r="22479">
          <cell r="B22479">
            <v>3.53</v>
          </cell>
          <cell r="C22479">
            <v>2.44</v>
          </cell>
        </row>
        <row r="22480">
          <cell r="B22480">
            <v>3.57</v>
          </cell>
          <cell r="C22480">
            <v>2.41</v>
          </cell>
        </row>
        <row r="22481">
          <cell r="B22481">
            <v>3.4</v>
          </cell>
          <cell r="C22481">
            <v>2.2999999999999998</v>
          </cell>
        </row>
        <row r="22482">
          <cell r="B22482">
            <v>3.17</v>
          </cell>
          <cell r="C22482">
            <v>2.25</v>
          </cell>
        </row>
        <row r="22483">
          <cell r="B22483">
            <v>3.57</v>
          </cell>
          <cell r="C22483">
            <v>2.34</v>
          </cell>
        </row>
        <row r="22484">
          <cell r="B22484">
            <v>3.57</v>
          </cell>
          <cell r="C22484">
            <v>2.4</v>
          </cell>
        </row>
        <row r="22485">
          <cell r="B22485">
            <v>4.13</v>
          </cell>
          <cell r="C22485">
            <v>2.78</v>
          </cell>
        </row>
        <row r="22486">
          <cell r="B22486">
            <v>4.63</v>
          </cell>
          <cell r="C22486">
            <v>3.06</v>
          </cell>
        </row>
        <row r="22487">
          <cell r="B22487">
            <v>4.5</v>
          </cell>
          <cell r="C22487">
            <v>2.92</v>
          </cell>
        </row>
        <row r="22488">
          <cell r="B22488">
            <v>3.87</v>
          </cell>
          <cell r="C22488">
            <v>2.63</v>
          </cell>
        </row>
        <row r="22489">
          <cell r="B22489">
            <v>4.97</v>
          </cell>
          <cell r="C22489">
            <v>3.33</v>
          </cell>
        </row>
        <row r="22490">
          <cell r="B22490">
            <v>5.23</v>
          </cell>
          <cell r="C22490">
            <v>3.34</v>
          </cell>
        </row>
        <row r="22491">
          <cell r="B22491">
            <v>5</v>
          </cell>
          <cell r="C22491">
            <v>3.28</v>
          </cell>
        </row>
        <row r="22492">
          <cell r="B22492">
            <v>5.07</v>
          </cell>
          <cell r="C22492">
            <v>3.38</v>
          </cell>
        </row>
        <row r="22493">
          <cell r="B22493">
            <v>5.27</v>
          </cell>
          <cell r="C22493">
            <v>3.67</v>
          </cell>
        </row>
        <row r="22494">
          <cell r="B22494">
            <v>5.53</v>
          </cell>
          <cell r="C22494">
            <v>3.8</v>
          </cell>
        </row>
        <row r="22495">
          <cell r="B22495">
            <v>5.0999999999999996</v>
          </cell>
          <cell r="C22495">
            <v>3.23</v>
          </cell>
        </row>
        <row r="22496">
          <cell r="B22496">
            <v>5.63</v>
          </cell>
          <cell r="C22496">
            <v>3.29</v>
          </cell>
        </row>
        <row r="22497">
          <cell r="B22497">
            <v>5.67</v>
          </cell>
          <cell r="C22497">
            <v>3.42</v>
          </cell>
        </row>
        <row r="22498">
          <cell r="B22498">
            <v>4.17</v>
          </cell>
          <cell r="C22498">
            <v>2.92</v>
          </cell>
        </row>
        <row r="22499">
          <cell r="B22499">
            <v>3.83</v>
          </cell>
          <cell r="C22499">
            <v>2.54</v>
          </cell>
        </row>
        <row r="22500">
          <cell r="B22500">
            <v>2.97</v>
          </cell>
          <cell r="C22500">
            <v>2.52</v>
          </cell>
        </row>
        <row r="22501">
          <cell r="B22501">
            <v>4.03</v>
          </cell>
          <cell r="C22501">
            <v>3.37</v>
          </cell>
        </row>
        <row r="22502">
          <cell r="B22502">
            <v>4.2699999999999996</v>
          </cell>
          <cell r="C22502">
            <v>3.75</v>
          </cell>
        </row>
        <row r="22503">
          <cell r="B22503">
            <v>4.9000000000000004</v>
          </cell>
          <cell r="C22503">
            <v>4.3499999999999996</v>
          </cell>
        </row>
        <row r="22504">
          <cell r="B22504">
            <v>6.43</v>
          </cell>
          <cell r="C22504">
            <v>5.63</v>
          </cell>
        </row>
        <row r="22505">
          <cell r="B22505">
            <v>6.13</v>
          </cell>
          <cell r="C22505">
            <v>5.53</v>
          </cell>
        </row>
        <row r="22506">
          <cell r="B22506">
            <v>5.47</v>
          </cell>
          <cell r="C22506">
            <v>4.83</v>
          </cell>
        </row>
        <row r="22507">
          <cell r="B22507">
            <v>5.2</v>
          </cell>
          <cell r="C22507">
            <v>4.45</v>
          </cell>
        </row>
        <row r="22508">
          <cell r="B22508">
            <v>5.57</v>
          </cell>
          <cell r="C22508">
            <v>4.8</v>
          </cell>
        </row>
        <row r="22509">
          <cell r="B22509">
            <v>5.77</v>
          </cell>
          <cell r="C22509">
            <v>4.97</v>
          </cell>
        </row>
        <row r="22510">
          <cell r="B22510">
            <v>6.07</v>
          </cell>
          <cell r="C22510">
            <v>4.92</v>
          </cell>
        </row>
        <row r="22511">
          <cell r="B22511">
            <v>6.27</v>
          </cell>
          <cell r="C22511">
            <v>5.15</v>
          </cell>
        </row>
        <row r="22512">
          <cell r="B22512">
            <v>7.33</v>
          </cell>
          <cell r="C22512">
            <v>5.98</v>
          </cell>
        </row>
        <row r="22513">
          <cell r="B22513">
            <v>8.1</v>
          </cell>
          <cell r="C22513">
            <v>6.57</v>
          </cell>
        </row>
        <row r="22514">
          <cell r="B22514">
            <v>8.57</v>
          </cell>
          <cell r="C22514">
            <v>6.61</v>
          </cell>
        </row>
        <row r="22515">
          <cell r="B22515">
            <v>8.3000000000000007</v>
          </cell>
          <cell r="C22515">
            <v>6.28</v>
          </cell>
        </row>
        <row r="22516">
          <cell r="B22516">
            <v>7.07</v>
          </cell>
          <cell r="C22516">
            <v>5.19</v>
          </cell>
        </row>
        <row r="22517">
          <cell r="B22517">
            <v>5.3</v>
          </cell>
          <cell r="C22517">
            <v>3.97</v>
          </cell>
        </row>
        <row r="22518">
          <cell r="B22518">
            <v>4.87</v>
          </cell>
          <cell r="C22518">
            <v>3.53</v>
          </cell>
        </row>
        <row r="22519">
          <cell r="B22519">
            <v>3.87</v>
          </cell>
          <cell r="C22519">
            <v>3.02</v>
          </cell>
        </row>
        <row r="22520">
          <cell r="B22520">
            <v>3.8</v>
          </cell>
          <cell r="C22520">
            <v>2.86</v>
          </cell>
        </row>
        <row r="22521">
          <cell r="B22521">
            <v>3.63</v>
          </cell>
          <cell r="C22521">
            <v>2.81</v>
          </cell>
        </row>
        <row r="22522">
          <cell r="B22522">
            <v>3.33</v>
          </cell>
          <cell r="C22522">
            <v>2.65</v>
          </cell>
        </row>
        <row r="22523">
          <cell r="B22523">
            <v>3.8</v>
          </cell>
          <cell r="C22523">
            <v>2.93</v>
          </cell>
        </row>
        <row r="22524">
          <cell r="B22524">
            <v>4.2699999999999996</v>
          </cell>
          <cell r="C22524">
            <v>3.07</v>
          </cell>
        </row>
        <row r="22525">
          <cell r="B22525">
            <v>4.13</v>
          </cell>
          <cell r="C22525">
            <v>3.02</v>
          </cell>
        </row>
        <row r="22526">
          <cell r="B22526">
            <v>3.97</v>
          </cell>
          <cell r="C22526">
            <v>3.03</v>
          </cell>
        </row>
        <row r="22527">
          <cell r="B22527">
            <v>3.6</v>
          </cell>
          <cell r="C22527">
            <v>2.73</v>
          </cell>
        </row>
        <row r="22528">
          <cell r="B22528">
            <v>3.63</v>
          </cell>
          <cell r="C22528">
            <v>2.63</v>
          </cell>
        </row>
        <row r="22529">
          <cell r="B22529">
            <v>3.53</v>
          </cell>
          <cell r="C22529">
            <v>2.4900000000000002</v>
          </cell>
        </row>
        <row r="22530">
          <cell r="B22530">
            <v>3.73</v>
          </cell>
          <cell r="C22530">
            <v>2.66</v>
          </cell>
        </row>
        <row r="22531">
          <cell r="B22531">
            <v>3.3</v>
          </cell>
          <cell r="C22531">
            <v>2.34</v>
          </cell>
        </row>
        <row r="22532">
          <cell r="B22532">
            <v>3.2</v>
          </cell>
          <cell r="C22532">
            <v>2.15</v>
          </cell>
        </row>
        <row r="22533">
          <cell r="B22533">
            <v>2.8</v>
          </cell>
          <cell r="C22533">
            <v>2.0299999999999998</v>
          </cell>
        </row>
        <row r="22534">
          <cell r="B22534">
            <v>2.6</v>
          </cell>
          <cell r="C22534">
            <v>1.96</v>
          </cell>
        </row>
        <row r="22535">
          <cell r="B22535">
            <v>2.7</v>
          </cell>
          <cell r="C22535">
            <v>1.99</v>
          </cell>
        </row>
        <row r="22536">
          <cell r="B22536">
            <v>2.87</v>
          </cell>
          <cell r="C22536">
            <v>2.08</v>
          </cell>
        </row>
        <row r="22537">
          <cell r="B22537">
            <v>3</v>
          </cell>
          <cell r="C22537">
            <v>2.16</v>
          </cell>
        </row>
        <row r="22538">
          <cell r="B22538">
            <v>3.2</v>
          </cell>
          <cell r="C22538">
            <v>2.2000000000000002</v>
          </cell>
        </row>
        <row r="22539">
          <cell r="B22539">
            <v>3.13</v>
          </cell>
          <cell r="C22539">
            <v>2.2599999999999998</v>
          </cell>
        </row>
        <row r="22540">
          <cell r="B22540">
            <v>3.33</v>
          </cell>
          <cell r="C22540">
            <v>2.41</v>
          </cell>
        </row>
        <row r="22541">
          <cell r="B22541">
            <v>3.9</v>
          </cell>
          <cell r="C22541">
            <v>2.76</v>
          </cell>
        </row>
        <row r="22542">
          <cell r="B22542">
            <v>4.03</v>
          </cell>
          <cell r="C22542">
            <v>3.04</v>
          </cell>
        </row>
        <row r="22543">
          <cell r="B22543">
            <v>5.4</v>
          </cell>
          <cell r="C22543">
            <v>4.07</v>
          </cell>
        </row>
        <row r="22544">
          <cell r="B22544">
            <v>5.9</v>
          </cell>
          <cell r="C22544">
            <v>4.4400000000000004</v>
          </cell>
        </row>
        <row r="22545">
          <cell r="B22545">
            <v>5.87</v>
          </cell>
          <cell r="C22545">
            <v>4.26</v>
          </cell>
        </row>
        <row r="22546">
          <cell r="B22546">
            <v>4.53</v>
          </cell>
          <cell r="C22546">
            <v>3.15</v>
          </cell>
        </row>
        <row r="22547">
          <cell r="B22547">
            <v>8.5</v>
          </cell>
          <cell r="C22547">
            <v>6.79</v>
          </cell>
        </row>
        <row r="22548">
          <cell r="B22548">
            <v>5.3</v>
          </cell>
          <cell r="C22548">
            <v>3.74</v>
          </cell>
        </row>
        <row r="22549">
          <cell r="B22549">
            <v>5.27</v>
          </cell>
          <cell r="C22549">
            <v>3.58</v>
          </cell>
        </row>
        <row r="22550">
          <cell r="B22550">
            <v>6.63</v>
          </cell>
          <cell r="C22550">
            <v>4.87</v>
          </cell>
        </row>
        <row r="22551">
          <cell r="B22551">
            <v>5.07</v>
          </cell>
          <cell r="C22551">
            <v>3.37</v>
          </cell>
        </row>
        <row r="22552">
          <cell r="B22552">
            <v>4.97</v>
          </cell>
          <cell r="C22552">
            <v>3.48</v>
          </cell>
        </row>
        <row r="22553">
          <cell r="B22553">
            <v>6.13</v>
          </cell>
          <cell r="C22553">
            <v>4.53</v>
          </cell>
        </row>
        <row r="22554">
          <cell r="B22554">
            <v>5.43</v>
          </cell>
          <cell r="C22554">
            <v>3.78</v>
          </cell>
        </row>
        <row r="22555">
          <cell r="B22555">
            <v>5.23</v>
          </cell>
          <cell r="C22555">
            <v>3.58</v>
          </cell>
        </row>
        <row r="22556">
          <cell r="B22556">
            <v>5.33</v>
          </cell>
          <cell r="C22556">
            <v>3.42</v>
          </cell>
        </row>
        <row r="22557">
          <cell r="B22557">
            <v>5.13</v>
          </cell>
          <cell r="C22557">
            <v>3.39</v>
          </cell>
        </row>
        <row r="22558">
          <cell r="B22558">
            <v>5.07</v>
          </cell>
          <cell r="C22558">
            <v>3.34</v>
          </cell>
        </row>
        <row r="22559">
          <cell r="B22559">
            <v>5.0199999999999996</v>
          </cell>
          <cell r="C22559">
            <v>3.47</v>
          </cell>
        </row>
        <row r="22560">
          <cell r="B22560">
            <v>5.13</v>
          </cell>
          <cell r="C22560">
            <v>3.55</v>
          </cell>
        </row>
        <row r="22561">
          <cell r="B22561">
            <v>5.27</v>
          </cell>
          <cell r="C22561">
            <v>3.35</v>
          </cell>
        </row>
        <row r="22562">
          <cell r="B22562">
            <v>5.13</v>
          </cell>
          <cell r="C22562">
            <v>3.31</v>
          </cell>
        </row>
        <row r="22563">
          <cell r="B22563">
            <v>4.7699999999999996</v>
          </cell>
          <cell r="C22563">
            <v>3.23</v>
          </cell>
        </row>
        <row r="22564">
          <cell r="B22564">
            <v>4.97</v>
          </cell>
          <cell r="C22564">
            <v>3.21</v>
          </cell>
        </row>
        <row r="22565">
          <cell r="B22565">
            <v>5.33</v>
          </cell>
          <cell r="C22565">
            <v>3.47</v>
          </cell>
        </row>
        <row r="22566">
          <cell r="B22566">
            <v>5.53</v>
          </cell>
          <cell r="C22566">
            <v>3.8</v>
          </cell>
        </row>
        <row r="22567">
          <cell r="B22567">
            <v>5.47</v>
          </cell>
          <cell r="C22567">
            <v>3.65</v>
          </cell>
        </row>
        <row r="22568">
          <cell r="B22568">
            <v>5.43</v>
          </cell>
          <cell r="C22568">
            <v>3.37</v>
          </cell>
        </row>
        <row r="22569">
          <cell r="B22569">
            <v>4.87</v>
          </cell>
          <cell r="C22569">
            <v>3.27</v>
          </cell>
        </row>
        <row r="22570">
          <cell r="B22570">
            <v>5.07</v>
          </cell>
          <cell r="C22570">
            <v>3.46</v>
          </cell>
        </row>
        <row r="22571">
          <cell r="B22571">
            <v>5.07</v>
          </cell>
          <cell r="C22571">
            <v>3.32</v>
          </cell>
        </row>
        <row r="22572">
          <cell r="B22572">
            <v>5.03</v>
          </cell>
          <cell r="C22572">
            <v>3.36</v>
          </cell>
        </row>
        <row r="22573">
          <cell r="B22573">
            <v>5</v>
          </cell>
          <cell r="C22573">
            <v>3.38</v>
          </cell>
        </row>
        <row r="22574">
          <cell r="B22574">
            <v>5.03</v>
          </cell>
          <cell r="C22574">
            <v>3.54</v>
          </cell>
        </row>
        <row r="22575">
          <cell r="B22575">
            <v>5.17</v>
          </cell>
          <cell r="C22575">
            <v>3.7</v>
          </cell>
        </row>
        <row r="22576">
          <cell r="B22576">
            <v>5</v>
          </cell>
          <cell r="C22576">
            <v>3.64</v>
          </cell>
        </row>
        <row r="22577">
          <cell r="B22577">
            <v>5.23</v>
          </cell>
          <cell r="C22577">
            <v>3.7</v>
          </cell>
        </row>
        <row r="22578">
          <cell r="B22578">
            <v>5.17</v>
          </cell>
          <cell r="C22578">
            <v>3.73</v>
          </cell>
        </row>
        <row r="22579">
          <cell r="B22579">
            <v>4.83</v>
          </cell>
          <cell r="C22579">
            <v>3.7</v>
          </cell>
        </row>
        <row r="22580">
          <cell r="B22580">
            <v>5.07</v>
          </cell>
          <cell r="C22580">
            <v>3.88</v>
          </cell>
        </row>
        <row r="22581">
          <cell r="B22581">
            <v>5.17</v>
          </cell>
          <cell r="C22581">
            <v>4.03</v>
          </cell>
        </row>
        <row r="22582">
          <cell r="B22582">
            <v>5.07</v>
          </cell>
          <cell r="C22582">
            <v>4</v>
          </cell>
        </row>
        <row r="22583">
          <cell r="B22583">
            <v>5.33</v>
          </cell>
          <cell r="C22583">
            <v>4.3099999999999996</v>
          </cell>
        </row>
        <row r="22584">
          <cell r="B22584">
            <v>5.43</v>
          </cell>
          <cell r="C22584">
            <v>4.42</v>
          </cell>
        </row>
        <row r="22585">
          <cell r="B22585">
            <v>5.57</v>
          </cell>
          <cell r="C22585">
            <v>4.55</v>
          </cell>
        </row>
        <row r="22586">
          <cell r="B22586">
            <v>5.77</v>
          </cell>
          <cell r="C22586">
            <v>4.7</v>
          </cell>
        </row>
        <row r="22587">
          <cell r="B22587">
            <v>5.93</v>
          </cell>
          <cell r="C22587">
            <v>4.68</v>
          </cell>
        </row>
        <row r="22588">
          <cell r="B22588">
            <v>6</v>
          </cell>
          <cell r="C22588">
            <v>4.79</v>
          </cell>
        </row>
        <row r="22589">
          <cell r="B22589">
            <v>6.17</v>
          </cell>
          <cell r="C22589">
            <v>4.93</v>
          </cell>
        </row>
        <row r="22590">
          <cell r="B22590">
            <v>6.03</v>
          </cell>
          <cell r="C22590">
            <v>4.67</v>
          </cell>
        </row>
        <row r="22591">
          <cell r="B22591">
            <v>5.83</v>
          </cell>
          <cell r="C22591">
            <v>4.54</v>
          </cell>
        </row>
        <row r="22592">
          <cell r="B22592">
            <v>5.8</v>
          </cell>
          <cell r="C22592">
            <v>4.41</v>
          </cell>
        </row>
        <row r="22593">
          <cell r="B22593">
            <v>5.5</v>
          </cell>
          <cell r="C22593">
            <v>4.21</v>
          </cell>
        </row>
        <row r="22594">
          <cell r="B22594">
            <v>5.6</v>
          </cell>
          <cell r="C22594">
            <v>4.25</v>
          </cell>
        </row>
        <row r="22595">
          <cell r="B22595">
            <v>5.53</v>
          </cell>
          <cell r="C22595">
            <v>4.29</v>
          </cell>
        </row>
        <row r="22596">
          <cell r="B22596">
            <v>5.43</v>
          </cell>
          <cell r="C22596">
            <v>4.0999999999999996</v>
          </cell>
        </row>
        <row r="22597">
          <cell r="B22597">
            <v>5.07</v>
          </cell>
          <cell r="C22597">
            <v>4.01</v>
          </cell>
        </row>
        <row r="22598">
          <cell r="B22598">
            <v>5.77</v>
          </cell>
          <cell r="C22598">
            <v>4.18</v>
          </cell>
        </row>
        <row r="22599">
          <cell r="B22599">
            <v>5.77</v>
          </cell>
          <cell r="C22599">
            <v>4.28</v>
          </cell>
        </row>
        <row r="22600">
          <cell r="B22600">
            <v>5</v>
          </cell>
          <cell r="C22600">
            <v>3.83</v>
          </cell>
        </row>
        <row r="22601">
          <cell r="B22601">
            <v>5.03</v>
          </cell>
          <cell r="C22601">
            <v>3.76</v>
          </cell>
        </row>
        <row r="22602">
          <cell r="B22602">
            <v>4.8</v>
          </cell>
          <cell r="C22602">
            <v>3.7</v>
          </cell>
        </row>
        <row r="22603">
          <cell r="B22603">
            <v>5</v>
          </cell>
          <cell r="C22603">
            <v>3.8</v>
          </cell>
        </row>
        <row r="22604">
          <cell r="B22604">
            <v>5.73</v>
          </cell>
          <cell r="C22604">
            <v>4.08</v>
          </cell>
        </row>
        <row r="22605">
          <cell r="B22605">
            <v>5.67</v>
          </cell>
          <cell r="C22605">
            <v>3.95</v>
          </cell>
        </row>
        <row r="22606">
          <cell r="B22606">
            <v>4.8</v>
          </cell>
          <cell r="C22606">
            <v>3.38</v>
          </cell>
        </row>
        <row r="22607">
          <cell r="B22607">
            <v>4.97</v>
          </cell>
          <cell r="C22607">
            <v>3.57</v>
          </cell>
        </row>
        <row r="22608">
          <cell r="B22608">
            <v>4.5999999999999996</v>
          </cell>
          <cell r="C22608">
            <v>3.47</v>
          </cell>
        </row>
        <row r="22609">
          <cell r="B22609">
            <v>4.97</v>
          </cell>
          <cell r="C22609">
            <v>3.64</v>
          </cell>
        </row>
        <row r="22610">
          <cell r="B22610">
            <v>4.13</v>
          </cell>
          <cell r="C22610">
            <v>3.01</v>
          </cell>
        </row>
        <row r="22611">
          <cell r="B22611">
            <v>3.77</v>
          </cell>
          <cell r="C22611">
            <v>2.88</v>
          </cell>
        </row>
        <row r="22612">
          <cell r="B22612">
            <v>3.97</v>
          </cell>
          <cell r="C22612">
            <v>2.98</v>
          </cell>
        </row>
        <row r="22613">
          <cell r="B22613">
            <v>3.73</v>
          </cell>
          <cell r="C22613">
            <v>2.9</v>
          </cell>
        </row>
        <row r="22614">
          <cell r="B22614">
            <v>4.13</v>
          </cell>
          <cell r="C22614">
            <v>3.1</v>
          </cell>
        </row>
        <row r="22615">
          <cell r="B22615">
            <v>3.9</v>
          </cell>
          <cell r="C22615">
            <v>3.02</v>
          </cell>
        </row>
        <row r="22616">
          <cell r="B22616">
            <v>3.67</v>
          </cell>
          <cell r="C22616">
            <v>2.9</v>
          </cell>
        </row>
        <row r="22617">
          <cell r="B22617">
            <v>4.07</v>
          </cell>
          <cell r="C22617">
            <v>3.04</v>
          </cell>
        </row>
        <row r="22618">
          <cell r="B22618">
            <v>3.83</v>
          </cell>
          <cell r="C22618">
            <v>2.89</v>
          </cell>
        </row>
        <row r="22619">
          <cell r="B22619">
            <v>4.03</v>
          </cell>
          <cell r="C22619">
            <v>2.78</v>
          </cell>
        </row>
        <row r="22620">
          <cell r="B22620">
            <v>3.73</v>
          </cell>
          <cell r="C22620">
            <v>2.72</v>
          </cell>
        </row>
        <row r="22621">
          <cell r="B22621">
            <v>4.37</v>
          </cell>
          <cell r="C22621">
            <v>2.93</v>
          </cell>
        </row>
        <row r="22622">
          <cell r="B22622">
            <v>3.73</v>
          </cell>
          <cell r="C22622">
            <v>2.7</v>
          </cell>
        </row>
        <row r="22623">
          <cell r="B22623">
            <v>3.43</v>
          </cell>
          <cell r="C22623">
            <v>2.64</v>
          </cell>
        </row>
        <row r="22624">
          <cell r="B22624">
            <v>3.43</v>
          </cell>
          <cell r="C22624">
            <v>2.5499999999999998</v>
          </cell>
        </row>
        <row r="22625">
          <cell r="B22625">
            <v>3.57</v>
          </cell>
          <cell r="C22625">
            <v>2.48</v>
          </cell>
        </row>
        <row r="22626">
          <cell r="B22626">
            <v>4.13</v>
          </cell>
          <cell r="C22626">
            <v>2.62</v>
          </cell>
        </row>
        <row r="22627">
          <cell r="B22627">
            <v>4.07</v>
          </cell>
          <cell r="C22627">
            <v>2.83</v>
          </cell>
        </row>
        <row r="22628">
          <cell r="B22628">
            <v>4.5</v>
          </cell>
          <cell r="C22628">
            <v>2.87</v>
          </cell>
        </row>
        <row r="22629">
          <cell r="B22629">
            <v>4.33</v>
          </cell>
          <cell r="C22629">
            <v>2.91</v>
          </cell>
        </row>
        <row r="22630">
          <cell r="B22630">
            <v>4.57</v>
          </cell>
          <cell r="C22630">
            <v>2.89</v>
          </cell>
        </row>
        <row r="22631">
          <cell r="B22631">
            <v>6.2</v>
          </cell>
          <cell r="C22631">
            <v>3.66</v>
          </cell>
        </row>
        <row r="22632">
          <cell r="B22632">
            <v>16.5</v>
          </cell>
          <cell r="C22632">
            <v>9.1999999999999993</v>
          </cell>
        </row>
        <row r="22633">
          <cell r="B22633">
            <v>9.6</v>
          </cell>
          <cell r="C22633">
            <v>5.58</v>
          </cell>
        </row>
        <row r="22634">
          <cell r="B22634">
            <v>9.3699999999999992</v>
          </cell>
          <cell r="C22634">
            <v>5.26</v>
          </cell>
        </row>
        <row r="22635">
          <cell r="B22635">
            <v>5.97</v>
          </cell>
          <cell r="C22635">
            <v>3.47</v>
          </cell>
        </row>
        <row r="22636">
          <cell r="B22636">
            <v>10</v>
          </cell>
          <cell r="C22636">
            <v>5.68</v>
          </cell>
        </row>
        <row r="22637">
          <cell r="B22637">
            <v>5</v>
          </cell>
          <cell r="C22637">
            <v>3.44</v>
          </cell>
        </row>
        <row r="22638">
          <cell r="B22638">
            <v>5.8</v>
          </cell>
          <cell r="C22638">
            <v>3.59</v>
          </cell>
        </row>
        <row r="22639">
          <cell r="B22639">
            <v>5.13</v>
          </cell>
          <cell r="C22639">
            <v>3.54</v>
          </cell>
        </row>
        <row r="22640">
          <cell r="B22640">
            <v>4.7300000000000004</v>
          </cell>
          <cell r="C22640">
            <v>3.48</v>
          </cell>
        </row>
        <row r="22641">
          <cell r="B22641">
            <v>6.8</v>
          </cell>
          <cell r="C22641">
            <v>4.03</v>
          </cell>
        </row>
        <row r="22642">
          <cell r="B22642">
            <v>6.93</v>
          </cell>
          <cell r="C22642">
            <v>4.47</v>
          </cell>
        </row>
        <row r="22643">
          <cell r="B22643">
            <v>4.53</v>
          </cell>
          <cell r="C22643">
            <v>2.96</v>
          </cell>
        </row>
        <row r="22644">
          <cell r="B22644">
            <v>5.3</v>
          </cell>
          <cell r="C22644">
            <v>3.77</v>
          </cell>
        </row>
        <row r="22645">
          <cell r="B22645">
            <v>4.33</v>
          </cell>
          <cell r="C22645">
            <v>3.16</v>
          </cell>
        </row>
        <row r="22646">
          <cell r="B22646">
            <v>5.03</v>
          </cell>
          <cell r="C22646">
            <v>3.33</v>
          </cell>
        </row>
        <row r="22647">
          <cell r="B22647">
            <v>4.8</v>
          </cell>
          <cell r="C22647">
            <v>3.35</v>
          </cell>
        </row>
        <row r="22648">
          <cell r="B22648">
            <v>4.2300000000000004</v>
          </cell>
          <cell r="C22648">
            <v>2.62</v>
          </cell>
        </row>
        <row r="22649">
          <cell r="B22649">
            <v>4.2</v>
          </cell>
          <cell r="C22649">
            <v>2.57</v>
          </cell>
        </row>
        <row r="22650">
          <cell r="B22650">
            <v>4.5</v>
          </cell>
          <cell r="C22650">
            <v>2.64</v>
          </cell>
        </row>
        <row r="22651">
          <cell r="B22651">
            <v>4.03</v>
          </cell>
          <cell r="C22651">
            <v>2.72</v>
          </cell>
        </row>
        <row r="22652">
          <cell r="B22652">
            <v>4.4000000000000004</v>
          </cell>
          <cell r="C22652">
            <v>2.8</v>
          </cell>
        </row>
        <row r="22653">
          <cell r="B22653">
            <v>3.93</v>
          </cell>
          <cell r="C22653">
            <v>2.37</v>
          </cell>
        </row>
        <row r="22654">
          <cell r="B22654">
            <v>3.43</v>
          </cell>
          <cell r="C22654">
            <v>2.04</v>
          </cell>
        </row>
        <row r="22655">
          <cell r="B22655">
            <v>3.43</v>
          </cell>
          <cell r="C22655">
            <v>2.16</v>
          </cell>
        </row>
        <row r="22656">
          <cell r="B22656">
            <v>3.43</v>
          </cell>
          <cell r="C22656">
            <v>2.1800000000000002</v>
          </cell>
        </row>
        <row r="22657">
          <cell r="B22657">
            <v>3.4</v>
          </cell>
          <cell r="C22657">
            <v>2.2200000000000002</v>
          </cell>
        </row>
        <row r="22658">
          <cell r="B22658">
            <v>3.43</v>
          </cell>
          <cell r="C22658">
            <v>2.4300000000000002</v>
          </cell>
        </row>
        <row r="22659">
          <cell r="B22659">
            <v>3.53</v>
          </cell>
          <cell r="C22659">
            <v>2.2999999999999998</v>
          </cell>
        </row>
        <row r="22660">
          <cell r="B22660">
            <v>3.23</v>
          </cell>
          <cell r="C22660">
            <v>2.04</v>
          </cell>
        </row>
        <row r="22661">
          <cell r="B22661">
            <v>3.13</v>
          </cell>
          <cell r="C22661">
            <v>1.84</v>
          </cell>
        </row>
        <row r="22662">
          <cell r="B22662">
            <v>2.63</v>
          </cell>
          <cell r="C22662">
            <v>1.76</v>
          </cell>
        </row>
        <row r="22663">
          <cell r="B22663">
            <v>2.57</v>
          </cell>
          <cell r="C22663">
            <v>1.68</v>
          </cell>
        </row>
        <row r="22664">
          <cell r="B22664">
            <v>2.5299999999999998</v>
          </cell>
          <cell r="C22664">
            <v>1.67</v>
          </cell>
        </row>
        <row r="22665">
          <cell r="B22665">
            <v>3.43</v>
          </cell>
          <cell r="C22665">
            <v>2.44</v>
          </cell>
        </row>
        <row r="22666">
          <cell r="B22666">
            <v>4.2300000000000004</v>
          </cell>
          <cell r="C22666">
            <v>3.2</v>
          </cell>
        </row>
        <row r="22667">
          <cell r="B22667">
            <v>4.5999999999999996</v>
          </cell>
          <cell r="C22667">
            <v>3.6</v>
          </cell>
        </row>
        <row r="22668">
          <cell r="B22668">
            <v>4.7300000000000004</v>
          </cell>
          <cell r="C22668">
            <v>3.64</v>
          </cell>
        </row>
        <row r="22669">
          <cell r="B22669">
            <v>4.43</v>
          </cell>
          <cell r="C22669">
            <v>3.57</v>
          </cell>
        </row>
        <row r="22670">
          <cell r="B22670">
            <v>3.53</v>
          </cell>
          <cell r="C22670">
            <v>2.58</v>
          </cell>
        </row>
        <row r="22671">
          <cell r="B22671">
            <v>3.8</v>
          </cell>
          <cell r="C22671">
            <v>2.9</v>
          </cell>
        </row>
        <row r="22672">
          <cell r="B22672">
            <v>3.63</v>
          </cell>
          <cell r="C22672">
            <v>2.7</v>
          </cell>
        </row>
        <row r="22673">
          <cell r="B22673">
            <v>2.2999999999999998</v>
          </cell>
          <cell r="C22673">
            <v>1.71</v>
          </cell>
        </row>
        <row r="22674">
          <cell r="B22674">
            <v>1.67</v>
          </cell>
          <cell r="C22674">
            <v>1.22</v>
          </cell>
        </row>
        <row r="22675">
          <cell r="B22675">
            <v>1.7</v>
          </cell>
          <cell r="C22675">
            <v>1.18</v>
          </cell>
        </row>
        <row r="22676">
          <cell r="B22676">
            <v>1.5</v>
          </cell>
          <cell r="C22676">
            <v>1.05</v>
          </cell>
        </row>
        <row r="22677">
          <cell r="B22677">
            <v>1.63</v>
          </cell>
          <cell r="C22677">
            <v>1.02</v>
          </cell>
        </row>
        <row r="22678">
          <cell r="B22678">
            <v>1.47</v>
          </cell>
          <cell r="C22678">
            <v>0.94</v>
          </cell>
        </row>
        <row r="22679">
          <cell r="B22679">
            <v>1.43</v>
          </cell>
          <cell r="C22679">
            <v>0.98</v>
          </cell>
        </row>
        <row r="22680">
          <cell r="B22680">
            <v>1.73</v>
          </cell>
          <cell r="C22680">
            <v>1.2</v>
          </cell>
        </row>
        <row r="22681">
          <cell r="B22681">
            <v>1.77</v>
          </cell>
          <cell r="C22681">
            <v>1.28</v>
          </cell>
        </row>
        <row r="22682">
          <cell r="B22682">
            <v>2.33</v>
          </cell>
          <cell r="C22682">
            <v>1.57</v>
          </cell>
        </row>
        <row r="22683">
          <cell r="B22683">
            <v>3.07</v>
          </cell>
          <cell r="C22683">
            <v>2.2000000000000002</v>
          </cell>
        </row>
        <row r="22684">
          <cell r="B22684">
            <v>2.7</v>
          </cell>
          <cell r="C22684">
            <v>1.75</v>
          </cell>
        </row>
        <row r="22685">
          <cell r="B22685">
            <v>2.8</v>
          </cell>
          <cell r="C22685">
            <v>1.83</v>
          </cell>
        </row>
        <row r="22686">
          <cell r="B22686">
            <v>2.37</v>
          </cell>
          <cell r="C22686">
            <v>1.62</v>
          </cell>
        </row>
        <row r="22687">
          <cell r="B22687">
            <v>2.7</v>
          </cell>
          <cell r="C22687">
            <v>1.85</v>
          </cell>
        </row>
        <row r="22688">
          <cell r="B22688">
            <v>6.5</v>
          </cell>
          <cell r="C22688">
            <v>3.31</v>
          </cell>
        </row>
        <row r="22689">
          <cell r="B22689">
            <v>2.4700000000000002</v>
          </cell>
          <cell r="C22689">
            <v>1.67</v>
          </cell>
        </row>
        <row r="22690">
          <cell r="B22690">
            <v>2.5</v>
          </cell>
          <cell r="C22690">
            <v>1.65</v>
          </cell>
        </row>
        <row r="22691">
          <cell r="B22691">
            <v>2.13</v>
          </cell>
          <cell r="C22691">
            <v>1.49</v>
          </cell>
        </row>
        <row r="22692">
          <cell r="B22692">
            <v>2.5</v>
          </cell>
          <cell r="C22692">
            <v>1.65</v>
          </cell>
        </row>
        <row r="22693">
          <cell r="B22693">
            <v>2.37</v>
          </cell>
          <cell r="C22693">
            <v>1.7</v>
          </cell>
        </row>
        <row r="22694">
          <cell r="B22694">
            <v>2.5299999999999998</v>
          </cell>
          <cell r="C22694">
            <v>1.68</v>
          </cell>
        </row>
        <row r="22695">
          <cell r="B22695">
            <v>2.2999999999999998</v>
          </cell>
          <cell r="C22695">
            <v>1.69</v>
          </cell>
        </row>
        <row r="22696">
          <cell r="B22696">
            <v>2.8</v>
          </cell>
          <cell r="C22696">
            <v>1.87</v>
          </cell>
        </row>
        <row r="22697">
          <cell r="B22697">
            <v>3.53</v>
          </cell>
          <cell r="C22697">
            <v>2.2200000000000002</v>
          </cell>
        </row>
        <row r="22698">
          <cell r="B22698">
            <v>3.57</v>
          </cell>
          <cell r="C22698">
            <v>2.36</v>
          </cell>
        </row>
        <row r="22699">
          <cell r="B22699">
            <v>4.07</v>
          </cell>
          <cell r="C22699">
            <v>2.58</v>
          </cell>
        </row>
        <row r="22700">
          <cell r="B22700">
            <v>4.13</v>
          </cell>
          <cell r="C22700">
            <v>2.5099999999999998</v>
          </cell>
        </row>
        <row r="22701">
          <cell r="B22701">
            <v>3.6</v>
          </cell>
          <cell r="C22701">
            <v>2.2999999999999998</v>
          </cell>
        </row>
        <row r="22702">
          <cell r="B22702">
            <v>3.37</v>
          </cell>
          <cell r="C22702">
            <v>2.19</v>
          </cell>
        </row>
        <row r="22703">
          <cell r="B22703">
            <v>3.1</v>
          </cell>
          <cell r="C22703">
            <v>2.15</v>
          </cell>
        </row>
        <row r="22704">
          <cell r="B22704">
            <v>3.73</v>
          </cell>
          <cell r="C22704">
            <v>2.5499999999999998</v>
          </cell>
        </row>
        <row r="22705">
          <cell r="B22705">
            <v>4.13</v>
          </cell>
          <cell r="C22705">
            <v>3.36</v>
          </cell>
        </row>
        <row r="22706">
          <cell r="B22706">
            <v>2.93</v>
          </cell>
          <cell r="C22706">
            <v>2.39</v>
          </cell>
        </row>
        <row r="22707">
          <cell r="B22707">
            <v>3.07</v>
          </cell>
          <cell r="C22707">
            <v>2.59</v>
          </cell>
        </row>
        <row r="22708">
          <cell r="B22708">
            <v>3</v>
          </cell>
          <cell r="C22708">
            <v>2.5099999999999998</v>
          </cell>
        </row>
        <row r="22709">
          <cell r="B22709">
            <v>3.13</v>
          </cell>
          <cell r="C22709">
            <v>2.4300000000000002</v>
          </cell>
        </row>
        <row r="22710">
          <cell r="B22710">
            <v>3.87</v>
          </cell>
          <cell r="C22710">
            <v>2.86</v>
          </cell>
        </row>
        <row r="22711">
          <cell r="B22711">
            <v>3.1</v>
          </cell>
          <cell r="C22711">
            <v>2.41</v>
          </cell>
        </row>
        <row r="22712">
          <cell r="B22712">
            <v>3.27</v>
          </cell>
          <cell r="C22712">
            <v>2.3199999999999998</v>
          </cell>
        </row>
        <row r="22713">
          <cell r="B22713">
            <v>3.6</v>
          </cell>
          <cell r="C22713">
            <v>2.38</v>
          </cell>
        </row>
        <row r="22714">
          <cell r="B22714">
            <v>3.2</v>
          </cell>
          <cell r="C22714">
            <v>2.2000000000000002</v>
          </cell>
        </row>
        <row r="22715">
          <cell r="B22715">
            <v>3.33</v>
          </cell>
          <cell r="C22715">
            <v>2.21</v>
          </cell>
        </row>
        <row r="22716">
          <cell r="B22716">
            <v>2.6</v>
          </cell>
          <cell r="C22716">
            <v>1.83</v>
          </cell>
        </row>
        <row r="22717">
          <cell r="B22717">
            <v>2.4</v>
          </cell>
          <cell r="C22717">
            <v>1.69</v>
          </cell>
        </row>
        <row r="22718">
          <cell r="B22718">
            <v>1.93</v>
          </cell>
          <cell r="C22718">
            <v>1.39</v>
          </cell>
        </row>
        <row r="22719">
          <cell r="B22719">
            <v>2.23</v>
          </cell>
          <cell r="C22719">
            <v>1.48</v>
          </cell>
        </row>
        <row r="22720">
          <cell r="B22720">
            <v>2.2000000000000002</v>
          </cell>
          <cell r="C22720">
            <v>1.5</v>
          </cell>
        </row>
        <row r="22721">
          <cell r="B22721">
            <v>2.2999999999999998</v>
          </cell>
          <cell r="C22721">
            <v>1.56</v>
          </cell>
        </row>
        <row r="22722">
          <cell r="B22722">
            <v>2.33</v>
          </cell>
          <cell r="C22722">
            <v>1.62</v>
          </cell>
        </row>
        <row r="22723">
          <cell r="B22723">
            <v>2.67</v>
          </cell>
          <cell r="C22723">
            <v>1.81</v>
          </cell>
        </row>
        <row r="22724">
          <cell r="B22724">
            <v>2.67</v>
          </cell>
          <cell r="C22724">
            <v>1.9</v>
          </cell>
        </row>
        <row r="22725">
          <cell r="B22725">
            <v>2.9</v>
          </cell>
          <cell r="C22725">
            <v>2.12</v>
          </cell>
        </row>
        <row r="22726">
          <cell r="B22726">
            <v>3.57</v>
          </cell>
          <cell r="C22726">
            <v>2.46</v>
          </cell>
        </row>
        <row r="22727">
          <cell r="B22727">
            <v>3.23</v>
          </cell>
          <cell r="C22727">
            <v>2.37</v>
          </cell>
        </row>
        <row r="22728">
          <cell r="B22728">
            <v>3.4</v>
          </cell>
          <cell r="C22728">
            <v>2.23</v>
          </cell>
        </row>
        <row r="22729">
          <cell r="B22729">
            <v>3.17</v>
          </cell>
          <cell r="C22729">
            <v>2.19</v>
          </cell>
        </row>
        <row r="22730">
          <cell r="B22730">
            <v>3.4</v>
          </cell>
          <cell r="C22730">
            <v>2.2599999999999998</v>
          </cell>
        </row>
        <row r="22731">
          <cell r="B22731">
            <v>3.03</v>
          </cell>
          <cell r="C22731">
            <v>2.0699999999999998</v>
          </cell>
        </row>
        <row r="22732">
          <cell r="B22732">
            <v>2.63</v>
          </cell>
          <cell r="C22732">
            <v>1.78</v>
          </cell>
        </row>
        <row r="22733">
          <cell r="B22733">
            <v>2.8</v>
          </cell>
          <cell r="C22733">
            <v>1.81</v>
          </cell>
        </row>
        <row r="22734">
          <cell r="B22734">
            <v>2.37</v>
          </cell>
          <cell r="C22734">
            <v>1.6</v>
          </cell>
        </row>
        <row r="22735">
          <cell r="B22735">
            <v>2.57</v>
          </cell>
          <cell r="C22735">
            <v>1.58</v>
          </cell>
        </row>
        <row r="22736">
          <cell r="B22736">
            <v>3</v>
          </cell>
          <cell r="C22736">
            <v>1.79</v>
          </cell>
        </row>
        <row r="22737">
          <cell r="B22737">
            <v>3.03</v>
          </cell>
          <cell r="C22737">
            <v>2</v>
          </cell>
        </row>
        <row r="22738">
          <cell r="B22738">
            <v>2.93</v>
          </cell>
          <cell r="C22738">
            <v>1.99</v>
          </cell>
        </row>
        <row r="22739">
          <cell r="B22739">
            <v>3.37</v>
          </cell>
          <cell r="C22739">
            <v>2.14</v>
          </cell>
        </row>
        <row r="22740">
          <cell r="B22740">
            <v>3.33</v>
          </cell>
          <cell r="C22740">
            <v>2.2000000000000002</v>
          </cell>
        </row>
        <row r="22741">
          <cell r="B22741">
            <v>3.43</v>
          </cell>
          <cell r="C22741">
            <v>2.2599999999999998</v>
          </cell>
        </row>
        <row r="22742">
          <cell r="B22742">
            <v>3.13</v>
          </cell>
          <cell r="C22742">
            <v>2.41</v>
          </cell>
        </row>
        <row r="22743">
          <cell r="B22743">
            <v>3.5</v>
          </cell>
          <cell r="C22743">
            <v>2.5</v>
          </cell>
        </row>
        <row r="22744">
          <cell r="B22744">
            <v>4.03</v>
          </cell>
          <cell r="C22744">
            <v>2.92</v>
          </cell>
        </row>
        <row r="22745">
          <cell r="B22745">
            <v>4.2</v>
          </cell>
          <cell r="C22745">
            <v>3.13</v>
          </cell>
        </row>
        <row r="22746">
          <cell r="B22746">
            <v>4.67</v>
          </cell>
          <cell r="C22746">
            <v>3.35</v>
          </cell>
        </row>
        <row r="22747">
          <cell r="B22747">
            <v>5.0999999999999996</v>
          </cell>
          <cell r="C22747">
            <v>3.62</v>
          </cell>
        </row>
        <row r="22748">
          <cell r="B22748">
            <v>4.43</v>
          </cell>
          <cell r="C22748">
            <v>3.18</v>
          </cell>
        </row>
        <row r="22749">
          <cell r="B22749">
            <v>4.0999999999999996</v>
          </cell>
          <cell r="C22749">
            <v>3.16</v>
          </cell>
        </row>
        <row r="22750">
          <cell r="B22750">
            <v>3.9</v>
          </cell>
          <cell r="C22750">
            <v>2.83</v>
          </cell>
        </row>
        <row r="22751">
          <cell r="B22751">
            <v>3.67</v>
          </cell>
          <cell r="C22751">
            <v>2.64</v>
          </cell>
        </row>
        <row r="22752">
          <cell r="B22752">
            <v>4.2300000000000004</v>
          </cell>
          <cell r="C22752">
            <v>2.87</v>
          </cell>
        </row>
        <row r="22753">
          <cell r="B22753">
            <v>4.2300000000000004</v>
          </cell>
          <cell r="C22753">
            <v>2.93</v>
          </cell>
        </row>
        <row r="22754">
          <cell r="B22754">
            <v>4.0999999999999996</v>
          </cell>
          <cell r="C22754">
            <v>2.81</v>
          </cell>
        </row>
        <row r="22755">
          <cell r="B22755">
            <v>4.2699999999999996</v>
          </cell>
          <cell r="C22755">
            <v>2.99</v>
          </cell>
        </row>
        <row r="22756">
          <cell r="B22756">
            <v>3.83</v>
          </cell>
          <cell r="C22756">
            <v>2.87</v>
          </cell>
        </row>
        <row r="22757">
          <cell r="B22757">
            <v>3.93</v>
          </cell>
          <cell r="C22757">
            <v>2.63</v>
          </cell>
        </row>
        <row r="22758">
          <cell r="B22758">
            <v>3.5</v>
          </cell>
          <cell r="C22758">
            <v>2.42</v>
          </cell>
        </row>
        <row r="22759">
          <cell r="B22759">
            <v>3.47</v>
          </cell>
          <cell r="C22759">
            <v>2.38</v>
          </cell>
        </row>
        <row r="22760">
          <cell r="B22760">
            <v>3.7</v>
          </cell>
          <cell r="C22760">
            <v>2.4500000000000002</v>
          </cell>
        </row>
        <row r="22761">
          <cell r="B22761">
            <v>4</v>
          </cell>
          <cell r="C22761">
            <v>2.73</v>
          </cell>
        </row>
        <row r="22762">
          <cell r="B22762">
            <v>4.13</v>
          </cell>
          <cell r="C22762">
            <v>2.99</v>
          </cell>
        </row>
        <row r="22763">
          <cell r="B22763">
            <v>3.57</v>
          </cell>
          <cell r="C22763">
            <v>2.54</v>
          </cell>
        </row>
        <row r="22764">
          <cell r="B22764">
            <v>3.63</v>
          </cell>
          <cell r="C22764">
            <v>2.66</v>
          </cell>
        </row>
        <row r="22765">
          <cell r="B22765">
            <v>3.93</v>
          </cell>
          <cell r="C22765">
            <v>2.87</v>
          </cell>
        </row>
        <row r="22766">
          <cell r="B22766">
            <v>3.6</v>
          </cell>
          <cell r="C22766">
            <v>2.6</v>
          </cell>
        </row>
        <row r="22767">
          <cell r="B22767">
            <v>3.47</v>
          </cell>
          <cell r="C22767">
            <v>2.4300000000000002</v>
          </cell>
        </row>
        <row r="22768">
          <cell r="B22768">
            <v>3.53</v>
          </cell>
          <cell r="C22768">
            <v>2.4500000000000002</v>
          </cell>
        </row>
        <row r="22769">
          <cell r="B22769">
            <v>3.33</v>
          </cell>
          <cell r="C22769">
            <v>2.3199999999999998</v>
          </cell>
        </row>
        <row r="22770">
          <cell r="B22770">
            <v>3.5</v>
          </cell>
          <cell r="C22770">
            <v>2.4700000000000002</v>
          </cell>
        </row>
        <row r="22771">
          <cell r="B22771">
            <v>3.4</v>
          </cell>
          <cell r="C22771">
            <v>2.4300000000000002</v>
          </cell>
        </row>
        <row r="22772">
          <cell r="B22772">
            <v>3.57</v>
          </cell>
          <cell r="C22772">
            <v>2.4900000000000002</v>
          </cell>
        </row>
        <row r="22773">
          <cell r="B22773">
            <v>3.63</v>
          </cell>
          <cell r="C22773">
            <v>2.56</v>
          </cell>
        </row>
        <row r="22774">
          <cell r="B22774">
            <v>4</v>
          </cell>
          <cell r="C22774">
            <v>2.71</v>
          </cell>
        </row>
        <row r="22775">
          <cell r="B22775">
            <v>3.9</v>
          </cell>
          <cell r="C22775">
            <v>2.67</v>
          </cell>
        </row>
        <row r="22776">
          <cell r="B22776">
            <v>4.33</v>
          </cell>
          <cell r="C22776">
            <v>3.03</v>
          </cell>
        </row>
        <row r="22777">
          <cell r="B22777">
            <v>5.3</v>
          </cell>
          <cell r="C22777">
            <v>3.66</v>
          </cell>
        </row>
        <row r="22778">
          <cell r="B22778">
            <v>6.43</v>
          </cell>
          <cell r="C22778">
            <v>4.62</v>
          </cell>
        </row>
        <row r="22779">
          <cell r="B22779">
            <v>6.8</v>
          </cell>
          <cell r="C22779">
            <v>5.24</v>
          </cell>
        </row>
        <row r="22780">
          <cell r="B22780">
            <v>7.4</v>
          </cell>
          <cell r="C22780">
            <v>5.43</v>
          </cell>
        </row>
        <row r="22781">
          <cell r="B22781">
            <v>6.3</v>
          </cell>
          <cell r="C22781">
            <v>4.79</v>
          </cell>
        </row>
        <row r="22782">
          <cell r="B22782">
            <v>5.57</v>
          </cell>
          <cell r="C22782">
            <v>4.08</v>
          </cell>
        </row>
        <row r="22783">
          <cell r="B22783">
            <v>5.73</v>
          </cell>
          <cell r="C22783">
            <v>3.87</v>
          </cell>
        </row>
        <row r="22784">
          <cell r="B22784">
            <v>5.63</v>
          </cell>
          <cell r="C22784">
            <v>3.74</v>
          </cell>
        </row>
        <row r="22785">
          <cell r="B22785">
            <v>6</v>
          </cell>
          <cell r="C22785">
            <v>4.12</v>
          </cell>
        </row>
        <row r="22786">
          <cell r="B22786">
            <v>7.7</v>
          </cell>
          <cell r="C22786">
            <v>5.56</v>
          </cell>
        </row>
        <row r="22787">
          <cell r="B22787">
            <v>9.07</v>
          </cell>
          <cell r="C22787">
            <v>6.92</v>
          </cell>
        </row>
        <row r="22788">
          <cell r="B22788">
            <v>9.4700000000000006</v>
          </cell>
          <cell r="C22788">
            <v>7.17</v>
          </cell>
        </row>
        <row r="22789">
          <cell r="B22789">
            <v>9.8699999999999992</v>
          </cell>
          <cell r="C22789">
            <v>7.31</v>
          </cell>
        </row>
        <row r="22790">
          <cell r="B22790">
            <v>9.1999999999999993</v>
          </cell>
          <cell r="C22790">
            <v>7.4</v>
          </cell>
        </row>
        <row r="22791">
          <cell r="B22791">
            <v>8.07</v>
          </cell>
          <cell r="C22791">
            <v>6.58</v>
          </cell>
        </row>
        <row r="22792">
          <cell r="B22792">
            <v>7.53</v>
          </cell>
          <cell r="C22792">
            <v>6.16</v>
          </cell>
        </row>
        <row r="22793">
          <cell r="B22793">
            <v>7.1</v>
          </cell>
          <cell r="C22793">
            <v>5.95</v>
          </cell>
        </row>
        <row r="22794">
          <cell r="B22794">
            <v>6.87</v>
          </cell>
          <cell r="C22794">
            <v>5.69</v>
          </cell>
        </row>
        <row r="22795">
          <cell r="B22795">
            <v>7.5</v>
          </cell>
          <cell r="C22795">
            <v>6.08</v>
          </cell>
        </row>
        <row r="22796">
          <cell r="B22796">
            <v>8.0299999999999994</v>
          </cell>
          <cell r="C22796">
            <v>6.37</v>
          </cell>
        </row>
        <row r="22797">
          <cell r="B22797">
            <v>8</v>
          </cell>
          <cell r="C22797">
            <v>6.23</v>
          </cell>
        </row>
        <row r="22798">
          <cell r="B22798">
            <v>7.1</v>
          </cell>
          <cell r="C22798">
            <v>5.7</v>
          </cell>
        </row>
        <row r="22799">
          <cell r="B22799">
            <v>6.93</v>
          </cell>
          <cell r="C22799">
            <v>5.21</v>
          </cell>
        </row>
        <row r="22800">
          <cell r="B22800">
            <v>4.43</v>
          </cell>
          <cell r="C22800">
            <v>3.25</v>
          </cell>
        </row>
        <row r="22801">
          <cell r="B22801">
            <v>3.73</v>
          </cell>
          <cell r="C22801">
            <v>2.71</v>
          </cell>
        </row>
        <row r="22802">
          <cell r="B22802">
            <v>3.63</v>
          </cell>
          <cell r="C22802">
            <v>2.6</v>
          </cell>
        </row>
        <row r="22803">
          <cell r="B22803">
            <v>3.53</v>
          </cell>
          <cell r="C22803">
            <v>2.4</v>
          </cell>
        </row>
        <row r="22804">
          <cell r="B22804">
            <v>7.53</v>
          </cell>
          <cell r="C22804">
            <v>3.45</v>
          </cell>
        </row>
        <row r="22805">
          <cell r="B22805">
            <v>2.67</v>
          </cell>
          <cell r="C22805">
            <v>1.8</v>
          </cell>
        </row>
        <row r="22806">
          <cell r="B22806">
            <v>2.63</v>
          </cell>
          <cell r="C22806">
            <v>1.78</v>
          </cell>
        </row>
        <row r="22807">
          <cell r="B22807">
            <v>2.5299999999999998</v>
          </cell>
          <cell r="C22807">
            <v>1.78</v>
          </cell>
        </row>
        <row r="22808">
          <cell r="B22808">
            <v>2.37</v>
          </cell>
          <cell r="C22808">
            <v>1.57</v>
          </cell>
        </row>
        <row r="22809">
          <cell r="B22809">
            <v>2.7</v>
          </cell>
          <cell r="C22809">
            <v>1.7</v>
          </cell>
        </row>
        <row r="22810">
          <cell r="B22810">
            <v>2.8</v>
          </cell>
          <cell r="C22810">
            <v>1.47</v>
          </cell>
        </row>
        <row r="22811">
          <cell r="B22811">
            <v>2.4</v>
          </cell>
          <cell r="C22811">
            <v>1.46</v>
          </cell>
        </row>
        <row r="22812">
          <cell r="B22812">
            <v>2.5</v>
          </cell>
          <cell r="C22812">
            <v>1.55</v>
          </cell>
        </row>
        <row r="22813">
          <cell r="B22813">
            <v>2.73</v>
          </cell>
          <cell r="C22813">
            <v>1.57</v>
          </cell>
        </row>
        <row r="22814">
          <cell r="B22814">
            <v>2.8</v>
          </cell>
          <cell r="C22814">
            <v>1.75</v>
          </cell>
        </row>
        <row r="22815">
          <cell r="B22815">
            <v>3.03</v>
          </cell>
          <cell r="C22815">
            <v>1.71</v>
          </cell>
        </row>
        <row r="22816">
          <cell r="B22816">
            <v>2.87</v>
          </cell>
          <cell r="C22816">
            <v>1.69</v>
          </cell>
        </row>
        <row r="22817">
          <cell r="B22817">
            <v>2.77</v>
          </cell>
          <cell r="C22817">
            <v>1.64</v>
          </cell>
        </row>
        <row r="22818">
          <cell r="B22818">
            <v>4.3</v>
          </cell>
          <cell r="C22818">
            <v>2.5099999999999998</v>
          </cell>
        </row>
        <row r="22819">
          <cell r="B22819">
            <v>7.17</v>
          </cell>
          <cell r="C22819">
            <v>4.01</v>
          </cell>
        </row>
        <row r="22820">
          <cell r="B22820">
            <v>8.27</v>
          </cell>
          <cell r="C22820">
            <v>5.0999999999999996</v>
          </cell>
        </row>
        <row r="22821">
          <cell r="B22821">
            <v>13.8</v>
          </cell>
          <cell r="C22821">
            <v>7.08</v>
          </cell>
        </row>
        <row r="22822">
          <cell r="B22822">
            <v>8.8000000000000007</v>
          </cell>
          <cell r="C22822">
            <v>5.03</v>
          </cell>
        </row>
        <row r="22823">
          <cell r="B22823">
            <v>6.47</v>
          </cell>
          <cell r="C22823">
            <v>4.2300000000000004</v>
          </cell>
        </row>
        <row r="22824">
          <cell r="B22824">
            <v>6.93</v>
          </cell>
          <cell r="C22824">
            <v>4.28</v>
          </cell>
        </row>
        <row r="22825">
          <cell r="B22825">
            <v>6.67</v>
          </cell>
          <cell r="C22825">
            <v>4.58</v>
          </cell>
        </row>
        <row r="22826">
          <cell r="B22826">
            <v>7.03</v>
          </cell>
          <cell r="C22826">
            <v>4.8099999999999996</v>
          </cell>
        </row>
        <row r="22827">
          <cell r="B22827">
            <v>8.07</v>
          </cell>
          <cell r="C22827">
            <v>5.65</v>
          </cell>
        </row>
        <row r="22828">
          <cell r="B22828">
            <v>8.9700000000000006</v>
          </cell>
          <cell r="C22828">
            <v>6.4</v>
          </cell>
        </row>
        <row r="22829">
          <cell r="B22829">
            <v>10</v>
          </cell>
          <cell r="C22829">
            <v>7.3</v>
          </cell>
        </row>
        <row r="22830">
          <cell r="B22830">
            <v>10.73</v>
          </cell>
          <cell r="C22830">
            <v>8.15</v>
          </cell>
        </row>
        <row r="22831">
          <cell r="B22831">
            <v>10.5</v>
          </cell>
          <cell r="C22831">
            <v>7.99</v>
          </cell>
        </row>
        <row r="22832">
          <cell r="B22832">
            <v>10.23</v>
          </cell>
          <cell r="C22832">
            <v>7.86</v>
          </cell>
        </row>
        <row r="22833">
          <cell r="B22833">
            <v>11</v>
          </cell>
          <cell r="C22833">
            <v>8</v>
          </cell>
        </row>
        <row r="22834">
          <cell r="B22834">
            <v>11.17</v>
          </cell>
          <cell r="C22834">
            <v>8.08</v>
          </cell>
        </row>
        <row r="22835">
          <cell r="B22835">
            <v>10.7</v>
          </cell>
          <cell r="C22835">
            <v>7.95</v>
          </cell>
        </row>
        <row r="22836">
          <cell r="B22836">
            <v>9.9700000000000006</v>
          </cell>
          <cell r="C22836">
            <v>7.52</v>
          </cell>
        </row>
        <row r="22837">
          <cell r="B22837">
            <v>9.9700000000000006</v>
          </cell>
          <cell r="C22837">
            <v>7.31</v>
          </cell>
        </row>
        <row r="22838">
          <cell r="B22838">
            <v>9.6999999999999993</v>
          </cell>
          <cell r="C22838">
            <v>6.98</v>
          </cell>
        </row>
        <row r="22839">
          <cell r="B22839">
            <v>9.3000000000000007</v>
          </cell>
          <cell r="C22839">
            <v>6.71</v>
          </cell>
        </row>
        <row r="22840">
          <cell r="B22840">
            <v>9.0299999999999994</v>
          </cell>
          <cell r="C22840">
            <v>6.5</v>
          </cell>
        </row>
        <row r="22841">
          <cell r="B22841">
            <v>8.73</v>
          </cell>
          <cell r="C22841">
            <v>6.27</v>
          </cell>
        </row>
        <row r="22842">
          <cell r="B22842">
            <v>8.5</v>
          </cell>
          <cell r="C22842">
            <v>6.12</v>
          </cell>
        </row>
        <row r="22843">
          <cell r="B22843">
            <v>8.57</v>
          </cell>
          <cell r="C22843">
            <v>6.11</v>
          </cell>
        </row>
        <row r="22844">
          <cell r="B22844">
            <v>8.9</v>
          </cell>
          <cell r="C22844">
            <v>6.36</v>
          </cell>
        </row>
        <row r="22845">
          <cell r="B22845">
            <v>8.6</v>
          </cell>
          <cell r="C22845">
            <v>6.39</v>
          </cell>
        </row>
        <row r="22846">
          <cell r="B22846">
            <v>8.3000000000000007</v>
          </cell>
          <cell r="C22846">
            <v>6.12</v>
          </cell>
        </row>
        <row r="22847">
          <cell r="B22847">
            <v>8.17</v>
          </cell>
          <cell r="C22847">
            <v>5.85</v>
          </cell>
        </row>
        <row r="22848">
          <cell r="B22848">
            <v>8.1300000000000008</v>
          </cell>
          <cell r="C22848">
            <v>5.6</v>
          </cell>
        </row>
        <row r="22849">
          <cell r="B22849">
            <v>8</v>
          </cell>
          <cell r="C22849">
            <v>5.54</v>
          </cell>
        </row>
        <row r="22850">
          <cell r="B22850">
            <v>7.83</v>
          </cell>
          <cell r="C22850">
            <v>5.56</v>
          </cell>
        </row>
        <row r="22851">
          <cell r="B22851">
            <v>7.43</v>
          </cell>
          <cell r="C22851">
            <v>5.3</v>
          </cell>
        </row>
        <row r="22852">
          <cell r="B22852">
            <v>7.87</v>
          </cell>
          <cell r="C22852">
            <v>5.55</v>
          </cell>
        </row>
        <row r="22853">
          <cell r="B22853">
            <v>7.6</v>
          </cell>
          <cell r="C22853">
            <v>5.36</v>
          </cell>
        </row>
        <row r="22854">
          <cell r="B22854">
            <v>7</v>
          </cell>
          <cell r="C22854">
            <v>5.05</v>
          </cell>
        </row>
        <row r="22855">
          <cell r="B22855">
            <v>7.13</v>
          </cell>
          <cell r="C22855">
            <v>4.95</v>
          </cell>
        </row>
        <row r="22856">
          <cell r="B22856">
            <v>7.3</v>
          </cell>
          <cell r="C22856">
            <v>5.12</v>
          </cell>
        </row>
        <row r="22857">
          <cell r="B22857">
            <v>6.93</v>
          </cell>
          <cell r="C22857">
            <v>5.35</v>
          </cell>
        </row>
        <row r="22858">
          <cell r="B22858">
            <v>7.27</v>
          </cell>
          <cell r="C22858">
            <v>5.61</v>
          </cell>
        </row>
        <row r="22859">
          <cell r="B22859">
            <v>7.63</v>
          </cell>
          <cell r="C22859">
            <v>5.81</v>
          </cell>
        </row>
        <row r="22860">
          <cell r="B22860">
            <v>7.6</v>
          </cell>
          <cell r="C22860">
            <v>5.78</v>
          </cell>
        </row>
        <row r="22861">
          <cell r="B22861">
            <v>7.3</v>
          </cell>
          <cell r="C22861">
            <v>5.91</v>
          </cell>
        </row>
        <row r="22862">
          <cell r="B22862">
            <v>7.53</v>
          </cell>
          <cell r="C22862">
            <v>5.94</v>
          </cell>
        </row>
        <row r="22863">
          <cell r="B22863">
            <v>7.4</v>
          </cell>
          <cell r="C22863">
            <v>6</v>
          </cell>
        </row>
        <row r="22864">
          <cell r="B22864">
            <v>7.5</v>
          </cell>
          <cell r="C22864">
            <v>6.01</v>
          </cell>
        </row>
        <row r="22865">
          <cell r="B22865">
            <v>7.57</v>
          </cell>
          <cell r="C22865">
            <v>6.02</v>
          </cell>
        </row>
        <row r="22866">
          <cell r="B22866">
            <v>7.63</v>
          </cell>
          <cell r="C22866">
            <v>6.23</v>
          </cell>
        </row>
        <row r="22867">
          <cell r="B22867">
            <v>7.57</v>
          </cell>
          <cell r="C22867">
            <v>6.26</v>
          </cell>
        </row>
        <row r="22868">
          <cell r="B22868">
            <v>7.4</v>
          </cell>
          <cell r="C22868">
            <v>6.4</v>
          </cell>
        </row>
        <row r="22869">
          <cell r="B22869">
            <v>7.83</v>
          </cell>
          <cell r="C22869">
            <v>6.37</v>
          </cell>
        </row>
        <row r="22870">
          <cell r="B22870">
            <v>7.77</v>
          </cell>
          <cell r="C22870">
            <v>6.41</v>
          </cell>
        </row>
        <row r="22871">
          <cell r="B22871">
            <v>7.6</v>
          </cell>
          <cell r="C22871">
            <v>6.28</v>
          </cell>
        </row>
        <row r="22872">
          <cell r="B22872">
            <v>7.5</v>
          </cell>
          <cell r="C22872">
            <v>6.34</v>
          </cell>
        </row>
        <row r="22873">
          <cell r="B22873">
            <v>7.4</v>
          </cell>
          <cell r="C22873">
            <v>6.37</v>
          </cell>
        </row>
        <row r="22874">
          <cell r="B22874">
            <v>7.33</v>
          </cell>
          <cell r="C22874">
            <v>6.2</v>
          </cell>
        </row>
        <row r="22875">
          <cell r="B22875">
            <v>7.13</v>
          </cell>
          <cell r="C22875">
            <v>5.94</v>
          </cell>
        </row>
        <row r="22876">
          <cell r="B22876">
            <v>6.87</v>
          </cell>
          <cell r="C22876">
            <v>5.79</v>
          </cell>
        </row>
        <row r="22877">
          <cell r="B22877">
            <v>7.03</v>
          </cell>
          <cell r="C22877">
            <v>5.82</v>
          </cell>
        </row>
        <row r="22878">
          <cell r="B22878">
            <v>6.77</v>
          </cell>
          <cell r="C22878">
            <v>5.78</v>
          </cell>
        </row>
        <row r="22879">
          <cell r="B22879">
            <v>6.83</v>
          </cell>
          <cell r="C22879">
            <v>5.89</v>
          </cell>
        </row>
        <row r="22880">
          <cell r="B22880">
            <v>6.77</v>
          </cell>
          <cell r="C22880">
            <v>5.79</v>
          </cell>
        </row>
        <row r="22881">
          <cell r="B22881">
            <v>7.83</v>
          </cell>
          <cell r="C22881">
            <v>5.92</v>
          </cell>
        </row>
        <row r="22882">
          <cell r="B22882">
            <v>6.37</v>
          </cell>
          <cell r="C22882">
            <v>5.09</v>
          </cell>
        </row>
        <row r="22883">
          <cell r="B22883">
            <v>5.87</v>
          </cell>
          <cell r="C22883">
            <v>4.67</v>
          </cell>
        </row>
        <row r="22884">
          <cell r="B22884">
            <v>5.47</v>
          </cell>
          <cell r="C22884">
            <v>4.3</v>
          </cell>
        </row>
        <row r="22885">
          <cell r="B22885">
            <v>5.17</v>
          </cell>
          <cell r="C22885">
            <v>3.87</v>
          </cell>
        </row>
        <row r="22886">
          <cell r="B22886">
            <v>4.7300000000000004</v>
          </cell>
          <cell r="C22886">
            <v>3.58</v>
          </cell>
        </row>
        <row r="22887">
          <cell r="B22887">
            <v>4.03</v>
          </cell>
          <cell r="C22887">
            <v>3.06</v>
          </cell>
        </row>
        <row r="22888">
          <cell r="B22888">
            <v>3.23</v>
          </cell>
          <cell r="C22888">
            <v>2.58</v>
          </cell>
        </row>
        <row r="22889">
          <cell r="B22889">
            <v>2.67</v>
          </cell>
          <cell r="C22889">
            <v>2.27</v>
          </cell>
        </row>
        <row r="22890">
          <cell r="B22890">
            <v>2.4300000000000002</v>
          </cell>
          <cell r="C22890">
            <v>2.0699999999999998</v>
          </cell>
        </row>
        <row r="22891">
          <cell r="B22891">
            <v>2.6</v>
          </cell>
          <cell r="C22891">
            <v>2.2799999999999998</v>
          </cell>
        </row>
        <row r="22892">
          <cell r="B22892">
            <v>3</v>
          </cell>
          <cell r="C22892">
            <v>2.4300000000000002</v>
          </cell>
        </row>
        <row r="22893">
          <cell r="B22893">
            <v>2.93</v>
          </cell>
          <cell r="C22893">
            <v>2.34</v>
          </cell>
        </row>
        <row r="22894">
          <cell r="B22894">
            <v>2.93</v>
          </cell>
          <cell r="C22894">
            <v>2.34</v>
          </cell>
        </row>
        <row r="22895">
          <cell r="B22895">
            <v>2.93</v>
          </cell>
          <cell r="C22895">
            <v>2.39</v>
          </cell>
        </row>
        <row r="22896">
          <cell r="B22896">
            <v>3.4</v>
          </cell>
          <cell r="C22896">
            <v>2.58</v>
          </cell>
        </row>
        <row r="22897">
          <cell r="B22897">
            <v>3.07</v>
          </cell>
          <cell r="C22897">
            <v>2.5299999999999998</v>
          </cell>
        </row>
        <row r="22898">
          <cell r="B22898">
            <v>3.33</v>
          </cell>
          <cell r="C22898">
            <v>2.4700000000000002</v>
          </cell>
        </row>
        <row r="22899">
          <cell r="B22899">
            <v>2.87</v>
          </cell>
          <cell r="C22899">
            <v>2.2999999999999998</v>
          </cell>
        </row>
        <row r="22900">
          <cell r="B22900">
            <v>3.37</v>
          </cell>
          <cell r="C22900">
            <v>2.58</v>
          </cell>
        </row>
        <row r="22901">
          <cell r="B22901">
            <v>3.63</v>
          </cell>
          <cell r="C22901">
            <v>2.75</v>
          </cell>
        </row>
        <row r="22902">
          <cell r="B22902">
            <v>4.03</v>
          </cell>
          <cell r="C22902">
            <v>2.8</v>
          </cell>
        </row>
        <row r="22903">
          <cell r="B22903">
            <v>3.6</v>
          </cell>
          <cell r="C22903">
            <v>2.73</v>
          </cell>
        </row>
        <row r="22904">
          <cell r="B22904">
            <v>3.8</v>
          </cell>
          <cell r="C22904">
            <v>2.7</v>
          </cell>
        </row>
        <row r="22905">
          <cell r="B22905">
            <v>3.73</v>
          </cell>
          <cell r="C22905">
            <v>2.6</v>
          </cell>
        </row>
        <row r="22906">
          <cell r="B22906">
            <v>3.63</v>
          </cell>
          <cell r="C22906">
            <v>2.56</v>
          </cell>
        </row>
        <row r="22907">
          <cell r="B22907">
            <v>2.83</v>
          </cell>
          <cell r="C22907">
            <v>2.16</v>
          </cell>
        </row>
        <row r="22908">
          <cell r="B22908">
            <v>3.33</v>
          </cell>
          <cell r="C22908">
            <v>2.37</v>
          </cell>
        </row>
        <row r="22909">
          <cell r="B22909">
            <v>3.37</v>
          </cell>
          <cell r="C22909">
            <v>2.48</v>
          </cell>
        </row>
        <row r="22910">
          <cell r="B22910">
            <v>3.27</v>
          </cell>
          <cell r="C22910">
            <v>2.46</v>
          </cell>
        </row>
        <row r="22911">
          <cell r="B22911">
            <v>3.47</v>
          </cell>
          <cell r="C22911">
            <v>2.66</v>
          </cell>
        </row>
        <row r="22912">
          <cell r="B22912">
            <v>3.57</v>
          </cell>
          <cell r="C22912">
            <v>2.71</v>
          </cell>
        </row>
        <row r="22913">
          <cell r="B22913">
            <v>3.57</v>
          </cell>
          <cell r="C22913">
            <v>2.69</v>
          </cell>
        </row>
        <row r="22914">
          <cell r="B22914">
            <v>3.83</v>
          </cell>
          <cell r="C22914">
            <v>2.78</v>
          </cell>
        </row>
        <row r="22915">
          <cell r="B22915">
            <v>3.77</v>
          </cell>
          <cell r="C22915">
            <v>2.89</v>
          </cell>
        </row>
        <row r="22916">
          <cell r="B22916">
            <v>3.83</v>
          </cell>
          <cell r="C22916">
            <v>2.9</v>
          </cell>
        </row>
        <row r="22917">
          <cell r="B22917">
            <v>4.0999999999999996</v>
          </cell>
          <cell r="C22917">
            <v>3.11</v>
          </cell>
        </row>
        <row r="22918">
          <cell r="B22918">
            <v>4.2300000000000004</v>
          </cell>
          <cell r="C22918">
            <v>3.28</v>
          </cell>
        </row>
        <row r="22919">
          <cell r="B22919">
            <v>4.0999999999999996</v>
          </cell>
          <cell r="C22919">
            <v>3.25</v>
          </cell>
        </row>
        <row r="22920">
          <cell r="B22920">
            <v>4.37</v>
          </cell>
          <cell r="C22920">
            <v>3.19</v>
          </cell>
        </row>
        <row r="22921">
          <cell r="B22921">
            <v>4.37</v>
          </cell>
          <cell r="C22921">
            <v>3.13</v>
          </cell>
        </row>
        <row r="22922">
          <cell r="B22922">
            <v>4.2</v>
          </cell>
          <cell r="C22922">
            <v>3.12</v>
          </cell>
        </row>
        <row r="22923">
          <cell r="B22923">
            <v>5</v>
          </cell>
          <cell r="C22923">
            <v>3.54</v>
          </cell>
        </row>
        <row r="22924">
          <cell r="B22924">
            <v>5.5</v>
          </cell>
          <cell r="C22924">
            <v>4</v>
          </cell>
        </row>
        <row r="22925">
          <cell r="B22925">
            <v>5.63</v>
          </cell>
          <cell r="C22925">
            <v>4</v>
          </cell>
        </row>
        <row r="22926">
          <cell r="B22926">
            <v>5.73</v>
          </cell>
          <cell r="C22926">
            <v>4.04</v>
          </cell>
        </row>
        <row r="22927">
          <cell r="B22927">
            <v>5.2</v>
          </cell>
          <cell r="C22927">
            <v>3.59</v>
          </cell>
        </row>
        <row r="22928">
          <cell r="B22928">
            <v>5.53</v>
          </cell>
          <cell r="C22928">
            <v>3.8</v>
          </cell>
        </row>
        <row r="22929">
          <cell r="B22929">
            <v>4.87</v>
          </cell>
          <cell r="C22929">
            <v>3.24</v>
          </cell>
        </row>
        <row r="22930">
          <cell r="B22930">
            <v>4.67</v>
          </cell>
          <cell r="C22930">
            <v>3.21</v>
          </cell>
        </row>
        <row r="22931">
          <cell r="B22931">
            <v>4.53</v>
          </cell>
          <cell r="C22931">
            <v>3.16</v>
          </cell>
        </row>
        <row r="22932">
          <cell r="B22932">
            <v>4.3</v>
          </cell>
          <cell r="C22932">
            <v>3.06</v>
          </cell>
        </row>
        <row r="22933">
          <cell r="B22933">
            <v>4.7699999999999996</v>
          </cell>
          <cell r="C22933">
            <v>3.15</v>
          </cell>
        </row>
        <row r="22934">
          <cell r="B22934">
            <v>4.8</v>
          </cell>
          <cell r="C22934">
            <v>3.08</v>
          </cell>
        </row>
        <row r="22935">
          <cell r="B22935">
            <v>6.13</v>
          </cell>
          <cell r="C22935">
            <v>3.55</v>
          </cell>
        </row>
        <row r="22936">
          <cell r="B22936">
            <v>4.67</v>
          </cell>
          <cell r="C22936">
            <v>3.23</v>
          </cell>
        </row>
        <row r="22937">
          <cell r="B22937">
            <v>5.03</v>
          </cell>
          <cell r="C22937">
            <v>3.16</v>
          </cell>
        </row>
        <row r="22938">
          <cell r="B22938">
            <v>5.4</v>
          </cell>
          <cell r="C22938">
            <v>3.67</v>
          </cell>
        </row>
        <row r="22939">
          <cell r="B22939">
            <v>5.57</v>
          </cell>
          <cell r="C22939">
            <v>3.93</v>
          </cell>
        </row>
        <row r="22940">
          <cell r="B22940">
            <v>5.83</v>
          </cell>
          <cell r="C22940">
            <v>4.0999999999999996</v>
          </cell>
        </row>
        <row r="22941">
          <cell r="B22941">
            <v>5.47</v>
          </cell>
          <cell r="C22941">
            <v>3.78</v>
          </cell>
        </row>
        <row r="22942">
          <cell r="B22942">
            <v>5.23</v>
          </cell>
          <cell r="C22942">
            <v>3.7</v>
          </cell>
        </row>
        <row r="22943">
          <cell r="B22943">
            <v>5.23</v>
          </cell>
          <cell r="C22943">
            <v>3.67</v>
          </cell>
        </row>
        <row r="22944">
          <cell r="B22944">
            <v>5.43</v>
          </cell>
          <cell r="C22944">
            <v>3.44</v>
          </cell>
        </row>
        <row r="22945">
          <cell r="B22945">
            <v>5.43</v>
          </cell>
          <cell r="C22945">
            <v>3.51</v>
          </cell>
        </row>
        <row r="22946">
          <cell r="B22946">
            <v>5.53</v>
          </cell>
          <cell r="C22946">
            <v>3.65</v>
          </cell>
        </row>
        <row r="22947">
          <cell r="B22947">
            <v>5.6</v>
          </cell>
          <cell r="C22947">
            <v>3.64</v>
          </cell>
        </row>
        <row r="22948">
          <cell r="B22948">
            <v>5.13</v>
          </cell>
          <cell r="C22948">
            <v>3.53</v>
          </cell>
        </row>
        <row r="22949">
          <cell r="B22949">
            <v>5.0999999999999996</v>
          </cell>
          <cell r="C22949">
            <v>3.72</v>
          </cell>
        </row>
        <row r="22950">
          <cell r="B22950">
            <v>5.03</v>
          </cell>
          <cell r="C22950">
            <v>3.89</v>
          </cell>
        </row>
        <row r="22951">
          <cell r="B22951">
            <v>5.03</v>
          </cell>
          <cell r="C22951">
            <v>3.78</v>
          </cell>
        </row>
        <row r="22952">
          <cell r="B22952">
            <v>4.5999999999999996</v>
          </cell>
          <cell r="C22952">
            <v>3.63</v>
          </cell>
        </row>
        <row r="22953">
          <cell r="B22953">
            <v>4.7699999999999996</v>
          </cell>
          <cell r="C22953">
            <v>3.71</v>
          </cell>
        </row>
        <row r="22954">
          <cell r="B22954">
            <v>5.07</v>
          </cell>
          <cell r="C22954">
            <v>3.77</v>
          </cell>
        </row>
        <row r="22955">
          <cell r="B22955">
            <v>5.27</v>
          </cell>
          <cell r="C22955">
            <v>3.89</v>
          </cell>
        </row>
        <row r="22956">
          <cell r="B22956">
            <v>5.63</v>
          </cell>
          <cell r="C22956">
            <v>4.0999999999999996</v>
          </cell>
        </row>
        <row r="22957">
          <cell r="B22957">
            <v>5.57</v>
          </cell>
          <cell r="C22957">
            <v>4.1500000000000004</v>
          </cell>
        </row>
        <row r="22958">
          <cell r="B22958">
            <v>6.1</v>
          </cell>
          <cell r="C22958">
            <v>4.3600000000000003</v>
          </cell>
        </row>
        <row r="22959">
          <cell r="B22959">
            <v>6.03</v>
          </cell>
          <cell r="C22959">
            <v>4.45</v>
          </cell>
        </row>
        <row r="22960">
          <cell r="B22960">
            <v>5.9</v>
          </cell>
          <cell r="C22960">
            <v>4.42</v>
          </cell>
        </row>
        <row r="22961">
          <cell r="B22961">
            <v>6.13</v>
          </cell>
          <cell r="C22961">
            <v>4.6100000000000003</v>
          </cell>
        </row>
        <row r="22962">
          <cell r="B22962">
            <v>6.07</v>
          </cell>
          <cell r="C22962">
            <v>4.72</v>
          </cell>
        </row>
        <row r="22963">
          <cell r="B22963">
            <v>5.97</v>
          </cell>
          <cell r="C22963">
            <v>4.8600000000000003</v>
          </cell>
        </row>
        <row r="22964">
          <cell r="B22964">
            <v>6.43</v>
          </cell>
          <cell r="C22964">
            <v>4.8499999999999996</v>
          </cell>
        </row>
        <row r="22965">
          <cell r="B22965">
            <v>6.73</v>
          </cell>
          <cell r="C22965">
            <v>4.97</v>
          </cell>
        </row>
        <row r="22966">
          <cell r="B22966">
            <v>6.73</v>
          </cell>
          <cell r="C22966">
            <v>5.24</v>
          </cell>
        </row>
        <row r="22967">
          <cell r="B22967">
            <v>7.4</v>
          </cell>
          <cell r="C22967">
            <v>5.74</v>
          </cell>
        </row>
        <row r="22968">
          <cell r="B22968">
            <v>7.6</v>
          </cell>
          <cell r="C22968">
            <v>6.33</v>
          </cell>
        </row>
        <row r="22969">
          <cell r="B22969">
            <v>8.8000000000000007</v>
          </cell>
          <cell r="C22969">
            <v>7.21</v>
          </cell>
        </row>
        <row r="22970">
          <cell r="B22970">
            <v>9.8699999999999992</v>
          </cell>
          <cell r="C22970">
            <v>8.2799999999999994</v>
          </cell>
        </row>
        <row r="22971">
          <cell r="B22971">
            <v>10.1</v>
          </cell>
          <cell r="C22971">
            <v>8.67</v>
          </cell>
        </row>
        <row r="22972">
          <cell r="B22972">
            <v>10.63</v>
          </cell>
          <cell r="C22972">
            <v>9.11</v>
          </cell>
        </row>
        <row r="22973">
          <cell r="B22973">
            <v>11.67</v>
          </cell>
          <cell r="C22973">
            <v>9.67</v>
          </cell>
        </row>
        <row r="22974">
          <cell r="B22974">
            <v>11.6</v>
          </cell>
          <cell r="C22974">
            <v>9.69</v>
          </cell>
        </row>
        <row r="22975">
          <cell r="B22975">
            <v>12.17</v>
          </cell>
          <cell r="C22975">
            <v>10.029999999999999</v>
          </cell>
        </row>
        <row r="22976">
          <cell r="B22976">
            <v>11.8</v>
          </cell>
          <cell r="C22976">
            <v>10.1</v>
          </cell>
        </row>
        <row r="22977">
          <cell r="B22977">
            <v>11.63</v>
          </cell>
          <cell r="C22977">
            <v>10.220000000000001</v>
          </cell>
        </row>
        <row r="22978">
          <cell r="B22978">
            <v>11.2</v>
          </cell>
          <cell r="C22978">
            <v>9.84</v>
          </cell>
        </row>
        <row r="22979">
          <cell r="B22979">
            <v>11.37</v>
          </cell>
          <cell r="C22979">
            <v>9.93</v>
          </cell>
        </row>
        <row r="22980">
          <cell r="B22980">
            <v>11.3</v>
          </cell>
          <cell r="C22980">
            <v>9.92</v>
          </cell>
        </row>
        <row r="22981">
          <cell r="B22981">
            <v>10.8</v>
          </cell>
          <cell r="C22981">
            <v>9.3800000000000008</v>
          </cell>
        </row>
        <row r="22982">
          <cell r="B22982">
            <v>9.6300000000000008</v>
          </cell>
          <cell r="C22982">
            <v>8.66</v>
          </cell>
        </row>
        <row r="22983">
          <cell r="B22983">
            <v>9.57</v>
          </cell>
          <cell r="C22983">
            <v>8.3699999999999992</v>
          </cell>
        </row>
        <row r="22984">
          <cell r="B22984">
            <v>9.1</v>
          </cell>
          <cell r="C22984">
            <v>8.0399999999999991</v>
          </cell>
        </row>
        <row r="22985">
          <cell r="B22985">
            <v>8.8000000000000007</v>
          </cell>
          <cell r="C22985">
            <v>7.92</v>
          </cell>
        </row>
        <row r="22986">
          <cell r="B22986">
            <v>9.23</v>
          </cell>
          <cell r="C22986">
            <v>8.11</v>
          </cell>
        </row>
        <row r="22987">
          <cell r="B22987">
            <v>8.5299999999999994</v>
          </cell>
          <cell r="C22987">
            <v>7.62</v>
          </cell>
        </row>
        <row r="22988">
          <cell r="B22988">
            <v>8.07</v>
          </cell>
          <cell r="C22988">
            <v>6.92</v>
          </cell>
        </row>
        <row r="22989">
          <cell r="B22989">
            <v>8</v>
          </cell>
          <cell r="C22989">
            <v>6.79</v>
          </cell>
        </row>
        <row r="22990">
          <cell r="B22990">
            <v>7.2</v>
          </cell>
          <cell r="C22990">
            <v>6.14</v>
          </cell>
        </row>
        <row r="22991">
          <cell r="B22991">
            <v>7.47</v>
          </cell>
          <cell r="C22991">
            <v>6.32</v>
          </cell>
        </row>
        <row r="22992">
          <cell r="B22992">
            <v>7.23</v>
          </cell>
          <cell r="C22992">
            <v>6.2</v>
          </cell>
        </row>
        <row r="22993">
          <cell r="B22993">
            <v>6.87</v>
          </cell>
          <cell r="C22993">
            <v>5.9</v>
          </cell>
        </row>
        <row r="22994">
          <cell r="B22994">
            <v>7.4</v>
          </cell>
          <cell r="C22994">
            <v>6.03</v>
          </cell>
        </row>
        <row r="22995">
          <cell r="B22995">
            <v>6.97</v>
          </cell>
          <cell r="C22995">
            <v>5.82</v>
          </cell>
        </row>
        <row r="22996">
          <cell r="B22996">
            <v>7.4</v>
          </cell>
          <cell r="C22996">
            <v>6.19</v>
          </cell>
        </row>
        <row r="22997">
          <cell r="B22997">
            <v>7.77</v>
          </cell>
          <cell r="C22997">
            <v>6.76</v>
          </cell>
        </row>
        <row r="22998">
          <cell r="B22998">
            <v>8.8699999999999992</v>
          </cell>
          <cell r="C22998">
            <v>6.83</v>
          </cell>
        </row>
        <row r="22999">
          <cell r="B22999">
            <v>8.1300000000000008</v>
          </cell>
          <cell r="C22999">
            <v>6.88</v>
          </cell>
        </row>
        <row r="23000">
          <cell r="B23000">
            <v>7.8</v>
          </cell>
          <cell r="C23000">
            <v>6.87</v>
          </cell>
        </row>
        <row r="23001">
          <cell r="B23001">
            <v>7.3</v>
          </cell>
          <cell r="C23001">
            <v>6.36</v>
          </cell>
        </row>
        <row r="23002">
          <cell r="B23002">
            <v>7</v>
          </cell>
          <cell r="C23002">
            <v>6.03</v>
          </cell>
        </row>
        <row r="23003">
          <cell r="B23003">
            <v>7.07</v>
          </cell>
          <cell r="C23003">
            <v>6.02</v>
          </cell>
        </row>
        <row r="23004">
          <cell r="B23004">
            <v>6.73</v>
          </cell>
          <cell r="C23004">
            <v>5.58</v>
          </cell>
        </row>
        <row r="23005">
          <cell r="B23005">
            <v>5.63</v>
          </cell>
          <cell r="C23005">
            <v>4.76</v>
          </cell>
        </row>
        <row r="23006">
          <cell r="B23006">
            <v>4.43</v>
          </cell>
          <cell r="C23006">
            <v>3.57</v>
          </cell>
        </row>
        <row r="23007">
          <cell r="B23007">
            <v>3.97</v>
          </cell>
          <cell r="C23007">
            <v>3.26</v>
          </cell>
        </row>
        <row r="23008">
          <cell r="B23008">
            <v>4.8</v>
          </cell>
          <cell r="C23008">
            <v>3.57</v>
          </cell>
        </row>
        <row r="23009">
          <cell r="B23009">
            <v>4.2699999999999996</v>
          </cell>
          <cell r="C23009">
            <v>3.44</v>
          </cell>
        </row>
        <row r="23010">
          <cell r="B23010">
            <v>4.43</v>
          </cell>
          <cell r="C23010">
            <v>3.65</v>
          </cell>
        </row>
        <row r="23011">
          <cell r="B23011">
            <v>4.2</v>
          </cell>
          <cell r="C23011">
            <v>3.5</v>
          </cell>
        </row>
        <row r="23012">
          <cell r="B23012">
            <v>4.37</v>
          </cell>
          <cell r="C23012">
            <v>3.4</v>
          </cell>
        </row>
        <row r="23013">
          <cell r="B23013">
            <v>4.47</v>
          </cell>
          <cell r="C23013">
            <v>3.55</v>
          </cell>
        </row>
        <row r="23014">
          <cell r="B23014">
            <v>4.47</v>
          </cell>
          <cell r="C23014">
            <v>3.68</v>
          </cell>
        </row>
        <row r="23015">
          <cell r="B23015">
            <v>4.53</v>
          </cell>
          <cell r="C23015">
            <v>3.66</v>
          </cell>
        </row>
        <row r="23016">
          <cell r="B23016">
            <v>4.7300000000000004</v>
          </cell>
          <cell r="C23016">
            <v>3.64</v>
          </cell>
        </row>
        <row r="23017">
          <cell r="B23017">
            <v>4.47</v>
          </cell>
          <cell r="C23017">
            <v>3.62</v>
          </cell>
        </row>
        <row r="23018">
          <cell r="B23018">
            <v>5.0999999999999996</v>
          </cell>
          <cell r="C23018">
            <v>3.84</v>
          </cell>
        </row>
        <row r="23019">
          <cell r="B23019">
            <v>4.53</v>
          </cell>
          <cell r="C23019">
            <v>3.47</v>
          </cell>
        </row>
        <row r="23020">
          <cell r="B23020">
            <v>4.57</v>
          </cell>
          <cell r="C23020">
            <v>3.42</v>
          </cell>
        </row>
        <row r="23021">
          <cell r="B23021">
            <v>4.83</v>
          </cell>
          <cell r="C23021">
            <v>3.65</v>
          </cell>
        </row>
        <row r="23022">
          <cell r="B23022">
            <v>5.43</v>
          </cell>
          <cell r="C23022">
            <v>3.89</v>
          </cell>
        </row>
        <row r="23023">
          <cell r="B23023">
            <v>5.97</v>
          </cell>
          <cell r="C23023">
            <v>4.1399999999999997</v>
          </cell>
        </row>
        <row r="23024">
          <cell r="B23024">
            <v>7.33</v>
          </cell>
          <cell r="C23024">
            <v>5.23</v>
          </cell>
        </row>
        <row r="23025">
          <cell r="B23025">
            <v>6.17</v>
          </cell>
          <cell r="C23025">
            <v>4.3</v>
          </cell>
        </row>
        <row r="23026">
          <cell r="B23026">
            <v>6.27</v>
          </cell>
          <cell r="C23026">
            <v>4.2699999999999996</v>
          </cell>
        </row>
        <row r="23027">
          <cell r="B23027">
            <v>7.53</v>
          </cell>
          <cell r="C23027">
            <v>5.2</v>
          </cell>
        </row>
        <row r="23028">
          <cell r="B23028">
            <v>8.4700000000000006</v>
          </cell>
          <cell r="C23028">
            <v>6.47</v>
          </cell>
        </row>
        <row r="23029">
          <cell r="B23029">
            <v>7</v>
          </cell>
          <cell r="C23029">
            <v>5.18</v>
          </cell>
        </row>
        <row r="23030">
          <cell r="B23030">
            <v>6.4</v>
          </cell>
          <cell r="C23030">
            <v>4.9800000000000004</v>
          </cell>
        </row>
        <row r="23031">
          <cell r="B23031">
            <v>6.53</v>
          </cell>
          <cell r="C23031">
            <v>4.9800000000000004</v>
          </cell>
        </row>
        <row r="23032">
          <cell r="B23032">
            <v>7.1</v>
          </cell>
          <cell r="C23032">
            <v>4.97</v>
          </cell>
        </row>
        <row r="23033">
          <cell r="B23033">
            <v>6.77</v>
          </cell>
          <cell r="C23033">
            <v>4.8899999999999997</v>
          </cell>
        </row>
        <row r="23034">
          <cell r="B23034">
            <v>8.1</v>
          </cell>
          <cell r="C23034">
            <v>6.41</v>
          </cell>
        </row>
        <row r="23035">
          <cell r="B23035">
            <v>10.029999999999999</v>
          </cell>
          <cell r="C23035">
            <v>7.95</v>
          </cell>
        </row>
        <row r="23036">
          <cell r="B23036">
            <v>9.67</v>
          </cell>
          <cell r="C23036">
            <v>7.81</v>
          </cell>
        </row>
        <row r="23037">
          <cell r="B23037">
            <v>8.93</v>
          </cell>
          <cell r="C23037">
            <v>7.06</v>
          </cell>
        </row>
        <row r="23038">
          <cell r="B23038">
            <v>7.93</v>
          </cell>
          <cell r="C23038">
            <v>6.26</v>
          </cell>
        </row>
        <row r="23039">
          <cell r="B23039">
            <v>7.33</v>
          </cell>
          <cell r="C23039">
            <v>5.97</v>
          </cell>
        </row>
        <row r="23040">
          <cell r="B23040">
            <v>8.67</v>
          </cell>
          <cell r="C23040">
            <v>6.96</v>
          </cell>
        </row>
        <row r="23041">
          <cell r="B23041">
            <v>7.77</v>
          </cell>
          <cell r="C23041">
            <v>6.02</v>
          </cell>
        </row>
        <row r="23042">
          <cell r="B23042">
            <v>7.27</v>
          </cell>
          <cell r="C23042">
            <v>5.58</v>
          </cell>
        </row>
        <row r="23043">
          <cell r="B23043">
            <v>7.17</v>
          </cell>
          <cell r="C23043">
            <v>5.43</v>
          </cell>
        </row>
        <row r="23044">
          <cell r="B23044">
            <v>7.17</v>
          </cell>
          <cell r="C23044">
            <v>5.5</v>
          </cell>
        </row>
        <row r="23045">
          <cell r="B23045">
            <v>7</v>
          </cell>
          <cell r="C23045">
            <v>5.33</v>
          </cell>
        </row>
        <row r="23046">
          <cell r="B23046">
            <v>7.27</v>
          </cell>
          <cell r="C23046">
            <v>5.57</v>
          </cell>
        </row>
        <row r="23047">
          <cell r="B23047">
            <v>6.9</v>
          </cell>
          <cell r="C23047">
            <v>5.39</v>
          </cell>
        </row>
        <row r="23048">
          <cell r="B23048">
            <v>6.73</v>
          </cell>
          <cell r="C23048">
            <v>5.19</v>
          </cell>
        </row>
        <row r="23049">
          <cell r="B23049">
            <v>6.57</v>
          </cell>
          <cell r="C23049">
            <v>5</v>
          </cell>
        </row>
        <row r="23050">
          <cell r="B23050">
            <v>6.27</v>
          </cell>
          <cell r="C23050">
            <v>4.63</v>
          </cell>
        </row>
        <row r="23051">
          <cell r="B23051">
            <v>6.43</v>
          </cell>
          <cell r="C23051">
            <v>4.8</v>
          </cell>
        </row>
        <row r="23052">
          <cell r="B23052">
            <v>6.67</v>
          </cell>
          <cell r="C23052">
            <v>4.99</v>
          </cell>
        </row>
        <row r="23053">
          <cell r="B23053">
            <v>6.23</v>
          </cell>
          <cell r="C23053">
            <v>4.67</v>
          </cell>
        </row>
        <row r="23054">
          <cell r="B23054">
            <v>5.5</v>
          </cell>
          <cell r="C23054">
            <v>4.24</v>
          </cell>
        </row>
        <row r="23055">
          <cell r="B23055">
            <v>5.4</v>
          </cell>
          <cell r="C23055">
            <v>4.25</v>
          </cell>
        </row>
        <row r="23056">
          <cell r="B23056">
            <v>5.57</v>
          </cell>
          <cell r="C23056">
            <v>4.28</v>
          </cell>
        </row>
        <row r="23057">
          <cell r="B23057">
            <v>5.37</v>
          </cell>
          <cell r="C23057">
            <v>4.13</v>
          </cell>
        </row>
        <row r="23058">
          <cell r="B23058">
            <v>5.7</v>
          </cell>
          <cell r="C23058">
            <v>4.12</v>
          </cell>
        </row>
        <row r="23059">
          <cell r="B23059">
            <v>5.53</v>
          </cell>
          <cell r="C23059">
            <v>4.28</v>
          </cell>
        </row>
        <row r="23060">
          <cell r="B23060">
            <v>5.33</v>
          </cell>
          <cell r="C23060">
            <v>4.13</v>
          </cell>
        </row>
        <row r="23061">
          <cell r="B23061">
            <v>5.27</v>
          </cell>
          <cell r="C23061">
            <v>3.93</v>
          </cell>
        </row>
        <row r="23062">
          <cell r="B23062">
            <v>5.27</v>
          </cell>
          <cell r="C23062">
            <v>3.89</v>
          </cell>
        </row>
        <row r="23063">
          <cell r="B23063">
            <v>5.37</v>
          </cell>
          <cell r="C23063">
            <v>3.9</v>
          </cell>
        </row>
        <row r="23064">
          <cell r="B23064">
            <v>5</v>
          </cell>
          <cell r="C23064">
            <v>3.97</v>
          </cell>
        </row>
        <row r="23065">
          <cell r="B23065">
            <v>4.67</v>
          </cell>
          <cell r="C23065">
            <v>3.76</v>
          </cell>
        </row>
        <row r="23066">
          <cell r="B23066">
            <v>4.9000000000000004</v>
          </cell>
          <cell r="C23066">
            <v>3.74</v>
          </cell>
        </row>
        <row r="23067">
          <cell r="B23067">
            <v>5.03</v>
          </cell>
          <cell r="C23067">
            <v>3.88</v>
          </cell>
        </row>
        <row r="23068">
          <cell r="B23068">
            <v>5.57</v>
          </cell>
          <cell r="C23068">
            <v>4.1100000000000003</v>
          </cell>
        </row>
        <row r="23069">
          <cell r="B23069">
            <v>6.07</v>
          </cell>
          <cell r="C23069">
            <v>4.4800000000000004</v>
          </cell>
        </row>
        <row r="23070">
          <cell r="B23070">
            <v>5.9</v>
          </cell>
          <cell r="C23070">
            <v>4.43</v>
          </cell>
        </row>
        <row r="23071">
          <cell r="B23071">
            <v>5.9</v>
          </cell>
          <cell r="C23071">
            <v>4.41</v>
          </cell>
        </row>
        <row r="23072">
          <cell r="B23072">
            <v>5.9</v>
          </cell>
          <cell r="C23072">
            <v>4.38</v>
          </cell>
        </row>
        <row r="23073">
          <cell r="B23073">
            <v>6.2</v>
          </cell>
          <cell r="C23073">
            <v>4.62</v>
          </cell>
        </row>
        <row r="23074">
          <cell r="B23074">
            <v>7.63</v>
          </cell>
          <cell r="C23074">
            <v>5.21</v>
          </cell>
        </row>
        <row r="23075">
          <cell r="B23075">
            <v>6.83</v>
          </cell>
          <cell r="C23075">
            <v>4.9000000000000004</v>
          </cell>
        </row>
        <row r="23076">
          <cell r="B23076">
            <v>6.77</v>
          </cell>
          <cell r="C23076">
            <v>5.1100000000000003</v>
          </cell>
        </row>
        <row r="23077">
          <cell r="B23077">
            <v>7.1</v>
          </cell>
          <cell r="C23077">
            <v>5.35</v>
          </cell>
        </row>
        <row r="23078">
          <cell r="B23078">
            <v>6.57</v>
          </cell>
          <cell r="C23078">
            <v>5.0999999999999996</v>
          </cell>
        </row>
        <row r="23079">
          <cell r="B23079">
            <v>6.43</v>
          </cell>
          <cell r="C23079">
            <v>4.83</v>
          </cell>
        </row>
        <row r="23080">
          <cell r="B23080">
            <v>5.73</v>
          </cell>
          <cell r="C23080">
            <v>4.59</v>
          </cell>
        </row>
        <row r="23081">
          <cell r="B23081">
            <v>4.93</v>
          </cell>
          <cell r="C23081">
            <v>4.22</v>
          </cell>
        </row>
        <row r="23082">
          <cell r="B23082">
            <v>5.6</v>
          </cell>
          <cell r="C23082">
            <v>4.8600000000000003</v>
          </cell>
        </row>
        <row r="23083">
          <cell r="B23083">
            <v>5.97</v>
          </cell>
          <cell r="C23083">
            <v>5.0999999999999996</v>
          </cell>
        </row>
        <row r="23084">
          <cell r="B23084">
            <v>5.57</v>
          </cell>
          <cell r="C23084">
            <v>4.66</v>
          </cell>
        </row>
        <row r="23085">
          <cell r="B23085">
            <v>4.37</v>
          </cell>
          <cell r="C23085">
            <v>3.58</v>
          </cell>
        </row>
        <row r="23086">
          <cell r="B23086">
            <v>5.0999999999999996</v>
          </cell>
          <cell r="C23086">
            <v>4.1900000000000004</v>
          </cell>
        </row>
        <row r="23087">
          <cell r="B23087">
            <v>5.57</v>
          </cell>
          <cell r="C23087">
            <v>4.4400000000000004</v>
          </cell>
        </row>
        <row r="23088">
          <cell r="B23088">
            <v>6.03</v>
          </cell>
          <cell r="C23088">
            <v>4.9000000000000004</v>
          </cell>
        </row>
        <row r="23089">
          <cell r="B23089">
            <v>6.47</v>
          </cell>
          <cell r="C23089">
            <v>5.35</v>
          </cell>
        </row>
        <row r="23090">
          <cell r="B23090">
            <v>6.37</v>
          </cell>
          <cell r="C23090">
            <v>5.21</v>
          </cell>
        </row>
        <row r="23091">
          <cell r="B23091">
            <v>5.77</v>
          </cell>
          <cell r="C23091">
            <v>4.41</v>
          </cell>
        </row>
        <row r="23092">
          <cell r="B23092">
            <v>5.5</v>
          </cell>
          <cell r="C23092">
            <v>4.26</v>
          </cell>
        </row>
        <row r="23093">
          <cell r="B23093">
            <v>5.17</v>
          </cell>
          <cell r="C23093">
            <v>3.91</v>
          </cell>
        </row>
        <row r="23094">
          <cell r="B23094">
            <v>7.63</v>
          </cell>
          <cell r="C23094">
            <v>6.19</v>
          </cell>
        </row>
        <row r="23095">
          <cell r="B23095">
            <v>7.43</v>
          </cell>
          <cell r="C23095">
            <v>5.88</v>
          </cell>
        </row>
        <row r="23096">
          <cell r="B23096">
            <v>6.67</v>
          </cell>
          <cell r="C23096">
            <v>5.27</v>
          </cell>
        </row>
        <row r="23097">
          <cell r="B23097">
            <v>6.13</v>
          </cell>
          <cell r="C23097">
            <v>4.96</v>
          </cell>
        </row>
        <row r="23098">
          <cell r="B23098">
            <v>6.63</v>
          </cell>
          <cell r="C23098">
            <v>4.8</v>
          </cell>
        </row>
        <row r="23099">
          <cell r="B23099">
            <v>6.57</v>
          </cell>
          <cell r="C23099">
            <v>4.8499999999999996</v>
          </cell>
        </row>
        <row r="23100">
          <cell r="B23100">
            <v>6.63</v>
          </cell>
          <cell r="C23100">
            <v>5.19</v>
          </cell>
        </row>
        <row r="23101">
          <cell r="B23101">
            <v>6.67</v>
          </cell>
          <cell r="C23101">
            <v>5.05</v>
          </cell>
        </row>
        <row r="23102">
          <cell r="B23102">
            <v>6.13</v>
          </cell>
          <cell r="C23102">
            <v>4.8099999999999996</v>
          </cell>
        </row>
        <row r="23103">
          <cell r="B23103">
            <v>5.97</v>
          </cell>
          <cell r="C23103">
            <v>4.72</v>
          </cell>
        </row>
        <row r="23104">
          <cell r="B23104">
            <v>5.9</v>
          </cell>
          <cell r="C23104">
            <v>4.66</v>
          </cell>
        </row>
        <row r="23105">
          <cell r="B23105">
            <v>6</v>
          </cell>
          <cell r="C23105">
            <v>4.8099999999999996</v>
          </cell>
        </row>
        <row r="23106">
          <cell r="B23106">
            <v>5.6</v>
          </cell>
          <cell r="C23106">
            <v>4.54</v>
          </cell>
        </row>
        <row r="23107">
          <cell r="B23107">
            <v>5.23</v>
          </cell>
          <cell r="C23107">
            <v>4.3600000000000003</v>
          </cell>
        </row>
        <row r="23108">
          <cell r="B23108">
            <v>5.77</v>
          </cell>
          <cell r="C23108">
            <v>4.54</v>
          </cell>
        </row>
        <row r="23109">
          <cell r="B23109">
            <v>5.77</v>
          </cell>
          <cell r="C23109">
            <v>4.3600000000000003</v>
          </cell>
        </row>
        <row r="23110">
          <cell r="B23110">
            <v>5.77</v>
          </cell>
          <cell r="C23110">
            <v>4.55</v>
          </cell>
        </row>
        <row r="23111">
          <cell r="B23111">
            <v>5.5</v>
          </cell>
          <cell r="C23111">
            <v>4.5</v>
          </cell>
        </row>
        <row r="23112">
          <cell r="B23112">
            <v>5.53</v>
          </cell>
          <cell r="C23112">
            <v>4.5</v>
          </cell>
        </row>
        <row r="23113">
          <cell r="B23113">
            <v>5.8</v>
          </cell>
          <cell r="C23113">
            <v>4.6500000000000004</v>
          </cell>
        </row>
        <row r="23114">
          <cell r="B23114">
            <v>5.97</v>
          </cell>
          <cell r="C23114">
            <v>4.5999999999999996</v>
          </cell>
        </row>
        <row r="23115">
          <cell r="B23115">
            <v>5.7</v>
          </cell>
          <cell r="C23115">
            <v>4.57</v>
          </cell>
        </row>
        <row r="23116">
          <cell r="B23116">
            <v>5.5</v>
          </cell>
          <cell r="C23116">
            <v>4.3099999999999996</v>
          </cell>
        </row>
        <row r="23117">
          <cell r="B23117">
            <v>5.63</v>
          </cell>
          <cell r="C23117">
            <v>4.42</v>
          </cell>
        </row>
        <row r="23118">
          <cell r="B23118">
            <v>5.57</v>
          </cell>
          <cell r="C23118">
            <v>4.24</v>
          </cell>
        </row>
        <row r="23119">
          <cell r="B23119">
            <v>5.77</v>
          </cell>
          <cell r="C23119">
            <v>4.29</v>
          </cell>
        </row>
        <row r="23120">
          <cell r="B23120">
            <v>5.57</v>
          </cell>
          <cell r="C23120">
            <v>4.07</v>
          </cell>
        </row>
        <row r="23121">
          <cell r="B23121">
            <v>5.7</v>
          </cell>
          <cell r="C23121">
            <v>4.0999999999999996</v>
          </cell>
        </row>
        <row r="23122">
          <cell r="B23122">
            <v>5.7</v>
          </cell>
          <cell r="C23122">
            <v>4.04</v>
          </cell>
        </row>
        <row r="23123">
          <cell r="B23123">
            <v>5.63</v>
          </cell>
          <cell r="C23123">
            <v>4.07</v>
          </cell>
        </row>
        <row r="23124">
          <cell r="B23124">
            <v>5.63</v>
          </cell>
          <cell r="C23124">
            <v>4.1399999999999997</v>
          </cell>
        </row>
        <row r="23125">
          <cell r="B23125">
            <v>6.43</v>
          </cell>
          <cell r="C23125">
            <v>4.58</v>
          </cell>
        </row>
        <row r="23126">
          <cell r="B23126">
            <v>6.6</v>
          </cell>
          <cell r="C23126">
            <v>4.9400000000000004</v>
          </cell>
        </row>
        <row r="23127">
          <cell r="B23127">
            <v>6.07</v>
          </cell>
          <cell r="C23127">
            <v>4.5199999999999996</v>
          </cell>
        </row>
        <row r="23128">
          <cell r="B23128">
            <v>6.23</v>
          </cell>
          <cell r="C23128">
            <v>4.74</v>
          </cell>
        </row>
        <row r="23129">
          <cell r="B23129">
            <v>6.1</v>
          </cell>
          <cell r="C23129">
            <v>4.6500000000000004</v>
          </cell>
        </row>
        <row r="23130">
          <cell r="B23130">
            <v>5.37</v>
          </cell>
          <cell r="C23130">
            <v>4.1399999999999997</v>
          </cell>
        </row>
        <row r="23131">
          <cell r="B23131">
            <v>4.87</v>
          </cell>
          <cell r="C23131">
            <v>3.81</v>
          </cell>
        </row>
        <row r="23132">
          <cell r="B23132">
            <v>4.9000000000000004</v>
          </cell>
          <cell r="C23132">
            <v>3.73</v>
          </cell>
        </row>
        <row r="23133">
          <cell r="B23133">
            <v>5.3</v>
          </cell>
          <cell r="C23133">
            <v>3.79</v>
          </cell>
        </row>
        <row r="23134">
          <cell r="B23134">
            <v>4.93</v>
          </cell>
          <cell r="C23134">
            <v>3.56</v>
          </cell>
        </row>
        <row r="23135">
          <cell r="B23135">
            <v>4.9000000000000004</v>
          </cell>
          <cell r="C23135">
            <v>3.8</v>
          </cell>
        </row>
        <row r="23136">
          <cell r="B23136">
            <v>5</v>
          </cell>
          <cell r="C23136">
            <v>3.57</v>
          </cell>
        </row>
        <row r="23137">
          <cell r="B23137">
            <v>5.07</v>
          </cell>
          <cell r="C23137">
            <v>3.66</v>
          </cell>
        </row>
        <row r="23138">
          <cell r="B23138">
            <v>4.97</v>
          </cell>
          <cell r="C23138">
            <v>3.71</v>
          </cell>
        </row>
        <row r="23139">
          <cell r="B23139">
            <v>5.13</v>
          </cell>
          <cell r="C23139">
            <v>3.72</v>
          </cell>
        </row>
        <row r="23140">
          <cell r="B23140">
            <v>5.0999999999999996</v>
          </cell>
          <cell r="C23140">
            <v>3.67</v>
          </cell>
        </row>
        <row r="23141">
          <cell r="B23141">
            <v>5.03</v>
          </cell>
          <cell r="C23141">
            <v>3.79</v>
          </cell>
        </row>
        <row r="23142">
          <cell r="B23142">
            <v>5.17</v>
          </cell>
          <cell r="C23142">
            <v>3.74</v>
          </cell>
        </row>
        <row r="23143">
          <cell r="B23143">
            <v>5.37</v>
          </cell>
          <cell r="C23143">
            <v>3.79</v>
          </cell>
        </row>
        <row r="23144">
          <cell r="B23144">
            <v>5.53</v>
          </cell>
          <cell r="C23144">
            <v>3.83</v>
          </cell>
        </row>
        <row r="23145">
          <cell r="B23145">
            <v>5.47</v>
          </cell>
          <cell r="C23145">
            <v>3.85</v>
          </cell>
        </row>
        <row r="23146">
          <cell r="B23146">
            <v>5.27</v>
          </cell>
          <cell r="C23146">
            <v>3.84</v>
          </cell>
        </row>
        <row r="23147">
          <cell r="B23147">
            <v>5.47</v>
          </cell>
          <cell r="C23147">
            <v>3.93</v>
          </cell>
        </row>
        <row r="23148">
          <cell r="B23148">
            <v>5.37</v>
          </cell>
          <cell r="C23148">
            <v>3.94</v>
          </cell>
        </row>
        <row r="23149">
          <cell r="B23149">
            <v>5.4</v>
          </cell>
          <cell r="C23149">
            <v>3.89</v>
          </cell>
        </row>
        <row r="23150">
          <cell r="B23150">
            <v>5.47</v>
          </cell>
          <cell r="C23150">
            <v>3.95</v>
          </cell>
        </row>
        <row r="23151">
          <cell r="B23151">
            <v>5.77</v>
          </cell>
          <cell r="C23151">
            <v>3.99</v>
          </cell>
        </row>
        <row r="23152">
          <cell r="B23152">
            <v>5.53</v>
          </cell>
          <cell r="C23152">
            <v>3.94</v>
          </cell>
        </row>
        <row r="23153">
          <cell r="B23153">
            <v>5.4</v>
          </cell>
          <cell r="C23153">
            <v>3.83</v>
          </cell>
        </row>
        <row r="23154">
          <cell r="B23154">
            <v>5.33</v>
          </cell>
          <cell r="C23154">
            <v>3.79</v>
          </cell>
        </row>
        <row r="23155">
          <cell r="B23155">
            <v>5.07</v>
          </cell>
          <cell r="C23155">
            <v>3.65</v>
          </cell>
        </row>
        <row r="23156">
          <cell r="B23156">
            <v>4.53</v>
          </cell>
          <cell r="C23156">
            <v>3.48</v>
          </cell>
        </row>
        <row r="23157">
          <cell r="B23157">
            <v>4.43</v>
          </cell>
          <cell r="C23157">
            <v>3.45</v>
          </cell>
        </row>
        <row r="23158">
          <cell r="B23158">
            <v>4.53</v>
          </cell>
          <cell r="C23158">
            <v>3.37</v>
          </cell>
        </row>
        <row r="23159">
          <cell r="B23159">
            <v>3.9</v>
          </cell>
          <cell r="C23159">
            <v>3.06</v>
          </cell>
        </row>
        <row r="23160">
          <cell r="B23160">
            <v>3.83</v>
          </cell>
          <cell r="C23160">
            <v>2.94</v>
          </cell>
        </row>
        <row r="23161">
          <cell r="B23161">
            <v>3.97</v>
          </cell>
          <cell r="C23161">
            <v>3.02</v>
          </cell>
        </row>
        <row r="23162">
          <cell r="B23162">
            <v>3.9</v>
          </cell>
          <cell r="C23162">
            <v>3.08</v>
          </cell>
        </row>
        <row r="23163">
          <cell r="B23163">
            <v>3.83</v>
          </cell>
          <cell r="C23163">
            <v>3.11</v>
          </cell>
        </row>
        <row r="23164">
          <cell r="B23164">
            <v>4.0999999999999996</v>
          </cell>
          <cell r="C23164">
            <v>3.12</v>
          </cell>
        </row>
        <row r="23165">
          <cell r="B23165">
            <v>3.7</v>
          </cell>
          <cell r="C23165">
            <v>3.05</v>
          </cell>
        </row>
        <row r="23166">
          <cell r="B23166">
            <v>3.87</v>
          </cell>
          <cell r="C23166">
            <v>3.01</v>
          </cell>
        </row>
        <row r="23167">
          <cell r="B23167">
            <v>3.77</v>
          </cell>
          <cell r="C23167">
            <v>2.94</v>
          </cell>
        </row>
        <row r="23168">
          <cell r="B23168">
            <v>3.77</v>
          </cell>
          <cell r="C23168">
            <v>2.91</v>
          </cell>
        </row>
        <row r="23169">
          <cell r="B23169">
            <v>3.87</v>
          </cell>
          <cell r="C23169">
            <v>2.91</v>
          </cell>
        </row>
        <row r="23170">
          <cell r="B23170">
            <v>3.63</v>
          </cell>
          <cell r="C23170">
            <v>2.93</v>
          </cell>
        </row>
        <row r="23171">
          <cell r="B23171">
            <v>4.03</v>
          </cell>
          <cell r="C23171">
            <v>3.14</v>
          </cell>
        </row>
        <row r="23172">
          <cell r="B23172">
            <v>4.03</v>
          </cell>
          <cell r="C23172">
            <v>3.25</v>
          </cell>
        </row>
        <row r="23173">
          <cell r="B23173">
            <v>4</v>
          </cell>
          <cell r="C23173">
            <v>3.08</v>
          </cell>
        </row>
        <row r="23174">
          <cell r="B23174">
            <v>3.7</v>
          </cell>
          <cell r="C23174">
            <v>2.86</v>
          </cell>
        </row>
        <row r="23175">
          <cell r="B23175">
            <v>3.6</v>
          </cell>
          <cell r="C23175">
            <v>2.89</v>
          </cell>
        </row>
        <row r="23176">
          <cell r="B23176">
            <v>3.87</v>
          </cell>
          <cell r="C23176">
            <v>2.98</v>
          </cell>
        </row>
        <row r="23177">
          <cell r="B23177">
            <v>3.7</v>
          </cell>
          <cell r="C23177">
            <v>2.93</v>
          </cell>
        </row>
        <row r="23178">
          <cell r="B23178">
            <v>3.5</v>
          </cell>
          <cell r="C23178">
            <v>2.72</v>
          </cell>
        </row>
        <row r="23179">
          <cell r="B23179">
            <v>3.37</v>
          </cell>
          <cell r="C23179">
            <v>2.64</v>
          </cell>
        </row>
        <row r="23180">
          <cell r="B23180">
            <v>5.03</v>
          </cell>
          <cell r="C23180">
            <v>3.04</v>
          </cell>
        </row>
        <row r="23181">
          <cell r="B23181">
            <v>3.37</v>
          </cell>
          <cell r="C23181">
            <v>2.5299999999999998</v>
          </cell>
        </row>
        <row r="23182">
          <cell r="B23182">
            <v>3.8</v>
          </cell>
          <cell r="C23182">
            <v>2.73</v>
          </cell>
        </row>
        <row r="23183">
          <cell r="B23183">
            <v>3.7</v>
          </cell>
          <cell r="C23183">
            <v>2.76</v>
          </cell>
        </row>
        <row r="23184">
          <cell r="B23184">
            <v>3.47</v>
          </cell>
          <cell r="C23184">
            <v>2.69</v>
          </cell>
        </row>
        <row r="23185">
          <cell r="B23185">
            <v>3.43</v>
          </cell>
          <cell r="C23185">
            <v>2.4700000000000002</v>
          </cell>
        </row>
        <row r="23186">
          <cell r="B23186">
            <v>4.33</v>
          </cell>
          <cell r="C23186">
            <v>2.93</v>
          </cell>
        </row>
        <row r="23187">
          <cell r="B23187">
            <v>3.83</v>
          </cell>
          <cell r="C23187">
            <v>2.65</v>
          </cell>
        </row>
        <row r="23188">
          <cell r="B23188">
            <v>4.03</v>
          </cell>
          <cell r="C23188">
            <v>2.78</v>
          </cell>
        </row>
        <row r="23189">
          <cell r="B23189">
            <v>3.43</v>
          </cell>
          <cell r="C23189">
            <v>2.37</v>
          </cell>
        </row>
        <row r="23190">
          <cell r="B23190">
            <v>2.73</v>
          </cell>
          <cell r="C23190">
            <v>1.99</v>
          </cell>
        </row>
        <row r="23191">
          <cell r="B23191">
            <v>2.8</v>
          </cell>
          <cell r="C23191">
            <v>2.04</v>
          </cell>
        </row>
        <row r="23192">
          <cell r="B23192">
            <v>3.37</v>
          </cell>
          <cell r="C23192">
            <v>2.3199999999999998</v>
          </cell>
        </row>
        <row r="23193">
          <cell r="B23193">
            <v>3.1</v>
          </cell>
          <cell r="C23193">
            <v>2.2200000000000002</v>
          </cell>
        </row>
        <row r="23194">
          <cell r="B23194">
            <v>3.17</v>
          </cell>
          <cell r="C23194">
            <v>2.19</v>
          </cell>
        </row>
        <row r="23195">
          <cell r="B23195">
            <v>3.23</v>
          </cell>
          <cell r="C23195">
            <v>2.16</v>
          </cell>
        </row>
        <row r="23196">
          <cell r="B23196">
            <v>2.97</v>
          </cell>
          <cell r="C23196">
            <v>2.02</v>
          </cell>
        </row>
        <row r="23197">
          <cell r="B23197">
            <v>2.83</v>
          </cell>
          <cell r="C23197">
            <v>2.0299999999999998</v>
          </cell>
        </row>
        <row r="23198">
          <cell r="B23198">
            <v>3</v>
          </cell>
          <cell r="C23198">
            <v>2.12</v>
          </cell>
        </row>
        <row r="23199">
          <cell r="B23199">
            <v>3.97</v>
          </cell>
          <cell r="C23199">
            <v>2.58</v>
          </cell>
        </row>
        <row r="23200">
          <cell r="B23200">
            <v>4.4000000000000004</v>
          </cell>
          <cell r="C23200">
            <v>2.92</v>
          </cell>
        </row>
        <row r="23201">
          <cell r="B23201">
            <v>4.43</v>
          </cell>
          <cell r="C23201">
            <v>3</v>
          </cell>
        </row>
        <row r="23202">
          <cell r="B23202">
            <v>4.53</v>
          </cell>
          <cell r="C23202">
            <v>3.14</v>
          </cell>
        </row>
        <row r="23203">
          <cell r="B23203">
            <v>4.17</v>
          </cell>
          <cell r="C23203">
            <v>3.11</v>
          </cell>
        </row>
        <row r="23204">
          <cell r="B23204">
            <v>4.87</v>
          </cell>
          <cell r="C23204">
            <v>3.65</v>
          </cell>
        </row>
        <row r="23205">
          <cell r="B23205">
            <v>4.53</v>
          </cell>
          <cell r="C23205">
            <v>3.51</v>
          </cell>
        </row>
        <row r="23206">
          <cell r="B23206">
            <v>4.8</v>
          </cell>
          <cell r="C23206">
            <v>3.57</v>
          </cell>
        </row>
        <row r="23207">
          <cell r="B23207">
            <v>4.7300000000000004</v>
          </cell>
          <cell r="C23207">
            <v>3.7</v>
          </cell>
        </row>
        <row r="23208">
          <cell r="B23208">
            <v>4.93</v>
          </cell>
          <cell r="C23208">
            <v>3.7</v>
          </cell>
        </row>
        <row r="23209">
          <cell r="B23209">
            <v>4.9000000000000004</v>
          </cell>
          <cell r="C23209">
            <v>3.68</v>
          </cell>
        </row>
        <row r="23210">
          <cell r="B23210">
            <v>5</v>
          </cell>
          <cell r="C23210">
            <v>3.78</v>
          </cell>
        </row>
        <row r="23211">
          <cell r="B23211">
            <v>5.43</v>
          </cell>
          <cell r="C23211">
            <v>3.94</v>
          </cell>
        </row>
        <row r="23212">
          <cell r="B23212">
            <v>5.6</v>
          </cell>
          <cell r="C23212">
            <v>4.03</v>
          </cell>
        </row>
        <row r="23213">
          <cell r="B23213">
            <v>5.27</v>
          </cell>
          <cell r="C23213">
            <v>3.96</v>
          </cell>
        </row>
        <row r="23214">
          <cell r="B23214">
            <v>5.83</v>
          </cell>
          <cell r="C23214">
            <v>4.2699999999999996</v>
          </cell>
        </row>
        <row r="23215">
          <cell r="B23215">
            <v>6.23</v>
          </cell>
          <cell r="C23215">
            <v>4.4400000000000004</v>
          </cell>
        </row>
        <row r="23216">
          <cell r="B23216">
            <v>5.93</v>
          </cell>
          <cell r="C23216">
            <v>4.45</v>
          </cell>
        </row>
        <row r="23217">
          <cell r="B23217">
            <v>5.87</v>
          </cell>
          <cell r="C23217">
            <v>4.45</v>
          </cell>
        </row>
        <row r="23218">
          <cell r="B23218">
            <v>5.87</v>
          </cell>
          <cell r="C23218">
            <v>4.3099999999999996</v>
          </cell>
        </row>
        <row r="23219">
          <cell r="B23219">
            <v>5.93</v>
          </cell>
          <cell r="C23219">
            <v>4.25</v>
          </cell>
        </row>
        <row r="23220">
          <cell r="B23220">
            <v>6</v>
          </cell>
          <cell r="C23220">
            <v>4.28</v>
          </cell>
        </row>
        <row r="23221">
          <cell r="B23221">
            <v>6.93</v>
          </cell>
          <cell r="C23221">
            <v>4.5199999999999996</v>
          </cell>
        </row>
        <row r="23222">
          <cell r="B23222">
            <v>6.87</v>
          </cell>
          <cell r="C23222">
            <v>4.7699999999999996</v>
          </cell>
        </row>
        <row r="23223">
          <cell r="B23223">
            <v>6.37</v>
          </cell>
          <cell r="C23223">
            <v>4.5</v>
          </cell>
        </row>
        <row r="23224">
          <cell r="B23224">
            <v>6.3</v>
          </cell>
          <cell r="C23224">
            <v>4.51</v>
          </cell>
        </row>
        <row r="23225">
          <cell r="B23225">
            <v>6.13</v>
          </cell>
          <cell r="C23225">
            <v>4.63</v>
          </cell>
        </row>
        <row r="23226">
          <cell r="B23226">
            <v>6.43</v>
          </cell>
          <cell r="C23226">
            <v>4.72</v>
          </cell>
        </row>
        <row r="23227">
          <cell r="B23227">
            <v>5.87</v>
          </cell>
          <cell r="C23227">
            <v>4.5599999999999996</v>
          </cell>
        </row>
        <row r="23228">
          <cell r="B23228">
            <v>6.4</v>
          </cell>
          <cell r="C23228">
            <v>4.7300000000000004</v>
          </cell>
        </row>
        <row r="23229">
          <cell r="B23229">
            <v>6.2</v>
          </cell>
          <cell r="C23229">
            <v>4.5599999999999996</v>
          </cell>
        </row>
        <row r="23230">
          <cell r="B23230">
            <v>5.63</v>
          </cell>
          <cell r="C23230">
            <v>4.3499999999999996</v>
          </cell>
        </row>
        <row r="23231">
          <cell r="B23231">
            <v>5.5</v>
          </cell>
          <cell r="C23231">
            <v>3.99</v>
          </cell>
        </row>
        <row r="23232">
          <cell r="B23232">
            <v>5.2</v>
          </cell>
          <cell r="C23232">
            <v>3.79</v>
          </cell>
        </row>
        <row r="23233">
          <cell r="B23233">
            <v>5.23</v>
          </cell>
          <cell r="C23233">
            <v>3.68</v>
          </cell>
        </row>
        <row r="23234">
          <cell r="B23234">
            <v>4.9000000000000004</v>
          </cell>
          <cell r="C23234">
            <v>3.56</v>
          </cell>
        </row>
        <row r="23235">
          <cell r="B23235">
            <v>4.7</v>
          </cell>
          <cell r="C23235">
            <v>3.42</v>
          </cell>
        </row>
        <row r="23236">
          <cell r="B23236">
            <v>4.5</v>
          </cell>
          <cell r="C23236">
            <v>3.38</v>
          </cell>
        </row>
        <row r="23237">
          <cell r="B23237">
            <v>4.2699999999999996</v>
          </cell>
          <cell r="C23237">
            <v>3.25</v>
          </cell>
        </row>
        <row r="23238">
          <cell r="B23238">
            <v>3.97</v>
          </cell>
          <cell r="C23238">
            <v>2.97</v>
          </cell>
        </row>
        <row r="23239">
          <cell r="B23239">
            <v>3.67</v>
          </cell>
          <cell r="C23239">
            <v>2.82</v>
          </cell>
        </row>
        <row r="23240">
          <cell r="B23240">
            <v>3.6</v>
          </cell>
          <cell r="C23240">
            <v>2.8</v>
          </cell>
        </row>
        <row r="23241">
          <cell r="B23241">
            <v>3.83</v>
          </cell>
          <cell r="C23241">
            <v>2.8</v>
          </cell>
        </row>
        <row r="23242">
          <cell r="B23242">
            <v>4</v>
          </cell>
          <cell r="C23242">
            <v>2.97</v>
          </cell>
        </row>
        <row r="23243">
          <cell r="B23243">
            <v>3.83</v>
          </cell>
          <cell r="C23243">
            <v>2.79</v>
          </cell>
        </row>
        <row r="23244">
          <cell r="B23244">
            <v>3.77</v>
          </cell>
          <cell r="C23244">
            <v>2.79</v>
          </cell>
        </row>
        <row r="23245">
          <cell r="B23245">
            <v>3.73</v>
          </cell>
          <cell r="C23245">
            <v>2.71</v>
          </cell>
        </row>
        <row r="23246">
          <cell r="B23246">
            <v>3.53</v>
          </cell>
          <cell r="C23246">
            <v>2.63</v>
          </cell>
        </row>
        <row r="23247">
          <cell r="B23247">
            <v>3.17</v>
          </cell>
          <cell r="C23247">
            <v>2.34</v>
          </cell>
        </row>
        <row r="23248">
          <cell r="B23248">
            <v>3.13</v>
          </cell>
          <cell r="C23248">
            <v>2.29</v>
          </cell>
        </row>
        <row r="23249">
          <cell r="B23249">
            <v>2.87</v>
          </cell>
          <cell r="C23249">
            <v>2.08</v>
          </cell>
        </row>
        <row r="23250">
          <cell r="B23250">
            <v>2.67</v>
          </cell>
          <cell r="C23250">
            <v>1.94</v>
          </cell>
        </row>
        <row r="23251">
          <cell r="B23251">
            <v>2.67</v>
          </cell>
          <cell r="C23251">
            <v>1.84</v>
          </cell>
        </row>
        <row r="23252">
          <cell r="B23252">
            <v>2.5</v>
          </cell>
          <cell r="C23252">
            <v>1.81</v>
          </cell>
        </row>
        <row r="23253">
          <cell r="B23253">
            <v>2.2999999999999998</v>
          </cell>
          <cell r="C23253">
            <v>1.78</v>
          </cell>
        </row>
        <row r="23254">
          <cell r="B23254">
            <v>2.4700000000000002</v>
          </cell>
          <cell r="C23254">
            <v>1.95</v>
          </cell>
        </row>
        <row r="23255">
          <cell r="B23255">
            <v>2.6</v>
          </cell>
          <cell r="C23255">
            <v>2.17</v>
          </cell>
        </row>
        <row r="23256">
          <cell r="B23256">
            <v>2.8</v>
          </cell>
          <cell r="C23256">
            <v>2.29</v>
          </cell>
        </row>
        <row r="23257">
          <cell r="B23257">
            <v>2.4700000000000002</v>
          </cell>
          <cell r="C23257">
            <v>2.11</v>
          </cell>
        </row>
        <row r="23258">
          <cell r="B23258">
            <v>3.03</v>
          </cell>
          <cell r="C23258">
            <v>2.29</v>
          </cell>
        </row>
        <row r="23259">
          <cell r="B23259">
            <v>3.07</v>
          </cell>
          <cell r="C23259">
            <v>2.4700000000000002</v>
          </cell>
        </row>
        <row r="23260">
          <cell r="B23260">
            <v>3</v>
          </cell>
          <cell r="C23260">
            <v>2.35</v>
          </cell>
        </row>
        <row r="23261">
          <cell r="B23261">
            <v>3.63</v>
          </cell>
          <cell r="C23261">
            <v>2.75</v>
          </cell>
        </row>
        <row r="23262">
          <cell r="B23262">
            <v>3.17</v>
          </cell>
          <cell r="C23262">
            <v>2.5099999999999998</v>
          </cell>
        </row>
        <row r="23263">
          <cell r="B23263">
            <v>3.1</v>
          </cell>
          <cell r="C23263">
            <v>2.4300000000000002</v>
          </cell>
        </row>
        <row r="23264">
          <cell r="B23264">
            <v>3.23</v>
          </cell>
          <cell r="C23264">
            <v>2.48</v>
          </cell>
        </row>
        <row r="23265">
          <cell r="B23265">
            <v>2.63</v>
          </cell>
          <cell r="C23265">
            <v>2.25</v>
          </cell>
        </row>
        <row r="23266">
          <cell r="B23266">
            <v>2.67</v>
          </cell>
          <cell r="C23266">
            <v>2.17</v>
          </cell>
        </row>
        <row r="23267">
          <cell r="B23267">
            <v>2.93</v>
          </cell>
          <cell r="C23267">
            <v>2.19</v>
          </cell>
        </row>
        <row r="23268">
          <cell r="B23268">
            <v>2.73</v>
          </cell>
          <cell r="C23268">
            <v>2.04</v>
          </cell>
        </row>
        <row r="23269">
          <cell r="B23269">
            <v>2.9</v>
          </cell>
          <cell r="C23269">
            <v>2.2000000000000002</v>
          </cell>
        </row>
        <row r="23270">
          <cell r="B23270">
            <v>2.77</v>
          </cell>
          <cell r="C23270">
            <v>2.12</v>
          </cell>
        </row>
        <row r="23271">
          <cell r="B23271">
            <v>3</v>
          </cell>
          <cell r="C23271">
            <v>2.11</v>
          </cell>
        </row>
        <row r="23272">
          <cell r="B23272">
            <v>3.1</v>
          </cell>
          <cell r="C23272">
            <v>2.02</v>
          </cell>
        </row>
        <row r="23273">
          <cell r="B23273">
            <v>2.8</v>
          </cell>
          <cell r="C23273">
            <v>2.02</v>
          </cell>
        </row>
        <row r="23274">
          <cell r="B23274">
            <v>3.23</v>
          </cell>
          <cell r="C23274">
            <v>2.2400000000000002</v>
          </cell>
        </row>
        <row r="23275">
          <cell r="B23275">
            <v>3.27</v>
          </cell>
          <cell r="C23275">
            <v>2.34</v>
          </cell>
        </row>
        <row r="23276">
          <cell r="B23276">
            <v>4.47</v>
          </cell>
          <cell r="C23276">
            <v>2.97</v>
          </cell>
        </row>
        <row r="23277">
          <cell r="B23277">
            <v>3.17</v>
          </cell>
          <cell r="C23277">
            <v>2.29</v>
          </cell>
        </row>
        <row r="23278">
          <cell r="B23278">
            <v>3.03</v>
          </cell>
          <cell r="C23278">
            <v>2.1800000000000002</v>
          </cell>
        </row>
        <row r="23279">
          <cell r="B23279">
            <v>2.6</v>
          </cell>
          <cell r="C23279">
            <v>2.04</v>
          </cell>
        </row>
        <row r="23280">
          <cell r="B23280">
            <v>2.8</v>
          </cell>
          <cell r="C23280">
            <v>2.02</v>
          </cell>
        </row>
        <row r="23281">
          <cell r="B23281">
            <v>4.2699999999999996</v>
          </cell>
          <cell r="C23281">
            <v>2.59</v>
          </cell>
        </row>
        <row r="23282">
          <cell r="B23282">
            <v>3.73</v>
          </cell>
          <cell r="C23282">
            <v>2.4</v>
          </cell>
        </row>
        <row r="23283">
          <cell r="B23283">
            <v>3.03</v>
          </cell>
          <cell r="C23283">
            <v>1.98</v>
          </cell>
        </row>
        <row r="23284">
          <cell r="B23284">
            <v>2.5299999999999998</v>
          </cell>
          <cell r="C23284">
            <v>1.78</v>
          </cell>
        </row>
        <row r="23285">
          <cell r="B23285">
            <v>2.87</v>
          </cell>
          <cell r="C23285">
            <v>2.06</v>
          </cell>
        </row>
        <row r="23286">
          <cell r="B23286">
            <v>3.87</v>
          </cell>
          <cell r="C23286">
            <v>2.25</v>
          </cell>
        </row>
        <row r="23287">
          <cell r="B23287">
            <v>3.23</v>
          </cell>
          <cell r="C23287">
            <v>2.15</v>
          </cell>
        </row>
        <row r="23288">
          <cell r="B23288">
            <v>3.47</v>
          </cell>
          <cell r="C23288">
            <v>2.31</v>
          </cell>
        </row>
        <row r="23289">
          <cell r="B23289">
            <v>3.47</v>
          </cell>
          <cell r="C23289">
            <v>2.35</v>
          </cell>
        </row>
        <row r="23290">
          <cell r="B23290">
            <v>3.5</v>
          </cell>
          <cell r="C23290">
            <v>2.4700000000000002</v>
          </cell>
        </row>
        <row r="23291">
          <cell r="B23291">
            <v>3.73</v>
          </cell>
          <cell r="C23291">
            <v>2.67</v>
          </cell>
        </row>
        <row r="23292">
          <cell r="B23292">
            <v>4.3</v>
          </cell>
          <cell r="C23292">
            <v>2.78</v>
          </cell>
        </row>
        <row r="23293">
          <cell r="B23293">
            <v>3.73</v>
          </cell>
          <cell r="C23293">
            <v>2.61</v>
          </cell>
        </row>
        <row r="23294">
          <cell r="B23294">
            <v>4.2300000000000004</v>
          </cell>
          <cell r="C23294">
            <v>2.86</v>
          </cell>
        </row>
        <row r="23295">
          <cell r="B23295">
            <v>4.5</v>
          </cell>
          <cell r="C23295">
            <v>3.09</v>
          </cell>
        </row>
        <row r="23296">
          <cell r="B23296">
            <v>4.2300000000000004</v>
          </cell>
          <cell r="C23296">
            <v>2.84</v>
          </cell>
        </row>
        <row r="23297">
          <cell r="B23297">
            <v>4.2</v>
          </cell>
          <cell r="C23297">
            <v>2.8</v>
          </cell>
        </row>
        <row r="23298">
          <cell r="B23298">
            <v>4.33</v>
          </cell>
          <cell r="C23298">
            <v>2.92</v>
          </cell>
        </row>
        <row r="23299">
          <cell r="B23299">
            <v>4.47</v>
          </cell>
          <cell r="C23299">
            <v>2.93</v>
          </cell>
        </row>
        <row r="23300">
          <cell r="B23300">
            <v>3.8</v>
          </cell>
          <cell r="C23300">
            <v>2.57</v>
          </cell>
        </row>
        <row r="23301">
          <cell r="B23301">
            <v>4.03</v>
          </cell>
          <cell r="C23301">
            <v>2.5099999999999998</v>
          </cell>
        </row>
        <row r="23302">
          <cell r="B23302">
            <v>3.63</v>
          </cell>
          <cell r="C23302">
            <v>2.44</v>
          </cell>
        </row>
        <row r="23303">
          <cell r="B23303">
            <v>3.73</v>
          </cell>
          <cell r="C23303">
            <v>2.4500000000000002</v>
          </cell>
        </row>
        <row r="23304">
          <cell r="B23304">
            <v>4.43</v>
          </cell>
          <cell r="C23304">
            <v>2.72</v>
          </cell>
        </row>
        <row r="23305">
          <cell r="B23305">
            <v>4.57</v>
          </cell>
          <cell r="C23305">
            <v>2.84</v>
          </cell>
        </row>
        <row r="23306">
          <cell r="B23306">
            <v>4.83</v>
          </cell>
          <cell r="C23306">
            <v>2.97</v>
          </cell>
        </row>
        <row r="23307">
          <cell r="B23307">
            <v>4.8</v>
          </cell>
          <cell r="C23307">
            <v>3.15</v>
          </cell>
        </row>
        <row r="23308">
          <cell r="B23308">
            <v>3.83</v>
          </cell>
          <cell r="C23308">
            <v>2.62</v>
          </cell>
        </row>
        <row r="23309">
          <cell r="B23309">
            <v>3.67</v>
          </cell>
          <cell r="C23309">
            <v>2.5099999999999998</v>
          </cell>
        </row>
        <row r="23310">
          <cell r="B23310">
            <v>3.5</v>
          </cell>
          <cell r="C23310">
            <v>2.46</v>
          </cell>
        </row>
        <row r="23311">
          <cell r="B23311">
            <v>3.6</v>
          </cell>
          <cell r="C23311">
            <v>2.4900000000000002</v>
          </cell>
        </row>
        <row r="23312">
          <cell r="B23312">
            <v>4</v>
          </cell>
          <cell r="C23312">
            <v>2.79</v>
          </cell>
        </row>
        <row r="23313">
          <cell r="B23313">
            <v>3.87</v>
          </cell>
          <cell r="C23313">
            <v>2.64</v>
          </cell>
        </row>
        <row r="23314">
          <cell r="B23314">
            <v>3.57</v>
          </cell>
          <cell r="C23314">
            <v>2.48</v>
          </cell>
        </row>
        <row r="23315">
          <cell r="B23315">
            <v>3.6</v>
          </cell>
          <cell r="C23315">
            <v>2.4700000000000002</v>
          </cell>
        </row>
        <row r="23316">
          <cell r="B23316">
            <v>3.13</v>
          </cell>
          <cell r="C23316">
            <v>2.36</v>
          </cell>
        </row>
        <row r="23317">
          <cell r="B23317">
            <v>3.23</v>
          </cell>
          <cell r="C23317">
            <v>2.25</v>
          </cell>
        </row>
        <row r="23318">
          <cell r="B23318">
            <v>3.1</v>
          </cell>
          <cell r="C23318">
            <v>2.27</v>
          </cell>
        </row>
        <row r="23319">
          <cell r="B23319">
            <v>3.03</v>
          </cell>
          <cell r="C23319">
            <v>2.38</v>
          </cell>
        </row>
        <row r="23320">
          <cell r="B23320">
            <v>3.03</v>
          </cell>
          <cell r="C23320">
            <v>2.42</v>
          </cell>
        </row>
        <row r="23321">
          <cell r="B23321">
            <v>3.2</v>
          </cell>
          <cell r="C23321">
            <v>2.6</v>
          </cell>
        </row>
        <row r="23322">
          <cell r="B23322">
            <v>3.33</v>
          </cell>
          <cell r="C23322">
            <v>2.71</v>
          </cell>
        </row>
        <row r="23323">
          <cell r="B23323">
            <v>3.43</v>
          </cell>
          <cell r="C23323">
            <v>2.72</v>
          </cell>
        </row>
        <row r="23324">
          <cell r="B23324">
            <v>3.43</v>
          </cell>
          <cell r="C23324">
            <v>2.75</v>
          </cell>
        </row>
        <row r="23325">
          <cell r="B23325">
            <v>3.37</v>
          </cell>
          <cell r="C23325">
            <v>2.7</v>
          </cell>
        </row>
        <row r="23326">
          <cell r="B23326">
            <v>3.57</v>
          </cell>
          <cell r="C23326">
            <v>2.89</v>
          </cell>
        </row>
        <row r="23327">
          <cell r="B23327">
            <v>3.7</v>
          </cell>
          <cell r="C23327">
            <v>2.99</v>
          </cell>
        </row>
        <row r="23328">
          <cell r="B23328">
            <v>3.77</v>
          </cell>
          <cell r="C23328">
            <v>3.11</v>
          </cell>
        </row>
        <row r="23329">
          <cell r="B23329">
            <v>3.9</v>
          </cell>
          <cell r="C23329">
            <v>3.25</v>
          </cell>
        </row>
        <row r="23330">
          <cell r="B23330">
            <v>4.07</v>
          </cell>
          <cell r="C23330">
            <v>3.29</v>
          </cell>
        </row>
        <row r="23331">
          <cell r="B23331">
            <v>4.07</v>
          </cell>
          <cell r="C23331">
            <v>3.35</v>
          </cell>
        </row>
        <row r="23332">
          <cell r="B23332">
            <v>4.53</v>
          </cell>
          <cell r="C23332">
            <v>3.77</v>
          </cell>
        </row>
        <row r="23333">
          <cell r="B23333">
            <v>4.93</v>
          </cell>
          <cell r="C23333">
            <v>3.98</v>
          </cell>
        </row>
        <row r="23334">
          <cell r="B23334">
            <v>4.8</v>
          </cell>
          <cell r="C23334">
            <v>3.92</v>
          </cell>
        </row>
        <row r="23335">
          <cell r="B23335">
            <v>5.0999999999999996</v>
          </cell>
          <cell r="C23335">
            <v>4</v>
          </cell>
        </row>
        <row r="23336">
          <cell r="B23336">
            <v>5.03</v>
          </cell>
          <cell r="C23336">
            <v>3.93</v>
          </cell>
        </row>
        <row r="23337">
          <cell r="B23337">
            <v>4.87</v>
          </cell>
          <cell r="C23337">
            <v>3.99</v>
          </cell>
        </row>
        <row r="23338">
          <cell r="B23338">
            <v>5</v>
          </cell>
          <cell r="C23338">
            <v>4.04</v>
          </cell>
        </row>
        <row r="23339">
          <cell r="B23339">
            <v>4.83</v>
          </cell>
          <cell r="C23339">
            <v>3.81</v>
          </cell>
        </row>
        <row r="23340">
          <cell r="B23340">
            <v>4.7</v>
          </cell>
          <cell r="C23340">
            <v>3.74</v>
          </cell>
        </row>
        <row r="23341">
          <cell r="B23341">
            <v>4.67</v>
          </cell>
          <cell r="C23341">
            <v>3.7</v>
          </cell>
        </row>
        <row r="23342">
          <cell r="B23342">
            <v>4.5999999999999996</v>
          </cell>
          <cell r="C23342">
            <v>3.67</v>
          </cell>
        </row>
        <row r="23343">
          <cell r="B23343">
            <v>4.7300000000000004</v>
          </cell>
          <cell r="C23343">
            <v>3.66</v>
          </cell>
        </row>
        <row r="23344">
          <cell r="B23344">
            <v>3.73</v>
          </cell>
          <cell r="C23344">
            <v>3.05</v>
          </cell>
        </row>
        <row r="23345">
          <cell r="B23345">
            <v>3.87</v>
          </cell>
          <cell r="C23345">
            <v>3.04</v>
          </cell>
        </row>
        <row r="23346">
          <cell r="B23346">
            <v>3.9</v>
          </cell>
          <cell r="C23346">
            <v>3.07</v>
          </cell>
        </row>
        <row r="23347">
          <cell r="B23347">
            <v>4.17</v>
          </cell>
          <cell r="C23347">
            <v>3.3</v>
          </cell>
        </row>
        <row r="23348">
          <cell r="B23348">
            <v>4.2</v>
          </cell>
          <cell r="C23348">
            <v>3.52</v>
          </cell>
        </row>
        <row r="23349">
          <cell r="B23349">
            <v>4.2699999999999996</v>
          </cell>
          <cell r="C23349">
            <v>3.46</v>
          </cell>
        </row>
        <row r="23350">
          <cell r="B23350">
            <v>3.9</v>
          </cell>
          <cell r="C23350">
            <v>3.28</v>
          </cell>
        </row>
        <row r="23351">
          <cell r="B23351">
            <v>3.67</v>
          </cell>
          <cell r="C23351">
            <v>3.13</v>
          </cell>
        </row>
        <row r="23352">
          <cell r="B23352">
            <v>4.0999999999999996</v>
          </cell>
          <cell r="C23352">
            <v>3.41</v>
          </cell>
        </row>
        <row r="23353">
          <cell r="B23353">
            <v>5.03</v>
          </cell>
          <cell r="C23353">
            <v>3.88</v>
          </cell>
        </row>
        <row r="23354">
          <cell r="B23354">
            <v>4.7</v>
          </cell>
          <cell r="C23354">
            <v>3.87</v>
          </cell>
        </row>
        <row r="23355">
          <cell r="B23355">
            <v>4.47</v>
          </cell>
          <cell r="C23355">
            <v>3.77</v>
          </cell>
        </row>
        <row r="23356">
          <cell r="B23356">
            <v>4.57</v>
          </cell>
          <cell r="C23356">
            <v>3.76</v>
          </cell>
        </row>
        <row r="23357">
          <cell r="B23357">
            <v>4.97</v>
          </cell>
          <cell r="C23357">
            <v>4.04</v>
          </cell>
        </row>
        <row r="23358">
          <cell r="B23358">
            <v>4.83</v>
          </cell>
          <cell r="C23358">
            <v>3.95</v>
          </cell>
        </row>
        <row r="23359">
          <cell r="B23359">
            <v>5.0999999999999996</v>
          </cell>
          <cell r="C23359">
            <v>3.98</v>
          </cell>
        </row>
        <row r="23360">
          <cell r="B23360">
            <v>4.7699999999999996</v>
          </cell>
          <cell r="C23360">
            <v>3.96</v>
          </cell>
        </row>
        <row r="23361">
          <cell r="B23361">
            <v>5.3</v>
          </cell>
          <cell r="C23361">
            <v>4.32</v>
          </cell>
        </row>
        <row r="23362">
          <cell r="B23362">
            <v>5.37</v>
          </cell>
          <cell r="C23362">
            <v>4.32</v>
          </cell>
        </row>
        <row r="23363">
          <cell r="B23363">
            <v>5.13</v>
          </cell>
          <cell r="C23363">
            <v>4.0999999999999996</v>
          </cell>
        </row>
        <row r="23364">
          <cell r="B23364">
            <v>282.87</v>
          </cell>
          <cell r="C23364">
            <v>32.32</v>
          </cell>
        </row>
        <row r="23365">
          <cell r="B23365">
            <v>8.1999999999999993</v>
          </cell>
          <cell r="C23365">
            <v>4.8099999999999996</v>
          </cell>
        </row>
        <row r="23366">
          <cell r="B23366">
            <v>5.0999999999999996</v>
          </cell>
          <cell r="C23366">
            <v>3.95</v>
          </cell>
        </row>
        <row r="23367">
          <cell r="B23367">
            <v>5.87</v>
          </cell>
          <cell r="C23367">
            <v>4.2300000000000004</v>
          </cell>
        </row>
        <row r="23368">
          <cell r="B23368">
            <v>5.4</v>
          </cell>
          <cell r="C23368">
            <v>3.95</v>
          </cell>
        </row>
        <row r="23369">
          <cell r="B23369">
            <v>5.4</v>
          </cell>
          <cell r="C23369">
            <v>3.94</v>
          </cell>
        </row>
        <row r="23370">
          <cell r="B23370">
            <v>6.27</v>
          </cell>
          <cell r="C23370">
            <v>4.6399999999999997</v>
          </cell>
        </row>
        <row r="23371">
          <cell r="B23371">
            <v>6.23</v>
          </cell>
          <cell r="C23371">
            <v>4.6900000000000004</v>
          </cell>
        </row>
        <row r="23372">
          <cell r="B23372">
            <v>6.63</v>
          </cell>
          <cell r="C23372">
            <v>5.14</v>
          </cell>
        </row>
        <row r="23373">
          <cell r="B23373">
            <v>7.5</v>
          </cell>
          <cell r="C23373">
            <v>5.41</v>
          </cell>
        </row>
        <row r="23374">
          <cell r="B23374">
            <v>8.17</v>
          </cell>
          <cell r="C23374">
            <v>5.67</v>
          </cell>
        </row>
        <row r="23375">
          <cell r="B23375">
            <v>6.7</v>
          </cell>
          <cell r="C23375">
            <v>5.17</v>
          </cell>
        </row>
        <row r="23376">
          <cell r="B23376">
            <v>8.27</v>
          </cell>
          <cell r="C23376">
            <v>5.73</v>
          </cell>
        </row>
        <row r="23377">
          <cell r="B23377">
            <v>7.7</v>
          </cell>
          <cell r="C23377">
            <v>5.44</v>
          </cell>
        </row>
        <row r="23378">
          <cell r="B23378">
            <v>7.47</v>
          </cell>
          <cell r="C23378">
            <v>5.31</v>
          </cell>
        </row>
        <row r="23379">
          <cell r="B23379">
            <v>7.8</v>
          </cell>
          <cell r="C23379">
            <v>5.77</v>
          </cell>
        </row>
        <row r="23380">
          <cell r="B23380">
            <v>5.87</v>
          </cell>
          <cell r="C23380">
            <v>4.51</v>
          </cell>
        </row>
        <row r="23381">
          <cell r="B23381">
            <v>6.67</v>
          </cell>
          <cell r="C23381">
            <v>4.6500000000000004</v>
          </cell>
        </row>
        <row r="23382">
          <cell r="B23382">
            <v>7.1</v>
          </cell>
          <cell r="C23382">
            <v>4.99</v>
          </cell>
        </row>
        <row r="23383">
          <cell r="B23383">
            <v>10.199999999999999</v>
          </cell>
          <cell r="C23383">
            <v>5.9</v>
          </cell>
        </row>
        <row r="23384">
          <cell r="B23384">
            <v>7.4</v>
          </cell>
          <cell r="C23384">
            <v>5.45</v>
          </cell>
        </row>
        <row r="23385">
          <cell r="B23385">
            <v>7.23</v>
          </cell>
          <cell r="C23385">
            <v>5.61</v>
          </cell>
        </row>
        <row r="23386">
          <cell r="B23386">
            <v>7.27</v>
          </cell>
          <cell r="C23386">
            <v>5.34</v>
          </cell>
        </row>
        <row r="23387">
          <cell r="B23387">
            <v>7.47</v>
          </cell>
          <cell r="C23387">
            <v>5.46</v>
          </cell>
        </row>
        <row r="23388">
          <cell r="B23388">
            <v>7.33</v>
          </cell>
          <cell r="C23388">
            <v>5.42</v>
          </cell>
        </row>
        <row r="23389">
          <cell r="B23389">
            <v>6.8</v>
          </cell>
          <cell r="C23389">
            <v>5.09</v>
          </cell>
        </row>
        <row r="23390">
          <cell r="B23390">
            <v>6.83</v>
          </cell>
          <cell r="C23390">
            <v>5.0999999999999996</v>
          </cell>
        </row>
        <row r="23391">
          <cell r="B23391">
            <v>6.8</v>
          </cell>
          <cell r="C23391">
            <v>5.29</v>
          </cell>
        </row>
        <row r="23392">
          <cell r="B23392">
            <v>6.43</v>
          </cell>
          <cell r="C23392">
            <v>4.93</v>
          </cell>
        </row>
        <row r="23393">
          <cell r="B23393">
            <v>8.5</v>
          </cell>
          <cell r="C23393">
            <v>5.33</v>
          </cell>
        </row>
        <row r="23394">
          <cell r="B23394">
            <v>11.6</v>
          </cell>
          <cell r="C23394">
            <v>6.05</v>
          </cell>
        </row>
        <row r="23395">
          <cell r="B23395">
            <v>8.73</v>
          </cell>
          <cell r="C23395">
            <v>4.91</v>
          </cell>
        </row>
        <row r="23396">
          <cell r="B23396">
            <v>7.93</v>
          </cell>
          <cell r="C23396">
            <v>4.9800000000000004</v>
          </cell>
        </row>
        <row r="23397">
          <cell r="B23397">
            <v>6.17</v>
          </cell>
          <cell r="C23397">
            <v>4.54</v>
          </cell>
        </row>
        <row r="23398">
          <cell r="B23398">
            <v>7</v>
          </cell>
          <cell r="C23398">
            <v>5.32</v>
          </cell>
        </row>
        <row r="23399">
          <cell r="B23399">
            <v>7.67</v>
          </cell>
          <cell r="C23399">
            <v>5.87</v>
          </cell>
        </row>
        <row r="23400">
          <cell r="B23400">
            <v>7.77</v>
          </cell>
          <cell r="C23400">
            <v>5.97</v>
          </cell>
        </row>
        <row r="23401">
          <cell r="B23401">
            <v>8.17</v>
          </cell>
          <cell r="C23401">
            <v>5.96</v>
          </cell>
        </row>
        <row r="23402">
          <cell r="B23402">
            <v>7.37</v>
          </cell>
          <cell r="C23402">
            <v>5.49</v>
          </cell>
        </row>
        <row r="23403">
          <cell r="B23403">
            <v>6.43</v>
          </cell>
          <cell r="C23403">
            <v>4.6900000000000004</v>
          </cell>
        </row>
        <row r="23404">
          <cell r="B23404">
            <v>6</v>
          </cell>
          <cell r="C23404">
            <v>4.18</v>
          </cell>
        </row>
        <row r="23405">
          <cell r="B23405">
            <v>5.27</v>
          </cell>
          <cell r="C23405">
            <v>3.76</v>
          </cell>
        </row>
        <row r="23406">
          <cell r="B23406">
            <v>5.43</v>
          </cell>
          <cell r="C23406">
            <v>3.78</v>
          </cell>
        </row>
        <row r="23407">
          <cell r="B23407">
            <v>5.17</v>
          </cell>
          <cell r="C23407">
            <v>3.82</v>
          </cell>
        </row>
        <row r="23408">
          <cell r="B23408">
            <v>5.67</v>
          </cell>
          <cell r="C23408">
            <v>3.95</v>
          </cell>
        </row>
        <row r="23409">
          <cell r="B23409">
            <v>6.03</v>
          </cell>
          <cell r="C23409">
            <v>4.3099999999999996</v>
          </cell>
        </row>
        <row r="23410">
          <cell r="B23410">
            <v>6.4</v>
          </cell>
          <cell r="C23410">
            <v>4.6100000000000003</v>
          </cell>
        </row>
        <row r="23411">
          <cell r="B23411">
            <v>6.43</v>
          </cell>
          <cell r="C23411">
            <v>4.8099999999999996</v>
          </cell>
        </row>
        <row r="23412">
          <cell r="B23412">
            <v>6.73</v>
          </cell>
          <cell r="C23412">
            <v>5.03</v>
          </cell>
        </row>
        <row r="23413">
          <cell r="B23413">
            <v>6.43</v>
          </cell>
          <cell r="C23413">
            <v>5.14</v>
          </cell>
        </row>
        <row r="23414">
          <cell r="B23414">
            <v>7.03</v>
          </cell>
          <cell r="C23414">
            <v>5.68</v>
          </cell>
        </row>
        <row r="23415">
          <cell r="B23415">
            <v>7.07</v>
          </cell>
          <cell r="C23415">
            <v>5.79</v>
          </cell>
        </row>
        <row r="23416">
          <cell r="B23416">
            <v>7.23</v>
          </cell>
          <cell r="C23416">
            <v>5.98</v>
          </cell>
        </row>
        <row r="23417">
          <cell r="B23417">
            <v>7.4</v>
          </cell>
          <cell r="C23417">
            <v>5.91</v>
          </cell>
        </row>
        <row r="23418">
          <cell r="B23418">
            <v>6.83</v>
          </cell>
          <cell r="C23418">
            <v>5.75</v>
          </cell>
        </row>
        <row r="23419">
          <cell r="B23419">
            <v>7.17</v>
          </cell>
          <cell r="C23419">
            <v>5.77</v>
          </cell>
        </row>
        <row r="23420">
          <cell r="B23420">
            <v>7.23</v>
          </cell>
          <cell r="C23420">
            <v>5.81</v>
          </cell>
        </row>
        <row r="23421">
          <cell r="B23421">
            <v>8.07</v>
          </cell>
          <cell r="C23421">
            <v>6.45</v>
          </cell>
        </row>
        <row r="23422">
          <cell r="B23422">
            <v>8.3699999999999992</v>
          </cell>
          <cell r="C23422">
            <v>6.78</v>
          </cell>
        </row>
        <row r="23423">
          <cell r="B23423">
            <v>8.6999999999999993</v>
          </cell>
          <cell r="C23423">
            <v>7.2</v>
          </cell>
        </row>
        <row r="23424">
          <cell r="B23424">
            <v>8.9</v>
          </cell>
          <cell r="C23424">
            <v>7.4</v>
          </cell>
        </row>
        <row r="23425">
          <cell r="B23425">
            <v>9.1</v>
          </cell>
          <cell r="C23425">
            <v>7.76</v>
          </cell>
        </row>
        <row r="23426">
          <cell r="B23426">
            <v>9.73</v>
          </cell>
          <cell r="C23426">
            <v>8.23</v>
          </cell>
        </row>
        <row r="23427">
          <cell r="B23427">
            <v>10.4</v>
          </cell>
          <cell r="C23427">
            <v>8.3000000000000007</v>
          </cell>
        </row>
        <row r="23428">
          <cell r="B23428">
            <v>9.8000000000000007</v>
          </cell>
          <cell r="C23428">
            <v>8.2100000000000009</v>
          </cell>
        </row>
        <row r="23429">
          <cell r="B23429">
            <v>9.6</v>
          </cell>
          <cell r="C23429">
            <v>8.19</v>
          </cell>
        </row>
        <row r="23430">
          <cell r="B23430">
            <v>10.029999999999999</v>
          </cell>
          <cell r="C23430">
            <v>8.35</v>
          </cell>
        </row>
        <row r="23431">
          <cell r="B23431">
            <v>9.9700000000000006</v>
          </cell>
          <cell r="C23431">
            <v>8.49</v>
          </cell>
        </row>
        <row r="23432">
          <cell r="B23432">
            <v>10.23</v>
          </cell>
          <cell r="C23432">
            <v>8.8000000000000007</v>
          </cell>
        </row>
        <row r="23433">
          <cell r="B23433">
            <v>9.57</v>
          </cell>
          <cell r="C23433">
            <v>8.42</v>
          </cell>
        </row>
        <row r="23434">
          <cell r="B23434">
            <v>8.1999999999999993</v>
          </cell>
          <cell r="C23434">
            <v>7.14</v>
          </cell>
        </row>
        <row r="23435">
          <cell r="B23435">
            <v>8.1</v>
          </cell>
          <cell r="C23435">
            <v>7.06</v>
          </cell>
        </row>
        <row r="23436">
          <cell r="B23436">
            <v>7.93</v>
          </cell>
          <cell r="C23436">
            <v>6.97</v>
          </cell>
        </row>
        <row r="23437">
          <cell r="B23437">
            <v>7.83</v>
          </cell>
          <cell r="C23437">
            <v>6.93</v>
          </cell>
        </row>
        <row r="23438">
          <cell r="B23438">
            <v>8.1</v>
          </cell>
          <cell r="C23438">
            <v>7.07</v>
          </cell>
        </row>
        <row r="23439">
          <cell r="B23439">
            <v>8.3000000000000007</v>
          </cell>
          <cell r="C23439">
            <v>7.22</v>
          </cell>
        </row>
        <row r="23440">
          <cell r="B23440">
            <v>8.5</v>
          </cell>
          <cell r="C23440">
            <v>7.25</v>
          </cell>
        </row>
        <row r="23441">
          <cell r="B23441">
            <v>8.43</v>
          </cell>
          <cell r="C23441">
            <v>7.44</v>
          </cell>
        </row>
        <row r="23442">
          <cell r="B23442">
            <v>8.9</v>
          </cell>
          <cell r="C23442">
            <v>7.7</v>
          </cell>
        </row>
        <row r="23443">
          <cell r="B23443">
            <v>8.93</v>
          </cell>
          <cell r="C23443">
            <v>7.83</v>
          </cell>
        </row>
        <row r="23444">
          <cell r="B23444">
            <v>8.77</v>
          </cell>
          <cell r="C23444">
            <v>7.91</v>
          </cell>
        </row>
        <row r="23445">
          <cell r="B23445">
            <v>9.17</v>
          </cell>
          <cell r="C23445">
            <v>8.07</v>
          </cell>
        </row>
        <row r="23446">
          <cell r="B23446">
            <v>8.9700000000000006</v>
          </cell>
          <cell r="C23446">
            <v>8.14</v>
          </cell>
        </row>
        <row r="23447">
          <cell r="B23447">
            <v>9.43</v>
          </cell>
          <cell r="C23447">
            <v>8.2200000000000006</v>
          </cell>
        </row>
        <row r="23448">
          <cell r="B23448">
            <v>8.8699999999999992</v>
          </cell>
          <cell r="C23448">
            <v>7.82</v>
          </cell>
        </row>
        <row r="23449">
          <cell r="B23449">
            <v>8.3699999999999992</v>
          </cell>
          <cell r="C23449">
            <v>7.33</v>
          </cell>
        </row>
        <row r="23450">
          <cell r="B23450">
            <v>7.67</v>
          </cell>
          <cell r="C23450">
            <v>6.58</v>
          </cell>
        </row>
        <row r="23451">
          <cell r="B23451">
            <v>6.7</v>
          </cell>
          <cell r="C23451">
            <v>5.78</v>
          </cell>
        </row>
        <row r="23452">
          <cell r="B23452">
            <v>5.73</v>
          </cell>
          <cell r="C23452">
            <v>4.9800000000000004</v>
          </cell>
        </row>
        <row r="23453">
          <cell r="B23453">
            <v>5.47</v>
          </cell>
          <cell r="C23453">
            <v>4.51</v>
          </cell>
        </row>
        <row r="23454">
          <cell r="B23454">
            <v>4.87</v>
          </cell>
          <cell r="C23454">
            <v>4.12</v>
          </cell>
        </row>
        <row r="23455">
          <cell r="B23455">
            <v>4.7699999999999996</v>
          </cell>
          <cell r="C23455">
            <v>3.92</v>
          </cell>
        </row>
        <row r="23456">
          <cell r="B23456">
            <v>4.47</v>
          </cell>
          <cell r="C23456">
            <v>3.73</v>
          </cell>
        </row>
        <row r="23457">
          <cell r="B23457">
            <v>4.43</v>
          </cell>
          <cell r="C23457">
            <v>3.68</v>
          </cell>
        </row>
        <row r="23458">
          <cell r="B23458">
            <v>4.07</v>
          </cell>
          <cell r="C23458">
            <v>3.27</v>
          </cell>
        </row>
        <row r="23459">
          <cell r="B23459">
            <v>4.4000000000000004</v>
          </cell>
          <cell r="C23459">
            <v>3.27</v>
          </cell>
        </row>
        <row r="23460">
          <cell r="B23460">
            <v>4.13</v>
          </cell>
          <cell r="C23460">
            <v>3.26</v>
          </cell>
        </row>
        <row r="23461">
          <cell r="B23461">
            <v>4.57</v>
          </cell>
          <cell r="C23461">
            <v>3.25</v>
          </cell>
        </row>
        <row r="23462">
          <cell r="B23462">
            <v>3.97</v>
          </cell>
          <cell r="C23462">
            <v>3.28</v>
          </cell>
        </row>
        <row r="23463">
          <cell r="B23463">
            <v>4.8</v>
          </cell>
          <cell r="C23463">
            <v>3.75</v>
          </cell>
        </row>
        <row r="23464">
          <cell r="B23464">
            <v>5.2</v>
          </cell>
          <cell r="C23464">
            <v>4.3600000000000003</v>
          </cell>
        </row>
        <row r="23465">
          <cell r="B23465">
            <v>5.5</v>
          </cell>
          <cell r="C23465">
            <v>4.3600000000000003</v>
          </cell>
        </row>
        <row r="23466">
          <cell r="B23466">
            <v>5.63</v>
          </cell>
          <cell r="C23466">
            <v>4.33</v>
          </cell>
        </row>
        <row r="23467">
          <cell r="B23467">
            <v>5.2</v>
          </cell>
          <cell r="C23467">
            <v>4.21</v>
          </cell>
        </row>
        <row r="23468">
          <cell r="B23468">
            <v>5.57</v>
          </cell>
          <cell r="C23468">
            <v>4.32</v>
          </cell>
        </row>
        <row r="23469">
          <cell r="B23469">
            <v>5.13</v>
          </cell>
          <cell r="C23469">
            <v>4.09</v>
          </cell>
        </row>
        <row r="23470">
          <cell r="B23470">
            <v>4.83</v>
          </cell>
          <cell r="C23470">
            <v>3.92</v>
          </cell>
        </row>
        <row r="23471">
          <cell r="B23471">
            <v>4.47</v>
          </cell>
          <cell r="C23471">
            <v>3.61</v>
          </cell>
        </row>
        <row r="23472">
          <cell r="B23472">
            <v>4.93</v>
          </cell>
          <cell r="C23472">
            <v>3.81</v>
          </cell>
        </row>
        <row r="23473">
          <cell r="B23473">
            <v>5.27</v>
          </cell>
          <cell r="C23473">
            <v>4.03</v>
          </cell>
        </row>
        <row r="23474">
          <cell r="B23474">
            <v>5</v>
          </cell>
          <cell r="C23474">
            <v>3.75</v>
          </cell>
        </row>
        <row r="23475">
          <cell r="B23475">
            <v>4.4000000000000004</v>
          </cell>
          <cell r="C23475">
            <v>3.29</v>
          </cell>
        </row>
        <row r="23476">
          <cell r="B23476">
            <v>4.57</v>
          </cell>
          <cell r="C23476">
            <v>3.49</v>
          </cell>
        </row>
        <row r="23477">
          <cell r="B23477">
            <v>19.8</v>
          </cell>
          <cell r="C23477">
            <v>3.58</v>
          </cell>
        </row>
        <row r="23478">
          <cell r="B23478">
            <v>4.2300000000000004</v>
          </cell>
          <cell r="C23478">
            <v>3.21</v>
          </cell>
        </row>
        <row r="23479">
          <cell r="B23479">
            <v>4.57</v>
          </cell>
          <cell r="C23479">
            <v>3.42</v>
          </cell>
        </row>
        <row r="23480">
          <cell r="B23480">
            <v>5.03</v>
          </cell>
          <cell r="C23480">
            <v>3.65</v>
          </cell>
        </row>
        <row r="23481">
          <cell r="B23481">
            <v>13.37</v>
          </cell>
          <cell r="C23481">
            <v>4.53</v>
          </cell>
        </row>
        <row r="23482">
          <cell r="B23482">
            <v>5.0999999999999996</v>
          </cell>
          <cell r="C23482">
            <v>3.9</v>
          </cell>
        </row>
        <row r="23483">
          <cell r="B23483">
            <v>5.2</v>
          </cell>
          <cell r="C23483">
            <v>3.69</v>
          </cell>
        </row>
        <row r="23484">
          <cell r="B23484">
            <v>5.17</v>
          </cell>
          <cell r="C23484">
            <v>3.69</v>
          </cell>
        </row>
        <row r="23485">
          <cell r="B23485">
            <v>6.13</v>
          </cell>
          <cell r="C23485">
            <v>4.29</v>
          </cell>
        </row>
        <row r="23486">
          <cell r="B23486">
            <v>6.03</v>
          </cell>
          <cell r="C23486">
            <v>4.6500000000000004</v>
          </cell>
        </row>
        <row r="23487">
          <cell r="B23487">
            <v>6.6</v>
          </cell>
          <cell r="C23487">
            <v>4.88</v>
          </cell>
        </row>
        <row r="23488">
          <cell r="B23488">
            <v>6.43</v>
          </cell>
          <cell r="C23488">
            <v>4.8600000000000003</v>
          </cell>
        </row>
        <row r="23489">
          <cell r="B23489">
            <v>10.47</v>
          </cell>
          <cell r="C23489">
            <v>6.37</v>
          </cell>
        </row>
        <row r="23490">
          <cell r="B23490">
            <v>8.73</v>
          </cell>
          <cell r="C23490">
            <v>5.7</v>
          </cell>
        </row>
        <row r="23491">
          <cell r="B23491">
            <v>9.1999999999999993</v>
          </cell>
          <cell r="C23491">
            <v>6.09</v>
          </cell>
        </row>
        <row r="23492">
          <cell r="B23492">
            <v>7.97</v>
          </cell>
          <cell r="C23492">
            <v>5.62</v>
          </cell>
        </row>
        <row r="23493">
          <cell r="B23493">
            <v>7.4</v>
          </cell>
          <cell r="C23493">
            <v>5.48</v>
          </cell>
        </row>
        <row r="23494">
          <cell r="B23494">
            <v>7.43</v>
          </cell>
          <cell r="C23494">
            <v>5.91</v>
          </cell>
        </row>
        <row r="23495">
          <cell r="B23495">
            <v>8.0299999999999994</v>
          </cell>
          <cell r="C23495">
            <v>6.37</v>
          </cell>
        </row>
        <row r="23496">
          <cell r="B23496">
            <v>8.27</v>
          </cell>
          <cell r="C23496">
            <v>6.63</v>
          </cell>
        </row>
        <row r="23497">
          <cell r="B23497">
            <v>8.3699999999999992</v>
          </cell>
          <cell r="C23497">
            <v>6.45</v>
          </cell>
        </row>
        <row r="23498">
          <cell r="B23498">
            <v>8.67</v>
          </cell>
          <cell r="C23498">
            <v>6.34</v>
          </cell>
        </row>
        <row r="23499">
          <cell r="B23499">
            <v>9.1</v>
          </cell>
          <cell r="C23499">
            <v>6.72</v>
          </cell>
        </row>
        <row r="23500">
          <cell r="B23500">
            <v>8.9700000000000006</v>
          </cell>
          <cell r="C23500">
            <v>6.62</v>
          </cell>
        </row>
        <row r="23501">
          <cell r="B23501">
            <v>9.33</v>
          </cell>
          <cell r="C23501">
            <v>6.94</v>
          </cell>
        </row>
        <row r="23502">
          <cell r="B23502">
            <v>9.27</v>
          </cell>
          <cell r="C23502">
            <v>6.9</v>
          </cell>
        </row>
        <row r="23503">
          <cell r="B23503">
            <v>9.4700000000000006</v>
          </cell>
          <cell r="C23503">
            <v>7.05</v>
          </cell>
        </row>
        <row r="23504">
          <cell r="B23504">
            <v>9.57</v>
          </cell>
          <cell r="C23504">
            <v>7.04</v>
          </cell>
        </row>
        <row r="23505">
          <cell r="B23505">
            <v>9.4</v>
          </cell>
          <cell r="C23505">
            <v>6.94</v>
          </cell>
        </row>
        <row r="23506">
          <cell r="B23506">
            <v>9.3000000000000007</v>
          </cell>
          <cell r="C23506">
            <v>7.02</v>
          </cell>
        </row>
        <row r="23507">
          <cell r="B23507">
            <v>9.27</v>
          </cell>
          <cell r="C23507">
            <v>6.86</v>
          </cell>
        </row>
        <row r="23508">
          <cell r="B23508">
            <v>8.73</v>
          </cell>
          <cell r="C23508">
            <v>6.71</v>
          </cell>
        </row>
        <row r="23509">
          <cell r="B23509">
            <v>8.57</v>
          </cell>
          <cell r="C23509">
            <v>6.26</v>
          </cell>
        </row>
        <row r="23510">
          <cell r="B23510">
            <v>7.77</v>
          </cell>
          <cell r="C23510">
            <v>6.24</v>
          </cell>
        </row>
        <row r="23511">
          <cell r="B23511">
            <v>8.27</v>
          </cell>
          <cell r="C23511">
            <v>6.27</v>
          </cell>
        </row>
        <row r="23512">
          <cell r="B23512">
            <v>8.1999999999999993</v>
          </cell>
          <cell r="C23512">
            <v>6.33</v>
          </cell>
        </row>
        <row r="23513">
          <cell r="B23513">
            <v>8.0299999999999994</v>
          </cell>
          <cell r="C23513">
            <v>6.31</v>
          </cell>
        </row>
        <row r="23514">
          <cell r="B23514">
            <v>7.83</v>
          </cell>
          <cell r="C23514">
            <v>6.35</v>
          </cell>
        </row>
        <row r="23515">
          <cell r="B23515">
            <v>7.9</v>
          </cell>
          <cell r="C23515">
            <v>6.32</v>
          </cell>
        </row>
        <row r="23516">
          <cell r="B23516">
            <v>7.8</v>
          </cell>
          <cell r="C23516">
            <v>6.42</v>
          </cell>
        </row>
        <row r="23517">
          <cell r="B23517">
            <v>7.93</v>
          </cell>
          <cell r="C23517">
            <v>6.55</v>
          </cell>
        </row>
        <row r="23518">
          <cell r="B23518">
            <v>7.5</v>
          </cell>
          <cell r="C23518">
            <v>6.33</v>
          </cell>
        </row>
        <row r="23519">
          <cell r="B23519">
            <v>8.14</v>
          </cell>
          <cell r="C23519">
            <v>6.86</v>
          </cell>
        </row>
        <row r="23520">
          <cell r="B23520">
            <v>16.670000000000002</v>
          </cell>
          <cell r="C23520">
            <v>7.92</v>
          </cell>
        </row>
        <row r="23521">
          <cell r="B23521">
            <v>9.27</v>
          </cell>
          <cell r="C23521">
            <v>7.99</v>
          </cell>
        </row>
        <row r="23522">
          <cell r="B23522">
            <v>9.4</v>
          </cell>
          <cell r="C23522">
            <v>7.91</v>
          </cell>
        </row>
        <row r="23523">
          <cell r="B23523">
            <v>9.57</v>
          </cell>
          <cell r="C23523">
            <v>8</v>
          </cell>
        </row>
        <row r="23524">
          <cell r="B23524">
            <v>9.5299999999999994</v>
          </cell>
          <cell r="C23524">
            <v>8.1999999999999993</v>
          </cell>
        </row>
        <row r="23525">
          <cell r="B23525">
            <v>9.67</v>
          </cell>
          <cell r="C23525">
            <v>8.5399999999999991</v>
          </cell>
        </row>
        <row r="23526">
          <cell r="B23526">
            <v>10.1</v>
          </cell>
          <cell r="C23526">
            <v>8.75</v>
          </cell>
        </row>
        <row r="23527">
          <cell r="B23527">
            <v>10.17</v>
          </cell>
          <cell r="C23527">
            <v>8.65</v>
          </cell>
        </row>
        <row r="23528">
          <cell r="B23528">
            <v>9.9700000000000006</v>
          </cell>
          <cell r="C23528">
            <v>8.61</v>
          </cell>
        </row>
        <row r="23529">
          <cell r="B23529">
            <v>10.3</v>
          </cell>
          <cell r="C23529">
            <v>8.92</v>
          </cell>
        </row>
        <row r="23530">
          <cell r="B23530">
            <v>10.33</v>
          </cell>
          <cell r="C23530">
            <v>9.07</v>
          </cell>
        </row>
        <row r="23531">
          <cell r="B23531">
            <v>10.4</v>
          </cell>
          <cell r="C23531">
            <v>9.18</v>
          </cell>
        </row>
        <row r="23532">
          <cell r="B23532">
            <v>10.17</v>
          </cell>
          <cell r="C23532">
            <v>9.0500000000000007</v>
          </cell>
        </row>
        <row r="23533">
          <cell r="B23533">
            <v>10.1</v>
          </cell>
          <cell r="C23533">
            <v>9.06</v>
          </cell>
        </row>
        <row r="23534">
          <cell r="B23534">
            <v>10.3</v>
          </cell>
          <cell r="C23534">
            <v>8.99</v>
          </cell>
        </row>
        <row r="23535">
          <cell r="B23535">
            <v>10</v>
          </cell>
          <cell r="C23535">
            <v>8.9</v>
          </cell>
        </row>
        <row r="23536">
          <cell r="B23536">
            <v>10.1</v>
          </cell>
          <cell r="C23536">
            <v>8.94</v>
          </cell>
        </row>
        <row r="23537">
          <cell r="B23537">
            <v>9.9</v>
          </cell>
          <cell r="C23537">
            <v>8.7200000000000006</v>
          </cell>
        </row>
        <row r="23538">
          <cell r="B23538">
            <v>9.9700000000000006</v>
          </cell>
          <cell r="C23538">
            <v>8.77</v>
          </cell>
        </row>
        <row r="23539">
          <cell r="B23539">
            <v>9.9700000000000006</v>
          </cell>
          <cell r="C23539">
            <v>8.84</v>
          </cell>
        </row>
        <row r="23540">
          <cell r="B23540">
            <v>10.17</v>
          </cell>
          <cell r="C23540">
            <v>8.9499999999999993</v>
          </cell>
        </row>
        <row r="23541">
          <cell r="B23541">
            <v>10.1</v>
          </cell>
          <cell r="C23541">
            <v>8.98</v>
          </cell>
        </row>
        <row r="23542">
          <cell r="B23542">
            <v>10.43</v>
          </cell>
          <cell r="C23542">
            <v>9.18</v>
          </cell>
        </row>
        <row r="23543">
          <cell r="B23543">
            <v>10.7</v>
          </cell>
          <cell r="C23543">
            <v>9.51</v>
          </cell>
        </row>
        <row r="23544">
          <cell r="B23544">
            <v>12.57</v>
          </cell>
          <cell r="C23544">
            <v>10.19</v>
          </cell>
        </row>
        <row r="23545">
          <cell r="B23545">
            <v>12.9</v>
          </cell>
          <cell r="C23545">
            <v>10.41</v>
          </cell>
        </row>
        <row r="23546">
          <cell r="B23546">
            <v>12.4</v>
          </cell>
          <cell r="C23546">
            <v>10.28</v>
          </cell>
        </row>
        <row r="23547">
          <cell r="B23547">
            <v>11.57</v>
          </cell>
          <cell r="C23547">
            <v>10.18</v>
          </cell>
        </row>
        <row r="23548">
          <cell r="B23548">
            <v>11.9</v>
          </cell>
          <cell r="C23548">
            <v>10.43</v>
          </cell>
        </row>
        <row r="23549">
          <cell r="B23549">
            <v>13.57</v>
          </cell>
          <cell r="C23549">
            <v>11.29</v>
          </cell>
        </row>
        <row r="23550">
          <cell r="B23550">
            <v>14.73</v>
          </cell>
          <cell r="C23550">
            <v>11.95</v>
          </cell>
        </row>
        <row r="23551">
          <cell r="B23551">
            <v>13.83</v>
          </cell>
          <cell r="C23551">
            <v>11.6</v>
          </cell>
        </row>
        <row r="23552">
          <cell r="B23552">
            <v>13.17</v>
          </cell>
          <cell r="C23552">
            <v>11.32</v>
          </cell>
        </row>
        <row r="23553">
          <cell r="B23553">
            <v>12.7</v>
          </cell>
          <cell r="C23553">
            <v>10.99</v>
          </cell>
        </row>
        <row r="23554">
          <cell r="B23554">
            <v>12.83</v>
          </cell>
          <cell r="C23554">
            <v>11.01</v>
          </cell>
        </row>
        <row r="23555">
          <cell r="B23555">
            <v>13.13</v>
          </cell>
          <cell r="C23555">
            <v>11.28</v>
          </cell>
        </row>
        <row r="23556">
          <cell r="B23556">
            <v>20.3</v>
          </cell>
          <cell r="C23556">
            <v>11.31</v>
          </cell>
        </row>
        <row r="23557">
          <cell r="B23557">
            <v>13.47</v>
          </cell>
          <cell r="C23557">
            <v>11.42</v>
          </cell>
        </row>
        <row r="23558">
          <cell r="B23558">
            <v>13.9</v>
          </cell>
          <cell r="C23558">
            <v>11.5</v>
          </cell>
        </row>
        <row r="23559">
          <cell r="B23559">
            <v>14.23</v>
          </cell>
          <cell r="C23559">
            <v>11.77</v>
          </cell>
        </row>
        <row r="23560">
          <cell r="B23560">
            <v>15.87</v>
          </cell>
          <cell r="C23560">
            <v>12.34</v>
          </cell>
        </row>
        <row r="23561">
          <cell r="B23561">
            <v>16.100000000000001</v>
          </cell>
          <cell r="C23561">
            <v>12.11</v>
          </cell>
        </row>
        <row r="23562">
          <cell r="B23562">
            <v>13.77</v>
          </cell>
          <cell r="C23562">
            <v>11.55</v>
          </cell>
        </row>
        <row r="23563">
          <cell r="B23563">
            <v>14.4</v>
          </cell>
          <cell r="C23563">
            <v>12.2</v>
          </cell>
        </row>
        <row r="23564">
          <cell r="B23564">
            <v>13.53</v>
          </cell>
          <cell r="C23564">
            <v>11.63</v>
          </cell>
        </row>
        <row r="23565">
          <cell r="B23565">
            <v>13.63</v>
          </cell>
          <cell r="C23565">
            <v>11.68</v>
          </cell>
        </row>
        <row r="23566">
          <cell r="B23566">
            <v>13.8</v>
          </cell>
          <cell r="C23566">
            <v>11.72</v>
          </cell>
        </row>
        <row r="23567">
          <cell r="B23567">
            <v>13.27</v>
          </cell>
          <cell r="C23567">
            <v>11.44</v>
          </cell>
        </row>
        <row r="23568">
          <cell r="B23568">
            <v>14.13</v>
          </cell>
          <cell r="C23568">
            <v>11.82</v>
          </cell>
        </row>
        <row r="23569">
          <cell r="B23569">
            <v>13.53</v>
          </cell>
          <cell r="C23569">
            <v>11.52</v>
          </cell>
        </row>
        <row r="23570">
          <cell r="B23570">
            <v>12.9</v>
          </cell>
          <cell r="C23570">
            <v>11.09</v>
          </cell>
        </row>
        <row r="23571">
          <cell r="B23571">
            <v>12.93</v>
          </cell>
          <cell r="C23571">
            <v>11.32</v>
          </cell>
        </row>
        <row r="23572">
          <cell r="B23572">
            <v>13.1</v>
          </cell>
          <cell r="C23572">
            <v>11.25</v>
          </cell>
        </row>
        <row r="23573">
          <cell r="B23573">
            <v>13.37</v>
          </cell>
          <cell r="C23573">
            <v>11.38</v>
          </cell>
        </row>
        <row r="23574">
          <cell r="B23574">
            <v>13.7</v>
          </cell>
          <cell r="C23574">
            <v>11.9</v>
          </cell>
        </row>
        <row r="23575">
          <cell r="B23575">
            <v>13.03</v>
          </cell>
          <cell r="C23575">
            <v>11.47</v>
          </cell>
        </row>
        <row r="23576">
          <cell r="B23576">
            <v>12.8</v>
          </cell>
          <cell r="C23576">
            <v>11.32</v>
          </cell>
        </row>
        <row r="23577">
          <cell r="B23577">
            <v>13.83</v>
          </cell>
          <cell r="C23577">
            <v>11.97</v>
          </cell>
        </row>
        <row r="23578">
          <cell r="B23578">
            <v>14.43</v>
          </cell>
          <cell r="C23578">
            <v>12.65</v>
          </cell>
        </row>
        <row r="23579">
          <cell r="B23579">
            <v>14.43</v>
          </cell>
          <cell r="C23579">
            <v>12.66</v>
          </cell>
        </row>
        <row r="23580">
          <cell r="B23580">
            <v>14.97</v>
          </cell>
          <cell r="C23580">
            <v>12.92</v>
          </cell>
        </row>
        <row r="23581">
          <cell r="B23581">
            <v>14.83</v>
          </cell>
          <cell r="C23581">
            <v>12.7</v>
          </cell>
        </row>
        <row r="23582">
          <cell r="B23582">
            <v>15.33</v>
          </cell>
          <cell r="C23582">
            <v>13.07</v>
          </cell>
        </row>
        <row r="23583">
          <cell r="B23583">
            <v>16.2</v>
          </cell>
          <cell r="C23583">
            <v>13.34</v>
          </cell>
        </row>
        <row r="23584">
          <cell r="B23584">
            <v>15.27</v>
          </cell>
          <cell r="C23584">
            <v>12.83</v>
          </cell>
        </row>
        <row r="23585">
          <cell r="B23585">
            <v>14.63</v>
          </cell>
          <cell r="C23585">
            <v>12.38</v>
          </cell>
        </row>
        <row r="23586">
          <cell r="B23586">
            <v>14.1</v>
          </cell>
          <cell r="C23586">
            <v>11.86</v>
          </cell>
        </row>
        <row r="23587">
          <cell r="B23587">
            <v>13.9</v>
          </cell>
          <cell r="C23587">
            <v>11.32</v>
          </cell>
        </row>
        <row r="23588">
          <cell r="B23588">
            <v>13.73</v>
          </cell>
          <cell r="C23588">
            <v>11.13</v>
          </cell>
        </row>
        <row r="23589">
          <cell r="B23589">
            <v>13.3</v>
          </cell>
          <cell r="C23589">
            <v>11.06</v>
          </cell>
        </row>
        <row r="23590">
          <cell r="B23590">
            <v>12.63</v>
          </cell>
          <cell r="C23590">
            <v>10.41</v>
          </cell>
        </row>
        <row r="23591">
          <cell r="B23591">
            <v>12.83</v>
          </cell>
          <cell r="C23591">
            <v>10.34</v>
          </cell>
        </row>
        <row r="23592">
          <cell r="B23592">
            <v>16.23</v>
          </cell>
          <cell r="C23592">
            <v>10.68</v>
          </cell>
        </row>
        <row r="23593">
          <cell r="B23593">
            <v>13</v>
          </cell>
          <cell r="C23593">
            <v>9.82</v>
          </cell>
        </row>
        <row r="23594">
          <cell r="B23594">
            <v>12.1</v>
          </cell>
          <cell r="C23594">
            <v>9.4700000000000006</v>
          </cell>
        </row>
        <row r="23595">
          <cell r="B23595">
            <v>13.47</v>
          </cell>
          <cell r="C23595">
            <v>10.18</v>
          </cell>
        </row>
        <row r="23596">
          <cell r="B23596">
            <v>13.7</v>
          </cell>
          <cell r="C23596">
            <v>10.84</v>
          </cell>
        </row>
        <row r="23597">
          <cell r="B23597">
            <v>14.1</v>
          </cell>
          <cell r="C23597">
            <v>10.88</v>
          </cell>
        </row>
        <row r="23598">
          <cell r="B23598">
            <v>14.63</v>
          </cell>
          <cell r="C23598">
            <v>11.14</v>
          </cell>
        </row>
        <row r="23599">
          <cell r="B23599">
            <v>15.47</v>
          </cell>
          <cell r="C23599">
            <v>12.31</v>
          </cell>
        </row>
        <row r="23600">
          <cell r="B23600">
            <v>15.83</v>
          </cell>
          <cell r="C23600">
            <v>12.5</v>
          </cell>
        </row>
        <row r="23601">
          <cell r="B23601">
            <v>15.1</v>
          </cell>
          <cell r="C23601">
            <v>11.99</v>
          </cell>
        </row>
        <row r="23602">
          <cell r="B23602">
            <v>14.73</v>
          </cell>
          <cell r="C23602">
            <v>11.61</v>
          </cell>
        </row>
        <row r="23603">
          <cell r="B23603">
            <v>14.03</v>
          </cell>
          <cell r="C23603">
            <v>11.32</v>
          </cell>
        </row>
        <row r="23604">
          <cell r="B23604">
            <v>13.97</v>
          </cell>
          <cell r="C23604">
            <v>11.04</v>
          </cell>
        </row>
        <row r="23605">
          <cell r="B23605">
            <v>14.27</v>
          </cell>
          <cell r="C23605">
            <v>10.99</v>
          </cell>
        </row>
        <row r="23606">
          <cell r="B23606">
            <v>15.5</v>
          </cell>
          <cell r="C23606">
            <v>11.91</v>
          </cell>
        </row>
        <row r="23607">
          <cell r="B23607">
            <v>14.1</v>
          </cell>
          <cell r="C23607">
            <v>10.96</v>
          </cell>
        </row>
        <row r="23608">
          <cell r="B23608">
            <v>13.57</v>
          </cell>
          <cell r="C23608">
            <v>10.5</v>
          </cell>
        </row>
        <row r="23609">
          <cell r="B23609">
            <v>13.07</v>
          </cell>
          <cell r="C23609">
            <v>10.33</v>
          </cell>
        </row>
        <row r="23610">
          <cell r="B23610">
            <v>13.7</v>
          </cell>
          <cell r="C23610">
            <v>10.52</v>
          </cell>
        </row>
        <row r="23611">
          <cell r="B23611">
            <v>13.17</v>
          </cell>
          <cell r="C23611">
            <v>10.34</v>
          </cell>
        </row>
        <row r="23612">
          <cell r="B23612">
            <v>14.03</v>
          </cell>
          <cell r="C23612">
            <v>10.29</v>
          </cell>
        </row>
        <row r="23613">
          <cell r="B23613">
            <v>13.6</v>
          </cell>
          <cell r="C23613">
            <v>10.16</v>
          </cell>
        </row>
        <row r="23614">
          <cell r="B23614">
            <v>13.13</v>
          </cell>
          <cell r="C23614">
            <v>10.11</v>
          </cell>
        </row>
        <row r="23615">
          <cell r="B23615">
            <v>13.05</v>
          </cell>
          <cell r="C23615">
            <v>10.130000000000001</v>
          </cell>
        </row>
        <row r="23616">
          <cell r="B23616">
            <v>12.93</v>
          </cell>
          <cell r="C23616">
            <v>10.17</v>
          </cell>
        </row>
        <row r="23617">
          <cell r="B23617">
            <v>13.43</v>
          </cell>
          <cell r="C23617">
            <v>10.44</v>
          </cell>
        </row>
        <row r="23618">
          <cell r="B23618">
            <v>13.1</v>
          </cell>
          <cell r="C23618">
            <v>10.28</v>
          </cell>
        </row>
        <row r="23619">
          <cell r="B23619">
            <v>13.03</v>
          </cell>
          <cell r="C23619">
            <v>10.38</v>
          </cell>
        </row>
        <row r="23620">
          <cell r="B23620">
            <v>13.13</v>
          </cell>
          <cell r="C23620">
            <v>10.36</v>
          </cell>
        </row>
        <row r="23621">
          <cell r="B23621">
            <v>12.8</v>
          </cell>
          <cell r="C23621">
            <v>10.18</v>
          </cell>
        </row>
        <row r="23622">
          <cell r="B23622">
            <v>13.23</v>
          </cell>
          <cell r="C23622">
            <v>10.16</v>
          </cell>
        </row>
        <row r="23623">
          <cell r="B23623">
            <v>12.8</v>
          </cell>
          <cell r="C23623">
            <v>10.130000000000001</v>
          </cell>
        </row>
        <row r="23624">
          <cell r="B23624">
            <v>12.43</v>
          </cell>
          <cell r="C23624">
            <v>9.91</v>
          </cell>
        </row>
        <row r="23625">
          <cell r="B23625">
            <v>11.97</v>
          </cell>
          <cell r="C23625">
            <v>9.64</v>
          </cell>
        </row>
        <row r="23626">
          <cell r="B23626">
            <v>11.6</v>
          </cell>
          <cell r="C23626">
            <v>9.58</v>
          </cell>
        </row>
        <row r="23627">
          <cell r="B23627">
            <v>11.77</v>
          </cell>
          <cell r="C23627">
            <v>9.58</v>
          </cell>
        </row>
        <row r="23628">
          <cell r="B23628">
            <v>11.3</v>
          </cell>
          <cell r="C23628">
            <v>9.19</v>
          </cell>
        </row>
        <row r="23629">
          <cell r="B23629">
            <v>11.3</v>
          </cell>
          <cell r="C23629">
            <v>9.14</v>
          </cell>
        </row>
        <row r="23630">
          <cell r="B23630">
            <v>11.3</v>
          </cell>
          <cell r="C23630">
            <v>9.16</v>
          </cell>
        </row>
        <row r="23631">
          <cell r="B23631">
            <v>11.3</v>
          </cell>
          <cell r="C23631">
            <v>9.23</v>
          </cell>
        </row>
        <row r="23632">
          <cell r="B23632">
            <v>11.53</v>
          </cell>
          <cell r="C23632">
            <v>9.14</v>
          </cell>
        </row>
        <row r="23633">
          <cell r="B23633">
            <v>11.63</v>
          </cell>
          <cell r="C23633">
            <v>9.58</v>
          </cell>
        </row>
        <row r="23634">
          <cell r="B23634">
            <v>12</v>
          </cell>
          <cell r="C23634">
            <v>9.8000000000000007</v>
          </cell>
        </row>
        <row r="23635">
          <cell r="B23635">
            <v>11.97</v>
          </cell>
          <cell r="C23635">
            <v>9.73</v>
          </cell>
        </row>
        <row r="23636">
          <cell r="B23636">
            <v>12</v>
          </cell>
          <cell r="C23636">
            <v>9.9499999999999993</v>
          </cell>
        </row>
        <row r="23637">
          <cell r="B23637">
            <v>11.93</v>
          </cell>
          <cell r="C23637">
            <v>9.67</v>
          </cell>
        </row>
        <row r="23638">
          <cell r="B23638">
            <v>11.37</v>
          </cell>
          <cell r="C23638">
            <v>9.31</v>
          </cell>
        </row>
        <row r="23639">
          <cell r="B23639">
            <v>11.2</v>
          </cell>
          <cell r="C23639">
            <v>9.25</v>
          </cell>
        </row>
        <row r="23640">
          <cell r="B23640">
            <v>11.43</v>
          </cell>
          <cell r="C23640">
            <v>9.27</v>
          </cell>
        </row>
        <row r="23641">
          <cell r="B23641">
            <v>11.53</v>
          </cell>
          <cell r="C23641">
            <v>9.42</v>
          </cell>
        </row>
        <row r="23642">
          <cell r="B23642">
            <v>11.47</v>
          </cell>
          <cell r="C23642">
            <v>9.23</v>
          </cell>
        </row>
        <row r="23643">
          <cell r="B23643">
            <v>11.23</v>
          </cell>
          <cell r="C23643">
            <v>9.17</v>
          </cell>
        </row>
        <row r="23644">
          <cell r="B23644">
            <v>11.17</v>
          </cell>
          <cell r="C23644">
            <v>9.09</v>
          </cell>
        </row>
        <row r="23645">
          <cell r="B23645">
            <v>11.33</v>
          </cell>
          <cell r="C23645">
            <v>9.1</v>
          </cell>
        </row>
        <row r="23646">
          <cell r="B23646">
            <v>11.6</v>
          </cell>
          <cell r="C23646">
            <v>9.15</v>
          </cell>
        </row>
        <row r="23647">
          <cell r="B23647">
            <v>11.43</v>
          </cell>
          <cell r="C23647">
            <v>9.17</v>
          </cell>
        </row>
        <row r="23648">
          <cell r="B23648">
            <v>12.87</v>
          </cell>
          <cell r="C23648">
            <v>10.25</v>
          </cell>
        </row>
        <row r="23649">
          <cell r="B23649">
            <v>12.27</v>
          </cell>
          <cell r="C23649">
            <v>9.94</v>
          </cell>
        </row>
        <row r="23650">
          <cell r="B23650">
            <v>11.83</v>
          </cell>
          <cell r="C23650">
            <v>9.51</v>
          </cell>
        </row>
        <row r="23651">
          <cell r="B23651">
            <v>13.23</v>
          </cell>
          <cell r="C23651">
            <v>9.39</v>
          </cell>
        </row>
        <row r="23652">
          <cell r="B23652">
            <v>12.03</v>
          </cell>
          <cell r="C23652">
            <v>8.91</v>
          </cell>
        </row>
        <row r="23653">
          <cell r="B23653">
            <v>10.43</v>
          </cell>
          <cell r="C23653">
            <v>8.39</v>
          </cell>
        </row>
        <row r="23654">
          <cell r="B23654">
            <v>9.6999999999999993</v>
          </cell>
          <cell r="C23654">
            <v>7.89</v>
          </cell>
        </row>
        <row r="23655">
          <cell r="B23655">
            <v>9.4</v>
          </cell>
          <cell r="C23655">
            <v>7.48</v>
          </cell>
        </row>
        <row r="23656">
          <cell r="B23656">
            <v>9.1</v>
          </cell>
          <cell r="C23656">
            <v>7.26</v>
          </cell>
        </row>
        <row r="23657">
          <cell r="B23657">
            <v>9.1</v>
          </cell>
          <cell r="C23657">
            <v>7.43</v>
          </cell>
        </row>
        <row r="23658">
          <cell r="B23658">
            <v>8.77</v>
          </cell>
          <cell r="C23658">
            <v>7.21</v>
          </cell>
        </row>
        <row r="23659">
          <cell r="B23659">
            <v>9</v>
          </cell>
          <cell r="C23659">
            <v>7.2</v>
          </cell>
        </row>
        <row r="23660">
          <cell r="B23660">
            <v>8.77</v>
          </cell>
          <cell r="C23660">
            <v>7.19</v>
          </cell>
        </row>
        <row r="23661">
          <cell r="B23661">
            <v>9.07</v>
          </cell>
          <cell r="C23661">
            <v>7.24</v>
          </cell>
        </row>
        <row r="23662">
          <cell r="B23662">
            <v>9.1300000000000008</v>
          </cell>
          <cell r="C23662">
            <v>7.17</v>
          </cell>
        </row>
        <row r="23663">
          <cell r="B23663">
            <v>9.23</v>
          </cell>
          <cell r="C23663">
            <v>7.45</v>
          </cell>
        </row>
        <row r="23664">
          <cell r="B23664">
            <v>9.27</v>
          </cell>
          <cell r="C23664">
            <v>7.41</v>
          </cell>
        </row>
        <row r="23665">
          <cell r="B23665">
            <v>8.8699999999999992</v>
          </cell>
          <cell r="C23665">
            <v>7.27</v>
          </cell>
        </row>
        <row r="23666">
          <cell r="B23666">
            <v>9.17</v>
          </cell>
          <cell r="C23666">
            <v>7.3</v>
          </cell>
        </row>
        <row r="23667">
          <cell r="B23667">
            <v>9.0299999999999994</v>
          </cell>
          <cell r="C23667">
            <v>7.2</v>
          </cell>
        </row>
        <row r="23668">
          <cell r="B23668">
            <v>8.57</v>
          </cell>
          <cell r="C23668">
            <v>6.79</v>
          </cell>
        </row>
        <row r="23669">
          <cell r="B23669">
            <v>8.27</v>
          </cell>
          <cell r="C23669">
            <v>6.57</v>
          </cell>
        </row>
        <row r="23670">
          <cell r="B23670">
            <v>8.57</v>
          </cell>
          <cell r="C23670">
            <v>6.76</v>
          </cell>
        </row>
        <row r="23671">
          <cell r="B23671">
            <v>8.1999999999999993</v>
          </cell>
          <cell r="C23671">
            <v>6.35</v>
          </cell>
        </row>
        <row r="23672">
          <cell r="B23672">
            <v>7.8</v>
          </cell>
          <cell r="C23672">
            <v>6.11</v>
          </cell>
        </row>
        <row r="23673">
          <cell r="B23673">
            <v>7.37</v>
          </cell>
          <cell r="C23673">
            <v>5.83</v>
          </cell>
        </row>
        <row r="23674">
          <cell r="B23674">
            <v>7.67</v>
          </cell>
          <cell r="C23674">
            <v>5.84</v>
          </cell>
        </row>
        <row r="23675">
          <cell r="B23675">
            <v>7.23</v>
          </cell>
          <cell r="C23675">
            <v>5.58</v>
          </cell>
        </row>
        <row r="23676">
          <cell r="B23676">
            <v>7.77</v>
          </cell>
          <cell r="C23676">
            <v>5.81</v>
          </cell>
        </row>
        <row r="23677">
          <cell r="B23677">
            <v>7.03</v>
          </cell>
          <cell r="C23677">
            <v>5.54</v>
          </cell>
        </row>
        <row r="23678">
          <cell r="B23678">
            <v>7.17</v>
          </cell>
          <cell r="C23678">
            <v>5.67</v>
          </cell>
        </row>
        <row r="23679">
          <cell r="B23679">
            <v>7.13</v>
          </cell>
          <cell r="C23679">
            <v>5.64</v>
          </cell>
        </row>
        <row r="23680">
          <cell r="B23680">
            <v>7.7</v>
          </cell>
          <cell r="C23680">
            <v>5.7</v>
          </cell>
        </row>
        <row r="23681">
          <cell r="B23681">
            <v>7.3</v>
          </cell>
          <cell r="C23681">
            <v>5.53</v>
          </cell>
        </row>
        <row r="23682">
          <cell r="B23682">
            <v>7.2</v>
          </cell>
          <cell r="C23682">
            <v>5.56</v>
          </cell>
        </row>
        <row r="23683">
          <cell r="B23683">
            <v>7.07</v>
          </cell>
          <cell r="C23683">
            <v>5.23</v>
          </cell>
        </row>
        <row r="23684">
          <cell r="B23684">
            <v>7.87</v>
          </cell>
          <cell r="C23684">
            <v>5.67</v>
          </cell>
        </row>
        <row r="23685">
          <cell r="B23685">
            <v>6.93</v>
          </cell>
          <cell r="C23685">
            <v>5.21</v>
          </cell>
        </row>
        <row r="23686">
          <cell r="B23686">
            <v>6.9</v>
          </cell>
          <cell r="C23686">
            <v>4.99</v>
          </cell>
        </row>
        <row r="23687">
          <cell r="B23687">
            <v>7.13</v>
          </cell>
          <cell r="C23687">
            <v>5.22</v>
          </cell>
        </row>
        <row r="23688">
          <cell r="B23688">
            <v>7.73</v>
          </cell>
          <cell r="C23688">
            <v>5.47</v>
          </cell>
        </row>
        <row r="23689">
          <cell r="B23689">
            <v>7.57</v>
          </cell>
          <cell r="C23689">
            <v>5.37</v>
          </cell>
        </row>
        <row r="23690">
          <cell r="B23690">
            <v>7.27</v>
          </cell>
          <cell r="C23690">
            <v>5.25</v>
          </cell>
        </row>
        <row r="23691">
          <cell r="B23691">
            <v>7.53</v>
          </cell>
          <cell r="C23691">
            <v>5.44</v>
          </cell>
        </row>
        <row r="23692">
          <cell r="B23692">
            <v>7.07</v>
          </cell>
          <cell r="C23692">
            <v>5.19</v>
          </cell>
        </row>
        <row r="23693">
          <cell r="B23693">
            <v>7.17</v>
          </cell>
          <cell r="C23693">
            <v>5.18</v>
          </cell>
        </row>
        <row r="23694">
          <cell r="B23694">
            <v>7.4</v>
          </cell>
          <cell r="C23694">
            <v>5.2</v>
          </cell>
        </row>
        <row r="23695">
          <cell r="B23695">
            <v>7.67</v>
          </cell>
          <cell r="C23695">
            <v>5.45</v>
          </cell>
        </row>
        <row r="23696">
          <cell r="B23696">
            <v>7.83</v>
          </cell>
          <cell r="C23696">
            <v>5.67</v>
          </cell>
        </row>
        <row r="23697">
          <cell r="B23697">
            <v>8.07</v>
          </cell>
          <cell r="C23697">
            <v>5.73</v>
          </cell>
        </row>
        <row r="23698">
          <cell r="B23698">
            <v>8.4700000000000006</v>
          </cell>
          <cell r="C23698">
            <v>5.83</v>
          </cell>
        </row>
        <row r="23699">
          <cell r="B23699">
            <v>8.3699999999999992</v>
          </cell>
          <cell r="C23699">
            <v>5.94</v>
          </cell>
        </row>
        <row r="23700">
          <cell r="B23700">
            <v>10.5</v>
          </cell>
          <cell r="C23700">
            <v>7.51</v>
          </cell>
        </row>
        <row r="23701">
          <cell r="B23701">
            <v>15.33</v>
          </cell>
          <cell r="C23701">
            <v>11.08</v>
          </cell>
        </row>
        <row r="23702">
          <cell r="B23702">
            <v>12.77</v>
          </cell>
          <cell r="C23702">
            <v>9.44</v>
          </cell>
        </row>
        <row r="23703">
          <cell r="B23703">
            <v>10.53</v>
          </cell>
          <cell r="C23703">
            <v>7.65</v>
          </cell>
        </row>
        <row r="23704">
          <cell r="B23704">
            <v>10.130000000000001</v>
          </cell>
          <cell r="C23704">
            <v>7.59</v>
          </cell>
        </row>
        <row r="23705">
          <cell r="B23705">
            <v>10.57</v>
          </cell>
          <cell r="C23705">
            <v>7.77</v>
          </cell>
        </row>
        <row r="23706">
          <cell r="B23706">
            <v>10.33</v>
          </cell>
          <cell r="C23706">
            <v>7.81</v>
          </cell>
        </row>
        <row r="23707">
          <cell r="B23707">
            <v>10.43</v>
          </cell>
          <cell r="C23707">
            <v>7.71</v>
          </cell>
        </row>
        <row r="23708">
          <cell r="B23708">
            <v>9.6</v>
          </cell>
          <cell r="C23708">
            <v>7.1</v>
          </cell>
        </row>
        <row r="23709">
          <cell r="B23709">
            <v>9.73</v>
          </cell>
          <cell r="C23709">
            <v>7</v>
          </cell>
        </row>
        <row r="23710">
          <cell r="B23710">
            <v>9.23</v>
          </cell>
          <cell r="C23710">
            <v>6.95</v>
          </cell>
        </row>
        <row r="23711">
          <cell r="B23711">
            <v>9.9700000000000006</v>
          </cell>
          <cell r="C23711">
            <v>7.15</v>
          </cell>
        </row>
        <row r="23712">
          <cell r="B23712">
            <v>9.77</v>
          </cell>
          <cell r="C23712">
            <v>7.03</v>
          </cell>
        </row>
        <row r="23713">
          <cell r="B23713">
            <v>9.33</v>
          </cell>
          <cell r="C23713">
            <v>6.89</v>
          </cell>
        </row>
        <row r="23714">
          <cell r="B23714">
            <v>9.93</v>
          </cell>
          <cell r="C23714">
            <v>7.06</v>
          </cell>
        </row>
        <row r="23715">
          <cell r="B23715">
            <v>10.199999999999999</v>
          </cell>
          <cell r="C23715">
            <v>7.54</v>
          </cell>
        </row>
        <row r="23716">
          <cell r="B23716">
            <v>10.87</v>
          </cell>
          <cell r="C23716">
            <v>8.02</v>
          </cell>
        </row>
        <row r="23717">
          <cell r="B23717">
            <v>10.63</v>
          </cell>
          <cell r="C23717">
            <v>8.0500000000000007</v>
          </cell>
        </row>
        <row r="23718">
          <cell r="B23718">
            <v>11</v>
          </cell>
          <cell r="C23718">
            <v>8.19</v>
          </cell>
        </row>
        <row r="23719">
          <cell r="B23719">
            <v>11.03</v>
          </cell>
          <cell r="C23719">
            <v>8.44</v>
          </cell>
        </row>
        <row r="23720">
          <cell r="B23720">
            <v>11.67</v>
          </cell>
          <cell r="C23720">
            <v>8.5399999999999991</v>
          </cell>
        </row>
        <row r="23721">
          <cell r="B23721">
            <v>11.5</v>
          </cell>
          <cell r="C23721">
            <v>8.61</v>
          </cell>
        </row>
        <row r="23722">
          <cell r="B23722">
            <v>11.5</v>
          </cell>
          <cell r="C23722">
            <v>8.7799999999999994</v>
          </cell>
        </row>
        <row r="23723">
          <cell r="B23723">
            <v>11.03</v>
          </cell>
          <cell r="C23723">
            <v>8.5299999999999994</v>
          </cell>
        </row>
        <row r="23724">
          <cell r="B23724">
            <v>10.77</v>
          </cell>
          <cell r="C23724">
            <v>8.2899999999999991</v>
          </cell>
        </row>
        <row r="23725">
          <cell r="B23725">
            <v>11.07</v>
          </cell>
          <cell r="C23725">
            <v>8.69</v>
          </cell>
        </row>
        <row r="23726">
          <cell r="B23726">
            <v>11.1</v>
          </cell>
          <cell r="C23726">
            <v>8.9600000000000009</v>
          </cell>
        </row>
        <row r="23727">
          <cell r="B23727">
            <v>11.67</v>
          </cell>
          <cell r="C23727">
            <v>9.14</v>
          </cell>
        </row>
        <row r="23728">
          <cell r="B23728">
            <v>11.8</v>
          </cell>
          <cell r="C23728">
            <v>9.3699999999999992</v>
          </cell>
        </row>
        <row r="23729">
          <cell r="B23729">
            <v>11.4</v>
          </cell>
          <cell r="C23729">
            <v>9.31</v>
          </cell>
        </row>
        <row r="23730">
          <cell r="B23730">
            <v>11.2</v>
          </cell>
          <cell r="C23730">
            <v>8.89</v>
          </cell>
        </row>
        <row r="23731">
          <cell r="B23731">
            <v>11.03</v>
          </cell>
          <cell r="C23731">
            <v>8.7799999999999994</v>
          </cell>
        </row>
        <row r="23732">
          <cell r="B23732">
            <v>11.23</v>
          </cell>
          <cell r="C23732">
            <v>8.99</v>
          </cell>
        </row>
        <row r="23733">
          <cell r="B23733">
            <v>11.1</v>
          </cell>
          <cell r="C23733">
            <v>9.0299999999999994</v>
          </cell>
        </row>
        <row r="23734">
          <cell r="B23734">
            <v>11</v>
          </cell>
          <cell r="C23734">
            <v>8.9600000000000009</v>
          </cell>
        </row>
        <row r="23735">
          <cell r="B23735">
            <v>11.27</v>
          </cell>
          <cell r="C23735">
            <v>9.08</v>
          </cell>
        </row>
        <row r="23736">
          <cell r="B23736">
            <v>11.23</v>
          </cell>
          <cell r="C23736">
            <v>9.08</v>
          </cell>
        </row>
        <row r="23737">
          <cell r="B23737">
            <v>11.2</v>
          </cell>
          <cell r="C23737">
            <v>8.98</v>
          </cell>
        </row>
        <row r="23738">
          <cell r="B23738">
            <v>11.23</v>
          </cell>
          <cell r="C23738">
            <v>9.1999999999999993</v>
          </cell>
        </row>
        <row r="23739">
          <cell r="B23739">
            <v>11.47</v>
          </cell>
          <cell r="C23739">
            <v>9.34</v>
          </cell>
        </row>
        <row r="23740">
          <cell r="B23740">
            <v>11.87</v>
          </cell>
          <cell r="C23740">
            <v>9.68</v>
          </cell>
        </row>
        <row r="23741">
          <cell r="B23741">
            <v>11.83</v>
          </cell>
          <cell r="C23741">
            <v>9.89</v>
          </cell>
        </row>
        <row r="23742">
          <cell r="B23742">
            <v>11.57</v>
          </cell>
          <cell r="C23742">
            <v>9.77</v>
          </cell>
        </row>
        <row r="23743">
          <cell r="B23743">
            <v>11.33</v>
          </cell>
          <cell r="C23743">
            <v>9.5</v>
          </cell>
        </row>
        <row r="23744">
          <cell r="B23744">
            <v>10.83</v>
          </cell>
          <cell r="C23744">
            <v>9.0299999999999994</v>
          </cell>
        </row>
        <row r="23745">
          <cell r="B23745">
            <v>10.17</v>
          </cell>
          <cell r="C23745">
            <v>8.4700000000000006</v>
          </cell>
        </row>
        <row r="23746">
          <cell r="B23746">
            <v>10.43</v>
          </cell>
          <cell r="C23746">
            <v>8.42</v>
          </cell>
        </row>
        <row r="23747">
          <cell r="B23747">
            <v>10.57</v>
          </cell>
          <cell r="C23747">
            <v>8.59</v>
          </cell>
        </row>
        <row r="23748">
          <cell r="B23748">
            <v>10.83</v>
          </cell>
          <cell r="C23748">
            <v>8.66</v>
          </cell>
        </row>
        <row r="23749">
          <cell r="B23749">
            <v>10.9</v>
          </cell>
          <cell r="C23749">
            <v>8.7899999999999991</v>
          </cell>
        </row>
        <row r="23750">
          <cell r="B23750">
            <v>9.23</v>
          </cell>
          <cell r="C23750">
            <v>7.82</v>
          </cell>
        </row>
        <row r="23751">
          <cell r="B23751">
            <v>9.27</v>
          </cell>
          <cell r="C23751">
            <v>7.85</v>
          </cell>
        </row>
        <row r="23752">
          <cell r="B23752">
            <v>10.23</v>
          </cell>
          <cell r="C23752">
            <v>8.4</v>
          </cell>
        </row>
        <row r="23753">
          <cell r="B23753">
            <v>10.130000000000001</v>
          </cell>
          <cell r="C23753">
            <v>8.8800000000000008</v>
          </cell>
        </row>
        <row r="23754">
          <cell r="B23754">
            <v>10.7</v>
          </cell>
          <cell r="C23754">
            <v>9.4600000000000009</v>
          </cell>
        </row>
        <row r="23755">
          <cell r="B23755">
            <v>10.67</v>
          </cell>
          <cell r="C23755">
            <v>9.5299999999999994</v>
          </cell>
        </row>
        <row r="23756">
          <cell r="B23756">
            <v>10.8</v>
          </cell>
          <cell r="C23756">
            <v>9.69</v>
          </cell>
        </row>
        <row r="23757">
          <cell r="B23757">
            <v>11.2</v>
          </cell>
          <cell r="C23757">
            <v>9.76</v>
          </cell>
        </row>
        <row r="23758">
          <cell r="B23758">
            <v>11.7</v>
          </cell>
          <cell r="C23758">
            <v>10.14</v>
          </cell>
        </row>
        <row r="23759">
          <cell r="B23759">
            <v>12.3</v>
          </cell>
          <cell r="C23759">
            <v>10.78</v>
          </cell>
        </row>
        <row r="23760">
          <cell r="B23760">
            <v>13.87</v>
          </cell>
          <cell r="C23760">
            <v>12.22</v>
          </cell>
        </row>
        <row r="23761">
          <cell r="B23761">
            <v>14</v>
          </cell>
          <cell r="C23761">
            <v>12.45</v>
          </cell>
        </row>
        <row r="23762">
          <cell r="B23762">
            <v>14.2</v>
          </cell>
          <cell r="C23762">
            <v>12.59</v>
          </cell>
        </row>
        <row r="23763">
          <cell r="B23763">
            <v>14.43</v>
          </cell>
          <cell r="C23763">
            <v>12.97</v>
          </cell>
        </row>
        <row r="23764">
          <cell r="B23764">
            <v>13.53</v>
          </cell>
          <cell r="C23764">
            <v>12.36</v>
          </cell>
        </row>
        <row r="23765">
          <cell r="B23765">
            <v>12.6</v>
          </cell>
          <cell r="C23765">
            <v>11.55</v>
          </cell>
        </row>
        <row r="23766">
          <cell r="B23766">
            <v>13.27</v>
          </cell>
          <cell r="C23766">
            <v>12.21</v>
          </cell>
        </row>
        <row r="23767">
          <cell r="B23767">
            <v>13.9</v>
          </cell>
          <cell r="C23767">
            <v>12.22</v>
          </cell>
        </row>
        <row r="23768">
          <cell r="B23768">
            <v>13.03</v>
          </cell>
          <cell r="C23768">
            <v>11.79</v>
          </cell>
        </row>
        <row r="23769">
          <cell r="B23769">
            <v>13.17</v>
          </cell>
          <cell r="C23769">
            <v>11.67</v>
          </cell>
        </row>
        <row r="23770">
          <cell r="B23770">
            <v>13.27</v>
          </cell>
          <cell r="C23770">
            <v>11.97</v>
          </cell>
        </row>
        <row r="23771">
          <cell r="B23771">
            <v>13.93</v>
          </cell>
          <cell r="C23771">
            <v>12.35</v>
          </cell>
        </row>
        <row r="23772">
          <cell r="B23772">
            <v>13.73</v>
          </cell>
          <cell r="C23772">
            <v>12.22</v>
          </cell>
        </row>
        <row r="23773">
          <cell r="B23773">
            <v>15.1</v>
          </cell>
          <cell r="C23773">
            <v>13.76</v>
          </cell>
        </row>
        <row r="23774">
          <cell r="B23774">
            <v>16.670000000000002</v>
          </cell>
          <cell r="C23774">
            <v>15.04</v>
          </cell>
        </row>
        <row r="23775">
          <cell r="B23775">
            <v>16.47</v>
          </cell>
          <cell r="C23775">
            <v>14.86</v>
          </cell>
        </row>
        <row r="23776">
          <cell r="B23776">
            <v>17.170000000000002</v>
          </cell>
          <cell r="C23776">
            <v>15.41</v>
          </cell>
        </row>
        <row r="23777">
          <cell r="B23777">
            <v>18.73</v>
          </cell>
          <cell r="C23777">
            <v>16.329999999999998</v>
          </cell>
        </row>
        <row r="23778">
          <cell r="B23778">
            <v>17.87</v>
          </cell>
          <cell r="C23778">
            <v>16.079999999999998</v>
          </cell>
        </row>
        <row r="23779">
          <cell r="B23779">
            <v>18.63</v>
          </cell>
          <cell r="C23779">
            <v>16.760000000000002</v>
          </cell>
        </row>
        <row r="23780">
          <cell r="B23780">
            <v>18.43</v>
          </cell>
          <cell r="C23780">
            <v>15.98</v>
          </cell>
        </row>
        <row r="23781">
          <cell r="B23781">
            <v>18.53</v>
          </cell>
          <cell r="C23781">
            <v>16.3</v>
          </cell>
        </row>
        <row r="23782">
          <cell r="B23782">
            <v>20.329999999999998</v>
          </cell>
          <cell r="C23782">
            <v>17.09</v>
          </cell>
        </row>
        <row r="23783">
          <cell r="B23783">
            <v>20.47</v>
          </cell>
          <cell r="C23783">
            <v>17.2</v>
          </cell>
        </row>
        <row r="23784">
          <cell r="B23784">
            <v>18.170000000000002</v>
          </cell>
          <cell r="C23784">
            <v>15.43</v>
          </cell>
        </row>
        <row r="23785">
          <cell r="B23785">
            <v>18.5</v>
          </cell>
          <cell r="C23785">
            <v>15.83</v>
          </cell>
        </row>
        <row r="23786">
          <cell r="B23786">
            <v>18.07</v>
          </cell>
          <cell r="C23786">
            <v>15.35</v>
          </cell>
        </row>
        <row r="23787">
          <cell r="B23787">
            <v>17.07</v>
          </cell>
          <cell r="C23787">
            <v>14.64</v>
          </cell>
        </row>
        <row r="23788">
          <cell r="B23788">
            <v>16.87</v>
          </cell>
          <cell r="C23788">
            <v>13.9</v>
          </cell>
        </row>
        <row r="23789">
          <cell r="B23789">
            <v>16.670000000000002</v>
          </cell>
          <cell r="C23789">
            <v>13.69</v>
          </cell>
        </row>
        <row r="23790">
          <cell r="B23790">
            <v>17.2</v>
          </cell>
          <cell r="C23790">
            <v>14.01</v>
          </cell>
        </row>
        <row r="23791">
          <cell r="B23791">
            <v>20.8</v>
          </cell>
          <cell r="C23791">
            <v>17.78</v>
          </cell>
        </row>
        <row r="23792">
          <cell r="B23792">
            <v>18.73</v>
          </cell>
          <cell r="C23792">
            <v>15.91</v>
          </cell>
        </row>
        <row r="23793">
          <cell r="B23793">
            <v>16.8</v>
          </cell>
          <cell r="C23793">
            <v>13.98</v>
          </cell>
        </row>
        <row r="23794">
          <cell r="B23794">
            <v>17.2</v>
          </cell>
          <cell r="C23794">
            <v>14.72</v>
          </cell>
        </row>
        <row r="23795">
          <cell r="B23795">
            <v>19.5</v>
          </cell>
          <cell r="C23795">
            <v>16.59</v>
          </cell>
        </row>
        <row r="23796">
          <cell r="B23796">
            <v>20.23</v>
          </cell>
          <cell r="C23796">
            <v>17.25</v>
          </cell>
        </row>
        <row r="23797">
          <cell r="B23797">
            <v>18.5</v>
          </cell>
          <cell r="C23797">
            <v>15.91</v>
          </cell>
        </row>
        <row r="23798">
          <cell r="B23798">
            <v>16.829999999999998</v>
          </cell>
          <cell r="C23798">
            <v>14.34</v>
          </cell>
        </row>
        <row r="23799">
          <cell r="B23799">
            <v>16.07</v>
          </cell>
          <cell r="C23799">
            <v>13.54</v>
          </cell>
        </row>
        <row r="23800">
          <cell r="B23800">
            <v>15.1</v>
          </cell>
          <cell r="C23800">
            <v>12.74</v>
          </cell>
        </row>
        <row r="23801">
          <cell r="B23801">
            <v>13.9</v>
          </cell>
          <cell r="C23801">
            <v>11.85</v>
          </cell>
        </row>
        <row r="23802">
          <cell r="B23802">
            <v>15.67</v>
          </cell>
          <cell r="C23802">
            <v>13.63</v>
          </cell>
        </row>
        <row r="23803">
          <cell r="B23803">
            <v>15.43</v>
          </cell>
          <cell r="C23803">
            <v>13.25</v>
          </cell>
        </row>
        <row r="23804">
          <cell r="B23804">
            <v>13.57</v>
          </cell>
          <cell r="C23804">
            <v>11.72</v>
          </cell>
        </row>
        <row r="23805">
          <cell r="B23805">
            <v>13.57</v>
          </cell>
          <cell r="C23805">
            <v>11.6</v>
          </cell>
        </row>
        <row r="23806">
          <cell r="B23806">
            <v>13.9</v>
          </cell>
          <cell r="C23806">
            <v>11.66</v>
          </cell>
        </row>
        <row r="23807">
          <cell r="B23807">
            <v>14.07</v>
          </cell>
          <cell r="C23807">
            <v>11.98</v>
          </cell>
        </row>
        <row r="23808">
          <cell r="B23808">
            <v>14.3</v>
          </cell>
          <cell r="C23808">
            <v>12.04</v>
          </cell>
        </row>
        <row r="23809">
          <cell r="B23809">
            <v>13.67</v>
          </cell>
          <cell r="C23809">
            <v>11.95</v>
          </cell>
        </row>
        <row r="23810">
          <cell r="B23810">
            <v>13.8</v>
          </cell>
          <cell r="C23810">
            <v>11.82</v>
          </cell>
        </row>
        <row r="23811">
          <cell r="B23811">
            <v>14.3</v>
          </cell>
          <cell r="C23811">
            <v>12.43</v>
          </cell>
        </row>
        <row r="23812">
          <cell r="B23812">
            <v>14.53</v>
          </cell>
          <cell r="C23812">
            <v>12.46</v>
          </cell>
        </row>
        <row r="23813">
          <cell r="B23813">
            <v>14.77</v>
          </cell>
          <cell r="C23813">
            <v>12.98</v>
          </cell>
        </row>
        <row r="23814">
          <cell r="B23814">
            <v>14.6</v>
          </cell>
          <cell r="C23814">
            <v>12.77</v>
          </cell>
        </row>
        <row r="23815">
          <cell r="B23815">
            <v>14.9</v>
          </cell>
          <cell r="C23815">
            <v>13.06</v>
          </cell>
        </row>
        <row r="23816">
          <cell r="B23816">
            <v>14.23</v>
          </cell>
          <cell r="C23816">
            <v>12.49</v>
          </cell>
        </row>
        <row r="23817">
          <cell r="B23817">
            <v>14.3</v>
          </cell>
          <cell r="C23817">
            <v>12.47</v>
          </cell>
        </row>
        <row r="23818">
          <cell r="B23818">
            <v>14.7</v>
          </cell>
          <cell r="C23818">
            <v>13.01</v>
          </cell>
        </row>
        <row r="23819">
          <cell r="B23819">
            <v>14.3</v>
          </cell>
          <cell r="C23819">
            <v>12.74</v>
          </cell>
        </row>
        <row r="23820">
          <cell r="B23820">
            <v>15.2</v>
          </cell>
          <cell r="C23820">
            <v>13.73</v>
          </cell>
        </row>
        <row r="23821">
          <cell r="B23821">
            <v>15.7</v>
          </cell>
          <cell r="C23821">
            <v>14.16</v>
          </cell>
        </row>
        <row r="23822">
          <cell r="B23822">
            <v>14.37</v>
          </cell>
          <cell r="C23822">
            <v>13.01</v>
          </cell>
        </row>
        <row r="23823">
          <cell r="B23823">
            <v>13.67</v>
          </cell>
          <cell r="C23823">
            <v>12.04</v>
          </cell>
        </row>
        <row r="23824">
          <cell r="B23824">
            <v>13.33</v>
          </cell>
          <cell r="C23824">
            <v>11.44</v>
          </cell>
        </row>
        <row r="23825">
          <cell r="B23825">
            <v>12.87</v>
          </cell>
          <cell r="C23825">
            <v>10.99</v>
          </cell>
        </row>
        <row r="23826">
          <cell r="B23826">
            <v>12.67</v>
          </cell>
          <cell r="C23826">
            <v>11.05</v>
          </cell>
        </row>
        <row r="23827">
          <cell r="B23827">
            <v>12.67</v>
          </cell>
          <cell r="C23827">
            <v>10.88</v>
          </cell>
        </row>
        <row r="23828">
          <cell r="B23828">
            <v>11.53</v>
          </cell>
          <cell r="C23828">
            <v>10.25</v>
          </cell>
        </row>
        <row r="23829">
          <cell r="B23829">
            <v>11.63</v>
          </cell>
          <cell r="C23829">
            <v>10.039999999999999</v>
          </cell>
        </row>
        <row r="23830">
          <cell r="B23830">
            <v>14</v>
          </cell>
          <cell r="C23830">
            <v>11.77</v>
          </cell>
        </row>
        <row r="23831">
          <cell r="B23831">
            <v>13.87</v>
          </cell>
          <cell r="C23831">
            <v>11.58</v>
          </cell>
        </row>
        <row r="23832">
          <cell r="B23832">
            <v>14.67</v>
          </cell>
          <cell r="C23832">
            <v>12.03</v>
          </cell>
        </row>
        <row r="23833">
          <cell r="B23833">
            <v>14.43</v>
          </cell>
          <cell r="C23833">
            <v>11.9</v>
          </cell>
        </row>
        <row r="23834">
          <cell r="B23834">
            <v>14.17</v>
          </cell>
          <cell r="C23834">
            <v>11.78</v>
          </cell>
        </row>
        <row r="23835">
          <cell r="B23835">
            <v>14.13</v>
          </cell>
          <cell r="C23835">
            <v>11.85</v>
          </cell>
        </row>
        <row r="23836">
          <cell r="B23836">
            <v>14.77</v>
          </cell>
          <cell r="C23836">
            <v>11.77</v>
          </cell>
        </row>
        <row r="23837">
          <cell r="B23837">
            <v>15.77</v>
          </cell>
          <cell r="C23837">
            <v>12.25</v>
          </cell>
        </row>
        <row r="23838">
          <cell r="B23838">
            <v>19.07</v>
          </cell>
          <cell r="C23838">
            <v>14.69</v>
          </cell>
        </row>
        <row r="23839">
          <cell r="B23839">
            <v>26.5</v>
          </cell>
          <cell r="C23839">
            <v>21.57</v>
          </cell>
        </row>
        <row r="23840">
          <cell r="B23840">
            <v>38.67</v>
          </cell>
          <cell r="C23840">
            <v>33.01</v>
          </cell>
        </row>
        <row r="23841">
          <cell r="B23841">
            <v>45.23</v>
          </cell>
          <cell r="C23841">
            <v>37.01</v>
          </cell>
        </row>
        <row r="23842">
          <cell r="B23842">
            <v>41.17</v>
          </cell>
          <cell r="C23842">
            <v>34.89</v>
          </cell>
        </row>
        <row r="23843">
          <cell r="B23843">
            <v>35.97</v>
          </cell>
          <cell r="C23843">
            <v>30.09</v>
          </cell>
        </row>
        <row r="23844">
          <cell r="B23844">
            <v>21.33</v>
          </cell>
          <cell r="C23844">
            <v>17.75</v>
          </cell>
        </row>
        <row r="23845">
          <cell r="B23845">
            <v>21.03</v>
          </cell>
          <cell r="C23845">
            <v>12.95</v>
          </cell>
        </row>
        <row r="23846">
          <cell r="B23846">
            <v>26.17</v>
          </cell>
          <cell r="C23846">
            <v>13.79</v>
          </cell>
        </row>
        <row r="23847">
          <cell r="B23847">
            <v>27.67</v>
          </cell>
          <cell r="C23847">
            <v>15.04</v>
          </cell>
        </row>
        <row r="23848">
          <cell r="B23848">
            <v>23.83</v>
          </cell>
          <cell r="C23848">
            <v>15.85</v>
          </cell>
        </row>
        <row r="23849">
          <cell r="B23849">
            <v>24.77</v>
          </cell>
          <cell r="C23849">
            <v>14.17</v>
          </cell>
        </row>
        <row r="23850">
          <cell r="B23850">
            <v>16.77</v>
          </cell>
          <cell r="C23850">
            <v>12.11</v>
          </cell>
        </row>
        <row r="23851">
          <cell r="B23851">
            <v>13.73</v>
          </cell>
          <cell r="C23851">
            <v>12.14</v>
          </cell>
        </row>
        <row r="23852">
          <cell r="B23852">
            <v>12.6</v>
          </cell>
          <cell r="C23852">
            <v>11.13</v>
          </cell>
        </row>
        <row r="23853">
          <cell r="B23853">
            <v>10.9</v>
          </cell>
          <cell r="C23853">
            <v>9.27</v>
          </cell>
        </row>
        <row r="23854">
          <cell r="B23854">
            <v>15.47</v>
          </cell>
          <cell r="C23854">
            <v>11.28</v>
          </cell>
        </row>
        <row r="23855">
          <cell r="B23855">
            <v>14.2</v>
          </cell>
          <cell r="C23855">
            <v>10.4</v>
          </cell>
        </row>
        <row r="23856">
          <cell r="B23856">
            <v>17.600000000000001</v>
          </cell>
          <cell r="C23856">
            <v>12.34</v>
          </cell>
        </row>
        <row r="23857">
          <cell r="B23857">
            <v>17.63</v>
          </cell>
          <cell r="C23857">
            <v>14.31</v>
          </cell>
        </row>
        <row r="23858">
          <cell r="B23858">
            <v>19.5</v>
          </cell>
          <cell r="C23858">
            <v>15.72</v>
          </cell>
        </row>
        <row r="23859">
          <cell r="B23859">
            <v>21</v>
          </cell>
          <cell r="C23859">
            <v>15.96</v>
          </cell>
        </row>
        <row r="23860">
          <cell r="B23860">
            <v>16.47</v>
          </cell>
          <cell r="C23860">
            <v>13.22</v>
          </cell>
        </row>
        <row r="23861">
          <cell r="B23861">
            <v>12.93</v>
          </cell>
          <cell r="C23861">
            <v>10.93</v>
          </cell>
        </row>
        <row r="23862">
          <cell r="B23862">
            <v>14.2</v>
          </cell>
          <cell r="C23862">
            <v>9.73</v>
          </cell>
        </row>
        <row r="23863">
          <cell r="B23863">
            <v>15.7</v>
          </cell>
          <cell r="C23863">
            <v>9.91</v>
          </cell>
        </row>
        <row r="23864">
          <cell r="B23864">
            <v>21.9</v>
          </cell>
          <cell r="C23864">
            <v>10.32</v>
          </cell>
        </row>
        <row r="23865">
          <cell r="B23865">
            <v>27.27</v>
          </cell>
          <cell r="C23865">
            <v>12.02</v>
          </cell>
        </row>
        <row r="23866">
          <cell r="B23866">
            <v>13.37</v>
          </cell>
          <cell r="C23866">
            <v>7.13</v>
          </cell>
        </row>
        <row r="23867">
          <cell r="B23867">
            <v>11.23</v>
          </cell>
          <cell r="C23867">
            <v>6.11</v>
          </cell>
        </row>
        <row r="23868">
          <cell r="B23868">
            <v>10.130000000000001</v>
          </cell>
          <cell r="C23868">
            <v>5.44</v>
          </cell>
        </row>
        <row r="23869">
          <cell r="B23869">
            <v>13.17</v>
          </cell>
          <cell r="C23869">
            <v>6.82</v>
          </cell>
        </row>
        <row r="23870">
          <cell r="B23870">
            <v>9.6</v>
          </cell>
          <cell r="C23870">
            <v>5.0599999999999996</v>
          </cell>
        </row>
        <row r="23871">
          <cell r="B23871">
            <v>15.3</v>
          </cell>
          <cell r="C23871">
            <v>7.29</v>
          </cell>
        </row>
        <row r="23872">
          <cell r="B23872">
            <v>13.77</v>
          </cell>
          <cell r="C23872">
            <v>5.89</v>
          </cell>
        </row>
        <row r="23873">
          <cell r="B23873">
            <v>17.23</v>
          </cell>
          <cell r="C23873">
            <v>7.76</v>
          </cell>
        </row>
        <row r="23874">
          <cell r="B23874">
            <v>9.17</v>
          </cell>
          <cell r="C23874">
            <v>5.48</v>
          </cell>
        </row>
        <row r="23875">
          <cell r="B23875">
            <v>7.5</v>
          </cell>
          <cell r="C23875">
            <v>4.2300000000000004</v>
          </cell>
        </row>
        <row r="23876">
          <cell r="B23876">
            <v>9.6300000000000008</v>
          </cell>
          <cell r="C23876">
            <v>4.92</v>
          </cell>
        </row>
        <row r="23877">
          <cell r="B23877">
            <v>7.1</v>
          </cell>
          <cell r="C23877">
            <v>3.93</v>
          </cell>
        </row>
        <row r="23878">
          <cell r="B23878">
            <v>6.1</v>
          </cell>
          <cell r="C23878">
            <v>3.76</v>
          </cell>
        </row>
        <row r="23879">
          <cell r="B23879">
            <v>8.8699999999999992</v>
          </cell>
          <cell r="C23879">
            <v>4.4000000000000004</v>
          </cell>
        </row>
        <row r="23880">
          <cell r="B23880">
            <v>7.1</v>
          </cell>
          <cell r="C23880">
            <v>4.05</v>
          </cell>
        </row>
        <row r="23881">
          <cell r="B23881">
            <v>6.6</v>
          </cell>
          <cell r="C23881">
            <v>3.92</v>
          </cell>
        </row>
        <row r="23882">
          <cell r="B23882">
            <v>5.9</v>
          </cell>
          <cell r="C23882">
            <v>3.92</v>
          </cell>
        </row>
        <row r="23883">
          <cell r="B23883">
            <v>5.97</v>
          </cell>
          <cell r="C23883">
            <v>3.75</v>
          </cell>
        </row>
        <row r="23884">
          <cell r="B23884">
            <v>15.63</v>
          </cell>
          <cell r="C23884">
            <v>7.85</v>
          </cell>
        </row>
        <row r="23885">
          <cell r="B23885">
            <v>22.03</v>
          </cell>
          <cell r="C23885">
            <v>9.07</v>
          </cell>
        </row>
        <row r="23886">
          <cell r="B23886">
            <v>15.1</v>
          </cell>
          <cell r="C23886">
            <v>7.49</v>
          </cell>
        </row>
        <row r="23887">
          <cell r="B23887">
            <v>10.83</v>
          </cell>
          <cell r="C23887">
            <v>6.07</v>
          </cell>
        </row>
        <row r="23888">
          <cell r="B23888">
            <v>10.47</v>
          </cell>
          <cell r="C23888">
            <v>6.11</v>
          </cell>
        </row>
        <row r="23889">
          <cell r="B23889">
            <v>10.93</v>
          </cell>
          <cell r="C23889">
            <v>7.34</v>
          </cell>
        </row>
        <row r="23890">
          <cell r="B23890">
            <v>13.33</v>
          </cell>
          <cell r="C23890">
            <v>8.6999999999999993</v>
          </cell>
        </row>
        <row r="23891">
          <cell r="B23891">
            <v>11.9</v>
          </cell>
          <cell r="C23891">
            <v>8.6999999999999993</v>
          </cell>
        </row>
        <row r="23892">
          <cell r="B23892">
            <v>12.47</v>
          </cell>
          <cell r="C23892">
            <v>8.77</v>
          </cell>
        </row>
        <row r="23893">
          <cell r="B23893">
            <v>11.93</v>
          </cell>
          <cell r="C23893">
            <v>7.85</v>
          </cell>
        </row>
        <row r="23894">
          <cell r="B23894">
            <v>10.43</v>
          </cell>
          <cell r="C23894">
            <v>6.9</v>
          </cell>
        </row>
        <row r="23895">
          <cell r="B23895">
            <v>10.37</v>
          </cell>
          <cell r="C23895">
            <v>6.98</v>
          </cell>
        </row>
        <row r="23896">
          <cell r="B23896">
            <v>11.77</v>
          </cell>
          <cell r="C23896">
            <v>8.6199999999999992</v>
          </cell>
        </row>
        <row r="23897">
          <cell r="B23897">
            <v>10.27</v>
          </cell>
          <cell r="C23897">
            <v>7.34</v>
          </cell>
        </row>
        <row r="23898">
          <cell r="B23898">
            <v>10.07</v>
          </cell>
          <cell r="C23898">
            <v>7.28</v>
          </cell>
        </row>
        <row r="23899">
          <cell r="B23899">
            <v>11.1</v>
          </cell>
          <cell r="C23899">
            <v>8.1</v>
          </cell>
        </row>
        <row r="23900">
          <cell r="B23900">
            <v>19.3</v>
          </cell>
          <cell r="C23900">
            <v>11.48</v>
          </cell>
        </row>
        <row r="23901">
          <cell r="B23901">
            <v>18.97</v>
          </cell>
          <cell r="C23901">
            <v>12.11</v>
          </cell>
        </row>
        <row r="23902">
          <cell r="B23902">
            <v>10.53</v>
          </cell>
          <cell r="C23902">
            <v>8.48</v>
          </cell>
        </row>
        <row r="23903">
          <cell r="B23903">
            <v>10.17</v>
          </cell>
          <cell r="C23903">
            <v>8.02</v>
          </cell>
        </row>
        <row r="23904">
          <cell r="B23904">
            <v>10.029999999999999</v>
          </cell>
          <cell r="C23904">
            <v>7.53</v>
          </cell>
        </row>
        <row r="23905">
          <cell r="B23905">
            <v>10.1</v>
          </cell>
          <cell r="C23905">
            <v>7.49</v>
          </cell>
        </row>
        <row r="23906">
          <cell r="B23906">
            <v>10</v>
          </cell>
          <cell r="C23906">
            <v>7.45</v>
          </cell>
        </row>
        <row r="23907">
          <cell r="B23907">
            <v>9.27</v>
          </cell>
          <cell r="C23907">
            <v>7.07</v>
          </cell>
        </row>
        <row r="23908">
          <cell r="B23908">
            <v>9.07</v>
          </cell>
          <cell r="C23908">
            <v>6.88</v>
          </cell>
        </row>
        <row r="23909">
          <cell r="B23909">
            <v>8.9</v>
          </cell>
          <cell r="C23909">
            <v>6.75</v>
          </cell>
        </row>
        <row r="23910">
          <cell r="B23910">
            <v>8.77</v>
          </cell>
          <cell r="C23910">
            <v>6.48</v>
          </cell>
        </row>
        <row r="23911">
          <cell r="B23911">
            <v>8.23</v>
          </cell>
          <cell r="C23911">
            <v>6.24</v>
          </cell>
        </row>
        <row r="23912">
          <cell r="B23912">
            <v>8.4700000000000006</v>
          </cell>
          <cell r="C23912">
            <v>6.3</v>
          </cell>
        </row>
        <row r="23913">
          <cell r="B23913">
            <v>9</v>
          </cell>
          <cell r="C23913">
            <v>6.57</v>
          </cell>
        </row>
        <row r="23914">
          <cell r="B23914">
            <v>9.43</v>
          </cell>
          <cell r="C23914">
            <v>6.94</v>
          </cell>
        </row>
        <row r="23915">
          <cell r="B23915">
            <v>9.4</v>
          </cell>
          <cell r="C23915">
            <v>6.94</v>
          </cell>
        </row>
        <row r="23916">
          <cell r="B23916">
            <v>9.1300000000000008</v>
          </cell>
          <cell r="C23916">
            <v>7.01</v>
          </cell>
        </row>
        <row r="23917">
          <cell r="B23917">
            <v>9.17</v>
          </cell>
          <cell r="C23917">
            <v>6.92</v>
          </cell>
        </row>
        <row r="23918">
          <cell r="B23918">
            <v>9.1999999999999993</v>
          </cell>
          <cell r="C23918">
            <v>6.92</v>
          </cell>
        </row>
        <row r="23919">
          <cell r="B23919">
            <v>8.6300000000000008</v>
          </cell>
          <cell r="C23919">
            <v>6.58</v>
          </cell>
        </row>
        <row r="23920">
          <cell r="B23920">
            <v>8.4700000000000006</v>
          </cell>
          <cell r="C23920">
            <v>6.47</v>
          </cell>
        </row>
        <row r="23921">
          <cell r="B23921">
            <v>8.1300000000000008</v>
          </cell>
          <cell r="C23921">
            <v>6.1</v>
          </cell>
        </row>
        <row r="23922">
          <cell r="B23922">
            <v>8.67</v>
          </cell>
          <cell r="C23922">
            <v>6.37</v>
          </cell>
        </row>
        <row r="23923">
          <cell r="B23923">
            <v>8.3699999999999992</v>
          </cell>
          <cell r="C23923">
            <v>6.09</v>
          </cell>
        </row>
        <row r="23924">
          <cell r="B23924">
            <v>9.4</v>
          </cell>
          <cell r="C23924">
            <v>7</v>
          </cell>
        </row>
        <row r="23925">
          <cell r="B23925">
            <v>10.07</v>
          </cell>
          <cell r="C23925">
            <v>7.8</v>
          </cell>
        </row>
        <row r="23926">
          <cell r="B23926">
            <v>9.57</v>
          </cell>
          <cell r="C23926">
            <v>7.22</v>
          </cell>
        </row>
        <row r="23927">
          <cell r="B23927">
            <v>9.67</v>
          </cell>
          <cell r="C23927">
            <v>7.28</v>
          </cell>
        </row>
        <row r="23928">
          <cell r="B23928">
            <v>10.17</v>
          </cell>
          <cell r="C23928">
            <v>7.47</v>
          </cell>
        </row>
        <row r="23929">
          <cell r="B23929">
            <v>9.8000000000000007</v>
          </cell>
          <cell r="C23929">
            <v>6.94</v>
          </cell>
        </row>
        <row r="23930">
          <cell r="B23930">
            <v>8.77</v>
          </cell>
          <cell r="C23930">
            <v>6.45</v>
          </cell>
        </row>
        <row r="23931">
          <cell r="B23931">
            <v>10.57</v>
          </cell>
          <cell r="C23931">
            <v>7.44</v>
          </cell>
        </row>
        <row r="23932">
          <cell r="B23932">
            <v>10.53</v>
          </cell>
          <cell r="C23932">
            <v>7.54</v>
          </cell>
        </row>
        <row r="23933">
          <cell r="B23933">
            <v>10.199999999999999</v>
          </cell>
          <cell r="C23933">
            <v>7.27</v>
          </cell>
        </row>
        <row r="23934">
          <cell r="B23934">
            <v>10.53</v>
          </cell>
          <cell r="C23934">
            <v>7.26</v>
          </cell>
        </row>
        <row r="23935">
          <cell r="B23935">
            <v>10.9</v>
          </cell>
          <cell r="C23935">
            <v>7.48</v>
          </cell>
        </row>
        <row r="23936">
          <cell r="B23936">
            <v>11</v>
          </cell>
          <cell r="C23936">
            <v>7.45</v>
          </cell>
        </row>
        <row r="23937">
          <cell r="B23937">
            <v>11.07</v>
          </cell>
          <cell r="C23937">
            <v>7.44</v>
          </cell>
        </row>
        <row r="23938">
          <cell r="B23938">
            <v>10.67</v>
          </cell>
          <cell r="C23938">
            <v>7.35</v>
          </cell>
        </row>
        <row r="23939">
          <cell r="B23939">
            <v>10.8</v>
          </cell>
          <cell r="C23939">
            <v>7.35</v>
          </cell>
        </row>
        <row r="23940">
          <cell r="B23940">
            <v>10</v>
          </cell>
          <cell r="C23940">
            <v>6.95</v>
          </cell>
        </row>
        <row r="23941">
          <cell r="B23941">
            <v>9.67</v>
          </cell>
          <cell r="C23941">
            <v>6.75</v>
          </cell>
        </row>
        <row r="23942">
          <cell r="B23942">
            <v>10.6</v>
          </cell>
          <cell r="C23942">
            <v>6.81</v>
          </cell>
        </row>
        <row r="23943">
          <cell r="B23943">
            <v>10.63</v>
          </cell>
          <cell r="C23943">
            <v>6.59</v>
          </cell>
        </row>
        <row r="23944">
          <cell r="B23944">
            <v>12.4</v>
          </cell>
          <cell r="C23944">
            <v>7.73</v>
          </cell>
        </row>
        <row r="23945">
          <cell r="B23945">
            <v>14.03</v>
          </cell>
          <cell r="C23945">
            <v>8.5299999999999994</v>
          </cell>
        </row>
        <row r="23946">
          <cell r="B23946">
            <v>12.5</v>
          </cell>
          <cell r="C23946">
            <v>7.87</v>
          </cell>
        </row>
        <row r="23947">
          <cell r="B23947">
            <v>11.17</v>
          </cell>
          <cell r="C23947">
            <v>7.19</v>
          </cell>
        </row>
        <row r="23948">
          <cell r="B23948">
            <v>8.3699999999999992</v>
          </cell>
          <cell r="C23948">
            <v>6.12</v>
          </cell>
        </row>
        <row r="23949">
          <cell r="B23949">
            <v>9.23</v>
          </cell>
          <cell r="C23949">
            <v>6.59</v>
          </cell>
        </row>
        <row r="23950">
          <cell r="B23950">
            <v>9.67</v>
          </cell>
          <cell r="C23950">
            <v>6.86</v>
          </cell>
        </row>
        <row r="23951">
          <cell r="B23951">
            <v>10.029999999999999</v>
          </cell>
          <cell r="C23951">
            <v>6.97</v>
          </cell>
        </row>
        <row r="23952">
          <cell r="B23952">
            <v>9.6300000000000008</v>
          </cell>
          <cell r="C23952">
            <v>6.68</v>
          </cell>
        </row>
        <row r="23953">
          <cell r="B23953">
            <v>9.23</v>
          </cell>
          <cell r="C23953">
            <v>6.19</v>
          </cell>
        </row>
        <row r="23954">
          <cell r="B23954">
            <v>9.17</v>
          </cell>
          <cell r="C23954">
            <v>5.83</v>
          </cell>
        </row>
        <row r="23955">
          <cell r="B23955">
            <v>9.07</v>
          </cell>
          <cell r="C23955">
            <v>5.61</v>
          </cell>
        </row>
        <row r="23956">
          <cell r="B23956">
            <v>8.8000000000000007</v>
          </cell>
          <cell r="C23956">
            <v>5.53</v>
          </cell>
        </row>
        <row r="23957">
          <cell r="B23957">
            <v>9</v>
          </cell>
          <cell r="C23957">
            <v>5.35</v>
          </cell>
        </row>
        <row r="23958">
          <cell r="B23958">
            <v>7.33</v>
          </cell>
          <cell r="C23958">
            <v>4.62</v>
          </cell>
        </row>
        <row r="23959">
          <cell r="B23959">
            <v>7</v>
          </cell>
          <cell r="C23959">
            <v>4.38</v>
          </cell>
        </row>
        <row r="23960">
          <cell r="B23960">
            <v>6.87</v>
          </cell>
          <cell r="C23960">
            <v>4.08</v>
          </cell>
        </row>
        <row r="23961">
          <cell r="B23961">
            <v>6.33</v>
          </cell>
          <cell r="C23961">
            <v>3.86</v>
          </cell>
        </row>
        <row r="23962">
          <cell r="B23962">
            <v>7.43</v>
          </cell>
          <cell r="C23962">
            <v>4.18</v>
          </cell>
        </row>
        <row r="23963">
          <cell r="B23963">
            <v>9.43</v>
          </cell>
          <cell r="C23963">
            <v>5.13</v>
          </cell>
        </row>
        <row r="23964">
          <cell r="B23964">
            <v>6.47</v>
          </cell>
          <cell r="C23964">
            <v>3.46</v>
          </cell>
        </row>
        <row r="23965">
          <cell r="B23965">
            <v>6.17</v>
          </cell>
          <cell r="C23965">
            <v>3.43</v>
          </cell>
        </row>
        <row r="23966">
          <cell r="B23966">
            <v>6.67</v>
          </cell>
          <cell r="C23966">
            <v>3.41</v>
          </cell>
        </row>
        <row r="23967">
          <cell r="B23967">
            <v>6.43</v>
          </cell>
          <cell r="C23967">
            <v>3.45</v>
          </cell>
        </row>
        <row r="23968">
          <cell r="B23968">
            <v>6.4</v>
          </cell>
          <cell r="C23968">
            <v>3.66</v>
          </cell>
        </row>
        <row r="23969">
          <cell r="B23969">
            <v>8.9</v>
          </cell>
          <cell r="C23969">
            <v>4.8</v>
          </cell>
        </row>
        <row r="23970">
          <cell r="B23970">
            <v>7.97</v>
          </cell>
          <cell r="C23970">
            <v>4.3</v>
          </cell>
        </row>
        <row r="23971">
          <cell r="B23971">
            <v>13.1</v>
          </cell>
          <cell r="C23971">
            <v>6.16</v>
          </cell>
        </row>
        <row r="23972">
          <cell r="B23972">
            <v>15.03</v>
          </cell>
          <cell r="C23972">
            <v>6.99</v>
          </cell>
        </row>
        <row r="23973">
          <cell r="B23973">
            <v>17.97</v>
          </cell>
          <cell r="C23973">
            <v>8.34</v>
          </cell>
        </row>
        <row r="23974">
          <cell r="B23974">
            <v>11.7</v>
          </cell>
          <cell r="C23974">
            <v>5.79</v>
          </cell>
        </row>
        <row r="23975">
          <cell r="B23975">
            <v>9.6999999999999993</v>
          </cell>
          <cell r="C23975">
            <v>4.8099999999999996</v>
          </cell>
        </row>
        <row r="23976">
          <cell r="B23976">
            <v>7.57</v>
          </cell>
          <cell r="C23976">
            <v>4.09</v>
          </cell>
        </row>
        <row r="23977">
          <cell r="B23977">
            <v>7.83</v>
          </cell>
          <cell r="C23977">
            <v>4.1399999999999997</v>
          </cell>
        </row>
        <row r="23978">
          <cell r="B23978">
            <v>7.3</v>
          </cell>
          <cell r="C23978">
            <v>3.88</v>
          </cell>
        </row>
        <row r="23979">
          <cell r="B23979">
            <v>8.1300000000000008</v>
          </cell>
          <cell r="C23979">
            <v>4.1500000000000004</v>
          </cell>
        </row>
        <row r="23980">
          <cell r="B23980">
            <v>6.73</v>
          </cell>
          <cell r="C23980">
            <v>3.86</v>
          </cell>
        </row>
        <row r="23981">
          <cell r="B23981">
            <v>6.8</v>
          </cell>
          <cell r="C23981">
            <v>3.72</v>
          </cell>
        </row>
        <row r="23982">
          <cell r="B23982">
            <v>6.17</v>
          </cell>
          <cell r="C23982">
            <v>3.58</v>
          </cell>
        </row>
        <row r="23983">
          <cell r="B23983">
            <v>6.33</v>
          </cell>
          <cell r="C23983">
            <v>3.55</v>
          </cell>
        </row>
        <row r="23984">
          <cell r="B23984">
            <v>7.33</v>
          </cell>
          <cell r="C23984">
            <v>3.97</v>
          </cell>
        </row>
        <row r="23985">
          <cell r="B23985">
            <v>8.23</v>
          </cell>
          <cell r="C23985">
            <v>4.95</v>
          </cell>
        </row>
        <row r="23986">
          <cell r="B23986">
            <v>6</v>
          </cell>
          <cell r="C23986">
            <v>3.69</v>
          </cell>
        </row>
        <row r="23987">
          <cell r="B23987">
            <v>6.1</v>
          </cell>
          <cell r="C23987">
            <v>3.36</v>
          </cell>
        </row>
        <row r="23988">
          <cell r="B23988">
            <v>5.9</v>
          </cell>
          <cell r="C23988">
            <v>3.33</v>
          </cell>
        </row>
        <row r="23989">
          <cell r="B23989">
            <v>5.63</v>
          </cell>
          <cell r="C23989">
            <v>3.39</v>
          </cell>
        </row>
        <row r="23990">
          <cell r="B23990">
            <v>6</v>
          </cell>
          <cell r="C23990">
            <v>3.4</v>
          </cell>
        </row>
        <row r="23991">
          <cell r="B23991">
            <v>6.27</v>
          </cell>
          <cell r="C23991">
            <v>3.51</v>
          </cell>
        </row>
        <row r="23992">
          <cell r="B23992">
            <v>7.33</v>
          </cell>
          <cell r="C23992">
            <v>3.82</v>
          </cell>
        </row>
        <row r="23993">
          <cell r="B23993">
            <v>8.57</v>
          </cell>
          <cell r="C23993">
            <v>4.43</v>
          </cell>
        </row>
        <row r="23994">
          <cell r="B23994">
            <v>8.5299999999999994</v>
          </cell>
          <cell r="C23994">
            <v>4.5199999999999996</v>
          </cell>
        </row>
        <row r="23995">
          <cell r="B23995">
            <v>8.07</v>
          </cell>
          <cell r="C23995">
            <v>4.55</v>
          </cell>
        </row>
        <row r="23996">
          <cell r="B23996">
            <v>8.1300000000000008</v>
          </cell>
          <cell r="C23996">
            <v>4.59</v>
          </cell>
        </row>
        <row r="23997">
          <cell r="B23997">
            <v>8.0299999999999994</v>
          </cell>
          <cell r="C23997">
            <v>4.47</v>
          </cell>
        </row>
        <row r="23998">
          <cell r="B23998">
            <v>8.0299999999999994</v>
          </cell>
          <cell r="C23998">
            <v>4.62</v>
          </cell>
        </row>
        <row r="23999">
          <cell r="B23999">
            <v>7.23</v>
          </cell>
          <cell r="C23999">
            <v>4.32</v>
          </cell>
        </row>
        <row r="24000">
          <cell r="B24000">
            <v>6.87</v>
          </cell>
          <cell r="C24000">
            <v>4</v>
          </cell>
        </row>
        <row r="24001">
          <cell r="B24001">
            <v>6.67</v>
          </cell>
          <cell r="C24001">
            <v>3.91</v>
          </cell>
        </row>
        <row r="24002">
          <cell r="B24002">
            <v>7.4</v>
          </cell>
          <cell r="C24002">
            <v>3.88</v>
          </cell>
        </row>
        <row r="24003">
          <cell r="B24003">
            <v>6.33</v>
          </cell>
          <cell r="C24003">
            <v>3.72</v>
          </cell>
        </row>
        <row r="24004">
          <cell r="B24004">
            <v>6.73</v>
          </cell>
          <cell r="C24004">
            <v>3.86</v>
          </cell>
        </row>
        <row r="24005">
          <cell r="B24005">
            <v>6.7</v>
          </cell>
          <cell r="C24005">
            <v>3.82</v>
          </cell>
        </row>
        <row r="24006">
          <cell r="B24006">
            <v>6.93</v>
          </cell>
          <cell r="C24006">
            <v>3.98</v>
          </cell>
        </row>
        <row r="24007">
          <cell r="B24007">
            <v>7.03</v>
          </cell>
          <cell r="C24007">
            <v>4.1100000000000003</v>
          </cell>
        </row>
        <row r="24008">
          <cell r="B24008">
            <v>7.1</v>
          </cell>
          <cell r="C24008">
            <v>4.08</v>
          </cell>
        </row>
        <row r="24009">
          <cell r="B24009">
            <v>6.9</v>
          </cell>
          <cell r="C24009">
            <v>4.0999999999999996</v>
          </cell>
        </row>
        <row r="24010">
          <cell r="B24010">
            <v>6.93</v>
          </cell>
          <cell r="C24010">
            <v>4.2699999999999996</v>
          </cell>
        </row>
        <row r="24011">
          <cell r="B24011">
            <v>7.23</v>
          </cell>
          <cell r="C24011">
            <v>4.26</v>
          </cell>
        </row>
        <row r="24012">
          <cell r="B24012">
            <v>7.63</v>
          </cell>
          <cell r="C24012">
            <v>4.47</v>
          </cell>
        </row>
        <row r="24013">
          <cell r="B24013">
            <v>7.5</v>
          </cell>
          <cell r="C24013">
            <v>4.51</v>
          </cell>
        </row>
        <row r="24014">
          <cell r="B24014">
            <v>7.57</v>
          </cell>
          <cell r="C24014">
            <v>4.53</v>
          </cell>
        </row>
        <row r="24015">
          <cell r="B24015">
            <v>8.0299999999999994</v>
          </cell>
          <cell r="C24015">
            <v>4.7699999999999996</v>
          </cell>
        </row>
        <row r="24016">
          <cell r="B24016">
            <v>7.9</v>
          </cell>
          <cell r="C24016">
            <v>4.93</v>
          </cell>
        </row>
        <row r="24017">
          <cell r="B24017">
            <v>8.23</v>
          </cell>
          <cell r="C24017">
            <v>5.17</v>
          </cell>
        </row>
        <row r="24018">
          <cell r="B24018">
            <v>8.23</v>
          </cell>
          <cell r="C24018">
            <v>5.2</v>
          </cell>
        </row>
        <row r="24019">
          <cell r="B24019">
            <v>8.6300000000000008</v>
          </cell>
          <cell r="C24019">
            <v>5.45</v>
          </cell>
        </row>
        <row r="24020">
          <cell r="B24020">
            <v>8.1</v>
          </cell>
          <cell r="C24020">
            <v>5.45</v>
          </cell>
        </row>
        <row r="24021">
          <cell r="B24021">
            <v>9</v>
          </cell>
          <cell r="C24021">
            <v>5.66</v>
          </cell>
        </row>
        <row r="24022">
          <cell r="B24022">
            <v>8.5299999999999994</v>
          </cell>
          <cell r="C24022">
            <v>5.63</v>
          </cell>
        </row>
        <row r="24023">
          <cell r="B24023">
            <v>10.1</v>
          </cell>
          <cell r="C24023">
            <v>6.07</v>
          </cell>
        </row>
        <row r="24024">
          <cell r="B24024">
            <v>9.77</v>
          </cell>
          <cell r="C24024">
            <v>5.99</v>
          </cell>
        </row>
        <row r="24025">
          <cell r="B24025">
            <v>8.83</v>
          </cell>
          <cell r="C24025">
            <v>5.92</v>
          </cell>
        </row>
        <row r="24026">
          <cell r="B24026">
            <v>10.1</v>
          </cell>
          <cell r="C24026">
            <v>6.29</v>
          </cell>
        </row>
        <row r="24027">
          <cell r="B24027">
            <v>12.03</v>
          </cell>
          <cell r="C24027">
            <v>7.11</v>
          </cell>
        </row>
        <row r="24028">
          <cell r="B24028">
            <v>12.47</v>
          </cell>
          <cell r="C24028">
            <v>7.43</v>
          </cell>
        </row>
        <row r="24029">
          <cell r="B24029">
            <v>12.5</v>
          </cell>
          <cell r="C24029">
            <v>7.3</v>
          </cell>
        </row>
        <row r="24030">
          <cell r="B24030">
            <v>12.63</v>
          </cell>
          <cell r="C24030">
            <v>7.24</v>
          </cell>
        </row>
        <row r="24031">
          <cell r="B24031">
            <v>13.2</v>
          </cell>
          <cell r="C24031">
            <v>7.64</v>
          </cell>
        </row>
        <row r="24032">
          <cell r="B24032">
            <v>11.23</v>
          </cell>
          <cell r="C24032">
            <v>7.21</v>
          </cell>
        </row>
        <row r="24033">
          <cell r="B24033">
            <v>11.63</v>
          </cell>
          <cell r="C24033">
            <v>7.28</v>
          </cell>
        </row>
        <row r="24034">
          <cell r="B24034">
            <v>12.4</v>
          </cell>
          <cell r="C24034">
            <v>7.38</v>
          </cell>
        </row>
        <row r="24035">
          <cell r="B24035">
            <v>12.37</v>
          </cell>
          <cell r="C24035">
            <v>7.32</v>
          </cell>
        </row>
        <row r="24036">
          <cell r="B24036">
            <v>13.13</v>
          </cell>
          <cell r="C24036">
            <v>7.32</v>
          </cell>
        </row>
        <row r="24037">
          <cell r="B24037">
            <v>14.23</v>
          </cell>
          <cell r="C24037">
            <v>7.41</v>
          </cell>
        </row>
        <row r="24038">
          <cell r="B24038">
            <v>10.5</v>
          </cell>
          <cell r="C24038">
            <v>6.53</v>
          </cell>
        </row>
        <row r="24039">
          <cell r="B24039">
            <v>9.17</v>
          </cell>
          <cell r="C24039">
            <v>6.07</v>
          </cell>
        </row>
        <row r="24040">
          <cell r="B24040">
            <v>8.8000000000000007</v>
          </cell>
          <cell r="C24040">
            <v>6.06</v>
          </cell>
        </row>
        <row r="24041">
          <cell r="B24041">
            <v>8.77</v>
          </cell>
          <cell r="C24041">
            <v>5.95</v>
          </cell>
        </row>
        <row r="24042">
          <cell r="B24042">
            <v>9.1999999999999993</v>
          </cell>
          <cell r="C24042">
            <v>6.07</v>
          </cell>
        </row>
        <row r="24043">
          <cell r="B24043">
            <v>10.1</v>
          </cell>
          <cell r="C24043">
            <v>6.34</v>
          </cell>
        </row>
        <row r="24044">
          <cell r="B24044">
            <v>9.23</v>
          </cell>
          <cell r="C24044">
            <v>6</v>
          </cell>
        </row>
        <row r="24045">
          <cell r="B24045">
            <v>8.77</v>
          </cell>
          <cell r="C24045">
            <v>5.9</v>
          </cell>
        </row>
        <row r="24046">
          <cell r="B24046">
            <v>9.5</v>
          </cell>
          <cell r="C24046">
            <v>6.12</v>
          </cell>
        </row>
        <row r="24047">
          <cell r="B24047">
            <v>9.0299999999999994</v>
          </cell>
          <cell r="C24047">
            <v>5.53</v>
          </cell>
        </row>
        <row r="24048">
          <cell r="B24048">
            <v>8.6300000000000008</v>
          </cell>
          <cell r="C24048">
            <v>5.24</v>
          </cell>
        </row>
        <row r="24049">
          <cell r="B24049">
            <v>8.4</v>
          </cell>
          <cell r="C24049">
            <v>5.13</v>
          </cell>
        </row>
        <row r="24050">
          <cell r="B24050">
            <v>10.4</v>
          </cell>
          <cell r="C24050">
            <v>5.86</v>
          </cell>
        </row>
        <row r="24051">
          <cell r="B24051">
            <v>15.37</v>
          </cell>
          <cell r="C24051">
            <v>7.97</v>
          </cell>
        </row>
        <row r="24052">
          <cell r="B24052">
            <v>11.17</v>
          </cell>
          <cell r="C24052">
            <v>5.64</v>
          </cell>
        </row>
        <row r="24053">
          <cell r="B24053">
            <v>12.37</v>
          </cell>
          <cell r="C24053">
            <v>6.61</v>
          </cell>
        </row>
        <row r="24054">
          <cell r="B24054">
            <v>9.0299999999999994</v>
          </cell>
          <cell r="C24054">
            <v>5.08</v>
          </cell>
        </row>
        <row r="24055">
          <cell r="B24055">
            <v>8.8000000000000007</v>
          </cell>
          <cell r="C24055">
            <v>5.01</v>
          </cell>
        </row>
        <row r="24056">
          <cell r="B24056">
            <v>8.77</v>
          </cell>
          <cell r="C24056">
            <v>4.9000000000000004</v>
          </cell>
        </row>
        <row r="24057">
          <cell r="B24057">
            <v>15.23</v>
          </cell>
          <cell r="C24057">
            <v>7.33</v>
          </cell>
        </row>
        <row r="24058">
          <cell r="B24058">
            <v>27.43</v>
          </cell>
          <cell r="C24058">
            <v>11.36</v>
          </cell>
        </row>
        <row r="24059">
          <cell r="B24059">
            <v>11.33</v>
          </cell>
          <cell r="C24059">
            <v>6.33</v>
          </cell>
        </row>
        <row r="24060">
          <cell r="B24060">
            <v>11.67</v>
          </cell>
          <cell r="C24060">
            <v>6.5</v>
          </cell>
        </row>
        <row r="24061">
          <cell r="B24061">
            <v>12.73</v>
          </cell>
          <cell r="C24061">
            <v>6.94</v>
          </cell>
        </row>
        <row r="24062">
          <cell r="B24062">
            <v>14.17</v>
          </cell>
          <cell r="C24062">
            <v>7.81</v>
          </cell>
        </row>
        <row r="24063">
          <cell r="B24063">
            <v>12.63</v>
          </cell>
          <cell r="C24063">
            <v>7</v>
          </cell>
        </row>
        <row r="24064">
          <cell r="B24064">
            <v>10.87</v>
          </cell>
          <cell r="C24064">
            <v>6.73</v>
          </cell>
        </row>
        <row r="24065">
          <cell r="B24065">
            <v>10.199999999999999</v>
          </cell>
          <cell r="C24065">
            <v>6.85</v>
          </cell>
        </row>
        <row r="24066">
          <cell r="B24066">
            <v>10.83</v>
          </cell>
          <cell r="C24066">
            <v>7.51</v>
          </cell>
        </row>
        <row r="24067">
          <cell r="B24067">
            <v>10.33</v>
          </cell>
          <cell r="C24067">
            <v>7.26</v>
          </cell>
        </row>
        <row r="24068">
          <cell r="B24068">
            <v>9.1999999999999993</v>
          </cell>
          <cell r="C24068">
            <v>6.46</v>
          </cell>
        </row>
        <row r="24069">
          <cell r="B24069">
            <v>11.17</v>
          </cell>
          <cell r="C24069">
            <v>7.07</v>
          </cell>
        </row>
        <row r="24070">
          <cell r="B24070">
            <v>10.63</v>
          </cell>
          <cell r="C24070">
            <v>6.89</v>
          </cell>
        </row>
        <row r="24071">
          <cell r="B24071">
            <v>8.73</v>
          </cell>
          <cell r="C24071">
            <v>5.98</v>
          </cell>
        </row>
        <row r="24072">
          <cell r="B24072">
            <v>9.4700000000000006</v>
          </cell>
          <cell r="C24072">
            <v>6.05</v>
          </cell>
        </row>
        <row r="24073">
          <cell r="B24073">
            <v>8.6300000000000008</v>
          </cell>
          <cell r="C24073">
            <v>5.72</v>
          </cell>
        </row>
        <row r="24074">
          <cell r="B24074">
            <v>8.6</v>
          </cell>
          <cell r="C24074">
            <v>5.85</v>
          </cell>
        </row>
        <row r="24075">
          <cell r="B24075">
            <v>8.6999999999999993</v>
          </cell>
          <cell r="C24075">
            <v>5.85</v>
          </cell>
        </row>
        <row r="24076">
          <cell r="B24076">
            <v>9.6300000000000008</v>
          </cell>
          <cell r="C24076">
            <v>6.23</v>
          </cell>
        </row>
        <row r="24077">
          <cell r="B24077">
            <v>10.3</v>
          </cell>
          <cell r="C24077">
            <v>7.06</v>
          </cell>
        </row>
        <row r="24078">
          <cell r="B24078">
            <v>10.199999999999999</v>
          </cell>
          <cell r="C24078">
            <v>7.34</v>
          </cell>
        </row>
        <row r="24079">
          <cell r="B24079">
            <v>10.07</v>
          </cell>
          <cell r="C24079">
            <v>7.27</v>
          </cell>
        </row>
        <row r="24080">
          <cell r="B24080">
            <v>8.9</v>
          </cell>
          <cell r="C24080">
            <v>6.59</v>
          </cell>
        </row>
        <row r="24081">
          <cell r="B24081">
            <v>8.23</v>
          </cell>
          <cell r="C24081">
            <v>5.91</v>
          </cell>
        </row>
        <row r="24082">
          <cell r="B24082">
            <v>7.57</v>
          </cell>
          <cell r="C24082">
            <v>5.53</v>
          </cell>
        </row>
        <row r="24083">
          <cell r="B24083">
            <v>6.93</v>
          </cell>
          <cell r="C24083">
            <v>4.96</v>
          </cell>
        </row>
        <row r="24084">
          <cell r="B24084">
            <v>6.87</v>
          </cell>
          <cell r="C24084">
            <v>5.25</v>
          </cell>
        </row>
        <row r="24085">
          <cell r="B24085">
            <v>8.83</v>
          </cell>
          <cell r="C24085">
            <v>6.24</v>
          </cell>
        </row>
        <row r="24086">
          <cell r="B24086">
            <v>9.57</v>
          </cell>
          <cell r="C24086">
            <v>6.47</v>
          </cell>
        </row>
        <row r="24087">
          <cell r="B24087">
            <v>8.5</v>
          </cell>
          <cell r="C24087">
            <v>6.18</v>
          </cell>
        </row>
        <row r="24088">
          <cell r="B24088">
            <v>9.1999999999999993</v>
          </cell>
          <cell r="C24088">
            <v>6.51</v>
          </cell>
        </row>
        <row r="24089">
          <cell r="B24089">
            <v>11.53</v>
          </cell>
          <cell r="C24089">
            <v>8.15</v>
          </cell>
        </row>
        <row r="24090">
          <cell r="B24090">
            <v>12.63</v>
          </cell>
          <cell r="C24090">
            <v>9.4600000000000009</v>
          </cell>
        </row>
        <row r="24091">
          <cell r="B24091">
            <v>15.73</v>
          </cell>
          <cell r="C24091">
            <v>12.07</v>
          </cell>
        </row>
        <row r="24092">
          <cell r="B24092">
            <v>17.07</v>
          </cell>
          <cell r="C24092">
            <v>13.15</v>
          </cell>
        </row>
        <row r="24093">
          <cell r="B24093">
            <v>17.27</v>
          </cell>
          <cell r="C24093">
            <v>13.46</v>
          </cell>
        </row>
        <row r="24094">
          <cell r="B24094">
            <v>16.899999999999999</v>
          </cell>
          <cell r="C24094">
            <v>13.19</v>
          </cell>
        </row>
        <row r="24095">
          <cell r="B24095">
            <v>16.399999999999999</v>
          </cell>
          <cell r="C24095">
            <v>13.08</v>
          </cell>
        </row>
        <row r="24096">
          <cell r="B24096">
            <v>16.600000000000001</v>
          </cell>
          <cell r="C24096">
            <v>12.98</v>
          </cell>
        </row>
        <row r="24097">
          <cell r="B24097">
            <v>15.23</v>
          </cell>
          <cell r="C24097">
            <v>12.35</v>
          </cell>
        </row>
        <row r="24098">
          <cell r="B24098">
            <v>11.63</v>
          </cell>
          <cell r="C24098">
            <v>9.59</v>
          </cell>
        </row>
        <row r="24099">
          <cell r="B24099">
            <v>7.1</v>
          </cell>
          <cell r="C24099">
            <v>5.75</v>
          </cell>
        </row>
        <row r="24100">
          <cell r="B24100">
            <v>4.33</v>
          </cell>
          <cell r="C24100">
            <v>3.57</v>
          </cell>
        </row>
        <row r="24101">
          <cell r="B24101">
            <v>2.9</v>
          </cell>
          <cell r="C24101">
            <v>2.41</v>
          </cell>
        </row>
        <row r="24102">
          <cell r="B24102">
            <v>3.03</v>
          </cell>
          <cell r="C24102">
            <v>2.4</v>
          </cell>
        </row>
        <row r="24103">
          <cell r="B24103">
            <v>3.63</v>
          </cell>
          <cell r="C24103">
            <v>2.94</v>
          </cell>
        </row>
        <row r="24104">
          <cell r="B24104">
            <v>3.93</v>
          </cell>
          <cell r="C24104">
            <v>3.32</v>
          </cell>
        </row>
        <row r="24105">
          <cell r="B24105">
            <v>3.87</v>
          </cell>
          <cell r="C24105">
            <v>3.29</v>
          </cell>
        </row>
        <row r="24106">
          <cell r="B24106">
            <v>3.17</v>
          </cell>
          <cell r="C24106">
            <v>2.69</v>
          </cell>
        </row>
        <row r="24107">
          <cell r="B24107">
            <v>3.8</v>
          </cell>
          <cell r="C24107">
            <v>3.22</v>
          </cell>
        </row>
        <row r="24108">
          <cell r="B24108">
            <v>4.43</v>
          </cell>
          <cell r="C24108">
            <v>3.63</v>
          </cell>
        </row>
        <row r="24109">
          <cell r="B24109">
            <v>4.97</v>
          </cell>
          <cell r="C24109">
            <v>4.09</v>
          </cell>
        </row>
        <row r="24110">
          <cell r="B24110">
            <v>5.93</v>
          </cell>
          <cell r="C24110">
            <v>4.34</v>
          </cell>
        </row>
        <row r="24111">
          <cell r="B24111">
            <v>5.9</v>
          </cell>
          <cell r="C24111">
            <v>4.59</v>
          </cell>
        </row>
        <row r="24112">
          <cell r="B24112">
            <v>8.1999999999999993</v>
          </cell>
          <cell r="C24112">
            <v>6.59</v>
          </cell>
        </row>
        <row r="24113">
          <cell r="B24113">
            <v>10.47</v>
          </cell>
          <cell r="C24113">
            <v>8.1</v>
          </cell>
        </row>
        <row r="24114">
          <cell r="B24114">
            <v>11.1</v>
          </cell>
          <cell r="C24114">
            <v>9.15</v>
          </cell>
        </row>
        <row r="24115">
          <cell r="B24115">
            <v>13.67</v>
          </cell>
          <cell r="C24115">
            <v>10.72</v>
          </cell>
        </row>
        <row r="24116">
          <cell r="B24116">
            <v>12.47</v>
          </cell>
          <cell r="C24116">
            <v>10.55</v>
          </cell>
        </row>
        <row r="24117">
          <cell r="B24117">
            <v>12.03</v>
          </cell>
          <cell r="C24117">
            <v>10.050000000000001</v>
          </cell>
        </row>
        <row r="24118">
          <cell r="B24118">
            <v>11.73</v>
          </cell>
          <cell r="C24118">
            <v>9.4600000000000009</v>
          </cell>
        </row>
        <row r="24119">
          <cell r="B24119">
            <v>12.57</v>
          </cell>
          <cell r="C24119">
            <v>10.119999999999999</v>
          </cell>
        </row>
        <row r="24120">
          <cell r="B24120">
            <v>14.8</v>
          </cell>
          <cell r="C24120">
            <v>10.6</v>
          </cell>
        </row>
        <row r="24121">
          <cell r="B24121">
            <v>14.73</v>
          </cell>
          <cell r="C24121">
            <v>11.81</v>
          </cell>
        </row>
        <row r="24122">
          <cell r="B24122">
            <v>12.77</v>
          </cell>
          <cell r="C24122">
            <v>10.49</v>
          </cell>
        </row>
        <row r="24123">
          <cell r="B24123">
            <v>7.8</v>
          </cell>
          <cell r="C24123">
            <v>6.99</v>
          </cell>
        </row>
        <row r="24124">
          <cell r="B24124">
            <v>7.9</v>
          </cell>
          <cell r="C24124">
            <v>6.87</v>
          </cell>
        </row>
        <row r="24125">
          <cell r="B24125">
            <v>6.33</v>
          </cell>
          <cell r="C24125">
            <v>5.54</v>
          </cell>
        </row>
        <row r="24126">
          <cell r="B24126">
            <v>5.7</v>
          </cell>
          <cell r="C24126">
            <v>4.87</v>
          </cell>
        </row>
        <row r="24127">
          <cell r="B24127">
            <v>8.73</v>
          </cell>
          <cell r="C24127">
            <v>6.91</v>
          </cell>
        </row>
        <row r="24128">
          <cell r="B24128">
            <v>8.43</v>
          </cell>
          <cell r="C24128">
            <v>6.55</v>
          </cell>
        </row>
        <row r="24129">
          <cell r="B24129">
            <v>9.6999999999999993</v>
          </cell>
          <cell r="C24129">
            <v>7.44</v>
          </cell>
        </row>
        <row r="24130">
          <cell r="B24130">
            <v>7.9</v>
          </cell>
          <cell r="C24130">
            <v>6.12</v>
          </cell>
        </row>
        <row r="24131">
          <cell r="B24131">
            <v>13.6</v>
          </cell>
          <cell r="C24131">
            <v>9.27</v>
          </cell>
        </row>
        <row r="24132">
          <cell r="B24132">
            <v>16.600000000000001</v>
          </cell>
          <cell r="C24132">
            <v>9.81</v>
          </cell>
        </row>
        <row r="24133">
          <cell r="B24133">
            <v>16.27</v>
          </cell>
          <cell r="C24133">
            <v>8.74</v>
          </cell>
        </row>
        <row r="24134">
          <cell r="B24134">
            <v>8.77</v>
          </cell>
          <cell r="C24134">
            <v>4.91</v>
          </cell>
        </row>
        <row r="24135">
          <cell r="B24135">
            <v>10.17</v>
          </cell>
          <cell r="C24135">
            <v>5.28</v>
          </cell>
        </row>
        <row r="24136">
          <cell r="B24136">
            <v>22.17</v>
          </cell>
          <cell r="C24136">
            <v>10.57</v>
          </cell>
        </row>
        <row r="24137">
          <cell r="B24137">
            <v>12.9</v>
          </cell>
          <cell r="C24137">
            <v>6.64</v>
          </cell>
        </row>
        <row r="24138">
          <cell r="B24138">
            <v>6.3</v>
          </cell>
          <cell r="C24138">
            <v>4.2300000000000004</v>
          </cell>
        </row>
        <row r="24139">
          <cell r="B24139">
            <v>7.17</v>
          </cell>
          <cell r="C24139">
            <v>5</v>
          </cell>
        </row>
        <row r="24140">
          <cell r="B24140">
            <v>8.8000000000000007</v>
          </cell>
          <cell r="C24140">
            <v>5.07</v>
          </cell>
        </row>
        <row r="24141">
          <cell r="B24141">
            <v>8.5299999999999994</v>
          </cell>
          <cell r="C24141">
            <v>4.96</v>
          </cell>
        </row>
        <row r="24142">
          <cell r="B24142">
            <v>6.5</v>
          </cell>
          <cell r="C24142">
            <v>4.63</v>
          </cell>
        </row>
        <row r="24143">
          <cell r="B24143">
            <v>6.03</v>
          </cell>
          <cell r="C24143">
            <v>4.71</v>
          </cell>
        </row>
        <row r="24144">
          <cell r="B24144">
            <v>6.1</v>
          </cell>
          <cell r="C24144">
            <v>4.91</v>
          </cell>
        </row>
        <row r="24145">
          <cell r="B24145">
            <v>3.6</v>
          </cell>
          <cell r="C24145">
            <v>2.83</v>
          </cell>
        </row>
        <row r="24146">
          <cell r="B24146">
            <v>3.23</v>
          </cell>
          <cell r="C24146">
            <v>2.23</v>
          </cell>
        </row>
        <row r="24147">
          <cell r="B24147">
            <v>3.33</v>
          </cell>
          <cell r="C24147">
            <v>2.4</v>
          </cell>
        </row>
        <row r="24148">
          <cell r="B24148">
            <v>3.07</v>
          </cell>
          <cell r="C24148">
            <v>2.4300000000000002</v>
          </cell>
        </row>
        <row r="24149">
          <cell r="B24149">
            <v>3.87</v>
          </cell>
          <cell r="C24149">
            <v>2.71</v>
          </cell>
        </row>
        <row r="24150">
          <cell r="B24150">
            <v>3.23</v>
          </cell>
          <cell r="C24150">
            <v>2.34</v>
          </cell>
        </row>
        <row r="24151">
          <cell r="B24151">
            <v>2.63</v>
          </cell>
          <cell r="C24151">
            <v>1.93</v>
          </cell>
        </row>
        <row r="24152">
          <cell r="B24152">
            <v>3.1</v>
          </cell>
          <cell r="C24152">
            <v>2.2200000000000002</v>
          </cell>
        </row>
        <row r="24153">
          <cell r="B24153">
            <v>3.27</v>
          </cell>
          <cell r="C24153">
            <v>2.56</v>
          </cell>
        </row>
        <row r="24154">
          <cell r="B24154">
            <v>3.47</v>
          </cell>
          <cell r="C24154">
            <v>2.68</v>
          </cell>
        </row>
        <row r="24155">
          <cell r="B24155">
            <v>3.9</v>
          </cell>
          <cell r="C24155">
            <v>3.07</v>
          </cell>
        </row>
        <row r="24156">
          <cell r="B24156">
            <v>7.13</v>
          </cell>
          <cell r="C24156">
            <v>3.8</v>
          </cell>
        </row>
        <row r="24157">
          <cell r="B24157">
            <v>3</v>
          </cell>
          <cell r="C24157">
            <v>2.4300000000000002</v>
          </cell>
        </row>
        <row r="24158">
          <cell r="B24158">
            <v>2.67</v>
          </cell>
          <cell r="C24158">
            <v>2.3199999999999998</v>
          </cell>
        </row>
        <row r="24159">
          <cell r="B24159">
            <v>2.73</v>
          </cell>
          <cell r="C24159">
            <v>2.44</v>
          </cell>
        </row>
        <row r="24160">
          <cell r="B24160">
            <v>2.5299999999999998</v>
          </cell>
          <cell r="C24160">
            <v>2.2999999999999998</v>
          </cell>
        </row>
        <row r="24161">
          <cell r="B24161">
            <v>2</v>
          </cell>
          <cell r="C24161">
            <v>1.76</v>
          </cell>
        </row>
        <row r="24162">
          <cell r="B24162">
            <v>1.77</v>
          </cell>
          <cell r="C24162">
            <v>1.52</v>
          </cell>
        </row>
        <row r="24163">
          <cell r="B24163">
            <v>2.13</v>
          </cell>
          <cell r="C24163">
            <v>1.8</v>
          </cell>
        </row>
        <row r="24164">
          <cell r="B24164">
            <v>2.67</v>
          </cell>
          <cell r="C24164">
            <v>2.2200000000000002</v>
          </cell>
        </row>
        <row r="24165">
          <cell r="B24165">
            <v>1.87</v>
          </cell>
          <cell r="C24165">
            <v>1.36</v>
          </cell>
        </row>
        <row r="24166">
          <cell r="B24166">
            <v>1.97</v>
          </cell>
          <cell r="C24166">
            <v>1.44</v>
          </cell>
        </row>
        <row r="24167">
          <cell r="B24167">
            <v>2.7</v>
          </cell>
          <cell r="C24167">
            <v>1.74</v>
          </cell>
        </row>
        <row r="24168">
          <cell r="B24168">
            <v>2.57</v>
          </cell>
          <cell r="C24168">
            <v>1.62</v>
          </cell>
        </row>
        <row r="24169">
          <cell r="B24169">
            <v>2.4</v>
          </cell>
          <cell r="C24169">
            <v>1.79</v>
          </cell>
        </row>
        <row r="24170">
          <cell r="B24170">
            <v>3</v>
          </cell>
          <cell r="C24170">
            <v>2.16</v>
          </cell>
        </row>
        <row r="24171">
          <cell r="B24171">
            <v>2.93</v>
          </cell>
          <cell r="C24171">
            <v>2.17</v>
          </cell>
        </row>
        <row r="24172">
          <cell r="B24172">
            <v>3.4</v>
          </cell>
          <cell r="C24172">
            <v>2.5099999999999998</v>
          </cell>
        </row>
        <row r="24173">
          <cell r="B24173">
            <v>3.37</v>
          </cell>
          <cell r="C24173">
            <v>2.69</v>
          </cell>
        </row>
        <row r="24174">
          <cell r="B24174">
            <v>3.7</v>
          </cell>
          <cell r="C24174">
            <v>2.74</v>
          </cell>
        </row>
        <row r="24175">
          <cell r="B24175">
            <v>3.63</v>
          </cell>
          <cell r="C24175">
            <v>3.07</v>
          </cell>
        </row>
        <row r="24176">
          <cell r="B24176">
            <v>4.2</v>
          </cell>
          <cell r="C24176">
            <v>3.48</v>
          </cell>
        </row>
        <row r="24177">
          <cell r="B24177">
            <v>4.17</v>
          </cell>
          <cell r="C24177">
            <v>3.45</v>
          </cell>
        </row>
        <row r="24178">
          <cell r="B24178">
            <v>3.4</v>
          </cell>
          <cell r="C24178">
            <v>2.79</v>
          </cell>
        </row>
        <row r="24179">
          <cell r="B24179">
            <v>3.27</v>
          </cell>
          <cell r="C24179">
            <v>2.64</v>
          </cell>
        </row>
        <row r="24180">
          <cell r="B24180">
            <v>3.2</v>
          </cell>
          <cell r="C24180">
            <v>2.69</v>
          </cell>
        </row>
        <row r="24181">
          <cell r="B24181">
            <v>3.4</v>
          </cell>
          <cell r="C24181">
            <v>2.74</v>
          </cell>
        </row>
        <row r="24182">
          <cell r="B24182">
            <v>3.33</v>
          </cell>
          <cell r="C24182">
            <v>2.77</v>
          </cell>
        </row>
        <row r="24183">
          <cell r="B24183">
            <v>3.47</v>
          </cell>
          <cell r="C24183">
            <v>2.8</v>
          </cell>
        </row>
        <row r="24184">
          <cell r="B24184">
            <v>3.8</v>
          </cell>
          <cell r="C24184">
            <v>3</v>
          </cell>
        </row>
        <row r="24185">
          <cell r="B24185">
            <v>3.8</v>
          </cell>
          <cell r="C24185">
            <v>2.93</v>
          </cell>
        </row>
        <row r="24186">
          <cell r="B24186">
            <v>4.2300000000000004</v>
          </cell>
          <cell r="C24186">
            <v>3.26</v>
          </cell>
        </row>
        <row r="24187">
          <cell r="B24187">
            <v>5</v>
          </cell>
          <cell r="C24187">
            <v>3.82</v>
          </cell>
        </row>
        <row r="24188">
          <cell r="B24188">
            <v>4.5999999999999996</v>
          </cell>
          <cell r="C24188">
            <v>3.61</v>
          </cell>
        </row>
        <row r="24189">
          <cell r="B24189">
            <v>4.2300000000000004</v>
          </cell>
          <cell r="C24189">
            <v>3.25</v>
          </cell>
        </row>
        <row r="24190">
          <cell r="B24190">
            <v>3.7</v>
          </cell>
          <cell r="C24190">
            <v>2.9</v>
          </cell>
        </row>
        <row r="24191">
          <cell r="B24191">
            <v>3.7</v>
          </cell>
          <cell r="C24191">
            <v>2.69</v>
          </cell>
        </row>
        <row r="24192">
          <cell r="B24192">
            <v>3.13</v>
          </cell>
          <cell r="C24192">
            <v>2.2599999999999998</v>
          </cell>
        </row>
        <row r="24193">
          <cell r="B24193">
            <v>3.27</v>
          </cell>
          <cell r="C24193">
            <v>2.4900000000000002</v>
          </cell>
        </row>
        <row r="24194">
          <cell r="B24194">
            <v>3.63</v>
          </cell>
          <cell r="C24194">
            <v>2.65</v>
          </cell>
        </row>
        <row r="24195">
          <cell r="B24195">
            <v>3.63</v>
          </cell>
          <cell r="C24195">
            <v>2.64</v>
          </cell>
        </row>
        <row r="24196">
          <cell r="B24196">
            <v>2.83</v>
          </cell>
          <cell r="C24196">
            <v>2.0699999999999998</v>
          </cell>
        </row>
        <row r="24197">
          <cell r="B24197">
            <v>2.63</v>
          </cell>
          <cell r="C24197">
            <v>1.8</v>
          </cell>
        </row>
        <row r="24198">
          <cell r="B24198">
            <v>2.23</v>
          </cell>
          <cell r="C24198">
            <v>1.65</v>
          </cell>
        </row>
        <row r="24199">
          <cell r="B24199">
            <v>2.4300000000000002</v>
          </cell>
          <cell r="C24199">
            <v>1.67</v>
          </cell>
        </row>
        <row r="24200">
          <cell r="B24200">
            <v>3.37</v>
          </cell>
          <cell r="C24200">
            <v>2.21</v>
          </cell>
        </row>
        <row r="24201">
          <cell r="B24201">
            <v>4.03</v>
          </cell>
          <cell r="C24201">
            <v>2.75</v>
          </cell>
        </row>
        <row r="24202">
          <cell r="B24202">
            <v>4.7699999999999996</v>
          </cell>
          <cell r="C24202">
            <v>3.11</v>
          </cell>
        </row>
        <row r="24203">
          <cell r="B24203">
            <v>5.43</v>
          </cell>
          <cell r="C24203">
            <v>3.94</v>
          </cell>
        </row>
        <row r="24204">
          <cell r="B24204">
            <v>5.57</v>
          </cell>
          <cell r="C24204">
            <v>4.0199999999999996</v>
          </cell>
        </row>
        <row r="24205">
          <cell r="B24205">
            <v>6.7</v>
          </cell>
          <cell r="C24205">
            <v>4.74</v>
          </cell>
        </row>
        <row r="24206">
          <cell r="B24206">
            <v>6.7</v>
          </cell>
          <cell r="C24206">
            <v>4.8</v>
          </cell>
        </row>
        <row r="24207">
          <cell r="B24207">
            <v>6.47</v>
          </cell>
          <cell r="C24207">
            <v>4.71</v>
          </cell>
        </row>
        <row r="24208">
          <cell r="B24208">
            <v>5.97</v>
          </cell>
          <cell r="C24208">
            <v>4.24</v>
          </cell>
        </row>
        <row r="24209">
          <cell r="B24209">
            <v>4.67</v>
          </cell>
          <cell r="C24209">
            <v>3.38</v>
          </cell>
        </row>
        <row r="24210">
          <cell r="B24210">
            <v>3.7</v>
          </cell>
          <cell r="C24210">
            <v>2.82</v>
          </cell>
        </row>
        <row r="24211">
          <cell r="B24211">
            <v>3.73</v>
          </cell>
          <cell r="C24211">
            <v>2.61</v>
          </cell>
        </row>
        <row r="24212">
          <cell r="B24212">
            <v>2.6</v>
          </cell>
          <cell r="C24212">
            <v>1.69</v>
          </cell>
        </row>
        <row r="24213">
          <cell r="B24213">
            <v>1.6</v>
          </cell>
          <cell r="C24213">
            <v>1</v>
          </cell>
        </row>
        <row r="24214">
          <cell r="B24214">
            <v>1.73</v>
          </cell>
          <cell r="C24214">
            <v>1.05</v>
          </cell>
        </row>
        <row r="24215">
          <cell r="B24215">
            <v>2.1</v>
          </cell>
          <cell r="C24215">
            <v>1.3</v>
          </cell>
        </row>
        <row r="24216">
          <cell r="B24216">
            <v>2.57</v>
          </cell>
          <cell r="C24216">
            <v>1.48</v>
          </cell>
        </row>
        <row r="24217">
          <cell r="B24217">
            <v>2.37</v>
          </cell>
          <cell r="C24217">
            <v>1.51</v>
          </cell>
        </row>
        <row r="24218">
          <cell r="B24218">
            <v>2.4300000000000002</v>
          </cell>
          <cell r="C24218">
            <v>1.75</v>
          </cell>
        </row>
        <row r="24219">
          <cell r="B24219">
            <v>2.9</v>
          </cell>
          <cell r="C24219">
            <v>2.15</v>
          </cell>
        </row>
        <row r="24220">
          <cell r="B24220">
            <v>2.87</v>
          </cell>
          <cell r="C24220">
            <v>1.91</v>
          </cell>
        </row>
        <row r="24221">
          <cell r="B24221">
            <v>3.57</v>
          </cell>
          <cell r="C24221">
            <v>2.41</v>
          </cell>
        </row>
        <row r="24222">
          <cell r="B24222">
            <v>4.47</v>
          </cell>
          <cell r="C24222">
            <v>3.29</v>
          </cell>
        </row>
        <row r="24223">
          <cell r="B24223">
            <v>5.8</v>
          </cell>
          <cell r="C24223">
            <v>4.63</v>
          </cell>
        </row>
        <row r="24224">
          <cell r="B24224">
            <v>4.57</v>
          </cell>
          <cell r="C24224">
            <v>3.43</v>
          </cell>
        </row>
        <row r="24225">
          <cell r="B24225">
            <v>4.87</v>
          </cell>
          <cell r="C24225">
            <v>3.63</v>
          </cell>
        </row>
        <row r="24226">
          <cell r="B24226">
            <v>2.97</v>
          </cell>
          <cell r="C24226">
            <v>2.27</v>
          </cell>
        </row>
        <row r="24227">
          <cell r="B24227">
            <v>3.23</v>
          </cell>
          <cell r="C24227">
            <v>2.4</v>
          </cell>
        </row>
        <row r="24228">
          <cell r="B24228">
            <v>3.17</v>
          </cell>
          <cell r="C24228">
            <v>2.42</v>
          </cell>
        </row>
        <row r="24229">
          <cell r="B24229">
            <v>3.73</v>
          </cell>
          <cell r="C24229">
            <v>2.95</v>
          </cell>
        </row>
        <row r="24230">
          <cell r="B24230">
            <v>4.93</v>
          </cell>
          <cell r="C24230">
            <v>4.01</v>
          </cell>
        </row>
        <row r="24231">
          <cell r="B24231">
            <v>5.23</v>
          </cell>
          <cell r="C24231">
            <v>4.43</v>
          </cell>
        </row>
        <row r="24232">
          <cell r="B24232">
            <v>5.73</v>
          </cell>
          <cell r="C24232">
            <v>4.87</v>
          </cell>
        </row>
        <row r="24233">
          <cell r="B24233">
            <v>5.13</v>
          </cell>
          <cell r="C24233">
            <v>4.26</v>
          </cell>
        </row>
        <row r="24234">
          <cell r="B24234">
            <v>4.7699999999999996</v>
          </cell>
          <cell r="C24234">
            <v>4.04</v>
          </cell>
        </row>
        <row r="24235">
          <cell r="B24235">
            <v>5.93</v>
          </cell>
          <cell r="C24235">
            <v>4.91</v>
          </cell>
        </row>
        <row r="24236">
          <cell r="B24236">
            <v>6.17</v>
          </cell>
          <cell r="C24236">
            <v>5.23</v>
          </cell>
        </row>
        <row r="24237">
          <cell r="B24237">
            <v>4.07</v>
          </cell>
          <cell r="C24237">
            <v>3.49</v>
          </cell>
        </row>
        <row r="24238">
          <cell r="B24238">
            <v>5.03</v>
          </cell>
          <cell r="C24238">
            <v>4.2699999999999996</v>
          </cell>
        </row>
        <row r="24239">
          <cell r="B24239">
            <v>5.0999999999999996</v>
          </cell>
          <cell r="C24239">
            <v>4.4800000000000004</v>
          </cell>
        </row>
        <row r="24240">
          <cell r="B24240">
            <v>6.7</v>
          </cell>
          <cell r="C24240">
            <v>5.71</v>
          </cell>
        </row>
        <row r="24241">
          <cell r="B24241">
            <v>7.13</v>
          </cell>
          <cell r="C24241">
            <v>5.82</v>
          </cell>
        </row>
        <row r="24242">
          <cell r="B24242">
            <v>6.17</v>
          </cell>
          <cell r="C24242">
            <v>5.32</v>
          </cell>
        </row>
        <row r="24243">
          <cell r="B24243">
            <v>5.53</v>
          </cell>
          <cell r="C24243">
            <v>4.75</v>
          </cell>
        </row>
        <row r="24244">
          <cell r="B24244">
            <v>5.93</v>
          </cell>
          <cell r="C24244">
            <v>5.12</v>
          </cell>
        </row>
        <row r="24245">
          <cell r="B24245">
            <v>6</v>
          </cell>
          <cell r="C24245">
            <v>5.0199999999999996</v>
          </cell>
        </row>
        <row r="24246">
          <cell r="B24246">
            <v>5.63</v>
          </cell>
          <cell r="C24246">
            <v>4.7</v>
          </cell>
        </row>
        <row r="24247">
          <cell r="B24247">
            <v>4.4000000000000004</v>
          </cell>
          <cell r="C24247">
            <v>3.66</v>
          </cell>
        </row>
        <row r="24248">
          <cell r="B24248">
            <v>5.17</v>
          </cell>
          <cell r="C24248">
            <v>3.89</v>
          </cell>
        </row>
        <row r="24249">
          <cell r="B24249">
            <v>4.8</v>
          </cell>
          <cell r="C24249">
            <v>4.22</v>
          </cell>
        </row>
        <row r="24250">
          <cell r="B24250">
            <v>5.73</v>
          </cell>
          <cell r="C24250">
            <v>5.01</v>
          </cell>
        </row>
        <row r="24251">
          <cell r="B24251">
            <v>6.1</v>
          </cell>
          <cell r="C24251">
            <v>5.1100000000000003</v>
          </cell>
        </row>
        <row r="24252">
          <cell r="B24252">
            <v>5.07</v>
          </cell>
          <cell r="C24252">
            <v>4.17</v>
          </cell>
        </row>
        <row r="24253">
          <cell r="B24253">
            <v>5.3</v>
          </cell>
          <cell r="C24253">
            <v>4.3099999999999996</v>
          </cell>
        </row>
        <row r="24254">
          <cell r="B24254">
            <v>5.87</v>
          </cell>
          <cell r="C24254">
            <v>4.87</v>
          </cell>
        </row>
        <row r="24255">
          <cell r="B24255">
            <v>6.43</v>
          </cell>
          <cell r="C24255">
            <v>5.49</v>
          </cell>
        </row>
        <row r="24256">
          <cell r="B24256">
            <v>7.33</v>
          </cell>
          <cell r="C24256">
            <v>6.18</v>
          </cell>
        </row>
        <row r="24257">
          <cell r="B24257">
            <v>6.83</v>
          </cell>
          <cell r="C24257">
            <v>5.73</v>
          </cell>
        </row>
        <row r="24258">
          <cell r="B24258">
            <v>5.8</v>
          </cell>
          <cell r="C24258">
            <v>4.59</v>
          </cell>
        </row>
        <row r="24259">
          <cell r="B24259">
            <v>5.07</v>
          </cell>
          <cell r="C24259">
            <v>4.25</v>
          </cell>
        </row>
        <row r="24260">
          <cell r="B24260">
            <v>6.2</v>
          </cell>
          <cell r="C24260">
            <v>5.31</v>
          </cell>
        </row>
        <row r="24261">
          <cell r="B24261">
            <v>6.93</v>
          </cell>
          <cell r="C24261">
            <v>5.78</v>
          </cell>
        </row>
        <row r="24262">
          <cell r="B24262">
            <v>7.5</v>
          </cell>
          <cell r="C24262">
            <v>6.03</v>
          </cell>
        </row>
        <row r="24263">
          <cell r="B24263">
            <v>6.1</v>
          </cell>
          <cell r="C24263">
            <v>5.08</v>
          </cell>
        </row>
        <row r="24264">
          <cell r="B24264">
            <v>5.23</v>
          </cell>
          <cell r="C24264">
            <v>4.4000000000000004</v>
          </cell>
        </row>
        <row r="24265">
          <cell r="B24265">
            <v>6.33</v>
          </cell>
          <cell r="C24265">
            <v>5.37</v>
          </cell>
        </row>
        <row r="24266">
          <cell r="B24266">
            <v>7.13</v>
          </cell>
          <cell r="C24266">
            <v>5.8</v>
          </cell>
        </row>
        <row r="24267">
          <cell r="B24267">
            <v>7.2</v>
          </cell>
          <cell r="C24267">
            <v>5.81</v>
          </cell>
        </row>
        <row r="24268">
          <cell r="B24268">
            <v>6.77</v>
          </cell>
          <cell r="C24268">
            <v>5.59</v>
          </cell>
        </row>
        <row r="24269">
          <cell r="B24269">
            <v>7.97</v>
          </cell>
          <cell r="C24269">
            <v>6.37</v>
          </cell>
        </row>
        <row r="24270">
          <cell r="B24270">
            <v>7.93</v>
          </cell>
          <cell r="C24270">
            <v>6.4</v>
          </cell>
        </row>
        <row r="24271">
          <cell r="B24271">
            <v>7.73</v>
          </cell>
          <cell r="C24271">
            <v>6.2</v>
          </cell>
        </row>
        <row r="24272">
          <cell r="B24272">
            <v>7.97</v>
          </cell>
          <cell r="C24272">
            <v>6.29</v>
          </cell>
        </row>
        <row r="24273">
          <cell r="B24273">
            <v>7.8</v>
          </cell>
          <cell r="C24273">
            <v>6.27</v>
          </cell>
        </row>
        <row r="24274">
          <cell r="B24274">
            <v>7.77</v>
          </cell>
          <cell r="C24274">
            <v>6.18</v>
          </cell>
        </row>
        <row r="24275">
          <cell r="B24275">
            <v>7.87</v>
          </cell>
          <cell r="C24275">
            <v>6.52</v>
          </cell>
        </row>
        <row r="24276">
          <cell r="B24276">
            <v>7.97</v>
          </cell>
          <cell r="C24276">
            <v>6.58</v>
          </cell>
        </row>
        <row r="24277">
          <cell r="B24277">
            <v>7.97</v>
          </cell>
          <cell r="C24277">
            <v>6.53</v>
          </cell>
        </row>
        <row r="24278">
          <cell r="B24278">
            <v>7.9</v>
          </cell>
          <cell r="C24278">
            <v>6.64</v>
          </cell>
        </row>
        <row r="24279">
          <cell r="B24279">
            <v>7.97</v>
          </cell>
          <cell r="C24279">
            <v>6.74</v>
          </cell>
        </row>
        <row r="24280">
          <cell r="B24280">
            <v>8.4700000000000006</v>
          </cell>
          <cell r="C24280">
            <v>7.14</v>
          </cell>
        </row>
        <row r="24281">
          <cell r="B24281">
            <v>8.6300000000000008</v>
          </cell>
          <cell r="C24281">
            <v>7.3</v>
          </cell>
        </row>
        <row r="24282">
          <cell r="B24282">
            <v>8.73</v>
          </cell>
          <cell r="C24282">
            <v>7.33</v>
          </cell>
        </row>
        <row r="24283">
          <cell r="B24283">
            <v>9.23</v>
          </cell>
          <cell r="C24283">
            <v>7.73</v>
          </cell>
        </row>
        <row r="24284">
          <cell r="B24284">
            <v>8.9700000000000006</v>
          </cell>
          <cell r="C24284">
            <v>7.87</v>
          </cell>
        </row>
        <row r="24285">
          <cell r="B24285">
            <v>9.73</v>
          </cell>
          <cell r="C24285">
            <v>8.33</v>
          </cell>
        </row>
        <row r="24286">
          <cell r="B24286">
            <v>10.47</v>
          </cell>
          <cell r="C24286">
            <v>9.1199999999999992</v>
          </cell>
        </row>
        <row r="24287">
          <cell r="B24287">
            <v>10.53</v>
          </cell>
          <cell r="C24287">
            <v>9.31</v>
          </cell>
        </row>
        <row r="24288">
          <cell r="B24288">
            <v>11.27</v>
          </cell>
          <cell r="C24288">
            <v>9.48</v>
          </cell>
        </row>
        <row r="24289">
          <cell r="B24289">
            <v>10.9</v>
          </cell>
          <cell r="C24289">
            <v>9.6</v>
          </cell>
        </row>
        <row r="24290">
          <cell r="B24290">
            <v>11.77</v>
          </cell>
          <cell r="C24290">
            <v>10.3</v>
          </cell>
        </row>
        <row r="24291">
          <cell r="B24291">
            <v>12.27</v>
          </cell>
          <cell r="C24291">
            <v>10.36</v>
          </cell>
        </row>
        <row r="24292">
          <cell r="B24292">
            <v>12.33</v>
          </cell>
          <cell r="C24292">
            <v>10.77</v>
          </cell>
        </row>
        <row r="24293">
          <cell r="B24293">
            <v>13.47</v>
          </cell>
          <cell r="C24293">
            <v>11.65</v>
          </cell>
        </row>
        <row r="24294">
          <cell r="B24294">
            <v>14.23</v>
          </cell>
          <cell r="C24294">
            <v>12.3</v>
          </cell>
        </row>
        <row r="24295">
          <cell r="B24295">
            <v>14.37</v>
          </cell>
          <cell r="C24295">
            <v>12.41</v>
          </cell>
        </row>
        <row r="24296">
          <cell r="B24296">
            <v>15.2</v>
          </cell>
          <cell r="C24296">
            <v>13.12</v>
          </cell>
        </row>
        <row r="24297">
          <cell r="B24297">
            <v>14.93</v>
          </cell>
          <cell r="C24297">
            <v>12.74</v>
          </cell>
        </row>
        <row r="24298">
          <cell r="B24298">
            <v>14</v>
          </cell>
          <cell r="C24298">
            <v>12.17</v>
          </cell>
        </row>
        <row r="24299">
          <cell r="B24299">
            <v>13.37</v>
          </cell>
          <cell r="C24299">
            <v>11.68</v>
          </cell>
        </row>
        <row r="24300">
          <cell r="B24300">
            <v>13.2</v>
          </cell>
          <cell r="C24300">
            <v>11.42</v>
          </cell>
        </row>
        <row r="24301">
          <cell r="B24301">
            <v>13.4</v>
          </cell>
          <cell r="C24301">
            <v>11.48</v>
          </cell>
        </row>
        <row r="24302">
          <cell r="B24302">
            <v>12.3</v>
          </cell>
          <cell r="C24302">
            <v>10.7</v>
          </cell>
        </row>
        <row r="24303">
          <cell r="B24303">
            <v>11.17</v>
          </cell>
          <cell r="C24303">
            <v>9.56</v>
          </cell>
        </row>
        <row r="24304">
          <cell r="B24304">
            <v>10.97</v>
          </cell>
          <cell r="C24304">
            <v>9.52</v>
          </cell>
        </row>
        <row r="24305">
          <cell r="B24305">
            <v>10.9</v>
          </cell>
          <cell r="C24305">
            <v>9.26</v>
          </cell>
        </row>
        <row r="24306">
          <cell r="B24306">
            <v>10.4</v>
          </cell>
          <cell r="C24306">
            <v>8.8699999999999992</v>
          </cell>
        </row>
        <row r="24307">
          <cell r="B24307">
            <v>10</v>
          </cell>
          <cell r="C24307">
            <v>8.6</v>
          </cell>
        </row>
        <row r="24308">
          <cell r="B24308">
            <v>10.53</v>
          </cell>
          <cell r="C24308">
            <v>8.91</v>
          </cell>
        </row>
        <row r="24309">
          <cell r="B24309">
            <v>10.77</v>
          </cell>
          <cell r="C24309">
            <v>8.94</v>
          </cell>
        </row>
        <row r="24310">
          <cell r="B24310">
            <v>9.67</v>
          </cell>
          <cell r="C24310">
            <v>8.3800000000000008</v>
          </cell>
        </row>
        <row r="24311">
          <cell r="B24311">
            <v>10.130000000000001</v>
          </cell>
          <cell r="C24311">
            <v>8.65</v>
          </cell>
        </row>
        <row r="24312">
          <cell r="B24312">
            <v>9.93</v>
          </cell>
          <cell r="C24312">
            <v>8.5399999999999991</v>
          </cell>
        </row>
        <row r="24313">
          <cell r="B24313">
            <v>9.5299999999999994</v>
          </cell>
          <cell r="C24313">
            <v>8.35</v>
          </cell>
        </row>
        <row r="24314">
          <cell r="B24314">
            <v>9.6999999999999993</v>
          </cell>
          <cell r="C24314">
            <v>8.08</v>
          </cell>
        </row>
        <row r="24315">
          <cell r="B24315">
            <v>9.6999999999999993</v>
          </cell>
          <cell r="C24315">
            <v>8.0500000000000007</v>
          </cell>
        </row>
        <row r="24316">
          <cell r="B24316">
            <v>10.5</v>
          </cell>
          <cell r="C24316">
            <v>8.83</v>
          </cell>
        </row>
        <row r="24317">
          <cell r="B24317">
            <v>10.1</v>
          </cell>
          <cell r="C24317">
            <v>8.59</v>
          </cell>
        </row>
        <row r="24318">
          <cell r="B24318">
            <v>9.3699999999999992</v>
          </cell>
          <cell r="C24318">
            <v>7.76</v>
          </cell>
        </row>
        <row r="24319">
          <cell r="B24319">
            <v>9.4700000000000006</v>
          </cell>
          <cell r="C24319">
            <v>7.78</v>
          </cell>
        </row>
        <row r="24320">
          <cell r="B24320">
            <v>9.3699999999999992</v>
          </cell>
          <cell r="C24320">
            <v>7.46</v>
          </cell>
        </row>
        <row r="24321">
          <cell r="B24321">
            <v>8.8699999999999992</v>
          </cell>
          <cell r="C24321">
            <v>7.16</v>
          </cell>
        </row>
        <row r="24322">
          <cell r="B24322">
            <v>9.67</v>
          </cell>
          <cell r="C24322">
            <v>7.69</v>
          </cell>
        </row>
        <row r="24323">
          <cell r="B24323">
            <v>9.27</v>
          </cell>
          <cell r="C24323">
            <v>7.58</v>
          </cell>
        </row>
        <row r="24324">
          <cell r="B24324">
            <v>9.07</v>
          </cell>
          <cell r="C24324">
            <v>7.2</v>
          </cell>
        </row>
        <row r="24325">
          <cell r="B24325">
            <v>9</v>
          </cell>
          <cell r="C24325">
            <v>7.19</v>
          </cell>
        </row>
        <row r="24326">
          <cell r="B24326">
            <v>8.9700000000000006</v>
          </cell>
          <cell r="C24326">
            <v>7.07</v>
          </cell>
        </row>
        <row r="24327">
          <cell r="B24327">
            <v>8.27</v>
          </cell>
          <cell r="C24327">
            <v>6.64</v>
          </cell>
        </row>
        <row r="24328">
          <cell r="B24328">
            <v>7.3</v>
          </cell>
          <cell r="C24328">
            <v>5.83</v>
          </cell>
        </row>
        <row r="24329">
          <cell r="B24329">
            <v>6.13</v>
          </cell>
          <cell r="C24329">
            <v>4.93</v>
          </cell>
        </row>
        <row r="24330">
          <cell r="B24330">
            <v>6.13</v>
          </cell>
          <cell r="C24330">
            <v>4.63</v>
          </cell>
        </row>
        <row r="24331">
          <cell r="B24331">
            <v>4.2300000000000004</v>
          </cell>
          <cell r="C24331">
            <v>3.11</v>
          </cell>
        </row>
        <row r="24332">
          <cell r="B24332">
            <v>4.03</v>
          </cell>
          <cell r="C24332">
            <v>3.09</v>
          </cell>
        </row>
        <row r="24333">
          <cell r="B24333">
            <v>4.17</v>
          </cell>
          <cell r="C24333">
            <v>3.24</v>
          </cell>
        </row>
        <row r="24334">
          <cell r="B24334">
            <v>4.13</v>
          </cell>
          <cell r="C24334">
            <v>3.18</v>
          </cell>
        </row>
        <row r="24335">
          <cell r="B24335">
            <v>3.47</v>
          </cell>
          <cell r="C24335">
            <v>2.69</v>
          </cell>
        </row>
        <row r="24336">
          <cell r="B24336">
            <v>3.3</v>
          </cell>
          <cell r="C24336">
            <v>2.57</v>
          </cell>
        </row>
        <row r="24337">
          <cell r="B24337">
            <v>3.2</v>
          </cell>
          <cell r="C24337">
            <v>2.5</v>
          </cell>
        </row>
        <row r="24338">
          <cell r="B24338">
            <v>3.4</v>
          </cell>
          <cell r="C24338">
            <v>2.66</v>
          </cell>
        </row>
        <row r="24339">
          <cell r="B24339">
            <v>3.5</v>
          </cell>
          <cell r="C24339">
            <v>2.93</v>
          </cell>
        </row>
        <row r="24340">
          <cell r="B24340">
            <v>3.7</v>
          </cell>
          <cell r="C24340">
            <v>3.03</v>
          </cell>
        </row>
        <row r="24341">
          <cell r="B24341">
            <v>3.6</v>
          </cell>
          <cell r="C24341">
            <v>2.99</v>
          </cell>
        </row>
        <row r="24342">
          <cell r="B24342">
            <v>3.5</v>
          </cell>
          <cell r="C24342">
            <v>2.98</v>
          </cell>
        </row>
        <row r="24343">
          <cell r="B24343">
            <v>3.43</v>
          </cell>
          <cell r="C24343">
            <v>2.79</v>
          </cell>
        </row>
        <row r="24344">
          <cell r="B24344">
            <v>3.5</v>
          </cell>
          <cell r="C24344">
            <v>2.94</v>
          </cell>
        </row>
        <row r="24345">
          <cell r="B24345">
            <v>3.7</v>
          </cell>
          <cell r="C24345">
            <v>3.12</v>
          </cell>
        </row>
        <row r="24346">
          <cell r="B24346">
            <v>3.33</v>
          </cell>
          <cell r="C24346">
            <v>2.67</v>
          </cell>
        </row>
        <row r="24347">
          <cell r="B24347">
            <v>3.33</v>
          </cell>
          <cell r="C24347">
            <v>2.68</v>
          </cell>
        </row>
        <row r="24348">
          <cell r="B24348">
            <v>3.43</v>
          </cell>
          <cell r="C24348">
            <v>2.74</v>
          </cell>
        </row>
        <row r="24349">
          <cell r="B24349">
            <v>3.03</v>
          </cell>
          <cell r="C24349">
            <v>2.6</v>
          </cell>
        </row>
        <row r="24350">
          <cell r="B24350">
            <v>3.37</v>
          </cell>
          <cell r="C24350">
            <v>2.69</v>
          </cell>
        </row>
        <row r="24351">
          <cell r="B24351">
            <v>3.23</v>
          </cell>
          <cell r="C24351">
            <v>2.62</v>
          </cell>
        </row>
        <row r="24352">
          <cell r="B24352">
            <v>3.2</v>
          </cell>
          <cell r="C24352">
            <v>2.61</v>
          </cell>
        </row>
        <row r="24353">
          <cell r="B24353">
            <v>3.03</v>
          </cell>
          <cell r="C24353">
            <v>2.52</v>
          </cell>
        </row>
        <row r="24354">
          <cell r="B24354">
            <v>3.3</v>
          </cell>
          <cell r="C24354">
            <v>2.64</v>
          </cell>
        </row>
        <row r="24355">
          <cell r="B24355">
            <v>3.6</v>
          </cell>
          <cell r="C24355">
            <v>2.76</v>
          </cell>
        </row>
        <row r="24356">
          <cell r="B24356">
            <v>4</v>
          </cell>
          <cell r="C24356">
            <v>3.15</v>
          </cell>
        </row>
        <row r="24357">
          <cell r="B24357">
            <v>4.03</v>
          </cell>
          <cell r="C24357">
            <v>3.13</v>
          </cell>
        </row>
        <row r="24358">
          <cell r="B24358">
            <v>3.87</v>
          </cell>
          <cell r="C24358">
            <v>3.11</v>
          </cell>
        </row>
        <row r="24359">
          <cell r="B24359">
            <v>4.33</v>
          </cell>
          <cell r="C24359">
            <v>3.38</v>
          </cell>
        </row>
        <row r="24360">
          <cell r="B24360">
            <v>4.83</v>
          </cell>
          <cell r="C24360">
            <v>3.59</v>
          </cell>
        </row>
        <row r="24361">
          <cell r="B24361">
            <v>5.23</v>
          </cell>
          <cell r="C24361">
            <v>3.85</v>
          </cell>
        </row>
        <row r="24362">
          <cell r="B24362">
            <v>4.5999999999999996</v>
          </cell>
          <cell r="C24362">
            <v>3.61</v>
          </cell>
        </row>
        <row r="24363">
          <cell r="B24363">
            <v>4.43</v>
          </cell>
          <cell r="C24363">
            <v>3.5</v>
          </cell>
        </row>
        <row r="24364">
          <cell r="B24364">
            <v>4.67</v>
          </cell>
          <cell r="C24364">
            <v>3.66</v>
          </cell>
        </row>
        <row r="24365">
          <cell r="B24365">
            <v>4.8</v>
          </cell>
          <cell r="C24365">
            <v>3.85</v>
          </cell>
        </row>
        <row r="24366">
          <cell r="B24366">
            <v>5.03</v>
          </cell>
          <cell r="C24366">
            <v>3.98</v>
          </cell>
        </row>
        <row r="24367">
          <cell r="B24367">
            <v>5.0999999999999996</v>
          </cell>
          <cell r="C24367">
            <v>4.1100000000000003</v>
          </cell>
        </row>
        <row r="24368">
          <cell r="B24368">
            <v>5.23</v>
          </cell>
          <cell r="C24368">
            <v>4.2</v>
          </cell>
        </row>
        <row r="24369">
          <cell r="B24369">
            <v>5.2</v>
          </cell>
          <cell r="C24369">
            <v>4.16</v>
          </cell>
        </row>
        <row r="24370">
          <cell r="B24370">
            <v>5.7</v>
          </cell>
          <cell r="C24370">
            <v>4.37</v>
          </cell>
        </row>
        <row r="24371">
          <cell r="B24371">
            <v>5.3</v>
          </cell>
          <cell r="C24371">
            <v>4.08</v>
          </cell>
        </row>
        <row r="24372">
          <cell r="B24372">
            <v>5</v>
          </cell>
          <cell r="C24372">
            <v>3.86</v>
          </cell>
        </row>
        <row r="24373">
          <cell r="B24373">
            <v>5.33</v>
          </cell>
          <cell r="C24373">
            <v>4.0199999999999996</v>
          </cell>
        </row>
        <row r="24374">
          <cell r="B24374">
            <v>5.33</v>
          </cell>
          <cell r="C24374">
            <v>3.93</v>
          </cell>
        </row>
        <row r="24375">
          <cell r="B24375">
            <v>6.2</v>
          </cell>
          <cell r="C24375">
            <v>4.5</v>
          </cell>
        </row>
        <row r="24376">
          <cell r="B24376">
            <v>5.23</v>
          </cell>
          <cell r="C24376">
            <v>3.87</v>
          </cell>
        </row>
        <row r="24377">
          <cell r="B24377">
            <v>5.23</v>
          </cell>
          <cell r="C24377">
            <v>3.85</v>
          </cell>
        </row>
        <row r="24378">
          <cell r="B24378">
            <v>5.0999999999999996</v>
          </cell>
          <cell r="C24378">
            <v>3.76</v>
          </cell>
        </row>
        <row r="24379">
          <cell r="B24379">
            <v>4.87</v>
          </cell>
          <cell r="C24379">
            <v>3.67</v>
          </cell>
        </row>
        <row r="24380">
          <cell r="B24380">
            <v>5.3</v>
          </cell>
          <cell r="C24380">
            <v>3.84</v>
          </cell>
        </row>
        <row r="24381">
          <cell r="B24381">
            <v>5.97</v>
          </cell>
          <cell r="C24381">
            <v>4.29</v>
          </cell>
        </row>
        <row r="24382">
          <cell r="B24382">
            <v>5.77</v>
          </cell>
          <cell r="C24382">
            <v>4.34</v>
          </cell>
        </row>
        <row r="24383">
          <cell r="B24383">
            <v>5.87</v>
          </cell>
          <cell r="C24383">
            <v>4.18</v>
          </cell>
        </row>
        <row r="24384">
          <cell r="B24384">
            <v>5.8</v>
          </cell>
          <cell r="C24384">
            <v>4.2</v>
          </cell>
        </row>
        <row r="24385">
          <cell r="B24385">
            <v>5.83</v>
          </cell>
          <cell r="C24385">
            <v>4.08</v>
          </cell>
        </row>
        <row r="24386">
          <cell r="B24386">
            <v>5.57</v>
          </cell>
          <cell r="C24386">
            <v>4.1100000000000003</v>
          </cell>
        </row>
        <row r="24387">
          <cell r="B24387">
            <v>5.07</v>
          </cell>
          <cell r="C24387">
            <v>3.86</v>
          </cell>
        </row>
        <row r="24388">
          <cell r="B24388">
            <v>5.23</v>
          </cell>
          <cell r="C24388">
            <v>3.62</v>
          </cell>
        </row>
        <row r="24389">
          <cell r="B24389">
            <v>4.87</v>
          </cell>
          <cell r="C24389">
            <v>3.58</v>
          </cell>
        </row>
        <row r="24390">
          <cell r="B24390">
            <v>4.93</v>
          </cell>
          <cell r="C24390">
            <v>3.58</v>
          </cell>
        </row>
        <row r="24391">
          <cell r="B24391">
            <v>4.3</v>
          </cell>
          <cell r="C24391">
            <v>3.13</v>
          </cell>
        </row>
        <row r="24392">
          <cell r="B24392">
            <v>3.93</v>
          </cell>
          <cell r="C24392">
            <v>2.82</v>
          </cell>
        </row>
        <row r="24393">
          <cell r="B24393">
            <v>3.53</v>
          </cell>
          <cell r="C24393">
            <v>2.65</v>
          </cell>
        </row>
        <row r="24394">
          <cell r="B24394">
            <v>3.7</v>
          </cell>
          <cell r="C24394">
            <v>2.72</v>
          </cell>
        </row>
        <row r="24395">
          <cell r="B24395">
            <v>3.87</v>
          </cell>
          <cell r="C24395">
            <v>2.71</v>
          </cell>
        </row>
        <row r="24396">
          <cell r="B24396">
            <v>3.73</v>
          </cell>
          <cell r="C24396">
            <v>2.56</v>
          </cell>
        </row>
        <row r="24397">
          <cell r="B24397">
            <v>3.77</v>
          </cell>
          <cell r="C24397">
            <v>2.64</v>
          </cell>
        </row>
        <row r="24398">
          <cell r="B24398">
            <v>3.83</v>
          </cell>
          <cell r="C24398">
            <v>2.72</v>
          </cell>
        </row>
        <row r="24399">
          <cell r="B24399">
            <v>3.87</v>
          </cell>
          <cell r="C24399">
            <v>2.63</v>
          </cell>
        </row>
        <row r="24400">
          <cell r="B24400">
            <v>4.43</v>
          </cell>
          <cell r="C24400">
            <v>3.11</v>
          </cell>
        </row>
        <row r="24401">
          <cell r="B24401">
            <v>3.83</v>
          </cell>
          <cell r="C24401">
            <v>2.74</v>
          </cell>
        </row>
        <row r="24402">
          <cell r="B24402">
            <v>3.93</v>
          </cell>
          <cell r="C24402">
            <v>2.74</v>
          </cell>
        </row>
        <row r="24403">
          <cell r="B24403">
            <v>3.93</v>
          </cell>
          <cell r="C24403">
            <v>2.69</v>
          </cell>
        </row>
        <row r="24404">
          <cell r="B24404">
            <v>4.17</v>
          </cell>
          <cell r="C24404">
            <v>2.74</v>
          </cell>
        </row>
        <row r="24405">
          <cell r="B24405">
            <v>4.2</v>
          </cell>
          <cell r="C24405">
            <v>2.85</v>
          </cell>
        </row>
        <row r="24406">
          <cell r="B24406">
            <v>4</v>
          </cell>
          <cell r="C24406">
            <v>2.84</v>
          </cell>
        </row>
        <row r="24407">
          <cell r="B24407">
            <v>4.2</v>
          </cell>
          <cell r="C24407">
            <v>2.82</v>
          </cell>
        </row>
        <row r="24408">
          <cell r="B24408">
            <v>4.13</v>
          </cell>
          <cell r="C24408">
            <v>2.93</v>
          </cell>
        </row>
        <row r="24409">
          <cell r="B24409">
            <v>4.3</v>
          </cell>
          <cell r="C24409">
            <v>2.89</v>
          </cell>
        </row>
        <row r="24410">
          <cell r="B24410">
            <v>4.13</v>
          </cell>
          <cell r="C24410">
            <v>2.73</v>
          </cell>
        </row>
        <row r="24411">
          <cell r="B24411">
            <v>4.2699999999999996</v>
          </cell>
          <cell r="C24411">
            <v>2.82</v>
          </cell>
        </row>
        <row r="24412">
          <cell r="B24412">
            <v>4.7300000000000004</v>
          </cell>
          <cell r="C24412">
            <v>3.06</v>
          </cell>
        </row>
        <row r="24413">
          <cell r="B24413">
            <v>4.63</v>
          </cell>
          <cell r="C24413">
            <v>3.03</v>
          </cell>
        </row>
        <row r="24414">
          <cell r="B24414">
            <v>4.57</v>
          </cell>
          <cell r="C24414">
            <v>3.12</v>
          </cell>
        </row>
        <row r="24415">
          <cell r="B24415">
            <v>4.63</v>
          </cell>
          <cell r="C24415">
            <v>3.05</v>
          </cell>
        </row>
        <row r="24416">
          <cell r="B24416">
            <v>4.63</v>
          </cell>
          <cell r="C24416">
            <v>2.98</v>
          </cell>
        </row>
        <row r="24417">
          <cell r="B24417">
            <v>4.63</v>
          </cell>
          <cell r="C24417">
            <v>3.07</v>
          </cell>
        </row>
        <row r="24418">
          <cell r="B24418">
            <v>4.47</v>
          </cell>
          <cell r="C24418">
            <v>3.03</v>
          </cell>
        </row>
        <row r="24419">
          <cell r="B24419">
            <v>4.53</v>
          </cell>
          <cell r="C24419">
            <v>2.96</v>
          </cell>
        </row>
        <row r="24420">
          <cell r="B24420">
            <v>4.2300000000000004</v>
          </cell>
          <cell r="C24420">
            <v>2.91</v>
          </cell>
        </row>
        <row r="24421">
          <cell r="B24421">
            <v>3.37</v>
          </cell>
          <cell r="C24421">
            <v>2.4500000000000002</v>
          </cell>
        </row>
        <row r="24422">
          <cell r="B24422">
            <v>2.87</v>
          </cell>
          <cell r="C24422">
            <v>2.02</v>
          </cell>
        </row>
        <row r="24423">
          <cell r="B24423">
            <v>3.77</v>
          </cell>
          <cell r="C24423">
            <v>2.44</v>
          </cell>
        </row>
        <row r="24424">
          <cell r="B24424">
            <v>6.27</v>
          </cell>
          <cell r="C24424">
            <v>4.0999999999999996</v>
          </cell>
        </row>
        <row r="24425">
          <cell r="B24425">
            <v>9.9</v>
          </cell>
          <cell r="C24425">
            <v>5.73</v>
          </cell>
        </row>
        <row r="24426">
          <cell r="B24426">
            <v>8.57</v>
          </cell>
          <cell r="C24426">
            <v>5.63</v>
          </cell>
        </row>
        <row r="24427">
          <cell r="B24427">
            <v>7.83</v>
          </cell>
          <cell r="C24427">
            <v>5.31</v>
          </cell>
        </row>
        <row r="24428">
          <cell r="B24428">
            <v>5.3</v>
          </cell>
          <cell r="C24428">
            <v>4.01</v>
          </cell>
        </row>
        <row r="24429">
          <cell r="B24429">
            <v>6.27</v>
          </cell>
          <cell r="C24429">
            <v>4.75</v>
          </cell>
        </row>
        <row r="24430">
          <cell r="B24430">
            <v>6.13</v>
          </cell>
          <cell r="C24430">
            <v>4.95</v>
          </cell>
        </row>
        <row r="24431">
          <cell r="B24431">
            <v>6.7</v>
          </cell>
          <cell r="C24431">
            <v>4.97</v>
          </cell>
        </row>
        <row r="24432">
          <cell r="B24432">
            <v>5.7</v>
          </cell>
          <cell r="C24432">
            <v>4.3</v>
          </cell>
        </row>
        <row r="24433">
          <cell r="B24433">
            <v>6.17</v>
          </cell>
          <cell r="C24433">
            <v>4.6500000000000004</v>
          </cell>
        </row>
        <row r="24434">
          <cell r="B24434">
            <v>8</v>
          </cell>
          <cell r="C24434">
            <v>6.02</v>
          </cell>
        </row>
        <row r="24435">
          <cell r="B24435">
            <v>5.4</v>
          </cell>
          <cell r="C24435">
            <v>4.04</v>
          </cell>
        </row>
        <row r="24436">
          <cell r="B24436">
            <v>5.53</v>
          </cell>
          <cell r="C24436">
            <v>4.12</v>
          </cell>
        </row>
        <row r="24437">
          <cell r="B24437">
            <v>10.029999999999999</v>
          </cell>
          <cell r="C24437">
            <v>7.71</v>
          </cell>
        </row>
        <row r="24438">
          <cell r="B24438">
            <v>6.9</v>
          </cell>
          <cell r="C24438">
            <v>5.18</v>
          </cell>
        </row>
        <row r="24439">
          <cell r="B24439">
            <v>6.13</v>
          </cell>
          <cell r="C24439">
            <v>4.6100000000000003</v>
          </cell>
        </row>
        <row r="24440">
          <cell r="B24440">
            <v>10.93</v>
          </cell>
          <cell r="C24440">
            <v>8.7200000000000006</v>
          </cell>
        </row>
        <row r="24441">
          <cell r="B24441">
            <v>7.13</v>
          </cell>
          <cell r="C24441">
            <v>5.7</v>
          </cell>
        </row>
        <row r="24442">
          <cell r="B24442">
            <v>3.43</v>
          </cell>
          <cell r="C24442">
            <v>2.68</v>
          </cell>
        </row>
        <row r="24443">
          <cell r="B24443">
            <v>3.27</v>
          </cell>
          <cell r="C24443">
            <v>2.52</v>
          </cell>
        </row>
        <row r="24444">
          <cell r="B24444">
            <v>3.3</v>
          </cell>
          <cell r="C24444">
            <v>2.5499999999999998</v>
          </cell>
        </row>
        <row r="24445">
          <cell r="B24445">
            <v>3.5</v>
          </cell>
          <cell r="C24445">
            <v>2.63</v>
          </cell>
        </row>
        <row r="24446">
          <cell r="B24446">
            <v>3.57</v>
          </cell>
          <cell r="C24446">
            <v>2.6</v>
          </cell>
        </row>
        <row r="24447">
          <cell r="B24447">
            <v>3.67</v>
          </cell>
          <cell r="C24447">
            <v>2.59</v>
          </cell>
        </row>
        <row r="24448">
          <cell r="B24448">
            <v>3.57</v>
          </cell>
          <cell r="C24448">
            <v>2.65</v>
          </cell>
        </row>
        <row r="24449">
          <cell r="B24449">
            <v>3.47</v>
          </cell>
          <cell r="C24449">
            <v>2.62</v>
          </cell>
        </row>
        <row r="24450">
          <cell r="B24450">
            <v>16.7</v>
          </cell>
          <cell r="C24450">
            <v>7.18</v>
          </cell>
        </row>
        <row r="24451">
          <cell r="B24451">
            <v>18.07</v>
          </cell>
          <cell r="C24451">
            <v>8.2200000000000006</v>
          </cell>
        </row>
        <row r="24452">
          <cell r="B24452">
            <v>18.97</v>
          </cell>
          <cell r="C24452">
            <v>9.57</v>
          </cell>
        </row>
        <row r="24453">
          <cell r="B24453">
            <v>5.83</v>
          </cell>
          <cell r="C24453">
            <v>4.13</v>
          </cell>
        </row>
        <row r="24454">
          <cell r="B24454">
            <v>5.5</v>
          </cell>
          <cell r="C24454">
            <v>3.93</v>
          </cell>
        </row>
        <row r="24455">
          <cell r="B24455">
            <v>4.3</v>
          </cell>
          <cell r="C24455">
            <v>3.06</v>
          </cell>
        </row>
        <row r="24456">
          <cell r="B24456">
            <v>4.2300000000000004</v>
          </cell>
          <cell r="C24456">
            <v>3.05</v>
          </cell>
        </row>
        <row r="24457">
          <cell r="B24457">
            <v>4.7699999999999996</v>
          </cell>
          <cell r="C24457">
            <v>3.68</v>
          </cell>
        </row>
        <row r="24458">
          <cell r="B24458">
            <v>5.4</v>
          </cell>
          <cell r="C24458">
            <v>4.3499999999999996</v>
          </cell>
        </row>
        <row r="24459">
          <cell r="B24459">
            <v>3.73</v>
          </cell>
          <cell r="C24459">
            <v>2.65</v>
          </cell>
        </row>
        <row r="24460">
          <cell r="B24460">
            <v>3.4</v>
          </cell>
          <cell r="C24460">
            <v>2.4700000000000002</v>
          </cell>
        </row>
        <row r="24461">
          <cell r="B24461">
            <v>3.47</v>
          </cell>
          <cell r="C24461">
            <v>2.41</v>
          </cell>
        </row>
        <row r="24462">
          <cell r="B24462">
            <v>3.17</v>
          </cell>
          <cell r="C24462">
            <v>2.2799999999999998</v>
          </cell>
        </row>
        <row r="24463">
          <cell r="B24463">
            <v>3.23</v>
          </cell>
          <cell r="C24463">
            <v>2.29</v>
          </cell>
        </row>
        <row r="24464">
          <cell r="B24464">
            <v>3.03</v>
          </cell>
          <cell r="C24464">
            <v>2.21</v>
          </cell>
        </row>
        <row r="24465">
          <cell r="B24465">
            <v>3.77</v>
          </cell>
          <cell r="C24465">
            <v>2.89</v>
          </cell>
        </row>
        <row r="24466">
          <cell r="B24466">
            <v>26.6</v>
          </cell>
          <cell r="C24466">
            <v>24.09</v>
          </cell>
        </row>
        <row r="24467">
          <cell r="B24467">
            <v>11.5</v>
          </cell>
          <cell r="C24467">
            <v>9.26</v>
          </cell>
        </row>
        <row r="24468">
          <cell r="B24468">
            <v>4.5999999999999996</v>
          </cell>
          <cell r="C24468">
            <v>3.53</v>
          </cell>
        </row>
        <row r="24469">
          <cell r="B24469">
            <v>5.07</v>
          </cell>
          <cell r="C24469">
            <v>3.8</v>
          </cell>
        </row>
        <row r="24470">
          <cell r="B24470">
            <v>5.93</v>
          </cell>
          <cell r="C24470">
            <v>4.34</v>
          </cell>
        </row>
        <row r="24471">
          <cell r="B24471">
            <v>10.67</v>
          </cell>
          <cell r="C24471">
            <v>8.25</v>
          </cell>
        </row>
        <row r="24472">
          <cell r="B24472">
            <v>21.77</v>
          </cell>
          <cell r="C24472">
            <v>18.670000000000002</v>
          </cell>
        </row>
        <row r="24473">
          <cell r="B24473">
            <v>23.43</v>
          </cell>
          <cell r="C24473">
            <v>19.940000000000001</v>
          </cell>
        </row>
        <row r="24474">
          <cell r="B24474">
            <v>19.170000000000002</v>
          </cell>
          <cell r="C24474">
            <v>16.059999999999999</v>
          </cell>
        </row>
        <row r="24475">
          <cell r="B24475">
            <v>13.5</v>
          </cell>
          <cell r="C24475">
            <v>11.07</v>
          </cell>
        </row>
        <row r="24476">
          <cell r="B24476">
            <v>10.83</v>
          </cell>
          <cell r="C24476">
            <v>8.74</v>
          </cell>
        </row>
        <row r="24477">
          <cell r="B24477">
            <v>11.27</v>
          </cell>
          <cell r="C24477">
            <v>9.2100000000000009</v>
          </cell>
        </row>
        <row r="24478">
          <cell r="B24478">
            <v>10.83</v>
          </cell>
          <cell r="C24478">
            <v>8.6</v>
          </cell>
        </row>
        <row r="24479">
          <cell r="B24479">
            <v>9.6300000000000008</v>
          </cell>
          <cell r="C24479">
            <v>7.71</v>
          </cell>
        </row>
        <row r="24480">
          <cell r="B24480">
            <v>9.8699999999999992</v>
          </cell>
          <cell r="C24480">
            <v>7.58</v>
          </cell>
        </row>
        <row r="24481">
          <cell r="B24481">
            <v>7.03</v>
          </cell>
          <cell r="C24481">
            <v>5.12</v>
          </cell>
        </row>
        <row r="24482">
          <cell r="B24482">
            <v>5.97</v>
          </cell>
          <cell r="C24482">
            <v>3.94</v>
          </cell>
        </row>
        <row r="24483">
          <cell r="B24483">
            <v>5.8</v>
          </cell>
          <cell r="C24483">
            <v>3.97</v>
          </cell>
        </row>
        <row r="24484">
          <cell r="B24484">
            <v>10.37</v>
          </cell>
          <cell r="C24484">
            <v>6.46</v>
          </cell>
        </row>
        <row r="24485">
          <cell r="B24485">
            <v>6.37</v>
          </cell>
          <cell r="C24485">
            <v>4.2</v>
          </cell>
        </row>
        <row r="24486">
          <cell r="B24486">
            <v>4</v>
          </cell>
          <cell r="C24486">
            <v>2.62</v>
          </cell>
        </row>
        <row r="24487">
          <cell r="B24487">
            <v>3.93</v>
          </cell>
          <cell r="C24487">
            <v>2.44</v>
          </cell>
        </row>
        <row r="24488">
          <cell r="B24488">
            <v>3.7</v>
          </cell>
          <cell r="C24488">
            <v>2.3199999999999998</v>
          </cell>
        </row>
        <row r="24489">
          <cell r="B24489">
            <v>3.83</v>
          </cell>
          <cell r="C24489">
            <v>2.42</v>
          </cell>
        </row>
        <row r="24490">
          <cell r="B24490">
            <v>3.77</v>
          </cell>
          <cell r="C24490">
            <v>2.37</v>
          </cell>
        </row>
        <row r="24491">
          <cell r="B24491">
            <v>3.9</v>
          </cell>
          <cell r="C24491">
            <v>2.44</v>
          </cell>
        </row>
        <row r="24492">
          <cell r="B24492">
            <v>3.6</v>
          </cell>
          <cell r="C24492">
            <v>2.4</v>
          </cell>
        </row>
        <row r="24493">
          <cell r="B24493">
            <v>3.67</v>
          </cell>
          <cell r="C24493">
            <v>2.4700000000000002</v>
          </cell>
        </row>
        <row r="24494">
          <cell r="B24494">
            <v>4.2300000000000004</v>
          </cell>
          <cell r="C24494">
            <v>2.68</v>
          </cell>
        </row>
        <row r="24495">
          <cell r="B24495">
            <v>4.4000000000000004</v>
          </cell>
          <cell r="C24495">
            <v>2.83</v>
          </cell>
        </row>
        <row r="24496">
          <cell r="B24496">
            <v>4.07</v>
          </cell>
          <cell r="C24496">
            <v>2.72</v>
          </cell>
        </row>
        <row r="24497">
          <cell r="B24497">
            <v>4.2</v>
          </cell>
          <cell r="C24497">
            <v>2.67</v>
          </cell>
        </row>
        <row r="24498">
          <cell r="B24498">
            <v>4.2</v>
          </cell>
          <cell r="C24498">
            <v>2.71</v>
          </cell>
        </row>
        <row r="24499">
          <cell r="B24499">
            <v>4.4000000000000004</v>
          </cell>
          <cell r="C24499">
            <v>2.77</v>
          </cell>
        </row>
        <row r="24500">
          <cell r="B24500">
            <v>4.5999999999999996</v>
          </cell>
          <cell r="C24500">
            <v>2.9</v>
          </cell>
        </row>
        <row r="24501">
          <cell r="B24501">
            <v>4.7300000000000004</v>
          </cell>
          <cell r="C24501">
            <v>2.9</v>
          </cell>
        </row>
        <row r="24502">
          <cell r="B24502">
            <v>4.5999999999999996</v>
          </cell>
          <cell r="C24502">
            <v>2.89</v>
          </cell>
        </row>
        <row r="24503">
          <cell r="B24503">
            <v>4.7</v>
          </cell>
          <cell r="C24503">
            <v>2.86</v>
          </cell>
        </row>
        <row r="24504">
          <cell r="B24504">
            <v>4.63</v>
          </cell>
          <cell r="C24504">
            <v>3.03</v>
          </cell>
        </row>
        <row r="24505">
          <cell r="B24505">
            <v>4.7300000000000004</v>
          </cell>
          <cell r="C24505">
            <v>3.08</v>
          </cell>
        </row>
        <row r="24506">
          <cell r="B24506">
            <v>5.07</v>
          </cell>
          <cell r="C24506">
            <v>3.19</v>
          </cell>
        </row>
        <row r="24507">
          <cell r="B24507">
            <v>6.33</v>
          </cell>
          <cell r="C24507">
            <v>3.79</v>
          </cell>
        </row>
        <row r="24508">
          <cell r="B24508">
            <v>6.3</v>
          </cell>
          <cell r="C24508">
            <v>3.89</v>
          </cell>
        </row>
        <row r="24509">
          <cell r="B24509">
            <v>8.6300000000000008</v>
          </cell>
          <cell r="C24509">
            <v>4.62</v>
          </cell>
        </row>
        <row r="24510">
          <cell r="B24510">
            <v>8.23</v>
          </cell>
          <cell r="C24510">
            <v>4.6100000000000003</v>
          </cell>
        </row>
        <row r="24511">
          <cell r="B24511">
            <v>10.57</v>
          </cell>
          <cell r="C24511">
            <v>5.47</v>
          </cell>
        </row>
        <row r="24512">
          <cell r="B24512">
            <v>16.57</v>
          </cell>
          <cell r="C24512">
            <v>8.08</v>
          </cell>
        </row>
        <row r="24513">
          <cell r="B24513">
            <v>9.77</v>
          </cell>
          <cell r="C24513">
            <v>5.57</v>
          </cell>
        </row>
        <row r="24514">
          <cell r="B24514">
            <v>8.1</v>
          </cell>
          <cell r="C24514">
            <v>5.18</v>
          </cell>
        </row>
        <row r="24515">
          <cell r="B24515">
            <v>8.6999999999999993</v>
          </cell>
          <cell r="C24515">
            <v>5.47</v>
          </cell>
        </row>
        <row r="24516">
          <cell r="B24516">
            <v>9.1999999999999993</v>
          </cell>
          <cell r="C24516">
            <v>5.78</v>
          </cell>
        </row>
        <row r="24517">
          <cell r="B24517">
            <v>9.93</v>
          </cell>
          <cell r="C24517">
            <v>6</v>
          </cell>
        </row>
        <row r="24518">
          <cell r="B24518">
            <v>8.43</v>
          </cell>
          <cell r="C24518">
            <v>5.9</v>
          </cell>
        </row>
        <row r="24519">
          <cell r="B24519">
            <v>8.9700000000000006</v>
          </cell>
          <cell r="C24519">
            <v>6.02</v>
          </cell>
        </row>
        <row r="24520">
          <cell r="B24520">
            <v>8.77</v>
          </cell>
          <cell r="C24520">
            <v>6.03</v>
          </cell>
        </row>
        <row r="24521">
          <cell r="B24521">
            <v>8.3000000000000007</v>
          </cell>
          <cell r="C24521">
            <v>5.85</v>
          </cell>
        </row>
        <row r="24522">
          <cell r="B24522">
            <v>7.33</v>
          </cell>
          <cell r="C24522">
            <v>5.44</v>
          </cell>
        </row>
        <row r="24523">
          <cell r="B24523">
            <v>5.77</v>
          </cell>
          <cell r="C24523">
            <v>4.5</v>
          </cell>
        </row>
        <row r="24524">
          <cell r="B24524">
            <v>6.77</v>
          </cell>
          <cell r="C24524">
            <v>5.27</v>
          </cell>
        </row>
        <row r="24525">
          <cell r="B24525">
            <v>6.67</v>
          </cell>
          <cell r="C24525">
            <v>5.2</v>
          </cell>
        </row>
        <row r="24526">
          <cell r="B24526">
            <v>7.3</v>
          </cell>
          <cell r="C24526">
            <v>5.5</v>
          </cell>
        </row>
        <row r="24527">
          <cell r="B24527">
            <v>7.77</v>
          </cell>
          <cell r="C24527">
            <v>5.87</v>
          </cell>
        </row>
        <row r="24528">
          <cell r="B24528">
            <v>7.93</v>
          </cell>
          <cell r="C24528">
            <v>5.88</v>
          </cell>
        </row>
        <row r="24529">
          <cell r="B24529">
            <v>7.47</v>
          </cell>
          <cell r="C24529">
            <v>5.57</v>
          </cell>
        </row>
        <row r="24530">
          <cell r="B24530">
            <v>7.57</v>
          </cell>
          <cell r="C24530">
            <v>5.56</v>
          </cell>
        </row>
        <row r="24531">
          <cell r="B24531">
            <v>7.27</v>
          </cell>
          <cell r="C24531">
            <v>5.52</v>
          </cell>
        </row>
        <row r="24532">
          <cell r="B24532">
            <v>7.43</v>
          </cell>
          <cell r="C24532">
            <v>5.58</v>
          </cell>
        </row>
        <row r="24533">
          <cell r="B24533">
            <v>7.4</v>
          </cell>
          <cell r="C24533">
            <v>5.49</v>
          </cell>
        </row>
        <row r="24534">
          <cell r="B24534">
            <v>8.33</v>
          </cell>
          <cell r="C24534">
            <v>6.1</v>
          </cell>
        </row>
        <row r="24535">
          <cell r="B24535">
            <v>9.33</v>
          </cell>
          <cell r="C24535">
            <v>6.71</v>
          </cell>
        </row>
        <row r="24536">
          <cell r="B24536">
            <v>9.27</v>
          </cell>
          <cell r="C24536">
            <v>6.5</v>
          </cell>
        </row>
        <row r="24537">
          <cell r="B24537">
            <v>8.4</v>
          </cell>
          <cell r="C24537">
            <v>6.34</v>
          </cell>
        </row>
        <row r="24538">
          <cell r="B24538">
            <v>8.9700000000000006</v>
          </cell>
          <cell r="C24538">
            <v>6.56</v>
          </cell>
        </row>
        <row r="24539">
          <cell r="B24539">
            <v>9.1999999999999993</v>
          </cell>
          <cell r="C24539">
            <v>6.57</v>
          </cell>
        </row>
        <row r="24540">
          <cell r="B24540">
            <v>9.23</v>
          </cell>
          <cell r="C24540">
            <v>6.6</v>
          </cell>
        </row>
        <row r="24541">
          <cell r="B24541">
            <v>9.5299999999999994</v>
          </cell>
          <cell r="C24541">
            <v>6.61</v>
          </cell>
        </row>
        <row r="24542">
          <cell r="B24542">
            <v>9.1300000000000008</v>
          </cell>
          <cell r="C24542">
            <v>6.34</v>
          </cell>
        </row>
        <row r="24543">
          <cell r="B24543">
            <v>8.07</v>
          </cell>
          <cell r="C24543">
            <v>5.76</v>
          </cell>
        </row>
        <row r="24544">
          <cell r="B24544">
            <v>7.97</v>
          </cell>
          <cell r="C24544">
            <v>5.5</v>
          </cell>
        </row>
        <row r="24545">
          <cell r="B24545">
            <v>9.43</v>
          </cell>
          <cell r="C24545">
            <v>6.4</v>
          </cell>
        </row>
        <row r="24546">
          <cell r="B24546">
            <v>10.029999999999999</v>
          </cell>
          <cell r="C24546">
            <v>6.57</v>
          </cell>
        </row>
        <row r="24547">
          <cell r="B24547">
            <v>10.1</v>
          </cell>
          <cell r="C24547">
            <v>6.48</v>
          </cell>
        </row>
        <row r="24548">
          <cell r="B24548">
            <v>13.37</v>
          </cell>
          <cell r="C24548">
            <v>8.4499999999999993</v>
          </cell>
        </row>
        <row r="24549">
          <cell r="B24549">
            <v>8.6300000000000008</v>
          </cell>
          <cell r="C24549">
            <v>5.91</v>
          </cell>
        </row>
        <row r="24550">
          <cell r="B24550">
            <v>12.1</v>
          </cell>
          <cell r="C24550">
            <v>7.41</v>
          </cell>
        </row>
        <row r="24551">
          <cell r="B24551">
            <v>10.73</v>
          </cell>
          <cell r="C24551">
            <v>6.86</v>
          </cell>
        </row>
        <row r="24552">
          <cell r="B24552">
            <v>9.0299999999999994</v>
          </cell>
          <cell r="C24552">
            <v>6.28</v>
          </cell>
        </row>
        <row r="24553">
          <cell r="B24553">
            <v>7.7</v>
          </cell>
          <cell r="C24553">
            <v>5.3</v>
          </cell>
        </row>
        <row r="24554">
          <cell r="B24554">
            <v>7.37</v>
          </cell>
          <cell r="C24554">
            <v>5.29</v>
          </cell>
        </row>
        <row r="24555">
          <cell r="B24555">
            <v>7.37</v>
          </cell>
          <cell r="C24555">
            <v>5.24</v>
          </cell>
        </row>
        <row r="24556">
          <cell r="B24556">
            <v>8.4</v>
          </cell>
          <cell r="C24556">
            <v>5.94</v>
          </cell>
        </row>
        <row r="24557">
          <cell r="B24557">
            <v>10.73</v>
          </cell>
          <cell r="C24557">
            <v>7.56</v>
          </cell>
        </row>
        <row r="24558">
          <cell r="B24558">
            <v>8.57</v>
          </cell>
          <cell r="C24558">
            <v>6.26</v>
          </cell>
        </row>
        <row r="24559">
          <cell r="B24559">
            <v>8.1300000000000008</v>
          </cell>
          <cell r="C24559">
            <v>5.72</v>
          </cell>
        </row>
        <row r="24560">
          <cell r="B24560">
            <v>8.3000000000000007</v>
          </cell>
          <cell r="C24560">
            <v>5.67</v>
          </cell>
        </row>
        <row r="24561">
          <cell r="B24561">
            <v>8.3000000000000007</v>
          </cell>
          <cell r="C24561">
            <v>5.4</v>
          </cell>
        </row>
        <row r="24562">
          <cell r="B24562">
            <v>7.77</v>
          </cell>
          <cell r="C24562">
            <v>5.15</v>
          </cell>
        </row>
        <row r="24563">
          <cell r="B24563">
            <v>7.33</v>
          </cell>
          <cell r="C24563">
            <v>5.03</v>
          </cell>
        </row>
        <row r="24564">
          <cell r="B24564">
            <v>7.13</v>
          </cell>
          <cell r="C24564">
            <v>4.99</v>
          </cell>
        </row>
        <row r="24565">
          <cell r="B24565">
            <v>6.57</v>
          </cell>
          <cell r="C24565">
            <v>4.72</v>
          </cell>
        </row>
        <row r="24566">
          <cell r="B24566">
            <v>6.93</v>
          </cell>
          <cell r="C24566">
            <v>4.6399999999999997</v>
          </cell>
        </row>
        <row r="24567">
          <cell r="B24567">
            <v>6.5</v>
          </cell>
          <cell r="C24567">
            <v>4.78</v>
          </cell>
        </row>
        <row r="24568">
          <cell r="B24568">
            <v>7.23</v>
          </cell>
          <cell r="C24568">
            <v>5.26</v>
          </cell>
        </row>
        <row r="24569">
          <cell r="B24569">
            <v>6.53</v>
          </cell>
          <cell r="C24569">
            <v>4.82</v>
          </cell>
        </row>
        <row r="24570">
          <cell r="B24570">
            <v>6.77</v>
          </cell>
          <cell r="C24570">
            <v>4.8600000000000003</v>
          </cell>
        </row>
        <row r="24571">
          <cell r="B24571">
            <v>6.6</v>
          </cell>
          <cell r="C24571">
            <v>4.8099999999999996</v>
          </cell>
        </row>
        <row r="24572">
          <cell r="B24572">
            <v>6.4</v>
          </cell>
          <cell r="C24572">
            <v>4.6399999999999997</v>
          </cell>
        </row>
        <row r="24573">
          <cell r="B24573">
            <v>6.63</v>
          </cell>
          <cell r="C24573">
            <v>4.91</v>
          </cell>
        </row>
        <row r="24574">
          <cell r="B24574">
            <v>6.37</v>
          </cell>
          <cell r="C24574">
            <v>4.62</v>
          </cell>
        </row>
        <row r="24575">
          <cell r="B24575">
            <v>5.67</v>
          </cell>
          <cell r="C24575">
            <v>4.3099999999999996</v>
          </cell>
        </row>
        <row r="24576">
          <cell r="B24576">
            <v>5.7</v>
          </cell>
          <cell r="C24576">
            <v>4.01</v>
          </cell>
        </row>
        <row r="24577">
          <cell r="B24577">
            <v>5.8</v>
          </cell>
          <cell r="C24577">
            <v>4.2300000000000004</v>
          </cell>
        </row>
        <row r="24578">
          <cell r="B24578">
            <v>6.67</v>
          </cell>
          <cell r="C24578">
            <v>4.71</v>
          </cell>
        </row>
        <row r="24579">
          <cell r="B24579">
            <v>6.7</v>
          </cell>
          <cell r="C24579">
            <v>4.97</v>
          </cell>
        </row>
        <row r="24580">
          <cell r="B24580">
            <v>7</v>
          </cell>
          <cell r="C24580">
            <v>5.08</v>
          </cell>
        </row>
        <row r="24581">
          <cell r="B24581">
            <v>7.03</v>
          </cell>
          <cell r="C24581">
            <v>5.27</v>
          </cell>
        </row>
        <row r="24582">
          <cell r="B24582">
            <v>7.27</v>
          </cell>
          <cell r="C24582">
            <v>5.37</v>
          </cell>
        </row>
        <row r="24583">
          <cell r="B24583">
            <v>7.1</v>
          </cell>
          <cell r="C24583">
            <v>5.43</v>
          </cell>
        </row>
        <row r="24584">
          <cell r="B24584">
            <v>7.03</v>
          </cell>
          <cell r="C24584">
            <v>5.59</v>
          </cell>
        </row>
        <row r="24585">
          <cell r="B24585">
            <v>7.2</v>
          </cell>
          <cell r="C24585">
            <v>5.54</v>
          </cell>
        </row>
        <row r="24586">
          <cell r="B24586">
            <v>7.07</v>
          </cell>
          <cell r="C24586">
            <v>5.42</v>
          </cell>
        </row>
        <row r="24587">
          <cell r="B24587">
            <v>6.8</v>
          </cell>
          <cell r="C24587">
            <v>5.31</v>
          </cell>
        </row>
        <row r="24588">
          <cell r="B24588">
            <v>7.03</v>
          </cell>
          <cell r="C24588">
            <v>5.36</v>
          </cell>
        </row>
        <row r="24589">
          <cell r="B24589">
            <v>7</v>
          </cell>
          <cell r="C24589">
            <v>5.42</v>
          </cell>
        </row>
        <row r="24590">
          <cell r="B24590">
            <v>7.43</v>
          </cell>
          <cell r="C24590">
            <v>5.48</v>
          </cell>
        </row>
        <row r="24591">
          <cell r="B24591">
            <v>6.87</v>
          </cell>
          <cell r="C24591">
            <v>5.44</v>
          </cell>
        </row>
        <row r="24592">
          <cell r="B24592">
            <v>7.37</v>
          </cell>
          <cell r="C24592">
            <v>5.47</v>
          </cell>
        </row>
        <row r="24593">
          <cell r="B24593">
            <v>7.3</v>
          </cell>
          <cell r="C24593">
            <v>5.59</v>
          </cell>
        </row>
        <row r="24594">
          <cell r="B24594">
            <v>7.2</v>
          </cell>
          <cell r="C24594">
            <v>5.66</v>
          </cell>
        </row>
        <row r="24595">
          <cell r="B24595">
            <v>7.4</v>
          </cell>
          <cell r="C24595">
            <v>5.76</v>
          </cell>
        </row>
        <row r="24596">
          <cell r="B24596">
            <v>7.33</v>
          </cell>
          <cell r="C24596">
            <v>5.76</v>
          </cell>
        </row>
        <row r="24597">
          <cell r="B24597">
            <v>7</v>
          </cell>
          <cell r="C24597">
            <v>5.63</v>
          </cell>
        </row>
        <row r="24598">
          <cell r="B24598">
            <v>6.87</v>
          </cell>
          <cell r="C24598">
            <v>5.36</v>
          </cell>
        </row>
        <row r="24599">
          <cell r="B24599">
            <v>6.47</v>
          </cell>
          <cell r="C24599">
            <v>5.09</v>
          </cell>
        </row>
        <row r="24600">
          <cell r="B24600">
            <v>5.83</v>
          </cell>
          <cell r="C24600">
            <v>4.68</v>
          </cell>
        </row>
        <row r="24601">
          <cell r="B24601">
            <v>5.47</v>
          </cell>
          <cell r="C24601">
            <v>4.4000000000000004</v>
          </cell>
        </row>
        <row r="24602">
          <cell r="B24602">
            <v>5.4</v>
          </cell>
          <cell r="C24602">
            <v>4.28</v>
          </cell>
        </row>
        <row r="24603">
          <cell r="B24603">
            <v>5.2</v>
          </cell>
          <cell r="C24603">
            <v>4.21</v>
          </cell>
        </row>
        <row r="24604">
          <cell r="B24604">
            <v>4.7300000000000004</v>
          </cell>
          <cell r="C24604">
            <v>4</v>
          </cell>
        </row>
        <row r="24605">
          <cell r="B24605">
            <v>4.47</v>
          </cell>
          <cell r="C24605">
            <v>3.7</v>
          </cell>
        </row>
        <row r="24606">
          <cell r="B24606">
            <v>4.87</v>
          </cell>
          <cell r="C24606">
            <v>3.88</v>
          </cell>
        </row>
        <row r="24607">
          <cell r="B24607">
            <v>4.9000000000000004</v>
          </cell>
          <cell r="C24607">
            <v>3.92</v>
          </cell>
        </row>
        <row r="24608">
          <cell r="B24608">
            <v>5</v>
          </cell>
          <cell r="C24608">
            <v>3.84</v>
          </cell>
        </row>
        <row r="24609">
          <cell r="B24609">
            <v>4.67</v>
          </cell>
          <cell r="C24609">
            <v>3.56</v>
          </cell>
        </row>
        <row r="24610">
          <cell r="B24610">
            <v>3.7</v>
          </cell>
          <cell r="C24610">
            <v>2.97</v>
          </cell>
        </row>
        <row r="24611">
          <cell r="B24611">
            <v>3.63</v>
          </cell>
          <cell r="C24611">
            <v>2.9</v>
          </cell>
        </row>
        <row r="24612">
          <cell r="B24612">
            <v>3.53</v>
          </cell>
          <cell r="C24612">
            <v>2.84</v>
          </cell>
        </row>
        <row r="24613">
          <cell r="B24613">
            <v>3.3</v>
          </cell>
          <cell r="C24613">
            <v>2.73</v>
          </cell>
        </row>
        <row r="24614">
          <cell r="B24614">
            <v>3.33</v>
          </cell>
          <cell r="C24614">
            <v>2.65</v>
          </cell>
        </row>
        <row r="24615">
          <cell r="B24615">
            <v>3.47</v>
          </cell>
          <cell r="C24615">
            <v>2.84</v>
          </cell>
        </row>
        <row r="24616">
          <cell r="B24616">
            <v>3.27</v>
          </cell>
          <cell r="C24616">
            <v>2.64</v>
          </cell>
        </row>
        <row r="24617">
          <cell r="B24617">
            <v>3.33</v>
          </cell>
          <cell r="C24617">
            <v>2.59</v>
          </cell>
        </row>
        <row r="24618">
          <cell r="B24618">
            <v>4.17</v>
          </cell>
          <cell r="C24618">
            <v>3</v>
          </cell>
        </row>
        <row r="24619">
          <cell r="B24619">
            <v>4</v>
          </cell>
          <cell r="C24619">
            <v>2.96</v>
          </cell>
        </row>
        <row r="24620">
          <cell r="B24620">
            <v>4.03</v>
          </cell>
          <cell r="C24620">
            <v>3.01</v>
          </cell>
        </row>
        <row r="24621">
          <cell r="B24621">
            <v>4.3</v>
          </cell>
          <cell r="C24621">
            <v>3.12</v>
          </cell>
        </row>
        <row r="24622">
          <cell r="B24622">
            <v>4.0999999999999996</v>
          </cell>
          <cell r="C24622">
            <v>3.28</v>
          </cell>
        </row>
        <row r="24623">
          <cell r="B24623">
            <v>4.7699999999999996</v>
          </cell>
          <cell r="C24623">
            <v>3.54</v>
          </cell>
        </row>
        <row r="24624">
          <cell r="B24624">
            <v>4.8</v>
          </cell>
          <cell r="C24624">
            <v>3.73</v>
          </cell>
        </row>
        <row r="24625">
          <cell r="B24625">
            <v>5.0999999999999996</v>
          </cell>
          <cell r="C24625">
            <v>3.93</v>
          </cell>
        </row>
        <row r="24626">
          <cell r="B24626">
            <v>5.23</v>
          </cell>
          <cell r="C24626">
            <v>4.0199999999999996</v>
          </cell>
        </row>
        <row r="24627">
          <cell r="B24627">
            <v>5.03</v>
          </cell>
          <cell r="C24627">
            <v>4.13</v>
          </cell>
        </row>
        <row r="24628">
          <cell r="B24628">
            <v>6.17</v>
          </cell>
          <cell r="C24628">
            <v>4.63</v>
          </cell>
        </row>
        <row r="24629">
          <cell r="B24629">
            <v>5.67</v>
          </cell>
          <cell r="C24629">
            <v>4.41</v>
          </cell>
        </row>
        <row r="24630">
          <cell r="B24630">
            <v>5.17</v>
          </cell>
          <cell r="C24630">
            <v>4.13</v>
          </cell>
        </row>
        <row r="24631">
          <cell r="B24631">
            <v>5.33</v>
          </cell>
          <cell r="C24631">
            <v>4.1900000000000004</v>
          </cell>
        </row>
        <row r="24632">
          <cell r="B24632">
            <v>5.17</v>
          </cell>
          <cell r="C24632">
            <v>4.1399999999999997</v>
          </cell>
        </row>
        <row r="24633">
          <cell r="B24633">
            <v>5.37</v>
          </cell>
          <cell r="C24633">
            <v>4.25</v>
          </cell>
        </row>
        <row r="24634">
          <cell r="B24634">
            <v>5.23</v>
          </cell>
          <cell r="C24634">
            <v>3.97</v>
          </cell>
        </row>
        <row r="24635">
          <cell r="B24635">
            <v>4.97</v>
          </cell>
          <cell r="C24635">
            <v>3.8</v>
          </cell>
        </row>
        <row r="24636">
          <cell r="B24636">
            <v>5.5</v>
          </cell>
          <cell r="C24636">
            <v>4.0999999999999996</v>
          </cell>
        </row>
        <row r="24637">
          <cell r="B24637">
            <v>5.43</v>
          </cell>
          <cell r="C24637">
            <v>4.1500000000000004</v>
          </cell>
        </row>
        <row r="24638">
          <cell r="B24638">
            <v>5.73</v>
          </cell>
          <cell r="C24638">
            <v>4.22</v>
          </cell>
        </row>
        <row r="24639">
          <cell r="B24639">
            <v>4.7699999999999996</v>
          </cell>
          <cell r="C24639">
            <v>3.71</v>
          </cell>
        </row>
        <row r="24640">
          <cell r="B24640">
            <v>4.83</v>
          </cell>
          <cell r="C24640">
            <v>3.52</v>
          </cell>
        </row>
        <row r="24641">
          <cell r="B24641">
            <v>4.87</v>
          </cell>
          <cell r="C24641">
            <v>3.91</v>
          </cell>
        </row>
        <row r="24642">
          <cell r="B24642">
            <v>5.0999999999999996</v>
          </cell>
          <cell r="C24642">
            <v>3.9</v>
          </cell>
        </row>
        <row r="24643">
          <cell r="B24643">
            <v>4.7300000000000004</v>
          </cell>
          <cell r="C24643">
            <v>3.66</v>
          </cell>
        </row>
        <row r="24644">
          <cell r="B24644">
            <v>4.83</v>
          </cell>
          <cell r="C24644">
            <v>3.76</v>
          </cell>
        </row>
        <row r="24645">
          <cell r="B24645">
            <v>4.7699999999999996</v>
          </cell>
          <cell r="C24645">
            <v>3.91</v>
          </cell>
        </row>
        <row r="24646">
          <cell r="B24646">
            <v>5.0999999999999996</v>
          </cell>
          <cell r="C24646">
            <v>4</v>
          </cell>
        </row>
        <row r="24647">
          <cell r="B24647">
            <v>5.5</v>
          </cell>
          <cell r="C24647">
            <v>4.1900000000000004</v>
          </cell>
        </row>
        <row r="24648">
          <cell r="B24648">
            <v>5.33</v>
          </cell>
          <cell r="C24648">
            <v>4.13</v>
          </cell>
        </row>
        <row r="24649">
          <cell r="B24649">
            <v>5.7</v>
          </cell>
          <cell r="C24649">
            <v>4.38</v>
          </cell>
        </row>
        <row r="24650">
          <cell r="B24650">
            <v>6.1</v>
          </cell>
          <cell r="C24650">
            <v>4.58</v>
          </cell>
        </row>
        <row r="24651">
          <cell r="B24651">
            <v>6.53</v>
          </cell>
          <cell r="C24651">
            <v>4.68</v>
          </cell>
        </row>
        <row r="24652">
          <cell r="B24652">
            <v>6</v>
          </cell>
          <cell r="C24652">
            <v>4.63</v>
          </cell>
        </row>
        <row r="24653">
          <cell r="B24653">
            <v>6.57</v>
          </cell>
          <cell r="C24653">
            <v>4.76</v>
          </cell>
        </row>
        <row r="24654">
          <cell r="B24654">
            <v>6.4</v>
          </cell>
          <cell r="C24654">
            <v>4.55</v>
          </cell>
        </row>
        <row r="24655">
          <cell r="B24655">
            <v>6.17</v>
          </cell>
          <cell r="C24655">
            <v>4.5599999999999996</v>
          </cell>
        </row>
        <row r="24656">
          <cell r="B24656">
            <v>6.77</v>
          </cell>
          <cell r="C24656">
            <v>4.93</v>
          </cell>
        </row>
        <row r="24657">
          <cell r="B24657">
            <v>9.17</v>
          </cell>
          <cell r="C24657">
            <v>6.52</v>
          </cell>
        </row>
        <row r="24658">
          <cell r="B24658">
            <v>14.5</v>
          </cell>
          <cell r="C24658">
            <v>9.4499999999999993</v>
          </cell>
        </row>
        <row r="24659">
          <cell r="B24659">
            <v>9.17</v>
          </cell>
          <cell r="C24659">
            <v>6.56</v>
          </cell>
        </row>
        <row r="24660">
          <cell r="B24660">
            <v>7.1</v>
          </cell>
          <cell r="C24660">
            <v>5.3</v>
          </cell>
        </row>
        <row r="24661">
          <cell r="B24661">
            <v>7.9</v>
          </cell>
          <cell r="C24661">
            <v>6</v>
          </cell>
        </row>
        <row r="24662">
          <cell r="B24662">
            <v>45.7</v>
          </cell>
          <cell r="C24662">
            <v>43.48</v>
          </cell>
        </row>
        <row r="24663">
          <cell r="B24663">
            <v>8.33</v>
          </cell>
          <cell r="C24663">
            <v>6.34</v>
          </cell>
        </row>
        <row r="24664">
          <cell r="B24664">
            <v>8.3699999999999992</v>
          </cell>
          <cell r="C24664">
            <v>6.25</v>
          </cell>
        </row>
        <row r="24665">
          <cell r="B24665">
            <v>12.13</v>
          </cell>
          <cell r="C24665">
            <v>8.31</v>
          </cell>
        </row>
        <row r="24666">
          <cell r="B24666">
            <v>10.1</v>
          </cell>
          <cell r="C24666">
            <v>7.56</v>
          </cell>
        </row>
        <row r="24667">
          <cell r="B24667">
            <v>10.9</v>
          </cell>
          <cell r="C24667">
            <v>8.0299999999999994</v>
          </cell>
        </row>
        <row r="24668">
          <cell r="B24668">
            <v>10.87</v>
          </cell>
          <cell r="C24668">
            <v>8.58</v>
          </cell>
        </row>
        <row r="24669">
          <cell r="B24669">
            <v>9.4700000000000006</v>
          </cell>
          <cell r="C24669">
            <v>6.84</v>
          </cell>
        </row>
        <row r="24670">
          <cell r="B24670">
            <v>12.5</v>
          </cell>
          <cell r="C24670">
            <v>9.74</v>
          </cell>
        </row>
        <row r="24671">
          <cell r="B24671">
            <v>7.37</v>
          </cell>
          <cell r="C24671">
            <v>5.29</v>
          </cell>
        </row>
        <row r="24672">
          <cell r="B24672">
            <v>6.97</v>
          </cell>
          <cell r="C24672">
            <v>4.93</v>
          </cell>
        </row>
        <row r="24673">
          <cell r="B24673">
            <v>7.27</v>
          </cell>
          <cell r="C24673">
            <v>5.01</v>
          </cell>
        </row>
        <row r="24674">
          <cell r="B24674">
            <v>6.87</v>
          </cell>
          <cell r="C24674">
            <v>5.13</v>
          </cell>
        </row>
        <row r="24675">
          <cell r="B24675">
            <v>8.6999999999999993</v>
          </cell>
          <cell r="C24675">
            <v>6.67</v>
          </cell>
        </row>
        <row r="24676">
          <cell r="B24676">
            <v>10.77</v>
          </cell>
          <cell r="C24676">
            <v>8.73</v>
          </cell>
        </row>
        <row r="24677">
          <cell r="B24677">
            <v>10.43</v>
          </cell>
          <cell r="C24677">
            <v>8.33</v>
          </cell>
        </row>
        <row r="24678">
          <cell r="B24678">
            <v>10</v>
          </cell>
          <cell r="C24678">
            <v>8.16</v>
          </cell>
        </row>
        <row r="24679">
          <cell r="B24679">
            <v>10.9</v>
          </cell>
          <cell r="C24679">
            <v>8.77</v>
          </cell>
        </row>
        <row r="24680">
          <cell r="B24680">
            <v>12.5</v>
          </cell>
          <cell r="C24680">
            <v>10.130000000000001</v>
          </cell>
        </row>
        <row r="24681">
          <cell r="B24681">
            <v>11.97</v>
          </cell>
          <cell r="C24681">
            <v>9.32</v>
          </cell>
        </row>
        <row r="24682">
          <cell r="B24682">
            <v>10</v>
          </cell>
          <cell r="C24682">
            <v>8.02</v>
          </cell>
        </row>
        <row r="24683">
          <cell r="B24683">
            <v>8.23</v>
          </cell>
          <cell r="C24683">
            <v>5.75</v>
          </cell>
        </row>
        <row r="24684">
          <cell r="B24684">
            <v>7.27</v>
          </cell>
          <cell r="C24684">
            <v>4.87</v>
          </cell>
        </row>
        <row r="24685">
          <cell r="B24685">
            <v>7.07</v>
          </cell>
          <cell r="C24685">
            <v>4.59</v>
          </cell>
        </row>
        <row r="24686">
          <cell r="B24686">
            <v>6.63</v>
          </cell>
          <cell r="C24686">
            <v>4.55</v>
          </cell>
        </row>
        <row r="24687">
          <cell r="B24687">
            <v>6.93</v>
          </cell>
          <cell r="C24687">
            <v>4.6900000000000004</v>
          </cell>
        </row>
        <row r="24688">
          <cell r="B24688">
            <v>6.6</v>
          </cell>
          <cell r="C24688">
            <v>4.21</v>
          </cell>
        </row>
        <row r="24689">
          <cell r="B24689">
            <v>6.7</v>
          </cell>
          <cell r="C24689">
            <v>4.3499999999999996</v>
          </cell>
        </row>
        <row r="24690">
          <cell r="B24690">
            <v>6.1</v>
          </cell>
          <cell r="C24690">
            <v>4.1399999999999997</v>
          </cell>
        </row>
        <row r="24691">
          <cell r="B24691">
            <v>6.17</v>
          </cell>
          <cell r="C24691">
            <v>3.94</v>
          </cell>
        </row>
        <row r="24692">
          <cell r="B24692">
            <v>6.17</v>
          </cell>
          <cell r="C24692">
            <v>3.94</v>
          </cell>
        </row>
        <row r="24693">
          <cell r="B24693">
            <v>6.43</v>
          </cell>
          <cell r="C24693">
            <v>4.21</v>
          </cell>
        </row>
        <row r="24694">
          <cell r="B24694">
            <v>7.03</v>
          </cell>
          <cell r="C24694">
            <v>4.0999999999999996</v>
          </cell>
        </row>
        <row r="24695">
          <cell r="B24695">
            <v>7.03</v>
          </cell>
          <cell r="C24695">
            <v>4.38</v>
          </cell>
        </row>
        <row r="24696">
          <cell r="B24696">
            <v>7.2</v>
          </cell>
          <cell r="C24696">
            <v>4.34</v>
          </cell>
        </row>
        <row r="24697">
          <cell r="B24697">
            <v>7.3</v>
          </cell>
          <cell r="C24697">
            <v>4.4000000000000004</v>
          </cell>
        </row>
        <row r="24698">
          <cell r="B24698">
            <v>7.63</v>
          </cell>
          <cell r="C24698">
            <v>4.6399999999999997</v>
          </cell>
        </row>
        <row r="24699">
          <cell r="B24699">
            <v>7.1</v>
          </cell>
          <cell r="C24699">
            <v>4.5</v>
          </cell>
        </row>
        <row r="24700">
          <cell r="B24700">
            <v>6.87</v>
          </cell>
          <cell r="C24700">
            <v>4.51</v>
          </cell>
        </row>
        <row r="24701">
          <cell r="B24701">
            <v>7.2</v>
          </cell>
          <cell r="C24701">
            <v>4.49</v>
          </cell>
        </row>
        <row r="24702">
          <cell r="B24702">
            <v>7.77</v>
          </cell>
          <cell r="C24702">
            <v>4.96</v>
          </cell>
        </row>
        <row r="24703">
          <cell r="B24703">
            <v>8.1300000000000008</v>
          </cell>
          <cell r="C24703">
            <v>5.4</v>
          </cell>
        </row>
        <row r="24704">
          <cell r="B24704">
            <v>9.0299999999999994</v>
          </cell>
          <cell r="C24704">
            <v>6.04</v>
          </cell>
        </row>
        <row r="24705">
          <cell r="B24705">
            <v>9</v>
          </cell>
          <cell r="C24705">
            <v>6.11</v>
          </cell>
        </row>
        <row r="24706">
          <cell r="B24706">
            <v>8.9</v>
          </cell>
          <cell r="C24706">
            <v>5.9</v>
          </cell>
        </row>
        <row r="24707">
          <cell r="B24707">
            <v>9.93</v>
          </cell>
          <cell r="C24707">
            <v>6.48</v>
          </cell>
        </row>
        <row r="24708">
          <cell r="B24708">
            <v>9.57</v>
          </cell>
          <cell r="C24708">
            <v>6.22</v>
          </cell>
        </row>
        <row r="24709">
          <cell r="B24709">
            <v>8.3000000000000007</v>
          </cell>
          <cell r="C24709">
            <v>5.74</v>
          </cell>
        </row>
        <row r="24710">
          <cell r="B24710">
            <v>9.8000000000000007</v>
          </cell>
          <cell r="C24710">
            <v>6.55</v>
          </cell>
        </row>
        <row r="24711">
          <cell r="B24711">
            <v>19.47</v>
          </cell>
          <cell r="C24711">
            <v>9.69</v>
          </cell>
        </row>
        <row r="24712">
          <cell r="B24712">
            <v>21.37</v>
          </cell>
          <cell r="C24712">
            <v>10.49</v>
          </cell>
        </row>
        <row r="24713">
          <cell r="B24713">
            <v>26.57</v>
          </cell>
          <cell r="C24713">
            <v>11.78</v>
          </cell>
        </row>
        <row r="24714">
          <cell r="B24714">
            <v>24.53</v>
          </cell>
          <cell r="C24714">
            <v>11.57</v>
          </cell>
        </row>
        <row r="24715">
          <cell r="B24715">
            <v>14.93</v>
          </cell>
          <cell r="C24715">
            <v>7.84</v>
          </cell>
        </row>
        <row r="24716">
          <cell r="B24716">
            <v>24.5</v>
          </cell>
          <cell r="C24716">
            <v>11.07</v>
          </cell>
        </row>
        <row r="24717">
          <cell r="B24717">
            <v>38.770000000000003</v>
          </cell>
          <cell r="C24717">
            <v>16.3</v>
          </cell>
        </row>
        <row r="24718">
          <cell r="B24718">
            <v>16.399999999999999</v>
          </cell>
          <cell r="C24718">
            <v>8.5299999999999994</v>
          </cell>
        </row>
        <row r="24719">
          <cell r="B24719">
            <v>9.73</v>
          </cell>
          <cell r="C24719">
            <v>6.58</v>
          </cell>
        </row>
        <row r="24720">
          <cell r="B24720">
            <v>10.199999999999999</v>
          </cell>
          <cell r="C24720">
            <v>6.96</v>
          </cell>
        </row>
        <row r="24721">
          <cell r="B24721">
            <v>22.63</v>
          </cell>
          <cell r="C24721">
            <v>10.97</v>
          </cell>
        </row>
        <row r="24722">
          <cell r="B24722">
            <v>12.37</v>
          </cell>
          <cell r="C24722">
            <v>8.25</v>
          </cell>
        </row>
        <row r="24723">
          <cell r="B24723">
            <v>16.2</v>
          </cell>
          <cell r="C24723">
            <v>9.66</v>
          </cell>
        </row>
        <row r="24724">
          <cell r="B24724">
            <v>32.369999999999997</v>
          </cell>
          <cell r="C24724">
            <v>16.37</v>
          </cell>
        </row>
        <row r="24725">
          <cell r="B24725">
            <v>11.63</v>
          </cell>
          <cell r="C24725">
            <v>8.31</v>
          </cell>
        </row>
        <row r="24726">
          <cell r="B24726">
            <v>9.8000000000000007</v>
          </cell>
          <cell r="C24726">
            <v>7.41</v>
          </cell>
        </row>
        <row r="24727">
          <cell r="B24727">
            <v>8.07</v>
          </cell>
          <cell r="C24727">
            <v>5.82</v>
          </cell>
        </row>
        <row r="24728">
          <cell r="B24728">
            <v>6.03</v>
          </cell>
          <cell r="C24728">
            <v>4.67</v>
          </cell>
        </row>
        <row r="24729">
          <cell r="B24729">
            <v>7.93</v>
          </cell>
          <cell r="C24729">
            <v>5.6</v>
          </cell>
        </row>
        <row r="24730">
          <cell r="B24730">
            <v>7.5</v>
          </cell>
          <cell r="C24730">
            <v>5.6</v>
          </cell>
        </row>
        <row r="24731">
          <cell r="B24731">
            <v>7.13</v>
          </cell>
          <cell r="C24731">
            <v>5.16</v>
          </cell>
        </row>
        <row r="24732">
          <cell r="B24732">
            <v>6.7</v>
          </cell>
          <cell r="C24732">
            <v>4.8499999999999996</v>
          </cell>
        </row>
        <row r="24733">
          <cell r="B24733">
            <v>6.37</v>
          </cell>
          <cell r="C24733">
            <v>4.6500000000000004</v>
          </cell>
        </row>
        <row r="24734">
          <cell r="B24734">
            <v>7.17</v>
          </cell>
          <cell r="C24734">
            <v>5.15</v>
          </cell>
        </row>
        <row r="24735">
          <cell r="B24735">
            <v>6.93</v>
          </cell>
          <cell r="C24735">
            <v>5.15</v>
          </cell>
        </row>
        <row r="24736">
          <cell r="B24736">
            <v>6</v>
          </cell>
          <cell r="C24736">
            <v>4.45</v>
          </cell>
        </row>
        <row r="24737">
          <cell r="B24737">
            <v>5.3</v>
          </cell>
          <cell r="C24737">
            <v>3.98</v>
          </cell>
        </row>
        <row r="24738">
          <cell r="B24738">
            <v>4.9000000000000004</v>
          </cell>
          <cell r="C24738">
            <v>3.47</v>
          </cell>
        </row>
        <row r="24739">
          <cell r="B24739">
            <v>4.37</v>
          </cell>
          <cell r="C24739">
            <v>3.09</v>
          </cell>
        </row>
        <row r="24740">
          <cell r="B24740">
            <v>4.47</v>
          </cell>
          <cell r="C24740">
            <v>3.06</v>
          </cell>
        </row>
        <row r="24741">
          <cell r="B24741">
            <v>4.37</v>
          </cell>
          <cell r="C24741">
            <v>3</v>
          </cell>
        </row>
        <row r="24742">
          <cell r="B24742">
            <v>4.2699999999999996</v>
          </cell>
          <cell r="C24742">
            <v>2.86</v>
          </cell>
        </row>
        <row r="24743">
          <cell r="B24743">
            <v>4.2</v>
          </cell>
          <cell r="C24743">
            <v>3.02</v>
          </cell>
        </row>
        <row r="24744">
          <cell r="B24744">
            <v>4.07</v>
          </cell>
          <cell r="C24744">
            <v>2.84</v>
          </cell>
        </row>
        <row r="24745">
          <cell r="B24745">
            <v>3.8</v>
          </cell>
          <cell r="C24745">
            <v>2.6</v>
          </cell>
        </row>
        <row r="24746">
          <cell r="B24746">
            <v>3.5</v>
          </cell>
          <cell r="C24746">
            <v>2.61</v>
          </cell>
        </row>
        <row r="24747">
          <cell r="B24747">
            <v>3.43</v>
          </cell>
          <cell r="C24747">
            <v>2.65</v>
          </cell>
        </row>
        <row r="24748">
          <cell r="B24748">
            <v>3.47</v>
          </cell>
          <cell r="C24748">
            <v>2.66</v>
          </cell>
        </row>
        <row r="24749">
          <cell r="B24749">
            <v>3.8</v>
          </cell>
          <cell r="C24749">
            <v>2.9</v>
          </cell>
        </row>
        <row r="24750">
          <cell r="B24750">
            <v>4.3</v>
          </cell>
          <cell r="C24750">
            <v>3.24</v>
          </cell>
        </row>
        <row r="24751">
          <cell r="B24751">
            <v>4.8</v>
          </cell>
          <cell r="C24751">
            <v>3.7</v>
          </cell>
        </row>
        <row r="24752">
          <cell r="B24752">
            <v>5.37</v>
          </cell>
          <cell r="C24752">
            <v>4.05</v>
          </cell>
        </row>
        <row r="24753">
          <cell r="B24753">
            <v>5.0999999999999996</v>
          </cell>
          <cell r="C24753">
            <v>3.84</v>
          </cell>
        </row>
        <row r="24754">
          <cell r="B24754">
            <v>4.93</v>
          </cell>
          <cell r="C24754">
            <v>3.77</v>
          </cell>
        </row>
        <row r="24755">
          <cell r="B24755">
            <v>4.87</v>
          </cell>
          <cell r="C24755">
            <v>3.7</v>
          </cell>
        </row>
        <row r="24756">
          <cell r="B24756">
            <v>5.13</v>
          </cell>
          <cell r="C24756">
            <v>3.96</v>
          </cell>
        </row>
        <row r="24757">
          <cell r="B24757">
            <v>5.37</v>
          </cell>
          <cell r="C24757">
            <v>4.12</v>
          </cell>
        </row>
        <row r="24758">
          <cell r="B24758">
            <v>5.57</v>
          </cell>
          <cell r="C24758">
            <v>4.22</v>
          </cell>
        </row>
        <row r="24759">
          <cell r="B24759">
            <v>5.93</v>
          </cell>
          <cell r="C24759">
            <v>4.62</v>
          </cell>
        </row>
        <row r="24760">
          <cell r="B24760">
            <v>6.63</v>
          </cell>
          <cell r="C24760">
            <v>5.22</v>
          </cell>
        </row>
        <row r="24761">
          <cell r="B24761">
            <v>6.9</v>
          </cell>
          <cell r="C24761">
            <v>5.37</v>
          </cell>
        </row>
        <row r="24762">
          <cell r="B24762">
            <v>7.27</v>
          </cell>
          <cell r="C24762">
            <v>5.66</v>
          </cell>
        </row>
        <row r="24763">
          <cell r="B24763">
            <v>7.37</v>
          </cell>
          <cell r="C24763">
            <v>5.64</v>
          </cell>
        </row>
        <row r="24764">
          <cell r="B24764">
            <v>7.23</v>
          </cell>
          <cell r="C24764">
            <v>5.26</v>
          </cell>
        </row>
        <row r="24765">
          <cell r="B24765">
            <v>6.9</v>
          </cell>
          <cell r="C24765">
            <v>5.17</v>
          </cell>
        </row>
        <row r="24766">
          <cell r="B24766">
            <v>6.53</v>
          </cell>
          <cell r="C24766">
            <v>4.99</v>
          </cell>
        </row>
        <row r="24767">
          <cell r="B24767">
            <v>6.87</v>
          </cell>
          <cell r="C24767">
            <v>4.92</v>
          </cell>
        </row>
        <row r="24768">
          <cell r="B24768">
            <v>6.77</v>
          </cell>
          <cell r="C24768">
            <v>5.09</v>
          </cell>
        </row>
        <row r="24769">
          <cell r="B24769">
            <v>7</v>
          </cell>
          <cell r="C24769">
            <v>5.07</v>
          </cell>
        </row>
        <row r="24770">
          <cell r="B24770">
            <v>6.77</v>
          </cell>
          <cell r="C24770">
            <v>4.93</v>
          </cell>
        </row>
        <row r="24771">
          <cell r="B24771">
            <v>6.57</v>
          </cell>
          <cell r="C24771">
            <v>4.93</v>
          </cell>
        </row>
        <row r="24772">
          <cell r="B24772">
            <v>6.1</v>
          </cell>
          <cell r="C24772">
            <v>4.54</v>
          </cell>
        </row>
        <row r="24773">
          <cell r="B24773">
            <v>6.27</v>
          </cell>
          <cell r="C24773">
            <v>4.58</v>
          </cell>
        </row>
        <row r="24774">
          <cell r="B24774">
            <v>6.33</v>
          </cell>
          <cell r="C24774">
            <v>4.41</v>
          </cell>
        </row>
        <row r="24775">
          <cell r="B24775">
            <v>6.1</v>
          </cell>
          <cell r="C24775">
            <v>4.25</v>
          </cell>
        </row>
        <row r="24776">
          <cell r="B24776">
            <v>6</v>
          </cell>
          <cell r="C24776">
            <v>4.1399999999999997</v>
          </cell>
        </row>
        <row r="24777">
          <cell r="B24777">
            <v>5.8</v>
          </cell>
          <cell r="C24777">
            <v>4.05</v>
          </cell>
        </row>
        <row r="24778">
          <cell r="B24778">
            <v>5.13</v>
          </cell>
          <cell r="C24778">
            <v>3.64</v>
          </cell>
        </row>
        <row r="24779">
          <cell r="B24779">
            <v>4.83</v>
          </cell>
          <cell r="C24779">
            <v>3.4</v>
          </cell>
        </row>
        <row r="24780">
          <cell r="B24780">
            <v>4.5</v>
          </cell>
          <cell r="C24780">
            <v>3.33</v>
          </cell>
        </row>
        <row r="24781">
          <cell r="B24781">
            <v>3.97</v>
          </cell>
          <cell r="C24781">
            <v>2.9</v>
          </cell>
        </row>
        <row r="24782">
          <cell r="B24782">
            <v>4</v>
          </cell>
          <cell r="C24782">
            <v>2.82</v>
          </cell>
        </row>
        <row r="24783">
          <cell r="B24783">
            <v>4.2</v>
          </cell>
          <cell r="C24783">
            <v>2.86</v>
          </cell>
        </row>
        <row r="24784">
          <cell r="B24784">
            <v>4.17</v>
          </cell>
          <cell r="C24784">
            <v>2.98</v>
          </cell>
        </row>
        <row r="24785">
          <cell r="B24785">
            <v>4</v>
          </cell>
          <cell r="C24785">
            <v>2.88</v>
          </cell>
        </row>
        <row r="24786">
          <cell r="B24786">
            <v>3.87</v>
          </cell>
          <cell r="C24786">
            <v>2.75</v>
          </cell>
        </row>
        <row r="24787">
          <cell r="B24787">
            <v>3.8</v>
          </cell>
          <cell r="C24787">
            <v>2.71</v>
          </cell>
        </row>
        <row r="24788">
          <cell r="B24788">
            <v>3.57</v>
          </cell>
          <cell r="C24788">
            <v>2.59</v>
          </cell>
        </row>
        <row r="24789">
          <cell r="B24789">
            <v>4.37</v>
          </cell>
          <cell r="C24789">
            <v>3.07</v>
          </cell>
        </row>
        <row r="24790">
          <cell r="B24790">
            <v>3.53</v>
          </cell>
          <cell r="C24790">
            <v>2.5099999999999998</v>
          </cell>
        </row>
        <row r="24791">
          <cell r="B24791">
            <v>3.77</v>
          </cell>
          <cell r="C24791">
            <v>2.61</v>
          </cell>
        </row>
        <row r="24792">
          <cell r="B24792">
            <v>3.93</v>
          </cell>
          <cell r="C24792">
            <v>2.5299999999999998</v>
          </cell>
        </row>
        <row r="24793">
          <cell r="B24793">
            <v>3.8</v>
          </cell>
          <cell r="C24793">
            <v>2.3199999999999998</v>
          </cell>
        </row>
        <row r="24794">
          <cell r="B24794">
            <v>4</v>
          </cell>
          <cell r="C24794">
            <v>2.5299999999999998</v>
          </cell>
        </row>
        <row r="24795">
          <cell r="B24795">
            <v>4.33</v>
          </cell>
          <cell r="C24795">
            <v>2.72</v>
          </cell>
        </row>
        <row r="24796">
          <cell r="B24796">
            <v>4.5999999999999996</v>
          </cell>
          <cell r="C24796">
            <v>3.07</v>
          </cell>
        </row>
        <row r="24797">
          <cell r="B24797">
            <v>4.63</v>
          </cell>
          <cell r="C24797">
            <v>2.93</v>
          </cell>
        </row>
        <row r="24798">
          <cell r="B24798">
            <v>4.63</v>
          </cell>
          <cell r="C24798">
            <v>3.07</v>
          </cell>
        </row>
        <row r="24799">
          <cell r="B24799">
            <v>4.57</v>
          </cell>
          <cell r="C24799">
            <v>2.94</v>
          </cell>
        </row>
        <row r="24800">
          <cell r="B24800">
            <v>5.13</v>
          </cell>
          <cell r="C24800">
            <v>3.21</v>
          </cell>
        </row>
        <row r="24801">
          <cell r="B24801">
            <v>5.63</v>
          </cell>
          <cell r="C24801">
            <v>3.54</v>
          </cell>
        </row>
        <row r="24802">
          <cell r="B24802">
            <v>8.67</v>
          </cell>
          <cell r="C24802">
            <v>5.29</v>
          </cell>
        </row>
        <row r="24803">
          <cell r="B24803">
            <v>11.67</v>
          </cell>
          <cell r="C24803">
            <v>6.51</v>
          </cell>
        </row>
        <row r="24804">
          <cell r="B24804">
            <v>8.3699999999999992</v>
          </cell>
          <cell r="C24804">
            <v>5.18</v>
          </cell>
        </row>
        <row r="24805">
          <cell r="B24805">
            <v>6.57</v>
          </cell>
          <cell r="C24805">
            <v>4.42</v>
          </cell>
        </row>
        <row r="24806">
          <cell r="B24806">
            <v>6.5</v>
          </cell>
          <cell r="C24806">
            <v>4.12</v>
          </cell>
        </row>
        <row r="24807">
          <cell r="B24807">
            <v>5.77</v>
          </cell>
          <cell r="C24807">
            <v>3.66</v>
          </cell>
        </row>
        <row r="24808">
          <cell r="B24808">
            <v>5.27</v>
          </cell>
          <cell r="C24808">
            <v>3.43</v>
          </cell>
        </row>
        <row r="24809">
          <cell r="B24809">
            <v>3.83</v>
          </cell>
          <cell r="C24809">
            <v>2.73</v>
          </cell>
        </row>
        <row r="24810">
          <cell r="B24810">
            <v>4.67</v>
          </cell>
          <cell r="C24810">
            <v>2.81</v>
          </cell>
        </row>
        <row r="24811">
          <cell r="B24811">
            <v>3.53</v>
          </cell>
          <cell r="C24811">
            <v>2.4500000000000002</v>
          </cell>
        </row>
        <row r="24812">
          <cell r="B24812">
            <v>3.13</v>
          </cell>
          <cell r="C24812">
            <v>2.21</v>
          </cell>
        </row>
        <row r="24813">
          <cell r="B24813">
            <v>3.93</v>
          </cell>
          <cell r="C24813">
            <v>2.5499999999999998</v>
          </cell>
        </row>
        <row r="24814">
          <cell r="B24814">
            <v>4.43</v>
          </cell>
          <cell r="C24814">
            <v>2.78</v>
          </cell>
        </row>
        <row r="24815">
          <cell r="B24815">
            <v>3.83</v>
          </cell>
          <cell r="C24815">
            <v>2.42</v>
          </cell>
        </row>
        <row r="24816">
          <cell r="B24816">
            <v>2.93</v>
          </cell>
          <cell r="C24816">
            <v>2</v>
          </cell>
        </row>
        <row r="24817">
          <cell r="B24817">
            <v>3.97</v>
          </cell>
          <cell r="C24817">
            <v>2.66</v>
          </cell>
        </row>
        <row r="24818">
          <cell r="B24818">
            <v>4.03</v>
          </cell>
          <cell r="C24818">
            <v>2.92</v>
          </cell>
        </row>
        <row r="24819">
          <cell r="B24819">
            <v>4.2699999999999996</v>
          </cell>
          <cell r="C24819">
            <v>3.04</v>
          </cell>
        </row>
        <row r="24820">
          <cell r="B24820">
            <v>3.57</v>
          </cell>
          <cell r="C24820">
            <v>2.7</v>
          </cell>
        </row>
        <row r="24821">
          <cell r="B24821">
            <v>3.37</v>
          </cell>
          <cell r="C24821">
            <v>2.5299999999999998</v>
          </cell>
        </row>
        <row r="24822">
          <cell r="B24822">
            <v>2.83</v>
          </cell>
          <cell r="C24822">
            <v>1.99</v>
          </cell>
        </row>
        <row r="24823">
          <cell r="B24823">
            <v>2.6</v>
          </cell>
          <cell r="C24823">
            <v>1.71</v>
          </cell>
        </row>
        <row r="24824">
          <cell r="B24824">
            <v>2.4700000000000002</v>
          </cell>
          <cell r="C24824">
            <v>1.57</v>
          </cell>
        </row>
        <row r="24825">
          <cell r="B24825">
            <v>2.4</v>
          </cell>
          <cell r="C24825">
            <v>1.55</v>
          </cell>
        </row>
        <row r="24826">
          <cell r="B24826">
            <v>2.77</v>
          </cell>
          <cell r="C24826">
            <v>1.72</v>
          </cell>
        </row>
        <row r="24827">
          <cell r="B24827">
            <v>2.2000000000000002</v>
          </cell>
          <cell r="C24827">
            <v>1.5</v>
          </cell>
        </row>
        <row r="24828">
          <cell r="B24828">
            <v>2.37</v>
          </cell>
          <cell r="C24828">
            <v>1.6</v>
          </cell>
        </row>
        <row r="24829">
          <cell r="B24829">
            <v>2.4700000000000002</v>
          </cell>
          <cell r="C24829">
            <v>1.73</v>
          </cell>
        </row>
        <row r="24830">
          <cell r="B24830">
            <v>2.5</v>
          </cell>
          <cell r="C24830">
            <v>1.73</v>
          </cell>
        </row>
        <row r="24831">
          <cell r="B24831">
            <v>2</v>
          </cell>
          <cell r="C24831">
            <v>1.42</v>
          </cell>
        </row>
        <row r="24832">
          <cell r="B24832">
            <v>2.17</v>
          </cell>
          <cell r="C24832">
            <v>1.6</v>
          </cell>
        </row>
        <row r="24833">
          <cell r="B24833">
            <v>3.03</v>
          </cell>
          <cell r="C24833">
            <v>2.0699999999999998</v>
          </cell>
        </row>
        <row r="24834">
          <cell r="B24834">
            <v>3.7</v>
          </cell>
          <cell r="C24834">
            <v>2.42</v>
          </cell>
        </row>
        <row r="24835">
          <cell r="B24835">
            <v>3.67</v>
          </cell>
          <cell r="C24835">
            <v>2.6</v>
          </cell>
        </row>
        <row r="24836">
          <cell r="B24836">
            <v>3.9</v>
          </cell>
          <cell r="C24836">
            <v>2.56</v>
          </cell>
        </row>
        <row r="24837">
          <cell r="B24837">
            <v>3.33</v>
          </cell>
          <cell r="C24837">
            <v>2.31</v>
          </cell>
        </row>
        <row r="24838">
          <cell r="B24838">
            <v>2.67</v>
          </cell>
          <cell r="C24838">
            <v>1.89</v>
          </cell>
        </row>
        <row r="24839">
          <cell r="B24839">
            <v>2.2999999999999998</v>
          </cell>
          <cell r="C24839">
            <v>1.69</v>
          </cell>
        </row>
        <row r="24840">
          <cell r="B24840">
            <v>2.93</v>
          </cell>
          <cell r="C24840">
            <v>2.21</v>
          </cell>
        </row>
        <row r="24841">
          <cell r="B24841">
            <v>3.63</v>
          </cell>
          <cell r="C24841">
            <v>2.65</v>
          </cell>
        </row>
        <row r="24842">
          <cell r="B24842">
            <v>3.73</v>
          </cell>
          <cell r="C24842">
            <v>2.77</v>
          </cell>
        </row>
        <row r="24843">
          <cell r="B24843">
            <v>4.2</v>
          </cell>
          <cell r="C24843">
            <v>3.12</v>
          </cell>
        </row>
        <row r="24844">
          <cell r="B24844">
            <v>4.67</v>
          </cell>
          <cell r="C24844">
            <v>3.61</v>
          </cell>
        </row>
        <row r="24845">
          <cell r="B24845">
            <v>4.5999999999999996</v>
          </cell>
          <cell r="C24845">
            <v>3.58</v>
          </cell>
        </row>
        <row r="24846">
          <cell r="B24846">
            <v>4.87</v>
          </cell>
          <cell r="C24846">
            <v>3.68</v>
          </cell>
        </row>
        <row r="24847">
          <cell r="B24847">
            <v>4.57</v>
          </cell>
          <cell r="C24847">
            <v>3.58</v>
          </cell>
        </row>
        <row r="24848">
          <cell r="B24848">
            <v>4.7300000000000004</v>
          </cell>
          <cell r="C24848">
            <v>3.61</v>
          </cell>
        </row>
        <row r="24849">
          <cell r="B24849">
            <v>4.63</v>
          </cell>
          <cell r="C24849">
            <v>3.71</v>
          </cell>
        </row>
        <row r="24850">
          <cell r="B24850">
            <v>4.93</v>
          </cell>
          <cell r="C24850">
            <v>3.91</v>
          </cell>
        </row>
        <row r="24851">
          <cell r="B24851">
            <v>4.67</v>
          </cell>
          <cell r="C24851">
            <v>3.77</v>
          </cell>
        </row>
        <row r="24852">
          <cell r="B24852">
            <v>5.27</v>
          </cell>
          <cell r="C24852">
            <v>4.09</v>
          </cell>
        </row>
        <row r="24853">
          <cell r="B24853">
            <v>5.9</v>
          </cell>
          <cell r="C24853">
            <v>4.74</v>
          </cell>
        </row>
        <row r="24854">
          <cell r="B24854">
            <v>6.07</v>
          </cell>
          <cell r="C24854">
            <v>4.7</v>
          </cell>
        </row>
        <row r="24855">
          <cell r="B24855">
            <v>7.13</v>
          </cell>
          <cell r="C24855">
            <v>5.48</v>
          </cell>
        </row>
        <row r="24856">
          <cell r="B24856">
            <v>9.07</v>
          </cell>
          <cell r="C24856">
            <v>6.78</v>
          </cell>
        </row>
        <row r="24857">
          <cell r="B24857">
            <v>9.5</v>
          </cell>
          <cell r="C24857">
            <v>7.38</v>
          </cell>
        </row>
        <row r="24858">
          <cell r="B24858">
            <v>8.67</v>
          </cell>
          <cell r="C24858">
            <v>6.69</v>
          </cell>
        </row>
        <row r="24859">
          <cell r="B24859">
            <v>6.67</v>
          </cell>
          <cell r="C24859">
            <v>5.3</v>
          </cell>
        </row>
        <row r="24860">
          <cell r="B24860">
            <v>6.53</v>
          </cell>
          <cell r="C24860">
            <v>5.28</v>
          </cell>
        </row>
        <row r="24861">
          <cell r="B24861">
            <v>7.5</v>
          </cell>
          <cell r="C24861">
            <v>5.84</v>
          </cell>
        </row>
        <row r="24862">
          <cell r="B24862">
            <v>7.2</v>
          </cell>
          <cell r="C24862">
            <v>5.72</v>
          </cell>
        </row>
        <row r="24863">
          <cell r="B24863">
            <v>7.4</v>
          </cell>
          <cell r="C24863">
            <v>5.88</v>
          </cell>
        </row>
        <row r="24864">
          <cell r="B24864">
            <v>7.7</v>
          </cell>
          <cell r="C24864">
            <v>6.25</v>
          </cell>
        </row>
        <row r="24865">
          <cell r="B24865">
            <v>7</v>
          </cell>
          <cell r="C24865">
            <v>5.48</v>
          </cell>
        </row>
        <row r="24866">
          <cell r="B24866">
            <v>6.43</v>
          </cell>
          <cell r="C24866">
            <v>5.23</v>
          </cell>
        </row>
        <row r="24867">
          <cell r="B24867">
            <v>6.93</v>
          </cell>
          <cell r="C24867">
            <v>5.6</v>
          </cell>
        </row>
        <row r="24868">
          <cell r="B24868">
            <v>6.47</v>
          </cell>
          <cell r="C24868">
            <v>5.26</v>
          </cell>
        </row>
        <row r="24869">
          <cell r="B24869">
            <v>6.2</v>
          </cell>
          <cell r="C24869">
            <v>5.03</v>
          </cell>
        </row>
        <row r="24870">
          <cell r="B24870">
            <v>6.37</v>
          </cell>
          <cell r="C24870">
            <v>4.96</v>
          </cell>
        </row>
        <row r="24871">
          <cell r="B24871">
            <v>6.57</v>
          </cell>
          <cell r="C24871">
            <v>5</v>
          </cell>
        </row>
        <row r="24872">
          <cell r="B24872">
            <v>6.67</v>
          </cell>
          <cell r="C24872">
            <v>5.18</v>
          </cell>
        </row>
        <row r="24873">
          <cell r="B24873">
            <v>7.13</v>
          </cell>
          <cell r="C24873">
            <v>5.43</v>
          </cell>
        </row>
        <row r="24874">
          <cell r="B24874">
            <v>7.47</v>
          </cell>
          <cell r="C24874">
            <v>5.53</v>
          </cell>
        </row>
        <row r="24875">
          <cell r="B24875">
            <v>6.8</v>
          </cell>
          <cell r="C24875">
            <v>4.83</v>
          </cell>
        </row>
        <row r="24876">
          <cell r="B24876">
            <v>6.3</v>
          </cell>
          <cell r="C24876">
            <v>4.55</v>
          </cell>
        </row>
        <row r="24877">
          <cell r="B24877">
            <v>6.23</v>
          </cell>
          <cell r="C24877">
            <v>4.46</v>
          </cell>
        </row>
        <row r="24878">
          <cell r="B24878">
            <v>6.17</v>
          </cell>
          <cell r="C24878">
            <v>4.3499999999999996</v>
          </cell>
        </row>
        <row r="24879">
          <cell r="B24879">
            <v>6.13</v>
          </cell>
          <cell r="C24879">
            <v>4.3099999999999996</v>
          </cell>
        </row>
        <row r="24880">
          <cell r="B24880">
            <v>5.8</v>
          </cell>
          <cell r="C24880">
            <v>4.13</v>
          </cell>
        </row>
        <row r="24881">
          <cell r="B24881">
            <v>6</v>
          </cell>
          <cell r="C24881">
            <v>4.1399999999999997</v>
          </cell>
        </row>
        <row r="24882">
          <cell r="B24882">
            <v>6.03</v>
          </cell>
          <cell r="C24882">
            <v>4.2300000000000004</v>
          </cell>
        </row>
        <row r="24883">
          <cell r="B24883">
            <v>5.57</v>
          </cell>
          <cell r="C24883">
            <v>3.89</v>
          </cell>
        </row>
        <row r="24884">
          <cell r="B24884">
            <v>5.7</v>
          </cell>
          <cell r="C24884">
            <v>3.96</v>
          </cell>
        </row>
        <row r="24885">
          <cell r="B24885">
            <v>5.53</v>
          </cell>
          <cell r="C24885">
            <v>3.73</v>
          </cell>
        </row>
        <row r="24886">
          <cell r="B24886">
            <v>5.0999999999999996</v>
          </cell>
          <cell r="C24886">
            <v>3.66</v>
          </cell>
        </row>
        <row r="24887">
          <cell r="B24887">
            <v>5.8</v>
          </cell>
          <cell r="C24887">
            <v>4.38</v>
          </cell>
        </row>
        <row r="24888">
          <cell r="B24888">
            <v>4.43</v>
          </cell>
          <cell r="C24888">
            <v>3.65</v>
          </cell>
        </row>
        <row r="24889">
          <cell r="B24889">
            <v>4.2300000000000004</v>
          </cell>
          <cell r="C24889">
            <v>3.57</v>
          </cell>
        </row>
        <row r="24890">
          <cell r="B24890">
            <v>4.5</v>
          </cell>
          <cell r="C24890">
            <v>3.31</v>
          </cell>
        </row>
        <row r="24891">
          <cell r="B24891">
            <v>3.93</v>
          </cell>
          <cell r="C24891">
            <v>3.02</v>
          </cell>
        </row>
        <row r="24892">
          <cell r="B24892">
            <v>3.77</v>
          </cell>
          <cell r="C24892">
            <v>2.9</v>
          </cell>
        </row>
        <row r="24893">
          <cell r="B24893">
            <v>5.63</v>
          </cell>
          <cell r="C24893">
            <v>3.79</v>
          </cell>
        </row>
        <row r="24894">
          <cell r="B24894">
            <v>6.1</v>
          </cell>
          <cell r="C24894">
            <v>4.22</v>
          </cell>
        </row>
        <row r="24895">
          <cell r="B24895">
            <v>5.37</v>
          </cell>
          <cell r="C24895">
            <v>3.99</v>
          </cell>
        </row>
        <row r="24896">
          <cell r="B24896">
            <v>5.83</v>
          </cell>
          <cell r="C24896">
            <v>4.33</v>
          </cell>
        </row>
        <row r="24897">
          <cell r="B24897">
            <v>5.5</v>
          </cell>
          <cell r="C24897">
            <v>4.12</v>
          </cell>
        </row>
        <row r="24898">
          <cell r="B24898">
            <v>5.17</v>
          </cell>
          <cell r="C24898">
            <v>4.12</v>
          </cell>
        </row>
        <row r="24899">
          <cell r="B24899">
            <v>5.5</v>
          </cell>
          <cell r="C24899">
            <v>4.3099999999999996</v>
          </cell>
        </row>
        <row r="24900">
          <cell r="B24900">
            <v>7.07</v>
          </cell>
          <cell r="C24900">
            <v>5.25</v>
          </cell>
        </row>
        <row r="24901">
          <cell r="B24901">
            <v>6</v>
          </cell>
          <cell r="C24901">
            <v>4.42</v>
          </cell>
        </row>
        <row r="24902">
          <cell r="B24902">
            <v>5.9</v>
          </cell>
          <cell r="C24902">
            <v>4.66</v>
          </cell>
        </row>
        <row r="24903">
          <cell r="B24903">
            <v>5.53</v>
          </cell>
          <cell r="C24903">
            <v>4.3099999999999996</v>
          </cell>
        </row>
        <row r="24904">
          <cell r="B24904">
            <v>5.83</v>
          </cell>
          <cell r="C24904">
            <v>4.32</v>
          </cell>
        </row>
        <row r="24905">
          <cell r="B24905">
            <v>5.27</v>
          </cell>
          <cell r="C24905">
            <v>4.13</v>
          </cell>
        </row>
        <row r="24906">
          <cell r="B24906">
            <v>5.67</v>
          </cell>
          <cell r="C24906">
            <v>4.41</v>
          </cell>
        </row>
        <row r="24907">
          <cell r="B24907">
            <v>7.37</v>
          </cell>
          <cell r="C24907">
            <v>5.41</v>
          </cell>
        </row>
        <row r="24908">
          <cell r="B24908">
            <v>6.63</v>
          </cell>
          <cell r="C24908">
            <v>4.8499999999999996</v>
          </cell>
        </row>
        <row r="24909">
          <cell r="B24909">
            <v>7.17</v>
          </cell>
          <cell r="C24909">
            <v>5.12</v>
          </cell>
        </row>
        <row r="24910">
          <cell r="B24910">
            <v>6.07</v>
          </cell>
          <cell r="C24910">
            <v>4.32</v>
          </cell>
        </row>
        <row r="24911">
          <cell r="B24911">
            <v>6.03</v>
          </cell>
          <cell r="C24911">
            <v>4.5599999999999996</v>
          </cell>
        </row>
        <row r="24912">
          <cell r="B24912">
            <v>6.63</v>
          </cell>
          <cell r="C24912">
            <v>4.8099999999999996</v>
          </cell>
        </row>
        <row r="24913">
          <cell r="B24913">
            <v>6.3</v>
          </cell>
          <cell r="C24913">
            <v>4.71</v>
          </cell>
        </row>
        <row r="24914">
          <cell r="B24914">
            <v>5.4</v>
          </cell>
          <cell r="C24914">
            <v>4.24</v>
          </cell>
        </row>
        <row r="24915">
          <cell r="B24915">
            <v>5.7</v>
          </cell>
          <cell r="C24915">
            <v>4.2300000000000004</v>
          </cell>
        </row>
        <row r="24916">
          <cell r="B24916">
            <v>7.5</v>
          </cell>
          <cell r="C24916">
            <v>5.0199999999999996</v>
          </cell>
        </row>
        <row r="24917">
          <cell r="B24917">
            <v>7.83</v>
          </cell>
          <cell r="C24917">
            <v>5.16</v>
          </cell>
        </row>
        <row r="24918">
          <cell r="B24918">
            <v>6.9</v>
          </cell>
          <cell r="C24918">
            <v>4.9000000000000004</v>
          </cell>
        </row>
        <row r="24919">
          <cell r="B24919">
            <v>7.03</v>
          </cell>
          <cell r="C24919">
            <v>5.0199999999999996</v>
          </cell>
        </row>
        <row r="24920">
          <cell r="B24920">
            <v>7.1</v>
          </cell>
          <cell r="C24920">
            <v>4.91</v>
          </cell>
        </row>
        <row r="24921">
          <cell r="B24921">
            <v>6.33</v>
          </cell>
          <cell r="C24921">
            <v>4.55</v>
          </cell>
        </row>
        <row r="24922">
          <cell r="B24922">
            <v>7.33</v>
          </cell>
          <cell r="C24922">
            <v>5.01</v>
          </cell>
        </row>
        <row r="24923">
          <cell r="B24923">
            <v>7.17</v>
          </cell>
          <cell r="C24923">
            <v>5.04</v>
          </cell>
        </row>
        <row r="24924">
          <cell r="B24924">
            <v>7</v>
          </cell>
          <cell r="C24924">
            <v>4.78</v>
          </cell>
        </row>
        <row r="24925">
          <cell r="B24925">
            <v>7.1</v>
          </cell>
          <cell r="C24925">
            <v>4.8499999999999996</v>
          </cell>
        </row>
        <row r="24926">
          <cell r="B24926">
            <v>7.73</v>
          </cell>
          <cell r="C24926">
            <v>4.92</v>
          </cell>
        </row>
        <row r="24927">
          <cell r="B24927">
            <v>6.4</v>
          </cell>
          <cell r="C24927">
            <v>4.3</v>
          </cell>
        </row>
        <row r="24928">
          <cell r="B24928">
            <v>5.4</v>
          </cell>
          <cell r="C24928">
            <v>3.71</v>
          </cell>
        </row>
        <row r="24929">
          <cell r="B24929">
            <v>5.53</v>
          </cell>
          <cell r="C24929">
            <v>4.04</v>
          </cell>
        </row>
        <row r="24930">
          <cell r="B24930">
            <v>6.43</v>
          </cell>
          <cell r="C24930">
            <v>4.2</v>
          </cell>
        </row>
        <row r="24931">
          <cell r="B24931">
            <v>4.47</v>
          </cell>
          <cell r="C24931">
            <v>3.17</v>
          </cell>
        </row>
        <row r="24932">
          <cell r="B24932">
            <v>4.5</v>
          </cell>
          <cell r="C24932">
            <v>3.43</v>
          </cell>
        </row>
        <row r="24933">
          <cell r="B24933">
            <v>4.57</v>
          </cell>
          <cell r="C24933">
            <v>3.32</v>
          </cell>
        </row>
        <row r="24934">
          <cell r="B24934">
            <v>4.33</v>
          </cell>
          <cell r="C24934">
            <v>3.16</v>
          </cell>
        </row>
        <row r="24935">
          <cell r="B24935">
            <v>5.43</v>
          </cell>
          <cell r="C24935">
            <v>3.54</v>
          </cell>
        </row>
        <row r="24936">
          <cell r="B24936">
            <v>4.57</v>
          </cell>
          <cell r="C24936">
            <v>3.41</v>
          </cell>
        </row>
        <row r="24937">
          <cell r="B24937">
            <v>4.0999999999999996</v>
          </cell>
          <cell r="C24937">
            <v>2.98</v>
          </cell>
        </row>
        <row r="24938">
          <cell r="B24938">
            <v>4.33</v>
          </cell>
          <cell r="C24938">
            <v>3.21</v>
          </cell>
        </row>
        <row r="24939">
          <cell r="B24939">
            <v>4.8</v>
          </cell>
          <cell r="C24939">
            <v>3.58</v>
          </cell>
        </row>
        <row r="24940">
          <cell r="B24940">
            <v>4.2300000000000004</v>
          </cell>
          <cell r="C24940">
            <v>3.1</v>
          </cell>
        </row>
        <row r="24941">
          <cell r="B24941">
            <v>3.73</v>
          </cell>
          <cell r="C24941">
            <v>2.77</v>
          </cell>
        </row>
        <row r="24942">
          <cell r="B24942">
            <v>3.33</v>
          </cell>
          <cell r="C24942">
            <v>2.41</v>
          </cell>
        </row>
        <row r="24943">
          <cell r="B24943">
            <v>3.97</v>
          </cell>
          <cell r="C24943">
            <v>2.71</v>
          </cell>
        </row>
        <row r="24944">
          <cell r="B24944">
            <v>3.63</v>
          </cell>
          <cell r="C24944">
            <v>2.64</v>
          </cell>
        </row>
        <row r="24945">
          <cell r="B24945">
            <v>3.73</v>
          </cell>
          <cell r="C24945">
            <v>2.72</v>
          </cell>
        </row>
        <row r="24946">
          <cell r="B24946">
            <v>3.63</v>
          </cell>
          <cell r="C24946">
            <v>2.58</v>
          </cell>
        </row>
        <row r="24947">
          <cell r="B24947">
            <v>3.7</v>
          </cell>
          <cell r="C24947">
            <v>2.73</v>
          </cell>
        </row>
        <row r="24948">
          <cell r="B24948">
            <v>4.03</v>
          </cell>
          <cell r="C24948">
            <v>2.78</v>
          </cell>
        </row>
        <row r="24949">
          <cell r="B24949">
            <v>4.2</v>
          </cell>
          <cell r="C24949">
            <v>2.82</v>
          </cell>
        </row>
        <row r="24950">
          <cell r="B24950">
            <v>4.33</v>
          </cell>
          <cell r="C24950">
            <v>2.86</v>
          </cell>
        </row>
        <row r="24951">
          <cell r="B24951">
            <v>3.63</v>
          </cell>
          <cell r="C24951">
            <v>2.57</v>
          </cell>
        </row>
        <row r="24952">
          <cell r="B24952">
            <v>4.2300000000000004</v>
          </cell>
          <cell r="C24952">
            <v>2.91</v>
          </cell>
        </row>
        <row r="24953">
          <cell r="B24953">
            <v>6.27</v>
          </cell>
          <cell r="C24953">
            <v>4.28</v>
          </cell>
        </row>
        <row r="24954">
          <cell r="B24954">
            <v>6.27</v>
          </cell>
          <cell r="C24954">
            <v>4.8099999999999996</v>
          </cell>
        </row>
        <row r="24955">
          <cell r="B24955">
            <v>5.47</v>
          </cell>
          <cell r="C24955">
            <v>4.13</v>
          </cell>
        </row>
        <row r="24956">
          <cell r="B24956">
            <v>5.37</v>
          </cell>
          <cell r="C24956">
            <v>3.83</v>
          </cell>
        </row>
        <row r="24957">
          <cell r="B24957">
            <v>5.07</v>
          </cell>
          <cell r="C24957">
            <v>3.61</v>
          </cell>
        </row>
        <row r="24958">
          <cell r="B24958">
            <v>5.33</v>
          </cell>
          <cell r="C24958">
            <v>3.65</v>
          </cell>
        </row>
        <row r="24959">
          <cell r="B24959">
            <v>5.57</v>
          </cell>
          <cell r="C24959">
            <v>3.89</v>
          </cell>
        </row>
        <row r="24960">
          <cell r="B24960">
            <v>5.77</v>
          </cell>
          <cell r="C24960">
            <v>4.04</v>
          </cell>
        </row>
        <row r="24961">
          <cell r="B24961">
            <v>5.5</v>
          </cell>
          <cell r="C24961">
            <v>3.98</v>
          </cell>
        </row>
        <row r="24962">
          <cell r="B24962">
            <v>5.63</v>
          </cell>
          <cell r="C24962">
            <v>3.76</v>
          </cell>
        </row>
        <row r="24963">
          <cell r="B24963">
            <v>5.07</v>
          </cell>
          <cell r="C24963">
            <v>3.72</v>
          </cell>
        </row>
        <row r="24964">
          <cell r="B24964">
            <v>5.33</v>
          </cell>
          <cell r="C24964">
            <v>3.99</v>
          </cell>
        </row>
        <row r="24965">
          <cell r="B24965">
            <v>7.87</v>
          </cell>
          <cell r="C24965">
            <v>5.7</v>
          </cell>
        </row>
        <row r="24966">
          <cell r="B24966">
            <v>7.2</v>
          </cell>
          <cell r="C24966">
            <v>4.99</v>
          </cell>
        </row>
        <row r="24967">
          <cell r="B24967">
            <v>6.57</v>
          </cell>
          <cell r="C24967">
            <v>4.55</v>
          </cell>
        </row>
        <row r="24968">
          <cell r="B24968">
            <v>6</v>
          </cell>
          <cell r="C24968">
            <v>4.16</v>
          </cell>
        </row>
        <row r="24969">
          <cell r="B24969">
            <v>6.33</v>
          </cell>
          <cell r="C24969">
            <v>4.43</v>
          </cell>
        </row>
        <row r="24970">
          <cell r="B24970">
            <v>6.7</v>
          </cell>
          <cell r="C24970">
            <v>4.97</v>
          </cell>
        </row>
        <row r="24971">
          <cell r="B24971">
            <v>7.03</v>
          </cell>
          <cell r="C24971">
            <v>5.09</v>
          </cell>
        </row>
        <row r="24972">
          <cell r="B24972">
            <v>6.63</v>
          </cell>
          <cell r="C24972">
            <v>5.04</v>
          </cell>
        </row>
        <row r="24973">
          <cell r="B24973">
            <v>6.57</v>
          </cell>
          <cell r="C24973">
            <v>4.83</v>
          </cell>
        </row>
        <row r="24974">
          <cell r="B24974">
            <v>6.9</v>
          </cell>
          <cell r="C24974">
            <v>5.05</v>
          </cell>
        </row>
        <row r="24975">
          <cell r="B24975">
            <v>6.83</v>
          </cell>
          <cell r="C24975">
            <v>5.05</v>
          </cell>
        </row>
        <row r="24976">
          <cell r="B24976">
            <v>6.93</v>
          </cell>
          <cell r="C24976">
            <v>5.0999999999999996</v>
          </cell>
        </row>
        <row r="24977">
          <cell r="B24977">
            <v>7.43</v>
          </cell>
          <cell r="C24977">
            <v>5.7</v>
          </cell>
        </row>
        <row r="24978">
          <cell r="B24978">
            <v>7.5</v>
          </cell>
          <cell r="C24978">
            <v>5.63</v>
          </cell>
        </row>
        <row r="24979">
          <cell r="B24979">
            <v>7.77</v>
          </cell>
          <cell r="C24979">
            <v>5.96</v>
          </cell>
        </row>
        <row r="24980">
          <cell r="B24980">
            <v>8.33</v>
          </cell>
          <cell r="C24980">
            <v>6.44</v>
          </cell>
        </row>
        <row r="24981">
          <cell r="B24981">
            <v>7.7</v>
          </cell>
          <cell r="C24981">
            <v>5.99</v>
          </cell>
        </row>
        <row r="24982">
          <cell r="B24982">
            <v>7.07</v>
          </cell>
          <cell r="C24982">
            <v>5.32</v>
          </cell>
        </row>
        <row r="24983">
          <cell r="B24983">
            <v>6.63</v>
          </cell>
          <cell r="C24983">
            <v>5.0599999999999996</v>
          </cell>
        </row>
        <row r="24984">
          <cell r="B24984">
            <v>6.5</v>
          </cell>
          <cell r="C24984">
            <v>4.79</v>
          </cell>
        </row>
        <row r="24985">
          <cell r="B24985">
            <v>6.27</v>
          </cell>
          <cell r="C24985">
            <v>4.66</v>
          </cell>
        </row>
        <row r="24986">
          <cell r="B24986">
            <v>6.8</v>
          </cell>
          <cell r="C24986">
            <v>5.07</v>
          </cell>
        </row>
        <row r="24987">
          <cell r="B24987">
            <v>7.2</v>
          </cell>
          <cell r="C24987">
            <v>5.45</v>
          </cell>
        </row>
        <row r="24988">
          <cell r="B24988">
            <v>6.23</v>
          </cell>
          <cell r="C24988">
            <v>4.68</v>
          </cell>
        </row>
        <row r="24989">
          <cell r="B24989">
            <v>5.93</v>
          </cell>
          <cell r="C24989">
            <v>4.32</v>
          </cell>
        </row>
        <row r="24990">
          <cell r="B24990">
            <v>5.3</v>
          </cell>
          <cell r="C24990">
            <v>3.99</v>
          </cell>
        </row>
        <row r="24993">
          <cell r="B24993" t="str">
            <v>Monitor fixed</v>
          </cell>
        </row>
        <row r="24994">
          <cell r="B24994">
            <v>19.02</v>
          </cell>
          <cell r="C24994">
            <v>2.46</v>
          </cell>
        </row>
        <row r="24995">
          <cell r="B24995">
            <v>4.2</v>
          </cell>
          <cell r="C24995">
            <v>2.2799999999999998</v>
          </cell>
        </row>
        <row r="24996">
          <cell r="B24996">
            <v>4</v>
          </cell>
          <cell r="C24996">
            <v>2.33</v>
          </cell>
        </row>
        <row r="24997">
          <cell r="B24997">
            <v>3.27</v>
          </cell>
          <cell r="C24997">
            <v>1.95</v>
          </cell>
        </row>
        <row r="24998">
          <cell r="B24998">
            <v>3.67</v>
          </cell>
          <cell r="C24998">
            <v>2</v>
          </cell>
        </row>
        <row r="24999">
          <cell r="B24999">
            <v>4.3</v>
          </cell>
          <cell r="C24999">
            <v>2.09</v>
          </cell>
        </row>
        <row r="25000">
          <cell r="B25000">
            <v>3.5</v>
          </cell>
          <cell r="C25000">
            <v>2.21</v>
          </cell>
        </row>
        <row r="25001">
          <cell r="B25001">
            <v>4.0999999999999996</v>
          </cell>
          <cell r="C25001">
            <v>2.0499999999999998</v>
          </cell>
        </row>
        <row r="25002">
          <cell r="B25002">
            <v>3.97</v>
          </cell>
          <cell r="C25002">
            <v>2.2799999999999998</v>
          </cell>
        </row>
        <row r="25003">
          <cell r="B25003">
            <v>4.2300000000000004</v>
          </cell>
          <cell r="C25003">
            <v>2.41</v>
          </cell>
        </row>
        <row r="25004">
          <cell r="B25004">
            <v>3.63</v>
          </cell>
          <cell r="C25004">
            <v>2.06</v>
          </cell>
        </row>
        <row r="25005">
          <cell r="B25005">
            <v>4.03</v>
          </cell>
          <cell r="C25005">
            <v>2.34</v>
          </cell>
        </row>
        <row r="25006">
          <cell r="B25006">
            <v>3.73</v>
          </cell>
          <cell r="C25006">
            <v>2.29</v>
          </cell>
        </row>
        <row r="25007">
          <cell r="B25007">
            <v>3.73</v>
          </cell>
          <cell r="C25007">
            <v>2.31</v>
          </cell>
        </row>
        <row r="25008">
          <cell r="B25008">
            <v>3.97</v>
          </cell>
          <cell r="C25008">
            <v>2.4300000000000002</v>
          </cell>
        </row>
        <row r="25009">
          <cell r="B25009">
            <v>4.13</v>
          </cell>
          <cell r="C25009">
            <v>2.5099999999999998</v>
          </cell>
        </row>
        <row r="25010">
          <cell r="B25010">
            <v>4.03</v>
          </cell>
          <cell r="C25010">
            <v>2.39</v>
          </cell>
        </row>
        <row r="25011">
          <cell r="B25011">
            <v>3.63</v>
          </cell>
          <cell r="C25011">
            <v>1.98</v>
          </cell>
        </row>
        <row r="25012">
          <cell r="B25012">
            <v>3.43</v>
          </cell>
          <cell r="C25012">
            <v>1.7</v>
          </cell>
        </row>
        <row r="25013">
          <cell r="B25013">
            <v>3.93</v>
          </cell>
          <cell r="C25013">
            <v>1.94</v>
          </cell>
        </row>
        <row r="25014">
          <cell r="B25014">
            <v>4.17</v>
          </cell>
          <cell r="C25014">
            <v>2.2799999999999998</v>
          </cell>
        </row>
        <row r="25015">
          <cell r="B25015">
            <v>4</v>
          </cell>
          <cell r="C25015">
            <v>2.27</v>
          </cell>
        </row>
        <row r="25016">
          <cell r="B25016">
            <v>3.33</v>
          </cell>
          <cell r="C25016">
            <v>1.92</v>
          </cell>
        </row>
        <row r="25017">
          <cell r="B25017">
            <v>3.1</v>
          </cell>
          <cell r="C25017">
            <v>1.82</v>
          </cell>
        </row>
        <row r="25018">
          <cell r="B25018">
            <v>3.17</v>
          </cell>
          <cell r="C25018">
            <v>1.63</v>
          </cell>
        </row>
        <row r="25019">
          <cell r="B25019">
            <v>3.27</v>
          </cell>
          <cell r="C25019">
            <v>1.55</v>
          </cell>
        </row>
        <row r="25020">
          <cell r="B25020">
            <v>3.07</v>
          </cell>
          <cell r="C25020">
            <v>1.66</v>
          </cell>
        </row>
        <row r="25021">
          <cell r="B25021">
            <v>3.87</v>
          </cell>
          <cell r="C25021">
            <v>1.94</v>
          </cell>
        </row>
        <row r="25022">
          <cell r="B25022">
            <v>3.57</v>
          </cell>
          <cell r="C25022">
            <v>1.91</v>
          </cell>
        </row>
        <row r="25023">
          <cell r="B25023">
            <v>3.8</v>
          </cell>
          <cell r="C25023">
            <v>1.92</v>
          </cell>
        </row>
        <row r="25024">
          <cell r="B25024">
            <v>4.2699999999999996</v>
          </cell>
          <cell r="C25024">
            <v>2.06</v>
          </cell>
        </row>
        <row r="25025">
          <cell r="B25025">
            <v>4.57</v>
          </cell>
          <cell r="C25025">
            <v>2.3199999999999998</v>
          </cell>
        </row>
        <row r="25026">
          <cell r="B25026">
            <v>3.27</v>
          </cell>
          <cell r="C25026">
            <v>1.91</v>
          </cell>
        </row>
        <row r="25027">
          <cell r="B25027">
            <v>3.33</v>
          </cell>
          <cell r="C25027">
            <v>1.81</v>
          </cell>
        </row>
        <row r="25028">
          <cell r="B25028">
            <v>3.83</v>
          </cell>
          <cell r="C25028">
            <v>2.04</v>
          </cell>
        </row>
        <row r="25029">
          <cell r="B25029">
            <v>4.43</v>
          </cell>
          <cell r="C25029">
            <v>2.13</v>
          </cell>
        </row>
        <row r="25030">
          <cell r="B25030">
            <v>4.33</v>
          </cell>
          <cell r="C25030">
            <v>2.17</v>
          </cell>
        </row>
        <row r="25031">
          <cell r="B25031">
            <v>4.7300000000000004</v>
          </cell>
          <cell r="C25031">
            <v>2.21</v>
          </cell>
        </row>
        <row r="25032">
          <cell r="B25032">
            <v>4.47</v>
          </cell>
          <cell r="C25032">
            <v>2.3199999999999998</v>
          </cell>
        </row>
        <row r="25033">
          <cell r="B25033">
            <v>4.57</v>
          </cell>
          <cell r="C25033">
            <v>2.27</v>
          </cell>
        </row>
        <row r="25034">
          <cell r="B25034">
            <v>4.5</v>
          </cell>
          <cell r="C25034">
            <v>2.34</v>
          </cell>
        </row>
        <row r="25035">
          <cell r="B25035">
            <v>4.2</v>
          </cell>
          <cell r="C25035">
            <v>2.4</v>
          </cell>
        </row>
        <row r="25036">
          <cell r="B25036">
            <v>4.7699999999999996</v>
          </cell>
          <cell r="C25036">
            <v>2.48</v>
          </cell>
        </row>
        <row r="25037">
          <cell r="B25037">
            <v>4.7300000000000004</v>
          </cell>
          <cell r="C25037">
            <v>2.5</v>
          </cell>
        </row>
        <row r="25038">
          <cell r="B25038">
            <v>4.93</v>
          </cell>
          <cell r="C25038">
            <v>2.44</v>
          </cell>
        </row>
        <row r="25039">
          <cell r="B25039">
            <v>5.57</v>
          </cell>
          <cell r="C25039">
            <v>2.72</v>
          </cell>
        </row>
        <row r="25040">
          <cell r="B25040">
            <v>5.7</v>
          </cell>
          <cell r="C25040">
            <v>2.5299999999999998</v>
          </cell>
        </row>
        <row r="25041">
          <cell r="B25041">
            <v>6.03</v>
          </cell>
          <cell r="C25041">
            <v>2.82</v>
          </cell>
        </row>
        <row r="25042">
          <cell r="B25042">
            <v>6.2</v>
          </cell>
          <cell r="C25042">
            <v>2.87</v>
          </cell>
        </row>
        <row r="25043">
          <cell r="B25043">
            <v>6.67</v>
          </cell>
          <cell r="C25043">
            <v>3.06</v>
          </cell>
        </row>
        <row r="25044">
          <cell r="B25044">
            <v>6.7</v>
          </cell>
          <cell r="C25044">
            <v>3.29</v>
          </cell>
        </row>
        <row r="25045">
          <cell r="B25045">
            <v>6.7</v>
          </cell>
          <cell r="C25045">
            <v>3.42</v>
          </cell>
        </row>
        <row r="25046">
          <cell r="B25046">
            <v>6.83</v>
          </cell>
          <cell r="C25046">
            <v>3.22</v>
          </cell>
        </row>
        <row r="25047">
          <cell r="B25047">
            <v>6.27</v>
          </cell>
          <cell r="C25047">
            <v>3.13</v>
          </cell>
        </row>
        <row r="25048">
          <cell r="B25048">
            <v>7.03</v>
          </cell>
          <cell r="C25048">
            <v>2.98</v>
          </cell>
        </row>
        <row r="25049">
          <cell r="B25049">
            <v>5.87</v>
          </cell>
          <cell r="C25049">
            <v>2.94</v>
          </cell>
        </row>
        <row r="25050">
          <cell r="B25050">
            <v>5.7</v>
          </cell>
          <cell r="C25050">
            <v>2.81</v>
          </cell>
        </row>
        <row r="25051">
          <cell r="B25051">
            <v>5.87</v>
          </cell>
          <cell r="C25051">
            <v>2.76</v>
          </cell>
        </row>
        <row r="25052">
          <cell r="B25052">
            <v>5.8</v>
          </cell>
          <cell r="C25052">
            <v>2.76</v>
          </cell>
        </row>
        <row r="25053">
          <cell r="B25053">
            <v>6.03</v>
          </cell>
          <cell r="C25053">
            <v>2.78</v>
          </cell>
        </row>
        <row r="25054">
          <cell r="B25054">
            <v>5.9</v>
          </cell>
          <cell r="C25054">
            <v>2.9</v>
          </cell>
        </row>
        <row r="25055">
          <cell r="B25055">
            <v>6.3</v>
          </cell>
          <cell r="C25055">
            <v>3.02</v>
          </cell>
        </row>
        <row r="25056">
          <cell r="B25056">
            <v>6.3</v>
          </cell>
          <cell r="C25056">
            <v>3.05</v>
          </cell>
        </row>
        <row r="25057">
          <cell r="B25057">
            <v>5.73</v>
          </cell>
          <cell r="C25057">
            <v>3.12</v>
          </cell>
        </row>
        <row r="25058">
          <cell r="B25058">
            <v>6.17</v>
          </cell>
          <cell r="C25058">
            <v>3.09</v>
          </cell>
        </row>
        <row r="25059">
          <cell r="B25059">
            <v>6.63</v>
          </cell>
          <cell r="C25059">
            <v>3.36</v>
          </cell>
        </row>
        <row r="25060">
          <cell r="B25060">
            <v>6.83</v>
          </cell>
          <cell r="C25060">
            <v>3.58</v>
          </cell>
        </row>
        <row r="25061">
          <cell r="B25061">
            <v>7</v>
          </cell>
          <cell r="C25061">
            <v>3.58</v>
          </cell>
        </row>
        <row r="25062">
          <cell r="B25062">
            <v>6.63</v>
          </cell>
          <cell r="C25062">
            <v>3.45</v>
          </cell>
        </row>
        <row r="25063">
          <cell r="B25063">
            <v>7.13</v>
          </cell>
          <cell r="C25063">
            <v>3.53</v>
          </cell>
        </row>
        <row r="25064">
          <cell r="B25064">
            <v>7.1</v>
          </cell>
          <cell r="C25064">
            <v>3.62</v>
          </cell>
        </row>
        <row r="25065">
          <cell r="B25065">
            <v>7.43</v>
          </cell>
          <cell r="C25065">
            <v>3.69</v>
          </cell>
        </row>
        <row r="25066">
          <cell r="B25066">
            <v>9.43</v>
          </cell>
          <cell r="C25066">
            <v>3.96</v>
          </cell>
        </row>
        <row r="25067">
          <cell r="B25067">
            <v>9.1999999999999993</v>
          </cell>
          <cell r="C25067">
            <v>4.04</v>
          </cell>
        </row>
        <row r="25068">
          <cell r="B25068">
            <v>10</v>
          </cell>
          <cell r="C25068">
            <v>4.2</v>
          </cell>
        </row>
        <row r="25069">
          <cell r="B25069">
            <v>9.17</v>
          </cell>
          <cell r="C25069">
            <v>4.07</v>
          </cell>
        </row>
        <row r="25070">
          <cell r="B25070">
            <v>9.77</v>
          </cell>
          <cell r="C25070">
            <v>4.2300000000000004</v>
          </cell>
        </row>
        <row r="25071">
          <cell r="B25071">
            <v>16.600000000000001</v>
          </cell>
          <cell r="C25071">
            <v>5.76</v>
          </cell>
        </row>
        <row r="25072">
          <cell r="B25072">
            <v>9.67</v>
          </cell>
          <cell r="C25072">
            <v>4.75</v>
          </cell>
        </row>
        <row r="25073">
          <cell r="B25073">
            <v>10.4</v>
          </cell>
          <cell r="C25073">
            <v>5.09</v>
          </cell>
        </row>
        <row r="25074">
          <cell r="B25074">
            <v>9.5299999999999994</v>
          </cell>
          <cell r="C25074">
            <v>5.23</v>
          </cell>
        </row>
        <row r="25075">
          <cell r="B25075">
            <v>10.27</v>
          </cell>
          <cell r="C25075">
            <v>5.27</v>
          </cell>
        </row>
        <row r="25076">
          <cell r="B25076">
            <v>10.47</v>
          </cell>
          <cell r="C25076">
            <v>5.27</v>
          </cell>
        </row>
        <row r="25077">
          <cell r="B25077">
            <v>11.13</v>
          </cell>
          <cell r="C25077">
            <v>5.17</v>
          </cell>
        </row>
        <row r="25078">
          <cell r="B25078">
            <v>9.67</v>
          </cell>
          <cell r="C25078">
            <v>4.91</v>
          </cell>
        </row>
        <row r="25079">
          <cell r="B25079">
            <v>8.9700000000000006</v>
          </cell>
          <cell r="C25079">
            <v>4.7300000000000004</v>
          </cell>
        </row>
        <row r="25080">
          <cell r="B25080">
            <v>8.27</v>
          </cell>
          <cell r="C25080">
            <v>4.5199999999999996</v>
          </cell>
        </row>
        <row r="25081">
          <cell r="B25081">
            <v>6.83</v>
          </cell>
          <cell r="C25081">
            <v>3.8</v>
          </cell>
        </row>
        <row r="25082">
          <cell r="B25082">
            <v>4.8</v>
          </cell>
          <cell r="C25082">
            <v>2.97</v>
          </cell>
        </row>
        <row r="25083">
          <cell r="B25083">
            <v>4.97</v>
          </cell>
          <cell r="C25083">
            <v>3.11</v>
          </cell>
        </row>
        <row r="25084">
          <cell r="B25084">
            <v>5.33</v>
          </cell>
          <cell r="C25084">
            <v>3.27</v>
          </cell>
        </row>
        <row r="25085">
          <cell r="B25085">
            <v>5.3</v>
          </cell>
          <cell r="C25085">
            <v>3.37</v>
          </cell>
        </row>
        <row r="25086">
          <cell r="B25086">
            <v>5.37</v>
          </cell>
          <cell r="C25086">
            <v>3.18</v>
          </cell>
        </row>
        <row r="25087">
          <cell r="B25087">
            <v>6</v>
          </cell>
          <cell r="C25087">
            <v>3.49</v>
          </cell>
        </row>
        <row r="25088">
          <cell r="B25088">
            <v>7.47</v>
          </cell>
          <cell r="C25088">
            <v>4.25</v>
          </cell>
        </row>
        <row r="25089">
          <cell r="B25089">
            <v>8.8000000000000007</v>
          </cell>
          <cell r="C25089">
            <v>4.75</v>
          </cell>
        </row>
        <row r="25090">
          <cell r="B25090">
            <v>8.17</v>
          </cell>
          <cell r="C25090">
            <v>4.7699999999999996</v>
          </cell>
        </row>
        <row r="25091">
          <cell r="B25091">
            <v>8.6</v>
          </cell>
          <cell r="C25091">
            <v>4.95</v>
          </cell>
        </row>
        <row r="25092">
          <cell r="B25092">
            <v>8.4</v>
          </cell>
          <cell r="C25092">
            <v>4.96</v>
          </cell>
        </row>
        <row r="25093">
          <cell r="B25093">
            <v>8.83</v>
          </cell>
          <cell r="C25093">
            <v>5.51</v>
          </cell>
        </row>
        <row r="25094">
          <cell r="B25094">
            <v>8.3699999999999992</v>
          </cell>
          <cell r="C25094">
            <v>5.38</v>
          </cell>
        </row>
        <row r="25095">
          <cell r="B25095">
            <v>8.5299999999999994</v>
          </cell>
          <cell r="C25095">
            <v>5.44</v>
          </cell>
        </row>
        <row r="25096">
          <cell r="B25096">
            <v>9.0299999999999994</v>
          </cell>
          <cell r="C25096">
            <v>5.86</v>
          </cell>
        </row>
        <row r="25097">
          <cell r="B25097">
            <v>8.5299999999999994</v>
          </cell>
          <cell r="C25097">
            <v>5.41</v>
          </cell>
        </row>
        <row r="25098">
          <cell r="B25098">
            <v>8.0299999999999994</v>
          </cell>
          <cell r="C25098">
            <v>5.42</v>
          </cell>
        </row>
        <row r="25099">
          <cell r="B25099">
            <v>7.6</v>
          </cell>
          <cell r="C25099">
            <v>5.62</v>
          </cell>
        </row>
        <row r="25100">
          <cell r="B25100">
            <v>6.6</v>
          </cell>
          <cell r="C25100">
            <v>4.76</v>
          </cell>
        </row>
        <row r="25101">
          <cell r="B25101">
            <v>5.13</v>
          </cell>
          <cell r="C25101">
            <v>3.69</v>
          </cell>
        </row>
        <row r="25102">
          <cell r="B25102">
            <v>4.33</v>
          </cell>
          <cell r="C25102">
            <v>3.07</v>
          </cell>
        </row>
        <row r="25103">
          <cell r="B25103">
            <v>3.83</v>
          </cell>
          <cell r="C25103">
            <v>2.66</v>
          </cell>
        </row>
        <row r="25104">
          <cell r="B25104">
            <v>3.07</v>
          </cell>
          <cell r="C25104">
            <v>2.29</v>
          </cell>
        </row>
        <row r="25105">
          <cell r="B25105">
            <v>3.23</v>
          </cell>
          <cell r="C25105">
            <v>2.5</v>
          </cell>
        </row>
        <row r="25106">
          <cell r="B25106">
            <v>3.4</v>
          </cell>
          <cell r="C25106">
            <v>2.64</v>
          </cell>
        </row>
        <row r="25107">
          <cell r="B25107">
            <v>3.13</v>
          </cell>
          <cell r="C25107">
            <v>2.31</v>
          </cell>
        </row>
        <row r="25108">
          <cell r="B25108">
            <v>2.87</v>
          </cell>
          <cell r="C25108">
            <v>2.34</v>
          </cell>
        </row>
        <row r="25109">
          <cell r="B25109">
            <v>2.8</v>
          </cell>
          <cell r="C25109">
            <v>2.14</v>
          </cell>
        </row>
        <row r="25110">
          <cell r="B25110">
            <v>2.9</v>
          </cell>
          <cell r="C25110">
            <v>2.29</v>
          </cell>
        </row>
        <row r="25111">
          <cell r="B25111">
            <v>3.2</v>
          </cell>
          <cell r="C25111">
            <v>2.58</v>
          </cell>
        </row>
        <row r="25112">
          <cell r="B25112">
            <v>2.93</v>
          </cell>
          <cell r="C25112">
            <v>2.42</v>
          </cell>
        </row>
        <row r="25113">
          <cell r="B25113">
            <v>2.23</v>
          </cell>
          <cell r="C25113">
            <v>1.78</v>
          </cell>
        </row>
        <row r="25114">
          <cell r="B25114">
            <v>2.0699999999999998</v>
          </cell>
          <cell r="C25114">
            <v>1.51</v>
          </cell>
        </row>
        <row r="25115">
          <cell r="B25115">
            <v>2.13</v>
          </cell>
          <cell r="C25115">
            <v>1.76</v>
          </cell>
        </row>
        <row r="25116">
          <cell r="B25116">
            <v>2.87</v>
          </cell>
          <cell r="C25116">
            <v>2.36</v>
          </cell>
        </row>
        <row r="25117">
          <cell r="B25117">
            <v>3.03</v>
          </cell>
          <cell r="C25117">
            <v>2.2000000000000002</v>
          </cell>
        </row>
        <row r="25118">
          <cell r="B25118">
            <v>1.8</v>
          </cell>
          <cell r="C25118">
            <v>1.36</v>
          </cell>
        </row>
        <row r="25119">
          <cell r="B25119">
            <v>1.47</v>
          </cell>
          <cell r="C25119">
            <v>1.07</v>
          </cell>
        </row>
        <row r="25120">
          <cell r="B25120">
            <v>1.1299999999999999</v>
          </cell>
          <cell r="C25120">
            <v>0.77</v>
          </cell>
        </row>
        <row r="25121">
          <cell r="B25121">
            <v>1.47</v>
          </cell>
          <cell r="C25121">
            <v>0.89</v>
          </cell>
        </row>
        <row r="25122">
          <cell r="B25122">
            <v>1.4</v>
          </cell>
          <cell r="C25122">
            <v>0.79</v>
          </cell>
        </row>
        <row r="25123">
          <cell r="B25123">
            <v>1.43</v>
          </cell>
          <cell r="C25123">
            <v>0.81</v>
          </cell>
        </row>
        <row r="25124">
          <cell r="B25124">
            <v>1.47</v>
          </cell>
          <cell r="C25124">
            <v>0.78</v>
          </cell>
        </row>
        <row r="25125">
          <cell r="B25125">
            <v>1.3</v>
          </cell>
          <cell r="C25125">
            <v>0.66</v>
          </cell>
        </row>
        <row r="25126">
          <cell r="B25126">
            <v>1.17</v>
          </cell>
          <cell r="C25126">
            <v>0.56999999999999995</v>
          </cell>
        </row>
        <row r="25127">
          <cell r="B25127">
            <v>1.4</v>
          </cell>
          <cell r="C25127">
            <v>0.86</v>
          </cell>
        </row>
        <row r="25128">
          <cell r="B25128">
            <v>1.47</v>
          </cell>
          <cell r="C25128">
            <v>0.77</v>
          </cell>
        </row>
        <row r="25129">
          <cell r="B25129">
            <v>1.73</v>
          </cell>
          <cell r="C25129">
            <v>0.98</v>
          </cell>
        </row>
        <row r="25130">
          <cell r="B25130">
            <v>1.3</v>
          </cell>
          <cell r="C25130">
            <v>0.75</v>
          </cell>
        </row>
        <row r="25131">
          <cell r="B25131">
            <v>1.7</v>
          </cell>
          <cell r="C25131">
            <v>0.96</v>
          </cell>
        </row>
        <row r="25132">
          <cell r="B25132">
            <v>2.0299999999999998</v>
          </cell>
          <cell r="C25132">
            <v>1.29</v>
          </cell>
        </row>
        <row r="25133">
          <cell r="B25133">
            <v>3.4</v>
          </cell>
          <cell r="C25133">
            <v>2.14</v>
          </cell>
        </row>
        <row r="25134">
          <cell r="B25134">
            <v>3.63</v>
          </cell>
          <cell r="C25134">
            <v>2.59</v>
          </cell>
        </row>
        <row r="25135">
          <cell r="B25135">
            <v>4.49</v>
          </cell>
          <cell r="C25135">
            <v>3.48</v>
          </cell>
        </row>
        <row r="25136">
          <cell r="B25136">
            <v>3.67</v>
          </cell>
          <cell r="C25136">
            <v>2.84</v>
          </cell>
        </row>
        <row r="25137">
          <cell r="B25137">
            <v>2.27</v>
          </cell>
          <cell r="C25137">
            <v>1.5</v>
          </cell>
        </row>
        <row r="25138">
          <cell r="B25138">
            <v>3.33</v>
          </cell>
          <cell r="C25138">
            <v>2.46</v>
          </cell>
        </row>
        <row r="25139">
          <cell r="B25139">
            <v>5.77</v>
          </cell>
          <cell r="C25139">
            <v>4.79</v>
          </cell>
        </row>
        <row r="25140">
          <cell r="B25140">
            <v>5.3</v>
          </cell>
          <cell r="C25140">
            <v>4.2699999999999996</v>
          </cell>
        </row>
        <row r="25141">
          <cell r="B25141">
            <v>3.27</v>
          </cell>
          <cell r="C25141">
            <v>2.5</v>
          </cell>
        </row>
        <row r="25142">
          <cell r="B25142">
            <v>2.83</v>
          </cell>
          <cell r="C25142">
            <v>1.99</v>
          </cell>
        </row>
        <row r="25143">
          <cell r="B25143">
            <v>2.9</v>
          </cell>
          <cell r="C25143">
            <v>1.75</v>
          </cell>
        </row>
        <row r="25144">
          <cell r="B25144">
            <v>3.17</v>
          </cell>
          <cell r="C25144">
            <v>1.76</v>
          </cell>
        </row>
        <row r="25145">
          <cell r="B25145">
            <v>2.73</v>
          </cell>
          <cell r="C25145">
            <v>1.62</v>
          </cell>
        </row>
        <row r="25146">
          <cell r="B25146">
            <v>2.9</v>
          </cell>
          <cell r="C25146">
            <v>1.5</v>
          </cell>
        </row>
        <row r="25147">
          <cell r="B25147">
            <v>2.63</v>
          </cell>
          <cell r="C25147">
            <v>1.38</v>
          </cell>
        </row>
        <row r="25148">
          <cell r="B25148">
            <v>2</v>
          </cell>
          <cell r="C25148">
            <v>1.27</v>
          </cell>
        </row>
        <row r="25149">
          <cell r="B25149">
            <v>2.2000000000000002</v>
          </cell>
          <cell r="C25149">
            <v>1.29</v>
          </cell>
        </row>
        <row r="25150">
          <cell r="B25150">
            <v>2.0699999999999998</v>
          </cell>
          <cell r="C25150">
            <v>1.27</v>
          </cell>
        </row>
        <row r="25151">
          <cell r="B25151">
            <v>2.7</v>
          </cell>
          <cell r="C25151">
            <v>1.52</v>
          </cell>
        </row>
        <row r="25152">
          <cell r="B25152">
            <v>2.8</v>
          </cell>
          <cell r="C25152">
            <v>1.6</v>
          </cell>
        </row>
        <row r="25153">
          <cell r="B25153">
            <v>2.93</v>
          </cell>
          <cell r="C25153">
            <v>1.65</v>
          </cell>
        </row>
        <row r="25154">
          <cell r="B25154">
            <v>3.17</v>
          </cell>
          <cell r="C25154">
            <v>1.87</v>
          </cell>
        </row>
        <row r="25155">
          <cell r="B25155">
            <v>4.17</v>
          </cell>
          <cell r="C25155">
            <v>2.23</v>
          </cell>
        </row>
        <row r="25156">
          <cell r="B25156">
            <v>3.67</v>
          </cell>
          <cell r="C25156">
            <v>2.1</v>
          </cell>
        </row>
        <row r="25157">
          <cell r="B25157">
            <v>4.0999999999999996</v>
          </cell>
          <cell r="C25157">
            <v>2.34</v>
          </cell>
        </row>
        <row r="25158">
          <cell r="B25158">
            <v>6.2</v>
          </cell>
          <cell r="C25158">
            <v>3.37</v>
          </cell>
        </row>
        <row r="25159">
          <cell r="B25159">
            <v>6.47</v>
          </cell>
          <cell r="C25159">
            <v>3.14</v>
          </cell>
        </row>
        <row r="25160">
          <cell r="B25160">
            <v>6.9</v>
          </cell>
          <cell r="C25160">
            <v>2.15</v>
          </cell>
        </row>
        <row r="25161">
          <cell r="B25161">
            <v>6.57</v>
          </cell>
          <cell r="C25161">
            <v>1.1599999999999999</v>
          </cell>
        </row>
        <row r="25162">
          <cell r="B25162">
            <v>3.8</v>
          </cell>
          <cell r="C25162">
            <v>1.02</v>
          </cell>
        </row>
        <row r="25163">
          <cell r="B25163">
            <v>2.17</v>
          </cell>
          <cell r="C25163">
            <v>1.19</v>
          </cell>
        </row>
        <row r="25164">
          <cell r="B25164">
            <v>2.63</v>
          </cell>
          <cell r="C25164">
            <v>1.1100000000000001</v>
          </cell>
        </row>
        <row r="25165">
          <cell r="B25165">
            <v>3.2</v>
          </cell>
          <cell r="C25165">
            <v>1.68</v>
          </cell>
        </row>
        <row r="25166">
          <cell r="B25166">
            <v>2.97</v>
          </cell>
          <cell r="C25166">
            <v>1.65</v>
          </cell>
        </row>
        <row r="25167">
          <cell r="B25167">
            <v>3.47</v>
          </cell>
          <cell r="C25167">
            <v>1.61</v>
          </cell>
        </row>
        <row r="25168">
          <cell r="B25168">
            <v>3.8</v>
          </cell>
          <cell r="C25168">
            <v>1.57</v>
          </cell>
        </row>
        <row r="25169">
          <cell r="B25169">
            <v>2.8</v>
          </cell>
          <cell r="C25169">
            <v>0.96</v>
          </cell>
        </row>
        <row r="25170">
          <cell r="B25170">
            <v>16.23</v>
          </cell>
          <cell r="C25170">
            <v>4.18</v>
          </cell>
        </row>
        <row r="25171">
          <cell r="B25171">
            <v>16.97</v>
          </cell>
          <cell r="C25171">
            <v>3.78</v>
          </cell>
        </row>
        <row r="25172">
          <cell r="B25172">
            <v>8.8699999999999992</v>
          </cell>
          <cell r="C25172">
            <v>1.98</v>
          </cell>
        </row>
        <row r="25173">
          <cell r="B25173">
            <v>17.37</v>
          </cell>
          <cell r="C25173">
            <v>3.18</v>
          </cell>
        </row>
        <row r="25174">
          <cell r="B25174">
            <v>31.5</v>
          </cell>
          <cell r="C25174">
            <v>4.99</v>
          </cell>
        </row>
        <row r="25175">
          <cell r="B25175">
            <v>26.4</v>
          </cell>
          <cell r="C25175">
            <v>4.5999999999999996</v>
          </cell>
        </row>
        <row r="25176">
          <cell r="B25176">
            <v>23.87</v>
          </cell>
          <cell r="C25176">
            <v>3.99</v>
          </cell>
        </row>
        <row r="25177">
          <cell r="B25177">
            <v>12.2</v>
          </cell>
          <cell r="C25177">
            <v>1.94</v>
          </cell>
        </row>
        <row r="25178">
          <cell r="B25178">
            <v>7.87</v>
          </cell>
          <cell r="C25178">
            <v>1.9</v>
          </cell>
        </row>
        <row r="25179">
          <cell r="B25179">
            <v>4.8</v>
          </cell>
          <cell r="C25179">
            <v>1.32</v>
          </cell>
        </row>
        <row r="25180">
          <cell r="B25180">
            <v>6.83</v>
          </cell>
          <cell r="C25180">
            <v>1.71</v>
          </cell>
        </row>
        <row r="25181">
          <cell r="B25181">
            <v>6.3</v>
          </cell>
          <cell r="C25181">
            <v>1.42</v>
          </cell>
        </row>
        <row r="25182">
          <cell r="B25182">
            <v>7.57</v>
          </cell>
          <cell r="C25182">
            <v>1.71</v>
          </cell>
        </row>
        <row r="25183">
          <cell r="B25183">
            <v>5.5</v>
          </cell>
          <cell r="C25183">
            <v>1.45</v>
          </cell>
        </row>
        <row r="25184">
          <cell r="B25184">
            <v>9.73</v>
          </cell>
          <cell r="C25184">
            <v>2.37</v>
          </cell>
        </row>
        <row r="25185">
          <cell r="B25185">
            <v>18.5</v>
          </cell>
          <cell r="C25185">
            <v>5.5</v>
          </cell>
        </row>
        <row r="25186">
          <cell r="B25186">
            <v>12.93</v>
          </cell>
          <cell r="C25186">
            <v>3.24</v>
          </cell>
        </row>
        <row r="25187">
          <cell r="B25187">
            <v>15.57</v>
          </cell>
          <cell r="C25187">
            <v>2.76</v>
          </cell>
        </row>
        <row r="25188">
          <cell r="B25188">
            <v>11.9</v>
          </cell>
          <cell r="C25188">
            <v>2.15</v>
          </cell>
        </row>
        <row r="25189">
          <cell r="B25189">
            <v>3.33</v>
          </cell>
          <cell r="C25189">
            <v>0.97</v>
          </cell>
        </row>
        <row r="25190">
          <cell r="B25190">
            <v>4.2699999999999996</v>
          </cell>
          <cell r="C25190">
            <v>1.17</v>
          </cell>
        </row>
        <row r="25191">
          <cell r="B25191">
            <v>3.07</v>
          </cell>
          <cell r="C25191">
            <v>1.1100000000000001</v>
          </cell>
        </row>
        <row r="25192">
          <cell r="B25192">
            <v>4.63</v>
          </cell>
          <cell r="C25192">
            <v>1.1299999999999999</v>
          </cell>
        </row>
        <row r="25193">
          <cell r="B25193">
            <v>5.23</v>
          </cell>
          <cell r="C25193">
            <v>1.32</v>
          </cell>
        </row>
        <row r="25194">
          <cell r="B25194">
            <v>6.8</v>
          </cell>
          <cell r="C25194">
            <v>1.72</v>
          </cell>
        </row>
        <row r="25195">
          <cell r="B25195">
            <v>6.23</v>
          </cell>
          <cell r="C25195">
            <v>1.63</v>
          </cell>
        </row>
        <row r="25196">
          <cell r="B25196">
            <v>19.8</v>
          </cell>
          <cell r="C25196">
            <v>4.5999999999999996</v>
          </cell>
        </row>
        <row r="25197">
          <cell r="B25197">
            <v>7.17</v>
          </cell>
          <cell r="C25197">
            <v>1.91</v>
          </cell>
        </row>
        <row r="25198">
          <cell r="B25198">
            <v>5.63</v>
          </cell>
          <cell r="C25198">
            <v>1.74</v>
          </cell>
        </row>
        <row r="25199">
          <cell r="B25199">
            <v>4.07</v>
          </cell>
          <cell r="C25199">
            <v>1.58</v>
          </cell>
        </row>
        <row r="25200">
          <cell r="B25200">
            <v>6.53</v>
          </cell>
          <cell r="C25200">
            <v>1.77</v>
          </cell>
        </row>
        <row r="25201">
          <cell r="B25201">
            <v>10.43</v>
          </cell>
          <cell r="C25201">
            <v>1.96</v>
          </cell>
        </row>
        <row r="25202">
          <cell r="B25202">
            <v>17.170000000000002</v>
          </cell>
          <cell r="C25202">
            <v>2.73</v>
          </cell>
        </row>
        <row r="25203">
          <cell r="B25203">
            <v>7.2</v>
          </cell>
          <cell r="C25203">
            <v>1.67</v>
          </cell>
        </row>
        <row r="25204">
          <cell r="B25204">
            <v>5.2</v>
          </cell>
          <cell r="C25204">
            <v>1.58</v>
          </cell>
        </row>
        <row r="25205">
          <cell r="B25205">
            <v>5.6</v>
          </cell>
          <cell r="C25205">
            <v>1.78</v>
          </cell>
        </row>
        <row r="25206">
          <cell r="B25206">
            <v>5.27</v>
          </cell>
          <cell r="C25206">
            <v>1.75</v>
          </cell>
        </row>
        <row r="25207">
          <cell r="B25207">
            <v>6.9</v>
          </cell>
          <cell r="C25207">
            <v>2.88</v>
          </cell>
        </row>
        <row r="25208">
          <cell r="B25208">
            <v>8.27</v>
          </cell>
          <cell r="C25208">
            <v>3.12</v>
          </cell>
        </row>
        <row r="25209">
          <cell r="B25209">
            <v>8.1</v>
          </cell>
          <cell r="C25209">
            <v>2.79</v>
          </cell>
        </row>
        <row r="25210">
          <cell r="B25210">
            <v>6.07</v>
          </cell>
          <cell r="C25210">
            <v>2.5</v>
          </cell>
        </row>
        <row r="25211">
          <cell r="B25211">
            <v>5.93</v>
          </cell>
          <cell r="C25211">
            <v>2.2000000000000002</v>
          </cell>
        </row>
        <row r="25212">
          <cell r="B25212">
            <v>6.5</v>
          </cell>
          <cell r="C25212">
            <v>2.2400000000000002</v>
          </cell>
        </row>
        <row r="25213">
          <cell r="B25213">
            <v>6.3</v>
          </cell>
          <cell r="C25213">
            <v>2.2799999999999998</v>
          </cell>
        </row>
        <row r="25214">
          <cell r="B25214">
            <v>8.93</v>
          </cell>
          <cell r="C25214">
            <v>2.5099999999999998</v>
          </cell>
        </row>
        <row r="25215">
          <cell r="B25215">
            <v>8.57</v>
          </cell>
          <cell r="C25215">
            <v>2.91</v>
          </cell>
        </row>
        <row r="25216">
          <cell r="B25216">
            <v>6.07</v>
          </cell>
          <cell r="C25216">
            <v>2.5299999999999998</v>
          </cell>
        </row>
        <row r="25217">
          <cell r="B25217">
            <v>6.53</v>
          </cell>
          <cell r="C25217">
            <v>2.44</v>
          </cell>
        </row>
        <row r="25218">
          <cell r="B25218">
            <v>4.7</v>
          </cell>
          <cell r="C25218">
            <v>1.95</v>
          </cell>
        </row>
        <row r="25219">
          <cell r="B25219">
            <v>4.87</v>
          </cell>
          <cell r="C25219">
            <v>1.97</v>
          </cell>
        </row>
        <row r="25220">
          <cell r="B25220">
            <v>4.57</v>
          </cell>
          <cell r="C25220">
            <v>1.99</v>
          </cell>
        </row>
        <row r="25221">
          <cell r="B25221">
            <v>6.37</v>
          </cell>
          <cell r="C25221">
            <v>2.2000000000000002</v>
          </cell>
        </row>
        <row r="25222">
          <cell r="B25222">
            <v>5.6</v>
          </cell>
          <cell r="C25222">
            <v>2.16</v>
          </cell>
        </row>
        <row r="25223">
          <cell r="B25223">
            <v>3.1</v>
          </cell>
          <cell r="C25223">
            <v>1.61</v>
          </cell>
        </row>
        <row r="25224">
          <cell r="B25224">
            <v>3.93</v>
          </cell>
          <cell r="C25224">
            <v>2.17</v>
          </cell>
        </row>
        <row r="25225">
          <cell r="B25225">
            <v>4.07</v>
          </cell>
          <cell r="C25225">
            <v>2.3199999999999998</v>
          </cell>
        </row>
        <row r="25226">
          <cell r="B25226">
            <v>4.57</v>
          </cell>
          <cell r="C25226">
            <v>2.54</v>
          </cell>
        </row>
        <row r="25227">
          <cell r="B25227">
            <v>5.4</v>
          </cell>
          <cell r="C25227">
            <v>2.69</v>
          </cell>
        </row>
        <row r="25228">
          <cell r="B25228">
            <v>4.8</v>
          </cell>
          <cell r="C25228">
            <v>2.4500000000000002</v>
          </cell>
        </row>
        <row r="25229">
          <cell r="B25229">
            <v>4.67</v>
          </cell>
          <cell r="C25229">
            <v>2.6</v>
          </cell>
        </row>
        <row r="25230">
          <cell r="B25230">
            <v>5</v>
          </cell>
          <cell r="C25230">
            <v>2.63</v>
          </cell>
        </row>
        <row r="25231">
          <cell r="B25231">
            <v>14.1</v>
          </cell>
          <cell r="C25231">
            <v>3.26</v>
          </cell>
        </row>
        <row r="25232">
          <cell r="B25232">
            <v>7.83</v>
          </cell>
          <cell r="C25232">
            <v>3.22</v>
          </cell>
        </row>
        <row r="25233">
          <cell r="B25233">
            <v>6.33</v>
          </cell>
          <cell r="C25233">
            <v>3.47</v>
          </cell>
        </row>
        <row r="25234">
          <cell r="B25234">
            <v>5.87</v>
          </cell>
          <cell r="C25234">
            <v>3.16</v>
          </cell>
        </row>
        <row r="25235">
          <cell r="B25235">
            <v>5.2</v>
          </cell>
          <cell r="C25235">
            <v>3.07</v>
          </cell>
        </row>
        <row r="25236">
          <cell r="B25236">
            <v>8.1999999999999993</v>
          </cell>
          <cell r="C25236">
            <v>4.3099999999999996</v>
          </cell>
        </row>
        <row r="25237">
          <cell r="B25237">
            <v>5.73</v>
          </cell>
          <cell r="C25237">
            <v>3.49</v>
          </cell>
        </row>
        <row r="25238">
          <cell r="B25238">
            <v>6.03</v>
          </cell>
          <cell r="C25238">
            <v>3.68</v>
          </cell>
        </row>
        <row r="25239">
          <cell r="B25239">
            <v>12.03</v>
          </cell>
          <cell r="C25239">
            <v>4.99</v>
          </cell>
        </row>
        <row r="25240">
          <cell r="B25240">
            <v>8.33</v>
          </cell>
          <cell r="C25240">
            <v>4.45</v>
          </cell>
        </row>
        <row r="25241">
          <cell r="B25241">
            <v>7.03</v>
          </cell>
          <cell r="C25241">
            <v>3.94</v>
          </cell>
        </row>
        <row r="25242">
          <cell r="B25242">
            <v>5.47</v>
          </cell>
          <cell r="C25242">
            <v>3.11</v>
          </cell>
        </row>
        <row r="25243">
          <cell r="B25243">
            <v>5.3</v>
          </cell>
          <cell r="C25243">
            <v>3.04</v>
          </cell>
        </row>
        <row r="25244">
          <cell r="B25244">
            <v>5.77</v>
          </cell>
          <cell r="C25244">
            <v>3.02</v>
          </cell>
        </row>
        <row r="25245">
          <cell r="B25245">
            <v>5.9</v>
          </cell>
          <cell r="C25245">
            <v>3.12</v>
          </cell>
        </row>
        <row r="25246">
          <cell r="B25246">
            <v>6.43</v>
          </cell>
          <cell r="C25246">
            <v>3.51</v>
          </cell>
        </row>
        <row r="25247">
          <cell r="B25247">
            <v>4.87</v>
          </cell>
          <cell r="C25247">
            <v>2.75</v>
          </cell>
        </row>
        <row r="25248">
          <cell r="B25248">
            <v>4.43</v>
          </cell>
          <cell r="C25248">
            <v>2.48</v>
          </cell>
        </row>
        <row r="25249">
          <cell r="B25249">
            <v>4.3</v>
          </cell>
          <cell r="C25249">
            <v>2.35</v>
          </cell>
        </row>
        <row r="25250">
          <cell r="B25250">
            <v>4.07</v>
          </cell>
          <cell r="C25250">
            <v>2.2999999999999998</v>
          </cell>
        </row>
        <row r="25251">
          <cell r="B25251">
            <v>4.13</v>
          </cell>
          <cell r="C25251">
            <v>2.34</v>
          </cell>
        </row>
        <row r="25252">
          <cell r="B25252">
            <v>3.7</v>
          </cell>
          <cell r="C25252">
            <v>2.14</v>
          </cell>
        </row>
        <row r="25253">
          <cell r="B25253">
            <v>4.2</v>
          </cell>
          <cell r="C25253">
            <v>2.23</v>
          </cell>
        </row>
        <row r="25254">
          <cell r="B25254">
            <v>4</v>
          </cell>
          <cell r="C25254">
            <v>2.23</v>
          </cell>
        </row>
        <row r="25255">
          <cell r="B25255">
            <v>4.0999999999999996</v>
          </cell>
          <cell r="C25255">
            <v>2.4300000000000002</v>
          </cell>
        </row>
        <row r="25256">
          <cell r="B25256">
            <v>4.2</v>
          </cell>
          <cell r="C25256">
            <v>2.38</v>
          </cell>
        </row>
        <row r="25257">
          <cell r="B25257">
            <v>4.47</v>
          </cell>
          <cell r="C25257">
            <v>2.5499999999999998</v>
          </cell>
        </row>
        <row r="25258">
          <cell r="B25258">
            <v>4.4000000000000004</v>
          </cell>
          <cell r="C25258">
            <v>2.58</v>
          </cell>
        </row>
        <row r="25259">
          <cell r="B25259">
            <v>4.37</v>
          </cell>
          <cell r="C25259">
            <v>2.63</v>
          </cell>
        </row>
        <row r="25260">
          <cell r="B25260">
            <v>5.03</v>
          </cell>
          <cell r="C25260">
            <v>2.69</v>
          </cell>
        </row>
        <row r="25261">
          <cell r="B25261">
            <v>5.43</v>
          </cell>
          <cell r="C25261">
            <v>2.78</v>
          </cell>
        </row>
        <row r="25262">
          <cell r="B25262">
            <v>4.8</v>
          </cell>
          <cell r="C25262">
            <v>2.54</v>
          </cell>
        </row>
        <row r="25263">
          <cell r="B25263">
            <v>5.2</v>
          </cell>
          <cell r="C25263">
            <v>2.48</v>
          </cell>
        </row>
        <row r="25264">
          <cell r="B25264">
            <v>5.23</v>
          </cell>
          <cell r="C25264">
            <v>2.2999999999999998</v>
          </cell>
        </row>
        <row r="25265">
          <cell r="B25265">
            <v>6.53</v>
          </cell>
          <cell r="C25265">
            <v>2.4300000000000002</v>
          </cell>
        </row>
        <row r="25266">
          <cell r="B25266">
            <v>5.13</v>
          </cell>
          <cell r="C25266">
            <v>2.08</v>
          </cell>
        </row>
        <row r="25267">
          <cell r="B25267">
            <v>5.8</v>
          </cell>
          <cell r="C25267">
            <v>1.82</v>
          </cell>
        </row>
        <row r="25268">
          <cell r="B25268">
            <v>4.67</v>
          </cell>
          <cell r="C25268">
            <v>1.58</v>
          </cell>
        </row>
        <row r="25269">
          <cell r="B25269">
            <v>3.33</v>
          </cell>
          <cell r="C25269">
            <v>1.61</v>
          </cell>
        </row>
        <row r="25270">
          <cell r="B25270">
            <v>3.8</v>
          </cell>
          <cell r="C25270">
            <v>1.66</v>
          </cell>
        </row>
        <row r="25271">
          <cell r="B25271">
            <v>3.5</v>
          </cell>
          <cell r="C25271">
            <v>1.62</v>
          </cell>
        </row>
        <row r="25272">
          <cell r="B25272">
            <v>3.3</v>
          </cell>
          <cell r="C25272">
            <v>1.63</v>
          </cell>
        </row>
        <row r="25273">
          <cell r="B25273">
            <v>2.93</v>
          </cell>
          <cell r="C25273">
            <v>1.52</v>
          </cell>
        </row>
        <row r="25274">
          <cell r="B25274">
            <v>3.47</v>
          </cell>
          <cell r="C25274">
            <v>1.63</v>
          </cell>
        </row>
        <row r="25275">
          <cell r="B25275">
            <v>3.57</v>
          </cell>
          <cell r="C25275">
            <v>1.78</v>
          </cell>
        </row>
        <row r="25276">
          <cell r="B25276">
            <v>14.43</v>
          </cell>
          <cell r="C25276">
            <v>4.38</v>
          </cell>
        </row>
        <row r="25277">
          <cell r="B25277">
            <v>9.27</v>
          </cell>
          <cell r="C25277">
            <v>2.81</v>
          </cell>
        </row>
        <row r="25278">
          <cell r="B25278">
            <v>14.2</v>
          </cell>
          <cell r="C25278">
            <v>4.92</v>
          </cell>
        </row>
        <row r="25279">
          <cell r="B25279">
            <v>14.67</v>
          </cell>
          <cell r="C25279">
            <v>5.49</v>
          </cell>
        </row>
        <row r="25280">
          <cell r="B25280">
            <v>13.1</v>
          </cell>
          <cell r="C25280">
            <v>3.79</v>
          </cell>
        </row>
        <row r="25281">
          <cell r="B25281">
            <v>10.57</v>
          </cell>
          <cell r="C25281">
            <v>3.28</v>
          </cell>
        </row>
        <row r="25282">
          <cell r="B25282">
            <v>9.33</v>
          </cell>
          <cell r="C25282">
            <v>2.78</v>
          </cell>
        </row>
        <row r="25283">
          <cell r="B25283">
            <v>11.07</v>
          </cell>
          <cell r="C25283">
            <v>2.59</v>
          </cell>
        </row>
        <row r="25284">
          <cell r="B25284">
            <v>8.83</v>
          </cell>
          <cell r="C25284">
            <v>2.76</v>
          </cell>
        </row>
        <row r="25285">
          <cell r="B25285">
            <v>8.8000000000000007</v>
          </cell>
          <cell r="C25285">
            <v>2.5099999999999998</v>
          </cell>
        </row>
        <row r="25286">
          <cell r="B25286">
            <v>10.77</v>
          </cell>
          <cell r="C25286">
            <v>2.5299999999999998</v>
          </cell>
        </row>
        <row r="25287">
          <cell r="B25287">
            <v>9.07</v>
          </cell>
          <cell r="C25287">
            <v>2.4</v>
          </cell>
        </row>
        <row r="25288">
          <cell r="B25288">
            <v>8.5</v>
          </cell>
          <cell r="C25288">
            <v>2.5299999999999998</v>
          </cell>
        </row>
        <row r="25289">
          <cell r="B25289">
            <v>3.7</v>
          </cell>
          <cell r="C25289">
            <v>1.74</v>
          </cell>
        </row>
        <row r="25290">
          <cell r="B25290">
            <v>3.53</v>
          </cell>
          <cell r="C25290">
            <v>1.7</v>
          </cell>
        </row>
        <row r="25291">
          <cell r="B25291">
            <v>3.2</v>
          </cell>
          <cell r="C25291">
            <v>1.45</v>
          </cell>
        </row>
        <row r="25292">
          <cell r="B25292">
            <v>3.17</v>
          </cell>
          <cell r="C25292">
            <v>1.43</v>
          </cell>
        </row>
        <row r="25293">
          <cell r="B25293">
            <v>2.97</v>
          </cell>
          <cell r="C25293">
            <v>1.43</v>
          </cell>
        </row>
        <row r="25294">
          <cell r="B25294">
            <v>6.73</v>
          </cell>
          <cell r="C25294">
            <v>2.1</v>
          </cell>
        </row>
        <row r="25295">
          <cell r="B25295">
            <v>6.13</v>
          </cell>
          <cell r="C25295">
            <v>2.0699999999999998</v>
          </cell>
        </row>
        <row r="25296">
          <cell r="B25296">
            <v>12.43</v>
          </cell>
          <cell r="C25296">
            <v>2.71</v>
          </cell>
        </row>
        <row r="25297">
          <cell r="B25297">
            <v>6.13</v>
          </cell>
          <cell r="C25297">
            <v>2</v>
          </cell>
        </row>
        <row r="25298">
          <cell r="B25298">
            <v>9.3699999999999992</v>
          </cell>
          <cell r="C25298">
            <v>2.5099999999999998</v>
          </cell>
        </row>
        <row r="25299">
          <cell r="B25299">
            <v>8.3699999999999992</v>
          </cell>
          <cell r="C25299">
            <v>2.6</v>
          </cell>
        </row>
        <row r="25300">
          <cell r="B25300">
            <v>6.5</v>
          </cell>
          <cell r="C25300">
            <v>2.12</v>
          </cell>
        </row>
        <row r="25301">
          <cell r="B25301">
            <v>10.07</v>
          </cell>
          <cell r="C25301">
            <v>2.7</v>
          </cell>
        </row>
        <row r="25302">
          <cell r="B25302">
            <v>10.1</v>
          </cell>
          <cell r="C25302">
            <v>4.0199999999999996</v>
          </cell>
        </row>
        <row r="25303">
          <cell r="B25303">
            <v>7.53</v>
          </cell>
          <cell r="C25303">
            <v>3.34</v>
          </cell>
        </row>
        <row r="25304">
          <cell r="B25304">
            <v>8.1999999999999993</v>
          </cell>
          <cell r="C25304">
            <v>3.3</v>
          </cell>
        </row>
        <row r="25305">
          <cell r="B25305">
            <v>8.8699999999999992</v>
          </cell>
          <cell r="C25305">
            <v>4.05</v>
          </cell>
        </row>
        <row r="25306">
          <cell r="B25306">
            <v>9.1</v>
          </cell>
          <cell r="C25306">
            <v>4.22</v>
          </cell>
        </row>
        <row r="25307">
          <cell r="B25307">
            <v>10.87</v>
          </cell>
          <cell r="C25307">
            <v>4.12</v>
          </cell>
        </row>
        <row r="25308">
          <cell r="B25308">
            <v>19.13</v>
          </cell>
          <cell r="C25308">
            <v>4.93</v>
          </cell>
        </row>
        <row r="25309">
          <cell r="B25309">
            <v>19.829999999999998</v>
          </cell>
          <cell r="C25309">
            <v>4.93</v>
          </cell>
        </row>
        <row r="25310">
          <cell r="B25310">
            <v>11.13</v>
          </cell>
          <cell r="C25310">
            <v>4.93</v>
          </cell>
        </row>
        <row r="25311">
          <cell r="B25311">
            <v>9.6999999999999993</v>
          </cell>
          <cell r="C25311">
            <v>4.83</v>
          </cell>
        </row>
        <row r="25312">
          <cell r="B25312">
            <v>10.4</v>
          </cell>
          <cell r="C25312">
            <v>5.08</v>
          </cell>
        </row>
        <row r="25313">
          <cell r="B25313">
            <v>11.6</v>
          </cell>
          <cell r="C25313">
            <v>5.33</v>
          </cell>
        </row>
        <row r="25314">
          <cell r="B25314">
            <v>12.7</v>
          </cell>
          <cell r="C25314">
            <v>5.52</v>
          </cell>
        </row>
        <row r="25315">
          <cell r="B25315">
            <v>11.53</v>
          </cell>
          <cell r="C25315">
            <v>5.39</v>
          </cell>
        </row>
        <row r="25316">
          <cell r="B25316">
            <v>10.93</v>
          </cell>
          <cell r="C25316">
            <v>5.64</v>
          </cell>
        </row>
        <row r="25317">
          <cell r="B25317">
            <v>10.57</v>
          </cell>
          <cell r="C25317">
            <v>5.88</v>
          </cell>
        </row>
        <row r="25318">
          <cell r="B25318">
            <v>9.67</v>
          </cell>
          <cell r="C25318">
            <v>6.06</v>
          </cell>
        </row>
        <row r="25319">
          <cell r="B25319">
            <v>9.83</v>
          </cell>
          <cell r="C25319">
            <v>6.04</v>
          </cell>
        </row>
        <row r="25320">
          <cell r="B25320">
            <v>12.47</v>
          </cell>
          <cell r="C25320">
            <v>6.63</v>
          </cell>
        </row>
        <row r="25321">
          <cell r="B25321">
            <v>11.83</v>
          </cell>
          <cell r="C25321">
            <v>7.05</v>
          </cell>
        </row>
        <row r="25322">
          <cell r="B25322">
            <v>14.2</v>
          </cell>
          <cell r="C25322">
            <v>7</v>
          </cell>
        </row>
        <row r="25323">
          <cell r="B25323">
            <v>19.670000000000002</v>
          </cell>
          <cell r="C25323">
            <v>7.57</v>
          </cell>
        </row>
        <row r="25324">
          <cell r="B25324">
            <v>21.93</v>
          </cell>
          <cell r="C25324">
            <v>7.56</v>
          </cell>
        </row>
        <row r="25325">
          <cell r="B25325">
            <v>26.77</v>
          </cell>
          <cell r="C25325">
            <v>7.26</v>
          </cell>
        </row>
        <row r="25326">
          <cell r="B25326">
            <v>30.03</v>
          </cell>
          <cell r="C25326">
            <v>7.72</v>
          </cell>
        </row>
        <row r="25327">
          <cell r="B25327">
            <v>16.36</v>
          </cell>
          <cell r="C25327">
            <v>7.15</v>
          </cell>
        </row>
        <row r="25328">
          <cell r="B25328">
            <v>17</v>
          </cell>
          <cell r="C25328">
            <v>7.33</v>
          </cell>
        </row>
        <row r="25329">
          <cell r="B25329">
            <v>13.97</v>
          </cell>
          <cell r="C25329">
            <v>6.73</v>
          </cell>
        </row>
        <row r="25330">
          <cell r="B25330">
            <v>11</v>
          </cell>
          <cell r="C25330">
            <v>6.39</v>
          </cell>
        </row>
        <row r="25331">
          <cell r="B25331">
            <v>11.2</v>
          </cell>
          <cell r="C25331">
            <v>5.72</v>
          </cell>
        </row>
        <row r="25332">
          <cell r="B25332">
            <v>12.13</v>
          </cell>
          <cell r="C25332">
            <v>5.23</v>
          </cell>
        </row>
        <row r="25333">
          <cell r="B25333">
            <v>9.6999999999999993</v>
          </cell>
          <cell r="C25333">
            <v>5.62</v>
          </cell>
        </row>
        <row r="25334">
          <cell r="B25334">
            <v>11.57</v>
          </cell>
          <cell r="C25334">
            <v>6.37</v>
          </cell>
        </row>
        <row r="25335">
          <cell r="B25335">
            <v>14.87</v>
          </cell>
          <cell r="C25335">
            <v>6.65</v>
          </cell>
        </row>
        <row r="25336">
          <cell r="B25336">
            <v>15.57</v>
          </cell>
          <cell r="C25336">
            <v>7.21</v>
          </cell>
        </row>
        <row r="25337">
          <cell r="B25337">
            <v>14.77</v>
          </cell>
          <cell r="C25337">
            <v>7.93</v>
          </cell>
        </row>
        <row r="25338">
          <cell r="B25338">
            <v>11.4</v>
          </cell>
          <cell r="C25338">
            <v>6.71</v>
          </cell>
        </row>
        <row r="25339">
          <cell r="B25339">
            <v>9.9700000000000006</v>
          </cell>
          <cell r="C25339">
            <v>6.28</v>
          </cell>
        </row>
        <row r="25340">
          <cell r="B25340">
            <v>9.6</v>
          </cell>
          <cell r="C25340">
            <v>6.55</v>
          </cell>
        </row>
        <row r="25341">
          <cell r="B25341">
            <v>11.13</v>
          </cell>
          <cell r="C25341">
            <v>8.19</v>
          </cell>
        </row>
        <row r="25342">
          <cell r="B25342">
            <v>12.57</v>
          </cell>
          <cell r="C25342">
            <v>9.09</v>
          </cell>
        </row>
        <row r="25343">
          <cell r="B25343">
            <v>13.2</v>
          </cell>
          <cell r="C25343">
            <v>9.39</v>
          </cell>
        </row>
        <row r="25344">
          <cell r="B25344">
            <v>13.07</v>
          </cell>
          <cell r="C25344">
            <v>9.11</v>
          </cell>
        </row>
        <row r="25345">
          <cell r="B25345">
            <v>15.5</v>
          </cell>
          <cell r="C25345">
            <v>9.61</v>
          </cell>
        </row>
        <row r="25346">
          <cell r="B25346">
            <v>20.399999999999999</v>
          </cell>
          <cell r="C25346">
            <v>10.49</v>
          </cell>
        </row>
        <row r="25347">
          <cell r="B25347">
            <v>27.7</v>
          </cell>
          <cell r="C25347">
            <v>13.41</v>
          </cell>
        </row>
        <row r="25348">
          <cell r="B25348">
            <v>18.329999999999998</v>
          </cell>
          <cell r="C25348">
            <v>9.2899999999999991</v>
          </cell>
        </row>
        <row r="25349">
          <cell r="B25349">
            <v>2.4300000000000002</v>
          </cell>
          <cell r="C25349">
            <v>1.24</v>
          </cell>
        </row>
        <row r="25350">
          <cell r="B25350">
            <v>2</v>
          </cell>
          <cell r="C25350">
            <v>0.7</v>
          </cell>
        </row>
        <row r="25351">
          <cell r="B25351">
            <v>1.67</v>
          </cell>
          <cell r="C25351">
            <v>0.47</v>
          </cell>
        </row>
        <row r="25352">
          <cell r="B25352">
            <v>1.63</v>
          </cell>
          <cell r="C25352">
            <v>0.31</v>
          </cell>
        </row>
        <row r="25353">
          <cell r="B25353">
            <v>0.83</v>
          </cell>
          <cell r="C25353">
            <v>0.37</v>
          </cell>
        </row>
        <row r="25354">
          <cell r="B25354">
            <v>0.77</v>
          </cell>
          <cell r="C25354">
            <v>0.21</v>
          </cell>
        </row>
        <row r="25355">
          <cell r="B25355">
            <v>1</v>
          </cell>
          <cell r="C25355">
            <v>0.23</v>
          </cell>
        </row>
        <row r="25356">
          <cell r="B25356">
            <v>1.57</v>
          </cell>
          <cell r="C25356">
            <v>0.28999999999999998</v>
          </cell>
        </row>
        <row r="25357">
          <cell r="B25357">
            <v>1.43</v>
          </cell>
          <cell r="C25357">
            <v>0.43</v>
          </cell>
        </row>
        <row r="25358">
          <cell r="B25358">
            <v>1.73</v>
          </cell>
          <cell r="C25358">
            <v>0.72</v>
          </cell>
        </row>
        <row r="25359">
          <cell r="B25359">
            <v>2.67</v>
          </cell>
          <cell r="C25359">
            <v>1.33</v>
          </cell>
        </row>
        <row r="25360">
          <cell r="B25360">
            <v>3</v>
          </cell>
          <cell r="C25360">
            <v>1.48</v>
          </cell>
        </row>
        <row r="25361">
          <cell r="B25361">
            <v>2.9</v>
          </cell>
          <cell r="C25361">
            <v>1.4</v>
          </cell>
        </row>
        <row r="25362">
          <cell r="B25362">
            <v>3.17</v>
          </cell>
          <cell r="C25362">
            <v>1.64</v>
          </cell>
        </row>
        <row r="25363">
          <cell r="B25363">
            <v>2.87</v>
          </cell>
          <cell r="C25363">
            <v>1.51</v>
          </cell>
        </row>
        <row r="25364">
          <cell r="B25364">
            <v>3.17</v>
          </cell>
          <cell r="C25364">
            <v>1.53</v>
          </cell>
        </row>
        <row r="25365">
          <cell r="B25365">
            <v>3.7</v>
          </cell>
          <cell r="C25365">
            <v>1.79</v>
          </cell>
        </row>
        <row r="25366">
          <cell r="B25366">
            <v>3.57</v>
          </cell>
          <cell r="C25366">
            <v>1.99</v>
          </cell>
        </row>
        <row r="25367">
          <cell r="B25367">
            <v>3.9</v>
          </cell>
          <cell r="C25367">
            <v>2.15</v>
          </cell>
        </row>
        <row r="25368">
          <cell r="B25368">
            <v>5.13</v>
          </cell>
          <cell r="C25368">
            <v>2.94</v>
          </cell>
        </row>
        <row r="25369">
          <cell r="B25369">
            <v>6</v>
          </cell>
          <cell r="C25369">
            <v>3.64</v>
          </cell>
        </row>
        <row r="25370">
          <cell r="B25370">
            <v>6.43</v>
          </cell>
          <cell r="C25370">
            <v>3.62</v>
          </cell>
        </row>
        <row r="25371">
          <cell r="B25371">
            <v>6.57</v>
          </cell>
          <cell r="C25371">
            <v>3.85</v>
          </cell>
        </row>
        <row r="25372">
          <cell r="B25372">
            <v>6.87</v>
          </cell>
          <cell r="C25372">
            <v>4.13</v>
          </cell>
        </row>
        <row r="25373">
          <cell r="B25373">
            <v>6.43</v>
          </cell>
          <cell r="C25373">
            <v>3.95</v>
          </cell>
        </row>
        <row r="25374">
          <cell r="B25374">
            <v>5.97</v>
          </cell>
          <cell r="C25374">
            <v>3.67</v>
          </cell>
        </row>
        <row r="25375">
          <cell r="B25375">
            <v>5.17</v>
          </cell>
          <cell r="C25375">
            <v>3.15</v>
          </cell>
        </row>
        <row r="25376">
          <cell r="B25376">
            <v>5.77</v>
          </cell>
          <cell r="C25376">
            <v>3.14</v>
          </cell>
        </row>
        <row r="25377">
          <cell r="B25377">
            <v>5.87</v>
          </cell>
          <cell r="C25377">
            <v>3.38</v>
          </cell>
        </row>
        <row r="25378">
          <cell r="B25378">
            <v>6.07</v>
          </cell>
          <cell r="C25378">
            <v>3.22</v>
          </cell>
        </row>
        <row r="25379">
          <cell r="B25379">
            <v>6.13</v>
          </cell>
          <cell r="C25379">
            <v>3.28</v>
          </cell>
        </row>
        <row r="25380">
          <cell r="B25380">
            <v>6.63</v>
          </cell>
          <cell r="C25380">
            <v>3.59</v>
          </cell>
        </row>
        <row r="25381">
          <cell r="B25381">
            <v>6.73</v>
          </cell>
          <cell r="C25381">
            <v>3.71</v>
          </cell>
        </row>
        <row r="25382">
          <cell r="B25382">
            <v>6.9</v>
          </cell>
          <cell r="C25382">
            <v>3.72</v>
          </cell>
        </row>
        <row r="25383">
          <cell r="B25383">
            <v>5.57</v>
          </cell>
          <cell r="C25383">
            <v>3.17</v>
          </cell>
        </row>
        <row r="25384">
          <cell r="B25384">
            <v>3.17</v>
          </cell>
          <cell r="C25384">
            <v>1.59</v>
          </cell>
        </row>
        <row r="25385">
          <cell r="B25385">
            <v>3.97</v>
          </cell>
          <cell r="C25385">
            <v>2.21</v>
          </cell>
        </row>
        <row r="25386">
          <cell r="B25386">
            <v>3.37</v>
          </cell>
          <cell r="C25386">
            <v>2.0099999999999998</v>
          </cell>
        </row>
        <row r="25387">
          <cell r="B25387">
            <v>3.63</v>
          </cell>
          <cell r="C25387">
            <v>2.11</v>
          </cell>
        </row>
        <row r="25388">
          <cell r="B25388">
            <v>3.73</v>
          </cell>
          <cell r="C25388">
            <v>2.4300000000000002</v>
          </cell>
        </row>
        <row r="25389">
          <cell r="B25389">
            <v>5.87</v>
          </cell>
          <cell r="C25389">
            <v>3.64</v>
          </cell>
        </row>
        <row r="25390">
          <cell r="B25390">
            <v>12.3</v>
          </cell>
          <cell r="C25390">
            <v>6.21</v>
          </cell>
        </row>
        <row r="25391">
          <cell r="B25391">
            <v>12.33</v>
          </cell>
          <cell r="C25391">
            <v>6.68</v>
          </cell>
        </row>
        <row r="25392">
          <cell r="B25392">
            <v>8.93</v>
          </cell>
          <cell r="C25392">
            <v>5.68</v>
          </cell>
        </row>
        <row r="25393">
          <cell r="B25393">
            <v>8.57</v>
          </cell>
          <cell r="C25393">
            <v>5.24</v>
          </cell>
        </row>
        <row r="25394">
          <cell r="B25394">
            <v>8.5</v>
          </cell>
          <cell r="C25394">
            <v>4.84</v>
          </cell>
        </row>
        <row r="25395">
          <cell r="B25395">
            <v>8.83</v>
          </cell>
          <cell r="C25395">
            <v>5.28</v>
          </cell>
        </row>
        <row r="25396">
          <cell r="B25396">
            <v>9.83</v>
          </cell>
          <cell r="C25396">
            <v>5.72</v>
          </cell>
        </row>
        <row r="25397">
          <cell r="B25397">
            <v>7.63</v>
          </cell>
          <cell r="C25397">
            <v>5.09</v>
          </cell>
        </row>
        <row r="25398">
          <cell r="B25398">
            <v>6.3</v>
          </cell>
          <cell r="C25398">
            <v>4.0999999999999996</v>
          </cell>
        </row>
        <row r="25399">
          <cell r="B25399">
            <v>7.37</v>
          </cell>
          <cell r="C25399">
            <v>4.55</v>
          </cell>
        </row>
        <row r="25400">
          <cell r="B25400">
            <v>8.4700000000000006</v>
          </cell>
          <cell r="C25400">
            <v>4.92</v>
          </cell>
        </row>
        <row r="25401">
          <cell r="B25401">
            <v>8.43</v>
          </cell>
          <cell r="C25401">
            <v>4.87</v>
          </cell>
        </row>
        <row r="25402">
          <cell r="B25402">
            <v>5.57</v>
          </cell>
          <cell r="C25402">
            <v>3.86</v>
          </cell>
        </row>
        <row r="25403">
          <cell r="B25403">
            <v>3.63</v>
          </cell>
          <cell r="C25403">
            <v>2.64</v>
          </cell>
        </row>
        <row r="25404">
          <cell r="B25404">
            <v>5.0999999999999996</v>
          </cell>
          <cell r="C25404">
            <v>3.12</v>
          </cell>
        </row>
        <row r="25405">
          <cell r="B25405">
            <v>5.63</v>
          </cell>
          <cell r="C25405">
            <v>3.49</v>
          </cell>
        </row>
        <row r="25406">
          <cell r="B25406">
            <v>7.8</v>
          </cell>
          <cell r="C25406">
            <v>3.47</v>
          </cell>
        </row>
        <row r="25407">
          <cell r="B25407">
            <v>8.93</v>
          </cell>
          <cell r="C25407">
            <v>5.03</v>
          </cell>
        </row>
        <row r="25408">
          <cell r="B25408">
            <v>9.77</v>
          </cell>
          <cell r="C25408">
            <v>5.98</v>
          </cell>
        </row>
        <row r="25409">
          <cell r="B25409">
            <v>9.3000000000000007</v>
          </cell>
          <cell r="C25409">
            <v>5.67</v>
          </cell>
        </row>
        <row r="25410">
          <cell r="B25410">
            <v>9.1300000000000008</v>
          </cell>
          <cell r="C25410">
            <v>5.81</v>
          </cell>
        </row>
        <row r="25411">
          <cell r="B25411">
            <v>9.4700000000000006</v>
          </cell>
          <cell r="C25411">
            <v>5.43</v>
          </cell>
        </row>
        <row r="25412">
          <cell r="B25412">
            <v>10.1</v>
          </cell>
          <cell r="C25412">
            <v>5.93</v>
          </cell>
        </row>
        <row r="25413">
          <cell r="B25413">
            <v>10.57</v>
          </cell>
          <cell r="C25413">
            <v>6.43</v>
          </cell>
        </row>
        <row r="25414">
          <cell r="B25414">
            <v>10.199999999999999</v>
          </cell>
          <cell r="C25414">
            <v>6.44</v>
          </cell>
        </row>
        <row r="25415">
          <cell r="B25415">
            <v>9.8000000000000007</v>
          </cell>
          <cell r="C25415">
            <v>6.27</v>
          </cell>
        </row>
        <row r="25416">
          <cell r="B25416">
            <v>7.83</v>
          </cell>
          <cell r="C25416">
            <v>5.16</v>
          </cell>
        </row>
        <row r="25417">
          <cell r="B25417">
            <v>7.1</v>
          </cell>
          <cell r="C25417">
            <v>4.6399999999999997</v>
          </cell>
        </row>
        <row r="25418">
          <cell r="B25418">
            <v>5.77</v>
          </cell>
          <cell r="C25418">
            <v>3.81</v>
          </cell>
        </row>
        <row r="25419">
          <cell r="B25419">
            <v>4.2699999999999996</v>
          </cell>
          <cell r="C25419">
            <v>2.73</v>
          </cell>
        </row>
        <row r="25420">
          <cell r="B25420">
            <v>4.9000000000000004</v>
          </cell>
          <cell r="C25420">
            <v>2.84</v>
          </cell>
        </row>
        <row r="25421">
          <cell r="B25421">
            <v>6.43</v>
          </cell>
          <cell r="C25421">
            <v>2.97</v>
          </cell>
        </row>
        <row r="25422">
          <cell r="B25422">
            <v>8.9</v>
          </cell>
          <cell r="C25422">
            <v>4.28</v>
          </cell>
        </row>
        <row r="25423">
          <cell r="B25423">
            <v>10.4</v>
          </cell>
          <cell r="C25423">
            <v>5.4</v>
          </cell>
        </row>
        <row r="25424">
          <cell r="B25424">
            <v>12.57</v>
          </cell>
          <cell r="C25424">
            <v>5.68</v>
          </cell>
        </row>
        <row r="25425">
          <cell r="B25425">
            <v>11.83</v>
          </cell>
          <cell r="C25425">
            <v>5.89</v>
          </cell>
        </row>
        <row r="25426">
          <cell r="B25426">
            <v>12.03</v>
          </cell>
          <cell r="C25426">
            <v>6.69</v>
          </cell>
        </row>
        <row r="25427">
          <cell r="B25427">
            <v>12.27</v>
          </cell>
          <cell r="C25427">
            <v>7.24</v>
          </cell>
        </row>
        <row r="25428">
          <cell r="B25428">
            <v>12.13</v>
          </cell>
          <cell r="C25428">
            <v>7.41</v>
          </cell>
        </row>
        <row r="25429">
          <cell r="B25429">
            <v>13.47</v>
          </cell>
          <cell r="C25429">
            <v>7.58</v>
          </cell>
        </row>
        <row r="25430">
          <cell r="B25430">
            <v>14.17</v>
          </cell>
          <cell r="C25430">
            <v>7.83</v>
          </cell>
        </row>
        <row r="25431">
          <cell r="B25431">
            <v>12</v>
          </cell>
          <cell r="C25431">
            <v>7.27</v>
          </cell>
        </row>
        <row r="25432">
          <cell r="B25432">
            <v>8.8699999999999992</v>
          </cell>
          <cell r="C25432">
            <v>5.79</v>
          </cell>
        </row>
        <row r="25433">
          <cell r="B25433">
            <v>9.33</v>
          </cell>
          <cell r="C25433">
            <v>5.76</v>
          </cell>
        </row>
        <row r="25434">
          <cell r="B25434">
            <v>10.67</v>
          </cell>
          <cell r="C25434">
            <v>6.68</v>
          </cell>
        </row>
        <row r="25435">
          <cell r="B25435">
            <v>10.83</v>
          </cell>
          <cell r="C25435">
            <v>7.14</v>
          </cell>
        </row>
        <row r="25436">
          <cell r="B25436">
            <v>12</v>
          </cell>
          <cell r="C25436">
            <v>7.42</v>
          </cell>
        </row>
        <row r="25437">
          <cell r="B25437">
            <v>12.2</v>
          </cell>
          <cell r="C25437">
            <v>7.47</v>
          </cell>
        </row>
        <row r="25438">
          <cell r="B25438">
            <v>12.23</v>
          </cell>
          <cell r="C25438">
            <v>7.51</v>
          </cell>
        </row>
        <row r="25439">
          <cell r="B25439">
            <v>12.4</v>
          </cell>
          <cell r="C25439">
            <v>7.44</v>
          </cell>
        </row>
        <row r="25440">
          <cell r="B25440">
            <v>13.5</v>
          </cell>
          <cell r="C25440">
            <v>7.7</v>
          </cell>
        </row>
        <row r="25441">
          <cell r="B25441">
            <v>13.4</v>
          </cell>
          <cell r="C25441">
            <v>7.71</v>
          </cell>
        </row>
        <row r="25442">
          <cell r="B25442">
            <v>13.3</v>
          </cell>
          <cell r="C25442">
            <v>7.81</v>
          </cell>
        </row>
        <row r="25443">
          <cell r="B25443">
            <v>13.23</v>
          </cell>
          <cell r="C25443">
            <v>7.99</v>
          </cell>
        </row>
        <row r="25444">
          <cell r="B25444">
            <v>12.87</v>
          </cell>
          <cell r="C25444">
            <v>7.5</v>
          </cell>
        </row>
        <row r="25445">
          <cell r="B25445">
            <v>12.43</v>
          </cell>
          <cell r="C25445">
            <v>7.2</v>
          </cell>
        </row>
        <row r="25446">
          <cell r="B25446">
            <v>10.63</v>
          </cell>
          <cell r="C25446">
            <v>6.47</v>
          </cell>
        </row>
        <row r="25447">
          <cell r="B25447">
            <v>10</v>
          </cell>
          <cell r="C25447">
            <v>6.35</v>
          </cell>
        </row>
        <row r="25448">
          <cell r="B25448">
            <v>10.4</v>
          </cell>
          <cell r="C25448">
            <v>6.38</v>
          </cell>
        </row>
        <row r="25449">
          <cell r="B25449">
            <v>11</v>
          </cell>
          <cell r="C25449">
            <v>6.4</v>
          </cell>
        </row>
        <row r="25450">
          <cell r="B25450">
            <v>10.199999999999999</v>
          </cell>
          <cell r="C25450">
            <v>6.28</v>
          </cell>
        </row>
        <row r="25451">
          <cell r="B25451">
            <v>10.37</v>
          </cell>
          <cell r="C25451">
            <v>6.39</v>
          </cell>
        </row>
        <row r="25452">
          <cell r="B25452">
            <v>10.77</v>
          </cell>
          <cell r="C25452">
            <v>6.58</v>
          </cell>
        </row>
        <row r="25453">
          <cell r="B25453">
            <v>11.13</v>
          </cell>
          <cell r="C25453">
            <v>6.51</v>
          </cell>
        </row>
        <row r="25454">
          <cell r="B25454">
            <v>10.3</v>
          </cell>
          <cell r="C25454">
            <v>5.91</v>
          </cell>
        </row>
        <row r="25455">
          <cell r="B25455">
            <v>9.1300000000000008</v>
          </cell>
          <cell r="C25455">
            <v>5.53</v>
          </cell>
        </row>
        <row r="25456">
          <cell r="B25456">
            <v>9.6</v>
          </cell>
          <cell r="C25456">
            <v>5.41</v>
          </cell>
        </row>
        <row r="25457">
          <cell r="B25457">
            <v>11.73</v>
          </cell>
          <cell r="C25457">
            <v>6.37</v>
          </cell>
        </row>
        <row r="25458">
          <cell r="B25458">
            <v>10.6</v>
          </cell>
          <cell r="C25458">
            <v>6.26</v>
          </cell>
        </row>
        <row r="25459">
          <cell r="B25459">
            <v>13</v>
          </cell>
          <cell r="C25459">
            <v>7.07</v>
          </cell>
        </row>
        <row r="25460">
          <cell r="B25460">
            <v>13.73</v>
          </cell>
          <cell r="C25460">
            <v>7.66</v>
          </cell>
        </row>
        <row r="25461">
          <cell r="B25461">
            <v>15.2</v>
          </cell>
          <cell r="C25461">
            <v>8.34</v>
          </cell>
        </row>
        <row r="25462">
          <cell r="B25462">
            <v>15.67</v>
          </cell>
          <cell r="C25462">
            <v>8.6300000000000008</v>
          </cell>
        </row>
        <row r="25463">
          <cell r="B25463">
            <v>16.399999999999999</v>
          </cell>
          <cell r="C25463">
            <v>8.8000000000000007</v>
          </cell>
        </row>
        <row r="25464">
          <cell r="B25464">
            <v>17.47</v>
          </cell>
          <cell r="C25464">
            <v>9.09</v>
          </cell>
        </row>
        <row r="25465">
          <cell r="B25465">
            <v>15.83</v>
          </cell>
          <cell r="C25465">
            <v>8.7799999999999994</v>
          </cell>
        </row>
        <row r="25466">
          <cell r="B25466">
            <v>21.3</v>
          </cell>
          <cell r="C25466">
            <v>10.08</v>
          </cell>
        </row>
        <row r="25467">
          <cell r="B25467">
            <v>18.63</v>
          </cell>
          <cell r="C25467">
            <v>9.32</v>
          </cell>
        </row>
        <row r="25468">
          <cell r="B25468">
            <v>16.37</v>
          </cell>
          <cell r="C25468">
            <v>9.19</v>
          </cell>
        </row>
        <row r="25469">
          <cell r="B25469">
            <v>16.7</v>
          </cell>
          <cell r="C25469">
            <v>8.57</v>
          </cell>
        </row>
        <row r="25470">
          <cell r="B25470">
            <v>12.13</v>
          </cell>
          <cell r="C25470">
            <v>7.36</v>
          </cell>
        </row>
        <row r="25471">
          <cell r="B25471">
            <v>10.199999999999999</v>
          </cell>
          <cell r="C25471">
            <v>6.65</v>
          </cell>
        </row>
        <row r="25472">
          <cell r="B25472">
            <v>11.03</v>
          </cell>
          <cell r="C25472">
            <v>6.9</v>
          </cell>
        </row>
        <row r="25473">
          <cell r="B25473">
            <v>9.3000000000000007</v>
          </cell>
          <cell r="C25473">
            <v>5.94</v>
          </cell>
        </row>
        <row r="25474">
          <cell r="B25474">
            <v>10.33</v>
          </cell>
          <cell r="C25474">
            <v>6.14</v>
          </cell>
        </row>
        <row r="25475">
          <cell r="B25475">
            <v>16.03</v>
          </cell>
          <cell r="C25475">
            <v>7.64</v>
          </cell>
        </row>
        <row r="25476">
          <cell r="B25476">
            <v>14.1</v>
          </cell>
          <cell r="C25476">
            <v>6.62</v>
          </cell>
        </row>
        <row r="25477">
          <cell r="B25477">
            <v>14.87</v>
          </cell>
          <cell r="C25477">
            <v>6.47</v>
          </cell>
        </row>
        <row r="25478">
          <cell r="B25478">
            <v>11.37</v>
          </cell>
          <cell r="C25478">
            <v>5.15</v>
          </cell>
        </row>
        <row r="25479">
          <cell r="B25479">
            <v>13.33</v>
          </cell>
          <cell r="C25479">
            <v>6.19</v>
          </cell>
        </row>
        <row r="25480">
          <cell r="B25480">
            <v>15.63</v>
          </cell>
          <cell r="C25480">
            <v>6.97</v>
          </cell>
        </row>
        <row r="25481">
          <cell r="B25481">
            <v>10.97</v>
          </cell>
          <cell r="C25481">
            <v>4.72</v>
          </cell>
        </row>
        <row r="25482">
          <cell r="B25482">
            <v>7.5</v>
          </cell>
          <cell r="C25482">
            <v>3.5</v>
          </cell>
        </row>
        <row r="25483">
          <cell r="B25483">
            <v>5.8</v>
          </cell>
          <cell r="C25483">
            <v>2.86</v>
          </cell>
        </row>
        <row r="25484">
          <cell r="B25484">
            <v>4.7699999999999996</v>
          </cell>
          <cell r="C25484">
            <v>2.61</v>
          </cell>
        </row>
        <row r="25485">
          <cell r="B25485">
            <v>2.7</v>
          </cell>
          <cell r="C25485">
            <v>1.32</v>
          </cell>
        </row>
        <row r="25486">
          <cell r="B25486">
            <v>2.13</v>
          </cell>
          <cell r="C25486">
            <v>1</v>
          </cell>
        </row>
        <row r="25487">
          <cell r="B25487">
            <v>2.57</v>
          </cell>
          <cell r="C25487">
            <v>1.03</v>
          </cell>
        </row>
        <row r="25488">
          <cell r="B25488">
            <v>3.3</v>
          </cell>
          <cell r="C25488">
            <v>1.41</v>
          </cell>
        </row>
        <row r="25489">
          <cell r="B25489">
            <v>5.0999999999999996</v>
          </cell>
          <cell r="C25489">
            <v>1.81</v>
          </cell>
        </row>
        <row r="25490">
          <cell r="B25490">
            <v>5.27</v>
          </cell>
          <cell r="C25490">
            <v>2.19</v>
          </cell>
        </row>
        <row r="25491">
          <cell r="B25491">
            <v>5.47</v>
          </cell>
          <cell r="C25491">
            <v>2.21</v>
          </cell>
        </row>
        <row r="25492">
          <cell r="B25492">
            <v>6.9</v>
          </cell>
          <cell r="C25492">
            <v>2.54</v>
          </cell>
        </row>
        <row r="25493">
          <cell r="B25493">
            <v>7</v>
          </cell>
          <cell r="C25493">
            <v>2.56</v>
          </cell>
        </row>
        <row r="25494">
          <cell r="B25494">
            <v>6.27</v>
          </cell>
          <cell r="C25494">
            <v>2.2799999999999998</v>
          </cell>
        </row>
        <row r="25495">
          <cell r="B25495">
            <v>7.13</v>
          </cell>
          <cell r="C25495">
            <v>2.2400000000000002</v>
          </cell>
        </row>
        <row r="25496">
          <cell r="B25496">
            <v>7.7</v>
          </cell>
          <cell r="C25496">
            <v>2.15</v>
          </cell>
        </row>
        <row r="25497">
          <cell r="B25497">
            <v>7</v>
          </cell>
          <cell r="C25497">
            <v>2.21</v>
          </cell>
        </row>
        <row r="25498">
          <cell r="B25498">
            <v>5.97</v>
          </cell>
          <cell r="C25498">
            <v>2.35</v>
          </cell>
        </row>
        <row r="25499">
          <cell r="B25499">
            <v>4.47</v>
          </cell>
          <cell r="C25499">
            <v>2.29</v>
          </cell>
        </row>
        <row r="25500">
          <cell r="B25500">
            <v>2.23</v>
          </cell>
          <cell r="C25500">
            <v>1.26</v>
          </cell>
        </row>
        <row r="25501">
          <cell r="B25501">
            <v>2.5299999999999998</v>
          </cell>
          <cell r="C25501">
            <v>1.49</v>
          </cell>
        </row>
        <row r="25502">
          <cell r="B25502">
            <v>2.37</v>
          </cell>
          <cell r="C25502">
            <v>1.39</v>
          </cell>
        </row>
        <row r="25503">
          <cell r="B25503">
            <v>2.5</v>
          </cell>
          <cell r="C25503">
            <v>1.38</v>
          </cell>
        </row>
        <row r="25504">
          <cell r="B25504">
            <v>2.4700000000000002</v>
          </cell>
          <cell r="C25504">
            <v>1.33</v>
          </cell>
        </row>
        <row r="25505">
          <cell r="B25505">
            <v>2.73</v>
          </cell>
          <cell r="C25505">
            <v>1.47</v>
          </cell>
        </row>
        <row r="25506">
          <cell r="B25506">
            <v>3.7</v>
          </cell>
          <cell r="C25506">
            <v>1.91</v>
          </cell>
        </row>
        <row r="25507">
          <cell r="B25507">
            <v>4.97</v>
          </cell>
          <cell r="C25507">
            <v>2.69</v>
          </cell>
        </row>
        <row r="25508">
          <cell r="B25508">
            <v>5.63</v>
          </cell>
          <cell r="C25508">
            <v>2.92</v>
          </cell>
        </row>
        <row r="25509">
          <cell r="B25509">
            <v>6</v>
          </cell>
          <cell r="C25509">
            <v>2.95</v>
          </cell>
        </row>
        <row r="25510">
          <cell r="B25510">
            <v>5.9</v>
          </cell>
          <cell r="C25510">
            <v>2.85</v>
          </cell>
        </row>
        <row r="25511">
          <cell r="B25511">
            <v>5.7</v>
          </cell>
          <cell r="C25511">
            <v>2.4900000000000002</v>
          </cell>
        </row>
        <row r="25512">
          <cell r="B25512">
            <v>5.3</v>
          </cell>
          <cell r="C25512">
            <v>2.19</v>
          </cell>
        </row>
        <row r="25513">
          <cell r="B25513">
            <v>6</v>
          </cell>
          <cell r="C25513">
            <v>3.02</v>
          </cell>
        </row>
        <row r="25514">
          <cell r="B25514">
            <v>5.87</v>
          </cell>
          <cell r="C25514">
            <v>2.89</v>
          </cell>
        </row>
        <row r="25515">
          <cell r="B25515">
            <v>5.63</v>
          </cell>
          <cell r="C25515">
            <v>2.54</v>
          </cell>
        </row>
        <row r="25516">
          <cell r="B25516">
            <v>5.83</v>
          </cell>
          <cell r="C25516">
            <v>2.4300000000000002</v>
          </cell>
        </row>
        <row r="25517">
          <cell r="B25517">
            <v>5.17</v>
          </cell>
          <cell r="C25517">
            <v>2.27</v>
          </cell>
        </row>
        <row r="25518">
          <cell r="B25518">
            <v>4.7699999999999996</v>
          </cell>
          <cell r="C25518">
            <v>2.12</v>
          </cell>
        </row>
        <row r="25519">
          <cell r="B25519">
            <v>5.4</v>
          </cell>
          <cell r="C25519">
            <v>2.08</v>
          </cell>
        </row>
        <row r="25520">
          <cell r="B25520">
            <v>5.57</v>
          </cell>
          <cell r="C25520">
            <v>2.04</v>
          </cell>
        </row>
        <row r="25521">
          <cell r="B25521">
            <v>5.4</v>
          </cell>
          <cell r="C25521">
            <v>1.93</v>
          </cell>
        </row>
        <row r="25522">
          <cell r="B25522">
            <v>5.03</v>
          </cell>
          <cell r="C25522">
            <v>2.06</v>
          </cell>
        </row>
        <row r="25523">
          <cell r="B25523">
            <v>5.23</v>
          </cell>
          <cell r="C25523">
            <v>2.0099999999999998</v>
          </cell>
        </row>
        <row r="25524">
          <cell r="B25524">
            <v>5.07</v>
          </cell>
          <cell r="C25524">
            <v>1.92</v>
          </cell>
        </row>
        <row r="25525">
          <cell r="B25525">
            <v>5.23</v>
          </cell>
          <cell r="C25525">
            <v>1.92</v>
          </cell>
        </row>
        <row r="25526">
          <cell r="B25526">
            <v>5.0999999999999996</v>
          </cell>
          <cell r="C25526">
            <v>1.88</v>
          </cell>
        </row>
        <row r="25527">
          <cell r="B25527">
            <v>4.97</v>
          </cell>
          <cell r="C25527">
            <v>1.97</v>
          </cell>
        </row>
        <row r="25528">
          <cell r="B25528">
            <v>4.9000000000000004</v>
          </cell>
          <cell r="C25528">
            <v>2</v>
          </cell>
        </row>
        <row r="25529">
          <cell r="B25529">
            <v>4.7300000000000004</v>
          </cell>
          <cell r="C25529">
            <v>1.97</v>
          </cell>
        </row>
        <row r="25530">
          <cell r="B25530">
            <v>4.5999999999999996</v>
          </cell>
          <cell r="C25530">
            <v>1.88</v>
          </cell>
        </row>
        <row r="25531">
          <cell r="B25531">
            <v>5.23</v>
          </cell>
          <cell r="C25531">
            <v>1.9</v>
          </cell>
        </row>
        <row r="25532">
          <cell r="B25532">
            <v>4.93</v>
          </cell>
          <cell r="C25532">
            <v>2</v>
          </cell>
        </row>
        <row r="25533">
          <cell r="B25533">
            <v>4.67</v>
          </cell>
          <cell r="C25533">
            <v>2.06</v>
          </cell>
        </row>
        <row r="25534">
          <cell r="B25534">
            <v>4.87</v>
          </cell>
          <cell r="C25534">
            <v>2.06</v>
          </cell>
        </row>
        <row r="25535">
          <cell r="B25535">
            <v>4.7300000000000004</v>
          </cell>
          <cell r="C25535">
            <v>2.15</v>
          </cell>
        </row>
        <row r="25536">
          <cell r="B25536">
            <v>4.93</v>
          </cell>
          <cell r="C25536">
            <v>2.14</v>
          </cell>
        </row>
        <row r="25537">
          <cell r="B25537">
            <v>4.97</v>
          </cell>
          <cell r="C25537">
            <v>2.16</v>
          </cell>
        </row>
        <row r="25538">
          <cell r="B25538">
            <v>5.17</v>
          </cell>
          <cell r="C25538">
            <v>2.33</v>
          </cell>
        </row>
        <row r="25539">
          <cell r="B25539">
            <v>5.23</v>
          </cell>
          <cell r="C25539">
            <v>2.2999999999999998</v>
          </cell>
        </row>
        <row r="25540">
          <cell r="B25540">
            <v>5.9</v>
          </cell>
          <cell r="C25540">
            <v>2.4900000000000002</v>
          </cell>
        </row>
        <row r="25541">
          <cell r="B25541">
            <v>5.47</v>
          </cell>
          <cell r="C25541">
            <v>2.58</v>
          </cell>
        </row>
        <row r="25542">
          <cell r="B25542">
            <v>5.33</v>
          </cell>
          <cell r="C25542">
            <v>2.7</v>
          </cell>
        </row>
        <row r="25543">
          <cell r="B25543">
            <v>5.73</v>
          </cell>
          <cell r="C25543">
            <v>2.6</v>
          </cell>
        </row>
        <row r="25544">
          <cell r="B25544">
            <v>5.8</v>
          </cell>
          <cell r="C25544">
            <v>2.4700000000000002</v>
          </cell>
        </row>
        <row r="25545">
          <cell r="B25545">
            <v>6.03</v>
          </cell>
          <cell r="C25545">
            <v>2.57</v>
          </cell>
        </row>
        <row r="25546">
          <cell r="B25546">
            <v>5.9</v>
          </cell>
          <cell r="C25546">
            <v>2.69</v>
          </cell>
        </row>
        <row r="25547">
          <cell r="B25547">
            <v>5.97</v>
          </cell>
          <cell r="C25547">
            <v>2.76</v>
          </cell>
        </row>
        <row r="25548">
          <cell r="B25548">
            <v>5.9</v>
          </cell>
          <cell r="C25548">
            <v>2.82</v>
          </cell>
        </row>
        <row r="25549">
          <cell r="B25549">
            <v>6.53</v>
          </cell>
          <cell r="C25549">
            <v>2.97</v>
          </cell>
        </row>
        <row r="25550">
          <cell r="B25550">
            <v>5.73</v>
          </cell>
          <cell r="C25550">
            <v>3</v>
          </cell>
        </row>
        <row r="25551">
          <cell r="B25551">
            <v>6.13</v>
          </cell>
          <cell r="C25551">
            <v>3.17</v>
          </cell>
        </row>
        <row r="25552">
          <cell r="B25552">
            <v>5.9</v>
          </cell>
          <cell r="C25552">
            <v>3.08</v>
          </cell>
        </row>
        <row r="25553">
          <cell r="B25553">
            <v>6.07</v>
          </cell>
          <cell r="C25553">
            <v>3.05</v>
          </cell>
        </row>
        <row r="25554">
          <cell r="B25554">
            <v>6.17</v>
          </cell>
          <cell r="C25554">
            <v>3.25</v>
          </cell>
        </row>
        <row r="25555">
          <cell r="B25555">
            <v>6.4</v>
          </cell>
          <cell r="C25555">
            <v>3.35</v>
          </cell>
        </row>
        <row r="25556">
          <cell r="B25556">
            <v>6.7</v>
          </cell>
          <cell r="C25556">
            <v>3.4</v>
          </cell>
        </row>
        <row r="25557">
          <cell r="B25557">
            <v>7</v>
          </cell>
          <cell r="C25557">
            <v>3.41</v>
          </cell>
        </row>
        <row r="25558">
          <cell r="B25558">
            <v>7.5</v>
          </cell>
          <cell r="C25558">
            <v>3.51</v>
          </cell>
        </row>
        <row r="25559">
          <cell r="B25559">
            <v>7.4</v>
          </cell>
          <cell r="C25559">
            <v>3.46</v>
          </cell>
        </row>
        <row r="25560">
          <cell r="B25560">
            <v>6.27</v>
          </cell>
          <cell r="C25560">
            <v>3.31</v>
          </cell>
        </row>
        <row r="25561">
          <cell r="B25561">
            <v>6.13</v>
          </cell>
          <cell r="C25561">
            <v>3.26</v>
          </cell>
        </row>
        <row r="25562">
          <cell r="B25562">
            <v>5.67</v>
          </cell>
          <cell r="C25562">
            <v>3</v>
          </cell>
        </row>
        <row r="25563">
          <cell r="B25563">
            <v>4.93</v>
          </cell>
          <cell r="C25563">
            <v>2.88</v>
          </cell>
        </row>
        <row r="25564">
          <cell r="B25564">
            <v>5.37</v>
          </cell>
          <cell r="C25564">
            <v>2.88</v>
          </cell>
        </row>
        <row r="25565">
          <cell r="B25565">
            <v>5.07</v>
          </cell>
          <cell r="C25565">
            <v>2.83</v>
          </cell>
        </row>
        <row r="25566">
          <cell r="B25566">
            <v>5.6</v>
          </cell>
          <cell r="C25566">
            <v>3.01</v>
          </cell>
        </row>
        <row r="25567">
          <cell r="B25567">
            <v>5</v>
          </cell>
          <cell r="C25567">
            <v>2.88</v>
          </cell>
        </row>
        <row r="25568">
          <cell r="B25568">
            <v>5.4</v>
          </cell>
          <cell r="C25568">
            <v>3</v>
          </cell>
        </row>
        <row r="25569">
          <cell r="B25569">
            <v>5.53</v>
          </cell>
          <cell r="C25569">
            <v>3.13</v>
          </cell>
        </row>
        <row r="25570">
          <cell r="B25570">
            <v>5.43</v>
          </cell>
          <cell r="C25570">
            <v>2.98</v>
          </cell>
        </row>
        <row r="25571">
          <cell r="B25571">
            <v>6</v>
          </cell>
          <cell r="C25571">
            <v>3.33</v>
          </cell>
        </row>
        <row r="25572">
          <cell r="B25572">
            <v>5.67</v>
          </cell>
          <cell r="C25572">
            <v>3.26</v>
          </cell>
        </row>
        <row r="25573">
          <cell r="B25573">
            <v>6.1</v>
          </cell>
          <cell r="C25573">
            <v>3.35</v>
          </cell>
        </row>
        <row r="25574">
          <cell r="B25574">
            <v>5.67</v>
          </cell>
          <cell r="C25574">
            <v>3.27</v>
          </cell>
        </row>
        <row r="25575">
          <cell r="B25575">
            <v>6.27</v>
          </cell>
          <cell r="C25575">
            <v>3.51</v>
          </cell>
        </row>
        <row r="25576">
          <cell r="B25576">
            <v>5.43</v>
          </cell>
          <cell r="C25576">
            <v>3.02</v>
          </cell>
        </row>
        <row r="25577">
          <cell r="B25577">
            <v>5.73</v>
          </cell>
          <cell r="C25577">
            <v>3.08</v>
          </cell>
        </row>
        <row r="25578">
          <cell r="B25578">
            <v>5.87</v>
          </cell>
          <cell r="C25578">
            <v>3.1</v>
          </cell>
        </row>
        <row r="25579">
          <cell r="B25579">
            <v>5.53</v>
          </cell>
          <cell r="C25579">
            <v>2.95</v>
          </cell>
        </row>
        <row r="25580">
          <cell r="B25580">
            <v>5.8</v>
          </cell>
          <cell r="C25580">
            <v>3</v>
          </cell>
        </row>
        <row r="25581">
          <cell r="B25581">
            <v>5.93</v>
          </cell>
          <cell r="C25581">
            <v>2.84</v>
          </cell>
        </row>
        <row r="25582">
          <cell r="B25582">
            <v>5.8</v>
          </cell>
          <cell r="C25582">
            <v>2.93</v>
          </cell>
        </row>
        <row r="25583">
          <cell r="B25583">
            <v>5.0999999999999996</v>
          </cell>
          <cell r="C25583">
            <v>2.71</v>
          </cell>
        </row>
        <row r="25584">
          <cell r="B25584">
            <v>5.43</v>
          </cell>
          <cell r="C25584">
            <v>2.68</v>
          </cell>
        </row>
        <row r="25585">
          <cell r="B25585">
            <v>4.7699999999999996</v>
          </cell>
          <cell r="C25585">
            <v>2.5299999999999998</v>
          </cell>
        </row>
        <row r="25586">
          <cell r="B25586">
            <v>5.13</v>
          </cell>
          <cell r="C25586">
            <v>2.66</v>
          </cell>
        </row>
        <row r="25587">
          <cell r="B25587">
            <v>5.4</v>
          </cell>
          <cell r="C25587">
            <v>2.64</v>
          </cell>
        </row>
        <row r="25588">
          <cell r="B25588">
            <v>5.93</v>
          </cell>
          <cell r="C25588">
            <v>2.9</v>
          </cell>
        </row>
        <row r="25589">
          <cell r="B25589">
            <v>5.73</v>
          </cell>
          <cell r="C25589">
            <v>2.77</v>
          </cell>
        </row>
        <row r="25590">
          <cell r="B25590">
            <v>6.5</v>
          </cell>
          <cell r="C25590">
            <v>3.05</v>
          </cell>
        </row>
        <row r="25591">
          <cell r="B25591">
            <v>6.8</v>
          </cell>
          <cell r="C25591">
            <v>3.54</v>
          </cell>
        </row>
        <row r="25592">
          <cell r="B25592">
            <v>7.27</v>
          </cell>
          <cell r="C25592">
            <v>3.64</v>
          </cell>
        </row>
        <row r="25593">
          <cell r="B25593">
            <v>7.47</v>
          </cell>
          <cell r="C25593">
            <v>3.82</v>
          </cell>
        </row>
        <row r="25594">
          <cell r="B25594">
            <v>7.5</v>
          </cell>
          <cell r="C25594">
            <v>3.8</v>
          </cell>
        </row>
        <row r="25595">
          <cell r="B25595">
            <v>7.27</v>
          </cell>
          <cell r="C25595">
            <v>3.5</v>
          </cell>
        </row>
        <row r="25596">
          <cell r="B25596">
            <v>6.83</v>
          </cell>
          <cell r="C25596">
            <v>3.34</v>
          </cell>
        </row>
        <row r="25597">
          <cell r="B25597">
            <v>7.67</v>
          </cell>
          <cell r="C25597">
            <v>3.48</v>
          </cell>
        </row>
        <row r="25598">
          <cell r="B25598">
            <v>7.73</v>
          </cell>
          <cell r="C25598">
            <v>3.64</v>
          </cell>
        </row>
        <row r="25599">
          <cell r="B25599">
            <v>8.0299999999999994</v>
          </cell>
          <cell r="C25599">
            <v>3.73</v>
          </cell>
        </row>
        <row r="25600">
          <cell r="B25600">
            <v>8.33</v>
          </cell>
          <cell r="C25600">
            <v>4.22</v>
          </cell>
        </row>
        <row r="25601">
          <cell r="B25601">
            <v>9.1</v>
          </cell>
          <cell r="C25601">
            <v>4.46</v>
          </cell>
        </row>
        <row r="25602">
          <cell r="B25602">
            <v>8.4700000000000006</v>
          </cell>
          <cell r="C25602">
            <v>4.29</v>
          </cell>
        </row>
        <row r="25603">
          <cell r="B25603">
            <v>8.3000000000000007</v>
          </cell>
          <cell r="C25603">
            <v>4.0199999999999996</v>
          </cell>
        </row>
        <row r="25604">
          <cell r="B25604">
            <v>9.67</v>
          </cell>
          <cell r="C25604">
            <v>4.25</v>
          </cell>
        </row>
        <row r="25605">
          <cell r="B25605">
            <v>10.43</v>
          </cell>
          <cell r="C25605">
            <v>4.62</v>
          </cell>
        </row>
        <row r="25606">
          <cell r="B25606">
            <v>10.37</v>
          </cell>
          <cell r="C25606">
            <v>4.9000000000000004</v>
          </cell>
        </row>
        <row r="25607">
          <cell r="B25607">
            <v>9.17</v>
          </cell>
          <cell r="C25607">
            <v>4.6100000000000003</v>
          </cell>
        </row>
        <row r="25608">
          <cell r="B25608">
            <v>9.3000000000000007</v>
          </cell>
          <cell r="C25608">
            <v>4.6500000000000004</v>
          </cell>
        </row>
        <row r="25609">
          <cell r="B25609">
            <v>9.1999999999999993</v>
          </cell>
          <cell r="C25609">
            <v>4.67</v>
          </cell>
        </row>
        <row r="25610">
          <cell r="B25610">
            <v>9.93</v>
          </cell>
          <cell r="C25610">
            <v>4.6500000000000004</v>
          </cell>
        </row>
        <row r="25611">
          <cell r="B25611">
            <v>9.5299999999999994</v>
          </cell>
          <cell r="C25611">
            <v>4.58</v>
          </cell>
        </row>
        <row r="25612">
          <cell r="B25612">
            <v>9.1</v>
          </cell>
          <cell r="C25612">
            <v>4.74</v>
          </cell>
        </row>
        <row r="25613">
          <cell r="B25613">
            <v>8.33</v>
          </cell>
          <cell r="C25613">
            <v>4.3099999999999996</v>
          </cell>
        </row>
        <row r="25614">
          <cell r="B25614">
            <v>8.3699999999999992</v>
          </cell>
          <cell r="C25614">
            <v>4.07</v>
          </cell>
        </row>
        <row r="25615">
          <cell r="B25615">
            <v>7.87</v>
          </cell>
          <cell r="C25615">
            <v>4.05</v>
          </cell>
        </row>
        <row r="25616">
          <cell r="B25616">
            <v>8</v>
          </cell>
          <cell r="C25616">
            <v>4.08</v>
          </cell>
        </row>
        <row r="25617">
          <cell r="B25617">
            <v>8.67</v>
          </cell>
          <cell r="C25617">
            <v>4.45</v>
          </cell>
        </row>
        <row r="25618">
          <cell r="B25618">
            <v>8.33</v>
          </cell>
          <cell r="C25618">
            <v>4.43</v>
          </cell>
        </row>
        <row r="25619">
          <cell r="B25619">
            <v>7.83</v>
          </cell>
          <cell r="C25619">
            <v>4.17</v>
          </cell>
        </row>
        <row r="25620">
          <cell r="B25620">
            <v>8.07</v>
          </cell>
          <cell r="C25620">
            <v>4.12</v>
          </cell>
        </row>
        <row r="25621">
          <cell r="B25621">
            <v>8.9700000000000006</v>
          </cell>
          <cell r="C25621">
            <v>4.24</v>
          </cell>
        </row>
        <row r="25622">
          <cell r="B25622">
            <v>9.6</v>
          </cell>
          <cell r="C25622">
            <v>5.0199999999999996</v>
          </cell>
        </row>
        <row r="25623">
          <cell r="B25623">
            <v>10</v>
          </cell>
          <cell r="C25623">
            <v>5.42</v>
          </cell>
        </row>
        <row r="25624">
          <cell r="B25624">
            <v>9.4</v>
          </cell>
          <cell r="C25624">
            <v>5.29</v>
          </cell>
        </row>
        <row r="25625">
          <cell r="B25625">
            <v>9.17</v>
          </cell>
          <cell r="C25625">
            <v>5.21</v>
          </cell>
        </row>
        <row r="25626">
          <cell r="B25626">
            <v>9.1</v>
          </cell>
          <cell r="C25626">
            <v>5.12</v>
          </cell>
        </row>
        <row r="25627">
          <cell r="B25627">
            <v>8.6300000000000008</v>
          </cell>
          <cell r="C25627">
            <v>4.84</v>
          </cell>
        </row>
        <row r="25628">
          <cell r="B25628">
            <v>8.6</v>
          </cell>
          <cell r="C25628">
            <v>4.83</v>
          </cell>
        </row>
        <row r="25629">
          <cell r="B25629">
            <v>8.23</v>
          </cell>
          <cell r="C25629">
            <v>4.5599999999999996</v>
          </cell>
        </row>
        <row r="25630">
          <cell r="B25630">
            <v>8</v>
          </cell>
          <cell r="C25630">
            <v>4.5</v>
          </cell>
        </row>
        <row r="25631">
          <cell r="B25631">
            <v>9</v>
          </cell>
          <cell r="C25631">
            <v>4.8499999999999996</v>
          </cell>
        </row>
        <row r="25632">
          <cell r="B25632">
            <v>10.6</v>
          </cell>
          <cell r="C25632">
            <v>5.46</v>
          </cell>
        </row>
        <row r="25633">
          <cell r="B25633">
            <v>10.43</v>
          </cell>
          <cell r="C25633">
            <v>5.38</v>
          </cell>
        </row>
        <row r="25634">
          <cell r="B25634">
            <v>8.1999999999999993</v>
          </cell>
          <cell r="C25634">
            <v>4.7</v>
          </cell>
        </row>
        <row r="25635">
          <cell r="B25635">
            <v>7.93</v>
          </cell>
          <cell r="C25635">
            <v>4.82</v>
          </cell>
        </row>
        <row r="25636">
          <cell r="B25636">
            <v>8.5</v>
          </cell>
          <cell r="C25636">
            <v>4.96</v>
          </cell>
        </row>
        <row r="25637">
          <cell r="B25637">
            <v>8.1999999999999993</v>
          </cell>
          <cell r="C25637">
            <v>4.6900000000000004</v>
          </cell>
        </row>
        <row r="25638">
          <cell r="B25638">
            <v>9.9700000000000006</v>
          </cell>
          <cell r="C25638">
            <v>5.16</v>
          </cell>
        </row>
        <row r="25639">
          <cell r="B25639">
            <v>10.83</v>
          </cell>
          <cell r="C25639">
            <v>5.19</v>
          </cell>
        </row>
        <row r="25640">
          <cell r="B25640">
            <v>10.93</v>
          </cell>
          <cell r="C25640">
            <v>5.8</v>
          </cell>
        </row>
        <row r="25641">
          <cell r="B25641">
            <v>10.07</v>
          </cell>
          <cell r="C25641">
            <v>5.61</v>
          </cell>
        </row>
        <row r="25642">
          <cell r="B25642">
            <v>11.13</v>
          </cell>
          <cell r="C25642">
            <v>6.17</v>
          </cell>
        </row>
        <row r="25643">
          <cell r="B25643">
            <v>11.97</v>
          </cell>
          <cell r="C25643">
            <v>6.55</v>
          </cell>
        </row>
        <row r="25644">
          <cell r="B25644">
            <v>12.87</v>
          </cell>
          <cell r="C25644">
            <v>7.15</v>
          </cell>
        </row>
        <row r="25645">
          <cell r="B25645">
            <v>12.43</v>
          </cell>
          <cell r="C25645">
            <v>6.71</v>
          </cell>
        </row>
        <row r="25646">
          <cell r="B25646">
            <v>11.17</v>
          </cell>
          <cell r="C25646">
            <v>6.33</v>
          </cell>
        </row>
        <row r="25647">
          <cell r="B25647">
            <v>13.33</v>
          </cell>
          <cell r="C25647">
            <v>7</v>
          </cell>
        </row>
        <row r="25648">
          <cell r="B25648">
            <v>12.27</v>
          </cell>
          <cell r="C25648">
            <v>6.03</v>
          </cell>
        </row>
        <row r="25649">
          <cell r="B25649">
            <v>11.1</v>
          </cell>
          <cell r="C25649">
            <v>5.79</v>
          </cell>
        </row>
        <row r="25650">
          <cell r="B25650">
            <v>12.43</v>
          </cell>
          <cell r="C25650">
            <v>5.86</v>
          </cell>
        </row>
        <row r="25651">
          <cell r="B25651">
            <v>12.6</v>
          </cell>
          <cell r="C25651">
            <v>5.75</v>
          </cell>
        </row>
        <row r="25652">
          <cell r="B25652">
            <v>11.67</v>
          </cell>
          <cell r="C25652">
            <v>5.47</v>
          </cell>
        </row>
        <row r="25653">
          <cell r="B25653">
            <v>10.33</v>
          </cell>
          <cell r="C25653">
            <v>5.1100000000000003</v>
          </cell>
        </row>
        <row r="25654">
          <cell r="B25654">
            <v>10.4</v>
          </cell>
          <cell r="C25654">
            <v>4.92</v>
          </cell>
        </row>
        <row r="25655">
          <cell r="B25655">
            <v>8.1300000000000008</v>
          </cell>
          <cell r="C25655">
            <v>4.1399999999999997</v>
          </cell>
        </row>
        <row r="25656">
          <cell r="B25656">
            <v>7.47</v>
          </cell>
          <cell r="C25656">
            <v>4.13</v>
          </cell>
        </row>
        <row r="25657">
          <cell r="B25657">
            <v>6.97</v>
          </cell>
          <cell r="C25657">
            <v>4.13</v>
          </cell>
        </row>
        <row r="25658">
          <cell r="B25658">
            <v>6.67</v>
          </cell>
          <cell r="C25658">
            <v>3.81</v>
          </cell>
        </row>
        <row r="25659">
          <cell r="B25659">
            <v>7.07</v>
          </cell>
          <cell r="C25659">
            <v>3.93</v>
          </cell>
        </row>
        <row r="25660">
          <cell r="B25660">
            <v>6.4</v>
          </cell>
          <cell r="C25660">
            <v>3.94</v>
          </cell>
        </row>
        <row r="25661">
          <cell r="B25661">
            <v>6.57</v>
          </cell>
          <cell r="C25661">
            <v>3.75</v>
          </cell>
        </row>
        <row r="25662">
          <cell r="B25662">
            <v>5.57</v>
          </cell>
          <cell r="C25662">
            <v>3.68</v>
          </cell>
        </row>
        <row r="25663">
          <cell r="B25663">
            <v>5.63</v>
          </cell>
          <cell r="C25663">
            <v>3.76</v>
          </cell>
        </row>
        <row r="25664">
          <cell r="B25664">
            <v>4.47</v>
          </cell>
          <cell r="C25664">
            <v>3.06</v>
          </cell>
        </row>
        <row r="25665">
          <cell r="B25665">
            <v>5</v>
          </cell>
          <cell r="C25665">
            <v>3.32</v>
          </cell>
        </row>
        <row r="25666">
          <cell r="B25666">
            <v>5.23</v>
          </cell>
          <cell r="C25666">
            <v>3.41</v>
          </cell>
        </row>
        <row r="25667">
          <cell r="B25667">
            <v>5.23</v>
          </cell>
          <cell r="C25667">
            <v>3.28</v>
          </cell>
        </row>
        <row r="25668">
          <cell r="B25668">
            <v>5.47</v>
          </cell>
          <cell r="C25668">
            <v>3.56</v>
          </cell>
        </row>
        <row r="25669">
          <cell r="B25669">
            <v>5.23</v>
          </cell>
          <cell r="C25669">
            <v>3.54</v>
          </cell>
        </row>
        <row r="25670">
          <cell r="B25670">
            <v>4.53</v>
          </cell>
          <cell r="C25670">
            <v>2.99</v>
          </cell>
        </row>
        <row r="25671">
          <cell r="B25671">
            <v>4.7</v>
          </cell>
          <cell r="C25671">
            <v>2.9</v>
          </cell>
        </row>
        <row r="25672">
          <cell r="B25672">
            <v>4.93</v>
          </cell>
          <cell r="C25672">
            <v>3.15</v>
          </cell>
        </row>
        <row r="25673">
          <cell r="B25673">
            <v>6.03</v>
          </cell>
          <cell r="C25673">
            <v>3.05</v>
          </cell>
        </row>
        <row r="25674">
          <cell r="B25674">
            <v>5.23</v>
          </cell>
          <cell r="C25674">
            <v>3.09</v>
          </cell>
        </row>
        <row r="25675">
          <cell r="B25675">
            <v>4.17</v>
          </cell>
          <cell r="C25675">
            <v>2.52</v>
          </cell>
        </row>
        <row r="25676">
          <cell r="B25676">
            <v>3.57</v>
          </cell>
          <cell r="C25676">
            <v>2.08</v>
          </cell>
        </row>
        <row r="25677">
          <cell r="B25677">
            <v>4.03</v>
          </cell>
          <cell r="C25677">
            <v>1.9</v>
          </cell>
        </row>
        <row r="25678">
          <cell r="B25678">
            <v>4.2699999999999996</v>
          </cell>
          <cell r="C25678">
            <v>1.77</v>
          </cell>
        </row>
        <row r="25679">
          <cell r="B25679">
            <v>3.93</v>
          </cell>
          <cell r="C25679">
            <v>1.57</v>
          </cell>
        </row>
        <row r="25680">
          <cell r="B25680">
            <v>3.8</v>
          </cell>
          <cell r="C25680">
            <v>1.7</v>
          </cell>
        </row>
        <row r="25681">
          <cell r="B25681">
            <v>3.07</v>
          </cell>
          <cell r="C25681">
            <v>1.54</v>
          </cell>
        </row>
        <row r="25682">
          <cell r="B25682">
            <v>3.3</v>
          </cell>
          <cell r="C25682">
            <v>1.87</v>
          </cell>
        </row>
        <row r="25683">
          <cell r="B25683">
            <v>3.63</v>
          </cell>
          <cell r="C25683">
            <v>2.19</v>
          </cell>
        </row>
        <row r="25684">
          <cell r="B25684">
            <v>3.87</v>
          </cell>
          <cell r="C25684">
            <v>1.61</v>
          </cell>
        </row>
        <row r="25685">
          <cell r="B25685">
            <v>5.2</v>
          </cell>
          <cell r="C25685">
            <v>2.25</v>
          </cell>
        </row>
        <row r="25686">
          <cell r="B25686">
            <v>3.87</v>
          </cell>
          <cell r="C25686">
            <v>2.0099999999999998</v>
          </cell>
        </row>
        <row r="25687">
          <cell r="B25687">
            <v>3.5</v>
          </cell>
          <cell r="C25687">
            <v>1.88</v>
          </cell>
        </row>
        <row r="25688">
          <cell r="B25688">
            <v>2.4</v>
          </cell>
          <cell r="C25688">
            <v>1.24</v>
          </cell>
        </row>
        <row r="25689">
          <cell r="B25689">
            <v>2.73</v>
          </cell>
          <cell r="C25689">
            <v>1.1599999999999999</v>
          </cell>
        </row>
        <row r="25690">
          <cell r="B25690">
            <v>3.67</v>
          </cell>
          <cell r="C25690">
            <v>1.44</v>
          </cell>
        </row>
        <row r="25691">
          <cell r="B25691">
            <v>4.63</v>
          </cell>
          <cell r="C25691">
            <v>1.9</v>
          </cell>
        </row>
        <row r="25692">
          <cell r="B25692">
            <v>4.37</v>
          </cell>
          <cell r="C25692">
            <v>2.1800000000000002</v>
          </cell>
        </row>
        <row r="25693">
          <cell r="B25693">
            <v>4.93</v>
          </cell>
          <cell r="C25693">
            <v>2.6</v>
          </cell>
        </row>
        <row r="25694">
          <cell r="B25694">
            <v>4.97</v>
          </cell>
          <cell r="C25694">
            <v>2.7</v>
          </cell>
        </row>
        <row r="25695">
          <cell r="B25695">
            <v>9.6999999999999993</v>
          </cell>
          <cell r="C25695">
            <v>5.7</v>
          </cell>
        </row>
        <row r="25696">
          <cell r="B25696">
            <v>13.53</v>
          </cell>
          <cell r="C25696">
            <v>7.57</v>
          </cell>
        </row>
        <row r="25697">
          <cell r="B25697">
            <v>14.5</v>
          </cell>
          <cell r="C25697">
            <v>8.9499999999999993</v>
          </cell>
        </row>
        <row r="25698">
          <cell r="B25698">
            <v>16.53</v>
          </cell>
          <cell r="C25698">
            <v>9.98</v>
          </cell>
        </row>
        <row r="25699">
          <cell r="B25699">
            <v>16.8</v>
          </cell>
          <cell r="C25699">
            <v>9.83</v>
          </cell>
        </row>
        <row r="25700">
          <cell r="B25700">
            <v>19.170000000000002</v>
          </cell>
          <cell r="C25700">
            <v>10.48</v>
          </cell>
        </row>
        <row r="25701">
          <cell r="B25701">
            <v>20</v>
          </cell>
          <cell r="C25701">
            <v>12.82</v>
          </cell>
        </row>
        <row r="25702">
          <cell r="B25702">
            <v>22.13</v>
          </cell>
          <cell r="C25702">
            <v>13.62</v>
          </cell>
        </row>
        <row r="25703">
          <cell r="B25703">
            <v>24.7</v>
          </cell>
          <cell r="C25703">
            <v>14.06</v>
          </cell>
        </row>
        <row r="25704">
          <cell r="B25704">
            <v>24.13</v>
          </cell>
          <cell r="C25704">
            <v>14.14</v>
          </cell>
        </row>
        <row r="25705">
          <cell r="B25705">
            <v>20.170000000000002</v>
          </cell>
          <cell r="C25705">
            <v>12.64</v>
          </cell>
        </row>
        <row r="25706">
          <cell r="B25706">
            <v>15.97</v>
          </cell>
          <cell r="C25706">
            <v>10.08</v>
          </cell>
        </row>
        <row r="25707">
          <cell r="B25707">
            <v>13.83</v>
          </cell>
          <cell r="C25707">
            <v>8.2799999999999994</v>
          </cell>
        </row>
        <row r="25708">
          <cell r="B25708">
            <v>13.13</v>
          </cell>
          <cell r="C25708">
            <v>8.3000000000000007</v>
          </cell>
        </row>
        <row r="25709">
          <cell r="B25709">
            <v>11.97</v>
          </cell>
          <cell r="C25709">
            <v>7.29</v>
          </cell>
        </row>
        <row r="25710">
          <cell r="B25710">
            <v>9.9</v>
          </cell>
          <cell r="C25710">
            <v>6.46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nnah Powell" refreshedDate="44589.559632870369" createdVersion="6" refreshedVersion="6" minRefreshableVersion="3" recordCount="34542" xr:uid="{00000000-000A-0000-FFFF-FFFF00000000}">
  <cacheSource type="worksheet">
    <worksheetSource ref="A1:D34533" sheet="Data analysis"/>
  </cacheSource>
  <cacheFields count="4">
    <cacheField name="Date" numFmtId="14">
      <sharedItems containsDate="1" containsMixedTypes="1" minDate="1899-12-30T00:00:00" maxDate="2022-01-01T00:00:00" count="363"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e v="#VALUE!"/>
        <d v="1899-12-30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</sharedItems>
    </cacheField>
    <cacheField name="TimeStamp" numFmtId="0">
      <sharedItems containsBlank="1" count="34541">
        <s v="01/01/2021 00:00:00"/>
        <s v="01/01/2021 00:15:00"/>
        <s v="01/01/2021 00:30:00"/>
        <s v="01/01/2021 00:45:00"/>
        <s v="01/01/2021 01:00:00"/>
        <s v="01/01/2021 01:15:00"/>
        <s v="01/01/2021 01:30:00"/>
        <s v="01/01/2021 01:45:00"/>
        <s v="01/01/2021 02:00:00"/>
        <s v="01/01/2021 02:15:00"/>
        <s v="01/01/2021 02:30:00"/>
        <s v="01/01/2021 02:45:00"/>
        <s v="01/01/2021 03:00:00"/>
        <s v="01/01/2021 03:15:00"/>
        <s v="01/01/2021 03:30:00"/>
        <s v="01/01/2021 03:45:00"/>
        <s v="01/01/2021 04:00:00"/>
        <s v="01/01/2021 04:15:00"/>
        <s v="01/01/2021 04:30:00"/>
        <s v="01/01/2021 04:45:00"/>
        <s v="01/01/2021 05:00:00"/>
        <s v="01/01/2021 05:15:00"/>
        <s v="01/01/2021 05:30:00"/>
        <s v="01/01/2021 05:45:00"/>
        <s v="01/01/2021 06:00:00"/>
        <s v="01/01/2021 06:15:00"/>
        <s v="01/01/2021 06:30:00"/>
        <s v="01/01/2021 06:45:00"/>
        <s v="01/01/2021 07:00:00"/>
        <s v="01/01/2021 07:15:00"/>
        <s v="01/01/2021 07:30:00"/>
        <s v="01/01/2021 07:45:00"/>
        <s v="01/01/2021 08:00:00"/>
        <s v="01/01/2021 08:15:00"/>
        <s v="01/01/2021 08:30:00"/>
        <s v="01/01/2021 08:45:00"/>
        <s v="01/01/2021 09:00:00"/>
        <s v="01/01/2021 09:15:00"/>
        <s v="01/01/2021 09:30:00"/>
        <s v="01/01/2021 09:45:00"/>
        <s v="01/01/2021 10:00:00"/>
        <s v="01/01/2021 10:15:00"/>
        <s v="01/01/2021 10:30:00"/>
        <s v="01/01/2021 10:45:00"/>
        <s v="01/01/2021 11:00:00"/>
        <s v="01/01/2021 11:15:00"/>
        <s v="01/01/2021 11:30:00"/>
        <s v="01/01/2021 11:45:00"/>
        <s v="01/01/2021 12:00:00"/>
        <s v="01/01/2021 12:15:00"/>
        <s v="01/01/2021 12:30:00"/>
        <s v="01/01/2021 12:45:00"/>
        <s v="01/01/2021 13:00:00"/>
        <s v="01/01/2021 13:15:00"/>
        <s v="01/01/2021 13:30:00"/>
        <s v="01/01/2021 13:45:00"/>
        <s v="01/01/2021 14:00:00"/>
        <s v="01/01/2021 14:15:00"/>
        <s v="01/01/2021 14:30:00"/>
        <s v="01/01/2021 14:45:00"/>
        <s v="01/01/2021 15:00:00"/>
        <s v="01/01/2021 15:15:00"/>
        <s v="01/01/2021 15:30:00"/>
        <s v="01/01/2021 15:45:00"/>
        <s v="01/01/2021 16:00:00"/>
        <s v="01/01/2021 16:15:00"/>
        <s v="01/01/2021 16:30:00"/>
        <s v="01/01/2021 16:45:00"/>
        <s v="01/01/2021 17:00:00"/>
        <s v="01/01/2021 17:15:00"/>
        <s v="01/01/2021 17:30:00"/>
        <s v="01/01/2021 17:45:00"/>
        <s v="01/01/2021 18:00:00"/>
        <s v="01/01/2021 18:15:00"/>
        <s v="01/01/2021 18:30:00"/>
        <s v="01/01/2021 18:45:00"/>
        <s v="01/01/2021 19:00:00"/>
        <s v="01/01/2021 19:15:00"/>
        <s v="01/01/2021 19:30:00"/>
        <s v="01/01/2021 19:45:00"/>
        <s v="01/01/2021 20:00:00"/>
        <s v="01/01/2021 20:15:00"/>
        <s v="01/01/2021 20:30:00"/>
        <s v="01/01/2021 20:45:00"/>
        <s v="01/01/2021 21:00:00"/>
        <s v="01/01/2021 21:15:00"/>
        <s v="01/01/2021 21:30:00"/>
        <s v="01/01/2021 21:45:00"/>
        <s v="01/01/2021 22:00:00"/>
        <s v="01/01/2021 22:15:00"/>
        <s v="01/01/2021 22:30:00"/>
        <s v="01/01/2021 22:45:00"/>
        <s v="01/01/2021 23:00:00"/>
        <s v="01/01/2021 23:15:00"/>
        <s v="01/01/2021 23:30:00"/>
        <s v="01/01/2021 23:45:00"/>
        <s v="02/01/2021 00:00:00"/>
        <s v="02/01/2021 00:15:00"/>
        <s v="02/01/2021 00:30:00"/>
        <s v="02/01/2021 00:45:00"/>
        <s v="02/01/2021 01:00:00"/>
        <s v="02/01/2021 01:15:00"/>
        <s v="02/01/2021 01:30:00"/>
        <s v="02/01/2021 01:45:00"/>
        <s v="02/01/2021 02:00:00"/>
        <s v="02/01/2021 02:15:00"/>
        <s v="02/01/2021 02:30:00"/>
        <s v="02/01/2021 02:45:00"/>
        <s v="02/01/2021 03:00:00"/>
        <s v="02/01/2021 03:15:00"/>
        <s v="02/01/2021 03:30:00"/>
        <s v="02/01/2021 03:45:00"/>
        <s v="02/01/2021 04:00:00"/>
        <s v="02/01/2021 04:15:00"/>
        <s v="02/01/2021 04:30:00"/>
        <s v="02/01/2021 04:45:00"/>
        <s v="02/01/2021 05:00:00"/>
        <s v="02/01/2021 05:15:00"/>
        <s v="02/01/2021 05:30:00"/>
        <s v="02/01/2021 05:45:00"/>
        <s v="02/01/2021 06:00:00"/>
        <s v="02/01/2021 06:15:00"/>
        <s v="02/01/2021 06:30:00"/>
        <s v="02/01/2021 06:45:00"/>
        <s v="02/01/2021 07:00:00"/>
        <s v="02/01/2021 07:15:00"/>
        <s v="02/01/2021 07:30:00"/>
        <s v="02/01/2021 07:45:00"/>
        <s v="02/01/2021 08:00:00"/>
        <s v="02/01/2021 08:15:00"/>
        <s v="02/01/2021 08:30:00"/>
        <s v="02/01/2021 08:45:00"/>
        <s v="02/01/2021 09:00:00"/>
        <s v="02/01/2021 09:15:00"/>
        <s v="02/01/2021 09:30:00"/>
        <s v="02/01/2021 09:45:00"/>
        <s v="02/01/2021 10:00:00"/>
        <s v="02/01/2021 10:15:00"/>
        <s v="02/01/2021 10:30:00"/>
        <s v="02/01/2021 10:45:00"/>
        <s v="02/01/2021 11:00:00"/>
        <s v="02/01/2021 11:15:00"/>
        <s v="02/01/2021 11:30:00"/>
        <s v="02/01/2021 11:45:00"/>
        <s v="02/01/2021 12:00:00"/>
        <s v="02/01/2021 12:15:00"/>
        <s v="02/01/2021 12:30:00"/>
        <s v="02/01/2021 12:45:00"/>
        <s v="02/01/2021 13:00:00"/>
        <s v="02/01/2021 13:15:00"/>
        <s v="02/01/2021 13:30:00"/>
        <s v="02/01/2021 13:45:00"/>
        <s v="02/01/2021 14:00:00"/>
        <s v="02/01/2021 14:15:00"/>
        <s v="02/01/2021 14:30:00"/>
        <s v="02/01/2021 14:45:00"/>
        <s v="02/01/2021 15:00:00"/>
        <s v="02/01/2021 15:15:00"/>
        <s v="02/01/2021 15:30:00"/>
        <s v="02/01/2021 15:45:00"/>
        <s v="02/01/2021 16:00:00"/>
        <s v="02/01/2021 16:15:00"/>
        <s v="02/01/2021 16:30:00"/>
        <s v="02/01/2021 16:45:00"/>
        <s v="02/01/2021 17:00:00"/>
        <s v="02/01/2021 17:15:00"/>
        <s v="02/01/2021 17:30:00"/>
        <s v="02/01/2021 17:45:00"/>
        <s v="02/01/2021 18:00:00"/>
        <s v="02/01/2021 18:15:00"/>
        <s v="02/01/2021 18:30:00"/>
        <s v="02/01/2021 18:45:00"/>
        <s v="02/01/2021 19:00:00"/>
        <s v="02/01/2021 19:15:00"/>
        <s v="02/01/2021 19:30:00"/>
        <s v="02/01/2021 19:45:00"/>
        <s v="02/01/2021 20:00:00"/>
        <s v="02/01/2021 20:15:00"/>
        <s v="02/01/2021 20:30:00"/>
        <s v="02/01/2021 20:45:00"/>
        <s v="02/01/2021 21:00:00"/>
        <s v="02/01/2021 21:15:00"/>
        <s v="02/01/2021 21:30:00"/>
        <s v="02/01/2021 21:45:00"/>
        <s v="02/01/2021 22:00:00"/>
        <s v="02/01/2021 22:15:00"/>
        <s v="02/01/2021 22:30:00"/>
        <s v="02/01/2021 22:45:00"/>
        <s v="02/01/2021 23:00:00"/>
        <s v="02/01/2021 23:15:00"/>
        <s v="02/01/2021 23:30:00"/>
        <s v="02/01/2021 23:45:00"/>
        <s v="03/01/2021 00:00:00"/>
        <s v="03/01/2021 00:15:00"/>
        <s v="03/01/2021 00:30:00"/>
        <s v="03/01/2021 00:45:00"/>
        <s v="03/01/2021 01:00:00"/>
        <s v="03/01/2021 01:15:00"/>
        <s v="03/01/2021 01:30:00"/>
        <s v="03/01/2021 01:45:00"/>
        <s v="03/01/2021 02:00:00"/>
        <s v="03/01/2021 02:15:00"/>
        <s v="03/01/2021 02:30:00"/>
        <s v="03/01/2021 02:45:00"/>
        <s v="03/01/2021 03:00:00"/>
        <s v="03/01/2021 03:15:00"/>
        <s v="03/01/2021 03:30:00"/>
        <s v="03/01/2021 03:45:00"/>
        <s v="03/01/2021 04:00:00"/>
        <s v="03/01/2021 04:15:00"/>
        <s v="03/01/2021 04:30:00"/>
        <s v="03/01/2021 04:45:00"/>
        <s v="03/01/2021 05:00:00"/>
        <s v="03/01/2021 05:15:00"/>
        <s v="03/01/2021 05:30:00"/>
        <s v="03/01/2021 05:45:00"/>
        <s v="03/01/2021 06:00:00"/>
        <s v="03/01/2021 06:15:00"/>
        <s v="03/01/2021 06:30:00"/>
        <s v="03/01/2021 06:45:00"/>
        <s v="03/01/2021 07:00:00"/>
        <s v="03/01/2021 07:15:00"/>
        <s v="03/01/2021 07:30:00"/>
        <s v="03/01/2021 07:45:00"/>
        <s v="03/01/2021 08:00:00"/>
        <s v="03/01/2021 08:15:00"/>
        <s v="03/01/2021 08:30:00"/>
        <s v="03/01/2021 08:45:00"/>
        <s v="03/01/2021 09:00:00"/>
        <s v="03/01/2021 09:15:00"/>
        <s v="03/01/2021 09:30:00"/>
        <s v="03/01/2021 09:45:00"/>
        <s v="03/01/2021 10:00:00"/>
        <s v="03/01/2021 10:15:00"/>
        <s v="03/01/2021 10:30:00"/>
        <s v="03/01/2021 10:45:00"/>
        <s v="03/01/2021 11:00:00"/>
        <s v="03/01/2021 11:15:00"/>
        <s v="03/01/2021 11:30:00"/>
        <s v="03/01/2021 11:45:00"/>
        <s v="03/01/2021 12:00:00"/>
        <s v="03/01/2021 12:15:00"/>
        <s v="03/01/2021 12:30:00"/>
        <s v="03/01/2021 12:45:00"/>
        <s v="03/01/2021 13:00:00"/>
        <s v="03/01/2021 13:15:00"/>
        <s v="03/01/2021 13:30:00"/>
        <s v="03/01/2021 13:45:00"/>
        <s v="03/01/2021 14:00:00"/>
        <s v="03/01/2021 14:15:00"/>
        <s v="03/01/2021 14:30:00"/>
        <s v="03/01/2021 14:45:00"/>
        <s v="03/01/2021 15:00:00"/>
        <s v="03/01/2021 15:15:00"/>
        <s v="03/01/2021 15:30:00"/>
        <s v="03/01/2021 15:45:00"/>
        <s v="03/01/2021 16:00:00"/>
        <s v="03/01/2021 16:15:00"/>
        <s v="03/01/2021 16:30:00"/>
        <s v="03/01/2021 16:45:00"/>
        <s v="03/01/2021 17:00:00"/>
        <s v="03/01/2021 17:15:00"/>
        <s v="03/01/2021 17:30:00"/>
        <s v="03/01/2021 17:45:00"/>
        <s v="03/01/2021 18:00:00"/>
        <s v="03/01/2021 18:15:00"/>
        <s v="03/01/2021 18:30:00"/>
        <s v="03/01/2021 18:45:00"/>
        <s v="03/01/2021 19:00:00"/>
        <s v="03/01/2021 19:15:00"/>
        <s v="03/01/2021 19:30:00"/>
        <s v="03/01/2021 19:45:00"/>
        <s v="03/01/2021 20:00:00"/>
        <s v="03/01/2021 20:15:00"/>
        <s v="03/01/2021 20:30:00"/>
        <s v="03/01/2021 20:45:00"/>
        <s v="03/01/2021 21:00:00"/>
        <s v="03/01/2021 21:15:00"/>
        <s v="03/01/2021 21:30:00"/>
        <s v="03/01/2021 21:45:00"/>
        <s v="03/01/2021 22:00:00"/>
        <s v="03/01/2021 22:15:00"/>
        <s v="03/01/2021 22:30:00"/>
        <s v="03/01/2021 22:45:00"/>
        <s v="03/01/2021 23:00:00"/>
        <s v="03/01/2021 23:15:00"/>
        <s v="03/01/2021 23:30:00"/>
        <s v="03/01/2021 23:45:00"/>
        <s v="04/01/2021 00:00:00"/>
        <s v="04/01/2021 00:15:00"/>
        <s v="04/01/2021 00:30:00"/>
        <s v="04/01/2021 00:45:00"/>
        <s v="04/01/2021 01:00:00"/>
        <s v="04/01/2021 01:15:00"/>
        <s v="04/01/2021 01:30:00"/>
        <s v="04/01/2021 01:45:00"/>
        <s v="04/01/2021 02:00:00"/>
        <s v="04/01/2021 02:15:00"/>
        <s v="04/01/2021 02:30:00"/>
        <s v="04/01/2021 02:45:00"/>
        <s v="04/01/2021 03:00:00"/>
        <s v="04/01/2021 03:15:00"/>
        <s v="04/01/2021 03:30:00"/>
        <s v="04/01/2021 03:45:00"/>
        <s v="04/01/2021 04:00:00"/>
        <s v="04/01/2021 04:15:00"/>
        <s v="04/01/2021 04:30:00"/>
        <s v="04/01/2021 04:45:00"/>
        <s v="04/01/2021 05:00:00"/>
        <s v="04/01/2021 05:15:00"/>
        <s v="04/01/2021 05:30:00"/>
        <s v="04/01/2021 05:45:00"/>
        <s v="04/01/2021 06:00:00"/>
        <s v="04/01/2021 06:15:00"/>
        <s v="04/01/2021 06:30:00"/>
        <s v="04/01/2021 06:45:00"/>
        <s v="04/01/2021 07:00:00"/>
        <s v="04/01/2021 07:15:00"/>
        <s v="04/01/2021 07:30:00"/>
        <s v="04/01/2021 07:45:00"/>
        <s v="04/01/2021 08:00:00"/>
        <s v="04/01/2021 08:15:00"/>
        <s v="04/01/2021 08:30:00"/>
        <s v="04/01/2021 08:45:00"/>
        <s v="04/01/2021 09:00:00"/>
        <s v="04/01/2021 09:15:00"/>
        <s v="04/01/2021 09:30:00"/>
        <s v="04/01/2021 09:45:00"/>
        <s v="04/01/2021 10:00:00"/>
        <s v="04/01/2021 10:15:00"/>
        <s v="04/01/2021 10:30:00"/>
        <s v="04/01/2021 10:45:00"/>
        <s v="04/01/2021 11:00:00"/>
        <s v="04/01/2021 11:15:00"/>
        <s v="04/01/2021 11:30:00"/>
        <s v="04/01/2021 11:45:00"/>
        <s v="04/01/2021 12:00:00"/>
        <s v="04/01/2021 12:15:00"/>
        <s v="04/01/2021 12:30:00"/>
        <s v="04/01/2021 12:45:00"/>
        <s v="04/01/2021 13:00:00"/>
        <s v="04/01/2021 13:15:00"/>
        <s v="04/01/2021 13:30:00"/>
        <s v="04/01/2021 13:45:00"/>
        <s v="04/01/2021 14:00:00"/>
        <s v="04/01/2021 14:15:00"/>
        <s v="04/01/2021 14:30:00"/>
        <s v="04/01/2021 14:45:00"/>
        <s v="04/01/2021 15:00:00"/>
        <s v="04/01/2021 15:15:00"/>
        <s v="04/01/2021 15:30:00"/>
        <s v="04/01/2021 15:45:00"/>
        <s v="04/01/2021 16:00:00"/>
        <s v="04/01/2021 16:15:00"/>
        <s v="04/01/2021 16:30:00"/>
        <s v="04/01/2021 16:45:00"/>
        <s v="04/01/2021 17:00:00"/>
        <s v="04/01/2021 17:15:00"/>
        <s v="04/01/2021 17:30:00"/>
        <s v="04/01/2021 17:45:00"/>
        <s v="04/01/2021 18:00:00"/>
        <s v="04/01/2021 18:15:00"/>
        <s v="04/01/2021 18:30:00"/>
        <s v="04/01/2021 18:45:00"/>
        <s v="04/01/2021 19:00:00"/>
        <s v="04/01/2021 19:15:00"/>
        <s v="04/01/2021 19:30:00"/>
        <s v="04/01/2021 19:45:00"/>
        <s v="04/01/2021 20:00:00"/>
        <s v="04/01/2021 20:15:00"/>
        <s v="04/01/2021 20:30:00"/>
        <s v="04/01/2021 20:45:00"/>
        <s v="04/01/2021 21:00:00"/>
        <s v="04/01/2021 21:15:00"/>
        <s v="04/01/2021 21:30:00"/>
        <s v="04/01/2021 21:45:00"/>
        <s v="04/01/2021 22:00:00"/>
        <s v="04/01/2021 22:15:00"/>
        <s v="04/01/2021 22:30:00"/>
        <s v="04/01/2021 22:45:00"/>
        <s v="04/01/2021 23:00:00"/>
        <s v="04/01/2021 23:15:00"/>
        <s v="04/01/2021 23:30:00"/>
        <s v="04/01/2021 23:45:00"/>
        <s v="05/01/2021 00:00:00"/>
        <s v="05/01/2021 00:15:00"/>
        <s v="05/01/2021 00:30:00"/>
        <s v="05/01/2021 00:45:00"/>
        <s v="05/01/2021 01:00:00"/>
        <s v="05/01/2021 01:15:00"/>
        <s v="05/01/2021 01:30:00"/>
        <s v="05/01/2021 01:45:00"/>
        <s v="05/01/2021 02:00:00"/>
        <s v="05/01/2021 02:15:00"/>
        <s v="05/01/2021 02:30:00"/>
        <s v="05/01/2021 02:45:00"/>
        <s v="05/01/2021 03:00:00"/>
        <s v="05/01/2021 03:15:00"/>
        <s v="05/01/2021 03:30:00"/>
        <s v="05/01/2021 03:45:00"/>
        <s v="05/01/2021 04:00:00"/>
        <s v="05/01/2021 04:15:00"/>
        <s v="05/01/2021 04:30:00"/>
        <s v="05/01/2021 04:45:00"/>
        <s v="05/01/2021 05:00:00"/>
        <s v="05/01/2021 05:15:00"/>
        <s v="05/01/2021 05:30:00"/>
        <s v="05/01/2021 05:45:00"/>
        <s v="05/01/2021 06:00:00"/>
        <s v="05/01/2021 06:15:00"/>
        <s v="05/01/2021 06:30:00"/>
        <s v="05/01/2021 06:45:00"/>
        <s v="05/01/2021 07:00:00"/>
        <s v="05/01/2021 07:15:00"/>
        <s v="05/01/2021 07:30:00"/>
        <s v="05/01/2021 07:45:00"/>
        <s v="05/01/2021 08:00:00"/>
        <s v="05/01/2021 08:15:00"/>
        <s v="05/01/2021 08:30:00"/>
        <s v="05/01/2021 08:45:00"/>
        <s v="05/01/2021 09:00:00"/>
        <s v="05/01/2021 09:15:00"/>
        <s v="05/01/2021 09:30:00"/>
        <s v="05/01/2021 09:45:00"/>
        <s v="05/01/2021 10:00:00"/>
        <s v="05/01/2021 10:15:00"/>
        <s v="05/01/2021 10:30:00"/>
        <s v="05/01/2021 10:45:00"/>
        <s v="05/01/2021 11:00:00"/>
        <s v="05/01/2021 11:15:00"/>
        <s v="05/01/2021 11:30:00"/>
        <s v="05/01/2021 11:45:00"/>
        <s v="05/01/2021 12:00:00"/>
        <s v="05/01/2021 12:15:00"/>
        <s v="05/01/2021 12:30:00"/>
        <s v="05/01/2021 12:45:00"/>
        <s v="05/01/2021 13:00:00"/>
        <s v="05/01/2021 13:15:00"/>
        <s v="05/01/2021 13:30:00"/>
        <s v="05/01/2021 13:45:00"/>
        <s v="05/01/2021 14:00:00"/>
        <s v="05/01/2021 14:15:00"/>
        <s v="05/01/2021 14:30:00"/>
        <s v="05/01/2021 14:45:00"/>
        <s v="05/01/2021 15:00:00"/>
        <s v="05/01/2021 15:15:00"/>
        <s v="05/01/2021 15:30:00"/>
        <s v="05/01/2021 15:45:00"/>
        <s v="05/01/2021 16:00:00"/>
        <s v="05/01/2021 16:15:00"/>
        <s v="05/01/2021 16:30:00"/>
        <s v="05/01/2021 16:45:00"/>
        <s v="05/01/2021 17:00:00"/>
        <s v="05/01/2021 17:15:00"/>
        <s v="05/01/2021 17:30:00"/>
        <s v="05/01/2021 17:45:00"/>
        <s v="05/01/2021 18:00:00"/>
        <s v="05/01/2021 18:15:00"/>
        <s v="05/01/2021 18:30:00"/>
        <s v="05/01/2021 18:45:00"/>
        <s v="05/01/2021 19:00:00"/>
        <s v="05/01/2021 19:15:00"/>
        <s v="05/01/2021 19:30:00"/>
        <s v="05/01/2021 19:45:00"/>
        <s v="05/01/2021 20:00:00"/>
        <s v="05/01/2021 20:15:00"/>
        <s v="05/01/2021 20:30:00"/>
        <s v="05/01/2021 20:45:00"/>
        <s v="05/01/2021 21:00:00"/>
        <s v="05/01/2021 21:15:00"/>
        <s v="05/01/2021 21:30:00"/>
        <s v="05/01/2021 21:45:00"/>
        <s v="05/01/2021 22:00:00"/>
        <s v="05/01/2021 22:15:00"/>
        <s v="05/01/2021 22:30:00"/>
        <s v="05/01/2021 22:45:00"/>
        <s v="05/01/2021 23:00:00"/>
        <s v="05/01/2021 23:15:00"/>
        <s v="05/01/2021 23:30:00"/>
        <s v="05/01/2021 23:45:00"/>
        <s v="06/01/2021 00:00:00"/>
        <s v="06/01/2021 00:15:00"/>
        <s v="06/01/2021 00:30:00"/>
        <s v="06/01/2021 00:45:00"/>
        <s v="06/01/2021 01:00:00"/>
        <s v="06/01/2021 01:15:00"/>
        <s v="06/01/2021 01:30:00"/>
        <s v="06/01/2021 01:45:00"/>
        <s v="06/01/2021 02:00:00"/>
        <s v="06/01/2021 02:15:00"/>
        <s v="06/01/2021 02:30:00"/>
        <s v="06/01/2021 02:45:00"/>
        <s v="06/01/2021 03:00:00"/>
        <s v="06/01/2021 03:15:00"/>
        <s v="06/01/2021 03:30:00"/>
        <s v="06/01/2021 03:45:00"/>
        <s v="06/01/2021 04:00:00"/>
        <s v="06/01/2021 04:15:00"/>
        <s v="06/01/2021 04:30:00"/>
        <s v="06/01/2021 04:45:00"/>
        <s v="06/01/2021 05:00:00"/>
        <s v="06/01/2021 05:15:00"/>
        <s v="06/01/2021 05:30:00"/>
        <s v="06/01/2021 05:45:00"/>
        <s v="06/01/2021 06:00:00"/>
        <s v="06/01/2021 06:15:00"/>
        <s v="06/01/2021 06:30:00"/>
        <s v="06/01/2021 06:45:00"/>
        <s v="06/01/2021 07:00:00"/>
        <s v="06/01/2021 07:15:00"/>
        <s v="06/01/2021 07:30:00"/>
        <s v="06/01/2021 07:45:00"/>
        <s v="06/01/2021 08:00:00"/>
        <s v="06/01/2021 08:15:00"/>
        <s v="06/01/2021 08:30:00"/>
        <s v="06/01/2021 08:45:00"/>
        <s v="06/01/2021 09:00:00"/>
        <s v="06/01/2021 09:15:00"/>
        <s v="06/01/2021 09:30:00"/>
        <s v="06/01/2021 09:45:00"/>
        <s v="06/01/2021 10:00:00"/>
        <s v="06/01/2021 10:15:00"/>
        <s v="06/01/2021 10:30:00"/>
        <s v="06/01/2021 10:45:00"/>
        <s v="06/01/2021 11:00:00"/>
        <s v="06/01/2021 11:15:00"/>
        <s v="06/01/2021 11:30:00"/>
        <s v="06/01/2021 11:45:00"/>
        <s v="06/01/2021 12:00:00"/>
        <s v="06/01/2021 12:15:00"/>
        <s v="06/01/2021 12:30:00"/>
        <s v="06/01/2021 12:45:00"/>
        <s v="06/01/2021 13:00:00"/>
        <s v="06/01/2021 13:15:00"/>
        <s v="06/01/2021 13:30:00"/>
        <s v="06/01/2021 13:45:00"/>
        <s v="06/01/2021 14:00:00"/>
        <s v="06/01/2021 14:15:00"/>
        <s v="06/01/2021 14:30:00"/>
        <s v="06/01/2021 14:45:00"/>
        <s v="06/01/2021 15:00:00"/>
        <s v="06/01/2021 15:15:00"/>
        <s v="06/01/2021 15:30:00"/>
        <s v="06/01/2021 15:45:00"/>
        <s v="06/01/2021 16:00:00"/>
        <s v="06/01/2021 16:15:00"/>
        <s v="06/01/2021 16:30:00"/>
        <s v="06/01/2021 16:45:00"/>
        <s v="06/01/2021 17:00:00"/>
        <s v="06/01/2021 17:15:00"/>
        <s v="06/01/2021 17:30:00"/>
        <s v="06/01/2021 17:45:00"/>
        <s v="06/01/2021 18:00:00"/>
        <s v="06/01/2021 18:15:00"/>
        <s v="06/01/2021 18:30:00"/>
        <s v="06/01/2021 18:45:00"/>
        <s v="06/01/2021 19:00:00"/>
        <s v="06/01/2021 19:15:00"/>
        <s v="06/01/2021 19:30:00"/>
        <s v="06/01/2021 19:45:00"/>
        <s v="06/01/2021 20:00:00"/>
        <s v="06/01/2021 20:15:00"/>
        <s v="06/01/2021 20:30:00"/>
        <s v="06/01/2021 20:45:00"/>
        <s v="06/01/2021 21:00:00"/>
        <s v="06/01/2021 21:15:00"/>
        <s v="06/01/2021 21:30:00"/>
        <s v="06/01/2021 21:45:00"/>
        <s v="06/01/2021 22:00:00"/>
        <s v="06/01/2021 22:15:00"/>
        <s v="06/01/2021 22:30:00"/>
        <s v="06/01/2021 22:45:00"/>
        <s v="06/01/2021 23:00:00"/>
        <s v="06/01/2021 23:15:00"/>
        <s v="06/01/2021 23:30:00"/>
        <s v="06/01/2021 23:45:00"/>
        <s v="07/01/2021 00:00:00"/>
        <s v="07/01/2021 00:15:00"/>
        <s v="07/01/2021 00:30:00"/>
        <s v="07/01/2021 00:45:00"/>
        <s v="07/01/2021 01:00:00"/>
        <s v="07/01/2021 01:15:00"/>
        <s v="07/01/2021 01:30:00"/>
        <s v="07/01/2021 01:45:00"/>
        <s v="07/01/2021 02:00:00"/>
        <s v="07/01/2021 02:15:00"/>
        <s v="07/01/2021 02:30:00"/>
        <s v="07/01/2021 02:45:00"/>
        <s v="07/01/2021 03:00:00"/>
        <s v="07/01/2021 03:15:00"/>
        <s v="07/01/2021 03:30:00"/>
        <s v="07/01/2021 03:45:00"/>
        <s v="07/01/2021 04:00:00"/>
        <s v="07/01/2021 04:15:00"/>
        <s v="07/01/2021 04:30:00"/>
        <s v="07/01/2021 04:45:00"/>
        <s v="07/01/2021 05:00:00"/>
        <s v="07/01/2021 05:15:00"/>
        <s v="07/01/2021 05:30:00"/>
        <s v="07/01/2021 05:45:00"/>
        <s v="07/01/2021 06:00:00"/>
        <s v="07/01/2021 06:15:00"/>
        <s v="07/01/2021 06:30:00"/>
        <s v="07/01/2021 06:45:00"/>
        <s v="07/01/2021 07:00:00"/>
        <s v="07/01/2021 07:15:00"/>
        <s v="07/01/2021 07:30:00"/>
        <s v="07/01/2021 07:45:00"/>
        <s v="07/01/2021 08:00:00"/>
        <s v="07/01/2021 08:15:00"/>
        <s v="07/01/2021 08:30:00"/>
        <s v="07/01/2021 08:45:00"/>
        <s v="07/01/2021 09:00:00"/>
        <s v="07/01/2021 09:15:00"/>
        <s v="07/01/2021 09:30:00"/>
        <s v="07/01/2021 09:45:00"/>
        <s v="07/01/2021 10:00:00"/>
        <s v="07/01/2021 10:15:00"/>
        <s v="07/01/2021 10:30:00"/>
        <s v="07/01/2021 10:45:00"/>
        <s v="07/01/2021 11:00:00"/>
        <s v="07/01/2021 11:15:00"/>
        <s v="07/01/2021 11:30:00"/>
        <s v="07/01/2021 11:45:00"/>
        <s v="07/01/2021 12:00:00"/>
        <s v="07/01/2021 12:15:00"/>
        <s v="07/01/2021 12:30:00"/>
        <s v="07/01/2021 12:45:00"/>
        <s v="07/01/2021 13:00:00"/>
        <s v="07/01/2021 13:15:00"/>
        <s v="07/01/2021 13:30:00"/>
        <s v="07/01/2021 13:45:00"/>
        <s v="07/01/2021 14:00:00"/>
        <s v="07/01/2021 14:15:00"/>
        <s v="07/01/2021 14:30:00"/>
        <s v="07/01/2021 14:45:00"/>
        <s v="07/01/2021 15:00:00"/>
        <s v="07/01/2021 15:15:00"/>
        <s v="07/01/2021 15:30:00"/>
        <s v="07/01/2021 15:45:00"/>
        <s v="07/01/2021 16:00:00"/>
        <s v="07/01/2021 16:15:00"/>
        <s v="07/01/2021 16:30:00"/>
        <s v="07/01/2021 16:45:00"/>
        <s v="07/01/2021 17:00:00"/>
        <s v="07/01/2021 17:15:00"/>
        <s v="07/01/2021 17:30:00"/>
        <s v="07/01/2021 17:45:00"/>
        <s v="07/01/2021 18:00:00"/>
        <s v="07/01/2021 18:15:00"/>
        <s v="07/01/2021 18:30:00"/>
        <s v="07/01/2021 18:45:00"/>
        <s v="07/01/2021 19:00:00"/>
        <s v="07/01/2021 19:15:00"/>
        <s v="07/01/2021 19:30:00"/>
        <s v="07/01/2021 19:45:00"/>
        <s v="07/01/2021 20:00:00"/>
        <s v="07/01/2021 20:15:00"/>
        <s v="07/01/2021 20:30:00"/>
        <s v="07/01/2021 20:45:00"/>
        <s v="07/01/2021 21:00:00"/>
        <s v="07/01/2021 21:15:00"/>
        <s v="07/01/2021 21:30:00"/>
        <s v="07/01/2021 21:45:00"/>
        <s v="07/01/2021 22:00:00"/>
        <s v="07/01/2021 22:15:00"/>
        <s v="07/01/2021 22:30:00"/>
        <s v="07/01/2021 22:45:00"/>
        <s v="07/01/2021 23:00:00"/>
        <s v="07/01/2021 23:15:00"/>
        <s v="07/01/2021 23:30:00"/>
        <s v="07/01/2021 23:45:00"/>
        <s v="08/01/2021 00:00:00"/>
        <s v="08/01/2021 00:15:00"/>
        <s v="08/01/2021 00:30:00"/>
        <s v="08/01/2021 00:45:00"/>
        <s v="08/01/2021 01:00:00"/>
        <s v="08/01/2021 01:15:00"/>
        <s v="08/01/2021 01:30:00"/>
        <s v="08/01/2021 01:45:00"/>
        <s v="08/01/2021 02:00:00"/>
        <s v="08/01/2021 02:15:00"/>
        <s v="08/01/2021 02:30:00"/>
        <s v="08/01/2021 02:45:00"/>
        <s v="08/01/2021 03:00:00"/>
        <s v="08/01/2021 03:15:00"/>
        <s v="08/01/2021 03:30:00"/>
        <s v="08/01/2021 03:45:00"/>
        <s v="08/01/2021 04:00:00"/>
        <s v="08/01/2021 04:15:00"/>
        <s v="08/01/2021 04:30:00"/>
        <s v="08/01/2021 04:45:00"/>
        <s v="08/01/2021 05:00:00"/>
        <s v="08/01/2021 05:15:00"/>
        <s v="08/01/2021 05:30:00"/>
        <s v="08/01/2021 05:45:00"/>
        <s v="08/01/2021 06:00:00"/>
        <s v="08/01/2021 06:15:00"/>
        <s v="08/01/2021 06:30:00"/>
        <s v="08/01/2021 06:45:00"/>
        <s v="08/01/2021 07:00:00"/>
        <s v="08/01/2021 07:15:00"/>
        <s v="08/01/2021 07:30:00"/>
        <s v="08/01/2021 07:45:00"/>
        <s v="08/01/2021 08:00:00"/>
        <s v="08/01/2021 08:15:00"/>
        <s v="08/01/2021 08:30:00"/>
        <s v="08/01/2021 08:45:00"/>
        <s v="08/01/2021 09:00:00"/>
        <s v="08/01/2021 09:15:00"/>
        <s v="08/01/2021 09:30:00"/>
        <s v="08/01/2021 09:45:00"/>
        <s v="08/01/2021 10:00:00"/>
        <s v="08/01/2021 10:15:00"/>
        <s v="08/01/2021 10:30:00"/>
        <s v="08/01/2021 10:45:00"/>
        <s v="08/01/2021 11:00:00"/>
        <s v="08/01/2021 11:15:00"/>
        <s v="08/01/2021 11:30:00"/>
        <s v="08/01/2021 11:45:00"/>
        <s v="08/01/2021 12:00:00"/>
        <s v="08/01/2021 12:15:00"/>
        <s v="08/01/2021 12:30:00"/>
        <s v="08/01/2021 12:45:00"/>
        <s v="08/01/2021 13:00:00"/>
        <s v="08/01/2021 13:15:00"/>
        <s v="08/01/2021 13:30:00"/>
        <s v="08/01/2021 13:45:00"/>
        <s v="08/01/2021 14:00:00"/>
        <s v="08/01/2021 14:15:00"/>
        <s v="08/01/2021 14:30:00"/>
        <s v="08/01/2021 14:45:00"/>
        <s v="08/01/2021 15:00:00"/>
        <s v="08/01/2021 15:15:00"/>
        <s v="08/01/2021 15:30:00"/>
        <s v="08/01/2021 15:45:00"/>
        <s v="08/01/2021 16:00:00"/>
        <s v="08/01/2021 16:15:00"/>
        <s v="08/01/2021 16:30:00"/>
        <s v="08/01/2021 16:45:00"/>
        <s v="08/01/2021 17:00:00"/>
        <s v="08/01/2021 17:15:00"/>
        <s v="08/01/2021 17:30:00"/>
        <s v="08/01/2021 17:45:00"/>
        <s v="08/01/2021 18:00:00"/>
        <s v="08/01/2021 18:15:00"/>
        <s v="08/01/2021 18:30:00"/>
        <s v="08/01/2021 18:45:00"/>
        <s v="08/01/2021 19:00:00"/>
        <s v="08/01/2021 19:15:00"/>
        <s v="08/01/2021 19:30:00"/>
        <s v="08/01/2021 19:45:00"/>
        <s v="08/01/2021 20:00:00"/>
        <s v="08/01/2021 20:15:00"/>
        <s v="08/01/2021 20:30:00"/>
        <s v="08/01/2021 20:45:00"/>
        <s v="08/01/2021 21:00:00"/>
        <s v="08/01/2021 21:15:00"/>
        <s v="08/01/2021 21:30:00"/>
        <s v="08/01/2021 21:45:00"/>
        <s v="08/01/2021 22:00:00"/>
        <s v="08/01/2021 22:15:00"/>
        <s v="08/01/2021 22:30:00"/>
        <s v="08/01/2021 22:45:00"/>
        <s v="08/01/2021 23:00:00"/>
        <s v="08/01/2021 23:15:00"/>
        <s v="08/01/2021 23:30:00"/>
        <s v="08/01/2021 23:45:00"/>
        <s v="09/01/2021 00:00:00"/>
        <s v="09/01/2021 00:15:00"/>
        <s v="09/01/2021 00:30:00"/>
        <s v="09/01/2021 00:45:00"/>
        <s v="09/01/2021 01:00:00"/>
        <s v="09/01/2021 01:15:00"/>
        <s v="09/01/2021 01:30:00"/>
        <s v="09/01/2021 01:45:00"/>
        <s v="09/01/2021 02:00:00"/>
        <s v="09/01/2021 02:15:00"/>
        <s v="09/01/2021 02:30:00"/>
        <s v="09/01/2021 02:45:00"/>
        <s v="09/01/2021 03:00:00"/>
        <s v="09/01/2021 03:15:00"/>
        <s v="09/01/2021 03:30:00"/>
        <s v="09/01/2021 03:45:00"/>
        <s v="09/01/2021 04:00:00"/>
        <s v="09/01/2021 04:15:00"/>
        <s v="09/01/2021 04:30:00"/>
        <s v="09/01/2021 04:45:00"/>
        <s v="09/01/2021 05:00:00"/>
        <s v="09/01/2021 05:15:00"/>
        <s v="09/01/2021 05:30:00"/>
        <s v="09/01/2021 05:45:00"/>
        <s v="09/01/2021 06:00:00"/>
        <s v="09/01/2021 06:15:00"/>
        <s v="09/01/2021 06:30:00"/>
        <s v="09/01/2021 06:45:00"/>
        <s v="09/01/2021 07:00:00"/>
        <s v="09/01/2021 07:15:00"/>
        <s v="09/01/2021 07:30:00"/>
        <s v="09/01/2021 07:45:00"/>
        <s v="09/01/2021 08:00:00"/>
        <s v="09/01/2021 08:15:00"/>
        <s v="09/01/2021 08:30:00"/>
        <s v="09/01/2021 08:45:00"/>
        <s v="09/01/2021 09:00:00"/>
        <s v="09/01/2021 09:15:00"/>
        <s v="09/01/2021 09:30:00"/>
        <s v="09/01/2021 09:45:00"/>
        <s v="09/01/2021 10:00:00"/>
        <s v="09/01/2021 10:15:00"/>
        <s v="09/01/2021 10:30:00"/>
        <s v="09/01/2021 10:45:00"/>
        <s v="09/01/2021 11:00:00"/>
        <s v="09/01/2021 11:15:00"/>
        <s v="09/01/2021 11:30:00"/>
        <s v="09/01/2021 11:45:00"/>
        <s v="09/01/2021 12:00:00"/>
        <s v="09/01/2021 12:15:00"/>
        <s v="09/01/2021 12:30:00"/>
        <s v="09/01/2021 12:45:00"/>
        <s v="09/01/2021 13:00:00"/>
        <s v="09/01/2021 13:15:00"/>
        <s v="09/01/2021 13:30:00"/>
        <s v="09/01/2021 13:45:00"/>
        <s v="09/01/2021 14:00:00"/>
        <s v="09/01/2021 14:15:00"/>
        <s v="09/01/2021 14:30:00"/>
        <s v="09/01/2021 14:45:00"/>
        <s v="09/01/2021 15:00:00"/>
        <s v="09/01/2021 15:15:00"/>
        <s v="09/01/2021 15:30:00"/>
        <s v="09/01/2021 15:45:00"/>
        <s v="09/01/2021 16:00:00"/>
        <s v="09/01/2021 16:15:00"/>
        <s v="09/01/2021 16:30:00"/>
        <s v="09/01/2021 16:45:00"/>
        <s v="09/01/2021 17:00:00"/>
        <s v="09/01/2021 17:15:00"/>
        <s v="09/01/2021 17:30:00"/>
        <s v="09/01/2021 17:45:00"/>
        <s v="09/01/2021 18:00:00"/>
        <s v="09/01/2021 18:15:00"/>
        <s v="09/01/2021 18:30:00"/>
        <s v="09/01/2021 18:45:00"/>
        <s v="09/01/2021 19:00:00"/>
        <s v="09/01/2021 19:15:00"/>
        <s v="09/01/2021 19:30:00"/>
        <s v="09/01/2021 19:45:00"/>
        <s v="09/01/2021 20:00:00"/>
        <s v="09/01/2021 20:15:00"/>
        <s v="09/01/2021 20:30:00"/>
        <s v="09/01/2021 20:45:00"/>
        <s v="09/01/2021 21:00:00"/>
        <s v="09/01/2021 21:15:00"/>
        <s v="09/01/2021 21:30:00"/>
        <s v="09/01/2021 21:45:00"/>
        <s v="09/01/2021 22:00:00"/>
        <s v="09/01/2021 22:15:00"/>
        <s v="09/01/2021 22:30:00"/>
        <s v="09/01/2021 22:45:00"/>
        <s v="09/01/2021 23:00:00"/>
        <s v="09/01/2021 23:15:00"/>
        <s v="09/01/2021 23:30:00"/>
        <s v="09/01/2021 23:45:00"/>
        <s v="10/01/2021 00:00:00"/>
        <s v="10/01/2021 00:15:00"/>
        <s v="10/01/2021 00:30:00"/>
        <s v="10/01/2021 00:45:00"/>
        <s v="10/01/2021 01:00:00"/>
        <s v="10/01/2021 01:15:00"/>
        <s v="10/01/2021 01:30:00"/>
        <s v="10/01/2021 01:45:00"/>
        <s v="10/01/2021 02:00:00"/>
        <s v="10/01/2021 02:15:00"/>
        <s v="10/01/2021 02:30:00"/>
        <s v="10/01/2021 02:45:00"/>
        <s v="10/01/2021 03:00:00"/>
        <s v="10/01/2021 03:15:00"/>
        <s v="10/01/2021 03:30:00"/>
        <s v="10/01/2021 03:45:00"/>
        <s v="10/01/2021 04:00:00"/>
        <s v="10/01/2021 04:15:00"/>
        <s v="10/01/2021 04:30:00"/>
        <s v="10/01/2021 04:45:00"/>
        <s v="10/01/2021 05:00:00"/>
        <s v="10/01/2021 05:15:00"/>
        <s v="10/01/2021 05:30:00"/>
        <s v="10/01/2021 05:45:00"/>
        <s v="10/01/2021 06:00:00"/>
        <s v="10/01/2021 06:15:00"/>
        <s v="10/01/2021 06:30:00"/>
        <s v="10/01/2021 06:45:00"/>
        <s v="10/01/2021 07:00:00"/>
        <s v="10/01/2021 07:15:00"/>
        <s v="10/01/2021 07:30:00"/>
        <s v="10/01/2021 07:45:00"/>
        <s v="10/01/2021 08:00:00"/>
        <s v="10/01/2021 08:15:00"/>
        <s v="10/01/2021 08:30:00"/>
        <s v="10/01/2021 08:45:00"/>
        <s v="10/01/2021 09:00:00"/>
        <s v="10/01/2021 09:15:00"/>
        <s v="10/01/2021 09:30:00"/>
        <s v="10/01/2021 09:45:00"/>
        <s v="10/01/2021 10:00:00"/>
        <s v="10/01/2021 10:15:00"/>
        <s v="10/01/2021 10:30:00"/>
        <s v="10/01/2021 10:45:00"/>
        <s v="10/01/2021 11:00:00"/>
        <s v="10/01/2021 11:15:00"/>
        <s v="10/01/2021 11:30:00"/>
        <s v="10/01/2021 11:45:00"/>
        <s v="10/01/2021 12:00:00"/>
        <s v="10/01/2021 12:15:00"/>
        <s v="10/01/2021 12:30:00"/>
        <s v="10/01/2021 12:45:00"/>
        <s v="10/01/2021 13:00:00"/>
        <s v="10/01/2021 13:15:00"/>
        <s v="10/01/2021 13:30:00"/>
        <s v="10/01/2021 13:45:00"/>
        <s v="10/01/2021 14:00:00"/>
        <s v="10/01/2021 14:15:00"/>
        <s v="10/01/2021 14:30:00"/>
        <s v="10/01/2021 14:45:00"/>
        <s v="10/01/2021 15:00:00"/>
        <s v="10/01/2021 15:15:00"/>
        <s v="10/01/2021 15:30:00"/>
        <s v="10/01/2021 15:45:00"/>
        <s v="10/01/2021 16:00:00"/>
        <s v="10/01/2021 16:15:00"/>
        <s v="10/01/2021 16:30:00"/>
        <s v="10/01/2021 16:45:00"/>
        <s v="10/01/2021 17:00:00"/>
        <s v="10/01/2021 17:15:00"/>
        <s v="10/01/2021 17:30:00"/>
        <s v="10/01/2021 17:45:00"/>
        <s v="10/01/2021 18:00:00"/>
        <s v="10/01/2021 18:15:00"/>
        <s v="10/01/2021 18:30:00"/>
        <s v="10/01/2021 18:45:00"/>
        <s v="10/01/2021 19:00:00"/>
        <s v="10/01/2021 19:15:00"/>
        <s v="10/01/2021 19:30:00"/>
        <s v="10/01/2021 19:45:00"/>
        <s v="10/01/2021 20:00:00"/>
        <s v="10/01/2021 20:15:00"/>
        <s v="10/01/2021 20:30:00"/>
        <s v="10/01/2021 20:45:00"/>
        <s v="10/01/2021 21:00:00"/>
        <s v="10/01/2021 21:15:00"/>
        <s v="10/01/2021 21:30:00"/>
        <s v="10/01/2021 21:45:00"/>
        <s v="10/01/2021 22:00:00"/>
        <s v="10/01/2021 22:15:00"/>
        <s v="10/01/2021 22:30:00"/>
        <s v="10/01/2021 22:45:00"/>
        <s v="10/01/2021 23:00:00"/>
        <s v="10/01/2021 23:15:00"/>
        <s v="10/01/2021 23:30:00"/>
        <s v="10/01/2021 23:45:00"/>
        <s v="11/01/2021 00:00:00"/>
        <s v="11/01/2021 00:15:00"/>
        <s v="11/01/2021 00:30:00"/>
        <s v="11/01/2021 00:45:00"/>
        <s v="11/01/2021 01:00:00"/>
        <s v="11/01/2021 01:15:00"/>
        <s v="11/01/2021 01:30:00"/>
        <s v="11/01/2021 01:45:00"/>
        <s v="11/01/2021 02:00:00"/>
        <s v="11/01/2021 02:15:00"/>
        <s v="11/01/2021 02:30:00"/>
        <s v="11/01/2021 02:45:00"/>
        <s v="11/01/2021 03:00:00"/>
        <s v="11/01/2021 03:15:00"/>
        <s v="11/01/2021 03:30:00"/>
        <s v="11/01/2021 03:45:00"/>
        <s v="11/01/2021 04:00:00"/>
        <s v="11/01/2021 04:15:00"/>
        <s v="11/01/2021 04:30:00"/>
        <s v="11/01/2021 04:45:00"/>
        <s v="11/01/2021 05:00:00"/>
        <s v="11/01/2021 05:15:00"/>
        <s v="11/01/2021 05:30:00"/>
        <s v="11/01/2021 05:45:00"/>
        <s v="11/01/2021 06:00:00"/>
        <s v="11/01/2021 06:15:00"/>
        <s v="11/01/2021 06:30:00"/>
        <s v="11/01/2021 06:45:00"/>
        <s v="11/01/2021 07:00:00"/>
        <s v="11/01/2021 07:15:00"/>
        <s v="11/01/2021 07:30:00"/>
        <s v="11/01/2021 07:45:00"/>
        <s v="11/01/2021 08:00:00"/>
        <s v="11/01/2021 08:15:00"/>
        <s v="11/01/2021 08:30:00"/>
        <s v="11/01/2021 08:45:00"/>
        <s v="11/01/2021 09:00:00"/>
        <s v="11/01/2021 09:15:00"/>
        <s v="11/01/2021 09:30:00"/>
        <s v="11/01/2021 09:45:00"/>
        <s v="11/01/2021 10:00:00"/>
        <s v="11/01/2021 10:15:00"/>
        <s v="11/01/2021 10:30:00"/>
        <s v="11/01/2021 10:45:00"/>
        <s v="11/01/2021 11:00:00"/>
        <s v="11/01/2021 11:15:00"/>
        <s v="11/01/2021 11:30:00"/>
        <s v="11/01/2021 11:45:00"/>
        <s v="11/01/2021 12:00:00"/>
        <s v="11/01/2021 12:15:00"/>
        <s v="11/01/2021 12:30:00"/>
        <s v="11/01/2021 12:45:00"/>
        <s v="11/01/2021 13:00:00"/>
        <s v="11/01/2021 13:15:00"/>
        <s v="11/01/2021 13:30:00"/>
        <s v="11/01/2021 13:45:00"/>
        <s v="11/01/2021 14:00:00"/>
        <s v="11/01/2021 14:15:00"/>
        <s v="11/01/2021 14:30:00"/>
        <s v="11/01/2021 14:45:00"/>
        <s v="11/01/2021 15:00:00"/>
        <s v="11/01/2021 15:15:00"/>
        <s v="11/01/2021 15:30:00"/>
        <s v="11/01/2021 15:45:00"/>
        <s v="11/01/2021 16:00:00"/>
        <s v="11/01/2021 16:15:00"/>
        <s v="11/01/2021 16:30:00"/>
        <s v="11/01/2021 16:45:00"/>
        <s v="11/01/2021 17:00:00"/>
        <s v="11/01/2021 17:15:00"/>
        <s v="11/01/2021 17:30:00"/>
        <s v="11/01/2021 17:45:00"/>
        <s v="11/01/2021 18:00:00"/>
        <s v="11/01/2021 18:15:00"/>
        <s v="11/01/2021 18:30:00"/>
        <s v="11/01/2021 18:45:00"/>
        <s v="11/01/2021 19:00:00"/>
        <s v="11/01/2021 19:15:00"/>
        <s v="11/01/2021 19:30:00"/>
        <s v="11/01/2021 19:45:00"/>
        <s v="11/01/2021 20:00:00"/>
        <s v="11/01/2021 20:15:00"/>
        <s v="11/01/2021 20:30:00"/>
        <s v="11/01/2021 20:45:00"/>
        <s v="11/01/2021 21:00:00"/>
        <s v="11/01/2021 21:15:00"/>
        <s v="11/01/2021 21:30:00"/>
        <s v="11/01/2021 21:45:00"/>
        <s v="11/01/2021 22:00:00"/>
        <s v="11/01/2021 22:15:00"/>
        <s v="11/01/2021 22:30:00"/>
        <s v="11/01/2021 22:45:00"/>
        <s v="11/01/2021 23:00:00"/>
        <s v="11/01/2021 23:15:00"/>
        <s v="11/01/2021 23:30:00"/>
        <s v="11/01/2021 23:45:00"/>
        <s v="12/01/2021 00:00:00"/>
        <s v="12/01/2021 00:15:00"/>
        <s v="12/01/2021 00:30:00"/>
        <s v="12/01/2021 00:45:00"/>
        <s v="12/01/2021 01:00:00"/>
        <s v="12/01/2021 01:15:00"/>
        <s v="12/01/2021 01:30:00"/>
        <s v="12/01/2021 01:45:00"/>
        <s v="12/01/2021 02:00:00"/>
        <s v="12/01/2021 02:15:00"/>
        <s v="12/01/2021 02:30:00"/>
        <s v="12/01/2021 02:45:00"/>
        <s v="12/01/2021 03:00:00"/>
        <s v="12/01/2021 03:15:00"/>
        <s v="12/01/2021 03:30:00"/>
        <s v="12/01/2021 03:45:00"/>
        <s v="12/01/2021 04:00:00"/>
        <s v="12/01/2021 04:15:00"/>
        <s v="12/01/2021 04:30:00"/>
        <s v="12/01/2021 04:45:00"/>
        <s v="12/01/2021 05:00:00"/>
        <s v="12/01/2021 05:15:00"/>
        <s v="12/01/2021 05:30:00"/>
        <s v="12/01/2021 05:45:00"/>
        <s v="12/01/2021 06:00:00"/>
        <s v="12/01/2021 06:15:00"/>
        <s v="12/01/2021 06:30:00"/>
        <s v="12/01/2021 06:45:00"/>
        <s v="12/01/2021 07:00:00"/>
        <s v="12/01/2021 07:15:00"/>
        <s v="12/01/2021 07:30:00"/>
        <s v="12/01/2021 07:45:00"/>
        <s v="12/01/2021 08:00:00"/>
        <s v="12/01/2021 08:15:00"/>
        <s v="12/01/2021 08:30:00"/>
        <s v="12/01/2021 08:45:00"/>
        <s v="12/01/2021 09:00:00"/>
        <s v="12/01/2021 09:15:00"/>
        <s v="12/01/2021 09:30:00"/>
        <s v="12/01/2021 09:45:00"/>
        <s v="12/01/2021 10:00:00"/>
        <s v="12/01/2021 10:15:00"/>
        <s v="12/01/2021 10:30:00"/>
        <s v="12/01/2021 10:45:00"/>
        <s v="12/01/2021 11:00:00"/>
        <s v="12/01/2021 11:15:00"/>
        <s v="12/01/2021 11:30:00"/>
        <s v="12/01/2021 11:45:00"/>
        <s v="12/01/2021 12:00:00"/>
        <s v="12/01/2021 12:15:00"/>
        <s v="12/01/2021 12:30:00"/>
        <s v="12/01/2021 12:45:00"/>
        <s v="12/01/2021 13:00:00"/>
        <s v="12/01/2021 13:15:00"/>
        <s v="12/01/2021 13:30:00"/>
        <s v="12/01/2021 13:45:00"/>
        <s v="12/01/2021 14:00:00"/>
        <s v="12/01/2021 14:15:00"/>
        <s v="12/01/2021 14:30:00"/>
        <s v="12/01/2021 14:45:00"/>
        <s v="12/01/2021 15:00:00"/>
        <s v="12/01/2021 15:15:00"/>
        <s v="12/01/2021 15:30:00"/>
        <s v="12/01/2021 15:45:00"/>
        <s v="12/01/2021 16:00:00"/>
        <s v="12/01/2021 16:15:00"/>
        <s v="12/01/2021 16:30:00"/>
        <s v="12/01/2021 16:45:00"/>
        <s v="12/01/2021 17:00:00"/>
        <s v="12/01/2021 17:15:00"/>
        <s v="12/01/2021 17:30:00"/>
        <s v="12/01/2021 17:45:00"/>
        <s v="12/01/2021 18:00:00"/>
        <s v="12/01/2021 18:15:00"/>
        <s v="12/01/2021 18:30:00"/>
        <s v="12/01/2021 18:45:00"/>
        <s v="12/01/2021 19:00:00"/>
        <s v="12/01/2021 19:15:00"/>
        <s v="12/01/2021 19:30:00"/>
        <s v="12/01/2021 19:45:00"/>
        <s v="12/01/2021 20:00:00"/>
        <s v="12/01/2021 20:15:00"/>
        <s v="12/01/2021 20:30:00"/>
        <s v="12/01/2021 20:45:00"/>
        <s v="12/01/2021 21:00:00"/>
        <s v="12/01/2021 21:15:00"/>
        <s v="12/01/2021 21:30:00"/>
        <s v="12/01/2021 21:45:00"/>
        <s v="12/01/2021 22:00:00"/>
        <s v="12/01/2021 22:15:00"/>
        <s v="12/01/2021 22:30:00"/>
        <s v="12/01/2021 22:45:00"/>
        <s v="12/01/2021 23:00:00"/>
        <s v="12/01/2021 23:15:00"/>
        <s v="12/01/2021 23:30:00"/>
        <s v="12/01/2021 23:45:00"/>
        <s v="13/01/2021 00:00:00"/>
        <s v="13/01/2021 00:15:00"/>
        <s v="13/01/2021 00:30:00"/>
        <s v="13/01/2021 00:45:00"/>
        <s v="13/01/2021 01:00:00"/>
        <s v="13/01/2021 01:15:00"/>
        <s v="13/01/2021 01:30:00"/>
        <s v="13/01/2021 01:45:00"/>
        <s v="13/01/2021 02:00:00"/>
        <s v="13/01/2021 02:15:00"/>
        <s v="13/01/2021 02:30:00"/>
        <s v="13/01/2021 02:45:00"/>
        <s v="13/01/2021 03:00:00"/>
        <s v="13/01/2021 03:15:00"/>
        <s v="13/01/2021 03:30:00"/>
        <s v="13/01/2021 03:45:00"/>
        <s v="13/01/2021 04:00:00"/>
        <s v="13/01/2021 04:15:00"/>
        <s v="13/01/2021 04:30:00"/>
        <s v="13/01/2021 04:45:00"/>
        <s v="13/01/2021 05:00:00"/>
        <s v="13/01/2021 05:15:00"/>
        <s v="13/01/2021 05:30:00"/>
        <s v="13/01/2021 05:45:00"/>
        <s v="13/01/2021 06:00:00"/>
        <s v="13/01/2021 06:15:00"/>
        <s v="13/01/2021 06:30:00"/>
        <s v="13/01/2021 06:45:00"/>
        <s v="13/01/2021 07:00:00"/>
        <s v="13/01/2021 07:15:00"/>
        <s v="13/01/2021 07:30:00"/>
        <s v="13/01/2021 07:45:00"/>
        <s v="13/01/2021 08:00:00"/>
        <s v="13/01/2021 08:15:00"/>
        <s v="13/01/2021 08:30:00"/>
        <s v="13/01/2021 08:45:00"/>
        <s v="13/01/2021 09:00:00"/>
        <s v="13/01/2021 09:15:00"/>
        <s v="13/01/2021 09:30:00"/>
        <s v="13/01/2021 09:45:00"/>
        <s v="13/01/2021 10:00:00"/>
        <s v="13/01/2021 10:15:00"/>
        <s v="13/01/2021 10:30:00"/>
        <s v="13/01/2021 10:45:00"/>
        <s v="13/01/2021 11:00:00"/>
        <s v="13/01/2021 11:15:00"/>
        <s v="13/01/2021 11:30:00"/>
        <s v="13/01/2021 11:45:00"/>
        <s v="13/01/2021 12:00:00"/>
        <s v="13/01/2021 12:15:00"/>
        <s v="13/01/2021 12:30:00"/>
        <s v="13/01/2021 12:45:00"/>
        <s v="13/01/2021 13:00:00"/>
        <s v="13/01/2021 13:15:00"/>
        <s v="13/01/2021 13:30:00"/>
        <s v="13/01/2021 13:45:00"/>
        <s v="13/01/2021 14:00:00"/>
        <s v="13/01/2021 14:15:00"/>
        <s v="13/01/2021 14:30:00"/>
        <s v="13/01/2021 14:45:00"/>
        <s v="13/01/2021 15:00:00"/>
        <s v="13/01/2021 15:15:00"/>
        <s v="13/01/2021 15:30:00"/>
        <s v="13/01/2021 15:45:00"/>
        <s v="13/01/2021 16:00:00"/>
        <s v="13/01/2021 16:15:00"/>
        <s v="13/01/2021 16:30:00"/>
        <s v="13/01/2021 16:45:00"/>
        <s v="13/01/2021 17:00:00"/>
        <s v="13/01/2021 17:15:00"/>
        <s v="13/01/2021 17:30:00"/>
        <s v="13/01/2021 17:45:00"/>
        <s v="13/01/2021 18:00:00"/>
        <s v="13/01/2021 18:15:00"/>
        <s v="13/01/2021 18:30:00"/>
        <s v="13/01/2021 18:45:00"/>
        <s v="13/01/2021 19:00:00"/>
        <s v="13/01/2021 19:15:00"/>
        <s v="13/01/2021 19:30:00"/>
        <s v="13/01/2021 19:45:00"/>
        <s v="13/01/2021 20:00:00"/>
        <s v="13/01/2021 20:15:00"/>
        <s v="13/01/2021 20:30:00"/>
        <s v="13/01/2021 20:45:00"/>
        <s v="13/01/2021 21:00:00"/>
        <s v="13/01/2021 21:15:00"/>
        <s v="13/01/2021 21:30:00"/>
        <s v="13/01/2021 21:45:00"/>
        <s v="13/01/2021 22:00:00"/>
        <s v="13/01/2021 22:15:00"/>
        <s v="13/01/2021 22:30:00"/>
        <s v="13/01/2021 22:45:00"/>
        <s v="13/01/2021 23:00:00"/>
        <s v="13/01/2021 23:15:00"/>
        <s v="13/01/2021 23:30:00"/>
        <s v="13/01/2021 23:45:00"/>
        <s v="14/01/2021 00:00:00"/>
        <s v="14/01/2021 00:15:00"/>
        <s v="14/01/2021 00:30:00"/>
        <s v="14/01/2021 00:45:00"/>
        <s v="14/01/2021 01:00:00"/>
        <s v="14/01/2021 01:15:00"/>
        <s v="14/01/2021 01:30:00"/>
        <s v="14/01/2021 01:45:00"/>
        <s v="14/01/2021 02:00:00"/>
        <s v="14/01/2021 02:15:00"/>
        <s v="14/01/2021 02:30:00"/>
        <s v="14/01/2021 02:45:00"/>
        <s v="14/01/2021 03:00:00"/>
        <s v="14/01/2021 03:15:00"/>
        <s v="14/01/2021 03:30:00"/>
        <s v="14/01/2021 03:45:00"/>
        <s v="14/01/2021 04:00:00"/>
        <s v="14/01/2021 04:15:00"/>
        <s v="14/01/2021 04:30:00"/>
        <s v="14/01/2021 04:45:00"/>
        <s v="14/01/2021 05:00:00"/>
        <s v="14/01/2021 05:15:00"/>
        <s v="14/01/2021 05:30:00"/>
        <s v="14/01/2021 05:45:00"/>
        <s v="14/01/2021 06:00:00"/>
        <s v="14/01/2021 06:15:00"/>
        <s v="14/01/2021 06:30:00"/>
        <s v="14/01/2021 06:45:00"/>
        <s v="14/01/2021 07:00:00"/>
        <s v="14/01/2021 07:15:00"/>
        <s v="14/01/2021 07:30:00"/>
        <s v="14/01/2021 07:45:00"/>
        <s v="14/01/2021 08:00:00"/>
        <s v="14/01/2021 08:15:00"/>
        <s v="14/01/2021 08:30:00"/>
        <s v="14/01/2021 08:45:00"/>
        <s v="14/01/2021 09:00:00"/>
        <s v="14/01/2021 09:15:00"/>
        <s v="14/01/2021 09:30:00"/>
        <s v="14/01/2021 09:45:00"/>
        <s v="14/01/2021 10:00:00"/>
        <s v="14/01/2021 10:15:00"/>
        <s v="14/01/2021 10:30:00"/>
        <s v="14/01/2021 10:45:00"/>
        <s v="14/01/2021 11:00:00"/>
        <s v="14/01/2021 11:15:00"/>
        <s v="14/01/2021 11:30:00"/>
        <s v="14/01/2021 11:45:00"/>
        <s v="14/01/2021 12:00:00"/>
        <s v="14/01/2021 12:15:00"/>
        <s v="14/01/2021 12:30:00"/>
        <s v="14/01/2021 12:45:00"/>
        <s v="14/01/2021 13:00:00"/>
        <s v="14/01/2021 13:15:00"/>
        <s v="14/01/2021 13:30:00"/>
        <s v="14/01/2021 13:45:00"/>
        <s v="14/01/2021 14:00:00"/>
        <s v="14/01/2021 14:15:00"/>
        <s v="14/01/2021 14:30:00"/>
        <s v="14/01/2021 14:45:00"/>
        <s v="14/01/2021 15:00:00"/>
        <s v="14/01/2021 15:15:00"/>
        <s v="14/01/2021 15:30:00"/>
        <s v="14/01/2021 15:45:00"/>
        <s v="14/01/2021 16:00:00"/>
        <s v="14/01/2021 16:15:00"/>
        <s v="14/01/2021 16:30:00"/>
        <s v="14/01/2021 16:45:00"/>
        <s v="14/01/2021 17:00:00"/>
        <s v="14/01/2021 17:15:00"/>
        <s v="14/01/2021 17:30:00"/>
        <s v="14/01/2021 17:45:00"/>
        <s v="14/01/2021 18:00:00"/>
        <s v="14/01/2021 18:15:00"/>
        <s v="14/01/2021 18:30:00"/>
        <s v="14/01/2021 18:45:00"/>
        <s v="14/01/2021 19:00:00"/>
        <s v="14/01/2021 19:15:00"/>
        <s v="14/01/2021 19:30:00"/>
        <s v="14/01/2021 19:45:00"/>
        <s v="14/01/2021 20:00:00"/>
        <s v="14/01/2021 20:15:00"/>
        <s v="14/01/2021 20:30:00"/>
        <s v="14/01/2021 20:45:00"/>
        <s v="14/01/2021 21:00:00"/>
        <s v="14/01/2021 21:15:00"/>
        <s v="14/01/2021 21:30:00"/>
        <s v="14/01/2021 21:45:00"/>
        <s v="14/01/2021 22:00:00"/>
        <s v="14/01/2021 22:15:00"/>
        <s v="14/01/2021 22:30:00"/>
        <s v="14/01/2021 22:45:00"/>
        <s v="14/01/2021 23:00:00"/>
        <s v="14/01/2021 23:15:00"/>
        <s v="14/01/2021 23:30:00"/>
        <s v="14/01/2021 23:45:00"/>
        <s v="15/01/2021 00:00:00"/>
        <s v="15/01/2021 00:15:00"/>
        <s v="15/01/2021 00:30:00"/>
        <s v="15/01/2021 00:45:00"/>
        <s v="15/01/2021 01:00:00"/>
        <s v="15/01/2021 01:15:00"/>
        <s v="15/01/2021 01:30:00"/>
        <s v="15/01/2021 01:45:00"/>
        <s v="15/01/2021 02:00:00"/>
        <s v="15/01/2021 02:15:00"/>
        <s v="15/01/2021 02:30:00"/>
        <s v="15/01/2021 02:45:00"/>
        <s v="15/01/2021 03:00:00"/>
        <s v="15/01/2021 03:15:00"/>
        <s v="15/01/2021 03:30:00"/>
        <s v="15/01/2021 03:45:00"/>
        <s v="15/01/2021 04:00:00"/>
        <s v="15/01/2021 04:15:00"/>
        <s v="15/01/2021 04:30:00"/>
        <s v="15/01/2021 04:45:00"/>
        <s v="15/01/2021 05:00:00"/>
        <s v="15/01/2021 05:15:00"/>
        <s v="15/01/2021 05:30:00"/>
        <s v="15/01/2021 05:45:00"/>
        <s v="15/01/2021 06:00:00"/>
        <s v="15/01/2021 06:15:00"/>
        <s v="15/01/2021 06:30:00"/>
        <s v="15/01/2021 06:45:00"/>
        <s v="15/01/2021 07:00:00"/>
        <s v="15/01/2021 07:15:00"/>
        <s v="15/01/2021 07:30:00"/>
        <s v="15/01/2021 07:45:00"/>
        <s v="15/01/2021 08:00:00"/>
        <s v="15/01/2021 08:15:00"/>
        <s v="15/01/2021 08:30:00"/>
        <s v="15/01/2021 08:45:00"/>
        <s v="15/01/2021 09:00:00"/>
        <s v="15/01/2021 09:15:00"/>
        <s v="15/01/2021 09:30:00"/>
        <s v="15/01/2021 09:45:00"/>
        <s v="15/01/2021 10:00:00"/>
        <s v="15/01/2021 10:15:00"/>
        <s v="15/01/2021 10:30:00"/>
        <s v="15/01/2021 10:45:00"/>
        <s v="15/01/2021 11:00:00"/>
        <s v="15/01/2021 11:15:00"/>
        <s v="15/01/2021 11:30:00"/>
        <s v="15/01/2021 11:45:00"/>
        <s v="15/01/2021 12:00:00"/>
        <s v="15/01/2021 12:15:00"/>
        <s v="15/01/2021 12:30:00"/>
        <s v="15/01/2021 12:45:00"/>
        <s v="15/01/2021 13:00:00"/>
        <s v="15/01/2021 13:15:00"/>
        <s v="15/01/2021 13:30:00"/>
        <s v="15/01/2021 13:45:00"/>
        <s v="15/01/2021 14:00:00"/>
        <s v="15/01/2021 14:15:00"/>
        <s v="15/01/2021 14:30:00"/>
        <s v="15/01/2021 14:45:00"/>
        <s v="15/01/2021 15:00:00"/>
        <s v="15/01/2021 15:15:00"/>
        <s v="15/01/2021 15:30:00"/>
        <s v="15/01/2021 15:45:00"/>
        <s v="15/01/2021 16:00:00"/>
        <s v="15/01/2021 16:15:00"/>
        <s v="15/01/2021 16:30:00"/>
        <s v="15/01/2021 16:45:00"/>
        <s v="15/01/2021 17:00:00"/>
        <s v="15/01/2021 17:15:00"/>
        <s v="15/01/2021 17:30:00"/>
        <s v="15/01/2021 17:45:00"/>
        <s v="15/01/2021 18:00:00"/>
        <s v="15/01/2021 18:15:00"/>
        <s v="15/01/2021 18:30:00"/>
        <s v="15/01/2021 18:45:00"/>
        <s v="15/01/2021 19:00:00"/>
        <s v="15/01/2021 19:15:00"/>
        <s v="15/01/2021 19:30:00"/>
        <s v="15/01/2021 19:45:00"/>
        <s v="15/01/2021 20:00:00"/>
        <s v="15/01/2021 20:15:00"/>
        <s v="15/01/2021 20:30:00"/>
        <s v="15/01/2021 20:45:00"/>
        <s v="15/01/2021 21:00:00"/>
        <s v="15/01/2021 21:15:00"/>
        <s v="15/01/2021 21:30:00"/>
        <s v="15/01/2021 21:45:00"/>
        <s v="15/01/2021 22:00:00"/>
        <s v="15/01/2021 22:15:00"/>
        <s v="15/01/2021 22:30:00"/>
        <s v="15/01/2021 22:45:00"/>
        <s v="15/01/2021 23:00:00"/>
        <s v="15/01/2021 23:15:00"/>
        <s v="15/01/2021 23:30:00"/>
        <s v="15/01/2021 23:45:00"/>
        <s v="16/01/2021 00:00:00"/>
        <s v="16/01/2021 00:15:00"/>
        <s v="16/01/2021 00:30:00"/>
        <s v="16/01/2021 00:45:00"/>
        <s v="16/01/2021 01:00:00"/>
        <s v="16/01/2021 01:15:00"/>
        <s v="16/01/2021 01:30:00"/>
        <s v="16/01/2021 01:45:00"/>
        <s v="16/01/2021 02:00:00"/>
        <s v="16/01/2021 02:15:00"/>
        <s v="16/01/2021 02:30:00"/>
        <s v="16/01/2021 02:45:00"/>
        <s v="16/01/2021 03:00:00"/>
        <s v="16/01/2021 03:15:00"/>
        <s v="16/01/2021 03:30:00"/>
        <s v="16/01/2021 03:45:00"/>
        <s v="16/01/2021 04:00:00"/>
        <s v="16/01/2021 04:15:00"/>
        <s v="16/01/2021 04:30:00"/>
        <s v="16/01/2021 04:45:00"/>
        <s v="16/01/2021 05:00:00"/>
        <s v="16/01/2021 05:15:00"/>
        <s v="16/01/2021 05:30:00"/>
        <s v="16/01/2021 05:45:00"/>
        <s v="16/01/2021 06:00:00"/>
        <s v="16/01/2021 06:15:00"/>
        <s v="16/01/2021 06:30:00"/>
        <s v="16/01/2021 06:45:00"/>
        <s v="16/01/2021 07:00:00"/>
        <s v="16/01/2021 07:15:00"/>
        <s v="16/01/2021 07:30:00"/>
        <s v="16/01/2021 07:45:00"/>
        <s v="16/01/2021 08:00:00"/>
        <s v="16/01/2021 08:15:00"/>
        <s v="16/01/2021 08:30:00"/>
        <s v="16/01/2021 08:45:00"/>
        <s v="16/01/2021 09:00:00"/>
        <s v="16/01/2021 09:15:00"/>
        <s v="16/01/2021 09:30:00"/>
        <s v="16/01/2021 09:45:00"/>
        <s v="16/01/2021 10:00:00"/>
        <s v="16/01/2021 10:15:00"/>
        <s v="16/01/2021 10:30:00"/>
        <s v="16/01/2021 10:45:00"/>
        <s v="16/01/2021 11:00:00"/>
        <s v="16/01/2021 11:15:00"/>
        <s v="16/01/2021 11:30:00"/>
        <s v="16/01/2021 11:45:00"/>
        <s v="16/01/2021 12:00:00"/>
        <s v="16/01/2021 12:15:00"/>
        <s v="16/01/2021 12:30:00"/>
        <s v="16/01/2021 12:45:00"/>
        <s v="16/01/2021 13:00:00"/>
        <s v="16/01/2021 13:15:00"/>
        <s v="16/01/2021 13:30:00"/>
        <s v="16/01/2021 13:45:00"/>
        <s v="16/01/2021 14:00:00"/>
        <s v="16/01/2021 14:15:00"/>
        <s v="16/01/2021 14:30:00"/>
        <s v="16/01/2021 14:45:00"/>
        <s v="16/01/2021 15:00:00"/>
        <s v="16/01/2021 15:15:00"/>
        <s v="16/01/2021 15:30:00"/>
        <s v="16/01/2021 15:45:00"/>
        <s v="16/01/2021 16:00:00"/>
        <s v="16/01/2021 16:15:00"/>
        <s v="16/01/2021 16:30:00"/>
        <s v="16/01/2021 16:45:00"/>
        <s v="16/01/2021 17:00:00"/>
        <s v="16/01/2021 17:15:00"/>
        <s v="16/01/2021 17:30:00"/>
        <s v="16/01/2021 17:45:00"/>
        <s v="16/01/2021 18:00:00"/>
        <s v="16/01/2021 18:15:00"/>
        <s v="16/01/2021 18:30:00"/>
        <s v="16/01/2021 18:45:00"/>
        <s v="16/01/2021 19:00:00"/>
        <s v="16/01/2021 19:15:00"/>
        <s v="16/01/2021 19:30:00"/>
        <s v="16/01/2021 19:45:00"/>
        <s v="16/01/2021 20:00:00"/>
        <s v="16/01/2021 20:15:00"/>
        <s v="16/01/2021 20:30:00"/>
        <s v="16/01/2021 20:45:00"/>
        <s v="16/01/2021 21:00:00"/>
        <s v="16/01/2021 21:15:00"/>
        <s v="16/01/2021 21:30:00"/>
        <s v="16/01/2021 21:45:00"/>
        <s v="16/01/2021 22:00:00"/>
        <s v="16/01/2021 22:15:00"/>
        <s v="16/01/2021 22:30:00"/>
        <s v="16/01/2021 22:45:00"/>
        <s v="16/01/2021 23:00:00"/>
        <s v="16/01/2021 23:15:00"/>
        <s v="16/01/2021 23:30:00"/>
        <s v="16/01/2021 23:45:00"/>
        <s v="17/01/2021 00:00:00"/>
        <s v="17/01/2021 00:15:00"/>
        <s v="17/01/2021 00:30:00"/>
        <s v="17/01/2021 00:45:00"/>
        <s v="17/01/2021 01:00:00"/>
        <s v="17/01/2021 01:15:00"/>
        <s v="17/01/2021 01:30:00"/>
        <s v="17/01/2021 01:45:00"/>
        <s v="17/01/2021 02:00:00"/>
        <s v="17/01/2021 02:15:00"/>
        <s v="17/01/2021 02:30:00"/>
        <s v="17/01/2021 02:45:00"/>
        <s v="17/01/2021 03:00:00"/>
        <s v="17/01/2021 03:15:00"/>
        <s v="17/01/2021 03:30:00"/>
        <s v="17/01/2021 03:45:00"/>
        <s v="17/01/2021 04:00:00"/>
        <s v="17/01/2021 04:15:00"/>
        <s v="17/01/2021 04:30:00"/>
        <s v="17/01/2021 04:45:00"/>
        <s v="17/01/2021 05:00:00"/>
        <s v="17/01/2021 05:15:00"/>
        <s v="17/01/2021 05:30:00"/>
        <s v="17/01/2021 05:45:00"/>
        <s v="17/01/2021 06:00:00"/>
        <s v="17/01/2021 06:15:00"/>
        <s v="17/01/2021 06:30:00"/>
        <s v="17/01/2021 06:45:00"/>
        <s v="17/01/2021 07:00:00"/>
        <s v="17/01/2021 07:15:00"/>
        <s v="17/01/2021 07:30:00"/>
        <s v="17/01/2021 07:45:00"/>
        <s v="17/01/2021 08:00:00"/>
        <s v="17/01/2021 08:15:00"/>
        <s v="17/01/2021 08:30:00"/>
        <s v="17/01/2021 08:45:00"/>
        <s v="17/01/2021 09:00:00"/>
        <s v="17/01/2021 09:15:00"/>
        <s v="17/01/2021 09:30:00"/>
        <s v="17/01/2021 09:45:00"/>
        <s v="17/01/2021 10:00:00"/>
        <s v="17/01/2021 10:15:00"/>
        <s v="17/01/2021 10:30:00"/>
        <s v="17/01/2021 10:45:00"/>
        <s v="17/01/2021 11:00:00"/>
        <s v="17/01/2021 11:15:00"/>
        <s v="17/01/2021 11:30:00"/>
        <s v="17/01/2021 11:45:00"/>
        <s v="17/01/2021 12:00:00"/>
        <s v="17/01/2021 12:15:00"/>
        <s v="17/01/2021 12:30:00"/>
        <s v="17/01/2021 12:45:00"/>
        <s v="17/01/2021 13:00:00"/>
        <s v="17/01/2021 13:15:00"/>
        <s v="17/01/2021 13:30:00"/>
        <s v="17/01/2021 13:45:00"/>
        <s v="17/01/2021 14:00:00"/>
        <s v="17/01/2021 14:15:00"/>
        <s v="17/01/2021 14:30:00"/>
        <s v="17/01/2021 14:45:00"/>
        <s v="17/01/2021 15:00:00"/>
        <s v="17/01/2021 15:15:00"/>
        <s v="17/01/2021 15:30:00"/>
        <s v="17/01/2021 15:45:00"/>
        <s v="17/01/2021 16:00:00"/>
        <s v="17/01/2021 16:15:00"/>
        <s v="17/01/2021 16:30:00"/>
        <s v="17/01/2021 16:45:00"/>
        <s v="17/01/2021 17:00:00"/>
        <s v="17/01/2021 17:15:00"/>
        <s v="17/01/2021 17:30:00"/>
        <s v="17/01/2021 17:45:00"/>
        <s v="17/01/2021 18:00:00"/>
        <s v="17/01/2021 18:15:00"/>
        <s v="17/01/2021 18:30:00"/>
        <s v="17/01/2021 18:45:00"/>
        <s v="17/01/2021 19:00:00"/>
        <s v="17/01/2021 19:15:00"/>
        <s v="17/01/2021 19:30:00"/>
        <s v="17/01/2021 19:45:00"/>
        <s v="17/01/2021 20:00:00"/>
        <s v="17/01/2021 20:15:00"/>
        <s v="17/01/2021 20:30:00"/>
        <s v="17/01/2021 20:45:00"/>
        <s v="17/01/2021 21:00:00"/>
        <s v="17/01/2021 21:15:00"/>
        <s v="17/01/2021 21:30:00"/>
        <s v="17/01/2021 21:45:00"/>
        <s v="17/01/2021 22:00:00"/>
        <s v="17/01/2021 22:15:00"/>
        <s v="17/01/2021 22:30:00"/>
        <s v="17/01/2021 22:45:00"/>
        <s v="17/01/2021 23:00:00"/>
        <s v="17/01/2021 23:15:00"/>
        <s v="17/01/2021 23:30:00"/>
        <s v="17/01/2021 23:45:00"/>
        <s v="18/01/2021 00:00:00"/>
        <s v="18/01/2021 00:15:00"/>
        <s v="18/01/2021 00:30:00"/>
        <s v="18/01/2021 00:45:00"/>
        <s v="18/01/2021 01:00:00"/>
        <s v="18/01/2021 01:15:00"/>
        <s v="18/01/2021 01:30:00"/>
        <s v="18/01/2021 01:45:00"/>
        <s v="18/01/2021 02:00:00"/>
        <s v="18/01/2021 02:15:00"/>
        <s v="18/01/2021 02:30:00"/>
        <s v="18/01/2021 02:45:00"/>
        <s v="18/01/2021 03:00:00"/>
        <s v="18/01/2021 03:15:00"/>
        <s v="18/01/2021 03:30:00"/>
        <s v="18/01/2021 03:45:00"/>
        <s v="18/01/2021 04:00:00"/>
        <s v="18/01/2021 04:15:00"/>
        <s v="18/01/2021 04:30:00"/>
        <s v="18/01/2021 04:45:00"/>
        <s v="18/01/2021 05:00:00"/>
        <s v="18/01/2021 05:15:00"/>
        <s v="18/01/2021 05:30:00"/>
        <s v="18/01/2021 05:45:00"/>
        <s v="18/01/2021 06:00:00"/>
        <s v="18/01/2021 06:15:00"/>
        <s v="18/01/2021 06:30:00"/>
        <s v="18/01/2021 06:45:00"/>
        <s v="18/01/2021 07:00:00"/>
        <s v="18/01/2021 07:15:00"/>
        <s v="18/01/2021 07:30:00"/>
        <s v="18/01/2021 07:45:00"/>
        <s v="18/01/2021 08:00:00"/>
        <s v="18/01/2021 08:15:00"/>
        <s v="18/01/2021 08:30:00"/>
        <s v="18/01/2021 08:45:00"/>
        <s v="18/01/2021 09:00:00"/>
        <s v="18/01/2021 09:15:00"/>
        <s v="18/01/2021 09:30:00"/>
        <s v="18/01/2021 09:45:00"/>
        <s v="18/01/2021 10:00:00"/>
        <s v="18/01/2021 10:15:00"/>
        <s v="18/01/2021 10:30:00"/>
        <s v="18/01/2021 10:45:00"/>
        <s v="18/01/2021 11:00:00"/>
        <s v="18/01/2021 11:15:00"/>
        <s v="18/01/2021 11:30:00"/>
        <s v="18/01/2021 11:45:00"/>
        <s v="18/01/2021 12:00:00"/>
        <s v="18/01/2021 12:15:00"/>
        <s v="18/01/2021 12:30:00"/>
        <s v="18/01/2021 12:45:00"/>
        <s v="18/01/2021 13:00:00"/>
        <s v="18/01/2021 13:15:00"/>
        <s v="18/01/2021 13:30:00"/>
        <s v="18/01/2021 13:45:00"/>
        <s v="18/01/2021 14:00:00"/>
        <s v="18/01/2021 14:15:00"/>
        <s v="18/01/2021 14:30:00"/>
        <s v="18/01/2021 14:45:00"/>
        <s v="18/01/2021 15:00:00"/>
        <s v="18/01/2021 15:15:00"/>
        <s v="18/01/2021 15:30:00"/>
        <s v="18/01/2021 15:45:00"/>
        <s v="18/01/2021 16:00:00"/>
        <s v="18/01/2021 16:15:00"/>
        <s v="18/01/2021 16:30:00"/>
        <s v="18/01/2021 16:45:00"/>
        <s v="18/01/2021 17:00:00"/>
        <s v="18/01/2021 17:15:00"/>
        <s v="18/01/2021 17:30:00"/>
        <s v="18/01/2021 17:45:00"/>
        <s v="18/01/2021 18:00:00"/>
        <s v="18/01/2021 18:15:00"/>
        <s v="18/01/2021 18:30:00"/>
        <s v="18/01/2021 18:45:00"/>
        <s v="18/01/2021 19:00:00"/>
        <s v="18/01/2021 19:15:00"/>
        <s v="18/01/2021 19:30:00"/>
        <s v="18/01/2021 19:45:00"/>
        <s v="18/01/2021 20:00:00"/>
        <s v="18/01/2021 20:15:00"/>
        <s v="18/01/2021 20:30:00"/>
        <s v="18/01/2021 20:45:00"/>
        <s v="18/01/2021 21:00:00"/>
        <s v="18/01/2021 21:15:00"/>
        <s v="18/01/2021 21:30:00"/>
        <s v="18/01/2021 21:45:00"/>
        <s v="18/01/2021 22:00:00"/>
        <s v="18/01/2021 22:15:00"/>
        <s v="18/01/2021 22:30:00"/>
        <s v="18/01/2021 22:45:00"/>
        <s v="18/01/2021 23:00:00"/>
        <s v="18/01/2021 23:15:00"/>
        <s v="18/01/2021 23:30:00"/>
        <s v="18/01/2021 23:45:00"/>
        <s v="19/01/2021 00:00:00"/>
        <s v="19/01/2021 00:15:00"/>
        <s v="19/01/2021 00:30:00"/>
        <s v="19/01/2021 00:45:00"/>
        <s v="19/01/2021 01:00:00"/>
        <s v="19/01/2021 01:15:00"/>
        <s v="19/01/2021 01:30:00"/>
        <s v="19/01/2021 01:45:00"/>
        <s v="19/01/2021 02:00:00"/>
        <s v="19/01/2021 02:15:00"/>
        <s v="19/01/2021 02:30:00"/>
        <s v="19/01/2021 02:45:00"/>
        <s v="19/01/2021 03:00:00"/>
        <s v="19/01/2021 03:15:00"/>
        <s v="19/01/2021 03:30:00"/>
        <s v="19/01/2021 03:45:00"/>
        <s v="19/01/2021 04:00:00"/>
        <s v="19/01/2021 04:15:00"/>
        <s v="19/01/2021 04:30:00"/>
        <s v="19/01/2021 04:45:00"/>
        <s v="19/01/2021 05:00:00"/>
        <s v="19/01/2021 05:15:00"/>
        <s v="19/01/2021 05:30:00"/>
        <s v="19/01/2021 05:45:00"/>
        <s v="19/01/2021 06:00:00"/>
        <s v="19/01/2021 06:15:00"/>
        <s v="19/01/2021 06:30:00"/>
        <s v="19/01/2021 06:45:00"/>
        <s v="19/01/2021 07:00:00"/>
        <s v="19/01/2021 07:15:00"/>
        <s v="19/01/2021 07:30:00"/>
        <s v="19/01/2021 07:45:00"/>
        <s v="19/01/2021 08:00:00"/>
        <s v="19/01/2021 08:15:00"/>
        <s v="19/01/2021 08:30:00"/>
        <s v="19/01/2021 08:45:00"/>
        <s v="19/01/2021 09:00:00"/>
        <s v="19/01/2021 09:15:00"/>
        <s v="19/01/2021 09:30:00"/>
        <s v="19/01/2021 09:45:00"/>
        <s v="19/01/2021 10:00:00"/>
        <s v="19/01/2021 10:15:00"/>
        <s v="19/01/2021 10:30:00"/>
        <s v="19/01/2021 10:45:00"/>
        <s v="19/01/2021 11:00:00"/>
        <s v="19/01/2021 11:15:00"/>
        <s v="19/01/2021 11:30:00"/>
        <s v="19/01/2021 11:45:00"/>
        <s v="19/01/2021 12:00:00"/>
        <s v="19/01/2021 12:15:00"/>
        <s v="19/01/2021 12:30:00"/>
        <s v="19/01/2021 12:45:00"/>
        <s v="19/01/2021 13:00:00"/>
        <s v="19/01/2021 13:15:00"/>
        <s v="19/01/2021 13:30:00"/>
        <s v="19/01/2021 13:45:00"/>
        <s v="19/01/2021 14:00:00"/>
        <s v="19/01/2021 14:15:00"/>
        <s v="19/01/2021 14:30:00"/>
        <s v="19/01/2021 14:45:00"/>
        <s v="19/01/2021 15:00:00"/>
        <s v="19/01/2021 15:15:00"/>
        <s v="19/01/2021 15:30:00"/>
        <s v="19/01/2021 15:45:00"/>
        <s v="19/01/2021 16:00:00"/>
        <s v="19/01/2021 16:15:00"/>
        <s v="19/01/2021 16:30:00"/>
        <s v="19/01/2021 16:45:00"/>
        <s v="19/01/2021 17:00:00"/>
        <s v="19/01/2021 17:15:00"/>
        <s v="19/01/2021 17:30:00"/>
        <s v="19/01/2021 17:45:00"/>
        <s v="19/01/2021 18:00:00"/>
        <s v="19/01/2021 18:15:00"/>
        <s v="19/01/2021 18:30:00"/>
        <s v="19/01/2021 18:45:00"/>
        <s v="19/01/2021 19:00:00"/>
        <s v="19/01/2021 19:15:00"/>
        <s v="19/01/2021 19:30:00"/>
        <s v="19/01/2021 19:45:00"/>
        <s v="19/01/2021 20:00:00"/>
        <s v="19/01/2021 20:15:00"/>
        <s v="19/01/2021 20:30:00"/>
        <s v="19/01/2021 20:45:00"/>
        <s v="19/01/2021 21:00:00"/>
        <s v="19/01/2021 21:15:00"/>
        <s v="19/01/2021 21:30:00"/>
        <s v="19/01/2021 21:45:00"/>
        <s v="19/01/2021 22:00:00"/>
        <s v="19/01/2021 22:15:00"/>
        <s v="19/01/2021 22:30:00"/>
        <s v="19/01/2021 22:45:00"/>
        <s v="19/01/2021 23:00:00"/>
        <s v="19/01/2021 23:15:00"/>
        <s v="19/01/2021 23:30:00"/>
        <s v="19/01/2021 23:45:00"/>
        <s v="20/01/2021 00:00:00"/>
        <s v="20/01/2021 00:15:00"/>
        <s v="20/01/2021 00:30:00"/>
        <s v="20/01/2021 00:45:00"/>
        <s v="20/01/2021 01:00:00"/>
        <s v="20/01/2021 01:15:00"/>
        <s v="20/01/2021 01:30:00"/>
        <s v="20/01/2021 01:45:00"/>
        <s v="20/01/2021 02:00:00"/>
        <s v="20/01/2021 02:15:00"/>
        <s v="20/01/2021 02:30:00"/>
        <s v="20/01/2021 02:45:00"/>
        <s v="20/01/2021 03:00:00"/>
        <s v="20/01/2021 03:15:00"/>
        <s v="20/01/2021 03:30:00"/>
        <s v="20/01/2021 03:45:00"/>
        <s v="20/01/2021 04:00:00"/>
        <s v="20/01/2021 04:15:00"/>
        <s v="20/01/2021 04:30:00"/>
        <s v="20/01/2021 04:45:00"/>
        <s v="20/01/2021 05:00:00"/>
        <s v="20/01/2021 05:15:00"/>
        <s v="20/01/2021 05:30:00"/>
        <s v="20/01/2021 05:45:00"/>
        <s v="20/01/2021 06:00:00"/>
        <s v="20/01/2021 06:15:00"/>
        <s v="20/01/2021 06:30:00"/>
        <s v="20/01/2021 06:45:00"/>
        <s v="20/01/2021 07:00:00"/>
        <s v="20/01/2021 07:15:00"/>
        <s v="20/01/2021 07:30:00"/>
        <s v="20/01/2021 07:45:00"/>
        <s v="20/01/2021 08:00:00"/>
        <s v="20/01/2021 08:15:00"/>
        <s v="20/01/2021 08:30:00"/>
        <s v="20/01/2021 08:45:00"/>
        <s v="20/01/2021 09:00:00"/>
        <s v="20/01/2021 09:15:00"/>
        <s v="20/01/2021 09:30:00"/>
        <s v="20/01/2021 09:45:00"/>
        <s v="20/01/2021 10:00:00"/>
        <s v="20/01/2021 10:15:00"/>
        <s v="20/01/2021 10:30:00"/>
        <s v="20/01/2021 10:45:00"/>
        <s v="20/01/2021 11:00:00"/>
        <s v="20/01/2021 11:15:00"/>
        <s v="20/01/2021 11:30:00"/>
        <s v="20/01/2021 11:45:00"/>
        <s v="20/01/2021 12:00:00"/>
        <s v="20/01/2021 12:15:00"/>
        <s v="20/01/2021 12:30:00"/>
        <s v="20/01/2021 12:45:00"/>
        <s v="20/01/2021 13:00:00"/>
        <s v="20/01/2021 13:15:00"/>
        <s v="20/01/2021 13:30:00"/>
        <s v="20/01/2021 13:45:00"/>
        <s v="20/01/2021 14:00:00"/>
        <s v="20/01/2021 14:15:00"/>
        <s v="20/01/2021 14:30:00"/>
        <s v="20/01/2021 14:45:00"/>
        <s v="20/01/2021 15:00:00"/>
        <s v="20/01/2021 15:15:00"/>
        <s v="20/01/2021 15:30:00"/>
        <s v="20/01/2021 15:45:00"/>
        <s v="20/01/2021 16:00:00"/>
        <s v="20/01/2021 16:15:00"/>
        <s v="20/01/2021 16:30:00"/>
        <s v="20/01/2021 16:45:00"/>
        <s v="20/01/2021 17:00:00"/>
        <s v="20/01/2021 17:15:00"/>
        <s v="20/01/2021 17:30:00"/>
        <s v="20/01/2021 17:45:00"/>
        <s v="20/01/2021 18:00:00"/>
        <s v="20/01/2021 18:15:00"/>
        <s v="20/01/2021 18:30:00"/>
        <s v="20/01/2021 18:45:00"/>
        <s v="20/01/2021 19:00:00"/>
        <s v="20/01/2021 19:15:00"/>
        <s v="20/01/2021 19:30:00"/>
        <s v="20/01/2021 19:45:00"/>
        <s v="20/01/2021 20:00:00"/>
        <s v="20/01/2021 20:15:00"/>
        <s v="20/01/2021 20:30:00"/>
        <s v="20/01/2021 20:45:00"/>
        <s v="20/01/2021 21:00:00"/>
        <s v="20/01/2021 21:15:00"/>
        <s v="20/01/2021 21:30:00"/>
        <s v="20/01/2021 21:45:00"/>
        <s v="20/01/2021 22:00:00"/>
        <s v="20/01/2021 22:15:00"/>
        <s v="20/01/2021 22:30:00"/>
        <s v="20/01/2021 22:45:00"/>
        <s v="20/01/2021 23:00:00"/>
        <s v="20/01/2021 23:15:00"/>
        <s v="20/01/2021 23:30:00"/>
        <s v="20/01/2021 23:45:00"/>
        <s v="21/01/2021 00:00:00"/>
        <s v="21/01/2021 00:15:00"/>
        <s v="21/01/2021 00:30:00"/>
        <s v="21/01/2021 00:45:00"/>
        <s v="21/01/2021 01:00:00"/>
        <s v="21/01/2021 01:15:00"/>
        <s v="21/01/2021 01:30:00"/>
        <s v="21/01/2021 01:45:00"/>
        <s v="21/01/2021 02:00:00"/>
        <s v="21/01/2021 02:15:00"/>
        <s v="21/01/2021 02:30:00"/>
        <s v="21/01/2021 02:45:00"/>
        <s v="21/01/2021 03:00:00"/>
        <s v="21/01/2021 03:15:00"/>
        <s v="21/01/2021 03:30:00"/>
        <s v="21/01/2021 03:45:00"/>
        <s v="21/01/2021 04:00:00"/>
        <s v="21/01/2021 04:15:00"/>
        <s v="21/01/2021 04:30:00"/>
        <s v="21/01/2021 04:45:00"/>
        <s v="21/01/2021 05:00:00"/>
        <s v="21/01/2021 05:15:00"/>
        <s v="21/01/2021 05:30:00"/>
        <s v="21/01/2021 05:45:00"/>
        <s v="21/01/2021 06:00:00"/>
        <s v="21/01/2021 06:15:00"/>
        <s v="21/01/2021 06:30:00"/>
        <s v="21/01/2021 06:45:00"/>
        <s v="21/01/2021 07:00:00"/>
        <s v="21/01/2021 07:15:00"/>
        <s v="21/01/2021 07:30:00"/>
        <s v="21/01/2021 07:45:00"/>
        <s v="21/01/2021 08:00:00"/>
        <s v="21/01/2021 08:15:00"/>
        <s v="21/01/2021 08:30:00"/>
        <s v="21/01/2021 08:45:00"/>
        <s v="21/01/2021 09:00:00"/>
        <s v="21/01/2021 09:15:00"/>
        <s v="21/01/2021 09:30:00"/>
        <s v="21/01/2021 09:45:00"/>
        <s v="21/01/2021 10:00:00"/>
        <s v="21/01/2021 10:15:00"/>
        <s v="21/01/2021 10:30:00"/>
        <s v="21/01/2021 10:45:00"/>
        <s v="21/01/2021 11:00:00"/>
        <s v="21/01/2021 11:15:00"/>
        <s v="21/01/2021 11:30:00"/>
        <s v="21/01/2021 11:45:00"/>
        <s v="21/01/2021 12:00:00"/>
        <s v="21/01/2021 12:15:00"/>
        <s v="21/01/2021 12:30:00"/>
        <s v="21/01/2021 12:45:00"/>
        <s v="21/01/2021 13:00:00"/>
        <s v="21/01/2021 13:15:00"/>
        <s v="21/01/2021 13:30:00"/>
        <s v="21/01/2021 13:45:00"/>
        <s v="21/01/2021 14:00:00"/>
        <s v="21/01/2021 14:15:00"/>
        <s v="21/01/2021 14:30:00"/>
        <s v="21/01/2021 14:45:00"/>
        <s v="21/01/2021 15:00:00"/>
        <s v="21/01/2021 15:15:00"/>
        <s v="21/01/2021 15:30:00"/>
        <s v="21/01/2021 15:45:00"/>
        <s v="21/01/2021 16:00:00"/>
        <s v="21/01/2021 16:15:00"/>
        <s v="21/01/2021 16:30:00"/>
        <s v="21/01/2021 16:45:00"/>
        <s v="21/01/2021 17:00:00"/>
        <s v="21/01/2021 17:15:00"/>
        <s v="21/01/2021 17:30:00"/>
        <s v="21/01/2021 17:45:00"/>
        <s v="21/01/2021 18:00:00"/>
        <s v="21/01/2021 18:15:00"/>
        <s v="21/01/2021 18:30:00"/>
        <s v="21/01/2021 18:45:00"/>
        <s v="21/01/2021 19:00:00"/>
        <s v="21/01/2021 19:15:00"/>
        <s v="21/01/2021 19:30:00"/>
        <s v="21/01/2021 19:45:00"/>
        <s v="21/01/2021 20:00:00"/>
        <s v="21/01/2021 20:15:00"/>
        <s v="21/01/2021 20:30:00"/>
        <s v="21/01/2021 20:45:00"/>
        <s v="21/01/2021 21:00:00"/>
        <s v="21/01/2021 21:15:00"/>
        <s v="21/01/2021 21:30:00"/>
        <s v="21/01/2021 21:45:00"/>
        <s v="21/01/2021 22:00:00"/>
        <s v="21/01/2021 22:15:00"/>
        <s v="21/01/2021 22:30:00"/>
        <s v="21/01/2021 22:45:00"/>
        <s v="21/01/2021 23:00:00"/>
        <s v="21/01/2021 23:15:00"/>
        <s v="21/01/2021 23:30:00"/>
        <s v="21/01/2021 23:45:00"/>
        <s v="22/01/2021 00:00:00"/>
        <s v="22/01/2021 00:15:00"/>
        <s v="22/01/2021 00:30:00"/>
        <s v="22/01/2021 00:45:00"/>
        <s v="22/01/2021 01:00:00"/>
        <s v="22/01/2021 01:15:00"/>
        <s v="22/01/2021 01:30:00"/>
        <s v="22/01/2021 01:45:00"/>
        <s v="22/01/2021 02:00:00"/>
        <s v="22/01/2021 02:15:00"/>
        <s v="22/01/2021 02:30:00"/>
        <s v="22/01/2021 02:45:00"/>
        <s v="22/01/2021 03:00:00"/>
        <s v="22/01/2021 03:15:00"/>
        <s v="22/01/2021 03:30:00"/>
        <s v="22/01/2021 03:45:00"/>
        <s v="22/01/2021 04:00:00"/>
        <s v="22/01/2021 04:15:00"/>
        <s v="22/01/2021 04:30:00"/>
        <s v="22/01/2021 04:45:00"/>
        <s v="22/01/2021 05:00:00"/>
        <s v="22/01/2021 05:15:00"/>
        <s v="22/01/2021 05:30:00"/>
        <s v="22/01/2021 05:45:00"/>
        <s v="22/01/2021 06:00:00"/>
        <s v="22/01/2021 06:15:00"/>
        <s v="22/01/2021 06:30:00"/>
        <s v="22/01/2021 06:45:00"/>
        <s v="22/01/2021 07:00:00"/>
        <s v="22/01/2021 07:15:00"/>
        <s v="22/01/2021 07:30:00"/>
        <s v="22/01/2021 07:45:00"/>
        <s v="22/01/2021 08:00:00"/>
        <s v="22/01/2021 08:15:00"/>
        <s v="22/01/2021 08:30:00"/>
        <s v="22/01/2021 08:45:00"/>
        <s v="22/01/2021 09:00:00"/>
        <s v="22/01/2021 09:15:00"/>
        <s v="22/01/2021 09:30:00"/>
        <s v="22/01/2021 09:45:00"/>
        <s v="22/01/2021 10:00:00"/>
        <s v="22/01/2021 10:15:00"/>
        <s v="22/01/2021 10:30:00"/>
        <s v="22/01/2021 10:45:00"/>
        <s v="22/01/2021 11:00:00"/>
        <s v="22/01/2021 11:15:00"/>
        <s v="22/01/2021 11:30:00"/>
        <s v="22/01/2021 11:45:00"/>
        <s v="22/01/2021 12:00:00"/>
        <s v="22/01/2021 12:15:00"/>
        <s v="22/01/2021 12:30:00"/>
        <s v="22/01/2021 12:45:00"/>
        <s v="22/01/2021 13:00:00"/>
        <s v="22/01/2021 13:15:00"/>
        <s v="22/01/2021 13:30:00"/>
        <s v="22/01/2021 13:45:00"/>
        <s v="22/01/2021 14:00:00"/>
        <s v="22/01/2021 14:15:00"/>
        <s v="22/01/2021 14:30:00"/>
        <s v="22/01/2021 14:45:00"/>
        <s v="22/01/2021 15:00:00"/>
        <s v="22/01/2021 15:15:00"/>
        <s v="22/01/2021 15:30:00"/>
        <s v="22/01/2021 15:45:00"/>
        <s v="22/01/2021 16:00:00"/>
        <s v="22/01/2021 16:15:00"/>
        <s v="22/01/2021 16:30:00"/>
        <s v="22/01/2021 16:45:00"/>
        <s v="22/01/2021 17:00:00"/>
        <s v="22/01/2021 17:15:00"/>
        <s v="22/01/2021 17:30:00"/>
        <s v="22/01/2021 17:45:00"/>
        <s v="22/01/2021 18:00:00"/>
        <s v="22/01/2021 18:15:00"/>
        <s v="22/01/2021 18:30:00"/>
        <s v="22/01/2021 18:45:00"/>
        <s v="22/01/2021 19:00:00"/>
        <s v="22/01/2021 19:15:00"/>
        <s v="22/01/2021 19:30:00"/>
        <s v="22/01/2021 19:45:00"/>
        <s v="22/01/2021 20:00:00"/>
        <s v="22/01/2021 20:15:00"/>
        <s v="22/01/2021 20:30:00"/>
        <s v="22/01/2021 20:45:00"/>
        <s v="22/01/2021 21:00:00"/>
        <s v="22/01/2021 21:15:00"/>
        <s v="22/01/2021 21:30:00"/>
        <s v="22/01/2021 21:45:00"/>
        <s v="22/01/2021 22:00:00"/>
        <s v="22/01/2021 22:15:00"/>
        <s v="22/01/2021 22:30:00"/>
        <s v="22/01/2021 22:45:00"/>
        <s v="22/01/2021 23:00:00"/>
        <s v="22/01/2021 23:15:00"/>
        <s v="22/01/2021 23:30:00"/>
        <s v="22/01/2021 23:45:00"/>
        <s v="23/01/2021 00:00:00"/>
        <s v="23/01/2021 00:15:00"/>
        <s v="23/01/2021 00:30:00"/>
        <s v="23/01/2021 00:45:00"/>
        <s v="23/01/2021 01:00:00"/>
        <s v="23/01/2021 01:15:00"/>
        <s v="23/01/2021 01:30:00"/>
        <s v="23/01/2021 01:45:00"/>
        <s v="23/01/2021 02:00:00"/>
        <s v="23/01/2021 02:15:00"/>
        <s v="23/01/2021 02:30:00"/>
        <s v="23/01/2021 02:45:00"/>
        <s v="23/01/2021 03:00:00"/>
        <s v="23/01/2021 03:15:00"/>
        <s v="23/01/2021 03:30:00"/>
        <s v="23/01/2021 03:45:00"/>
        <s v="23/01/2021 04:00:00"/>
        <s v="23/01/2021 04:15:00"/>
        <s v="23/01/2021 04:30:00"/>
        <s v="23/01/2021 04:45:00"/>
        <s v="23/01/2021 05:00:00"/>
        <s v="23/01/2021 05:15:00"/>
        <s v="23/01/2021 05:30:00"/>
        <s v="23/01/2021 05:45:00"/>
        <s v="23/01/2021 06:00:00"/>
        <s v="23/01/2021 06:15:00"/>
        <s v="23/01/2021 06:30:00"/>
        <s v="23/01/2021 06:45:00"/>
        <s v="23/01/2021 07:00:00"/>
        <s v="23/01/2021 07:15:00"/>
        <s v="23/01/2021 07:30:00"/>
        <s v="23/01/2021 07:45:00"/>
        <s v="23/01/2021 08:00:00"/>
        <s v="23/01/2021 08:15:00"/>
        <s v="23/01/2021 08:30:00"/>
        <s v="23/01/2021 08:45:00"/>
        <s v="23/01/2021 09:00:00"/>
        <s v="23/01/2021 09:15:00"/>
        <s v="23/01/2021 09:30:00"/>
        <s v="23/01/2021 09:45:00"/>
        <s v="23/01/2021 10:00:00"/>
        <s v="23/01/2021 10:15:00"/>
        <s v="23/01/2021 10:30:00"/>
        <s v="23/01/2021 10:45:00"/>
        <s v="23/01/2021 11:00:00"/>
        <s v="23/01/2021 11:15:00"/>
        <s v="23/01/2021 11:30:00"/>
        <s v="23/01/2021 11:45:00"/>
        <s v="23/01/2021 12:00:00"/>
        <s v="23/01/2021 12:15:00"/>
        <s v="23/01/2021 12:30:00"/>
        <s v="23/01/2021 12:45:00"/>
        <s v="23/01/2021 13:00:00"/>
        <s v="23/01/2021 13:15:00"/>
        <s v="23/01/2021 13:30:00"/>
        <s v="23/01/2021 13:45:00"/>
        <s v="23/01/2021 14:00:00"/>
        <s v="23/01/2021 14:15:00"/>
        <s v="23/01/2021 14:30:00"/>
        <s v="23/01/2021 14:45:00"/>
        <s v="23/01/2021 15:00:00"/>
        <s v="23/01/2021 15:15:00"/>
        <s v="23/01/2021 15:30:00"/>
        <s v="23/01/2021 15:45:00"/>
        <s v="23/01/2021 16:00:00"/>
        <s v="23/01/2021 16:15:00"/>
        <s v="23/01/2021 16:30:00"/>
        <s v="23/01/2021 16:45:00"/>
        <s v="23/01/2021 17:00:00"/>
        <s v="23/01/2021 17:15:00"/>
        <s v="23/01/2021 17:30:00"/>
        <s v="23/01/2021 17:45:00"/>
        <s v="23/01/2021 18:00:00"/>
        <s v="23/01/2021 18:15:00"/>
        <s v="23/01/2021 18:30:00"/>
        <s v="23/01/2021 18:45:00"/>
        <s v="23/01/2021 19:00:00"/>
        <s v="23/01/2021 19:15:00"/>
        <s v="23/01/2021 19:30:00"/>
        <s v="23/01/2021 19:45:00"/>
        <s v="23/01/2021 20:00:00"/>
        <s v="23/01/2021 20:15:00"/>
        <s v="23/01/2021 20:30:00"/>
        <s v="23/01/2021 20:45:00"/>
        <s v="23/01/2021 21:00:00"/>
        <s v="23/01/2021 21:15:00"/>
        <s v="23/01/2021 21:30:00"/>
        <s v="23/01/2021 21:45:00"/>
        <s v="23/01/2021 22:00:00"/>
        <s v="23/01/2021 22:15:00"/>
        <s v="23/01/2021 22:30:00"/>
        <s v="23/01/2021 22:45:00"/>
        <s v="23/01/2021 23:00:00"/>
        <s v="23/01/2021 23:15:00"/>
        <s v="23/01/2021 23:30:00"/>
        <s v="23/01/2021 23:45:00"/>
        <s v="24/01/2021 00:00:00"/>
        <s v="24/01/2021 00:15:00"/>
        <s v="24/01/2021 00:30:00"/>
        <s v="24/01/2021 00:45:00"/>
        <s v="24/01/2021 01:00:00"/>
        <s v="24/01/2021 01:15:00"/>
        <s v="24/01/2021 01:30:00"/>
        <s v="24/01/2021 01:45:00"/>
        <s v="24/01/2021 02:00:00"/>
        <s v="24/01/2021 02:15:00"/>
        <s v="24/01/2021 02:30:00"/>
        <s v="24/01/2021 02:45:00"/>
        <s v="24/01/2021 03:00:00"/>
        <s v="24/01/2021 03:15:00"/>
        <s v="24/01/2021 03:30:00"/>
        <s v="24/01/2021 03:45:00"/>
        <s v="24/01/2021 04:00:00"/>
        <s v="24/01/2021 04:15:00"/>
        <s v="24/01/2021 04:30:00"/>
        <s v="24/01/2021 04:45:00"/>
        <s v="24/01/2021 05:00:00"/>
        <s v="24/01/2021 05:15:00"/>
        <s v="24/01/2021 05:30:00"/>
        <s v="24/01/2021 05:45:00"/>
        <s v="24/01/2021 06:00:00"/>
        <s v="24/01/2021 06:15:00"/>
        <s v="24/01/2021 06:30:00"/>
        <s v="24/01/2021 06:45:00"/>
        <s v="24/01/2021 07:00:00"/>
        <s v="24/01/2021 07:15:00"/>
        <s v="24/01/2021 07:30:00"/>
        <s v="24/01/2021 07:45:00"/>
        <s v="24/01/2021 08:00:00"/>
        <s v="24/01/2021 08:15:00"/>
        <s v="24/01/2021 08:30:00"/>
        <s v="24/01/2021 08:45:00"/>
        <s v="24/01/2021 09:00:00"/>
        <s v="24/01/2021 09:15:00"/>
        <s v="24/01/2021 09:30:00"/>
        <s v="24/01/2021 09:45:00"/>
        <s v="24/01/2021 10:00:00"/>
        <s v="24/01/2021 10:15:00"/>
        <s v="24/01/2021 10:30:00"/>
        <s v="24/01/2021 10:45:00"/>
        <s v="24/01/2021 11:00:00"/>
        <s v="24/01/2021 11:15:00"/>
        <s v="24/01/2021 11:30:00"/>
        <s v="24/01/2021 11:45:00"/>
        <s v="24/01/2021 12:00:00"/>
        <s v="24/01/2021 12:15:00"/>
        <s v="24/01/2021 12:30:00"/>
        <s v="24/01/2021 12:45:00"/>
        <s v="24/01/2021 13:00:00"/>
        <s v="24/01/2021 13:15:00"/>
        <s v="24/01/2021 13:30:00"/>
        <s v="24/01/2021 13:45:00"/>
        <s v="24/01/2021 14:00:00"/>
        <s v="24/01/2021 14:15:00"/>
        <s v="24/01/2021 14:30:00"/>
        <s v="24/01/2021 14:45:00"/>
        <s v="24/01/2021 15:00:00"/>
        <s v="24/01/2021 15:15:00"/>
        <s v="24/01/2021 15:30:00"/>
        <s v="24/01/2021 15:45:00"/>
        <s v="24/01/2021 16:00:00"/>
        <s v="24/01/2021 16:15:00"/>
        <s v="24/01/2021 16:30:00"/>
        <s v="24/01/2021 16:45:00"/>
        <s v="24/01/2021 17:00:00"/>
        <s v="24/01/2021 17:15:00"/>
        <s v="24/01/2021 17:30:00"/>
        <s v="24/01/2021 17:45:00"/>
        <s v="24/01/2021 18:00:00"/>
        <s v="24/01/2021 18:15:00"/>
        <s v="24/01/2021 18:30:00"/>
        <s v="24/01/2021 18:45:00"/>
        <s v="24/01/2021 19:00:00"/>
        <s v="24/01/2021 19:15:00"/>
        <s v="24/01/2021 19:30:00"/>
        <s v="24/01/2021 19:45:00"/>
        <s v="24/01/2021 20:00:00"/>
        <s v="24/01/2021 20:15:00"/>
        <s v="24/01/2021 20:30:00"/>
        <s v="24/01/2021 20:45:00"/>
        <s v="24/01/2021 21:00:00"/>
        <s v="24/01/2021 21:15:00"/>
        <s v="24/01/2021 21:30:00"/>
        <s v="24/01/2021 21:45:00"/>
        <s v="24/01/2021 22:00:00"/>
        <s v="24/01/2021 22:15:00"/>
        <s v="24/01/2021 22:30:00"/>
        <s v="24/01/2021 22:45:00"/>
        <s v="24/01/2021 23:00:00"/>
        <s v="24/01/2021 23:15:00"/>
        <s v="24/01/2021 23:30:00"/>
        <s v="24/01/2021 23:45:00"/>
        <s v="25/01/2021 00:00:00"/>
        <s v="25/01/2021 00:15:00"/>
        <s v="25/01/2021 00:30:00"/>
        <s v="25/01/2021 00:45:00"/>
        <s v="25/01/2021 01:00:00"/>
        <s v="25/01/2021 01:15:00"/>
        <s v="25/01/2021 01:30:00"/>
        <s v="25/01/2021 01:45:00"/>
        <s v="25/01/2021 02:00:00"/>
        <s v="25/01/2021 02:15:00"/>
        <s v="25/01/2021 02:30:00"/>
        <s v="25/01/2021 02:45:00"/>
        <s v="25/01/2021 03:00:00"/>
        <s v="25/01/2021 03:15:00"/>
        <s v="25/01/2021 03:30:00"/>
        <s v="25/01/2021 03:45:00"/>
        <s v="25/01/2021 04:00:00"/>
        <s v="25/01/2021 04:15:00"/>
        <s v="25/01/2021 04:30:00"/>
        <s v="25/01/2021 04:45:00"/>
        <s v="25/01/2021 05:00:00"/>
        <s v="25/01/2021 05:15:00"/>
        <s v="25/01/2021 05:30:00"/>
        <s v="25/01/2021 05:45:00"/>
        <s v="25/01/2021 06:00:00"/>
        <s v="25/01/2021 06:15:00"/>
        <s v="25/01/2021 06:30:00"/>
        <s v="25/01/2021 06:45:00"/>
        <s v="25/01/2021 07:00:00"/>
        <s v="25/01/2021 07:15:00"/>
        <s v="25/01/2021 07:30:00"/>
        <s v="25/01/2021 07:45:00"/>
        <s v="25/01/2021 08:00:00"/>
        <s v="25/01/2021 08:15:00"/>
        <s v="25/01/2021 08:30:00"/>
        <s v="25/01/2021 08:45:00"/>
        <s v="25/01/2021 09:00:00"/>
        <s v="25/01/2021 09:15:00"/>
        <s v="25/01/2021 09:30:00"/>
        <s v="25/01/2021 09:45:00"/>
        <s v="25/01/2021 10:00:00"/>
        <s v="25/01/2021 10:15:00"/>
        <s v="25/01/2021 10:30:00"/>
        <s v="25/01/2021 10:45:00"/>
        <s v="25/01/2021 11:00:00"/>
        <s v="25/01/2021 11:15:00"/>
        <s v="25/01/2021 11:30:00"/>
        <s v="25/01/2021 11:45:00"/>
        <s v="25/01/2021 12:00:00"/>
        <s v="25/01/2021 12:15:00"/>
        <s v="25/01/2021 12:30:00"/>
        <s v="25/01/2021 12:45:00"/>
        <s v="25/01/2021 13:00:00"/>
        <s v="25/01/2021 13:15:00"/>
        <s v="25/01/2021 13:30:00"/>
        <s v="25/01/2021 13:45:00"/>
        <s v="25/01/2021 14:00:00"/>
        <s v="25/01/2021 14:15:00"/>
        <s v="25/01/2021 14:30:00"/>
        <s v="25/01/2021 14:45:00"/>
        <s v="25/01/2021 15:00:00"/>
        <s v="25/01/2021 15:15:00"/>
        <s v="25/01/2021 15:30:00"/>
        <s v="25/01/2021 15:45:00"/>
        <s v="25/01/2021 16:00:00"/>
        <s v="25/01/2021 16:15:00"/>
        <s v="25/01/2021 16:30:00"/>
        <s v="25/01/2021 16:45:00"/>
        <s v="25/01/2021 17:00:00"/>
        <s v="25/01/2021 17:15:00"/>
        <s v="25/01/2021 17:30:00"/>
        <s v="25/01/2021 17:45:00"/>
        <s v="25/01/2021 18:00:00"/>
        <s v="25/01/2021 18:15:00"/>
        <s v="25/01/2021 18:30:00"/>
        <s v="25/01/2021 18:45:00"/>
        <s v="25/01/2021 19:00:00"/>
        <s v="25/01/2021 19:15:00"/>
        <s v="25/01/2021 19:30:00"/>
        <s v="25/01/2021 19:45:00"/>
        <s v="25/01/2021 20:00:00"/>
        <s v="25/01/2021 20:15:00"/>
        <s v="25/01/2021 20:30:00"/>
        <s v="25/01/2021 20:45:00"/>
        <s v="25/01/2021 21:00:00"/>
        <s v="25/01/2021 21:15:00"/>
        <s v="25/01/2021 21:30:00"/>
        <s v="25/01/2021 21:45:00"/>
        <s v="25/01/2021 22:00:00"/>
        <s v="25/01/2021 22:15:00"/>
        <s v="25/01/2021 22:30:00"/>
        <s v="25/01/2021 22:45:00"/>
        <s v="25/01/2021 23:00:00"/>
        <s v="25/01/2021 23:15:00"/>
        <s v="25/01/2021 23:30:00"/>
        <s v="25/01/2021 23:45:00"/>
        <s v="26/01/2021 00:00:00"/>
        <s v="26/01/2021 00:15:00"/>
        <s v="26/01/2021 00:30:00"/>
        <s v="26/01/2021 00:45:00"/>
        <s v="26/01/2021 01:00:00"/>
        <s v="26/01/2021 01:15:00"/>
        <s v="26/01/2021 01:30:00"/>
        <s v="26/01/2021 01:45:00"/>
        <s v="26/01/2021 02:00:00"/>
        <s v="26/01/2021 02:15:00"/>
        <s v="26/01/2021 02:30:00"/>
        <s v="26/01/2021 02:45:00"/>
        <s v="26/01/2021 03:00:00"/>
        <s v="26/01/2021 03:15:00"/>
        <s v="26/01/2021 03:30:00"/>
        <s v="26/01/2021 03:45:00"/>
        <s v="26/01/2021 04:00:00"/>
        <s v="26/01/2021 04:15:00"/>
        <s v="26/01/2021 04:30:00"/>
        <s v="26/01/2021 04:45:00"/>
        <s v="26/01/2021 05:00:00"/>
        <s v="26/01/2021 05:15:00"/>
        <s v="26/01/2021 05:30:00"/>
        <s v="26/01/2021 05:45:00"/>
        <s v="26/01/2021 06:00:00"/>
        <s v="26/01/2021 06:15:00"/>
        <s v="26/01/2021 06:30:00"/>
        <s v="26/01/2021 06:45:00"/>
        <s v="26/01/2021 07:00:00"/>
        <s v="26/01/2021 07:15:00"/>
        <s v="26/01/2021 07:30:00"/>
        <s v="26/01/2021 07:45:00"/>
        <s v="26/01/2021 08:00:00"/>
        <s v="26/01/2021 08:15:00"/>
        <s v="26/01/2021 08:30:00"/>
        <s v="26/01/2021 08:45:00"/>
        <s v="26/01/2021 09:00:00"/>
        <s v="26/01/2021 09:15:00"/>
        <s v="26/01/2021 09:30:00"/>
        <s v="26/01/2021 09:45:00"/>
        <s v="26/01/2021 10:00:00"/>
        <s v="26/01/2021 10:15:00"/>
        <s v="26/01/2021 10:30:00"/>
        <s v="26/01/2021 10:45:00"/>
        <s v="26/01/2021 11:00:00"/>
        <s v="26/01/2021 11:15:00"/>
        <s v="26/01/2021 11:30:00"/>
        <s v="26/01/2021 11:45:00"/>
        <s v="26/01/2021 12:00:00"/>
        <s v="26/01/2021 12:15:00"/>
        <s v="26/01/2021 12:30:00"/>
        <s v="26/01/2021 12:45:00"/>
        <s v="26/01/2021 13:00:00"/>
        <s v="26/01/2021 13:15:00"/>
        <s v="26/01/2021 13:30:00"/>
        <s v="26/01/2021 13:45:00"/>
        <s v="26/01/2021 14:00:00"/>
        <s v="26/01/2021 14:15:00"/>
        <s v="26/01/2021 14:30:00"/>
        <s v="26/01/2021 14:45:00"/>
        <s v="26/01/2021 15:00:00"/>
        <s v="26/01/2021 15:15:00"/>
        <s v="26/01/2021 15:30:00"/>
        <s v="26/01/2021 15:45:00"/>
        <s v="26/01/2021 16:00:00"/>
        <s v="26/01/2021 16:15:00"/>
        <s v="26/01/2021 16:30:00"/>
        <s v="26/01/2021 16:45:00"/>
        <s v="26/01/2021 17:00:00"/>
        <s v="26/01/2021 17:15:00"/>
        <s v="26/01/2021 17:30:00"/>
        <s v="26/01/2021 17:45:00"/>
        <s v="26/01/2021 18:00:00"/>
        <s v="26/01/2021 18:15:00"/>
        <s v="26/01/2021 18:30:00"/>
        <s v="26/01/2021 18:45:00"/>
        <s v="26/01/2021 19:00:00"/>
        <s v="26/01/2021 19:15:00"/>
        <s v="26/01/2021 19:30:00"/>
        <s v="26/01/2021 19:45:00"/>
        <s v="26/01/2021 20:00:00"/>
        <s v="26/01/2021 20:15:00"/>
        <s v="26/01/2021 20:30:00"/>
        <s v="26/01/2021 20:45:00"/>
        <s v="26/01/2021 21:00:00"/>
        <s v="26/01/2021 21:15:00"/>
        <s v="26/01/2021 21:30:00"/>
        <s v="26/01/2021 21:45:00"/>
        <s v="26/01/2021 22:00:00"/>
        <s v="26/01/2021 22:15:00"/>
        <s v="26/01/2021 22:30:00"/>
        <s v="26/01/2021 22:45:00"/>
        <s v="26/01/2021 23:00:00"/>
        <s v="26/01/2021 23:15:00"/>
        <s v="26/01/2021 23:30:00"/>
        <s v="26/01/2021 23:45:00"/>
        <s v="27/01/2021 00:00:00"/>
        <s v="27/01/2021 00:15:00"/>
        <s v="27/01/2021 00:30:00"/>
        <s v="27/01/2021 00:45:00"/>
        <s v="27/01/2021 01:00:00"/>
        <s v="27/01/2021 01:15:00"/>
        <s v="27/01/2021 01:30:00"/>
        <s v="27/01/2021 01:45:00"/>
        <s v="27/01/2021 02:00:00"/>
        <s v="27/01/2021 02:15:00"/>
        <s v="27/01/2021 02:30:00"/>
        <s v="27/01/2021 02:45:00"/>
        <s v="27/01/2021 03:00:00"/>
        <s v="27/01/2021 03:15:00"/>
        <s v="27/01/2021 03:30:00"/>
        <s v="27/01/2021 03:45:00"/>
        <s v="27/01/2021 04:00:00"/>
        <s v="27/01/2021 04:15:00"/>
        <s v="27/01/2021 04:30:00"/>
        <s v="27/01/2021 04:45:00"/>
        <s v="27/01/2021 05:00:00"/>
        <s v="27/01/2021 05:15:00"/>
        <s v="27/01/2021 05:30:00"/>
        <s v="27/01/2021 05:45:00"/>
        <s v="27/01/2021 06:00:00"/>
        <s v="27/01/2021 06:15:00"/>
        <s v="27/01/2021 06:30:00"/>
        <s v="27/01/2021 06:45:00"/>
        <s v="27/01/2021 07:00:00"/>
        <s v="27/01/2021 07:15:00"/>
        <s v="27/01/2021 07:30:00"/>
        <s v="27/01/2021 07:45:00"/>
        <s v="27/01/2021 08:00:00"/>
        <s v="27/01/2021 08:15:00"/>
        <s v="27/01/2021 08:30:00"/>
        <s v="27/01/2021 08:45:00"/>
        <s v="27/01/2021 09:00:00"/>
        <s v="27/01/2021 09:15:00"/>
        <s v="27/01/2021 09:30:00"/>
        <s v="27/01/2021 09:45:00"/>
        <s v="27/01/2021 10:00:00"/>
        <s v="27/01/2021 10:15:00"/>
        <s v="27/01/2021 10:30:00"/>
        <s v="27/01/2021 10:45:00"/>
        <s v="27/01/2021 11:00:00"/>
        <s v="27/01/2021 11:15:00"/>
        <s v="27/01/2021 11:30:00"/>
        <s v="27/01/2021 11:45:00"/>
        <s v="27/01/2021 12:00:00"/>
        <s v="27/01/2021 12:15:00"/>
        <s v="27/01/2021 12:30:00"/>
        <s v="27/01/2021 12:45:00"/>
        <s v="27/01/2021 13:00:00"/>
        <s v="27/01/2021 13:15:00"/>
        <s v="27/01/2021 13:30:00"/>
        <s v="27/01/2021 13:45:00"/>
        <s v="27/01/2021 14:00:00"/>
        <s v="27/01/2021 14:15:00"/>
        <s v="27/01/2021 14:30:00"/>
        <s v="27/01/2021 14:45:00"/>
        <s v="27/01/2021 15:00:00"/>
        <s v="27/01/2021 15:15:00"/>
        <s v="27/01/2021 15:30:00"/>
        <s v="27/01/2021 15:45:00"/>
        <s v="27/01/2021 16:00:00"/>
        <s v="27/01/2021 16:15:00"/>
        <s v="27/01/2021 16:30:00"/>
        <s v="27/01/2021 16:45:00"/>
        <s v="27/01/2021 17:00:00"/>
        <s v="27/01/2021 17:15:00"/>
        <s v="27/01/2021 17:30:00"/>
        <s v="27/01/2021 17:45:00"/>
        <s v="27/01/2021 18:00:00"/>
        <s v="27/01/2021 18:15:00"/>
        <s v="27/01/2021 18:30:00"/>
        <s v="27/01/2021 18:45:00"/>
        <s v="27/01/2021 19:00:00"/>
        <s v="27/01/2021 19:15:00"/>
        <s v="27/01/2021 19:30:00"/>
        <s v="27/01/2021 19:45:00"/>
        <s v="27/01/2021 20:00:00"/>
        <s v="27/01/2021 20:15:00"/>
        <s v="27/01/2021 20:30:00"/>
        <s v="27/01/2021 20:45:00"/>
        <s v="27/01/2021 21:00:00"/>
        <s v="27/01/2021 21:15:00"/>
        <s v="27/01/2021 21:30:00"/>
        <s v="27/01/2021 21:45:00"/>
        <s v="27/01/2021 22:00:00"/>
        <s v="27/01/2021 22:15:00"/>
        <s v="27/01/2021 22:30:00"/>
        <s v="27/01/2021 22:45:00"/>
        <s v="27/01/2021 23:00:00"/>
        <s v="27/01/2021 23:15:00"/>
        <s v="27/01/2021 23:30:00"/>
        <s v="27/01/2021 23:45:00"/>
        <s v="28/01/2021 00:00:00"/>
        <s v="28/01/2021 00:15:00"/>
        <s v="28/01/2021 00:30:00"/>
        <s v="28/01/2021 00:45:00"/>
        <s v="28/01/2021 01:00:00"/>
        <s v="28/01/2021 01:15:00"/>
        <s v="28/01/2021 01:30:00"/>
        <s v="28/01/2021 01:45:00"/>
        <s v="28/01/2021 02:00:00"/>
        <s v="28/01/2021 02:15:00"/>
        <s v="28/01/2021 02:30:00"/>
        <s v="28/01/2021 02:45:00"/>
        <s v="28/01/2021 03:00:00"/>
        <s v="28/01/2021 03:15:00"/>
        <s v="28/01/2021 03:30:00"/>
        <s v="28/01/2021 03:45:00"/>
        <s v="28/01/2021 04:00:00"/>
        <s v="28/01/2021 04:15:00"/>
        <s v="28/01/2021 04:30:00"/>
        <s v="28/01/2021 04:45:00"/>
        <s v="28/01/2021 05:00:00"/>
        <s v="28/01/2021 05:15:00"/>
        <s v="28/01/2021 05:30:00"/>
        <s v="28/01/2021 05:45:00"/>
        <s v="28/01/2021 06:00:00"/>
        <s v="28/01/2021 06:15:00"/>
        <s v="28/01/2021 06:30:00"/>
        <s v="28/01/2021 06:45:00"/>
        <s v="28/01/2021 07:00:00"/>
        <s v="28/01/2021 07:15:00"/>
        <s v="28/01/2021 07:30:00"/>
        <s v="28/01/2021 07:45:00"/>
        <s v="28/01/2021 08:00:00"/>
        <s v="28/01/2021 08:15:00"/>
        <s v="28/01/2021 08:30:00"/>
        <s v="28/01/2021 08:45:00"/>
        <s v="28/01/2021 09:00:00"/>
        <s v="28/01/2021 09:15:00"/>
        <s v="28/01/2021 09:30:00"/>
        <s v="28/01/2021 09:45:00"/>
        <s v="28/01/2021 10:00:00"/>
        <s v="28/01/2021 10:15:00"/>
        <s v="28/01/2021 10:30:00"/>
        <s v="28/01/2021 10:45:00"/>
        <s v="28/01/2021 11:00:00"/>
        <s v="28/01/2021 11:15:00"/>
        <s v="28/01/2021 11:30:00"/>
        <s v="28/01/2021 11:45:00"/>
        <s v="28/01/2021 12:00:00"/>
        <s v="28/01/2021 12:15:00"/>
        <s v="28/01/2021 12:30:00"/>
        <s v="28/01/2021 12:45:00"/>
        <s v="28/01/2021 13:00:00"/>
        <s v="28/01/2021 13:15:00"/>
        <s v="28/01/2021 13:30:00"/>
        <s v="28/01/2021 13:45:00"/>
        <s v="28/01/2021 14:00:00"/>
        <s v="28/01/2021 14:15:00"/>
        <s v="28/01/2021 14:30:00"/>
        <s v="28/01/2021 14:45:00"/>
        <s v="28/01/2021 15:00:00"/>
        <s v="28/01/2021 15:15:00"/>
        <s v="28/01/2021 15:30:00"/>
        <s v="28/01/2021 15:45:00"/>
        <s v="28/01/2021 16:00:00"/>
        <s v="28/01/2021 16:15:00"/>
        <s v="28/01/2021 16:30:00"/>
        <s v="28/01/2021 16:45:00"/>
        <s v="28/01/2021 17:00:00"/>
        <s v="28/01/2021 17:15:00"/>
        <s v="28/01/2021 17:30:00"/>
        <s v="28/01/2021 17:45:00"/>
        <s v="28/01/2021 18:00:00"/>
        <s v="28/01/2021 18:15:00"/>
        <s v="28/01/2021 18:30:00"/>
        <s v="28/01/2021 18:45:00"/>
        <s v="28/01/2021 19:00:00"/>
        <s v="28/01/2021 19:15:00"/>
        <s v="28/01/2021 19:30:00"/>
        <s v="28/01/2021 19:45:00"/>
        <s v="28/01/2021 20:00:00"/>
        <s v="28/01/2021 20:15:00"/>
        <s v="28/01/2021 20:30:00"/>
        <s v="28/01/2021 20:45:00"/>
        <s v="28/01/2021 21:00:00"/>
        <s v="28/01/2021 21:15:00"/>
        <s v="28/01/2021 21:30:00"/>
        <s v="28/01/2021 21:45:00"/>
        <s v="28/01/2021 22:00:00"/>
        <s v="28/01/2021 22:15:00"/>
        <s v="28/01/2021 22:30:00"/>
        <s v="28/01/2021 22:45:00"/>
        <s v="28/01/2021 23:00:00"/>
        <s v="28/01/2021 23:15:00"/>
        <s v="28/01/2021 23:30:00"/>
        <s v="28/01/2021 23:45:00"/>
        <s v="29/01/2021 00:00:00"/>
        <s v="29/01/2021 00:15:00"/>
        <s v="29/01/2021 00:30:00"/>
        <s v="29/01/2021 00:45:00"/>
        <s v="29/01/2021 01:00:00"/>
        <s v="29/01/2021 01:15:00"/>
        <s v="29/01/2021 01:30:00"/>
        <s v="29/01/2021 01:45:00"/>
        <s v="29/01/2021 02:00:00"/>
        <s v="29/01/2021 02:15:00"/>
        <s v="29/01/2021 02:30:00"/>
        <s v="29/01/2021 02:45:00"/>
        <s v="29/01/2021 03:00:00"/>
        <s v="29/01/2021 03:15:00"/>
        <s v="29/01/2021 03:30:00"/>
        <s v="29/01/2021 03:45:00"/>
        <s v="29/01/2021 04:00:00"/>
        <s v="29/01/2021 04:15:00"/>
        <s v="29/01/2021 04:30:00"/>
        <s v="29/01/2021 04:45:00"/>
        <s v="29/01/2021 05:00:00"/>
        <s v="29/01/2021 05:15:00"/>
        <s v="29/01/2021 05:30:00"/>
        <s v="29/01/2021 05:45:00"/>
        <s v="29/01/2021 06:00:00"/>
        <s v="29/01/2021 06:15:00"/>
        <s v="29/01/2021 06:30:00"/>
        <s v="29/01/2021 06:45:00"/>
        <s v="29/01/2021 07:00:00"/>
        <s v="29/01/2021 07:15:00"/>
        <s v="29/01/2021 07:30:00"/>
        <s v="29/01/2021 07:45:00"/>
        <s v="29/01/2021 08:00:00"/>
        <s v="29/01/2021 08:15:00"/>
        <s v="29/01/2021 08:30:00"/>
        <s v="29/01/2021 08:45:00"/>
        <s v="29/01/2021 09:00:00"/>
        <s v="29/01/2021 09:15:00"/>
        <s v="29/01/2021 09:30:00"/>
        <s v="29/01/2021 09:45:00"/>
        <s v="29/01/2021 10:00:00"/>
        <s v="29/01/2021 10:15:00"/>
        <s v="29/01/2021 10:30:00"/>
        <s v="29/01/2021 10:45:00"/>
        <s v="29/01/2021 11:00:00"/>
        <s v="29/01/2021 11:15:00"/>
        <s v="29/01/2021 11:30:00"/>
        <s v="29/01/2021 11:45:00"/>
        <s v="29/01/2021 12:00:00"/>
        <s v="29/01/2021 12:15:00"/>
        <s v="29/01/2021 12:30:00"/>
        <s v="29/01/2021 12:45:00"/>
        <s v="29/01/2021 13:00:00"/>
        <s v="29/01/2021 13:15:00"/>
        <s v="29/01/2021 13:30:00"/>
        <s v="29/01/2021 13:45:00"/>
        <s v="29/01/2021 14:00:00"/>
        <s v="29/01/2021 14:15:00"/>
        <s v="29/01/2021 14:30:00"/>
        <s v="29/01/2021 14:45:00"/>
        <s v="29/01/2021 15:00:00"/>
        <s v="29/01/2021 15:15:00"/>
        <s v="29/01/2021 15:30:00"/>
        <s v="29/01/2021 15:45:00"/>
        <s v="29/01/2021 16:00:00"/>
        <s v="29/01/2021 16:15:00"/>
        <s v="29/01/2021 16:30:00"/>
        <s v="29/01/2021 16:45:00"/>
        <s v="29/01/2021 17:00:00"/>
        <s v="29/01/2021 17:15:00"/>
        <s v="29/01/2021 17:30:00"/>
        <s v="29/01/2021 17:45:00"/>
        <s v="29/01/2021 18:00:00"/>
        <s v="29/01/2021 18:15:00"/>
        <s v="29/01/2021 18:30:00"/>
        <s v="29/01/2021 18:45:00"/>
        <s v="29/01/2021 19:00:00"/>
        <s v="29/01/2021 19:15:00"/>
        <s v="29/01/2021 19:30:00"/>
        <s v="29/01/2021 19:45:00"/>
        <s v="29/01/2021 20:00:00"/>
        <s v="29/01/2021 20:15:00"/>
        <s v="29/01/2021 20:30:00"/>
        <s v="29/01/2021 20:45:00"/>
        <s v="29/01/2021 21:00:00"/>
        <s v="29/01/2021 21:15:00"/>
        <s v="29/01/2021 21:30:00"/>
        <s v="29/01/2021 21:45:00"/>
        <s v="29/01/2021 22:00:00"/>
        <s v="29/01/2021 22:15:00"/>
        <s v="29/01/2021 22:30:00"/>
        <s v="29/01/2021 22:45:00"/>
        <s v="29/01/2021 23:00:00"/>
        <s v="29/01/2021 23:15:00"/>
        <s v="29/01/2021 23:30:00"/>
        <s v="29/01/2021 23:45:00"/>
        <s v="30/01/2021 00:00:00"/>
        <s v="30/01/2021 00:15:00"/>
        <s v="30/01/2021 00:30:00"/>
        <s v="30/01/2021 00:45:00"/>
        <s v="30/01/2021 01:00:00"/>
        <s v="30/01/2021 01:15:00"/>
        <s v="30/01/2021 01:30:00"/>
        <s v="30/01/2021 01:45:00"/>
        <s v="30/01/2021 02:00:00"/>
        <s v="30/01/2021 02:15:00"/>
        <s v="30/01/2021 02:30:00"/>
        <s v="30/01/2021 02:45:00"/>
        <s v="30/01/2021 03:00:00"/>
        <s v="30/01/2021 03:15:00"/>
        <s v="30/01/2021 03:30:00"/>
        <s v="30/01/2021 03:45:00"/>
        <s v="30/01/2021 04:00:00"/>
        <s v="30/01/2021 04:15:00"/>
        <s v="30/01/2021 04:30:00"/>
        <s v="30/01/2021 04:45:00"/>
        <s v="30/01/2021 05:00:00"/>
        <s v="30/01/2021 05:15:00"/>
        <s v="30/01/2021 05:30:00"/>
        <s v="30/01/2021 05:45:00"/>
        <s v="30/01/2021 06:00:00"/>
        <s v="30/01/2021 06:15:00"/>
        <s v="30/01/2021 06:30:00"/>
        <s v="30/01/2021 06:45:00"/>
        <s v="30/01/2021 07:00:00"/>
        <s v="30/01/2021 07:15:00"/>
        <s v="30/01/2021 07:30:00"/>
        <s v="30/01/2021 07:45:00"/>
        <s v="30/01/2021 08:00:00"/>
        <s v="30/01/2021 08:15:00"/>
        <s v="30/01/2021 08:30:00"/>
        <s v="30/01/2021 08:45:00"/>
        <s v="30/01/2021 09:00:00"/>
        <s v="30/01/2021 09:15:00"/>
        <s v="30/01/2021 09:30:00"/>
        <s v="30/01/2021 09:45:00"/>
        <s v="30/01/2021 10:00:00"/>
        <s v="30/01/2021 10:15:00"/>
        <s v="30/01/2021 10:30:00"/>
        <s v="30/01/2021 10:45:00"/>
        <s v="30/01/2021 11:00:00"/>
        <s v="30/01/2021 11:15:00"/>
        <s v="30/01/2021 11:30:00"/>
        <s v="30/01/2021 11:45:00"/>
        <s v="30/01/2021 12:00:00"/>
        <s v="30/01/2021 12:15:00"/>
        <s v="30/01/2021 12:30:00"/>
        <s v="30/01/2021 12:45:00"/>
        <s v="30/01/2021 13:00:00"/>
        <s v="30/01/2021 13:15:00"/>
        <s v="30/01/2021 13:30:00"/>
        <s v="30/01/2021 13:45:00"/>
        <s v="30/01/2021 14:00:00"/>
        <s v="30/01/2021 14:15:00"/>
        <s v="30/01/2021 14:30:00"/>
        <s v="30/01/2021 14:45:00"/>
        <s v="30/01/2021 15:00:00"/>
        <s v="30/01/2021 15:15:00"/>
        <s v="30/01/2021 15:30:00"/>
        <s v="30/01/2021 15:45:00"/>
        <s v="30/01/2021 16:00:00"/>
        <s v="30/01/2021 16:15:00"/>
        <s v="30/01/2021 16:30:00"/>
        <s v="30/01/2021 16:45:00"/>
        <s v="30/01/2021 17:00:00"/>
        <s v="30/01/2021 17:15:00"/>
        <s v="30/01/2021 17:30:00"/>
        <s v="30/01/2021 17:45:00"/>
        <s v="30/01/2021 18:00:00"/>
        <s v="30/01/2021 18:15:00"/>
        <s v="30/01/2021 18:30:00"/>
        <s v="30/01/2021 18:45:00"/>
        <s v="30/01/2021 19:00:00"/>
        <s v="30/01/2021 19:15:00"/>
        <s v="30/01/2021 19:30:00"/>
        <s v="30/01/2021 19:45:00"/>
        <s v="30/01/2021 20:00:00"/>
        <s v="30/01/2021 20:15:00"/>
        <s v="30/01/2021 20:30:00"/>
        <s v="30/01/2021 20:45:00"/>
        <s v="30/01/2021 21:00:00"/>
        <s v="30/01/2021 21:15:00"/>
        <s v="30/01/2021 21:30:00"/>
        <s v="30/01/2021 21:45:00"/>
        <s v="30/01/2021 22:00:00"/>
        <s v="30/01/2021 22:15:00"/>
        <s v="30/01/2021 22:30:00"/>
        <s v="30/01/2021 22:45:00"/>
        <s v="30/01/2021 23:00:00"/>
        <s v="30/01/2021 23:15:00"/>
        <s v="30/01/2021 23:30:00"/>
        <s v="30/01/2021 23:45:00"/>
        <s v="31/01/2021 00:00:00"/>
        <s v="31/01/2021 00:15:00"/>
        <s v="31/01/2021 00:30:00"/>
        <s v="31/01/2021 00:45:00"/>
        <s v="31/01/2021 01:00:00"/>
        <s v="31/01/2021 01:15:00"/>
        <s v="31/01/2021 01:30:00"/>
        <s v="31/01/2021 01:45:00"/>
        <s v="31/01/2021 02:00:00"/>
        <s v="31/01/2021 02:15:00"/>
        <s v="31/01/2021 02:30:00"/>
        <s v="31/01/2021 02:45:00"/>
        <s v="31/01/2021 03:00:00"/>
        <s v="31/01/2021 03:15:00"/>
        <s v="31/01/2021 03:30:00"/>
        <s v="31/01/2021 03:45:00"/>
        <s v="31/01/2021 04:00:00"/>
        <s v="31/01/2021 04:15:00"/>
        <s v="31/01/2021 04:30:00"/>
        <s v="31/01/2021 04:45:00"/>
        <s v="31/01/2021 05:00:00"/>
        <s v="31/01/2021 05:15:00"/>
        <s v="31/01/2021 05:30:00"/>
        <s v="31/01/2021 05:45:00"/>
        <s v="31/01/2021 06:00:00"/>
        <s v="31/01/2021 06:15:00"/>
        <s v="31/01/2021 06:30:00"/>
        <s v="31/01/2021 06:45:00"/>
        <s v="31/01/2021 07:00:00"/>
        <s v="31/01/2021 07:15:00"/>
        <s v="31/01/2021 07:30:00"/>
        <s v="31/01/2021 07:45:00"/>
        <s v="31/01/2021 08:00:00"/>
        <s v="31/01/2021 08:15:00"/>
        <s v="31/01/2021 08:30:00"/>
        <s v="31/01/2021 08:45:00"/>
        <s v="31/01/2021 09:00:00"/>
        <s v="31/01/2021 09:15:00"/>
        <s v="31/01/2021 09:30:00"/>
        <s v="31/01/2021 09:45:00"/>
        <s v="31/01/2021 10:00:00"/>
        <s v="31/01/2021 10:15:00"/>
        <s v="31/01/2021 10:30:00"/>
        <s v="31/01/2021 10:45:00"/>
        <s v="31/01/2021 11:00:00"/>
        <s v="31/01/2021 11:15:00"/>
        <s v="31/01/2021 11:30:00"/>
        <s v="31/01/2021 11:45:00"/>
        <s v="31/01/2021 12:00:00"/>
        <s v="31/01/2021 12:15:00"/>
        <s v="31/01/2021 12:30:00"/>
        <s v="31/01/2021 12:45:00"/>
        <s v="31/01/2021 13:00:00"/>
        <s v="31/01/2021 13:15:00"/>
        <s v="31/01/2021 13:30:00"/>
        <s v="31/01/2021 13:45:00"/>
        <s v="31/01/2021 14:00:00"/>
        <s v="31/01/2021 14:15:00"/>
        <s v="31/01/2021 14:30:00"/>
        <s v="31/01/2021 14:45:00"/>
        <s v="31/01/2021 15:00:00"/>
        <s v="31/01/2021 15:15:00"/>
        <s v="31/01/2021 15:30:00"/>
        <s v="31/01/2021 15:45:00"/>
        <s v="31/01/2021 16:00:00"/>
        <s v="31/01/2021 16:15:00"/>
        <s v="31/01/2021 16:30:00"/>
        <s v="31/01/2021 16:45:00"/>
        <s v="31/01/2021 17:00:00"/>
        <s v="31/01/2021 17:15:00"/>
        <s v="31/01/2021 17:30:00"/>
        <s v="31/01/2021 17:45:00"/>
        <s v="31/01/2021 18:00:00"/>
        <s v="31/01/2021 18:15:00"/>
        <s v="31/01/2021 18:30:00"/>
        <s v="31/01/2021 18:45:00"/>
        <s v="31/01/2021 19:00:00"/>
        <s v="31/01/2021 19:15:00"/>
        <s v="31/01/2021 19:30:00"/>
        <s v="31/01/2021 19:45:00"/>
        <s v="31/01/2021 20:00:00"/>
        <s v="31/01/2021 20:15:00"/>
        <s v="31/01/2021 20:30:00"/>
        <s v="31/01/2021 20:45:00"/>
        <s v="31/01/2021 21:00:00"/>
        <s v="31/01/2021 21:15:00"/>
        <s v="31/01/2021 21:30:00"/>
        <s v="31/01/2021 21:45:00"/>
        <s v="31/01/2021 22:00:00"/>
        <s v="31/01/2021 22:15:00"/>
        <s v="31/01/2021 22:30:00"/>
        <s v="31/01/2021 22:45:00"/>
        <s v="31/01/2021 23:00:00"/>
        <s v="31/01/2021 23:15:00"/>
        <s v="31/01/2021 23:30:00"/>
        <s v="31/01/2021 23:45:00"/>
        <s v="01/02/2021 00:00:00"/>
        <s v="01/02/2021 00:15:00"/>
        <s v="01/02/2021 00:30:00"/>
        <s v="01/02/2021 00:45:00"/>
        <s v="01/02/2021 01:00:00"/>
        <s v="01/02/2021 01:15:00"/>
        <s v="01/02/2021 01:30:00"/>
        <s v="01/02/2021 01:45:00"/>
        <s v="01/02/2021 02:00:00"/>
        <s v="01/02/2021 02:15:00"/>
        <s v="01/02/2021 02:30:00"/>
        <s v="01/02/2021 02:45:00"/>
        <s v="01/02/2021 03:00:00"/>
        <s v="01/02/2021 03:15:00"/>
        <s v="01/02/2021 03:30:00"/>
        <s v="01/02/2021 03:45:00"/>
        <s v="01/02/2021 04:00:00"/>
        <s v="01/02/2021 04:15:00"/>
        <s v="01/02/2021 04:30:00"/>
        <s v="01/02/2021 04:45:00"/>
        <s v="01/02/2021 05:00:00"/>
        <s v="01/02/2021 05:15:00"/>
        <s v="01/02/2021 05:30:00"/>
        <s v="01/02/2021 05:45:00"/>
        <s v="01/02/2021 06:00:00"/>
        <s v="01/02/2021 06:15:00"/>
        <s v="01/02/2021 06:30:00"/>
        <s v="01/02/2021 06:45:00"/>
        <s v="01/02/2021 07:00:00"/>
        <s v="01/02/2021 07:15:00"/>
        <s v="01/02/2021 07:30:00"/>
        <s v="01/02/2021 07:45:00"/>
        <s v="01/02/2021 08:00:00"/>
        <s v="01/02/2021 08:15:00"/>
        <s v="01/02/2021 08:30:00"/>
        <s v="01/02/2021 08:45:00"/>
        <s v="01/02/2021 09:00:00"/>
        <s v="01/02/2021 09:15:00"/>
        <s v="01/02/2021 09:30:00"/>
        <s v="01/02/2021 09:45:00"/>
        <s v="01/02/2021 10:00:00"/>
        <s v="01/02/2021 10:15:00"/>
        <s v="01/02/2021 10:30:00"/>
        <s v="01/02/2021 10:45:00"/>
        <s v="01/02/2021 11:00:00"/>
        <s v="01/02/2021 11:15:00"/>
        <s v="01/02/2021 11:30:00"/>
        <s v="01/02/2021 11:45:00"/>
        <s v="01/02/2021 12:00:00"/>
        <s v="01/02/2021 12:15:00"/>
        <s v="01/02/2021 12:30:00"/>
        <s v="01/02/2021 12:45:00"/>
        <s v="01/02/2021 13:00:00"/>
        <s v="01/02/2021 13:15:00"/>
        <s v="01/02/2021 13:30:00"/>
        <s v="01/02/2021 13:45:00"/>
        <s v="01/02/2021 14:00:00"/>
        <s v="01/02/2021 14:15:00"/>
        <s v="01/02/2021 14:30:00"/>
        <s v="01/02/2021 14:45:00"/>
        <s v="01/02/2021 15:00:00"/>
        <s v="01/02/2021 15:15:00"/>
        <s v="01/02/2021 15:30:00"/>
        <s v="01/02/2021 15:45:00"/>
        <s v="01/02/2021 16:00:00"/>
        <s v="01/02/2021 16:15:00"/>
        <s v="01/02/2021 16:30:00"/>
        <s v="01/02/2021 16:45:00"/>
        <s v="01/02/2021 17:00:00"/>
        <s v="01/02/2021 17:15:00"/>
        <s v="01/02/2021 17:30:00"/>
        <s v="01/02/2021 17:45:00"/>
        <s v="01/02/2021 18:00:00"/>
        <s v="01/02/2021 18:15:00"/>
        <s v="01/02/2021 18:30:00"/>
        <s v="01/02/2021 18:45:00"/>
        <s v="01/02/2021 19:00:00"/>
        <s v="01/02/2021 19:15:00"/>
        <s v="01/02/2021 19:30:00"/>
        <s v="01/02/2021 19:45:00"/>
        <s v="01/02/2021 20:00:00"/>
        <s v="01/02/2021 20:15:00"/>
        <s v="01/02/2021 20:30:00"/>
        <s v="01/02/2021 20:45:00"/>
        <s v="01/02/2021 21:00:00"/>
        <s v="01/02/2021 21:15:00"/>
        <s v="01/02/2021 21:30:00"/>
        <s v="01/02/2021 21:45:00"/>
        <s v="01/02/2021 22:00:00"/>
        <s v="01/02/2021 22:15:00"/>
        <s v="01/02/2021 22:30:00"/>
        <s v="01/02/2021 22:45:00"/>
        <s v="01/02/2021 23:00:00"/>
        <s v="01/02/2021 23:15:00"/>
        <s v="01/02/2021 23:30:00"/>
        <s v="01/02/2021 23:45:00"/>
        <s v="02/02/2021 00:00:00"/>
        <s v="02/02/2021 00:15:00"/>
        <s v="02/02/2021 00:30:00"/>
        <s v="02/02/2021 00:45:00"/>
        <s v="02/02/2021 01:00:00"/>
        <s v="02/02/2021 01:15:00"/>
        <s v="02/02/2021 01:30:00"/>
        <s v="02/02/2021 01:45:00"/>
        <s v="02/02/2021 02:00:00"/>
        <s v="02/02/2021 02:15:00"/>
        <s v="02/02/2021 02:30:00"/>
        <s v="02/02/2021 02:45:00"/>
        <s v="02/02/2021 03:00:00"/>
        <s v="02/02/2021 03:15:00"/>
        <s v="02/02/2021 03:30:00"/>
        <s v="02/02/2021 03:45:00"/>
        <s v="02/02/2021 04:00:00"/>
        <s v="02/02/2021 04:15:00"/>
        <s v="02/02/2021 04:30:00"/>
        <s v="02/02/2021 04:45:00"/>
        <s v="02/02/2021 05:00:00"/>
        <s v="02/02/2021 05:15:00"/>
        <s v="02/02/2021 05:30:00"/>
        <s v="02/02/2021 05:45:00"/>
        <s v="02/02/2021 06:00:00"/>
        <s v="02/02/2021 06:15:00"/>
        <s v="02/02/2021 06:30:00"/>
        <s v="02/02/2021 06:45:00"/>
        <s v="02/02/2021 07:00:00"/>
        <s v="02/02/2021 07:15:00"/>
        <s v="02/02/2021 07:30:00"/>
        <s v="02/02/2021 07:45:00"/>
        <s v="02/02/2021 08:00:00"/>
        <s v="02/02/2021 08:15:00"/>
        <s v="02/02/2021 08:30:00"/>
        <s v="02/02/2021 08:45:00"/>
        <s v="02/02/2021 09:00:00"/>
        <s v="02/02/2021 09:15:00"/>
        <s v="02/02/2021 09:30:00"/>
        <s v="02/02/2021 09:45:00"/>
        <s v="02/02/2021 10:00:00"/>
        <s v="02/02/2021 10:15:00"/>
        <s v="02/02/2021 10:30:00"/>
        <s v="02/02/2021 10:45:00"/>
        <s v="02/02/2021 11:00:00"/>
        <s v="02/02/2021 11:15:00"/>
        <s v="02/02/2021 11:30:00"/>
        <s v="02/02/2021 11:45:00"/>
        <s v="02/02/2021 12:00:00"/>
        <s v="02/02/2021 12:15:00"/>
        <s v="02/02/2021 12:30:00"/>
        <s v="02/02/2021 12:45:00"/>
        <s v="02/02/2021 13:00:00"/>
        <s v="02/02/2021 13:15:00"/>
        <s v="02/02/2021 13:30:00"/>
        <s v="02/02/2021 13:45:00"/>
        <s v="02/02/2021 14:00:00"/>
        <s v="02/02/2021 14:15:00"/>
        <s v="02/02/2021 14:30:00"/>
        <s v="02/02/2021 14:45:00"/>
        <s v="02/02/2021 15:00:00"/>
        <s v="02/02/2021 15:15:00"/>
        <s v="02/02/2021 15:30:00"/>
        <s v="02/02/2021 15:45:00"/>
        <s v="02/02/2021 16:00:00"/>
        <s v="02/02/2021 16:15:00"/>
        <s v="02/02/2021 16:30:00"/>
        <s v="02/02/2021 16:45:00"/>
        <s v="02/02/2021 17:00:00"/>
        <s v="02/02/2021 17:15:00"/>
        <s v="02/02/2021 17:30:00"/>
        <s v="02/02/2021 17:45:00"/>
        <s v="02/02/2021 18:00:00"/>
        <s v="02/02/2021 18:15:00"/>
        <s v="02/02/2021 18:30:00"/>
        <s v="02/02/2021 18:45:00"/>
        <s v="02/02/2021 19:00:00"/>
        <s v="02/02/2021 19:15:00"/>
        <s v="02/02/2021 19:30:00"/>
        <s v="02/02/2021 19:45:00"/>
        <s v="02/02/2021 20:00:00"/>
        <s v="02/02/2021 20:15:00"/>
        <s v="02/02/2021 20:30:00"/>
        <s v="02/02/2021 20:45:00"/>
        <s v="02/02/2021 21:00:00"/>
        <s v="02/02/2021 21:15:00"/>
        <s v="02/02/2021 21:30:00"/>
        <s v="02/02/2021 21:45:00"/>
        <s v="02/02/2021 22:00:00"/>
        <s v="02/02/2021 22:15:00"/>
        <s v="02/02/2021 22:30:00"/>
        <s v="02/02/2021 22:45:00"/>
        <s v="02/02/2021 23:00:00"/>
        <s v="02/02/2021 23:15:00"/>
        <s v="02/02/2021 23:30:00"/>
        <s v="02/02/2021 23:45:00"/>
        <s v="03/02/2021 00:00:00"/>
        <s v="03/02/2021 00:15:00"/>
        <s v="03/02/2021 00:30:00"/>
        <s v="03/02/2021 00:45:00"/>
        <s v="03/02/2021 01:00:00"/>
        <s v="03/02/2021 01:15:00"/>
        <s v="03/02/2021 01:30:00"/>
        <s v="03/02/2021 01:45:00"/>
        <s v="03/02/2021 02:00:00"/>
        <s v="03/02/2021 02:15:00"/>
        <s v="03/02/2021 02:30:00"/>
        <s v="03/02/2021 02:45:00"/>
        <s v="03/02/2021 03:00:00"/>
        <s v="03/02/2021 03:15:00"/>
        <s v="03/02/2021 03:30:00"/>
        <s v="03/02/2021 03:45:00"/>
        <s v="03/02/2021 04:00:00"/>
        <s v="03/02/2021 04:15:00"/>
        <s v="03/02/2021 04:30:00"/>
        <s v="03/02/2021 04:45:00"/>
        <s v="03/02/2021 05:00:00"/>
        <s v="03/02/2021 05:15:00"/>
        <s v="03/02/2021 05:30:00"/>
        <s v="03/02/2021 05:45:00"/>
        <s v="03/02/2021 06:00:00"/>
        <s v="03/02/2021 06:15:00"/>
        <s v="03/02/2021 06:30:00"/>
        <s v="03/02/2021 06:45:00"/>
        <s v="03/02/2021 07:00:00"/>
        <s v="03/02/2021 07:15:00"/>
        <s v="03/02/2021 07:30:00"/>
        <s v="03/02/2021 07:45:00"/>
        <s v="03/02/2021 08:00:00"/>
        <s v="03/02/2021 08:15:00"/>
        <s v="03/02/2021 08:30:00"/>
        <s v="03/02/2021 08:45:00"/>
        <s v="03/02/2021 09:00:00"/>
        <s v="03/02/2021 09:15:00"/>
        <s v="03/02/2021 09:30:00"/>
        <s v="03/02/2021 09:45:00"/>
        <s v="03/02/2021 10:00:00"/>
        <s v="03/02/2021 10:15:00"/>
        <s v="03/02/2021 10:30:00"/>
        <s v="03/02/2021 10:45:00"/>
        <s v="03/02/2021 11:00:00"/>
        <s v="03/02/2021 11:15:00"/>
        <s v="03/02/2021 11:30:00"/>
        <s v="03/02/2021 11:45:00"/>
        <s v="03/02/2021 12:00:00"/>
        <s v="03/02/2021 12:15:00"/>
        <s v="03/02/2021 12:30:00"/>
        <s v="03/02/2021 12:45:00"/>
        <s v="03/02/2021 13:00:00"/>
        <s v="03/02/2021 13:15:00"/>
        <s v="03/02/2021 13:30:00"/>
        <s v="03/02/2021 13:45:00"/>
        <s v="03/02/2021 14:00:00"/>
        <s v="03/02/2021 14:15:00"/>
        <s v="03/02/2021 14:30:00"/>
        <s v="03/02/2021 14:45:00"/>
        <s v="03/02/2021 15:00:00"/>
        <s v="03/02/2021 15:15:00"/>
        <s v="03/02/2021 15:30:00"/>
        <s v="03/02/2021 15:45:00"/>
        <s v="03/02/2021 16:00:00"/>
        <s v="03/02/2021 16:15:00"/>
        <s v="03/02/2021 16:30:00"/>
        <s v="03/02/2021 16:45:00"/>
        <s v="03/02/2021 17:00:00"/>
        <s v="03/02/2021 17:15:00"/>
        <s v="03/02/2021 17:30:00"/>
        <s v="03/02/2021 17:45:00"/>
        <s v="03/02/2021 18:00:00"/>
        <s v="03/02/2021 18:15:00"/>
        <s v="03/02/2021 18:30:00"/>
        <s v="03/02/2021 18:45:00"/>
        <s v="03/02/2021 19:00:00"/>
        <s v="03/02/2021 19:15:00"/>
        <s v="03/02/2021 19:30:00"/>
        <s v="03/02/2021 19:45:00"/>
        <s v="03/02/2021 20:00:00"/>
        <s v="03/02/2021 20:15:00"/>
        <s v="03/02/2021 20:30:00"/>
        <s v="03/02/2021 20:45:00"/>
        <s v="03/02/2021 21:00:00"/>
        <s v="03/02/2021 21:15:00"/>
        <s v="03/02/2021 21:30:00"/>
        <s v="03/02/2021 21:45:00"/>
        <s v="03/02/2021 22:00:00"/>
        <s v="03/02/2021 22:15:00"/>
        <s v="03/02/2021 22:30:00"/>
        <s v="03/02/2021 22:45:00"/>
        <s v="03/02/2021 23:00:00"/>
        <s v="03/02/2021 23:15:00"/>
        <s v="03/02/2021 23:30:00"/>
        <s v="03/02/2021 23:45:00"/>
        <s v="04/02/2021 00:00:00"/>
        <s v="04/02/2021 00:15:00"/>
        <s v="04/02/2021 00:30:00"/>
        <s v="04/02/2021 00:45:00"/>
        <s v="04/02/2021 01:00:00"/>
        <s v="04/02/2021 01:15:00"/>
        <s v="04/02/2021 01:30:00"/>
        <s v="04/02/2021 01:45:00"/>
        <s v="04/02/2021 02:00:00"/>
        <s v="04/02/2021 02:15:00"/>
        <s v="04/02/2021 02:30:00"/>
        <s v="04/02/2021 02:45:00"/>
        <s v="04/02/2021 03:00:00"/>
        <s v="04/02/2021 03:15:00"/>
        <s v="04/02/2021 03:30:00"/>
        <s v="04/02/2021 03:45:00"/>
        <s v="04/02/2021 04:00:00"/>
        <s v="04/02/2021 04:15:00"/>
        <s v="04/02/2021 04:30:00"/>
        <s v="04/02/2021 04:45:00"/>
        <s v="04/02/2021 05:00:00"/>
        <s v="04/02/2021 05:15:00"/>
        <s v="04/02/2021 05:30:00"/>
        <s v="04/02/2021 05:45:00"/>
        <s v="04/02/2021 06:00:00"/>
        <s v="04/02/2021 06:15:00"/>
        <s v="04/02/2021 06:30:00"/>
        <s v="04/02/2021 06:45:00"/>
        <s v="04/02/2021 07:00:00"/>
        <s v="04/02/2021 07:15:00"/>
        <s v="04/02/2021 07:30:00"/>
        <s v="04/02/2021 07:45:00"/>
        <s v="04/02/2021 08:00:00"/>
        <s v="04/02/2021 08:15:00"/>
        <s v="04/02/2021 08:30:00"/>
        <s v="04/02/2021 08:45:00"/>
        <s v="04/02/2021 09:00:00"/>
        <s v="04/02/2021 09:15:00"/>
        <s v="04/02/2021 09:30:00"/>
        <s v="04/02/2021 09:45:00"/>
        <s v="04/02/2021 10:00:00"/>
        <s v="04/02/2021 10:15:00"/>
        <s v="04/02/2021 10:30:00"/>
        <s v="04/02/2021 10:45:00"/>
        <s v="04/02/2021 11:00:00"/>
        <s v="04/02/2021 11:15:00"/>
        <s v="04/02/2021 11:30:00"/>
        <s v="04/02/2021 11:45:00"/>
        <s v="04/02/2021 12:00:00"/>
        <s v="04/02/2021 12:15:00"/>
        <s v="04/02/2021 12:30:00"/>
        <s v="04/02/2021 12:45:00"/>
        <s v="04/02/2021 13:00:00"/>
        <s v="04/02/2021 13:15:00"/>
        <s v="04/02/2021 13:30:00"/>
        <s v="04/02/2021 13:45:00"/>
        <s v="04/02/2021 14:00:00"/>
        <s v="04/02/2021 14:15:00"/>
        <s v="04/02/2021 14:30:00"/>
        <s v="04/02/2021 14:45:00"/>
        <s v="04/02/2021 15:00:00"/>
        <s v="04/02/2021 15:15:00"/>
        <s v="04/02/2021 15:30:00"/>
        <s v="04/02/2021 15:45:00"/>
        <s v="04/02/2021 16:00:00"/>
        <s v="04/02/2021 16:15:00"/>
        <s v="04/02/2021 16:30:00"/>
        <s v="04/02/2021 16:45:00"/>
        <s v="04/02/2021 17:00:00"/>
        <s v="04/02/2021 17:15:00"/>
        <s v="04/02/2021 17:30:00"/>
        <s v="04/02/2021 17:45:00"/>
        <s v="04/02/2021 18:00:00"/>
        <s v="04/02/2021 18:15:00"/>
        <s v="04/02/2021 18:30:00"/>
        <s v="04/02/2021 18:45:00"/>
        <s v="04/02/2021 19:00:00"/>
        <s v="04/02/2021 19:15:00"/>
        <s v="04/02/2021 19:30:00"/>
        <s v="04/02/2021 19:45:00"/>
        <s v="04/02/2021 20:00:00"/>
        <s v="04/02/2021 20:15:00"/>
        <s v="04/02/2021 20:30:00"/>
        <s v="04/02/2021 20:45:00"/>
        <s v="04/02/2021 21:00:00"/>
        <s v="04/02/2021 21:15:00"/>
        <s v="04/02/2021 21:30:00"/>
        <s v="04/02/2021 21:45:00"/>
        <s v="04/02/2021 22:00:00"/>
        <s v="04/02/2021 22:15:00"/>
        <s v="04/02/2021 22:30:00"/>
        <s v="04/02/2021 22:45:00"/>
        <s v="04/02/2021 23:00:00"/>
        <s v="04/02/2021 23:15:00"/>
        <s v="04/02/2021 23:30:00"/>
        <s v="04/02/2021 23:45:00"/>
        <s v="05/02/2021 00:00:00"/>
        <s v="05/02/2021 00:15:00"/>
        <s v="05/02/2021 00:30:00"/>
        <s v="05/02/2021 00:45:00"/>
        <s v="05/02/2021 01:00:00"/>
        <s v="05/02/2021 01:15:00"/>
        <s v="05/02/2021 01:30:00"/>
        <s v="05/02/2021 01:45:00"/>
        <s v="05/02/2021 02:00:00"/>
        <s v="05/02/2021 02:15:00"/>
        <s v="05/02/2021 02:30:00"/>
        <s v="05/02/2021 02:45:00"/>
        <s v="05/02/2021 03:00:00"/>
        <s v="05/02/2021 03:15:00"/>
        <s v="05/02/2021 03:30:00"/>
        <s v="05/02/2021 03:45:00"/>
        <s v="05/02/2021 04:00:00"/>
        <s v="05/02/2021 04:15:00"/>
        <s v="05/02/2021 04:30:00"/>
        <s v="05/02/2021 04:45:00"/>
        <s v="05/02/2021 05:00:00"/>
        <s v="05/02/2021 05:15:00"/>
        <s v="05/02/2021 05:30:00"/>
        <s v="05/02/2021 05:45:00"/>
        <s v="05/02/2021 06:00:00"/>
        <s v="05/02/2021 06:15:00"/>
        <s v="05/02/2021 06:30:00"/>
        <s v="05/02/2021 06:45:00"/>
        <s v="05/02/2021 07:00:00"/>
        <s v="05/02/2021 07:15:00"/>
        <s v="05/02/2021 07:30:00"/>
        <s v="05/02/2021 07:45:00"/>
        <s v="05/02/2021 08:00:00"/>
        <s v="05/02/2021 08:15:00"/>
        <s v="05/02/2021 08:30:00"/>
        <s v="05/02/2021 08:45:00"/>
        <s v="05/02/2021 09:00:00"/>
        <s v="05/02/2021 09:15:00"/>
        <s v="05/02/2021 09:30:00"/>
        <s v="05/02/2021 09:45:00"/>
        <s v="05/02/2021 10:00:00"/>
        <s v="05/02/2021 10:15:00"/>
        <s v="05/02/2021 10:30:00"/>
        <s v="05/02/2021 10:45:00"/>
        <s v="05/02/2021 11:00:00"/>
        <s v="05/02/2021 11:15:00"/>
        <s v="05/02/2021 11:30:00"/>
        <s v="05/02/2021 11:45:00"/>
        <s v="05/02/2021 12:00:00"/>
        <s v="05/02/2021 12:15:00"/>
        <s v="05/02/2021 12:30:00"/>
        <s v="05/02/2021 12:45:00"/>
        <s v="05/02/2021 13:00:00"/>
        <s v="05/02/2021 13:15:00"/>
        <s v="05/02/2021 13:30:00"/>
        <s v="05/02/2021 13:45:00"/>
        <s v="05/02/2021 14:00:00"/>
        <s v="05/02/2021 14:15:00"/>
        <s v="05/02/2021 14:30:00"/>
        <s v="05/02/2021 14:45:00"/>
        <s v="05/02/2021 15:00:00"/>
        <s v="05/02/2021 15:15:00"/>
        <s v="05/02/2021 15:30:00"/>
        <s v="05/02/2021 15:45:00"/>
        <s v="05/02/2021 16:00:00"/>
        <s v="05/02/2021 16:15:00"/>
        <s v="05/02/2021 16:30:00"/>
        <s v="05/02/2021 16:45:00"/>
        <s v="05/02/2021 17:00:00"/>
        <s v="05/02/2021 17:15:00"/>
        <s v="05/02/2021 17:30:00"/>
        <s v="05/02/2021 17:45:00"/>
        <s v="05/02/2021 18:00:00"/>
        <s v="05/02/2021 18:15:00"/>
        <s v="05/02/2021 18:30:00"/>
        <s v="05/02/2021 18:45:00"/>
        <s v="05/02/2021 19:00:00"/>
        <s v="05/02/2021 19:15:00"/>
        <s v="05/02/2021 19:30:00"/>
        <s v="05/02/2021 19:45:00"/>
        <s v="05/02/2021 20:00:00"/>
        <s v="05/02/2021 20:15:00"/>
        <s v="05/02/2021 20:30:00"/>
        <s v="05/02/2021 20:45:00"/>
        <s v="05/02/2021 21:00:00"/>
        <s v="05/02/2021 21:15:00"/>
        <s v="05/02/2021 21:30:00"/>
        <s v="05/02/2021 21:45:00"/>
        <s v="05/02/2021 22:00:00"/>
        <s v="05/02/2021 22:15:00"/>
        <s v="05/02/2021 22:30:00"/>
        <s v="05/02/2021 22:45:00"/>
        <s v="05/02/2021 23:00:00"/>
        <s v="05/02/2021 23:15:00"/>
        <s v="05/02/2021 23:30:00"/>
        <s v="05/02/2021 23:45:00"/>
        <s v="06/02/2021 00:00:00"/>
        <s v="06/02/2021 00:15:00"/>
        <s v="06/02/2021 00:30:00"/>
        <s v="06/02/2021 00:45:00"/>
        <s v="06/02/2021 01:00:00"/>
        <s v="06/02/2021 01:15:00"/>
        <s v="06/02/2021 01:30:00"/>
        <s v="06/02/2021 01:45:00"/>
        <s v="06/02/2021 02:00:00"/>
        <s v="06/02/2021 02:15:00"/>
        <s v="06/02/2021 02:30:00"/>
        <s v="06/02/2021 02:45:00"/>
        <s v="06/02/2021 03:00:00"/>
        <s v="06/02/2021 03:15:00"/>
        <s v="06/02/2021 03:30:00"/>
        <s v="06/02/2021 03:45:00"/>
        <s v="06/02/2021 04:00:00"/>
        <s v="06/02/2021 04:15:00"/>
        <s v="06/02/2021 04:30:00"/>
        <s v="06/02/2021 04:45:00"/>
        <s v="06/02/2021 05:00:00"/>
        <s v="06/02/2021 05:15:00"/>
        <s v="06/02/2021 05:30:00"/>
        <s v="06/02/2021 05:45:00"/>
        <s v="06/02/2021 06:00:00"/>
        <s v="06/02/2021 06:15:00"/>
        <s v="06/02/2021 06:30:00"/>
        <s v="06/02/2021 06:45:00"/>
        <s v="06/02/2021 07:00:00"/>
        <s v="06/02/2021 07:15:00"/>
        <s v="06/02/2021 07:30:00"/>
        <s v="06/02/2021 07:45:00"/>
        <s v="06/02/2021 08:00:00"/>
        <s v="06/02/2021 08:15:00"/>
        <s v="06/02/2021 08:30:00"/>
        <s v="06/02/2021 08:45:00"/>
        <s v="06/02/2021 09:00:00"/>
        <s v="06/02/2021 09:15:00"/>
        <s v="06/02/2021 09:30:00"/>
        <s v="06/02/2021 09:45:00"/>
        <s v="06/02/2021 10:00:00"/>
        <s v="06/02/2021 10:15:00"/>
        <s v="06/02/2021 10:30:00"/>
        <s v="06/02/2021 10:45:00"/>
        <s v="06/02/2021 11:00:00"/>
        <s v="06/02/2021 11:15:00"/>
        <s v="06/02/2021 11:30:00"/>
        <s v="06/02/2021 11:45:00"/>
        <s v="06/02/2021 12:00:00"/>
        <s v="06/02/2021 12:15:00"/>
        <s v="06/02/2021 12:30:00"/>
        <s v="06/02/2021 12:45:00"/>
        <s v="06/02/2021 13:00:00"/>
        <s v="06/02/2021 13:15:00"/>
        <s v="06/02/2021 13:30:00"/>
        <s v="06/02/2021 13:45:00"/>
        <s v="06/02/2021 14:00:00"/>
        <s v="06/02/2021 14:15:00"/>
        <s v="06/02/2021 14:30:00"/>
        <s v="06/02/2021 14:45:00"/>
        <s v="06/02/2021 15:00:00"/>
        <s v="06/02/2021 15:15:00"/>
        <s v="06/02/2021 15:30:00"/>
        <s v="06/02/2021 15:45:00"/>
        <s v="06/02/2021 16:00:00"/>
        <s v="06/02/2021 16:15:00"/>
        <s v="06/02/2021 16:30:00"/>
        <s v="06/02/2021 16:45:00"/>
        <s v="06/02/2021 17:00:00"/>
        <s v="06/02/2021 17:15:00"/>
        <s v="06/02/2021 17:30:00"/>
        <s v="06/02/2021 17:45:00"/>
        <s v="06/02/2021 18:00:00"/>
        <s v="06/02/2021 18:15:00"/>
        <s v="06/02/2021 18:30:00"/>
        <s v="06/02/2021 18:45:00"/>
        <s v="06/02/2021 19:00:00"/>
        <s v="06/02/2021 19:15:00"/>
        <s v="06/02/2021 19:30:00"/>
        <s v="06/02/2021 19:45:00"/>
        <s v="06/02/2021 20:00:00"/>
        <s v="06/02/2021 20:15:00"/>
        <s v="06/02/2021 20:30:00"/>
        <s v="06/02/2021 20:45:00"/>
        <s v="06/02/2021 21:00:00"/>
        <s v="06/02/2021 21:15:00"/>
        <s v="06/02/2021 21:30:00"/>
        <s v="06/02/2021 21:45:00"/>
        <s v="06/02/2021 22:00:00"/>
        <s v="06/02/2021 22:15:00"/>
        <s v="06/02/2021 22:30:00"/>
        <s v="06/02/2021 22:45:00"/>
        <s v="06/02/2021 23:00:00"/>
        <s v="06/02/2021 23:15:00"/>
        <s v="06/02/2021 23:30:00"/>
        <s v="06/02/2021 23:45:00"/>
        <s v="07/02/2021 00:00:00"/>
        <s v="07/02/2021 00:15:00"/>
        <s v="07/02/2021 00:30:00"/>
        <s v="07/02/2021 00:45:00"/>
        <s v="07/02/2021 01:00:00"/>
        <s v="07/02/2021 01:15:00"/>
        <s v="07/02/2021 01:30:00"/>
        <s v="07/02/2021 01:45:00"/>
        <s v="07/02/2021 02:00:00"/>
        <s v="07/02/2021 02:15:00"/>
        <s v="07/02/2021 02:30:00"/>
        <s v="07/02/2021 02:45:00"/>
        <s v="07/02/2021 03:00:00"/>
        <s v="07/02/2021 03:15:00"/>
        <s v="07/02/2021 03:30:00"/>
        <s v="07/02/2021 03:45:00"/>
        <s v="07/02/2021 04:00:00"/>
        <s v="07/02/2021 04:15:00"/>
        <s v="07/02/2021 04:30:00"/>
        <s v="07/02/2021 04:45:00"/>
        <s v="07/02/2021 05:00:00"/>
        <s v="07/02/2021 05:15:00"/>
        <s v="07/02/2021 05:30:00"/>
        <s v="07/02/2021 05:45:00"/>
        <s v="07/02/2021 06:00:00"/>
        <s v="07/02/2021 06:15:00"/>
        <s v="07/02/2021 06:30:00"/>
        <s v="07/02/2021 06:45:00"/>
        <s v="07/02/2021 07:00:00"/>
        <s v="07/02/2021 07:15:00"/>
        <s v="07/02/2021 07:30:00"/>
        <s v="07/02/2021 07:45:00"/>
        <s v="07/02/2021 08:00:00"/>
        <s v="07/02/2021 08:15:00"/>
        <s v="07/02/2021 08:30:00"/>
        <s v="07/02/2021 08:45:00"/>
        <s v="07/02/2021 09:00:00"/>
        <s v="07/02/2021 09:15:00"/>
        <s v="07/02/2021 09:30:00"/>
        <s v="07/02/2021 09:45:00"/>
        <s v="07/02/2021 10:00:00"/>
        <s v="07/02/2021 10:15:00"/>
        <s v="07/02/2021 10:30:00"/>
        <s v="07/02/2021 10:45:00"/>
        <s v="07/02/2021 11:00:00"/>
        <s v="07/02/2021 11:15:00"/>
        <s v="07/02/2021 11:30:00"/>
        <s v="07/02/2021 11:45:00"/>
        <s v="07/02/2021 12:00:00"/>
        <s v="07/02/2021 12:15:00"/>
        <s v="07/02/2021 12:30:00"/>
        <s v="07/02/2021 12:45:00"/>
        <s v="07/02/2021 13:00:00"/>
        <s v="07/02/2021 13:15:00"/>
        <s v="07/02/2021 13:30:00"/>
        <s v="07/02/2021 13:45:00"/>
        <s v="07/02/2021 14:00:00"/>
        <s v="07/02/2021 14:15:00"/>
        <s v="07/02/2021 14:30:00"/>
        <s v="07/02/2021 14:45:00"/>
        <s v="07/02/2021 15:00:00"/>
        <s v="07/02/2021 15:15:00"/>
        <s v="07/02/2021 15:30:00"/>
        <s v="07/02/2021 15:45:00"/>
        <s v="07/02/2021 16:00:00"/>
        <s v="07/02/2021 16:15:00"/>
        <s v="07/02/2021 16:30:00"/>
        <s v="07/02/2021 16:45:00"/>
        <s v="07/02/2021 17:00:00"/>
        <s v="07/02/2021 17:15:00"/>
        <s v="07/02/2021 17:30:00"/>
        <s v="07/02/2021 17:45:00"/>
        <s v="07/02/2021 18:00:00"/>
        <s v="07/02/2021 18:15:00"/>
        <s v="07/02/2021 18:30:00"/>
        <s v="07/02/2021 18:45:00"/>
        <s v="07/02/2021 19:00:00"/>
        <s v="07/02/2021 19:15:00"/>
        <s v="07/02/2021 19:30:00"/>
        <s v="07/02/2021 19:45:00"/>
        <s v="07/02/2021 20:00:00"/>
        <s v="07/02/2021 20:15:00"/>
        <s v="07/02/2021 20:30:00"/>
        <s v="07/02/2021 20:45:00"/>
        <s v="07/02/2021 21:00:00"/>
        <s v="07/02/2021 21:15:00"/>
        <s v="07/02/2021 21:30:00"/>
        <s v="07/02/2021 21:45:00"/>
        <s v="07/02/2021 22:00:00"/>
        <s v="07/02/2021 22:15:00"/>
        <s v="07/02/2021 22:30:00"/>
        <s v="07/02/2021 22:45:00"/>
        <s v="07/02/2021 23:00:00"/>
        <s v="07/02/2021 23:15:00"/>
        <s v="07/02/2021 23:30:00"/>
        <s v="07/02/2021 23:45:00"/>
        <s v="08/02/2021 00:00:00"/>
        <s v="08/02/2021 00:15:00"/>
        <s v="08/02/2021 00:30:00"/>
        <s v="08/02/2021 00:45:00"/>
        <s v="08/02/2021 01:00:00"/>
        <s v="08/02/2021 01:15:00"/>
        <s v="08/02/2021 01:30:00"/>
        <s v="08/02/2021 01:45:00"/>
        <s v="08/02/2021 02:00:00"/>
        <s v="08/02/2021 02:15:00"/>
        <s v="08/02/2021 02:30:00"/>
        <s v="08/02/2021 02:45:00"/>
        <s v="08/02/2021 03:00:00"/>
        <s v="08/02/2021 03:15:00"/>
        <s v="08/02/2021 03:30:00"/>
        <s v="08/02/2021 03:45:00"/>
        <s v="08/02/2021 04:00:00"/>
        <s v="08/02/2021 04:15:00"/>
        <s v="08/02/2021 04:30:00"/>
        <s v="08/02/2021 04:45:00"/>
        <s v="08/02/2021 05:00:00"/>
        <s v="08/02/2021 05:15:00"/>
        <s v="08/02/2021 05:30:00"/>
        <s v="08/02/2021 05:45:00"/>
        <s v="08/02/2021 06:00:00"/>
        <s v="08/02/2021 06:15:00"/>
        <s v="08/02/2021 06:30:00"/>
        <s v="08/02/2021 06:45:00"/>
        <s v="08/02/2021 07:00:00"/>
        <s v="08/02/2021 07:15:00"/>
        <s v="08/02/2021 07:30:00"/>
        <s v="08/02/2021 07:45:00"/>
        <s v="08/02/2021 08:00:00"/>
        <s v="08/02/2021 08:15:00"/>
        <s v="08/02/2021 08:30:00"/>
        <s v="08/02/2021 08:45:00"/>
        <s v="08/02/2021 09:00:00"/>
        <s v="08/02/2021 09:15:00"/>
        <s v="08/02/2021 09:30:00"/>
        <s v="08/02/2021 09:45:00"/>
        <s v="08/02/2021 10:00:00"/>
        <s v="08/02/2021 10:15:00"/>
        <s v="08/02/2021 10:30:00"/>
        <s v="08/02/2021 10:45:00"/>
        <s v="08/02/2021 11:00:00"/>
        <s v="08/02/2021 11:15:00"/>
        <s v="08/02/2021 11:30:00"/>
        <s v="08/02/2021 11:45:00"/>
        <s v="08/02/2021 12:00:00"/>
        <s v="08/02/2021 12:15:00"/>
        <s v="08/02/2021 12:30:00"/>
        <s v="08/02/2021 12:45:00"/>
        <s v="08/02/2021 13:00:00"/>
        <s v="08/02/2021 13:15:00"/>
        <s v="08/02/2021 13:30:00"/>
        <s v="08/02/2021 13:45:00"/>
        <s v="08/02/2021 14:00:00"/>
        <s v="08/02/2021 14:15:00"/>
        <s v="08/02/2021 14:30:00"/>
        <s v="08/02/2021 14:45:00"/>
        <s v="08/02/2021 15:00:00"/>
        <s v="08/02/2021 15:15:00"/>
        <s v="08/02/2021 15:30:00"/>
        <s v="08/02/2021 15:45:00"/>
        <s v="08/02/2021 16:00:00"/>
        <s v="08/02/2021 16:15:00"/>
        <s v="08/02/2021 16:30:00"/>
        <s v="08/02/2021 16:45:00"/>
        <s v="08/02/2021 17:00:00"/>
        <s v="08/02/2021 17:15:00"/>
        <s v="08/02/2021 17:30:00"/>
        <s v="08/02/2021 17:45:00"/>
        <s v="08/02/2021 18:00:00"/>
        <s v="08/02/2021 18:15:00"/>
        <s v="08/02/2021 18:30:00"/>
        <s v="08/02/2021 18:45:00"/>
        <s v="08/02/2021 19:00:00"/>
        <s v="08/02/2021 19:15:00"/>
        <s v="08/02/2021 19:30:00"/>
        <s v="08/02/2021 19:45:00"/>
        <s v="08/02/2021 20:00:00"/>
        <s v="08/02/2021 20:15:00"/>
        <s v="08/02/2021 20:30:00"/>
        <s v="08/02/2021 20:45:00"/>
        <s v="08/02/2021 21:00:00"/>
        <s v="08/02/2021 21:15:00"/>
        <s v="08/02/2021 21:30:00"/>
        <s v="08/02/2021 21:45:00"/>
        <s v="08/02/2021 22:00:00"/>
        <s v="08/02/2021 22:15:00"/>
        <s v="08/02/2021 22:30:00"/>
        <s v="08/02/2021 22:45:00"/>
        <s v="08/02/2021 23:00:00"/>
        <s v="08/02/2021 23:15:00"/>
        <s v="08/02/2021 23:30:00"/>
        <s v="08/02/2021 23:45:00"/>
        <s v="09/02/2021 00:00:00"/>
        <s v="09/02/2021 00:15:00"/>
        <s v="09/02/2021 00:30:00"/>
        <s v="09/02/2021 00:45:00"/>
        <s v="09/02/2021 01:00:00"/>
        <s v="09/02/2021 01:15:00"/>
        <s v="09/02/2021 01:30:00"/>
        <s v="09/02/2021 01:45:00"/>
        <s v="09/02/2021 02:00:00"/>
        <s v="09/02/2021 02:15:00"/>
        <s v="09/02/2021 02:30:00"/>
        <s v="09/02/2021 02:45:00"/>
        <s v="09/02/2021 03:00:00"/>
        <s v="09/02/2021 03:15:00"/>
        <s v="09/02/2021 03:30:00"/>
        <s v="09/02/2021 03:45:00"/>
        <s v="09/02/2021 04:00:00"/>
        <s v="09/02/2021 04:15:00"/>
        <s v="09/02/2021 04:30:00"/>
        <s v="09/02/2021 04:45:00"/>
        <s v="09/02/2021 05:00:00"/>
        <s v="09/02/2021 05:15:00"/>
        <s v="09/02/2021 05:30:00"/>
        <s v="09/02/2021 05:45:00"/>
        <s v="09/02/2021 06:00:00"/>
        <s v="09/02/2021 06:15:00"/>
        <s v="09/02/2021 06:30:00"/>
        <s v="09/02/2021 06:45:00"/>
        <s v="09/02/2021 07:00:00"/>
        <s v="09/02/2021 07:15:00"/>
        <s v="09/02/2021 07:30:00"/>
        <s v="09/02/2021 07:45:00"/>
        <s v="09/02/2021 08:00:00"/>
        <s v="09/02/2021 08:15:00"/>
        <s v="09/02/2021 08:30:00"/>
        <s v="09/02/2021 08:45:00"/>
        <s v="09/02/2021 09:00:00"/>
        <s v="09/02/2021 09:15:00"/>
        <s v="09/02/2021 09:30:00"/>
        <s v="09/02/2021 09:45:00"/>
        <s v="09/02/2021 10:00:00"/>
        <s v="09/02/2021 10:15:00"/>
        <s v="09/02/2021 10:30:00"/>
        <s v="09/02/2021 10:45:00"/>
        <s v="09/02/2021 11:00:00"/>
        <s v="09/02/2021 11:15:00"/>
        <s v="09/02/2021 11:30:00"/>
        <s v="09/02/2021 11:45:00"/>
        <s v="09/02/2021 12:00:00"/>
        <s v="09/02/2021 12:15:00"/>
        <s v="09/02/2021 12:30:00"/>
        <s v="09/02/2021 12:45:00"/>
        <s v="09/02/2021 13:00:00"/>
        <s v="09/02/2021 13:15:00"/>
        <s v="09/02/2021 13:30:00"/>
        <s v="09/02/2021 13:45:00"/>
        <s v="09/02/2021 14:00:00"/>
        <s v="09/02/2021 14:15:00"/>
        <s v="09/02/2021 14:30:00"/>
        <s v="09/02/2021 14:45:00"/>
        <s v="09/02/2021 15:00:00"/>
        <s v="09/02/2021 15:15:00"/>
        <s v="09/02/2021 15:30:00"/>
        <s v="09/02/2021 15:45:00"/>
        <s v="09/02/2021 16:00:00"/>
        <s v="09/02/2021 16:15:00"/>
        <s v="09/02/2021 16:30:00"/>
        <s v="09/02/2021 16:45:00"/>
        <s v="09/02/2021 17:00:00"/>
        <s v="09/02/2021 17:15:00"/>
        <s v="09/02/2021 17:30:00"/>
        <s v="09/02/2021 17:45:00"/>
        <s v="09/02/2021 18:00:00"/>
        <s v="09/02/2021 18:15:00"/>
        <s v="09/02/2021 18:30:00"/>
        <s v="09/02/2021 18:45:00"/>
        <s v="09/02/2021 19:00:00"/>
        <s v="09/02/2021 19:15:00"/>
        <s v="09/02/2021 19:30:00"/>
        <s v="09/02/2021 19:45:00"/>
        <s v="09/02/2021 20:00:00"/>
        <s v="09/02/2021 20:15:00"/>
        <s v="09/02/2021 20:30:00"/>
        <s v="09/02/2021 20:45:00"/>
        <s v="09/02/2021 21:00:00"/>
        <s v="09/02/2021 21:15:00"/>
        <s v="09/02/2021 21:30:00"/>
        <s v="09/02/2021 21:45:00"/>
        <s v="09/02/2021 22:00:00"/>
        <s v="09/02/2021 22:15:00"/>
        <s v="09/02/2021 22:30:00"/>
        <s v="09/02/2021 22:45:00"/>
        <s v="09/02/2021 23:00:00"/>
        <s v="09/02/2021 23:15:00"/>
        <s v="09/02/2021 23:30:00"/>
        <s v="09/02/2021 23:45:00"/>
        <s v="10/02/2021 00:00:00"/>
        <s v="10/02/2021 00:15:00"/>
        <s v="10/02/2021 00:30:00"/>
        <s v="10/02/2021 00:45:00"/>
        <s v="10/02/2021 01:00:00"/>
        <s v="10/02/2021 01:15:00"/>
        <s v="10/02/2021 01:30:00"/>
        <s v="10/02/2021 01:45:00"/>
        <s v="10/02/2021 02:00:00"/>
        <s v="10/02/2021 02:15:00"/>
        <s v="10/02/2021 02:30:00"/>
        <s v="10/02/2021 02:45:00"/>
        <s v="10/02/2021 03:00:00"/>
        <s v="10/02/2021 03:15:00"/>
        <s v="10/02/2021 03:30:00"/>
        <s v="10/02/2021 03:45:00"/>
        <s v="10/02/2021 04:00:00"/>
        <s v="10/02/2021 04:15:00"/>
        <s v="10/02/2021 04:30:00"/>
        <s v="10/02/2021 04:45:00"/>
        <s v="10/02/2021 05:00:00"/>
        <s v="10/02/2021 05:15:00"/>
        <s v="10/02/2021 05:30:00"/>
        <s v="10/02/2021 05:45:00"/>
        <s v="10/02/2021 06:00:00"/>
        <s v="10/02/2021 06:15:00"/>
        <s v="10/02/2021 06:30:00"/>
        <s v="10/02/2021 06:45:00"/>
        <s v="10/02/2021 07:00:00"/>
        <s v="10/02/2021 07:15:00"/>
        <s v="10/02/2021 07:30:00"/>
        <s v="10/02/2021 07:45:00"/>
        <s v="10/02/2021 08:00:00"/>
        <s v="10/02/2021 08:15:00"/>
        <s v="10/02/2021 08:30:00"/>
        <s v="10/02/2021 08:45:00"/>
        <s v="10/02/2021 09:00:00"/>
        <s v="10/02/2021 09:15:00"/>
        <s v="10/02/2021 09:30:00"/>
        <s v="10/02/2021 09:45:00"/>
        <s v="10/02/2021 10:00:00"/>
        <s v="10/02/2021 10:15:00"/>
        <s v="10/02/2021 10:30:00"/>
        <s v="10/02/2021 10:45:00"/>
        <s v="10/02/2021 11:00:00"/>
        <s v="10/02/2021 11:15:00"/>
        <s v="10/02/2021 11:30:00"/>
        <s v="10/02/2021 11:45:00"/>
        <s v="10/02/2021 12:00:00"/>
        <s v="10/02/2021 12:15:00"/>
        <s v="10/02/2021 12:30:00"/>
        <s v="10/02/2021 12:45:00"/>
        <s v="10/02/2021 13:00:00"/>
        <s v="10/02/2021 13:15:00"/>
        <s v="10/02/2021 13:30:00"/>
        <s v="10/02/2021 13:45:00"/>
        <s v="10/02/2021 14:00:00"/>
        <s v="10/02/2021 14:15:00"/>
        <s v="10/02/2021 14:30:00"/>
        <s v="10/02/2021 14:45:00"/>
        <s v="10/02/2021 15:00:00"/>
        <s v="10/02/2021 15:15:00"/>
        <s v="10/02/2021 15:30:00"/>
        <s v="10/02/2021 15:45:00"/>
        <s v="10/02/2021 16:00:00"/>
        <s v="10/02/2021 16:15:00"/>
        <s v="10/02/2021 16:30:00"/>
        <s v="10/02/2021 16:45:00"/>
        <s v="10/02/2021 17:00:00"/>
        <s v="10/02/2021 17:15:00"/>
        <s v="10/02/2021 17:30:00"/>
        <s v="10/02/2021 17:45:00"/>
        <s v="10/02/2021 18:00:00"/>
        <s v="10/02/2021 18:15:00"/>
        <s v="10/02/2021 18:30:00"/>
        <s v="10/02/2021 18:45:00"/>
        <s v="10/02/2021 19:00:00"/>
        <s v="10/02/2021 19:15:00"/>
        <s v="10/02/2021 19:30:00"/>
        <s v="10/02/2021 19:45:00"/>
        <s v="10/02/2021 20:00:00"/>
        <s v="10/02/2021 20:15:00"/>
        <s v="10/02/2021 20:30:00"/>
        <s v="10/02/2021 20:45:00"/>
        <s v="10/02/2021 21:00:00"/>
        <s v="10/02/2021 21:15:00"/>
        <s v="10/02/2021 21:30:00"/>
        <s v="10/02/2021 21:45:00"/>
        <s v="10/02/2021 22:00:00"/>
        <s v="10/02/2021 22:15:00"/>
        <s v="10/02/2021 22:30:00"/>
        <s v="10/02/2021 22:45:00"/>
        <s v="10/02/2021 23:00:00"/>
        <s v="10/02/2021 23:15:00"/>
        <s v="10/02/2021 23:30:00"/>
        <s v="10/02/2021 23:45:00"/>
        <s v="11/02/2021 00:00:00"/>
        <s v="11/02/2021 00:15:00"/>
        <s v="11/02/2021 00:30:00"/>
        <s v="11/02/2021 00:45:00"/>
        <s v="11/02/2021 01:00:00"/>
        <s v="11/02/2021 01:15:00"/>
        <s v="11/02/2021 01:30:00"/>
        <s v="11/02/2021 01:45:00"/>
        <s v="11/02/2021 02:00:00"/>
        <s v="11/02/2021 02:15:00"/>
        <s v="11/02/2021 02:30:00"/>
        <s v="11/02/2021 02:45:00"/>
        <s v="11/02/2021 03:00:00"/>
        <s v="11/02/2021 03:15:00"/>
        <s v="11/02/2021 03:30:00"/>
        <s v="11/02/2021 03:45:00"/>
        <s v="11/02/2021 04:00:00"/>
        <s v="11/02/2021 04:15:00"/>
        <s v="11/02/2021 04:30:00"/>
        <s v="11/02/2021 04:45:00"/>
        <s v="11/02/2021 05:00:00"/>
        <s v="11/02/2021 05:15:00"/>
        <s v="11/02/2021 05:30:00"/>
        <s v="11/02/2021 05:45:00"/>
        <s v="11/02/2021 06:00:00"/>
        <s v="11/02/2021 06:15:00"/>
        <s v="11/02/2021 06:30:00"/>
        <s v="11/02/2021 06:45:00"/>
        <s v="11/02/2021 07:00:00"/>
        <s v="11/02/2021 07:15:00"/>
        <s v="11/02/2021 07:30:00"/>
        <s v="11/02/2021 07:45:00"/>
        <s v="11/02/2021 08:00:00"/>
        <s v="11/02/2021 08:15:00"/>
        <s v="11/02/2021 08:30:00"/>
        <s v="11/02/2021 08:45:00"/>
        <s v="11/02/2021 09:00:00"/>
        <s v="11/02/2021 09:15:00"/>
        <s v="11/02/2021 09:30:00"/>
        <s v="11/02/2021 09:45:00"/>
        <s v="11/02/2021 10:00:00"/>
        <s v="11/02/2021 10:15:00"/>
        <s v="11/02/2021 10:30:00"/>
        <s v="11/02/2021 10:45:00"/>
        <s v="11/02/2021 11:00:00"/>
        <s v="11/02/2021 11:15:00"/>
        <s v="11/02/2021 11:30:00"/>
        <s v="11/02/2021 11:45:00"/>
        <s v="11/02/2021 12:00:00"/>
        <s v="11/02/2021 12:15:00"/>
        <s v="11/02/2021 12:30:00"/>
        <s v="11/02/2021 12:45:00"/>
        <s v="11/02/2021 13:00:00"/>
        <s v="11/02/2021 13:15:00"/>
        <s v="11/02/2021 13:30:00"/>
        <s v="11/02/2021 13:45:00"/>
        <s v="11/02/2021 14:00:00"/>
        <s v="11/02/2021 14:15:00"/>
        <s v="11/02/2021 14:30:00"/>
        <s v="11/02/2021 14:45:00"/>
        <s v="11/02/2021 15:00:00"/>
        <s v="11/02/2021 15:15:00"/>
        <s v="11/02/2021 15:30:00"/>
        <s v="11/02/2021 15:45:00"/>
        <s v="11/02/2021 16:00:00"/>
        <s v="11/02/2021 16:15:00"/>
        <s v="11/02/2021 16:30:00"/>
        <s v="11/02/2021 16:45:00"/>
        <s v="11/02/2021 17:00:00"/>
        <s v="11/02/2021 17:15:00"/>
        <s v="11/02/2021 17:30:00"/>
        <s v="11/02/2021 17:45:00"/>
        <s v="11/02/2021 18:00:00"/>
        <s v="11/02/2021 18:15:00"/>
        <s v="11/02/2021 18:30:00"/>
        <s v="11/02/2021 18:45:00"/>
        <s v="11/02/2021 19:00:00"/>
        <s v="11/02/2021 19:15:00"/>
        <s v="11/02/2021 19:30:00"/>
        <s v="11/02/2021 19:45:00"/>
        <s v="11/02/2021 20:00:00"/>
        <s v="11/02/2021 20:15:00"/>
        <s v="11/02/2021 20:30:00"/>
        <s v="11/02/2021 20:45:00"/>
        <s v="11/02/2021 21:00:00"/>
        <s v="11/02/2021 21:15:00"/>
        <s v="11/02/2021 21:30:00"/>
        <s v="11/02/2021 21:45:00"/>
        <s v="11/02/2021 22:00:00"/>
        <s v="11/02/2021 22:15:00"/>
        <s v="11/02/2021 22:30:00"/>
        <s v="11/02/2021 22:45:00"/>
        <s v="11/02/2021 23:00:00"/>
        <s v="11/02/2021 23:15:00"/>
        <s v="11/02/2021 23:30:00"/>
        <s v="11/02/2021 23:45:00"/>
        <s v="12/02/2021 00:00:00"/>
        <s v="12/02/2021 00:15:00"/>
        <s v="12/02/2021 00:30:00"/>
        <s v="12/02/2021 00:45:00"/>
        <s v="12/02/2021 01:00:00"/>
        <s v="12/02/2021 01:15:00"/>
        <s v="12/02/2021 01:30:00"/>
        <s v="12/02/2021 01:45:00"/>
        <s v="12/02/2021 02:00:00"/>
        <s v="12/02/2021 02:15:00"/>
        <s v="12/02/2021 02:30:00"/>
        <s v="12/02/2021 02:45:00"/>
        <s v="12/02/2021 03:00:00"/>
        <s v="12/02/2021 03:15:00"/>
        <s v="12/02/2021 03:30:00"/>
        <s v="12/02/2021 03:45:00"/>
        <s v="12/02/2021 04:00:00"/>
        <s v="12/02/2021 04:15:00"/>
        <s v="12/02/2021 04:30:00"/>
        <s v="12/02/2021 04:45:00"/>
        <s v="12/02/2021 05:00:00"/>
        <s v="12/02/2021 05:15:00"/>
        <s v="12/02/2021 05:30:00"/>
        <s v="12/02/2021 05:45:00"/>
        <s v="12/02/2021 06:00:00"/>
        <s v="12/02/2021 06:15:00"/>
        <s v="12/02/2021 06:30:00"/>
        <s v="12/02/2021 06:45:00"/>
        <s v="12/02/2021 07:00:00"/>
        <s v="12/02/2021 07:15:00"/>
        <s v="12/02/2021 07:30:00"/>
        <s v="12/02/2021 07:45:00"/>
        <s v="12/02/2021 08:00:00"/>
        <s v="12/02/2021 08:15:00"/>
        <s v="12/02/2021 08:30:00"/>
        <s v="12/02/2021 08:45:00"/>
        <s v="12/02/2021 09:00:00"/>
        <s v="12/02/2021 09:15:00"/>
        <s v="12/02/2021 09:30:00"/>
        <s v="12/02/2021 09:45:00"/>
        <s v="12/02/2021 10:00:00"/>
        <s v="12/02/2021 10:15:00"/>
        <s v="12/02/2021 10:30:00"/>
        <s v="12/02/2021 10:45:00"/>
        <s v="12/02/2021 11:00:00"/>
        <s v="12/02/2021 11:15:00"/>
        <s v="12/02/2021 11:30:00"/>
        <s v="12/02/2021 11:45:00"/>
        <s v="12/02/2021 12:00:00"/>
        <s v="12/02/2021 12:15:00"/>
        <s v="12/02/2021 12:30:00"/>
        <s v="12/02/2021 12:45:00"/>
        <s v="12/02/2021 13:00:00"/>
        <s v="12/02/2021 13:15:00"/>
        <s v="12/02/2021 13:30:00"/>
        <s v="12/02/2021 13:45:00"/>
        <s v="12/02/2021 14:00:00"/>
        <s v="12/02/2021 14:15:00"/>
        <s v="12/02/2021 14:30:00"/>
        <s v="12/02/2021 14:45:00"/>
        <s v="12/02/2021 15:00:00"/>
        <s v="12/02/2021 15:15:00"/>
        <s v="12/02/2021 15:30:00"/>
        <s v="12/02/2021 15:45:00"/>
        <s v="12/02/2021 16:00:00"/>
        <s v="12/02/2021 16:15:00"/>
        <s v="12/02/2021 16:30:00"/>
        <s v="12/02/2021 16:45:00"/>
        <s v="12/02/2021 17:00:00"/>
        <s v="12/02/2021 17:15:00"/>
        <s v="12/02/2021 17:30:00"/>
        <s v="12/02/2021 17:45:00"/>
        <s v="12/02/2021 18:00:00"/>
        <s v="12/02/2021 18:15:00"/>
        <s v="12/02/2021 18:30:00"/>
        <s v="12/02/2021 18:45:00"/>
        <s v="12/02/2021 19:00:00"/>
        <s v="12/02/2021 19:15:00"/>
        <s v="12/02/2021 19:30:00"/>
        <s v="12/02/2021 19:45:00"/>
        <s v="12/02/2021 20:00:00"/>
        <s v="12/02/2021 20:15:00"/>
        <s v="12/02/2021 20:30:00"/>
        <s v="12/02/2021 20:45:00"/>
        <s v="12/02/2021 21:00:00"/>
        <s v="12/02/2021 21:15:00"/>
        <s v="12/02/2021 21:30:00"/>
        <s v="12/02/2021 21:45:00"/>
        <s v="12/02/2021 22:00:00"/>
        <s v="12/02/2021 22:15:00"/>
        <s v="12/02/2021 22:30:00"/>
        <s v="12/02/2021 22:45:00"/>
        <s v="12/02/2021 23:00:00"/>
        <s v="12/02/2021 23:15:00"/>
        <s v="12/02/2021 23:30:00"/>
        <s v="12/02/2021 23:45:00"/>
        <s v="13/02/2021 00:00:00"/>
        <s v="13/02/2021 00:15:00"/>
        <s v="13/02/2021 00:30:00"/>
        <s v="13/02/2021 00:45:00"/>
        <s v="13/02/2021 01:00:00"/>
        <s v="13/02/2021 01:15:00"/>
        <s v="13/02/2021 01:30:00"/>
        <s v="13/02/2021 01:45:00"/>
        <s v="13/02/2021 02:00:00"/>
        <s v="13/02/2021 02:15:00"/>
        <s v="13/02/2021 02:30:00"/>
        <s v="13/02/2021 02:45:00"/>
        <s v="13/02/2021 03:00:00"/>
        <s v="13/02/2021 03:15:00"/>
        <s v="13/02/2021 03:30:00"/>
        <s v="13/02/2021 03:45:00"/>
        <s v="13/02/2021 04:00:00"/>
        <s v="13/02/2021 04:15:00"/>
        <s v="13/02/2021 04:30:00"/>
        <s v="13/02/2021 04:45:00"/>
        <s v="13/02/2021 05:00:00"/>
        <s v="13/02/2021 05:15:00"/>
        <s v="13/02/2021 05:30:00"/>
        <s v="13/02/2021 05:45:00"/>
        <s v="13/02/2021 06:00:00"/>
        <s v="13/02/2021 06:15:00"/>
        <s v="13/02/2021 06:30:00"/>
        <s v="13/02/2021 06:45:00"/>
        <s v="13/02/2021 07:00:00"/>
        <s v="13/02/2021 07:15:00"/>
        <s v="13/02/2021 07:30:00"/>
        <s v="13/02/2021 07:45:00"/>
        <s v="13/02/2021 08:00:00"/>
        <s v="13/02/2021 08:15:00"/>
        <s v="13/02/2021 08:30:00"/>
        <s v="13/02/2021 08:45:00"/>
        <s v="13/02/2021 09:00:00"/>
        <s v="13/02/2021 09:15:00"/>
        <s v="13/02/2021 09:30:00"/>
        <s v="13/02/2021 09:45:00"/>
        <s v="13/02/2021 10:00:00"/>
        <s v="13/02/2021 10:15:00"/>
        <s v="13/02/2021 10:30:00"/>
        <s v="13/02/2021 10:45:00"/>
        <s v="13/02/2021 11:00:00"/>
        <s v="13/02/2021 11:15:00"/>
        <s v="13/02/2021 11:30:00"/>
        <s v="13/02/2021 11:45:00"/>
        <s v="13/02/2021 12:00:00"/>
        <s v="13/02/2021 12:15:00"/>
        <s v="13/02/2021 12:30:00"/>
        <s v="13/02/2021 12:45:00"/>
        <s v="13/02/2021 13:00:00"/>
        <s v="13/02/2021 13:15:00"/>
        <s v="13/02/2021 13:30:00"/>
        <s v="13/02/2021 13:45:00"/>
        <s v="13/02/2021 14:00:00"/>
        <s v="13/02/2021 14:15:00"/>
        <s v="13/02/2021 14:30:00"/>
        <s v="13/02/2021 14:45:00"/>
        <s v="13/02/2021 15:00:00"/>
        <s v="13/02/2021 15:15:00"/>
        <s v="13/02/2021 15:30:00"/>
        <s v="13/02/2021 15:45:00"/>
        <s v="13/02/2021 16:00:00"/>
        <s v="13/02/2021 16:15:00"/>
        <s v="13/02/2021 16:30:00"/>
        <s v="13/02/2021 16:45:00"/>
        <s v="13/02/2021 17:00:00"/>
        <s v="13/02/2021 17:15:00"/>
        <s v="13/02/2021 17:30:00"/>
        <s v="13/02/2021 17:45:00"/>
        <s v="13/02/2021 18:00:00"/>
        <s v="13/02/2021 18:15:00"/>
        <s v="13/02/2021 18:30:00"/>
        <s v="13/02/2021 18:45:00"/>
        <s v="13/02/2021 19:00:00"/>
        <s v="13/02/2021 19:15:00"/>
        <s v="13/02/2021 19:30:00"/>
        <s v="13/02/2021 19:45:00"/>
        <s v="13/02/2021 20:00:00"/>
        <s v="13/02/2021 20:15:00"/>
        <s v="13/02/2021 20:30:00"/>
        <s v="13/02/2021 20:45:00"/>
        <s v="13/02/2021 21:00:00"/>
        <s v="13/02/2021 21:15:00"/>
        <s v="13/02/2021 21:30:00"/>
        <s v="13/02/2021 21:45:00"/>
        <s v="13/02/2021 22:00:00"/>
        <s v="13/02/2021 22:15:00"/>
        <s v="13/02/2021 22:30:00"/>
        <s v="13/02/2021 22:45:00"/>
        <s v="13/02/2021 23:00:00"/>
        <s v="13/02/2021 23:15:00"/>
        <s v="13/02/2021 23:30:00"/>
        <s v="13/02/2021 23:45:00"/>
        <s v="14/02/2021 00:00:00"/>
        <s v="14/02/2021 00:15:00"/>
        <s v="14/02/2021 00:30:00"/>
        <s v="14/02/2021 00:45:00"/>
        <s v="14/02/2021 01:00:00"/>
        <s v="14/02/2021 01:15:00"/>
        <s v="14/02/2021 01:30:00"/>
        <s v="14/02/2021 01:45:00"/>
        <s v="14/02/2021 02:00:00"/>
        <s v="14/02/2021 02:15:00"/>
        <s v="14/02/2021 02:30:00"/>
        <s v="14/02/2021 02:45:00"/>
        <s v="14/02/2021 03:00:00"/>
        <s v="14/02/2021 03:15:00"/>
        <s v="14/02/2021 03:30:00"/>
        <s v="14/02/2021 03:45:00"/>
        <s v="14/02/2021 04:00:00"/>
        <s v="14/02/2021 04:15:00"/>
        <s v="14/02/2021 04:30:00"/>
        <s v="14/02/2021 04:45:00"/>
        <s v="14/02/2021 05:00:00"/>
        <s v="14/02/2021 05:15:00"/>
        <s v="14/02/2021 05:30:00"/>
        <s v="14/02/2021 05:45:00"/>
        <s v="14/02/2021 06:00:00"/>
        <s v="14/02/2021 06:15:00"/>
        <s v="14/02/2021 06:30:00"/>
        <s v="14/02/2021 06:45:00"/>
        <s v="14/02/2021 07:00:00"/>
        <s v="14/02/2021 07:15:00"/>
        <s v="14/02/2021 07:30:00"/>
        <s v="14/02/2021 07:45:00"/>
        <s v="14/02/2021 08:00:00"/>
        <s v="14/02/2021 08:15:00"/>
        <s v="14/02/2021 08:30:00"/>
        <s v="14/02/2021 08:45:00"/>
        <s v="14/02/2021 09:00:00"/>
        <s v="14/02/2021 09:15:00"/>
        <s v="14/02/2021 09:30:00"/>
        <s v="14/02/2021 09:45:00"/>
        <s v="14/02/2021 10:00:00"/>
        <s v="14/02/2021 10:15:00"/>
        <s v="14/02/2021 10:30:00"/>
        <s v="14/02/2021 10:45:00"/>
        <s v="14/02/2021 11:00:00"/>
        <s v="14/02/2021 11:15:00"/>
        <s v="14/02/2021 11:30:00"/>
        <s v="14/02/2021 11:45:00"/>
        <s v="14/02/2021 12:00:00"/>
        <s v="14/02/2021 12:15:00"/>
        <s v="14/02/2021 12:30:00"/>
        <s v="14/02/2021 12:45:00"/>
        <s v="14/02/2021 13:00:00"/>
        <s v="14/02/2021 13:15:00"/>
        <s v="14/02/2021 13:30:00"/>
        <s v="14/02/2021 13:45:00"/>
        <s v="14/02/2021 14:00:00"/>
        <s v="14/02/2021 14:15:00"/>
        <s v="14/02/2021 14:30:00"/>
        <s v="14/02/2021 14:45:00"/>
        <s v="14/02/2021 15:00:00"/>
        <s v="14/02/2021 15:15:00"/>
        <s v="14/02/2021 15:30:00"/>
        <s v="14/02/2021 15:45:00"/>
        <s v="14/02/2021 16:00:00"/>
        <s v="14/02/2021 16:15:00"/>
        <s v="14/02/2021 16:30:00"/>
        <s v="14/02/2021 16:45:00"/>
        <s v="14/02/2021 17:00:00"/>
        <s v="14/02/2021 17:15:00"/>
        <s v="14/02/2021 17:30:00"/>
        <s v="14/02/2021 17:45:00"/>
        <s v="14/02/2021 18:00:00"/>
        <s v="14/02/2021 18:15:00"/>
        <s v="14/02/2021 18:30:00"/>
        <s v="14/02/2021 18:45:00"/>
        <s v="14/02/2021 19:00:00"/>
        <s v="14/02/2021 19:15:00"/>
        <s v="14/02/2021 19:30:00"/>
        <s v="14/02/2021 19:45:00"/>
        <s v="14/02/2021 20:00:00"/>
        <s v="14/02/2021 20:15:00"/>
        <s v="14/02/2021 20:30:00"/>
        <s v="14/02/2021 20:45:00"/>
        <s v="14/02/2021 21:00:00"/>
        <s v="14/02/2021 21:15:00"/>
        <s v="14/02/2021 21:30:00"/>
        <s v="14/02/2021 21:45:00"/>
        <s v="14/02/2021 22:00:00"/>
        <s v="14/02/2021 22:15:00"/>
        <s v="14/02/2021 22:30:00"/>
        <s v="14/02/2021 22:45:00"/>
        <s v="14/02/2021 23:00:00"/>
        <s v="14/02/2021 23:15:00"/>
        <s v="14/02/2021 23:30:00"/>
        <s v="14/02/2021 23:45:00"/>
        <s v="15/02/2021 00:00:00"/>
        <s v="15/02/2021 00:15:00"/>
        <s v="15/02/2021 00:30:00"/>
        <s v="15/02/2021 00:45:00"/>
        <s v="15/02/2021 01:00:00"/>
        <s v="15/02/2021 01:15:00"/>
        <s v="15/02/2021 01:30:00"/>
        <s v="15/02/2021 01:45:00"/>
        <s v="15/02/2021 02:00:00"/>
        <s v="15/02/2021 02:15:00"/>
        <s v="15/02/2021 02:30:00"/>
        <s v="15/02/2021 02:45:00"/>
        <s v="15/02/2021 03:00:00"/>
        <s v="15/02/2021 03:15:00"/>
        <s v="15/02/2021 03:30:00"/>
        <s v="15/02/2021 03:45:00"/>
        <s v="15/02/2021 04:00:00"/>
        <s v="15/02/2021 04:15:00"/>
        <s v="15/02/2021 04:30:00"/>
        <s v="15/02/2021 04:45:00"/>
        <s v="15/02/2021 05:00:00"/>
        <s v="15/02/2021 05:15:00"/>
        <s v="15/02/2021 05:30:00"/>
        <s v="15/02/2021 05:45:00"/>
        <s v="15/02/2021 06:00:00"/>
        <s v="15/02/2021 06:15:00"/>
        <s v="15/02/2021 06:30:00"/>
        <s v="15/02/2021 06:45:00"/>
        <s v="15/02/2021 07:00:00"/>
        <s v="15/02/2021 07:15:00"/>
        <s v="15/02/2021 07:30:00"/>
        <s v="15/02/2021 07:45:00"/>
        <s v="15/02/2021 08:00:00"/>
        <s v="15/02/2021 08:15:00"/>
        <s v="15/02/2021 08:30:00"/>
        <s v="15/02/2021 08:45:00"/>
        <s v="15/02/2021 09:00:00"/>
        <s v="15/02/2021 09:15:00"/>
        <s v="15/02/2021 09:30:00"/>
        <s v="15/02/2021 09:45:00"/>
        <s v="15/02/2021 10:00:00"/>
        <s v="15/02/2021 10:15:00"/>
        <s v="15/02/2021 10:30:00"/>
        <s v="15/02/2021 10:45:00"/>
        <s v="15/02/2021 11:00:00"/>
        <s v="15/02/2021 11:15:00"/>
        <s v="15/02/2021 11:30:00"/>
        <s v="15/02/2021 11:45:00"/>
        <s v="15/02/2021 12:00:00"/>
        <s v="15/02/2021 12:15:00"/>
        <s v="15/02/2021 12:30:00"/>
        <s v="15/02/2021 12:45:00"/>
        <s v="15/02/2021 13:00:00"/>
        <s v="15/02/2021 13:15:00"/>
        <s v="15/02/2021 13:30:00"/>
        <s v="15/02/2021 13:45:00"/>
        <s v="15/02/2021 14:00:00"/>
        <s v="15/02/2021 14:15:00"/>
        <s v="15/02/2021 14:30:00"/>
        <s v="15/02/2021 14:45:00"/>
        <s v="15/02/2021 15:00:00"/>
        <s v="15/02/2021 15:15:00"/>
        <s v="15/02/2021 15:30:00"/>
        <s v="15/02/2021 15:45:00"/>
        <s v="15/02/2021 16:00:00"/>
        <s v="15/02/2021 16:15:00"/>
        <s v="15/02/2021 16:30:00"/>
        <s v="15/02/2021 16:45:00"/>
        <s v="15/02/2021 17:00:00"/>
        <s v="15/02/2021 17:15:00"/>
        <s v="15/02/2021 17:30:00"/>
        <s v="15/02/2021 17:45:00"/>
        <s v="15/02/2021 18:00:00"/>
        <s v="15/02/2021 18:15:00"/>
        <s v="15/02/2021 18:30:00"/>
        <s v="15/02/2021 18:45:00"/>
        <s v="15/02/2021 19:00:00"/>
        <s v="15/02/2021 19:15:00"/>
        <s v="15/02/2021 19:30:00"/>
        <s v="15/02/2021 19:45:00"/>
        <s v="15/02/2021 20:00:00"/>
        <s v="15/02/2021 20:15:00"/>
        <s v="15/02/2021 20:30:00"/>
        <s v="15/02/2021 20:45:00"/>
        <s v="15/02/2021 21:00:00"/>
        <s v="15/02/2021 21:15:00"/>
        <s v="15/02/2021 21:30:00"/>
        <s v="15/02/2021 21:45:00"/>
        <s v="15/02/2021 22:00:00"/>
        <s v="15/02/2021 22:15:00"/>
        <s v="15/02/2021 22:30:00"/>
        <s v="15/02/2021 22:45:00"/>
        <s v="15/02/2021 23:00:00"/>
        <s v="15/02/2021 23:15:00"/>
        <s v="15/02/2021 23:30:00"/>
        <s v="15/02/2021 23:45:00"/>
        <s v="16/02/2021 00:00:00"/>
        <s v="16/02/2021 00:15:00"/>
        <s v="16/02/2021 00:30:00"/>
        <s v="16/02/2021 00:45:00"/>
        <s v="16/02/2021 01:00:00"/>
        <s v="16/02/2021 01:15:00"/>
        <s v="16/02/2021 01:30:00"/>
        <s v="16/02/2021 01:45:00"/>
        <s v="16/02/2021 02:00:00"/>
        <s v="16/02/2021 02:15:00"/>
        <s v="16/02/2021 02:30:00"/>
        <s v="16/02/2021 02:45:00"/>
        <s v="16/02/2021 03:00:00"/>
        <s v="16/02/2021 03:15:00"/>
        <s v="16/02/2021 03:30:00"/>
        <s v="16/02/2021 03:45:00"/>
        <s v="16/02/2021 04:00:00"/>
        <s v="16/02/2021 04:15:00"/>
        <s v="16/02/2021 04:30:00"/>
        <s v="16/02/2021 04:45:00"/>
        <s v="16/02/2021 05:00:00"/>
        <s v="16/02/2021 05:15:00"/>
        <s v="16/02/2021 05:30:00"/>
        <s v="16/02/2021 05:45:00"/>
        <s v="16/02/2021 06:00:00"/>
        <s v="16/02/2021 06:15:00"/>
        <s v="16/02/2021 06:30:00"/>
        <s v="16/02/2021 06:45:00"/>
        <s v="16/02/2021 07:00:00"/>
        <s v="16/02/2021 07:15:00"/>
        <s v="16/02/2021 07:30:00"/>
        <s v="16/02/2021 07:45:00"/>
        <s v="16/02/2021 08:00:00"/>
        <s v="16/02/2021 08:15:00"/>
        <s v="16/02/2021 08:30:00"/>
        <s v="16/02/2021 08:45:00"/>
        <s v="16/02/2021 09:00:00"/>
        <s v="16/02/2021 09:15:00"/>
        <s v="16/02/2021 09:30:00"/>
        <s v="16/02/2021 09:45:00"/>
        <s v="16/02/2021 10:00:00"/>
        <s v="16/02/2021 10:15:00"/>
        <s v="16/02/2021 10:30:00"/>
        <s v="16/02/2021 10:45:00"/>
        <s v="16/02/2021 11:00:00"/>
        <s v="16/02/2021 11:15:00"/>
        <s v="16/02/2021 11:30:00"/>
        <s v="16/02/2021 11:45:00"/>
        <s v="16/02/2021 12:00:00"/>
        <s v="16/02/2021 12:15:00"/>
        <s v="16/02/2021 12:30:00"/>
        <s v="16/02/2021 12:45:00"/>
        <s v="16/02/2021 13:00:00"/>
        <s v="16/02/2021 13:15:00"/>
        <s v="16/02/2021 13:30:00"/>
        <s v="16/02/2021 13:45:00"/>
        <s v="16/02/2021 14:00:00"/>
        <s v="16/02/2021 14:15:00"/>
        <s v="16/02/2021 14:30:00"/>
        <s v="16/02/2021 14:45:00"/>
        <s v="16/02/2021 15:00:00"/>
        <s v="16/02/2021 15:15:00"/>
        <s v="16/02/2021 15:30:00"/>
        <s v="16/02/2021 15:45:00"/>
        <s v="16/02/2021 16:00:00"/>
        <s v="16/02/2021 16:15:00"/>
        <s v="16/02/2021 16:30:00"/>
        <s v="16/02/2021 16:45:00"/>
        <s v="16/02/2021 17:00:00"/>
        <s v="16/02/2021 17:15:00"/>
        <s v="16/02/2021 17:30:00"/>
        <s v="16/02/2021 17:45:00"/>
        <s v="16/02/2021 18:00:00"/>
        <s v="16/02/2021 18:15:00"/>
        <s v="16/02/2021 18:30:00"/>
        <s v="16/02/2021 18:45:00"/>
        <s v="16/02/2021 19:00:00"/>
        <s v="16/02/2021 19:15:00"/>
        <s v="16/02/2021 19:30:00"/>
        <s v="16/02/2021 19:45:00"/>
        <s v="16/02/2021 20:00:00"/>
        <s v="16/02/2021 20:15:00"/>
        <s v="16/02/2021 20:30:00"/>
        <s v="16/02/2021 20:45:00"/>
        <s v="16/02/2021 21:00:00"/>
        <s v="16/02/2021 21:15:00"/>
        <s v="16/02/2021 21:30:00"/>
        <s v="16/02/2021 21:45:00"/>
        <s v="16/02/2021 22:00:00"/>
        <s v="16/02/2021 22:15:00"/>
        <s v="16/02/2021 22:30:00"/>
        <s v="16/02/2021 22:45:00"/>
        <s v="16/02/2021 23:00:00"/>
        <s v="16/02/2021 23:15:00"/>
        <s v="16/02/2021 23:30:00"/>
        <s v="16/02/2021 23:45:00"/>
        <s v="17/02/2021 00:00:00"/>
        <s v="17/02/2021 00:15:00"/>
        <s v="17/02/2021 00:30:00"/>
        <s v="17/02/2021 00:45:00"/>
        <s v="17/02/2021 01:00:00"/>
        <s v="17/02/2021 01:15:00"/>
        <s v="17/02/2021 01:30:00"/>
        <s v="17/02/2021 01:45:00"/>
        <s v="17/02/2021 02:00:00"/>
        <s v="17/02/2021 02:15:00"/>
        <s v="17/02/2021 02:30:00"/>
        <s v="17/02/2021 02:45:00"/>
        <s v="17/02/2021 03:00:00"/>
        <s v="17/02/2021 03:15:00"/>
        <s v="17/02/2021 03:30:00"/>
        <s v="17/02/2021 03:45:00"/>
        <s v="17/02/2021 04:00:00"/>
        <s v="17/02/2021 04:15:00"/>
        <s v="17/02/2021 04:30:00"/>
        <s v="17/02/2021 04:45:00"/>
        <s v="17/02/2021 05:00:00"/>
        <s v="17/02/2021 05:15:00"/>
        <s v="17/02/2021 05:30:00"/>
        <s v="17/02/2021 05:45:00"/>
        <s v="17/02/2021 06:00:00"/>
        <s v="17/02/2021 06:15:00"/>
        <s v="17/02/2021 06:30:00"/>
        <s v="17/02/2021 06:45:00"/>
        <s v="17/02/2021 07:00:00"/>
        <s v="17/02/2021 07:15:00"/>
        <s v="17/02/2021 07:30:00"/>
        <s v="17/02/2021 07:45:00"/>
        <s v="17/02/2021 08:00:00"/>
        <s v="17/02/2021 08:15:00"/>
        <s v="17/02/2021 08:30:00"/>
        <s v="17/02/2021 08:45:00"/>
        <s v="17/02/2021 09:00:00"/>
        <s v="17/02/2021 09:15:00"/>
        <s v="17/02/2021 09:30:00"/>
        <s v="17/02/2021 09:45:00"/>
        <s v="17/02/2021 10:00:00"/>
        <s v="17/02/2021 10:15:00"/>
        <s v="17/02/2021 10:30:00"/>
        <s v="17/02/2021 10:45:00"/>
        <s v="17/02/2021 11:00:00"/>
        <s v="17/02/2021 11:15:00"/>
        <s v="17/02/2021 11:30:00"/>
        <s v="17/02/2021 11:45:00"/>
        <s v="17/02/2021 12:00:00"/>
        <s v="17/02/2021 12:15:00"/>
        <s v="17/02/2021 12:30:00"/>
        <s v="17/02/2021 12:45:00"/>
        <s v="17/02/2021 13:00:00"/>
        <s v="17/02/2021 13:15:00"/>
        <s v="17/02/2021 13:30:00"/>
        <s v="17/02/2021 13:45:00"/>
        <s v="17/02/2021 14:00:00"/>
        <s v="17/02/2021 14:15:00"/>
        <s v="17/02/2021 14:30:00"/>
        <s v="17/02/2021 14:45:00"/>
        <s v="17/02/2021 15:00:00"/>
        <s v="17/02/2021 15:15:00"/>
        <s v="17/02/2021 15:30:00"/>
        <s v="17/02/2021 15:45:00"/>
        <s v="17/02/2021 16:00:00"/>
        <s v="17/02/2021 16:15:00"/>
        <s v="17/02/2021 16:30:00"/>
        <s v="17/02/2021 16:45:00"/>
        <s v="17/02/2021 17:00:00"/>
        <s v="17/02/2021 17:15:00"/>
        <s v="17/02/2021 17:30:00"/>
        <s v="17/02/2021 17:45:00"/>
        <s v="17/02/2021 18:00:00"/>
        <s v="17/02/2021 18:15:00"/>
        <s v="17/02/2021 18:30:00"/>
        <s v="17/02/2021 18:45:00"/>
        <s v="17/02/2021 19:00:00"/>
        <s v="17/02/2021 19:15:00"/>
        <s v="17/02/2021 19:30:00"/>
        <s v="17/02/2021 19:45:00"/>
        <s v="17/02/2021 20:00:00"/>
        <s v="17/02/2021 20:15:00"/>
        <s v="17/02/2021 20:30:00"/>
        <s v="17/02/2021 20:45:00"/>
        <s v="17/02/2021 21:00:00"/>
        <s v="17/02/2021 21:15:00"/>
        <s v="17/02/2021 21:30:00"/>
        <s v="17/02/2021 21:45:00"/>
        <s v="17/02/2021 22:00:00"/>
        <s v="17/02/2021 22:15:00"/>
        <s v="17/02/2021 22:30:00"/>
        <s v="17/02/2021 22:45:00"/>
        <s v="17/02/2021 23:00:00"/>
        <s v="17/02/2021 23:15:00"/>
        <s v="17/02/2021 23:30:00"/>
        <s v="17/02/2021 23:45:00"/>
        <s v="18/02/2021 00:00:00"/>
        <s v="18/02/2021 00:15:00"/>
        <s v="18/02/2021 00:30:00"/>
        <s v="18/02/2021 00:45:00"/>
        <s v="18/02/2021 01:00:00"/>
        <s v="18/02/2021 01:15:00"/>
        <s v="18/02/2021 01:30:00"/>
        <s v="18/02/2021 01:45:00"/>
        <s v="18/02/2021 02:00:00"/>
        <s v="18/02/2021 02:15:00"/>
        <s v="18/02/2021 02:30:00"/>
        <s v="18/02/2021 02:45:00"/>
        <s v="18/02/2021 03:00:00"/>
        <s v="18/02/2021 03:15:00"/>
        <s v="18/02/2021 03:30:00"/>
        <s v="18/02/2021 03:45:00"/>
        <s v="18/02/2021 04:00:00"/>
        <s v="18/02/2021 04:15:00"/>
        <s v="18/02/2021 04:30:00"/>
        <s v="18/02/2021 04:45:00"/>
        <s v="18/02/2021 05:00:00"/>
        <s v="18/02/2021 05:15:00"/>
        <s v="18/02/2021 05:30:00"/>
        <s v="18/02/2021 05:45:00"/>
        <s v="18/02/2021 06:00:00"/>
        <s v="18/02/2021 06:15:00"/>
        <s v="18/02/2021 06:30:00"/>
        <s v="18/02/2021 06:45:00"/>
        <s v="18/02/2021 07:00:00"/>
        <s v="18/02/2021 07:15:00"/>
        <s v="18/02/2021 07:30:00"/>
        <s v="18/02/2021 07:45:00"/>
        <s v="18/02/2021 08:00:00"/>
        <s v="18/02/2021 08:15:00"/>
        <s v="18/02/2021 08:30:00"/>
        <s v="18/02/2021 08:45:00"/>
        <s v="18/02/2021 09:00:00"/>
        <s v="18/02/2021 09:15:00"/>
        <s v="18/02/2021 09:30:00"/>
        <s v="18/02/2021 09:45:00"/>
        <s v="18/02/2021 10:00:00"/>
        <s v="18/02/2021 10:15:00"/>
        <s v="18/02/2021 10:30:00"/>
        <s v="18/02/2021 10:45:00"/>
        <s v="18/02/2021 11:00:00"/>
        <s v="18/02/2021 11:15:00"/>
        <s v="18/02/2021 11:30:00"/>
        <s v="18/02/2021 11:45:00"/>
        <s v="18/02/2021 12:00:00"/>
        <s v="18/02/2021 12:15:00"/>
        <s v="18/02/2021 12:30:00"/>
        <s v="18/02/2021 12:45:00"/>
        <s v="18/02/2021 13:00:00"/>
        <s v="18/02/2021 13:15:00"/>
        <s v="18/02/2021 13:30:00"/>
        <s v="18/02/2021 13:45:00"/>
        <s v="18/02/2021 14:00:00"/>
        <s v="18/02/2021 14:15:00"/>
        <s v="18/02/2021 14:30:00"/>
        <s v="18/02/2021 14:45:00"/>
        <s v="18/02/2021 15:00:00"/>
        <s v="18/02/2021 15:15:00"/>
        <s v="18/02/2021 15:30:00"/>
        <s v="18/02/2021 15:45:00"/>
        <s v="18/02/2021 16:00:00"/>
        <s v="18/02/2021 16:15:00"/>
        <s v="18/02/2021 16:30:00"/>
        <s v="18/02/2021 16:45:00"/>
        <s v="18/02/2021 17:00:00"/>
        <s v="18/02/2021 17:15:00"/>
        <s v="18/02/2021 17:30:00"/>
        <s v="18/02/2021 17:45:00"/>
        <s v="18/02/2021 18:00:00"/>
        <s v="18/02/2021 18:15:00"/>
        <s v="18/02/2021 18:30:00"/>
        <s v="18/02/2021 18:45:00"/>
        <s v="18/02/2021 19:00:00"/>
        <s v="18/02/2021 19:15:00"/>
        <s v="18/02/2021 19:30:00"/>
        <s v="18/02/2021 19:45:00"/>
        <s v="18/02/2021 20:00:00"/>
        <s v="18/02/2021 20:15:00"/>
        <s v="18/02/2021 20:30:00"/>
        <s v="18/02/2021 20:45:00"/>
        <s v="18/02/2021 21:00:00"/>
        <s v="18/02/2021 21:15:00"/>
        <s v="18/02/2021 21:30:00"/>
        <s v="18/02/2021 21:45:00"/>
        <s v="18/02/2021 22:00:00"/>
        <s v="18/02/2021 22:15:00"/>
        <s v="18/02/2021 22:30:00"/>
        <s v="18/02/2021 22:45:00"/>
        <s v="18/02/2021 23:00:00"/>
        <s v="18/02/2021 23:15:00"/>
        <s v="18/02/2021 23:30:00"/>
        <s v="18/02/2021 23:45:00"/>
        <s v="19/02/2021 00:00:00"/>
        <s v="19/02/2021 00:15:00"/>
        <s v="19/02/2021 00:30:00"/>
        <s v="19/02/2021 00:45:00"/>
        <s v="19/02/2021 01:00:00"/>
        <s v="19/02/2021 01:15:00"/>
        <s v="19/02/2021 01:30:00"/>
        <s v="19/02/2021 01:45:00"/>
        <s v="19/02/2021 02:00:00"/>
        <s v="19/02/2021 02:15:00"/>
        <s v="19/02/2021 02:30:00"/>
        <s v="19/02/2021 02:45:00"/>
        <s v="19/02/2021 03:00:00"/>
        <s v="19/02/2021 03:15:00"/>
        <s v="19/02/2021 03:30:00"/>
        <s v="19/02/2021 03:45:00"/>
        <s v="19/02/2021 04:00:00"/>
        <s v="19/02/2021 04:15:00"/>
        <s v="19/02/2021 04:30:00"/>
        <s v="19/02/2021 04:45:00"/>
        <s v="19/02/2021 05:00:00"/>
        <s v="19/02/2021 05:15:00"/>
        <s v="19/02/2021 05:30:00"/>
        <s v="19/02/2021 05:45:00"/>
        <s v="19/02/2021 06:00:00"/>
        <s v="19/02/2021 06:15:00"/>
        <s v="19/02/2021 06:30:00"/>
        <s v="19/02/2021 06:45:00"/>
        <s v="19/02/2021 07:00:00"/>
        <s v="19/02/2021 07:15:00"/>
        <s v="19/02/2021 07:30:00"/>
        <s v="19/02/2021 07:45:00"/>
        <s v="19/02/2021 08:00:00"/>
        <s v="19/02/2021 08:15:00"/>
        <s v="19/02/2021 08:30:00"/>
        <s v="19/02/2021 08:45:00"/>
        <s v="19/02/2021 09:00:00"/>
        <s v="19/02/2021 09:15:00"/>
        <s v="19/02/2021 09:30:00"/>
        <s v="19/02/2021 09:45:00"/>
        <s v="19/02/2021 10:00:00"/>
        <s v="19/02/2021 10:15:00"/>
        <s v="19/02/2021 10:30:00"/>
        <s v="19/02/2021 10:45:00"/>
        <s v="19/02/2021 11:00:00"/>
        <s v="19/02/2021 11:15:00"/>
        <s v="19/02/2021 11:30:00"/>
        <s v="19/02/2021 11:45:00"/>
        <s v="19/02/2021 12:00:00"/>
        <s v="19/02/2021 12:15:00"/>
        <s v="19/02/2021 12:30:00"/>
        <s v="19/02/2021 12:45:00"/>
        <s v="19/02/2021 13:00:00"/>
        <s v="19/02/2021 13:15:00"/>
        <s v="19/02/2021 13:30:00"/>
        <s v="19/02/2021 13:45:00"/>
        <s v="19/02/2021 14:00:00"/>
        <s v="19/02/2021 14:15:00"/>
        <s v="19/02/2021 14:30:00"/>
        <s v="19/02/2021 14:45:00"/>
        <s v="19/02/2021 15:00:00"/>
        <s v="19/02/2021 15:15:00"/>
        <s v="19/02/2021 15:30:00"/>
        <s v="19/02/2021 15:45:00"/>
        <s v="19/02/2021 16:00:00"/>
        <s v="19/02/2021 16:15:00"/>
        <s v="19/02/2021 16:30:00"/>
        <s v="19/02/2021 16:45:00"/>
        <s v="19/02/2021 17:00:00"/>
        <s v="19/02/2021 17:15:00"/>
        <s v="19/02/2021 17:30:00"/>
        <s v="19/02/2021 17:45:00"/>
        <s v="19/02/2021 18:00:00"/>
        <s v="19/02/2021 18:15:00"/>
        <s v="19/02/2021 18:30:00"/>
        <s v="19/02/2021 18:45:00"/>
        <s v="19/02/2021 19:00:00"/>
        <s v="19/02/2021 19:15:00"/>
        <s v="19/02/2021 19:30:00"/>
        <s v="19/02/2021 19:45:00"/>
        <s v="19/02/2021 20:00:00"/>
        <s v="19/02/2021 20:15:00"/>
        <s v="19/02/2021 20:30:00"/>
        <s v="19/02/2021 20:45:00"/>
        <s v="19/02/2021 21:00:00"/>
        <s v="19/02/2021 21:15:00"/>
        <s v="19/02/2021 21:30:00"/>
        <s v="19/02/2021 21:45:00"/>
        <s v="19/02/2021 22:00:00"/>
        <s v="19/02/2021 22:15:00"/>
        <s v="19/02/2021 22:30:00"/>
        <s v="19/02/2021 22:45:00"/>
        <s v="19/02/2021 23:00:00"/>
        <s v="19/02/2021 23:15:00"/>
        <s v="19/02/2021 23:30:00"/>
        <s v="19/02/2021 23:45:00"/>
        <s v="20/02/2021 00:00:00"/>
        <s v="20/02/2021 00:15:00"/>
        <s v="20/02/2021 00:30:00"/>
        <s v="20/02/2021 00:45:00"/>
        <s v="20/02/2021 01:00:00"/>
        <s v="20/02/2021 01:15:00"/>
        <s v="20/02/2021 01:30:00"/>
        <s v="20/02/2021 01:45:00"/>
        <s v="20/02/2021 02:00:00"/>
        <s v="20/02/2021 02:15:00"/>
        <s v="20/02/2021 02:30:00"/>
        <s v="20/02/2021 02:45:00"/>
        <s v="20/02/2021 03:00:00"/>
        <s v="20/02/2021 03:15:00"/>
        <s v="20/02/2021 03:30:00"/>
        <s v="20/02/2021 03:45:00"/>
        <s v="20/02/2021 04:00:00"/>
        <s v="20/02/2021 04:15:00"/>
        <s v="20/02/2021 04:30:00"/>
        <s v="20/02/2021 04:45:00"/>
        <s v="20/02/2021 05:00:00"/>
        <s v="20/02/2021 05:15:00"/>
        <s v="20/02/2021 05:30:00"/>
        <s v="20/02/2021 05:45:00"/>
        <s v="20/02/2021 06:00:00"/>
        <s v="20/02/2021 06:15:00"/>
        <s v="20/02/2021 06:30:00"/>
        <s v="20/02/2021 06:45:00"/>
        <s v="20/02/2021 07:00:00"/>
        <s v="20/02/2021 07:15:00"/>
        <s v="20/02/2021 07:30:00"/>
        <s v="20/02/2021 07:45:00"/>
        <s v="20/02/2021 08:00:00"/>
        <s v="20/02/2021 08:15:00"/>
        <s v="20/02/2021 08:30:00"/>
        <s v="20/02/2021 08:45:00"/>
        <s v="20/02/2021 09:00:00"/>
        <s v="20/02/2021 09:15:00"/>
        <s v="20/02/2021 09:30:00"/>
        <s v="20/02/2021 09:45:00"/>
        <s v="20/02/2021 10:00:00"/>
        <s v="20/02/2021 10:15:00"/>
        <s v="20/02/2021 10:30:00"/>
        <s v="20/02/2021 10:45:00"/>
        <s v="20/02/2021 11:00:00"/>
        <s v="20/02/2021 11:15:00"/>
        <s v="20/02/2021 11:30:00"/>
        <s v="20/02/2021 11:45:00"/>
        <s v="20/02/2021 12:00:00"/>
        <s v="20/02/2021 12:15:00"/>
        <s v="20/02/2021 12:30:00"/>
        <s v="20/02/2021 12:45:00"/>
        <s v="20/02/2021 13:00:00"/>
        <s v="20/02/2021 13:15:00"/>
        <s v="20/02/2021 13:30:00"/>
        <s v="20/02/2021 13:45:00"/>
        <s v="20/02/2021 14:00:00"/>
        <s v="20/02/2021 14:15:00"/>
        <s v="20/02/2021 14:30:00"/>
        <s v="20/02/2021 14:45:00"/>
        <s v="20/02/2021 15:00:00"/>
        <s v="20/02/2021 15:15:00"/>
        <s v="20/02/2021 15:30:00"/>
        <s v="20/02/2021 15:45:00"/>
        <s v="20/02/2021 16:00:00"/>
        <s v="20/02/2021 16:15:00"/>
        <s v="20/02/2021 16:30:00"/>
        <s v="20/02/2021 16:45:00"/>
        <s v="20/02/2021 17:00:00"/>
        <s v="20/02/2021 17:15:00"/>
        <s v="20/02/2021 17:30:00"/>
        <s v="20/02/2021 17:45:00"/>
        <s v="20/02/2021 18:00:00"/>
        <s v="20/02/2021 18:15:00"/>
        <s v="20/02/2021 18:30:00"/>
        <s v="20/02/2021 18:45:00"/>
        <s v="20/02/2021 19:00:00"/>
        <s v="20/02/2021 19:15:00"/>
        <s v="20/02/2021 19:30:00"/>
        <s v="20/02/2021 19:45:00"/>
        <s v="20/02/2021 20:00:00"/>
        <s v="20/02/2021 20:15:00"/>
        <s v="20/02/2021 20:30:00"/>
        <s v="20/02/2021 20:45:00"/>
        <s v="20/02/2021 21:00:00"/>
        <s v="20/02/2021 21:15:00"/>
        <s v="20/02/2021 21:30:00"/>
        <s v="20/02/2021 21:45:00"/>
        <s v="20/02/2021 22:00:00"/>
        <s v="20/02/2021 22:15:00"/>
        <s v="20/02/2021 22:30:00"/>
        <s v="20/02/2021 22:45:00"/>
        <s v="20/02/2021 23:00:00"/>
        <s v="20/02/2021 23:15:00"/>
        <s v="20/02/2021 23:30:00"/>
        <s v="20/02/2021 23:45:00"/>
        <s v="21/02/2021 00:00:00"/>
        <s v="21/02/2021 00:15:00"/>
        <s v="21/02/2021 00:30:00"/>
        <s v="21/02/2021 00:45:00"/>
        <s v="21/02/2021 01:00:00"/>
        <s v="21/02/2021 01:15:00"/>
        <s v="21/02/2021 01:30:00"/>
        <s v="21/02/2021 01:45:00"/>
        <s v="21/02/2021 02:00:00"/>
        <s v="21/02/2021 02:15:00"/>
        <s v="21/02/2021 02:30:00"/>
        <s v="21/02/2021 02:45:00"/>
        <s v="21/02/2021 03:00:00"/>
        <s v="21/02/2021 03:15:00"/>
        <s v="21/02/2021 03:30:00"/>
        <s v="21/02/2021 03:45:00"/>
        <s v="21/02/2021 04:00:00"/>
        <s v="21/02/2021 04:15:00"/>
        <s v="21/02/2021 04:30:00"/>
        <s v="21/02/2021 04:45:00"/>
        <s v="21/02/2021 05:00:00"/>
        <s v="21/02/2021 05:15:00"/>
        <s v="21/02/2021 05:30:00"/>
        <s v="21/02/2021 05:45:00"/>
        <s v="21/02/2021 06:00:00"/>
        <s v="21/02/2021 06:15:00"/>
        <s v="21/02/2021 06:30:00"/>
        <s v="21/02/2021 06:45:00"/>
        <s v="21/02/2021 07:00:00"/>
        <s v="21/02/2021 07:15:00"/>
        <s v="21/02/2021 07:30:00"/>
        <s v="21/02/2021 07:45:00"/>
        <s v="21/02/2021 08:00:00"/>
        <s v="21/02/2021 08:15:00"/>
        <s v="21/02/2021 08:30:00"/>
        <s v="21/02/2021 08:45:00"/>
        <s v="21/02/2021 09:00:00"/>
        <s v="21/02/2021 09:15:00"/>
        <s v="21/02/2021 09:30:00"/>
        <s v="21/02/2021 09:45:00"/>
        <s v="21/02/2021 10:00:00"/>
        <s v="21/02/2021 10:15:00"/>
        <s v="21/02/2021 10:30:00"/>
        <s v="21/02/2021 10:45:00"/>
        <s v="21/02/2021 11:00:00"/>
        <s v="21/02/2021 11:15:00"/>
        <s v="21/02/2021 11:30:00"/>
        <s v="21/02/2021 11:45:00"/>
        <s v="21/02/2021 12:00:00"/>
        <s v="21/02/2021 12:15:00"/>
        <s v="21/02/2021 12:30:00"/>
        <s v="21/02/2021 12:45:00"/>
        <s v="21/02/2021 13:00:00"/>
        <s v="21/02/2021 13:15:00"/>
        <s v="21/02/2021 13:30:00"/>
        <s v="21/02/2021 13:45:00"/>
        <s v="21/02/2021 14:00:00"/>
        <s v="21/02/2021 14:15:00"/>
        <s v="21/02/2021 14:30:00"/>
        <s v="21/02/2021 14:45:00"/>
        <s v="21/02/2021 15:00:00"/>
        <s v="21/02/2021 15:15:00"/>
        <s v="21/02/2021 15:30:00"/>
        <s v="21/02/2021 15:45:00"/>
        <s v="21/02/2021 16:00:00"/>
        <s v="21/02/2021 16:15:00"/>
        <s v="21/02/2021 16:30:00"/>
        <s v="21/02/2021 16:45:00"/>
        <s v="21/02/2021 17:00:00"/>
        <s v="21/02/2021 17:15:00"/>
        <s v="21/02/2021 17:30:00"/>
        <s v="21/02/2021 17:45:00"/>
        <s v="21/02/2021 18:00:00"/>
        <s v="21/02/2021 18:15:00"/>
        <s v="21/02/2021 18:30:00"/>
        <s v="21/02/2021 18:45:00"/>
        <s v="21/02/2021 19:00:00"/>
        <s v="21/02/2021 19:15:00"/>
        <s v="21/02/2021 19:30:00"/>
        <s v="21/02/2021 19:45:00"/>
        <s v="21/02/2021 20:00:00"/>
        <s v="21/02/2021 20:15:00"/>
        <s v="21/02/2021 20:30:00"/>
        <s v="21/02/2021 20:45:00"/>
        <s v="21/02/2021 21:00:00"/>
        <s v="21/02/2021 21:15:00"/>
        <s v="21/02/2021 21:30:00"/>
        <s v="21/02/2021 21:45:00"/>
        <s v="21/02/2021 22:00:00"/>
        <s v="21/02/2021 22:15:00"/>
        <s v="21/02/2021 22:30:00"/>
        <s v="21/02/2021 22:45:00"/>
        <s v="21/02/2021 23:00:00"/>
        <s v="21/02/2021 23:15:00"/>
        <s v="21/02/2021 23:30:00"/>
        <s v="21/02/2021 23:45:00"/>
        <s v="22/02/2021 00:00:00"/>
        <s v="22/02/2021 00:15:00"/>
        <s v="22/02/2021 00:30:00"/>
        <s v="22/02/2021 00:45:00"/>
        <s v="22/02/2021 01:00:00"/>
        <s v="22/02/2021 01:15:00"/>
        <s v="22/02/2021 01:30:00"/>
        <s v="22/02/2021 01:45:00"/>
        <s v="22/02/2021 02:00:00"/>
        <s v="22/02/2021 02:15:00"/>
        <s v="22/02/2021 02:30:00"/>
        <s v="22/02/2021 02:45:00"/>
        <s v="22/02/2021 03:00:00"/>
        <s v="22/02/2021 03:15:00"/>
        <s v="22/02/2021 03:30:00"/>
        <s v="22/02/2021 03:45:00"/>
        <s v="22/02/2021 04:00:00"/>
        <s v="22/02/2021 04:15:00"/>
        <s v="22/02/2021 04:30:00"/>
        <s v="22/02/2021 04:45:00"/>
        <s v="22/02/2021 05:00:00"/>
        <s v="22/02/2021 05:15:00"/>
        <s v="22/02/2021 05:30:00"/>
        <s v="22/02/2021 05:45:00"/>
        <s v="22/02/2021 06:00:00"/>
        <s v="22/02/2021 06:15:00"/>
        <s v="22/02/2021 06:30:00"/>
        <s v="22/02/2021 06:45:00"/>
        <s v="22/02/2021 07:00:00"/>
        <s v="22/02/2021 07:15:00"/>
        <s v="22/02/2021 07:30:00"/>
        <s v="22/02/2021 07:45:00"/>
        <s v="22/02/2021 08:00:00"/>
        <s v="22/02/2021 08:15:00"/>
        <s v="22/02/2021 08:30:00"/>
        <s v="22/02/2021 08:45:00"/>
        <s v="22/02/2021 09:00:00"/>
        <s v="22/02/2021 09:15:00"/>
        <s v="22/02/2021 09:30:00"/>
        <s v="22/02/2021 09:45:00"/>
        <s v="22/02/2021 10:00:00"/>
        <s v="22/02/2021 10:15:00"/>
        <s v="22/02/2021 10:30:00"/>
        <s v="22/02/2021 10:45:00"/>
        <s v="22/02/2021 11:00:00"/>
        <s v="22/02/2021 11:15:00"/>
        <s v="22/02/2021 11:30:00"/>
        <s v="22/02/2021 11:45:00"/>
        <s v="22/02/2021 12:00:00"/>
        <s v="22/02/2021 12:15:00"/>
        <s v="22/02/2021 12:30:00"/>
        <s v="22/02/2021 12:45:00"/>
        <s v="22/02/2021 13:00:00"/>
        <s v="22/02/2021 13:15:00"/>
        <s v="22/02/2021 13:30:00"/>
        <s v="22/02/2021 13:45:00"/>
        <s v="22/02/2021 14:00:00"/>
        <s v="22/02/2021 14:15:00"/>
        <s v="22/02/2021 14:30:00"/>
        <s v="22/02/2021 14:45:00"/>
        <s v="22/02/2021 15:00:00"/>
        <s v="22/02/2021 15:15:00"/>
        <s v="22/02/2021 15:30:00"/>
        <s v="22/02/2021 15:45:00"/>
        <s v="22/02/2021 16:00:00"/>
        <s v="22/02/2021 16:15:00"/>
        <s v="22/02/2021 16:30:00"/>
        <s v="22/02/2021 16:45:00"/>
        <s v="22/02/2021 17:00:00"/>
        <s v="22/02/2021 17:15:00"/>
        <s v="22/02/2021 17:30:00"/>
        <s v="22/02/2021 17:45:00"/>
        <s v="22/02/2021 18:00:00"/>
        <s v="22/02/2021 18:15:00"/>
        <s v="22/02/2021 18:30:00"/>
        <s v="22/02/2021 18:45:00"/>
        <s v="22/02/2021 19:00:00"/>
        <s v="22/02/2021 19:15:00"/>
        <s v="22/02/2021 19:30:00"/>
        <s v="22/02/2021 19:45:00"/>
        <s v="22/02/2021 20:00:00"/>
        <s v="22/02/2021 20:15:00"/>
        <s v="22/02/2021 20:30:00"/>
        <s v="22/02/2021 20:45:00"/>
        <s v="22/02/2021 21:00:00"/>
        <s v="22/02/2021 21:15:00"/>
        <s v="22/02/2021 21:30:00"/>
        <s v="22/02/2021 21:45:00"/>
        <s v="22/02/2021 22:00:00"/>
        <s v="22/02/2021 22:15:00"/>
        <s v="22/02/2021 22:30:00"/>
        <s v="22/02/2021 22:45:00"/>
        <s v="22/02/2021 23:00:00"/>
        <s v="22/02/2021 23:15:00"/>
        <s v="22/02/2021 23:30:00"/>
        <s v="22/02/2021 23:45:00"/>
        <s v="23/02/2021 00:00:00"/>
        <s v="23/02/2021 00:15:00"/>
        <s v="23/02/2021 00:30:00"/>
        <s v="23/02/2021 00:45:00"/>
        <s v="23/02/2021 01:00:00"/>
        <s v="23/02/2021 01:15:00"/>
        <s v="23/02/2021 01:30:00"/>
        <s v="23/02/2021 01:45:00"/>
        <s v="23/02/2021 02:00:00"/>
        <s v="23/02/2021 02:15:00"/>
        <s v="23/02/2021 02:30:00"/>
        <s v="23/02/2021 02:45:00"/>
        <s v="23/02/2021 03:00:00"/>
        <s v="23/02/2021 03:15:00"/>
        <s v="23/02/2021 03:30:00"/>
        <s v="23/02/2021 03:45:00"/>
        <s v="23/02/2021 04:00:00"/>
        <s v="23/02/2021 04:15:00"/>
        <s v="23/02/2021 04:30:00"/>
        <s v="23/02/2021 04:45:00"/>
        <s v="23/02/2021 05:00:00"/>
        <s v="23/02/2021 05:15:00"/>
        <s v="23/02/2021 05:30:00"/>
        <s v="23/02/2021 05:45:00"/>
        <s v="23/02/2021 06:00:00"/>
        <s v="23/02/2021 06:15:00"/>
        <s v="23/02/2021 06:30:00"/>
        <s v="23/02/2021 06:45:00"/>
        <s v="23/02/2021 07:00:00"/>
        <s v="23/02/2021 07:15:00"/>
        <s v="23/02/2021 07:30:00"/>
        <s v="23/02/2021 07:45:00"/>
        <s v="23/02/2021 08:00:00"/>
        <s v="23/02/2021 08:15:00"/>
        <s v="23/02/2021 08:30:00"/>
        <s v="23/02/2021 08:45:00"/>
        <s v="23/02/2021 09:00:00"/>
        <s v="23/02/2021 09:15:00"/>
        <s v="23/02/2021 09:30:00"/>
        <s v="23/02/2021 09:45:00"/>
        <s v="23/02/2021 10:00:00"/>
        <s v="23/02/2021 10:15:00"/>
        <s v="23/02/2021 10:30:00"/>
        <s v="23/02/2021 10:45:00"/>
        <s v="23/02/2021 11:00:00"/>
        <s v="23/02/2021 11:15:00"/>
        <s v="23/02/2021 11:30:00"/>
        <s v="23/02/2021 11:45:00"/>
        <s v="23/02/2021 12:00:00"/>
        <s v="23/02/2021 12:15:00"/>
        <s v="23/02/2021 12:30:00"/>
        <s v="23/02/2021 12:45:00"/>
        <s v="23/02/2021 13:00:00"/>
        <s v="23/02/2021 13:15:00"/>
        <s v="23/02/2021 13:30:00"/>
        <s v="23/02/2021 13:45:00"/>
        <s v="23/02/2021 14:00:00"/>
        <s v="23/02/2021 14:15:00"/>
        <s v="23/02/2021 14:30:00"/>
        <s v="23/02/2021 14:45:00"/>
        <s v="23/02/2021 15:00:00"/>
        <s v="23/02/2021 15:15:00"/>
        <s v="23/02/2021 15:30:00"/>
        <s v="23/02/2021 15:45:00"/>
        <s v="23/02/2021 16:00:00"/>
        <s v="23/02/2021 16:15:00"/>
        <s v="23/02/2021 16:30:00"/>
        <s v="23/02/2021 16:45:00"/>
        <s v="23/02/2021 17:00:00"/>
        <s v="23/02/2021 17:15:00"/>
        <s v="23/02/2021 17:30:00"/>
        <s v="23/02/2021 17:45:00"/>
        <s v="23/02/2021 18:00:00"/>
        <s v="23/02/2021 18:15:00"/>
        <s v="23/02/2021 18:30:00"/>
        <s v="23/02/2021 18:45:00"/>
        <s v="23/02/2021 19:00:00"/>
        <s v="23/02/2021 19:15:00"/>
        <s v="23/02/2021 19:30:00"/>
        <s v="23/02/2021 19:45:00"/>
        <s v="23/02/2021 20:00:00"/>
        <s v="23/02/2021 20:15:00"/>
        <s v="23/02/2021 20:30:00"/>
        <s v="23/02/2021 20:45:00"/>
        <s v="23/02/2021 21:00:00"/>
        <s v="23/02/2021 21:15:00"/>
        <s v="23/02/2021 21:30:00"/>
        <s v="23/02/2021 21:45:00"/>
        <s v="23/02/2021 22:00:00"/>
        <s v="23/02/2021 22:15:00"/>
        <s v="23/02/2021 22:30:00"/>
        <s v="23/02/2021 22:45:00"/>
        <s v="23/02/2021 23:00:00"/>
        <s v="23/02/2021 23:15:00"/>
        <s v="23/02/2021 23:30:00"/>
        <s v="23/02/2021 23:45:00"/>
        <s v="24/02/2021 00:00:00"/>
        <s v="24/02/2021 00:15:00"/>
        <s v="24/02/2021 00:30:00"/>
        <s v="24/02/2021 00:45:00"/>
        <s v="24/02/2021 01:00:00"/>
        <s v="24/02/2021 01:15:00"/>
        <s v="24/02/2021 01:30:00"/>
        <s v="24/02/2021 01:45:00"/>
        <s v="24/02/2021 02:00:00"/>
        <s v="24/02/2021 02:15:00"/>
        <s v="24/02/2021 02:30:00"/>
        <s v="24/02/2021 02:45:00"/>
        <s v="24/02/2021 03:00:00"/>
        <s v="24/02/2021 03:15:00"/>
        <s v="24/02/2021 03:30:00"/>
        <s v="24/02/2021 03:45:00"/>
        <s v="24/02/2021 04:00:00"/>
        <s v="24/02/2021 04:15:00"/>
        <s v="24/02/2021 04:30:00"/>
        <s v="24/02/2021 04:45:00"/>
        <s v="24/02/2021 05:00:00"/>
        <s v="24/02/2021 05:15:00"/>
        <s v="24/02/2021 05:30:00"/>
        <s v="24/02/2021 05:45:00"/>
        <s v="24/02/2021 06:00:00"/>
        <s v="24/02/2021 06:15:00"/>
        <s v="24/02/2021 06:30:00"/>
        <s v="24/02/2021 06:45:00"/>
        <s v="24/02/2021 07:00:00"/>
        <s v="24/02/2021 07:15:00"/>
        <s v="24/02/2021 07:30:00"/>
        <s v="24/02/2021 07:45:00"/>
        <s v="24/02/2021 08:00:00"/>
        <s v="24/02/2021 08:15:00"/>
        <s v="24/02/2021 08:30:00"/>
        <s v="24/02/2021 08:45:00"/>
        <s v="24/02/2021 09:00:00"/>
        <s v="24/02/2021 09:15:00"/>
        <s v="24/02/2021 09:30:00"/>
        <s v="24/02/2021 09:45:00"/>
        <s v="24/02/2021 10:00:00"/>
        <s v="24/02/2021 10:15:00"/>
        <s v="24/02/2021 10:30:00"/>
        <s v="24/02/2021 10:45:00"/>
        <s v="24/02/2021 11:00:00"/>
        <s v="24/02/2021 11:15:00"/>
        <s v="24/02/2021 11:30:00"/>
        <s v="24/02/2021 11:45:00"/>
        <s v="24/02/2021 12:00:00"/>
        <s v="24/02/2021 12:15:00"/>
        <s v="24/02/2021 12:30:00"/>
        <s v="24/02/2021 12:45:00"/>
        <s v="24/02/2021 13:00:00"/>
        <s v="24/02/2021 13:15:00"/>
        <s v="24/02/2021 13:30:00"/>
        <s v="24/02/2021 13:45:00"/>
        <s v="24/02/2021 14:00:00"/>
        <s v="24/02/2021 14:15:00"/>
        <s v="24/02/2021 14:30:00"/>
        <s v="24/02/2021 14:45:00"/>
        <s v="24/02/2021 15:00:00"/>
        <s v="24/02/2021 15:15:00"/>
        <s v="24/02/2021 15:30:00"/>
        <s v="24/02/2021 15:45:00"/>
        <s v="24/02/2021 16:00:00"/>
        <s v="24/02/2021 16:15:00"/>
        <s v="24/02/2021 16:30:00"/>
        <s v="24/02/2021 16:45:00"/>
        <s v="24/02/2021 17:00:00"/>
        <s v="24/02/2021 17:15:00"/>
        <s v="24/02/2021 17:30:00"/>
        <s v="24/02/2021 17:45:00"/>
        <s v="24/02/2021 18:00:00"/>
        <s v="24/02/2021 18:15:00"/>
        <s v="24/02/2021 18:30:00"/>
        <s v="24/02/2021 18:45:00"/>
        <s v="24/02/2021 19:00:00"/>
        <s v="24/02/2021 19:15:00"/>
        <s v="24/02/2021 19:30:00"/>
        <s v="24/02/2021 19:45:00"/>
        <s v="24/02/2021 20:00:00"/>
        <s v="24/02/2021 20:15:00"/>
        <s v="24/02/2021 20:30:00"/>
        <s v="24/02/2021 20:45:00"/>
        <s v="24/02/2021 21:00:00"/>
        <s v="24/02/2021 21:15:00"/>
        <s v="24/02/2021 21:30:00"/>
        <s v="24/02/2021 21:45:00"/>
        <s v="24/02/2021 22:00:00"/>
        <s v="24/02/2021 22:15:00"/>
        <s v="24/02/2021 22:30:00"/>
        <s v="24/02/2021 22:45:00"/>
        <s v="24/02/2021 23:00:00"/>
        <s v="24/02/2021 23:15:00"/>
        <s v="24/02/2021 23:30:00"/>
        <s v="24/02/2021 23:45:00"/>
        <s v="25/02/2021 00:00:00"/>
        <s v="25/02/2021 00:15:00"/>
        <s v="25/02/2021 00:30:00"/>
        <s v="25/02/2021 00:45:00"/>
        <s v="25/02/2021 01:00:00"/>
        <s v="25/02/2021 01:15:00"/>
        <s v="25/02/2021 01:30:00"/>
        <s v="25/02/2021 01:45:00"/>
        <s v="25/02/2021 02:00:00"/>
        <s v="25/02/2021 02:15:00"/>
        <s v="25/02/2021 02:30:00"/>
        <s v="25/02/2021 02:45:00"/>
        <s v="25/02/2021 03:00:00"/>
        <s v="25/02/2021 03:15:00"/>
        <s v="25/02/2021 03:30:00"/>
        <s v="25/02/2021 03:45:00"/>
        <s v="25/02/2021 04:00:00"/>
        <s v="25/02/2021 04:15:00"/>
        <s v="25/02/2021 04:30:00"/>
        <s v="25/02/2021 04:45:00"/>
        <s v="25/02/2021 05:00:00"/>
        <s v="25/02/2021 05:15:00"/>
        <s v="25/02/2021 05:30:00"/>
        <s v="25/02/2021 05:45:00"/>
        <s v="25/02/2021 06:00:00"/>
        <s v="25/02/2021 06:15:00"/>
        <s v="25/02/2021 06:30:00"/>
        <s v="25/02/2021 06:45:00"/>
        <s v="25/02/2021 07:00:00"/>
        <s v="25/02/2021 07:15:00"/>
        <s v="25/02/2021 07:30:00"/>
        <s v="25/02/2021 07:45:00"/>
        <s v="25/02/2021 08:00:00"/>
        <s v="25/02/2021 08:15:00"/>
        <s v="25/02/2021 08:30:00"/>
        <s v="25/02/2021 08:45:00"/>
        <s v="25/02/2021 09:00:00"/>
        <s v="25/02/2021 09:15:00"/>
        <s v="25/02/2021 09:30:00"/>
        <s v="25/02/2021 09:45:00"/>
        <s v="25/02/2021 10:00:00"/>
        <s v="25/02/2021 10:15:00"/>
        <s v="25/02/2021 10:30:00"/>
        <s v="25/02/2021 10:45:00"/>
        <s v="25/02/2021 11:00:00"/>
        <s v="25/02/2021 11:15:00"/>
        <s v="25/02/2021 11:30:00"/>
        <s v="25/02/2021 11:45:00"/>
        <s v="25/02/2021 12:00:00"/>
        <s v="25/02/2021 12:15:00"/>
        <s v="25/02/2021 12:30:00"/>
        <s v="25/02/2021 12:45:00"/>
        <s v="25/02/2021 13:00:00"/>
        <s v="25/02/2021 13:15:00"/>
        <s v="25/02/2021 13:30:00"/>
        <s v="25/02/2021 13:45:00"/>
        <s v="25/02/2021 14:00:00"/>
        <s v="25/02/2021 14:15:00"/>
        <s v="25/02/2021 14:30:00"/>
        <s v="25/02/2021 14:45:00"/>
        <s v="25/02/2021 15:00:00"/>
        <s v="25/02/2021 15:15:00"/>
        <s v="25/02/2021 15:30:00"/>
        <s v="25/02/2021 15:45:00"/>
        <s v="25/02/2021 16:00:00"/>
        <s v="25/02/2021 16:15:00"/>
        <s v="25/02/2021 16:30:00"/>
        <s v="25/02/2021 16:45:00"/>
        <s v="25/02/2021 17:00:00"/>
        <s v="25/02/2021 17:15:00"/>
        <s v="25/02/2021 17:30:00"/>
        <s v="25/02/2021 17:45:00"/>
        <s v="25/02/2021 18:00:00"/>
        <s v="25/02/2021 18:15:00"/>
        <s v="25/02/2021 18:30:00"/>
        <s v="25/02/2021 18:45:00"/>
        <s v="25/02/2021 19:00:00"/>
        <s v="25/02/2021 19:15:00"/>
        <s v="25/02/2021 19:30:00"/>
        <s v="25/02/2021 19:45:00"/>
        <s v="25/02/2021 20:00:00"/>
        <s v="25/02/2021 20:15:00"/>
        <s v="25/02/2021 20:30:00"/>
        <s v="25/02/2021 20:45:00"/>
        <s v="25/02/2021 21:00:00"/>
        <s v="25/02/2021 21:15:00"/>
        <s v="25/02/2021 21:30:00"/>
        <s v="25/02/2021 21:45:00"/>
        <s v="25/02/2021 22:00:00"/>
        <s v="25/02/2021 22:15:00"/>
        <s v="25/02/2021 22:30:00"/>
        <s v="25/02/2021 22:45:00"/>
        <s v="25/02/2021 23:00:00"/>
        <s v="25/02/2021 23:15:00"/>
        <s v="25/02/2021 23:30:00"/>
        <s v="25/02/2021 23:45:00"/>
        <s v="26/02/2021 00:00:00"/>
        <s v="26/02/2021 00:15:00"/>
        <s v="26/02/2021 00:30:00"/>
        <s v="26/02/2021 00:45:00"/>
        <s v="26/02/2021 01:00:00"/>
        <s v="26/02/2021 01:15:00"/>
        <s v="26/02/2021 01:30:00"/>
        <s v="26/02/2021 01:45:00"/>
        <s v="26/02/2021 02:00:00"/>
        <s v="26/02/2021 02:15:00"/>
        <s v="26/02/2021 02:30:00"/>
        <s v="26/02/2021 02:45:00"/>
        <s v="26/02/2021 03:00:00"/>
        <s v="26/02/2021 03:15:00"/>
        <s v="26/02/2021 03:30:00"/>
        <s v="26/02/2021 03:45:00"/>
        <s v="26/02/2021 04:00:00"/>
        <s v="26/02/2021 04:15:00"/>
        <s v="26/02/2021 04:30:00"/>
        <s v="26/02/2021 04:45:00"/>
        <s v="26/02/2021 05:00:00"/>
        <s v="26/02/2021 05:15:00"/>
        <s v="26/02/2021 05:30:00"/>
        <s v="26/02/2021 05:45:00"/>
        <s v="26/02/2021 06:00:00"/>
        <s v="26/02/2021 06:15:00"/>
        <s v="26/02/2021 06:30:00"/>
        <s v="26/02/2021 06:45:00"/>
        <s v="26/02/2021 07:00:00"/>
        <s v="26/02/2021 07:15:00"/>
        <s v="26/02/2021 07:30:00"/>
        <s v="26/02/2021 07:45:00"/>
        <s v="26/02/2021 08:00:00"/>
        <s v="26/02/2021 08:15:00"/>
        <s v="26/02/2021 08:30:00"/>
        <s v="26/02/2021 08:45:00"/>
        <s v="26/02/2021 09:00:00"/>
        <s v="26/02/2021 09:15:00"/>
        <s v="26/02/2021 09:30:00"/>
        <s v="26/02/2021 09:45:00"/>
        <s v="26/02/2021 10:00:00"/>
        <s v="26/02/2021 10:15:00"/>
        <s v="26/02/2021 10:30:00"/>
        <s v="26/02/2021 10:45:00"/>
        <s v="26/02/2021 11:00:00"/>
        <s v="26/02/2021 11:15:00"/>
        <s v="26/02/2021 11:30:00"/>
        <s v="26/02/2021 11:45:00"/>
        <s v="26/02/2021 12:00:00"/>
        <s v="26/02/2021 12:15:00"/>
        <s v="26/02/2021 12:30:00"/>
        <s v="26/02/2021 12:45:00"/>
        <s v="26/02/2021 13:00:00"/>
        <s v="26/02/2021 13:15:00"/>
        <s v="26/02/2021 13:30:00"/>
        <s v="26/02/2021 13:45:00"/>
        <s v="26/02/2021 14:00:00"/>
        <s v="26/02/2021 14:15:00"/>
        <s v="26/02/2021 14:30:00"/>
        <s v="26/02/2021 14:45:00"/>
        <s v="26/02/2021 15:00:00"/>
        <s v="26/02/2021 15:15:00"/>
        <s v="26/02/2021 15:30:00"/>
        <s v="26/02/2021 15:45:00"/>
        <s v="26/02/2021 16:00:00"/>
        <s v="26/02/2021 16:15:00"/>
        <s v="26/02/2021 16:30:00"/>
        <s v="26/02/2021 16:45:00"/>
        <s v="26/02/2021 17:00:00"/>
        <s v="26/02/2021 17:15:00"/>
        <s v="26/02/2021 17:30:00"/>
        <s v="26/02/2021 17:45:00"/>
        <s v="26/02/2021 18:00:00"/>
        <s v="26/02/2021 18:15:00"/>
        <s v="26/02/2021 18:30:00"/>
        <s v="26/02/2021 18:45:00"/>
        <s v="26/02/2021 19:00:00"/>
        <s v="26/02/2021 19:15:00"/>
        <s v="26/02/2021 19:30:00"/>
        <s v="26/02/2021 19:45:00"/>
        <s v="26/02/2021 20:00:00"/>
        <s v="26/02/2021 20:15:00"/>
        <s v="26/02/2021 20:30:00"/>
        <s v="26/02/2021 20:45:00"/>
        <s v="26/02/2021 21:00:00"/>
        <s v="26/02/2021 21:15:00"/>
        <s v="26/02/2021 21:30:00"/>
        <s v="26/02/2021 21:45:00"/>
        <s v="26/02/2021 22:00:00"/>
        <s v="26/02/2021 22:15:00"/>
        <s v="26/02/2021 22:30:00"/>
        <s v="26/02/2021 22:45:00"/>
        <s v="26/02/2021 23:00:00"/>
        <s v="26/02/2021 23:15:00"/>
        <s v="26/02/2021 23:30:00"/>
        <s v="26/02/2021 23:45:00"/>
        <s v="27/02/2021 00:00:00"/>
        <s v="27/02/2021 00:15:00"/>
        <s v="27/02/2021 00:30:00"/>
        <s v="27/02/2021 00:45:00"/>
        <s v="27/02/2021 01:00:00"/>
        <s v="27/02/2021 01:15:00"/>
        <s v="27/02/2021 01:30:00"/>
        <s v="27/02/2021 01:45:00"/>
        <s v="27/02/2021 02:00:00"/>
        <s v="27/02/2021 02:15:00"/>
        <s v="27/02/2021 02:30:00"/>
        <s v="27/02/2021 02:45:00"/>
        <s v="27/02/2021 03:00:00"/>
        <s v="27/02/2021 03:15:00"/>
        <s v="27/02/2021 03:30:00"/>
        <s v="27/02/2021 03:45:00"/>
        <s v="27/02/2021 04:00:00"/>
        <s v="27/02/2021 04:15:00"/>
        <s v="27/02/2021 04:30:00"/>
        <s v="27/02/2021 04:45:00"/>
        <s v="27/02/2021 05:00:00"/>
        <s v="27/02/2021 05:15:00"/>
        <s v="27/02/2021 05:30:00"/>
        <s v="27/02/2021 05:45:00"/>
        <s v="27/02/2021 06:00:00"/>
        <s v="27/02/2021 06:15:00"/>
        <s v="27/02/2021 06:30:00"/>
        <s v="27/02/2021 06:45:00"/>
        <s v="27/02/2021 07:00:00"/>
        <s v="27/02/2021 07:15:00"/>
        <s v="27/02/2021 07:30:00"/>
        <s v="27/02/2021 07:45:00"/>
        <s v="27/02/2021 08:00:00"/>
        <s v="27/02/2021 08:15:00"/>
        <s v="27/02/2021 08:30:00"/>
        <s v="27/02/2021 08:45:00"/>
        <s v="27/02/2021 09:00:00"/>
        <s v="27/02/2021 09:15:00"/>
        <s v="27/02/2021 09:30:00"/>
        <s v="27/02/2021 09:45:00"/>
        <s v="27/02/2021 10:00:00"/>
        <s v="27/02/2021 10:15:00"/>
        <s v="27/02/2021 10:30:00"/>
        <s v="27/02/2021 10:45:00"/>
        <s v="27/02/2021 11:00:00"/>
        <s v="27/02/2021 11:15:00"/>
        <s v="27/02/2021 11:30:00"/>
        <s v="27/02/2021 11:45:00"/>
        <s v="27/02/2021 12:00:00"/>
        <s v="27/02/2021 12:15:00"/>
        <s v="27/02/2021 12:30:00"/>
        <s v="27/02/2021 12:45:00"/>
        <s v="27/02/2021 13:00:00"/>
        <s v="27/02/2021 13:15:00"/>
        <s v="27/02/2021 13:30:00"/>
        <s v="27/02/2021 13:45:00"/>
        <s v="27/02/2021 14:00:00"/>
        <s v="27/02/2021 14:15:00"/>
        <s v="27/02/2021 14:30:00"/>
        <s v="27/02/2021 14:45:00"/>
        <s v="27/02/2021 15:00:00"/>
        <s v="27/02/2021 15:15:00"/>
        <s v="27/02/2021 15:30:00"/>
        <s v="27/02/2021 15:45:00"/>
        <s v="27/02/2021 16:00:00"/>
        <s v="27/02/2021 16:15:00"/>
        <s v="27/02/2021 16:30:00"/>
        <s v="27/02/2021 16:45:00"/>
        <s v="27/02/2021 17:00:00"/>
        <s v="27/02/2021 17:15:00"/>
        <s v="27/02/2021 17:30:00"/>
        <s v="27/02/2021 17:45:00"/>
        <s v="27/02/2021 18:00:00"/>
        <s v="27/02/2021 18:15:00"/>
        <s v="27/02/2021 18:30:00"/>
        <s v="27/02/2021 18:45:00"/>
        <s v="27/02/2021 19:00:00"/>
        <s v="27/02/2021 19:15:00"/>
        <s v="27/02/2021 19:30:00"/>
        <s v="27/02/2021 19:45:00"/>
        <s v="27/02/2021 20:00:00"/>
        <s v="27/02/2021 20:15:00"/>
        <s v="27/02/2021 20:30:00"/>
        <s v="27/02/2021 20:45:00"/>
        <s v="27/02/2021 21:00:00"/>
        <s v="27/02/2021 21:15:00"/>
        <s v="27/02/2021 21:30:00"/>
        <s v="27/02/2021 21:45:00"/>
        <s v="27/02/2021 22:00:00"/>
        <s v="27/02/2021 22:15:00"/>
        <s v="27/02/2021 22:30:00"/>
        <s v="27/02/2021 22:45:00"/>
        <s v="27/02/2021 23:00:00"/>
        <s v="27/02/2021 23:15:00"/>
        <s v="27/02/2021 23:30:00"/>
        <s v="27/02/2021 23:45:00"/>
        <s v="28/02/2021 00:00:00"/>
        <s v="28/02/2021 00:15:00"/>
        <s v="28/02/2021 00:30:00"/>
        <s v="28/02/2021 00:45:00"/>
        <s v="28/02/2021 01:00:00"/>
        <s v="28/02/2021 01:15:00"/>
        <s v="28/02/2021 01:30:00"/>
        <s v="28/02/2021 01:45:00"/>
        <s v="28/02/2021 02:00:00"/>
        <s v="28/02/2021 02:15:00"/>
        <s v="28/02/2021 02:30:00"/>
        <s v="28/02/2021 02:45:00"/>
        <s v="28/02/2021 03:00:00"/>
        <s v="28/02/2021 03:15:00"/>
        <s v="28/02/2021 03:30:00"/>
        <s v="28/02/2021 03:45:00"/>
        <s v="28/02/2021 04:00:00"/>
        <s v="28/02/2021 04:15:00"/>
        <s v="28/02/2021 04:30:00"/>
        <s v="28/02/2021 04:45:00"/>
        <s v="28/02/2021 05:00:00"/>
        <s v="28/02/2021 05:15:00"/>
        <s v="28/02/2021 05:30:00"/>
        <s v="28/02/2021 05:45:00"/>
        <s v="28/02/2021 06:00:00"/>
        <s v="28/02/2021 06:15:00"/>
        <s v="28/02/2021 06:30:00"/>
        <s v="28/02/2021 06:45:00"/>
        <s v="28/02/2021 07:00:00"/>
        <s v="28/02/2021 07:15:00"/>
        <s v="28/02/2021 07:30:00"/>
        <s v="28/02/2021 07:45:00"/>
        <s v="28/02/2021 08:00:00"/>
        <s v="28/02/2021 08:15:00"/>
        <s v="28/02/2021 08:30:00"/>
        <s v="28/02/2021 08:45:00"/>
        <s v="28/02/2021 09:00:00"/>
        <s v="28/02/2021 09:15:00"/>
        <s v="28/02/2021 09:30:00"/>
        <s v="28/02/2021 09:45:00"/>
        <s v="28/02/2021 10:00:00"/>
        <s v="28/02/2021 10:15:00"/>
        <s v="28/02/2021 10:30:00"/>
        <s v="28/02/2021 10:45:00"/>
        <s v="28/02/2021 11:00:00"/>
        <s v="28/02/2021 11:15:00"/>
        <s v="28/02/2021 11:30:00"/>
        <s v="28/02/2021 11:45:00"/>
        <s v="28/02/2021 12:00:00"/>
        <s v="28/02/2021 12:15:00"/>
        <s v="28/02/2021 12:30:00"/>
        <s v="28/02/2021 12:45:00"/>
        <s v="28/02/2021 13:00:00"/>
        <s v="28/02/2021 13:15:00"/>
        <s v="28/02/2021 13:30:00"/>
        <s v="28/02/2021 13:45:00"/>
        <s v="28/02/2021 14:00:00"/>
        <s v="28/02/2021 14:15:00"/>
        <s v="28/02/2021 14:30:00"/>
        <s v="28/02/2021 14:45:00"/>
        <s v="28/02/2021 15:00:00"/>
        <s v="28/02/2021 15:15:00"/>
        <s v="28/02/2021 15:30:00"/>
        <s v="28/02/2021 15:45:00"/>
        <s v="28/02/2021 16:00:00"/>
        <s v="28/02/2021 16:15:00"/>
        <s v="28/02/2021 16:30:00"/>
        <s v="28/02/2021 16:45:00"/>
        <s v="28/02/2021 17:00:00"/>
        <s v="28/02/2021 17:15:00"/>
        <s v="28/02/2021 17:30:00"/>
        <s v="28/02/2021 17:45:00"/>
        <s v="28/02/2021 18:00:00"/>
        <s v="28/02/2021 18:15:00"/>
        <s v="28/02/2021 18:30:00"/>
        <s v="28/02/2021 18:45:00"/>
        <s v="28/02/2021 19:00:00"/>
        <s v="28/02/2021 19:15:00"/>
        <s v="28/02/2021 19:30:00"/>
        <s v="28/02/2021 19:45:00"/>
        <s v="28/02/2021 20:00:00"/>
        <s v="28/02/2021 20:15:00"/>
        <s v="28/02/2021 20:30:00"/>
        <s v="28/02/2021 20:45:00"/>
        <s v="28/02/2021 21:00:00"/>
        <s v="28/02/2021 21:15:00"/>
        <s v="28/02/2021 21:30:00"/>
        <s v="28/02/2021 21:45:00"/>
        <s v="28/02/2021 22:00:00"/>
        <s v="28/02/2021 22:15:00"/>
        <s v="28/02/2021 22:30:00"/>
        <s v="28/02/2021 22:45:00"/>
        <s v="28/02/2021 23:00:00"/>
        <s v="28/02/2021 23:15:00"/>
        <s v="28/02/2021 23:30:00"/>
        <s v="28/02/2021 23:45:00"/>
        <s v="01/03/2021 00:00:00"/>
        <s v="01/03/2021 00:15:00"/>
        <s v="01/03/2021 00:30:00"/>
        <s v="01/03/2021 00:45:00"/>
        <s v="01/03/2021 01:00:00"/>
        <s v="01/03/2021 01:15:00"/>
        <s v="01/03/2021 01:30:00"/>
        <s v="01/03/2021 01:45:00"/>
        <s v="01/03/2021 02:00:00"/>
        <s v="01/03/2021 02:15:00"/>
        <s v="01/03/2021 02:30:00"/>
        <s v="01/03/2021 02:45:00"/>
        <s v="01/03/2021 03:00:00"/>
        <s v="01/03/2021 03:15:00"/>
        <s v="01/03/2021 03:30:00"/>
        <s v="01/03/2021 03:45:00"/>
        <s v="01/03/2021 04:00:00"/>
        <s v="01/03/2021 04:15:00"/>
        <s v="01/03/2021 04:30:00"/>
        <s v="01/03/2021 04:45:00"/>
        <s v="01/03/2021 05:00:00"/>
        <s v="01/03/2021 05:15:00"/>
        <s v="01/03/2021 05:30:00"/>
        <s v="01/03/2021 05:45:00"/>
        <s v="01/03/2021 06:00:00"/>
        <s v="01/03/2021 06:15:00"/>
        <s v="01/03/2021 06:30:00"/>
        <s v="01/03/2021 06:45:00"/>
        <s v="01/03/2021 07:00:00"/>
        <s v="01/03/2021 07:15:00"/>
        <s v="01/03/2021 07:30:00"/>
        <s v="01/03/2021 07:45:00"/>
        <s v="01/03/2021 08:00:00"/>
        <s v="01/03/2021 08:15:00"/>
        <s v="01/03/2021 08:30:00"/>
        <s v="01/03/2021 08:45:00"/>
        <s v="01/03/2021 09:00:00"/>
        <s v="01/03/2021 09:15:00"/>
        <s v="01/03/2021 09:30:00"/>
        <s v="01/03/2021 09:45:00"/>
        <s v="01/03/2021 10:00:00"/>
        <s v="01/03/2021 10:15:00"/>
        <s v="01/03/2021 10:30:00"/>
        <s v="01/03/2021 10:45:00"/>
        <s v="01/03/2021 11:00:00"/>
        <s v="01/03/2021 11:15:00"/>
        <s v="01/03/2021 11:30:00"/>
        <s v="01/03/2021 11:45:00"/>
        <s v="01/03/2021 12:00:00"/>
        <s v="01/03/2021 12:15:00"/>
        <s v="01/03/2021 12:30:00"/>
        <s v="01/03/2021 12:45:00"/>
        <s v="01/03/2021 13:00:00"/>
        <s v="01/03/2021 13:15:00"/>
        <s v="01/03/2021 13:30:00"/>
        <s v="01/03/2021 13:45:00"/>
        <s v="01/03/2021 14:00:00"/>
        <s v="01/03/2021 14:15:00"/>
        <s v="01/03/2021 14:30:00"/>
        <s v="01/03/2021 14:45:00"/>
        <s v="01/03/2021 15:00:00"/>
        <s v="01/03/2021 15:15:00"/>
        <s v="01/03/2021 15:30:00"/>
        <s v="01/03/2021 15:45:00"/>
        <s v="01/03/2021 16:00:00"/>
        <s v="01/03/2021 16:15:00"/>
        <s v="01/03/2021 16:30:00"/>
        <s v="01/03/2021 16:45:00"/>
        <s v="01/03/2021 17:00:00"/>
        <s v="01/03/2021 17:15:00"/>
        <s v="01/03/2021 17:30:00"/>
        <s v="01/03/2021 17:45:00"/>
        <s v="01/03/2021 18:00:00"/>
        <s v="01/03/2021 18:15:00"/>
        <s v="01/03/2021 18:30:00"/>
        <s v="01/03/2021 18:45:00"/>
        <s v="01/03/2021 19:00:00"/>
        <s v="01/03/2021 19:15:00"/>
        <s v="01/03/2021 19:30:00"/>
        <s v="01/03/2021 19:45:00"/>
        <s v="01/03/2021 20:00:00"/>
        <s v="01/03/2021 20:15:00"/>
        <s v="01/03/2021 20:30:00"/>
        <s v="01/03/2021 20:45:00"/>
        <s v="01/03/2021 21:00:00"/>
        <s v="01/03/2021 21:15:00"/>
        <s v="01/03/2021 21:30:00"/>
        <s v="01/03/2021 21:45:00"/>
        <s v="01/03/2021 22:00:00"/>
        <s v="01/03/2021 22:15:00"/>
        <s v="01/03/2021 22:30:00"/>
        <s v="01/03/2021 22:45:00"/>
        <s v="01/03/2021 23:00:00"/>
        <s v="01/03/2021 23:15:00"/>
        <s v="01/03/2021 23:30:00"/>
        <s v="01/03/2021 23:45:00"/>
        <s v="02/03/2021 00:00:00"/>
        <s v="02/03/2021 00:15:00"/>
        <s v="02/03/2021 00:30:00"/>
        <s v="02/03/2021 00:45:00"/>
        <s v="02/03/2021 01:00:00"/>
        <s v="02/03/2021 01:15:00"/>
        <s v="02/03/2021 01:30:00"/>
        <s v="02/03/2021 01:45:00"/>
        <s v="02/03/2021 02:00:00"/>
        <s v="02/03/2021 02:15:00"/>
        <s v="02/03/2021 02:30:00"/>
        <s v="02/03/2021 02:45:00"/>
        <s v="02/03/2021 03:00:00"/>
        <s v="02/03/2021 03:15:00"/>
        <s v="02/03/2021 03:30:00"/>
        <s v="02/03/2021 03:45:00"/>
        <s v="02/03/2021 04:00:00"/>
        <s v="02/03/2021 04:15:00"/>
        <s v="02/03/2021 04:30:00"/>
        <s v="02/03/2021 04:45:00"/>
        <s v="02/03/2021 05:00:00"/>
        <s v="02/03/2021 05:15:00"/>
        <s v="02/03/2021 05:30:00"/>
        <s v="02/03/2021 05:45:00"/>
        <s v="02/03/2021 06:00:00"/>
        <s v="02/03/2021 06:15:00"/>
        <s v="02/03/2021 06:30:00"/>
        <s v="02/03/2021 06:45:00"/>
        <s v="02/03/2021 07:00:00"/>
        <s v="02/03/2021 07:15:00"/>
        <s v="02/03/2021 07:30:00"/>
        <s v="02/03/2021 07:45:00"/>
        <s v="02/03/2021 08:00:00"/>
        <s v="02/03/2021 08:15:00"/>
        <s v="02/03/2021 08:30:00"/>
        <s v="02/03/2021 08:45:00"/>
        <s v="02/03/2021 09:00:00"/>
        <s v="02/03/2021 09:15:00"/>
        <s v="02/03/2021 09:30:00"/>
        <s v="02/03/2021 09:45:00"/>
        <s v="02/03/2021 10:00:00"/>
        <s v="02/03/2021 10:15:00"/>
        <s v="02/03/2021 10:30:00"/>
        <s v="02/03/2021 10:45:00"/>
        <s v="02/03/2021 11:00:00"/>
        <s v="02/03/2021 11:15:00"/>
        <s v="02/03/2021 11:30:00"/>
        <s v="02/03/2021 11:45:00"/>
        <s v="02/03/2021 12:00:00"/>
        <s v="02/03/2021 12:15:00"/>
        <s v="02/03/2021 12:30:00"/>
        <s v="02/03/2021 12:45:00"/>
        <s v="02/03/2021 13:00:00"/>
        <s v="02/03/2021 13:15:00"/>
        <s v="02/03/2021 13:30:00"/>
        <s v="02/03/2021 13:45:00"/>
        <s v="02/03/2021 14:00:00"/>
        <s v="02/03/2021 14:15:00"/>
        <s v="02/03/2021 14:30:00"/>
        <s v="02/03/2021 14:45:00"/>
        <s v="02/03/2021 15:00:00"/>
        <s v="02/03/2021 15:15:00"/>
        <s v="02/03/2021 15:30:00"/>
        <s v="02/03/2021 15:45:00"/>
        <s v="02/03/2021 16:00:00"/>
        <s v="02/03/2021 16:15:00"/>
        <s v="02/03/2021 16:30:00"/>
        <s v="02/03/2021 16:45:00"/>
        <s v="02/03/2021 17:00:00"/>
        <s v="02/03/2021 17:15:00"/>
        <s v="02/03/2021 17:30:00"/>
        <s v="02/03/2021 17:45:00"/>
        <s v="02/03/2021 18:00:00"/>
        <s v="02/03/2021 18:15:00"/>
        <s v="02/03/2021 18:30:00"/>
        <s v="02/03/2021 18:45:00"/>
        <s v="02/03/2021 19:00:00"/>
        <s v="02/03/2021 19:15:00"/>
        <s v="02/03/2021 19:30:00"/>
        <s v="02/03/2021 19:45:00"/>
        <s v="02/03/2021 20:00:00"/>
        <s v="02/03/2021 20:15:00"/>
        <s v="02/03/2021 20:30:00"/>
        <s v="02/03/2021 20:45:00"/>
        <s v="02/03/2021 21:00:00"/>
        <s v="02/03/2021 21:15:00"/>
        <s v="02/03/2021 21:30:00"/>
        <s v="02/03/2021 21:45:00"/>
        <s v="02/03/2021 22:00:00"/>
        <s v="02/03/2021 22:15:00"/>
        <s v="02/03/2021 22:30:00"/>
        <s v="02/03/2021 22:45:00"/>
        <s v="02/03/2021 23:00:00"/>
        <s v="02/03/2021 23:15:00"/>
        <s v="02/03/2021 23:30:00"/>
        <s v="02/03/2021 23:45:00"/>
        <s v="03/03/2021 00:00:00"/>
        <s v="03/03/2021 00:15:00"/>
        <s v="03/03/2021 00:30:00"/>
        <s v="03/03/2021 00:45:00"/>
        <s v="03/03/2021 01:00:00"/>
        <s v="03/03/2021 01:15:00"/>
        <s v="03/03/2021 01:30:00"/>
        <s v="03/03/2021 01:45:00"/>
        <s v="03/03/2021 02:00:00"/>
        <s v="03/03/2021 02:15:00"/>
        <s v="03/03/2021 02:30:00"/>
        <s v="03/03/2021 02:45:00"/>
        <s v="03/03/2021 03:00:00"/>
        <s v="03/03/2021 03:15:00"/>
        <s v="03/03/2021 03:30:00"/>
        <s v="03/03/2021 03:45:00"/>
        <s v="03/03/2021 04:00:00"/>
        <s v="03/03/2021 04:15:00"/>
        <s v="03/03/2021 04:30:00"/>
        <s v="03/03/2021 04:45:00"/>
        <s v="03/03/2021 05:00:00"/>
        <s v="03/03/2021 05:15:00"/>
        <s v="03/03/2021 05:30:00"/>
        <s v="03/03/2021 05:45:00"/>
        <s v="03/03/2021 06:00:00"/>
        <s v="03/03/2021 06:15:00"/>
        <s v="03/03/2021 06:30:00"/>
        <s v="03/03/2021 06:45:00"/>
        <s v="03/03/2021 07:00:00"/>
        <s v="03/03/2021 07:15:00"/>
        <s v="03/03/2021 07:30:00"/>
        <s v="03/03/2021 07:45:00"/>
        <s v="03/03/2021 08:00:00"/>
        <s v="03/03/2021 08:15:00"/>
        <s v="03/03/2021 08:30:00"/>
        <s v="03/03/2021 08:45:00"/>
        <s v="03/03/2021 09:00:00"/>
        <s v="03/03/2021 09:15:00"/>
        <s v="03/03/2021 09:30:00"/>
        <s v="03/03/2021 09:45:00"/>
        <s v="03/03/2021 10:00:00"/>
        <s v="03/03/2021 10:15:00"/>
        <s v="03/03/2021 10:30:00"/>
        <s v="03/03/2021 10:45:00"/>
        <s v="03/03/2021 11:00:00"/>
        <s v="03/03/2021 11:15:00"/>
        <s v="03/03/2021 11:30:00"/>
        <s v="03/03/2021 11:45:00"/>
        <s v="03/03/2021 12:00:00"/>
        <s v="03/03/2021 12:15:00"/>
        <s v="03/03/2021 12:30:00"/>
        <s v="03/03/2021 12:45:00"/>
        <s v="03/03/2021 13:00:00"/>
        <s v="03/03/2021 13:15:00"/>
        <s v="03/03/2021 13:30:00"/>
        <s v="03/03/2021 13:45:00"/>
        <s v="03/03/2021 14:00:00"/>
        <s v="03/03/2021 14:15:00"/>
        <s v="03/03/2021 14:30:00"/>
        <s v="03/03/2021 14:45:00"/>
        <s v="03/03/2021 15:00:00"/>
        <s v="03/03/2021 15:15:00"/>
        <s v="03/03/2021 15:30:00"/>
        <s v="03/03/2021 15:45:00"/>
        <s v="03/03/2021 16:00:00"/>
        <s v="03/03/2021 16:15:00"/>
        <s v="03/03/2021 16:30:00"/>
        <s v="03/03/2021 16:45:00"/>
        <s v="03/03/2021 17:00:00"/>
        <s v="03/03/2021 17:15:00"/>
        <s v="03/03/2021 17:30:00"/>
        <s v="03/03/2021 17:45:00"/>
        <s v="03/03/2021 18:00:00"/>
        <s v="03/03/2021 18:15:00"/>
        <s v="03/03/2021 18:30:00"/>
        <s v="03/03/2021 18:45:00"/>
        <s v="03/03/2021 19:00:00"/>
        <s v="03/03/2021 19:15:00"/>
        <s v="03/03/2021 19:30:00"/>
        <s v="03/03/2021 19:45:00"/>
        <s v="03/03/2021 20:00:00"/>
        <s v="03/03/2021 20:15:00"/>
        <s v="03/03/2021 20:30:00"/>
        <s v="03/03/2021 20:45:00"/>
        <s v="03/03/2021 21:00:00"/>
        <s v="03/03/2021 21:15:00"/>
        <s v="03/03/2021 21:30:00"/>
        <s v="03/03/2021 21:45:00"/>
        <s v="03/03/2021 22:00:00"/>
        <s v="03/03/2021 22:15:00"/>
        <s v="03/03/2021 22:30:00"/>
        <s v="03/03/2021 22:45:00"/>
        <s v="03/03/2021 23:00:00"/>
        <s v="03/03/2021 23:15:00"/>
        <s v="03/03/2021 23:30:00"/>
        <s v="03/03/2021 23:45:00"/>
        <s v="04/03/2021 00:00:00"/>
        <s v="04/03/2021 00:15:00"/>
        <s v="04/03/2021 00:30:00"/>
        <s v="04/03/2021 00:45:00"/>
        <s v="04/03/2021 01:00:00"/>
        <s v="04/03/2021 01:15:00"/>
        <s v="04/03/2021 01:30:00"/>
        <s v="04/03/2021 01:45:00"/>
        <s v="04/03/2021 02:00:00"/>
        <s v="04/03/2021 02:15:00"/>
        <s v="04/03/2021 02:30:00"/>
        <s v="04/03/2021 02:45:00"/>
        <s v="04/03/2021 03:00:00"/>
        <s v="04/03/2021 03:15:00"/>
        <s v="04/03/2021 03:30:00"/>
        <s v="04/03/2021 03:45:00"/>
        <s v="04/03/2021 04:00:00"/>
        <s v="04/03/2021 04:15:00"/>
        <s v="04/03/2021 04:30:00"/>
        <s v="04/03/2021 04:45:00"/>
        <s v="04/03/2021 05:00:00"/>
        <s v="04/03/2021 05:15:00"/>
        <s v="04/03/2021 05:30:00"/>
        <s v="04/03/2021 05:45:00"/>
        <s v="04/03/2021 06:00:00"/>
        <s v="04/03/2021 06:15:00"/>
        <s v="04/03/2021 06:30:00"/>
        <s v="04/03/2021 06:45:00"/>
        <s v="04/03/2021 07:00:00"/>
        <s v="04/03/2021 07:15:00"/>
        <s v="04/03/2021 07:30:00"/>
        <s v="04/03/2021 07:45:00"/>
        <s v="04/03/2021 08:00:00"/>
        <s v="04/03/2021 08:15:00"/>
        <s v="04/03/2021 08:30:00"/>
        <s v="04/03/2021 08:45:00"/>
        <s v="04/03/2021 09:00:00"/>
        <s v="04/03/2021 09:15:00"/>
        <s v="04/03/2021 09:30:00"/>
        <s v="04/03/2021 09:45:00"/>
        <s v="04/03/2021 10:00:00"/>
        <s v="04/03/2021 10:15:00"/>
        <s v="04/03/2021 10:30:00"/>
        <s v="04/03/2021 10:45:00"/>
        <s v="04/03/2021 11:00:00"/>
        <s v="04/03/2021 11:15:00"/>
        <s v="04/03/2021 11:30:00"/>
        <s v="04/03/2021 11:45:00"/>
        <s v="04/03/2021 12:00:00"/>
        <s v="04/03/2021 12:15:00"/>
        <s v="04/03/2021 12:30:00"/>
        <s v="04/03/2021 12:45:00"/>
        <s v="04/03/2021 13:00:00"/>
        <s v="04/03/2021 13:15:00"/>
        <s v="04/03/2021 13:30:00"/>
        <s v="04/03/2021 13:45:00"/>
        <s v="04/03/2021 14:00:00"/>
        <s v="04/03/2021 14:15:00"/>
        <s v="04/03/2021 14:30:00"/>
        <s v="04/03/2021 14:45:00"/>
        <s v="04/03/2021 15:00:00"/>
        <s v="04/03/2021 15:15:00"/>
        <s v="04/03/2021 15:30:00"/>
        <s v="04/03/2021 15:45:00"/>
        <s v="04/03/2021 16:00:00"/>
        <s v="04/03/2021 16:15:00"/>
        <s v="04/03/2021 16:30:00"/>
        <s v="04/03/2021 16:45:00"/>
        <s v="04/03/2021 17:00:00"/>
        <s v="04/03/2021 17:15:00"/>
        <s v="04/03/2021 17:30:00"/>
        <s v="04/03/2021 17:45:00"/>
        <s v="04/03/2021 18:00:00"/>
        <s v="04/03/2021 18:15:00"/>
        <s v="04/03/2021 18:30:00"/>
        <s v="04/03/2021 18:45:00"/>
        <s v="04/03/2021 19:00:00"/>
        <s v="04/03/2021 19:15:00"/>
        <s v="04/03/2021 19:30:00"/>
        <s v="04/03/2021 19:45:00"/>
        <s v="04/03/2021 20:00:00"/>
        <s v="04/03/2021 20:15:00"/>
        <s v="04/03/2021 20:30:00"/>
        <s v="04/03/2021 20:45:00"/>
        <s v="04/03/2021 21:00:00"/>
        <s v="04/03/2021 21:15:00"/>
        <s v="04/03/2021 21:30:00"/>
        <s v="04/03/2021 21:45:00"/>
        <s v="04/03/2021 22:00:00"/>
        <s v="04/03/2021 22:15:00"/>
        <s v="04/03/2021 22:30:00"/>
        <s v="04/03/2021 22:45:00"/>
        <s v="04/03/2021 23:00:00"/>
        <s v="04/03/2021 23:15:00"/>
        <s v="04/03/2021 23:30:00"/>
        <s v="04/03/2021 23:45:00"/>
        <s v="05/03/2021 00:00:00"/>
        <s v="05/03/2021 00:15:00"/>
        <s v="05/03/2021 00:30:00"/>
        <s v="05/03/2021 00:45:00"/>
        <s v="05/03/2021 01:00:00"/>
        <s v="05/03/2021 01:15:00"/>
        <s v="05/03/2021 01:30:00"/>
        <s v="05/03/2021 01:45:00"/>
        <s v="05/03/2021 02:00:00"/>
        <s v="05/03/2021 02:15:00"/>
        <s v="05/03/2021 02:30:00"/>
        <s v="05/03/2021 02:45:00"/>
        <s v="05/03/2021 03:00:00"/>
        <s v="05/03/2021 03:15:00"/>
        <s v="05/03/2021 03:30:00"/>
        <s v="05/03/2021 03:45:00"/>
        <s v="05/03/2021 04:00:00"/>
        <s v="05/03/2021 04:15:00"/>
        <s v="05/03/2021 04:30:00"/>
        <s v="05/03/2021 04:45:00"/>
        <s v="05/03/2021 05:00:00"/>
        <s v="05/03/2021 05:15:00"/>
        <s v="05/03/2021 05:30:00"/>
        <s v="05/03/2021 05:45:00"/>
        <s v="05/03/2021 06:00:00"/>
        <s v="05/03/2021 06:15:00"/>
        <s v="05/03/2021 06:30:00"/>
        <s v="05/03/2021 06:45:00"/>
        <s v="05/03/2021 07:00:00"/>
        <s v="05/03/2021 07:15:00"/>
        <s v="05/03/2021 07:30:00"/>
        <s v="05/03/2021 07:45:00"/>
        <s v="05/03/2021 08:00:00"/>
        <s v="05/03/2021 08:15:00"/>
        <s v="05/03/2021 08:30:00"/>
        <s v="05/03/2021 08:45:00"/>
        <s v="05/03/2021 09:00:00"/>
        <s v="05/03/2021 09:15:00"/>
        <s v="05/03/2021 09:30:00"/>
        <s v="05/03/2021 09:45:00"/>
        <s v="05/03/2021 10:00:00"/>
        <s v="05/03/2021 10:15:00"/>
        <s v="05/03/2021 10:30:00"/>
        <s v="05/03/2021 10:45:00"/>
        <s v="05/03/2021 11:00:00"/>
        <s v="05/03/2021 11:15:00"/>
        <s v="05/03/2021 11:30:00"/>
        <s v="05/03/2021 11:45:00"/>
        <s v="05/03/2021 12:00:00"/>
        <s v="05/03/2021 12:15:00"/>
        <s v="05/03/2021 12:30:00"/>
        <s v="05/03/2021 12:45:00"/>
        <s v="05/03/2021 13:00:00"/>
        <s v="05/03/2021 13:15:00"/>
        <s v="05/03/2021 13:30:00"/>
        <s v="05/03/2021 13:45:00"/>
        <s v="05/03/2021 14:00:00"/>
        <s v="05/03/2021 14:15:00"/>
        <s v="05/03/2021 14:30:00"/>
        <s v="05/03/2021 14:45:00"/>
        <s v="05/03/2021 15:00:00"/>
        <s v="05/03/2021 15:15:00"/>
        <s v="05/03/2021 15:30:00"/>
        <s v="05/03/2021 15:45:00"/>
        <s v="05/03/2021 16:00:00"/>
        <s v="05/03/2021 16:15:00"/>
        <s v="05/03/2021 16:30:00"/>
        <s v="05/03/2021 16:45:00"/>
        <s v="05/03/2021 17:00:00"/>
        <s v="05/03/2021 17:15:00"/>
        <s v="05/03/2021 17:30:00"/>
        <s v="05/03/2021 17:45:00"/>
        <s v="05/03/2021 18:00:00"/>
        <s v="05/03/2021 18:15:00"/>
        <s v="05/03/2021 18:30:00"/>
        <s v="05/03/2021 18:45:00"/>
        <s v="05/03/2021 19:00:00"/>
        <s v="05/03/2021 19:15:00"/>
        <s v="05/03/2021 19:30:00"/>
        <s v="05/03/2021 19:45:00"/>
        <s v="05/03/2021 20:00:00"/>
        <s v="05/03/2021 20:15:00"/>
        <s v="05/03/2021 20:30:00"/>
        <s v="05/03/2021 20:45:00"/>
        <s v="05/03/2021 21:00:00"/>
        <s v="05/03/2021 21:15:00"/>
        <s v="05/03/2021 21:30:00"/>
        <s v="05/03/2021 21:45:00"/>
        <s v="05/03/2021 22:00:00"/>
        <s v="05/03/2021 22:15:00"/>
        <s v="05/03/2021 22:30:00"/>
        <s v="05/03/2021 22:45:00"/>
        <s v="05/03/2021 23:00:00"/>
        <s v="05/03/2021 23:15:00"/>
        <s v="05/03/2021 23:30:00"/>
        <s v="05/03/2021 23:45:00"/>
        <s v="06/03/2021 00:00:00"/>
        <s v="06/03/2021 00:15:00"/>
        <s v="06/03/2021 00:30:00"/>
        <s v="06/03/2021 00:45:00"/>
        <s v="06/03/2021 01:00:00"/>
        <s v="06/03/2021 01:15:00"/>
        <s v="06/03/2021 01:30:00"/>
        <s v="06/03/2021 01:45:00"/>
        <s v="06/03/2021 02:00:00"/>
        <s v="06/03/2021 02:15:00"/>
        <s v="06/03/2021 02:30:00"/>
        <s v="06/03/2021 02:45:00"/>
        <s v="06/03/2021 03:00:00"/>
        <s v="06/03/2021 03:15:00"/>
        <s v="06/03/2021 03:30:00"/>
        <s v="06/03/2021 03:45:00"/>
        <s v="06/03/2021 04:00:00"/>
        <s v="06/03/2021 04:15:00"/>
        <s v="06/03/2021 04:30:00"/>
        <s v="06/03/2021 04:45:00"/>
        <s v="06/03/2021 05:00:00"/>
        <s v="06/03/2021 05:15:00"/>
        <s v="06/03/2021 05:30:00"/>
        <s v="06/03/2021 05:45:00"/>
        <s v="06/03/2021 06:00:00"/>
        <s v="06/03/2021 06:15:00"/>
        <s v="06/03/2021 06:30:00"/>
        <s v="06/03/2021 06:45:00"/>
        <s v="06/03/2021 07:00:00"/>
        <s v="06/03/2021 07:15:00"/>
        <s v="06/03/2021 07:30:00"/>
        <s v="06/03/2021 07:45:00"/>
        <s v="06/03/2021 08:00:00"/>
        <s v="06/03/2021 08:15:00"/>
        <s v="06/03/2021 08:30:00"/>
        <s v="06/03/2021 08:45:00"/>
        <s v="06/03/2021 09:00:00"/>
        <s v="06/03/2021 09:15:00"/>
        <s v="06/03/2021 09:30:00"/>
        <s v="06/03/2021 09:45:00"/>
        <s v="06/03/2021 10:00:00"/>
        <s v="06/03/2021 10:15:00"/>
        <s v="06/03/2021 10:30:00"/>
        <s v="06/03/2021 10:45:00"/>
        <s v="06/03/2021 11:00:00"/>
        <s v="06/03/2021 11:15:00"/>
        <s v="06/03/2021 11:30:00"/>
        <s v="06/03/2021 11:45:00"/>
        <s v="06/03/2021 12:00:00"/>
        <s v="06/03/2021 12:15:00"/>
        <s v="06/03/2021 12:30:00"/>
        <s v="06/03/2021 12:45:00"/>
        <s v="06/03/2021 13:00:00"/>
        <s v="06/03/2021 13:15:00"/>
        <s v="06/03/2021 13:30:00"/>
        <s v="06/03/2021 13:45:00"/>
        <s v="06/03/2021 14:00:00"/>
        <s v="06/03/2021 14:15:00"/>
        <s v="06/03/2021 14:30:00"/>
        <s v="06/03/2021 14:45:00"/>
        <s v="06/03/2021 15:00:00"/>
        <s v="06/03/2021 15:15:00"/>
        <s v="06/03/2021 15:30:00"/>
        <s v="06/03/2021 15:45:00"/>
        <s v="06/03/2021 16:00:00"/>
        <s v="06/03/2021 16:15:00"/>
        <s v="06/03/2021 16:30:00"/>
        <s v="06/03/2021 16:45:00"/>
        <s v="06/03/2021 17:00:00"/>
        <s v="06/03/2021 17:15:00"/>
        <s v="06/03/2021 17:30:00"/>
        <s v="06/03/2021 17:45:00"/>
        <s v="06/03/2021 18:00:00"/>
        <s v="06/03/2021 18:15:00"/>
        <s v="06/03/2021 18:30:00"/>
        <s v="06/03/2021 18:45:00"/>
        <s v="06/03/2021 19:00:00"/>
        <s v="06/03/2021 19:15:00"/>
        <s v="06/03/2021 19:30:00"/>
        <s v="06/03/2021 19:45:00"/>
        <s v="06/03/2021 20:00:00"/>
        <s v="06/03/2021 20:15:00"/>
        <s v="06/03/2021 20:30:00"/>
        <s v="06/03/2021 20:45:00"/>
        <s v="06/03/2021 21:00:00"/>
        <s v="06/03/2021 21:15:00"/>
        <s v="06/03/2021 21:30:00"/>
        <s v="06/03/2021 21:45:00"/>
        <s v="06/03/2021 22:00:00"/>
        <s v="06/03/2021 22:15:00"/>
        <s v="06/03/2021 22:30:00"/>
        <s v="06/03/2021 22:45:00"/>
        <s v="06/03/2021 23:00:00"/>
        <s v="06/03/2021 23:15:00"/>
        <s v="06/03/2021 23:30:00"/>
        <s v="06/03/2021 23:45:00"/>
        <s v="07/03/2021 00:00:00"/>
        <s v="07/03/2021 00:15:00"/>
        <s v="07/03/2021 00:30:00"/>
        <s v="07/03/2021 00:45:00"/>
        <s v="07/03/2021 01:00:00"/>
        <s v="07/03/2021 01:15:00"/>
        <s v="07/03/2021 01:30:00"/>
        <s v="07/03/2021 01:45:00"/>
        <s v="07/03/2021 02:00:00"/>
        <s v="07/03/2021 02:15:00"/>
        <s v="07/03/2021 02:30:00"/>
        <s v="07/03/2021 02:45:00"/>
        <s v="07/03/2021 03:00:00"/>
        <s v="07/03/2021 03:15:00"/>
        <s v="07/03/2021 03:30:00"/>
        <s v="07/03/2021 03:45:00"/>
        <s v="07/03/2021 04:00:00"/>
        <s v="07/03/2021 04:15:00"/>
        <s v="07/03/2021 04:30:00"/>
        <s v="07/03/2021 04:45:00"/>
        <s v="07/03/2021 05:00:00"/>
        <s v="07/03/2021 05:15:00"/>
        <s v="07/03/2021 05:30:00"/>
        <s v="07/03/2021 05:45:00"/>
        <s v="07/03/2021 06:00:00"/>
        <s v="07/03/2021 06:15:00"/>
        <s v="07/03/2021 06:30:00"/>
        <s v="07/03/2021 06:45:00"/>
        <s v="07/03/2021 07:00:00"/>
        <s v="07/03/2021 07:15:00"/>
        <s v="07/03/2021 07:30:00"/>
        <s v="07/03/2021 07:45:00"/>
        <s v="07/03/2021 08:00:00"/>
        <s v="07/03/2021 08:15:00"/>
        <s v="07/03/2021 08:30:00"/>
        <s v="07/03/2021 08:45:00"/>
        <s v="07/03/2021 09:00:00"/>
        <s v="07/03/2021 09:15:00"/>
        <s v="07/03/2021 09:30:00"/>
        <s v="07/03/2021 09:45:00"/>
        <s v="07/03/2021 10:00:00"/>
        <s v="07/03/2021 10:15:00"/>
        <s v="07/03/2021 10:30:00"/>
        <s v="07/03/2021 10:45:00"/>
        <s v="07/03/2021 11:00:00"/>
        <s v="07/03/2021 11:15:00"/>
        <s v="07/03/2021 11:30:00"/>
        <s v="07/03/2021 11:45:00"/>
        <s v="07/03/2021 12:00:00"/>
        <s v="07/03/2021 12:15:00"/>
        <s v="07/03/2021 12:30:00"/>
        <s v="07/03/2021 12:45:00"/>
        <s v="07/03/2021 13:00:00"/>
        <s v="07/03/2021 13:15:00"/>
        <s v="07/03/2021 13:30:00"/>
        <s v="07/03/2021 13:45:00"/>
        <s v="07/03/2021 14:00:00"/>
        <s v="07/03/2021 14:15:00"/>
        <s v="07/03/2021 14:30:00"/>
        <s v="07/03/2021 14:45:00"/>
        <s v="07/03/2021 15:00:00"/>
        <s v="07/03/2021 15:15:00"/>
        <s v="07/03/2021 15:30:00"/>
        <s v="07/03/2021 15:45:00"/>
        <s v="07/03/2021 16:00:00"/>
        <s v="07/03/2021 16:15:00"/>
        <s v="07/03/2021 16:30:00"/>
        <s v="07/03/2021 16:45:00"/>
        <s v="07/03/2021 17:00:00"/>
        <s v="07/03/2021 17:15:00"/>
        <s v="07/03/2021 17:30:00"/>
        <s v="07/03/2021 17:45:00"/>
        <s v="07/03/2021 18:00:00"/>
        <s v="07/03/2021 18:15:00"/>
        <s v="07/03/2021 18:30:00"/>
        <s v="07/03/2021 18:45:00"/>
        <s v="07/03/2021 19:00:00"/>
        <s v="07/03/2021 19:15:00"/>
        <s v="07/03/2021 19:30:00"/>
        <s v="07/03/2021 19:45:00"/>
        <s v="07/03/2021 20:00:00"/>
        <s v="07/03/2021 20:15:00"/>
        <s v="07/03/2021 20:30:00"/>
        <s v="07/03/2021 20:45:00"/>
        <s v="07/03/2021 21:00:00"/>
        <s v="07/03/2021 21:15:00"/>
        <s v="07/03/2021 21:30:00"/>
        <s v="07/03/2021 21:45:00"/>
        <s v="07/03/2021 22:00:00"/>
        <s v="07/03/2021 22:15:00"/>
        <s v="07/03/2021 22:30:00"/>
        <s v="07/03/2021 22:45:00"/>
        <s v="07/03/2021 23:00:00"/>
        <s v="07/03/2021 23:15:00"/>
        <s v="07/03/2021 23:30:00"/>
        <s v="07/03/2021 23:45:00"/>
        <s v="08/03/2021 00:00:00"/>
        <s v="08/03/2021 00:15:00"/>
        <s v="08/03/2021 00:30:00"/>
        <s v="08/03/2021 00:45:00"/>
        <s v="08/03/2021 01:00:00"/>
        <s v="08/03/2021 01:15:00"/>
        <s v="08/03/2021 01:30:00"/>
        <s v="08/03/2021 01:45:00"/>
        <s v="08/03/2021 02:00:00"/>
        <s v="08/03/2021 02:15:00"/>
        <s v="08/03/2021 02:30:00"/>
        <s v="08/03/2021 02:45:00"/>
        <s v="08/03/2021 03:00:00"/>
        <s v="08/03/2021 03:15:00"/>
        <s v="08/03/2021 03:30:00"/>
        <s v="08/03/2021 03:45:00"/>
        <s v="08/03/2021 04:00:00"/>
        <s v="08/03/2021 04:15:00"/>
        <s v="08/03/2021 04:30:00"/>
        <s v="08/03/2021 04:45:00"/>
        <s v="08/03/2021 05:00:00"/>
        <s v="08/03/2021 05:15:00"/>
        <s v="08/03/2021 05:30:00"/>
        <s v="08/03/2021 05:45:00"/>
        <s v="08/03/2021 06:00:00"/>
        <s v="08/03/2021 06:15:00"/>
        <s v="08/03/2021 06:30:00"/>
        <s v="08/03/2021 06:45:00"/>
        <s v="08/03/2021 07:00:00"/>
        <s v="08/03/2021 07:15:00"/>
        <s v="08/03/2021 07:30:00"/>
        <s v="08/03/2021 07:45:00"/>
        <s v="08/03/2021 08:00:00"/>
        <s v="08/03/2021 08:15:00"/>
        <s v="08/03/2021 08:30:00"/>
        <s v="08/03/2021 08:45:00"/>
        <s v="08/03/2021 09:00:00"/>
        <s v="08/03/2021 09:15:00"/>
        <s v="08/03/2021 09:30:00"/>
        <s v="08/03/2021 09:45:00"/>
        <s v="08/03/2021 10:00:00"/>
        <s v="08/03/2021 10:15:00"/>
        <s v="08/03/2021 10:30:00"/>
        <s v="08/03/2021 10:45:00"/>
        <s v="08/03/2021 11:00:00"/>
        <s v="08/03/2021 11:15:00"/>
        <s v="08/03/2021 11:30:00"/>
        <s v="08/03/2021 11:45:00"/>
        <s v="08/03/2021 12:00:00"/>
        <s v="08/03/2021 12:15:00"/>
        <s v="08/03/2021 12:30:00"/>
        <s v="08/03/2021 12:45:00"/>
        <s v="08/03/2021 13:00:00"/>
        <s v="08/03/2021 13:15:00"/>
        <s v="08/03/2021 13:30:00"/>
        <s v="08/03/2021 13:45:00"/>
        <s v="08/03/2021 14:00:00"/>
        <s v="08/03/2021 14:15:00"/>
        <s v="08/03/2021 14:30:00"/>
        <s v="08/03/2021 14:45:00"/>
        <s v="08/03/2021 15:00:00"/>
        <s v="08/03/2021 15:15:00"/>
        <s v="08/03/2021 15:30:00"/>
        <s v="08/03/2021 15:45:00"/>
        <s v="08/03/2021 16:00:00"/>
        <s v="08/03/2021 16:15:00"/>
        <s v="08/03/2021 16:30:00"/>
        <s v="08/03/2021 16:45:00"/>
        <s v="08/03/2021 17:00:00"/>
        <s v="08/03/2021 17:15:00"/>
        <s v="08/03/2021 17:30:00"/>
        <s v="08/03/2021 17:45:00"/>
        <s v="08/03/2021 18:00:00"/>
        <s v="08/03/2021 18:15:00"/>
        <s v="08/03/2021 18:30:00"/>
        <s v="08/03/2021 18:45:00"/>
        <s v="08/03/2021 19:00:00"/>
        <s v="08/03/2021 19:15:00"/>
        <s v="08/03/2021 19:30:00"/>
        <s v="08/03/2021 19:45:00"/>
        <s v="08/03/2021 20:00:00"/>
        <s v="08/03/2021 20:15:00"/>
        <s v="08/03/2021 20:30:00"/>
        <s v="08/03/2021 20:45:00"/>
        <s v="08/03/2021 21:00:00"/>
        <s v="08/03/2021 21:15:00"/>
        <s v="08/03/2021 21:30:00"/>
        <s v="08/03/2021 21:45:00"/>
        <s v="08/03/2021 22:00:00"/>
        <s v="08/03/2021 22:15:00"/>
        <s v="08/03/2021 22:30:00"/>
        <s v="08/03/2021 22:45:00"/>
        <s v="08/03/2021 23:00:00"/>
        <s v="08/03/2021 23:15:00"/>
        <s v="08/03/2021 23:30:00"/>
        <s v="08/03/2021 23:45:00"/>
        <s v="09/03/2021 00:00:00"/>
        <s v="09/03/2021 00:15:00"/>
        <s v="09/03/2021 00:30:00"/>
        <s v="09/03/2021 00:45:00"/>
        <s v="09/03/2021 01:00:00"/>
        <s v="09/03/2021 01:15:00"/>
        <s v="09/03/2021 01:30:00"/>
        <s v="09/03/2021 01:45:00"/>
        <s v="09/03/2021 02:00:00"/>
        <s v="09/03/2021 02:15:00"/>
        <s v="09/03/2021 02:30:00"/>
        <s v="09/03/2021 02:45:00"/>
        <s v="09/03/2021 03:00:00"/>
        <s v="09/03/2021 03:15:00"/>
        <s v="09/03/2021 03:30:00"/>
        <s v="09/03/2021 03:45:00"/>
        <s v="09/03/2021 04:00:00"/>
        <s v="09/03/2021 04:15:00"/>
        <s v="09/03/2021 04:30:00"/>
        <s v="09/03/2021 04:45:00"/>
        <s v="09/03/2021 05:00:00"/>
        <s v="09/03/2021 05:15:00"/>
        <s v="09/03/2021 05:30:00"/>
        <s v="09/03/2021 05:45:00"/>
        <s v="09/03/2021 06:00:00"/>
        <s v="09/03/2021 06:15:00"/>
        <s v="09/03/2021 06:30:00"/>
        <s v="09/03/2021 06:45:00"/>
        <s v="09/03/2021 07:00:00"/>
        <s v="09/03/2021 07:15:00"/>
        <s v="09/03/2021 07:30:00"/>
        <s v="09/03/2021 07:45:00"/>
        <s v="09/03/2021 08:00:00"/>
        <s v="09/03/2021 08:15:00"/>
        <s v="09/03/2021 08:30:00"/>
        <s v="09/03/2021 08:45:00"/>
        <s v="09/03/2021 09:00:00"/>
        <s v="09/03/2021 09:15:00"/>
        <s v="09/03/2021 09:30:00"/>
        <s v="09/03/2021 09:45:00"/>
        <s v="09/03/2021 10:00:00"/>
        <s v="09/03/2021 10:15:00"/>
        <s v="09/03/2021 10:30:00"/>
        <s v="09/03/2021 10:45:00"/>
        <s v="09/03/2021 11:00:00"/>
        <s v="09/03/2021 11:15:00"/>
        <s v="09/03/2021 11:30:00"/>
        <s v="09/03/2021 11:45:00"/>
        <s v="09/03/2021 12:00:00"/>
        <s v="09/03/2021 12:15:00"/>
        <s v="09/03/2021 12:30:00"/>
        <s v="09/03/2021 12:45:00"/>
        <s v="09/03/2021 13:00:00"/>
        <s v="09/03/2021 13:15:00"/>
        <s v="09/03/2021 13:30:00"/>
        <s v="09/03/2021 13:45:00"/>
        <s v="09/03/2021 14:00:00"/>
        <s v="09/03/2021 14:15:00"/>
        <s v="09/03/2021 14:30:00"/>
        <s v="09/03/2021 14:45:00"/>
        <s v="09/03/2021 15:00:00"/>
        <s v="09/03/2021 15:15:00"/>
        <s v="09/03/2021 15:30:00"/>
        <s v="09/03/2021 15:45:00"/>
        <s v="09/03/2021 16:00:00"/>
        <s v="09/03/2021 16:15:00"/>
        <s v="09/03/2021 16:30:00"/>
        <s v="09/03/2021 16:45:00"/>
        <s v="09/03/2021 17:00:00"/>
        <s v="09/03/2021 17:15:00"/>
        <s v="09/03/2021 17:30:00"/>
        <s v="09/03/2021 17:45:00"/>
        <s v="09/03/2021 18:00:00"/>
        <s v="09/03/2021 18:15:00"/>
        <s v="09/03/2021 18:30:00"/>
        <s v="09/03/2021 18:45:00"/>
        <s v="09/03/2021 19:00:00"/>
        <s v="09/03/2021 19:15:00"/>
        <s v="09/03/2021 19:30:00"/>
        <s v="09/03/2021 19:45:00"/>
        <s v="09/03/2021 20:00:00"/>
        <s v="09/03/2021 20:15:00"/>
        <s v="09/03/2021 20:30:00"/>
        <s v="09/03/2021 20:45:00"/>
        <s v="09/03/2021 21:00:00"/>
        <s v="09/03/2021 21:15:00"/>
        <s v="09/03/2021 21:30:00"/>
        <s v="09/03/2021 21:45:00"/>
        <s v="09/03/2021 22:00:00"/>
        <s v="09/03/2021 22:15:00"/>
        <s v="09/03/2021 22:30:00"/>
        <s v="09/03/2021 22:45:00"/>
        <s v="09/03/2021 23:00:00"/>
        <s v="09/03/2021 23:15:00"/>
        <s v="09/03/2021 23:30:00"/>
        <s v="09/03/2021 23:45:00"/>
        <s v="10/03/2021 00:00:00"/>
        <s v="10/03/2021 00:15:00"/>
        <s v="10/03/2021 00:30:00"/>
        <s v="10/03/2021 00:45:00"/>
        <s v="10/03/2021 01:00:00"/>
        <s v="10/03/2021 01:15:00"/>
        <s v="10/03/2021 01:30:00"/>
        <s v="10/03/2021 01:45:00"/>
        <s v="10/03/2021 02:00:00"/>
        <s v="10/03/2021 02:15:00"/>
        <s v="10/03/2021 02:30:00"/>
        <s v="10/03/2021 02:45:00"/>
        <s v="10/03/2021 03:00:00"/>
        <s v="10/03/2021 03:15:00"/>
        <s v="10/03/2021 03:30:00"/>
        <s v="10/03/2021 03:45:00"/>
        <s v="10/03/2021 04:00:00"/>
        <s v="10/03/2021 04:15:00"/>
        <s v="10/03/2021 04:30:00"/>
        <s v="10/03/2021 04:45:00"/>
        <s v="10/03/2021 05:00:00"/>
        <s v="10/03/2021 05:15:00"/>
        <s v="10/03/2021 05:30:00"/>
        <s v="10/03/2021 05:45:00"/>
        <s v="10/03/2021 06:00:00"/>
        <s v="10/03/2021 06:15:00"/>
        <s v="10/03/2021 06:30:00"/>
        <s v="10/03/2021 06:45:00"/>
        <s v="10/03/2021 07:00:00"/>
        <s v="10/03/2021 07:15:00"/>
        <s v="10/03/2021 07:30:00"/>
        <s v="10/03/2021 07:45:00"/>
        <s v="10/03/2021 08:00:00"/>
        <s v="10/03/2021 08:15:00"/>
        <s v="10/03/2021 08:30:00"/>
        <s v="10/03/2021 08:45:00"/>
        <s v="10/03/2021 09:00:00"/>
        <s v="10/03/2021 09:15:00"/>
        <s v="10/03/2021 09:30:00"/>
        <s v="10/03/2021 09:45:00"/>
        <s v="10/03/2021 10:00:00"/>
        <s v="10/03/2021 10:15:00"/>
        <s v="10/03/2021 10:30:00"/>
        <s v="10/03/2021 10:45:00"/>
        <s v="10/03/2021 11:00:00"/>
        <s v="10/03/2021 11:15:00"/>
        <s v="10/03/2021 11:30:00"/>
        <s v="10/03/2021 11:45:00"/>
        <s v="10/03/2021 12:00:00"/>
        <s v="10/03/2021 12:15:00"/>
        <s v="10/03/2021 12:30:00"/>
        <s v="10/03/2021 12:45:00"/>
        <s v="10/03/2021 13:00:00"/>
        <s v="10/03/2021 13:15:00"/>
        <s v="10/03/2021 13:30:00"/>
        <s v="10/03/2021 13:45:00"/>
        <s v="10/03/2021 14:00:00"/>
        <s v="10/03/2021 14:15:00"/>
        <s v="10/03/2021 14:30:00"/>
        <s v="10/03/2021 14:45:00"/>
        <s v="10/03/2021 15:00:00"/>
        <s v="10/03/2021 15:15:00"/>
        <s v="10/03/2021 15:30:00"/>
        <s v="10/03/2021 15:45:00"/>
        <s v="10/03/2021 16:00:00"/>
        <s v="10/03/2021 16:15:00"/>
        <s v="10/03/2021 16:30:00"/>
        <s v="10/03/2021 16:45:00"/>
        <s v="10/03/2021 17:00:00"/>
        <s v="10/03/2021 17:15:00"/>
        <s v="10/03/2021 17:30:00"/>
        <s v="10/03/2021 17:45:00"/>
        <s v="10/03/2021 18:00:00"/>
        <s v="10/03/2021 18:15:00"/>
        <s v="10/03/2021 18:30:00"/>
        <s v="10/03/2021 18:45:00"/>
        <s v="10/03/2021 19:00:00"/>
        <s v="10/03/2021 19:15:00"/>
        <s v="10/03/2021 19:30:00"/>
        <s v="10/03/2021 19:45:00"/>
        <s v="10/03/2021 20:00:00"/>
        <s v="10/03/2021 20:15:00"/>
        <s v="10/03/2021 20:30:00"/>
        <s v="10/03/2021 20:45:00"/>
        <s v="10/03/2021 21:00:00"/>
        <s v="10/03/2021 21:15:00"/>
        <s v="10/03/2021 21:30:00"/>
        <s v="10/03/2021 21:45:00"/>
        <s v="10/03/2021 22:00:00"/>
        <s v="10/03/2021 22:15:00"/>
        <s v="10/03/2021 22:30:00"/>
        <s v="10/03/2021 22:45:00"/>
        <s v="10/03/2021 23:00:00"/>
        <s v="10/03/2021 23:15:00"/>
        <s v="10/03/2021 23:30:00"/>
        <s v="10/03/2021 23:45:00"/>
        <s v="11/03/2021 00:00:00"/>
        <s v="11/03/2021 00:15:00"/>
        <s v="11/03/2021 00:30:00"/>
        <s v="11/03/2021 00:45:00"/>
        <s v="11/03/2021 01:00:00"/>
        <s v="11/03/2021 01:15:00"/>
        <s v="11/03/2021 01:30:00"/>
        <s v="11/03/2021 01:45:00"/>
        <s v="11/03/2021 02:00:00"/>
        <s v="11/03/2021 02:15:00"/>
        <s v="11/03/2021 02:30:00"/>
        <s v="11/03/2021 02:45:00"/>
        <s v="11/03/2021 03:00:00"/>
        <s v="11/03/2021 03:15:00"/>
        <s v="11/03/2021 03:30:00"/>
        <s v="11/03/2021 03:45:00"/>
        <s v="11/03/2021 04:00:00"/>
        <s v="11/03/2021 04:15:00"/>
        <s v="11/03/2021 04:30:00"/>
        <s v="11/03/2021 04:45:00"/>
        <s v="11/03/2021 05:00:00"/>
        <s v="11/03/2021 05:15:00"/>
        <s v="11/03/2021 05:30:00"/>
        <s v="11/03/2021 05:45:00"/>
        <s v="11/03/2021 06:00:00"/>
        <s v="11/03/2021 06:15:00"/>
        <s v="11/03/2021 06:30:00"/>
        <s v="11/03/2021 06:45:00"/>
        <s v="11/03/2021 07:00:00"/>
        <s v="11/03/2021 07:15:00"/>
        <s v="11/03/2021 07:30:00"/>
        <s v="11/03/2021 07:45:00"/>
        <s v="11/03/2021 08:00:00"/>
        <s v="11/03/2021 08:15:00"/>
        <s v="11/03/2021 08:30:00"/>
        <s v="11/03/2021 08:45:00"/>
        <s v="11/03/2021 09:00:00"/>
        <s v="11/03/2021 09:15:00"/>
        <s v="11/03/2021 09:30:00"/>
        <s v="11/03/2021 09:45:00"/>
        <s v="11/03/2021 10:00:00"/>
        <s v="11/03/2021 10:15:00"/>
        <s v="11/03/2021 10:30:00"/>
        <s v="11/03/2021 10:45:00"/>
        <s v="11/03/2021 11:00:00"/>
        <s v="11/03/2021 11:15:00"/>
        <s v="11/03/2021 11:30:00"/>
        <s v="11/03/2021 11:45:00"/>
        <s v="11/03/2021 12:00:00"/>
        <s v="11/03/2021 12:15:00"/>
        <s v="11/03/2021 12:30:00"/>
        <s v="11/03/2021 12:45:00"/>
        <s v="11/03/2021 13:00:00"/>
        <s v="11/03/2021 13:15:00"/>
        <s v="11/03/2021 13:30:00"/>
        <s v="11/03/2021 13:45:00"/>
        <s v="11/03/2021 14:00:00"/>
        <s v="11/03/2021 14:15:00"/>
        <s v="11/03/2021 14:30:00"/>
        <s v="11/03/2021 14:45:00"/>
        <s v="11/03/2021 15:00:00"/>
        <s v="11/03/2021 15:15:00"/>
        <s v="11/03/2021 15:30:00"/>
        <s v="11/03/2021 15:45:00"/>
        <s v="11/03/2021 16:00:00"/>
        <s v="11/03/2021 16:15:00"/>
        <s v="11/03/2021 16:30:00"/>
        <s v="11/03/2021 16:45:00"/>
        <s v="11/03/2021 17:00:00"/>
        <s v="11/03/2021 17:15:00"/>
        <s v="11/03/2021 17:30:00"/>
        <s v="11/03/2021 17:45:00"/>
        <s v="11/03/2021 18:00:00"/>
        <s v="11/03/2021 18:15:00"/>
        <s v="11/03/2021 18:30:00"/>
        <s v="11/03/2021 18:45:00"/>
        <s v="11/03/2021 19:00:00"/>
        <s v="11/03/2021 19:15:00"/>
        <s v="11/03/2021 19:30:00"/>
        <s v="11/03/2021 19:45:00"/>
        <s v="11/03/2021 20:00:00"/>
        <s v="11/03/2021 20:15:00"/>
        <s v="11/03/2021 20:30:00"/>
        <s v="11/03/2021 20:45:00"/>
        <s v="11/03/2021 21:00:00"/>
        <s v="11/03/2021 21:15:00"/>
        <s v="11/03/2021 21:30:00"/>
        <s v="11/03/2021 21:45:00"/>
        <s v="11/03/2021 22:00:00"/>
        <s v="11/03/2021 22:15:00"/>
        <s v="11/03/2021 22:30:00"/>
        <s v="11/03/2021 22:45:00"/>
        <s v="11/03/2021 23:00:00"/>
        <s v="11/03/2021 23:15:00"/>
        <s v="11/03/2021 23:30:00"/>
        <s v="11/03/2021 23:45:00"/>
        <s v="12/03/2021 00:00:00"/>
        <s v="12/03/2021 00:15:00"/>
        <s v="12/03/2021 00:30:00"/>
        <s v="12/03/2021 00:45:00"/>
        <s v="12/03/2021 01:00:00"/>
        <s v="12/03/2021 01:15:00"/>
        <s v="12/03/2021 01:30:00"/>
        <s v="12/03/2021 01:45:00"/>
        <s v="12/03/2021 02:00:00"/>
        <s v="12/03/2021 02:15:00"/>
        <s v="12/03/2021 02:30:00"/>
        <s v="12/03/2021 02:45:00"/>
        <s v="12/03/2021 03:00:00"/>
        <s v="12/03/2021 03:15:00"/>
        <s v="12/03/2021 03:30:00"/>
        <s v="12/03/2021 03:45:00"/>
        <s v="12/03/2021 04:00:00"/>
        <s v="12/03/2021 04:15:00"/>
        <s v="12/03/2021 04:30:00"/>
        <s v="12/03/2021 04:45:00"/>
        <s v="12/03/2021 05:00:00"/>
        <s v="12/03/2021 05:15:00"/>
        <s v="12/03/2021 05:30:00"/>
        <s v="12/03/2021 05:45:00"/>
        <s v="12/03/2021 06:00:00"/>
        <s v="12/03/2021 06:15:00"/>
        <s v="12/03/2021 06:30:00"/>
        <s v="12/03/2021 06:45:00"/>
        <s v="12/03/2021 07:00:00"/>
        <s v="12/03/2021 07:15:00"/>
        <s v="12/03/2021 07:30:00"/>
        <s v="12/03/2021 07:45:00"/>
        <s v="12/03/2021 08:00:00"/>
        <s v="12/03/2021 08:15:00"/>
        <s v="12/03/2021 08:30:00"/>
        <s v="12/03/2021 08:45:00"/>
        <s v="12/03/2021 09:00:00"/>
        <s v="12/03/2021 09:15:00"/>
        <s v="12/03/2021 09:30:00"/>
        <s v="12/03/2021 09:45:00"/>
        <s v="12/03/2021 10:00:00"/>
        <s v="12/03/2021 10:15:00"/>
        <s v="12/03/2021 10:30:00"/>
        <s v="12/03/2021 10:45:00"/>
        <s v="12/03/2021 11:00:00"/>
        <s v="12/03/2021 11:15:00"/>
        <s v="12/03/2021 11:30:00"/>
        <s v="12/03/2021 11:45:00"/>
        <s v="12/03/2021 12:00:00"/>
        <s v="12/03/2021 12:15:00"/>
        <s v="12/03/2021 12:30:00"/>
        <s v="12/03/2021 12:45:00"/>
        <s v="12/03/2021 13:00:00"/>
        <s v="12/03/2021 13:15:00"/>
        <s v="12/03/2021 13:30:00"/>
        <s v="12/03/2021 13:45:00"/>
        <s v="12/03/2021 14:00:00"/>
        <s v="12/03/2021 14:15:00"/>
        <s v="12/03/2021 14:30:00"/>
        <s v="12/03/2021 14:45:00"/>
        <s v="12/03/2021 15:00:00"/>
        <s v="12/03/2021 15:15:00"/>
        <s v="12/03/2021 15:30:00"/>
        <s v="12/03/2021 15:45:00"/>
        <s v="12/03/2021 16:00:00"/>
        <s v="12/03/2021 16:15:00"/>
        <s v="12/03/2021 16:30:00"/>
        <s v="12/03/2021 16:45:00"/>
        <s v="12/03/2021 17:00:00"/>
        <s v="12/03/2021 17:15:00"/>
        <s v="12/03/2021 17:30:00"/>
        <s v="12/03/2021 17:45:00"/>
        <s v="12/03/2021 18:00:00"/>
        <s v="12/03/2021 18:15:00"/>
        <s v="12/03/2021 18:30:00"/>
        <s v="12/03/2021 18:45:00"/>
        <s v="12/03/2021 19:00:00"/>
        <s v="12/03/2021 19:15:00"/>
        <s v="12/03/2021 19:30:00"/>
        <s v="12/03/2021 19:45:00"/>
        <s v="12/03/2021 20:00:00"/>
        <s v="12/03/2021 20:15:00"/>
        <s v="12/03/2021 20:30:00"/>
        <s v="12/03/2021 20:45:00"/>
        <s v="12/03/2021 21:00:00"/>
        <s v="12/03/2021 21:15:00"/>
        <s v="12/03/2021 21:30:00"/>
        <s v="12/03/2021 21:45:00"/>
        <s v="12/03/2021 22:00:00"/>
        <s v="12/03/2021 22:15:00"/>
        <s v="12/03/2021 22:30:00"/>
        <s v="12/03/2021 22:45:00"/>
        <s v="12/03/2021 23:00:00"/>
        <s v="12/03/2021 23:15:00"/>
        <s v="12/03/2021 23:30:00"/>
        <s v="12/03/2021 23:45:00"/>
        <s v="13/03/2021 00:00:00"/>
        <s v="13/03/2021 00:15:00"/>
        <s v="13/03/2021 00:30:00"/>
        <s v="13/03/2021 00:45:00"/>
        <s v="13/03/2021 01:00:00"/>
        <s v="13/03/2021 01:15:00"/>
        <s v="13/03/2021 01:30:00"/>
        <s v="13/03/2021 01:45:00"/>
        <s v="13/03/2021 02:00:00"/>
        <s v="13/03/2021 02:15:00"/>
        <s v="13/03/2021 02:30:00"/>
        <s v="13/03/2021 02:45:00"/>
        <s v="13/03/2021 03:00:00"/>
        <s v="13/03/2021 03:15:00"/>
        <s v="13/03/2021 03:30:00"/>
        <s v="13/03/2021 03:45:00"/>
        <s v="13/03/2021 04:00:00"/>
        <s v="13/03/2021 04:15:00"/>
        <s v="13/03/2021 04:30:00"/>
        <s v="13/03/2021 04:45:00"/>
        <s v="13/03/2021 05:00:00"/>
        <s v="13/03/2021 05:15:00"/>
        <s v="13/03/2021 05:30:00"/>
        <s v="13/03/2021 05:45:00"/>
        <s v="13/03/2021 06:00:00"/>
        <s v="13/03/2021 06:15:00"/>
        <s v="13/03/2021 06:30:00"/>
        <s v="13/03/2021 06:45:00"/>
        <s v="13/03/2021 07:00:00"/>
        <s v="13/03/2021 07:15:00"/>
        <s v="13/03/2021 07:30:00"/>
        <s v="13/03/2021 07:45:00"/>
        <s v="13/03/2021 08:00:00"/>
        <s v="13/03/2021 08:15:00"/>
        <s v="13/03/2021 08:30:00"/>
        <s v="13/03/2021 08:45:00"/>
        <s v="13/03/2021 09:00:00"/>
        <s v="13/03/2021 09:15:00"/>
        <s v="13/03/2021 09:30:00"/>
        <s v="13/03/2021 09:45:00"/>
        <s v="13/03/2021 10:00:00"/>
        <s v="13/03/2021 10:15:00"/>
        <s v="13/03/2021 10:30:00"/>
        <s v="13/03/2021 10:45:00"/>
        <s v="13/03/2021 11:00:00"/>
        <s v="13/03/2021 11:15:00"/>
        <s v="13/03/2021 11:30:00"/>
        <s v="13/03/2021 11:45:00"/>
        <s v="13/03/2021 12:00:00"/>
        <s v="13/03/2021 12:15:00"/>
        <s v="13/03/2021 12:30:00"/>
        <s v="13/03/2021 12:45:00"/>
        <s v="13/03/2021 13:00:00"/>
        <s v="13/03/2021 13:15:00"/>
        <s v="13/03/2021 13:30:00"/>
        <s v="13/03/2021 13:45:00"/>
        <s v="13/03/2021 14:00:00"/>
        <s v="13/03/2021 14:15:00"/>
        <s v="13/03/2021 14:30:00"/>
        <s v="13/03/2021 14:45:00"/>
        <s v="13/03/2021 15:00:00"/>
        <s v="13/03/2021 15:15:00"/>
        <s v="13/03/2021 15:30:00"/>
        <s v="13/03/2021 15:45:00"/>
        <s v="13/03/2021 16:00:00"/>
        <s v="13/03/2021 16:15:00"/>
        <s v="13/03/2021 16:30:00"/>
        <s v="13/03/2021 16:45:00"/>
        <s v="13/03/2021 17:00:00"/>
        <s v="13/03/2021 17:15:00"/>
        <s v="13/03/2021 17:30:00"/>
        <s v="13/03/2021 17:45:00"/>
        <s v="13/03/2021 18:00:00"/>
        <s v="13/03/2021 18:15:00"/>
        <s v="13/03/2021 18:30:00"/>
        <s v="13/03/2021 18:45:00"/>
        <s v="13/03/2021 19:00:00"/>
        <s v="13/03/2021 19:15:00"/>
        <s v="13/03/2021 19:30:00"/>
        <s v="13/03/2021 19:45:00"/>
        <s v="13/03/2021 20:00:00"/>
        <s v="13/03/2021 20:15:00"/>
        <s v="13/03/2021 20:30:00"/>
        <s v="13/03/2021 20:45:00"/>
        <s v="13/03/2021 21:00:00"/>
        <s v="13/03/2021 21:15:00"/>
        <s v="13/03/2021 21:30:00"/>
        <s v="13/03/2021 21:45:00"/>
        <s v="13/03/2021 22:00:00"/>
        <s v="13/03/2021 22:15:00"/>
        <s v="13/03/2021 22:30:00"/>
        <s v="13/03/2021 22:45:00"/>
        <s v="13/03/2021 23:00:00"/>
        <s v="13/03/2021 23:15:00"/>
        <s v="13/03/2021 23:30:00"/>
        <s v="13/03/2021 23:45:00"/>
        <s v="14/03/2021 00:00:00"/>
        <s v="14/03/2021 00:15:00"/>
        <s v="14/03/2021 00:30:00"/>
        <s v="14/03/2021 00:45:00"/>
        <s v="14/03/2021 01:00:00"/>
        <s v="14/03/2021 01:15:00"/>
        <s v="14/03/2021 01:30:00"/>
        <s v="14/03/2021 01:45:00"/>
        <s v="14/03/2021 02:00:00"/>
        <s v="14/03/2021 02:15:00"/>
        <s v="14/03/2021 02:30:00"/>
        <s v="14/03/2021 02:45:00"/>
        <s v="14/03/2021 03:00:00"/>
        <s v="14/03/2021 03:15:00"/>
        <s v="14/03/2021 03:30:00"/>
        <s v="14/03/2021 03:45:00"/>
        <s v="14/03/2021 04:00:00"/>
        <s v="14/03/2021 04:15:00"/>
        <s v="14/03/2021 04:30:00"/>
        <s v="14/03/2021 04:45:00"/>
        <s v="14/03/2021 05:00:00"/>
        <s v="14/03/2021 05:15:00"/>
        <s v="14/03/2021 05:30:00"/>
        <s v="14/03/2021 05:45:00"/>
        <s v="14/03/2021 06:00:00"/>
        <s v="14/03/2021 06:15:00"/>
        <s v="14/03/2021 06:30:00"/>
        <s v="14/03/2021 06:45:00"/>
        <s v="14/03/2021 07:00:00"/>
        <s v="14/03/2021 07:15:00"/>
        <s v="14/03/2021 07:30:00"/>
        <s v="14/03/2021 07:45:00"/>
        <s v="14/03/2021 08:00:00"/>
        <s v="14/03/2021 08:15:00"/>
        <s v="14/03/2021 08:30:00"/>
        <s v="14/03/2021 08:45:00"/>
        <s v="14/03/2021 09:00:00"/>
        <s v="14/03/2021 09:15:00"/>
        <s v="14/03/2021 09:30:00"/>
        <s v="14/03/2021 09:45:00"/>
        <s v="14/03/2021 10:00:00"/>
        <s v="14/03/2021 10:15:00"/>
        <s v="14/03/2021 10:30:00"/>
        <s v="14/03/2021 10:45:00"/>
        <s v="14/03/2021 11:00:00"/>
        <s v="14/03/2021 11:15:00"/>
        <s v="14/03/2021 11:30:00"/>
        <s v="14/03/2021 11:45:00"/>
        <s v="14/03/2021 12:00:00"/>
        <s v="14/03/2021 12:15:00"/>
        <s v="14/03/2021 12:30:00"/>
        <s v="14/03/2021 12:45:00"/>
        <s v="14/03/2021 13:00:00"/>
        <s v="14/03/2021 13:15:00"/>
        <s v="14/03/2021 13:30:00"/>
        <s v="14/03/2021 13:45:00"/>
        <s v="14/03/2021 14:00:00"/>
        <s v="14/03/2021 14:15:00"/>
        <s v="14/03/2021 14:30:00"/>
        <s v="14/03/2021 14:45:00"/>
        <s v="14/03/2021 15:00:00"/>
        <s v="14/03/2021 15:15:00"/>
        <s v="14/03/2021 15:30:00"/>
        <s v="14/03/2021 15:45:00"/>
        <s v="14/03/2021 16:00:00"/>
        <s v="14/03/2021 16:15:00"/>
        <s v="14/03/2021 16:30:00"/>
        <s v="14/03/2021 16:45:00"/>
        <s v="14/03/2021 17:00:00"/>
        <s v="14/03/2021 17:15:00"/>
        <s v="14/03/2021 17:30:00"/>
        <s v="14/03/2021 17:45:00"/>
        <s v="14/03/2021 18:00:00"/>
        <s v="14/03/2021 18:15:00"/>
        <s v="14/03/2021 18:30:00"/>
        <s v="14/03/2021 18:45:00"/>
        <s v="14/03/2021 19:00:00"/>
        <s v="14/03/2021 19:15:00"/>
        <s v="14/03/2021 19:30:00"/>
        <s v="14/03/2021 19:45:00"/>
        <s v="14/03/2021 20:00:00"/>
        <s v="14/03/2021 20:15:00"/>
        <s v="14/03/2021 20:30:00"/>
        <s v="14/03/2021 20:45:00"/>
        <s v="14/03/2021 21:00:00"/>
        <s v="14/03/2021 21:15:00"/>
        <s v="14/03/2021 21:30:00"/>
        <s v="14/03/2021 21:45:00"/>
        <s v="14/03/2021 22:00:00"/>
        <s v="14/03/2021 22:15:00"/>
        <s v="14/03/2021 22:30:00"/>
        <s v="14/03/2021 22:45:00"/>
        <s v="14/03/2021 23:00:00"/>
        <s v="14/03/2021 23:15:00"/>
        <s v="14/03/2021 23:30:00"/>
        <s v="14/03/2021 23:45:00"/>
        <s v="15/03/2021 00:00:00"/>
        <s v="15/03/2021 00:15:00"/>
        <s v="15/03/2021 00:30:00"/>
        <s v="15/03/2021 00:45:00"/>
        <s v="15/03/2021 01:00:00"/>
        <s v="15/03/2021 01:15:00"/>
        <s v="15/03/2021 01:30:00"/>
        <s v="15/03/2021 01:45:00"/>
        <s v="15/03/2021 02:00:00"/>
        <s v="15/03/2021 02:15:00"/>
        <s v="15/03/2021 02:30:00"/>
        <s v="15/03/2021 02:45:00"/>
        <s v="15/03/2021 03:00:00"/>
        <s v="15/03/2021 03:15:00"/>
        <s v="15/03/2021 03:30:00"/>
        <s v="15/03/2021 03:45:00"/>
        <s v="15/03/2021 04:00:00"/>
        <s v="15/03/2021 04:15:00"/>
        <s v="15/03/2021 04:30:00"/>
        <s v="15/03/2021 04:45:00"/>
        <s v="15/03/2021 05:00:00"/>
        <s v="15/03/2021 05:15:00"/>
        <s v="15/03/2021 05:30:00"/>
        <s v="15/03/2021 05:45:00"/>
        <s v="15/03/2021 06:00:00"/>
        <s v="15/03/2021 06:15:00"/>
        <s v="15/03/2021 06:30:00"/>
        <s v="15/03/2021 06:45:00"/>
        <s v="15/03/2021 07:00:00"/>
        <s v="15/03/2021 07:15:00"/>
        <s v="15/03/2021 07:30:00"/>
        <s v="15/03/2021 07:45:00"/>
        <s v="15/03/2021 08:00:00"/>
        <s v="15/03/2021 08:15:00"/>
        <s v="15/03/2021 08:30:00"/>
        <s v="15/03/2021 08:45:00"/>
        <s v="15/03/2021 09:00:00"/>
        <s v="15/03/2021 09:15:00"/>
        <s v="15/03/2021 09:30:00"/>
        <s v="15/03/2021 09:45:00"/>
        <s v="15/03/2021 10:00:00"/>
        <s v="15/03/2021 10:15:00"/>
        <s v="15/03/2021 10:30:00"/>
        <s v="15/03/2021 10:45:00"/>
        <s v="15/03/2021 11:00:00"/>
        <s v="15/03/2021 11:15:00"/>
        <s v="15/03/2021 11:30:00"/>
        <s v="15/03/2021 11:45:00"/>
        <s v="15/03/2021 12:00:00"/>
        <s v="15/03/2021 12:15:00"/>
        <s v="15/03/2021 12:30:00"/>
        <s v="15/03/2021 12:45:00"/>
        <s v="15/03/2021 13:00:00"/>
        <s v="15/03/2021 13:15:00"/>
        <s v="15/03/2021 13:30:00"/>
        <s v="15/03/2021 13:45:00"/>
        <s v="15/03/2021 14:00:00"/>
        <s v="15/03/2021 14:15:00"/>
        <s v="15/03/2021 14:30:00"/>
        <s v="15/03/2021 14:45:00"/>
        <s v="15/03/2021 15:00:00"/>
        <s v="15/03/2021 15:15:00"/>
        <s v="15/03/2021 15:30:00"/>
        <s v="15/03/2021 15:45:00"/>
        <s v="15/03/2021 16:00:00"/>
        <s v="15/03/2021 16:15:00"/>
        <s v="15/03/2021 16:30:00"/>
        <s v="15/03/2021 16:45:00"/>
        <s v="15/03/2021 17:00:00"/>
        <s v="15/03/2021 17:15:00"/>
        <s v="15/03/2021 17:30:00"/>
        <s v="15/03/2021 17:45:00"/>
        <s v="15/03/2021 18:00:00"/>
        <s v="15/03/2021 18:15:00"/>
        <s v="15/03/2021 18:30:00"/>
        <s v="15/03/2021 18:45:00"/>
        <s v="15/03/2021 19:00:00"/>
        <s v="15/03/2021 19:15:00"/>
        <s v="15/03/2021 19:30:00"/>
        <s v="15/03/2021 19:45:00"/>
        <s v="15/03/2021 20:00:00"/>
        <s v="15/03/2021 20:15:00"/>
        <s v="15/03/2021 20:30:00"/>
        <s v="15/03/2021 20:45:00"/>
        <s v="15/03/2021 21:00:00"/>
        <s v="15/03/2021 21:15:00"/>
        <s v="15/03/2021 21:30:00"/>
        <s v="15/03/2021 21:45:00"/>
        <s v="15/03/2021 22:00:00"/>
        <s v="15/03/2021 22:15:00"/>
        <s v="15/03/2021 22:30:00"/>
        <s v="15/03/2021 22:45:00"/>
        <s v="15/03/2021 23:00:00"/>
        <s v="15/03/2021 23:15:00"/>
        <s v="15/03/2021 23:30:00"/>
        <s v="15/03/2021 23:45:00"/>
        <s v="16/03/2021 00:00:00"/>
        <s v="16/03/2021 00:15:00"/>
        <s v="16/03/2021 00:30:00"/>
        <s v="16/03/2021 00:45:00"/>
        <s v="16/03/2021 01:00:00"/>
        <s v="16/03/2021 01:15:00"/>
        <s v="16/03/2021 01:30:00"/>
        <s v="16/03/2021 01:45:00"/>
        <s v="16/03/2021 02:00:00"/>
        <s v="16/03/2021 02:15:00"/>
        <s v="16/03/2021 02:30:00"/>
        <s v="16/03/2021 02:45:00"/>
        <s v="16/03/2021 03:00:00"/>
        <s v="16/03/2021 03:15:00"/>
        <s v="16/03/2021 03:30:00"/>
        <s v="16/03/2021 03:45:00"/>
        <s v="16/03/2021 04:00:00"/>
        <s v="16/03/2021 04:15:00"/>
        <s v="16/03/2021 04:30:00"/>
        <s v="16/03/2021 04:45:00"/>
        <s v="16/03/2021 05:00:00"/>
        <s v="16/03/2021 05:15:00"/>
        <s v="16/03/2021 05:30:00"/>
        <s v="16/03/2021 05:45:00"/>
        <s v="16/03/2021 06:00:00"/>
        <s v="16/03/2021 06:15:00"/>
        <s v="16/03/2021 06:30:00"/>
        <s v="16/03/2021 06:45:00"/>
        <s v="16/03/2021 07:00:00"/>
        <s v="16/03/2021 07:15:00"/>
        <s v="16/03/2021 07:30:00"/>
        <s v="16/03/2021 07:45:00"/>
        <s v="16/03/2021 08:00:00"/>
        <s v="16/03/2021 08:15:00"/>
        <s v="16/03/2021 08:30:00"/>
        <s v="16/03/2021 08:45:00"/>
        <s v="16/03/2021 09:00:00"/>
        <s v="16/03/2021 09:15:00"/>
        <s v="16/03/2021 09:30:00"/>
        <s v="16/03/2021 09:45:00"/>
        <s v="16/03/2021 10:00:00"/>
        <s v="16/03/2021 10:15:00"/>
        <s v="16/03/2021 10:30:00"/>
        <s v="16/03/2021 10:45:00"/>
        <s v="16/03/2021 11:00:00"/>
        <s v="16/03/2021 11:15:00"/>
        <s v="16/03/2021 11:30:00"/>
        <s v="16/03/2021 11:45:00"/>
        <s v="16/03/2021 12:00:00"/>
        <s v="16/03/2021 12:15:00"/>
        <s v="16/03/2021 12:30:00"/>
        <s v="16/03/2021 12:45:00"/>
        <s v="16/03/2021 13:00:00"/>
        <s v="16/03/2021 13:15:00"/>
        <s v="16/03/2021 13:30:00"/>
        <s v="16/03/2021 13:45:00"/>
        <s v="16/03/2021 14:00:00"/>
        <s v="16/03/2021 14:15:00"/>
        <s v="16/03/2021 14:30:00"/>
        <s v="16/03/2021 14:45:00"/>
        <s v="16/03/2021 15:00:00"/>
        <s v="16/03/2021 15:15:00"/>
        <s v="16/03/2021 15:30:00"/>
        <s v="16/03/2021 15:45:00"/>
        <s v="16/03/2021 16:00:00"/>
        <s v="16/03/2021 16:15:00"/>
        <s v="16/03/2021 16:30:00"/>
        <s v="16/03/2021 16:45:00"/>
        <s v="16/03/2021 17:00:00"/>
        <s v="16/03/2021 17:15:00"/>
        <s v="16/03/2021 17:30:00"/>
        <s v="16/03/2021 17:45:00"/>
        <s v="16/03/2021 18:00:00"/>
        <s v="16/03/2021 18:15:00"/>
        <s v="16/03/2021 18:30:00"/>
        <s v="16/03/2021 18:45:00"/>
        <s v="16/03/2021 19:00:00"/>
        <s v="16/03/2021 19:15:00"/>
        <s v="16/03/2021 19:30:00"/>
        <s v="16/03/2021 19:45:00"/>
        <s v="16/03/2021 20:00:00"/>
        <s v="16/03/2021 20:15:00"/>
        <s v="16/03/2021 20:30:00"/>
        <s v="16/03/2021 20:45:00"/>
        <s v="16/03/2021 21:00:00"/>
        <s v="16/03/2021 21:15:00"/>
        <s v="16/03/2021 21:30:00"/>
        <s v="16/03/2021 21:45:00"/>
        <s v="16/03/2021 22:00:00"/>
        <s v="16/03/2021 22:15:00"/>
        <s v="16/03/2021 22:30:00"/>
        <s v="16/03/2021 22:45:00"/>
        <s v="16/03/2021 23:00:00"/>
        <s v="16/03/2021 23:15:00"/>
        <s v="16/03/2021 23:30:00"/>
        <s v="16/03/2021 23:45:00"/>
        <s v="17/03/2021 00:00:00"/>
        <s v="17/03/2021 00:15:00"/>
        <s v="17/03/2021 00:30:00"/>
        <s v="17/03/2021 00:45:00"/>
        <s v="17/03/2021 01:00:00"/>
        <s v="17/03/2021 01:15:00"/>
        <s v="17/03/2021 01:30:00"/>
        <s v="17/03/2021 01:45:00"/>
        <s v="17/03/2021 02:00:00"/>
        <s v="17/03/2021 02:15:00"/>
        <s v="17/03/2021 02:30:00"/>
        <s v="17/03/2021 02:45:00"/>
        <s v="17/03/2021 03:00:00"/>
        <s v="17/03/2021 03:15:00"/>
        <s v="17/03/2021 03:30:00"/>
        <s v="17/03/2021 03:45:00"/>
        <s v="17/03/2021 04:00:00"/>
        <s v="17/03/2021 04:15:00"/>
        <s v="17/03/2021 04:30:00"/>
        <s v="17/03/2021 04:45:00"/>
        <s v="17/03/2021 05:00:00"/>
        <s v="17/03/2021 05:15:00"/>
        <s v="17/03/2021 05:30:00"/>
        <s v="17/03/2021 05:45:00"/>
        <s v="17/03/2021 06:00:00"/>
        <s v="17/03/2021 06:15:00"/>
        <s v="17/03/2021 06:30:00"/>
        <s v="17/03/2021 06:45:00"/>
        <s v="17/03/2021 07:00:00"/>
        <s v="17/03/2021 07:15:00"/>
        <s v="17/03/2021 07:30:00"/>
        <s v="17/03/2021 07:45:00"/>
        <s v="17/03/2021 08:00:00"/>
        <s v="17/03/2021 08:15:00"/>
        <s v="17/03/2021 08:30:00"/>
        <s v="17/03/2021 08:45:00"/>
        <s v="17/03/2021 09:00:00"/>
        <s v="17/03/2021 09:15:00"/>
        <s v="17/03/2021 09:30:00"/>
        <s v="17/03/2021 09:45:00"/>
        <s v="17/03/2021 10:00:00"/>
        <s v="17/03/2021 10:15:00"/>
        <s v="17/03/2021 10:30:00"/>
        <s v="17/03/2021 10:45:00"/>
        <s v="17/03/2021 11:00:00"/>
        <s v="17/03/2021 11:15:00"/>
        <s v="17/03/2021 11:30:00"/>
        <s v="17/03/2021 11:45:00"/>
        <s v="17/03/2021 12:00:00"/>
        <s v="17/03/2021 12:15:00"/>
        <s v="17/03/2021 12:30:00"/>
        <s v="17/03/2021 12:45:00"/>
        <s v="17/03/2021 13:00:00"/>
        <s v="17/03/2021 13:15:00"/>
        <s v="17/03/2021 13:30:00"/>
        <s v="17/03/2021 13:45:00"/>
        <s v="17/03/2021 14:00:00"/>
        <s v="17/03/2021 14:15:00"/>
        <s v="17/03/2021 14:30:00"/>
        <s v="17/03/2021 14:45:00"/>
        <s v="17/03/2021 15:00:00"/>
        <s v="17/03/2021 15:15:00"/>
        <s v="17/03/2021 15:30:00"/>
        <s v="17/03/2021 15:45:00"/>
        <s v="17/03/2021 16:00:00"/>
        <s v="17/03/2021 16:15:00"/>
        <s v="17/03/2021 16:30:00"/>
        <s v="17/03/2021 16:45:00"/>
        <s v="17/03/2021 17:00:00"/>
        <s v="17/03/2021 17:15:00"/>
        <s v="17/03/2021 17:30:00"/>
        <s v="17/03/2021 17:45:00"/>
        <s v="17/03/2021 18:00:00"/>
        <s v="17/03/2021 18:15:00"/>
        <s v="17/03/2021 18:30:00"/>
        <s v="17/03/2021 18:45:00"/>
        <s v="17/03/2021 19:00:00"/>
        <s v="17/03/2021 19:15:00"/>
        <s v="17/03/2021 19:30:00"/>
        <s v="17/03/2021 19:45:00"/>
        <s v="17/03/2021 20:00:00"/>
        <s v="17/03/2021 20:15:00"/>
        <s v="17/03/2021 20:30:00"/>
        <s v="17/03/2021 20:45:00"/>
        <s v="17/03/2021 21:00:00"/>
        <s v="17/03/2021 21:15:00"/>
        <s v="17/03/2021 21:30:00"/>
        <s v="17/03/2021 21:45:00"/>
        <s v="17/03/2021 22:00:00"/>
        <s v="17/03/2021 22:15:00"/>
        <s v="17/03/2021 22:30:00"/>
        <s v="17/03/2021 22:45:00"/>
        <s v="17/03/2021 23:00:00"/>
        <s v="17/03/2021 23:15:00"/>
        <s v="17/03/2021 23:30:00"/>
        <s v="17/03/2021 23:45:00"/>
        <s v="18/03/2021 00:00:00"/>
        <s v="18/03/2021 00:15:00"/>
        <s v="18/03/2021 00:30:00"/>
        <s v="18/03/2021 00:45:00"/>
        <s v="18/03/2021 01:00:00"/>
        <s v="18/03/2021 01:15:00"/>
        <s v="18/03/2021 01:30:00"/>
        <s v="18/03/2021 01:45:00"/>
        <s v="18/03/2021 02:00:00"/>
        <s v="18/03/2021 02:15:00"/>
        <s v="18/03/2021 02:30:00"/>
        <s v="18/03/2021 02:45:00"/>
        <s v="18/03/2021 03:00:00"/>
        <s v="18/03/2021 03:15:00"/>
        <s v="18/03/2021 03:30:00"/>
        <s v="18/03/2021 03:45:00"/>
        <s v="18/03/2021 04:00:00"/>
        <s v="18/03/2021 04:15:00"/>
        <s v="18/03/2021 04:30:00"/>
        <s v="18/03/2021 04:45:00"/>
        <s v="18/03/2021 05:00:00"/>
        <s v="18/03/2021 05:15:00"/>
        <s v="18/03/2021 05:30:00"/>
        <s v="18/03/2021 05:45:00"/>
        <s v="18/03/2021 06:00:00"/>
        <s v="18/03/2021 06:15:00"/>
        <s v="18/03/2021 06:30:00"/>
        <s v="18/03/2021 06:45:00"/>
        <s v="18/03/2021 07:00:00"/>
        <s v="18/03/2021 07:15:00"/>
        <s v="18/03/2021 07:30:00"/>
        <s v="18/03/2021 07:45:00"/>
        <s v="18/03/2021 08:00:00"/>
        <s v="18/03/2021 08:15:00"/>
        <s v="18/03/2021 08:30:00"/>
        <s v="18/03/2021 08:45:00"/>
        <s v="18/03/2021 09:00:00"/>
        <s v="18/03/2021 09:15:00"/>
        <s v="18/03/2021 09:30:00"/>
        <s v="18/03/2021 09:45:00"/>
        <s v="18/03/2021 10:00:00"/>
        <s v="18/03/2021 10:15:00"/>
        <s v="18/03/2021 10:30:00"/>
        <s v="18/03/2021 10:45:00"/>
        <s v="18/03/2021 11:00:00"/>
        <s v="18/03/2021 11:15:00"/>
        <s v="18/03/2021 11:30:00"/>
        <s v="18/03/2021 11:45:00"/>
        <s v="18/03/2021 12:00:00"/>
        <s v="18/03/2021 12:15:00"/>
        <s v="18/03/2021 12:30:00"/>
        <s v="18/03/2021 12:45:00"/>
        <s v="18/03/2021 13:00:00"/>
        <s v="18/03/2021 13:15:00"/>
        <s v="18/03/2021 13:30:00"/>
        <s v="18/03/2021 13:45:00"/>
        <s v="18/03/2021 14:00:00"/>
        <s v="18/03/2021 14:15:00"/>
        <s v="18/03/2021 14:30:00"/>
        <s v="18/03/2021 14:45:00"/>
        <s v="18/03/2021 15:00:00"/>
        <s v="18/03/2021 15:15:00"/>
        <s v="18/03/2021 15:30:00"/>
        <s v="18/03/2021 15:45:00"/>
        <s v="18/03/2021 16:00:00"/>
        <s v="18/03/2021 16:15:00"/>
        <s v="18/03/2021 16:30:00"/>
        <s v="18/03/2021 16:45:00"/>
        <s v="18/03/2021 17:00:00"/>
        <s v="18/03/2021 17:15:00"/>
        <s v="18/03/2021 17:30:00"/>
        <s v="18/03/2021 17:45:00"/>
        <s v="18/03/2021 18:00:00"/>
        <s v="18/03/2021 18:15:00"/>
        <s v="18/03/2021 18:30:00"/>
        <s v="18/03/2021 18:45:00"/>
        <s v="18/03/2021 19:00:00"/>
        <s v="18/03/2021 19:15:00"/>
        <s v="18/03/2021 19:30:00"/>
        <s v="18/03/2021 19:45:00"/>
        <s v="18/03/2021 20:00:00"/>
        <s v="18/03/2021 20:15:00"/>
        <s v="18/03/2021 20:30:00"/>
        <s v="18/03/2021 20:45:00"/>
        <s v="18/03/2021 21:00:00"/>
        <s v="18/03/2021 21:15:00"/>
        <s v="18/03/2021 21:30:00"/>
        <s v="18/03/2021 21:45:00"/>
        <s v="18/03/2021 22:00:00"/>
        <s v="18/03/2021 22:15:00"/>
        <s v="18/03/2021 22:30:00"/>
        <s v="18/03/2021 22:45:00"/>
        <s v="18/03/2021 23:00:00"/>
        <s v="18/03/2021 23:15:00"/>
        <s v="18/03/2021 23:30:00"/>
        <s v="18/03/2021 23:45:00"/>
        <s v="19/03/2021 00:00:00"/>
        <s v="19/03/2021 00:15:00"/>
        <s v="19/03/2021 00:30:00"/>
        <s v="19/03/2021 00:45:00"/>
        <s v="19/03/2021 01:00:00"/>
        <s v="19/03/2021 01:15:00"/>
        <s v="19/03/2021 01:30:00"/>
        <s v="19/03/2021 01:45:00"/>
        <s v="19/03/2021 02:00:00"/>
        <s v="19/03/2021 02:15:00"/>
        <s v="19/03/2021 02:30:00"/>
        <s v="19/03/2021 02:45:00"/>
        <s v="19/03/2021 03:00:00"/>
        <s v="19/03/2021 03:15:00"/>
        <s v="19/03/2021 03:30:00"/>
        <s v="19/03/2021 03:45:00"/>
        <s v="19/03/2021 04:00:00"/>
        <s v="19/03/2021 04:15:00"/>
        <s v="19/03/2021 04:30:00"/>
        <s v="19/03/2021 04:45:00"/>
        <s v="19/03/2021 05:00:00"/>
        <s v="19/03/2021 05:15:00"/>
        <s v="19/03/2021 05:30:00"/>
        <s v="19/03/2021 05:45:00"/>
        <s v="19/03/2021 06:00:00"/>
        <s v="19/03/2021 06:15:00"/>
        <s v="19/03/2021 06:30:00"/>
        <s v="19/03/2021 06:45:00"/>
        <s v="19/03/2021 07:00:00"/>
        <s v="19/03/2021 07:15:00"/>
        <s v="19/03/2021 07:30:00"/>
        <s v="19/03/2021 07:45:00"/>
        <s v="19/03/2021 08:00:00"/>
        <s v="19/03/2021 08:15:00"/>
        <s v="19/03/2021 08:30:00"/>
        <s v="19/03/2021 08:45:00"/>
        <s v="19/03/2021 09:00:00"/>
        <s v="19/03/2021 09:15:00"/>
        <s v="19/03/2021 09:30:00"/>
        <s v="19/03/2021 09:45:00"/>
        <s v="19/03/2021 10:00:00"/>
        <s v="19/03/2021 10:15:00"/>
        <s v="19/03/2021 10:30:00"/>
        <s v="19/03/2021 10:45:00"/>
        <s v="19/03/2021 11:00:00"/>
        <s v="19/03/2021 11:15:00"/>
        <s v="19/03/2021 11:30:00"/>
        <s v="19/03/2021 11:45:00"/>
        <s v="19/03/2021 12:00:00"/>
        <s v="19/03/2021 12:15:00"/>
        <s v="19/03/2021 12:30:00"/>
        <s v="19/03/2021 12:45:00"/>
        <s v="19/03/2021 13:00:00"/>
        <s v="19/03/2021 13:15:00"/>
        <s v="19/03/2021 13:30:00"/>
        <s v="19/03/2021 13:45:00"/>
        <s v="19/03/2021 14:00:00"/>
        <s v="19/03/2021 14:15:00"/>
        <s v="19/03/2021 14:30:00"/>
        <s v="19/03/2021 14:45:00"/>
        <s v="19/03/2021 15:00:00"/>
        <s v="19/03/2021 15:15:00"/>
        <s v="19/03/2021 15:30:00"/>
        <s v="19/03/2021 15:45:00"/>
        <s v="19/03/2021 16:00:00"/>
        <s v="19/03/2021 16:15:00"/>
        <s v="19/03/2021 16:30:00"/>
        <s v="19/03/2021 16:45:00"/>
        <s v="19/03/2021 17:00:00"/>
        <s v="19/03/2021 17:15:00"/>
        <s v="19/03/2021 17:30:00"/>
        <s v="19/03/2021 17:45:00"/>
        <s v="19/03/2021 18:00:00"/>
        <s v="19/03/2021 18:15:00"/>
        <s v="19/03/2021 18:30:00"/>
        <s v="19/03/2021 18:45:00"/>
        <s v="19/03/2021 19:00:00"/>
        <s v="19/03/2021 19:15:00"/>
        <s v="19/03/2021 19:30:00"/>
        <s v="19/03/2021 19:45:00"/>
        <s v="19/03/2021 20:00:00"/>
        <s v="19/03/2021 20:15:00"/>
        <s v="19/03/2021 20:30:00"/>
        <s v="19/03/2021 20:45:00"/>
        <s v="19/03/2021 21:00:00"/>
        <s v="19/03/2021 21:15:00"/>
        <s v="19/03/2021 21:30:00"/>
        <s v="19/03/2021 21:45:00"/>
        <s v="19/03/2021 22:00:00"/>
        <s v="19/03/2021 22:15:00"/>
        <s v="19/03/2021 22:30:00"/>
        <s v="19/03/2021 22:45:00"/>
        <s v="19/03/2021 23:00:00"/>
        <s v="19/03/2021 23:15:00"/>
        <s v="19/03/2021 23:30:00"/>
        <s v="19/03/2021 23:45:00"/>
        <s v="20/03/2021 00:00:00"/>
        <s v="20/03/2021 00:15:00"/>
        <s v="20/03/2021 00:30:00"/>
        <s v="20/03/2021 00:45:00"/>
        <s v="20/03/2021 01:00:00"/>
        <s v="20/03/2021 01:15:00"/>
        <s v="20/03/2021 01:30:00"/>
        <s v="20/03/2021 01:45:00"/>
        <s v="20/03/2021 02:00:00"/>
        <s v="20/03/2021 02:15:00"/>
        <s v="20/03/2021 02:30:00"/>
        <s v="20/03/2021 02:45:00"/>
        <s v="20/03/2021 03:00:00"/>
        <s v="20/03/2021 03:15:00"/>
        <s v="20/03/2021 03:30:00"/>
        <s v="20/03/2021 03:45:00"/>
        <s v="20/03/2021 04:00:00"/>
        <s v="20/03/2021 04:15:00"/>
        <s v="20/03/2021 04:30:00"/>
        <s v="20/03/2021 04:45:00"/>
        <s v="20/03/2021 05:00:00"/>
        <s v="20/03/2021 05:15:00"/>
        <s v="20/03/2021 05:30:00"/>
        <s v="20/03/2021 05:45:00"/>
        <s v="20/03/2021 06:00:00"/>
        <s v="20/03/2021 06:15:00"/>
        <s v="20/03/2021 06:30:00"/>
        <s v="20/03/2021 06:45:00"/>
        <s v="20/03/2021 07:00:00"/>
        <s v="20/03/2021 07:15:00"/>
        <s v="20/03/2021 07:30:00"/>
        <s v="20/03/2021 07:45:00"/>
        <s v="20/03/2021 08:00:00"/>
        <s v="20/03/2021 08:15:00"/>
        <s v="20/03/2021 08:30:00"/>
        <s v="20/03/2021 08:45:00"/>
        <s v="20/03/2021 09:00:00"/>
        <s v="20/03/2021 09:15:00"/>
        <s v="20/03/2021 09:30:00"/>
        <s v="20/03/2021 09:45:00"/>
        <s v="20/03/2021 10:00:00"/>
        <s v="20/03/2021 10:15:00"/>
        <s v="20/03/2021 10:30:00"/>
        <s v="20/03/2021 10:45:00"/>
        <s v="20/03/2021 11:00:00"/>
        <s v="20/03/2021 11:15:00"/>
        <s v="20/03/2021 11:30:00"/>
        <s v="20/03/2021 11:45:00"/>
        <s v="20/03/2021 12:00:00"/>
        <s v="20/03/2021 12:15:00"/>
        <s v="20/03/2021 12:30:00"/>
        <s v="20/03/2021 12:45:00"/>
        <s v="20/03/2021 13:00:00"/>
        <s v="20/03/2021 13:15:00"/>
        <s v="20/03/2021 13:30:00"/>
        <s v="20/03/2021 13:45:00"/>
        <s v="20/03/2021 14:00:00"/>
        <s v="20/03/2021 14:15:00"/>
        <s v="20/03/2021 14:30:00"/>
        <s v="20/03/2021 14:45:00"/>
        <s v="20/03/2021 15:00:00"/>
        <s v="20/03/2021 15:15:00"/>
        <s v="20/03/2021 15:30:00"/>
        <s v="20/03/2021 15:45:00"/>
        <s v="20/03/2021 16:00:00"/>
        <s v="20/03/2021 16:15:00"/>
        <s v="20/03/2021 16:30:00"/>
        <s v="20/03/2021 16:45:00"/>
        <s v="20/03/2021 17:00:00"/>
        <s v="20/03/2021 17:15:00"/>
        <s v="20/03/2021 17:30:00"/>
        <s v="20/03/2021 17:45:00"/>
        <s v="20/03/2021 18:00:00"/>
        <s v="20/03/2021 18:15:00"/>
        <s v="20/03/2021 18:30:00"/>
        <s v="20/03/2021 18:45:00"/>
        <s v="20/03/2021 19:00:00"/>
        <s v="20/03/2021 19:15:00"/>
        <s v="20/03/2021 19:30:00"/>
        <s v="20/03/2021 19:45:00"/>
        <s v="20/03/2021 20:00:00"/>
        <s v="20/03/2021 20:15:00"/>
        <s v="20/03/2021 20:30:00"/>
        <s v="20/03/2021 20:45:00"/>
        <s v="20/03/2021 21:00:00"/>
        <s v="20/03/2021 21:15:00"/>
        <s v="20/03/2021 21:30:00"/>
        <s v="20/03/2021 21:45:00"/>
        <s v="20/03/2021 22:00:00"/>
        <s v="20/03/2021 22:15:00"/>
        <s v="20/03/2021 22:30:00"/>
        <s v="20/03/2021 22:45:00"/>
        <s v="20/03/2021 23:00:00"/>
        <s v="20/03/2021 23:15:00"/>
        <s v="20/03/2021 23:30:00"/>
        <s v="20/03/2021 23:45:00"/>
        <s v="21/03/2021 00:00:00"/>
        <s v="21/03/2021 00:15:00"/>
        <s v="21/03/2021 00:30:00"/>
        <s v="21/03/2021 00:45:00"/>
        <s v="21/03/2021 01:00:00"/>
        <s v="21/03/2021 01:15:00"/>
        <s v="21/03/2021 01:30:00"/>
        <s v="21/03/2021 01:45:00"/>
        <s v="21/03/2021 02:00:00"/>
        <s v="21/03/2021 02:15:00"/>
        <s v="21/03/2021 02:30:00"/>
        <s v="21/03/2021 02:45:00"/>
        <s v="21/03/2021 03:00:00"/>
        <s v="21/03/2021 03:15:00"/>
        <s v="21/03/2021 03:30:00"/>
        <s v="21/03/2021 03:45:00"/>
        <s v="21/03/2021 04:00:00"/>
        <s v="21/03/2021 04:15:00"/>
        <s v="21/03/2021 04:30:00"/>
        <s v="21/03/2021 04:45:00"/>
        <s v="21/03/2021 05:00:00"/>
        <s v="21/03/2021 05:15:00"/>
        <s v="21/03/2021 05:30:00"/>
        <s v="21/03/2021 05:45:00"/>
        <s v="21/03/2021 06:00:00"/>
        <s v="21/03/2021 06:15:00"/>
        <s v="21/03/2021 06:30:00"/>
        <s v="21/03/2021 06:45:00"/>
        <s v="21/03/2021 07:00:00"/>
        <s v="21/03/2021 07:15:00"/>
        <s v="21/03/2021 07:30:00"/>
        <s v="21/03/2021 07:45:00"/>
        <s v="21/03/2021 08:00:00"/>
        <s v="21/03/2021 08:15:00"/>
        <s v="21/03/2021 08:30:00"/>
        <s v="21/03/2021 08:45:00"/>
        <s v="21/03/2021 09:00:00"/>
        <s v="21/03/2021 09:15:00"/>
        <s v="21/03/2021 09:30:00"/>
        <s v="21/03/2021 09:45:00"/>
        <s v="21/03/2021 10:00:00"/>
        <s v="21/03/2021 10:15:00"/>
        <s v="21/03/2021 10:30:00"/>
        <s v="21/03/2021 10:45:00"/>
        <s v="21/03/2021 11:00:00"/>
        <s v="21/03/2021 11:15:00"/>
        <s v="21/03/2021 11:30:00"/>
        <s v="21/03/2021 11:45:00"/>
        <s v="21/03/2021 12:00:00"/>
        <s v="21/03/2021 12:15:00"/>
        <s v="21/03/2021 12:30:00"/>
        <s v="21/03/2021 12:45:00"/>
        <s v="21/03/2021 13:00:00"/>
        <s v="21/03/2021 13:15:00"/>
        <s v="21/03/2021 13:30:00"/>
        <s v="21/03/2021 13:45:00"/>
        <s v="21/03/2021 14:00:00"/>
        <s v="21/03/2021 14:15:00"/>
        <s v="21/03/2021 14:30:00"/>
        <s v="21/03/2021 14:45:00"/>
        <s v="21/03/2021 15:00:00"/>
        <s v="21/03/2021 15:15:00"/>
        <s v="21/03/2021 15:30:00"/>
        <s v="21/03/2021 15:45:00"/>
        <s v="21/03/2021 16:00:00"/>
        <s v="21/03/2021 16:15:00"/>
        <s v="21/03/2021 16:30:00"/>
        <s v="21/03/2021 16:45:00"/>
        <s v="21/03/2021 17:00:00"/>
        <s v="21/03/2021 17:15:00"/>
        <s v="21/03/2021 17:30:00"/>
        <s v="21/03/2021 17:45:00"/>
        <s v="21/03/2021 18:00:00"/>
        <s v="21/03/2021 18:15:00"/>
        <s v="21/03/2021 18:30:00"/>
        <s v="21/03/2021 18:45:00"/>
        <s v="21/03/2021 19:00:00"/>
        <s v="21/03/2021 19:15:00"/>
        <s v="21/03/2021 19:30:00"/>
        <s v="21/03/2021 19:45:00"/>
        <s v="21/03/2021 20:00:00"/>
        <s v="21/03/2021 20:15:00"/>
        <s v="21/03/2021 20:30:00"/>
        <s v="21/03/2021 20:45:00"/>
        <s v="21/03/2021 21:00:00"/>
        <s v="21/03/2021 21:15:00"/>
        <s v="21/03/2021 21:30:00"/>
        <s v="21/03/2021 21:45:00"/>
        <s v="21/03/2021 22:00:00"/>
        <s v="21/03/2021 22:15:00"/>
        <s v="21/03/2021 22:30:00"/>
        <s v="21/03/2021 22:45:00"/>
        <s v="21/03/2021 23:00:00"/>
        <s v="21/03/2021 23:15:00"/>
        <s v="21/03/2021 23:30:00"/>
        <s v="21/03/2021 23:45:00"/>
        <s v="22/03/2021 00:00:00"/>
        <s v="22/03/2021 00:15:00"/>
        <s v="22/03/2021 00:30:00"/>
        <s v="22/03/2021 00:45:00"/>
        <s v="22/03/2021 01:00:00"/>
        <s v="22/03/2021 01:15:00"/>
        <s v="22/03/2021 01:30:00"/>
        <s v="22/03/2021 01:45:00"/>
        <s v="22/03/2021 02:00:00"/>
        <s v="22/03/2021 02:15:00"/>
        <s v="22/03/2021 02:30:00"/>
        <s v="22/03/2021 02:45:00"/>
        <s v="22/03/2021 03:00:00"/>
        <s v="22/03/2021 03:15:00"/>
        <s v="22/03/2021 03:30:00"/>
        <s v="22/03/2021 03:45:00"/>
        <s v="22/03/2021 04:00:00"/>
        <s v="22/03/2021 04:15:00"/>
        <s v="22/03/2021 04:30:00"/>
        <s v="22/03/2021 04:45:00"/>
        <s v="22/03/2021 05:00:00"/>
        <s v="22/03/2021 05:15:00"/>
        <s v="22/03/2021 05:30:00"/>
        <s v="22/03/2021 05:45:00"/>
        <s v="22/03/2021 06:00:00"/>
        <s v="22/03/2021 06:15:00"/>
        <s v="22/03/2021 06:30:00"/>
        <s v="22/03/2021 06:45:00"/>
        <s v="22/03/2021 07:00:00"/>
        <s v="22/03/2021 07:15:00"/>
        <s v="22/03/2021 07:30:00"/>
        <s v="22/03/2021 07:45:00"/>
        <s v="22/03/2021 08:00:00"/>
        <s v="22/03/2021 08:15:00"/>
        <s v="22/03/2021 08:30:00"/>
        <s v="22/03/2021 08:45:00"/>
        <s v="22/03/2021 09:00:00"/>
        <s v="22/03/2021 09:15:00"/>
        <s v="22/03/2021 09:30:00"/>
        <s v="22/03/2021 09:45:00"/>
        <s v="22/03/2021 10:00:00"/>
        <s v="22/03/2021 10:15:00"/>
        <s v="22/03/2021 10:30:00"/>
        <s v="22/03/2021 10:45:00"/>
        <s v="22/03/2021 11:00:00"/>
        <s v="22/03/2021 11:15:00"/>
        <s v="22/03/2021 11:30:00"/>
        <s v="22/03/2021 11:45:00"/>
        <s v="22/03/2021 12:00:00"/>
        <s v="22/03/2021 12:15:00"/>
        <s v="22/03/2021 12:30:00"/>
        <s v="22/03/2021 12:45:00"/>
        <s v="22/03/2021 13:00:00"/>
        <s v="22/03/2021 13:15:00"/>
        <s v="22/03/2021 13:30:00"/>
        <s v="22/03/2021 13:45:00"/>
        <s v="22/03/2021 14:00:00"/>
        <s v="22/03/2021 14:15:00"/>
        <s v="22/03/2021 14:30:00"/>
        <s v="22/03/2021 14:45:00"/>
        <s v="22/03/2021 15:00:00"/>
        <s v="22/03/2021 15:15:00"/>
        <s v="22/03/2021 15:30:00"/>
        <s v="22/03/2021 15:45:00"/>
        <s v="22/03/2021 16:00:00"/>
        <s v="22/03/2021 16:15:00"/>
        <s v="22/03/2021 16:30:00"/>
        <s v="22/03/2021 16:45:00"/>
        <s v="22/03/2021 17:00:00"/>
        <s v="22/03/2021 17:15:00"/>
        <s v="22/03/2021 17:30:00"/>
        <s v="22/03/2021 17:45:00"/>
        <s v="22/03/2021 18:00:00"/>
        <s v="22/03/2021 18:15:00"/>
        <s v="22/03/2021 18:30:00"/>
        <s v="22/03/2021 18:45:00"/>
        <s v="22/03/2021 19:00:00"/>
        <s v="22/03/2021 19:15:00"/>
        <s v="22/03/2021 19:30:00"/>
        <s v="22/03/2021 19:45:00"/>
        <s v="22/03/2021 20:00:00"/>
        <s v="22/03/2021 20:15:00"/>
        <s v="22/03/2021 20:30:00"/>
        <s v="22/03/2021 20:45:00"/>
        <s v="22/03/2021 21:00:00"/>
        <s v="22/03/2021 21:15:00"/>
        <s v="22/03/2021 21:30:00"/>
        <s v="22/03/2021 21:45:00"/>
        <s v="22/03/2021 22:00:00"/>
        <s v="22/03/2021 22:15:00"/>
        <s v="22/03/2021 22:30:00"/>
        <s v="22/03/2021 22:45:00"/>
        <s v="22/03/2021 23:00:00"/>
        <s v="22/03/2021 23:15:00"/>
        <s v="22/03/2021 23:30:00"/>
        <s v="22/03/2021 23:45:00"/>
        <s v="23/03/2021 00:00:00"/>
        <s v="23/03/2021 00:15:00"/>
        <s v="23/03/2021 00:30:00"/>
        <s v="23/03/2021 00:45:00"/>
        <s v="23/03/2021 01:00:00"/>
        <s v="23/03/2021 01:15:00"/>
        <s v="23/03/2021 01:30:00"/>
        <s v="23/03/2021 01:45:00"/>
        <s v="23/03/2021 02:00:00"/>
        <s v="23/03/2021 02:15:00"/>
        <s v="23/03/2021 02:30:00"/>
        <s v="23/03/2021 02:45:00"/>
        <s v="23/03/2021 03:00:00"/>
        <s v="23/03/2021 03:15:00"/>
        <s v="23/03/2021 03:30:00"/>
        <s v="23/03/2021 03:45:00"/>
        <s v="23/03/2021 04:00:00"/>
        <s v="23/03/2021 04:15:00"/>
        <s v="23/03/2021 04:30:00"/>
        <s v="23/03/2021 04:45:00"/>
        <s v="23/03/2021 05:00:00"/>
        <s v="23/03/2021 05:15:00"/>
        <s v="23/03/2021 05:30:00"/>
        <s v="23/03/2021 05:45:00"/>
        <s v="23/03/2021 06:00:00"/>
        <s v="23/03/2021 06:15:00"/>
        <s v="23/03/2021 06:30:00"/>
        <s v="23/03/2021 06:45:00"/>
        <s v="23/03/2021 07:00:00"/>
        <s v="23/03/2021 07:15:00"/>
        <s v="23/03/2021 07:30:00"/>
        <s v="23/03/2021 07:45:00"/>
        <s v="23/03/2021 08:00:00"/>
        <s v="23/03/2021 08:15:00"/>
        <s v="23/03/2021 08:30:00"/>
        <s v="23/03/2021 08:45:00"/>
        <s v="23/03/2021 09:00:00"/>
        <s v="23/03/2021 09:15:00"/>
        <s v="23/03/2021 09:30:00"/>
        <s v="23/03/2021 09:45:00"/>
        <s v="23/03/2021 10:00:00"/>
        <s v="23/03/2021 10:15:00"/>
        <s v="23/03/2021 10:30:00"/>
        <s v="23/03/2021 10:45:00"/>
        <s v="23/03/2021 11:00:00"/>
        <s v="23/03/2021 11:15:00"/>
        <s v="23/03/2021 11:30:00"/>
        <s v="23/03/2021 11:45:00"/>
        <s v="23/03/2021 12:00:00"/>
        <s v="23/03/2021 12:15:00"/>
        <s v="23/03/2021 12:30:00"/>
        <s v="23/03/2021 12:45:00"/>
        <s v="23/03/2021 13:00:00"/>
        <s v="23/03/2021 13:15:00"/>
        <s v="23/03/2021 13:30:00"/>
        <s v="23/03/2021 13:45:00"/>
        <s v="23/03/2021 14:00:00"/>
        <s v="23/03/2021 14:15:00"/>
        <s v="23/03/2021 14:30:00"/>
        <s v="23/03/2021 14:45:00"/>
        <s v="23/03/2021 15:00:00"/>
        <s v="23/03/2021 15:15:00"/>
        <s v="23/03/2021 15:30:00"/>
        <s v="23/03/2021 15:45:00"/>
        <s v="23/03/2021 16:00:00"/>
        <s v="23/03/2021 16:15:00"/>
        <s v="23/03/2021 16:30:00"/>
        <s v="23/03/2021 16:45:00"/>
        <s v="23/03/2021 17:00:00"/>
        <s v="23/03/2021 17:15:00"/>
        <s v="23/03/2021 17:30:00"/>
        <s v="23/03/2021 17:45:00"/>
        <s v="23/03/2021 18:00:00"/>
        <s v="23/03/2021 18:15:00"/>
        <s v="23/03/2021 18:30:00"/>
        <s v="23/03/2021 18:45:00"/>
        <s v="23/03/2021 19:00:00"/>
        <s v="23/03/2021 19:15:00"/>
        <s v="23/03/2021 19:30:00"/>
        <s v="23/03/2021 19:45:00"/>
        <s v="23/03/2021 20:00:00"/>
        <s v="23/03/2021 20:15:00"/>
        <s v="23/03/2021 20:30:00"/>
        <s v="23/03/2021 20:45:00"/>
        <s v="23/03/2021 21:00:00"/>
        <s v="23/03/2021 21:15:00"/>
        <s v="23/03/2021 21:30:00"/>
        <s v="23/03/2021 21:45:00"/>
        <s v="23/03/2021 22:00:00"/>
        <s v="23/03/2021 22:15:00"/>
        <s v="23/03/2021 22:30:00"/>
        <s v="23/03/2021 22:45:00"/>
        <s v="23/03/2021 23:00:00"/>
        <s v="23/03/2021 23:15:00"/>
        <s v="23/03/2021 23:30:00"/>
        <s v="23/03/2021 23:45:00"/>
        <s v="24/03/2021 00:00:00"/>
        <s v="24/03/2021 00:15:00"/>
        <s v="24/03/2021 00:30:00"/>
        <s v="24/03/2021 00:45:00"/>
        <s v="24/03/2021 01:00:00"/>
        <s v="24/03/2021 01:15:00"/>
        <s v="24/03/2021 01:30:00"/>
        <s v="24/03/2021 01:45:00"/>
        <s v="24/03/2021 02:00:00"/>
        <s v="24/03/2021 02:15:00"/>
        <s v="24/03/2021 02:30:00"/>
        <s v="24/03/2021 02:45:00"/>
        <s v="24/03/2021 03:00:00"/>
        <s v="24/03/2021 03:15:00"/>
        <s v="24/03/2021 03:30:00"/>
        <s v="24/03/2021 03:45:00"/>
        <s v="24/03/2021 04:00:00"/>
        <s v="24/03/2021 04:15:00"/>
        <s v="24/03/2021 04:30:00"/>
        <s v="24/03/2021 04:45:00"/>
        <s v="24/03/2021 05:00:00"/>
        <s v="24/03/2021 05:15:00"/>
        <s v="24/03/2021 05:30:00"/>
        <s v="24/03/2021 05:45:00"/>
        <s v="24/03/2021 06:00:00"/>
        <s v="24/03/2021 06:15:00"/>
        <s v="24/03/2021 06:30:00"/>
        <s v="24/03/2021 06:45:00"/>
        <s v="24/03/2021 07:00:00"/>
        <s v="24/03/2021 07:15:00"/>
        <s v="24/03/2021 07:30:00"/>
        <s v="24/03/2021 07:45:00"/>
        <s v="24/03/2021 08:00:00"/>
        <s v="24/03/2021 08:15:00"/>
        <s v="24/03/2021 08:30:00"/>
        <s v="24/03/2021 08:45:00"/>
        <s v="24/03/2021 09:00:00"/>
        <s v="24/03/2021 09:15:00"/>
        <s v="24/03/2021 09:30:00"/>
        <s v="24/03/2021 09:45:00"/>
        <s v="24/03/2021 10:00:00"/>
        <s v="24/03/2021 10:15:00"/>
        <s v="24/03/2021 10:30:00"/>
        <s v="24/03/2021 10:45:00"/>
        <s v="24/03/2021 11:00:00"/>
        <s v="24/03/2021 11:15:00"/>
        <s v="24/03/2021 11:30:00"/>
        <s v="24/03/2021 11:45:00"/>
        <s v="24/03/2021 12:00:00"/>
        <s v="24/03/2021 12:15:00"/>
        <s v="24/03/2021 12:30:00"/>
        <s v="24/03/2021 12:45:00"/>
        <s v="24/03/2021 13:00:00"/>
        <s v="24/03/2021 13:15:00"/>
        <s v="24/03/2021 13:30:00"/>
        <s v="24/03/2021 13:45:00"/>
        <s v="24/03/2021 14:00:00"/>
        <s v="24/03/2021 14:15:00"/>
        <s v="24/03/2021 14:30:00"/>
        <s v="24/03/2021 14:45:00"/>
        <s v="24/03/2021 15:00:00"/>
        <s v="24/03/2021 15:15:00"/>
        <s v="24/03/2021 15:30:00"/>
        <s v="24/03/2021 15:45:00"/>
        <s v="24/03/2021 16:00:00"/>
        <s v="24/03/2021 16:15:00"/>
        <s v="24/03/2021 16:30:00"/>
        <s v="24/03/2021 16:45:00"/>
        <s v="24/03/2021 17:00:00"/>
        <s v="24/03/2021 17:15:00"/>
        <s v="24/03/2021 17:30:00"/>
        <s v="24/03/2021 17:45:00"/>
        <s v="24/03/2021 18:00:00"/>
        <s v="24/03/2021 18:15:00"/>
        <s v="24/03/2021 18:30:00"/>
        <s v="24/03/2021 18:45:00"/>
        <s v="24/03/2021 19:00:00"/>
        <s v="24/03/2021 19:15:00"/>
        <s v="24/03/2021 19:30:00"/>
        <s v="24/03/2021 19:45:00"/>
        <s v="24/03/2021 20:00:00"/>
        <s v="24/03/2021 20:15:00"/>
        <s v="24/03/2021 20:30:00"/>
        <s v="24/03/2021 20:45:00"/>
        <s v="24/03/2021 21:00:00"/>
        <s v="24/03/2021 21:15:00"/>
        <s v="24/03/2021 21:30:00"/>
        <s v="24/03/2021 21:45:00"/>
        <s v="24/03/2021 22:00:00"/>
        <s v="24/03/2021 22:15:00"/>
        <s v="24/03/2021 22:30:00"/>
        <s v="24/03/2021 22:45:00"/>
        <s v="24/03/2021 23:00:00"/>
        <s v="24/03/2021 23:15:00"/>
        <s v="24/03/2021 23:30:00"/>
        <s v="24/03/2021 23:45:00"/>
        <s v="25/03/2021 00:00:00"/>
        <s v="25/03/2021 00:15:00"/>
        <s v="25/03/2021 00:30:00"/>
        <s v="25/03/2021 00:45:00"/>
        <s v="25/03/2021 01:00:00"/>
        <s v="25/03/2021 01:15:00"/>
        <s v="25/03/2021 01:30:00"/>
        <s v="25/03/2021 01:45:00"/>
        <s v="25/03/2021 02:00:00"/>
        <s v="25/03/2021 02:15:00"/>
        <s v="25/03/2021 02:30:00"/>
        <s v="25/03/2021 02:45:00"/>
        <s v="25/03/2021 03:00:00"/>
        <s v="25/03/2021 03:15:00"/>
        <s v="25/03/2021 03:30:00"/>
        <s v="25/03/2021 03:45:00"/>
        <s v="25/03/2021 04:00:00"/>
        <s v="25/03/2021 04:15:00"/>
        <s v="25/03/2021 04:30:00"/>
        <s v="25/03/2021 04:45:00"/>
        <s v="25/03/2021 05:00:00"/>
        <s v="25/03/2021 05:15:00"/>
        <s v="25/03/2021 05:30:00"/>
        <s v="25/03/2021 05:45:00"/>
        <s v="25/03/2021 06:00:00"/>
        <s v="25/03/2021 06:15:00"/>
        <s v="25/03/2021 06:30:00"/>
        <s v="25/03/2021 06:45:00"/>
        <s v="25/03/2021 07:00:00"/>
        <s v="25/03/2021 07:15:00"/>
        <s v="25/03/2021 07:30:00"/>
        <s v="25/03/2021 07:45:00"/>
        <s v="25/03/2021 08:00:00"/>
        <s v="25/03/2021 08:15:00"/>
        <s v="25/03/2021 08:30:00"/>
        <s v="25/03/2021 08:45:00"/>
        <s v="25/03/2021 09:00:00"/>
        <s v="25/03/2021 09:15:00"/>
        <s v="25/03/2021 09:30:00"/>
        <s v="25/03/2021 09:45:00"/>
        <s v="25/03/2021 10:00:00"/>
        <s v="25/03/2021 10:15:00"/>
        <s v="25/03/2021 10:30:00"/>
        <s v="25/03/2021 10:45:00"/>
        <s v="25/03/2021 11:00:00"/>
        <s v="25/03/2021 11:15:00"/>
        <s v="25/03/2021 11:30:00"/>
        <s v="25/03/2021 11:45:00"/>
        <s v="25/03/2021 12:00:00"/>
        <s v="25/03/2021 12:15:00"/>
        <s v="25/03/2021 12:30:00"/>
        <s v="25/03/2021 12:45:00"/>
        <s v="25/03/2021 13:00:00"/>
        <s v="25/03/2021 13:15:00"/>
        <s v="25/03/2021 13:30:00"/>
        <s v="25/03/2021 13:45:00"/>
        <s v="25/03/2021 14:00:00"/>
        <s v="25/03/2021 14:15:00"/>
        <s v="25/03/2021 14:30:00"/>
        <s v="25/03/2021 14:45:00"/>
        <s v="25/03/2021 15:00:00"/>
        <s v="25/03/2021 15:15:00"/>
        <s v="25/03/2021 15:30:00"/>
        <s v="25/03/2021 15:45:00"/>
        <s v="25/03/2021 16:00:00"/>
        <s v="25/03/2021 16:15:00"/>
        <s v="25/03/2021 16:30:00"/>
        <s v="25/03/2021 16:45:00"/>
        <s v="25/03/2021 17:00:00"/>
        <s v="25/03/2021 17:15:00"/>
        <s v="25/03/2021 17:30:00"/>
        <s v="25/03/2021 17:45:00"/>
        <s v="25/03/2021 18:00:00"/>
        <s v="25/03/2021 18:15:00"/>
        <s v="25/03/2021 18:30:00"/>
        <s v="25/03/2021 18:45:00"/>
        <s v="25/03/2021 19:00:00"/>
        <s v="25/03/2021 19:15:00"/>
        <s v="25/03/2021 19:30:00"/>
        <s v="25/03/2021 19:45:00"/>
        <s v="25/03/2021 20:00:00"/>
        <s v="25/03/2021 20:15:00"/>
        <s v="25/03/2021 20:30:00"/>
        <s v="25/03/2021 20:45:00"/>
        <s v="25/03/2021 21:00:00"/>
        <s v="25/03/2021 21:15:00"/>
        <s v="25/03/2021 21:30:00"/>
        <s v="25/03/2021 21:45:00"/>
        <s v="25/03/2021 22:00:00"/>
        <s v="25/03/2021 22:15:00"/>
        <s v="25/03/2021 22:30:00"/>
        <s v="25/03/2021 22:45:00"/>
        <s v="25/03/2021 23:00:00"/>
        <s v="25/03/2021 23:15:00"/>
        <s v="25/03/2021 23:30:00"/>
        <s v="25/03/2021 23:45:00"/>
        <s v="26/03/2021 00:00:00"/>
        <s v="26/03/2021 00:15:00"/>
        <s v="26/03/2021 00:30:00"/>
        <s v="26/03/2021 00:45:00"/>
        <s v="26/03/2021 01:00:00"/>
        <s v="26/03/2021 01:15:00"/>
        <s v="26/03/2021 01:30:00"/>
        <s v="26/03/2021 01:45:00"/>
        <s v="26/03/2021 02:00:00"/>
        <s v="26/03/2021 02:15:00"/>
        <s v="26/03/2021 02:30:00"/>
        <s v="26/03/2021 02:45:00"/>
        <s v="26/03/2021 03:00:00"/>
        <s v="26/03/2021 03:15:00"/>
        <s v="26/03/2021 03:30:00"/>
        <s v="26/03/2021 03:45:00"/>
        <s v="26/03/2021 04:00:00"/>
        <s v="26/03/2021 04:15:00"/>
        <s v="26/03/2021 04:30:00"/>
        <s v="26/03/2021 04:45:00"/>
        <s v="26/03/2021 05:00:00"/>
        <s v="26/03/2021 05:15:00"/>
        <s v="26/03/2021 05:30:00"/>
        <s v="26/03/2021 05:45:00"/>
        <s v="26/03/2021 06:00:00"/>
        <s v="26/03/2021 06:15:00"/>
        <s v="26/03/2021 06:30:00"/>
        <s v="26/03/2021 06:45:00"/>
        <s v="26/03/2021 07:00:00"/>
        <s v="26/03/2021 07:15:00"/>
        <s v="26/03/2021 07:30:00"/>
        <s v="26/03/2021 07:45:00"/>
        <s v="26/03/2021 08:00:00"/>
        <s v="26/03/2021 08:15:00"/>
        <s v="26/03/2021 08:30:00"/>
        <s v="26/03/2021 08:45:00"/>
        <s v="26/03/2021 09:00:00"/>
        <s v="26/03/2021 09:15:00"/>
        <s v="26/03/2021 09:30:00"/>
        <s v="26/03/2021 09:45:00"/>
        <s v="26/03/2021 10:00:00"/>
        <s v="26/03/2021 10:15:00"/>
        <s v="26/03/2021 10:30:00"/>
        <s v="26/03/2021 10:45:00"/>
        <s v="26/03/2021 11:00:00"/>
        <s v="26/03/2021 11:15:00"/>
        <s v="26/03/2021 11:30:00"/>
        <s v="26/03/2021 11:45:00"/>
        <s v="26/03/2021 12:00:00"/>
        <s v="26/03/2021 12:15:00"/>
        <s v="26/03/2021 12:30:00"/>
        <s v="26/03/2021 12:45:00"/>
        <s v="26/03/2021 13:00:00"/>
        <s v="26/03/2021 13:15:00"/>
        <s v="26/03/2021 13:30:00"/>
        <s v="26/03/2021 13:45:00"/>
        <s v="26/03/2021 14:00:00"/>
        <s v="26/03/2021 14:15:00"/>
        <s v="26/03/2021 14:30:00"/>
        <s v="26/03/2021 14:45:00"/>
        <s v="26/03/2021 15:00:00"/>
        <s v="26/03/2021 15:15:00"/>
        <s v="26/03/2021 15:30:00"/>
        <s v="26/03/2021 15:45:00"/>
        <s v="26/03/2021 16:00:00"/>
        <s v="26/03/2021 16:15:00"/>
        <s v="26/03/2021 16:30:00"/>
        <s v="26/03/2021 16:45:00"/>
        <s v="26/03/2021 17:00:00"/>
        <s v="26/03/2021 17:15:00"/>
        <s v="26/03/2021 17:30:00"/>
        <s v="26/03/2021 17:45:00"/>
        <s v="26/03/2021 18:00:00"/>
        <s v="26/03/2021 18:15:00"/>
        <s v="26/03/2021 18:30:00"/>
        <s v="26/03/2021 18:45:00"/>
        <s v="26/03/2021 19:00:00"/>
        <s v="26/03/2021 19:15:00"/>
        <s v="26/03/2021 19:30:00"/>
        <s v="26/03/2021 19:45:00"/>
        <s v="26/03/2021 20:00:00"/>
        <s v="26/03/2021 20:15:00"/>
        <s v="26/03/2021 20:30:00"/>
        <s v="26/03/2021 20:45:00"/>
        <s v="26/03/2021 21:00:00"/>
        <s v="26/03/2021 21:15:00"/>
        <s v="26/03/2021 21:30:00"/>
        <s v="26/03/2021 21:45:00"/>
        <s v="26/03/2021 22:00:00"/>
        <s v="26/03/2021 22:15:00"/>
        <s v="26/03/2021 22:30:00"/>
        <s v="26/03/2021 22:45:00"/>
        <s v="26/03/2021 23:00:00"/>
        <s v="26/03/2021 23:15:00"/>
        <s v="26/03/2021 23:30:00"/>
        <s v="26/03/2021 23:45:00"/>
        <s v="27/03/2021 00:00:00"/>
        <s v="27/03/2021 00:15:00"/>
        <s v="27/03/2021 00:30:00"/>
        <s v="27/03/2021 00:45:00"/>
        <s v="27/03/2021 01:00:00"/>
        <s v="27/03/2021 01:15:00"/>
        <s v="27/03/2021 01:30:00"/>
        <s v="27/03/2021 01:45:00"/>
        <s v="27/03/2021 02:00:00"/>
        <s v="27/03/2021 02:15:00"/>
        <s v="27/03/2021 02:30:00"/>
        <s v="27/03/2021 02:45:00"/>
        <s v="27/03/2021 03:00:00"/>
        <s v="27/03/2021 03:15:00"/>
        <s v="27/03/2021 03:30:00"/>
        <s v="27/03/2021 03:45:00"/>
        <s v="27/03/2021 04:00:00"/>
        <s v="27/03/2021 04:15:00"/>
        <s v="27/03/2021 04:30:00"/>
        <s v="27/03/2021 04:45:00"/>
        <s v="27/03/2021 05:00:00"/>
        <s v="27/03/2021 05:15:00"/>
        <s v="27/03/2021 05:30:00"/>
        <s v="27/03/2021 05:45:00"/>
        <s v="27/03/2021 06:00:00"/>
        <s v="27/03/2021 06:15:00"/>
        <s v="27/03/2021 06:30:00"/>
        <s v="27/03/2021 06:45:00"/>
        <s v="27/03/2021 07:00:00"/>
        <s v="27/03/2021 07:15:00"/>
        <s v="27/03/2021 07:30:00"/>
        <s v="27/03/2021 07:45:00"/>
        <s v="27/03/2021 08:00:00"/>
        <s v="27/03/2021 08:15:00"/>
        <s v="27/03/2021 08:30:00"/>
        <s v="27/03/2021 08:45:00"/>
        <s v="27/03/2021 09:00:00"/>
        <s v="27/03/2021 09:15:00"/>
        <s v="27/03/2021 09:30:00"/>
        <s v="27/03/2021 09:45:00"/>
        <s v="27/03/2021 10:00:00"/>
        <s v="27/03/2021 10:15:00"/>
        <s v="27/03/2021 10:30:00"/>
        <s v="27/03/2021 10:45:00"/>
        <s v="27/03/2021 11:00:00"/>
        <s v="27/03/2021 11:15:00"/>
        <s v="27/03/2021 11:30:00"/>
        <s v="27/03/2021 11:45:00"/>
        <s v="27/03/2021 12:00:00"/>
        <s v="27/03/2021 12:15:00"/>
        <s v="27/03/2021 12:30:00"/>
        <s v="27/03/2021 12:45:00"/>
        <s v="27/03/2021 13:00:00"/>
        <s v="27/03/2021 13:15:00"/>
        <s v="27/03/2021 13:30:00"/>
        <s v="27/03/2021 13:45:00"/>
        <s v="27/03/2021 14:00:00"/>
        <s v="27/03/2021 14:15:00"/>
        <s v="27/03/2021 14:30:00"/>
        <s v="27/03/2021 14:45:00"/>
        <s v="27/03/2021 15:00:00"/>
        <s v="27/03/2021 15:15:00"/>
        <s v="27/03/2021 15:30:00"/>
        <s v="27/03/2021 15:45:00"/>
        <s v="27/03/2021 16:00:00"/>
        <s v="27/03/2021 16:15:00"/>
        <s v="27/03/2021 16:30:00"/>
        <s v="27/03/2021 16:45:00"/>
        <s v="27/03/2021 17:00:00"/>
        <s v="27/03/2021 17:15:00"/>
        <s v="27/03/2021 17:30:00"/>
        <s v="27/03/2021 17:45:00"/>
        <s v="27/03/2021 18:00:00"/>
        <s v="27/03/2021 18:15:00"/>
        <s v="27/03/2021 18:30:00"/>
        <s v="27/03/2021 18:45:00"/>
        <s v="27/03/2021 19:00:00"/>
        <s v="27/03/2021 19:15:00"/>
        <s v="27/03/2021 19:30:00"/>
        <s v="27/03/2021 19:45:00"/>
        <s v="27/03/2021 20:00:00"/>
        <s v="27/03/2021 20:15:00"/>
        <s v="27/03/2021 20:30:00"/>
        <s v="27/03/2021 20:45:00"/>
        <s v="27/03/2021 21:00:00"/>
        <s v="27/03/2021 21:15:00"/>
        <s v="27/03/2021 21:30:00"/>
        <s v="27/03/2021 21:45:00"/>
        <s v="27/03/2021 22:00:00"/>
        <s v="27/03/2021 22:15:00"/>
        <s v="27/03/2021 22:30:00"/>
        <s v="27/03/2021 22:45:00"/>
        <s v="27/03/2021 23:00:00"/>
        <s v="27/03/2021 23:15:00"/>
        <s v="27/03/2021 23:30:00"/>
        <s v="27/03/2021 23:45:00"/>
        <s v="28/03/2021 00:00:00"/>
        <s v="28/03/2021 00:15:00"/>
        <s v="28/03/2021 00:30:00"/>
        <s v="28/03/2021 00:45:00"/>
        <s v="28/03/2021 01:00:00"/>
        <s v="28/03/2021 01:15:00"/>
        <s v="28/03/2021 01:30:00"/>
        <s v="28/03/2021 01:45:00"/>
        <s v="28/03/2021 02:00:00"/>
        <s v="28/03/2021 02:15:00"/>
        <s v="28/03/2021 02:30:00"/>
        <s v="28/03/2021 02:45:00"/>
        <s v="28/03/2021 03:00:00"/>
        <s v="28/03/2021 03:15:00"/>
        <s v="28/03/2021 03:30:00"/>
        <s v="28/03/2021 03:45:00"/>
        <s v="28/03/2021 04:00:00"/>
        <s v="28/03/2021 04:15:00"/>
        <s v="28/03/2021 04:30:00"/>
        <s v="28/03/2021 04:45:00"/>
        <s v="28/03/2021 05:00:00"/>
        <s v="28/03/2021 05:15:00"/>
        <s v="28/03/2021 05:30:00"/>
        <s v="28/03/2021 05:45:00"/>
        <s v="28/03/2021 06:00:00"/>
        <s v="28/03/2021 06:15:00"/>
        <s v="28/03/2021 06:30:00"/>
        <s v="28/03/2021 06:45:00"/>
        <s v="28/03/2021 07:00:00"/>
        <s v="28/03/2021 07:15:00"/>
        <s v="28/03/2021 07:30:00"/>
        <s v="28/03/2021 07:45:00"/>
        <s v="28/03/2021 08:00:00"/>
        <s v="28/03/2021 08:15:00"/>
        <s v="28/03/2021 08:30:00"/>
        <s v="28/03/2021 08:45:00"/>
        <s v="28/03/2021 09:00:00"/>
        <s v="28/03/2021 09:15:00"/>
        <s v="28/03/2021 09:30:00"/>
        <s v="28/03/2021 09:45:00"/>
        <s v="28/03/2021 10:00:00"/>
        <s v="28/03/2021 10:15:00"/>
        <s v="28/03/2021 10:30:00"/>
        <s v="28/03/2021 10:45:00"/>
        <s v="28/03/2021 11:00:00"/>
        <s v="28/03/2021 11:15:00"/>
        <s v="28/03/2021 11:30:00"/>
        <s v="28/03/2021 11:45:00"/>
        <s v="28/03/2021 12:00:00"/>
        <s v="28/03/2021 12:15:00"/>
        <s v="28/03/2021 12:30:00"/>
        <s v="28/03/2021 12:45:00"/>
        <s v="28/03/2021 13:00:00"/>
        <s v="28/03/2021 13:15:00"/>
        <s v="28/03/2021 13:30:00"/>
        <s v="28/03/2021 13:45:00"/>
        <s v="28/03/2021 14:00:00"/>
        <s v="28/03/2021 14:15:00"/>
        <s v="28/03/2021 14:30:00"/>
        <s v="28/03/2021 14:45:00"/>
        <s v="28/03/2021 15:00:00"/>
        <s v="28/03/2021 15:15:00"/>
        <s v="28/03/2021 15:30:00"/>
        <s v="28/03/2021 15:45:00"/>
        <s v="28/03/2021 16:00:00"/>
        <s v="28/03/2021 16:15:00"/>
        <s v="28/03/2021 16:30:00"/>
        <s v="28/03/2021 16:45:00"/>
        <s v="28/03/2021 17:00:00"/>
        <s v="28/03/2021 17:15:00"/>
        <s v="28/03/2021 17:30:00"/>
        <s v="28/03/2021 17:45:00"/>
        <s v="28/03/2021 18:00:00"/>
        <s v="28/03/2021 18:15:00"/>
        <s v="28/03/2021 18:30:00"/>
        <s v="28/03/2021 18:45:00"/>
        <s v="28/03/2021 19:00:00"/>
        <s v="28/03/2021 19:15:00"/>
        <s v="28/03/2021 19:30:00"/>
        <s v="28/03/2021 19:45:00"/>
        <s v="28/03/2021 20:00:00"/>
        <s v="28/03/2021 20:15:00"/>
        <s v="28/03/2021 20:30:00"/>
        <s v="28/03/2021 20:45:00"/>
        <s v="28/03/2021 21:00:00"/>
        <s v="28/03/2021 21:15:00"/>
        <s v="28/03/2021 21:30:00"/>
        <s v="28/03/2021 21:45:00"/>
        <s v="28/03/2021 22:00:00"/>
        <s v="28/03/2021 22:15:00"/>
        <s v="28/03/2021 22:30:00"/>
        <s v="28/03/2021 22:45:00"/>
        <s v="28/03/2021 23:00:00"/>
        <s v="28/03/2021 23:15:00"/>
        <s v="28/03/2021 23:30:00"/>
        <s v="28/03/2021 23:45:00"/>
        <s v="29/03/2021 00:00:00"/>
        <s v="29/03/2021 00:15:00"/>
        <s v="29/03/2021 00:30:00"/>
        <s v="29/03/2021 00:45:00"/>
        <s v="29/03/2021 01:00:00"/>
        <s v="29/03/2021 01:15:00"/>
        <s v="29/03/2021 01:30:00"/>
        <s v="29/03/2021 01:45:00"/>
        <s v="29/03/2021 02:00:00"/>
        <s v="29/03/2021 02:15:00"/>
        <s v="29/03/2021 02:30:00"/>
        <s v="29/03/2021 02:45:00"/>
        <s v="29/03/2021 03:00:00"/>
        <s v="29/03/2021 03:15:00"/>
        <s v="29/03/2021 03:30:00"/>
        <s v="29/03/2021 03:45:00"/>
        <s v="29/03/2021 04:00:00"/>
        <s v="29/03/2021 04:15:00"/>
        <s v="29/03/2021 04:30:00"/>
        <s v="29/03/2021 04:45:00"/>
        <s v="29/03/2021 05:00:00"/>
        <s v="29/03/2021 05:15:00"/>
        <s v="29/03/2021 05:30:00"/>
        <s v="29/03/2021 05:45:00"/>
        <s v="29/03/2021 06:00:00"/>
        <s v="29/03/2021 06:15:00"/>
        <s v="29/03/2021 06:30:00"/>
        <s v="29/03/2021 06:45:00"/>
        <s v="29/03/2021 07:00:00"/>
        <s v="29/03/2021 07:15:00"/>
        <s v="29/03/2021 07:30:00"/>
        <s v="29/03/2021 07:45:00"/>
        <s v="29/03/2021 08:00:00"/>
        <s v="29/03/2021 08:15:00"/>
        <s v="29/03/2021 08:30:00"/>
        <s v="29/03/2021 08:45:00"/>
        <s v="29/03/2021 09:00:00"/>
        <s v="29/03/2021 09:15:00"/>
        <s v="29/03/2021 09:30:00"/>
        <s v="29/03/2021 09:45:00"/>
        <s v="29/03/2021 10:00:00"/>
        <s v="29/03/2021 10:15:00"/>
        <s v="29/03/2021 10:30:00"/>
        <s v="29/03/2021 10:45:00"/>
        <s v="29/03/2021 11:00:00"/>
        <s v="29/03/2021 11:15:00"/>
        <s v="29/03/2021 11:30:00"/>
        <s v="29/03/2021 11:45:00"/>
        <s v="29/03/2021 12:00:00"/>
        <s v="29/03/2021 12:15:00"/>
        <s v="29/03/2021 12:30:00"/>
        <s v="29/03/2021 12:45:00"/>
        <s v="29/03/2021 13:00:00"/>
        <s v="29/03/2021 13:15:00"/>
        <s v="29/03/2021 13:30:00"/>
        <s v="29/03/2021 13:45:00"/>
        <s v="29/03/2021 14:00:00"/>
        <s v="29/03/2021 14:15:00"/>
        <s v="29/03/2021 14:30:00"/>
        <s v="29/03/2021 14:45:00"/>
        <s v="29/03/2021 15:00:00"/>
        <s v="29/03/2021 15:15:00"/>
        <s v="29/03/2021 15:30:00"/>
        <s v="29/03/2021 15:45:00"/>
        <s v="29/03/2021 16:00:00"/>
        <s v="29/03/2021 16:15:00"/>
        <s v="29/03/2021 16:30:00"/>
        <s v="29/03/2021 16:45:00"/>
        <s v="29/03/2021 17:00:00"/>
        <s v="29/03/2021 17:15:00"/>
        <s v="29/03/2021 17:30:00"/>
        <s v="29/03/2021 17:45:00"/>
        <s v="29/03/2021 18:00:00"/>
        <s v="29/03/2021 18:15:00"/>
        <s v="29/03/2021 18:30:00"/>
        <s v="29/03/2021 18:45:00"/>
        <s v="29/03/2021 19:00:00"/>
        <s v="29/03/2021 19:15:00"/>
        <s v="29/03/2021 19:30:00"/>
        <s v="29/03/2021 19:45:00"/>
        <s v="29/03/2021 20:00:00"/>
        <s v="29/03/2021 20:15:00"/>
        <s v="29/03/2021 20:30:00"/>
        <s v="29/03/2021 20:45:00"/>
        <s v="29/03/2021 21:00:00"/>
        <s v="29/03/2021 21:15:00"/>
        <s v="29/03/2021 21:30:00"/>
        <s v="29/03/2021 21:45:00"/>
        <s v="29/03/2021 22:00:00"/>
        <s v="29/03/2021 22:15:00"/>
        <s v="29/03/2021 22:30:00"/>
        <s v="29/03/2021 22:45:00"/>
        <s v="29/03/2021 23:00:00"/>
        <s v="29/03/2021 23:15:00"/>
        <s v="29/03/2021 23:30:00"/>
        <s v="29/03/2021 23:45:00"/>
        <s v="30/03/2021 00:00:00"/>
        <s v="30/03/2021 00:15:00"/>
        <s v="30/03/2021 00:30:00"/>
        <s v="30/03/2021 00:45:00"/>
        <s v="30/03/2021 01:00:00"/>
        <s v="30/03/2021 01:15:00"/>
        <s v="30/03/2021 01:30:00"/>
        <s v="30/03/2021 01:45:00"/>
        <s v="30/03/2021 02:00:00"/>
        <s v="30/03/2021 02:15:00"/>
        <s v="30/03/2021 02:30:00"/>
        <s v="30/03/2021 02:45:00"/>
        <s v="30/03/2021 03:00:00"/>
        <s v="30/03/2021 03:15:00"/>
        <s v="30/03/2021 03:30:00"/>
        <s v="30/03/2021 03:45:00"/>
        <s v="30/03/2021 04:00:00"/>
        <s v="30/03/2021 04:15:00"/>
        <s v="30/03/2021 04:30:00"/>
        <s v="30/03/2021 04:45:00"/>
        <s v="30/03/2021 05:00:00"/>
        <s v="30/03/2021 05:15:00"/>
        <s v="30/03/2021 05:30:00"/>
        <s v="30/03/2021 05:45:00"/>
        <s v="30/03/2021 06:00:00"/>
        <s v="30/03/2021 06:15:00"/>
        <s v="30/03/2021 06:30:00"/>
        <s v="30/03/2021 06:45:00"/>
        <s v="30/03/2021 07:00:00"/>
        <s v="30/03/2021 07:15:00"/>
        <s v="30/03/2021 07:30:00"/>
        <s v="30/03/2021 07:45:00"/>
        <s v="30/03/2021 08:00:00"/>
        <s v="30/03/2021 08:15:00"/>
        <s v="30/03/2021 08:30:00"/>
        <s v="30/03/2021 08:45:00"/>
        <s v="30/03/2021 09:00:00"/>
        <s v="30/03/2021 09:15:00"/>
        <s v="30/03/2021 09:30:00"/>
        <s v="30/03/2021 09:45:00"/>
        <s v="30/03/2021 10:00:00"/>
        <s v="30/03/2021 10:15:00"/>
        <s v="30/03/2021 10:30:00"/>
        <s v="30/03/2021 10:45:00"/>
        <s v="30/03/2021 11:00:00"/>
        <s v="30/03/2021 11:15:00"/>
        <s v="30/03/2021 11:30:00"/>
        <s v="30/03/2021 11:45:00"/>
        <s v="30/03/2021 12:00:00"/>
        <s v="30/03/2021 12:15:00"/>
        <s v="30/03/2021 12:30:00"/>
        <s v="30/03/2021 12:45:00"/>
        <s v="30/03/2021 13:00:00"/>
        <s v="30/03/2021 13:15:00"/>
        <s v="30/03/2021 13:30:00"/>
        <s v="30/03/2021 13:45:00"/>
        <s v="30/03/2021 14:00:00"/>
        <s v="30/03/2021 14:15:00"/>
        <s v="30/03/2021 14:30:00"/>
        <s v="30/03/2021 14:45:00"/>
        <s v="30/03/2021 15:00:00"/>
        <s v="30/03/2021 15:15:00"/>
        <s v="30/03/2021 15:30:00"/>
        <s v="30/03/2021 15:45:00"/>
        <s v="30/03/2021 16:00:00"/>
        <s v="30/03/2021 16:15:00"/>
        <s v="30/03/2021 16:30:00"/>
        <s v="30/03/2021 16:45:00"/>
        <s v="30/03/2021 17:00:00"/>
        <s v="30/03/2021 17:15:00"/>
        <s v="30/03/2021 17:30:00"/>
        <s v="30/03/2021 17:45:00"/>
        <s v="30/03/2021 18:00:00"/>
        <s v="30/03/2021 18:15:00"/>
        <s v="30/03/2021 18:30:00"/>
        <s v="30/03/2021 18:45:00"/>
        <s v="30/03/2021 19:00:00"/>
        <s v="30/03/2021 19:15:00"/>
        <s v="30/03/2021 19:30:00"/>
        <s v="30/03/2021 19:45:00"/>
        <s v="30/03/2021 20:00:00"/>
        <s v="30/03/2021 20:15:00"/>
        <s v="30/03/2021 20:30:00"/>
        <s v="30/03/2021 20:45:00"/>
        <s v="30/03/2021 21:00:00"/>
        <s v="30/03/2021 21:15:00"/>
        <s v="30/03/2021 21:30:00"/>
        <s v="30/03/2021 21:45:00"/>
        <s v="30/03/2021 22:00:00"/>
        <s v="30/03/2021 22:15:00"/>
        <s v="30/03/2021 22:30:00"/>
        <s v="30/03/2021 22:45:00"/>
        <s v="30/03/2021 23:00:00"/>
        <s v="30/03/2021 23:15:00"/>
        <s v="30/03/2021 23:30:00"/>
        <s v="30/03/2021 23:45:00"/>
        <s v="31/03/2021 00:00:00"/>
        <s v="31/03/2021 00:15:00"/>
        <s v="31/03/2021 00:30:00"/>
        <s v="31/03/2021 00:45:00"/>
        <s v="31/03/2021 01:00:00"/>
        <s v="31/03/2021 01:15:00"/>
        <s v="31/03/2021 01:30:00"/>
        <s v="31/03/2021 01:45:00"/>
        <s v="31/03/2021 02:00:00"/>
        <s v="31/03/2021 02:15:00"/>
        <s v="31/03/2021 02:30:00"/>
        <s v="31/03/2021 02:45:00"/>
        <s v="31/03/2021 03:00:00"/>
        <s v="31/03/2021 03:15:00"/>
        <s v="31/03/2021 03:30:00"/>
        <s v="31/03/2021 03:45:00"/>
        <s v="31/03/2021 04:00:00"/>
        <s v="31/03/2021 04:15:00"/>
        <s v="31/03/2021 04:30:00"/>
        <s v="31/03/2021 04:45:00"/>
        <s v="31/03/2021 05:00:00"/>
        <s v="31/03/2021 05:15:00"/>
        <s v="31/03/2021 05:30:00"/>
        <s v="31/03/2021 05:45:00"/>
        <s v="31/03/2021 06:00:00"/>
        <s v="31/03/2021 06:15:00"/>
        <s v="31/03/2021 06:30:00"/>
        <s v="31/03/2021 06:45:00"/>
        <s v="31/03/2021 07:00:00"/>
        <s v="31/03/2021 07:15:00"/>
        <s v="31/03/2021 07:30:00"/>
        <s v="31/03/2021 07:45:00"/>
        <s v="31/03/2021 08:00:00"/>
        <s v="31/03/2021 08:15:00"/>
        <s v="31/03/2021 08:30:00"/>
        <s v="31/03/2021 08:45:00"/>
        <s v="31/03/2021 09:00:00"/>
        <s v="31/03/2021 09:15:00"/>
        <s v="31/03/2021 09:30:00"/>
        <s v="31/03/2021 09:45:00"/>
        <s v="31/03/2021 10:00:00"/>
        <s v="31/03/2021 10:15:00"/>
        <s v="31/03/2021 10:30:00"/>
        <s v="31/03/2021 10:45:00"/>
        <s v="31/03/2021 11:00:00"/>
        <s v="31/03/2021 11:15:00"/>
        <s v="31/03/2021 11:30:00"/>
        <s v="31/03/2021 11:45:00"/>
        <s v="31/03/2021 12:00:00"/>
        <s v="31/03/2021 12:15:00"/>
        <s v="31/03/2021 12:30:00"/>
        <s v="31/03/2021 12:45:00"/>
        <s v="31/03/2021 13:00:00"/>
        <s v="31/03/2021 13:15:00"/>
        <s v="31/03/2021 13:30:00"/>
        <s v="31/03/2021 13:45:00"/>
        <s v="31/03/2021 14:00:00"/>
        <s v="31/03/2021 14:15:00"/>
        <s v="31/03/2021 14:30:00"/>
        <s v="31/03/2021 14:45:00"/>
        <s v="31/03/2021 15:00:00"/>
        <s v="31/03/2021 15:15:00"/>
        <s v="31/03/2021 15:30:00"/>
        <s v="31/03/2021 15:45:00"/>
        <s v="31/03/2021 16:00:00"/>
        <s v="31/03/2021 16:15:00"/>
        <s v="31/03/2021 16:30:00"/>
        <s v="31/03/2021 16:45:00"/>
        <s v="31/03/2021 17:00:00"/>
        <s v="31/03/2021 17:15:00"/>
        <s v="31/03/2021 17:30:00"/>
        <s v="31/03/2021 17:45:00"/>
        <s v="31/03/2021 18:00:00"/>
        <s v="31/03/2021 18:15:00"/>
        <s v="31/03/2021 18:30:00"/>
        <s v="31/03/2021 18:45:00"/>
        <s v="31/03/2021 19:00:00"/>
        <s v="31/03/2021 19:15:00"/>
        <s v="31/03/2021 19:30:00"/>
        <s v="31/03/2021 19:45:00"/>
        <s v="31/03/2021 20:00:00"/>
        <s v="31/03/2021 20:15:00"/>
        <s v="31/03/2021 20:30:00"/>
        <s v="31/03/2021 20:45:00"/>
        <s v="31/03/2021 21:00:00"/>
        <s v="31/03/2021 21:15:00"/>
        <s v="31/03/2021 21:30:00"/>
        <s v="31/03/2021 21:45:00"/>
        <s v="31/03/2021 22:00:00"/>
        <s v="31/03/2021 22:15:00"/>
        <s v="31/03/2021 22:30:00"/>
        <s v="31/03/2021 22:45:00"/>
        <s v="31/03/2021 23:00:00"/>
        <s v="31/03/2021 23:15:00"/>
        <s v="31/03/2021 23:30:00"/>
        <s v="31/03/2021 23:45:00"/>
        <s v="01/04/2021 00:00:00"/>
        <s v="01/04/2021 00:15:00"/>
        <s v="01/04/2021 00:30:00"/>
        <s v="01/04/2021 00:45:00"/>
        <s v="01/04/2021 01:00:00"/>
        <s v="01/04/2021 01:15:00"/>
        <s v="01/04/2021 01:30:00"/>
        <s v="01/04/2021 01:45:00"/>
        <s v="01/04/2021 02:00:00"/>
        <s v="01/04/2021 02:15:00"/>
        <s v="01/04/2021 02:30:00"/>
        <s v="01/04/2021 02:45:00"/>
        <s v="01/04/2021 03:00:00"/>
        <s v="01/04/2021 03:15:00"/>
        <s v="01/04/2021 03:30:00"/>
        <s v="01/04/2021 03:45:00"/>
        <s v="01/04/2021 04:00:00"/>
        <s v="01/04/2021 04:15:00"/>
        <s v="01/04/2021 04:30:00"/>
        <s v="01/04/2021 04:45:00"/>
        <s v="01/04/2021 05:00:00"/>
        <s v="01/04/2021 05:15:00"/>
        <s v="01/04/2021 05:30:00"/>
        <s v="01/04/2021 05:45:00"/>
        <s v="01/04/2021 06:00:00"/>
        <s v="01/04/2021 06:15:00"/>
        <s v="01/04/2021 06:30:00"/>
        <s v="01/04/2021 06:45:00"/>
        <s v="01/04/2021 07:00:00"/>
        <s v="01/04/2021 07:15:00"/>
        <s v="01/04/2021 07:30:00"/>
        <s v="01/04/2021 07:45:00"/>
        <s v="01/04/2021 08:00:00"/>
        <s v="01/04/2021 08:15:00"/>
        <s v="01/04/2021 08:30:00"/>
        <s v="01/04/2021 08:45:00"/>
        <s v="01/04/2021 09:00:00"/>
        <s v="01/04/2021 09:15:00"/>
        <s v="01/04/2021 09:30:00"/>
        <s v="01/04/2021 09:45:00"/>
        <s v="01/04/2021 10:00:00"/>
        <s v="01/04/2021 10:15:00"/>
        <s v="01/04/2021 10:30:00"/>
        <s v="01/04/2021 10:45:00"/>
        <s v="01/04/2021 11:00:00"/>
        <s v="01/04/2021 11:15:00"/>
        <s v="01/04/2021 11:30:00"/>
        <s v="01/04/2021 11:45:00"/>
        <s v="01/04/2021 12:00:00"/>
        <s v="01/04/2021 12:15:00"/>
        <s v="01/04/2021 12:30:00"/>
        <s v="01/04/2021 12:45:00"/>
        <s v="01/04/2021 13:00:00"/>
        <s v="01/04/2021 13:15:00"/>
        <s v="01/04/2021 13:30:00"/>
        <s v="01/04/2021 13:45:00"/>
        <s v="01/04/2021 14:00:00"/>
        <s v="01/04/2021 14:15:00"/>
        <s v="01/04/2021 14:30:00"/>
        <s v="01/04/2021 14:45:00"/>
        <s v="01/04/2021 15:00:00"/>
        <s v="01/04/2021 15:15:00"/>
        <s v="01/04/2021 15:30:00"/>
        <s v="01/04/2021 15:45:00"/>
        <s v="01/04/2021 16:00:00"/>
        <s v="01/04/2021 16:15:00"/>
        <s v="01/04/2021 16:30:00"/>
        <s v="01/04/2021 16:45:00"/>
        <s v="01/04/2021 17:00:00"/>
        <s v="01/04/2021 17:15:00"/>
        <s v="01/04/2021 17:30:00"/>
        <s v="01/04/2021 17:45:00"/>
        <s v="01/04/2021 18:00:00"/>
        <s v="01/04/2021 18:15:00"/>
        <s v="01/04/2021 18:30:00"/>
        <s v="01/04/2021 18:45:00"/>
        <s v="01/04/2021 19:00:00"/>
        <s v="01/04/2021 19:15:00"/>
        <s v="01/04/2021 19:30:00"/>
        <s v="01/04/2021 19:45:00"/>
        <s v="01/04/2021 20:00:00"/>
        <s v="01/04/2021 20:15:00"/>
        <s v="01/04/2021 20:30:00"/>
        <s v="01/04/2021 20:45:00"/>
        <s v="01/04/2021 21:00:00"/>
        <s v="01/04/2021 21:15:00"/>
        <s v="01/04/2021 21:30:00"/>
        <s v="01/04/2021 21:45:00"/>
        <s v="01/04/2021 22:00:00"/>
        <s v="01/04/2021 22:15:00"/>
        <s v="01/04/2021 22:30:00"/>
        <s v="01/04/2021 22:45:00"/>
        <s v="01/04/2021 23:00:00"/>
        <s v="01/04/2021 23:15:00"/>
        <s v="01/04/2021 23:30:00"/>
        <s v="01/04/2021 23:45:00"/>
        <s v="02/04/2021 00:00:00"/>
        <s v="02/04/2021 00:15:00"/>
        <s v="02/04/2021 00:30:00"/>
        <s v="02/04/2021 00:45:00"/>
        <s v="02/04/2021 01:00:00"/>
        <s v="02/04/2021 01:15:00"/>
        <s v="02/04/2021 01:30:00"/>
        <s v="02/04/2021 01:45:00"/>
        <s v="02/04/2021 02:00:00"/>
        <s v="02/04/2021 02:15:00"/>
        <s v="02/04/2021 02:30:00"/>
        <s v="02/04/2021 02:45:00"/>
        <s v="02/04/2021 03:00:00"/>
        <s v="02/04/2021 03:15:00"/>
        <s v="02/04/2021 03:30:00"/>
        <s v="02/04/2021 03:45:00"/>
        <s v="02/04/2021 04:00:00"/>
        <s v="02/04/2021 04:15:00"/>
        <s v="02/04/2021 04:30:00"/>
        <s v="02/04/2021 04:45:00"/>
        <s v="02/04/2021 05:00:00"/>
        <s v="02/04/2021 05:15:00"/>
        <s v="02/04/2021 05:30:00"/>
        <s v="02/04/2021 05:45:00"/>
        <s v="02/04/2021 06:00:00"/>
        <s v="02/04/2021 06:15:00"/>
        <s v="02/04/2021 06:30:00"/>
        <s v="02/04/2021 06:45:00"/>
        <s v="02/04/2021 07:00:00"/>
        <s v="02/04/2021 07:15:00"/>
        <s v="02/04/2021 07:30:00"/>
        <s v="02/04/2021 07:45:00"/>
        <s v="02/04/2021 08:00:00"/>
        <s v="02/04/2021 08:15:00"/>
        <s v="02/04/2021 08:30:00"/>
        <s v="02/04/2021 08:45:00"/>
        <s v="02/04/2021 09:00:00"/>
        <s v="02/04/2021 09:15:00"/>
        <s v="02/04/2021 09:30:00"/>
        <s v="02/04/2021 09:45:00"/>
        <s v="02/04/2021 10:00:00"/>
        <s v="02/04/2021 10:15:00"/>
        <s v="02/04/2021 10:30:00"/>
        <s v="02/04/2021 10:45:00"/>
        <s v="02/04/2021 11:00:00"/>
        <s v="02/04/2021 11:15:00"/>
        <s v="02/04/2021 11:30:00"/>
        <s v="02/04/2021 11:45:00"/>
        <s v="02/04/2021 12:00:00"/>
        <s v="02/04/2021 12:15:00"/>
        <s v="02/04/2021 12:30:00"/>
        <s v="02/04/2021 12:45:00"/>
        <s v="02/04/2021 13:00:00"/>
        <s v="02/04/2021 13:15:00"/>
        <s v="02/04/2021 13:30:00"/>
        <s v="02/04/2021 13:45:00"/>
        <s v="02/04/2021 14:00:00"/>
        <s v="02/04/2021 14:15:00"/>
        <s v="02/04/2021 14:30:00"/>
        <s v="02/04/2021 14:45:00"/>
        <s v="02/04/2021 15:00:00"/>
        <s v="02/04/2021 15:15:00"/>
        <s v="02/04/2021 15:30:00"/>
        <s v="02/04/2021 15:45:00"/>
        <s v="02/04/2021 16:00:00"/>
        <s v="02/04/2021 16:15:00"/>
        <s v="02/04/2021 16:30:00"/>
        <s v="02/04/2021 16:45:00"/>
        <s v="02/04/2021 17:00:00"/>
        <s v="02/04/2021 17:15:00"/>
        <s v="02/04/2021 17:30:00"/>
        <s v="02/04/2021 17:45:00"/>
        <s v="02/04/2021 18:00:00"/>
        <s v="02/04/2021 18:15:00"/>
        <s v="02/04/2021 18:30:00"/>
        <s v="02/04/2021 18:45:00"/>
        <s v="02/04/2021 19:00:00"/>
        <s v="02/04/2021 19:15:00"/>
        <s v="02/04/2021 19:30:00"/>
        <s v="02/04/2021 19:45:00"/>
        <s v="02/04/2021 20:00:00"/>
        <s v="02/04/2021 20:15:00"/>
        <s v="02/04/2021 20:30:00"/>
        <s v="02/04/2021 20:45:00"/>
        <s v="02/04/2021 21:00:00"/>
        <s v="02/04/2021 21:15:00"/>
        <s v="02/04/2021 21:30:00"/>
        <s v="02/04/2021 21:45:00"/>
        <s v="02/04/2021 22:00:00"/>
        <s v="02/04/2021 22:15:00"/>
        <s v="02/04/2021 22:30:00"/>
        <s v="02/04/2021 22:45:00"/>
        <s v="02/04/2021 23:00:00"/>
        <s v="02/04/2021 23:15:00"/>
        <s v="02/04/2021 23:30:00"/>
        <s v="02/04/2021 23:45:00"/>
        <s v="03/04/2021 00:00:00"/>
        <s v="03/04/2021 00:15:00"/>
        <s v="03/04/2021 00:30:00"/>
        <s v="03/04/2021 00:45:00"/>
        <s v="03/04/2021 01:00:00"/>
        <s v="03/04/2021 01:15:00"/>
        <s v="03/04/2021 01:30:00"/>
        <s v="03/04/2021 01:45:00"/>
        <s v="03/04/2021 02:00:00"/>
        <s v="03/04/2021 02:15:00"/>
        <s v="03/04/2021 02:30:00"/>
        <s v="03/04/2021 02:45:00"/>
        <s v="03/04/2021 03:00:00"/>
        <s v="03/04/2021 03:15:00"/>
        <s v="03/04/2021 03:30:00"/>
        <s v="03/04/2021 03:45:00"/>
        <s v="03/04/2021 04:00:00"/>
        <s v="03/04/2021 04:15:00"/>
        <s v="03/04/2021 04:30:00"/>
        <s v="03/04/2021 04:45:00"/>
        <s v="03/04/2021 05:00:00"/>
        <s v="03/04/2021 05:15:00"/>
        <s v="03/04/2021 05:30:00"/>
        <s v="03/04/2021 05:45:00"/>
        <s v="03/04/2021 06:00:00"/>
        <s v="03/04/2021 06:15:00"/>
        <s v="03/04/2021 06:30:00"/>
        <s v="03/04/2021 06:45:00"/>
        <s v="03/04/2021 07:00:00"/>
        <s v="03/04/2021 07:15:00"/>
        <s v="03/04/2021 07:30:00"/>
        <s v="03/04/2021 07:45:00"/>
        <s v="03/04/2021 08:00:00"/>
        <s v="03/04/2021 08:15:00"/>
        <s v="03/04/2021 08:30:00"/>
        <s v="03/04/2021 08:45:00"/>
        <s v="03/04/2021 09:00:00"/>
        <s v="03/04/2021 09:15:00"/>
        <s v="03/04/2021 09:30:00"/>
        <s v="03/04/2021 09:45:00"/>
        <s v="03/04/2021 10:00:00"/>
        <s v="03/04/2021 10:15:00"/>
        <s v="03/04/2021 10:30:00"/>
        <s v="03/04/2021 10:45:00"/>
        <s v="03/04/2021 11:00:00"/>
        <s v="03/04/2021 11:15:00"/>
        <s v="03/04/2021 11:30:00"/>
        <s v="03/04/2021 11:45:00"/>
        <s v="03/04/2021 12:00:00"/>
        <s v="03/04/2021 12:15:00"/>
        <s v="03/04/2021 12:30:00"/>
        <s v="03/04/2021 12:45:00"/>
        <s v="03/04/2021 13:00:00"/>
        <s v="03/04/2021 13:15:00"/>
        <s v="03/04/2021 13:30:00"/>
        <s v="03/04/2021 13:45:00"/>
        <s v="03/04/2021 14:00:00"/>
        <s v="03/04/2021 14:15:00"/>
        <s v="03/04/2021 14:30:00"/>
        <s v="03/04/2021 14:45:00"/>
        <s v="03/04/2021 15:00:00"/>
        <s v="03/04/2021 15:15:00"/>
        <s v="03/04/2021 15:30:00"/>
        <s v="03/04/2021 15:45:00"/>
        <s v="03/04/2021 16:00:00"/>
        <s v="03/04/2021 16:15:00"/>
        <s v="03/04/2021 16:30:00"/>
        <s v="03/04/2021 16:45:00"/>
        <s v="03/04/2021 17:00:00"/>
        <s v="03/04/2021 17:15:00"/>
        <s v="03/04/2021 17:30:00"/>
        <s v="03/04/2021 17:45:00"/>
        <s v="03/04/2021 18:00:00"/>
        <s v="03/04/2021 18:15:00"/>
        <s v="03/04/2021 18:30:00"/>
        <s v="03/04/2021 18:45:00"/>
        <s v="03/04/2021 19:00:00"/>
        <s v="03/04/2021 19:15:00"/>
        <s v="03/04/2021 19:30:00"/>
        <s v="03/04/2021 19:45:00"/>
        <s v="03/04/2021 20:00:00"/>
        <s v="03/04/2021 20:15:00"/>
        <s v="03/04/2021 20:30:00"/>
        <s v="03/04/2021 20:45:00"/>
        <s v="03/04/2021 21:00:00"/>
        <s v="03/04/2021 21:15:00"/>
        <s v="03/04/2021 21:30:00"/>
        <s v="03/04/2021 21:45:00"/>
        <s v="03/04/2021 22:00:00"/>
        <s v="03/04/2021 22:15:00"/>
        <s v="03/04/2021 22:30:00"/>
        <s v="03/04/2021 22:45:00"/>
        <s v="03/04/2021 23:00:00"/>
        <s v="03/04/2021 23:15:00"/>
        <s v="03/04/2021 23:30:00"/>
        <s v="03/04/2021 23:45:00"/>
        <s v="04/04/2021 00:00:00"/>
        <s v="04/04/2021 00:15:00"/>
        <s v="04/04/2021 00:30:00"/>
        <s v="04/04/2021 00:45:00"/>
        <s v="04/04/2021 01:00:00"/>
        <s v="04/04/2021 01:15:00"/>
        <s v="04/04/2021 01:30:00"/>
        <s v="04/04/2021 01:45:00"/>
        <s v="04/04/2021 02:00:00"/>
        <s v="04/04/2021 02:15:00"/>
        <s v="04/04/2021 02:30:00"/>
        <s v="04/04/2021 02:45:00"/>
        <s v="04/04/2021 03:00:00"/>
        <s v="04/04/2021 03:15:00"/>
        <s v="04/04/2021 03:30:00"/>
        <s v="04/04/2021 03:45:00"/>
        <s v="04/04/2021 04:00:00"/>
        <s v="04/04/2021 04:15:00"/>
        <s v="04/04/2021 04:30:00"/>
        <s v="04/04/2021 04:45:00"/>
        <s v="04/04/2021 05:00:00"/>
        <s v="04/04/2021 05:15:00"/>
        <s v="04/04/2021 05:30:00"/>
        <s v="04/04/2021 05:45:00"/>
        <s v="04/04/2021 06:00:00"/>
        <s v="04/04/2021 06:15:00"/>
        <s v="04/04/2021 06:30:00"/>
        <s v="04/04/2021 06:45:00"/>
        <s v="04/04/2021 07:00:00"/>
        <s v="04/04/2021 07:15:00"/>
        <s v="04/04/2021 07:30:00"/>
        <s v="04/04/2021 07:45:00"/>
        <s v="04/04/2021 08:00:00"/>
        <s v="04/04/2021 08:15:00"/>
        <s v="04/04/2021 08:30:00"/>
        <s v="04/04/2021 08:45:00"/>
        <s v="04/04/2021 09:00:00"/>
        <s v="04/04/2021 09:15:00"/>
        <s v="04/04/2021 09:30:00"/>
        <s v="04/04/2021 09:45:00"/>
        <s v="04/04/2021 10:00:00"/>
        <s v="04/04/2021 10:15:00"/>
        <s v="04/04/2021 10:30:00"/>
        <s v="04/04/2021 10:45:00"/>
        <s v="04/04/2021 11:00:00"/>
        <s v="04/04/2021 11:15:00"/>
        <s v="04/04/2021 11:30:00"/>
        <s v="04/04/2021 11:45:00"/>
        <s v="04/04/2021 12:00:00"/>
        <s v="04/04/2021 12:15:00"/>
        <s v="04/04/2021 12:30:00"/>
        <s v="04/04/2021 12:45:00"/>
        <s v="04/04/2021 13:00:00"/>
        <s v="04/04/2021 13:15:00"/>
        <s v="04/04/2021 13:30:00"/>
        <s v="04/04/2021 13:45:00"/>
        <s v="04/04/2021 14:00:00"/>
        <s v="04/04/2021 14:15:00"/>
        <s v="04/04/2021 14:30:00"/>
        <s v="04/04/2021 14:45:00"/>
        <s v="04/04/2021 15:00:00"/>
        <s v="04/04/2021 15:15:00"/>
        <s v="04/04/2021 15:30:00"/>
        <s v="04/04/2021 15:45:00"/>
        <s v="04/04/2021 16:00:00"/>
        <s v="04/04/2021 16:15:00"/>
        <s v="04/04/2021 16:30:00"/>
        <s v="04/04/2021 16:45:00"/>
        <s v="04/04/2021 17:00:00"/>
        <s v="04/04/2021 17:15:00"/>
        <s v="04/04/2021 17:30:00"/>
        <s v="04/04/2021 17:45:00"/>
        <s v="04/04/2021 18:00:00"/>
        <s v="04/04/2021 18:15:00"/>
        <s v="04/04/2021 18:30:00"/>
        <s v="04/04/2021 18:45:00"/>
        <s v="04/04/2021 19:00:00"/>
        <s v="04/04/2021 19:15:00"/>
        <s v="04/04/2021 19:30:00"/>
        <s v="04/04/2021 19:45:00"/>
        <s v="04/04/2021 20:00:00"/>
        <s v="04/04/2021 20:15:00"/>
        <s v="04/04/2021 20:30:00"/>
        <s v="04/04/2021 20:45:00"/>
        <s v="04/04/2021 21:00:00"/>
        <s v="04/04/2021 21:15:00"/>
        <s v="04/04/2021 21:30:00"/>
        <s v="04/04/2021 21:45:00"/>
        <s v="04/04/2021 22:00:00"/>
        <s v="04/04/2021 22:15:00"/>
        <s v="04/04/2021 22:30:00"/>
        <s v="04/04/2021 22:45:00"/>
        <s v="04/04/2021 23:00:00"/>
        <s v="04/04/2021 23:15:00"/>
        <s v="04/04/2021 23:30:00"/>
        <s v="04/04/2021 23:45:00"/>
        <s v="05/04/2021 00:00:00"/>
        <s v="05/04/2021 00:15:00"/>
        <s v="05/04/2021 00:30:00"/>
        <s v="05/04/2021 00:45:00"/>
        <s v="05/04/2021 01:00:00"/>
        <s v="05/04/2021 01:15:00"/>
        <s v="05/04/2021 01:30:00"/>
        <s v="05/04/2021 01:45:00"/>
        <s v="05/04/2021 02:00:00"/>
        <s v="05/04/2021 02:15:00"/>
        <s v="05/04/2021 02:30:00"/>
        <s v="05/04/2021 02:45:00"/>
        <s v="05/04/2021 03:00:00"/>
        <s v="05/04/2021 03:15:00"/>
        <s v="05/04/2021 03:30:00"/>
        <s v="05/04/2021 03:45:00"/>
        <s v="05/04/2021 04:00:00"/>
        <s v="05/04/2021 04:15:00"/>
        <s v="05/04/2021 04:30:00"/>
        <s v="05/04/2021 04:45:00"/>
        <s v="05/04/2021 05:00:00"/>
        <s v="05/04/2021 05:15:00"/>
        <s v="05/04/2021 05:30:00"/>
        <s v="05/04/2021 05:45:00"/>
        <s v="05/04/2021 06:00:00"/>
        <s v="05/04/2021 06:15:00"/>
        <s v="05/04/2021 06:30:00"/>
        <s v="05/04/2021 06:45:00"/>
        <s v="05/04/2021 07:00:00"/>
        <s v="05/04/2021 07:15:00"/>
        <s v="05/04/2021 07:30:00"/>
        <s v="05/04/2021 07:45:00"/>
        <s v="05/04/2021 08:00:00"/>
        <s v="05/04/2021 08:15:00"/>
        <s v="05/04/2021 08:30:00"/>
        <s v="05/04/2021 08:45:00"/>
        <s v="05/04/2021 09:00:00"/>
        <s v="05/04/2021 09:15:00"/>
        <s v="05/04/2021 09:30:00"/>
        <s v="05/04/2021 09:45:00"/>
        <s v="05/04/2021 10:00:00"/>
        <s v="05/04/2021 10:15:00"/>
        <s v="05/04/2021 10:30:00"/>
        <s v="05/04/2021 10:45:00"/>
        <s v="05/04/2021 11:00:00"/>
        <s v="05/04/2021 11:15:00"/>
        <s v="05/04/2021 11:30:00"/>
        <s v="05/04/2021 11:45:00"/>
        <s v="05/04/2021 12:00:00"/>
        <s v="05/04/2021 12:15:00"/>
        <s v="05/04/2021 12:30:00"/>
        <s v="05/04/2021 12:45:00"/>
        <s v="05/04/2021 13:00:00"/>
        <s v="05/04/2021 13:15:00"/>
        <s v="05/04/2021 13:30:00"/>
        <s v="05/04/2021 13:45:00"/>
        <s v="05/04/2021 14:00:00"/>
        <s v="05/04/2021 14:15:00"/>
        <s v="05/04/2021 14:30:00"/>
        <s v="05/04/2021 14:45:00"/>
        <s v="05/04/2021 15:00:00"/>
        <s v="05/04/2021 15:15:00"/>
        <s v="05/04/2021 15:30:00"/>
        <s v="05/04/2021 15:45:00"/>
        <s v="05/04/2021 16:00:00"/>
        <s v="05/04/2021 16:15:00"/>
        <s v="05/04/2021 16:30:00"/>
        <s v="05/04/2021 16:45:00"/>
        <s v="05/04/2021 17:00:00"/>
        <s v="05/04/2021 17:15:00"/>
        <s v="05/04/2021 17:30:00"/>
        <s v="05/04/2021 17:45:00"/>
        <s v="05/04/2021 18:00:00"/>
        <s v="05/04/2021 18:15:00"/>
        <s v="05/04/2021 18:30:00"/>
        <s v="05/04/2021 18:45:00"/>
        <s v="05/04/2021 19:00:00"/>
        <s v="05/04/2021 19:15:00"/>
        <s v="05/04/2021 19:30:00"/>
        <s v="05/04/2021 19:45:00"/>
        <s v="05/04/2021 20:00:00"/>
        <s v="05/04/2021 20:15:00"/>
        <s v="05/04/2021 20:30:00"/>
        <s v="05/04/2021 20:45:00"/>
        <s v="05/04/2021 21:00:00"/>
        <s v="05/04/2021 21:15:00"/>
        <s v="05/04/2021 21:30:00"/>
        <s v="05/04/2021 21:45:00"/>
        <s v="05/04/2021 22:00:00"/>
        <s v="05/04/2021 22:15:00"/>
        <s v="05/04/2021 22:30:00"/>
        <s v="05/04/2021 22:45:00"/>
        <s v="05/04/2021 23:00:00"/>
        <s v="05/04/2021 23:15:00"/>
        <s v="05/04/2021 23:30:00"/>
        <s v="05/04/2021 23:45:00"/>
        <s v="06/04/2021 00:00:00"/>
        <s v="06/04/2021 00:15:00"/>
        <s v="06/04/2021 00:30:00"/>
        <s v="06/04/2021 00:45:00"/>
        <s v="06/04/2021 01:00:00"/>
        <s v="06/04/2021 01:15:00"/>
        <s v="06/04/2021 01:30:00"/>
        <s v="06/04/2021 01:45:00"/>
        <s v="06/04/2021 02:00:00"/>
        <s v="06/04/2021 02:15:00"/>
        <s v="06/04/2021 02:30:00"/>
        <s v="06/04/2021 02:45:00"/>
        <s v="06/04/2021 03:00:00"/>
        <s v="06/04/2021 03:15:00"/>
        <s v="06/04/2021 03:30:00"/>
        <s v="06/04/2021 03:45:00"/>
        <s v="06/04/2021 04:00:00"/>
        <s v="06/04/2021 04:15:00"/>
        <s v="06/04/2021 04:30:00"/>
        <s v="06/04/2021 04:45:00"/>
        <s v="06/04/2021 05:00:00"/>
        <s v="06/04/2021 05:15:00"/>
        <s v="06/04/2021 05:30:00"/>
        <s v="06/04/2021 05:45:00"/>
        <s v="06/04/2021 06:00:00"/>
        <s v="06/04/2021 06:15:00"/>
        <s v="06/04/2021 06:30:00"/>
        <s v="06/04/2021 06:45:00"/>
        <s v="06/04/2021 07:00:00"/>
        <s v="06/04/2021 07:15:00"/>
        <s v="06/04/2021 07:30:00"/>
        <s v="06/04/2021 07:45:00"/>
        <s v="06/04/2021 08:00:00"/>
        <s v="06/04/2021 08:15:00"/>
        <s v="06/04/2021 08:30:00"/>
        <s v="06/04/2021 08:45:00"/>
        <s v="06/04/2021 09:00:00"/>
        <s v="06/04/2021 09:15:00"/>
        <s v="06/04/2021 09:30:00"/>
        <s v="06/04/2021 09:45:00"/>
        <s v="06/04/2021 10:00:00"/>
        <s v="06/04/2021 10:15:00"/>
        <s v="06/04/2021 10:30:00"/>
        <s v="06/04/2021 10:45:00"/>
        <s v="06/04/2021 11:00:00"/>
        <s v="06/04/2021 11:15:00"/>
        <s v="06/04/2021 11:30:00"/>
        <s v="06/04/2021 11:45:00"/>
        <s v="06/04/2021 12:00:00"/>
        <s v="06/04/2021 12:15:00"/>
        <s v="06/04/2021 12:30:00"/>
        <s v="06/04/2021 12:45:00"/>
        <s v="06/04/2021 13:00:00"/>
        <s v="06/04/2021 13:15:00"/>
        <s v="06/04/2021 13:30:00"/>
        <s v="06/04/2021 13:45:00"/>
        <s v="06/04/2021 14:00:00"/>
        <s v="06/04/2021 14:15:00"/>
        <s v="06/04/2021 14:30:00"/>
        <s v="06/04/2021 14:45:00"/>
        <s v="06/04/2021 15:00:00"/>
        <s v="06/04/2021 15:15:00"/>
        <s v="06/04/2021 15:30:00"/>
        <s v="06/04/2021 15:45:00"/>
        <s v="06/04/2021 16:00:00"/>
        <s v="06/04/2021 16:15:00"/>
        <s v="06/04/2021 16:30:00"/>
        <s v="06/04/2021 16:45:00"/>
        <s v="06/04/2021 17:00:00"/>
        <s v="06/04/2021 17:15:00"/>
        <s v="06/04/2021 17:30:00"/>
        <s v="06/04/2021 17:45:00"/>
        <s v="06/04/2021 18:00:00"/>
        <s v="06/04/2021 18:15:00"/>
        <s v="06/04/2021 18:30:00"/>
        <s v="06/04/2021 18:45:00"/>
        <s v="06/04/2021 19:00:00"/>
        <s v="06/04/2021 19:15:00"/>
        <s v="06/04/2021 19:30:00"/>
        <s v="06/04/2021 19:45:00"/>
        <s v="06/04/2021 20:00:00"/>
        <s v="06/04/2021 20:15:00"/>
        <s v="06/04/2021 20:30:00"/>
        <s v="06/04/2021 20:45:00"/>
        <s v="06/04/2021 21:00:00"/>
        <s v="06/04/2021 21:15:00"/>
        <s v="06/04/2021 21:30:00"/>
        <s v="06/04/2021 21:45:00"/>
        <s v="06/04/2021 22:00:00"/>
        <s v="06/04/2021 22:15:00"/>
        <s v="06/04/2021 22:30:00"/>
        <s v="06/04/2021 22:45:00"/>
        <s v="06/04/2021 23:00:00"/>
        <s v="06/04/2021 23:15:00"/>
        <s v="06/04/2021 23:30:00"/>
        <s v="06/04/2021 23:45:00"/>
        <s v="07/04/2021 00:00:00"/>
        <s v="07/04/2021 00:15:00"/>
        <s v="07/04/2021 00:30:00"/>
        <s v="07/04/2021 00:45:00"/>
        <s v="07/04/2021 01:00:00"/>
        <s v="07/04/2021 01:15:00"/>
        <s v="07/04/2021 01:30:00"/>
        <s v="07/04/2021 01:45:00"/>
        <s v="07/04/2021 02:00:00"/>
        <s v="07/04/2021 02:15:00"/>
        <s v="07/04/2021 02:30:00"/>
        <s v="07/04/2021 02:45:00"/>
        <s v="07/04/2021 03:00:00"/>
        <s v="07/04/2021 03:15:00"/>
        <s v="07/04/2021 03:30:00"/>
        <s v="07/04/2021 03:45:00"/>
        <s v="07/04/2021 04:00:00"/>
        <s v="07/04/2021 04:15:00"/>
        <s v="07/04/2021 04:30:00"/>
        <s v="07/04/2021 04:45:00"/>
        <s v="07/04/2021 05:00:00"/>
        <s v="07/04/2021 05:15:00"/>
        <s v="07/04/2021 05:30:00"/>
        <s v="07/04/2021 05:45:00"/>
        <s v="07/04/2021 06:00:00"/>
        <s v="07/04/2021 06:15:00"/>
        <s v="07/04/2021 06:30:00"/>
        <s v="07/04/2021 06:45:00"/>
        <s v="07/04/2021 07:00:00"/>
        <s v="07/04/2021 07:15:00"/>
        <s v="07/04/2021 07:30:00"/>
        <s v="07/04/2021 07:45:00"/>
        <s v="07/04/2021 08:00:00"/>
        <s v="07/04/2021 08:15:00"/>
        <s v="07/04/2021 08:30:00"/>
        <s v="07/04/2021 08:45:00"/>
        <s v="07/04/2021 09:00:00"/>
        <s v="07/04/2021 09:15:00"/>
        <s v="07/04/2021 09:30:00"/>
        <s v="07/04/2021 09:45:00"/>
        <s v="07/04/2021 10:30:00"/>
        <s v="07/04/2021 10:45:00"/>
        <s v="07/04/2021 11:00:00"/>
        <s v="07/04/2021 11:15:00"/>
        <s v="07/04/2021 11:30:00"/>
        <s v="07/04/2021 11:45:00"/>
        <s v="07/04/2021 12:00:00"/>
        <s v="07/04/2021 12:15:00"/>
        <s v="07/04/2021 12:30:00"/>
        <s v="07/04/2021 12:45:00"/>
        <s v="07/04/2021 13:00:00"/>
        <s v="07/04/2021 13:15:00"/>
        <s v="07/04/2021 13:30:00"/>
        <s v="07/04/2021 13:45:00"/>
        <s v="07/04/2021 14:00:00"/>
        <s v="07/04/2021 14:15:00"/>
        <s v="07/04/2021 14:30:00"/>
        <s v="07/04/2021 14:45:00"/>
        <s v="07/04/2021 15:00:00"/>
        <s v="07/04/2021 15:15:00"/>
        <s v="07/04/2021 15:30:00"/>
        <s v="07/04/2021 15:45:00"/>
        <s v="07/04/2021 16:00:00"/>
        <s v="07/04/2021 16:15:00"/>
        <s v="07/04/2021 16:30:00"/>
        <s v="07/04/2021 16:45:00"/>
        <s v="07/04/2021 17:00:00"/>
        <s v="07/04/2021 17:15:00"/>
        <s v="07/04/2021 17:30:00"/>
        <s v="07/04/2021 17:45:00"/>
        <s v="07/04/2021 18:00:00"/>
        <s v="07/04/2021 18:15:00"/>
        <s v="07/04/2021 18:30:00"/>
        <s v="07/04/2021 18:45:00"/>
        <s v="07/04/2021 19:00:00"/>
        <s v="07/04/2021 19:15:00"/>
        <s v="07/04/2021 19:30:00"/>
        <s v="07/04/2021 19:45:00"/>
        <s v="07/04/2021 20:00:00"/>
        <s v="07/04/2021 20:15:00"/>
        <s v="07/04/2021 20:30:00"/>
        <s v="07/04/2021 20:45:00"/>
        <s v="07/04/2021 21:00:00"/>
        <s v="07/04/2021 21:15:00"/>
        <s v="07/04/2021 21:30:00"/>
        <s v="07/04/2021 21:45:00"/>
        <s v="07/04/2021 22:00:00"/>
        <s v="07/04/2021 22:15:00"/>
        <s v="07/04/2021 22:30:00"/>
        <s v="07/04/2021 22:45:00"/>
        <s v="07/04/2021 23:00:00"/>
        <s v="07/04/2021 23:15:00"/>
        <s v="07/04/2021 23:30:00"/>
        <s v="07/04/2021 23:45:00"/>
        <s v="08/04/2021 00:00:00"/>
        <s v="08/04/2021 00:15:00"/>
        <s v="08/04/2021 00:30:00"/>
        <s v="08/04/2021 00:45:00"/>
        <s v="08/04/2021 01:00:00"/>
        <s v="08/04/2021 01:15:00"/>
        <s v="08/04/2021 01:30:00"/>
        <s v="08/04/2021 01:45:00"/>
        <s v="08/04/2021 02:00:00"/>
        <s v="08/04/2021 02:15:00"/>
        <s v="08/04/2021 02:30:00"/>
        <s v="08/04/2021 02:45:00"/>
        <s v="08/04/2021 03:00:00"/>
        <s v="08/04/2021 03:15:00"/>
        <s v="08/04/2021 03:30:00"/>
        <s v="08/04/2021 03:45:00"/>
        <s v="08/04/2021 04:00:00"/>
        <s v="08/04/2021 04:15:00"/>
        <s v="08/04/2021 04:30:00"/>
        <s v="08/04/2021 04:45:00"/>
        <s v="08/04/2021 05:00:00"/>
        <s v="08/04/2021 05:15:00"/>
        <s v="08/04/2021 05:30:00"/>
        <s v="08/04/2021 05:45:00"/>
        <s v="08/04/2021 06:00:00"/>
        <s v="08/04/2021 06:15:00"/>
        <s v="08/04/2021 06:30:00"/>
        <s v="08/04/2021 06:45:00"/>
        <s v="08/04/2021 07:00:00"/>
        <s v="08/04/2021 07:15:00"/>
        <s v="08/04/2021 07:30:00"/>
        <s v="08/04/2021 07:45:00"/>
        <s v="08/04/2021 08:00:00"/>
        <s v="08/04/2021 08:15:00"/>
        <s v="08/04/2021 08:30:00"/>
        <s v="08/04/2021 08:45:00"/>
        <s v="08/04/2021 09:00:00"/>
        <s v="08/04/2021 09:15:00"/>
        <s v="08/04/2021 09:30:00"/>
        <s v="08/04/2021 09:45:00"/>
        <s v="08/04/2021 10:00:00"/>
        <s v="08/04/2021 10:15:00"/>
        <s v="08/04/2021 10:30:00"/>
        <s v="08/04/2021 10:45:00"/>
        <s v="08/04/2021 11:00:00"/>
        <s v="08/04/2021 11:15:00"/>
        <s v="08/04/2021 11:30:00"/>
        <s v="08/04/2021 11:45:00"/>
        <s v="08/04/2021 12:00:00"/>
        <s v="08/04/2021 12:15:00"/>
        <s v="08/04/2021 12:30:00"/>
        <s v="08/04/2021 12:45:00"/>
        <s v="08/04/2021 13:00:00"/>
        <s v="08/04/2021 13:15:00"/>
        <s v="08/04/2021 13:30:00"/>
        <s v="08/04/2021 13:45:00"/>
        <s v="08/04/2021 14:00:00"/>
        <s v="08/04/2021 14:15:00"/>
        <s v="08/04/2021 14:30:00"/>
        <s v="08/04/2021 14:45:00"/>
        <s v="08/04/2021 15:00:00"/>
        <s v="08/04/2021 15:15:00"/>
        <s v="08/04/2021 15:30:00"/>
        <s v="08/04/2021 15:45:00"/>
        <s v="08/04/2021 16:00:00"/>
        <s v="08/04/2021 16:15:00"/>
        <s v="08/04/2021 16:30:00"/>
        <s v="08/04/2021 16:45:00"/>
        <s v="08/04/2021 17:00:00"/>
        <s v="08/04/2021 17:15:00"/>
        <s v="08/04/2021 17:30:00"/>
        <s v="08/04/2021 17:45:00"/>
        <s v="08/04/2021 18:00:00"/>
        <s v="08/04/2021 18:15:00"/>
        <s v="08/04/2021 18:30:00"/>
        <s v="08/04/2021 18:45:00"/>
        <s v="08/04/2021 19:00:00"/>
        <s v="08/04/2021 19:15:00"/>
        <s v="08/04/2021 19:30:00"/>
        <s v="08/04/2021 19:45:00"/>
        <s v="08/04/2021 20:00:00"/>
        <s v="08/04/2021 20:15:00"/>
        <s v="08/04/2021 20:30:00"/>
        <s v="08/04/2021 20:45:00"/>
        <s v="08/04/2021 21:00:00"/>
        <s v="08/04/2021 21:15:00"/>
        <s v="08/04/2021 21:30:00"/>
        <s v="08/04/2021 21:45:00"/>
        <s v="08/04/2021 22:00:00"/>
        <s v="08/04/2021 22:15:00"/>
        <s v="08/04/2021 22:30:00"/>
        <s v="08/04/2021 22:45:00"/>
        <s v="08/04/2021 23:00:00"/>
        <s v="08/04/2021 23:15:00"/>
        <s v="08/04/2021 23:30:00"/>
        <s v="08/04/2021 23:45:00"/>
        <s v="09/04/2021 00:00:00"/>
        <s v="09/04/2021 00:15:00"/>
        <s v="09/04/2021 00:30:00"/>
        <s v="09/04/2021 00:45:00"/>
        <s v="09/04/2021 01:00:00"/>
        <s v="09/04/2021 01:15:00"/>
        <s v="09/04/2021 01:30:00"/>
        <s v="09/04/2021 01:45:00"/>
        <s v="09/04/2021 02:00:00"/>
        <s v="09/04/2021 02:15:00"/>
        <s v="09/04/2021 02:30:00"/>
        <s v="09/04/2021 02:45:00"/>
        <s v="09/04/2021 03:00:00"/>
        <s v="09/04/2021 03:15:00"/>
        <s v="09/04/2021 03:30:00"/>
        <s v="09/04/2021 03:45:00"/>
        <s v="09/04/2021 04:00:00"/>
        <s v="09/04/2021 04:15:00"/>
        <s v="09/04/2021 04:30:00"/>
        <s v="09/04/2021 04:45:00"/>
        <s v="09/04/2021 05:00:00"/>
        <s v="09/04/2021 05:15:00"/>
        <s v="09/04/2021 05:30:00"/>
        <s v="09/04/2021 05:45:00"/>
        <s v="09/04/2021 06:00:00"/>
        <s v="09/04/2021 06:15:00"/>
        <s v="09/04/2021 06:30:00"/>
        <s v="09/04/2021 06:45:00"/>
        <s v="09/04/2021 07:00:00"/>
        <s v="09/04/2021 07:15:00"/>
        <s v="09/04/2021 07:30:00"/>
        <s v="09/04/2021 07:45:00"/>
        <s v="09/04/2021 08:00:00"/>
        <s v="09/04/2021 08:15:00"/>
        <s v="09/04/2021 08:30:00"/>
        <s v="09/04/2021 08:45:00"/>
        <s v="09/04/2021 09:00:00"/>
        <s v="09/04/2021 09:15:00"/>
        <s v="09/04/2021 09:30:00"/>
        <s v="09/04/2021 09:45:00"/>
        <s v="09/04/2021 10:00:00"/>
        <s v="09/04/2021 10:15:00"/>
        <s v="09/04/2021 10:30:00"/>
        <s v="09/04/2021 10:45:00"/>
        <s v="09/04/2021 11:00:00"/>
        <s v="09/04/2021 11:15:00"/>
        <s v="09/04/2021 11:30:00"/>
        <s v="09/04/2021 11:45:00"/>
        <s v="09/04/2021 12:00:00"/>
        <s v="09/04/2021 12:15:00"/>
        <s v="09/04/2021 12:30:00"/>
        <s v="09/04/2021 12:45:00"/>
        <s v="09/04/2021 13:00:00"/>
        <s v="09/04/2021 13:15:00"/>
        <s v="09/04/2021 13:30:00"/>
        <s v="09/04/2021 13:45:00"/>
        <s v="09/04/2021 14:00:00"/>
        <s v="09/04/2021 14:15:00"/>
        <s v="09/04/2021 14:30:00"/>
        <s v="09/04/2021 14:45:00"/>
        <s v="09/04/2021 15:00:00"/>
        <s v="09/04/2021 15:15:00"/>
        <s v="09/04/2021 15:30:00"/>
        <s v="09/04/2021 15:45:00"/>
        <s v="09/04/2021 16:00:00"/>
        <s v="09/04/2021 16:15:00"/>
        <s v="09/04/2021 16:30:00"/>
        <s v="09/04/2021 16:45:00"/>
        <s v="09/04/2021 17:00:00"/>
        <s v="09/04/2021 17:15:00"/>
        <s v="09/04/2021 17:30:00"/>
        <s v="09/04/2021 17:45:00"/>
        <s v="09/04/2021 18:00:00"/>
        <s v="09/04/2021 18:15:00"/>
        <s v="09/04/2021 18:30:00"/>
        <s v="09/04/2021 18:45:00"/>
        <s v="09/04/2021 19:00:00"/>
        <s v="09/04/2021 19:15:00"/>
        <s v="09/04/2021 19:30:00"/>
        <s v="09/04/2021 19:45:00"/>
        <s v="09/04/2021 20:00:00"/>
        <s v="09/04/2021 20:15:00"/>
        <s v="09/04/2021 20:30:00"/>
        <s v="09/04/2021 20:45:00"/>
        <s v="09/04/2021 21:00:00"/>
        <s v="09/04/2021 21:15:00"/>
        <s v="09/04/2021 21:30:00"/>
        <s v="09/04/2021 21:45:00"/>
        <s v="09/04/2021 22:00:00"/>
        <s v="09/04/2021 22:15:00"/>
        <s v="09/04/2021 22:30:00"/>
        <s v="09/04/2021 22:45:00"/>
        <s v="09/04/2021 23:00:00"/>
        <s v="09/04/2021 23:15:00"/>
        <s v="09/04/2021 23:30:00"/>
        <s v="09/04/2021 23:45:00"/>
        <s v="10/04/2021 00:00:00"/>
        <s v="10/04/2021 00:15:00"/>
        <s v="10/04/2021 00:30:00"/>
        <s v="10/04/2021 00:45:00"/>
        <s v="10/04/2021 01:00:00"/>
        <s v="10/04/2021 01:15:00"/>
        <s v="10/04/2021 01:30:00"/>
        <s v="10/04/2021 01:45:00"/>
        <s v="10/04/2021 02:00:00"/>
        <s v="10/04/2021 02:15:00"/>
        <s v="10/04/2021 02:30:00"/>
        <s v="10/04/2021 02:45:00"/>
        <s v="10/04/2021 03:00:00"/>
        <s v="10/04/2021 03:15:00"/>
        <s v="10/04/2021 03:30:00"/>
        <s v="10/04/2021 03:45:00"/>
        <s v="10/04/2021 04:00:00"/>
        <s v="10/04/2021 04:15:00"/>
        <s v="10/04/2021 04:30:00"/>
        <s v="10/04/2021 04:45:00"/>
        <s v="10/04/2021 05:00:00"/>
        <s v="10/04/2021 05:15:00"/>
        <s v="10/04/2021 05:30:00"/>
        <s v="10/04/2021 05:45:00"/>
        <s v="10/04/2021 06:00:00"/>
        <s v="10/04/2021 06:15:00"/>
        <s v="10/04/2021 06:30:00"/>
        <s v="10/04/2021 06:45:00"/>
        <s v="10/04/2021 07:00:00"/>
        <s v="10/04/2021 07:15:00"/>
        <s v="10/04/2021 07:30:00"/>
        <s v="10/04/2021 07:45:00"/>
        <s v="10/04/2021 08:00:00"/>
        <s v="10/04/2021 08:15:00"/>
        <s v="10/04/2021 08:30:00"/>
        <s v="10/04/2021 08:45:00"/>
        <s v="10/04/2021 09:00:00"/>
        <s v="10/04/2021 09:15:00"/>
        <s v="10/04/2021 09:30:00"/>
        <s v="10/04/2021 09:45:00"/>
        <s v="10/04/2021 10:00:00"/>
        <s v="10/04/2021 10:15:00"/>
        <s v="10/04/2021 10:30:00"/>
        <s v="10/04/2021 10:45:00"/>
        <s v="10/04/2021 11:00:00"/>
        <s v="10/04/2021 11:15:00"/>
        <s v="10/04/2021 11:30:00"/>
        <s v="10/04/2021 11:45:00"/>
        <s v="10/04/2021 12:00:00"/>
        <s v="10/04/2021 12:15:00"/>
        <s v="10/04/2021 12:30:00"/>
        <s v="10/04/2021 12:45:00"/>
        <s v="10/04/2021 13:00:00"/>
        <s v="10/04/2021 13:15:00"/>
        <s v="10/04/2021 13:30:00"/>
        <s v="10/04/2021 13:45:00"/>
        <s v="10/04/2021 14:00:00"/>
        <s v="10/04/2021 14:15:00"/>
        <s v="10/04/2021 14:30:00"/>
        <s v="10/04/2021 14:45:00"/>
        <s v="10/04/2021 15:00:00"/>
        <s v="10/04/2021 15:15:00"/>
        <s v="10/04/2021 15:30:00"/>
        <s v="10/04/2021 15:45:00"/>
        <s v="10/04/2021 16:00:00"/>
        <s v="10/04/2021 16:15:00"/>
        <s v="10/04/2021 16:30:00"/>
        <s v="10/04/2021 16:45:00"/>
        <s v="10/04/2021 17:00:00"/>
        <s v="10/04/2021 17:15:00"/>
        <s v="10/04/2021 17:30:00"/>
        <s v="10/04/2021 17:45:00"/>
        <s v="10/04/2021 18:00:00"/>
        <s v="10/04/2021 18:15:00"/>
        <s v="10/04/2021 18:30:00"/>
        <s v="10/04/2021 18:45:00"/>
        <s v="10/04/2021 19:00:00"/>
        <s v="10/04/2021 19:15:00"/>
        <s v="10/04/2021 19:30:00"/>
        <s v="10/04/2021 19:45:00"/>
        <s v="10/04/2021 20:00:00"/>
        <s v="10/04/2021 20:15:00"/>
        <s v="10/04/2021 20:30:00"/>
        <s v="10/04/2021 20:45:00"/>
        <s v="10/04/2021 21:00:00"/>
        <s v="10/04/2021 21:15:00"/>
        <s v="10/04/2021 21:30:00"/>
        <s v="10/04/2021 21:45:00"/>
        <s v="10/04/2021 22:00:00"/>
        <s v="10/04/2021 22:15:00"/>
        <s v="10/04/2021 22:30:00"/>
        <s v="10/04/2021 22:45:00"/>
        <s v="10/04/2021 23:00:00"/>
        <s v="10/04/2021 23:15:00"/>
        <s v="10/04/2021 23:30:00"/>
        <s v="10/04/2021 23:45:00"/>
        <s v="11/04/2021 00:00:00"/>
        <s v="11/04/2021 00:15:00"/>
        <s v="11/04/2021 00:30:00"/>
        <s v="11/04/2021 00:45:00"/>
        <s v="11/04/2021 01:00:00"/>
        <s v="11/04/2021 01:15:00"/>
        <s v="11/04/2021 01:30:00"/>
        <s v="11/04/2021 01:45:00"/>
        <s v="11/04/2021 02:00:00"/>
        <s v="11/04/2021 02:15:00"/>
        <s v="11/04/2021 02:30:00"/>
        <s v="11/04/2021 02:45:00"/>
        <s v="11/04/2021 03:00:00"/>
        <s v="11/04/2021 03:15:00"/>
        <s v="11/04/2021 03:30:00"/>
        <s v="11/04/2021 03:45:00"/>
        <s v="11/04/2021 04:00:00"/>
        <s v="11/04/2021 04:15:00"/>
        <s v="11/04/2021 04:30:00"/>
        <s v="11/04/2021 04:45:00"/>
        <s v="11/04/2021 05:00:00"/>
        <s v="11/04/2021 05:15:00"/>
        <s v="11/04/2021 05:30:00"/>
        <s v="11/04/2021 05:45:00"/>
        <s v="11/04/2021 06:00:00"/>
        <s v="11/04/2021 06:15:00"/>
        <s v="11/04/2021 06:30:00"/>
        <s v="11/04/2021 06:45:00"/>
        <s v="11/04/2021 07:00:00"/>
        <s v="11/04/2021 07:15:00"/>
        <s v="11/04/2021 07:30:00"/>
        <s v="11/04/2021 07:45:00"/>
        <s v="11/04/2021 08:00:00"/>
        <s v="11/04/2021 08:15:00"/>
        <s v="11/04/2021 08:30:00"/>
        <s v="11/04/2021 08:45:00"/>
        <s v="11/04/2021 09:00:00"/>
        <s v="11/04/2021 09:15:00"/>
        <s v="11/04/2021 09:30:00"/>
        <s v="11/04/2021 09:45:00"/>
        <s v="11/04/2021 10:00:00"/>
        <s v="11/04/2021 10:15:00"/>
        <s v="11/04/2021 10:30:00"/>
        <s v="11/04/2021 10:45:00"/>
        <s v="11/04/2021 11:00:00"/>
        <s v="11/04/2021 11:15:00"/>
        <s v="11/04/2021 11:30:00"/>
        <s v="11/04/2021 11:45:00"/>
        <s v="11/04/2021 12:00:00"/>
        <s v="11/04/2021 12:15:00"/>
        <s v="11/04/2021 12:30:00"/>
        <s v="11/04/2021 12:45:00"/>
        <s v="11/04/2021 13:00:00"/>
        <s v="11/04/2021 13:15:00"/>
        <s v="11/04/2021 13:30:00"/>
        <s v="11/04/2021 13:45:00"/>
        <s v="11/04/2021 14:00:00"/>
        <s v="11/04/2021 14:15:00"/>
        <s v="11/04/2021 14:30:00"/>
        <s v="11/04/2021 14:45:00"/>
        <s v="11/04/2021 15:00:00"/>
        <s v="11/04/2021 15:15:00"/>
        <s v="11/04/2021 15:30:00"/>
        <s v="11/04/2021 15:45:00"/>
        <s v="11/04/2021 16:00:00"/>
        <s v="11/04/2021 16:15:00"/>
        <s v="11/04/2021 16:30:00"/>
        <s v="11/04/2021 16:45:00"/>
        <s v="11/04/2021 17:00:00"/>
        <s v="11/04/2021 17:15:00"/>
        <s v="11/04/2021 17:30:00"/>
        <s v="11/04/2021 17:45:00"/>
        <s v="11/04/2021 18:00:00"/>
        <s v="11/04/2021 18:15:00"/>
        <s v="11/04/2021 18:30:00"/>
        <s v="11/04/2021 18:45:00"/>
        <s v="11/04/2021 19:00:00"/>
        <s v="11/04/2021 19:15:00"/>
        <s v="11/04/2021 19:30:00"/>
        <s v="11/04/2021 19:45:00"/>
        <s v="11/04/2021 20:00:00"/>
        <s v="11/04/2021 20:15:00"/>
        <s v="11/04/2021 20:30:00"/>
        <s v="11/04/2021 20:45:00"/>
        <s v="11/04/2021 21:00:00"/>
        <s v="11/04/2021 21:15:00"/>
        <s v="11/04/2021 21:30:00"/>
        <s v="11/04/2021 21:45:00"/>
        <s v="11/04/2021 22:00:00"/>
        <s v="11/04/2021 22:15:00"/>
        <s v="11/04/2021 22:30:00"/>
        <s v="11/04/2021 22:45:00"/>
        <s v="11/04/2021 23:00:00"/>
        <s v="11/04/2021 23:15:00"/>
        <s v="11/04/2021 23:30:00"/>
        <s v="11/04/2021 23:45:00"/>
        <s v="12/04/2021 00:00:00"/>
        <s v="12/04/2021 00:15:00"/>
        <s v="12/04/2021 00:30:00"/>
        <s v="12/04/2021 00:45:00"/>
        <s v="12/04/2021 01:00:00"/>
        <s v="12/04/2021 01:15:00"/>
        <s v="12/04/2021 01:30:00"/>
        <s v="12/04/2021 01:45:00"/>
        <s v="12/04/2021 02:00:00"/>
        <s v="12/04/2021 02:15:00"/>
        <s v="12/04/2021 02:30:00"/>
        <s v="12/04/2021 02:45:00"/>
        <s v="12/04/2021 03:00:00"/>
        <s v="12/04/2021 03:15:00"/>
        <s v="12/04/2021 03:30:00"/>
        <s v="12/04/2021 03:45:00"/>
        <s v="12/04/2021 04:00:00"/>
        <s v="12/04/2021 04:15:00"/>
        <s v="12/04/2021 04:30:00"/>
        <s v="12/04/2021 04:45:00"/>
        <s v="12/04/2021 05:00:00"/>
        <s v="12/04/2021 05:15:00"/>
        <s v="12/04/2021 05:30:00"/>
        <s v="12/04/2021 05:45:00"/>
        <s v="12/04/2021 06:00:00"/>
        <s v="12/04/2021 06:15:00"/>
        <s v="12/04/2021 06:30:00"/>
        <s v="12/04/2021 06:45:00"/>
        <s v="12/04/2021 07:00:00"/>
        <s v="12/04/2021 07:15:00"/>
        <s v="12/04/2021 07:30:00"/>
        <s v="12/04/2021 07:45:00"/>
        <s v="12/04/2021 08:00:00"/>
        <s v="12/04/2021 08:15:00"/>
        <s v="12/04/2021 08:30:00"/>
        <s v="12/04/2021 08:45:00"/>
        <s v="12/04/2021 09:00:00"/>
        <s v="12/04/2021 09:15:00"/>
        <s v="12/04/2021 09:30:00"/>
        <s v="12/04/2021 09:45:00"/>
        <s v="12/04/2021 10:00:00"/>
        <s v="12/04/2021 10:15:00"/>
        <s v="12/04/2021 10:30:00"/>
        <s v="12/04/2021 10:45:00"/>
        <s v="12/04/2021 11:00:00"/>
        <s v="12/04/2021 11:15:00"/>
        <s v="12/04/2021 11:30:00"/>
        <s v="12/04/2021 11:45:00"/>
        <s v="12/04/2021 12:00:00"/>
        <s v="12/04/2021 12:15:00"/>
        <s v="12/04/2021 12:30:00"/>
        <s v="12/04/2021 12:45:00"/>
        <s v="12/04/2021 13:00:00"/>
        <s v="12/04/2021 13:15:00"/>
        <s v="12/04/2021 13:30:00"/>
        <s v="12/04/2021 13:45:00"/>
        <s v="12/04/2021 14:00:00"/>
        <s v="12/04/2021 14:15:00"/>
        <s v="12/04/2021 14:30:00"/>
        <s v="12/04/2021 14:45:00"/>
        <s v="12/04/2021 15:00:00"/>
        <s v="12/04/2021 15:15:00"/>
        <s v="12/04/2021 15:30:00"/>
        <s v="12/04/2021 15:45:00"/>
        <s v="12/04/2021 16:00:00"/>
        <s v="12/04/2021 16:15:00"/>
        <s v="12/04/2021 16:30:00"/>
        <s v="12/04/2021 16:45:00"/>
        <s v="12/04/2021 17:00:00"/>
        <s v="12/04/2021 17:15:00"/>
        <s v="12/04/2021 17:30:00"/>
        <s v="12/04/2021 17:45:00"/>
        <s v="12/04/2021 18:00:00"/>
        <s v="12/04/2021 18:15:00"/>
        <s v="12/04/2021 18:30:00"/>
        <s v="12/04/2021 18:45:00"/>
        <s v="12/04/2021 19:00:00"/>
        <s v="12/04/2021 19:15:00"/>
        <s v="12/04/2021 19:30:00"/>
        <s v="12/04/2021 19:45:00"/>
        <s v="12/04/2021 20:00:00"/>
        <s v="12/04/2021 20:15:00"/>
        <s v="12/04/2021 20:30:00"/>
        <s v="12/04/2021 20:45:00"/>
        <s v="12/04/2021 21:00:00"/>
        <s v="12/04/2021 21:15:00"/>
        <s v="12/04/2021 21:30:00"/>
        <s v="12/04/2021 21:45:00"/>
        <s v="12/04/2021 22:00:00"/>
        <s v="12/04/2021 22:15:00"/>
        <s v="12/04/2021 22:30:00"/>
        <s v="12/04/2021 22:45:00"/>
        <s v="12/04/2021 23:00:00"/>
        <s v="12/04/2021 23:15:00"/>
        <s v="12/04/2021 23:30:00"/>
        <s v="12/04/2021 23:45:00"/>
        <s v="13/04/2021 00:00:00"/>
        <s v="13/04/2021 00:15:00"/>
        <s v="13/04/2021 00:30:00"/>
        <s v="13/04/2021 00:45:00"/>
        <s v="13/04/2021 01:00:00"/>
        <s v="13/04/2021 01:15:00"/>
        <s v="13/04/2021 01:30:00"/>
        <s v="13/04/2021 01:45:00"/>
        <s v="13/04/2021 02:00:00"/>
        <s v="13/04/2021 02:15:00"/>
        <s v="13/04/2021 02:30:00"/>
        <s v="13/04/2021 02:45:00"/>
        <s v="13/04/2021 03:00:00"/>
        <s v="13/04/2021 03:15:00"/>
        <s v="13/04/2021 03:30:00"/>
        <s v="13/04/2021 03:45:00"/>
        <s v="13/04/2021 04:00:00"/>
        <s v="13/04/2021 04:15:00"/>
        <s v="13/04/2021 04:30:00"/>
        <s v="13/04/2021 04:45:00"/>
        <s v="13/04/2021 05:00:00"/>
        <s v="13/04/2021 05:15:00"/>
        <s v="13/04/2021 05:30:00"/>
        <s v="13/04/2021 05:45:00"/>
        <s v="13/04/2021 06:00:00"/>
        <s v="13/04/2021 06:15:00"/>
        <s v="13/04/2021 06:30:00"/>
        <s v="13/04/2021 06:45:00"/>
        <s v="13/04/2021 07:00:00"/>
        <s v="13/04/2021 07:15:00"/>
        <s v="13/04/2021 07:30:00"/>
        <s v="13/04/2021 07:45:00"/>
        <s v="13/04/2021 08:00:00"/>
        <s v="13/04/2021 08:15:00"/>
        <s v="13/04/2021 08:30:00"/>
        <s v="13/04/2021 08:45:00"/>
        <s v="13/04/2021 09:00:00"/>
        <s v="13/04/2021 09:15:00"/>
        <s v="13/04/2021 09:30:00"/>
        <s v="13/04/2021 09:45:00"/>
        <s v="13/04/2021 10:00:00"/>
        <s v="13/04/2021 10:15:00"/>
        <s v="13/04/2021 10:30:00"/>
        <s v="13/04/2021 10:45:00"/>
        <s v="13/04/2021 11:00:00"/>
        <s v="13/04/2021 11:15:00"/>
        <s v="13/04/2021 11:30:00"/>
        <s v="13/04/2021 11:45:00"/>
        <s v="13/04/2021 12:00:00"/>
        <s v="13/04/2021 12:15:00"/>
        <s v="13/04/2021 12:30:00"/>
        <s v="13/04/2021 12:45:00"/>
        <s v="13/04/2021 13:00:00"/>
        <s v="13/04/2021 13:15:00"/>
        <s v="13/04/2021 13:30:00"/>
        <s v="13/04/2021 13:45:00"/>
        <s v="13/04/2021 14:00:00"/>
        <s v="13/04/2021 14:15:00"/>
        <s v="13/04/2021 14:30:00"/>
        <s v="13/04/2021 14:45:00"/>
        <s v="13/04/2021 15:00:00"/>
        <s v="13/04/2021 15:15:00"/>
        <s v="13/04/2021 15:30:00"/>
        <s v="13/04/2021 15:45:00"/>
        <s v="13/04/2021 16:00:00"/>
        <s v="13/04/2021 16:15:00"/>
        <s v="13/04/2021 16:30:00"/>
        <s v="13/04/2021 16:45:00"/>
        <s v="13/04/2021 17:00:00"/>
        <s v="13/04/2021 17:15:00"/>
        <s v="13/04/2021 17:30:00"/>
        <s v="13/04/2021 17:45:00"/>
        <s v="13/04/2021 18:00:00"/>
        <s v="13/04/2021 18:15:00"/>
        <s v="13/04/2021 18:30:00"/>
        <s v="13/04/2021 18:45:00"/>
        <s v="13/04/2021 19:00:00"/>
        <s v="13/04/2021 19:15:00"/>
        <s v="13/04/2021 19:30:00"/>
        <s v="13/04/2021 19:45:00"/>
        <s v="13/04/2021 20:00:00"/>
        <s v="13/04/2021 20:15:00"/>
        <s v="13/04/2021 20:30:00"/>
        <s v="13/04/2021 20:45:00"/>
        <s v="13/04/2021 21:00:00"/>
        <s v="13/04/2021 21:15:00"/>
        <s v="13/04/2021 21:30:00"/>
        <s v="13/04/2021 21:45:00"/>
        <s v="13/04/2021 22:00:00"/>
        <s v="13/04/2021 22:15:00"/>
        <s v="13/04/2021 22:30:00"/>
        <s v="13/04/2021 22:45:00"/>
        <s v="13/04/2021 23:00:00"/>
        <s v="13/04/2021 23:15:00"/>
        <s v="13/04/2021 23:30:00"/>
        <s v="13/04/2021 23:45:00"/>
        <s v="14/04/2021 00:00:00"/>
        <s v="14/04/2021 00:15:00"/>
        <s v="14/04/2021 00:30:00"/>
        <s v="14/04/2021 00:45:00"/>
        <s v="14/04/2021 01:00:00"/>
        <s v="14/04/2021 01:15:00"/>
        <s v="14/04/2021 01:30:00"/>
        <s v="14/04/2021 01:45:00"/>
        <s v="14/04/2021 02:00:00"/>
        <s v="14/04/2021 02:15:00"/>
        <s v="14/04/2021 02:30:00"/>
        <s v="14/04/2021 02:45:00"/>
        <s v="14/04/2021 03:00:00"/>
        <s v="14/04/2021 03:15:00"/>
        <s v="14/04/2021 03:30:00"/>
        <s v="14/04/2021 03:45:00"/>
        <s v="14/04/2021 04:00:00"/>
        <s v="14/04/2021 04:15:00"/>
        <s v="14/04/2021 04:30:00"/>
        <s v="14/04/2021 04:45:00"/>
        <s v="14/04/2021 05:00:00"/>
        <s v="14/04/2021 05:15:00"/>
        <s v="14/04/2021 05:30:00"/>
        <s v="14/04/2021 05:45:00"/>
        <s v="14/04/2021 06:00:00"/>
        <s v="14/04/2021 06:15:00"/>
        <s v="14/04/2021 06:30:00"/>
        <s v="14/04/2021 06:45:00"/>
        <s v="14/04/2021 07:00:00"/>
        <s v="14/04/2021 07:15:00"/>
        <s v="14/04/2021 07:30:00"/>
        <s v="14/04/2021 07:45:00"/>
        <s v="14/04/2021 08:00:00"/>
        <s v="14/04/2021 08:15:00"/>
        <s v="14/04/2021 08:30:00"/>
        <s v="14/04/2021 08:45:00"/>
        <s v="14/04/2021 09:00:00"/>
        <s v="14/04/2021 09:15:00"/>
        <s v="14/04/2021 09:30:00"/>
        <s v="14/04/2021 09:45:00"/>
        <s v="14/04/2021 10:00:00"/>
        <s v="14/04/2021 10:15:00"/>
        <s v="14/04/2021 10:30:00"/>
        <s v="14/04/2021 10:45:00"/>
        <s v="14/04/2021 11:00:00"/>
        <s v="14/04/2021 11:15:00"/>
        <s v="14/04/2021 11:30:00"/>
        <s v="14/04/2021 11:45:00"/>
        <s v="14/04/2021 12:00:00"/>
        <s v="14/04/2021 12:15:00"/>
        <s v="14/04/2021 12:30:00"/>
        <s v="14/04/2021 12:45:00"/>
        <s v="14/04/2021 13:00:00"/>
        <s v="14/04/2021 13:15:00"/>
        <s v="14/04/2021 13:30:00"/>
        <s v="14/04/2021 13:45:00"/>
        <s v="14/04/2021 14:00:00"/>
        <s v="14/04/2021 14:15:00"/>
        <s v="14/04/2021 14:30:00"/>
        <s v="14/04/2021 14:45:00"/>
        <s v="14/04/2021 15:00:00"/>
        <s v="14/04/2021 15:15:00"/>
        <s v="14/04/2021 15:30:00"/>
        <s v="14/04/2021 15:45:00"/>
        <s v="14/04/2021 16:00:00"/>
        <s v="14/04/2021 16:15:00"/>
        <s v="14/04/2021 16:30:00"/>
        <s v="14/04/2021 16:45:00"/>
        <s v="14/04/2021 17:00:00"/>
        <s v="14/04/2021 17:15:00"/>
        <s v="14/04/2021 17:30:00"/>
        <s v="14/04/2021 17:45:00"/>
        <s v="14/04/2021 18:00:00"/>
        <s v="14/04/2021 18:15:00"/>
        <s v="14/04/2021 18:30:00"/>
        <s v="14/04/2021 18:45:00"/>
        <s v="14/04/2021 19:00:00"/>
        <s v="14/04/2021 19:15:00"/>
        <s v="14/04/2021 19:30:00"/>
        <s v="14/04/2021 19:45:00"/>
        <s v="14/04/2021 20:00:00"/>
        <s v="14/04/2021 20:15:00"/>
        <s v="14/04/2021 20:30:00"/>
        <s v="14/04/2021 20:45:00"/>
        <s v="14/04/2021 21:00:00"/>
        <s v="14/04/2021 21:15:00"/>
        <s v="14/04/2021 21:30:00"/>
        <s v="14/04/2021 21:45:00"/>
        <s v="14/04/2021 22:00:00"/>
        <s v="14/04/2021 22:15:00"/>
        <s v="14/04/2021 22:30:00"/>
        <s v="14/04/2021 22:45:00"/>
        <s v="14/04/2021 23:00:00"/>
        <s v="14/04/2021 23:15:00"/>
        <s v="14/04/2021 23:30:00"/>
        <s v="14/04/2021 23:45:00"/>
        <s v="15/04/2021 00:00:00"/>
        <s v="15/04/2021 00:15:00"/>
        <s v="15/04/2021 00:30:00"/>
        <s v="15/04/2021 00:45:00"/>
        <s v="15/04/2021 01:00:00"/>
        <s v="15/04/2021 01:15:00"/>
        <s v="15/04/2021 01:30:00"/>
        <s v="15/04/2021 01:45:00"/>
        <s v="15/04/2021 02:00:00"/>
        <s v="15/04/2021 02:15:00"/>
        <s v="15/04/2021 02:30:00"/>
        <s v="15/04/2021 02:45:00"/>
        <s v="15/04/2021 03:00:00"/>
        <s v="15/04/2021 03:15:00"/>
        <s v="15/04/2021 03:30:00"/>
        <s v="15/04/2021 03:45:00"/>
        <s v="15/04/2021 04:00:00"/>
        <s v="15/04/2021 04:15:00"/>
        <s v="15/04/2021 04:30:00"/>
        <s v="15/04/2021 04:45:00"/>
        <s v="15/04/2021 05:00:00"/>
        <s v="15/04/2021 05:15:00"/>
        <s v="15/04/2021 05:30:00"/>
        <s v="15/04/2021 05:45:00"/>
        <s v="15/04/2021 06:00:00"/>
        <s v="15/04/2021 06:15:00"/>
        <s v="15/04/2021 06:30:00"/>
        <s v="15/04/2021 06:45:00"/>
        <s v="15/04/2021 07:00:00"/>
        <s v="15/04/2021 07:15:00"/>
        <s v="15/04/2021 07:30:00"/>
        <s v="15/04/2021 07:45:00"/>
        <s v="15/04/2021 08:00:00"/>
        <s v="15/04/2021 08:15:00"/>
        <s v="15/04/2021 08:30:00"/>
        <s v="15/04/2021 08:45:00"/>
        <s v="15/04/2021 09:00:00"/>
        <s v="15/04/2021 09:15:00"/>
        <s v="15/04/2021 09:30:00"/>
        <s v="15/04/2021 09:45:00"/>
        <s v="15/04/2021 10:00:00"/>
        <s v="15/04/2021 10:15:00"/>
        <s v="15/04/2021 10:30:00"/>
        <s v="15/04/2021 10:45:00"/>
        <s v="15/04/2021 11:00:00"/>
        <s v="15/04/2021 11:15:00"/>
        <s v="15/04/2021 11:30:00"/>
        <s v="15/04/2021 11:45:00"/>
        <s v="15/04/2021 12:00:00"/>
        <s v="15/04/2021 12:15:00"/>
        <s v="15/04/2021 12:30:00"/>
        <s v="15/04/2021 12:45:00"/>
        <s v="15/04/2021 13:00:00"/>
        <s v="15/04/2021 13:15:00"/>
        <s v="15/04/2021 13:30:00"/>
        <s v="15/04/2021 13:45:00"/>
        <s v="15/04/2021 14:00:00"/>
        <s v="15/04/2021 14:15:00"/>
        <s v="15/04/2021 14:30:00"/>
        <s v="15/04/2021 14:45:00"/>
        <s v="15/04/2021 15:00:00"/>
        <s v="15/04/2021 15:15:00"/>
        <s v="15/04/2021 15:30:00"/>
        <s v="15/04/2021 15:45:00"/>
        <s v="15/04/2021 16:00:00"/>
        <s v="15/04/2021 16:15:00"/>
        <s v="15/04/2021 16:30:00"/>
        <s v="15/04/2021 16:45:00"/>
        <s v="15/04/2021 17:00:00"/>
        <s v="15/04/2021 17:15:00"/>
        <s v="15/04/2021 17:30:00"/>
        <s v="15/04/2021 17:45:00"/>
        <s v="15/04/2021 18:00:00"/>
        <s v="15/04/2021 18:15:00"/>
        <s v="15/04/2021 18:30:00"/>
        <s v="15/04/2021 18:45:00"/>
        <s v="15/04/2021 19:00:00"/>
        <s v="15/04/2021 19:15:00"/>
        <s v="15/04/2021 19:30:00"/>
        <s v="15/04/2021 19:45:00"/>
        <s v="15/04/2021 20:00:00"/>
        <s v="15/04/2021 20:15:00"/>
        <s v="15/04/2021 20:30:00"/>
        <s v="15/04/2021 20:45:00"/>
        <s v="15/04/2021 21:00:00"/>
        <s v="15/04/2021 21:15:00"/>
        <s v="15/04/2021 21:30:00"/>
        <s v="15/04/2021 21:45:00"/>
        <s v="15/04/2021 22:00:00"/>
        <s v="15/04/2021 22:15:00"/>
        <s v="15/04/2021 22:30:00"/>
        <s v="15/04/2021 22:45:00"/>
        <s v="15/04/2021 23:00:00"/>
        <s v="15/04/2021 23:15:00"/>
        <s v="15/04/2021 23:30:00"/>
        <s v="15/04/2021 23:45:00"/>
        <s v="16/04/2021 00:00:00"/>
        <s v="16/04/2021 00:15:00"/>
        <s v="16/04/2021 00:30:00"/>
        <s v="16/04/2021 00:45:00"/>
        <s v="16/04/2021 01:00:00"/>
        <s v="16/04/2021 01:15:00"/>
        <s v="16/04/2021 01:30:00"/>
        <s v="16/04/2021 01:45:00"/>
        <s v="16/04/2021 02:00:00"/>
        <s v="16/04/2021 02:15:00"/>
        <s v="16/04/2021 02:30:00"/>
        <s v="16/04/2021 02:45:00"/>
        <s v="16/04/2021 03:00:00"/>
        <s v="16/04/2021 03:15:00"/>
        <s v="16/04/2021 03:30:00"/>
        <s v="16/04/2021 03:45:00"/>
        <s v="16/04/2021 04:00:00"/>
        <s v="16/04/2021 04:15:00"/>
        <s v="16/04/2021 04:30:00"/>
        <s v="16/04/2021 04:45:00"/>
        <s v="16/04/2021 05:00:00"/>
        <s v="16/04/2021 05:15:00"/>
        <s v="16/04/2021 05:30:00"/>
        <s v="16/04/2021 05:45:00"/>
        <s v="16/04/2021 06:00:00"/>
        <s v="16/04/2021 06:15:00"/>
        <s v="16/04/2021 06:30:00"/>
        <s v="16/04/2021 06:45:00"/>
        <s v="16/04/2021 07:00:00"/>
        <s v="16/04/2021 07:15:00"/>
        <s v="16/04/2021 07:30:00"/>
        <s v="16/04/2021 07:45:00"/>
        <s v="16/04/2021 08:00:00"/>
        <s v="16/04/2021 08:15:00"/>
        <s v="16/04/2021 08:30:00"/>
        <s v="16/04/2021 08:45:00"/>
        <s v="16/04/2021 09:00:00"/>
        <s v="16/04/2021 09:15:00"/>
        <s v="16/04/2021 09:30:00"/>
        <s v="16/04/2021 09:45:00"/>
        <s v="16/04/2021 10:00:00"/>
        <s v="16/04/2021 10:15:00"/>
        <s v="16/04/2021 10:30:00"/>
        <s v="16/04/2021 10:45:00"/>
        <s v="16/04/2021 11:00:00"/>
        <s v="16/04/2021 11:15:00"/>
        <s v="16/04/2021 11:30:00"/>
        <s v="16/04/2021 11:45:00"/>
        <s v="16/04/2021 12:00:00"/>
        <s v="16/04/2021 12:15:00"/>
        <s v="16/04/2021 12:30:00"/>
        <s v="16/04/2021 12:45:00"/>
        <s v="16/04/2021 13:00:00"/>
        <s v="16/04/2021 13:15:00"/>
        <s v="16/04/2021 13:30:00"/>
        <s v="16/04/2021 13:45:00"/>
        <s v="16/04/2021 14:00:00"/>
        <s v="16/04/2021 14:15:00"/>
        <s v="16/04/2021 14:30:00"/>
        <s v="16/04/2021 14:45:00"/>
        <s v="16/04/2021 15:00:00"/>
        <s v="16/04/2021 15:15:00"/>
        <s v="16/04/2021 15:30:00"/>
        <s v="16/04/2021 15:45:00"/>
        <s v="16/04/2021 16:00:00"/>
        <s v="16/04/2021 16:15:00"/>
        <s v="16/04/2021 16:30:00"/>
        <s v="16/04/2021 16:45:00"/>
        <s v="16/04/2021 17:00:00"/>
        <s v="16/04/2021 17:15:00"/>
        <s v="16/04/2021 17:30:00"/>
        <s v="16/04/2021 17:45:00"/>
        <s v="16/04/2021 18:00:00"/>
        <s v="16/04/2021 18:15:00"/>
        <s v="16/04/2021 18:30:00"/>
        <s v="16/04/2021 18:45:00"/>
        <s v="16/04/2021 19:00:00"/>
        <s v="16/04/2021 19:15:00"/>
        <s v="16/04/2021 19:30:00"/>
        <s v="16/04/2021 19:45:00"/>
        <s v="16/04/2021 20:00:00"/>
        <s v="16/04/2021 20:15:00"/>
        <s v="16/04/2021 20:30:00"/>
        <s v="16/04/2021 20:45:00"/>
        <s v="16/04/2021 21:00:00"/>
        <s v="16/04/2021 21:15:00"/>
        <s v="16/04/2021 21:30:00"/>
        <s v="16/04/2021 21:45:00"/>
        <s v="16/04/2021 22:00:00"/>
        <s v="16/04/2021 22:15:00"/>
        <s v="16/04/2021 22:30:00"/>
        <s v="16/04/2021 22:45:00"/>
        <s v="16/04/2021 23:00:00"/>
        <s v="16/04/2021 23:15:00"/>
        <s v="16/04/2021 23:30:00"/>
        <s v="16/04/2021 23:45:00"/>
        <s v="17/04/2021 00:00:00"/>
        <s v="17/04/2021 00:15:00"/>
        <s v="17/04/2021 00:30:00"/>
        <s v="17/04/2021 00:45:00"/>
        <s v="17/04/2021 01:00:00"/>
        <s v="17/04/2021 01:15:00"/>
        <s v="17/04/2021 01:30:00"/>
        <s v="17/04/2021 01:45:00"/>
        <s v="17/04/2021 02:00:00"/>
        <s v="17/04/2021 02:15:00"/>
        <s v="17/04/2021 02:30:00"/>
        <s v="17/04/2021 02:45:00"/>
        <s v="17/04/2021 03:00:00"/>
        <s v="17/04/2021 03:15:00"/>
        <s v="17/04/2021 03:30:00"/>
        <s v="17/04/2021 03:45:00"/>
        <s v="17/04/2021 04:00:00"/>
        <s v="17/04/2021 04:15:00"/>
        <s v="17/04/2021 04:30:00"/>
        <s v="17/04/2021 04:45:00"/>
        <s v="17/04/2021 05:00:00"/>
        <s v="17/04/2021 05:15:00"/>
        <s v="17/04/2021 05:30:00"/>
        <s v="17/04/2021 05:45:00"/>
        <s v="17/04/2021 06:00:00"/>
        <s v="17/04/2021 06:15:00"/>
        <s v="17/04/2021 06:30:00"/>
        <s v="17/04/2021 06:45:00"/>
        <s v="17/04/2021 07:00:00"/>
        <s v="17/04/2021 07:15:00"/>
        <s v="17/04/2021 07:30:00"/>
        <s v="17/04/2021 07:45:00"/>
        <s v="17/04/2021 08:00:00"/>
        <s v="17/04/2021 08:15:00"/>
        <s v="17/04/2021 08:30:00"/>
        <s v="17/04/2021 08:45:00"/>
        <s v="17/04/2021 09:00:00"/>
        <s v="17/04/2021 09:15:00"/>
        <s v="17/04/2021 09:30:00"/>
        <s v="17/04/2021 09:45:00"/>
        <s v="17/04/2021 10:00:00"/>
        <s v="17/04/2021 10:15:00"/>
        <s v="17/04/2021 10:30:00"/>
        <s v="17/04/2021 10:45:00"/>
        <s v="17/04/2021 11:00:00"/>
        <s v="17/04/2021 11:15:00"/>
        <s v="17/04/2021 11:30:00"/>
        <s v="17/04/2021 11:45:00"/>
        <s v="17/04/2021 12:00:00"/>
        <s v="17/04/2021 12:15:00"/>
        <s v="17/04/2021 12:30:00"/>
        <s v="17/04/2021 12:45:00"/>
        <s v="17/04/2021 13:00:00"/>
        <s v="17/04/2021 13:15:00"/>
        <s v="17/04/2021 13:30:00"/>
        <s v="17/04/2021 13:45:00"/>
        <s v="17/04/2021 14:00:00"/>
        <s v="17/04/2021 14:15:00"/>
        <s v="17/04/2021 14:30:00"/>
        <s v="17/04/2021 14:45:00"/>
        <s v="17/04/2021 15:00:00"/>
        <s v="17/04/2021 15:15:00"/>
        <s v="17/04/2021 15:30:00"/>
        <s v="17/04/2021 15:45:00"/>
        <s v="17/04/2021 16:00:00"/>
        <s v="17/04/2021 16:15:00"/>
        <s v="17/04/2021 16:30:00"/>
        <s v="17/04/2021 16:45:00"/>
        <s v="17/04/2021 17:00:00"/>
        <s v="17/04/2021 17:15:00"/>
        <s v="17/04/2021 17:30:00"/>
        <s v="17/04/2021 17:45:00"/>
        <s v="17/04/2021 18:00:00"/>
        <s v="17/04/2021 18:15:00"/>
        <s v="17/04/2021 18:30:00"/>
        <s v="17/04/2021 18:45:00"/>
        <s v="17/04/2021 19:00:00"/>
        <s v="17/04/2021 19:15:00"/>
        <s v="17/04/2021 19:30:00"/>
        <s v="17/04/2021 19:45:00"/>
        <s v="17/04/2021 20:00:00"/>
        <s v="17/04/2021 20:15:00"/>
        <s v="17/04/2021 20:30:00"/>
        <s v="17/04/2021 20:45:00"/>
        <s v="17/04/2021 21:00:00"/>
        <s v="17/04/2021 21:15:00"/>
        <s v="17/04/2021 21:30:00"/>
        <s v="17/04/2021 21:45:00"/>
        <s v="17/04/2021 22:00:00"/>
        <s v="17/04/2021 22:15:00"/>
        <s v="17/04/2021 22:30:00"/>
        <s v="17/04/2021 22:45:00"/>
        <s v="17/04/2021 23:00:00"/>
        <s v="17/04/2021 23:15:00"/>
        <s v="17/04/2021 23:30:00"/>
        <s v="17/04/2021 23:45:00"/>
        <s v="18/04/2021 00:00:00"/>
        <s v="18/04/2021 00:15:00"/>
        <s v="18/04/2021 00:30:00"/>
        <s v="18/04/2021 00:45:00"/>
        <s v="18/04/2021 01:00:00"/>
        <s v="18/04/2021 01:15:00"/>
        <s v="18/04/2021 01:30:00"/>
        <s v="18/04/2021 01:45:00"/>
        <s v="18/04/2021 02:00:00"/>
        <s v="18/04/2021 02:15:00"/>
        <s v="18/04/2021 02:30:00"/>
        <s v="18/04/2021 02:45:00"/>
        <s v="18/04/2021 03:00:00"/>
        <s v="18/04/2021 03:15:00"/>
        <s v="18/04/2021 03:30:00"/>
        <s v="18/04/2021 03:45:00"/>
        <s v="18/04/2021 04:00:00"/>
        <s v="18/04/2021 04:15:00"/>
        <s v="18/04/2021 04:30:00"/>
        <s v="18/04/2021 04:45:00"/>
        <s v="18/04/2021 05:00:00"/>
        <s v="18/04/2021 05:15:00"/>
        <s v="18/04/2021 05:30:00"/>
        <s v="18/04/2021 05:45:00"/>
        <s v="18/04/2021 06:00:00"/>
        <s v="18/04/2021 06:15:00"/>
        <s v="18/04/2021 06:30:00"/>
        <s v="18/04/2021 06:45:00"/>
        <s v="18/04/2021 07:00:00"/>
        <s v="18/04/2021 07:15:00"/>
        <s v="18/04/2021 07:30:00"/>
        <s v="18/04/2021 07:45:00"/>
        <s v="18/04/2021 08:00:00"/>
        <s v="18/04/2021 08:15:00"/>
        <s v="18/04/2021 08:30:00"/>
        <s v="18/04/2021 08:45:00"/>
        <s v="18/04/2021 09:00:00"/>
        <s v="18/04/2021 09:15:00"/>
        <s v="18/04/2021 09:30:00"/>
        <s v="18/04/2021 09:45:00"/>
        <s v="18/04/2021 10:00:00"/>
        <s v="18/04/2021 10:15:00"/>
        <s v="18/04/2021 10:30:00"/>
        <s v="18/04/2021 10:45:00"/>
        <s v="18/04/2021 11:00:00"/>
        <s v="18/04/2021 11:15:00"/>
        <s v="18/04/2021 11:30:00"/>
        <s v="18/04/2021 11:45:00"/>
        <s v="18/04/2021 12:00:00"/>
        <s v="18/04/2021 12:15:00"/>
        <s v="18/04/2021 12:30:00"/>
        <s v="18/04/2021 12:45:00"/>
        <s v="18/04/2021 13:00:00"/>
        <s v="18/04/2021 13:15:00"/>
        <s v="18/04/2021 13:30:00"/>
        <s v="18/04/2021 13:45:00"/>
        <s v="18/04/2021 14:00:00"/>
        <s v="18/04/2021 14:15:00"/>
        <s v="18/04/2021 14:30:00"/>
        <s v="18/04/2021 14:45:00"/>
        <s v="18/04/2021 15:00:00"/>
        <s v="18/04/2021 15:15:00"/>
        <s v="18/04/2021 15:30:00"/>
        <s v="18/04/2021 15:45:00"/>
        <s v="18/04/2021 16:00:00"/>
        <s v="18/04/2021 16:15:00"/>
        <s v="18/04/2021 16:30:00"/>
        <s v="18/04/2021 16:45:00"/>
        <s v="18/04/2021 17:00:00"/>
        <s v="18/04/2021 17:15:00"/>
        <s v="18/04/2021 17:30:00"/>
        <s v="18/04/2021 17:45:00"/>
        <s v="18/04/2021 18:00:00"/>
        <s v="18/04/2021 18:15:00"/>
        <s v="18/04/2021 18:30:00"/>
        <s v="18/04/2021 18:45:00"/>
        <s v="18/04/2021 19:00:00"/>
        <s v="18/04/2021 19:15:00"/>
        <s v="18/04/2021 19:30:00"/>
        <s v="18/04/2021 19:45:00"/>
        <s v="18/04/2021 20:00:00"/>
        <s v="18/04/2021 20:15:00"/>
        <s v="18/04/2021 20:30:00"/>
        <s v="18/04/2021 20:45:00"/>
        <s v="18/04/2021 21:00:00"/>
        <s v="18/04/2021 21:15:00"/>
        <s v="18/04/2021 21:30:00"/>
        <s v="18/04/2021 21:45:00"/>
        <s v="18/04/2021 22:00:00"/>
        <s v="18/04/2021 22:15:00"/>
        <s v="18/04/2021 22:30:00"/>
        <s v="18/04/2021 22:45:00"/>
        <s v="18/04/2021 23:00:00"/>
        <s v="18/04/2021 23:15:00"/>
        <s v="18/04/2021 23:30:00"/>
        <s v="18/04/2021 23:45:00"/>
        <s v="19/04/2021 00:00:00"/>
        <s v="19/04/2021 00:15:00"/>
        <s v="19/04/2021 00:30:00"/>
        <s v="19/04/2021 00:45:00"/>
        <s v="19/04/2021 01:00:00"/>
        <s v="19/04/2021 01:15:00"/>
        <s v="19/04/2021 01:30:00"/>
        <s v="19/04/2021 01:45:00"/>
        <s v="19/04/2021 02:00:00"/>
        <s v="19/04/2021 02:15:00"/>
        <s v="19/04/2021 02:30:00"/>
        <s v="19/04/2021 02:45:00"/>
        <s v="19/04/2021 03:00:00"/>
        <s v="19/04/2021 03:15:00"/>
        <s v="19/04/2021 03:30:00"/>
        <s v="19/04/2021 03:45:00"/>
        <s v="19/04/2021 04:00:00"/>
        <s v="19/04/2021 04:15:00"/>
        <s v="19/04/2021 04:30:00"/>
        <s v="19/04/2021 04:45:00"/>
        <s v="19/04/2021 05:00:00"/>
        <s v="19/04/2021 05:15:00"/>
        <s v="19/04/2021 05:30:00"/>
        <s v="19/04/2021 05:45:00"/>
        <s v="19/04/2021 06:00:00"/>
        <s v="19/04/2021 06:15:00"/>
        <s v="19/04/2021 06:30:00"/>
        <s v="19/04/2021 06:45:00"/>
        <s v="19/04/2021 07:00:00"/>
        <s v="19/04/2021 07:15:00"/>
        <s v="19/04/2021 07:30:00"/>
        <s v="19/04/2021 07:45:00"/>
        <s v="19/04/2021 08:00:00"/>
        <s v="19/04/2021 08:15:00"/>
        <s v="19/04/2021 08:30:00"/>
        <s v="19/04/2021 08:45:00"/>
        <s v="19/04/2021 09:00:00"/>
        <s v="19/04/2021 09:15:00"/>
        <s v="19/04/2021 09:30:00"/>
        <s v="19/04/2021 09:45:00"/>
        <s v="19/04/2021 10:00:00"/>
        <s v="19/04/2021 10:15:00"/>
        <s v="19/04/2021 10:30:00"/>
        <s v="19/04/2021 10:45:00"/>
        <s v="19/04/2021 11:00:00"/>
        <s v="19/04/2021 11:15:00"/>
        <s v="19/04/2021 11:30:00"/>
        <s v="19/04/2021 11:45:00"/>
        <s v="19/04/2021 12:00:00"/>
        <s v="19/04/2021 12:15:00"/>
        <s v="19/04/2021 12:30:00"/>
        <s v="19/04/2021 12:45:00"/>
        <s v="19/04/2021 13:00:00"/>
        <s v="19/04/2021 13:15:00"/>
        <s v="19/04/2021 13:30:00"/>
        <s v="19/04/2021 13:45:00"/>
        <s v="19/04/2021 14:00:00"/>
        <s v="19/04/2021 14:15:00"/>
        <s v="19/04/2021 14:30:00"/>
        <s v="19/04/2021 14:45:00"/>
        <s v="19/04/2021 15:00:00"/>
        <s v="19/04/2021 15:15:00"/>
        <s v="19/04/2021 15:30:00"/>
        <s v="19/04/2021 15:45:00"/>
        <s v="19/04/2021 16:00:00"/>
        <s v="19/04/2021 16:15:00"/>
        <s v="19/04/2021 16:30:00"/>
        <s v="19/04/2021 16:45:00"/>
        <s v="19/04/2021 17:00:00"/>
        <s v="19/04/2021 17:15:00"/>
        <s v="19/04/2021 17:30:00"/>
        <s v="19/04/2021 17:45:00"/>
        <s v="19/04/2021 18:00:00"/>
        <s v="19/04/2021 18:15:00"/>
        <s v="19/04/2021 18:30:00"/>
        <s v="19/04/2021 18:45:00"/>
        <s v="19/04/2021 19:00:00"/>
        <s v="19/04/2021 19:15:00"/>
        <s v="19/04/2021 19:30:00"/>
        <s v="19/04/2021 19:45:00"/>
        <s v="19/04/2021 20:00:00"/>
        <s v="19/04/2021 20:15:00"/>
        <s v="19/04/2021 20:30:00"/>
        <s v="19/04/2021 20:45:00"/>
        <s v="19/04/2021 21:00:00"/>
        <s v="19/04/2021 21:15:00"/>
        <s v="19/04/2021 21:30:00"/>
        <s v="19/04/2021 21:45:00"/>
        <s v="19/04/2021 22:00:00"/>
        <s v="19/04/2021 22:15:00"/>
        <s v="19/04/2021 22:30:00"/>
        <s v="19/04/2021 22:45:00"/>
        <s v="19/04/2021 23:00:00"/>
        <s v="19/04/2021 23:15:00"/>
        <s v="19/04/2021 23:30:00"/>
        <s v="19/04/2021 23:45:00"/>
        <s v="20/04/2021 00:00:00"/>
        <s v="20/04/2021 00:15:00"/>
        <s v="20/04/2021 00:30:00"/>
        <s v="20/04/2021 00:45:00"/>
        <s v="20/04/2021 01:00:00"/>
        <s v="20/04/2021 01:15:00"/>
        <s v="20/04/2021 01:30:00"/>
        <s v="20/04/2021 01:45:00"/>
        <s v="20/04/2021 02:00:00"/>
        <s v="20/04/2021 02:15:00"/>
        <s v="20/04/2021 02:30:00"/>
        <s v="20/04/2021 02:45:00"/>
        <s v="20/04/2021 03:00:00"/>
        <s v="20/04/2021 03:15:00"/>
        <s v="20/04/2021 03:30:00"/>
        <s v="20/04/2021 03:45:00"/>
        <s v="20/04/2021 04:00:00"/>
        <s v="20/04/2021 04:15:00"/>
        <s v="20/04/2021 04:30:00"/>
        <s v="20/04/2021 04:45:00"/>
        <s v="20/04/2021 05:00:00"/>
        <s v="20/04/2021 05:15:00"/>
        <s v="20/04/2021 05:30:00"/>
        <s v="20/04/2021 05:45:00"/>
        <s v="20/04/2021 06:00:00"/>
        <s v="20/04/2021 06:15:00"/>
        <s v="20/04/2021 06:30:00"/>
        <s v="20/04/2021 06:45:00"/>
        <s v="20/04/2021 07:00:00"/>
        <s v="20/04/2021 07:15:00"/>
        <s v="20/04/2021 07:30:00"/>
        <s v="20/04/2021 07:45:00"/>
        <s v="20/04/2021 08:00:00"/>
        <s v="20/04/2021 08:15:00"/>
        <s v="20/04/2021 08:30:00"/>
        <s v="20/04/2021 08:45:00"/>
        <s v="20/04/2021 09:00:00"/>
        <s v="20/04/2021 09:15:00"/>
        <s v="20/04/2021 09:30:00"/>
        <s v="20/04/2021 09:45:00"/>
        <s v="20/04/2021 10:00:00"/>
        <s v="20/04/2021 10:15:00"/>
        <s v="20/04/2021 10:30:00"/>
        <s v="20/04/2021 10:45:00"/>
        <s v="20/04/2021 11:00:00"/>
        <s v="20/04/2021 11:15:00"/>
        <s v="20/04/2021 11:30:00"/>
        <s v="20/04/2021 11:45:00"/>
        <s v="20/04/2021 12:00:00"/>
        <s v="20/04/2021 12:15:00"/>
        <s v="20/04/2021 12:30:00"/>
        <s v="20/04/2021 12:45:00"/>
        <s v="20/04/2021 13:00:00"/>
        <s v="20/04/2021 13:15:00"/>
        <s v="20/04/2021 13:30:00"/>
        <s v="20/04/2021 13:45:00"/>
        <s v="20/04/2021 14:00:00"/>
        <s v="20/04/2021 14:15:00"/>
        <s v="20/04/2021 14:30:00"/>
        <s v="20/04/2021 14:45:00"/>
        <s v="20/04/2021 15:00:00"/>
        <s v="20/04/2021 15:15:00"/>
        <s v="20/04/2021 15:30:00"/>
        <s v="20/04/2021 15:45:00"/>
        <s v="20/04/2021 16:00:00"/>
        <s v="20/04/2021 16:15:00"/>
        <s v="20/04/2021 16:30:00"/>
        <s v="20/04/2021 16:45:00"/>
        <s v="20/04/2021 17:00:00"/>
        <s v="20/04/2021 17:15:00"/>
        <s v="20/04/2021 17:30:00"/>
        <s v="20/04/2021 17:45:00"/>
        <s v="20/04/2021 18:00:00"/>
        <s v="20/04/2021 18:15:00"/>
        <s v="20/04/2021 18:30:00"/>
        <s v="20/04/2021 18:45:00"/>
        <s v="20/04/2021 19:00:00"/>
        <s v="20/04/2021 19:15:00"/>
        <s v="20/04/2021 19:30:00"/>
        <s v="20/04/2021 19:45:00"/>
        <s v="20/04/2021 20:00:00"/>
        <s v="20/04/2021 20:15:00"/>
        <s v="20/04/2021 20:30:00"/>
        <s v="20/04/2021 20:45:00"/>
        <s v="20/04/2021 21:00:00"/>
        <s v="20/04/2021 21:15:00"/>
        <s v="20/04/2021 21:30:00"/>
        <s v="20/04/2021 21:45:00"/>
        <s v="20/04/2021 22:00:00"/>
        <s v="20/04/2021 22:15:00"/>
        <s v="20/04/2021 22:30:00"/>
        <s v="20/04/2021 22:45:00"/>
        <s v="20/04/2021 23:00:00"/>
        <s v="20/04/2021 23:15:00"/>
        <s v="20/04/2021 23:30:00"/>
        <s v="20/04/2021 23:45:00"/>
        <s v="21/04/2021 00:00:00"/>
        <s v="21/04/2021 00:15:00"/>
        <s v="21/04/2021 00:30:00"/>
        <s v="21/04/2021 00:45:00"/>
        <s v="21/04/2021 01:00:00"/>
        <s v="21/04/2021 01:15:00"/>
        <s v="21/04/2021 01:30:00"/>
        <s v="21/04/2021 01:45:00"/>
        <s v="21/04/2021 02:00:00"/>
        <s v="21/04/2021 02:15:00"/>
        <s v="21/04/2021 02:30:00"/>
        <s v="21/04/2021 02:45:00"/>
        <s v="21/04/2021 03:00:00"/>
        <s v="21/04/2021 03:15:00"/>
        <s v="21/04/2021 03:30:00"/>
        <s v="21/04/2021 03:45:00"/>
        <s v="21/04/2021 04:00:00"/>
        <s v="21/04/2021 04:15:00"/>
        <s v="21/04/2021 04:30:00"/>
        <s v="21/04/2021 04:45:00"/>
        <s v="21/04/2021 05:00:00"/>
        <s v="21/04/2021 05:15:00"/>
        <s v="21/04/2021 05:30:00"/>
        <s v="21/04/2021 05:45:00"/>
        <s v="21/04/2021 06:00:00"/>
        <s v="21/04/2021 06:15:00"/>
        <s v="21/04/2021 06:30:00"/>
        <s v="21/04/2021 06:45:00"/>
        <s v="21/04/2021 07:00:00"/>
        <s v="21/04/2021 07:15:00"/>
        <s v="21/04/2021 07:30:00"/>
        <s v="21/04/2021 07:45:00"/>
        <s v="21/04/2021 08:00:00"/>
        <s v="21/04/2021 08:15:00"/>
        <s v="21/04/2021 08:30:00"/>
        <s v="21/04/2021 08:45:00"/>
        <s v="21/04/2021 09:00:00"/>
        <s v="21/04/2021 09:15:00"/>
        <s v="21/04/2021 09:30:00"/>
        <s v="21/04/2021 09:45:00"/>
        <s v="21/04/2021 10:00:00"/>
        <s v="21/04/2021 10:15:00"/>
        <s v="21/04/2021 10:30:00"/>
        <s v="21/04/2021 10:45:00"/>
        <s v="21/04/2021 11:00:00"/>
        <s v="21/04/2021 11:15:00"/>
        <s v="21/04/2021 11:30:00"/>
        <s v="21/04/2021 11:45:00"/>
        <s v="21/04/2021 12:00:00"/>
        <s v="21/04/2021 12:15:00"/>
        <s v="21/04/2021 12:30:00"/>
        <s v="21/04/2021 12:45:00"/>
        <s v="21/04/2021 13:00:00"/>
        <s v="21/04/2021 13:15:00"/>
        <s v="21/04/2021 13:30:00"/>
        <s v="21/04/2021 13:45:00"/>
        <s v="21/04/2021 14:00:00"/>
        <s v="21/04/2021 14:15:00"/>
        <s v="21/04/2021 14:30:00"/>
        <s v="21/04/2021 14:45:00"/>
        <s v="21/04/2021 15:00:00"/>
        <s v="21/04/2021 15:15:00"/>
        <s v="21/04/2021 15:30:00"/>
        <s v="21/04/2021 15:45:00"/>
        <s v="21/04/2021 16:00:00"/>
        <s v="21/04/2021 16:15:00"/>
        <s v="21/04/2021 16:30:00"/>
        <s v="21/04/2021 16:45:00"/>
        <s v="21/04/2021 17:00:00"/>
        <s v="21/04/2021 17:15:00"/>
        <s v="21/04/2021 17:30:00"/>
        <s v="21/04/2021 17:45:00"/>
        <s v="21/04/2021 18:00:00"/>
        <s v="21/04/2021 18:15:00"/>
        <s v="21/04/2021 18:30:00"/>
        <s v="21/04/2021 18:45:00"/>
        <s v="21/04/2021 19:00:00"/>
        <s v="21/04/2021 19:15:00"/>
        <s v="21/04/2021 19:30:00"/>
        <s v="21/04/2021 19:45:00"/>
        <s v="21/04/2021 20:00:00"/>
        <s v="21/04/2021 20:15:00"/>
        <s v="21/04/2021 20:30:00"/>
        <s v="21/04/2021 20:45:00"/>
        <s v="21/04/2021 21:00:00"/>
        <s v="21/04/2021 21:15:00"/>
        <s v="21/04/2021 21:30:00"/>
        <s v="21/04/2021 21:45:00"/>
        <s v="21/04/2021 22:00:00"/>
        <s v="21/04/2021 22:15:00"/>
        <s v="21/04/2021 22:30:00"/>
        <s v="21/04/2021 22:45:00"/>
        <s v="21/04/2021 23:00:00"/>
        <s v="21/04/2021 23:15:00"/>
        <s v="21/04/2021 23:30:00"/>
        <s v="21/04/2021 23:45:00"/>
        <s v="22/04/2021 00:00:00"/>
        <s v="22/04/2021 00:15:00"/>
        <s v="22/04/2021 00:30:00"/>
        <s v="22/04/2021 00:45:00"/>
        <s v="22/04/2021 01:00:00"/>
        <s v="22/04/2021 01:15:00"/>
        <s v="22/04/2021 01:30:00"/>
        <s v="22/04/2021 01:45:00"/>
        <s v="22/04/2021 02:00:00"/>
        <s v="22/04/2021 02:15:00"/>
        <s v="22/04/2021 02:30:00"/>
        <s v="22/04/2021 02:45:00"/>
        <s v="22/04/2021 03:00:00"/>
        <s v="22/04/2021 03:15:00"/>
        <s v="22/04/2021 03:30:00"/>
        <s v="22/04/2021 03:45:00"/>
        <s v="22/04/2021 04:00:00"/>
        <s v="22/04/2021 04:15:00"/>
        <s v="22/04/2021 04:30:00"/>
        <s v="22/04/2021 04:45:00"/>
        <s v="22/04/2021 05:00:00"/>
        <s v="22/04/2021 05:15:00"/>
        <s v="22/04/2021 05:30:00"/>
        <s v="22/04/2021 05:45:00"/>
        <s v="22/04/2021 06:00:00"/>
        <s v="22/04/2021 06:15:00"/>
        <s v="22/04/2021 06:30:00"/>
        <s v="22/04/2021 06:45:00"/>
        <s v="22/04/2021 07:00:00"/>
        <s v="22/04/2021 07:15:00"/>
        <s v="22/04/2021 07:30:00"/>
        <s v="22/04/2021 07:45:00"/>
        <s v="22/04/2021 08:00:00"/>
        <s v="22/04/2021 08:15:00"/>
        <s v="22/04/2021 08:30:00"/>
        <s v="22/04/2021 08:45:00"/>
        <s v="22/04/2021 09:00:00"/>
        <s v="22/04/2021 09:15:00"/>
        <s v="22/04/2021 09:30:00"/>
        <s v="22/04/2021 09:45:00"/>
        <s v="22/04/2021 10:00:00"/>
        <s v="22/04/2021 10:15:00"/>
        <s v="22/04/2021 10:30:00"/>
        <s v="22/04/2021 10:45:00"/>
        <s v="22/04/2021 11:00:00"/>
        <s v="22/04/2021 11:15:00"/>
        <s v="22/04/2021 11:30:00"/>
        <s v="22/04/2021 11:45:00"/>
        <s v="22/04/2021 12:00:00"/>
        <s v="22/04/2021 12:15:00"/>
        <s v="22/04/2021 12:30:00"/>
        <s v="22/04/2021 12:45:00"/>
        <s v="22/04/2021 13:00:00"/>
        <s v="22/04/2021 13:15:00"/>
        <s v="22/04/2021 13:30:00"/>
        <s v="22/04/2021 13:45:00"/>
        <s v="22/04/2021 14:00:00"/>
        <s v="22/04/2021 14:15:00"/>
        <s v="22/04/2021 14:30:00"/>
        <s v="22/04/2021 14:45:00"/>
        <s v="22/04/2021 15:00:00"/>
        <s v="22/04/2021 15:15:00"/>
        <s v="22/04/2021 15:30:00"/>
        <s v="22/04/2021 15:45:00"/>
        <s v="22/04/2021 16:00:00"/>
        <s v="22/04/2021 16:15:00"/>
        <s v="22/04/2021 16:30:00"/>
        <s v="22/04/2021 16:45:00"/>
        <s v="22/04/2021 17:00:00"/>
        <s v="22/04/2021 17:15:00"/>
        <s v="22/04/2021 17:30:00"/>
        <s v="22/04/2021 17:45:00"/>
        <s v="22/04/2021 18:00:00"/>
        <s v="22/04/2021 18:15:00"/>
        <s v="22/04/2021 18:30:00"/>
        <s v="22/04/2021 18:45:00"/>
        <s v="22/04/2021 19:00:00"/>
        <s v="22/04/2021 19:15:00"/>
        <s v="22/04/2021 19:30:00"/>
        <s v="22/04/2021 19:45:00"/>
        <s v="22/04/2021 20:00:00"/>
        <s v="22/04/2021 20:15:00"/>
        <s v="22/04/2021 20:30:00"/>
        <s v="22/04/2021 20:45:00"/>
        <s v="22/04/2021 21:00:00"/>
        <s v="22/04/2021 21:15:00"/>
        <s v="22/04/2021 21:30:00"/>
        <s v="22/04/2021 21:45:00"/>
        <s v="22/04/2021 22:00:00"/>
        <s v="22/04/2021 22:15:00"/>
        <s v="22/04/2021 22:30:00"/>
        <s v="22/04/2021 22:45:00"/>
        <s v="22/04/2021 23:00:00"/>
        <s v="22/04/2021 23:15:00"/>
        <s v="22/04/2021 23:30:00"/>
        <s v="22/04/2021 23:45:00"/>
        <s v="23/04/2021 00:00:00"/>
        <s v="23/04/2021 00:15:00"/>
        <s v="23/04/2021 00:30:00"/>
        <s v="23/04/2021 00:45:00"/>
        <s v="23/04/2021 01:00:00"/>
        <s v="23/04/2021 01:15:00"/>
        <s v="23/04/2021 01:30:00"/>
        <s v="23/04/2021 01:45:00"/>
        <s v="23/04/2021 02:00:00"/>
        <s v="23/04/2021 02:15:00"/>
        <s v="23/04/2021 02:30:00"/>
        <s v="23/04/2021 02:45:00"/>
        <s v="23/04/2021 03:00:00"/>
        <s v="23/04/2021 03:15:00"/>
        <s v="23/04/2021 03:30:00"/>
        <s v="23/04/2021 03:45:00"/>
        <s v="23/04/2021 04:00:00"/>
        <s v="23/04/2021 04:15:00"/>
        <s v="23/04/2021 04:30:00"/>
        <s v="23/04/2021 04:45:00"/>
        <s v="23/04/2021 05:00:00"/>
        <s v="23/04/2021 05:15:00"/>
        <s v="23/04/2021 05:30:00"/>
        <s v="23/04/2021 05:45:00"/>
        <s v="23/04/2021 06:00:00"/>
        <s v="23/04/2021 06:15:00"/>
        <s v="23/04/2021 06:30:00"/>
        <s v="23/04/2021 06:45:00"/>
        <s v="23/04/2021 07:00:00"/>
        <s v="23/04/2021 07:15:00"/>
        <s v="23/04/2021 07:30:00"/>
        <s v="23/04/2021 07:45:00"/>
        <s v="23/04/2021 08:00:00"/>
        <s v="23/04/2021 08:15:00"/>
        <s v="23/04/2021 08:30:00"/>
        <s v="23/04/2021 08:45:00"/>
        <s v="23/04/2021 09:00:00"/>
        <s v="23/04/2021 09:15:00"/>
        <s v="23/04/2021 09:30:00"/>
        <s v="23/04/2021 09:45:00"/>
        <s v="23/04/2021 10:00:00"/>
        <s v="23/04/2021 10:15:00"/>
        <s v="23/04/2021 10:30:00"/>
        <s v="23/04/2021 10:45:00"/>
        <s v="23/04/2021 11:00:00"/>
        <s v="23/04/2021 11:15:00"/>
        <s v="23/04/2021 11:30:00"/>
        <s v="23/04/2021 11:45:00"/>
        <s v="23/04/2021 12:00:00"/>
        <s v="23/04/2021 12:15:00"/>
        <s v="23/04/2021 12:30:00"/>
        <s v="23/04/2021 12:45:00"/>
        <s v="23/04/2021 13:00:00"/>
        <s v="23/04/2021 13:15:00"/>
        <s v="23/04/2021 13:30:00"/>
        <s v="23/04/2021 13:45:00"/>
        <s v="23/04/2021 14:00:00"/>
        <s v="23/04/2021 14:15:00"/>
        <s v="23/04/2021 14:30:00"/>
        <s v="23/04/2021 14:45:00"/>
        <s v="23/04/2021 15:00:00"/>
        <s v="23/04/2021 15:15:00"/>
        <s v="23/04/2021 15:30:00"/>
        <s v="23/04/2021 15:45:00"/>
        <s v="23/04/2021 16:00:00"/>
        <s v="23/04/2021 16:15:00"/>
        <s v="23/04/2021 16:30:00"/>
        <s v="23/04/2021 16:45:00"/>
        <s v="23/04/2021 17:00:00"/>
        <s v="23/04/2021 17:15:00"/>
        <s v="23/04/2021 17:30:00"/>
        <s v="23/04/2021 17:45:00"/>
        <s v="23/04/2021 18:00:00"/>
        <s v="23/04/2021 18:15:00"/>
        <s v="23/04/2021 18:30:00"/>
        <s v="23/04/2021 18:45:00"/>
        <s v="23/04/2021 19:00:00"/>
        <s v="23/04/2021 19:15:00"/>
        <s v="23/04/2021 19:30:00"/>
        <s v="23/04/2021 19:45:00"/>
        <s v="23/04/2021 20:00:00"/>
        <s v="23/04/2021 20:15:00"/>
        <s v="23/04/2021 20:30:00"/>
        <s v="23/04/2021 20:45:00"/>
        <s v="23/04/2021 21:00:00"/>
        <s v="23/04/2021 21:15:00"/>
        <s v="23/04/2021 21:30:00"/>
        <s v="23/04/2021 21:45:00"/>
        <s v="23/04/2021 22:00:00"/>
        <s v="23/04/2021 22:15:00"/>
        <s v="23/04/2021 22:30:00"/>
        <s v="23/04/2021 22:45:00"/>
        <s v="23/04/2021 23:00:00"/>
        <s v="23/04/2021 23:15:00"/>
        <s v="23/04/2021 23:30:00"/>
        <s v="23/04/2021 23:45:00"/>
        <s v="24/04/2021 00:00:00"/>
        <s v="24/04/2021 00:15:00"/>
        <s v="24/04/2021 00:30:00"/>
        <s v="24/04/2021 00:45:00"/>
        <s v="24/04/2021 01:00:00"/>
        <s v="24/04/2021 01:15:00"/>
        <s v="24/04/2021 01:30:00"/>
        <s v="24/04/2021 01:45:00"/>
        <s v="24/04/2021 02:00:00"/>
        <s v="24/04/2021 02:15:00"/>
        <s v="24/04/2021 02:30:00"/>
        <s v="24/04/2021 02:45:00"/>
        <s v="24/04/2021 03:00:00"/>
        <s v="24/04/2021 03:15:00"/>
        <s v="24/04/2021 03:30:00"/>
        <s v="24/04/2021 03:45:00"/>
        <s v="24/04/2021 04:00:00"/>
        <s v="24/04/2021 04:15:00"/>
        <s v="24/04/2021 04:30:00"/>
        <s v="24/04/2021 04:45:00"/>
        <s v="24/04/2021 05:00:00"/>
        <s v="24/04/2021 05:15:00"/>
        <s v="24/04/2021 05:30:00"/>
        <s v="24/04/2021 05:45:00"/>
        <s v="24/04/2021 06:00:00"/>
        <s v="24/04/2021 06:15:00"/>
        <s v="24/04/2021 06:30:00"/>
        <s v="24/04/2021 06:45:00"/>
        <s v="24/04/2021 07:00:00"/>
        <s v="24/04/2021 07:15:00"/>
        <s v="24/04/2021 07:30:00"/>
        <s v="24/04/2021 07:45:00"/>
        <s v="24/04/2021 08:00:00"/>
        <s v="24/04/2021 08:15:00"/>
        <s v="24/04/2021 08:30:00"/>
        <s v="24/04/2021 08:45:00"/>
        <s v="24/04/2021 09:00:00"/>
        <s v="24/04/2021 09:15:00"/>
        <s v="24/04/2021 09:30:00"/>
        <s v="24/04/2021 09:45:00"/>
        <s v="24/04/2021 10:00:00"/>
        <s v="24/04/2021 10:15:00"/>
        <s v="24/04/2021 10:30:00"/>
        <s v="24/04/2021 10:45:00"/>
        <s v="24/04/2021 11:00:00"/>
        <s v="24/04/2021 11:15:00"/>
        <s v="24/04/2021 11:30:00"/>
        <s v="24/04/2021 11:45:00"/>
        <s v="24/04/2021 12:00:00"/>
        <s v="24/04/2021 12:15:00"/>
        <s v="24/04/2021 12:30:00"/>
        <s v="24/04/2021 12:45:00"/>
        <s v="24/04/2021 13:00:00"/>
        <s v="24/04/2021 13:15:00"/>
        <s v="24/04/2021 13:30:00"/>
        <s v="24/04/2021 13:45:00"/>
        <s v="24/04/2021 14:00:00"/>
        <s v="24/04/2021 14:15:00"/>
        <s v="24/04/2021 14:30:00"/>
        <s v="24/04/2021 14:45:00"/>
        <s v="24/04/2021 15:00:00"/>
        <s v="24/04/2021 15:15:00"/>
        <s v="24/04/2021 15:30:00"/>
        <s v="24/04/2021 15:45:00"/>
        <s v="24/04/2021 16:00:00"/>
        <s v="24/04/2021 16:15:00"/>
        <s v="24/04/2021 16:30:00"/>
        <s v="24/04/2021 16:45:00"/>
        <s v="24/04/2021 17:00:00"/>
        <s v="24/04/2021 17:15:00"/>
        <s v="24/04/2021 17:30:00"/>
        <s v="24/04/2021 17:45:00"/>
        <s v="24/04/2021 18:00:00"/>
        <s v="24/04/2021 18:15:00"/>
        <s v="24/04/2021 18:30:00"/>
        <s v="24/04/2021 18:45:00"/>
        <s v="24/04/2021 19:00:00"/>
        <s v="24/04/2021 19:15:00"/>
        <s v="24/04/2021 19:30:00"/>
        <s v="24/04/2021 19:45:00"/>
        <s v="24/04/2021 20:00:00"/>
        <s v="24/04/2021 20:15:00"/>
        <s v="24/04/2021 20:30:00"/>
        <s v="24/04/2021 20:45:00"/>
        <s v="24/04/2021 21:00:00"/>
        <s v="24/04/2021 21:15:00"/>
        <s v="24/04/2021 21:30:00"/>
        <s v="24/04/2021 21:45:00"/>
        <s v="24/04/2021 22:00:00"/>
        <s v="24/04/2021 22:15:00"/>
        <s v="24/04/2021 22:30:00"/>
        <s v="24/04/2021 22:45:00"/>
        <s v="24/04/2021 23:00:00"/>
        <s v="24/04/2021 23:15:00"/>
        <s v="24/04/2021 23:30:00"/>
        <s v="24/04/2021 23:45:00"/>
        <s v="25/04/2021 00:00:00"/>
        <s v="25/04/2021 00:15:00"/>
        <s v="25/04/2021 00:30:00"/>
        <s v="25/04/2021 00:45:00"/>
        <s v="25/04/2021 01:00:00"/>
        <s v="25/04/2021 01:15:00"/>
        <s v="25/04/2021 01:30:00"/>
        <s v="25/04/2021 01:45:00"/>
        <s v="25/04/2021 02:00:00"/>
        <s v="25/04/2021 02:15:00"/>
        <s v="25/04/2021 02:30:00"/>
        <s v="25/04/2021 02:45:00"/>
        <s v="25/04/2021 03:00:00"/>
        <s v="25/04/2021 03:15:00"/>
        <s v="25/04/2021 03:30:00"/>
        <s v="25/04/2021 03:45:00"/>
        <s v="25/04/2021 04:00:00"/>
        <s v="25/04/2021 04:15:00"/>
        <s v="25/04/2021 04:30:00"/>
        <s v="25/04/2021 04:45:00"/>
        <s v="25/04/2021 05:00:00"/>
        <s v="25/04/2021 05:15:00"/>
        <s v="25/04/2021 05:30:00"/>
        <s v="25/04/2021 05:45:00"/>
        <s v="25/04/2021 06:00:00"/>
        <s v="25/04/2021 06:15:00"/>
        <s v="25/04/2021 06:30:00"/>
        <s v="25/04/2021 06:45:00"/>
        <s v="25/04/2021 07:00:00"/>
        <s v="25/04/2021 07:15:00"/>
        <s v="25/04/2021 07:30:00"/>
        <s v="25/04/2021 07:45:00"/>
        <s v="25/04/2021 08:00:00"/>
        <s v="25/04/2021 08:15:00"/>
        <s v="25/04/2021 08:30:00"/>
        <s v="25/04/2021 08:45:00"/>
        <s v="25/04/2021 09:00:00"/>
        <s v="25/04/2021 09:15:00"/>
        <s v="25/04/2021 09:30:00"/>
        <s v="25/04/2021 09:45:00"/>
        <s v="25/04/2021 10:00:00"/>
        <s v="25/04/2021 10:15:00"/>
        <s v="25/04/2021 10:30:00"/>
        <s v="25/04/2021 10:45:00"/>
        <s v="25/04/2021 11:00:00"/>
        <s v="25/04/2021 11:15:00"/>
        <s v="25/04/2021 11:30:00"/>
        <s v="25/04/2021 11:45:00"/>
        <s v="25/04/2021 12:00:00"/>
        <s v="25/04/2021 12:15:00"/>
        <s v="25/04/2021 12:30:00"/>
        <s v="25/04/2021 12:45:00"/>
        <s v="25/04/2021 13:00:00"/>
        <s v="25/04/2021 13:15:00"/>
        <s v="25/04/2021 13:30:00"/>
        <s v="25/04/2021 13:45:00"/>
        <s v="25/04/2021 14:00:00"/>
        <s v="25/04/2021 14:15:00"/>
        <s v="25/04/2021 14:30:00"/>
        <s v="25/04/2021 14:45:00"/>
        <s v="25/04/2021 15:00:00"/>
        <s v="25/04/2021 15:15:00"/>
        <s v="25/04/2021 15:30:00"/>
        <s v="25/04/2021 15:45:00"/>
        <s v="25/04/2021 16:00:00"/>
        <s v="25/04/2021 16:15:00"/>
        <s v="25/04/2021 16:30:00"/>
        <s v="25/04/2021 16:45:00"/>
        <s v="25/04/2021 17:00:00"/>
        <s v="25/04/2021 17:15:00"/>
        <s v="25/04/2021 17:30:00"/>
        <s v="25/04/2021 17:45:00"/>
        <s v="25/04/2021 18:00:00"/>
        <s v="25/04/2021 18:15:00"/>
        <s v="25/04/2021 18:30:00"/>
        <s v="25/04/2021 18:45:00"/>
        <s v="25/04/2021 19:00:00"/>
        <s v="25/04/2021 19:15:00"/>
        <s v="25/04/2021 19:30:00"/>
        <s v="25/04/2021 19:45:00"/>
        <s v="25/04/2021 20:00:00"/>
        <s v="25/04/2021 20:15:00"/>
        <s v="25/04/2021 20:30:00"/>
        <s v="25/04/2021 20:45:00"/>
        <s v="25/04/2021 21:00:00"/>
        <s v="25/04/2021 21:15:00"/>
        <s v="25/04/2021 21:30:00"/>
        <s v="25/04/2021 21:45:00"/>
        <s v="25/04/2021 22:00:00"/>
        <s v="25/04/2021 22:15:00"/>
        <s v="25/04/2021 22:30:00"/>
        <s v="25/04/2021 22:45:00"/>
        <s v="25/04/2021 23:00:00"/>
        <s v="25/04/2021 23:15:00"/>
        <s v="25/04/2021 23:30:00"/>
        <s v="25/04/2021 23:45:00"/>
        <s v="26/04/2021 00:00:00"/>
        <s v="26/04/2021 00:15:00"/>
        <s v="26/04/2021 00:30:00"/>
        <s v="26/04/2021 00:45:00"/>
        <s v="26/04/2021 01:00:00"/>
        <s v="26/04/2021 01:15:00"/>
        <s v="26/04/2021 01:30:00"/>
        <s v="26/04/2021 01:45:00"/>
        <s v="26/04/2021 02:00:00"/>
        <s v="26/04/2021 02:15:00"/>
        <s v="26/04/2021 02:30:00"/>
        <s v="26/04/2021 02:45:00"/>
        <s v="26/04/2021 03:00:00"/>
        <s v="26/04/2021 03:15:00"/>
        <s v="26/04/2021 03:30:00"/>
        <s v="26/04/2021 03:45:00"/>
        <s v="26/04/2021 04:00:00"/>
        <s v="26/04/2021 04:15:00"/>
        <s v="26/04/2021 04:30:00"/>
        <s v="26/04/2021 04:45:00"/>
        <s v="26/04/2021 05:00:00"/>
        <s v="26/04/2021 05:15:00"/>
        <s v="26/04/2021 05:30:00"/>
        <s v="26/04/2021 05:45:00"/>
        <s v="26/04/2021 06:00:00"/>
        <s v="26/04/2021 06:15:00"/>
        <s v="26/04/2021 06:30:00"/>
        <s v="26/04/2021 06:45:00"/>
        <s v="26/04/2021 07:00:00"/>
        <s v="26/04/2021 07:15:00"/>
        <s v="26/04/2021 07:30:00"/>
        <s v="26/04/2021 07:45:00"/>
        <s v="26/04/2021 08:00:00"/>
        <s v="26/04/2021 08:15:00"/>
        <s v="26/04/2021 08:30:00"/>
        <s v="26/04/2021 08:45:00"/>
        <s v="26/04/2021 09:00:00"/>
        <s v="26/04/2021 09:15:00"/>
        <s v="26/04/2021 09:30:00"/>
        <s v="26/04/2021 09:45:00"/>
        <s v="26/04/2021 10:00:00"/>
        <s v="26/04/2021 10:15:00"/>
        <s v="26/04/2021 10:30:00"/>
        <s v="26/04/2021 10:45:00"/>
        <s v="26/04/2021 11:00:00"/>
        <s v="26/04/2021 11:15:00"/>
        <s v="26/04/2021 11:30:00"/>
        <s v="26/04/2021 11:45:00"/>
        <s v="26/04/2021 12:00:00"/>
        <s v="26/04/2021 12:15:00"/>
        <s v="26/04/2021 12:30:00"/>
        <s v="26/04/2021 12:45:00"/>
        <s v="26/04/2021 13:00:00"/>
        <s v="26/04/2021 13:15:00"/>
        <s v="26/04/2021 13:30:00"/>
        <s v="26/04/2021 13:45:00"/>
        <s v="26/04/2021 14:00:00"/>
        <s v="26/04/2021 14:15:00"/>
        <s v="26/04/2021 14:30:00"/>
        <s v="26/04/2021 14:45:00"/>
        <s v="26/04/2021 15:00:00"/>
        <s v="26/04/2021 15:15:00"/>
        <s v="26/04/2021 15:30:00"/>
        <s v="26/04/2021 15:45:00"/>
        <s v="26/04/2021 16:00:00"/>
        <s v="26/04/2021 16:15:00"/>
        <s v="26/04/2021 16:30:00"/>
        <s v="26/04/2021 16:45:00"/>
        <s v="26/04/2021 17:00:00"/>
        <s v="26/04/2021 17:15:00"/>
        <s v="26/04/2021 17:30:00"/>
        <s v="26/04/2021 17:45:00"/>
        <s v="26/04/2021 18:00:00"/>
        <s v="26/04/2021 18:15:00"/>
        <s v="26/04/2021 18:30:00"/>
        <s v="26/04/2021 18:45:00"/>
        <s v="26/04/2021 19:00:00"/>
        <s v="26/04/2021 19:15:00"/>
        <s v="26/04/2021 19:30:00"/>
        <s v="26/04/2021 19:45:00"/>
        <s v="26/04/2021 20:00:00"/>
        <s v="26/04/2021 20:15:00"/>
        <s v="26/04/2021 20:30:00"/>
        <s v="26/04/2021 20:45:00"/>
        <s v="26/04/2021 21:00:00"/>
        <s v="26/04/2021 21:15:00"/>
        <s v="26/04/2021 21:30:00"/>
        <s v="26/04/2021 21:45:00"/>
        <s v="26/04/2021 22:00:00"/>
        <s v="26/04/2021 22:15:00"/>
        <s v="26/04/2021 22:30:00"/>
        <s v="26/04/2021 22:45:00"/>
        <s v="26/04/2021 23:00:00"/>
        <s v="26/04/2021 23:15:00"/>
        <s v="26/04/2021 23:30:00"/>
        <s v="26/04/2021 23:45:00"/>
        <s v="27/04/2021 00:00:00"/>
        <s v="27/04/2021 00:15:00"/>
        <s v="27/04/2021 00:30:00"/>
        <s v="27/04/2021 00:45:00"/>
        <s v="27/04/2021 01:00:00"/>
        <s v="27/04/2021 01:15:00"/>
        <s v="27/04/2021 01:30:00"/>
        <s v="27/04/2021 01:45:00"/>
        <s v="27/04/2021 02:00:00"/>
        <s v="27/04/2021 02:15:00"/>
        <s v="27/04/2021 02:30:00"/>
        <s v="27/04/2021 02:45:00"/>
        <s v="27/04/2021 03:00:00"/>
        <s v="27/04/2021 03:15:00"/>
        <s v="27/04/2021 03:30:00"/>
        <s v="27/04/2021 03:45:00"/>
        <s v="27/04/2021 04:00:00"/>
        <s v="27/04/2021 04:15:00"/>
        <s v="27/04/2021 04:30:00"/>
        <s v="27/04/2021 04:45:00"/>
        <s v="27/04/2021 05:00:00"/>
        <s v="27/04/2021 05:15:00"/>
        <s v="27/04/2021 05:30:00"/>
        <s v="27/04/2021 05:45:00"/>
        <s v="27/04/2021 06:00:00"/>
        <s v="27/04/2021 06:15:00"/>
        <s v="27/04/2021 06:30:00"/>
        <s v="27/04/2021 06:45:00"/>
        <s v="27/04/2021 07:00:00"/>
        <s v="27/04/2021 07:15:00"/>
        <s v="27/04/2021 07:30:00"/>
        <s v="27/04/2021 07:45:00"/>
        <s v="27/04/2021 08:00:00"/>
        <s v="27/04/2021 08:15:00"/>
        <s v="27/04/2021 08:30:00"/>
        <s v="27/04/2021 08:45:00"/>
        <s v="27/04/2021 09:00:00"/>
        <s v="27/04/2021 09:15:00"/>
        <s v="27/04/2021 09:30:00"/>
        <s v="27/04/2021 09:45:00"/>
        <s v="27/04/2021 10:00:00"/>
        <s v="27/04/2021 10:15:00"/>
        <s v="27/04/2021 10:30:00"/>
        <s v="27/04/2021 10:45:00"/>
        <s v="27/04/2021 11:00:00"/>
        <s v="27/04/2021 11:15:00"/>
        <s v="27/04/2021 11:30:00"/>
        <s v="27/04/2021 11:45:00"/>
        <s v="27/04/2021 12:00:00"/>
        <s v="27/04/2021 12:15:00"/>
        <s v="27/04/2021 12:30:00"/>
        <s v="27/04/2021 12:45:00"/>
        <s v="27/04/2021 13:00:00"/>
        <s v="27/04/2021 13:15:00"/>
        <s v="27/04/2021 13:30:00"/>
        <s v="27/04/2021 13:45:00"/>
        <s v="27/04/2021 14:00:00"/>
        <s v="27/04/2021 14:15:00"/>
        <s v="27/04/2021 14:30:00"/>
        <s v="27/04/2021 14:45:00"/>
        <s v="27/04/2021 15:00:00"/>
        <s v="27/04/2021 15:15:00"/>
        <s v="27/04/2021 15:30:00"/>
        <s v="27/04/2021 15:45:00"/>
        <s v="27/04/2021 16:00:00"/>
        <s v="27/04/2021 16:15:00"/>
        <s v="27/04/2021 16:30:00"/>
        <s v="27/04/2021 16:45:00"/>
        <s v="27/04/2021 17:00:00"/>
        <s v="27/04/2021 17:15:00"/>
        <s v="27/04/2021 17:30:00"/>
        <s v="27/04/2021 17:45:00"/>
        <s v="27/04/2021 18:00:00"/>
        <s v="27/04/2021 18:15:00"/>
        <s v="27/04/2021 18:30:00"/>
        <s v="27/04/2021 18:45:00"/>
        <s v="27/04/2021 19:00:00"/>
        <s v="27/04/2021 19:15:00"/>
        <s v="27/04/2021 19:30:00"/>
        <s v="27/04/2021 19:45:00"/>
        <s v="27/04/2021 20:00:00"/>
        <s v="27/04/2021 20:15:00"/>
        <s v="27/04/2021 20:30:00"/>
        <s v="27/04/2021 20:45:00"/>
        <s v="27/04/2021 21:00:00"/>
        <s v="27/04/2021 21:15:00"/>
        <s v="27/04/2021 21:30:00"/>
        <s v="27/04/2021 21:45:00"/>
        <s v="27/04/2021 22:00:00"/>
        <s v="27/04/2021 22:15:00"/>
        <s v="27/04/2021 22:30:00"/>
        <s v="27/04/2021 22:45:00"/>
        <s v="27/04/2021 23:00:00"/>
        <s v="27/04/2021 23:15:00"/>
        <s v="27/04/2021 23:30:00"/>
        <s v="27/04/2021 23:45:00"/>
        <s v="28/04/2021 00:00:00"/>
        <s v="28/04/2021 00:15:00"/>
        <s v="28/04/2021 00:30:00"/>
        <s v="28/04/2021 00:45:00"/>
        <s v="28/04/2021 01:00:00"/>
        <s v="28/04/2021 01:15:00"/>
        <s v="28/04/2021 01:30:00"/>
        <s v="28/04/2021 01:45:00"/>
        <s v="28/04/2021 02:00:00"/>
        <s v="28/04/2021 02:15:00"/>
        <s v="28/04/2021 02:30:00"/>
        <s v="28/04/2021 02:45:00"/>
        <s v="28/04/2021 03:00:00"/>
        <s v="28/04/2021 03:15:00"/>
        <s v="28/04/2021 03:30:00"/>
        <s v="28/04/2021 03:45:00"/>
        <s v="28/04/2021 04:00:00"/>
        <s v="28/04/2021 04:15:00"/>
        <s v="28/04/2021 04:30:00"/>
        <s v="28/04/2021 04:45:00"/>
        <s v="28/04/2021 05:00:00"/>
        <s v="28/04/2021 05:15:00"/>
        <s v="28/04/2021 05:30:00"/>
        <s v="28/04/2021 05:45:00"/>
        <s v="28/04/2021 06:00:00"/>
        <s v="28/04/2021 06:15:00"/>
        <s v="28/04/2021 06:30:00"/>
        <s v="28/04/2021 06:45:00"/>
        <s v="28/04/2021 07:00:00"/>
        <s v="28/04/2021 07:15:00"/>
        <s v="28/04/2021 07:30:00"/>
        <s v="28/04/2021 07:45:00"/>
        <s v="28/04/2021 08:00:00"/>
        <s v="28/04/2021 08:15:00"/>
        <s v="28/04/2021 08:30:00"/>
        <s v="28/04/2021 08:45:00"/>
        <s v="28/04/2021 09:00:00"/>
        <s v="28/04/2021 09:15:00"/>
        <s v="28/04/2021 09:30:00"/>
        <s v="28/04/2021 09:45:00"/>
        <s v="28/04/2021 10:00:00"/>
        <s v="28/04/2021 10:15:00"/>
        <s v="28/04/2021 10:30:00"/>
        <s v="28/04/2021 10:45:00"/>
        <s v="28/04/2021 11:00:00"/>
        <s v="28/04/2021 11:15:00"/>
        <s v="28/04/2021 11:30:00"/>
        <s v="28/04/2021 11:45:00"/>
        <s v="28/04/2021 12:00:00"/>
        <s v="28/04/2021 12:15:00"/>
        <s v="28/04/2021 12:30:00"/>
        <s v="28/04/2021 12:45:00"/>
        <s v="28/04/2021 13:00:00"/>
        <s v="28/04/2021 13:15:00"/>
        <s v="28/04/2021 13:30:00"/>
        <s v="28/04/2021 13:45:00"/>
        <s v="28/04/2021 14:00:00"/>
        <s v="28/04/2021 14:15:00"/>
        <s v="28/04/2021 14:30:00"/>
        <s v="28/04/2021 14:45:00"/>
        <s v="28/04/2021 15:00:00"/>
        <s v="28/04/2021 15:15:00"/>
        <s v="28/04/2021 15:30:00"/>
        <s v="28/04/2021 15:45:00"/>
        <s v="28/04/2021 16:00:00"/>
        <s v="28/04/2021 16:15:00"/>
        <s v="28/04/2021 16:30:00"/>
        <s v="28/04/2021 16:45:00"/>
        <s v="28/04/2021 17:00:00"/>
        <s v="28/04/2021 17:15:00"/>
        <s v="28/04/2021 17:30:00"/>
        <s v="28/04/2021 17:45:00"/>
        <s v="28/04/2021 18:00:00"/>
        <s v="28/04/2021 18:15:00"/>
        <s v="28/04/2021 18:30:00"/>
        <s v="28/04/2021 18:45:00"/>
        <s v="28/04/2021 19:00:00"/>
        <s v="28/04/2021 19:15:00"/>
        <s v="28/04/2021 19:30:00"/>
        <s v="28/04/2021 19:45:00"/>
        <s v="28/04/2021 20:00:00"/>
        <s v="28/04/2021 20:15:00"/>
        <s v="28/04/2021 20:30:00"/>
        <s v="28/04/2021 20:45:00"/>
        <s v="28/04/2021 21:00:00"/>
        <s v="28/04/2021 21:15:00"/>
        <s v="28/04/2021 21:30:00"/>
        <s v="28/04/2021 21:45:00"/>
        <s v="28/04/2021 22:00:00"/>
        <s v="28/04/2021 22:15:00"/>
        <s v="28/04/2021 22:30:00"/>
        <s v="28/04/2021 22:45:00"/>
        <s v="28/04/2021 23:00:00"/>
        <s v="28/04/2021 23:15:00"/>
        <s v="28/04/2021 23:30:00"/>
        <s v="28/04/2021 23:45:00"/>
        <s v="29/04/2021 00:00:00"/>
        <s v="29/04/2021 00:15:00"/>
        <s v="29/04/2021 00:30:00"/>
        <s v="29/04/2021 00:45:00"/>
        <s v="29/04/2021 01:00:00"/>
        <s v="29/04/2021 01:15:00"/>
        <s v="29/04/2021 01:30:00"/>
        <s v="29/04/2021 01:45:00"/>
        <s v="29/04/2021 02:00:00"/>
        <s v="29/04/2021 02:15:00"/>
        <s v="29/04/2021 02:30:00"/>
        <s v="29/04/2021 02:45:00"/>
        <s v="29/04/2021 03:00:00"/>
        <s v="29/04/2021 03:15:00"/>
        <s v="29/04/2021 03:30:00"/>
        <s v="29/04/2021 03:45:00"/>
        <s v="29/04/2021 04:00:00"/>
        <s v="29/04/2021 04:15:00"/>
        <s v="29/04/2021 04:30:00"/>
        <s v="29/04/2021 04:45:00"/>
        <s v="29/04/2021 05:00:00"/>
        <s v="29/04/2021 05:15:00"/>
        <s v="29/04/2021 05:30:00"/>
        <s v="29/04/2021 05:45:00"/>
        <s v="29/04/2021 06:00:00"/>
        <s v="29/04/2021 06:15:00"/>
        <s v="29/04/2021 06:30:00"/>
        <s v="29/04/2021 06:45:00"/>
        <s v="29/04/2021 07:00:00"/>
        <s v="29/04/2021 07:15:00"/>
        <s v="29/04/2021 07:30:00"/>
        <s v="29/04/2021 07:45:00"/>
        <s v="29/04/2021 08:00:00"/>
        <s v="29/04/2021 08:15:00"/>
        <s v="29/04/2021 08:30:00"/>
        <s v="29/04/2021 08:45:00"/>
        <s v="29/04/2021 09:00:00"/>
        <s v="29/04/2021 09:15:00"/>
        <s v="29/04/2021 09:30:00"/>
        <s v="29/04/2021 09:45:00"/>
        <s v="29/04/2021 10:00:00"/>
        <s v="29/04/2021 10:15:00"/>
        <s v="29/04/2021 10:30:00"/>
        <s v="29/04/2021 10:45:00"/>
        <s v="29/04/2021 11:00:00"/>
        <s v="29/04/2021 11:15:00"/>
        <s v="29/04/2021 11:30:00"/>
        <s v="29/04/2021 11:45:00"/>
        <s v="29/04/2021 12:00:00"/>
        <s v="29/04/2021 12:15:00"/>
        <s v="29/04/2021 12:30:00"/>
        <s v="29/04/2021 12:45:00"/>
        <s v="29/04/2021 13:00:00"/>
        <s v="29/04/2021 13:15:00"/>
        <s v="29/04/2021 13:30:00"/>
        <s v="29/04/2021 13:45:00"/>
        <s v="29/04/2021 14:00:00"/>
        <s v="29/04/2021 14:15:00"/>
        <s v="29/04/2021 14:30:00"/>
        <s v="29/04/2021 14:45:00"/>
        <s v="29/04/2021 15:00:00"/>
        <s v="29/04/2021 15:15:00"/>
        <s v="29/04/2021 15:30:00"/>
        <s v="29/04/2021 15:45:00"/>
        <s v="29/04/2021 16:00:00"/>
        <s v="29/04/2021 16:15:00"/>
        <s v="29/04/2021 16:30:00"/>
        <s v="29/04/2021 16:45:00"/>
        <s v="29/04/2021 17:00:00"/>
        <s v="29/04/2021 17:15:00"/>
        <s v="29/04/2021 17:30:00"/>
        <s v="29/04/2021 17:45:00"/>
        <s v="29/04/2021 18:00:00"/>
        <s v="29/04/2021 18:15:00"/>
        <s v="29/04/2021 18:30:00"/>
        <s v="29/04/2021 18:45:00"/>
        <s v="29/04/2021 19:00:00"/>
        <s v="29/04/2021 19:15:00"/>
        <s v="29/04/2021 19:30:00"/>
        <s v="29/04/2021 19:45:00"/>
        <s v="29/04/2021 20:00:00"/>
        <s v="29/04/2021 20:15:00"/>
        <s v="29/04/2021 20:30:00"/>
        <s v="29/04/2021 20:45:00"/>
        <s v="29/04/2021 21:00:00"/>
        <s v="29/04/2021 21:15:00"/>
        <s v="29/04/2021 21:30:00"/>
        <s v="29/04/2021 21:45:00"/>
        <s v="29/04/2021 22:00:00"/>
        <s v="29/04/2021 22:15:00"/>
        <s v="29/04/2021 22:30:00"/>
        <s v="29/04/2021 22:45:00"/>
        <s v="29/04/2021 23:00:00"/>
        <s v="29/04/2021 23:15:00"/>
        <s v="29/04/2021 23:30:00"/>
        <s v="29/04/2021 23:45:00"/>
        <s v="30/04/2021 00:00:00"/>
        <s v="30/04/2021 00:15:00"/>
        <s v="30/04/2021 00:30:00"/>
        <s v="30/04/2021 00:45:00"/>
        <s v="30/04/2021 01:00:00"/>
        <s v="30/04/2021 01:15:00"/>
        <s v="30/04/2021 01:30:00"/>
        <s v="30/04/2021 01:45:00"/>
        <s v="30/04/2021 02:00:00"/>
        <s v="30/04/2021 02:15:00"/>
        <s v="30/04/2021 02:30:00"/>
        <s v="30/04/2021 02:45:00"/>
        <s v="30/04/2021 03:00:00"/>
        <s v="30/04/2021 03:15:00"/>
        <s v="30/04/2021 03:30:00"/>
        <s v="30/04/2021 03:45:00"/>
        <s v="30/04/2021 04:00:00"/>
        <s v="30/04/2021 04:15:00"/>
        <s v="30/04/2021 04:30:00"/>
        <s v="30/04/2021 04:45:00"/>
        <s v="30/04/2021 05:00:00"/>
        <s v="30/04/2021 05:15:00"/>
        <s v="30/04/2021 05:30:00"/>
        <s v="30/04/2021 05:45:00"/>
        <s v="30/04/2021 06:00:00"/>
        <s v="30/04/2021 06:15:00"/>
        <s v="30/04/2021 06:30:00"/>
        <s v="30/04/2021 06:45:00"/>
        <s v="30/04/2021 07:00:00"/>
        <s v="30/04/2021 07:15:00"/>
        <s v="30/04/2021 07:30:00"/>
        <s v="30/04/2021 07:45:00"/>
        <s v="30/04/2021 08:00:00"/>
        <s v="30/04/2021 08:15:00"/>
        <s v="30/04/2021 08:30:00"/>
        <s v="30/04/2021 08:45:00"/>
        <s v="30/04/2021 09:00:00"/>
        <s v="30/04/2021 09:15:00"/>
        <s v="30/04/2021 09:30:00"/>
        <s v="30/04/2021 09:45:00"/>
        <s v="30/04/2021 10:00:00"/>
        <s v="30/04/2021 10:15:00"/>
        <s v="30/04/2021 10:30:00"/>
        <s v="30/04/2021 10:45:00"/>
        <s v="30/04/2021 11:00:00"/>
        <s v="30/04/2021 11:15:00"/>
        <s v="30/04/2021 11:30:00"/>
        <s v="30/04/2021 11:45:00"/>
        <s v="30/04/2021 12:00:00"/>
        <s v="30/04/2021 12:15:00"/>
        <s v="30/04/2021 12:30:00"/>
        <s v="30/04/2021 12:45:00"/>
        <s v="30/04/2021 13:00:00"/>
        <s v="30/04/2021 13:15:00"/>
        <s v="30/04/2021 13:30:00"/>
        <s v="30/04/2021 13:45:00"/>
        <s v="30/04/2021 14:00:00"/>
        <s v="30/04/2021 14:15:00"/>
        <s v="30/04/2021 14:30:00"/>
        <s v="30/04/2021 14:45:00"/>
        <s v="30/04/2021 15:00:00"/>
        <s v="30/04/2021 15:15:00"/>
        <s v="30/04/2021 15:30:00"/>
        <s v="30/04/2021 15:45:00"/>
        <s v="30/04/2021 16:00:00"/>
        <s v="30/04/2021 16:15:00"/>
        <s v="30/04/2021 16:30:00"/>
        <s v="30/04/2021 16:45:00"/>
        <s v="30/04/2021 17:00:00"/>
        <s v="30/04/2021 17:15:00"/>
        <s v="30/04/2021 17:30:00"/>
        <s v="30/04/2021 17:45:00"/>
        <s v="30/04/2021 18:00:00"/>
        <s v="30/04/2021 18:15:00"/>
        <s v="30/04/2021 18:30:00"/>
        <s v="30/04/2021 18:45:00"/>
        <s v="30/04/2021 19:00:00"/>
        <s v="30/04/2021 19:15:00"/>
        <s v="30/04/2021 19:30:00"/>
        <s v="30/04/2021 19:45:00"/>
        <s v="30/04/2021 20:00:00"/>
        <s v="30/04/2021 20:15:00"/>
        <s v="30/04/2021 20:30:00"/>
        <s v="30/04/2021 20:45:00"/>
        <s v="30/04/2021 21:00:00"/>
        <s v="30/04/2021 21:15:00"/>
        <s v="30/04/2021 21:30:00"/>
        <s v="30/04/2021 21:45:00"/>
        <s v="30/04/2021 22:00:00"/>
        <s v="30/04/2021 22:15:00"/>
        <s v="30/04/2021 22:30:00"/>
        <s v="30/04/2021 22:45:00"/>
        <s v="30/04/2021 23:00:00"/>
        <s v="30/04/2021 23:15:00"/>
        <s v="30/04/2021 23:30:00"/>
        <s v="30/04/2021 23:45:00"/>
        <s v="01/05/2021 00:00:00"/>
        <s v="01/05/2021 00:15:00"/>
        <s v="01/05/2021 00:30:00"/>
        <s v="01/05/2021 00:45:00"/>
        <s v="01/05/2021 01:00:00"/>
        <s v="01/05/2021 01:15:00"/>
        <s v="01/05/2021 01:30:00"/>
        <s v="01/05/2021 01:45:00"/>
        <s v="01/05/2021 02:00:00"/>
        <s v="01/05/2021 02:15:00"/>
        <s v="01/05/2021 02:30:00"/>
        <s v="01/05/2021 02:45:00"/>
        <s v="01/05/2021 03:00:00"/>
        <s v="01/05/2021 03:15:00"/>
        <s v="01/05/2021 03:30:00"/>
        <s v="01/05/2021 03:45:00"/>
        <s v="01/05/2021 04:00:00"/>
        <s v="01/05/2021 04:15:00"/>
        <s v="01/05/2021 04:30:00"/>
        <s v="01/05/2021 04:45:00"/>
        <s v="01/05/2021 05:00:00"/>
        <s v="01/05/2021 05:15:00"/>
        <s v="01/05/2021 05:30:00"/>
        <s v="01/05/2021 05:45:00"/>
        <s v="01/05/2021 06:00:00"/>
        <s v="01/05/2021 06:15:00"/>
        <s v="01/05/2021 06:30:00"/>
        <s v="01/05/2021 06:45:00"/>
        <s v="01/05/2021 07:00:00"/>
        <s v="01/05/2021 07:15:00"/>
        <s v="01/05/2021 07:30:00"/>
        <s v="01/05/2021 07:45:00"/>
        <s v="01/05/2021 08:00:00"/>
        <s v="01/05/2021 08:15:00"/>
        <s v="01/05/2021 08:30:00"/>
        <s v="01/05/2021 08:45:00"/>
        <s v="01/05/2021 09:00:00"/>
        <s v="01/05/2021 09:15:00"/>
        <s v="01/05/2021 09:30:00"/>
        <s v="01/05/2021 09:45:00"/>
        <s v="01/05/2021 10:00:00"/>
        <s v="01/05/2021 10:15:00"/>
        <s v="01/05/2021 10:30:00"/>
        <s v="01/05/2021 10:45:00"/>
        <s v="01/05/2021 11:00:00"/>
        <s v="01/05/2021 11:15:00"/>
        <s v="01/05/2021 11:30:00"/>
        <s v="01/05/2021 11:45:00"/>
        <s v="01/05/2021 12:00:00"/>
        <s v="01/05/2021 12:15:00"/>
        <s v="01/05/2021 12:30:00"/>
        <s v="01/05/2021 12:45:00"/>
        <s v="01/05/2021 13:00:00"/>
        <s v="01/05/2021 13:15:00"/>
        <s v="01/05/2021 13:30:00"/>
        <s v="01/05/2021 13:45:00"/>
        <s v="01/05/2021 14:00:00"/>
        <s v="01/05/2021 14:15:00"/>
        <s v="01/05/2021 14:30:00"/>
        <s v="01/05/2021 14:45:00"/>
        <s v="01/05/2021 15:00:00"/>
        <s v="01/05/2021 15:15:00"/>
        <s v="01/05/2021 15:30:00"/>
        <s v="01/05/2021 15:45:00"/>
        <s v="01/05/2021 16:00:00"/>
        <s v="01/05/2021 16:15:00"/>
        <s v="01/05/2021 16:30:00"/>
        <s v="01/05/2021 16:45:00"/>
        <s v="01/05/2021 17:00:00"/>
        <s v="01/05/2021 17:15:00"/>
        <s v="01/05/2021 17:30:00"/>
        <s v="01/05/2021 17:45:00"/>
        <s v="01/05/2021 18:00:00"/>
        <s v="01/05/2021 18:15:00"/>
        <s v="01/05/2021 18:30:00"/>
        <s v="01/05/2021 18:45:00"/>
        <s v="01/05/2021 19:00:00"/>
        <s v="01/05/2021 19:15:00"/>
        <s v="01/05/2021 19:30:00"/>
        <s v="01/05/2021 19:45:00"/>
        <s v="01/05/2021 20:00:00"/>
        <s v="01/05/2021 20:15:00"/>
        <s v="01/05/2021 20:30:00"/>
        <s v="01/05/2021 20:45:00"/>
        <s v="01/05/2021 21:00:00"/>
        <s v="01/05/2021 21:15:00"/>
        <s v="01/05/2021 21:30:00"/>
        <s v="01/05/2021 21:45:00"/>
        <s v="01/05/2021 22:00:00"/>
        <s v="01/05/2021 22:15:00"/>
        <s v="01/05/2021 22:30:00"/>
        <s v="01/05/2021 22:45:00"/>
        <s v="01/05/2021 23:00:00"/>
        <s v="01/05/2021 23:15:00"/>
        <s v="01/05/2021 23:30:00"/>
        <s v="01/05/2021 23:45:00"/>
        <s v="02/05/2021 00:00:00"/>
        <s v="02/05/2021 00:15:00"/>
        <s v="02/05/2021 00:30:00"/>
        <s v="02/05/2021 00:45:00"/>
        <s v="02/05/2021 01:00:00"/>
        <s v="02/05/2021 01:15:00"/>
        <s v="02/05/2021 01:30:00"/>
        <s v="02/05/2021 01:45:00"/>
        <s v="02/05/2021 02:00:00"/>
        <s v="02/05/2021 02:15:00"/>
        <s v="02/05/2021 02:30:00"/>
        <s v="02/05/2021 02:45:00"/>
        <s v="02/05/2021 03:00:00"/>
        <s v="02/05/2021 03:15:00"/>
        <s v="02/05/2021 03:30:00"/>
        <s v="02/05/2021 03:45:00"/>
        <s v="02/05/2021 04:00:00"/>
        <s v="02/05/2021 04:15:00"/>
        <s v="02/05/2021 04:30:00"/>
        <s v="02/05/2021 04:45:00"/>
        <s v="02/05/2021 05:00:00"/>
        <s v="02/05/2021 05:15:00"/>
        <s v="02/05/2021 05:30:00"/>
        <s v="02/05/2021 05:45:00"/>
        <s v="02/05/2021 06:00:00"/>
        <s v="02/05/2021 06:15:00"/>
        <s v="02/05/2021 06:30:00"/>
        <s v="02/05/2021 06:45:00"/>
        <s v="02/05/2021 07:00:00"/>
        <s v="02/05/2021 07:15:00"/>
        <s v="02/05/2021 07:30:00"/>
        <s v="02/05/2021 07:45:00"/>
        <s v="02/05/2021 08:00:00"/>
        <s v="02/05/2021 08:15:00"/>
        <s v="02/05/2021 08:30:00"/>
        <s v="02/05/2021 08:45:00"/>
        <s v="02/05/2021 09:00:00"/>
        <s v="02/05/2021 09:15:00"/>
        <s v="02/05/2021 09:30:00"/>
        <s v="02/05/2021 09:45:00"/>
        <s v="02/05/2021 10:00:00"/>
        <s v="02/05/2021 10:15:00"/>
        <s v="02/05/2021 10:30:00"/>
        <s v="02/05/2021 10:45:00"/>
        <s v="02/05/2021 11:00:00"/>
        <s v="02/05/2021 11:15:00"/>
        <s v="02/05/2021 11:30:00"/>
        <s v="02/05/2021 11:45:00"/>
        <s v="02/05/2021 12:00:00"/>
        <s v="02/05/2021 12:15:00"/>
        <s v="02/05/2021 12:30:00"/>
        <s v="02/05/2021 12:45:00"/>
        <s v="02/05/2021 13:00:00"/>
        <s v="02/05/2021 13:15:00"/>
        <s v="02/05/2021 13:30:00"/>
        <s v="02/05/2021 13:45:00"/>
        <s v="02/05/2021 14:00:00"/>
        <s v="02/05/2021 14:15:00"/>
        <s v="02/05/2021 14:30:00"/>
        <s v="02/05/2021 14:45:00"/>
        <s v="02/05/2021 15:00:00"/>
        <s v="02/05/2021 15:15:00"/>
        <s v="02/05/2021 15:30:00"/>
        <s v="02/05/2021 15:45:00"/>
        <s v="02/05/2021 16:00:00"/>
        <s v="02/05/2021 16:15:00"/>
        <s v="02/05/2021 16:30:00"/>
        <s v="02/05/2021 16:45:00"/>
        <s v="02/05/2021 17:00:00"/>
        <s v="02/05/2021 17:15:00"/>
        <s v="02/05/2021 17:30:00"/>
        <s v="02/05/2021 17:45:00"/>
        <s v="02/05/2021 18:00:00"/>
        <s v="02/05/2021 18:15:00"/>
        <s v="02/05/2021 18:30:00"/>
        <s v="02/05/2021 18:45:00"/>
        <s v="02/05/2021 19:00:00"/>
        <s v="02/05/2021 19:15:00"/>
        <s v="02/05/2021 19:30:00"/>
        <s v="02/05/2021 19:45:00"/>
        <s v="02/05/2021 20:00:00"/>
        <s v="02/05/2021 20:15:00"/>
        <s v="02/05/2021 20:30:00"/>
        <s v="02/05/2021 20:45:00"/>
        <s v="02/05/2021 21:00:00"/>
        <s v="02/05/2021 21:15:00"/>
        <s v="02/05/2021 21:30:00"/>
        <s v="02/05/2021 21:45:00"/>
        <s v="02/05/2021 22:00:00"/>
        <s v="02/05/2021 22:15:00"/>
        <s v="02/05/2021 22:30:00"/>
        <s v="02/05/2021 22:45:00"/>
        <s v="02/05/2021 23:00:00"/>
        <s v="02/05/2021 23:15:00"/>
        <s v="02/05/2021 23:30:00"/>
        <s v="02/05/2021 23:45:00"/>
        <s v="03/05/2021 00:00:00"/>
        <s v="03/05/2021 00:15:00"/>
        <s v="03/05/2021 00:30:00"/>
        <s v="03/05/2021 00:45:00"/>
        <s v="03/05/2021 01:00:00"/>
        <s v="03/05/2021 01:15:00"/>
        <s v="03/05/2021 01:30:00"/>
        <s v="03/05/2021 01:45:00"/>
        <s v="03/05/2021 02:00:00"/>
        <s v="03/05/2021 02:15:00"/>
        <s v="03/05/2021 02:30:00"/>
        <s v="03/05/2021 02:45:00"/>
        <s v="03/05/2021 03:00:00"/>
        <s v="03/05/2021 03:15:00"/>
        <s v="03/05/2021 03:30:00"/>
        <s v="03/05/2021 03:45:00"/>
        <s v="03/05/2021 04:00:00"/>
        <s v="03/05/2021 04:15:00"/>
        <s v="03/05/2021 04:30:00"/>
        <s v="03/05/2021 04:45:00"/>
        <s v="03/05/2021 05:00:00"/>
        <s v="03/05/2021 05:15:00"/>
        <s v="03/05/2021 05:30:00"/>
        <s v="03/05/2021 05:45:00"/>
        <s v="03/05/2021 06:00:00"/>
        <s v="03/05/2021 06:15:00"/>
        <s v="03/05/2021 06:30:00"/>
        <s v="03/05/2021 06:45:00"/>
        <s v="03/05/2021 07:00:00"/>
        <s v="03/05/2021 07:15:00"/>
        <s v="03/05/2021 07:30:00"/>
        <s v="03/05/2021 07:45:00"/>
        <s v="03/05/2021 08:00:00"/>
        <s v="03/05/2021 08:15:00"/>
        <s v="03/05/2021 08:30:00"/>
        <s v="03/05/2021 08:45:00"/>
        <s v="03/05/2021 09:00:00"/>
        <s v="03/05/2021 09:15:00"/>
        <s v="03/05/2021 09:30:00"/>
        <s v="03/05/2021 09:45:00"/>
        <s v="03/05/2021 10:00:00"/>
        <s v="03/05/2021 10:15:00"/>
        <s v="03/05/2021 10:30:00"/>
        <s v="03/05/2021 10:45:00"/>
        <s v="03/05/2021 11:00:00"/>
        <s v="03/05/2021 11:15:00"/>
        <s v="03/05/2021 11:30:00"/>
        <s v="03/05/2021 11:45:00"/>
        <s v="03/05/2021 12:00:00"/>
        <s v="03/05/2021 12:15:00"/>
        <s v="03/05/2021 12:30:00"/>
        <s v="03/05/2021 12:45:00"/>
        <s v="03/05/2021 13:00:00"/>
        <s v="03/05/2021 13:15:00"/>
        <s v="03/05/2021 13:30:00"/>
        <s v="03/05/2021 13:45:00"/>
        <s v="03/05/2021 14:00:00"/>
        <s v="03/05/2021 14:15:00"/>
        <s v="03/05/2021 14:30:00"/>
        <s v="03/05/2021 14:45:00"/>
        <s v="03/05/2021 15:00:00"/>
        <s v="03/05/2021 15:15:00"/>
        <s v="03/05/2021 15:30:00"/>
        <s v="03/05/2021 15:45:00"/>
        <s v="03/05/2021 16:00:00"/>
        <s v="03/05/2021 16:15:00"/>
        <s v="03/05/2021 16:30:00"/>
        <s v="03/05/2021 16:45:00"/>
        <s v="03/05/2021 17:00:00"/>
        <s v="03/05/2021 17:15:00"/>
        <s v="03/05/2021 17:30:00"/>
        <s v="03/05/2021 17:45:00"/>
        <s v="03/05/2021 18:00:00"/>
        <s v="03/05/2021 18:15:00"/>
        <s v="03/05/2021 18:30:00"/>
        <s v="03/05/2021 18:45:00"/>
        <s v="03/05/2021 19:00:00"/>
        <s v="03/05/2021 19:15:00"/>
        <s v="03/05/2021 19:30:00"/>
        <s v="03/05/2021 19:45:00"/>
        <s v="03/05/2021 20:00:00"/>
        <s v="03/05/2021 20:15:00"/>
        <s v="03/05/2021 20:30:00"/>
        <s v="03/05/2021 20:45:00"/>
        <s v="03/05/2021 21:00:00"/>
        <s v="03/05/2021 21:15:00"/>
        <s v="03/05/2021 21:30:00"/>
        <s v="03/05/2021 21:45:00"/>
        <s v="03/05/2021 22:00:00"/>
        <s v="03/05/2021 22:15:00"/>
        <s v="03/05/2021 22:30:00"/>
        <s v="03/05/2021 22:45:00"/>
        <s v="03/05/2021 23:00:00"/>
        <s v="03/05/2021 23:15:00"/>
        <s v="03/05/2021 23:30:00"/>
        <s v="03/05/2021 23:45:00"/>
        <s v="04/05/2021 00:00:00"/>
        <s v="04/05/2021 00:15:00"/>
        <s v="04/05/2021 00:30:00"/>
        <s v="04/05/2021 00:45:00"/>
        <s v="04/05/2021 01:00:00"/>
        <s v="04/05/2021 01:15:00"/>
        <s v="04/05/2021 01:30:00"/>
        <s v="04/05/2021 01:45:00"/>
        <s v="04/05/2021 02:00:00"/>
        <s v="04/05/2021 02:15:00"/>
        <s v="04/05/2021 02:30:00"/>
        <s v="04/05/2021 02:45:00"/>
        <s v="04/05/2021 03:00:00"/>
        <s v="04/05/2021 03:15:00"/>
        <s v="04/05/2021 03:30:00"/>
        <s v="04/05/2021 03:45:00"/>
        <s v="04/05/2021 04:00:00"/>
        <s v="04/05/2021 04:15:00"/>
        <s v="04/05/2021 04:30:00"/>
        <s v="04/05/2021 04:45:00"/>
        <s v="04/05/2021 05:00:00"/>
        <s v="04/05/2021 05:15:00"/>
        <s v="04/05/2021 05:30:00"/>
        <s v="04/05/2021 05:45:00"/>
        <s v="04/05/2021 06:00:00"/>
        <s v="04/05/2021 06:15:00"/>
        <s v="04/05/2021 06:30:00"/>
        <s v="04/05/2021 06:45:00"/>
        <s v="04/05/2021 07:00:00"/>
        <s v="04/05/2021 07:15:00"/>
        <s v="04/05/2021 07:30:00"/>
        <s v="04/05/2021 07:45:00"/>
        <s v="04/05/2021 08:00:00"/>
        <s v="04/05/2021 08:15:00"/>
        <s v="04/05/2021 08:30:00"/>
        <s v="04/05/2021 08:45:00"/>
        <s v="04/05/2021 09:00:00"/>
        <s v="04/05/2021 09:15:00"/>
        <s v="04/05/2021 09:30:00"/>
        <s v="04/05/2021 09:45:00"/>
        <s v="04/05/2021 10:00:00"/>
        <s v="04/05/2021 10:15:00"/>
        <s v="04/05/2021 10:30:00"/>
        <s v="04/05/2021 10:45:00"/>
        <s v="04/05/2021 11:00:00"/>
        <s v="04/05/2021 11:15:00"/>
        <s v="04/05/2021 11:30:00"/>
        <s v="04/05/2021 11:45:00"/>
        <s v="04/05/2021 12:00:00"/>
        <s v="04/05/2021 12:15:00"/>
        <s v="04/05/2021 12:30:00"/>
        <s v="04/05/2021 12:45:00"/>
        <s v="04/05/2021 13:00:00"/>
        <s v="04/05/2021 13:15:00"/>
        <s v="04/05/2021 13:30:00"/>
        <s v="04/05/2021 13:45:00"/>
        <s v="04/05/2021 14:00:00"/>
        <s v="04/05/2021 14:15:00"/>
        <s v="04/05/2021 14:30:00"/>
        <s v="04/05/2021 14:45:00"/>
        <s v="04/05/2021 15:00:00"/>
        <s v="04/05/2021 15:15:00"/>
        <s v="04/05/2021 15:30:00"/>
        <s v="04/05/2021 15:45:00"/>
        <s v="04/05/2021 16:00:00"/>
        <s v="04/05/2021 16:15:00"/>
        <s v="04/05/2021 16:30:00"/>
        <s v="04/05/2021 16:45:00"/>
        <s v="04/05/2021 17:00:00"/>
        <s v="04/05/2021 17:15:00"/>
        <s v="04/05/2021 17:30:00"/>
        <s v="04/05/2021 17:45:00"/>
        <s v="04/05/2021 18:00:00"/>
        <s v="04/05/2021 18:15:00"/>
        <s v="04/05/2021 18:30:00"/>
        <s v="04/05/2021 18:45:00"/>
        <s v="04/05/2021 19:00:00"/>
        <s v="04/05/2021 19:15:00"/>
        <s v="04/05/2021 19:30:00"/>
        <s v="04/05/2021 19:45:00"/>
        <s v="04/05/2021 20:00:00"/>
        <s v="04/05/2021 20:15:00"/>
        <s v="04/05/2021 20:30:00"/>
        <s v="04/05/2021 20:45:00"/>
        <s v="04/05/2021 21:00:00"/>
        <s v="04/05/2021 21:15:00"/>
        <s v="04/05/2021 21:30:00"/>
        <s v="04/05/2021 21:45:00"/>
        <s v="04/05/2021 22:00:00"/>
        <s v="04/05/2021 22:15:00"/>
        <s v="04/05/2021 22:30:00"/>
        <s v="04/05/2021 22:45:00"/>
        <s v="04/05/2021 23:00:00"/>
        <s v="04/05/2021 23:15:00"/>
        <s v="04/05/2021 23:30:00"/>
        <s v="04/05/2021 23:45:00"/>
        <s v="05/05/2021 00:00:00"/>
        <s v="05/05/2021 00:15:00"/>
        <s v="05/05/2021 00:30:00"/>
        <s v="05/05/2021 00:45:00"/>
        <s v="05/05/2021 01:00:00"/>
        <s v="05/05/2021 01:15:00"/>
        <s v="05/05/2021 01:30:00"/>
        <s v="05/05/2021 01:45:00"/>
        <s v="05/05/2021 02:00:00"/>
        <s v="05/05/2021 02:15:00"/>
        <s v="05/05/2021 02:30:00"/>
        <s v="05/05/2021 02:45:00"/>
        <s v="05/05/2021 03:00:00"/>
        <s v="05/05/2021 03:15:00"/>
        <s v="05/05/2021 03:30:00"/>
        <s v="05/05/2021 03:45:00"/>
        <s v="05/05/2021 04:00:00"/>
        <s v="05/05/2021 04:15:00"/>
        <s v="05/05/2021 04:30:00"/>
        <s v="05/05/2021 04:45:00"/>
        <s v="05/05/2021 05:00:00"/>
        <s v="05/05/2021 05:15:00"/>
        <s v="05/05/2021 05:30:00"/>
        <s v="05/05/2021 05:45:00"/>
        <s v="05/05/2021 06:00:00"/>
        <s v="05/05/2021 06:15:00"/>
        <s v="05/05/2021 06:30:00"/>
        <s v="05/05/2021 06:45:00"/>
        <s v="05/05/2021 07:00:00"/>
        <s v="05/05/2021 07:15:00"/>
        <s v="05/05/2021 07:30:00"/>
        <s v="05/05/2021 07:45:00"/>
        <s v="05/05/2021 08:00:00"/>
        <s v="05/05/2021 08:15:00"/>
        <s v="05/05/2021 08:30:00"/>
        <s v="05/05/2021 08:45:00"/>
        <s v="05/05/2021 09:00:00"/>
        <s v="05/05/2021 09:15:00"/>
        <s v="05/05/2021 09:30:00"/>
        <s v="05/05/2021 09:45:00"/>
        <s v="05/05/2021 10:00:00"/>
        <s v="05/05/2021 10:15:00"/>
        <s v="05/05/2021 10:30:00"/>
        <s v="05/05/2021 10:45:00"/>
        <s v="05/05/2021 11:00:00"/>
        <s v="05/05/2021 11:15:00"/>
        <s v="05/05/2021 11:30:00"/>
        <s v="05/05/2021 11:45:00"/>
        <s v="05/05/2021 12:00:00"/>
        <s v="05/05/2021 12:15:00"/>
        <s v="05/05/2021 12:30:00"/>
        <s v="05/05/2021 12:45:00"/>
        <s v="05/05/2021 13:00:00"/>
        <s v="05/05/2021 13:15:00"/>
        <s v="05/05/2021 13:30:00"/>
        <s v="05/05/2021 13:45:00"/>
        <s v="05/05/2021 14:00:00"/>
        <s v="05/05/2021 14:15:00"/>
        <s v="05/05/2021 14:30:00"/>
        <s v="05/05/2021 14:45:00"/>
        <s v="05/05/2021 15:00:00"/>
        <s v="05/05/2021 15:15:00"/>
        <s v="05/05/2021 15:30:00"/>
        <s v="05/05/2021 15:45:00"/>
        <s v="05/05/2021 16:00:00"/>
        <s v="05/05/2021 16:15:00"/>
        <s v="05/05/2021 16:30:00"/>
        <s v="05/05/2021 16:45:00"/>
        <s v="05/05/2021 17:00:00"/>
        <s v="05/05/2021 17:15:00"/>
        <s v="05/05/2021 17:30:00"/>
        <s v="05/05/2021 17:45:00"/>
        <s v="05/05/2021 18:00:00"/>
        <s v="05/05/2021 18:15:00"/>
        <s v="05/05/2021 18:30:00"/>
        <s v="05/05/2021 18:45:00"/>
        <s v="05/05/2021 19:00:00"/>
        <s v="05/05/2021 19:15:00"/>
        <s v="05/05/2021 19:30:00"/>
        <s v="05/05/2021 19:45:00"/>
        <s v="05/05/2021 20:00:00"/>
        <s v="05/05/2021 20:15:00"/>
        <s v="05/05/2021 20:30:00"/>
        <s v="05/05/2021 20:45:00"/>
        <s v="05/05/2021 21:00:00"/>
        <s v="05/05/2021 21:15:00"/>
        <s v="05/05/2021 21:30:00"/>
        <s v="05/05/2021 21:45:00"/>
        <s v="05/05/2021 22:00:00"/>
        <s v="05/05/2021 22:15:00"/>
        <s v="05/05/2021 22:30:00"/>
        <s v="05/05/2021 22:45:00"/>
        <s v="05/05/2021 23:00:00"/>
        <s v="05/05/2021 23:15:00"/>
        <s v="05/05/2021 23:30:00"/>
        <s v="05/05/2021 23:45:00"/>
        <s v="06/05/2021 00:00:00"/>
        <s v="06/05/2021 00:15:00"/>
        <s v="06/05/2021 00:30:00"/>
        <s v="06/05/2021 00:45:00"/>
        <s v="06/05/2021 01:00:00"/>
        <s v="06/05/2021 01:15:00"/>
        <s v="06/05/2021 01:30:00"/>
        <s v="06/05/2021 01:45:00"/>
        <s v="06/05/2021 02:00:00"/>
        <s v="06/05/2021 02:15:00"/>
        <s v="06/05/2021 02:30:00"/>
        <s v="06/05/2021 02:45:00"/>
        <s v="06/05/2021 03:00:00"/>
        <s v="06/05/2021 03:15:00"/>
        <s v="06/05/2021 03:30:00"/>
        <s v="06/05/2021 03:45:00"/>
        <s v="06/05/2021 04:00:00"/>
        <s v="06/05/2021 04:15:00"/>
        <s v="06/05/2021 04:30:00"/>
        <s v="06/05/2021 04:45:00"/>
        <s v="06/05/2021 05:00:00"/>
        <s v="06/05/2021 05:15:00"/>
        <s v="06/05/2021 05:30:00"/>
        <s v="06/05/2021 05:45:00"/>
        <s v="06/05/2021 06:00:00"/>
        <s v="06/05/2021 06:15:00"/>
        <s v="06/05/2021 06:30:00"/>
        <s v="06/05/2021 06:45:00"/>
        <s v="06/05/2021 07:00:00"/>
        <s v="06/05/2021 07:15:00"/>
        <s v="06/05/2021 07:30:00"/>
        <s v="06/05/2021 07:45:00"/>
        <s v="06/05/2021 08:00:00"/>
        <s v="06/05/2021 08:15:00"/>
        <s v="06/05/2021 08:30:00"/>
        <s v="06/05/2021 08:45:00"/>
        <s v="06/05/2021 09:00:00"/>
        <s v="06/05/2021 09:15:00"/>
        <s v="06/05/2021 09:30:00"/>
        <s v="06/05/2021 09:45:00"/>
        <s v="06/05/2021 10:00:00"/>
        <s v="06/05/2021 10:15:00"/>
        <s v="06/05/2021 10:30:00"/>
        <s v="06/05/2021 10:45:00"/>
        <s v="06/05/2021 11:00:00"/>
        <s v="06/05/2021 11:15:00"/>
        <s v="06/05/2021 11:30:00"/>
        <s v="06/05/2021 11:45:00"/>
        <s v="06/05/2021 12:00:00"/>
        <s v="06/05/2021 12:15:00"/>
        <s v="06/05/2021 12:30:00"/>
        <s v="06/05/2021 12:45:00"/>
        <s v="06/05/2021 13:00:00"/>
        <s v="06/05/2021 13:15:00"/>
        <s v="06/05/2021 13:30:00"/>
        <s v="06/05/2021 13:45:00"/>
        <s v="06/05/2021 14:00:00"/>
        <s v="06/05/2021 14:15:00"/>
        <s v="06/05/2021 14:30:00"/>
        <s v="06/05/2021 14:45:00"/>
        <s v="06/05/2021 15:00:00"/>
        <s v="06/05/2021 15:15:00"/>
        <s v="06/05/2021 15:30:00"/>
        <s v="06/05/2021 15:45:00"/>
        <s v="06/05/2021 16:00:00"/>
        <s v="06/05/2021 16:15:00"/>
        <s v="06/05/2021 16:30:00"/>
        <s v="06/05/2021 16:45:00"/>
        <s v="06/05/2021 17:00:00"/>
        <s v="06/05/2021 17:15:00"/>
        <s v="06/05/2021 17:30:00"/>
        <s v="06/05/2021 17:45:00"/>
        <s v="06/05/2021 18:00:00"/>
        <s v="06/05/2021 18:15:00"/>
        <s v="06/05/2021 18:30:00"/>
        <s v="06/05/2021 18:45:00"/>
        <s v="06/05/2021 19:00:00"/>
        <s v="06/05/2021 19:15:00"/>
        <s v="06/05/2021 19:30:00"/>
        <s v="06/05/2021 19:45:00"/>
        <s v="06/05/2021 20:00:00"/>
        <s v="06/05/2021 20:15:00"/>
        <s v="06/05/2021 20:30:00"/>
        <s v="06/05/2021 20:45:00"/>
        <s v="06/05/2021 21:00:00"/>
        <s v="06/05/2021 21:15:00"/>
        <s v="06/05/2021 21:30:00"/>
        <s v="06/05/2021 21:45:00"/>
        <s v="06/05/2021 22:00:00"/>
        <s v="06/05/2021 22:15:00"/>
        <s v="06/05/2021 22:30:00"/>
        <s v="06/05/2021 22:45:00"/>
        <s v="06/05/2021 23:00:00"/>
        <s v="06/05/2021 23:15:00"/>
        <s v="06/05/2021 23:30:00"/>
        <s v="06/05/2021 23:45:00"/>
        <s v="07/05/2021 00:00:00"/>
        <s v="07/05/2021 00:15:00"/>
        <s v="07/05/2021 00:30:00"/>
        <s v="07/05/2021 00:45:00"/>
        <s v="07/05/2021 01:00:00"/>
        <s v="07/05/2021 01:15:00"/>
        <s v="07/05/2021 01:30:00"/>
        <s v="07/05/2021 01:45:00"/>
        <s v="07/05/2021 02:00:00"/>
        <s v="07/05/2021 02:15:00"/>
        <s v="07/05/2021 02:30:00"/>
        <s v="07/05/2021 02:45:00"/>
        <s v="07/05/2021 03:00:00"/>
        <s v="07/05/2021 03:15:00"/>
        <s v="07/05/2021 03:30:00"/>
        <s v="07/05/2021 03:45:00"/>
        <s v="07/05/2021 04:00:00"/>
        <s v="07/05/2021 04:15:00"/>
        <s v="07/05/2021 04:30:00"/>
        <s v="07/05/2021 04:45:00"/>
        <s v="07/05/2021 05:00:00"/>
        <s v="07/05/2021 05:15:00"/>
        <s v="07/05/2021 05:30:00"/>
        <s v="07/05/2021 05:45:00"/>
        <s v="07/05/2021 06:00:00"/>
        <s v="07/05/2021 06:15:00"/>
        <s v="07/05/2021 06:30:00"/>
        <s v="07/05/2021 06:45:00"/>
        <s v="07/05/2021 07:00:00"/>
        <s v="07/05/2021 07:15:00"/>
        <s v="07/05/2021 07:30:00"/>
        <s v="07/05/2021 07:45:00"/>
        <s v="07/05/2021 08:00:00"/>
        <s v="07/05/2021 08:15:00"/>
        <s v="07/05/2021 08:30:00"/>
        <s v="07/05/2021 08:45:00"/>
        <s v="07/05/2021 09:00:00"/>
        <s v="07/05/2021 09:15:00"/>
        <s v="07/05/2021 09:30:00"/>
        <s v="07/05/2021 09:45:00"/>
        <s v="07/05/2021 10:00:00"/>
        <s v="07/05/2021 10:15:00"/>
        <s v="07/05/2021 10:30:00"/>
        <s v="07/05/2021 10:45:00"/>
        <s v="07/05/2021 11:00:00"/>
        <s v="07/05/2021 11:15:00"/>
        <s v="07/05/2021 11:30:00"/>
        <s v="07/05/2021 11:45:00"/>
        <s v="07/05/2021 12:00:00"/>
        <s v="07/05/2021 12:15:00"/>
        <s v="07/05/2021 12:30:00"/>
        <s v="07/05/2021 12:45:00"/>
        <s v="07/05/2021 13:00:00"/>
        <s v="07/05/2021 13:15:00"/>
        <s v="07/05/2021 13:30:00"/>
        <s v="07/05/2021 13:45:00"/>
        <s v="07/05/2021 14:00:00"/>
        <s v="07/05/2021 14:15:00"/>
        <s v="07/05/2021 14:30:00"/>
        <s v="07/05/2021 14:45:00"/>
        <s v="07/05/2021 15:00:00"/>
        <s v="07/05/2021 15:15:00"/>
        <s v="07/05/2021 15:30:00"/>
        <s v="07/05/2021 15:45:00"/>
        <s v="07/05/2021 16:00:00"/>
        <s v="07/05/2021 16:15:00"/>
        <s v="07/05/2021 16:30:00"/>
        <s v="07/05/2021 16:45:00"/>
        <s v="07/05/2021 17:00:00"/>
        <s v="07/05/2021 17:15:00"/>
        <s v="07/05/2021 17:30:00"/>
        <s v="07/05/2021 17:45:00"/>
        <s v="07/05/2021 18:00:00"/>
        <s v="07/05/2021 18:15:00"/>
        <s v="07/05/2021 18:30:00"/>
        <s v="07/05/2021 18:45:00"/>
        <s v="07/05/2021 19:00:00"/>
        <s v="07/05/2021 19:15:00"/>
        <s v="07/05/2021 19:30:00"/>
        <s v="07/05/2021 19:45:00"/>
        <s v="07/05/2021 20:00:00"/>
        <s v="07/05/2021 20:15:00"/>
        <s v="07/05/2021 20:30:00"/>
        <s v="07/05/2021 20:45:00"/>
        <s v="07/05/2021 21:00:00"/>
        <s v="07/05/2021 21:15:00"/>
        <s v="07/05/2021 21:30:00"/>
        <s v="07/05/2021 21:45:00"/>
        <s v="07/05/2021 22:00:00"/>
        <s v="07/05/2021 22:15:00"/>
        <s v="07/05/2021 22:30:00"/>
        <s v="07/05/2021 22:45:00"/>
        <s v="07/05/2021 23:00:00"/>
        <s v="07/05/2021 23:15:00"/>
        <s v="07/05/2021 23:30:00"/>
        <s v="07/05/2021 23:45:00"/>
        <s v="08/05/2021 00:00:00"/>
        <s v="08/05/2021 00:15:00"/>
        <s v="08/05/2021 00:30:00"/>
        <s v="08/05/2021 00:45:00"/>
        <s v="08/05/2021 01:00:00"/>
        <s v="08/05/2021 01:15:00"/>
        <s v="08/05/2021 01:30:00"/>
        <s v="08/05/2021 01:45:00"/>
        <s v="08/05/2021 02:00:00"/>
        <s v="08/05/2021 02:15:00"/>
        <s v="08/05/2021 02:30:00"/>
        <s v="08/05/2021 02:45:00"/>
        <s v="08/05/2021 03:00:00"/>
        <s v="08/05/2021 03:15:00"/>
        <s v="08/05/2021 03:30:00"/>
        <s v="08/05/2021 03:45:00"/>
        <s v="08/05/2021 04:00:00"/>
        <s v="08/05/2021 04:15:00"/>
        <s v="08/05/2021 04:30:00"/>
        <s v="08/05/2021 04:45:00"/>
        <s v="08/05/2021 05:00:00"/>
        <s v="08/05/2021 05:15:00"/>
        <s v="08/05/2021 05:30:00"/>
        <s v="08/05/2021 05:45:00"/>
        <s v="08/05/2021 06:00:00"/>
        <s v="08/05/2021 06:15:00"/>
        <s v="08/05/2021 06:30:00"/>
        <s v="08/05/2021 06:45:00"/>
        <s v="08/05/2021 07:00:00"/>
        <s v="08/05/2021 07:15:00"/>
        <s v="08/05/2021 07:30:00"/>
        <s v="08/05/2021 07:45:00"/>
        <s v="08/05/2021 08:00:00"/>
        <s v="08/05/2021 08:15:00"/>
        <s v="08/05/2021 08:30:00"/>
        <s v="08/05/2021 08:45:00"/>
        <s v="08/05/2021 09:00:00"/>
        <s v="08/05/2021 09:15:00"/>
        <s v="08/05/2021 09:30:00"/>
        <s v="08/05/2021 09:45:00"/>
        <s v="08/05/2021 10:00:00"/>
        <s v="08/05/2021 10:15:00"/>
        <s v="08/05/2021 10:30:00"/>
        <s v="08/05/2021 10:45:00"/>
        <s v="08/05/2021 11:00:00"/>
        <s v="08/05/2021 11:15:00"/>
        <s v="08/05/2021 11:30:00"/>
        <s v="08/05/2021 11:45:00"/>
        <s v="08/05/2021 12:00:00"/>
        <s v="08/05/2021 12:15:00"/>
        <s v="08/05/2021 12:30:00"/>
        <s v="08/05/2021 12:45:00"/>
        <s v="08/05/2021 13:00:00"/>
        <s v="08/05/2021 13:15:00"/>
        <s v="08/05/2021 13:30:00"/>
        <s v="08/05/2021 13:45:00"/>
        <s v="08/05/2021 14:00:00"/>
        <s v="08/05/2021 14:15:00"/>
        <s v="08/05/2021 14:30:00"/>
        <s v="08/05/2021 14:45:00"/>
        <s v="08/05/2021 15:00:00"/>
        <s v="08/05/2021 15:15:00"/>
        <s v="08/05/2021 15:30:00"/>
        <s v="08/05/2021 15:45:00"/>
        <s v="08/05/2021 16:00:00"/>
        <s v="08/05/2021 16:15:00"/>
        <s v="08/05/2021 16:30:00"/>
        <s v="08/05/2021 16:45:00"/>
        <s v="08/05/2021 17:00:00"/>
        <s v="08/05/2021 17:15:00"/>
        <s v="08/05/2021 17:30:00"/>
        <s v="08/05/2021 17:45:00"/>
        <s v="08/05/2021 18:00:00"/>
        <s v="08/05/2021 18:15:00"/>
        <s v="08/05/2021 18:30:00"/>
        <s v="08/05/2021 18:45:00"/>
        <s v="08/05/2021 19:00:00"/>
        <s v="08/05/2021 19:15:00"/>
        <s v="08/05/2021 19:30:00"/>
        <s v="08/05/2021 19:45:00"/>
        <s v="08/05/2021 20:00:00"/>
        <s v="08/05/2021 20:15:00"/>
        <s v="08/05/2021 20:30:00"/>
        <s v="08/05/2021 20:45:00"/>
        <s v="08/05/2021 21:00:00"/>
        <s v="08/05/2021 21:15:00"/>
        <s v="08/05/2021 21:30:00"/>
        <s v="08/05/2021 21:45:00"/>
        <s v="08/05/2021 22:00:00"/>
        <s v="08/05/2021 22:15:00"/>
        <s v="08/05/2021 22:30:00"/>
        <s v="08/05/2021 22:45:00"/>
        <s v="08/05/2021 23:00:00"/>
        <s v="08/05/2021 23:15:00"/>
        <s v="08/05/2021 23:30:00"/>
        <s v="08/05/2021 23:45:00"/>
        <s v="09/05/2021 00:00:00"/>
        <s v="09/05/2021 00:15:00"/>
        <s v="09/05/2021 00:30:00"/>
        <s v="09/05/2021 00:45:00"/>
        <s v="09/05/2021 01:00:00"/>
        <s v="09/05/2021 01:15:00"/>
        <s v="09/05/2021 01:30:00"/>
        <s v="09/05/2021 01:45:00"/>
        <s v="09/05/2021 02:00:00"/>
        <s v="09/05/2021 02:15:00"/>
        <s v="09/05/2021 02:30:00"/>
        <s v="09/05/2021 02:45:00"/>
        <s v="09/05/2021 03:00:00"/>
        <s v="09/05/2021 03:15:00"/>
        <s v="09/05/2021 03:30:00"/>
        <s v="09/05/2021 03:45:00"/>
        <s v="09/05/2021 04:00:00"/>
        <s v="09/05/2021 04:15:00"/>
        <s v="09/05/2021 04:30:00"/>
        <s v="09/05/2021 04:45:00"/>
        <s v="09/05/2021 05:00:00"/>
        <s v="09/05/2021 05:15:00"/>
        <s v="09/05/2021 05:30:00"/>
        <s v="09/05/2021 05:45:00"/>
        <s v="09/05/2021 06:00:00"/>
        <s v="09/05/2021 06:15:00"/>
        <s v="09/05/2021 06:30:00"/>
        <s v="09/05/2021 06:45:00"/>
        <s v="09/05/2021 07:00:00"/>
        <s v="09/05/2021 07:15:00"/>
        <s v="09/05/2021 07:30:00"/>
        <s v="09/05/2021 07:45:00"/>
        <s v="09/05/2021 08:00:00"/>
        <s v="09/05/2021 08:15:00"/>
        <s v="09/05/2021 08:30:00"/>
        <s v="09/05/2021 08:45:00"/>
        <s v="09/05/2021 09:00:00"/>
        <s v="09/05/2021 09:15:00"/>
        <s v="09/05/2021 09:30:00"/>
        <s v="09/05/2021 09:45:00"/>
        <s v="09/05/2021 10:00:00"/>
        <s v="09/05/2021 10:15:00"/>
        <s v="09/05/2021 10:30:00"/>
        <s v="09/05/2021 10:45:00"/>
        <s v="09/05/2021 11:00:00"/>
        <s v="09/05/2021 11:15:00"/>
        <s v="09/05/2021 11:30:00"/>
        <s v="09/05/2021 11:45:00"/>
        <s v="09/05/2021 12:00:00"/>
        <s v="09/05/2021 12:15:00"/>
        <s v="09/05/2021 12:30:00"/>
        <s v="09/05/2021 12:45:00"/>
        <s v="09/05/2021 13:00:00"/>
        <s v="09/05/2021 13:15:00"/>
        <s v="09/05/2021 13:30:00"/>
        <s v="09/05/2021 13:45:00"/>
        <s v="09/05/2021 14:00:00"/>
        <s v="09/05/2021 14:15:00"/>
        <s v="09/05/2021 14:30:00"/>
        <s v="09/05/2021 14:45:00"/>
        <s v="09/05/2021 15:00:00"/>
        <s v="09/05/2021 15:15:00"/>
        <s v="09/05/2021 15:30:00"/>
        <s v="09/05/2021 15:45:00"/>
        <s v="09/05/2021 16:00:00"/>
        <s v="09/05/2021 16:15:00"/>
        <s v="09/05/2021 16:30:00"/>
        <s v="09/05/2021 16:45:00"/>
        <s v="09/05/2021 17:00:00"/>
        <s v="09/05/2021 17:15:00"/>
        <s v="09/05/2021 17:30:00"/>
        <s v="09/05/2021 17:45:00"/>
        <s v="09/05/2021 18:00:00"/>
        <s v="09/05/2021 18:15:00"/>
        <s v="09/05/2021 18:30:00"/>
        <s v="09/05/2021 18:45:00"/>
        <s v="09/05/2021 19:00:00"/>
        <s v="09/05/2021 19:15:00"/>
        <s v="09/05/2021 19:30:00"/>
        <s v="09/05/2021 19:45:00"/>
        <s v="09/05/2021 20:00:00"/>
        <s v="09/05/2021 20:15:00"/>
        <s v="09/05/2021 20:30:00"/>
        <s v="09/05/2021 20:45:00"/>
        <s v="09/05/2021 21:00:00"/>
        <s v="09/05/2021 21:15:00"/>
        <s v="09/05/2021 21:30:00"/>
        <s v="09/05/2021 21:45:00"/>
        <s v="09/05/2021 22:00:00"/>
        <s v="09/05/2021 22:15:00"/>
        <s v="09/05/2021 22:30:00"/>
        <s v="09/05/2021 22:45:00"/>
        <s v="09/05/2021 23:00:00"/>
        <s v="09/05/2021 23:15:00"/>
        <s v="09/05/2021 23:30:00"/>
        <s v="09/05/2021 23:45:00"/>
        <s v="10/05/2021 00:00:00"/>
        <s v="10/05/2021 00:15:00"/>
        <s v="10/05/2021 00:30:00"/>
        <s v="10/05/2021 00:45:00"/>
        <s v="10/05/2021 01:00:00"/>
        <s v="10/05/2021 01:15:00"/>
        <s v="10/05/2021 01:30:00"/>
        <s v="10/05/2021 01:45:00"/>
        <s v="10/05/2021 02:00:00"/>
        <s v="10/05/2021 02:15:00"/>
        <s v="10/05/2021 02:30:00"/>
        <s v="10/05/2021 02:45:00"/>
        <s v="10/05/2021 03:00:00"/>
        <s v="10/05/2021 03:15:00"/>
        <s v="10/05/2021 03:30:00"/>
        <s v="10/05/2021 03:45:00"/>
        <s v="10/05/2021 04:00:00"/>
        <s v="10/05/2021 04:15:00"/>
        <s v="10/05/2021 04:30:00"/>
        <s v="10/05/2021 04:45:00"/>
        <s v="10/05/2021 05:00:00"/>
        <s v="10/05/2021 05:15:00"/>
        <s v="10/05/2021 05:30:00"/>
        <s v="10/05/2021 05:45:00"/>
        <s v="10/05/2021 06:00:00"/>
        <s v="10/05/2021 06:15:00"/>
        <s v="10/05/2021 06:30:00"/>
        <s v="10/05/2021 06:45:00"/>
        <s v="10/05/2021 07:00:00"/>
        <s v="10/05/2021 07:15:00"/>
        <s v="10/05/2021 07:30:00"/>
        <s v="10/05/2021 07:45:00"/>
        <s v="10/05/2021 08:00:00"/>
        <s v="10/05/2021 08:15:00"/>
        <s v="10/05/2021 08:30:00"/>
        <s v="10/05/2021 08:45:00"/>
        <s v="10/05/2021 09:00:00"/>
        <s v="10/05/2021 09:15:00"/>
        <s v="10/05/2021 09:30:00"/>
        <s v="10/05/2021 09:45:00"/>
        <s v="10/05/2021 10:00:00"/>
        <s v="10/05/2021 10:15:00"/>
        <s v="10/05/2021 10:30:00"/>
        <s v="10/05/2021 10:45:00"/>
        <s v="10/05/2021 11:00:00"/>
        <s v="10/05/2021 11:15:00"/>
        <s v="10/05/2021 11:30:00"/>
        <s v="10/05/2021 11:45:00"/>
        <s v="10/05/2021 12:00:00"/>
        <s v="10/05/2021 12:15:00"/>
        <s v="10/05/2021 12:30:00"/>
        <s v="10/05/2021 12:45:00"/>
        <s v="10/05/2021 13:00:00"/>
        <s v="10/05/2021 13:15:00"/>
        <s v="10/05/2021 13:30:00"/>
        <s v="10/05/2021 13:45:00"/>
        <s v="10/05/2021 14:00:00"/>
        <s v="10/05/2021 14:15:00"/>
        <s v="10/05/2021 14:30:00"/>
        <s v="10/05/2021 14:45:00"/>
        <s v="10/05/2021 15:00:00"/>
        <s v="10/05/2021 15:15:00"/>
        <s v="10/05/2021 15:30:00"/>
        <s v="10/05/2021 15:45:00"/>
        <s v="10/05/2021 16:00:00"/>
        <s v="10/05/2021 16:15:00"/>
        <s v="10/05/2021 16:30:00"/>
        <s v="10/05/2021 16:45:00"/>
        <s v="10/05/2021 17:00:00"/>
        <s v="10/05/2021 17:15:00"/>
        <s v="10/05/2021 17:30:00"/>
        <s v="10/05/2021 17:45:00"/>
        <s v="10/05/2021 18:00:00"/>
        <s v="10/05/2021 18:15:00"/>
        <s v="10/05/2021 18:30:00"/>
        <s v="10/05/2021 18:45:00"/>
        <s v="10/05/2021 19:00:00"/>
        <s v="10/05/2021 19:15:00"/>
        <s v="10/05/2021 19:30:00"/>
        <s v="10/05/2021 19:45:00"/>
        <s v="10/05/2021 20:00:00"/>
        <s v="10/05/2021 20:15:00"/>
        <s v="10/05/2021 20:30:00"/>
        <s v="10/05/2021 20:45:00"/>
        <s v="10/05/2021 21:00:00"/>
        <s v="10/05/2021 21:15:00"/>
        <s v="10/05/2021 21:30:00"/>
        <s v="10/05/2021 21:45:00"/>
        <s v="10/05/2021 22:00:00"/>
        <s v="10/05/2021 22:15:00"/>
        <s v="10/05/2021 22:30:00"/>
        <s v="10/05/2021 22:45:00"/>
        <s v="10/05/2021 23:00:00"/>
        <s v="10/05/2021 23:15:00"/>
        <s v="10/05/2021 23:30:00"/>
        <s v="10/05/2021 23:45:00"/>
        <s v="11/05/2021 00:00:00"/>
        <s v="11/05/2021 00:15:00"/>
        <s v="11/05/2021 00:30:00"/>
        <s v="11/05/2021 00:45:00"/>
        <s v="11/05/2021 01:00:00"/>
        <s v="11/05/2021 01:15:00"/>
        <s v="11/05/2021 01:30:00"/>
        <s v="11/05/2021 01:45:00"/>
        <s v="11/05/2021 02:00:00"/>
        <s v="11/05/2021 02:15:00"/>
        <s v="11/05/2021 02:30:00"/>
        <s v="11/05/2021 02:45:00"/>
        <s v="11/05/2021 03:00:00"/>
        <s v="11/05/2021 03:15:00"/>
        <s v="11/05/2021 03:30:00"/>
        <s v="11/05/2021 03:45:00"/>
        <s v="11/05/2021 04:00:00"/>
        <s v="11/05/2021 04:15:00"/>
        <s v="11/05/2021 04:30:00"/>
        <s v="11/05/2021 04:45:00"/>
        <s v="11/05/2021 05:00:00"/>
        <s v="11/05/2021 05:15:00"/>
        <s v="11/05/2021 05:30:00"/>
        <s v="11/05/2021 05:45:00"/>
        <s v="11/05/2021 06:00:00"/>
        <s v="11/05/2021 06:15:00"/>
        <s v="11/05/2021 06:30:00"/>
        <s v="11/05/2021 06:45:00"/>
        <s v="11/05/2021 07:00:00"/>
        <s v="11/05/2021 07:15:00"/>
        <s v="11/05/2021 07:30:00"/>
        <s v="11/05/2021 07:45:00"/>
        <s v="11/05/2021 08:00:00"/>
        <s v="11/05/2021 08:15:00"/>
        <s v="11/05/2021 08:30:00"/>
        <s v="11/05/2021 08:45:00"/>
        <s v="11/05/2021 09:00:00"/>
        <s v="11/05/2021 09:15:00"/>
        <s v="11/05/2021 09:30:00"/>
        <s v="11/05/2021 09:45:00"/>
        <s v="11/05/2021 10:00:00"/>
        <s v="11/05/2021 10:15:00"/>
        <s v="11/05/2021 10:30:00"/>
        <s v="11/05/2021 10:45:00"/>
        <s v="11/05/2021 11:00:00"/>
        <s v="11/05/2021 11:15:00"/>
        <s v="11/05/2021 11:30:00"/>
        <s v="11/05/2021 11:45:00"/>
        <s v="11/05/2021 12:00:00"/>
        <s v="11/05/2021 12:15:00"/>
        <s v="11/05/2021 12:30:00"/>
        <s v="11/05/2021 12:45:00"/>
        <s v="11/05/2021 13:00:00"/>
        <s v="11/05/2021 13:15:00"/>
        <s v="11/05/2021 13:30:00"/>
        <s v="11/05/2021 13:45:00"/>
        <s v="11/05/2021 14:00:00"/>
        <s v="11/05/2021 14:15:00"/>
        <s v="11/05/2021 14:30:00"/>
        <s v="11/05/2021 14:45:00"/>
        <s v="11/05/2021 15:00:00"/>
        <s v="11/05/2021 15:15:00"/>
        <s v="11/05/2021 15:30:00"/>
        <s v="11/05/2021 15:45:00"/>
        <s v="11/05/2021 16:00:00"/>
        <s v="11/05/2021 16:15:00"/>
        <s v="11/05/2021 16:30:00"/>
        <s v="11/05/2021 16:45:00"/>
        <s v="11/05/2021 17:00:00"/>
        <s v="11/05/2021 17:15:00"/>
        <s v="11/05/2021 17:30:00"/>
        <s v="11/05/2021 17:45:00"/>
        <s v="11/05/2021 18:00:00"/>
        <s v="11/05/2021 18:15:00"/>
        <s v="11/05/2021 18:30:00"/>
        <s v="11/05/2021 18:45:00"/>
        <s v="11/05/2021 19:00:00"/>
        <s v="11/05/2021 19:15:00"/>
        <s v="11/05/2021 19:30:00"/>
        <s v="11/05/2021 19:45:00"/>
        <s v="11/05/2021 20:00:00"/>
        <s v="11/05/2021 20:15:00"/>
        <s v="11/05/2021 20:30:00"/>
        <s v="11/05/2021 20:45:00"/>
        <s v="11/05/2021 21:00:00"/>
        <s v="11/05/2021 21:15:00"/>
        <s v="11/05/2021 21:30:00"/>
        <s v="11/05/2021 21:45:00"/>
        <s v="11/05/2021 22:00:00"/>
        <s v="11/05/2021 22:15:00"/>
        <s v="11/05/2021 22:30:00"/>
        <s v="11/05/2021 22:45:00"/>
        <s v="11/05/2021 23:00:00"/>
        <s v="11/05/2021 23:15:00"/>
        <s v="11/05/2021 23:30:00"/>
        <s v="11/05/2021 23:45:00"/>
        <s v="12/05/2021 00:00:00"/>
        <s v="12/05/2021 00:15:00"/>
        <s v="12/05/2021 00:30:00"/>
        <s v="12/05/2021 00:45:00"/>
        <s v="12/05/2021 01:00:00"/>
        <s v="12/05/2021 01:15:00"/>
        <s v="12/05/2021 01:30:00"/>
        <s v="12/05/2021 01:45:00"/>
        <s v="12/05/2021 02:00:00"/>
        <s v="12/05/2021 02:15:00"/>
        <s v="12/05/2021 02:30:00"/>
        <s v="12/05/2021 02:45:00"/>
        <s v="12/05/2021 03:00:00"/>
        <s v="12/05/2021 03:15:00"/>
        <s v="12/05/2021 03:30:00"/>
        <s v="12/05/2021 03:45:00"/>
        <s v="12/05/2021 04:00:00"/>
        <s v="12/05/2021 04:15:00"/>
        <s v="12/05/2021 04:30:00"/>
        <s v="12/05/2021 04:45:00"/>
        <s v="12/05/2021 05:00:00"/>
        <s v="12/05/2021 05:15:00"/>
        <s v="12/05/2021 05:30:00"/>
        <s v="12/05/2021 05:45:00"/>
        <s v="12/05/2021 06:00:00"/>
        <s v="12/05/2021 06:15:00"/>
        <s v="12/05/2021 06:30:00"/>
        <s v="12/05/2021 06:45:00"/>
        <s v="12/05/2021 07:00:00"/>
        <s v="12/05/2021 07:15:00"/>
        <s v="12/05/2021 07:30:00"/>
        <s v="12/05/2021 07:45:00"/>
        <s v="12/05/2021 08:00:00"/>
        <s v="12/05/2021 08:15:00"/>
        <s v="12/05/2021 08:30:00"/>
        <s v="12/05/2021 08:45:00"/>
        <s v="12/05/2021 09:00:00"/>
        <s v="12/05/2021 09:15:00"/>
        <s v="12/05/2021 09:30:00"/>
        <s v="12/05/2021 09:45:00"/>
        <s v="12/05/2021 10:00:00"/>
        <s v="12/05/2021 10:15:00"/>
        <s v="12/05/2021 10:30:00"/>
        <s v="12/05/2021 10:45:00"/>
        <s v="12/05/2021 11:00:00"/>
        <s v="12/05/2021 11:15:00"/>
        <s v="12/05/2021 11:30:00"/>
        <s v="12/05/2021 11:45:00"/>
        <s v="12/05/2021 12:00:00"/>
        <s v="12/05/2021 12:15:00"/>
        <s v="12/05/2021 12:30:00"/>
        <s v="12/05/2021 12:45:00"/>
        <s v="12/05/2021 13:00:00"/>
        <s v="12/05/2021 13:15:00"/>
        <s v="12/05/2021 13:30:00"/>
        <s v="12/05/2021 13:45:00"/>
        <s v="12/05/2021 14:00:00"/>
        <s v="12/05/2021 14:15:00"/>
        <s v="12/05/2021 14:30:00"/>
        <s v="12/05/2021 14:45:00"/>
        <s v="12/05/2021 15:00:00"/>
        <s v="12/05/2021 15:15:00"/>
        <s v="12/05/2021 15:30:00"/>
        <s v="12/05/2021 15:45:00"/>
        <s v="12/05/2021 16:00:00"/>
        <s v="12/05/2021 16:15:00"/>
        <s v="12/05/2021 16:30:00"/>
        <s v="12/05/2021 16:45:00"/>
        <s v="12/05/2021 17:00:00"/>
        <s v="12/05/2021 17:15:00"/>
        <s v="12/05/2021 17:30:00"/>
        <s v="12/05/2021 17:45:00"/>
        <s v="12/05/2021 18:00:00"/>
        <s v="12/05/2021 18:15:00"/>
        <s v="12/05/2021 18:30:00"/>
        <s v="12/05/2021 18:45:00"/>
        <s v="12/05/2021 19:00:00"/>
        <s v="12/05/2021 19:15:00"/>
        <s v="12/05/2021 19:30:00"/>
        <s v="12/05/2021 19:45:00"/>
        <s v="12/05/2021 20:00:00"/>
        <s v="12/05/2021 20:15:00"/>
        <s v="12/05/2021 20:30:00"/>
        <s v="12/05/2021 20:45:00"/>
        <s v="12/05/2021 21:00:00"/>
        <s v="12/05/2021 21:15:00"/>
        <s v="12/05/2021 21:30:00"/>
        <s v="12/05/2021 21:45:00"/>
        <s v="12/05/2021 22:00:00"/>
        <s v="12/05/2021 22:15:00"/>
        <s v="12/05/2021 22:30:00"/>
        <s v="12/05/2021 22:45:00"/>
        <s v="12/05/2021 23:00:00"/>
        <s v="12/05/2021 23:15:00"/>
        <s v="12/05/2021 23:30:00"/>
        <s v="12/05/2021 23:45:00"/>
        <s v="13/05/2021 00:00:00"/>
        <s v="13/05/2021 00:15:00"/>
        <s v="13/05/2021 00:30:00"/>
        <s v="13/05/2021 00:45:00"/>
        <s v="13/05/2021 01:00:00"/>
        <s v="13/05/2021 01:15:00"/>
        <s v="13/05/2021 01:30:00"/>
        <s v="13/05/2021 01:45:00"/>
        <s v="13/05/2021 02:00:00"/>
        <s v="13/05/2021 02:15:00"/>
        <s v="13/05/2021 02:30:00"/>
        <s v="13/05/2021 02:45:00"/>
        <s v="13/05/2021 03:00:00"/>
        <s v="13/05/2021 03:15:00"/>
        <s v="13/05/2021 03:30:00"/>
        <s v="13/05/2021 03:45:00"/>
        <s v="13/05/2021 04:00:00"/>
        <s v="13/05/2021 04:15:00"/>
        <s v="13/05/2021 04:30:00"/>
        <s v="13/05/2021 04:45:00"/>
        <s v="13/05/2021 05:00:00"/>
        <s v="13/05/2021 05:15:00"/>
        <s v="13/05/2021 05:30:00"/>
        <s v="13/05/2021 05:45:00"/>
        <s v="13/05/2021 06:00:00"/>
        <s v="13/05/2021 06:15:00"/>
        <s v="13/05/2021 06:30:00"/>
        <s v="13/05/2021 06:45:00"/>
        <s v="13/05/2021 07:00:00"/>
        <s v="13/05/2021 07:15:00"/>
        <s v="13/05/2021 07:30:00"/>
        <s v="13/05/2021 07:45:00"/>
        <s v="13/05/2021 08:00:00"/>
        <s v="13/05/2021 08:15:00"/>
        <s v="13/05/2021 08:30:00"/>
        <s v="13/05/2021 08:45:00"/>
        <s v="13/05/2021 09:00:00"/>
        <s v="13/05/2021 09:15:00"/>
        <s v="13/05/2021 09:30:00"/>
        <s v="13/05/2021 09:45:00"/>
        <s v="13/05/2021 10:00:00"/>
        <s v="13/05/2021 10:15:00"/>
        <s v="13/05/2021 10:30:00"/>
        <s v="13/05/2021 10:45:00"/>
        <s v="13/05/2021 11:00:00"/>
        <s v="13/05/2021 11:15:00"/>
        <s v="13/05/2021 11:30:00"/>
        <s v="13/05/2021 11:45:00"/>
        <s v="13/05/2021 12:00:00"/>
        <s v="13/05/2021 12:15:00"/>
        <s v="13/05/2021 12:30:00"/>
        <s v="13/05/2021 12:45:00"/>
        <s v="13/05/2021 13:00:00"/>
        <s v="13/05/2021 13:15:00"/>
        <s v="13/05/2021 13:30:00"/>
        <s v="13/05/2021 13:45:00"/>
        <s v="13/05/2021 14:00:00"/>
        <s v="13/05/2021 14:15:00"/>
        <s v="13/05/2021 14:30:00"/>
        <s v="13/05/2021 14:45:00"/>
        <s v="13/05/2021 15:00:00"/>
        <s v="13/05/2021 15:15:00"/>
        <s v="13/05/2021 15:30:00"/>
        <s v="13/05/2021 15:45:00"/>
        <s v="13/05/2021 16:00:00"/>
        <s v="13/05/2021 16:15:00"/>
        <s v="13/05/2021 16:30:00"/>
        <s v="13/05/2021 16:45:00"/>
        <s v="13/05/2021 17:00:00"/>
        <s v="13/05/2021 17:15:00"/>
        <s v="13/05/2021 17:30:00"/>
        <s v="13/05/2021 17:45:00"/>
        <s v="13/05/2021 18:00:00"/>
        <s v="13/05/2021 18:15:00"/>
        <s v="13/05/2021 18:30:00"/>
        <s v="13/05/2021 18:45:00"/>
        <s v="13/05/2021 19:00:00"/>
        <s v="13/05/2021 19:15:00"/>
        <s v="13/05/2021 19:30:00"/>
        <s v="13/05/2021 19:45:00"/>
        <s v="13/05/2021 20:00:00"/>
        <s v="13/05/2021 20:15:00"/>
        <s v="13/05/2021 20:30:00"/>
        <s v="13/05/2021 20:45:00"/>
        <s v="13/05/2021 21:00:00"/>
        <s v="13/05/2021 21:15:00"/>
        <s v="13/05/2021 21:30:00"/>
        <s v="13/05/2021 21:45:00"/>
        <s v="13/05/2021 22:00:00"/>
        <s v="13/05/2021 22:15:00"/>
        <s v="13/05/2021 22:30:00"/>
        <s v="13/05/2021 22:45:00"/>
        <s v="13/05/2021 23:00:00"/>
        <s v="13/05/2021 23:15:00"/>
        <s v="13/05/2021 23:30:00"/>
        <s v="13/05/2021 23:45:00"/>
        <s v="14/05/2021 00:00:00"/>
        <s v="14/05/2021 00:15:00"/>
        <s v="14/05/2021 00:30:00"/>
        <s v="14/05/2021 00:45:00"/>
        <s v="14/05/2021 01:00:00"/>
        <s v="14/05/2021 01:15:00"/>
        <s v="14/05/2021 01:30:00"/>
        <s v="14/05/2021 01:45:00"/>
        <s v="14/05/2021 02:00:00"/>
        <s v="14/05/2021 02:15:00"/>
        <s v="14/05/2021 02:30:00"/>
        <s v="14/05/2021 02:45:00"/>
        <s v="14/05/2021 03:00:00"/>
        <s v="14/05/2021 03:15:00"/>
        <s v="14/05/2021 03:30:00"/>
        <s v="14/05/2021 03:45:00"/>
        <s v="14/05/2021 04:00:00"/>
        <s v="14/05/2021 04:15:00"/>
        <s v="14/05/2021 04:30:00"/>
        <s v="14/05/2021 04:45:00"/>
        <s v="14/05/2021 05:00:00"/>
        <s v="14/05/2021 05:15:00"/>
        <s v="14/05/2021 05:30:00"/>
        <s v="14/05/2021 05:45:00"/>
        <s v="14/05/2021 06:00:00"/>
        <s v="14/05/2021 06:15:00"/>
        <s v="14/05/2021 06:30:00"/>
        <s v="14/05/2021 06:45:00"/>
        <s v="14/05/2021 07:00:00"/>
        <s v="14/05/2021 07:15:00"/>
        <s v="14/05/2021 07:30:00"/>
        <s v="14/05/2021 07:45:00"/>
        <s v="14/05/2021 08:00:00"/>
        <s v="14/05/2021 08:15:00"/>
        <s v="14/05/2021 08:30:00"/>
        <s v="14/05/2021 08:45:00"/>
        <s v="14/05/2021 09:00:00"/>
        <s v="14/05/2021 09:15:00"/>
        <s v="14/05/2021 09:30:00"/>
        <s v="14/05/2021 09:45:00"/>
        <s v="14/05/2021 10:00:00"/>
        <s v="14/05/2021 10:15:00"/>
        <s v="14/05/2021 10:30:00"/>
        <s v="14/05/2021 10:45:00"/>
        <s v="14/05/2021 11:00:00"/>
        <s v="14/05/2021 11:15:00"/>
        <s v="14/05/2021 11:30:00"/>
        <s v="14/05/2021 11:45:00"/>
        <s v="14/05/2021 12:00:00"/>
        <s v="14/05/2021 12:15:00"/>
        <s v="14/05/2021 12:30:00"/>
        <s v="14/05/2021 12:45:00"/>
        <s v="14/05/2021 13:00:00"/>
        <s v="14/05/2021 13:15:00"/>
        <s v="14/05/2021 13:30:00"/>
        <s v="14/05/2021 13:45:00"/>
        <s v="14/05/2021 14:00:00"/>
        <s v="14/05/2021 14:15:00"/>
        <s v="14/05/2021 14:30:00"/>
        <s v="14/05/2021 14:45:00"/>
        <s v="14/05/2021 15:00:00"/>
        <s v="14/05/2021 15:15:00"/>
        <s v="14/05/2021 15:30:00"/>
        <s v="14/05/2021 15:45:00"/>
        <s v="14/05/2021 16:00:00"/>
        <s v="14/05/2021 16:15:00"/>
        <s v="14/05/2021 16:30:00"/>
        <s v="14/05/2021 16:45:00"/>
        <s v="14/05/2021 17:00:00"/>
        <s v="14/05/2021 17:15:00"/>
        <s v="14/05/2021 17:30:00"/>
        <s v="14/05/2021 17:45:00"/>
        <s v="14/05/2021 18:00:00"/>
        <s v="14/05/2021 18:15:00"/>
        <s v="14/05/2021 18:30:00"/>
        <s v="14/05/2021 18:45:00"/>
        <s v="14/05/2021 19:00:00"/>
        <s v="14/05/2021 19:15:00"/>
        <s v="14/05/2021 19:30:00"/>
        <s v="14/05/2021 19:45:00"/>
        <s v="14/05/2021 20:00:00"/>
        <s v="14/05/2021 20:15:00"/>
        <s v="14/05/2021 20:30:00"/>
        <s v="14/05/2021 20:45:00"/>
        <s v="14/05/2021 21:00:00"/>
        <s v="14/05/2021 21:15:00"/>
        <s v="14/05/2021 21:30:00"/>
        <s v="14/05/2021 21:45:00"/>
        <s v="14/05/2021 22:00:00"/>
        <s v="14/05/2021 22:15:00"/>
        <s v="14/05/2021 22:30:00"/>
        <s v="14/05/2021 22:45:00"/>
        <s v="14/05/2021 23:00:00"/>
        <s v="14/05/2021 23:15:00"/>
        <s v="14/05/2021 23:30:00"/>
        <s v="14/05/2021 23:45:00"/>
        <s v="15/05/2021 00:00:00"/>
        <s v="15/05/2021 00:15:00"/>
        <s v="15/05/2021 00:30:00"/>
        <s v="15/05/2021 00:45:00"/>
        <s v="15/05/2021 01:00:00"/>
        <s v="15/05/2021 01:15:00"/>
        <s v="15/05/2021 01:30:00"/>
        <s v="15/05/2021 01:45:00"/>
        <s v="15/05/2021 02:00:00"/>
        <s v="15/05/2021 02:15:00"/>
        <s v="15/05/2021 02:30:00"/>
        <s v="15/05/2021 02:45:00"/>
        <s v="15/05/2021 03:00:00"/>
        <s v="15/05/2021 03:15:00"/>
        <s v="15/05/2021 03:30:00"/>
        <s v="15/05/2021 03:45:00"/>
        <s v="15/05/2021 04:00:00"/>
        <s v="15/05/2021 04:15:00"/>
        <s v="15/05/2021 04:30:00"/>
        <s v="15/05/2021 04:45:00"/>
        <s v="15/05/2021 05:00:00"/>
        <s v="15/05/2021 05:15:00"/>
        <s v="15/05/2021 05:30:00"/>
        <s v="15/05/2021 05:45:00"/>
        <s v="15/05/2021 06:00:00"/>
        <s v="15/05/2021 06:15:00"/>
        <s v="15/05/2021 06:30:00"/>
        <s v="15/05/2021 06:45:00"/>
        <s v="15/05/2021 07:00:00"/>
        <s v="15/05/2021 07:15:00"/>
        <s v="15/05/2021 07:30:00"/>
        <s v="15/05/2021 07:45:00"/>
        <s v="15/05/2021 08:00:00"/>
        <s v="15/05/2021 08:15:00"/>
        <s v="15/05/2021 08:30:00"/>
        <s v="15/05/2021 08:45:00"/>
        <s v="15/05/2021 09:00:00"/>
        <s v="15/05/2021 09:15:00"/>
        <s v="15/05/2021 09:30:00"/>
        <s v="15/05/2021 09:45:00"/>
        <s v="15/05/2021 10:00:00"/>
        <s v="15/05/2021 10:15:00"/>
        <s v="15/05/2021 10:30:00"/>
        <s v="15/05/2021 10:45:00"/>
        <s v="15/05/2021 11:00:00"/>
        <s v="15/05/2021 11:15:00"/>
        <s v="15/05/2021 11:30:00"/>
        <s v="15/05/2021 11:45:00"/>
        <s v="15/05/2021 12:00:00"/>
        <s v="15/05/2021 12:15:00"/>
        <s v="15/05/2021 12:30:00"/>
        <s v="15/05/2021 12:45:00"/>
        <s v="15/05/2021 13:00:00"/>
        <s v="15/05/2021 13:15:00"/>
        <s v="15/05/2021 13:30:00"/>
        <s v="15/05/2021 13:45:00"/>
        <s v="15/05/2021 14:00:00"/>
        <s v="15/05/2021 14:15:00"/>
        <s v="15/05/2021 14:30:00"/>
        <s v="15/05/2021 14:45:00"/>
        <s v="15/05/2021 15:00:00"/>
        <s v="15/05/2021 15:15:00"/>
        <s v="15/05/2021 15:30:00"/>
        <s v="15/05/2021 15:45:00"/>
        <s v="15/05/2021 16:00:00"/>
        <s v="15/05/2021 16:15:00"/>
        <s v="15/05/2021 16:30:00"/>
        <s v="15/05/2021 16:45:00"/>
        <s v="15/05/2021 17:00:00"/>
        <s v="15/05/2021 17:15:00"/>
        <s v="15/05/2021 17:30:00"/>
        <s v="15/05/2021 17:45:00"/>
        <s v="15/05/2021 18:00:00"/>
        <s v="15/05/2021 18:15:00"/>
        <s v="15/05/2021 18:30:00"/>
        <s v="15/05/2021 18:45:00"/>
        <s v="15/05/2021 19:00:00"/>
        <s v="15/05/2021 19:15:00"/>
        <s v="15/05/2021 19:30:00"/>
        <s v="15/05/2021 19:45:00"/>
        <s v="15/05/2021 20:00:00"/>
        <s v="15/05/2021 20:15:00"/>
        <s v="15/05/2021 20:30:00"/>
        <s v="15/05/2021 20:45:00"/>
        <s v="15/05/2021 21:00:00"/>
        <s v="15/05/2021 21:15:00"/>
        <s v="15/05/2021 21:30:00"/>
        <s v="15/05/2021 21:45:00"/>
        <s v="15/05/2021 22:00:00"/>
        <s v="15/05/2021 22:15:00"/>
        <s v="15/05/2021 22:30:00"/>
        <s v="15/05/2021 22:45:00"/>
        <s v="15/05/2021 23:00:00"/>
        <s v="15/05/2021 23:15:00"/>
        <s v="15/05/2021 23:30:00"/>
        <s v="15/05/2021 23:45:00"/>
        <s v="16/05/2021 00:00:00"/>
        <s v="16/05/2021 00:15:00"/>
        <s v="16/05/2021 00:30:00"/>
        <s v="16/05/2021 00:45:00"/>
        <s v="16/05/2021 01:00:00"/>
        <s v="16/05/2021 01:15:00"/>
        <s v="16/05/2021 01:30:00"/>
        <s v="16/05/2021 01:45:00"/>
        <s v="16/05/2021 02:00:00"/>
        <s v="16/05/2021 02:15:00"/>
        <s v="16/05/2021 02:30:00"/>
        <s v="16/05/2021 02:45:00"/>
        <s v="16/05/2021 03:00:00"/>
        <s v="16/05/2021 03:15:00"/>
        <s v="16/05/2021 03:30:00"/>
        <s v="16/05/2021 03:45:00"/>
        <s v="16/05/2021 04:00:00"/>
        <s v="16/05/2021 04:15:00"/>
        <s v="16/05/2021 04:30:00"/>
        <s v="16/05/2021 04:45:00"/>
        <s v="16/05/2021 05:00:00"/>
        <s v="16/05/2021 05:15:00"/>
        <s v="16/05/2021 05:30:00"/>
        <s v="16/05/2021 05:45:00"/>
        <s v="16/05/2021 06:00:00"/>
        <s v="16/05/2021 06:15:00"/>
        <s v="16/05/2021 06:30:00"/>
        <s v="16/05/2021 06:45:00"/>
        <s v="16/05/2021 07:00:00"/>
        <s v="16/05/2021 07:15:00"/>
        <s v="16/05/2021 07:30:00"/>
        <s v="16/05/2021 07:45:00"/>
        <s v="16/05/2021 08:00:00"/>
        <s v="16/05/2021 08:15:00"/>
        <s v="16/05/2021 08:30:00"/>
        <s v="16/05/2021 08:45:00"/>
        <s v="16/05/2021 09:00:00"/>
        <s v="16/05/2021 09:15:00"/>
        <s v="16/05/2021 09:30:00"/>
        <s v="16/05/2021 09:45:00"/>
        <s v="16/05/2021 10:00:00"/>
        <s v="16/05/2021 10:15:00"/>
        <s v="16/05/2021 10:30:00"/>
        <s v="16/05/2021 10:45:00"/>
        <s v="16/05/2021 11:00:00"/>
        <s v="16/05/2021 11:15:00"/>
        <s v="16/05/2021 11:30:00"/>
        <s v="16/05/2021 11:45:00"/>
        <s v="16/05/2021 12:00:00"/>
        <s v="16/05/2021 12:15:00"/>
        <s v="16/05/2021 12:30:00"/>
        <s v="16/05/2021 12:45:00"/>
        <s v="16/05/2021 13:00:00"/>
        <s v="16/05/2021 13:15:00"/>
        <s v="16/05/2021 13:30:00"/>
        <s v="16/05/2021 13:45:00"/>
        <s v="16/05/2021 14:00:00"/>
        <s v="16/05/2021 14:15:00"/>
        <s v="16/05/2021 14:30:00"/>
        <s v="16/05/2021 14:45:00"/>
        <s v="16/05/2021 15:00:00"/>
        <s v="16/05/2021 15:15:00"/>
        <s v="16/05/2021 15:30:00"/>
        <s v="16/05/2021 15:45:00"/>
        <s v="16/05/2021 16:00:00"/>
        <s v="16/05/2021 16:15:00"/>
        <s v="16/05/2021 16:30:00"/>
        <s v="16/05/2021 16:45:00"/>
        <s v="16/05/2021 17:00:00"/>
        <s v="16/05/2021 17:15:00"/>
        <s v="16/05/2021 17:30:00"/>
        <s v="16/05/2021 17:45:00"/>
        <s v="16/05/2021 18:00:00"/>
        <s v="16/05/2021 18:15:00"/>
        <s v="16/05/2021 18:30:00"/>
        <s v="16/05/2021 18:45:00"/>
        <s v="16/05/2021 19:00:00"/>
        <s v="16/05/2021 19:15:00"/>
        <s v="16/05/2021 19:30:00"/>
        <s v="16/05/2021 19:45:00"/>
        <s v="16/05/2021 20:00:00"/>
        <s v="16/05/2021 20:15:00"/>
        <s v="16/05/2021 20:30:00"/>
        <s v="16/05/2021 20:45:00"/>
        <s v="16/05/2021 21:00:00"/>
        <s v="16/05/2021 21:15:00"/>
        <s v="16/05/2021 21:30:00"/>
        <s v="16/05/2021 21:45:00"/>
        <s v="16/05/2021 22:00:00"/>
        <s v="16/05/2021 22:15:00"/>
        <s v="16/05/2021 22:30:00"/>
        <s v="16/05/2021 22:45:00"/>
        <s v="16/05/2021 23:00:00"/>
        <s v="16/05/2021 23:15:00"/>
        <s v="16/05/2021 23:30:00"/>
        <s v="16/05/2021 23:45:00"/>
        <s v="17/05/2021 00:00:00"/>
        <s v="17/05/2021 00:15:00"/>
        <s v="17/05/2021 00:30:00"/>
        <s v="17/05/2021 00:45:00"/>
        <s v="17/05/2021 01:00:00"/>
        <s v="17/05/2021 01:15:00"/>
        <s v="17/05/2021 01:30:00"/>
        <s v="17/05/2021 01:45:00"/>
        <s v="17/05/2021 02:00:00"/>
        <s v="17/05/2021 02:15:00"/>
        <s v="17/05/2021 02:30:00"/>
        <s v="17/05/2021 02:45:00"/>
        <s v="17/05/2021 03:00:00"/>
        <s v="17/05/2021 03:15:00"/>
        <s v="17/05/2021 03:30:00"/>
        <s v="17/05/2021 03:45:00"/>
        <s v="17/05/2021 04:00:00"/>
        <s v="17/05/2021 04:15:00"/>
        <s v="17/05/2021 04:30:00"/>
        <s v="17/05/2021 04:45:00"/>
        <s v="17/05/2021 05:00:00"/>
        <s v="17/05/2021 05:15:00"/>
        <s v="17/05/2021 05:30:00"/>
        <s v="17/05/2021 05:45:00"/>
        <s v="17/05/2021 06:00:00"/>
        <s v="17/05/2021 06:15:00"/>
        <s v="17/05/2021 06:30:00"/>
        <s v="17/05/2021 06:45:00"/>
        <s v="17/05/2021 07:00:00"/>
        <s v="17/05/2021 07:15:00"/>
        <s v="17/05/2021 07:30:00"/>
        <s v="17/05/2021 07:45:00"/>
        <s v="17/05/2021 08:00:00"/>
        <s v="17/05/2021 08:15:00"/>
        <s v="17/05/2021 08:30:00"/>
        <s v="17/05/2021 08:45:00"/>
        <s v="17/05/2021 09:00:00"/>
        <s v="17/05/2021 09:15:00"/>
        <s v="17/05/2021 09:30:00"/>
        <s v="17/05/2021 09:45:00"/>
        <s v="17/05/2021 10:00:00"/>
        <s v="17/05/2021 10:15:00"/>
        <s v="17/05/2021 10:30:00"/>
        <s v="17/05/2021 10:45:00"/>
        <s v="17/05/2021 11:00:00"/>
        <s v="17/05/2021 11:15:00"/>
        <s v="17/05/2021 11:30:00"/>
        <s v="17/05/2021 11:45:00"/>
        <s v="17/05/2021 12:00:00"/>
        <s v="17/05/2021 12:15:00"/>
        <s v="17/05/2021 12:30:00"/>
        <s v="17/05/2021 12:45:00"/>
        <s v="17/05/2021 13:00:00"/>
        <s v="17/05/2021 13:15:00"/>
        <s v="17/05/2021 13:30:00"/>
        <s v="17/05/2021 13:45:00"/>
        <s v="17/05/2021 14:00:00"/>
        <s v="17/05/2021 14:15:00"/>
        <s v="17/05/2021 14:30:00"/>
        <s v="17/05/2021 14:45:00"/>
        <s v="17/05/2021 15:00:00"/>
        <s v="17/05/2021 15:15:00"/>
        <s v="17/05/2021 15:30:00"/>
        <s v="17/05/2021 15:45:00"/>
        <s v="17/05/2021 16:00:00"/>
        <s v="17/05/2021 16:15:00"/>
        <s v="17/05/2021 16:30:00"/>
        <s v="17/05/2021 16:45:00"/>
        <s v="17/05/2021 17:00:00"/>
        <s v="17/05/2021 17:15:00"/>
        <s v="17/05/2021 17:30:00"/>
        <s v="17/05/2021 17:45:00"/>
        <s v="17/05/2021 18:00:00"/>
        <s v="17/05/2021 18:15:00"/>
        <s v="17/05/2021 18:30:00"/>
        <s v="17/05/2021 18:45:00"/>
        <s v="17/05/2021 19:00:00"/>
        <s v="17/05/2021 19:15:00"/>
        <s v="17/05/2021 19:30:00"/>
        <s v="17/05/2021 19:45:00"/>
        <s v="17/05/2021 20:00:00"/>
        <s v="17/05/2021 20:15:00"/>
        <s v="17/05/2021 20:30:00"/>
        <s v="17/05/2021 20:45:00"/>
        <s v="17/05/2021 21:00:00"/>
        <s v="17/05/2021 21:15:00"/>
        <s v="17/05/2021 21:30:00"/>
        <s v="17/05/2021 21:45:00"/>
        <s v="17/05/2021 22:00:00"/>
        <s v="17/05/2021 22:15:00"/>
        <s v="17/05/2021 22:30:00"/>
        <s v="17/05/2021 22:45:00"/>
        <s v="17/05/2021 23:00:00"/>
        <s v="17/05/2021 23:15:00"/>
        <s v="17/05/2021 23:30:00"/>
        <s v="17/05/2021 23:45:00"/>
        <s v="18/05/2021 00:00:00"/>
        <s v="18/05/2021 00:15:00"/>
        <s v="18/05/2021 00:30:00"/>
        <s v="18/05/2021 00:45:00"/>
        <s v="18/05/2021 01:00:00"/>
        <s v="18/05/2021 01:15:00"/>
        <s v="18/05/2021 01:30:00"/>
        <s v="18/05/2021 01:45:00"/>
        <s v="18/05/2021 02:00:00"/>
        <s v="18/05/2021 02:15:00"/>
        <s v="18/05/2021 02:30:00"/>
        <s v="18/05/2021 02:45:00"/>
        <s v="18/05/2021 03:00:00"/>
        <s v="18/05/2021 03:15:00"/>
        <s v="18/05/2021 03:30:00"/>
        <s v="18/05/2021 03:45:00"/>
        <s v="18/05/2021 04:00:00"/>
        <s v="18/05/2021 04:15:00"/>
        <s v="18/05/2021 04:30:00"/>
        <s v="18/05/2021 04:45:00"/>
        <s v="18/05/2021 05:00:00"/>
        <s v="18/05/2021 05:15:00"/>
        <s v="18/05/2021 05:30:00"/>
        <s v="18/05/2021 05:45:00"/>
        <s v="18/05/2021 06:00:00"/>
        <s v="18/05/2021 06:15:00"/>
        <s v="18/05/2021 06:30:00"/>
        <s v="18/05/2021 06:45:00"/>
        <s v="18/05/2021 07:00:00"/>
        <s v="18/05/2021 07:15:00"/>
        <s v="18/05/2021 07:30:00"/>
        <s v="18/05/2021 07:45:00"/>
        <s v="18/05/2021 08:00:00"/>
        <s v="18/05/2021 08:15:00"/>
        <s v="18/05/2021 08:30:00"/>
        <s v="18/05/2021 08:45:00"/>
        <s v="18/05/2021 09:00:00"/>
        <s v="18/05/2021 09:15:00"/>
        <s v="18/05/2021 09:30:00"/>
        <s v="18/05/2021 09:45:00"/>
        <s v="18/05/2021 10:00:00"/>
        <s v="18/05/2021 10:15:00"/>
        <s v="18/05/2021 10:30:00"/>
        <s v="18/05/2021 10:45:00"/>
        <s v="18/05/2021 11:00:00"/>
        <s v="18/05/2021 11:15:00"/>
        <s v="18/05/2021 11:30:00"/>
        <s v="18/05/2021 11:45:00"/>
        <s v="18/05/2021 12:00:00"/>
        <s v="18/05/2021 12:15:00"/>
        <s v="18/05/2021 12:30:00"/>
        <s v="18/05/2021 12:45:00"/>
        <s v="18/05/2021 13:00:00"/>
        <s v="18/05/2021 13:15:00"/>
        <s v="18/05/2021 13:30:00"/>
        <s v="18/05/2021 13:45:00"/>
        <s v="18/05/2021 14:00:00"/>
        <s v="18/05/2021 14:15:00"/>
        <s v="18/05/2021 14:30:00"/>
        <s v="18/05/2021 14:45:00"/>
        <s v="18/05/2021 15:00:00"/>
        <s v="18/05/2021 15:15:00"/>
        <s v="18/05/2021 15:30:00"/>
        <s v="18/05/2021 15:45:00"/>
        <s v="18/05/2021 16:00:00"/>
        <s v="18/05/2021 16:15:00"/>
        <s v="18/05/2021 16:30:00"/>
        <s v="18/05/2021 16:45:00"/>
        <s v="18/05/2021 17:00:00"/>
        <s v="18/05/2021 17:15:00"/>
        <s v="18/05/2021 17:30:00"/>
        <s v="18/05/2021 17:45:00"/>
        <s v="18/05/2021 18:00:00"/>
        <s v="18/05/2021 18:15:00"/>
        <s v="18/05/2021 18:30:00"/>
        <s v="18/05/2021 18:45:00"/>
        <s v="18/05/2021 19:00:00"/>
        <s v="18/05/2021 19:15:00"/>
        <s v="18/05/2021 19:30:00"/>
        <s v="18/05/2021 19:45:00"/>
        <s v="18/05/2021 20:00:00"/>
        <s v="18/05/2021 20:15:00"/>
        <s v="18/05/2021 20:30:00"/>
        <s v="18/05/2021 20:45:00"/>
        <s v="18/05/2021 21:00:00"/>
        <s v="18/05/2021 21:15:00"/>
        <s v="18/05/2021 21:30:00"/>
        <s v="18/05/2021 21:45:00"/>
        <s v="18/05/2021 22:00:00"/>
        <s v="18/05/2021 22:15:00"/>
        <s v="18/05/2021 22:30:00"/>
        <s v="18/05/2021 22:45:00"/>
        <s v="18/05/2021 23:00:00"/>
        <s v="18/05/2021 23:15:00"/>
        <s v="18/05/2021 23:30:00"/>
        <s v="18/05/2021 23:45:00"/>
        <s v="19/05/2021 00:00:00"/>
        <s v="19/05/2021 00:15:00"/>
        <s v="19/05/2021 00:30:00"/>
        <s v="19/05/2021 00:45:00"/>
        <s v="19/05/2021 01:00:00"/>
        <s v="19/05/2021 01:15:00"/>
        <s v="19/05/2021 01:30:00"/>
        <s v="19/05/2021 01:45:00"/>
        <s v="19/05/2021 02:00:00"/>
        <s v="19/05/2021 02:15:00"/>
        <s v="19/05/2021 02:30:00"/>
        <s v="19/05/2021 02:45:00"/>
        <s v="19/05/2021 03:00:00"/>
        <s v="19/05/2021 03:15:00"/>
        <s v="19/05/2021 03:30:00"/>
        <s v="19/05/2021 03:45:00"/>
        <s v="19/05/2021 04:00:00"/>
        <s v="19/05/2021 04:15:00"/>
        <s v="19/05/2021 04:30:00"/>
        <s v="19/05/2021 04:45:00"/>
        <s v="19/05/2021 05:00:00"/>
        <s v="19/05/2021 05:15:00"/>
        <s v="19/05/2021 05:30:00"/>
        <s v="19/05/2021 05:45:00"/>
        <s v="19/05/2021 06:00:00"/>
        <s v="19/05/2021 06:15:00"/>
        <s v="19/05/2021 06:30:00"/>
        <s v="19/05/2021 06:45:00"/>
        <s v="19/05/2021 07:00:00"/>
        <s v="19/05/2021 07:15:00"/>
        <s v="19/05/2021 07:30:00"/>
        <s v="19/05/2021 07:45:00"/>
        <s v="19/05/2021 08:00:00"/>
        <s v="19/05/2021 08:15:00"/>
        <s v="19/05/2021 08:30:00"/>
        <s v="19/05/2021 08:45:00"/>
        <s v="19/05/2021 09:00:00"/>
        <s v="19/05/2021 09:15:00"/>
        <s v="19/05/2021 09:30:00"/>
        <s v="19/05/2021 09:45:00"/>
        <s v="19/05/2021 10:00:00"/>
        <s v="19/05/2021 10:15:00"/>
        <s v="19/05/2021 10:30:00"/>
        <s v="19/05/2021 10:45:00"/>
        <s v="19/05/2021 11:00:00"/>
        <s v="19/05/2021 11:15:00"/>
        <s v="19/05/2021 11:30:00"/>
        <s v="19/05/2021 11:45:00"/>
        <s v="19/05/2021 12:00:00"/>
        <s v="19/05/2021 12:15:00"/>
        <s v="19/05/2021 12:30:00"/>
        <s v="19/05/2021 12:45:00"/>
        <s v="19/05/2021 13:00:00"/>
        <s v="19/05/2021 13:15:00"/>
        <s v="19/05/2021 13:30:00"/>
        <s v="19/05/2021 13:45:00"/>
        <s v="19/05/2021 14:00:00"/>
        <s v="19/05/2021 14:15:00"/>
        <s v="19/05/2021 14:30:00"/>
        <s v="19/05/2021 14:45:00"/>
        <s v="19/05/2021 15:00:00"/>
        <s v="19/05/2021 15:15:00"/>
        <s v="19/05/2021 15:30:00"/>
        <s v="19/05/2021 15:45:00"/>
        <s v="19/05/2021 16:00:00"/>
        <s v="19/05/2021 16:15:00"/>
        <s v="19/05/2021 16:30:00"/>
        <s v="19/05/2021 16:45:00"/>
        <s v="19/05/2021 17:00:00"/>
        <s v="19/05/2021 17:15:00"/>
        <s v="19/05/2021 17:30:00"/>
        <s v="19/05/2021 17:45:00"/>
        <s v="19/05/2021 18:00:00"/>
        <s v="19/05/2021 18:15:00"/>
        <s v="19/05/2021 18:30:00"/>
        <s v="19/05/2021 18:45:00"/>
        <s v="19/05/2021 19:00:00"/>
        <s v="19/05/2021 19:15:00"/>
        <s v="19/05/2021 19:30:00"/>
        <s v="19/05/2021 19:45:00"/>
        <s v="19/05/2021 20:00:00"/>
        <s v="19/05/2021 20:15:00"/>
        <s v="19/05/2021 20:30:00"/>
        <s v="19/05/2021 20:45:00"/>
        <s v="19/05/2021 21:00:00"/>
        <s v="19/05/2021 21:15:00"/>
        <s v="19/05/2021 21:30:00"/>
        <s v="19/05/2021 21:45:00"/>
        <s v="19/05/2021 22:00:00"/>
        <s v="19/05/2021 22:15:00"/>
        <s v="19/05/2021 22:30:00"/>
        <s v="19/05/2021 22:45:00"/>
        <s v="19/05/2021 23:00:00"/>
        <s v="19/05/2021 23:15:00"/>
        <s v="19/05/2021 23:30:00"/>
        <s v="19/05/2021 23:45:00"/>
        <s v="20/05/2021 00:00:00"/>
        <s v="20/05/2021 00:15:00"/>
        <s v="20/05/2021 00:30:00"/>
        <s v="20/05/2021 00:45:00"/>
        <s v="20/05/2021 01:00:00"/>
        <s v="20/05/2021 01:15:00"/>
        <s v="20/05/2021 01:30:00"/>
        <s v="20/05/2021 01:45:00"/>
        <s v="20/05/2021 02:00:00"/>
        <s v="20/05/2021 02:15:00"/>
        <s v="20/05/2021 02:30:00"/>
        <s v="20/05/2021 02:45:00"/>
        <s v="20/05/2021 03:00:00"/>
        <s v="20/05/2021 03:15:00"/>
        <s v="20/05/2021 03:30:00"/>
        <s v="20/05/2021 03:45:00"/>
        <s v="20/05/2021 04:00:00"/>
        <s v="20/05/2021 04:15:00"/>
        <s v="20/05/2021 04:30:00"/>
        <s v="20/05/2021 04:45:00"/>
        <s v="20/05/2021 05:00:00"/>
        <s v="20/05/2021 05:15:00"/>
        <s v="20/05/2021 05:30:00"/>
        <s v="20/05/2021 05:45:00"/>
        <s v="20/05/2021 06:00:00"/>
        <s v="20/05/2021 06:15:00"/>
        <s v="20/05/2021 06:30:00"/>
        <s v="20/05/2021 06:45:00"/>
        <s v="20/05/2021 07:00:00"/>
        <s v="20/05/2021 07:15:00"/>
        <s v="20/05/2021 07:30:00"/>
        <s v="20/05/2021 07:45:00"/>
        <s v="20/05/2021 08:00:00"/>
        <s v="20/05/2021 08:15:00"/>
        <s v="20/05/2021 08:30:00"/>
        <s v="20/05/2021 08:45:00"/>
        <s v="20/05/2021 09:00:00"/>
        <s v="20/05/2021 09:15:00"/>
        <s v="20/05/2021 09:30:00"/>
        <s v="20/05/2021 09:45:00"/>
        <s v="20/05/2021 10:00:00"/>
        <s v="20/05/2021 10:15:00"/>
        <s v="20/05/2021 10:30:00"/>
        <s v="20/05/2021 10:45:00"/>
        <s v="20/05/2021 11:00:00"/>
        <s v="20/05/2021 11:15:00"/>
        <s v="20/05/2021 11:30:00"/>
        <s v="20/05/2021 11:45:00"/>
        <s v="20/05/2021 12:00:00"/>
        <s v="20/05/2021 12:15:00"/>
        <s v="20/05/2021 12:30:00"/>
        <s v="20/05/2021 12:45:00"/>
        <s v="20/05/2021 13:00:00"/>
        <s v="20/05/2021 13:15:00"/>
        <s v="20/05/2021 13:30:00"/>
        <s v="20/05/2021 13:45:00"/>
        <s v="20/05/2021 14:00:00"/>
        <s v="20/05/2021 14:15:00"/>
        <s v="20/05/2021 14:30:00"/>
        <s v="20/05/2021 14:45:00"/>
        <s v="20/05/2021 15:00:00"/>
        <s v="20/05/2021 15:15:00"/>
        <s v="20/05/2021 15:30:00"/>
        <s v="20/05/2021 15:45:00"/>
        <s v="20/05/2021 16:00:00"/>
        <s v="20/05/2021 16:15:00"/>
        <s v="20/05/2021 16:30:00"/>
        <s v="20/05/2021 16:45:00"/>
        <s v="20/05/2021 17:00:00"/>
        <s v="20/05/2021 17:15:00"/>
        <s v="20/05/2021 17:30:00"/>
        <s v="20/05/2021 17:45:00"/>
        <s v="20/05/2021 18:00:00"/>
        <s v="20/05/2021 18:15:00"/>
        <s v="20/05/2021 18:30:00"/>
        <s v="20/05/2021 18:45:00"/>
        <s v="20/05/2021 19:00:00"/>
        <s v="20/05/2021 19:15:00"/>
        <s v="20/05/2021 19:30:00"/>
        <s v="20/05/2021 19:45:00"/>
        <s v="20/05/2021 20:00:00"/>
        <s v="20/05/2021 20:15:00"/>
        <s v="20/05/2021 20:30:00"/>
        <s v="20/05/2021 20:45:00"/>
        <s v="20/05/2021 21:00:00"/>
        <s v="20/05/2021 21:15:00"/>
        <s v="20/05/2021 21:30:00"/>
        <s v="20/05/2021 21:45:00"/>
        <s v="20/05/2021 22:00:00"/>
        <s v="20/05/2021 22:15:00"/>
        <s v="20/05/2021 22:30:00"/>
        <s v="20/05/2021 22:45:00"/>
        <s v="20/05/2021 23:00:00"/>
        <s v="20/05/2021 23:15:00"/>
        <s v="20/05/2021 23:30:00"/>
        <s v="20/05/2021 23:45:00"/>
        <s v="21/05/2021 00:00:00"/>
        <s v="21/05/2021 00:15:00"/>
        <s v="21/05/2021 00:30:00"/>
        <s v="21/05/2021 00:45:00"/>
        <s v="21/05/2021 01:00:00"/>
        <s v="21/05/2021 01:15:00"/>
        <s v="21/05/2021 01:30:00"/>
        <s v="21/05/2021 01:45:00"/>
        <s v="21/05/2021 02:00:00"/>
        <s v="21/05/2021 02:15:00"/>
        <s v="21/05/2021 02:30:00"/>
        <s v="21/05/2021 02:45:00"/>
        <s v="21/05/2021 03:00:00"/>
        <s v="21/05/2021 03:15:00"/>
        <s v="21/05/2021 03:30:00"/>
        <s v="21/05/2021 03:45:00"/>
        <s v="21/05/2021 04:00:00"/>
        <s v="21/05/2021 04:15:00"/>
        <s v="21/05/2021 04:30:00"/>
        <s v="21/05/2021 04:45:00"/>
        <s v="21/05/2021 05:00:00"/>
        <s v="21/05/2021 05:15:00"/>
        <s v="21/05/2021 05:30:00"/>
        <s v="21/05/2021 05:45:00"/>
        <s v="21/05/2021 06:00:00"/>
        <s v="21/05/2021 06:15:00"/>
        <s v="21/05/2021 06:30:00"/>
        <s v="21/05/2021 06:45:00"/>
        <s v="21/05/2021 07:00:00"/>
        <s v="21/05/2021 07:15:00"/>
        <s v="21/05/2021 07:30:00"/>
        <s v="21/05/2021 07:45:00"/>
        <s v="21/05/2021 08:00:00"/>
        <s v="21/05/2021 08:15:00"/>
        <s v="21/05/2021 08:30:00"/>
        <s v="21/05/2021 08:45:00"/>
        <s v="21/05/2021 09:00:00"/>
        <s v="21/05/2021 09:15:00"/>
        <s v="21/05/2021 09:30:00"/>
        <s v="21/05/2021 09:45:00"/>
        <s v="21/05/2021 10:00:00"/>
        <s v="21/05/2021 10:15:00"/>
        <s v="21/05/2021 10:30:00"/>
        <s v="21/05/2021 10:45:00"/>
        <s v="21/05/2021 11:00:00"/>
        <s v="21/05/2021 11:15:00"/>
        <s v="21/05/2021 11:30:00"/>
        <s v="21/05/2021 11:45:00"/>
        <s v="21/05/2021 12:00:00"/>
        <s v="21/05/2021 12:15:00"/>
        <s v="21/05/2021 12:30:00"/>
        <s v="21/05/2021 12:45:00"/>
        <s v="21/05/2021 13:00:00"/>
        <s v="21/05/2021 13:15:00"/>
        <s v="21/05/2021 13:30:00"/>
        <s v="21/05/2021 13:45:00"/>
        <s v="21/05/2021 14:00:00"/>
        <s v="21/05/2021 14:15:00"/>
        <s v="21/05/2021 14:30:00"/>
        <s v="21/05/2021 14:45:00"/>
        <s v="21/05/2021 15:00:00"/>
        <s v="21/05/2021 15:15:00"/>
        <s v="21/05/2021 15:30:00"/>
        <s v="21/05/2021 15:45:00"/>
        <s v="21/05/2021 16:00:00"/>
        <s v="21/05/2021 16:15:00"/>
        <s v="21/05/2021 16:30:00"/>
        <s v="21/05/2021 16:45:00"/>
        <s v="21/05/2021 17:00:00"/>
        <s v="21/05/2021 17:15:00"/>
        <s v="21/05/2021 17:30:00"/>
        <s v="21/05/2021 17:45:00"/>
        <s v="21/05/2021 18:00:00"/>
        <s v="21/05/2021 18:15:00"/>
        <s v="21/05/2021 18:30:00"/>
        <s v="21/05/2021 18:45:00"/>
        <s v="21/05/2021 19:00:00"/>
        <s v="21/05/2021 19:15:00"/>
        <s v="21/05/2021 19:30:00"/>
        <s v="21/05/2021 19:45:00"/>
        <s v="21/05/2021 20:00:00"/>
        <s v="21/05/2021 20:15:00"/>
        <s v="21/05/2021 20:30:00"/>
        <s v="21/05/2021 20:45:00"/>
        <s v="21/05/2021 21:00:00"/>
        <s v="21/05/2021 21:15:00"/>
        <s v="21/05/2021 21:30:00"/>
        <s v="21/05/2021 21:45:00"/>
        <s v="21/05/2021 22:00:00"/>
        <s v="21/05/2021 22:15:00"/>
        <s v="21/05/2021 22:30:00"/>
        <s v="21/05/2021 22:45:00"/>
        <s v="21/05/2021 23:00:00"/>
        <s v="21/05/2021 23:15:00"/>
        <s v="21/05/2021 23:30:00"/>
        <s v="21/05/2021 23:45:00"/>
        <s v="22/05/2021 00:00:00"/>
        <s v="22/05/2021 00:15:00"/>
        <s v="22/05/2021 00:30:00"/>
        <s v="22/05/2021 00:45:00"/>
        <s v="22/05/2021 01:00:00"/>
        <s v="22/05/2021 01:15:00"/>
        <s v="22/05/2021 01:30:00"/>
        <s v="22/05/2021 01:45:00"/>
        <s v="22/05/2021 02:00:00"/>
        <s v="22/05/2021 02:15:00"/>
        <s v="22/05/2021 02:30:00"/>
        <s v="22/05/2021 02:45:00"/>
        <s v="22/05/2021 03:00:00"/>
        <s v="22/05/2021 03:15:00"/>
        <s v="22/05/2021 03:30:00"/>
        <s v="22/05/2021 03:45:00"/>
        <s v="22/05/2021 04:00:00"/>
        <s v="22/05/2021 04:15:00"/>
        <s v="22/05/2021 04:30:00"/>
        <s v="22/05/2021 04:45:00"/>
        <s v="22/05/2021 05:00:00"/>
        <s v="22/05/2021 05:15:00"/>
        <s v="22/05/2021 05:30:00"/>
        <s v="22/05/2021 05:45:00"/>
        <s v="22/05/2021 06:00:00"/>
        <s v="22/05/2021 06:15:00"/>
        <s v="22/05/2021 06:30:00"/>
        <s v="22/05/2021 06:45:00"/>
        <s v="22/05/2021 07:00:00"/>
        <s v="22/05/2021 07:15:00"/>
        <s v="22/05/2021 07:30:00"/>
        <s v="22/05/2021 07:45:00"/>
        <s v="22/05/2021 08:00:00"/>
        <s v="22/05/2021 08:15:00"/>
        <s v="22/05/2021 08:30:00"/>
        <s v="22/05/2021 08:45:00"/>
        <s v="22/05/2021 09:00:00"/>
        <s v="22/05/2021 09:15:00"/>
        <s v="22/05/2021 09:30:00"/>
        <s v="22/05/2021 09:45:00"/>
        <s v="22/05/2021 10:00:00"/>
        <s v="22/05/2021 10:15:00"/>
        <s v="22/05/2021 10:30:00"/>
        <s v="22/05/2021 10:45:00"/>
        <s v="22/05/2021 11:00:00"/>
        <s v="22/05/2021 11:15:00"/>
        <s v="22/05/2021 11:30:00"/>
        <s v="22/05/2021 11:45:00"/>
        <s v="22/05/2021 12:00:00"/>
        <s v="22/05/2021 12:15:00"/>
        <s v="22/05/2021 12:30:00"/>
        <s v="22/05/2021 12:45:00"/>
        <s v="22/05/2021 13:00:00"/>
        <s v="22/05/2021 13:15:00"/>
        <s v="22/05/2021 13:30:00"/>
        <s v="22/05/2021 13:45:00"/>
        <s v="22/05/2021 14:00:00"/>
        <s v="22/05/2021 14:15:00"/>
        <s v="22/05/2021 14:30:00"/>
        <s v="22/05/2021 14:45:00"/>
        <s v="22/05/2021 15:00:00"/>
        <s v="22/05/2021 15:15:00"/>
        <s v="22/05/2021 15:30:00"/>
        <s v="22/05/2021 15:45:00"/>
        <s v="22/05/2021 16:00:00"/>
        <s v="22/05/2021 16:15:00"/>
        <s v="22/05/2021 16:30:00"/>
        <s v="22/05/2021 16:45:00"/>
        <s v="22/05/2021 17:00:00"/>
        <s v="22/05/2021 17:15:00"/>
        <s v="22/05/2021 17:30:00"/>
        <s v="22/05/2021 17:45:00"/>
        <s v="22/05/2021 18:00:00"/>
        <s v="22/05/2021 18:15:00"/>
        <s v="22/05/2021 18:30:00"/>
        <s v="22/05/2021 18:45:00"/>
        <s v="22/05/2021 19:00:00"/>
        <s v="22/05/2021 19:15:00"/>
        <s v="22/05/2021 19:30:00"/>
        <s v="22/05/2021 19:45:00"/>
        <s v="22/05/2021 20:00:00"/>
        <s v="22/05/2021 20:15:00"/>
        <s v="22/05/2021 20:30:00"/>
        <s v="22/05/2021 20:45:00"/>
        <s v="22/05/2021 21:00:00"/>
        <s v="22/05/2021 21:15:00"/>
        <s v="22/05/2021 21:30:00"/>
        <s v="22/05/2021 21:45:00"/>
        <s v="22/05/2021 22:00:00"/>
        <s v="22/05/2021 22:15:00"/>
        <s v="22/05/2021 22:30:00"/>
        <s v="22/05/2021 22:45:00"/>
        <s v="22/05/2021 23:00:00"/>
        <s v="22/05/2021 23:15:00"/>
        <s v="22/05/2021 23:30:00"/>
        <s v="22/05/2021 23:45:00"/>
        <s v="23/05/2021 00:00:00"/>
        <s v="23/05/2021 00:15:00"/>
        <s v="23/05/2021 00:30:00"/>
        <s v="23/05/2021 00:45:00"/>
        <s v="23/05/2021 01:00:00"/>
        <s v="23/05/2021 01:15:00"/>
        <s v="23/05/2021 01:30:00"/>
        <s v="23/05/2021 01:45:00"/>
        <s v="23/05/2021 02:00:00"/>
        <s v="23/05/2021 02:15:00"/>
        <s v="23/05/2021 02:30:00"/>
        <s v="23/05/2021 02:45:00"/>
        <s v="23/05/2021 03:00:00"/>
        <s v="23/05/2021 03:15:00"/>
        <s v="23/05/2021 03:30:00"/>
        <s v="23/05/2021 03:45:00"/>
        <s v="23/05/2021 04:00:00"/>
        <s v="23/05/2021 04:15:00"/>
        <s v="23/05/2021 04:30:00"/>
        <s v="23/05/2021 04:45:00"/>
        <s v="23/05/2021 05:00:00"/>
        <s v="23/05/2021 05:15:00"/>
        <s v="23/05/2021 05:30:00"/>
        <s v="23/05/2021 05:45:00"/>
        <s v="23/05/2021 06:00:00"/>
        <s v="23/05/2021 06:15:00"/>
        <s v="23/05/2021 06:30:00"/>
        <s v="23/05/2021 06:45:00"/>
        <s v="23/05/2021 07:00:00"/>
        <s v="23/05/2021 07:15:00"/>
        <s v="23/05/2021 07:30:00"/>
        <s v="23/05/2021 07:45:00"/>
        <s v="23/05/2021 08:00:00"/>
        <s v="23/05/2021 08:15:00"/>
        <s v="23/05/2021 08:30:00"/>
        <s v="23/05/2021 08:45:00"/>
        <s v="23/05/2021 09:00:00"/>
        <s v="23/05/2021 09:15:00"/>
        <s v="23/05/2021 09:30:00"/>
        <s v="23/05/2021 09:45:00"/>
        <s v="23/05/2021 10:00:00"/>
        <s v="23/05/2021 10:15:00"/>
        <s v="23/05/2021 10:30:00"/>
        <s v="23/05/2021 10:45:00"/>
        <s v="23/05/2021 11:00:00"/>
        <s v="23/05/2021 11:15:00"/>
        <s v="23/05/2021 11:30:00"/>
        <s v="23/05/2021 11:45:00"/>
        <s v="23/05/2021 12:00:00"/>
        <s v="23/05/2021 12:15:00"/>
        <s v="23/05/2021 12:30:00"/>
        <s v="23/05/2021 12:45:00"/>
        <s v="23/05/2021 13:00:00"/>
        <s v="23/05/2021 13:15:00"/>
        <s v="23/05/2021 13:30:00"/>
        <s v="23/05/2021 13:45:00"/>
        <s v="23/05/2021 14:00:00"/>
        <s v="23/05/2021 14:15:00"/>
        <s v="23/05/2021 14:30:00"/>
        <s v="23/05/2021 14:45:00"/>
        <s v="23/05/2021 15:00:00"/>
        <s v="23/05/2021 15:15:00"/>
        <s v="23/05/2021 15:30:00"/>
        <s v="23/05/2021 15:45:00"/>
        <s v="23/05/2021 16:00:00"/>
        <s v="23/05/2021 16:15:00"/>
        <s v="23/05/2021 16:30:00"/>
        <s v="23/05/2021 16:45:00"/>
        <s v="23/05/2021 17:00:00"/>
        <s v="23/05/2021 17:15:00"/>
        <s v="23/05/2021 17:30:00"/>
        <s v="23/05/2021 17:45:00"/>
        <s v="23/05/2021 18:00:00"/>
        <s v="23/05/2021 18:15:00"/>
        <s v="23/05/2021 18:30:00"/>
        <s v="23/05/2021 18:45:00"/>
        <s v="23/05/2021 19:00:00"/>
        <s v="23/05/2021 19:15:00"/>
        <s v="23/05/2021 19:30:00"/>
        <s v="23/05/2021 19:45:00"/>
        <s v="23/05/2021 20:00:00"/>
        <s v="23/05/2021 20:15:00"/>
        <s v="23/05/2021 20:30:00"/>
        <s v="23/05/2021 20:45:00"/>
        <s v="23/05/2021 21:00:00"/>
        <s v="23/05/2021 21:15:00"/>
        <s v="23/05/2021 21:30:00"/>
        <s v="23/05/2021 21:45:00"/>
        <s v="23/05/2021 22:00:00"/>
        <s v="23/05/2021 22:15:00"/>
        <s v="23/05/2021 22:30:00"/>
        <s v="23/05/2021 22:45:00"/>
        <s v="23/05/2021 23:00:00"/>
        <s v="23/05/2021 23:15:00"/>
        <s v="23/05/2021 23:30:00"/>
        <s v="23/05/2021 23:45:00"/>
        <s v="24/05/2021 00:00:00"/>
        <s v="24/05/2021 00:15:00"/>
        <s v="24/05/2021 00:30:00"/>
        <s v="24/05/2021 00:45:00"/>
        <s v="24/05/2021 01:00:00"/>
        <s v="24/05/2021 01:15:00"/>
        <s v="24/05/2021 01:30:00"/>
        <s v="24/05/2021 01:45:00"/>
        <s v="24/05/2021 02:00:00"/>
        <s v="24/05/2021 02:15:00"/>
        <s v="24/05/2021 02:30:00"/>
        <s v="24/05/2021 02:45:00"/>
        <s v="24/05/2021 03:00:00"/>
        <s v="24/05/2021 03:15:00"/>
        <s v="24/05/2021 03:30:00"/>
        <s v="24/05/2021 03:45:00"/>
        <s v="24/05/2021 04:00:00"/>
        <s v="24/05/2021 04:15:00"/>
        <s v="24/05/2021 04:30:00"/>
        <s v="24/05/2021 04:45:00"/>
        <s v="24/05/2021 05:00:00"/>
        <s v="24/05/2021 05:15:00"/>
        <s v="24/05/2021 05:30:00"/>
        <s v="24/05/2021 05:45:00"/>
        <s v="24/05/2021 06:00:00"/>
        <s v="24/05/2021 06:15:00"/>
        <s v="24/05/2021 06:30:00"/>
        <s v="24/05/2021 06:45:00"/>
        <s v="24/05/2021 07:00:00"/>
        <s v="24/05/2021 07:15:00"/>
        <s v="24/05/2021 07:30:00"/>
        <s v="24/05/2021 07:45:00"/>
        <s v="24/05/2021 08:00:00"/>
        <s v="24/05/2021 08:15:00"/>
        <s v="24/05/2021 08:30:00"/>
        <s v="24/05/2021 08:45:00"/>
        <s v="24/05/2021 09:00:00"/>
        <s v="24/05/2021 09:15:00"/>
        <s v="24/05/2021 09:30:00"/>
        <s v="24/05/2021 09:45:00"/>
        <s v="24/05/2021 10:00:00"/>
        <s v="24/05/2021 10:15:00"/>
        <s v="24/05/2021 10:30:00"/>
        <s v="24/05/2021 10:45:00"/>
        <s v="24/05/2021 11:00:00"/>
        <s v="24/05/2021 11:15:00"/>
        <s v="24/05/2021 11:30:00"/>
        <s v="24/05/2021 11:45:00"/>
        <s v="24/05/2021 12:00:00"/>
        <s v="24/05/2021 12:15:00"/>
        <s v="24/05/2021 12:30:00"/>
        <s v="24/05/2021 12:45:00"/>
        <s v="24/05/2021 13:00:00"/>
        <s v="24/05/2021 13:15:00"/>
        <s v="24/05/2021 13:30:00"/>
        <s v="24/05/2021 13:45:00"/>
        <s v="24/05/2021 14:00:00"/>
        <s v="24/05/2021 14:15:00"/>
        <s v="24/05/2021 14:30:00"/>
        <s v="24/05/2021 14:45:00"/>
        <s v="24/05/2021 15:00:00"/>
        <s v="24/05/2021 15:15:00"/>
        <s v="24/05/2021 15:30:00"/>
        <s v="24/05/2021 15:45:00"/>
        <s v="24/05/2021 16:00:00"/>
        <s v="24/05/2021 16:15:00"/>
        <s v="24/05/2021 16:30:00"/>
        <s v="24/05/2021 16:45:00"/>
        <s v="24/05/2021 17:00:00"/>
        <s v="24/05/2021 17:15:00"/>
        <s v="24/05/2021 17:30:00"/>
        <s v="24/05/2021 17:45:00"/>
        <s v="24/05/2021 18:00:00"/>
        <s v="24/05/2021 18:15:00"/>
        <s v="24/05/2021 18:30:00"/>
        <s v="24/05/2021 18:45:00"/>
        <s v="24/05/2021 19:00:00"/>
        <s v="24/05/2021 19:15:00"/>
        <s v="24/05/2021 19:30:00"/>
        <s v="24/05/2021 19:45:00"/>
        <s v="24/05/2021 20:00:00"/>
        <s v="24/05/2021 20:15:00"/>
        <s v="24/05/2021 20:30:00"/>
        <s v="24/05/2021 20:45:00"/>
        <s v="24/05/2021 21:00:00"/>
        <s v="24/05/2021 21:15:00"/>
        <s v="24/05/2021 21:30:00"/>
        <s v="24/05/2021 21:45:00"/>
        <s v="24/05/2021 22:00:00"/>
        <s v="24/05/2021 22:15:00"/>
        <s v="24/05/2021 22:30:00"/>
        <s v="24/05/2021 22:45:00"/>
        <s v="24/05/2021 23:00:00"/>
        <s v="24/05/2021 23:15:00"/>
        <s v="24/05/2021 23:30:00"/>
        <s v="24/05/2021 23:45:00"/>
        <s v="25/05/2021 00:00:00"/>
        <s v="25/05/2021 00:15:00"/>
        <s v="25/05/2021 00:30:00"/>
        <s v="25/05/2021 00:45:00"/>
        <s v="25/05/2021 01:00:00"/>
        <s v="25/05/2021 01:15:00"/>
        <s v="25/05/2021 01:30:00"/>
        <s v="25/05/2021 01:45:00"/>
        <s v="25/05/2021 02:00:00"/>
        <s v="25/05/2021 02:15:00"/>
        <s v="25/05/2021 02:30:00"/>
        <s v="25/05/2021 02:45:00"/>
        <s v="25/05/2021 03:00:00"/>
        <s v="25/05/2021 03:15:00"/>
        <s v="25/05/2021 03:30:00"/>
        <s v="25/05/2021 03:45:00"/>
        <s v="25/05/2021 04:00:00"/>
        <s v="25/05/2021 04:15:00"/>
        <s v="25/05/2021 04:30:00"/>
        <s v="25/05/2021 04:45:00"/>
        <s v="25/05/2021 05:00:00"/>
        <s v="25/05/2021 05:15:00"/>
        <s v="25/05/2021 05:30:00"/>
        <s v="25/05/2021 05:45:00"/>
        <s v="25/05/2021 06:00:00"/>
        <s v="25/05/2021 06:15:00"/>
        <s v="25/05/2021 06:30:00"/>
        <s v="25/05/2021 06:45:00"/>
        <s v="25/05/2021 07:00:00"/>
        <s v="25/05/2021 07:15:00"/>
        <s v="25/05/2021 07:30:00"/>
        <s v="25/05/2021 07:45:00"/>
        <s v="25/05/2021 08:00:00"/>
        <s v="25/05/2021 08:15:00"/>
        <s v="25/05/2021 08:30:00"/>
        <s v="25/05/2021 08:45:00"/>
        <s v="25/05/2021 09:00:00"/>
        <s v="25/05/2021 09:15:00"/>
        <s v="25/05/2021 09:30:00"/>
        <s v="25/05/2021 09:45:00"/>
        <s v="25/05/2021 10:00:00"/>
        <s v="25/05/2021 10:15:00"/>
        <s v="25/05/2021 10:30:00"/>
        <s v="25/05/2021 10:45:00"/>
        <s v="25/05/2021 11:00:00"/>
        <s v="25/05/2021 11:15:00"/>
        <s v="25/05/2021 11:30:00"/>
        <s v="25/05/2021 11:45:00"/>
        <s v="25/05/2021 12:00:00"/>
        <s v="25/05/2021 12:15:00"/>
        <s v="25/05/2021 12:30:00"/>
        <s v="25/05/2021 12:45:00"/>
        <s v="25/05/2021 13:00:00"/>
        <s v="25/05/2021 13:15:00"/>
        <s v="25/05/2021 13:30:00"/>
        <s v="25/05/2021 13:45:00"/>
        <s v="25/05/2021 14:00:00"/>
        <s v="25/05/2021 14:15:00"/>
        <s v="25/05/2021 14:30:00"/>
        <s v="25/05/2021 14:45:00"/>
        <s v="25/05/2021 15:00:00"/>
        <s v="25/05/2021 15:15:00"/>
        <s v="25/05/2021 15:30:00"/>
        <s v="25/05/2021 15:45:00"/>
        <s v="25/05/2021 16:00:00"/>
        <s v="25/05/2021 16:15:00"/>
        <s v="25/05/2021 16:30:00"/>
        <s v="25/05/2021 16:45:00"/>
        <s v="25/05/2021 17:00:00"/>
        <s v="25/05/2021 17:15:00"/>
        <s v="25/05/2021 17:30:00"/>
        <s v="25/05/2021 17:45:00"/>
        <s v="25/05/2021 18:00:00"/>
        <s v="25/05/2021 18:15:00"/>
        <s v="25/05/2021 18:30:00"/>
        <s v="25/05/2021 18:45:00"/>
        <s v="25/05/2021 19:00:00"/>
        <s v="25/05/2021 19:15:00"/>
        <s v="25/05/2021 19:30:00"/>
        <s v="25/05/2021 19:45:00"/>
        <s v="25/05/2021 20:00:00"/>
        <s v="25/05/2021 20:15:00"/>
        <s v="25/05/2021 20:30:00"/>
        <s v="25/05/2021 20:45:00"/>
        <s v="25/05/2021 21:00:00"/>
        <s v="25/05/2021 21:15:00"/>
        <s v="25/05/2021 21:30:00"/>
        <s v="25/05/2021 21:45:00"/>
        <s v="25/05/2021 22:00:00"/>
        <s v="25/05/2021 22:15:00"/>
        <s v="25/05/2021 22:30:00"/>
        <s v="25/05/2021 22:45:00"/>
        <s v="25/05/2021 23:00:00"/>
        <s v="25/05/2021 23:15:00"/>
        <s v="25/05/2021 23:30:00"/>
        <s v="25/05/2021 23:45:00"/>
        <s v="26/05/2021 00:00:00"/>
        <s v="26/05/2021 00:15:00"/>
        <s v="26/05/2021 00:30:00"/>
        <s v="26/05/2021 00:45:00"/>
        <s v="26/05/2021 01:00:00"/>
        <s v="26/05/2021 01:15:00"/>
        <s v="26/05/2021 01:30:00"/>
        <s v="26/05/2021 01:45:00"/>
        <s v="26/05/2021 02:00:00"/>
        <s v="26/05/2021 02:15:00"/>
        <s v="26/05/2021 02:30:00"/>
        <s v="26/05/2021 02:45:00"/>
        <s v="26/05/2021 03:00:00"/>
        <s v="26/05/2021 03:15:00"/>
        <s v="26/05/2021 03:30:00"/>
        <s v="26/05/2021 03:45:00"/>
        <s v="26/05/2021 04:00:00"/>
        <s v="26/05/2021 04:15:00"/>
        <s v="26/05/2021 04:30:00"/>
        <s v="26/05/2021 04:45:00"/>
        <s v="26/05/2021 05:00:00"/>
        <s v="26/05/2021 05:15:00"/>
        <s v="26/05/2021 05:30:00"/>
        <s v="26/05/2021 05:45:00"/>
        <s v="26/05/2021 06:00:00"/>
        <s v="26/05/2021 06:15:00"/>
        <s v="26/05/2021 06:30:00"/>
        <s v="26/05/2021 06:45:00"/>
        <s v="26/05/2021 07:00:00"/>
        <s v="26/05/2021 07:15:00"/>
        <s v="26/05/2021 07:30:00"/>
        <s v="26/05/2021 07:45:00"/>
        <s v="26/05/2021 08:00:00"/>
        <s v="26/05/2021 08:15:00"/>
        <s v="26/05/2021 08:30:00"/>
        <s v="26/05/2021 08:45:00"/>
        <s v="26/05/2021 09:00:00"/>
        <s v="26/05/2021 09:15:00"/>
        <s v="26/05/2021 09:30:00"/>
        <s v="26/05/2021 09:45:00"/>
        <s v="26/05/2021 10:00:00"/>
        <s v="26/05/2021 10:15:00"/>
        <s v="26/05/2021 10:30:00"/>
        <s v="26/05/2021 10:45:00"/>
        <s v="26/05/2021 11:00:00"/>
        <s v="26/05/2021 11:15:00"/>
        <s v="26/05/2021 11:30:00"/>
        <s v="26/05/2021 11:45:00"/>
        <s v="26/05/2021 12:00:00"/>
        <s v="26/05/2021 12:15:00"/>
        <s v="26/05/2021 12:30:00"/>
        <s v="26/05/2021 12:45:00"/>
        <s v="26/05/2021 13:00:00"/>
        <s v="26/05/2021 13:15:00"/>
        <s v="26/05/2021 13:30:00"/>
        <s v="26/05/2021 13:45:00"/>
        <s v="26/05/2021 14:00:00"/>
        <s v="26/05/2021 14:15:00"/>
        <s v="26/05/2021 14:30:00"/>
        <s v="26/05/2021 14:45:00"/>
        <s v="26/05/2021 15:00:00"/>
        <s v="26/05/2021 15:15:00"/>
        <s v="26/05/2021 15:30:00"/>
        <s v="26/05/2021 15:45:00"/>
        <s v="26/05/2021 16:00:00"/>
        <s v="26/05/2021 16:15:00"/>
        <s v="26/05/2021 16:30:00"/>
        <s v="26/05/2021 16:45:00"/>
        <s v="26/05/2021 17:00:00"/>
        <s v="26/05/2021 17:15:00"/>
        <s v="26/05/2021 17:30:00"/>
        <s v="26/05/2021 17:45:00"/>
        <s v="26/05/2021 18:00:00"/>
        <s v="26/05/2021 18:15:00"/>
        <s v="26/05/2021 18:30:00"/>
        <s v="26/05/2021 18:45:00"/>
        <s v="26/05/2021 19:00:00"/>
        <s v="26/05/2021 19:15:00"/>
        <s v="26/05/2021 19:30:00"/>
        <s v="26/05/2021 19:45:00"/>
        <s v="26/05/2021 20:00:00"/>
        <s v="26/05/2021 20:15:00"/>
        <s v="26/05/2021 20:30:00"/>
        <s v="26/05/2021 20:45:00"/>
        <s v="26/05/2021 21:00:00"/>
        <s v="26/05/2021 21:15:00"/>
        <s v="26/05/2021 21:30:00"/>
        <s v="26/05/2021 21:45:00"/>
        <s v="26/05/2021 22:00:00"/>
        <s v="26/05/2021 22:15:00"/>
        <s v="26/05/2021 22:30:00"/>
        <s v="26/05/2021 22:45:00"/>
        <s v="26/05/2021 23:00:00"/>
        <s v="26/05/2021 23:15:00"/>
        <s v="26/05/2021 23:30:00"/>
        <s v="26/05/2021 23:45:00"/>
        <s v="27/05/2021 00:00:00"/>
        <s v="27/05/2021 00:15:00"/>
        <s v="27/05/2021 00:30:00"/>
        <s v="27/05/2021 00:45:00"/>
        <s v="27/05/2021 01:00:00"/>
        <s v="27/05/2021 01:15:00"/>
        <s v="27/05/2021 01:30:00"/>
        <s v="27/05/2021 01:45:00"/>
        <s v="27/05/2021 02:00:00"/>
        <s v="27/05/2021 02:15:00"/>
        <s v="27/05/2021 02:30:00"/>
        <s v="27/05/2021 02:45:00"/>
        <s v="27/05/2021 03:00:00"/>
        <s v="27/05/2021 03:15:00"/>
        <s v="27/05/2021 03:30:00"/>
        <s v="27/05/2021 03:45:00"/>
        <s v="27/05/2021 04:00:00"/>
        <s v="27/05/2021 04:15:00"/>
        <s v="27/05/2021 04:30:00"/>
        <s v="27/05/2021 04:45:00"/>
        <s v="27/05/2021 05:00:00"/>
        <s v="27/05/2021 05:15:00"/>
        <s v="27/05/2021 05:30:00"/>
        <s v="27/05/2021 05:45:00"/>
        <s v="27/05/2021 06:00:00"/>
        <s v="27/05/2021 06:15:00"/>
        <s v="27/05/2021 06:30:00"/>
        <s v="27/05/2021 06:45:00"/>
        <s v="27/05/2021 07:00:00"/>
        <s v="27/05/2021 07:15:00"/>
        <s v="27/05/2021 07:30:00"/>
        <s v="27/05/2021 07:45:00"/>
        <s v="27/05/2021 08:00:00"/>
        <s v="27/05/2021 08:15:00"/>
        <s v="27/05/2021 08:30:00"/>
        <s v="27/05/2021 08:45:00"/>
        <s v="27/05/2021 09:00:00"/>
        <s v="27/05/2021 09:15:00"/>
        <s v="27/05/2021 09:30:00"/>
        <s v="27/05/2021 09:45:00"/>
        <s v="27/05/2021 10:00:00"/>
        <s v="27/05/2021 10:15:00"/>
        <s v="27/05/2021 10:30:00"/>
        <s v="27/05/2021 10:45:00"/>
        <s v="27/05/2021 11:00:00"/>
        <s v="27/05/2021 11:15:00"/>
        <s v="27/05/2021 11:30:00"/>
        <s v="27/05/2021 11:45:00"/>
        <s v="27/05/2021 12:00:00"/>
        <s v="27/05/2021 12:15:00"/>
        <s v="27/05/2021 12:30:00"/>
        <s v="27/05/2021 12:45:00"/>
        <s v="27/05/2021 13:00:00"/>
        <s v="27/05/2021 13:15:00"/>
        <s v="27/05/2021 13:30:00"/>
        <s v="27/05/2021 13:45:00"/>
        <s v="27/05/2021 14:00:00"/>
        <s v="27/05/2021 14:15:00"/>
        <s v="27/05/2021 14:30:00"/>
        <s v="27/05/2021 14:45:00"/>
        <s v="27/05/2021 15:00:00"/>
        <s v="27/05/2021 15:15:00"/>
        <s v="27/05/2021 15:30:00"/>
        <s v="27/05/2021 15:45:00"/>
        <s v="27/05/2021 16:00:00"/>
        <s v="27/05/2021 16:15:00"/>
        <s v="27/05/2021 16:30:00"/>
        <s v="27/05/2021 16:45:00"/>
        <s v="27/05/2021 17:00:00"/>
        <s v="27/05/2021 17:15:00"/>
        <s v="27/05/2021 17:30:00"/>
        <s v="27/05/2021 17:45:00"/>
        <s v="27/05/2021 18:00:00"/>
        <s v="27/05/2021 18:15:00"/>
        <s v="27/05/2021 18:30:00"/>
        <s v="27/05/2021 18:45:00"/>
        <s v="27/05/2021 19:00:00"/>
        <s v="27/05/2021 19:15:00"/>
        <s v="27/05/2021 19:30:00"/>
        <s v="27/05/2021 19:45:00"/>
        <s v="27/05/2021 20:00:00"/>
        <s v="27/05/2021 20:15:00"/>
        <s v="27/05/2021 20:30:00"/>
        <s v="27/05/2021 20:45:00"/>
        <s v="27/05/2021 21:00:00"/>
        <s v="27/05/2021 21:15:00"/>
        <s v="27/05/2021 21:30:00"/>
        <s v="27/05/2021 21:45:00"/>
        <s v="27/05/2021 22:00:00"/>
        <s v="27/05/2021 22:15:00"/>
        <s v="27/05/2021 22:30:00"/>
        <s v="27/05/2021 22:45:00"/>
        <s v="27/05/2021 23:00:00"/>
        <s v="27/05/2021 23:15:00"/>
        <s v="27/05/2021 23:30:00"/>
        <s v="27/05/2021 23:45:00"/>
        <s v="28/05/2021 00:00:00"/>
        <s v="28/05/2021 00:15:00"/>
        <s v="28/05/2021 00:30:00"/>
        <s v="28/05/2021 00:45:00"/>
        <s v="28/05/2021 01:00:00"/>
        <s v="28/05/2021 01:15:00"/>
        <s v="28/05/2021 01:30:00"/>
        <s v="28/05/2021 01:45:00"/>
        <s v="28/05/2021 02:00:00"/>
        <s v="28/05/2021 02:15:00"/>
        <s v="28/05/2021 02:30:00"/>
        <s v="28/05/2021 02:45:00"/>
        <s v="28/05/2021 03:00:00"/>
        <s v="28/05/2021 03:15:00"/>
        <s v="28/05/2021 03:30:00"/>
        <s v="28/05/2021 03:45:00"/>
        <s v="28/05/2021 04:00:00"/>
        <s v="28/05/2021 04:15:00"/>
        <s v="28/05/2021 04:30:00"/>
        <s v="28/05/2021 04:45:00"/>
        <s v="28/05/2021 05:00:00"/>
        <s v="28/05/2021 05:15:00"/>
        <s v="28/05/2021 05:30:00"/>
        <s v="28/05/2021 05:45:00"/>
        <s v="28/05/2021 06:00:00"/>
        <s v="28/05/2021 06:15:00"/>
        <s v="28/05/2021 06:30:00"/>
        <s v="28/05/2021 06:45:00"/>
        <s v="28/05/2021 07:00:00"/>
        <s v="28/05/2021 07:15:00"/>
        <s v="28/05/2021 07:30:00"/>
        <s v="28/05/2021 07:45:00"/>
        <s v="28/05/2021 08:00:00"/>
        <s v="28/05/2021 08:15:00"/>
        <s v="28/05/2021 08:30:00"/>
        <s v="28/05/2021 08:45:00"/>
        <s v="28/05/2021 09:00:00"/>
        <s v="28/05/2021 09:15:00"/>
        <s v="28/05/2021 09:30:00"/>
        <s v="28/05/2021 09:45:00"/>
        <s v="28/05/2021 10:00:00"/>
        <s v="28/05/2021 10:15:00"/>
        <s v="28/05/2021 10:30:00"/>
        <s v="28/05/2021 10:45:00"/>
        <s v="28/05/2021 11:00:00"/>
        <s v="28/05/2021 11:15:00"/>
        <s v="28/05/2021 11:30:00"/>
        <s v="28/05/2021 11:45:00"/>
        <s v="28/05/2021 12:00:00"/>
        <s v="28/05/2021 12:15:00"/>
        <s v="28/05/2021 12:30:00"/>
        <s v="28/05/2021 12:45:00"/>
        <s v="28/05/2021 13:00:00"/>
        <s v="28/05/2021 13:15:00"/>
        <s v="28/05/2021 13:30:00"/>
        <s v="28/05/2021 13:45:00"/>
        <s v="28/05/2021 14:00:00"/>
        <s v="28/05/2021 14:15:00"/>
        <s v="28/05/2021 14:30:00"/>
        <s v="28/05/2021 14:45:00"/>
        <s v="28/05/2021 15:00:00"/>
        <s v="28/05/2021 15:15:00"/>
        <s v="28/05/2021 15:30:00"/>
        <s v="28/05/2021 15:45:00"/>
        <s v="28/05/2021 16:00:00"/>
        <s v="28/05/2021 16:15:00"/>
        <s v="28/05/2021 16:30:00"/>
        <s v="28/05/2021 16:45:00"/>
        <s v="28/05/2021 17:00:00"/>
        <s v="28/05/2021 17:15:00"/>
        <s v="28/05/2021 17:30:00"/>
        <s v="28/05/2021 17:45:00"/>
        <s v="28/05/2021 18:00:00"/>
        <s v="28/05/2021 18:15:00"/>
        <s v="28/05/2021 18:30:00"/>
        <s v="28/05/2021 18:45:00"/>
        <s v="28/05/2021 19:00:00"/>
        <s v="28/05/2021 19:15:00"/>
        <s v="28/05/2021 19:30:00"/>
        <s v="28/05/2021 19:45:00"/>
        <s v="28/05/2021 20:00:00"/>
        <s v="28/05/2021 20:15:00"/>
        <s v="28/05/2021 20:30:00"/>
        <s v="28/05/2021 20:45:00"/>
        <s v="28/05/2021 21:00:00"/>
        <s v="28/05/2021 21:15:00"/>
        <s v="28/05/2021 21:30:00"/>
        <s v="28/05/2021 21:45:00"/>
        <s v="28/05/2021 22:00:00"/>
        <s v="28/05/2021 22:15:00"/>
        <s v="28/05/2021 22:30:00"/>
        <s v="28/05/2021 22:45:00"/>
        <s v="28/05/2021 23:00:00"/>
        <s v="28/05/2021 23:15:00"/>
        <s v="28/05/2021 23:30:00"/>
        <s v="28/05/2021 23:45:00"/>
        <s v="29/05/2021 00:00:00"/>
        <s v="29/05/2021 00:15:00"/>
        <s v="29/05/2021 00:30:00"/>
        <s v="29/05/2021 00:45:00"/>
        <s v="29/05/2021 01:00:00"/>
        <s v="29/05/2021 01:15:00"/>
        <s v="29/05/2021 01:30:00"/>
        <s v="29/05/2021 01:45:00"/>
        <s v="29/05/2021 02:00:00"/>
        <s v="29/05/2021 02:15:00"/>
        <s v="29/05/2021 02:30:00"/>
        <s v="29/05/2021 02:45:00"/>
        <s v="29/05/2021 03:00:00"/>
        <s v="29/05/2021 03:15:00"/>
        <s v="29/05/2021 03:30:00"/>
        <s v="29/05/2021 03:45:00"/>
        <s v="29/05/2021 04:00:00"/>
        <s v="29/05/2021 04:15:00"/>
        <s v="29/05/2021 04:30:00"/>
        <s v="29/05/2021 04:45:00"/>
        <s v="29/05/2021 05:00:00"/>
        <s v="29/05/2021 05:15:00"/>
        <s v="29/05/2021 05:30:00"/>
        <s v="29/05/2021 05:45:00"/>
        <s v="29/05/2021 06:00:00"/>
        <s v="29/05/2021 06:15:00"/>
        <s v="29/05/2021 06:30:00"/>
        <s v="29/05/2021 06:45:00"/>
        <s v="29/05/2021 07:00:00"/>
        <s v="29/05/2021 07:15:00"/>
        <s v="29/05/2021 07:30:00"/>
        <s v="29/05/2021 07:45:00"/>
        <s v="29/05/2021 08:00:00"/>
        <s v="29/05/2021 08:15:00"/>
        <s v="29/05/2021 08:30:00"/>
        <s v="29/05/2021 08:45:00"/>
        <s v="29/05/2021 09:00:00"/>
        <s v="29/05/2021 09:15:00"/>
        <s v="29/05/2021 09:30:00"/>
        <s v="29/05/2021 09:45:00"/>
        <s v="29/05/2021 10:00:00"/>
        <s v="29/05/2021 10:15:00"/>
        <s v="29/05/2021 10:30:00"/>
        <s v="29/05/2021 10:45:00"/>
        <s v="29/05/2021 11:00:00"/>
        <s v="29/05/2021 11:15:00"/>
        <s v="29/05/2021 11:30:00"/>
        <s v="29/05/2021 11:45:00"/>
        <s v="29/05/2021 12:00:00"/>
        <s v="29/05/2021 12:15:00"/>
        <s v="29/05/2021 12:30:00"/>
        <s v="29/05/2021 12:45:00"/>
        <s v="29/05/2021 13:00:00"/>
        <s v="29/05/2021 13:15:00"/>
        <s v="29/05/2021 13:30:00"/>
        <s v="29/05/2021 13:45:00"/>
        <s v="29/05/2021 14:00:00"/>
        <s v="29/05/2021 14:15:00"/>
        <s v="29/05/2021 14:30:00"/>
        <s v="29/05/2021 14:45:00"/>
        <s v="29/05/2021 15:00:00"/>
        <s v="29/05/2021 15:15:00"/>
        <s v="29/05/2021 15:30:00"/>
        <s v="29/05/2021 15:45:00"/>
        <s v="29/05/2021 16:00:00"/>
        <s v="29/05/2021 16:15:00"/>
        <s v="29/05/2021 16:30:00"/>
        <s v="29/05/2021 16:45:00"/>
        <s v="29/05/2021 17:00:00"/>
        <s v="29/05/2021 17:15:00"/>
        <s v="29/05/2021 17:30:00"/>
        <s v="29/05/2021 17:45:00"/>
        <s v="29/05/2021 18:00:00"/>
        <s v="29/05/2021 18:15:00"/>
        <s v="29/05/2021 18:30:00"/>
        <s v="29/05/2021 18:45:00"/>
        <s v="29/05/2021 19:00:00"/>
        <s v="29/05/2021 19:15:00"/>
        <s v="29/05/2021 19:30:00"/>
        <s v="29/05/2021 19:45:00"/>
        <s v="29/05/2021 20:00:00"/>
        <s v="29/05/2021 20:15:00"/>
        <s v="29/05/2021 20:30:00"/>
        <s v="29/05/2021 20:45:00"/>
        <s v="29/05/2021 21:00:00"/>
        <s v="29/05/2021 21:15:00"/>
        <s v="29/05/2021 21:30:00"/>
        <s v="29/05/2021 21:45:00"/>
        <s v="29/05/2021 22:00:00"/>
        <s v="29/05/2021 22:15:00"/>
        <s v="29/05/2021 22:30:00"/>
        <s v="29/05/2021 22:45:00"/>
        <s v="29/05/2021 23:00:00"/>
        <s v="29/05/2021 23:15:00"/>
        <s v="29/05/2021 23:30:00"/>
        <s v="29/05/2021 23:45:00"/>
        <s v="30/05/2021 00:00:00"/>
        <s v="30/05/2021 00:15:00"/>
        <s v="30/05/2021 00:30:00"/>
        <s v="30/05/2021 00:45:00"/>
        <s v="30/05/2021 01:00:00"/>
        <s v="30/05/2021 01:15:00"/>
        <s v="30/05/2021 01:30:00"/>
        <s v="30/05/2021 01:45:00"/>
        <s v="30/05/2021 02:00:00"/>
        <s v="30/05/2021 02:15:00"/>
        <s v="30/05/2021 02:30:00"/>
        <s v="30/05/2021 02:45:00"/>
        <s v="30/05/2021 03:00:00"/>
        <s v="30/05/2021 03:15:00"/>
        <s v="30/05/2021 03:30:00"/>
        <s v="30/05/2021 03:45:00"/>
        <s v="30/05/2021 04:00:00"/>
        <s v="30/05/2021 04:15:00"/>
        <s v="30/05/2021 04:30:00"/>
        <s v="30/05/2021 04:45:00"/>
        <s v="30/05/2021 05:00:00"/>
        <s v="30/05/2021 05:15:00"/>
        <s v="30/05/2021 05:30:00"/>
        <s v="30/05/2021 05:45:00"/>
        <s v="30/05/2021 06:00:00"/>
        <s v="30/05/2021 06:15:00"/>
        <s v="30/05/2021 06:30:00"/>
        <s v="30/05/2021 06:45:00"/>
        <s v="30/05/2021 07:00:00"/>
        <s v="30/05/2021 07:15:00"/>
        <s v="30/05/2021 07:30:00"/>
        <s v="30/05/2021 07:45:00"/>
        <s v="30/05/2021 08:00:00"/>
        <s v="30/05/2021 08:15:00"/>
        <s v="30/05/2021 08:30:00"/>
        <s v="30/05/2021 08:45:00"/>
        <s v="30/05/2021 09:00:00"/>
        <s v="30/05/2021 09:15:00"/>
        <s v="30/05/2021 09:30:00"/>
        <s v="30/05/2021 09:45:00"/>
        <s v="30/05/2021 10:00:00"/>
        <s v="30/05/2021 10:15:00"/>
        <s v="30/05/2021 10:30:00"/>
        <s v="30/05/2021 10:45:00"/>
        <s v="30/05/2021 11:00:00"/>
        <s v="30/05/2021 11:15:00"/>
        <s v="30/05/2021 11:30:00"/>
        <s v="30/05/2021 11:45:00"/>
        <s v="30/05/2021 12:00:00"/>
        <s v="30/05/2021 12:15:00"/>
        <s v="30/05/2021 12:30:00"/>
        <s v="30/05/2021 12:45:00"/>
        <s v="30/05/2021 13:00:00"/>
        <s v="30/05/2021 13:15:00"/>
        <s v="30/05/2021 13:30:00"/>
        <s v="30/05/2021 13:45:00"/>
        <s v="30/05/2021 14:00:00"/>
        <s v="30/05/2021 14:15:00"/>
        <s v="30/05/2021 14:30:00"/>
        <s v="30/05/2021 14:45:00"/>
        <s v="30/05/2021 15:00:00"/>
        <s v="30/05/2021 15:15:00"/>
        <s v="30/05/2021 15:30:00"/>
        <s v="30/05/2021 15:45:00"/>
        <s v="30/05/2021 16:00:00"/>
        <s v="30/05/2021 16:15:00"/>
        <s v="30/05/2021 16:30:00"/>
        <s v="30/05/2021 16:45:00"/>
        <s v="30/05/2021 17:00:00"/>
        <s v="30/05/2021 17:15:00"/>
        <s v="30/05/2021 17:30:00"/>
        <s v="30/05/2021 17:45:00"/>
        <s v="30/05/2021 18:00:00"/>
        <s v="30/05/2021 18:15:00"/>
        <s v="30/05/2021 18:30:00"/>
        <s v="30/05/2021 18:45:00"/>
        <s v="30/05/2021 19:00:00"/>
        <s v="30/05/2021 19:15:00"/>
        <s v="30/05/2021 19:30:00"/>
        <s v="30/05/2021 19:45:00"/>
        <s v="30/05/2021 20:00:00"/>
        <s v="30/05/2021 20:15:00"/>
        <s v="30/05/2021 20:30:00"/>
        <s v="30/05/2021 20:45:00"/>
        <s v="30/05/2021 21:00:00"/>
        <s v="30/05/2021 21:15:00"/>
        <s v="30/05/2021 21:30:00"/>
        <s v="30/05/2021 21:45:00"/>
        <s v="30/05/2021 22:00:00"/>
        <s v="30/05/2021 22:15:00"/>
        <s v="30/05/2021 22:30:00"/>
        <s v="30/05/2021 22:45:00"/>
        <s v="30/05/2021 23:00:00"/>
        <s v="30/05/2021 23:15:00"/>
        <s v="30/05/2021 23:30:00"/>
        <s v="30/05/2021 23:45:00"/>
        <s v="31/05/2021 00:00:00"/>
        <s v="31/05/2021 00:15:00"/>
        <s v="31/05/2021 00:30:00"/>
        <s v="31/05/2021 00:45:00"/>
        <s v="31/05/2021 01:00:00"/>
        <s v="31/05/2021 01:15:00"/>
        <s v="31/05/2021 01:30:00"/>
        <s v="31/05/2021 01:45:00"/>
        <s v="31/05/2021 02:00:00"/>
        <s v="31/05/2021 02:15:00"/>
        <s v="31/05/2021 02:30:00"/>
        <s v="31/05/2021 02:45:00"/>
        <s v="31/05/2021 03:00:00"/>
        <s v="31/05/2021 03:15:00"/>
        <s v="31/05/2021 03:30:00"/>
        <s v="31/05/2021 03:45:00"/>
        <s v="31/05/2021 04:00:00"/>
        <s v="31/05/2021 04:15:00"/>
        <s v="31/05/2021 04:30:00"/>
        <s v="31/05/2021 04:45:00"/>
        <s v="31/05/2021 05:00:00"/>
        <s v="31/05/2021 05:15:00"/>
        <s v="31/05/2021 05:30:00"/>
        <s v="31/05/2021 05:45:00"/>
        <s v="31/05/2021 06:00:00"/>
        <s v="31/05/2021 06:15:00"/>
        <s v="31/05/2021 06:30:00"/>
        <s v="31/05/2021 06:45:00"/>
        <s v="31/05/2021 07:00:00"/>
        <s v="31/05/2021 07:15:00"/>
        <s v="31/05/2021 07:30:00"/>
        <s v="31/05/2021 07:45:00"/>
        <s v="31/05/2021 08:00:00"/>
        <s v="31/05/2021 08:15:00"/>
        <s v="31/05/2021 08:30:00"/>
        <s v="31/05/2021 08:45:00"/>
        <s v="31/05/2021 09:00:00"/>
        <s v="31/05/2021 09:15:00"/>
        <s v="31/05/2021 09:30:00"/>
        <s v="31/05/2021 09:45:00"/>
        <s v="31/05/2021 10:00:00"/>
        <s v="31/05/2021 10:15:00"/>
        <s v="31/05/2021 10:30:00"/>
        <s v="31/05/2021 10:45:00"/>
        <s v="31/05/2021 11:00:00"/>
        <s v="31/05/2021 11:15:00"/>
        <s v="31/05/2021 11:30:00"/>
        <s v="31/05/2021 11:45:00"/>
        <s v="31/05/2021 12:00:00"/>
        <s v="31/05/2021 12:15:00"/>
        <s v="31/05/2021 12:30:00"/>
        <s v="31/05/2021 12:45:00"/>
        <s v="31/05/2021 13:00:00"/>
        <s v="31/05/2021 13:15:00"/>
        <s v="31/05/2021 13:30:00"/>
        <s v="31/05/2021 13:45:00"/>
        <s v="31/05/2021 14:00:00"/>
        <s v="31/05/2021 14:15:00"/>
        <s v="31/05/2021 14:30:00"/>
        <s v="31/05/2021 14:45:00"/>
        <s v="31/05/2021 15:00:00"/>
        <s v="31/05/2021 15:15:00"/>
        <s v="31/05/2021 15:30:00"/>
        <s v="31/05/2021 15:45:00"/>
        <s v="31/05/2021 16:00:00"/>
        <s v="31/05/2021 16:15:00"/>
        <s v="31/05/2021 16:30:00"/>
        <s v="31/05/2021 16:45:00"/>
        <s v="31/05/2021 17:00:00"/>
        <s v="31/05/2021 17:15:00"/>
        <s v="31/05/2021 17:30:00"/>
        <s v="31/05/2021 17:45:00"/>
        <s v="31/05/2021 18:00:00"/>
        <s v="31/05/2021 18:15:00"/>
        <s v="31/05/2021 18:30:00"/>
        <s v="31/05/2021 18:45:00"/>
        <s v="31/05/2021 19:00:00"/>
        <s v="31/05/2021 19:15:00"/>
        <s v="31/05/2021 19:30:00"/>
        <s v="31/05/2021 19:45:00"/>
        <s v="31/05/2021 20:00:00"/>
        <s v="31/05/2021 20:15:00"/>
        <s v="31/05/2021 20:30:00"/>
        <s v="31/05/2021 20:45:00"/>
        <s v="31/05/2021 21:00:00"/>
        <s v="31/05/2021 21:15:00"/>
        <s v="31/05/2021 21:30:00"/>
        <s v="31/05/2021 21:45:00"/>
        <s v="31/05/2021 22:00:00"/>
        <s v="31/05/2021 22:15:00"/>
        <s v="31/05/2021 22:30:00"/>
        <s v="31/05/2021 22:45:00"/>
        <s v="31/05/2021 23:00:00"/>
        <s v="31/05/2021 23:15:00"/>
        <s v="31/05/2021 23:30:00"/>
        <s v="31/05/2021 23:45:00"/>
        <s v="01/06/2021 00:00:00"/>
        <s v="01/06/2021 00:15:00"/>
        <s v="01/06/2021 00:30:00"/>
        <s v="01/06/2021 00:45:00"/>
        <s v="01/06/2021 01:00:00"/>
        <s v="01/06/2021 01:15:00"/>
        <s v="01/06/2021 01:30:00"/>
        <s v="01/06/2021 01:45:00"/>
        <s v="01/06/2021 02:00:00"/>
        <s v="01/06/2021 02:15:00"/>
        <s v="01/06/2021 02:30:00"/>
        <s v="01/06/2021 02:45:00"/>
        <s v="01/06/2021 03:00:00"/>
        <s v="01/06/2021 03:15:00"/>
        <s v="01/06/2021 03:30:00"/>
        <s v="01/06/2021 03:45:00"/>
        <s v="01/06/2021 04:00:00"/>
        <s v="01/06/2021 04:15:00"/>
        <s v="01/06/2021 04:30:00"/>
        <s v="01/06/2021 04:45:00"/>
        <s v="01/06/2021 05:00:00"/>
        <s v="01/06/2021 05:15:00"/>
        <s v="01/06/2021 05:30:00"/>
        <s v="01/06/2021 05:45:00"/>
        <s v="01/06/2021 06:00:00"/>
        <s v="01/06/2021 06:15:00"/>
        <s v="01/06/2021 06:30:00"/>
        <s v="01/06/2021 06:45:00"/>
        <s v="01/06/2021 07:00:00"/>
        <s v="01/06/2021 07:15:00"/>
        <s v="01/06/2021 07:30:00"/>
        <s v="01/06/2021 07:45:00"/>
        <s v="01/06/2021 08:00:00"/>
        <s v="01/06/2021 08:15:00"/>
        <s v="01/06/2021 08:30:00"/>
        <s v="01/06/2021 08:45:00"/>
        <s v="01/06/2021 09:00:00"/>
        <s v="01/06/2021 09:15:00"/>
        <s v="01/06/2021 09:30:00"/>
        <s v="01/06/2021 09:45:00"/>
        <s v="01/06/2021 10:00:00"/>
        <s v="01/06/2021 10:15:00"/>
        <s v="01/06/2021 10:30:00"/>
        <s v="01/06/2021 10:45:00"/>
        <s v="01/06/2021 11:00:00"/>
        <s v="01/06/2021 11:15:00"/>
        <s v="01/06/2021 11:30:00"/>
        <s v="01/06/2021 11:45:00"/>
        <s v="01/06/2021 12:00:00"/>
        <s v="01/06/2021 12:15:00"/>
        <s v="01/06/2021 12:30:00"/>
        <s v="01/06/2021 12:45:00"/>
        <s v="01/06/2021 13:00:00"/>
        <s v="01/06/2021 13:15:00"/>
        <s v="01/06/2021 13:30:00"/>
        <s v="01/06/2021 13:45:00"/>
        <s v="01/06/2021 14:00:00"/>
        <s v="01/06/2021 14:15:00"/>
        <s v="01/06/2021 14:30:00"/>
        <s v="01/06/2021 14:45:00"/>
        <s v="01/06/2021 15:00:00"/>
        <s v="01/06/2021 15:15:00"/>
        <s v="01/06/2021 15:30:00"/>
        <s v="01/06/2021 15:45:00"/>
        <s v="01/06/2021 16:00:00"/>
        <s v="01/06/2021 16:15:00"/>
        <s v="01/06/2021 16:30:00"/>
        <s v="01/06/2021 16:45:00"/>
        <s v="01/06/2021 17:00:00"/>
        <s v="01/06/2021 17:15:00"/>
        <s v="01/06/2021 17:30:00"/>
        <s v="01/06/2021 17:45:00"/>
        <s v="01/06/2021 18:00:00"/>
        <s v="01/06/2021 18:15:00"/>
        <s v="01/06/2021 18:30:00"/>
        <s v="01/06/2021 18:45:00"/>
        <s v="01/06/2021 19:00:00"/>
        <s v="01/06/2021 19:15:00"/>
        <s v="01/06/2021 19:30:00"/>
        <s v="01/06/2021 19:45:00"/>
        <s v="01/06/2021 20:00:00"/>
        <s v="01/06/2021 20:15:00"/>
        <s v="01/06/2021 20:30:00"/>
        <s v="01/06/2021 20:45:00"/>
        <s v="01/06/2021 21:00:00"/>
        <s v="01/06/2021 21:15:00"/>
        <s v="01/06/2021 21:30:00"/>
        <s v="01/06/2021 21:45:00"/>
        <s v="01/06/2021 22:00:00"/>
        <s v="01/06/2021 22:15:00"/>
        <s v="01/06/2021 22:30:00"/>
        <s v="01/06/2021 22:45:00"/>
        <s v="01/06/2021 23:00:00"/>
        <s v="01/06/2021 23:15:00"/>
        <s v="01/06/2021 23:30:00"/>
        <s v="01/06/2021 23:45:00"/>
        <s v="02/06/2021 00:00:00"/>
        <s v="02/06/2021 00:15:00"/>
        <s v="02/06/2021 00:30:00"/>
        <s v="02/06/2021 00:45:00"/>
        <s v="02/06/2021 01:00:00"/>
        <s v="02/06/2021 01:15:00"/>
        <s v="02/06/2021 01:30:00"/>
        <s v="02/06/2021 01:45:00"/>
        <s v="02/06/2021 02:00:00"/>
        <s v="02/06/2021 02:15:00"/>
        <s v="02/06/2021 02:30:00"/>
        <s v="02/06/2021 02:45:00"/>
        <s v="02/06/2021 03:00:00"/>
        <s v="02/06/2021 03:15:00"/>
        <s v="02/06/2021 03:30:00"/>
        <s v="02/06/2021 03:45:00"/>
        <s v="02/06/2021 04:00:00"/>
        <s v="02/06/2021 04:15:00"/>
        <s v="02/06/2021 04:30:00"/>
        <s v="02/06/2021 04:45:00"/>
        <s v="02/06/2021 05:00:00"/>
        <s v="02/06/2021 05:15:00"/>
        <s v="02/06/2021 05:30:00"/>
        <s v="02/06/2021 05:45:00"/>
        <s v="02/06/2021 06:00:00"/>
        <s v="02/06/2021 06:15:00"/>
        <s v="02/06/2021 06:30:00"/>
        <s v="02/06/2021 06:45:00"/>
        <s v="02/06/2021 07:00:00"/>
        <s v="02/06/2021 07:15:00"/>
        <s v="02/06/2021 07:30:00"/>
        <s v="02/06/2021 07:45:00"/>
        <s v="02/06/2021 08:00:00"/>
        <s v="02/06/2021 08:15:00"/>
        <s v="02/06/2021 08:30:00"/>
        <s v="02/06/2021 08:45:00"/>
        <s v="02/06/2021 09:00:00"/>
        <s v="02/06/2021 09:15:00"/>
        <s v="02/06/2021 09:30:00"/>
        <s v="02/06/2021 09:45:00"/>
        <s v="02/06/2021 10:00:00"/>
        <s v="02/06/2021 10:15:00"/>
        <s v="02/06/2021 10:30:00"/>
        <s v="02/06/2021 10:45:00"/>
        <s v="02/06/2021 11:00:00"/>
        <s v="02/06/2021 11:15:00"/>
        <s v="02/06/2021 11:30:00"/>
        <s v="02/06/2021 11:45:00"/>
        <s v="02/06/2021 12:00:00"/>
        <s v="02/06/2021 12:15:00"/>
        <s v="02/06/2021 12:30:00"/>
        <s v="02/06/2021 12:45:00"/>
        <s v="02/06/2021 13:00:00"/>
        <s v="02/06/2021 13:15:00"/>
        <s v="02/06/2021 13:30:00"/>
        <s v="02/06/2021 13:45:00"/>
        <s v="02/06/2021 14:00:00"/>
        <s v="02/06/2021 14:15:00"/>
        <s v="02/06/2021 14:30:00"/>
        <s v="02/06/2021 14:45:00"/>
        <s v="02/06/2021 15:00:00"/>
        <s v="02/06/2021 15:15:00"/>
        <s v="02/06/2021 15:30:00"/>
        <s v="02/06/2021 15:45:00"/>
        <s v="02/06/2021 16:00:00"/>
        <s v="02/06/2021 16:15:00"/>
        <s v="02/06/2021 16:30:00"/>
        <s v="02/06/2021 16:45:00"/>
        <s v="02/06/2021 17:00:00"/>
        <s v="02/06/2021 17:15:00"/>
        <s v="02/06/2021 17:30:00"/>
        <s v="02/06/2021 17:45:00"/>
        <s v="02/06/2021 18:00:00"/>
        <s v="02/06/2021 18:15:00"/>
        <s v="02/06/2021 18:30:00"/>
        <s v="02/06/2021 18:45:00"/>
        <s v="02/06/2021 19:00:00"/>
        <s v="02/06/2021 19:15:00"/>
        <s v="02/06/2021 19:30:00"/>
        <s v="02/06/2021 19:45:00"/>
        <s v="02/06/2021 20:00:00"/>
        <s v="02/06/2021 20:15:00"/>
        <s v="02/06/2021 20:30:00"/>
        <s v="02/06/2021 20:45:00"/>
        <s v="02/06/2021 21:00:00"/>
        <s v="02/06/2021 21:15:00"/>
        <s v="02/06/2021 21:30:00"/>
        <s v="02/06/2021 21:45:00"/>
        <s v="02/06/2021 22:00:00"/>
        <s v="02/06/2021 22:15:00"/>
        <s v="02/06/2021 22:30:00"/>
        <s v="02/06/2021 22:45:00"/>
        <s v="02/06/2021 23:00:00"/>
        <s v="02/06/2021 23:15:00"/>
        <s v="02/06/2021 23:30:00"/>
        <s v="02/06/2021 23:45:00"/>
        <s v="03/06/2021 00:00:00"/>
        <s v="03/06/2021 00:15:00"/>
        <s v="03/06/2021 00:30:00"/>
        <s v="03/06/2021 00:45:00"/>
        <s v="03/06/2021 01:00:00"/>
        <s v="03/06/2021 01:15:00"/>
        <s v="03/06/2021 01:30:00"/>
        <s v="03/06/2021 01:45:00"/>
        <s v="03/06/2021 02:00:00"/>
        <s v="03/06/2021 02:15:00"/>
        <s v="03/06/2021 02:30:00"/>
        <s v="03/06/2021 02:45:00"/>
        <s v="03/06/2021 03:00:00"/>
        <s v="03/06/2021 03:15:00"/>
        <s v="03/06/2021 03:30:00"/>
        <s v="03/06/2021 03:45:00"/>
        <s v="03/06/2021 04:00:00"/>
        <s v="03/06/2021 04:15:00"/>
        <s v="03/06/2021 04:30:00"/>
        <s v="03/06/2021 04:45:00"/>
        <s v="03/06/2021 05:00:00"/>
        <s v="03/06/2021 05:15:00"/>
        <s v="03/06/2021 05:30:00"/>
        <s v="03/06/2021 05:45:00"/>
        <s v="03/06/2021 06:00:00"/>
        <s v="03/06/2021 06:15:00"/>
        <s v="03/06/2021 06:30:00"/>
        <s v="03/06/2021 06:45:00"/>
        <s v="03/06/2021 07:00:00"/>
        <s v="03/06/2021 07:15:00"/>
        <s v="03/06/2021 07:30:00"/>
        <s v="03/06/2021 07:45:00"/>
        <s v="03/06/2021 08:00:00"/>
        <s v="03/06/2021 08:15:00"/>
        <s v="03/06/2021 08:30:00"/>
        <s v="03/06/2021 08:45:00"/>
        <s v="03/06/2021 09:00:00"/>
        <s v="03/06/2021 09:15:00"/>
        <s v="03/06/2021 09:30:00"/>
        <s v="03/06/2021 09:45:00"/>
        <s v="03/06/2021 10:00:00"/>
        <s v="03/06/2021 10:15:00"/>
        <s v="03/06/2021 10:30:00"/>
        <s v="03/06/2021 10:45:00"/>
        <s v="03/06/2021 11:00:00"/>
        <s v="03/06/2021 11:15:00"/>
        <s v="03/06/2021 11:30:00"/>
        <s v="03/06/2021 11:45:00"/>
        <s v="03/06/2021 12:00:00"/>
        <s v="03/06/2021 12:15:00"/>
        <s v="03/06/2021 12:30:00"/>
        <s v="03/06/2021 12:45:00"/>
        <s v="03/06/2021 13:00:00"/>
        <s v="03/06/2021 13:15:00"/>
        <s v="03/06/2021 13:30:00"/>
        <s v="03/06/2021 13:45:00"/>
        <s v="03/06/2021 14:00:00"/>
        <s v="03/06/2021 14:15:00"/>
        <s v="03/06/2021 14:30:00"/>
        <s v="03/06/2021 14:45:00"/>
        <s v="03/06/2021 15:00:00"/>
        <s v="03/06/2021 15:15:00"/>
        <s v="03/06/2021 15:30:00"/>
        <s v="03/06/2021 15:45:00"/>
        <s v="03/06/2021 16:00:00"/>
        <s v="03/06/2021 16:15:00"/>
        <s v="03/06/2021 16:30:00"/>
        <s v="03/06/2021 16:45:00"/>
        <s v="03/06/2021 17:00:00"/>
        <s v="03/06/2021 17:15:00"/>
        <s v="03/06/2021 17:30:00"/>
        <s v="03/06/2021 17:45:00"/>
        <s v="03/06/2021 18:00:00"/>
        <s v="03/06/2021 18:15:00"/>
        <s v="03/06/2021 18:30:00"/>
        <s v="03/06/2021 18:45:00"/>
        <s v="03/06/2021 19:00:00"/>
        <s v="03/06/2021 19:15:00"/>
        <s v="03/06/2021 19:30:00"/>
        <s v="03/06/2021 19:45:00"/>
        <s v="03/06/2021 20:00:00"/>
        <s v="03/06/2021 20:15:00"/>
        <s v="03/06/2021 20:30:00"/>
        <s v="03/06/2021 20:45:00"/>
        <s v="03/06/2021 21:00:00"/>
        <s v="03/06/2021 21:15:00"/>
        <s v="03/06/2021 21:30:00"/>
        <s v="03/06/2021 21:45:00"/>
        <s v="03/06/2021 22:00:00"/>
        <s v="03/06/2021 22:15:00"/>
        <s v="03/06/2021 22:30:00"/>
        <s v="03/06/2021 22:45:00"/>
        <s v="03/06/2021 23:00:00"/>
        <s v="03/06/2021 23:15:00"/>
        <s v="03/06/2021 23:30:00"/>
        <s v="03/06/2021 23:45:00"/>
        <s v="04/06/2021 00:00:00"/>
        <s v="04/06/2021 00:15:00"/>
        <s v="04/06/2021 00:30:00"/>
        <s v="04/06/2021 00:45:00"/>
        <s v="04/06/2021 01:00:00"/>
        <s v="04/06/2021 01:15:00"/>
        <s v="04/06/2021 01:30:00"/>
        <s v="04/06/2021 01:45:00"/>
        <s v="04/06/2021 02:00:00"/>
        <s v="04/06/2021 02:15:00"/>
        <s v="04/06/2021 02:30:00"/>
        <s v="04/06/2021 02:45:00"/>
        <s v="04/06/2021 03:00:00"/>
        <s v="04/06/2021 03:15:00"/>
        <s v="04/06/2021 03:30:00"/>
        <s v="04/06/2021 03:45:00"/>
        <s v="04/06/2021 04:00:00"/>
        <s v="04/06/2021 04:15:00"/>
        <s v="04/06/2021 04:30:00"/>
        <s v="04/06/2021 04:45:00"/>
        <s v="04/06/2021 05:00:00"/>
        <s v="04/06/2021 05:15:00"/>
        <s v="04/06/2021 05:30:00"/>
        <s v="04/06/2021 05:45:00"/>
        <s v="04/06/2021 06:00:00"/>
        <s v="04/06/2021 06:15:00"/>
        <s v="04/06/2021 06:30:00"/>
        <s v="04/06/2021 06:45:00"/>
        <s v="04/06/2021 07:00:00"/>
        <s v="04/06/2021 07:15:00"/>
        <s v="04/06/2021 07:30:00"/>
        <s v="04/06/2021 07:45:00"/>
        <s v="04/06/2021 08:00:00"/>
        <s v="04/06/2021 08:15:00"/>
        <s v="04/06/2021 08:30:00"/>
        <s v="04/06/2021 08:45:00"/>
        <s v="04/06/2021 09:00:00"/>
        <s v="04/06/2021 09:15:00"/>
        <s v="04/06/2021 09:30:00"/>
        <s v="04/06/2021 09:45:00"/>
        <s v="04/06/2021 10:00:00"/>
        <s v="04/06/2021 10:15:00"/>
        <s v="04/06/2021 10:30:00"/>
        <s v="04/06/2021 10:45:00"/>
        <s v="04/06/2021 11:00:00"/>
        <s v="04/06/2021 11:15:00"/>
        <s v="04/06/2021 11:30:00"/>
        <s v="04/06/2021 11:45:00"/>
        <s v="04/06/2021 12:00:00"/>
        <s v="04/06/2021 12:15:00"/>
        <s v="04/06/2021 12:30:00"/>
        <s v="04/06/2021 12:45:00"/>
        <s v="04/06/2021 13:00:00"/>
        <s v="04/06/2021 13:15:00"/>
        <s v="04/06/2021 13:30:00"/>
        <s v="04/06/2021 13:45:00"/>
        <s v="04/06/2021 14:00:00"/>
        <s v="04/06/2021 14:15:00"/>
        <s v="04/06/2021 14:30:00"/>
        <s v="04/06/2021 14:45:00"/>
        <s v="04/06/2021 15:00:00"/>
        <s v="04/06/2021 15:15:00"/>
        <s v="04/06/2021 15:30:00"/>
        <s v="04/06/2021 15:45:00"/>
        <s v="04/06/2021 16:00:00"/>
        <s v="04/06/2021 16:15:00"/>
        <s v="04/06/2021 16:30:00"/>
        <s v="04/06/2021 16:45:00"/>
        <s v="04/06/2021 17:00:00"/>
        <s v="04/06/2021 17:15:00"/>
        <s v="04/06/2021 17:30:00"/>
        <s v="04/06/2021 17:45:00"/>
        <s v="04/06/2021 18:00:00"/>
        <s v="04/06/2021 18:15:00"/>
        <s v="04/06/2021 18:30:00"/>
        <s v="04/06/2021 18:45:00"/>
        <s v="04/06/2021 19:00:00"/>
        <s v="04/06/2021 19:15:00"/>
        <s v="04/06/2021 19:30:00"/>
        <s v="04/06/2021 19:45:00"/>
        <s v="04/06/2021 20:00:00"/>
        <s v="04/06/2021 20:15:00"/>
        <s v="04/06/2021 20:30:00"/>
        <s v="04/06/2021 20:45:00"/>
        <s v="04/06/2021 21:00:00"/>
        <s v="04/06/2021 21:15:00"/>
        <s v="04/06/2021 21:30:00"/>
        <s v="04/06/2021 21:45:00"/>
        <s v="04/06/2021 22:00:00"/>
        <s v="04/06/2021 22:15:00"/>
        <s v="04/06/2021 22:30:00"/>
        <s v="04/06/2021 22:45:00"/>
        <s v="04/06/2021 23:00:00"/>
        <s v="04/06/2021 23:15:00"/>
        <s v="04/06/2021 23:30:00"/>
        <s v="04/06/2021 23:45:00"/>
        <s v="05/06/2021 00:00:00"/>
        <s v="05/06/2021 00:15:00"/>
        <s v="05/06/2021 00:30:00"/>
        <s v="05/06/2021 00:45:00"/>
        <s v="05/06/2021 01:00:00"/>
        <s v="05/06/2021 01:15:00"/>
        <s v="05/06/2021 01:30:00"/>
        <s v="05/06/2021 01:45:00"/>
        <s v="05/06/2021 02:00:00"/>
        <s v="05/06/2021 02:15:00"/>
        <s v="05/06/2021 02:30:00"/>
        <s v="05/06/2021 02:45:00"/>
        <s v="05/06/2021 03:00:00"/>
        <s v="05/06/2021 03:15:00"/>
        <s v="05/06/2021 03:30:00"/>
        <s v="05/06/2021 03:45:00"/>
        <s v="05/06/2021 04:00:00"/>
        <s v="05/06/2021 04:15:00"/>
        <s v="05/06/2021 04:30:00"/>
        <s v="05/06/2021 04:45:00"/>
        <s v="05/06/2021 05:00:00"/>
        <s v="05/06/2021 05:15:00"/>
        <s v="05/06/2021 05:30:00"/>
        <s v="05/06/2021 05:45:00"/>
        <s v="05/06/2021 06:00:00"/>
        <s v="05/06/2021 06:15:00"/>
        <s v="05/06/2021 06:30:00"/>
        <s v="05/06/2021 06:45:00"/>
        <s v="05/06/2021 07:00:00"/>
        <s v="05/06/2021 07:15:00"/>
        <s v="05/06/2021 07:30:00"/>
        <s v="05/06/2021 07:45:00"/>
        <s v="05/06/2021 08:00:00"/>
        <s v="05/06/2021 08:15:00"/>
        <s v="05/06/2021 08:30:00"/>
        <s v="05/06/2021 08:45:00"/>
        <s v="05/06/2021 09:00:00"/>
        <s v="05/06/2021 09:15:00"/>
        <s v="05/06/2021 09:30:00"/>
        <s v="05/06/2021 09:45:00"/>
        <s v="05/06/2021 10:00:00"/>
        <s v="05/06/2021 10:15:00"/>
        <s v="05/06/2021 10:30:00"/>
        <s v="05/06/2021 10:45:00"/>
        <s v="05/06/2021 11:00:00"/>
        <s v="05/06/2021 11:15:00"/>
        <s v="05/06/2021 11:30:00"/>
        <s v="05/06/2021 11:45:00"/>
        <s v="05/06/2021 12:00:00"/>
        <s v="05/06/2021 12:15:00"/>
        <s v="05/06/2021 12:30:00"/>
        <s v="05/06/2021 12:45:00"/>
        <s v="05/06/2021 13:00:00"/>
        <s v="05/06/2021 13:15:00"/>
        <s v="05/06/2021 13:30:00"/>
        <s v="05/06/2021 13:45:00"/>
        <s v="05/06/2021 14:00:00"/>
        <s v="05/06/2021 14:15:00"/>
        <s v="05/06/2021 14:30:00"/>
        <s v="05/06/2021 14:45:00"/>
        <s v="05/06/2021 15:00:00"/>
        <s v="05/06/2021 15:15:00"/>
        <s v="05/06/2021 15:30:00"/>
        <s v="05/06/2021 15:45:00"/>
        <s v="05/06/2021 16:00:00"/>
        <s v="05/06/2021 16:15:00"/>
        <s v="05/06/2021 16:30:00"/>
        <s v="05/06/2021 16:45:00"/>
        <s v="05/06/2021 17:00:00"/>
        <s v="05/06/2021 17:15:00"/>
        <s v="05/06/2021 17:30:00"/>
        <s v="05/06/2021 17:45:00"/>
        <s v="05/06/2021 18:00:00"/>
        <s v="05/06/2021 18:15:00"/>
        <s v="05/06/2021 18:30:00"/>
        <s v="05/06/2021 18:45:00"/>
        <s v="05/06/2021 19:00:00"/>
        <s v="05/06/2021 19:15:00"/>
        <s v="05/06/2021 19:30:00"/>
        <s v="05/06/2021 19:45:00"/>
        <s v="05/06/2021 20:00:00"/>
        <s v="05/06/2021 20:15:00"/>
        <s v="05/06/2021 20:30:00"/>
        <s v="05/06/2021 20:45:00"/>
        <s v="05/06/2021 21:00:00"/>
        <s v="05/06/2021 21:15:00"/>
        <s v="05/06/2021 21:30:00"/>
        <s v="05/06/2021 21:45:00"/>
        <s v="05/06/2021 22:00:00"/>
        <s v="05/06/2021 22:15:00"/>
        <s v="05/06/2021 22:30:00"/>
        <s v="05/06/2021 22:45:00"/>
        <s v="05/06/2021 23:00:00"/>
        <s v="05/06/2021 23:15:00"/>
        <s v="05/06/2021 23:30:00"/>
        <s v="05/06/2021 23:45:00"/>
        <s v="06/06/2021 00:00:00"/>
        <s v="06/06/2021 00:15:00"/>
        <s v="06/06/2021 00:30:00"/>
        <s v="06/06/2021 00:45:00"/>
        <s v="06/06/2021 01:00:00"/>
        <s v="06/06/2021 01:15:00"/>
        <s v="06/06/2021 01:30:00"/>
        <s v="06/06/2021 01:45:00"/>
        <s v="06/06/2021 02:00:00"/>
        <s v="06/06/2021 02:15:00"/>
        <s v="06/06/2021 02:30:00"/>
        <s v="06/06/2021 02:45:00"/>
        <s v="06/06/2021 03:00:00"/>
        <s v="06/06/2021 03:15:00"/>
        <s v="06/06/2021 03:30:00"/>
        <s v="06/06/2021 03:45:00"/>
        <s v="06/06/2021 04:00:00"/>
        <s v="06/06/2021 04:15:00"/>
        <s v="06/06/2021 04:30:00"/>
        <s v="06/06/2021 04:45:00"/>
        <s v="06/06/2021 05:00:00"/>
        <s v="06/06/2021 05:15:00"/>
        <s v="06/06/2021 05:30:00"/>
        <s v="06/06/2021 05:45:00"/>
        <s v="06/06/2021 06:00:00"/>
        <s v="06/06/2021 06:15:00"/>
        <s v="06/06/2021 06:30:00"/>
        <s v="06/06/2021 06:45:00"/>
        <s v="06/06/2021 07:00:00"/>
        <s v="06/06/2021 07:15:00"/>
        <s v="06/06/2021 07:30:00"/>
        <s v="06/06/2021 07:45:00"/>
        <s v="06/06/2021 08:00:00"/>
        <s v="06/06/2021 08:15:00"/>
        <s v="06/06/2021 08:30:00"/>
        <s v="06/06/2021 08:45:00"/>
        <s v="06/06/2021 09:00:00"/>
        <s v="06/06/2021 09:15:00"/>
        <s v="06/06/2021 09:30:00"/>
        <s v="06/06/2021 09:45:00"/>
        <s v="06/06/2021 10:00:00"/>
        <s v="06/06/2021 10:15:00"/>
        <s v="06/06/2021 10:30:00"/>
        <s v="06/06/2021 10:45:00"/>
        <s v="06/06/2021 11:00:00"/>
        <s v="06/06/2021 11:15:00"/>
        <s v="06/06/2021 11:30:00"/>
        <s v="06/06/2021 11:45:00"/>
        <s v="06/06/2021 12:00:00"/>
        <s v="06/06/2021 12:15:00"/>
        <s v="06/06/2021 12:30:00"/>
        <s v="06/06/2021 12:45:00"/>
        <s v="06/06/2021 13:00:00"/>
        <s v="06/06/2021 13:15:00"/>
        <s v="06/06/2021 13:30:00"/>
        <s v="06/06/2021 13:45:00"/>
        <s v="06/06/2021 14:00:00"/>
        <s v="06/06/2021 14:15:00"/>
        <s v="06/06/2021 14:30:00"/>
        <s v="06/06/2021 14:45:00"/>
        <s v="06/06/2021 15:00:00"/>
        <s v="06/06/2021 15:15:00"/>
        <s v="06/06/2021 15:30:00"/>
        <s v="06/06/2021 15:45:00"/>
        <s v="06/06/2021 16:00:00"/>
        <s v="06/06/2021 16:15:00"/>
        <s v="06/06/2021 16:30:00"/>
        <s v="06/06/2021 16:45:00"/>
        <s v="06/06/2021 17:00:00"/>
        <s v="06/06/2021 17:15:00"/>
        <s v="06/06/2021 17:30:00"/>
        <s v="06/06/2021 17:45:00"/>
        <s v="06/06/2021 18:00:00"/>
        <s v="06/06/2021 18:15:00"/>
        <s v="06/06/2021 18:30:00"/>
        <s v="06/06/2021 18:45:00"/>
        <s v="06/06/2021 19:00:00"/>
        <s v="06/06/2021 19:15:00"/>
        <s v="06/06/2021 19:30:00"/>
        <s v="06/06/2021 19:45:00"/>
        <s v="06/06/2021 20:00:00"/>
        <s v="06/06/2021 20:15:00"/>
        <s v="06/06/2021 20:30:00"/>
        <s v="06/06/2021 20:45:00"/>
        <s v="06/06/2021 21:00:00"/>
        <s v="06/06/2021 21:15:00"/>
        <s v="06/06/2021 21:30:00"/>
        <s v="06/06/2021 21:45:00"/>
        <s v="06/06/2021 22:00:00"/>
        <s v="06/06/2021 22:15:00"/>
        <s v="06/06/2021 22:30:00"/>
        <s v="06/06/2021 22:45:00"/>
        <s v="06/06/2021 23:00:00"/>
        <s v="06/06/2021 23:15:00"/>
        <s v="06/06/2021 23:30:00"/>
        <s v="06/06/2021 23:45:00"/>
        <s v="07/06/2021 00:00:00"/>
        <s v="07/06/2021 00:15:00"/>
        <s v="07/06/2021 00:30:00"/>
        <s v="07/06/2021 00:45:00"/>
        <s v="07/06/2021 01:00:00"/>
        <s v="07/06/2021 01:15:00"/>
        <s v="07/06/2021 01:30:00"/>
        <s v="07/06/2021 01:45:00"/>
        <s v="07/06/2021 02:00:00"/>
        <s v="07/06/2021 02:15:00"/>
        <s v="07/06/2021 02:30:00"/>
        <s v="07/06/2021 02:45:00"/>
        <s v="07/06/2021 03:00:00"/>
        <s v="07/06/2021 03:15:00"/>
        <s v="07/06/2021 03:30:00"/>
        <s v="07/06/2021 03:45:00"/>
        <s v="07/06/2021 04:00:00"/>
        <s v="07/06/2021 04:15:00"/>
        <s v="07/06/2021 04:30:00"/>
        <s v="07/06/2021 04:45:00"/>
        <s v="07/06/2021 05:00:00"/>
        <s v="07/06/2021 05:15:00"/>
        <s v="07/06/2021 05:30:00"/>
        <s v="07/06/2021 05:45:00"/>
        <s v="07/06/2021 06:00:00"/>
        <s v="07/06/2021 06:15:00"/>
        <s v="07/06/2021 06:30:00"/>
        <s v="07/06/2021 06:45:00"/>
        <s v="07/06/2021 07:00:00"/>
        <s v="07/06/2021 07:15:00"/>
        <s v="07/06/2021 07:30:00"/>
        <s v="07/06/2021 07:45:00"/>
        <s v="07/06/2021 08:00:00"/>
        <s v="07/06/2021 08:15:00"/>
        <s v="07/06/2021 08:30:00"/>
        <s v="07/06/2021 08:45:00"/>
        <s v="07/06/2021 09:00:00"/>
        <s v="07/06/2021 09:15:00"/>
        <s v="07/06/2021 09:30:00"/>
        <s v="07/06/2021 09:45:00"/>
        <s v="07/06/2021 10:00:00"/>
        <s v="07/06/2021 10:15:00"/>
        <s v="07/06/2021 10:30:00"/>
        <s v="07/06/2021 10:45:00"/>
        <s v="07/06/2021 11:00:00"/>
        <s v="07/06/2021 11:15:00"/>
        <s v="07/06/2021 11:30:00"/>
        <s v="07/06/2021 11:45:00"/>
        <s v="07/06/2021 12:00:00"/>
        <s v="07/06/2021 12:15:00"/>
        <s v="07/06/2021 12:30:00"/>
        <s v="07/06/2021 12:45:00"/>
        <s v="07/06/2021 13:00:00"/>
        <s v="07/06/2021 13:15:00"/>
        <s v="07/06/2021 13:30:00"/>
        <s v="07/06/2021 13:45:00"/>
        <s v="07/06/2021 14:00:00"/>
        <s v="07/06/2021 14:15:00"/>
        <s v="07/06/2021 14:30:00"/>
        <s v="07/06/2021 14:45:00"/>
        <s v="07/06/2021 15:00:00"/>
        <s v="07/06/2021 15:15:00"/>
        <s v="07/06/2021 15:30:00"/>
        <s v="07/06/2021 15:45:00"/>
        <s v="07/06/2021 16:00:00"/>
        <s v="07/06/2021 16:15:00"/>
        <s v="07/06/2021 16:30:00"/>
        <s v="07/06/2021 16:45:00"/>
        <s v="07/06/2021 17:00:00"/>
        <s v="07/06/2021 17:15:00"/>
        <s v="07/06/2021 17:30:00"/>
        <s v="07/06/2021 17:45:00"/>
        <s v="07/06/2021 18:00:00"/>
        <s v="07/06/2021 18:15:00"/>
        <s v="07/06/2021 18:30:00"/>
        <s v="07/06/2021 18:45:00"/>
        <s v="07/06/2021 19:00:00"/>
        <s v="07/06/2021 19:15:00"/>
        <s v="07/06/2021 19:30:00"/>
        <s v="07/06/2021 19:45:00"/>
        <s v="07/06/2021 20:00:00"/>
        <s v="07/06/2021 20:15:00"/>
        <s v="07/06/2021 20:30:00"/>
        <s v="07/06/2021 20:45:00"/>
        <s v="07/06/2021 21:00:00"/>
        <s v="07/06/2021 21:15:00"/>
        <s v="07/06/2021 21:30:00"/>
        <s v="07/06/2021 21:45:00"/>
        <s v="07/06/2021 22:00:00"/>
        <s v="07/06/2021 22:15:00"/>
        <s v="07/06/2021 22:30:00"/>
        <s v="07/06/2021 22:45:00"/>
        <s v="07/06/2021 23:00:00"/>
        <s v="07/06/2021 23:15:00"/>
        <s v="07/06/2021 23:30:00"/>
        <s v="07/06/2021 23:45:00"/>
        <s v="08/06/2021 00:00:00"/>
        <s v="08/06/2021 00:15:00"/>
        <s v="08/06/2021 00:30:00"/>
        <s v="08/06/2021 00:45:00"/>
        <s v="08/06/2021 01:00:00"/>
        <s v="08/06/2021 01:15:00"/>
        <s v="08/06/2021 01:30:00"/>
        <s v="08/06/2021 01:45:00"/>
        <s v="08/06/2021 02:00:00"/>
        <s v="08/06/2021 02:15:00"/>
        <s v="08/06/2021 02:30:00"/>
        <s v="08/06/2021 02:45:00"/>
        <s v="08/06/2021 03:00:00"/>
        <s v="08/06/2021 03:15:00"/>
        <s v="08/06/2021 03:30:00"/>
        <s v="08/06/2021 03:45:00"/>
        <s v="08/06/2021 04:00:00"/>
        <s v="08/06/2021 04:15:00"/>
        <s v="08/06/2021 04:30:00"/>
        <s v="08/06/2021 04:45:00"/>
        <s v="08/06/2021 05:00:00"/>
        <s v="08/06/2021 05:15:00"/>
        <s v="08/06/2021 05:30:00"/>
        <s v="08/06/2021 05:45:00"/>
        <s v="08/06/2021 06:00:00"/>
        <s v="08/06/2021 06:15:00"/>
        <s v="08/06/2021 06:30:00"/>
        <s v="08/06/2021 06:45:00"/>
        <s v="08/06/2021 07:00:00"/>
        <s v="08/06/2021 07:15:00"/>
        <s v="08/06/2021 07:30:00"/>
        <s v="08/06/2021 07:45:00"/>
        <s v="08/06/2021 08:00:00"/>
        <s v="08/06/2021 08:15:00"/>
        <s v="08/06/2021 08:30:00"/>
        <s v="08/06/2021 08:45:00"/>
        <s v="08/06/2021 09:00:00"/>
        <s v="08/06/2021 09:15:00"/>
        <s v="08/06/2021 09:30:00"/>
        <s v="08/06/2021 09:45:00"/>
        <s v="08/06/2021 10:00:00"/>
        <s v="08/06/2021 10:15:00"/>
        <s v="08/06/2021 10:30:00"/>
        <s v="08/06/2021 10:45:00"/>
        <s v="08/06/2021 11:00:00"/>
        <s v="08/06/2021 11:15:00"/>
        <s v="08/06/2021 11:30:00"/>
        <s v="08/06/2021 11:45:00"/>
        <s v="08/06/2021 12:00:00"/>
        <s v="08/06/2021 12:15:00"/>
        <s v="08/06/2021 12:30:00"/>
        <s v="08/06/2021 12:45:00"/>
        <s v="08/06/2021 13:00:00"/>
        <s v="08/06/2021 13:15:00"/>
        <s v="08/06/2021 13:30:00"/>
        <s v="08/06/2021 13:45:00"/>
        <s v="08/06/2021 14:00:00"/>
        <s v="08/06/2021 14:15:00"/>
        <s v="08/06/2021 14:30:00"/>
        <s v="08/06/2021 14:45:00"/>
        <s v="08/06/2021 15:00:00"/>
        <s v="08/06/2021 15:15:00"/>
        <s v="08/06/2021 15:30:00"/>
        <s v="08/06/2021 15:45:00"/>
        <s v="08/06/2021 16:00:00"/>
        <s v="08/06/2021 16:15:00"/>
        <s v="08/06/2021 16:30:00"/>
        <s v="08/06/2021 16:45:00"/>
        <s v="08/06/2021 17:00:00"/>
        <s v="08/06/2021 17:15:00"/>
        <s v="08/06/2021 17:30:00"/>
        <s v="08/06/2021 17:45:00"/>
        <s v="08/06/2021 18:00:00"/>
        <s v="08/06/2021 18:15:00"/>
        <s v="08/06/2021 18:30:00"/>
        <s v="08/06/2021 18:45:00"/>
        <s v="08/06/2021 19:00:00"/>
        <s v="08/06/2021 19:15:00"/>
        <s v="08/06/2021 19:30:00"/>
        <s v="08/06/2021 19:45:00"/>
        <s v="08/06/2021 20:00:00"/>
        <s v="08/06/2021 20:15:00"/>
        <s v="08/06/2021 20:30:00"/>
        <s v="08/06/2021 20:45:00"/>
        <s v="08/06/2021 21:00:00"/>
        <s v="08/06/2021 21:15:00"/>
        <s v="08/06/2021 21:30:00"/>
        <s v="08/06/2021 21:45:00"/>
        <s v="08/06/2021 22:00:00"/>
        <s v="08/06/2021 22:15:00"/>
        <s v="08/06/2021 22:30:00"/>
        <s v="08/06/2021 22:45:00"/>
        <s v="08/06/2021 23:00:00"/>
        <s v="08/06/2021 23:15:00"/>
        <s v="08/06/2021 23:30:00"/>
        <s v="08/06/2021 23:45:00"/>
        <s v="09/06/2021 00:00:00"/>
        <s v="09/06/2021 00:15:00"/>
        <s v="09/06/2021 00:30:00"/>
        <s v="09/06/2021 00:45:00"/>
        <s v="09/06/2021 01:00:00"/>
        <s v="09/06/2021 01:15:00"/>
        <s v="09/06/2021 01:30:00"/>
        <s v="09/06/2021 01:45:00"/>
        <s v="09/06/2021 02:00:00"/>
        <s v="09/06/2021 02:15:00"/>
        <s v="09/06/2021 02:30:00"/>
        <s v="09/06/2021 02:45:00"/>
        <s v="09/06/2021 03:00:00"/>
        <s v="09/06/2021 03:15:00"/>
        <s v="09/06/2021 03:30:00"/>
        <s v="09/06/2021 03:45:00"/>
        <s v="09/06/2021 04:00:00"/>
        <s v="09/06/2021 04:15:00"/>
        <s v="09/06/2021 04:30:00"/>
        <s v="09/06/2021 04:45:00"/>
        <s v="09/06/2021 05:00:00"/>
        <s v="09/06/2021 05:15:00"/>
        <s v="09/06/2021 05:30:00"/>
        <s v="09/06/2021 05:45:00"/>
        <s v="09/06/2021 06:00:00"/>
        <s v="09/06/2021 06:15:00"/>
        <s v="09/06/2021 06:30:00"/>
        <s v="09/06/2021 06:45:00"/>
        <s v="09/06/2021 07:00:00"/>
        <s v="09/06/2021 07:15:00"/>
        <s v="09/06/2021 07:30:00"/>
        <s v="09/06/2021 07:45:00"/>
        <s v="09/06/2021 08:00:00"/>
        <s v="09/06/2021 08:15:00"/>
        <s v="09/06/2021 08:30:00"/>
        <s v="09/06/2021 08:45:00"/>
        <s v="09/06/2021 09:00:00"/>
        <s v="09/06/2021 09:15:00"/>
        <s v="09/06/2021 09:30:00"/>
        <s v="09/06/2021 09:45:00"/>
        <s v="09/06/2021 10:00:00"/>
        <s v="09/06/2021 10:15:00"/>
        <s v="09/06/2021 10:30:00"/>
        <s v="09/06/2021 10:45:00"/>
        <s v="09/06/2021 11:00:00"/>
        <s v="09/06/2021 11:15:00"/>
        <s v="09/06/2021 11:30:00"/>
        <s v="09/06/2021 11:45:00"/>
        <s v="09/06/2021 12:00:00"/>
        <s v="09/06/2021 12:15:00"/>
        <s v="09/06/2021 12:30:00"/>
        <s v="09/06/2021 12:45:00"/>
        <s v="09/06/2021 13:00:00"/>
        <s v="09/06/2021 13:15:00"/>
        <s v="09/06/2021 13:30:00"/>
        <s v="09/06/2021 13:45:00"/>
        <s v="09/06/2021 14:00:00"/>
        <s v="09/06/2021 14:15:00"/>
        <s v="09/06/2021 14:30:00"/>
        <s v="09/06/2021 14:45:00"/>
        <s v="09/06/2021 15:00:00"/>
        <s v="09/06/2021 15:15:00"/>
        <s v="09/06/2021 15:30:00"/>
        <s v="09/06/2021 15:45:00"/>
        <s v="09/06/2021 16:00:00"/>
        <s v="09/06/2021 16:15:00"/>
        <s v="09/06/2021 16:30:00"/>
        <s v="09/06/2021 16:45:00"/>
        <s v="09/06/2021 17:00:00"/>
        <s v="09/06/2021 17:15:00"/>
        <s v="09/06/2021 17:30:00"/>
        <s v="09/06/2021 17:45:00"/>
        <s v="09/06/2021 18:00:00"/>
        <s v="09/06/2021 18:15:00"/>
        <s v="09/06/2021 18:30:00"/>
        <s v="09/06/2021 18:45:00"/>
        <s v="09/06/2021 19:00:00"/>
        <s v="09/06/2021 19:15:00"/>
        <s v="09/06/2021 19:30:00"/>
        <s v="09/06/2021 19:45:00"/>
        <s v="09/06/2021 20:00:00"/>
        <s v="09/06/2021 20:15:00"/>
        <s v="09/06/2021 20:30:00"/>
        <s v="09/06/2021 20:45:00"/>
        <s v="09/06/2021 21:00:00"/>
        <s v="09/06/2021 21:15:00"/>
        <s v="09/06/2021 21:30:00"/>
        <s v="09/06/2021 21:45:00"/>
        <s v="09/06/2021 22:00:00"/>
        <s v="09/06/2021 22:15:00"/>
        <s v="09/06/2021 22:30:00"/>
        <s v="09/06/2021 22:45:00"/>
        <s v="09/06/2021 23:00:00"/>
        <s v="09/06/2021 23:15:00"/>
        <s v="09/06/2021 23:30:00"/>
        <s v="09/06/2021 23:45:00"/>
        <s v="10/06/2021 00:00:00"/>
        <s v="10/06/2021 00:15:00"/>
        <s v="10/06/2021 00:30:00"/>
        <s v="10/06/2021 00:45:00"/>
        <s v="10/06/2021 01:00:00"/>
        <s v="10/06/2021 01:15:00"/>
        <s v="10/06/2021 01:30:00"/>
        <s v="10/06/2021 01:45:00"/>
        <s v="10/06/2021 02:00:00"/>
        <s v="10/06/2021 02:15:00"/>
        <s v="10/06/2021 02:30:00"/>
        <s v="10/06/2021 02:45:00"/>
        <s v="10/06/2021 03:00:00"/>
        <s v="10/06/2021 03:15:00"/>
        <s v="10/06/2021 03:30:00"/>
        <s v="10/06/2021 03:45:00"/>
        <s v="10/06/2021 04:00:00"/>
        <s v="10/06/2021 04:15:00"/>
        <s v="10/06/2021 04:30:00"/>
        <s v="10/06/2021 04:45:00"/>
        <s v="10/06/2021 05:00:00"/>
        <s v="10/06/2021 05:15:00"/>
        <s v="10/06/2021 05:30:00"/>
        <s v="10/06/2021 05:45:00"/>
        <s v="10/06/2021 06:00:00"/>
        <s v="10/06/2021 06:15:00"/>
        <s v="10/06/2021 06:30:00"/>
        <s v="10/06/2021 06:45:00"/>
        <s v="10/06/2021 07:00:00"/>
        <s v="10/06/2021 07:15:00"/>
        <s v="10/06/2021 07:30:00"/>
        <s v="10/06/2021 07:45:00"/>
        <s v="10/06/2021 08:00:00"/>
        <s v="10/06/2021 08:15:00"/>
        <s v="10/06/2021 08:30:00"/>
        <s v="10/06/2021 08:45:00"/>
        <s v="10/06/2021 09:00:00"/>
        <s v="10/06/2021 09:15:00"/>
        <s v="10/06/2021 09:30:00"/>
        <s v="10/06/2021 09:45:00"/>
        <s v="10/06/2021 10:00:00"/>
        <s v="10/06/2021 10:15:00"/>
        <s v="10/06/2021 10:30:00"/>
        <s v="10/06/2021 10:45:00"/>
        <s v="10/06/2021 11:00:00"/>
        <s v="10/06/2021 11:15:00"/>
        <s v="10/06/2021 11:30:00"/>
        <s v="10/06/2021 11:45:00"/>
        <s v="10/06/2021 12:00:00"/>
        <s v="10/06/2021 12:15:00"/>
        <s v="10/06/2021 12:30:00"/>
        <s v="10/06/2021 12:45:00"/>
        <s v="10/06/2021 13:00:00"/>
        <s v="10/06/2021 13:15:00"/>
        <s v="10/06/2021 13:30:00"/>
        <s v="10/06/2021 13:45:00"/>
        <s v="10/06/2021 14:00:00"/>
        <s v="10/06/2021 14:15:00"/>
        <s v="10/06/2021 14:30:00"/>
        <s v="10/06/2021 14:45:00"/>
        <s v="10/06/2021 15:00:00"/>
        <s v="10/06/2021 15:15:00"/>
        <s v="10/06/2021 15:30:00"/>
        <s v="10/06/2021 15:45:00"/>
        <s v="10/06/2021 16:00:00"/>
        <s v="10/06/2021 16:15:00"/>
        <s v="10/06/2021 16:30:00"/>
        <s v="10/06/2021 16:45:00"/>
        <s v="10/06/2021 17:00:00"/>
        <s v="10/06/2021 17:15:00"/>
        <s v="10/06/2021 17:30:00"/>
        <s v="10/06/2021 17:45:00"/>
        <s v="10/06/2021 18:00:00"/>
        <s v="10/06/2021 18:15:00"/>
        <s v="10/06/2021 18:30:00"/>
        <s v="10/06/2021 18:45:00"/>
        <s v="10/06/2021 19:00:00"/>
        <s v="10/06/2021 19:15:00"/>
        <s v="10/06/2021 19:30:00"/>
        <s v="10/06/2021 19:45:00"/>
        <s v="10/06/2021 20:00:00"/>
        <s v="10/06/2021 20:15:00"/>
        <s v="10/06/2021 20:30:00"/>
        <s v="10/06/2021 20:45:00"/>
        <s v="10/06/2021 21:00:00"/>
        <s v="10/06/2021 21:15:00"/>
        <s v="10/06/2021 21:30:00"/>
        <s v="10/06/2021 21:45:00"/>
        <s v="10/06/2021 22:00:00"/>
        <s v="10/06/2021 22:15:00"/>
        <s v="10/06/2021 22:30:00"/>
        <s v="10/06/2021 22:45:00"/>
        <s v="10/06/2021 23:00:00"/>
        <s v="10/06/2021 23:15:00"/>
        <s v="10/06/2021 23:30:00"/>
        <s v="10/06/2021 23:45:00"/>
        <s v="11/06/2021 00:00:00"/>
        <s v="11/06/2021 00:15:00"/>
        <s v="11/06/2021 00:30:00"/>
        <s v="11/06/2021 00:45:00"/>
        <s v="11/06/2021 01:00:00"/>
        <s v="11/06/2021 01:15:00"/>
        <s v="11/06/2021 01:30:00"/>
        <s v="11/06/2021 01:45:00"/>
        <s v="11/06/2021 02:00:00"/>
        <s v="11/06/2021 02:15:00"/>
        <s v="11/06/2021 02:30:00"/>
        <s v="11/06/2021 02:45:00"/>
        <s v="11/06/2021 03:00:00"/>
        <s v="11/06/2021 03:15:00"/>
        <s v="11/06/2021 03:30:00"/>
        <s v="11/06/2021 03:45:00"/>
        <s v="11/06/2021 04:00:00"/>
        <s v="11/06/2021 04:15:00"/>
        <s v="11/06/2021 04:30:00"/>
        <s v="11/06/2021 04:45:00"/>
        <s v="11/06/2021 05:00:00"/>
        <s v="11/06/2021 05:15:00"/>
        <s v="11/06/2021 05:30:00"/>
        <s v="11/06/2021 05:45:00"/>
        <s v="11/06/2021 06:00:00"/>
        <s v="11/06/2021 06:15:00"/>
        <s v="11/06/2021 06:30:00"/>
        <s v="11/06/2021 06:45:00"/>
        <s v="11/06/2021 07:00:00"/>
        <s v="11/06/2021 07:15:00"/>
        <s v="11/06/2021 07:30:00"/>
        <s v="11/06/2021 07:45:00"/>
        <s v="11/06/2021 08:00:00"/>
        <s v="11/06/2021 08:15:00"/>
        <s v="11/06/2021 08:30:00"/>
        <s v="11/06/2021 08:45:00"/>
        <s v="11/06/2021 09:00:00"/>
        <s v="11/06/2021 09:15:00"/>
        <s v="11/06/2021 09:30:00"/>
        <s v="11/06/2021 09:45:00"/>
        <s v="11/06/2021 10:00:00"/>
        <s v="11/06/2021 10:15:00"/>
        <s v="11/06/2021 10:30:00"/>
        <s v="11/06/2021 10:45:00"/>
        <s v="11/06/2021 11:00:00"/>
        <s v="11/06/2021 11:15:00"/>
        <s v="11/06/2021 11:30:00"/>
        <s v="11/06/2021 11:45:00"/>
        <s v="11/06/2021 12:00:00"/>
        <s v="11/06/2021 12:15:00"/>
        <s v="11/06/2021 12:30:00"/>
        <s v="11/06/2021 12:45:00"/>
        <s v="11/06/2021 13:00:00"/>
        <s v="11/06/2021 13:15:00"/>
        <s v="11/06/2021 13:30:00"/>
        <s v="11/06/2021 13:45:00"/>
        <s v="11/06/2021 14:00:00"/>
        <s v="11/06/2021 14:15:00"/>
        <s v="11/06/2021 14:30:00"/>
        <s v="11/06/2021 14:45:00"/>
        <s v="11/06/2021 15:00:00"/>
        <s v="11/06/2021 15:15:00"/>
        <s v="11/06/2021 15:30:00"/>
        <s v="11/06/2021 15:45:00"/>
        <s v="11/06/2021 16:00:00"/>
        <s v="11/06/2021 16:15:00"/>
        <s v="11/06/2021 16:30:00"/>
        <s v="11/06/2021 16:45:00"/>
        <s v="11/06/2021 17:00:00"/>
        <s v="11/06/2021 17:15:00"/>
        <s v="11/06/2021 17:30:00"/>
        <s v="11/06/2021 17:45:00"/>
        <s v="11/06/2021 18:00:00"/>
        <s v="11/06/2021 18:15:00"/>
        <s v="11/06/2021 18:30:00"/>
        <s v="11/06/2021 18:45:00"/>
        <s v="11/06/2021 19:00:00"/>
        <s v="11/06/2021 19:15:00"/>
        <s v="11/06/2021 19:30:00"/>
        <s v="11/06/2021 19:45:00"/>
        <s v="11/06/2021 20:00:00"/>
        <s v="11/06/2021 20:15:00"/>
        <s v="11/06/2021 20:30:00"/>
        <s v="11/06/2021 20:45:00"/>
        <s v="11/06/2021 21:00:00"/>
        <s v="11/06/2021 21:15:00"/>
        <s v="11/06/2021 21:30:00"/>
        <s v="11/06/2021 21:45:00"/>
        <s v="11/06/2021 22:00:00"/>
        <s v="11/06/2021 22:15:00"/>
        <s v="11/06/2021 22:30:00"/>
        <s v="11/06/2021 22:45:00"/>
        <s v="11/06/2021 23:00:00"/>
        <s v="11/06/2021 23:15:00"/>
        <s v="11/06/2021 23:30:00"/>
        <s v="11/06/2021 23:45:00"/>
        <s v="12/06/2021 00:00:00"/>
        <s v="12/06/2021 00:15:00"/>
        <s v="12/06/2021 00:30:00"/>
        <s v="12/06/2021 00:45:00"/>
        <s v="12/06/2021 01:00:00"/>
        <s v="12/06/2021 01:15:00"/>
        <s v="12/06/2021 01:30:00"/>
        <s v="12/06/2021 01:45:00"/>
        <s v="12/06/2021 02:00:00"/>
        <s v="12/06/2021 02:15:00"/>
        <s v="12/06/2021 02:30:00"/>
        <s v="12/06/2021 02:45:00"/>
        <s v="12/06/2021 03:00:00"/>
        <s v="12/06/2021 03:15:00"/>
        <s v="12/06/2021 03:30:00"/>
        <s v="12/06/2021 03:45:00"/>
        <s v="12/06/2021 04:00:00"/>
        <s v="12/06/2021 04:15:00"/>
        <s v="12/06/2021 04:30:00"/>
        <s v="12/06/2021 04:45:00"/>
        <s v="12/06/2021 05:00:00"/>
        <s v="12/06/2021 05:15:00"/>
        <s v="12/06/2021 05:30:00"/>
        <s v="12/06/2021 05:45:00"/>
        <s v="12/06/2021 06:00:00"/>
        <s v="12/06/2021 06:15:00"/>
        <s v="12/06/2021 06:30:00"/>
        <s v="12/06/2021 06:45:00"/>
        <s v="12/06/2021 07:00:00"/>
        <s v="12/06/2021 07:15:00"/>
        <s v="12/06/2021 07:30:00"/>
        <s v="12/06/2021 07:45:00"/>
        <s v="12/06/2021 08:00:00"/>
        <s v="12/06/2021 08:15:00"/>
        <s v="12/06/2021 08:30:00"/>
        <s v="12/06/2021 08:45:00"/>
        <s v="12/06/2021 09:00:00"/>
        <s v="12/06/2021 09:15:00"/>
        <s v="12/06/2021 09:30:00"/>
        <s v="12/06/2021 09:45:00"/>
        <s v="12/06/2021 10:00:00"/>
        <s v="12/06/2021 10:15:00"/>
        <s v="12/06/2021 10:30:00"/>
        <s v="12/06/2021 10:45:00"/>
        <s v="12/06/2021 11:00:00"/>
        <s v="12/06/2021 11:15:00"/>
        <s v="12/06/2021 11:30:00"/>
        <s v="12/06/2021 11:45:00"/>
        <s v="12/06/2021 12:00:00"/>
        <s v="12/06/2021 12:15:00"/>
        <s v="12/06/2021 12:30:00"/>
        <s v="12/06/2021 12:45:00"/>
        <s v="12/06/2021 13:00:00"/>
        <s v="12/06/2021 13:15:00"/>
        <s v="12/06/2021 13:30:00"/>
        <s v="12/06/2021 13:45:00"/>
        <s v="12/06/2021 14:00:00"/>
        <s v="12/06/2021 14:15:00"/>
        <s v="12/06/2021 14:30:00"/>
        <s v="12/06/2021 14:45:00"/>
        <s v="12/06/2021 15:00:00"/>
        <s v="12/06/2021 15:15:00"/>
        <s v="12/06/2021 15:30:00"/>
        <s v="12/06/2021 15:45:00"/>
        <s v="12/06/2021 16:00:00"/>
        <s v="12/06/2021 16:15:00"/>
        <s v="12/06/2021 16:30:00"/>
        <s v="12/06/2021 16:45:00"/>
        <s v="12/06/2021 17:00:00"/>
        <s v="12/06/2021 17:15:00"/>
        <s v="12/06/2021 17:30:00"/>
        <s v="12/06/2021 17:45:00"/>
        <s v="12/06/2021 18:00:00"/>
        <s v="12/06/2021 18:15:00"/>
        <s v="12/06/2021 18:30:00"/>
        <s v="12/06/2021 18:45:00"/>
        <s v="12/06/2021 19:00:00"/>
        <s v="12/06/2021 19:15:00"/>
        <s v="12/06/2021 19:30:00"/>
        <s v="12/06/2021 19:45:00"/>
        <s v="12/06/2021 20:00:00"/>
        <s v="12/06/2021 20:15:00"/>
        <s v="12/06/2021 20:30:00"/>
        <s v="12/06/2021 20:45:00"/>
        <s v="12/06/2021 21:00:00"/>
        <s v="12/06/2021 21:15:00"/>
        <s v="12/06/2021 21:30:00"/>
        <s v="12/06/2021 21:45:00"/>
        <s v="12/06/2021 22:00:00"/>
        <s v="12/06/2021 22:15:00"/>
        <s v="12/06/2021 22:30:00"/>
        <s v="12/06/2021 22:45:00"/>
        <s v="12/06/2021 23:00:00"/>
        <s v="12/06/2021 23:15:00"/>
        <s v="12/06/2021 23:30:00"/>
        <s v="12/06/2021 23:45:00"/>
        <s v="13/06/2021 00:00:00"/>
        <s v="13/06/2021 00:15:00"/>
        <s v="13/06/2021 00:30:00"/>
        <s v="13/06/2021 00:45:00"/>
        <s v="13/06/2021 01:00:00"/>
        <s v="13/06/2021 01:15:00"/>
        <s v="13/06/2021 01:30:00"/>
        <s v="13/06/2021 01:45:00"/>
        <s v="13/06/2021 02:00:00"/>
        <s v="13/06/2021 02:15:00"/>
        <s v="13/06/2021 02:30:00"/>
        <s v="13/06/2021 02:45:00"/>
        <s v="13/06/2021 03:00:00"/>
        <s v="13/06/2021 03:15:00"/>
        <s v="13/06/2021 03:30:00"/>
        <s v="13/06/2021 03:45:00"/>
        <s v="13/06/2021 04:00:00"/>
        <s v="13/06/2021 04:15:00"/>
        <s v="13/06/2021 04:30:00"/>
        <s v="13/06/2021 04:45:00"/>
        <s v="13/06/2021 05:00:00"/>
        <s v="13/06/2021 05:15:00"/>
        <s v="13/06/2021 05:30:00"/>
        <s v="13/06/2021 05:45:00"/>
        <s v="13/06/2021 06:00:00"/>
        <s v="13/06/2021 06:15:00"/>
        <s v="13/06/2021 06:30:00"/>
        <s v="13/06/2021 06:45:00"/>
        <s v="13/06/2021 07:00:00"/>
        <s v="13/06/2021 07:15:00"/>
        <s v="13/06/2021 07:30:00"/>
        <s v="13/06/2021 07:45:00"/>
        <s v="13/06/2021 08:00:00"/>
        <s v="13/06/2021 08:15:00"/>
        <s v="13/06/2021 08:30:00"/>
        <s v="13/06/2021 08:45:00"/>
        <s v="13/06/2021 09:00:00"/>
        <s v="13/06/2021 09:15:00"/>
        <s v="13/06/2021 09:30:00"/>
        <s v="13/06/2021 09:45:00"/>
        <s v="13/06/2021 10:00:00"/>
        <s v="13/06/2021 10:15:00"/>
        <s v="13/06/2021 10:30:00"/>
        <s v="13/06/2021 10:45:00"/>
        <s v="13/06/2021 11:00:00"/>
        <s v="13/06/2021 11:15:00"/>
        <s v="13/06/2021 11:30:00"/>
        <s v="13/06/2021 11:45:00"/>
        <s v="13/06/2021 12:00:00"/>
        <s v="13/06/2021 12:15:00"/>
        <s v="13/06/2021 12:30:00"/>
        <s v="13/06/2021 12:45:00"/>
        <s v="13/06/2021 13:00:00"/>
        <s v="13/06/2021 13:15:00"/>
        <s v="13/06/2021 13:30:00"/>
        <s v="13/06/2021 13:45:00"/>
        <s v="13/06/2021 14:00:00"/>
        <s v="13/06/2021 14:15:00"/>
        <s v="13/06/2021 14:30:00"/>
        <s v="13/06/2021 14:45:00"/>
        <s v="13/06/2021 15:00:00"/>
        <s v="13/06/2021 15:15:00"/>
        <s v="13/06/2021 15:30:00"/>
        <s v="13/06/2021 15:45:00"/>
        <s v="13/06/2021 16:00:00"/>
        <s v="13/06/2021 16:15:00"/>
        <s v="13/06/2021 16:30:00"/>
        <s v="13/06/2021 16:45:00"/>
        <s v="13/06/2021 17:00:00"/>
        <s v="13/06/2021 17:15:00"/>
        <s v="13/06/2021 17:30:00"/>
        <s v="13/06/2021 17:45:00"/>
        <s v="13/06/2021 18:00:00"/>
        <s v="13/06/2021 18:15:00"/>
        <s v="13/06/2021 18:30:00"/>
        <s v="13/06/2021 18:45:00"/>
        <s v="13/06/2021 19:00:00"/>
        <s v="13/06/2021 19:15:00"/>
        <s v="13/06/2021 19:30:00"/>
        <s v="13/06/2021 19:45:00"/>
        <s v="13/06/2021 20:00:00"/>
        <s v="13/06/2021 20:15:00"/>
        <s v="13/06/2021 20:30:00"/>
        <s v="13/06/2021 20:45:00"/>
        <s v="13/06/2021 21:00:00"/>
        <s v="13/06/2021 21:15:00"/>
        <s v="13/06/2021 21:30:00"/>
        <s v="13/06/2021 21:45:00"/>
        <s v="13/06/2021 22:00:00"/>
        <s v="13/06/2021 22:15:00"/>
        <s v="13/06/2021 22:30:00"/>
        <s v="13/06/2021 22:45:00"/>
        <s v="13/06/2021 23:00:00"/>
        <s v="13/06/2021 23:15:00"/>
        <s v="13/06/2021 23:30:00"/>
        <s v="13/06/2021 23:45:00"/>
        <s v="14/06/2021 00:00:00"/>
        <s v="14/06/2021 00:15:00"/>
        <s v="14/06/2021 00:30:00"/>
        <s v="14/06/2021 00:45:00"/>
        <s v="14/06/2021 01:00:00"/>
        <s v="14/06/2021 01:15:00"/>
        <s v="14/06/2021 01:30:00"/>
        <s v="14/06/2021 01:45:00"/>
        <s v="14/06/2021 02:00:00"/>
        <s v="14/06/2021 02:15:00"/>
        <s v="14/06/2021 02:30:00"/>
        <s v="14/06/2021 02:45:00"/>
        <s v="14/06/2021 03:00:00"/>
        <s v="14/06/2021 03:15:00"/>
        <s v="14/06/2021 03:30:00"/>
        <s v="14/06/2021 03:45:00"/>
        <s v="14/06/2021 04:00:00"/>
        <s v="14/06/2021 04:15:00"/>
        <s v="14/06/2021 04:30:00"/>
        <s v="14/06/2021 04:45:00"/>
        <s v="14/06/2021 05:00:00"/>
        <s v="14/06/2021 05:15:00"/>
        <s v="14/06/2021 05:30:00"/>
        <s v="14/06/2021 05:45:00"/>
        <s v="14/06/2021 06:00:00"/>
        <s v="14/06/2021 06:15:00"/>
        <s v="14/06/2021 06:30:00"/>
        <s v="14/06/2021 06:45:00"/>
        <s v="14/06/2021 07:00:00"/>
        <s v="14/06/2021 07:15:00"/>
        <s v="14/06/2021 07:30:00"/>
        <s v="14/06/2021 07:45:00"/>
        <s v="14/06/2021 08:00:00"/>
        <s v="14/06/2021 08:15:00"/>
        <s v="14/06/2021 08:30:00"/>
        <s v="14/06/2021 08:45:00"/>
        <s v="14/06/2021 09:00:00"/>
        <s v="14/06/2021 09:15:00"/>
        <s v="14/06/2021 09:30:00"/>
        <s v="14/06/2021 09:45:00"/>
        <s v="14/06/2021 10:00:00"/>
        <s v="14/06/2021 10:15:00"/>
        <s v="14/06/2021 10:30:00"/>
        <s v="14/06/2021 10:45:00"/>
        <s v="14/06/2021 11:00:00"/>
        <s v="14/06/2021 11:15:00"/>
        <s v="14/06/2021 11:30:00"/>
        <s v="14/06/2021 11:45:00"/>
        <s v="14/06/2021 12:00:00"/>
        <s v="14/06/2021 12:15:00"/>
        <s v="14/06/2021 12:30:00"/>
        <s v="14/06/2021 12:45:00"/>
        <s v="14/06/2021 13:00:00"/>
        <s v="14/06/2021 13:15:00"/>
        <s v="14/06/2021 13:30:00"/>
        <s v="14/06/2021 13:45:00"/>
        <s v="14/06/2021 14:00:00"/>
        <s v="14/06/2021 14:15:00"/>
        <s v="14/06/2021 14:30:00"/>
        <s v="14/06/2021 14:45:00"/>
        <s v="14/06/2021 15:00:00"/>
        <s v="14/06/2021 15:15:00"/>
        <s v="14/06/2021 15:30:00"/>
        <s v="14/06/2021 15:45:00"/>
        <s v="14/06/2021 16:00:00"/>
        <s v="14/06/2021 16:15:00"/>
        <s v="14/06/2021 16:30:00"/>
        <s v="14/06/2021 16:45:00"/>
        <s v="14/06/2021 17:00:00"/>
        <s v="14/06/2021 17:15:00"/>
        <s v="14/06/2021 17:30:00"/>
        <s v="14/06/2021 17:45:00"/>
        <s v="14/06/2021 18:00:00"/>
        <s v="14/06/2021 18:15:00"/>
        <s v="14/06/2021 18:30:00"/>
        <s v="14/06/2021 18:45:00"/>
        <s v="14/06/2021 19:00:00"/>
        <s v="14/06/2021 19:15:00"/>
        <s v="14/06/2021 19:30:00"/>
        <s v="14/06/2021 19:45:00"/>
        <s v="14/06/2021 20:00:00"/>
        <s v="14/06/2021 20:15:00"/>
        <s v="14/06/2021 20:30:00"/>
        <s v="14/06/2021 20:45:00"/>
        <s v="14/06/2021 21:00:00"/>
        <s v="14/06/2021 21:15:00"/>
        <s v="14/06/2021 21:30:00"/>
        <s v="14/06/2021 21:45:00"/>
        <s v="14/06/2021 22:00:00"/>
        <s v="14/06/2021 22:15:00"/>
        <s v="14/06/2021 22:30:00"/>
        <s v="14/06/2021 22:45:00"/>
        <s v="14/06/2021 23:00:00"/>
        <s v="14/06/2021 23:15:00"/>
        <s v="14/06/2021 23:30:00"/>
        <s v="14/06/2021 23:45:00"/>
        <s v="15/06/2021 00:00:00"/>
        <s v="15/06/2021 00:15:00"/>
        <s v="15/06/2021 00:30:00"/>
        <s v="15/06/2021 00:45:00"/>
        <s v="15/06/2021 01:00:00"/>
        <s v="15/06/2021 01:15:00"/>
        <s v="15/06/2021 01:30:00"/>
        <s v="15/06/2021 01:45:00"/>
        <s v="15/06/2021 02:00:00"/>
        <s v="15/06/2021 02:15:00"/>
        <s v="15/06/2021 02:30:00"/>
        <s v="15/06/2021 02:45:00"/>
        <s v="15/06/2021 03:00:00"/>
        <s v="15/06/2021 03:15:00"/>
        <s v="15/06/2021 03:30:00"/>
        <s v="15/06/2021 03:45:00"/>
        <s v="15/06/2021 04:00:00"/>
        <s v="15/06/2021 04:15:00"/>
        <s v="15/06/2021 04:30:00"/>
        <s v="15/06/2021 04:45:00"/>
        <s v="15/06/2021 05:00:00"/>
        <s v="15/06/2021 05:15:00"/>
        <s v="15/06/2021 05:30:00"/>
        <s v="15/06/2021 05:45:00"/>
        <s v="15/06/2021 06:00:00"/>
        <s v="15/06/2021 06:15:00"/>
        <s v="15/06/2021 06:30:00"/>
        <s v="15/06/2021 06:45:00"/>
        <s v="15/06/2021 07:00:00"/>
        <s v="15/06/2021 07:15:00"/>
        <s v="15/06/2021 07:30:00"/>
        <s v="15/06/2021 07:45:00"/>
        <s v="15/06/2021 08:00:00"/>
        <s v="15/06/2021 08:15:00"/>
        <s v="15/06/2021 08:30:00"/>
        <s v="15/06/2021 08:45:00"/>
        <s v="15/06/2021 09:00:00"/>
        <s v="15/06/2021 09:15:00"/>
        <s v="15/06/2021 09:30:00"/>
        <s v="15/06/2021 09:45:00"/>
        <s v="15/06/2021 10:00:00"/>
        <s v="15/06/2021 10:15:00"/>
        <s v="15/06/2021 10:30:00"/>
        <s v="15/06/2021 10:45:00"/>
        <s v="15/06/2021 11:00:00"/>
        <s v="15/06/2021 11:15:00"/>
        <s v="15/06/2021 11:30:00"/>
        <s v="15/06/2021 11:45:00"/>
        <s v="15/06/2021 12:00:00"/>
        <s v="15/06/2021 12:15:00"/>
        <s v="15/06/2021 12:30:00"/>
        <s v="15/06/2021 12:45:00"/>
        <s v="15/06/2021 13:00:00"/>
        <s v="15/06/2021 13:15:00"/>
        <s v="15/06/2021 13:30:00"/>
        <s v="15/06/2021 13:45:00"/>
        <s v="15/06/2021 14:00:00"/>
        <s v="15/06/2021 14:15:00"/>
        <s v="15/06/2021 14:30:00"/>
        <s v="15/06/2021 14:45:00"/>
        <s v="15/06/2021 15:00:00"/>
        <s v="15/06/2021 15:15:00"/>
        <s v="15/06/2021 15:30:00"/>
        <s v="15/06/2021 15:45:00"/>
        <s v="15/06/2021 16:00:00"/>
        <s v="15/06/2021 16:15:00"/>
        <s v="15/06/2021 16:30:00"/>
        <s v="15/06/2021 16:45:00"/>
        <s v="15/06/2021 17:00:00"/>
        <s v="15/06/2021 17:15:00"/>
        <s v="15/06/2021 17:30:00"/>
        <s v="15/06/2021 17:45:00"/>
        <s v="15/06/2021 18:00:00"/>
        <s v="15/06/2021 18:15:00"/>
        <s v="15/06/2021 18:30:00"/>
        <s v="15/06/2021 18:45:00"/>
        <s v="15/06/2021 19:00:00"/>
        <s v="15/06/2021 19:15:00"/>
        <s v="15/06/2021 19:30:00"/>
        <s v="15/06/2021 19:45:00"/>
        <s v="15/06/2021 20:00:00"/>
        <s v="15/06/2021 20:15:00"/>
        <s v="15/06/2021 20:30:00"/>
        <s v="15/06/2021 20:45:00"/>
        <s v="15/06/2021 21:00:00"/>
        <s v="15/06/2021 21:15:00"/>
        <s v="15/06/2021 21:30:00"/>
        <s v="15/06/2021 21:45:00"/>
        <s v="15/06/2021 22:00:00"/>
        <s v="15/06/2021 22:15:00"/>
        <s v="15/06/2021 22:30:00"/>
        <s v="15/06/2021 22:45:00"/>
        <s v="15/06/2021 23:00:00"/>
        <s v="15/06/2021 23:15:00"/>
        <s v="15/06/2021 23:30:00"/>
        <s v="15/06/2021 23:45:00"/>
        <s v="16/06/2021 00:00:00"/>
        <s v="16/06/2021 00:15:00"/>
        <s v="16/06/2021 00:30:00"/>
        <s v="16/06/2021 00:45:00"/>
        <s v="16/06/2021 01:00:00"/>
        <s v="16/06/2021 01:15:00"/>
        <s v="16/06/2021 01:30:00"/>
        <s v="16/06/2021 01:45:00"/>
        <s v="16/06/2021 02:00:00"/>
        <s v="16/06/2021 02:15:00"/>
        <s v="16/06/2021 02:30:00"/>
        <s v="16/06/2021 02:45:00"/>
        <s v="16/06/2021 03:00:00"/>
        <s v="16/06/2021 03:15:00"/>
        <s v="16/06/2021 03:30:00"/>
        <s v="16/06/2021 03:45:00"/>
        <s v="16/06/2021 04:00:00"/>
        <s v="16/06/2021 04:15:00"/>
        <s v="16/06/2021 04:30:00"/>
        <s v="16/06/2021 04:45:00"/>
        <s v="16/06/2021 05:00:00"/>
        <s v="16/06/2021 05:15:00"/>
        <s v="16/06/2021 05:30:00"/>
        <s v="16/06/2021 05:45:00"/>
        <s v="16/06/2021 06:00:00"/>
        <s v="16/06/2021 06:15:00"/>
        <s v="16/06/2021 06:30:00"/>
        <s v="16/06/2021 06:45:00"/>
        <s v="16/06/2021 07:00:00"/>
        <s v="16/06/2021 07:15:00"/>
        <s v="16/06/2021 07:30:00"/>
        <s v="16/06/2021 07:45:00"/>
        <s v="16/06/2021 08:00:00"/>
        <s v="16/06/2021 08:15:00"/>
        <s v="16/06/2021 08:30:00"/>
        <s v="16/06/2021 08:45:00"/>
        <s v="16/06/2021 09:00:00"/>
        <s v="16/06/2021 09:15:00"/>
        <s v="16/06/2021 09:30:00"/>
        <s v="16/06/2021 09:45:00"/>
        <s v="16/06/2021 10:00:00"/>
        <s v="16/06/2021 10:15:00"/>
        <s v="16/06/2021 10:30:00"/>
        <s v="16/06/2021 10:45:00"/>
        <s v="16/06/2021 11:00:00"/>
        <s v="16/06/2021 11:15:00"/>
        <s v="16/06/2021 11:30:00"/>
        <s v="16/06/2021 11:45:00"/>
        <s v="16/06/2021 12:00:00"/>
        <s v="16/06/2021 12:15:00"/>
        <s v="16/06/2021 12:30:00"/>
        <s v="16/06/2021 12:45:00"/>
        <s v="16/06/2021 13:00:00"/>
        <s v="16/06/2021 13:15:00"/>
        <s v="16/06/2021 13:30:00"/>
        <s v="16/06/2021 13:45:00"/>
        <s v="16/06/2021 14:00:00"/>
        <s v="16/06/2021 14:15:00"/>
        <s v="16/06/2021 14:30:00"/>
        <s v="16/06/2021 14:45:00"/>
        <s v="16/06/2021 15:00:00"/>
        <s v="16/06/2021 15:15:00"/>
        <s v="16/06/2021 15:30:00"/>
        <s v="16/06/2021 15:45:00"/>
        <s v="16/06/2021 16:00:00"/>
        <s v="16/06/2021 16:15:00"/>
        <s v="16/06/2021 16:30:00"/>
        <s v="16/06/2021 16:45:00"/>
        <s v="16/06/2021 17:00:00"/>
        <s v="16/06/2021 17:15:00"/>
        <s v="16/06/2021 17:30:00"/>
        <s v="16/06/2021 17:45:00"/>
        <s v="16/06/2021 18:00:00"/>
        <s v="16/06/2021 18:15:00"/>
        <s v="16/06/2021 18:30:00"/>
        <s v="16/06/2021 18:45:00"/>
        <s v="16/06/2021 19:00:00"/>
        <s v="16/06/2021 19:15:00"/>
        <s v="16/06/2021 19:30:00"/>
        <s v="16/06/2021 19:45:00"/>
        <s v="16/06/2021 20:00:00"/>
        <s v="16/06/2021 20:15:00"/>
        <s v="16/06/2021 20:30:00"/>
        <s v="16/06/2021 20:45:00"/>
        <s v="16/06/2021 21:00:00"/>
        <s v="16/06/2021 21:15:00"/>
        <s v="16/06/2021 21:30:00"/>
        <s v="16/06/2021 21:45:00"/>
        <s v="16/06/2021 22:00:00"/>
        <s v="16/06/2021 22:15:00"/>
        <s v="16/06/2021 22:30:00"/>
        <s v="16/06/2021 22:45:00"/>
        <s v="16/06/2021 23:00:00"/>
        <s v="16/06/2021 23:15:00"/>
        <s v="16/06/2021 23:30:00"/>
        <s v="16/06/2021 23:45:00"/>
        <s v="17/06/2021 00:00:00"/>
        <s v="17/06/2021 00:15:00"/>
        <s v="17/06/2021 00:30:00"/>
        <s v="17/06/2021 00:45:00"/>
        <s v="17/06/2021 01:00:00"/>
        <s v="17/06/2021 01:15:00"/>
        <s v="17/06/2021 01:30:00"/>
        <s v="17/06/2021 01:45:00"/>
        <s v="17/06/2021 02:00:00"/>
        <s v="17/06/2021 02:15:00"/>
        <s v="17/06/2021 02:30:00"/>
        <s v="17/06/2021 02:45:00"/>
        <s v="17/06/2021 03:00:00"/>
        <s v="17/06/2021 03:15:00"/>
        <s v="17/06/2021 03:30:00"/>
        <s v="17/06/2021 03:45:00"/>
        <s v="17/06/2021 04:00:00"/>
        <s v="17/06/2021 04:15:00"/>
        <s v="17/06/2021 04:30:00"/>
        <s v="17/06/2021 04:45:00"/>
        <s v="17/06/2021 05:00:00"/>
        <s v="17/06/2021 05:15:00"/>
        <s v="17/06/2021 05:30:00"/>
        <s v="17/06/2021 05:45:00"/>
        <s v="17/06/2021 06:00:00"/>
        <s v="17/06/2021 06:15:00"/>
        <s v="17/06/2021 06:30:00"/>
        <s v="17/06/2021 06:45:00"/>
        <s v="17/06/2021 07:00:00"/>
        <s v="17/06/2021 07:15:00"/>
        <s v="17/06/2021 07:30:00"/>
        <s v="17/06/2021 07:45:00"/>
        <s v="17/06/2021 08:00:00"/>
        <s v="17/06/2021 08:15:00"/>
        <s v="17/06/2021 08:30:00"/>
        <s v="17/06/2021 08:45:00"/>
        <s v="17/06/2021 09:00:00"/>
        <s v="17/06/2021 09:15:00"/>
        <s v="17/06/2021 09:30:00"/>
        <s v="17/06/2021 09:45:00"/>
        <s v="17/06/2021 10:00:00"/>
        <s v="17/06/2021 10:15:00"/>
        <s v="17/06/2021 10:30:00"/>
        <s v="17/06/2021 10:45:00"/>
        <s v="17/06/2021 11:00:00"/>
        <s v="17/06/2021 11:15:00"/>
        <s v="17/06/2021 11:30:00"/>
        <s v="17/06/2021 11:45:00"/>
        <s v="17/06/2021 12:00:00"/>
        <s v="17/06/2021 12:15:00"/>
        <s v="17/06/2021 12:30:00"/>
        <s v="17/06/2021 12:45:00"/>
        <s v="17/06/2021 13:00:00"/>
        <s v="17/06/2021 13:15:00"/>
        <s v="17/06/2021 13:30:00"/>
        <s v="17/06/2021 13:45:00"/>
        <s v="17/06/2021 14:00:00"/>
        <s v="17/06/2021 14:15:00"/>
        <s v="17/06/2021 14:30:00"/>
        <s v="17/06/2021 14:45:00"/>
        <s v="17/06/2021 15:00:00"/>
        <s v="17/06/2021 15:15:00"/>
        <s v="17/06/2021 15:30:00"/>
        <s v="17/06/2021 15:45:00"/>
        <s v="17/06/2021 16:00:00"/>
        <s v="17/06/2021 16:15:00"/>
        <s v="17/06/2021 16:30:00"/>
        <s v="17/06/2021 16:45:00"/>
        <s v="17/06/2021 17:00:00"/>
        <s v="17/06/2021 17:15:00"/>
        <s v="17/06/2021 17:30:00"/>
        <s v="17/06/2021 17:45:00"/>
        <s v="17/06/2021 18:00:00"/>
        <s v="17/06/2021 18:15:00"/>
        <s v="17/06/2021 18:30:00"/>
        <s v="17/06/2021 18:45:00"/>
        <s v="17/06/2021 19:00:00"/>
        <s v="17/06/2021 19:15:00"/>
        <s v="17/06/2021 19:30:00"/>
        <s v="17/06/2021 19:45:00"/>
        <s v="17/06/2021 20:00:00"/>
        <s v="17/06/2021 20:15:00"/>
        <s v="17/06/2021 20:30:00"/>
        <s v="17/06/2021 20:45:00"/>
        <s v="17/06/2021 21:00:00"/>
        <s v="17/06/2021 21:15:00"/>
        <s v="17/06/2021 21:30:00"/>
        <s v="17/06/2021 21:45:00"/>
        <s v="17/06/2021 22:00:00"/>
        <s v="17/06/2021 22:15:00"/>
        <s v="17/06/2021 22:30:00"/>
        <s v="17/06/2021 22:45:00"/>
        <s v="17/06/2021 23:00:00"/>
        <s v="17/06/2021 23:15:00"/>
        <s v="17/06/2021 23:30:00"/>
        <s v="17/06/2021 23:45:00"/>
        <s v="18/06/2021 00:00:00"/>
        <s v="18/06/2021 00:15:00"/>
        <s v="18/06/2021 00:30:00"/>
        <s v="18/06/2021 00:45:00"/>
        <s v="18/06/2021 01:00:00"/>
        <s v="18/06/2021 01:15:00"/>
        <s v="18/06/2021 01:30:00"/>
        <s v="18/06/2021 01:45:00"/>
        <s v="18/06/2021 02:00:00"/>
        <s v="18/06/2021 02:15:00"/>
        <s v="18/06/2021 02:30:00"/>
        <s v="18/06/2021 02:45:00"/>
        <s v="18/06/2021 03:00:00"/>
        <s v="18/06/2021 03:15:00"/>
        <s v="18/06/2021 03:30:00"/>
        <s v="18/06/2021 03:45:00"/>
        <s v="18/06/2021 04:00:00"/>
        <s v="18/06/2021 04:15:00"/>
        <s v="18/06/2021 04:30:00"/>
        <s v="18/06/2021 04:45:00"/>
        <s v="18/06/2021 05:00:00"/>
        <s v="18/06/2021 05:15:00"/>
        <s v="18/06/2021 05:30:00"/>
        <s v="18/06/2021 05:45:00"/>
        <s v="18/06/2021 06:00:00"/>
        <s v="18/06/2021 06:15:00"/>
        <s v="18/06/2021 06:30:00"/>
        <s v="18/06/2021 06:45:00"/>
        <s v="18/06/2021 07:00:00"/>
        <s v="18/06/2021 07:15:00"/>
        <s v="18/06/2021 07:30:00"/>
        <s v="18/06/2021 07:45:00"/>
        <s v="18/06/2021 08:00:00"/>
        <s v="18/06/2021 08:15:00"/>
        <s v="18/06/2021 08:30:00"/>
        <s v="18/06/2021 08:45:00"/>
        <s v="18/06/2021 09:00:00"/>
        <s v="18/06/2021 09:15:00"/>
        <s v="18/06/2021 09:30:00"/>
        <s v="18/06/2021 09:45:00"/>
        <s v="18/06/2021 10:00:00"/>
        <s v="18/06/2021 10:15:00"/>
        <s v="18/06/2021 10:30:00"/>
        <s v="18/06/2021 10:45:00"/>
        <s v="18/06/2021 11:00:00"/>
        <s v="18/06/2021 11:15:00"/>
        <s v="18/06/2021 11:30:00"/>
        <s v="18/06/2021 11:45:00"/>
        <s v="18/06/2021 12:00:00"/>
        <s v="18/06/2021 12:15:00"/>
        <s v="18/06/2021 12:30:00"/>
        <s v="18/06/2021 12:45:00"/>
        <s v="18/06/2021 13:00:00"/>
        <s v="18/06/2021 13:15:00"/>
        <s v="18/06/2021 13:30:00"/>
        <s v="18/06/2021 13:45:00"/>
        <s v="18/06/2021 14:00:00"/>
        <s v="18/06/2021 14:15:00"/>
        <s v="18/06/2021 14:30:00"/>
        <s v="18/06/2021 14:45:00"/>
        <s v="18/06/2021 15:00:00"/>
        <s v="18/06/2021 15:15:00"/>
        <s v="18/06/2021 15:30:00"/>
        <s v="18/06/2021 15:45:00"/>
        <s v="18/06/2021 16:00:00"/>
        <s v="18/06/2021 16:15:00"/>
        <s v="18/06/2021 16:30:00"/>
        <s v="18/06/2021 16:45:00"/>
        <s v="18/06/2021 17:00:00"/>
        <s v="18/06/2021 17:15:00"/>
        <s v="18/06/2021 17:30:00"/>
        <s v="18/06/2021 17:45:00"/>
        <s v="18/06/2021 18:00:00"/>
        <s v="18/06/2021 18:15:00"/>
        <s v="18/06/2021 18:30:00"/>
        <s v="18/06/2021 18:45:00"/>
        <s v="18/06/2021 19:00:00"/>
        <s v="18/06/2021 19:15:00"/>
        <s v="18/06/2021 19:30:00"/>
        <s v="18/06/2021 19:45:00"/>
        <s v="18/06/2021 20:00:00"/>
        <s v="18/06/2021 20:15:00"/>
        <s v="18/06/2021 20:30:00"/>
        <s v="18/06/2021 20:45:00"/>
        <s v="18/06/2021 21:00:00"/>
        <s v="18/06/2021 21:15:00"/>
        <s v="18/06/2021 21:30:00"/>
        <s v="18/06/2021 21:45:00"/>
        <s v="18/06/2021 22:00:00"/>
        <s v="18/06/2021 22:15:00"/>
        <s v="18/06/2021 22:30:00"/>
        <s v="18/06/2021 22:45:00"/>
        <s v="18/06/2021 23:00:00"/>
        <s v="18/06/2021 23:15:00"/>
        <s v="18/06/2021 23:30:00"/>
        <s v="18/06/2021 23:45:00"/>
        <s v="19/06/2021 00:00:00"/>
        <s v="19/06/2021 00:15:00"/>
        <s v="19/06/2021 00:30:00"/>
        <s v="19/06/2021 00:45:00"/>
        <s v="19/06/2021 01:00:00"/>
        <s v="19/06/2021 01:15:00"/>
        <s v="19/06/2021 01:30:00"/>
        <s v="19/06/2021 01:45:00"/>
        <s v="19/06/2021 02:00:00"/>
        <s v="19/06/2021 02:15:00"/>
        <s v="19/06/2021 02:30:00"/>
        <s v="19/06/2021 02:45:00"/>
        <s v="19/06/2021 03:00:00"/>
        <s v="19/06/2021 03:15:00"/>
        <s v="19/06/2021 03:30:00"/>
        <s v="19/06/2021 03:45:00"/>
        <s v="19/06/2021 04:00:00"/>
        <s v="19/06/2021 04:15:00"/>
        <s v="19/06/2021 04:30:00"/>
        <s v="19/06/2021 04:45:00"/>
        <s v="19/06/2021 05:00:00"/>
        <s v="19/06/2021 05:15:00"/>
        <s v="19/06/2021 05:30:00"/>
        <s v="19/06/2021 05:45:00"/>
        <s v="19/06/2021 06:00:00"/>
        <s v="19/06/2021 06:15:00"/>
        <s v="19/06/2021 06:30:00"/>
        <s v="19/06/2021 06:45:00"/>
        <s v="19/06/2021 07:00:00"/>
        <s v="19/06/2021 07:15:00"/>
        <s v="19/06/2021 07:30:00"/>
        <s v="19/06/2021 07:45:00"/>
        <s v="19/06/2021 08:00:00"/>
        <s v="19/06/2021 08:15:00"/>
        <s v="19/06/2021 08:30:00"/>
        <s v="19/06/2021 08:45:00"/>
        <s v="19/06/2021 09:00:00"/>
        <s v="19/06/2021 09:15:00"/>
        <s v="19/06/2021 09:30:00"/>
        <s v="19/06/2021 09:45:00"/>
        <s v="19/06/2021 10:00:00"/>
        <s v="19/06/2021 10:15:00"/>
        <s v="19/06/2021 10:30:00"/>
        <s v="19/06/2021 10:45:00"/>
        <s v="19/06/2021 11:00:00"/>
        <s v="19/06/2021 11:15:00"/>
        <s v="19/06/2021 11:30:00"/>
        <s v="19/06/2021 11:45:00"/>
        <s v="19/06/2021 12:00:00"/>
        <s v="19/06/2021 12:15:00"/>
        <s v="19/06/2021 12:30:00"/>
        <s v="19/06/2021 12:45:00"/>
        <s v="19/06/2021 13:00:00"/>
        <s v="19/06/2021 13:15:00"/>
        <s v="19/06/2021 13:30:00"/>
        <s v="19/06/2021 13:45:00"/>
        <s v="19/06/2021 14:00:00"/>
        <s v="19/06/2021 14:15:00"/>
        <s v="19/06/2021 14:30:00"/>
        <s v="19/06/2021 14:45:00"/>
        <s v="19/06/2021 15:00:00"/>
        <s v="19/06/2021 15:15:00"/>
        <s v="19/06/2021 15:30:00"/>
        <s v="19/06/2021 15:45:00"/>
        <s v="19/06/2021 16:00:00"/>
        <s v="19/06/2021 16:15:00"/>
        <s v="19/06/2021 16:30:00"/>
        <s v="19/06/2021 16:45:00"/>
        <s v="19/06/2021 17:00:00"/>
        <s v="19/06/2021 17:15:00"/>
        <s v="19/06/2021 17:30:00"/>
        <s v="19/06/2021 17:45:00"/>
        <s v="19/06/2021 18:00:00"/>
        <s v="19/06/2021 18:15:00"/>
        <s v="19/06/2021 18:30:00"/>
        <s v="19/06/2021 18:45:00"/>
        <s v="19/06/2021 19:00:00"/>
        <s v="19/06/2021 19:15:00"/>
        <s v="19/06/2021 19:30:00"/>
        <s v="19/06/2021 19:45:00"/>
        <s v="19/06/2021 20:00:00"/>
        <s v="19/06/2021 20:15:00"/>
        <s v="19/06/2021 20:30:00"/>
        <s v="19/06/2021 20:45:00"/>
        <s v="19/06/2021 21:00:00"/>
        <s v="19/06/2021 21:15:00"/>
        <s v="19/06/2021 21:30:00"/>
        <s v="19/06/2021 21:45:00"/>
        <s v="19/06/2021 22:00:00"/>
        <s v="19/06/2021 22:15:00"/>
        <s v="19/06/2021 22:30:00"/>
        <s v="19/06/2021 22:45:00"/>
        <s v="19/06/2021 23:00:00"/>
        <s v="19/06/2021 23:15:00"/>
        <s v="19/06/2021 23:30:00"/>
        <s v="19/06/2021 23:45:00"/>
        <s v="20/06/2021 00:00:00"/>
        <s v="20/06/2021 00:15:00"/>
        <s v="20/06/2021 00:30:00"/>
        <s v="20/06/2021 00:45:00"/>
        <s v="20/06/2021 01:00:00"/>
        <s v="20/06/2021 01:15:00"/>
        <s v="20/06/2021 01:30:00"/>
        <s v="20/06/2021 01:45:00"/>
        <s v="20/06/2021 02:00:00"/>
        <s v="20/06/2021 02:15:00"/>
        <s v="20/06/2021 02:30:00"/>
        <s v="20/06/2021 02:45:00"/>
        <s v="20/06/2021 03:00:00"/>
        <s v="20/06/2021 03:15:00"/>
        <s v="20/06/2021 03:30:00"/>
        <s v="20/06/2021 03:45:00"/>
        <s v="20/06/2021 04:00:00"/>
        <s v="20/06/2021 04:15:00"/>
        <s v="20/06/2021 04:30:00"/>
        <s v="20/06/2021 04:45:00"/>
        <s v="20/06/2021 05:00:00"/>
        <s v="20/06/2021 05:15:00"/>
        <s v="20/06/2021 05:30:00"/>
        <s v="20/06/2021 05:45:00"/>
        <s v="20/06/2021 06:00:00"/>
        <s v="20/06/2021 06:15:00"/>
        <s v="20/06/2021 06:30:00"/>
        <s v="20/06/2021 06:45:00"/>
        <s v="20/06/2021 07:00:00"/>
        <s v="20/06/2021 07:15:00"/>
        <s v="20/06/2021 07:30:00"/>
        <s v="20/06/2021 07:45:00"/>
        <s v="20/06/2021 08:00:00"/>
        <s v="20/06/2021 08:15:00"/>
        <s v="20/06/2021 08:30:00"/>
        <s v="20/06/2021 08:45:00"/>
        <s v="20/06/2021 09:00:00"/>
        <s v="20/06/2021 09:15:00"/>
        <s v="20/06/2021 09:30:00"/>
        <s v="20/06/2021 09:45:00"/>
        <s v="20/06/2021 10:00:00"/>
        <s v="20/06/2021 10:15:00"/>
        <s v="20/06/2021 10:30:00"/>
        <s v="20/06/2021 10:45:00"/>
        <s v="20/06/2021 11:00:00"/>
        <s v="20/06/2021 11:15:00"/>
        <s v="20/06/2021 11:30:00"/>
        <s v="20/06/2021 11:45:00"/>
        <s v="20/06/2021 12:00:00"/>
        <s v="20/06/2021 12:15:00"/>
        <s v="20/06/2021 12:30:00"/>
        <s v="20/06/2021 12:45:00"/>
        <s v="20/06/2021 13:00:00"/>
        <s v="20/06/2021 13:15:00"/>
        <s v="20/06/2021 13:30:00"/>
        <s v="20/06/2021 13:45:00"/>
        <s v="20/06/2021 14:00:00"/>
        <s v="20/06/2021 14:15:00"/>
        <s v="20/06/2021 14:30:00"/>
        <s v="20/06/2021 14:45:00"/>
        <s v="20/06/2021 15:00:00"/>
        <s v="20/06/2021 15:15:00"/>
        <s v="20/06/2021 15:30:00"/>
        <s v="20/06/2021 15:45:00"/>
        <s v="20/06/2021 16:00:00"/>
        <s v="20/06/2021 16:15:00"/>
        <s v="20/06/2021 16:30:00"/>
        <s v="20/06/2021 16:45:00"/>
        <s v="20/06/2021 17:00:00"/>
        <s v="20/06/2021 17:15:00"/>
        <s v="20/06/2021 17:30:00"/>
        <s v="20/06/2021 17:45:00"/>
        <s v="20/06/2021 18:00:00"/>
        <s v="20/06/2021 18:15:00"/>
        <s v="20/06/2021 18:30:00"/>
        <s v="20/06/2021 18:45:00"/>
        <s v="20/06/2021 19:00:00"/>
        <s v="20/06/2021 19:15:00"/>
        <s v="20/06/2021 19:30:00"/>
        <s v="20/06/2021 19:45:00"/>
        <s v="20/06/2021 20:00:00"/>
        <s v="20/06/2021 20:15:00"/>
        <s v="20/06/2021 20:30:00"/>
        <s v="20/06/2021 20:45:00"/>
        <s v="20/06/2021 21:00:00"/>
        <s v="20/06/2021 21:15:00"/>
        <s v="20/06/2021 21:30:00"/>
        <s v="20/06/2021 21:45:00"/>
        <s v="20/06/2021 22:00:00"/>
        <s v="20/06/2021 22:15:00"/>
        <s v="20/06/2021 22:30:00"/>
        <s v="20/06/2021 22:45:00"/>
        <s v="20/06/2021 23:00:00"/>
        <s v="20/06/2021 23:15:00"/>
        <s v="20/06/2021 23:30:00"/>
        <s v="20/06/2021 23:45:00"/>
        <s v="21/06/2021 00:00:00"/>
        <s v="21/06/2021 00:15:00"/>
        <s v="21/06/2021 00:30:00"/>
        <s v="21/06/2021 00:45:00"/>
        <s v="21/06/2021 01:00:00"/>
        <s v="21/06/2021 01:15:00"/>
        <s v="21/06/2021 01:30:00"/>
        <s v="21/06/2021 01:45:00"/>
        <s v="21/06/2021 02:00:00"/>
        <s v="21/06/2021 02:15:00"/>
        <s v="21/06/2021 02:30:00"/>
        <s v="21/06/2021 02:45:00"/>
        <s v="21/06/2021 03:00:00"/>
        <s v="21/06/2021 03:15:00"/>
        <s v="21/06/2021 03:30:00"/>
        <s v="21/06/2021 03:45:00"/>
        <s v="21/06/2021 04:00:00"/>
        <s v="21/06/2021 04:15:00"/>
        <s v="21/06/2021 04:30:00"/>
        <s v="21/06/2021 04:45:00"/>
        <s v="21/06/2021 05:00:00"/>
        <s v="21/06/2021 05:15:00"/>
        <s v="21/06/2021 05:30:00"/>
        <s v="21/06/2021 05:45:00"/>
        <s v="21/06/2021 06:00:00"/>
        <s v="21/06/2021 06:15:00"/>
        <s v="21/06/2021 06:30:00"/>
        <s v="21/06/2021 06:45:00"/>
        <s v="21/06/2021 07:00:00"/>
        <s v="21/06/2021 07:15:00"/>
        <s v="21/06/2021 07:30:00"/>
        <s v="21/06/2021 07:45:00"/>
        <s v="21/06/2021 08:00:00"/>
        <s v="21/06/2021 08:15:00"/>
        <s v="21/06/2021 08:30:00"/>
        <s v="21/06/2021 08:45:00"/>
        <s v="21/06/2021 09:00:00"/>
        <s v="21/06/2021 09:15:00"/>
        <s v="21/06/2021 09:30:00"/>
        <s v="21/06/2021 09:45:00"/>
        <s v="21/06/2021 10:00:00"/>
        <s v="21/06/2021 10:15:00"/>
        <s v="21/06/2021 10:30:00"/>
        <s v="21/06/2021 10:45:00"/>
        <s v="21/06/2021 11:00:00"/>
        <s v="21/06/2021 11:15:00"/>
        <s v="21/06/2021 11:30:00"/>
        <s v="21/06/2021 11:45:00"/>
        <s v="21/06/2021 12:00:00"/>
        <s v="21/06/2021 12:15:00"/>
        <s v="21/06/2021 12:30:00"/>
        <s v="21/06/2021 12:45:00"/>
        <s v="21/06/2021 13:00:00"/>
        <s v="21/06/2021 13:15:00"/>
        <s v="21/06/2021 13:30:00"/>
        <s v="21/06/2021 13:45:00"/>
        <s v="21/06/2021 14:00:00"/>
        <s v="21/06/2021 14:15:00"/>
        <s v="21/06/2021 14:30:00"/>
        <s v="21/06/2021 14:45:00"/>
        <s v="21/06/2021 15:00:00"/>
        <s v="21/06/2021 15:15:00"/>
        <s v="21/06/2021 15:30:00"/>
        <s v="21/06/2021 15:45:00"/>
        <s v="21/06/2021 16:00:00"/>
        <s v="21/06/2021 16:15:00"/>
        <s v="21/06/2021 16:30:00"/>
        <s v="21/06/2021 16:45:00"/>
        <s v="21/06/2021 17:00:00"/>
        <s v="21/06/2021 17:15:00"/>
        <s v="21/06/2021 17:30:00"/>
        <s v="21/06/2021 17:45:00"/>
        <s v="21/06/2021 18:00:00"/>
        <s v="21/06/2021 18:15:00"/>
        <s v="21/06/2021 18:30:00"/>
        <s v="21/06/2021 18:45:00"/>
        <s v="21/06/2021 19:00:00"/>
        <s v="21/06/2021 19:15:00"/>
        <s v="21/06/2021 19:30:00"/>
        <s v="21/06/2021 19:45:00"/>
        <s v="21/06/2021 20:00:00"/>
        <s v="21/06/2021 20:15:00"/>
        <s v="21/06/2021 20:30:00"/>
        <s v="21/06/2021 20:45:00"/>
        <s v="21/06/2021 21:00:00"/>
        <s v="21/06/2021 21:15:00"/>
        <s v="21/06/2021 21:30:00"/>
        <s v="21/06/2021 21:45:00"/>
        <s v="21/06/2021 22:00:00"/>
        <s v="21/06/2021 22:15:00"/>
        <s v="21/06/2021 22:30:00"/>
        <s v="21/06/2021 22:45:00"/>
        <s v="21/06/2021 23:00:00"/>
        <s v="21/06/2021 23:15:00"/>
        <s v="21/06/2021 23:30:00"/>
        <s v="21/06/2021 23:45:00"/>
        <s v="22/06/2021 00:00:00"/>
        <s v="22/06/2021 00:15:00"/>
        <s v="22/06/2021 00:30:00"/>
        <s v="22/06/2021 00:45:00"/>
        <s v="22/06/2021 01:00:00"/>
        <s v="22/06/2021 01:15:00"/>
        <s v="22/06/2021 01:30:00"/>
        <s v="22/06/2021 01:45:00"/>
        <s v="22/06/2021 02:00:00"/>
        <s v="22/06/2021 02:15:00"/>
        <s v="22/06/2021 02:30:00"/>
        <s v="22/06/2021 02:45:00"/>
        <s v="22/06/2021 03:00:00"/>
        <s v="22/06/2021 03:15:00"/>
        <s v="22/06/2021 03:30:00"/>
        <s v="22/06/2021 03:45:00"/>
        <s v="22/06/2021 04:00:00"/>
        <s v="22/06/2021 04:15:00"/>
        <s v="22/06/2021 04:30:00"/>
        <s v="22/06/2021 04:45:00"/>
        <s v="22/06/2021 05:00:00"/>
        <s v="22/06/2021 05:15:00"/>
        <s v="22/06/2021 05:30:00"/>
        <s v="22/06/2021 05:45:00"/>
        <s v="22/06/2021 06:00:00"/>
        <s v="22/06/2021 06:15:00"/>
        <s v="22/06/2021 06:30:00"/>
        <s v="22/06/2021 06:45:00"/>
        <s v="22/06/2021 07:00:00"/>
        <s v="22/06/2021 07:15:00"/>
        <s v="22/06/2021 07:30:00"/>
        <s v="22/06/2021 07:45:00"/>
        <s v="22/06/2021 08:00:00"/>
        <s v="22/06/2021 08:15:00"/>
        <s v="22/06/2021 08:30:00"/>
        <s v="22/06/2021 08:45:00"/>
        <s v="22/06/2021 09:00:00"/>
        <s v="22/06/2021 09:15:00"/>
        <s v="22/06/2021 09:30:00"/>
        <s v="22/06/2021 09:45:00"/>
        <s v="22/06/2021 10:00:00"/>
        <s v="22/06/2021 10:15:00"/>
        <s v="22/06/2021 10:30:00"/>
        <s v="22/06/2021 10:45:00"/>
        <s v="22/06/2021 11:00:00"/>
        <s v="22/06/2021 11:15:00"/>
        <s v="22/06/2021 11:30:00"/>
        <s v="22/06/2021 11:45:00"/>
        <s v="22/06/2021 12:00:00"/>
        <s v="22/06/2021 12:15:00"/>
        <s v="22/06/2021 12:30:00"/>
        <s v="22/06/2021 12:45:00"/>
        <s v="22/06/2021 13:00:00"/>
        <s v="22/06/2021 13:15:00"/>
        <s v="22/06/2021 13:30:00"/>
        <s v="22/06/2021 13:45:00"/>
        <s v="22/06/2021 14:00:00"/>
        <s v="22/06/2021 14:15:00"/>
        <s v="22/06/2021 14:30:00"/>
        <s v="22/06/2021 14:45:00"/>
        <s v="22/06/2021 15:00:00"/>
        <s v="22/06/2021 15:15:00"/>
        <s v="22/06/2021 15:30:00"/>
        <s v="22/06/2021 15:45:00"/>
        <s v="22/06/2021 16:00:00"/>
        <s v="22/06/2021 16:15:00"/>
        <s v="22/06/2021 16:30:00"/>
        <s v="22/06/2021 16:45:00"/>
        <s v="22/06/2021 17:00:00"/>
        <s v="22/06/2021 17:15:00"/>
        <s v="22/06/2021 17:30:00"/>
        <s v="22/06/2021 17:45:00"/>
        <s v="22/06/2021 18:00:00"/>
        <s v="22/06/2021 18:15:00"/>
        <s v="22/06/2021 18:30:00"/>
        <s v="22/06/2021 18:45:00"/>
        <s v="22/06/2021 19:00:00"/>
        <s v="22/06/2021 19:15:00"/>
        <s v="22/06/2021 19:30:00"/>
        <s v="22/06/2021 19:45:00"/>
        <s v="22/06/2021 20:00:00"/>
        <s v="22/06/2021 20:15:00"/>
        <s v="22/06/2021 20:30:00"/>
        <s v="22/06/2021 20:45:00"/>
        <s v="22/06/2021 21:00:00"/>
        <s v="22/06/2021 21:15:00"/>
        <s v="22/06/2021 21:30:00"/>
        <s v="22/06/2021 21:45:00"/>
        <s v="22/06/2021 22:00:00"/>
        <s v="22/06/2021 22:15:00"/>
        <s v="22/06/2021 22:30:00"/>
        <s v="22/06/2021 22:45:00"/>
        <s v="22/06/2021 23:00:00"/>
        <s v="22/06/2021 23:15:00"/>
        <s v="22/06/2021 23:30:00"/>
        <s v="22/06/2021 23:45:00"/>
        <s v="23/06/2021 00:00:00"/>
        <s v="23/06/2021 00:15:00"/>
        <s v="23/06/2021 00:30:00"/>
        <s v="23/06/2021 00:45:00"/>
        <s v="23/06/2021 01:00:00"/>
        <s v="23/06/2021 01:15:00"/>
        <s v="23/06/2021 01:30:00"/>
        <s v="23/06/2021 01:45:00"/>
        <s v="23/06/2021 02:00:00"/>
        <s v="23/06/2021 02:15:00"/>
        <s v="23/06/2021 02:30:00"/>
        <s v="23/06/2021 02:45:00"/>
        <s v="23/06/2021 03:00:00"/>
        <s v="23/06/2021 03:15:00"/>
        <s v="23/06/2021 03:30:00"/>
        <s v="23/06/2021 03:45:00"/>
        <s v="23/06/2021 04:00:00"/>
        <s v="23/06/2021 04:15:00"/>
        <s v="23/06/2021 04:30:00"/>
        <s v="23/06/2021 04:45:00"/>
        <s v="23/06/2021 05:00:00"/>
        <s v="23/06/2021 05:15:00"/>
        <s v="23/06/2021 05:30:00"/>
        <s v="23/06/2021 05:45:00"/>
        <s v="23/06/2021 06:00:00"/>
        <s v="23/06/2021 06:15:00"/>
        <s v="23/06/2021 06:30:00"/>
        <s v="23/06/2021 06:45:00"/>
        <s v="23/06/2021 07:00:00"/>
        <s v="23/06/2021 07:15:00"/>
        <s v="23/06/2021 07:30:00"/>
        <s v="23/06/2021 07:45:00"/>
        <s v="23/06/2021 08:00:00"/>
        <s v="23/06/2021 08:15:00"/>
        <s v="23/06/2021 08:30:00"/>
        <s v="23/06/2021 08:45:00"/>
        <s v="23/06/2021 09:00:00"/>
        <s v="23/06/2021 09:15:00"/>
        <s v="23/06/2021 09:30:00"/>
        <s v="23/06/2021 09:45:00"/>
        <s v="23/06/2021 10:00:00"/>
        <s v="23/06/2021 10:15:00"/>
        <s v="23/06/2021 10:30:00"/>
        <s v="23/06/2021 10:45:00"/>
        <s v="23/06/2021 11:00:00"/>
        <s v="23/06/2021 11:15:00"/>
        <s v="23/06/2021 11:30:00"/>
        <s v="23/06/2021 11:45:00"/>
        <s v="23/06/2021 12:00:00"/>
        <s v="23/06/2021 12:15:00"/>
        <s v="23/06/2021 12:30:00"/>
        <s v="23/06/2021 12:45:00"/>
        <s v="23/06/2021 13:00:00"/>
        <s v="23/06/2021 13:15:00"/>
        <s v="23/06/2021 13:30:00"/>
        <s v="23/06/2021 13:45:00"/>
        <s v="23/06/2021 14:00:00"/>
        <s v="23/06/2021 14:15:00"/>
        <s v="23/06/2021 14:30:00"/>
        <s v="23/06/2021 14:45:00"/>
        <s v="23/06/2021 15:00:00"/>
        <s v="23/06/2021 15:15:00"/>
        <s v="23/06/2021 15:30:00"/>
        <s v="23/06/2021 15:45:00"/>
        <s v="23/06/2021 16:00:00"/>
        <s v="23/06/2021 16:15:00"/>
        <s v="23/06/2021 16:30:00"/>
        <s v="23/06/2021 16:45:00"/>
        <s v="23/06/2021 17:00:00"/>
        <s v="23/06/2021 17:15:00"/>
        <s v="23/06/2021 17:30:00"/>
        <s v="23/06/2021 17:45:00"/>
        <s v="23/06/2021 18:00:00"/>
        <s v="23/06/2021 18:15:00"/>
        <s v="23/06/2021 18:30:00"/>
        <s v="23/06/2021 18:45:00"/>
        <s v="23/06/2021 19:00:00"/>
        <s v="23/06/2021 19:15:00"/>
        <s v="23/06/2021 19:30:00"/>
        <s v="23/06/2021 19:45:00"/>
        <s v="23/06/2021 20:00:00"/>
        <s v="23/06/2021 20:15:00"/>
        <s v="23/06/2021 20:30:00"/>
        <s v="23/06/2021 20:45:00"/>
        <s v="23/06/2021 21:00:00"/>
        <s v="23/06/2021 21:15:00"/>
        <s v="23/06/2021 21:30:00"/>
        <s v="23/06/2021 21:45:00"/>
        <s v="23/06/2021 22:00:00"/>
        <s v="23/06/2021 22:15:00"/>
        <s v="23/06/2021 22:30:00"/>
        <s v="23/06/2021 22:45:00"/>
        <s v="23/06/2021 23:00:00"/>
        <s v="23/06/2021 23:15:00"/>
        <s v="23/06/2021 23:30:00"/>
        <s v="23/06/2021 23:45:00"/>
        <s v="24/06/2021 00:00:00"/>
        <s v="24/06/2021 00:15:00"/>
        <s v="24/06/2021 00:30:00"/>
        <s v="24/06/2021 00:45:00"/>
        <s v="24/06/2021 01:00:00"/>
        <s v="24/06/2021 01:15:00"/>
        <s v="24/06/2021 01:30:00"/>
        <s v="24/06/2021 01:45:00"/>
        <s v="24/06/2021 02:00:00"/>
        <s v="24/06/2021 02:15:00"/>
        <s v="24/06/2021 02:30:00"/>
        <s v="24/06/2021 02:45:00"/>
        <s v="24/06/2021 03:00:00"/>
        <s v="24/06/2021 03:15:00"/>
        <s v="24/06/2021 03:30:00"/>
        <s v="24/06/2021 03:45:00"/>
        <s v="24/06/2021 04:00:00"/>
        <s v="24/06/2021 04:15:00"/>
        <s v="24/06/2021 04:30:00"/>
        <s v="24/06/2021 04:45:00"/>
        <s v="24/06/2021 05:00:00"/>
        <s v="24/06/2021 05:15:00"/>
        <s v="24/06/2021 05:30:00"/>
        <s v="24/06/2021 05:45:00"/>
        <s v="24/06/2021 06:00:00"/>
        <s v="24/06/2021 06:15:00"/>
        <s v="24/06/2021 06:30:00"/>
        <s v="24/06/2021 06:45:00"/>
        <s v="24/06/2021 07:00:00"/>
        <s v="24/06/2021 07:15:00"/>
        <s v="24/06/2021 07:30:00"/>
        <s v="24/06/2021 07:45:00"/>
        <s v="24/06/2021 08:00:00"/>
        <s v="24/06/2021 08:15:00"/>
        <s v="24/06/2021 08:30:00"/>
        <s v="24/06/2021 08:45:00"/>
        <s v="24/06/2021 09:00:00"/>
        <s v="24/06/2021 09:15:00"/>
        <s v="24/06/2021 09:30:00"/>
        <s v="24/06/2021 09:45:00"/>
        <s v="24/06/2021 10:00:00"/>
        <s v="24/06/2021 10:15:00"/>
        <s v="24/06/2021 10:30:00"/>
        <s v="24/06/2021 10:45:00"/>
        <s v="24/06/2021 11:00:00"/>
        <s v="24/06/2021 11:15:00"/>
        <s v="24/06/2021 11:30:00"/>
        <s v="24/06/2021 11:45:00"/>
        <s v="24/06/2021 12:00:00"/>
        <s v="24/06/2021 12:15:00"/>
        <s v="24/06/2021 12:30:00"/>
        <s v="24/06/2021 12:45:00"/>
        <s v="24/06/2021 13:00:00"/>
        <s v="24/06/2021 13:15:00"/>
        <s v="24/06/2021 13:30:00"/>
        <s v="24/06/2021 13:45:00"/>
        <s v="24/06/2021 14:00:00"/>
        <s v="24/06/2021 14:15:00"/>
        <s v="24/06/2021 14:30:00"/>
        <s v="24/06/2021 14:45:00"/>
        <s v="24/06/2021 15:00:00"/>
        <s v="24/06/2021 15:15:00"/>
        <s v="24/06/2021 15:30:00"/>
        <s v="24/06/2021 15:45:00"/>
        <s v="24/06/2021 16:00:00"/>
        <s v="24/06/2021 16:15:00"/>
        <s v="24/06/2021 16:30:00"/>
        <s v="24/06/2021 16:45:00"/>
        <s v="24/06/2021 17:00:00"/>
        <s v="24/06/2021 17:15:00"/>
        <s v="24/06/2021 17:30:00"/>
        <s v="24/06/2021 17:45:00"/>
        <s v="24/06/2021 18:00:00"/>
        <s v="24/06/2021 18:15:00"/>
        <s v="24/06/2021 18:30:00"/>
        <s v="24/06/2021 18:45:00"/>
        <s v="24/06/2021 19:00:00"/>
        <s v="24/06/2021 19:15:00"/>
        <s v="24/06/2021 19:30:00"/>
        <s v="24/06/2021 19:45:00"/>
        <s v="24/06/2021 20:00:00"/>
        <s v="24/06/2021 20:15:00"/>
        <s v="24/06/2021 20:30:00"/>
        <s v="24/06/2021 20:45:00"/>
        <s v="24/06/2021 21:00:00"/>
        <s v="24/06/2021 21:15:00"/>
        <s v="24/06/2021 21:30:00"/>
        <s v="24/06/2021 21:45:00"/>
        <s v="24/06/2021 22:00:00"/>
        <s v="24/06/2021 22:15:00"/>
        <s v="24/06/2021 22:30:00"/>
        <s v="24/06/2021 22:45:00"/>
        <s v="24/06/2021 23:00:00"/>
        <s v="24/06/2021 23:15:00"/>
        <s v="24/06/2021 23:30:00"/>
        <s v="24/06/2021 23:45:00"/>
        <s v="25/06/2021 00:00:00"/>
        <s v="25/06/2021 00:15:00"/>
        <s v="25/06/2021 00:30:00"/>
        <s v="25/06/2021 00:45:00"/>
        <s v="25/06/2021 01:00:00"/>
        <s v="25/06/2021 01:15:00"/>
        <s v="25/06/2021 01:30:00"/>
        <s v="25/06/2021 01:45:00"/>
        <s v="25/06/2021 02:00:00"/>
        <s v="25/06/2021 02:15:00"/>
        <s v="25/06/2021 02:30:00"/>
        <s v="25/06/2021 02:45:00"/>
        <s v="25/06/2021 03:00:00"/>
        <s v="25/06/2021 03:15:00"/>
        <s v="25/06/2021 03:30:00"/>
        <s v="25/06/2021 03:45:00"/>
        <s v="25/06/2021 04:00:00"/>
        <s v="25/06/2021 04:15:00"/>
        <s v="25/06/2021 04:30:00"/>
        <s v="25/06/2021 04:45:00"/>
        <s v="25/06/2021 05:00:00"/>
        <s v="25/06/2021 05:15:00"/>
        <s v="25/06/2021 05:30:00"/>
        <s v="25/06/2021 05:45:00"/>
        <s v="25/06/2021 06:00:00"/>
        <s v="25/06/2021 06:15:00"/>
        <s v="25/06/2021 06:30:00"/>
        <s v="25/06/2021 06:45:00"/>
        <s v="25/06/2021 07:00:00"/>
        <s v="25/06/2021 07:15:00"/>
        <s v="25/06/2021 07:30:00"/>
        <s v="25/06/2021 07:45:00"/>
        <s v="25/06/2021 08:00:00"/>
        <s v="25/06/2021 08:15:00"/>
        <s v="25/06/2021 08:30:00"/>
        <s v="25/06/2021 08:45:00"/>
        <s v="25/06/2021 09:00:00"/>
        <s v="25/06/2021 09:15:00"/>
        <s v="25/06/2021 09:30:00"/>
        <s v="25/06/2021 09:45:00"/>
        <s v="25/06/2021 10:00:00"/>
        <s v="25/06/2021 10:15:00"/>
        <s v="25/06/2021 10:30:00"/>
        <s v="25/06/2021 10:45:00"/>
        <s v="25/06/2021 11:00:00"/>
        <s v="25/06/2021 11:15:00"/>
        <s v="25/06/2021 11:30:00"/>
        <s v="25/06/2021 11:45:00"/>
        <s v="25/06/2021 12:00:00"/>
        <s v="25/06/2021 12:15:00"/>
        <s v="25/06/2021 12:30:00"/>
        <s v="25/06/2021 12:45:00"/>
        <s v="25/06/2021 13:00:00"/>
        <s v="25/06/2021 13:15:00"/>
        <s v="25/06/2021 13:30:00"/>
        <s v="25/06/2021 13:45:00"/>
        <s v="25/06/2021 14:00:00"/>
        <s v="25/06/2021 14:15:00"/>
        <s v="25/06/2021 14:30:00"/>
        <s v="25/06/2021 14:45:00"/>
        <s v="25/06/2021 15:00:00"/>
        <s v="25/06/2021 15:15:00"/>
        <s v="25/06/2021 15:30:00"/>
        <s v="25/06/2021 15:45:00"/>
        <s v="25/06/2021 16:00:00"/>
        <s v="25/06/2021 16:15:00"/>
        <s v="25/06/2021 16:30:00"/>
        <s v="25/06/2021 16:45:00"/>
        <s v="25/06/2021 17:00:00"/>
        <s v="25/06/2021 17:15:00"/>
        <s v="25/06/2021 17:30:00"/>
        <s v="25/06/2021 17:45:00"/>
        <s v="25/06/2021 18:00:00"/>
        <s v="25/06/2021 18:15:00"/>
        <s v="25/06/2021 18:30:00"/>
        <s v="25/06/2021 18:45:00"/>
        <s v="25/06/2021 19:00:00"/>
        <s v="25/06/2021 19:15:00"/>
        <s v="25/06/2021 19:30:00"/>
        <s v="25/06/2021 19:45:00"/>
        <s v="25/06/2021 20:00:00"/>
        <s v="25/06/2021 20:15:00"/>
        <s v="25/06/2021 20:30:00"/>
        <s v="25/06/2021 20:45:00"/>
        <s v="25/06/2021 21:00:00"/>
        <s v="25/06/2021 21:15:00"/>
        <s v="25/06/2021 21:30:00"/>
        <s v="25/06/2021 21:45:00"/>
        <s v="25/06/2021 22:00:00"/>
        <s v="25/06/2021 22:15:00"/>
        <s v="25/06/2021 22:30:00"/>
        <s v="25/06/2021 22:45:00"/>
        <s v="25/06/2021 23:00:00"/>
        <s v="25/06/2021 23:15:00"/>
        <s v="25/06/2021 23:30:00"/>
        <s v="25/06/2021 23:45:00"/>
        <s v="26/06/2021 00:00:00"/>
        <s v="26/06/2021 00:15:00"/>
        <s v="26/06/2021 00:30:00"/>
        <s v="26/06/2021 00:45:00"/>
        <s v="26/06/2021 01:00:00"/>
        <s v="26/06/2021 01:15:00"/>
        <s v="26/06/2021 01:30:00"/>
        <s v="26/06/2021 01:45:00"/>
        <s v="26/06/2021 02:00:00"/>
        <s v="26/06/2021 02:15:00"/>
        <s v="26/06/2021 02:30:00"/>
        <s v="26/06/2021 02:45:00"/>
        <s v="26/06/2021 03:00:00"/>
        <s v="26/06/2021 03:15:00"/>
        <s v="26/06/2021 03:30:00"/>
        <s v="26/06/2021 03:45:00"/>
        <s v="26/06/2021 04:00:00"/>
        <s v="26/06/2021 04:15:00"/>
        <s v="26/06/2021 04:30:00"/>
        <s v="26/06/2021 04:45:00"/>
        <s v="26/06/2021 05:00:00"/>
        <s v="26/06/2021 05:15:00"/>
        <s v="26/06/2021 05:30:00"/>
        <s v="26/06/2021 05:45:00"/>
        <s v="26/06/2021 06:00:00"/>
        <s v="26/06/2021 06:15:00"/>
        <s v="26/06/2021 06:30:00"/>
        <s v="26/06/2021 06:45:00"/>
        <s v="26/06/2021 07:00:00"/>
        <s v="26/06/2021 07:15:00"/>
        <s v="26/06/2021 07:30:00"/>
        <s v="26/06/2021 07:45:00"/>
        <s v="26/06/2021 08:00:00"/>
        <s v="26/06/2021 08:15:00"/>
        <s v="26/06/2021 08:30:00"/>
        <s v="26/06/2021 08:45:00"/>
        <s v="26/06/2021 09:00:00"/>
        <s v="26/06/2021 09:15:00"/>
        <s v="26/06/2021 09:30:00"/>
        <s v="26/06/2021 09:45:00"/>
        <s v="26/06/2021 10:00:00"/>
        <s v="26/06/2021 10:15:00"/>
        <s v="26/06/2021 10:30:00"/>
        <s v="26/06/2021 10:45:00"/>
        <s v="26/06/2021 11:00:00"/>
        <s v="26/06/2021 11:15:00"/>
        <s v="26/06/2021 11:30:00"/>
        <s v="26/06/2021 11:45:00"/>
        <s v="26/06/2021 12:00:00"/>
        <s v="26/06/2021 12:15:00"/>
        <s v="26/06/2021 12:30:00"/>
        <s v="26/06/2021 12:45:00"/>
        <s v="26/06/2021 13:00:00"/>
        <s v="26/06/2021 13:15:00"/>
        <s v="26/06/2021 13:30:00"/>
        <s v="26/06/2021 13:45:00"/>
        <s v="26/06/2021 14:00:00"/>
        <s v="26/06/2021 14:15:00"/>
        <s v="26/06/2021 14:30:00"/>
        <s v="26/06/2021 14:45:00"/>
        <s v="26/06/2021 15:00:00"/>
        <s v="26/06/2021 15:15:00"/>
        <s v="26/06/2021 15:30:00"/>
        <s v="26/06/2021 15:45:00"/>
        <s v="26/06/2021 16:00:00"/>
        <s v="26/06/2021 16:15:00"/>
        <s v="26/06/2021 16:30:00"/>
        <s v="26/06/2021 16:45:00"/>
        <s v="26/06/2021 17:00:00"/>
        <s v="26/06/2021 17:15:00"/>
        <s v="26/06/2021 17:30:00"/>
        <s v="26/06/2021 17:45:00"/>
        <s v="26/06/2021 18:00:00"/>
        <s v="26/06/2021 18:15:00"/>
        <s v="26/06/2021 18:30:00"/>
        <s v="26/06/2021 18:45:00"/>
        <s v="26/06/2021 19:00:00"/>
        <s v="26/06/2021 19:15:00"/>
        <s v="26/06/2021 19:30:00"/>
        <s v="26/06/2021 19:45:00"/>
        <s v="26/06/2021 20:00:00"/>
        <s v="26/06/2021 20:15:00"/>
        <s v="26/06/2021 20:30:00"/>
        <s v="26/06/2021 20:45:00"/>
        <s v="26/06/2021 21:00:00"/>
        <s v="26/06/2021 21:15:00"/>
        <s v="26/06/2021 21:30:00"/>
        <s v="26/06/2021 21:45:00"/>
        <s v="26/06/2021 22:00:00"/>
        <s v="26/06/2021 22:15:00"/>
        <s v="26/06/2021 22:30:00"/>
        <s v="26/06/2021 22:45:00"/>
        <s v="26/06/2021 23:00:00"/>
        <s v="26/06/2021 23:15:00"/>
        <s v="26/06/2021 23:30:00"/>
        <s v="26/06/2021 23:45:00"/>
        <s v="27/06/2021 00:00:00"/>
        <s v="27/06/2021 00:15:00"/>
        <s v="27/06/2021 00:30:00"/>
        <s v="27/06/2021 00:45:00"/>
        <s v="27/06/2021 01:00:00"/>
        <s v="27/06/2021 01:15:00"/>
        <s v="27/06/2021 01:30:00"/>
        <s v="27/06/2021 01:45:00"/>
        <s v="27/06/2021 02:00:00"/>
        <s v="27/06/2021 02:15:00"/>
        <s v="27/06/2021 02:30:00"/>
        <s v="27/06/2021 02:45:00"/>
        <s v="27/06/2021 03:00:00"/>
        <s v="27/06/2021 03:15:00"/>
        <s v="27/06/2021 03:30:00"/>
        <s v="27/06/2021 03:45:00"/>
        <s v="27/06/2021 04:00:00"/>
        <s v="27/06/2021 04:15:00"/>
        <s v="27/06/2021 04:30:00"/>
        <s v="27/06/2021 04:45:00"/>
        <s v="27/06/2021 05:00:00"/>
        <s v="27/06/2021 05:15:00"/>
        <s v="27/06/2021 05:30:00"/>
        <s v="27/06/2021 05:45:00"/>
        <s v="27/06/2021 06:00:00"/>
        <s v="27/06/2021 06:15:00"/>
        <s v="27/06/2021 06:30:00"/>
        <s v="27/06/2021 06:45:00"/>
        <s v="27/06/2021 07:00:00"/>
        <s v="27/06/2021 07:15:00"/>
        <s v="27/06/2021 07:30:00"/>
        <s v="27/06/2021 07:45:00"/>
        <s v="27/06/2021 08:00:00"/>
        <s v="27/06/2021 08:15:00"/>
        <s v="27/06/2021 08:30:00"/>
        <s v="27/06/2021 08:45:00"/>
        <s v="27/06/2021 09:00:00"/>
        <s v="27/06/2021 09:15:00"/>
        <s v="27/06/2021 09:30:00"/>
        <s v="27/06/2021 09:45:00"/>
        <s v="27/06/2021 10:00:00"/>
        <s v="27/06/2021 10:15:00"/>
        <s v="27/06/2021 10:30:00"/>
        <s v="27/06/2021 10:45:00"/>
        <s v="27/06/2021 11:00:00"/>
        <s v="27/06/2021 11:15:00"/>
        <s v="27/06/2021 11:30:00"/>
        <s v="27/06/2021 11:45:00"/>
        <s v="27/06/2021 12:00:00"/>
        <s v="27/06/2021 12:15:00"/>
        <s v="27/06/2021 12:30:00"/>
        <s v="27/06/2021 12:45:00"/>
        <s v="27/06/2021 13:00:00"/>
        <s v="27/06/2021 13:15:00"/>
        <s v="27/06/2021 13:30:00"/>
        <s v="27/06/2021 13:45:00"/>
        <s v="27/06/2021 14:00:00"/>
        <s v="27/06/2021 14:15:00"/>
        <s v="27/06/2021 14:30:00"/>
        <s v="27/06/2021 14:45:00"/>
        <s v="27/06/2021 15:00:00"/>
        <s v="27/06/2021 15:15:00"/>
        <s v="27/06/2021 15:30:00"/>
        <s v="27/06/2021 15:45:00"/>
        <s v="27/06/2021 16:00:00"/>
        <s v="27/06/2021 16:15:00"/>
        <s v="27/06/2021 16:30:00"/>
        <s v="27/06/2021 16:45:00"/>
        <s v="27/06/2021 17:00:00"/>
        <s v="27/06/2021 17:15:00"/>
        <s v="27/06/2021 17:30:00"/>
        <s v="27/06/2021 17:45:00"/>
        <s v="27/06/2021 18:00:00"/>
        <s v="27/06/2021 18:15:00"/>
        <s v="27/06/2021 18:30:00"/>
        <s v="27/06/2021 18:45:00"/>
        <s v="27/06/2021 19:00:00"/>
        <s v="27/06/2021 19:15:00"/>
        <s v="27/06/2021 19:30:00"/>
        <s v="27/06/2021 19:45:00"/>
        <s v="27/06/2021 20:00:00"/>
        <s v="27/06/2021 20:15:00"/>
        <s v="27/06/2021 20:30:00"/>
        <s v="27/06/2021 20:45:00"/>
        <s v="27/06/2021 21:00:00"/>
        <s v="27/06/2021 21:15:00"/>
        <s v="27/06/2021 21:30:00"/>
        <s v="27/06/2021 21:45:00"/>
        <s v="27/06/2021 22:00:00"/>
        <s v="27/06/2021 22:15:00"/>
        <s v="27/06/2021 22:30:00"/>
        <s v="27/06/2021 22:45:00"/>
        <s v="27/06/2021 23:00:00"/>
        <s v="27/06/2021 23:15:00"/>
        <s v="27/06/2021 23:30:00"/>
        <s v="27/06/2021 23:45:00"/>
        <s v="28/06/2021 00:00:00"/>
        <s v="28/06/2021 00:15:00"/>
        <s v="28/06/2021 00:30:00"/>
        <s v="28/06/2021 00:45:00"/>
        <s v="28/06/2021 01:00:00"/>
        <s v="28/06/2021 01:15:00"/>
        <s v="28/06/2021 01:30:00"/>
        <s v="28/06/2021 01:45:00"/>
        <s v="28/06/2021 02:00:00"/>
        <s v="28/06/2021 02:15:00"/>
        <s v="28/06/2021 02:30:00"/>
        <s v="28/06/2021 02:45:00"/>
        <s v="28/06/2021 03:00:00"/>
        <s v="28/06/2021 03:15:00"/>
        <s v="28/06/2021 03:30:00"/>
        <s v="28/06/2021 03:45:00"/>
        <s v="28/06/2021 04:00:00"/>
        <s v="28/06/2021 04:15:00"/>
        <s v="28/06/2021 04:30:00"/>
        <s v="28/06/2021 04:45:00"/>
        <s v="28/06/2021 05:00:00"/>
        <s v="28/06/2021 05:15:00"/>
        <s v="28/06/2021 05:30:00"/>
        <s v="28/06/2021 05:45:00"/>
        <s v="28/06/2021 06:00:00"/>
        <s v="28/06/2021 06:15:00"/>
        <s v="28/06/2021 06:30:00"/>
        <s v="28/06/2021 06:45:00"/>
        <s v="28/06/2021 07:00:00"/>
        <s v="28/06/2021 07:15:00"/>
        <s v="28/06/2021 07:30:00"/>
        <s v="28/06/2021 07:45:00"/>
        <s v="28/06/2021 08:00:00"/>
        <s v="28/06/2021 08:15:00"/>
        <s v="28/06/2021 08:30:00"/>
        <s v="28/06/2021 08:45:00"/>
        <s v="28/06/2021 09:00:00"/>
        <s v="28/06/2021 09:15:00"/>
        <s v="28/06/2021 09:30:00"/>
        <s v="28/06/2021 09:45:00"/>
        <s v="28/06/2021 10:00:00"/>
        <s v="28/06/2021 10:15:00"/>
        <s v="28/06/2021 10:30:00"/>
        <s v="28/06/2021 10:45:00"/>
        <s v="28/06/2021 11:00:00"/>
        <s v="28/06/2021 11:15:00"/>
        <s v="28/06/2021 11:30:00"/>
        <s v="28/06/2021 11:45:00"/>
        <s v="28/06/2021 12:00:00"/>
        <s v="28/06/2021 12:15:00"/>
        <s v="28/06/2021 12:30:00"/>
        <s v="28/06/2021 12:45:00"/>
        <s v="28/06/2021 13:00:00"/>
        <s v="28/06/2021 13:15:00"/>
        <s v="28/06/2021 13:30:00"/>
        <s v="28/06/2021 13:45:00"/>
        <s v="28/06/2021 14:00:00"/>
        <s v="28/06/2021 14:15:00"/>
        <s v="28/06/2021 14:30:00"/>
        <s v="28/06/2021 14:45:00"/>
        <s v="28/06/2021 15:00:00"/>
        <s v="28/06/2021 15:15:00"/>
        <s v="28/06/2021 15:30:00"/>
        <s v="28/06/2021 15:45:00"/>
        <s v="28/06/2021 16:00:00"/>
        <s v="28/06/2021 16:15:00"/>
        <s v="28/06/2021 16:30:00"/>
        <s v="28/06/2021 16:45:00"/>
        <s v="28/06/2021 17:00:00"/>
        <s v="28/06/2021 17:15:00"/>
        <s v="28/06/2021 17:30:00"/>
        <s v="28/06/2021 17:45:00"/>
        <s v="28/06/2021 18:00:00"/>
        <s v="28/06/2021 18:15:00"/>
        <s v="28/06/2021 18:30:00"/>
        <s v="28/06/2021 18:45:00"/>
        <s v="28/06/2021 19:00:00"/>
        <s v="28/06/2021 19:15:00"/>
        <s v="28/06/2021 19:30:00"/>
        <s v="28/06/2021 19:45:00"/>
        <s v="28/06/2021 20:00:00"/>
        <s v="28/06/2021 20:15:00"/>
        <s v="28/06/2021 20:30:00"/>
        <s v="28/06/2021 20:45:00"/>
        <s v="28/06/2021 21:00:00"/>
        <s v="28/06/2021 21:15:00"/>
        <s v="28/06/2021 21:30:00"/>
        <s v="28/06/2021 21:45:00"/>
        <s v="28/06/2021 22:00:00"/>
        <s v="28/06/2021 22:15:00"/>
        <s v="28/06/2021 22:30:00"/>
        <s v="28/06/2021 22:45:00"/>
        <s v="28/06/2021 23:00:00"/>
        <s v="28/06/2021 23:15:00"/>
        <s v="28/06/2021 23:30:00"/>
        <s v="28/06/2021 23:45:00"/>
        <s v="29/06/2021 00:00:00"/>
        <s v="29/06/2021 00:15:00"/>
        <s v="29/06/2021 00:30:00"/>
        <s v="29/06/2021 00:45:00"/>
        <s v="29/06/2021 01:00:00"/>
        <s v="29/06/2021 01:15:00"/>
        <s v="29/06/2021 01:30:00"/>
        <s v="29/06/2021 01:45:00"/>
        <s v="29/06/2021 02:00:00"/>
        <s v="29/06/2021 02:15:00"/>
        <s v="29/06/2021 02:30:00"/>
        <s v="29/06/2021 02:45:00"/>
        <s v="29/06/2021 03:00:00"/>
        <s v="29/06/2021 03:15:00"/>
        <s v="29/06/2021 03:30:00"/>
        <s v="29/06/2021 03:45:00"/>
        <s v="29/06/2021 04:00:00"/>
        <s v="29/06/2021 04:15:00"/>
        <s v="29/06/2021 04:30:00"/>
        <s v="29/06/2021 04:45:00"/>
        <s v="29/06/2021 05:00:00"/>
        <s v="29/06/2021 05:15:00"/>
        <s v="29/06/2021 05:30:00"/>
        <s v="29/06/2021 05:45:00"/>
        <s v="29/06/2021 06:00:00"/>
        <s v="29/06/2021 06:15:00"/>
        <s v="29/06/2021 06:30:00"/>
        <s v="29/06/2021 06:45:00"/>
        <s v="29/06/2021 07:00:00"/>
        <s v="29/06/2021 07:15:00"/>
        <s v="29/06/2021 07:30:00"/>
        <s v="29/06/2021 07:45:00"/>
        <s v="29/06/2021 08:00:00"/>
        <s v="29/06/2021 08:15:00"/>
        <s v="29/06/2021 08:30:00"/>
        <s v="29/06/2021 08:45:00"/>
        <s v="29/06/2021 09:00:00"/>
        <s v="29/06/2021 09:15:00"/>
        <s v="29/06/2021 09:30:00"/>
        <s v="29/06/2021 09:45:00"/>
        <s v="29/06/2021 10:00:00"/>
        <s v="29/06/2021 10:15:00"/>
        <s v="29/06/2021 10:30:00"/>
        <s v="29/06/2021 10:45:00"/>
        <s v="29/06/2021 11:00:00"/>
        <s v="29/06/2021 11:15:00"/>
        <s v="29/06/2021 11:30:00"/>
        <s v="29/06/2021 11:45:00"/>
        <s v="29/06/2021 12:00:00"/>
        <s v="29/06/2021 12:15:00"/>
        <s v="29/06/2021 12:30:00"/>
        <s v="29/06/2021 12:45:00"/>
        <s v="29/06/2021 13:00:00"/>
        <s v="29/06/2021 13:15:00"/>
        <s v="29/06/2021 13:30:00"/>
        <s v="29/06/2021 13:45:00"/>
        <s v="29/06/2021 14:00:00"/>
        <s v="29/06/2021 14:15:00"/>
        <s v="29/06/2021 14:30:00"/>
        <s v="29/06/2021 14:45:00"/>
        <s v="29/06/2021 15:00:00"/>
        <s v="29/06/2021 15:15:00"/>
        <s v="29/06/2021 15:30:00"/>
        <s v="29/06/2021 15:45:00"/>
        <s v="29/06/2021 16:00:00"/>
        <s v="29/06/2021 16:15:00"/>
        <s v="29/06/2021 16:30:00"/>
        <s v="29/06/2021 16:45:00"/>
        <s v="29/06/2021 17:00:00"/>
        <s v="29/06/2021 17:15:00"/>
        <s v="29/06/2021 17:30:00"/>
        <s v="29/06/2021 17:45:00"/>
        <s v="29/06/2021 18:00:00"/>
        <s v="29/06/2021 18:15:00"/>
        <s v="29/06/2021 18:30:00"/>
        <s v="29/06/2021 18:45:00"/>
        <s v="29/06/2021 19:00:00"/>
        <s v="29/06/2021 19:15:00"/>
        <s v="29/06/2021 19:30:00"/>
        <s v="29/06/2021 19:45:00"/>
        <s v="29/06/2021 20:00:00"/>
        <s v="29/06/2021 20:15:00"/>
        <s v="29/06/2021 20:30:00"/>
        <s v="29/06/2021 20:45:00"/>
        <s v="29/06/2021 21:00:00"/>
        <s v="29/06/2021 21:15:00"/>
        <s v="29/06/2021 21:30:00"/>
        <s v="29/06/2021 21:45:00"/>
        <s v="29/06/2021 22:00:00"/>
        <s v="29/06/2021 22:15:00"/>
        <s v="29/06/2021 22:30:00"/>
        <s v="29/06/2021 22:45:00"/>
        <s v="29/06/2021 23:00:00"/>
        <s v="29/06/2021 23:15:00"/>
        <s v="29/06/2021 23:30:00"/>
        <s v="29/06/2021 23:45:00"/>
        <s v="30/06/2021 00:00:00"/>
        <s v="30/06/2021 00:15:00"/>
        <s v="30/06/2021 00:30:00"/>
        <s v="30/06/2021 00:45:00"/>
        <s v="30/06/2021 01:00:00"/>
        <s v="30/06/2021 01:15:00"/>
        <s v="30/06/2021 01:30:00"/>
        <s v="30/06/2021 01:45:00"/>
        <s v="30/06/2021 02:00:00"/>
        <s v="30/06/2021 02:15:00"/>
        <s v="30/06/2021 02:30:00"/>
        <s v="30/06/2021 02:45:00"/>
        <s v="30/06/2021 03:00:00"/>
        <s v="30/06/2021 03:15:00"/>
        <s v="30/06/2021 03:30:00"/>
        <s v="30/06/2021 03:45:00"/>
        <s v="30/06/2021 04:00:00"/>
        <s v="30/06/2021 04:15:00"/>
        <s v="30/06/2021 04:30:00"/>
        <s v="30/06/2021 04:45:00"/>
        <s v="30/06/2021 05:00:00"/>
        <s v="30/06/2021 05:15:00"/>
        <s v="30/06/2021 05:30:00"/>
        <s v="30/06/2021 05:45:00"/>
        <s v="30/06/2021 06:00:00"/>
        <s v="30/06/2021 06:15:00"/>
        <s v="30/06/2021 06:30:00"/>
        <s v="30/06/2021 06:45:00"/>
        <s v="30/06/2021 07:00:00"/>
        <s v="30/06/2021 07:15:00"/>
        <s v="30/06/2021 07:30:00"/>
        <s v="30/06/2021 07:45:00"/>
        <s v="30/06/2021 08:00:00"/>
        <s v="30/06/2021 08:15:00"/>
        <s v="30/06/2021 08:30:00"/>
        <s v="30/06/2021 08:45:00"/>
        <s v="30/06/2021 09:00:00"/>
        <s v="30/06/2021 09:15:00"/>
        <s v="30/06/2021 09:30:00"/>
        <s v="30/06/2021 09:45:00"/>
        <s v="30/06/2021 10:00:00"/>
        <s v="30/06/2021 10:15:00"/>
        <s v="30/06/2021 10:30:00"/>
        <s v="30/06/2021 10:45:00"/>
        <s v="30/06/2021 11:00:00"/>
        <s v="30/06/2021 11:15:00"/>
        <s v="30/06/2021 11:30:00"/>
        <s v="30/06/2021 11:45:00"/>
        <s v="30/06/2021 12:00:00"/>
        <s v="30/06/2021 12:15:00"/>
        <s v="30/06/2021 12:30:00"/>
        <s v="30/06/2021 12:45:00"/>
        <s v="30/06/2021 13:00:00"/>
        <s v="30/06/2021 13:15:00"/>
        <s v="30/06/2021 13:30:00"/>
        <s v="30/06/2021 13:45:00"/>
        <s v="30/06/2021 14:00:00"/>
        <s v="30/06/2021 14:15:00"/>
        <s v="30/06/2021 14:30:00"/>
        <s v="30/06/2021 14:45:00"/>
        <s v="30/06/2021 15:00:00"/>
        <s v="30/06/2021 15:15:00"/>
        <s v="30/06/2021 15:30:00"/>
        <s v="30/06/2021 15:45:00"/>
        <s v="30/06/2021 16:00:00"/>
        <s v="30/06/2021 16:15:00"/>
        <s v="30/06/2021 16:30:00"/>
        <s v="30/06/2021 16:45:00"/>
        <s v="30/06/2021 17:00:00"/>
        <s v="30/06/2021 17:15:00"/>
        <s v="30/06/2021 17:30:00"/>
        <s v="30/06/2021 17:45:00"/>
        <s v="30/06/2021 18:00:00"/>
        <s v="30/06/2021 18:15:00"/>
        <s v="30/06/2021 18:30:00"/>
        <s v="30/06/2021 18:45:00"/>
        <s v="30/06/2021 19:00:00"/>
        <s v="30/06/2021 19:15:00"/>
        <s v="30/06/2021 19:30:00"/>
        <s v="30/06/2021 19:45:00"/>
        <s v="30/06/2021 20:00:00"/>
        <s v="30/06/2021 20:15:00"/>
        <s v="30/06/2021 20:30:00"/>
        <s v="30/06/2021 20:45:00"/>
        <s v="30/06/2021 21:00:00"/>
        <s v="30/06/2021 21:15:00"/>
        <s v="30/06/2021 21:30:00"/>
        <s v="30/06/2021 21:45:00"/>
        <s v="30/06/2021 22:00:00"/>
        <s v="30/06/2021 22:15:00"/>
        <s v="30/06/2021 22:30:00"/>
        <s v="30/06/2021 22:45:00"/>
        <s v="30/06/2021 23:00:00"/>
        <s v="30/06/2021 23:15:00"/>
        <s v="30/06/2021 23:30:00"/>
        <s v="30/06/2021 23:45:00"/>
        <s v="01/07/2021 00:00:00"/>
        <s v="01/07/2021 00:15:00"/>
        <s v="01/07/2021 00:30:00"/>
        <s v="01/07/2021 00:45:00"/>
        <s v="01/07/2021 01:00:00"/>
        <s v="01/07/2021 01:15:00"/>
        <s v="01/07/2021 01:30:00"/>
        <s v="01/07/2021 01:45:00"/>
        <s v="01/07/2021 02:00:00"/>
        <s v="01/07/2021 02:15:00"/>
        <s v="01/07/2021 02:30:00"/>
        <s v="01/07/2021 02:45:00"/>
        <s v="01/07/2021 03:00:00"/>
        <s v="01/07/2021 03:15:00"/>
        <s v="01/07/2021 03:30:00"/>
        <s v="01/07/2021 03:45:00"/>
        <s v="01/07/2021 04:00:00"/>
        <s v="01/07/2021 04:15:00"/>
        <s v="01/07/2021 04:30:00"/>
        <s v="01/07/2021 04:45:00"/>
        <s v="01/07/2021 05:00:00"/>
        <s v="01/07/2021 05:15:00"/>
        <s v="01/07/2021 05:30:00"/>
        <s v="01/07/2021 05:45:00"/>
        <s v="01/07/2021 06:00:00"/>
        <s v="01/07/2021 06:15:00"/>
        <s v="01/07/2021 06:30:00"/>
        <s v="01/07/2021 06:45:00"/>
        <s v="01/07/2021 07:00:00"/>
        <s v="01/07/2021 07:15:00"/>
        <s v="01/07/2021 07:30:00"/>
        <s v="01/07/2021 07:45:00"/>
        <s v="01/07/2021 08:00:00"/>
        <s v="01/07/2021 08:15:00"/>
        <s v="01/07/2021 08:30:00"/>
        <s v="01/07/2021 08:45:00"/>
        <s v="01/07/2021 09:00:00"/>
        <s v="01/07/2021 09:15:00"/>
        <s v="01/07/2021 09:30:00"/>
        <s v="01/07/2021 09:45:00"/>
        <s v="01/07/2021 10:00:00"/>
        <s v="01/07/2021 10:15:00"/>
        <s v="01/07/2021 10:30:00"/>
        <s v="01/07/2021 10:45:00"/>
        <s v="01/07/2021 11:00:00"/>
        <s v="01/07/2021 11:15:00"/>
        <s v="01/07/2021 11:30:00"/>
        <s v="01/07/2021 11:45:00"/>
        <s v="01/07/2021 12:00:00"/>
        <s v="01/07/2021 12:15:00"/>
        <s v="01/07/2021 12:30:00"/>
        <s v="01/07/2021 12:45:00"/>
        <s v="01/07/2021 13:00:00"/>
        <s v="01/07/2021 13:15:00"/>
        <s v="01/07/2021 13:30:00"/>
        <s v="01/07/2021 13:45:00"/>
        <s v="01/07/2021 14:00:00"/>
        <s v="01/07/2021 14:15:00"/>
        <s v="01/07/2021 14:30:00"/>
        <s v="01/07/2021 14:45:00"/>
        <s v="01/07/2021 15:00:00"/>
        <s v="01/07/2021 15:15:00"/>
        <s v="01/07/2021 15:30:00"/>
        <s v="01/07/2021 15:45:00"/>
        <s v="01/07/2021 16:00:00"/>
        <s v="01/07/2021 16:15:00"/>
        <s v="01/07/2021 16:30:00"/>
        <s v="01/07/2021 16:45:00"/>
        <s v="01/07/2021 17:00:00"/>
        <s v="01/07/2021 17:15:00"/>
        <s v="01/07/2021 17:30:00"/>
        <s v="01/07/2021 17:45:00"/>
        <s v="01/07/2021 18:00:00"/>
        <s v="01/07/2021 18:15:00"/>
        <s v="01/07/2021 18:30:00"/>
        <s v="01/07/2021 18:45:00"/>
        <s v="01/07/2021 19:00:00"/>
        <s v="01/07/2021 19:15:00"/>
        <s v="01/07/2021 19:30:00"/>
        <s v="01/07/2021 19:45:00"/>
        <s v="01/07/2021 20:00:00"/>
        <s v="01/07/2021 20:15:00"/>
        <s v="01/07/2021 20:30:00"/>
        <s v="01/07/2021 20:45:00"/>
        <s v="01/07/2021 21:00:00"/>
        <s v="01/07/2021 21:15:00"/>
        <s v="01/07/2021 21:30:00"/>
        <s v="01/07/2021 21:45:00"/>
        <s v="01/07/2021 22:00:00"/>
        <s v="01/07/2021 22:15:00"/>
        <s v="01/07/2021 22:30:00"/>
        <s v="01/07/2021 22:45:00"/>
        <s v="01/07/2021 23:00:00"/>
        <s v="01/07/2021 23:15:00"/>
        <s v="01/07/2021 23:30:00"/>
        <s v="01/07/2021 23:45:00"/>
        <s v="02/07/2021 00:00:00"/>
        <s v="02/07/2021 00:15:00"/>
        <s v="02/07/2021 00:30:00"/>
        <s v="02/07/2021 00:45:00"/>
        <s v="02/07/2021 01:00:00"/>
        <s v="02/07/2021 01:15:00"/>
        <s v="02/07/2021 01:30:00"/>
        <s v="02/07/2021 01:45:00"/>
        <s v="02/07/2021 02:00:00"/>
        <s v="02/07/2021 02:15:00"/>
        <s v="02/07/2021 02:30:00"/>
        <s v="02/07/2021 02:45:00"/>
        <s v="02/07/2021 03:00:00"/>
        <s v="02/07/2021 03:15:00"/>
        <s v="02/07/2021 03:30:00"/>
        <s v="02/07/2021 03:45:00"/>
        <s v="02/07/2021 04:00:00"/>
        <s v="02/07/2021 04:15:00"/>
        <s v="02/07/2021 04:30:00"/>
        <s v="02/07/2021 04:45:00"/>
        <s v="02/07/2021 05:00:00"/>
        <s v="02/07/2021 05:15:00"/>
        <s v="02/07/2021 05:30:00"/>
        <s v="02/07/2021 05:45:00"/>
        <s v="02/07/2021 06:00:00"/>
        <s v="02/07/2021 06:15:00"/>
        <s v="02/07/2021 06:30:00"/>
        <s v="02/07/2021 06:45:00"/>
        <s v="02/07/2021 07:00:00"/>
        <s v="02/07/2021 07:15:00"/>
        <s v="02/07/2021 07:30:00"/>
        <s v="02/07/2021 07:45:00"/>
        <s v="02/07/2021 08:00:00"/>
        <s v="02/07/2021 08:15:00"/>
        <s v="02/07/2021 08:30:00"/>
        <s v="02/07/2021 08:45:00"/>
        <s v="02/07/2021 09:00:00"/>
        <s v="02/07/2021 09:15:00"/>
        <s v="02/07/2021 09:30:00"/>
        <s v="02/07/2021 09:45:00"/>
        <s v="02/07/2021 10:00:00"/>
        <s v="02/07/2021 10:15:00"/>
        <s v="02/07/2021 10:30:00"/>
        <s v="02/07/2021 10:45:00"/>
        <s v="02/07/2021 11:00:00"/>
        <s v="02/07/2021 11:15:00"/>
        <s v="02/07/2021 11:30:00"/>
        <s v="02/07/2021 11:45:00"/>
        <s v="02/07/2021 12:00:00"/>
        <s v="02/07/2021 12:15:00"/>
        <s v="02/07/2021 12:30:00"/>
        <s v="02/07/2021 12:45:00"/>
        <s v="02/07/2021 13:00:00"/>
        <s v="02/07/2021 13:15:00"/>
        <s v="02/07/2021 13:30:00"/>
        <s v="02/07/2021 13:45:00"/>
        <s v="02/07/2021 14:00:00"/>
        <s v="02/07/2021 14:15:00"/>
        <s v="02/07/2021 14:30:00"/>
        <s v="02/07/2021 14:45:00"/>
        <s v="02/07/2021 15:00:00"/>
        <s v="02/07/2021 15:15:00"/>
        <s v="02/07/2021 15:30:00"/>
        <s v="02/07/2021 15:45:00"/>
        <s v="02/07/2021 16:00:00"/>
        <s v="02/07/2021 16:15:00"/>
        <s v="02/07/2021 16:30:00"/>
        <s v="02/07/2021 16:45:00"/>
        <s v="02/07/2021 17:00:00"/>
        <s v="02/07/2021 17:15:00"/>
        <s v="02/07/2021 17:30:00"/>
        <s v="02/07/2021 17:45:00"/>
        <s v="02/07/2021 18:00:00"/>
        <s v="02/07/2021 18:15:00"/>
        <s v="02/07/2021 18:30:00"/>
        <s v="02/07/2021 18:45:00"/>
        <s v="02/07/2021 19:00:00"/>
        <s v="02/07/2021 19:15:00"/>
        <s v="02/07/2021 19:30:00"/>
        <s v="02/07/2021 19:45:00"/>
        <s v="02/07/2021 20:00:00"/>
        <s v="02/07/2021 20:15:00"/>
        <s v="02/07/2021 20:30:00"/>
        <s v="02/07/2021 20:45:00"/>
        <s v="02/07/2021 21:00:00"/>
        <s v="02/07/2021 21:15:00"/>
        <s v="02/07/2021 21:30:00"/>
        <s v="02/07/2021 21:45:00"/>
        <s v="02/07/2021 22:00:00"/>
        <s v="02/07/2021 22:15:00"/>
        <s v="02/07/2021 22:30:00"/>
        <s v="02/07/2021 22:45:00"/>
        <s v="02/07/2021 23:00:00"/>
        <s v="02/07/2021 23:15:00"/>
        <s v="02/07/2021 23:30:00"/>
        <s v="02/07/2021 23:45:00"/>
        <s v="03/07/2021 00:00:00"/>
        <s v="03/07/2021 00:15:00"/>
        <s v="03/07/2021 00:30:00"/>
        <s v="03/07/2021 00:45:00"/>
        <s v="03/07/2021 01:00:00"/>
        <s v="03/07/2021 01:15:00"/>
        <s v="03/07/2021 01:30:00"/>
        <s v="03/07/2021 01:45:00"/>
        <s v="03/07/2021 02:00:00"/>
        <s v="03/07/2021 02:15:00"/>
        <s v="03/07/2021 02:30:00"/>
        <s v="03/07/2021 02:45:00"/>
        <s v="03/07/2021 03:00:00"/>
        <s v="03/07/2021 03:15:00"/>
        <s v="03/07/2021 03:30:00"/>
        <s v="03/07/2021 03:45:00"/>
        <s v="03/07/2021 04:00:00"/>
        <s v="03/07/2021 04:15:00"/>
        <s v="03/07/2021 04:30:00"/>
        <s v="03/07/2021 04:45:00"/>
        <s v="03/07/2021 05:00:00"/>
        <s v="03/07/2021 05:15:00"/>
        <s v="03/07/2021 05:30:00"/>
        <s v="03/07/2021 05:45:00"/>
        <s v="03/07/2021 06:00:00"/>
        <s v="03/07/2021 06:15:00"/>
        <s v="03/07/2021 06:30:00"/>
        <s v="03/07/2021 06:45:00"/>
        <s v="03/07/2021 07:00:00"/>
        <s v="03/07/2021 07:15:00"/>
        <s v="03/07/2021 07:30:00"/>
        <s v="03/07/2021 07:45:00"/>
        <s v="03/07/2021 08:00:00"/>
        <s v="03/07/2021 08:15:00"/>
        <s v="03/07/2021 08:30:00"/>
        <s v="03/07/2021 08:45:00"/>
        <s v="03/07/2021 09:00:00"/>
        <s v="03/07/2021 09:15:00"/>
        <s v="03/07/2021 09:30:00"/>
        <s v="03/07/2021 09:45:00"/>
        <s v="03/07/2021 10:00:00"/>
        <s v="03/07/2021 10:15:00"/>
        <s v="03/07/2021 10:30:00"/>
        <s v="03/07/2021 10:45:00"/>
        <s v="03/07/2021 11:00:00"/>
        <s v="03/07/2021 11:15:00"/>
        <s v="03/07/2021 11:30:00"/>
        <s v="03/07/2021 11:45:00"/>
        <s v="03/07/2021 12:00:00"/>
        <s v="03/07/2021 12:15:00"/>
        <s v="03/07/2021 12:30:00"/>
        <s v="03/07/2021 12:45:00"/>
        <s v="03/07/2021 13:00:00"/>
        <s v="03/07/2021 13:15:00"/>
        <s v="03/07/2021 13:30:00"/>
        <s v="03/07/2021 13:45:00"/>
        <s v="03/07/2021 14:00:00"/>
        <s v="03/07/2021 14:15:00"/>
        <s v="03/07/2021 14:30:00"/>
        <s v="03/07/2021 14:45:00"/>
        <s v="03/07/2021 15:00:00"/>
        <s v="03/07/2021 15:15:00"/>
        <s v="03/07/2021 15:30:00"/>
        <s v="03/07/2021 15:45:00"/>
        <s v="03/07/2021 16:00:00"/>
        <s v="03/07/2021 16:15:00"/>
        <s v="03/07/2021 16:30:00"/>
        <s v="03/07/2021 16:45:00"/>
        <s v="03/07/2021 17:00:00"/>
        <s v="03/07/2021 17:15:00"/>
        <s v="03/07/2021 17:30:00"/>
        <s v="03/07/2021 17:45:00"/>
        <s v="03/07/2021 18:00:00"/>
        <s v="03/07/2021 18:15:00"/>
        <s v="03/07/2021 18:30:00"/>
        <s v="03/07/2021 18:45:00"/>
        <s v="03/07/2021 19:00:00"/>
        <s v="03/07/2021 19:15:00"/>
        <s v="03/07/2021 19:30:00"/>
        <s v="03/07/2021 19:45:00"/>
        <s v="03/07/2021 20:00:00"/>
        <s v="03/07/2021 20:15:00"/>
        <s v="03/07/2021 20:30:00"/>
        <s v="03/07/2021 20:45:00"/>
        <s v="03/07/2021 21:00:00"/>
        <s v="03/07/2021 21:15:00"/>
        <s v="03/07/2021 21:30:00"/>
        <s v="03/07/2021 21:45:00"/>
        <s v="03/07/2021 22:00:00"/>
        <s v="03/07/2021 22:15:00"/>
        <s v="03/07/2021 22:30:00"/>
        <s v="03/07/2021 22:45:00"/>
        <s v="03/07/2021 23:00:00"/>
        <s v="03/07/2021 23:15:00"/>
        <s v="03/07/2021 23:30:00"/>
        <s v="03/07/2021 23:45:00"/>
        <s v="04/07/2021 00:00:00"/>
        <s v="04/07/2021 00:15:00"/>
        <s v="04/07/2021 00:30:00"/>
        <s v="04/07/2021 00:45:00"/>
        <s v="04/07/2021 01:00:00"/>
        <s v="04/07/2021 01:15:00"/>
        <s v="04/07/2021 01:30:00"/>
        <s v="04/07/2021 01:45:00"/>
        <s v="04/07/2021 02:00:00"/>
        <s v="04/07/2021 02:15:00"/>
        <s v="04/07/2021 02:30:00"/>
        <s v="04/07/2021 02:45:00"/>
        <s v="04/07/2021 03:00:00"/>
        <s v="04/07/2021 03:15:00"/>
        <s v="04/07/2021 03:30:00"/>
        <s v="04/07/2021 03:45:00"/>
        <s v="04/07/2021 04:00:00"/>
        <s v="04/07/2021 04:15:00"/>
        <s v="04/07/2021 04:30:00"/>
        <s v="04/07/2021 04:45:00"/>
        <s v="04/07/2021 05:00:00"/>
        <s v="04/07/2021 05:15:00"/>
        <s v="04/07/2021 05:30:00"/>
        <s v="04/07/2021 05:45:00"/>
        <s v="04/07/2021 06:00:00"/>
        <s v="04/07/2021 06:15:00"/>
        <s v="04/07/2021 06:30:00"/>
        <s v="04/07/2021 06:45:00"/>
        <s v="04/07/2021 07:00:00"/>
        <s v="04/07/2021 07:15:00"/>
        <s v="04/07/2021 07:30:00"/>
        <s v="04/07/2021 07:45:00"/>
        <s v="04/07/2021 08:00:00"/>
        <s v="04/07/2021 08:15:00"/>
        <s v="04/07/2021 08:30:00"/>
        <s v="04/07/2021 08:45:00"/>
        <s v="04/07/2021 09:00:00"/>
        <s v="04/07/2021 09:15:00"/>
        <s v="04/07/2021 09:30:00"/>
        <s v="04/07/2021 09:45:00"/>
        <s v="04/07/2021 10:00:00"/>
        <s v="04/07/2021 10:15:00"/>
        <s v="04/07/2021 10:30:00"/>
        <s v="04/07/2021 10:45:00"/>
        <s v="04/07/2021 11:00:00"/>
        <s v="04/07/2021 11:15:00"/>
        <s v="04/07/2021 11:30:00"/>
        <s v="04/07/2021 11:45:00"/>
        <s v="04/07/2021 12:00:00"/>
        <s v="04/07/2021 12:15:00"/>
        <s v="04/07/2021 12:30:00"/>
        <s v="04/07/2021 12:45:00"/>
        <s v="04/07/2021 13:00:00"/>
        <s v="04/07/2021 13:15:00"/>
        <s v="04/07/2021 13:30:00"/>
        <s v="04/07/2021 13:45:00"/>
        <s v="04/07/2021 14:00:00"/>
        <s v="04/07/2021 14:15:00"/>
        <s v="04/07/2021 14:30:00"/>
        <s v="04/07/2021 14:45:00"/>
        <s v="04/07/2021 15:00:00"/>
        <s v="04/07/2021 15:15:00"/>
        <s v="04/07/2021 15:30:00"/>
        <s v="04/07/2021 15:45:00"/>
        <s v="04/07/2021 16:00:00"/>
        <s v="04/07/2021 16:15:00"/>
        <s v="04/07/2021 16:30:00"/>
        <s v="04/07/2021 16:45:00"/>
        <s v="04/07/2021 17:00:00"/>
        <s v="04/07/2021 17:15:00"/>
        <s v="04/07/2021 17:30:00"/>
        <s v="04/07/2021 17:45:00"/>
        <s v="04/07/2021 18:00:00"/>
        <s v="04/07/2021 18:15:00"/>
        <s v="04/07/2021 18:30:00"/>
        <s v="04/07/2021 18:45:00"/>
        <s v="04/07/2021 19:00:00"/>
        <s v="04/07/2021 19:15:00"/>
        <s v="04/07/2021 19:30:00"/>
        <s v="04/07/2021 19:45:00"/>
        <s v="04/07/2021 20:00:00"/>
        <s v="04/07/2021 20:15:00"/>
        <s v="04/07/2021 20:30:00"/>
        <s v="04/07/2021 20:45:00"/>
        <s v="04/07/2021 21:00:00"/>
        <s v="04/07/2021 21:15:00"/>
        <s v="04/07/2021 21:30:00"/>
        <s v="04/07/2021 21:45:00"/>
        <s v="04/07/2021 22:00:00"/>
        <s v="04/07/2021 22:15:00"/>
        <s v="04/07/2021 22:30:00"/>
        <s v="04/07/2021 22:45:00"/>
        <s v="04/07/2021 23:00:00"/>
        <s v="04/07/2021 23:15:00"/>
        <s v="04/07/2021 23:30:00"/>
        <s v="04/07/2021 23:45:00"/>
        <s v="05/07/2021 00:00:00"/>
        <s v="05/07/2021 00:15:00"/>
        <s v="05/07/2021 00:30:00"/>
        <s v="05/07/2021 00:45:00"/>
        <s v="05/07/2021 01:00:00"/>
        <s v="05/07/2021 01:15:00"/>
        <s v="05/07/2021 01:30:00"/>
        <s v="05/07/2021 01:45:00"/>
        <s v="05/07/2021 02:00:00"/>
        <s v="05/07/2021 02:15:00"/>
        <s v="05/07/2021 02:30:00"/>
        <s v="05/07/2021 02:45:00"/>
        <s v="05/07/2021 03:00:00"/>
        <s v="05/07/2021 03:15:00"/>
        <s v="05/07/2021 03:30:00"/>
        <s v="05/07/2021 03:45:00"/>
        <s v="05/07/2021 04:00:00"/>
        <s v="05/07/2021 04:15:00"/>
        <s v="05/07/2021 04:30:00"/>
        <s v="05/07/2021 04:45:00"/>
        <s v="05/07/2021 05:00:00"/>
        <s v="05/07/2021 05:15:00"/>
        <s v="05/07/2021 05:30:00"/>
        <s v="05/07/2021 05:45:00"/>
        <s v="05/07/2021 06:00:00"/>
        <s v="05/07/2021 06:15:00"/>
        <s v="05/07/2021 06:30:00"/>
        <s v="05/07/2021 06:45:00"/>
        <s v="05/07/2021 07:00:00"/>
        <s v="05/07/2021 07:15:00"/>
        <s v="05/07/2021 07:30:00"/>
        <s v="05/07/2021 07:45:00"/>
        <s v="05/07/2021 08:00:00"/>
        <s v="05/07/2021 08:15:00"/>
        <s v="05/07/2021 08:30:00"/>
        <s v="05/07/2021 08:45:00"/>
        <s v="05/07/2021 09:00:00"/>
        <s v="05/07/2021 09:15:00"/>
        <s v="05/07/2021 09:30:00"/>
        <s v="05/07/2021 09:45:00"/>
        <s v="05/07/2021 10:00:00"/>
        <s v="05/07/2021 10:15:00"/>
        <s v="05/07/2021 10:30:00"/>
        <s v="05/07/2021 10:45:00"/>
        <s v="05/07/2021 11:00:00"/>
        <s v="05/07/2021 11:15:00"/>
        <s v="05/07/2021 11:30:00"/>
        <s v="05/07/2021 11:45:00"/>
        <s v="05/07/2021 12:00:00"/>
        <s v="05/07/2021 12:15:00"/>
        <s v="05/07/2021 12:30:00"/>
        <s v="05/07/2021 12:45:00"/>
        <s v="05/07/2021 13:00:00"/>
        <s v="05/07/2021 13:15:00"/>
        <s v="05/07/2021 13:30:00"/>
        <s v="05/07/2021 13:45:00"/>
        <s v="05/07/2021 14:00:00"/>
        <s v="05/07/2021 14:15:00"/>
        <s v="05/07/2021 14:30:00"/>
        <s v="05/07/2021 14:45:00"/>
        <s v="05/07/2021 15:00:00"/>
        <s v="05/07/2021 15:15:00"/>
        <s v="05/07/2021 15:30:00"/>
        <s v="05/07/2021 15:45:00"/>
        <s v="05/07/2021 16:00:00"/>
        <s v="05/07/2021 16:15:00"/>
        <s v="05/07/2021 16:30:00"/>
        <s v="05/07/2021 16:45:00"/>
        <s v="05/07/2021 17:00:00"/>
        <s v="05/07/2021 17:15:00"/>
        <s v="05/07/2021 17:30:00"/>
        <s v="05/07/2021 17:45:00"/>
        <s v="05/07/2021 18:00:00"/>
        <s v="05/07/2021 18:15:00"/>
        <s v="05/07/2021 18:30:00"/>
        <s v="05/07/2021 18:45:00"/>
        <s v="05/07/2021 19:00:00"/>
        <s v="05/07/2021 19:15:00"/>
        <s v="05/07/2021 19:30:00"/>
        <s v="05/07/2021 19:45:00"/>
        <s v="05/07/2021 20:00:00"/>
        <s v="05/07/2021 20:15:00"/>
        <s v="05/07/2021 20:30:00"/>
        <s v="05/07/2021 20:45:00"/>
        <s v="05/07/2021 21:00:00"/>
        <s v="05/07/2021 21:15:00"/>
        <s v="05/07/2021 21:30:00"/>
        <s v="05/07/2021 21:45:00"/>
        <s v="05/07/2021 22:00:00"/>
        <s v="05/07/2021 22:15:00"/>
        <s v="05/07/2021 22:30:00"/>
        <s v="05/07/2021 22:45:00"/>
        <s v="05/07/2021 23:00:00"/>
        <s v="05/07/2021 23:15:00"/>
        <s v="05/07/2021 23:30:00"/>
        <s v="05/07/2021 23:45:00"/>
        <s v="06/07/2021 00:00:00"/>
        <s v="06/07/2021 00:15:00"/>
        <s v="06/07/2021 00:30:00"/>
        <s v="06/07/2021 00:45:00"/>
        <s v="06/07/2021 01:00:00"/>
        <s v="06/07/2021 01:15:00"/>
        <s v="06/07/2021 01:30:00"/>
        <s v="06/07/2021 01:45:00"/>
        <s v="06/07/2021 02:00:00"/>
        <s v="06/07/2021 02:15:00"/>
        <s v="06/07/2021 02:30:00"/>
        <s v="06/07/2021 02:45:00"/>
        <s v="06/07/2021 03:00:00"/>
        <s v="06/07/2021 03:15:00"/>
        <s v="06/07/2021 03:30:00"/>
        <s v="06/07/2021 03:45:00"/>
        <s v="06/07/2021 04:00:00"/>
        <s v="06/07/2021 04:15:00"/>
        <s v="06/07/2021 04:30:00"/>
        <s v="06/07/2021 04:45:00"/>
        <s v="06/07/2021 05:00:00"/>
        <s v="06/07/2021 05:15:00"/>
        <s v="06/07/2021 05:30:00"/>
        <s v="06/07/2021 05:45:00"/>
        <s v="06/07/2021 06:00:00"/>
        <s v="06/07/2021 06:15:00"/>
        <s v="06/07/2021 06:30:00"/>
        <s v="06/07/2021 06:45:00"/>
        <s v="06/07/2021 07:00:00"/>
        <s v="06/07/2021 07:15:00"/>
        <s v="06/07/2021 07:30:00"/>
        <s v="06/07/2021 07:45:00"/>
        <s v="06/07/2021 08:00:00"/>
        <s v="06/07/2021 08:15:00"/>
        <s v="06/07/2021 08:30:00"/>
        <s v="06/07/2021 08:45:00"/>
        <s v="06/07/2021 09:00:00"/>
        <s v="06/07/2021 09:15:00"/>
        <s v="06/07/2021 09:30:00"/>
        <s v="06/07/2021 09:45:00"/>
        <s v="06/07/2021 10:00:00"/>
        <s v="06/07/2021 10:15:00"/>
        <s v="06/07/2021 10:30:00"/>
        <s v="06/07/2021 10:45:00"/>
        <s v="06/07/2021 11:00:00"/>
        <s v="06/07/2021 11:15:00"/>
        <s v="06/07/2021 11:30:00"/>
        <s v="06/07/2021 11:45:00"/>
        <s v="06/07/2021 12:00:00"/>
        <s v="06/07/2021 12:15:00"/>
        <s v="06/07/2021 12:30:00"/>
        <s v="06/07/2021 12:45:00"/>
        <s v="06/07/2021 13:00:00"/>
        <s v="06/07/2021 13:15:00"/>
        <s v="06/07/2021 13:30:00"/>
        <s v="06/07/2021 13:45:00"/>
        <s v="06/07/2021 14:00:00"/>
        <s v="06/07/2021 14:15:00"/>
        <s v="06/07/2021 14:30:00"/>
        <s v="06/07/2021 14:45:00"/>
        <s v="06/07/2021 15:00:00"/>
        <s v="06/07/2021 15:15:00"/>
        <s v="06/07/2021 15:30:00"/>
        <s v="06/07/2021 15:45:00"/>
        <s v="06/07/2021 16:00:00"/>
        <s v="06/07/2021 16:15:00"/>
        <s v="06/07/2021 16:30:00"/>
        <s v="06/07/2021 16:45:00"/>
        <s v="06/07/2021 17:00:00"/>
        <s v="06/07/2021 17:15:00"/>
        <s v="06/07/2021 17:30:00"/>
        <s v="06/07/2021 17:45:00"/>
        <s v="06/07/2021 18:00:00"/>
        <s v="06/07/2021 18:15:00"/>
        <s v="06/07/2021 18:30:00"/>
        <s v="06/07/2021 18:45:00"/>
        <s v="06/07/2021 19:00:00"/>
        <s v="06/07/2021 19:15:00"/>
        <s v="06/07/2021 19:30:00"/>
        <s v="06/07/2021 19:45:00"/>
        <s v="06/07/2021 20:00:00"/>
        <s v="06/07/2021 20:15:00"/>
        <s v="06/07/2021 20:30:00"/>
        <s v="06/07/2021 20:45:00"/>
        <s v="06/07/2021 21:00:00"/>
        <s v="06/07/2021 21:15:00"/>
        <s v="06/07/2021 21:30:00"/>
        <s v="06/07/2021 21:45:00"/>
        <s v="06/07/2021 22:00:00"/>
        <s v="06/07/2021 22:15:00"/>
        <s v="06/07/2021 22:30:00"/>
        <s v="06/07/2021 22:45:00"/>
        <s v="06/07/2021 23:00:00"/>
        <s v="06/07/2021 23:15:00"/>
        <s v="06/07/2021 23:30:00"/>
        <s v="06/07/2021 23:45:00"/>
        <s v="07/07/2021 00:00:00"/>
        <s v="07/07/2021 00:15:00"/>
        <s v="07/07/2021 00:30:00"/>
        <s v="07/07/2021 00:45:00"/>
        <s v="07/07/2021 01:00:00"/>
        <s v="07/07/2021 01:15:00"/>
        <s v="07/07/2021 01:30:00"/>
        <s v="07/07/2021 01:45:00"/>
        <s v="07/07/2021 02:00:00"/>
        <s v="07/07/2021 02:15:00"/>
        <s v="07/07/2021 02:30:00"/>
        <s v="07/07/2021 02:45:00"/>
        <s v="07/07/2021 03:00:00"/>
        <s v="07/07/2021 03:15:00"/>
        <s v="07/07/2021 03:30:00"/>
        <s v="07/07/2021 03:45:00"/>
        <s v="07/07/2021 04:00:00"/>
        <s v="07/07/2021 04:15:00"/>
        <s v="07/07/2021 04:30:00"/>
        <s v="07/07/2021 04:45:00"/>
        <s v="07/07/2021 05:00:00"/>
        <s v="07/07/2021 05:15:00"/>
        <s v="07/07/2021 05:30:00"/>
        <s v="07/07/2021 05:45:00"/>
        <s v="07/07/2021 06:00:00"/>
        <s v="07/07/2021 06:15:00"/>
        <s v="07/07/2021 06:30:00"/>
        <s v="07/07/2021 06:45:00"/>
        <s v="07/07/2021 07:00:00"/>
        <s v="07/07/2021 07:15:00"/>
        <s v="07/07/2021 07:30:00"/>
        <s v="07/07/2021 07:45:00"/>
        <s v="07/07/2021 08:00:00"/>
        <s v="07/07/2021 08:15:00"/>
        <s v="07/07/2021 08:30:00"/>
        <s v="07/07/2021 08:45:00"/>
        <s v="07/07/2021 09:00:00"/>
        <s v="07/07/2021 09:15:00"/>
        <s v="07/07/2021 09:30:00"/>
        <s v="07/07/2021 09:45:00"/>
        <s v="07/07/2021 10:00:00"/>
        <s v="07/07/2021 10:15:00"/>
        <s v="07/07/2021 10:30:00"/>
        <s v="07/07/2021 10:45:00"/>
        <s v="07/07/2021 11:00:00"/>
        <s v="07/07/2021 11:15:00"/>
        <s v="07/07/2021 11:30:00"/>
        <s v="07/07/2021 11:45:00"/>
        <s v="07/07/2021 12:00:00"/>
        <s v="07/07/2021 12:15:00"/>
        <s v="07/07/2021 12:30:00"/>
        <s v="07/07/2021 12:45:00"/>
        <s v="07/07/2021 13:00:00"/>
        <s v="07/07/2021 13:15:00"/>
        <s v="07/07/2021 13:30:00"/>
        <s v="07/07/2021 13:45:00"/>
        <s v="07/07/2021 14:00:00"/>
        <s v="07/07/2021 14:15:00"/>
        <s v="07/07/2021 14:30:00"/>
        <s v="07/07/2021 14:45:00"/>
        <s v="07/07/2021 15:00:00"/>
        <s v="07/07/2021 15:15:00"/>
        <s v="07/07/2021 15:30:00"/>
        <s v="07/07/2021 15:45:00"/>
        <s v="07/07/2021 16:00:00"/>
        <s v="07/07/2021 16:15:00"/>
        <s v="07/07/2021 16:30:00"/>
        <s v="07/07/2021 16:45:00"/>
        <s v="07/07/2021 17:00:00"/>
        <s v="07/07/2021 17:15:00"/>
        <s v="07/07/2021 17:30:00"/>
        <s v="07/07/2021 17:45:00"/>
        <s v="07/07/2021 18:00:00"/>
        <s v="07/07/2021 18:15:00"/>
        <s v="07/07/2021 18:30:00"/>
        <s v="07/07/2021 18:45:00"/>
        <s v="07/07/2021 19:00:00"/>
        <s v="07/07/2021 19:15:00"/>
        <s v="07/07/2021 19:30:00"/>
        <s v="07/07/2021 19:45:00"/>
        <s v="07/07/2021 20:00:00"/>
        <s v="07/07/2021 20:15:00"/>
        <s v="07/07/2021 20:30:00"/>
        <s v="07/07/2021 20:45:00"/>
        <s v="07/07/2021 21:00:00"/>
        <s v="07/07/2021 21:15:00"/>
        <s v="07/07/2021 21:30:00"/>
        <s v="07/07/2021 21:45:00"/>
        <s v="07/07/2021 22:00:00"/>
        <s v="07/07/2021 22:15:00"/>
        <s v="07/07/2021 22:30:00"/>
        <s v="07/07/2021 22:45:00"/>
        <s v="07/07/2021 23:00:00"/>
        <s v="07/07/2021 23:15:00"/>
        <s v="07/07/2021 23:30:00"/>
        <s v="07/07/2021 23:45:00"/>
        <s v="08/07/2021 00:00:00"/>
        <s v="08/07/2021 00:15:00"/>
        <s v="08/07/2021 00:30:00"/>
        <s v="08/07/2021 00:45:00"/>
        <s v="08/07/2021 01:00:00"/>
        <s v="08/07/2021 01:15:00"/>
        <s v="08/07/2021 01:30:00"/>
        <s v="08/07/2021 01:45:00"/>
        <s v="08/07/2021 02:00:00"/>
        <s v="08/07/2021 02:15:00"/>
        <s v="08/07/2021 02:30:00"/>
        <s v="08/07/2021 02:45:00"/>
        <s v="08/07/2021 03:00:00"/>
        <s v="08/07/2021 03:15:00"/>
        <s v="08/07/2021 03:30:00"/>
        <s v="08/07/2021 03:45:00"/>
        <s v="08/07/2021 04:00:00"/>
        <s v="08/07/2021 04:15:00"/>
        <s v="08/07/2021 04:30:00"/>
        <s v="08/07/2021 04:45:00"/>
        <s v="08/07/2021 05:00:00"/>
        <s v="08/07/2021 05:15:00"/>
        <s v="08/07/2021 05:30:00"/>
        <s v="08/07/2021 05:45:00"/>
        <s v="08/07/2021 06:00:00"/>
        <s v="08/07/2021 06:15:00"/>
        <s v="08/07/2021 06:30:00"/>
        <s v="08/07/2021 06:45:00"/>
        <s v="08/07/2021 07:00:00"/>
        <s v="08/07/2021 07:15:00"/>
        <s v="08/07/2021 07:30:00"/>
        <s v="08/07/2021 07:45:00"/>
        <s v="08/07/2021 08:00:00"/>
        <s v="08/07/2021 08:15:00"/>
        <s v="08/07/2021 08:30:00"/>
        <s v="08/07/2021 08:45:00"/>
        <s v="08/07/2021 09:00:00"/>
        <s v="08/07/2021 09:15:00"/>
        <s v="08/07/2021 09:30:00"/>
        <s v="08/07/2021 09:45:00"/>
        <s v="08/07/2021 10:00:00"/>
        <s v="08/07/2021 10:15:00"/>
        <s v="08/07/2021 10:30:00"/>
        <s v="08/07/2021 10:45:00"/>
        <s v="08/07/2021 11:00:00"/>
        <s v="08/07/2021 11:15:00"/>
        <s v="08/07/2021 11:30:00"/>
        <s v="08/07/2021 11:45:00"/>
        <s v="08/07/2021 12:00:00"/>
        <s v="08/07/2021 12:15:00"/>
        <s v="08/07/2021 12:30:00"/>
        <s v="08/07/2021 12:45:00"/>
        <s v="08/07/2021 13:00:00"/>
        <s v="08/07/2021 13:15:00"/>
        <s v="08/07/2021 13:30:00"/>
        <s v="08/07/2021 13:45:00"/>
        <s v="08/07/2021 14:00:00"/>
        <s v="08/07/2021 14:15:00"/>
        <s v="08/07/2021 14:30:00"/>
        <s v="08/07/2021 14:45:00"/>
        <s v="08/07/2021 15:00:00"/>
        <s v="08/07/2021 15:15:00"/>
        <s v="08/07/2021 15:30:00"/>
        <s v="08/07/2021 15:45:00"/>
        <s v="08/07/2021 16:00:00"/>
        <s v="08/07/2021 16:15:00"/>
        <s v="08/07/2021 16:30:00"/>
        <s v="08/07/2021 16:45:00"/>
        <s v="08/07/2021 17:00:00"/>
        <s v="08/07/2021 17:15:00"/>
        <s v="08/07/2021 17:30:00"/>
        <s v="08/07/2021 17:45:00"/>
        <s v="08/07/2021 18:00:00"/>
        <s v="08/07/2021 18:15:00"/>
        <s v="08/07/2021 18:30:00"/>
        <s v="08/07/2021 18:45:00"/>
        <s v="08/07/2021 19:00:00"/>
        <s v="08/07/2021 19:15:00"/>
        <s v="08/07/2021 19:30:00"/>
        <s v="08/07/2021 19:45:00"/>
        <s v="08/07/2021 20:00:00"/>
        <s v="08/07/2021 20:15:00"/>
        <s v="08/07/2021 20:30:00"/>
        <s v="08/07/2021 20:45:00"/>
        <s v="08/07/2021 21:00:00"/>
        <s v="08/07/2021 21:15:00"/>
        <s v="08/07/2021 21:30:00"/>
        <s v="08/07/2021 21:45:00"/>
        <s v="08/07/2021 22:00:00"/>
        <s v="08/07/2021 22:15:00"/>
        <s v="08/07/2021 22:30:00"/>
        <s v="08/07/2021 22:45:00"/>
        <s v="08/07/2021 23:00:00"/>
        <s v="08/07/2021 23:15:00"/>
        <s v="08/07/2021 23:30:00"/>
        <s v="08/07/2021 23:45:00"/>
        <s v="09/07/2021 00:00:00"/>
        <s v="09/07/2021 00:15:00"/>
        <s v="09/07/2021 00:30:00"/>
        <s v="09/07/2021 00:45:00"/>
        <s v="09/07/2021 01:00:00"/>
        <s v="09/07/2021 01:15:00"/>
        <s v="09/07/2021 01:30:00"/>
        <s v="09/07/2021 01:45:00"/>
        <s v="09/07/2021 02:00:00"/>
        <s v="09/07/2021 02:15:00"/>
        <s v="09/07/2021 02:30:00"/>
        <s v="09/07/2021 02:45:00"/>
        <s v="09/07/2021 03:00:00"/>
        <s v="09/07/2021 03:15:00"/>
        <s v="09/07/2021 03:30:00"/>
        <s v="09/07/2021 03:45:00"/>
        <s v="09/07/2021 04:00:00"/>
        <s v="09/07/2021 04:15:00"/>
        <s v="09/07/2021 04:30:00"/>
        <s v="09/07/2021 04:45:00"/>
        <s v="09/07/2021 05:00:00"/>
        <s v="09/07/2021 05:15:00"/>
        <s v="09/07/2021 05:30:00"/>
        <s v="09/07/2021 05:45:00"/>
        <s v="09/07/2021 06:00:00"/>
        <s v="09/07/2021 06:15:00"/>
        <s v="09/07/2021 06:30:00"/>
        <s v="09/07/2021 06:45:00"/>
        <s v="09/07/2021 07:00:00"/>
        <s v="09/07/2021 07:15:00"/>
        <s v="09/07/2021 07:30:00"/>
        <s v="09/07/2021 07:45:00"/>
        <s v="09/07/2021 08:00:00"/>
        <s v="09/07/2021 08:15:00"/>
        <s v="09/07/2021 08:30:00"/>
        <s v="09/07/2021 08:45:00"/>
        <s v="09/07/2021 09:00:00"/>
        <s v="09/07/2021 09:15:00"/>
        <s v="09/07/2021 09:30:00"/>
        <s v="09/07/2021 09:45:00"/>
        <s v="09/07/2021 10:00:00"/>
        <s v="09/07/2021 10:15:00"/>
        <s v="09/07/2021 10:30:00"/>
        <s v="09/07/2021 10:45:00"/>
        <s v="09/07/2021 11:00:00"/>
        <s v="09/07/2021 11:15:00"/>
        <s v="09/07/2021 11:30:00"/>
        <s v="09/07/2021 11:45:00"/>
        <s v="09/07/2021 12:00:00"/>
        <s v="09/07/2021 12:15:00"/>
        <s v="09/07/2021 12:30:00"/>
        <s v="09/07/2021 12:45:00"/>
        <s v="09/07/2021 13:00:00"/>
        <s v="09/07/2021 13:15:00"/>
        <s v="09/07/2021 13:30:00"/>
        <s v="09/07/2021 13:45:00"/>
        <s v="09/07/2021 14:00:00"/>
        <s v="09/07/2021 14:15:00"/>
        <s v="09/07/2021 14:30:00"/>
        <s v="09/07/2021 14:45:00"/>
        <s v="09/07/2021 15:00:00"/>
        <s v="09/07/2021 15:15:00"/>
        <s v="09/07/2021 15:30:00"/>
        <s v="09/07/2021 15:45:00"/>
        <s v="09/07/2021 16:00:00"/>
        <s v="09/07/2021 16:15:00"/>
        <s v="09/07/2021 16:30:00"/>
        <s v="09/07/2021 16:45:00"/>
        <s v="09/07/2021 17:00:00"/>
        <s v="09/07/2021 17:15:00"/>
        <s v="09/07/2021 17:30:00"/>
        <s v="09/07/2021 17:45:00"/>
        <s v="09/07/2021 18:00:00"/>
        <s v="09/07/2021 18:15:00"/>
        <s v="09/07/2021 18:30:00"/>
        <s v="09/07/2021 18:45:00"/>
        <s v="09/07/2021 19:00:00"/>
        <s v="09/07/2021 19:15:00"/>
        <s v="09/07/2021 19:30:00"/>
        <s v="09/07/2021 19:45:00"/>
        <s v="09/07/2021 20:00:00"/>
        <s v="09/07/2021 20:15:00"/>
        <s v="09/07/2021 20:30:00"/>
        <s v="09/07/2021 20:45:00"/>
        <s v="09/07/2021 21:00:00"/>
        <s v="09/07/2021 21:15:00"/>
        <s v="09/07/2021 21:30:00"/>
        <s v="09/07/2021 21:45:00"/>
        <s v="09/07/2021 22:00:00"/>
        <s v="09/07/2021 22:15:00"/>
        <s v="09/07/2021 22:30:00"/>
        <s v="09/07/2021 22:45:00"/>
        <s v="09/07/2021 23:00:00"/>
        <s v="09/07/2021 23:15:00"/>
        <s v="09/07/2021 23:30:00"/>
        <s v="09/07/2021 23:45:00"/>
        <s v="10/07/2021 00:00:00"/>
        <s v="10/07/2021 00:15:00"/>
        <s v="10/07/2021 00:30:00"/>
        <s v="10/07/2021 00:45:00"/>
        <s v="10/07/2021 01:00:00"/>
        <s v="10/07/2021 01:15:00"/>
        <s v="10/07/2021 01:30:00"/>
        <s v="10/07/2021 01:45:00"/>
        <s v="10/07/2021 02:00:00"/>
        <s v="10/07/2021 02:15:00"/>
        <s v="10/07/2021 02:30:00"/>
        <s v="10/07/2021 02:45:00"/>
        <s v="10/07/2021 03:00:00"/>
        <s v="10/07/2021 03:15:00"/>
        <s v="10/07/2021 03:30:00"/>
        <s v="10/07/2021 03:45:00"/>
        <s v="10/07/2021 04:00:00"/>
        <s v="10/07/2021 04:15:00"/>
        <s v="10/07/2021 04:30:00"/>
        <s v="10/07/2021 04:45:00"/>
        <s v="10/07/2021 05:00:00"/>
        <s v="10/07/2021 05:15:00"/>
        <s v="10/07/2021 05:30:00"/>
        <s v="10/07/2021 05:45:00"/>
        <s v="10/07/2021 06:00:00"/>
        <s v="10/07/2021 06:15:00"/>
        <s v="10/07/2021 06:30:00"/>
        <s v="10/07/2021 06:45:00"/>
        <s v="10/07/2021 07:00:00"/>
        <s v="10/07/2021 07:15:00"/>
        <s v="10/07/2021 07:30:00"/>
        <s v="10/07/2021 07:45:00"/>
        <s v="10/07/2021 08:00:00"/>
        <s v="10/07/2021 08:15:00"/>
        <s v="10/07/2021 08:30:00"/>
        <s v="10/07/2021 08:45:00"/>
        <s v="10/07/2021 09:00:00"/>
        <s v="10/07/2021 09:15:00"/>
        <s v="10/07/2021 09:30:00"/>
        <s v="10/07/2021 09:45:00"/>
        <s v="10/07/2021 10:00:00"/>
        <s v="10/07/2021 10:15:00"/>
        <s v="10/07/2021 10:30:00"/>
        <s v="10/07/2021 10:45:00"/>
        <s v="10/07/2021 11:00:00"/>
        <s v="10/07/2021 11:15:00"/>
        <s v="10/07/2021 11:30:00"/>
        <s v="10/07/2021 11:45:00"/>
        <s v="10/07/2021 12:00:00"/>
        <s v="10/07/2021 12:15:00"/>
        <s v="10/07/2021 12:30:00"/>
        <s v="10/07/2021 12:45:00"/>
        <s v="10/07/2021 13:00:00"/>
        <s v="10/07/2021 13:15:00"/>
        <s v="10/07/2021 13:30:00"/>
        <s v="10/07/2021 13:45:00"/>
        <s v="10/07/2021 14:00:00"/>
        <s v="10/07/2021 14:15:00"/>
        <s v="10/07/2021 14:30:00"/>
        <s v="10/07/2021 14:45:00"/>
        <s v="10/07/2021 15:00:00"/>
        <s v="10/07/2021 15:15:00"/>
        <s v="10/07/2021 15:30:00"/>
        <s v="10/07/2021 15:45:00"/>
        <s v="10/07/2021 16:00:00"/>
        <s v="10/07/2021 16:15:00"/>
        <s v="10/07/2021 16:30:00"/>
        <s v="10/07/2021 16:45:00"/>
        <s v="10/07/2021 17:00:00"/>
        <s v="10/07/2021 17:15:00"/>
        <s v="10/07/2021 17:30:00"/>
        <s v="10/07/2021 17:45:00"/>
        <s v="10/07/2021 18:00:00"/>
        <s v="10/07/2021 18:15:00"/>
        <s v="10/07/2021 18:30:00"/>
        <s v="10/07/2021 18:45:00"/>
        <s v="10/07/2021 19:00:00"/>
        <s v="10/07/2021 19:15:00"/>
        <s v="10/07/2021 19:30:00"/>
        <s v="10/07/2021 19:45:00"/>
        <s v="10/07/2021 20:00:00"/>
        <s v="10/07/2021 20:15:00"/>
        <s v="10/07/2021 20:30:00"/>
        <s v="10/07/2021 20:45:00"/>
        <s v="10/07/2021 21:00:00"/>
        <s v="10/07/2021 21:15:00"/>
        <s v="10/07/2021 21:30:00"/>
        <s v="10/07/2021 21:45:00"/>
        <s v="10/07/2021 22:00:00"/>
        <s v="10/07/2021 22:15:00"/>
        <s v="10/07/2021 22:30:00"/>
        <s v="10/07/2021 22:45:00"/>
        <s v="10/07/2021 23:00:00"/>
        <s v="10/07/2021 23:15:00"/>
        <s v="10/07/2021 23:30:00"/>
        <s v="10/07/2021 23:45:00"/>
        <s v="11/07/2021 00:00:00"/>
        <s v="11/07/2021 00:15:00"/>
        <s v="11/07/2021 00:30:00"/>
        <s v="11/07/2021 00:45:00"/>
        <s v="11/07/2021 01:00:00"/>
        <s v="11/07/2021 01:15:00"/>
        <s v="11/07/2021 01:30:00"/>
        <s v="11/07/2021 01:45:00"/>
        <s v="11/07/2021 02:00:00"/>
        <s v="11/07/2021 02:15:00"/>
        <s v="11/07/2021 02:30:00"/>
        <s v="11/07/2021 02:45:00"/>
        <s v="11/07/2021 03:00:00"/>
        <s v="11/07/2021 03:15:00"/>
        <s v="11/07/2021 03:30:00"/>
        <s v="11/07/2021 03:45:00"/>
        <s v="11/07/2021 04:00:00"/>
        <s v="11/07/2021 04:15:00"/>
        <s v="11/07/2021 04:30:00"/>
        <s v="11/07/2021 04:45:00"/>
        <s v="11/07/2021 05:00:00"/>
        <s v="11/07/2021 05:15:00"/>
        <s v="11/07/2021 05:30:00"/>
        <s v="11/07/2021 05:45:00"/>
        <s v="11/07/2021 06:00:00"/>
        <s v="11/07/2021 06:15:00"/>
        <s v="11/07/2021 06:30:00"/>
        <s v="11/07/2021 06:45:00"/>
        <s v="11/07/2021 07:00:00"/>
        <s v="11/07/2021 07:15:00"/>
        <s v="11/07/2021 07:30:00"/>
        <s v="11/07/2021 07:45:00"/>
        <s v="11/07/2021 08:00:00"/>
        <s v="11/07/2021 08:15:00"/>
        <s v="11/07/2021 08:30:00"/>
        <s v="11/07/2021 08:45:00"/>
        <s v="11/07/2021 09:00:00"/>
        <s v="11/07/2021 09:15:00"/>
        <s v="11/07/2021 09:30:00"/>
        <s v="11/07/2021 09:45:00"/>
        <s v="11/07/2021 10:00:00"/>
        <s v="11/07/2021 10:15:00"/>
        <s v="11/07/2021 10:30:00"/>
        <s v="11/07/2021 10:45:00"/>
        <s v="11/07/2021 11:00:00"/>
        <s v="11/07/2021 11:15:00"/>
        <s v="11/07/2021 11:30:00"/>
        <s v="11/07/2021 11:45:00"/>
        <s v="11/07/2021 12:00:00"/>
        <s v="11/07/2021 12:15:00"/>
        <s v="11/07/2021 12:30:00"/>
        <s v="11/07/2021 12:45:00"/>
        <s v="11/07/2021 13:00:00"/>
        <s v="11/07/2021 13:15:00"/>
        <s v="11/07/2021 13:30:00"/>
        <s v="11/07/2021 13:45:00"/>
        <s v="11/07/2021 14:00:00"/>
        <s v="11/07/2021 14:15:00"/>
        <s v="11/07/2021 14:30:00"/>
        <s v="11/07/2021 14:45:00"/>
        <s v="11/07/2021 15:00:00"/>
        <s v="11/07/2021 15:15:00"/>
        <s v="11/07/2021 15:30:00"/>
        <s v="11/07/2021 15:45:00"/>
        <s v="11/07/2021 16:00:00"/>
        <s v="11/07/2021 16:15:00"/>
        <s v="11/07/2021 16:30:00"/>
        <s v="11/07/2021 16:45:00"/>
        <s v="11/07/2021 17:00:00"/>
        <s v="11/07/2021 17:15:00"/>
        <s v="11/07/2021 17:30:00"/>
        <s v="11/07/2021 17:45:00"/>
        <s v="11/07/2021 18:00:00"/>
        <s v="11/07/2021 18:15:00"/>
        <s v="11/07/2021 18:30:00"/>
        <s v="11/07/2021 18:45:00"/>
        <s v="11/07/2021 19:00:00"/>
        <s v="11/07/2021 19:15:00"/>
        <s v="11/07/2021 19:30:00"/>
        <s v="11/07/2021 19:45:00"/>
        <s v="11/07/2021 20:00:00"/>
        <s v="11/07/2021 20:15:00"/>
        <s v="11/07/2021 20:30:00"/>
        <s v="11/07/2021 20:45:00"/>
        <s v="11/07/2021 21:00:00"/>
        <s v="11/07/2021 21:15:00"/>
        <s v="11/07/2021 21:30:00"/>
        <s v="11/07/2021 21:45:00"/>
        <s v="11/07/2021 22:00:00"/>
        <s v="11/07/2021 22:15:00"/>
        <s v="11/07/2021 22:30:00"/>
        <s v="11/07/2021 22:45:00"/>
        <s v="11/07/2021 23:00:00"/>
        <s v="11/07/2021 23:15:00"/>
        <s v="11/07/2021 23:30:00"/>
        <s v="11/07/2021 23:45:00"/>
        <s v="12/07/2021 00:00:00"/>
        <s v="12/07/2021 00:15:00"/>
        <s v="12/07/2021 00:30:00"/>
        <s v="12/07/2021 00:45:00"/>
        <s v="12/07/2021 01:00:00"/>
        <s v="12/07/2021 01:15:00"/>
        <s v="12/07/2021 01:30:00"/>
        <s v="12/07/2021 01:45:00"/>
        <s v="12/07/2021 02:00:00"/>
        <s v="12/07/2021 02:15:00"/>
        <s v="12/07/2021 02:30:00"/>
        <s v="12/07/2021 02:45:00"/>
        <s v="12/07/2021 03:00:00"/>
        <s v="12/07/2021 03:15:00"/>
        <s v="12/07/2021 03:30:00"/>
        <s v="12/07/2021 03:45:00"/>
        <s v="12/07/2021 04:00:00"/>
        <s v="12/07/2021 04:15:00"/>
        <s v="12/07/2021 04:30:00"/>
        <s v="12/07/2021 04:45:00"/>
        <s v="12/07/2021 05:00:00"/>
        <s v="12/07/2021 05:15:00"/>
        <s v="12/07/2021 05:30:00"/>
        <s v="12/07/2021 05:45:00"/>
        <s v="12/07/2021 06:00:00"/>
        <s v="12/07/2021 06:15:00"/>
        <s v="12/07/2021 06:30:00"/>
        <s v="12/07/2021 06:45:00"/>
        <s v="12/07/2021 07:00:00"/>
        <s v="12/07/2021 07:15:00"/>
        <s v="12/07/2021 07:30:00"/>
        <s v="12/07/2021 07:45:00"/>
        <s v="12/07/2021 08:00:00"/>
        <s v="12/07/2021 08:15:00"/>
        <s v="12/07/2021 08:30:00"/>
        <s v="12/07/2021 08:45:00"/>
        <s v="12/07/2021 09:00:00"/>
        <s v="12/07/2021 09:15:00"/>
        <s v="12/07/2021 09:30:00"/>
        <s v="12/07/2021 09:45:00"/>
        <s v="12/07/2021 10:00:00"/>
        <s v="12/07/2021 10:15:00"/>
        <s v="12/07/2021 10:30:00"/>
        <s v="12/07/2021 10:45:00"/>
        <s v="12/07/2021 11:00:00"/>
        <s v="12/07/2021 11:15:00"/>
        <s v="12/07/2021 11:30:00"/>
        <s v="12/07/2021 11:45:00"/>
        <s v="12/07/2021 12:00:00"/>
        <s v="12/07/2021 12:15:00"/>
        <s v="12/07/2021 12:30:00"/>
        <s v="12/07/2021 12:45:00"/>
        <s v="12/07/2021 13:00:00"/>
        <s v="12/07/2021 13:15:00"/>
        <s v="12/07/2021 13:30:00"/>
        <s v="12/07/2021 13:45:00"/>
        <s v="12/07/2021 14:00:00"/>
        <s v="12/07/2021 14:15:00"/>
        <s v="12/07/2021 14:30:00"/>
        <s v="12/07/2021 14:45:00"/>
        <s v="12/07/2021 15:00:00"/>
        <s v="12/07/2021 15:15:00"/>
        <s v="12/07/2021 15:30:00"/>
        <s v="12/07/2021 15:45:00"/>
        <s v="12/07/2021 16:00:00"/>
        <s v="12/07/2021 16:15:00"/>
        <s v="12/07/2021 16:30:00"/>
        <s v="12/07/2021 16:45:00"/>
        <s v="12/07/2021 17:00:00"/>
        <s v="12/07/2021 17:15:00"/>
        <s v="12/07/2021 17:30:00"/>
        <s v="12/07/2021 17:45:00"/>
        <s v="12/07/2021 18:00:00"/>
        <s v="12/07/2021 18:15:00"/>
        <s v="12/07/2021 18:30:00"/>
        <s v="12/07/2021 18:45:00"/>
        <s v="12/07/2021 19:00:00"/>
        <s v="12/07/2021 19:15:00"/>
        <s v="12/07/2021 19:30:00"/>
        <s v="12/07/2021 19:45:00"/>
        <s v="12/07/2021 20:00:00"/>
        <s v="12/07/2021 20:15:00"/>
        <s v="12/07/2021 20:30:00"/>
        <s v="12/07/2021 20:45:00"/>
        <s v="12/07/2021 21:00:00"/>
        <s v="12/07/2021 21:15:00"/>
        <s v="12/07/2021 21:30:00"/>
        <s v="12/07/2021 21:45:00"/>
        <s v="12/07/2021 22:00:00"/>
        <s v="12/07/2021 22:15:00"/>
        <s v="12/07/2021 22:30:00"/>
        <s v="12/07/2021 22:45:00"/>
        <s v="12/07/2021 23:00:00"/>
        <s v="12/07/2021 23:15:00"/>
        <s v="12/07/2021 23:30:00"/>
        <s v="12/07/2021 23:45:00"/>
        <s v="13/07/2021 00:00:00"/>
        <s v="13/07/2021 00:15:00"/>
        <s v="13/07/2021 00:30:00"/>
        <s v="13/07/2021 00:45:00"/>
        <s v="13/07/2021 01:00:00"/>
        <s v="13/07/2021 01:15:00"/>
        <s v="13/07/2021 01:30:00"/>
        <s v="13/07/2021 01:45:00"/>
        <s v="13/07/2021 02:00:00"/>
        <s v="13/07/2021 02:15:00"/>
        <s v="13/07/2021 02:30:00"/>
        <s v="13/07/2021 02:45:00"/>
        <s v="13/07/2021 03:00:00"/>
        <s v="13/07/2021 03:15:00"/>
        <s v="13/07/2021 03:30:00"/>
        <s v="13/07/2021 03:45:00"/>
        <s v="13/07/2021 04:00:00"/>
        <s v="13/07/2021 04:15:00"/>
        <s v="13/07/2021 04:30:00"/>
        <s v="13/07/2021 04:45:00"/>
        <s v="13/07/2021 05:00:00"/>
        <s v="13/07/2021 05:15:00"/>
        <s v="13/07/2021 05:30:00"/>
        <s v="13/07/2021 05:45:00"/>
        <s v="13/07/2021 06:00:00"/>
        <s v="13/07/2021 06:15:00"/>
        <s v="13/07/2021 06:30:00"/>
        <s v="13/07/2021 06:45:00"/>
        <s v="13/07/2021 07:00:00"/>
        <s v="13/07/2021 07:15:00"/>
        <s v="13/07/2021 07:30:00"/>
        <s v="13/07/2021 07:45:00"/>
        <s v="13/07/2021 08:00:00"/>
        <s v="13/07/2021 08:15:00"/>
        <s v="13/07/2021 08:30:00"/>
        <s v="13/07/2021 08:45:00"/>
        <s v="13/07/2021 09:00:00"/>
        <s v="13/07/2021 09:15:00"/>
        <s v="13/07/2021 09:30:00"/>
        <s v="13/07/2021 09:45:00"/>
        <s v="13/07/2021 10:00:00"/>
        <s v="13/07/2021 10:15:00"/>
        <s v="13/07/2021 10:30:00"/>
        <s v="13/07/2021 10:45:00"/>
        <s v="13/07/2021 11:00:00"/>
        <s v="13/07/2021 11:15:00"/>
        <s v="13/07/2021 11:30:00"/>
        <s v="13/07/2021 11:45:00"/>
        <s v="13/07/2021 12:00:00"/>
        <s v="13/07/2021 12:15:00"/>
        <s v="13/07/2021 12:30:00"/>
        <s v="13/07/2021 12:45:00"/>
        <s v="13/07/2021 13:00:00"/>
        <s v="13/07/2021 13:15:00"/>
        <s v="13/07/2021 13:30:00"/>
        <s v="13/07/2021 13:45:00"/>
        <s v="13/07/2021 14:00:00"/>
        <s v="13/07/2021 14:15:00"/>
        <s v="13/07/2021 14:30:00"/>
        <s v="13/07/2021 14:45:00"/>
        <s v="13/07/2021 15:00:00"/>
        <s v="13/07/2021 15:15:00"/>
        <s v="13/07/2021 15:30:00"/>
        <s v="13/07/2021 15:45:00"/>
        <s v="13/07/2021 16:00:00"/>
        <s v="13/07/2021 16:15:00"/>
        <s v="13/07/2021 16:30:00"/>
        <s v="13/07/2021 16:45:00"/>
        <s v="13/07/2021 17:00:00"/>
        <s v="13/07/2021 17:15:00"/>
        <s v="13/07/2021 17:30:00"/>
        <s v="13/07/2021 17:45:00"/>
        <s v="13/07/2021 18:00:00"/>
        <s v="13/07/2021 18:15:00"/>
        <s v="13/07/2021 18:30:00"/>
        <s v="13/07/2021 18:45:00"/>
        <s v="13/07/2021 19:00:00"/>
        <s v="13/07/2021 19:15:00"/>
        <s v="13/07/2021 19:30:00"/>
        <s v="13/07/2021 19:45:00"/>
        <s v="13/07/2021 20:00:00"/>
        <s v="13/07/2021 20:15:00"/>
        <s v="13/07/2021 20:30:00"/>
        <s v="13/07/2021 20:45:00"/>
        <s v="13/07/2021 21:00:00"/>
        <s v="13/07/2021 21:15:00"/>
        <s v="13/07/2021 21:30:00"/>
        <s v="13/07/2021 21:45:00"/>
        <s v="13/07/2021 22:00:00"/>
        <s v="13/07/2021 22:15:00"/>
        <s v="13/07/2021 22:30:00"/>
        <s v="13/07/2021 22:45:00"/>
        <s v="13/07/2021 23:00:00"/>
        <s v="13/07/2021 23:15:00"/>
        <s v="13/07/2021 23:30:00"/>
        <s v="13/07/2021 23:45:00"/>
        <s v="14/07/2021 00:00:00"/>
        <s v="14/07/2021 00:15:00"/>
        <s v="14/07/2021 00:30:00"/>
        <s v="14/07/2021 00:45:00"/>
        <s v="14/07/2021 01:00:00"/>
        <s v="14/07/2021 01:15:00"/>
        <s v="14/07/2021 01:30:00"/>
        <s v="14/07/2021 01:45:00"/>
        <s v="14/07/2021 02:00:00"/>
        <s v="14/07/2021 02:15:00"/>
        <s v="14/07/2021 02:30:00"/>
        <s v="14/07/2021 02:45:00"/>
        <s v="14/07/2021 03:00:00"/>
        <s v="14/07/2021 03:15:00"/>
        <s v="14/07/2021 03:30:00"/>
        <s v="14/07/2021 03:45:00"/>
        <s v="14/07/2021 04:00:00"/>
        <s v="14/07/2021 04:15:00"/>
        <s v="14/07/2021 04:30:00"/>
        <s v="14/07/2021 04:45:00"/>
        <s v="14/07/2021 05:00:00"/>
        <s v="14/07/2021 05:15:00"/>
        <s v="14/07/2021 05:30:00"/>
        <s v="14/07/2021 05:45:00"/>
        <s v="14/07/2021 06:00:00"/>
        <s v="14/07/2021 06:15:00"/>
        <s v="14/07/2021 06:30:00"/>
        <s v="14/07/2021 06:45:00"/>
        <s v="14/07/2021 07:00:00"/>
        <s v="14/07/2021 07:15:00"/>
        <s v="14/07/2021 07:30:00"/>
        <s v="14/07/2021 07:45:00"/>
        <s v="14/07/2021 08:00:00"/>
        <s v="14/07/2021 08:15:00"/>
        <s v="14/07/2021 08:30:00"/>
        <s v="14/07/2021 08:45:00"/>
        <s v="14/07/2021 09:00:00"/>
        <s v="14/07/2021 09:15:00"/>
        <s v="14/07/2021 09:30:00"/>
        <s v="14/07/2021 09:45:00"/>
        <s v="14/07/2021 10:00:00"/>
        <s v="14/07/2021 10:15:00"/>
        <s v="14/07/2021 10:30:00"/>
        <s v="14/07/2021 10:45:00"/>
        <s v="14/07/2021 11:00:00"/>
        <s v="14/07/2021 11:15:00"/>
        <s v="14/07/2021 11:30:00"/>
        <s v="14/07/2021 11:45:00"/>
        <s v="14/07/2021 12:00:00"/>
        <s v="14/07/2021 12:15:00"/>
        <s v="14/07/2021 12:30:00"/>
        <s v="14/07/2021 12:45:00"/>
        <s v="14/07/2021 13:00:00"/>
        <s v="14/07/2021 13:15:00"/>
        <s v="14/07/2021 13:30:00"/>
        <s v="14/07/2021 13:45:00"/>
        <s v="14/07/2021 14:00:00"/>
        <s v="14/07/2021 14:15:00"/>
        <s v="14/07/2021 14:30:00"/>
        <s v="14/07/2021 14:45:00"/>
        <s v="14/07/2021 15:00:00"/>
        <s v="14/07/2021 15:15:00"/>
        <s v="14/07/2021 15:30:00"/>
        <s v="14/07/2021 15:45:00"/>
        <s v="14/07/2021 16:00:00"/>
        <s v="14/07/2021 16:15:00"/>
        <s v="14/07/2021 16:30:00"/>
        <s v="14/07/2021 16:45:00"/>
        <s v="14/07/2021 17:00:00"/>
        <s v="14/07/2021 17:15:00"/>
        <s v="14/07/2021 17:30:00"/>
        <s v="14/07/2021 17:45:00"/>
        <s v="14/07/2021 18:00:00"/>
        <s v="14/07/2021 18:15:00"/>
        <s v="14/07/2021 18:30:00"/>
        <s v="14/07/2021 18:45:00"/>
        <s v="14/07/2021 19:00:00"/>
        <s v="14/07/2021 19:15:00"/>
        <s v="14/07/2021 19:30:00"/>
        <s v="14/07/2021 19:45:00"/>
        <s v="14/07/2021 20:00:00"/>
        <s v="14/07/2021 20:15:00"/>
        <s v="14/07/2021 20:30:00"/>
        <s v="14/07/2021 20:45:00"/>
        <s v="14/07/2021 21:00:00"/>
        <s v="14/07/2021 21:15:00"/>
        <s v="14/07/2021 21:30:00"/>
        <s v="14/07/2021 21:45:00"/>
        <s v="14/07/2021 22:00:00"/>
        <s v="14/07/2021 22:15:00"/>
        <s v="14/07/2021 22:30:00"/>
        <s v="14/07/2021 22:45:00"/>
        <s v="14/07/2021 23:00:00"/>
        <s v="14/07/2021 23:15:00"/>
        <s v="14/07/2021 23:30:00"/>
        <s v="14/07/2021 23:45:00"/>
        <s v="15/07/2021 00:00:00"/>
        <s v="15/07/2021 00:15:00"/>
        <s v="15/07/2021 00:30:00"/>
        <s v="15/07/2021 00:45:00"/>
        <s v="15/07/2021 01:00:00"/>
        <s v="15/07/2021 01:15:00"/>
        <s v="15/07/2021 01:30:00"/>
        <s v="15/07/2021 01:45:00"/>
        <s v="15/07/2021 02:00:00"/>
        <s v="15/07/2021 02:15:00"/>
        <s v="15/07/2021 02:30:00"/>
        <s v="15/07/2021 02:45:00"/>
        <s v="15/07/2021 03:00:00"/>
        <s v="15/07/2021 03:15:00"/>
        <s v="15/07/2021 03:30:00"/>
        <s v="15/07/2021 03:45:00"/>
        <s v="15/07/2021 04:00:00"/>
        <s v="15/07/2021 04:15:00"/>
        <s v="15/07/2021 04:30:00"/>
        <s v="15/07/2021 04:45:00"/>
        <s v="15/07/2021 05:00:00"/>
        <s v="15/07/2021 05:15:00"/>
        <s v="15/07/2021 05:30:00"/>
        <s v="15/07/2021 05:45:00"/>
        <s v="15/07/2021 06:00:00"/>
        <s v="15/07/2021 06:15:00"/>
        <s v="15/07/2021 06:30:00"/>
        <s v="15/07/2021 06:45:00"/>
        <s v="15/07/2021 07:00:00"/>
        <s v="15/07/2021 07:15:00"/>
        <s v="15/07/2021 07:30:00"/>
        <s v="15/07/2021 07:45:00"/>
        <s v="15/07/2021 08:00:00"/>
        <s v="15/07/2021 08:15:00"/>
        <s v="15/07/2021 08:30:00"/>
        <s v="15/07/2021 08:45:00"/>
        <s v="15/07/2021 09:00:00"/>
        <s v="15/07/2021 09:15:00"/>
        <s v="15/07/2021 09:30:00"/>
        <s v="15/07/2021 09:45:00"/>
        <s v="15/07/2021 10:00:00"/>
        <s v="15/07/2021 10:15:00"/>
        <s v="15/07/2021 10:30:00"/>
        <s v="15/07/2021 10:45:00"/>
        <s v="15/07/2021 11:00:00"/>
        <s v="15/07/2021 11:15:00"/>
        <s v="15/07/2021 11:30:00"/>
        <s v="15/07/2021 11:45:00"/>
        <s v="15/07/2021 12:00:00"/>
        <s v="15/07/2021 12:15:00"/>
        <s v="15/07/2021 12:30:00"/>
        <s v="15/07/2021 12:45:00"/>
        <s v="15/07/2021 13:00:00"/>
        <s v="15/07/2021 13:15:00"/>
        <s v="15/07/2021 13:30:00"/>
        <s v="15/07/2021 13:45:00"/>
        <s v="15/07/2021 14:00:00"/>
        <s v="15/07/2021 14:15:00"/>
        <s v="15/07/2021 14:30:00"/>
        <s v="15/07/2021 14:45:00"/>
        <s v="15/07/2021 15:00:00"/>
        <s v="15/07/2021 15:15:00"/>
        <s v="15/07/2021 15:30:00"/>
        <s v="15/07/2021 15:45:00"/>
        <s v="15/07/2021 16:00:00"/>
        <s v="15/07/2021 16:15:00"/>
        <s v="15/07/2021 16:30:00"/>
        <s v="15/07/2021 16:45:00"/>
        <s v="15/07/2021 17:00:00"/>
        <s v="15/07/2021 17:15:00"/>
        <s v="15/07/2021 17:30:00"/>
        <s v="15/07/2021 17:45:00"/>
        <s v="15/07/2021 18:00:00"/>
        <s v="15/07/2021 18:15:00"/>
        <s v="15/07/2021 18:30:00"/>
        <s v="15/07/2021 18:45:00"/>
        <s v="15/07/2021 19:00:00"/>
        <s v="15/07/2021 19:15:00"/>
        <s v="15/07/2021 19:30:00"/>
        <s v="15/07/2021 19:45:00"/>
        <s v="15/07/2021 20:00:00"/>
        <s v="15/07/2021 20:15:00"/>
        <s v="15/07/2021 20:30:00"/>
        <s v="15/07/2021 20:45:00"/>
        <s v="15/07/2021 21:00:00"/>
        <s v="15/07/2021 21:15:00"/>
        <s v="15/07/2021 21:30:00"/>
        <s v="15/07/2021 21:45:00"/>
        <s v="15/07/2021 22:00:00"/>
        <s v="15/07/2021 22:15:00"/>
        <s v="15/07/2021 22:30:00"/>
        <s v="15/07/2021 22:45:00"/>
        <s v="15/07/2021 23:00:00"/>
        <s v="15/07/2021 23:15:00"/>
        <s v="15/07/2021 23:30:00"/>
        <s v="15/07/2021 23:45:00"/>
        <s v="16/07/2021 00:00:00"/>
        <s v="16/07/2021 00:15:00"/>
        <s v="16/07/2021 00:30:00"/>
        <s v="16/07/2021 00:45:00"/>
        <s v="16/07/2021 01:00:00"/>
        <s v="16/07/2021 01:15:00"/>
        <s v="16/07/2021 01:30:00"/>
        <s v="16/07/2021 01:45:00"/>
        <s v="16/07/2021 02:00:00"/>
        <s v="16/07/2021 02:15:00"/>
        <s v="16/07/2021 02:30:00"/>
        <s v="16/07/2021 02:45:00"/>
        <s v="16/07/2021 03:00:00"/>
        <s v="16/07/2021 03:15:00"/>
        <s v="16/07/2021 03:30:00"/>
        <s v="16/07/2021 03:45:00"/>
        <s v="16/07/2021 04:00:00"/>
        <s v="16/07/2021 04:15:00"/>
        <s v="16/07/2021 04:30:00"/>
        <s v="16/07/2021 04:45:00"/>
        <s v="16/07/2021 05:00:00"/>
        <s v="16/07/2021 05:15:00"/>
        <s v="16/07/2021 05:30:00"/>
        <s v="16/07/2021 05:45:00"/>
        <s v="16/07/2021 06:00:00"/>
        <s v="16/07/2021 06:15:00"/>
        <s v="16/07/2021 06:30:00"/>
        <s v="16/07/2021 06:45:00"/>
        <s v="16/07/2021 07:00:00"/>
        <s v="16/07/2021 07:15:00"/>
        <s v="16/07/2021 07:30:00"/>
        <s v="16/07/2021 07:45:00"/>
        <s v="16/07/2021 08:00:00"/>
        <s v="16/07/2021 08:15:00"/>
        <s v="16/07/2021 08:30:00"/>
        <s v="16/07/2021 08:45:00"/>
        <s v="16/07/2021 09:00:00"/>
        <s v="16/07/2021 09:15:00"/>
        <s v="16/07/2021 09:30:00"/>
        <s v="16/07/2021 09:45:00"/>
        <s v="16/07/2021 10:00:00"/>
        <s v="16/07/2021 10:15:00"/>
        <s v="16/07/2021 10:30:00"/>
        <s v="16/07/2021 10:45:00"/>
        <s v="16/07/2021 11:00:00"/>
        <s v="16/07/2021 11:15:00"/>
        <s v="16/07/2021 11:30:00"/>
        <s v="16/07/2021 11:45:00"/>
        <s v="16/07/2021 12:00:00"/>
        <s v="16/07/2021 12:15:00"/>
        <s v="16/07/2021 12:30:00"/>
        <s v="16/07/2021 12:45:00"/>
        <s v="16/07/2021 13:00:00"/>
        <s v="16/07/2021 13:15:00"/>
        <s v="16/07/2021 13:30:00"/>
        <s v="16/07/2021 13:45:00"/>
        <s v="16/07/2021 14:00:00"/>
        <s v="16/07/2021 14:15:00"/>
        <s v="16/07/2021 14:30:00"/>
        <s v="16/07/2021 14:45:00"/>
        <s v="16/07/2021 15:00:00"/>
        <s v="16/07/2021 15:15:00"/>
        <s v="16/07/2021 15:30:00"/>
        <s v="16/07/2021 15:45:00"/>
        <s v="16/07/2021 16:00:00"/>
        <s v="16/07/2021 16:15:00"/>
        <s v="16/07/2021 16:30:00"/>
        <s v="16/07/2021 16:45:00"/>
        <s v="16/07/2021 17:00:00"/>
        <s v="16/07/2021 17:15:00"/>
        <s v="16/07/2021 17:30:00"/>
        <s v="16/07/2021 17:45:00"/>
        <s v="16/07/2021 18:00:00"/>
        <s v="16/07/2021 18:15:00"/>
        <s v="16/07/2021 18:30:00"/>
        <s v="16/07/2021 18:45:00"/>
        <s v="16/07/2021 19:00:00"/>
        <s v="16/07/2021 19:15:00"/>
        <s v="16/07/2021 19:30:00"/>
        <s v="16/07/2021 19:45:00"/>
        <s v="16/07/2021 20:00:00"/>
        <s v="16/07/2021 20:15:00"/>
        <s v="16/07/2021 20:30:00"/>
        <s v="16/07/2021 20:45:00"/>
        <s v="16/07/2021 21:00:00"/>
        <s v="16/07/2021 21:15:00"/>
        <s v="16/07/2021 21:30:00"/>
        <s v="16/07/2021 21:45:00"/>
        <s v="16/07/2021 22:00:00"/>
        <s v="16/07/2021 22:15:00"/>
        <s v="16/07/2021 22:30:00"/>
        <s v="16/07/2021 22:45:00"/>
        <s v="16/07/2021 23:00:00"/>
        <s v="16/07/2021 23:15:00"/>
        <s v="16/07/2021 23:30:00"/>
        <s v="16/07/2021 23:45:00"/>
        <s v="17/07/2021 00:00:00"/>
        <s v="17/07/2021 00:15:00"/>
        <s v="17/07/2021 00:30:00"/>
        <s v="17/07/2021 00:45:00"/>
        <s v="17/07/2021 01:00:00"/>
        <s v="17/07/2021 01:15:00"/>
        <s v="17/07/2021 01:30:00"/>
        <s v="17/07/2021 01:45:00"/>
        <s v="17/07/2021 02:00:00"/>
        <s v="17/07/2021 02:15:00"/>
        <s v="17/07/2021 02:30:00"/>
        <s v="17/07/2021 02:45:00"/>
        <s v="17/07/2021 03:00:00"/>
        <s v="17/07/2021 03:15:00"/>
        <s v="17/07/2021 03:30:00"/>
        <s v="17/07/2021 03:45:00"/>
        <s v="17/07/2021 04:00:00"/>
        <s v="17/07/2021 04:15:00"/>
        <s v="17/07/2021 04:30:00"/>
        <s v="17/07/2021 04:45:00"/>
        <s v="17/07/2021 05:00:00"/>
        <s v="17/07/2021 05:15:00"/>
        <s v="17/07/2021 05:30:00"/>
        <s v="17/07/2021 05:45:00"/>
        <s v="17/07/2021 06:00:00"/>
        <s v="17/07/2021 06:15:00"/>
        <s v="17/07/2021 06:30:00"/>
        <s v="17/07/2021 06:45:00"/>
        <s v="17/07/2021 07:00:00"/>
        <s v="17/07/2021 07:15:00"/>
        <s v="17/07/2021 07:30:00"/>
        <s v="17/07/2021 07:45:00"/>
        <s v="17/07/2021 08:00:00"/>
        <s v="17/07/2021 08:15:00"/>
        <s v="17/07/2021 08:30:00"/>
        <s v="17/07/2021 08:45:00"/>
        <s v="17/07/2021 09:00:00"/>
        <s v="17/07/2021 09:15:00"/>
        <s v="17/07/2021 09:30:00"/>
        <s v="17/07/2021 09:45:00"/>
        <s v="17/07/2021 10:00:00"/>
        <s v="17/07/2021 10:15:00"/>
        <s v="17/07/2021 10:30:00"/>
        <s v="17/07/2021 10:45:00"/>
        <s v="17/07/2021 11:00:00"/>
        <s v="17/07/2021 11:15:00"/>
        <s v="17/07/2021 11:30:00"/>
        <s v="17/07/2021 11:45:00"/>
        <s v="17/07/2021 12:00:00"/>
        <s v="17/07/2021 12:15:00"/>
        <s v="17/07/2021 12:30:00"/>
        <s v="17/07/2021 12:45:00"/>
        <s v="17/07/2021 13:00:00"/>
        <s v="17/07/2021 13:15:00"/>
        <s v="17/07/2021 13:30:00"/>
        <s v="17/07/2021 13:45:00"/>
        <s v="17/07/2021 14:00:00"/>
        <s v="17/07/2021 14:15:00"/>
        <s v="17/07/2021 14:30:00"/>
        <s v="17/07/2021 14:45:00"/>
        <s v="17/07/2021 15:00:00"/>
        <s v="17/07/2021 15:15:00"/>
        <s v="17/07/2021 15:30:00"/>
        <s v="17/07/2021 15:45:00"/>
        <s v="17/07/2021 16:00:00"/>
        <s v="17/07/2021 16:15:00"/>
        <s v="17/07/2021 16:30:00"/>
        <s v="17/07/2021 16:45:00"/>
        <s v="17/07/2021 17:00:00"/>
        <s v="17/07/2021 17:15:00"/>
        <s v="17/07/2021 17:30:00"/>
        <s v="17/07/2021 17:45:00"/>
        <s v="17/07/2021 18:00:00"/>
        <s v="17/07/2021 18:15:00"/>
        <s v="17/07/2021 18:30:00"/>
        <s v="17/07/2021 18:45:00"/>
        <s v="17/07/2021 19:00:00"/>
        <s v="17/07/2021 19:15:00"/>
        <s v="17/07/2021 19:30:00"/>
        <s v="17/07/2021 19:45:00"/>
        <s v="17/07/2021 20:00:00"/>
        <s v="17/07/2021 20:15:00"/>
        <s v="17/07/2021 20:30:00"/>
        <s v="17/07/2021 20:45:00"/>
        <s v="17/07/2021 21:00:00"/>
        <s v="17/07/2021 21:15:00"/>
        <s v="17/07/2021 21:30:00"/>
        <s v="17/07/2021 21:45:00"/>
        <s v="17/07/2021 22:00:00"/>
        <s v="17/07/2021 22:15:00"/>
        <s v="17/07/2021 22:30:00"/>
        <s v="17/07/2021 22:45:00"/>
        <s v="17/07/2021 23:00:00"/>
        <s v="17/07/2021 23:15:00"/>
        <s v="17/07/2021 23:30:00"/>
        <s v="17/07/2021 23:45:00"/>
        <s v="18/07/2021 00:00:00"/>
        <s v="18/07/2021 00:15:00"/>
        <s v="18/07/2021 00:30:00"/>
        <s v="18/07/2021 00:45:00"/>
        <s v="18/07/2021 01:00:00"/>
        <s v="18/07/2021 01:15:00"/>
        <s v="18/07/2021 01:30:00"/>
        <s v="18/07/2021 01:45:00"/>
        <s v="18/07/2021 02:00:00"/>
        <s v="18/07/2021 02:15:00"/>
        <s v="18/07/2021 02:30:00"/>
        <s v="18/07/2021 02:45:00"/>
        <s v="18/07/2021 03:00:00"/>
        <s v="18/07/2021 03:15:00"/>
        <s v="18/07/2021 03:30:00"/>
        <s v="18/07/2021 03:45:00"/>
        <s v="18/07/2021 04:00:00"/>
        <s v="18/07/2021 04:15:00"/>
        <s v="18/07/2021 04:30:00"/>
        <s v="18/07/2021 04:45:00"/>
        <s v="18/07/2021 05:00:00"/>
        <s v="18/07/2021 05:15:00"/>
        <s v="18/07/2021 05:30:00"/>
        <s v="18/07/2021 05:45:00"/>
        <s v="18/07/2021 06:00:00"/>
        <s v="18/07/2021 06:15:00"/>
        <s v="18/07/2021 06:30:00"/>
        <s v="18/07/2021 06:45:00"/>
        <s v="18/07/2021 07:00:00"/>
        <s v="18/07/2021 07:15:00"/>
        <s v="18/07/2021 07:30:00"/>
        <s v="18/07/2021 07:45:00"/>
        <s v="18/07/2021 08:00:00"/>
        <s v="18/07/2021 08:15:00"/>
        <s v="18/07/2021 08:30:00"/>
        <s v="18/07/2021 08:45:00"/>
        <s v="18/07/2021 09:00:00"/>
        <s v="18/07/2021 09:15:00"/>
        <s v="18/07/2021 09:30:00"/>
        <s v="18/07/2021 09:45:00"/>
        <s v="18/07/2021 10:00:00"/>
        <s v="18/07/2021 10:15:00"/>
        <s v="18/07/2021 10:30:00"/>
        <s v="18/07/2021 10:45:00"/>
        <s v="18/07/2021 11:00:00"/>
        <s v="18/07/2021 11:15:00"/>
        <s v="18/07/2021 11:30:00"/>
        <s v="18/07/2021 11:45:00"/>
        <s v="18/07/2021 12:00:00"/>
        <s v="18/07/2021 12:15:00"/>
        <s v="18/07/2021 12:30:00"/>
        <s v="18/07/2021 12:45:00"/>
        <s v="18/07/2021 13:00:00"/>
        <s v="18/07/2021 13:15:00"/>
        <s v="18/07/2021 13:30:00"/>
        <s v="18/07/2021 13:45:00"/>
        <s v="18/07/2021 14:00:00"/>
        <s v="18/07/2021 14:15:00"/>
        <s v="18/07/2021 14:30:00"/>
        <s v="18/07/2021 14:45:00"/>
        <s v="18/07/2021 15:00:00"/>
        <s v="18/07/2021 15:15:00"/>
        <s v="18/07/2021 15:30:00"/>
        <s v="18/07/2021 15:45:00"/>
        <s v="18/07/2021 16:00:00"/>
        <s v="18/07/2021 16:15:00"/>
        <s v="18/07/2021 16:30:00"/>
        <s v="18/07/2021 16:45:00"/>
        <s v="18/07/2021 17:00:00"/>
        <s v="18/07/2021 17:15:00"/>
        <s v="18/07/2021 17:30:00"/>
        <s v="18/07/2021 17:45:00"/>
        <s v="18/07/2021 18:00:00"/>
        <s v="18/07/2021 18:15:00"/>
        <s v="18/07/2021 18:30:00"/>
        <s v="18/07/2021 18:45:00"/>
        <s v="18/07/2021 19:00:00"/>
        <s v="18/07/2021 19:15:00"/>
        <s v="18/07/2021 19:30:00"/>
        <s v="18/07/2021 19:45:00"/>
        <s v="18/07/2021 20:00:00"/>
        <s v="18/07/2021 20:15:00"/>
        <s v="18/07/2021 20:30:00"/>
        <s v="18/07/2021 20:45:00"/>
        <s v="18/07/2021 21:00:00"/>
        <s v="18/07/2021 21:15:00"/>
        <s v="18/07/2021 21:30:00"/>
        <s v="18/07/2021 21:45:00"/>
        <s v="18/07/2021 22:00:00"/>
        <s v="18/07/2021 22:15:00"/>
        <s v="18/07/2021 22:30:00"/>
        <s v="18/07/2021 22:45:00"/>
        <s v="18/07/2021 23:00:00"/>
        <s v="18/07/2021 23:15:00"/>
        <s v="18/07/2021 23:30:00"/>
        <s v="18/07/2021 23:45:00"/>
        <s v="19/07/2021 00:00:00"/>
        <s v="19/07/2021 00:15:00"/>
        <s v="19/07/2021 00:30:00"/>
        <s v="19/07/2021 00:45:00"/>
        <s v="19/07/2021 01:00:00"/>
        <s v="19/07/2021 01:15:00"/>
        <s v="19/07/2021 01:30:00"/>
        <s v="19/07/2021 01:45:00"/>
        <s v="19/07/2021 02:00:00"/>
        <s v="19/07/2021 02:15:00"/>
        <s v="19/07/2021 02:30:00"/>
        <s v="19/07/2021 02:45:00"/>
        <s v="19/07/2021 03:00:00"/>
        <s v="19/07/2021 03:15:00"/>
        <s v="19/07/2021 03:30:00"/>
        <s v="19/07/2021 03:45:00"/>
        <s v="19/07/2021 04:00:00"/>
        <s v="19/07/2021 04:15:00"/>
        <s v="19/07/2021 04:30:00"/>
        <s v="19/07/2021 04:45:00"/>
        <s v="19/07/2021 05:00:00"/>
        <s v="19/07/2021 05:15:00"/>
        <s v="19/07/2021 05:30:00"/>
        <s v="19/07/2021 05:45:00"/>
        <s v="19/07/2021 06:00:00"/>
        <s v="19/07/2021 06:15:00"/>
        <s v="19/07/2021 06:30:00"/>
        <s v="19/07/2021 06:45:00"/>
        <s v="19/07/2021 07:00:00"/>
        <s v="19/07/2021 07:15:00"/>
        <s v="19/07/2021 07:30:00"/>
        <s v="19/07/2021 07:45:00"/>
        <s v="19/07/2021 08:00:00"/>
        <s v="19/07/2021 08:15:00"/>
        <s v="19/07/2021 08:30:00"/>
        <s v="19/07/2021 08:45:00"/>
        <s v="19/07/2021 09:00:00"/>
        <s v="19/07/2021 09:15:00"/>
        <s v="19/07/2021 09:30:00"/>
        <s v="19/07/2021 09:45:00"/>
        <s v="19/07/2021 10:00:00"/>
        <s v="19/07/2021 10:15:00"/>
        <s v="19/07/2021 10:30:00"/>
        <s v="19/07/2021 10:45:00"/>
        <s v="19/07/2021 11:00:00"/>
        <s v="19/07/2021 11:15:00"/>
        <s v="19/07/2021 11:30:00"/>
        <s v="19/07/2021 11:45:00"/>
        <s v="19/07/2021 12:00:00"/>
        <s v="19/07/2021 12:15:00"/>
        <s v="19/07/2021 12:30:00"/>
        <s v="19/07/2021 12:45:00"/>
        <s v="19/07/2021 13:00:00"/>
        <s v="19/07/2021 13:15:00"/>
        <s v="19/07/2021 13:30:00"/>
        <s v="19/07/2021 13:45:00"/>
        <s v="19/07/2021 14:00:00"/>
        <s v="19/07/2021 14:15:00"/>
        <s v="19/07/2021 14:30:00"/>
        <s v="19/07/2021 14:45:00"/>
        <s v="19/07/2021 15:00:00"/>
        <s v="19/07/2021 15:15:00"/>
        <s v="19/07/2021 15:30:00"/>
        <s v="19/07/2021 15:45:00"/>
        <s v="19/07/2021 16:00:00"/>
        <s v="19/07/2021 16:15:00"/>
        <s v="19/07/2021 16:30:00"/>
        <s v="19/07/2021 16:45:00"/>
        <s v="19/07/2021 17:00:00"/>
        <s v="19/07/2021 17:15:00"/>
        <s v="19/07/2021 17:30:00"/>
        <s v="19/07/2021 17:45:00"/>
        <s v="19/07/2021 18:00:00"/>
        <s v="19/07/2021 18:15:00"/>
        <s v="19/07/2021 18:30:00"/>
        <s v="19/07/2021 18:45:00"/>
        <s v="19/07/2021 19:00:00"/>
        <s v="19/07/2021 19:15:00"/>
        <s v="19/07/2021 19:30:00"/>
        <s v="19/07/2021 19:45:00"/>
        <s v="19/07/2021 20:00:00"/>
        <s v="19/07/2021 20:15:00"/>
        <s v="19/07/2021 20:30:00"/>
        <s v="19/07/2021 20:45:00"/>
        <s v="19/07/2021 21:00:00"/>
        <s v="19/07/2021 21:15:00"/>
        <s v="19/07/2021 21:30:00"/>
        <s v="19/07/2021 21:45:00"/>
        <s v="19/07/2021 22:00:00"/>
        <s v="19/07/2021 22:15:00"/>
        <s v="19/07/2021 22:30:00"/>
        <s v="19/07/2021 22:45:00"/>
        <s v="19/07/2021 23:00:00"/>
        <s v="19/07/2021 23:15:00"/>
        <s v="19/07/2021 23:30:00"/>
        <s v="19/07/2021 23:45:00"/>
        <s v="20/07/2021 00:00:00"/>
        <s v="20/07/2021 00:15:00"/>
        <s v="20/07/2021 00:30:00"/>
        <s v="20/07/2021 00:45:00"/>
        <s v="20/07/2021 01:00:00"/>
        <s v="20/07/2021 01:15:00"/>
        <s v="20/07/2021 01:30:00"/>
        <s v="20/07/2021 01:45:00"/>
        <s v="20/07/2021 02:00:00"/>
        <s v="20/07/2021 02:15:00"/>
        <s v="20/07/2021 02:30:00"/>
        <s v="20/07/2021 02:45:00"/>
        <s v="20/07/2021 03:00:00"/>
        <s v="20/07/2021 03:15:00"/>
        <s v="20/07/2021 03:30:00"/>
        <s v="20/07/2021 03:45:00"/>
        <s v="20/07/2021 04:00:00"/>
        <s v="20/07/2021 04:15:00"/>
        <s v="20/07/2021 04:30:00"/>
        <s v="20/07/2021 04:45:00"/>
        <s v="20/07/2021 05:00:00"/>
        <s v="20/07/2021 05:15:00"/>
        <s v="20/07/2021 05:30:00"/>
        <s v="20/07/2021 05:45:00"/>
        <s v="20/07/2021 06:00:00"/>
        <s v="20/07/2021 06:15:00"/>
        <s v="20/07/2021 06:30:00"/>
        <s v="20/07/2021 06:45:00"/>
        <s v="20/07/2021 07:00:00"/>
        <s v="20/07/2021 07:15:00"/>
        <s v="20/07/2021 07:30:00"/>
        <s v="20/07/2021 07:45:00"/>
        <s v="20/07/2021 08:00:00"/>
        <s v="20/07/2021 08:15:00"/>
        <s v="20/07/2021 08:30:00"/>
        <s v="20/07/2021 08:45:00"/>
        <s v="20/07/2021 09:00:00"/>
        <s v="20/07/2021 09:15:00"/>
        <s v="20/07/2021 09:30:00"/>
        <s v="20/07/2021 09:45:00"/>
        <s v="20/07/2021 10:00:00"/>
        <s v="20/07/2021 10:15:00"/>
        <s v="20/07/2021 10:30:00"/>
        <s v="20/07/2021 10:45:00"/>
        <s v="20/07/2021 11:00:00"/>
        <s v="20/07/2021 11:15:00"/>
        <s v="20/07/2021 11:30:00"/>
        <s v="20/07/2021 11:45:00"/>
        <s v="20/07/2021 12:00:00"/>
        <s v="20/07/2021 12:15:00"/>
        <s v="20/07/2021 12:30:00"/>
        <s v="20/07/2021 12:45:00"/>
        <s v="20/07/2021 13:00:00"/>
        <s v="20/07/2021 13:15:00"/>
        <s v="20/07/2021 13:30:00"/>
        <s v="20/07/2021 13:45:00"/>
        <s v="20/07/2021 14:00:00"/>
        <s v="20/07/2021 14:15:00"/>
        <s v="20/07/2021 14:30:00"/>
        <s v="20/07/2021 14:45:00"/>
        <s v="20/07/2021 15:00:00"/>
        <s v="20/07/2021 15:15:00"/>
        <s v="20/07/2021 15:30:00"/>
        <s v="20/07/2021 15:45:00"/>
        <s v="20/07/2021 16:00:00"/>
        <s v="20/07/2021 16:15:00"/>
        <s v="20/07/2021 16:30:00"/>
        <s v="20/07/2021 16:45:00"/>
        <s v="20/07/2021 17:00:00"/>
        <s v="20/07/2021 17:15:00"/>
        <s v="20/07/2021 17:30:00"/>
        <s v="20/07/2021 17:45:00"/>
        <s v="20/07/2021 18:00:00"/>
        <s v="20/07/2021 18:15:00"/>
        <s v="20/07/2021 18:30:00"/>
        <s v="20/07/2021 18:45:00"/>
        <s v="20/07/2021 19:00:00"/>
        <s v="20/07/2021 19:15:00"/>
        <s v="20/07/2021 19:30:00"/>
        <s v="20/07/2021 19:45:00"/>
        <s v="20/07/2021 20:00:00"/>
        <s v="20/07/2021 20:15:00"/>
        <s v="20/07/2021 20:30:00"/>
        <s v="20/07/2021 20:45:00"/>
        <s v="20/07/2021 21:00:00"/>
        <s v="20/07/2021 21:15:00"/>
        <s v="20/07/2021 21:30:00"/>
        <s v="20/07/2021 21:45:00"/>
        <s v="20/07/2021 22:00:00"/>
        <s v="20/07/2021 22:15:00"/>
        <s v="20/07/2021 22:30:00"/>
        <s v="20/07/2021 22:45:00"/>
        <s v="20/07/2021 23:00:00"/>
        <s v="20/07/2021 23:15:00"/>
        <s v="20/07/2021 23:30:00"/>
        <s v="20/07/2021 23:45:00"/>
        <s v="21/07/2021 00:00:00"/>
        <s v="21/07/2021 00:15:00"/>
        <s v="21/07/2021 00:30:00"/>
        <s v="21/07/2021 00:45:00"/>
        <s v="21/07/2021 01:00:00"/>
        <s v="21/07/2021 01:15:00"/>
        <s v="21/07/2021 01:30:00"/>
        <s v="21/07/2021 01:45:00"/>
        <s v="21/07/2021 02:00:00"/>
        <s v="21/07/2021 02:15:00"/>
        <s v="21/07/2021 02:30:00"/>
        <s v="21/07/2021 02:45:00"/>
        <s v="21/07/2021 03:00:00"/>
        <s v="21/07/2021 03:15:00"/>
        <s v="21/07/2021 03:30:00"/>
        <s v="21/07/2021 03:45:00"/>
        <s v="21/07/2021 04:00:00"/>
        <s v="21/07/2021 04:15:00"/>
        <s v="21/07/2021 04:30:00"/>
        <s v="21/07/2021 04:45:00"/>
        <s v="21/07/2021 05:00:00"/>
        <s v="21/07/2021 05:15:00"/>
        <s v="21/07/2021 05:30:00"/>
        <s v="21/07/2021 05:45:00"/>
        <s v="21/07/2021 06:00:00"/>
        <s v="21/07/2021 06:15:00"/>
        <s v="21/07/2021 06:30:00"/>
        <s v="21/07/2021 06:45:00"/>
        <s v="21/07/2021 07:00:00"/>
        <s v="21/07/2021 07:15:00"/>
        <s v="21/07/2021 07:30:00"/>
        <s v="21/07/2021 07:45:00"/>
        <s v="21/07/2021 08:00:00"/>
        <s v="21/07/2021 08:15:00"/>
        <s v="21/07/2021 08:30:00"/>
        <s v="21/07/2021 08:45:00"/>
        <s v="21/07/2021 09:00:00"/>
        <s v="21/07/2021 09:15:00"/>
        <s v="21/07/2021 09:30:00"/>
        <s v="21/07/2021 09:45:00"/>
        <s v="21/07/2021 10:00:00"/>
        <s v="21/07/2021 10:15:00"/>
        <s v="21/07/2021 10:30:00"/>
        <s v="21/07/2021 10:45:00"/>
        <s v="21/07/2021 11:00:00"/>
        <s v="21/07/2021 11:15:00"/>
        <s v="21/07/2021 11:30:00"/>
        <s v="21/07/2021 11:45:00"/>
        <s v="21/07/2021 12:00:00"/>
        <s v="21/07/2021 12:15:00"/>
        <s v="21/07/2021 12:30:00"/>
        <s v="21/07/2021 12:45:00"/>
        <s v="21/07/2021 13:00:00"/>
        <s v="21/07/2021 13:15:00"/>
        <s v="21/07/2021 13:30:00"/>
        <s v="21/07/2021 13:45:00"/>
        <s v="21/07/2021 14:00:00"/>
        <s v="21/07/2021 14:15:00"/>
        <s v="21/07/2021 14:30:00"/>
        <s v="21/07/2021 14:45:00"/>
        <s v="21/07/2021 15:00:00"/>
        <s v="21/07/2021 15:15:00"/>
        <s v="21/07/2021 15:30:00"/>
        <s v="21/07/2021 15:45:00"/>
        <s v="21/07/2021 16:00:00"/>
        <s v="21/07/2021 16:15:00"/>
        <s v="21/07/2021 16:30:00"/>
        <s v="21/07/2021 16:45:00"/>
        <s v="21/07/2021 17:00:00"/>
        <s v="21/07/2021 17:15:00"/>
        <s v="21/07/2021 17:30:00"/>
        <s v="21/07/2021 17:45:00"/>
        <s v="21/07/2021 18:00:00"/>
        <s v="21/07/2021 18:15:00"/>
        <s v="21/07/2021 18:30:00"/>
        <s v="21/07/2021 18:45:00"/>
        <s v="21/07/2021 19:00:00"/>
        <s v="21/07/2021 19:15:00"/>
        <s v="21/07/2021 19:30:00"/>
        <s v="21/07/2021 19:45:00"/>
        <s v="21/07/2021 20:00:00"/>
        <s v="21/07/2021 20:15:00"/>
        <s v="21/07/2021 20:30:00"/>
        <s v="21/07/2021 20:45:00"/>
        <s v="21/07/2021 21:00:00"/>
        <s v="21/07/2021 21:15:00"/>
        <s v="21/07/2021 21:30:00"/>
        <s v="21/07/2021 21:45:00"/>
        <s v="21/07/2021 22:00:00"/>
        <s v="21/07/2021 22:15:00"/>
        <s v="21/07/2021 22:30:00"/>
        <s v="21/07/2021 22:45:00"/>
        <s v="21/07/2021 23:00:00"/>
        <s v="21/07/2021 23:15:00"/>
        <s v="21/07/2021 23:30:00"/>
        <s v="21/07/2021 23:45:00"/>
        <s v="22/07/2021 00:00:00"/>
        <s v="22/07/2021 00:15:00"/>
        <s v="22/07/2021 00:30:00"/>
        <s v="22/07/2021 00:45:00"/>
        <s v="22/07/2021 01:00:00"/>
        <s v="22/07/2021 01:15:00"/>
        <s v="22/07/2021 01:30:00"/>
        <s v="22/07/2021 01:45:00"/>
        <s v="22/07/2021 02:00:00"/>
        <s v="22/07/2021 02:15:00"/>
        <s v="22/07/2021 02:30:00"/>
        <s v="22/07/2021 02:45:00"/>
        <s v="22/07/2021 03:00:00"/>
        <s v="22/07/2021 03:15:00"/>
        <s v="22/07/2021 03:30:00"/>
        <s v="22/07/2021 03:45:00"/>
        <s v="22/07/2021 04:00:00"/>
        <s v="22/07/2021 04:15:00"/>
        <s v="22/07/2021 04:30:00"/>
        <s v="22/07/2021 04:45:00"/>
        <s v="22/07/2021 05:00:00"/>
        <s v="22/07/2021 05:15:00"/>
        <s v="22/07/2021 05:30:00"/>
        <s v="22/07/2021 05:45:00"/>
        <s v="22/07/2021 06:00:00"/>
        <s v="22/07/2021 06:15:00"/>
        <s v="22/07/2021 06:30:00"/>
        <s v="22/07/2021 06:45:00"/>
        <s v="22/07/2021 07:00:00"/>
        <s v="22/07/2021 07:15:00"/>
        <s v="22/07/2021 07:30:00"/>
        <s v="22/07/2021 07:45:00"/>
        <s v="22/07/2021 08:00:00"/>
        <s v="22/07/2021 08:15:00"/>
        <s v="22/07/2021 08:30:00"/>
        <s v="22/07/2021 08:45:00"/>
        <s v="22/07/2021 09:00:00"/>
        <s v="22/07/2021 09:15:00"/>
        <s v="22/07/2021 09:30:00"/>
        <s v="22/07/2021 09:45:00"/>
        <s v="22/07/2021 10:00:00"/>
        <s v="22/07/2021 10:15:00"/>
        <s v="22/07/2021 10:30:00"/>
        <s v="22/07/2021 10:45:00"/>
        <s v="22/07/2021 11:00:00"/>
        <s v="22/07/2021 11:15:00"/>
        <s v="22/07/2021 11:30:00"/>
        <s v="22/07/2021 11:45:00"/>
        <s v="22/07/2021 12:00:00"/>
        <s v="22/07/2021 12:15:00"/>
        <s v="22/07/2021 12:30:00"/>
        <s v="22/07/2021 12:45:00"/>
        <s v="22/07/2021 13:00:00"/>
        <s v="22/07/2021 13:15:00"/>
        <s v="22/07/2021 13:30:00"/>
        <s v="22/07/2021 13:45:00"/>
        <s v="22/07/2021 14:00:00"/>
        <s v="22/07/2021 14:15:00"/>
        <s v="22/07/2021 14:30:00"/>
        <s v="22/07/2021 14:45:00"/>
        <s v="22/07/2021 15:00:00"/>
        <s v="22/07/2021 15:15:00"/>
        <s v="22/07/2021 15:30:00"/>
        <s v="22/07/2021 15:45:00"/>
        <s v="22/07/2021 16:00:00"/>
        <s v="22/07/2021 16:15:00"/>
        <s v="22/07/2021 16:30:00"/>
        <s v="22/07/2021 16:45:00"/>
        <s v="22/07/2021 17:00:00"/>
        <s v="22/07/2021 17:15:00"/>
        <s v="22/07/2021 17:30:00"/>
        <s v="22/07/2021 17:45:00"/>
        <s v="22/07/2021 18:00:00"/>
        <s v="22/07/2021 18:15:00"/>
        <s v="22/07/2021 18:30:00"/>
        <s v="22/07/2021 18:45:00"/>
        <s v="22/07/2021 19:00:00"/>
        <s v="22/07/2021 19:15:00"/>
        <s v="22/07/2021 19:30:00"/>
        <s v="22/07/2021 19:45:00"/>
        <s v="22/07/2021 20:00:00"/>
        <s v="22/07/2021 20:15:00"/>
        <s v="22/07/2021 20:30:00"/>
        <s v="22/07/2021 20:45:00"/>
        <s v="22/07/2021 21:00:00"/>
        <s v="22/07/2021 21:15:00"/>
        <s v="22/07/2021 21:30:00"/>
        <s v="22/07/2021 21:45:00"/>
        <s v="22/07/2021 22:00:00"/>
        <s v="22/07/2021 22:15:00"/>
        <s v="22/07/2021 22:30:00"/>
        <s v="22/07/2021 22:45:00"/>
        <s v="22/07/2021 23:00:00"/>
        <s v="22/07/2021 23:15:00"/>
        <s v="22/07/2021 23:30:00"/>
        <s v="22/07/2021 23:45:00"/>
        <s v="23/07/2021 00:00:00"/>
        <s v="23/07/2021 00:15:00"/>
        <s v="23/07/2021 00:30:00"/>
        <s v="23/07/2021 00:45:00"/>
        <s v="23/07/2021 01:00:00"/>
        <s v="23/07/2021 01:15:00"/>
        <s v="23/07/2021 01:30:00"/>
        <s v="23/07/2021 01:45:00"/>
        <s v="23/07/2021 02:00:00"/>
        <s v="23/07/2021 02:15:00"/>
        <s v="23/07/2021 02:30:00"/>
        <s v="23/07/2021 02:45:00"/>
        <s v="23/07/2021 03:00:00"/>
        <s v="23/07/2021 03:15:00"/>
        <s v="23/07/2021 03:30:00"/>
        <s v="23/07/2021 03:45:00"/>
        <s v="23/07/2021 04:00:00"/>
        <s v="23/07/2021 04:15:00"/>
        <s v="23/07/2021 04:30:00"/>
        <s v="23/07/2021 04:45:00"/>
        <s v="23/07/2021 05:00:00"/>
        <s v="23/07/2021 05:15:00"/>
        <s v="23/07/2021 05:30:00"/>
        <s v="23/07/2021 05:45:00"/>
        <s v="23/07/2021 06:00:00"/>
        <s v="23/07/2021 06:15:00"/>
        <s v="23/07/2021 06:30:00"/>
        <s v="23/07/2021 06:45:00"/>
        <s v="23/07/2021 07:00:00"/>
        <s v="23/07/2021 07:15:00"/>
        <s v="23/07/2021 07:30:00"/>
        <s v="23/07/2021 07:45:00"/>
        <s v="23/07/2021 08:00:00"/>
        <s v="23/07/2021 08:15:00"/>
        <s v="23/07/2021 08:30:00"/>
        <s v="23/07/2021 08:45:00"/>
        <s v="23/07/2021 09:00:00"/>
        <s v="23/07/2021 09:15:00"/>
        <s v="23/07/2021 09:30:00"/>
        <s v="23/07/2021 09:45:00"/>
        <s v="23/07/2021 10:00:00"/>
        <s v="23/07/2021 10:15:00"/>
        <s v="23/07/2021 10:30:00"/>
        <s v="23/07/2021 10:45:00"/>
        <s v="23/07/2021 11:00:00"/>
        <s v="23/07/2021 11:15:00"/>
        <s v="23/07/2021 11:30:00"/>
        <s v="23/07/2021 11:45:00"/>
        <s v="23/07/2021 12:00:00"/>
        <s v="23/07/2021 12:15:00"/>
        <s v="23/07/2021 12:30:00"/>
        <s v="23/07/2021 12:45:00"/>
        <s v="23/07/2021 13:00:00"/>
        <s v="23/07/2021 13:15:00"/>
        <s v="23/07/2021 13:30:00"/>
        <s v="23/07/2021 13:45:00"/>
        <s v="23/07/2021 14:00:00"/>
        <s v="23/07/2021 14:15:00"/>
        <s v="23/07/2021 14:30:00"/>
        <s v="23/07/2021 14:45:00"/>
        <s v="23/07/2021 15:00:00"/>
        <s v="23/07/2021 15:15:00"/>
        <s v="23/07/2021 15:30:00"/>
        <s v="23/07/2021 15:45:00"/>
        <s v="23/07/2021 16:00:00"/>
        <s v="23/07/2021 16:15:00"/>
        <s v="23/07/2021 16:30:00"/>
        <s v="23/07/2021 16:45:00"/>
        <s v="23/07/2021 17:00:00"/>
        <s v="23/07/2021 17:15:00"/>
        <s v="23/07/2021 17:30:00"/>
        <s v="23/07/2021 17:45:00"/>
        <s v="23/07/2021 18:00:00"/>
        <s v="23/07/2021 18:15:00"/>
        <s v="23/07/2021 18:30:00"/>
        <s v="23/07/2021 18:45:00"/>
        <s v="23/07/2021 19:00:00"/>
        <s v="23/07/2021 19:15:00"/>
        <s v="23/07/2021 19:30:00"/>
        <s v="23/07/2021 19:45:00"/>
        <s v="23/07/2021 20:00:00"/>
        <s v="23/07/2021 20:15:00"/>
        <s v="23/07/2021 20:30:00"/>
        <s v="23/07/2021 20:45:00"/>
        <s v="23/07/2021 21:00:00"/>
        <s v="23/07/2021 21:15:00"/>
        <s v="23/07/2021 21:30:00"/>
        <s v="23/07/2021 21:45:00"/>
        <s v="23/07/2021 22:00:00"/>
        <s v="23/07/2021 22:15:00"/>
        <s v="23/07/2021 22:30:00"/>
        <s v="23/07/2021 22:45:00"/>
        <s v="23/07/2021 23:00:00"/>
        <s v="23/07/2021 23:15:00"/>
        <s v="23/07/2021 23:30:00"/>
        <s v="23/07/2021 23:45:00"/>
        <s v="24/07/2021 00:00:00"/>
        <s v="24/07/2021 00:15:00"/>
        <s v="24/07/2021 00:30:00"/>
        <s v="24/07/2021 00:45:00"/>
        <s v="24/07/2021 01:00:00"/>
        <s v="24/07/2021 01:15:00"/>
        <s v="24/07/2021 01:30:00"/>
        <s v="24/07/2021 01:45:00"/>
        <s v="24/07/2021 02:00:00"/>
        <s v="24/07/2021 02:15:00"/>
        <s v="24/07/2021 02:30:00"/>
        <s v="24/07/2021 02:45:00"/>
        <s v="24/07/2021 03:00:00"/>
        <s v="24/07/2021 03:15:00"/>
        <s v="24/07/2021 03:30:00"/>
        <s v="24/07/2021 03:45:00"/>
        <s v="24/07/2021 04:00:00"/>
        <s v="24/07/2021 04:15:00"/>
        <s v="24/07/2021 04:30:00"/>
        <s v="24/07/2021 04:45:00"/>
        <s v="24/07/2021 05:00:00"/>
        <s v="24/07/2021 05:15:00"/>
        <s v="24/07/2021 05:30:00"/>
        <s v="24/07/2021 05:45:00"/>
        <s v="24/07/2021 06:00:00"/>
        <s v="24/07/2021 06:15:00"/>
        <s v="24/07/2021 06:30:00"/>
        <s v="24/07/2021 06:45:00"/>
        <s v="24/07/2021 07:00:00"/>
        <s v="24/07/2021 07:15:00"/>
        <s v="24/07/2021 07:30:00"/>
        <s v="24/07/2021 07:45:00"/>
        <s v="24/07/2021 08:00:00"/>
        <s v="24/07/2021 08:15:00"/>
        <s v="24/07/2021 08:30:00"/>
        <s v="24/07/2021 08:45:00"/>
        <s v="24/07/2021 09:00:00"/>
        <s v="24/07/2021 09:15:00"/>
        <s v="24/07/2021 09:30:00"/>
        <s v="24/07/2021 09:45:00"/>
        <s v="24/07/2021 10:00:00"/>
        <s v="24/07/2021 10:15:00"/>
        <s v="24/07/2021 10:30:00"/>
        <s v="24/07/2021 10:45:00"/>
        <s v="24/07/2021 11:00:00"/>
        <s v="24/07/2021 11:15:00"/>
        <s v="24/07/2021 11:30:00"/>
        <s v="24/07/2021 11:45:00"/>
        <s v="24/07/2021 12:00:00"/>
        <s v="24/07/2021 12:15:00"/>
        <s v="24/07/2021 12:30:00"/>
        <s v="24/07/2021 12:45:00"/>
        <s v="24/07/2021 13:00:00"/>
        <s v="24/07/2021 13:15:00"/>
        <s v="24/07/2021 13:30:00"/>
        <s v="24/07/2021 13:45:00"/>
        <s v="24/07/2021 14:00:00"/>
        <s v="24/07/2021 14:15:00"/>
        <s v="24/07/2021 14:30:00"/>
        <s v="24/07/2021 14:45:00"/>
        <s v="24/07/2021 15:00:00"/>
        <s v="24/07/2021 15:15:00"/>
        <s v="24/07/2021 15:30:00"/>
        <s v="24/07/2021 15:45:00"/>
        <s v="24/07/2021 16:00:00"/>
        <s v="24/07/2021 16:15:00"/>
        <s v="24/07/2021 16:30:00"/>
        <s v="24/07/2021 16:45:00"/>
        <s v="24/07/2021 17:00:00"/>
        <s v="24/07/2021 17:15:00"/>
        <s v="24/07/2021 17:30:00"/>
        <s v="24/07/2021 17:45:00"/>
        <s v="24/07/2021 18:00:00"/>
        <s v="24/07/2021 18:15:00"/>
        <s v="24/07/2021 18:30:00"/>
        <s v="24/07/2021 18:45:00"/>
        <s v="24/07/2021 19:00:00"/>
        <s v="24/07/2021 19:15:00"/>
        <s v="24/07/2021 19:30:00"/>
        <s v="24/07/2021 19:45:00"/>
        <s v="24/07/2021 20:00:00"/>
        <s v="24/07/2021 20:15:00"/>
        <s v="24/07/2021 20:30:00"/>
        <s v="24/07/2021 20:45:00"/>
        <s v="24/07/2021 21:00:00"/>
        <s v="24/07/2021 21:15:00"/>
        <s v="24/07/2021 21:30:00"/>
        <s v="24/07/2021 21:45:00"/>
        <s v="24/07/2021 22:00:00"/>
        <s v="24/07/2021 22:15:00"/>
        <s v="24/07/2021 22:30:00"/>
        <s v="24/07/2021 22:45:00"/>
        <s v="24/07/2021 23:00:00"/>
        <s v="24/07/2021 23:15:00"/>
        <s v="24/07/2021 23:30:00"/>
        <s v="24/07/2021 23:45:00"/>
        <s v="25/07/2021 00:00:00"/>
        <s v="25/07/2021 00:15:00"/>
        <s v="25/07/2021 00:30:00"/>
        <s v="25/07/2021 00:45:00"/>
        <s v="25/07/2021 01:00:00"/>
        <s v="25/07/2021 01:15:00"/>
        <s v="25/07/2021 01:30:00"/>
        <s v="25/07/2021 01:45:00"/>
        <s v="25/07/2021 02:00:00"/>
        <s v="25/07/2021 02:15:00"/>
        <s v="25/07/2021 02:30:00"/>
        <s v="25/07/2021 02:45:00"/>
        <s v="25/07/2021 03:00:00"/>
        <s v="25/07/2021 03:15:00"/>
        <s v="25/07/2021 03:30:00"/>
        <s v="25/07/2021 03:45:00"/>
        <s v="25/07/2021 04:00:00"/>
        <s v="25/07/2021 04:15:00"/>
        <s v="25/07/2021 04:30:00"/>
        <s v="25/07/2021 04:45:00"/>
        <s v="25/07/2021 05:00:00"/>
        <s v="25/07/2021 05:15:00"/>
        <s v="25/07/2021 05:30:00"/>
        <s v="25/07/2021 05:45:00"/>
        <s v="25/07/2021 06:00:00"/>
        <s v="25/07/2021 06:15:00"/>
        <s v="25/07/2021 06:30:00"/>
        <s v="25/07/2021 06:45:00"/>
        <s v="25/07/2021 07:00:00"/>
        <s v="25/07/2021 07:15:00"/>
        <s v="25/07/2021 07:30:00"/>
        <s v="25/07/2021 07:45:00"/>
        <s v="25/07/2021 08:00:00"/>
        <s v="25/07/2021 08:15:00"/>
        <s v="25/07/2021 08:30:00"/>
        <s v="25/07/2021 08:45:00"/>
        <s v="25/07/2021 09:00:00"/>
        <s v="25/07/2021 09:15:00"/>
        <s v="25/07/2021 09:30:00"/>
        <s v="25/07/2021 09:45:00"/>
        <s v="25/07/2021 10:00:00"/>
        <s v="25/07/2021 10:15:00"/>
        <s v="25/07/2021 10:30:00"/>
        <s v="25/07/2021 10:45:00"/>
        <s v="25/07/2021 11:00:00"/>
        <s v="25/07/2021 11:15:00"/>
        <s v="25/07/2021 11:30:00"/>
        <s v="25/07/2021 11:45:00"/>
        <s v="25/07/2021 12:00:00"/>
        <s v="25/07/2021 12:15:00"/>
        <s v="25/07/2021 12:30:00"/>
        <s v="25/07/2021 12:45:00"/>
        <s v="25/07/2021 13:00:00"/>
        <s v="25/07/2021 13:15:00"/>
        <s v="25/07/2021 13:30:00"/>
        <s v="25/07/2021 13:45:00"/>
        <s v="25/07/2021 14:00:00"/>
        <s v="25/07/2021 14:15:00"/>
        <s v="25/07/2021 14:30:00"/>
        <s v="25/07/2021 14:45:00"/>
        <s v="25/07/2021 15:00:00"/>
        <s v="25/07/2021 15:15:00"/>
        <s v="25/07/2021 15:30:00"/>
        <s v="25/07/2021 15:45:00"/>
        <s v="25/07/2021 16:00:00"/>
        <s v="25/07/2021 16:15:00"/>
        <s v="25/07/2021 16:30:00"/>
        <s v="25/07/2021 16:45:00"/>
        <s v="25/07/2021 17:00:00"/>
        <s v="25/07/2021 17:15:00"/>
        <s v="25/07/2021 17:30:00"/>
        <s v="25/07/2021 17:45:00"/>
        <s v="25/07/2021 18:00:00"/>
        <s v="25/07/2021 18:15:00"/>
        <s v="25/07/2021 18:30:00"/>
        <s v="25/07/2021 18:45:00"/>
        <s v="25/07/2021 19:00:00"/>
        <s v="25/07/2021 19:15:00"/>
        <s v="25/07/2021 19:30:00"/>
        <s v="25/07/2021 19:45:00"/>
        <s v="25/07/2021 20:00:00"/>
        <s v="25/07/2021 20:15:00"/>
        <s v="25/07/2021 20:30:00"/>
        <s v="25/07/2021 20:45:00"/>
        <s v="25/07/2021 21:00:00"/>
        <s v="25/07/2021 21:15:00"/>
        <s v="25/07/2021 21:30:00"/>
        <s v="25/07/2021 21:45:00"/>
        <s v="25/07/2021 22:00:00"/>
        <s v="25/07/2021 22:15:00"/>
        <s v="25/07/2021 22:30:00"/>
        <s v="25/07/2021 22:45:00"/>
        <s v="25/07/2021 23:00:00"/>
        <s v="25/07/2021 23:15:00"/>
        <s v="25/07/2021 23:30:00"/>
        <s v="25/07/2021 23:45:00"/>
        <s v="26/07/2021 00:00:00"/>
        <s v="26/07/2021 00:15:00"/>
        <s v="26/07/2021 00:30:00"/>
        <s v="26/07/2021 00:45:00"/>
        <s v="26/07/2021 01:00:00"/>
        <s v="26/07/2021 01:15:00"/>
        <s v="26/07/2021 01:30:00"/>
        <s v="26/07/2021 01:45:00"/>
        <s v="26/07/2021 02:00:00"/>
        <s v="26/07/2021 02:15:00"/>
        <s v="26/07/2021 02:30:00"/>
        <s v="26/07/2021 02:45:00"/>
        <s v="26/07/2021 03:00:00"/>
        <s v="26/07/2021 03:15:00"/>
        <s v="26/07/2021 03:30:00"/>
        <s v="26/07/2021 03:45:00"/>
        <s v="26/07/2021 04:00:00"/>
        <s v="26/07/2021 04:15:00"/>
        <s v="26/07/2021 04:30:00"/>
        <s v="26/07/2021 04:45:00"/>
        <s v="26/07/2021 05:00:00"/>
        <s v="26/07/2021 05:15:00"/>
        <s v="26/07/2021 05:30:00"/>
        <s v="26/07/2021 05:45:00"/>
        <s v="26/07/2021 06:00:00"/>
        <s v="26/07/2021 06:15:00"/>
        <s v="26/07/2021 06:30:00"/>
        <s v="26/07/2021 06:45:00"/>
        <s v="26/07/2021 07:00:00"/>
        <s v="26/07/2021 07:15:00"/>
        <s v="26/07/2021 07:30:00"/>
        <s v="26/07/2021 07:45:00"/>
        <s v="26/07/2021 08:00:00"/>
        <s v="26/07/2021 08:15:00"/>
        <s v="26/07/2021 08:30:00"/>
        <s v="26/07/2021 08:45:00"/>
        <s v="26/07/2021 09:00:00"/>
        <s v="26/07/2021 09:15:00"/>
        <s v="26/07/2021 09:30:00"/>
        <s v="26/07/2021 09:45:00"/>
        <s v="26/07/2021 10:00:00"/>
        <s v="26/07/2021 10:15:00"/>
        <s v="26/07/2021 10:30:00"/>
        <s v="26/07/2021 10:45:00"/>
        <s v="26/07/2021 11:00:00"/>
        <s v="26/07/2021 11:15:00"/>
        <s v="26/07/2021 11:30:00"/>
        <s v="26/07/2021 11:45:00"/>
        <s v="26/07/2021 12:00:00"/>
        <s v="26/07/2021 12:15:00"/>
        <s v="26/07/2021 12:30:00"/>
        <s v="26/07/2021 12:45:00"/>
        <s v="26/07/2021 13:00:00"/>
        <s v="26/07/2021 13:15:00"/>
        <s v="26/07/2021 13:30:00"/>
        <s v="26/07/2021 13:45:00"/>
        <s v="26/07/2021 14:00:00"/>
        <s v="26/07/2021 14:15:00"/>
        <s v="26/07/2021 14:30:00"/>
        <s v="26/07/2021 14:45:00"/>
        <s v="26/07/2021 15:00:00"/>
        <s v="26/07/2021 15:15:00"/>
        <s v="26/07/2021 15:30:00"/>
        <s v="26/07/2021 15:45:00"/>
        <s v="26/07/2021 16:00:00"/>
        <s v="26/07/2021 16:15:00"/>
        <s v="26/07/2021 16:30:00"/>
        <s v="26/07/2021 16:45:00"/>
        <s v="26/07/2021 17:00:00"/>
        <s v="26/07/2021 17:15:00"/>
        <s v="26/07/2021 17:30:00"/>
        <s v="26/07/2021 17:45:00"/>
        <s v="26/07/2021 18:00:00"/>
        <s v="26/07/2021 18:15:00"/>
        <s v="26/07/2021 18:30:00"/>
        <s v="26/07/2021 18:45:00"/>
        <s v="26/07/2021 19:00:00"/>
        <s v="26/07/2021 19:15:00"/>
        <s v="26/07/2021 19:30:00"/>
        <s v="26/07/2021 19:45:00"/>
        <s v="26/07/2021 20:00:00"/>
        <s v="26/07/2021 20:15:00"/>
        <s v="26/07/2021 20:30:00"/>
        <s v="26/07/2021 20:45:00"/>
        <s v="26/07/2021 21:00:00"/>
        <s v="26/07/2021 21:15:00"/>
        <s v="26/07/2021 21:30:00"/>
        <s v="26/07/2021 21:45:00"/>
        <s v="26/07/2021 22:00:00"/>
        <s v="26/07/2021 22:15:00"/>
        <s v="26/07/2021 22:30:00"/>
        <s v="26/07/2021 22:45:00"/>
        <s v="26/07/2021 23:00:00"/>
        <s v="26/07/2021 23:15:00"/>
        <s v="26/07/2021 23:30:00"/>
        <s v="26/07/2021 23:45:00"/>
        <s v="27/07/2021 00:00:00"/>
        <s v="27/07/2021 00:15:00"/>
        <s v="27/07/2021 00:30:00"/>
        <s v="27/07/2021 00:45:00"/>
        <s v="27/07/2021 01:00:00"/>
        <s v="27/07/2021 01:15:00"/>
        <s v="27/07/2021 01:30:00"/>
        <s v="27/07/2021 01:45:00"/>
        <s v="27/07/2021 02:00:00"/>
        <s v="27/07/2021 02:15:00"/>
        <s v="27/07/2021 02:30:00"/>
        <s v="27/07/2021 02:45:00"/>
        <s v="27/07/2021 03:00:00"/>
        <s v="27/07/2021 03:15:00"/>
        <s v="27/07/2021 03:30:00"/>
        <s v="27/07/2021 03:45:00"/>
        <s v="27/07/2021 04:00:00"/>
        <s v="27/07/2021 04:15:00"/>
        <s v="27/07/2021 04:30:00"/>
        <s v="27/07/2021 04:45:00"/>
        <s v="27/07/2021 05:00:00"/>
        <s v="27/07/2021 05:15:00"/>
        <s v="27/07/2021 05:30:00"/>
        <s v="27/07/2021 05:45:00"/>
        <s v="27/07/2021 06:00:00"/>
        <s v="27/07/2021 06:15:00"/>
        <s v="27/07/2021 06:30:00"/>
        <s v="27/07/2021 06:45:00"/>
        <s v="27/07/2021 07:00:00"/>
        <s v="27/07/2021 07:15:00"/>
        <s v="27/07/2021 07:30:00"/>
        <s v="27/07/2021 07:45:00"/>
        <s v="27/07/2021 08:00:00"/>
        <s v="27/07/2021 08:15:00"/>
        <s v="27/07/2021 08:30:00"/>
        <s v="27/07/2021 08:45:00"/>
        <s v="27/07/2021 09:00:00"/>
        <s v="27/07/2021 09:15:00"/>
        <s v="27/07/2021 09:30:00"/>
        <s v="27/07/2021 09:45:00"/>
        <s v="27/07/2021 10:00:00"/>
        <s v="27/07/2021 10:15:00"/>
        <s v="27/07/2021 10:30:00"/>
        <s v="27/07/2021 10:45:00"/>
        <s v="27/07/2021 11:00:00"/>
        <s v="27/07/2021 11:15:00"/>
        <s v="27/07/2021 11:30:00"/>
        <s v="27/07/2021 11:45:00"/>
        <s v="27/07/2021 12:00:00"/>
        <s v="27/07/2021 12:15:00"/>
        <s v="27/07/2021 12:30:00"/>
        <s v="27/07/2021 12:45:00"/>
        <s v="27/07/2021 13:00:00"/>
        <s v="27/07/2021 13:15:00"/>
        <s v="27/07/2021 13:30:00"/>
        <s v="27/07/2021 13:45:00"/>
        <s v="27/07/2021 14:00:00"/>
        <s v="27/07/2021 14:15:00"/>
        <s v="27/07/2021 14:30:00"/>
        <s v="27/07/2021 14:45:00"/>
        <s v="27/07/2021 15:00:00"/>
        <s v="27/07/2021 15:15:00"/>
        <s v="27/07/2021 15:30:00"/>
        <s v="27/07/2021 15:45:00"/>
        <s v="27/07/2021 16:00:00"/>
        <s v="27/07/2021 16:15:00"/>
        <s v="27/07/2021 16:30:00"/>
        <s v="27/07/2021 16:45:00"/>
        <s v="27/07/2021 17:00:00"/>
        <s v="27/07/2021 17:15:00"/>
        <s v="27/07/2021 17:30:00"/>
        <s v="27/07/2021 17:45:00"/>
        <s v="27/07/2021 18:00:00"/>
        <s v="27/07/2021 18:15:00"/>
        <s v="27/07/2021 18:30:00"/>
        <s v="27/07/2021 18:45:00"/>
        <s v="27/07/2021 19:00:00"/>
        <s v="27/07/2021 19:15:00"/>
        <s v="27/07/2021 19:30:00"/>
        <s v="27/07/2021 19:45:00"/>
        <s v="27/07/2021 20:00:00"/>
        <s v="27/07/2021 20:15:00"/>
        <s v="27/07/2021 20:30:00"/>
        <s v="27/07/2021 20:45:00"/>
        <s v="27/07/2021 21:00:00"/>
        <s v="27/07/2021 21:15:00"/>
        <s v="27/07/2021 21:30:00"/>
        <s v="27/07/2021 21:45:00"/>
        <s v="27/07/2021 22:00:00"/>
        <s v="27/07/2021 22:15:00"/>
        <s v="27/07/2021 22:30:00"/>
        <s v="27/07/2021 22:45:00"/>
        <s v="27/07/2021 23:00:00"/>
        <s v="27/07/2021 23:15:00"/>
        <s v="27/07/2021 23:30:00"/>
        <s v="27/07/2021 23:45:00"/>
        <s v="28/07/2021 00:00:00"/>
        <s v="28/07/2021 00:15:00"/>
        <s v="28/07/2021 00:30:00"/>
        <s v="28/07/2021 00:45:00"/>
        <s v="28/07/2021 01:00:00"/>
        <s v="28/07/2021 01:15:00"/>
        <s v="28/07/2021 01:30:00"/>
        <s v="28/07/2021 01:45:00"/>
        <s v="28/07/2021 02:00:00"/>
        <s v="28/07/2021 02:15:00"/>
        <s v="28/07/2021 02:30:00"/>
        <s v="28/07/2021 02:45:00"/>
        <s v="28/07/2021 03:00:00"/>
        <s v="28/07/2021 03:15:00"/>
        <s v="28/07/2021 03:30:00"/>
        <s v="28/07/2021 03:45:00"/>
        <s v="28/07/2021 04:00:00"/>
        <s v="28/07/2021 04:15:00"/>
        <s v="28/07/2021 04:30:00"/>
        <s v="28/07/2021 04:45:00"/>
        <s v="28/07/2021 05:00:00"/>
        <s v="28/07/2021 05:15:00"/>
        <s v="28/07/2021 05:30:00"/>
        <s v="28/07/2021 05:45:00"/>
        <s v="28/07/2021 06:00:00"/>
        <s v="28/07/2021 06:15:00"/>
        <s v="28/07/2021 06:30:00"/>
        <s v="28/07/2021 06:45:00"/>
        <s v="28/07/2021 07:00:00"/>
        <s v="28/07/2021 07:15:00"/>
        <s v="28/07/2021 07:30:00"/>
        <s v="28/07/2021 07:45:00"/>
        <s v="28/07/2021 08:00:00"/>
        <s v="28/07/2021 08:15:00"/>
        <s v="28/07/2021 08:30:00"/>
        <s v="28/07/2021 08:45:00"/>
        <s v="28/07/2021 09:00:00"/>
        <s v="28/07/2021 09:15:00"/>
        <s v="28/07/2021 09:30:00"/>
        <s v="28/07/2021 09:45:00"/>
        <s v="28/07/2021 10:00:00"/>
        <s v="28/07/2021 10:15:00"/>
        <s v="28/07/2021 10:30:00"/>
        <s v="28/07/2021 10:45:00"/>
        <s v="28/07/2021 11:00:00"/>
        <s v="28/07/2021 11:15:00"/>
        <s v="28/07/2021 11:30:00"/>
        <s v="28/07/2021 11:45:00"/>
        <s v="28/07/2021 12:00:00"/>
        <s v="28/07/2021 12:15:00"/>
        <s v="28/07/2021 12:30:00"/>
        <s v="28/07/2021 12:45:00"/>
        <s v="28/07/2021 13:00:00"/>
        <s v="28/07/2021 13:15:00"/>
        <s v="28/07/2021 13:30:00"/>
        <s v="28/07/2021 13:45:00"/>
        <s v="28/07/2021 14:00:00"/>
        <s v="28/07/2021 14:15:00"/>
        <s v="28/07/2021 14:30:00"/>
        <s v="28/07/2021 14:45:00"/>
        <s v="28/07/2021 15:00:00"/>
        <s v="28/07/2021 15:15:00"/>
        <s v="28/07/2021 15:30:00"/>
        <s v="28/07/2021 15:45:00"/>
        <s v="28/07/2021 16:00:00"/>
        <s v="28/07/2021 16:15:00"/>
        <s v="28/07/2021 16:30:00"/>
        <s v="28/07/2021 16:45:00"/>
        <s v="28/07/2021 17:00:00"/>
        <s v="28/07/2021 17:15:00"/>
        <s v="28/07/2021 17:30:00"/>
        <s v="28/07/2021 17:45:00"/>
        <s v="28/07/2021 18:00:00"/>
        <s v="28/07/2021 18:15:00"/>
        <s v="28/07/2021 18:30:00"/>
        <s v="28/07/2021 18:45:00"/>
        <s v="28/07/2021 19:00:00"/>
        <s v="28/07/2021 19:15:00"/>
        <s v="28/07/2021 19:30:00"/>
        <s v="28/07/2021 19:45:00"/>
        <s v="28/07/2021 20:00:00"/>
        <s v="28/07/2021 20:15:00"/>
        <s v="28/07/2021 20:30:00"/>
        <s v="28/07/2021 20:45:00"/>
        <s v="28/07/2021 21:00:00"/>
        <s v="28/07/2021 21:15:00"/>
        <s v="28/07/2021 21:30:00"/>
        <s v="28/07/2021 21:45:00"/>
        <s v="28/07/2021 22:00:00"/>
        <s v="28/07/2021 22:15:00"/>
        <s v="28/07/2021 22:30:00"/>
        <s v="28/07/2021 22:45:00"/>
        <s v="28/07/2021 23:00:00"/>
        <s v="28/07/2021 23:15:00"/>
        <s v="28/07/2021 23:30:00"/>
        <s v="28/07/2021 23:45:00"/>
        <s v="29/07/2021 00:00:00"/>
        <s v="29/07/2021 00:15:00"/>
        <s v="29/07/2021 00:30:00"/>
        <s v="29/07/2021 00:45:00"/>
        <s v="29/07/2021 01:00:00"/>
        <s v="29/07/2021 01:15:00"/>
        <s v="29/07/2021 01:30:00"/>
        <s v="29/07/2021 01:45:00"/>
        <s v="29/07/2021 02:00:00"/>
        <s v="29/07/2021 02:15:00"/>
        <s v="29/07/2021 02:30:00"/>
        <s v="29/07/2021 02:45:00"/>
        <s v="29/07/2021 03:00:00"/>
        <s v="29/07/2021 03:15:00"/>
        <s v="29/07/2021 03:30:00"/>
        <s v="29/07/2021 03:45:00"/>
        <s v="29/07/2021 04:00:00"/>
        <s v="29/07/2021 04:15:00"/>
        <s v="29/07/2021 04:30:00"/>
        <s v="29/07/2021 04:45:00"/>
        <s v="29/07/2021 05:00:00"/>
        <s v="29/07/2021 05:15:00"/>
        <s v="29/07/2021 05:30:00"/>
        <s v="29/07/2021 05:45:00"/>
        <s v="29/07/2021 06:00:00"/>
        <s v="29/07/2021 06:15:00"/>
        <s v="29/07/2021 06:30:00"/>
        <s v="29/07/2021 06:45:00"/>
        <s v="29/07/2021 07:00:00"/>
        <s v="29/07/2021 07:15:00"/>
        <s v="29/07/2021 07:30:00"/>
        <s v="29/07/2021 07:45:00"/>
        <s v="29/07/2021 08:00:00"/>
        <s v="29/07/2021 08:15:00"/>
        <s v="29/07/2021 08:30:00"/>
        <s v="29/07/2021 08:45:00"/>
        <s v="29/07/2021 09:00:00"/>
        <s v="29/07/2021 09:15:00"/>
        <s v="29/07/2021 09:30:00"/>
        <s v="29/07/2021 09:45:00"/>
        <s v="29/07/2021 10:00:00"/>
        <s v="29/07/2021 10:15:00"/>
        <s v="29/07/2021 10:30:00"/>
        <s v="29/07/2021 10:45:00"/>
        <s v="29/07/2021 11:00:00"/>
        <s v="29/07/2021 11:15:00"/>
        <s v="29/07/2021 11:30:00"/>
        <s v="29/07/2021 11:45:00"/>
        <s v="29/07/2021 12:00:00"/>
        <s v="29/07/2021 12:15:00"/>
        <s v="29/07/2021 12:30:00"/>
        <s v="29/07/2021 12:45:00"/>
        <s v="29/07/2021 13:00:00"/>
        <s v="29/07/2021 13:15:00"/>
        <s v="29/07/2021 13:30:00"/>
        <s v="29/07/2021 13:45:00"/>
        <s v="29/07/2021 14:00:00"/>
        <s v="29/07/2021 14:15:00"/>
        <s v="29/07/2021 14:30:00"/>
        <s v="29/07/2021 14:45:00"/>
        <s v="29/07/2021 15:00:00"/>
        <s v="29/07/2021 15:15:00"/>
        <s v="29/07/2021 15:30:00"/>
        <s v="29/07/2021 15:45:00"/>
        <s v="29/07/2021 16:00:00"/>
        <s v="29/07/2021 16:15:00"/>
        <s v="29/07/2021 16:30:00"/>
        <s v="29/07/2021 16:45:00"/>
        <s v="29/07/2021 17:00:00"/>
        <s v="29/07/2021 17:15:00"/>
        <s v="29/07/2021 17:30:00"/>
        <s v="29/07/2021 17:45:00"/>
        <s v="29/07/2021 18:00:00"/>
        <s v="29/07/2021 18:15:00"/>
        <s v="29/07/2021 18:30:00"/>
        <s v="29/07/2021 18:45:00"/>
        <s v="29/07/2021 19:00:00"/>
        <s v="29/07/2021 19:15:00"/>
        <s v="29/07/2021 19:30:00"/>
        <s v="29/07/2021 19:45:00"/>
        <s v="29/07/2021 20:00:00"/>
        <s v="29/07/2021 20:15:00"/>
        <s v="29/07/2021 20:30:00"/>
        <s v="29/07/2021 20:45:00"/>
        <s v="29/07/2021 21:00:00"/>
        <s v="29/07/2021 21:15:00"/>
        <s v="29/07/2021 21:30:00"/>
        <s v="29/07/2021 21:45:00"/>
        <s v="29/07/2021 22:00:00"/>
        <s v="29/07/2021 22:15:00"/>
        <s v="29/07/2021 22:30:00"/>
        <s v="29/07/2021 22:45:00"/>
        <s v="29/07/2021 23:00:00"/>
        <s v="29/07/2021 23:15:00"/>
        <s v="29/07/2021 23:30:00"/>
        <s v="29/07/2021 23:45:00"/>
        <s v="30/07/2021 00:00:00"/>
        <s v="30/07/2021 00:15:00"/>
        <s v="30/07/2021 00:30:00"/>
        <s v="30/07/2021 00:45:00"/>
        <s v="30/07/2021 01:00:00"/>
        <s v="30/07/2021 01:15:00"/>
        <s v="30/07/2021 01:30:00"/>
        <s v="30/07/2021 01:45:00"/>
        <s v="30/07/2021 02:00:00"/>
        <s v="30/07/2021 02:15:00"/>
        <s v="30/07/2021 02:30:00"/>
        <s v="30/07/2021 02:45:00"/>
        <s v="30/07/2021 03:00:00"/>
        <s v="30/07/2021 03:15:00"/>
        <s v="30/07/2021 03:30:00"/>
        <s v="30/07/2021 03:45:00"/>
        <s v="30/07/2021 04:00:00"/>
        <s v="30/07/2021 04:15:00"/>
        <s v="30/07/2021 04:30:00"/>
        <s v="30/07/2021 04:45:00"/>
        <s v="30/07/2021 05:00:00"/>
        <s v="30/07/2021 05:15:00"/>
        <s v="30/07/2021 05:30:00"/>
        <s v="30/07/2021 05:45:00"/>
        <s v="30/07/2021 06:00:00"/>
        <s v="30/07/2021 06:15:00"/>
        <s v="30/07/2021 06:30:00"/>
        <s v="30/07/2021 06:45:00"/>
        <s v="30/07/2021 07:00:00"/>
        <s v="30/07/2021 07:15:00"/>
        <s v="30/07/2021 07:30:00"/>
        <s v="30/07/2021 07:45:00"/>
        <s v="30/07/2021 08:00:00"/>
        <s v="30/07/2021 08:15:00"/>
        <s v="30/07/2021 08:30:00"/>
        <s v="30/07/2021 08:45:00"/>
        <s v="30/07/2021 09:00:00"/>
        <s v="30/07/2021 09:15:00"/>
        <s v="30/07/2021 09:30:00"/>
        <s v="30/07/2021 09:45:00"/>
        <s v="30/07/2021 10:00:00"/>
        <s v="30/07/2021 10:15:00"/>
        <s v="30/07/2021 10:30:00"/>
        <s v="30/07/2021 10:45:00"/>
        <s v="30/07/2021 11:00:00"/>
        <s v="30/07/2021 11:15:00"/>
        <s v="30/07/2021 11:30:00"/>
        <s v="30/07/2021 11:45:00"/>
        <s v="30/07/2021 12:00:00"/>
        <s v="30/07/2021 12:15:00"/>
        <s v="30/07/2021 12:30:00"/>
        <s v="30/07/2021 12:45:00"/>
        <s v="30/07/2021 13:00:00"/>
        <s v="30/07/2021 13:15:00"/>
        <s v="30/07/2021 13:30:00"/>
        <s v="30/07/2021 13:45:00"/>
        <s v="30/07/2021 14:00:00"/>
        <s v="30/07/2021 14:15:00"/>
        <s v="30/07/2021 14:30:00"/>
        <s v="30/07/2021 14:45:00"/>
        <s v="30/07/2021 15:00:00"/>
        <s v="30/07/2021 15:15:00"/>
        <s v="30/07/2021 15:30:00"/>
        <s v="30/07/2021 15:45:00"/>
        <s v="30/07/2021 16:00:00"/>
        <s v="30/07/2021 16:15:00"/>
        <s v="30/07/2021 16:30:00"/>
        <s v="30/07/2021 16:45:00"/>
        <s v="30/07/2021 17:00:00"/>
        <s v="30/07/2021 17:15:00"/>
        <s v="30/07/2021 17:30:00"/>
        <s v="30/07/2021 17:45:00"/>
        <s v="30/07/2021 18:00:00"/>
        <s v="30/07/2021 18:15:00"/>
        <s v="30/07/2021 18:30:00"/>
        <s v="30/07/2021 18:45:00"/>
        <s v="30/07/2021 19:00:00"/>
        <s v="30/07/2021 19:15:00"/>
        <s v="30/07/2021 19:30:00"/>
        <s v="30/07/2021 19:45:00"/>
        <s v="30/07/2021 20:00:00"/>
        <s v="30/07/2021 20:15:00"/>
        <s v="30/07/2021 20:30:00"/>
        <s v="30/07/2021 20:45:00"/>
        <s v="30/07/2021 21:00:00"/>
        <s v="30/07/2021 21:15:00"/>
        <s v="30/07/2021 21:30:00"/>
        <s v="30/07/2021 21:45:00"/>
        <s v="30/07/2021 22:00:00"/>
        <s v="30/07/2021 22:15:00"/>
        <s v="30/07/2021 22:30:00"/>
        <s v="30/07/2021 22:45:00"/>
        <s v="30/07/2021 23:00:00"/>
        <s v="30/07/2021 23:15:00"/>
        <s v="30/07/2021 23:30:00"/>
        <s v="30/07/2021 23:45:00"/>
        <s v="31/07/2021 00:00:00"/>
        <s v="31/07/2021 00:15:00"/>
        <s v="31/07/2021 00:30:00"/>
        <s v="31/07/2021 00:45:00"/>
        <s v="31/07/2021 01:00:00"/>
        <s v="31/07/2021 01:15:00"/>
        <s v="31/07/2021 01:30:00"/>
        <s v="31/07/2021 01:45:00"/>
        <s v="31/07/2021 02:00:00"/>
        <s v="31/07/2021 02:15:00"/>
        <s v="31/07/2021 02:30:00"/>
        <s v="31/07/2021 02:45:00"/>
        <s v="31/07/2021 03:00:00"/>
        <s v="31/07/2021 03:15:00"/>
        <s v="31/07/2021 03:30:00"/>
        <s v="31/07/2021 03:45:00"/>
        <s v="31/07/2021 04:00:00"/>
        <s v="31/07/2021 04:15:00"/>
        <s v="31/07/2021 04:30:00"/>
        <s v="31/07/2021 04:45:00"/>
        <s v="31/07/2021 05:00:00"/>
        <s v="31/07/2021 05:15:00"/>
        <s v="31/07/2021 05:30:00"/>
        <s v="31/07/2021 05:45:00"/>
        <s v="31/07/2021 06:00:00"/>
        <s v="31/07/2021 06:15:00"/>
        <s v="31/07/2021 06:30:00"/>
        <s v="31/07/2021 06:45:00"/>
        <s v="31/07/2021 07:00:00"/>
        <s v="31/07/2021 07:15:00"/>
        <s v="31/07/2021 07:30:00"/>
        <s v="31/07/2021 07:45:00"/>
        <s v="31/07/2021 08:00:00"/>
        <s v="31/07/2021 08:15:00"/>
        <s v="31/07/2021 08:30:00"/>
        <s v="31/07/2021 08:45:00"/>
        <s v="31/07/2021 09:00:00"/>
        <s v="31/07/2021 09:15:00"/>
        <s v="31/07/2021 09:30:00"/>
        <s v="31/07/2021 09:45:00"/>
        <s v="31/07/2021 10:00:00"/>
        <s v="31/07/2021 10:15:00"/>
        <s v="31/07/2021 10:30:00"/>
        <s v="31/07/2021 10:45:00"/>
        <s v="31/07/2021 11:00:00"/>
        <s v="31/07/2021 11:15:00"/>
        <s v="31/07/2021 11:30:00"/>
        <s v="31/07/2021 11:45:00"/>
        <s v="31/07/2021 12:00:00"/>
        <s v="31/07/2021 12:15:00"/>
        <s v="31/07/2021 12:30:00"/>
        <s v="31/07/2021 12:45:00"/>
        <s v="31/07/2021 13:00:00"/>
        <s v="31/07/2021 13:15:00"/>
        <s v="31/07/2021 13:30:00"/>
        <s v="31/07/2021 13:45:00"/>
        <s v="31/07/2021 14:00:00"/>
        <s v="31/07/2021 14:15:00"/>
        <s v="31/07/2021 14:30:00"/>
        <s v="31/07/2021 14:45:00"/>
        <s v="31/07/2021 15:00:00"/>
        <s v="31/07/2021 15:15:00"/>
        <s v="31/07/2021 15:30:00"/>
        <s v="31/07/2021 15:45:00"/>
        <s v="31/07/2021 16:00:00"/>
        <s v="31/07/2021 16:15:00"/>
        <s v="31/07/2021 16:30:00"/>
        <s v="31/07/2021 16:45:00"/>
        <s v="31/07/2021 17:00:00"/>
        <s v="31/07/2021 17:15:00"/>
        <s v="31/07/2021 17:30:00"/>
        <s v="31/07/2021 17:45:00"/>
        <s v="31/07/2021 18:00:00"/>
        <s v="31/07/2021 18:15:00"/>
        <s v="31/07/2021 18:30:00"/>
        <s v="31/07/2021 18:45:00"/>
        <s v="31/07/2021 19:00:00"/>
        <s v="31/07/2021 19:15:00"/>
        <s v="31/07/2021 19:30:00"/>
        <s v="31/07/2021 19:45:00"/>
        <s v="31/07/2021 20:00:00"/>
        <s v="31/07/2021 20:15:00"/>
        <s v="31/07/2021 20:30:00"/>
        <s v="31/07/2021 20:45:00"/>
        <s v="31/07/2021 21:00:00"/>
        <s v="31/07/2021 21:15:00"/>
        <s v="31/07/2021 21:30:00"/>
        <s v="31/07/2021 21:45:00"/>
        <s v="31/07/2021 22:00:00"/>
        <s v="31/07/2021 22:15:00"/>
        <s v="31/07/2021 22:30:00"/>
        <s v="31/07/2021 22:45:00"/>
        <s v="31/07/2021 23:00:00"/>
        <s v="31/07/2021 23:15:00"/>
        <s v="31/07/2021 23:30:00"/>
        <s v="31/07/2021 23:45:00"/>
        <s v="01/08/2021 00:00:00"/>
        <s v="01/08/2021 00:15:00"/>
        <s v="01/08/2021 00:30:00"/>
        <s v="01/08/2021 00:45:00"/>
        <s v="01/08/2021 01:00:00"/>
        <s v="01/08/2021 01:15:00"/>
        <s v="01/08/2021 01:30:00"/>
        <s v="01/08/2021 01:45:00"/>
        <s v="01/08/2021 02:00:00"/>
        <s v="01/08/2021 02:15:00"/>
        <s v="01/08/2021 02:30:00"/>
        <s v="01/08/2021 02:45:00"/>
        <s v="01/08/2021 03:00:00"/>
        <s v="01/08/2021 03:15:00"/>
        <s v="01/08/2021 03:30:00"/>
        <s v="01/08/2021 03:45:00"/>
        <s v="01/08/2021 04:00:00"/>
        <s v="01/08/2021 04:15:00"/>
        <s v="01/08/2021 04:30:00"/>
        <s v="01/08/2021 04:45:00"/>
        <s v="01/08/2021 05:00:00"/>
        <s v="01/08/2021 05:15:00"/>
        <s v="01/08/2021 05:30:00"/>
        <s v="01/08/2021 05:45:00"/>
        <s v="01/08/2021 06:00:00"/>
        <s v="01/08/2021 06:15:00"/>
        <s v="01/08/2021 06:30:00"/>
        <s v="01/08/2021 06:45:00"/>
        <s v="01/08/2021 07:00:00"/>
        <s v="01/08/2021 07:15:00"/>
        <s v="01/08/2021 07:30:00"/>
        <s v="01/08/2021 07:45:00"/>
        <s v="01/08/2021 08:00:00"/>
        <s v="01/08/2021 08:15:00"/>
        <s v="01/08/2021 08:30:00"/>
        <s v="01/08/2021 08:45:00"/>
        <s v="01/08/2021 09:00:00"/>
        <s v="01/08/2021 09:15:00"/>
        <s v="01/08/2021 09:30:00"/>
        <s v="01/08/2021 09:45:00"/>
        <s v="01/08/2021 10:00:00"/>
        <s v="01/08/2021 10:15:00"/>
        <s v="01/08/2021 10:30:00"/>
        <s v="01/08/2021 10:45:00"/>
        <s v="01/08/2021 11:00:00"/>
        <s v="01/08/2021 11:15:00"/>
        <s v="01/08/2021 11:30:00"/>
        <s v="01/08/2021 11:45:00"/>
        <s v="01/08/2021 12:00:00"/>
        <s v="01/08/2021 12:15:00"/>
        <s v="01/08/2021 12:30:00"/>
        <s v="01/08/2021 12:45:00"/>
        <s v="01/08/2021 13:00:00"/>
        <s v="01/08/2021 13:15:00"/>
        <s v="01/08/2021 13:30:00"/>
        <s v="01/08/2021 13:45:00"/>
        <s v="01/08/2021 14:00:00"/>
        <s v="01/08/2021 14:15:00"/>
        <s v="01/08/2021 14:30:00"/>
        <s v="01/08/2021 14:45:00"/>
        <s v="01/08/2021 15:00:00"/>
        <s v="01/08/2021 15:15:00"/>
        <s v="01/08/2021 15:30:00"/>
        <s v="01/08/2021 15:45:00"/>
        <s v="01/08/2021 16:00:00"/>
        <s v="01/08/2021 16:15:00"/>
        <s v="01/08/2021 16:30:00"/>
        <s v="01/08/2021 16:45:00"/>
        <s v="01/08/2021 17:00:00"/>
        <s v="01/08/2021 17:15:00"/>
        <s v="01/08/2021 17:30:00"/>
        <s v="01/08/2021 17:45:00"/>
        <s v="01/08/2021 18:00:00"/>
        <s v="01/08/2021 18:15:00"/>
        <s v="01/08/2021 18:30:00"/>
        <s v="01/08/2021 18:45:00"/>
        <s v="01/08/2021 19:00:00"/>
        <s v="01/08/2021 19:15:00"/>
        <s v="01/08/2021 19:30:00"/>
        <s v="01/08/2021 19:45:00"/>
        <s v="01/08/2021 20:00:00"/>
        <s v="01/08/2021 20:15:00"/>
        <s v="01/08/2021 20:30:00"/>
        <s v="01/08/2021 20:45:00"/>
        <s v="01/08/2021 21:00:00"/>
        <s v="01/08/2021 21:15:00"/>
        <s v="01/08/2021 21:30:00"/>
        <s v="01/08/2021 21:45:00"/>
        <s v="01/08/2021 22:00:00"/>
        <s v="01/08/2021 22:15:00"/>
        <s v="01/08/2021 22:30:00"/>
        <s v="01/08/2021 22:45:00"/>
        <s v="01/08/2021 23:00:00"/>
        <s v="01/08/2021 23:15:00"/>
        <s v="01/08/2021 23:30:00"/>
        <s v="01/08/2021 23:45:00"/>
        <s v="02/08/2021 00:00:00"/>
        <s v="02/08/2021 00:15:00"/>
        <s v="02/08/2021 00:30:00"/>
        <s v="02/08/2021 00:45:00"/>
        <s v="02/08/2021 01:00:00"/>
        <s v="02/08/2021 01:15:00"/>
        <s v="02/08/2021 01:30:00"/>
        <s v="02/08/2021 01:45:00"/>
        <s v="02/08/2021 02:00:00"/>
        <s v="02/08/2021 02:15:00"/>
        <s v="02/08/2021 02:30:00"/>
        <s v="02/08/2021 02:45:00"/>
        <s v="02/08/2021 03:00:00"/>
        <s v="02/08/2021 03:15:00"/>
        <s v="02/08/2021 03:30:00"/>
        <s v="02/08/2021 03:45:00"/>
        <s v="02/08/2021 04:00:00"/>
        <s v="02/08/2021 04:15:00"/>
        <s v="02/08/2021 04:30:00"/>
        <s v="02/08/2021 04:45:00"/>
        <s v="02/08/2021 05:00:00"/>
        <s v="02/08/2021 05:15:00"/>
        <s v="02/08/2021 05:30:00"/>
        <s v="02/08/2021 05:45:00"/>
        <s v="02/08/2021 06:00:00"/>
        <s v="02/08/2021 06:15:00"/>
        <s v="02/08/2021 06:30:00"/>
        <s v="02/08/2021 06:45:00"/>
        <s v="02/08/2021 07:00:00"/>
        <s v="02/08/2021 07:15:00"/>
        <s v="02/08/2021 07:30:00"/>
        <s v="02/08/2021 07:45:00"/>
        <s v="02/08/2021 08:00:00"/>
        <s v="02/08/2021 08:15:00"/>
        <s v="02/08/2021 08:30:00"/>
        <s v="02/08/2021 08:45:00"/>
        <s v="02/08/2021 09:00:00"/>
        <s v="02/08/2021 09:15:00"/>
        <s v="02/08/2021 09:30:00"/>
        <s v="02/08/2021 09:45:00"/>
        <s v="02/08/2021 10:00:00"/>
        <s v="02/08/2021 10:15:00"/>
        <s v="02/08/2021 10:30:00"/>
        <s v="02/08/2021 10:45:00"/>
        <s v="02/08/2021 11:00:00"/>
        <s v="02/08/2021 11:15:00"/>
        <s v="02/08/2021 11:30:00"/>
        <s v="02/08/2021 11:45:00"/>
        <s v="02/08/2021 12:00:00"/>
        <s v="02/08/2021 12:15:00"/>
        <s v="02/08/2021 12:30:00"/>
        <s v="02/08/2021 12:45:00"/>
        <s v="02/08/2021 13:00:00"/>
        <s v="02/08/2021 13:15:00"/>
        <s v="02/08/2021 13:30:00"/>
        <s v="02/08/2021 13:45:00"/>
        <s v="02/08/2021 14:00:00"/>
        <s v="02/08/2021 14:15:00"/>
        <s v="02/08/2021 14:30:00"/>
        <s v="02/08/2021 14:45:00"/>
        <s v="02/08/2021 15:00:00"/>
        <s v="02/08/2021 15:15:00"/>
        <s v="02/08/2021 15:30:00"/>
        <s v="02/08/2021 15:45:00"/>
        <s v="02/08/2021 16:00:00"/>
        <s v="02/08/2021 16:15:00"/>
        <s v="02/08/2021 16:30:00"/>
        <s v="02/08/2021 16:45:00"/>
        <s v="02/08/2021 17:00:00"/>
        <s v="02/08/2021 17:15:00"/>
        <s v="02/08/2021 17:30:00"/>
        <s v="02/08/2021 17:45:00"/>
        <s v="02/08/2021 18:00:00"/>
        <s v="02/08/2021 18:15:00"/>
        <s v="02/08/2021 18:30:00"/>
        <s v="02/08/2021 18:45:00"/>
        <s v="02/08/2021 19:00:00"/>
        <s v="02/08/2021 19:15:00"/>
        <s v="02/08/2021 19:30:00"/>
        <s v="02/08/2021 19:45:00"/>
        <s v="02/08/2021 20:00:00"/>
        <s v="02/08/2021 20:15:00"/>
        <s v="02/08/2021 20:30:00"/>
        <s v="02/08/2021 20:45:00"/>
        <s v="02/08/2021 21:00:00"/>
        <s v="02/08/2021 21:15:00"/>
        <s v="02/08/2021 21:30:00"/>
        <s v="02/08/2021 21:45:00"/>
        <s v="02/08/2021 22:00:00"/>
        <s v="02/08/2021 22:15:00"/>
        <s v="02/08/2021 22:30:00"/>
        <s v="02/08/2021 22:45:00"/>
        <s v="02/08/2021 23:00:00"/>
        <s v="02/08/2021 23:15:00"/>
        <s v="02/08/2021 23:30:00"/>
        <s v="02/08/2021 23:45:00"/>
        <s v="03/08/2021 00:00:00"/>
        <s v="03/08/2021 00:15:00"/>
        <s v="03/08/2021 00:30:00"/>
        <s v="03/08/2021 00:45:00"/>
        <s v="03/08/2021 01:00:00"/>
        <s v="03/08/2021 01:15:00"/>
        <s v="03/08/2021 01:30:00"/>
        <s v="03/08/2021 01:45:00"/>
        <s v="03/08/2021 02:00:00"/>
        <s v="03/08/2021 02:15:00"/>
        <s v="03/08/2021 02:30:00"/>
        <s v="03/08/2021 02:45:00"/>
        <s v="03/08/2021 03:00:00"/>
        <s v="03/08/2021 03:15:00"/>
        <s v="03/08/2021 03:30:00"/>
        <s v="03/08/2021 03:45:00"/>
        <s v="03/08/2021 04:00:00"/>
        <s v="03/08/2021 04:15:00"/>
        <s v="03/08/2021 04:30:00"/>
        <s v="03/08/2021 04:45:00"/>
        <s v="03/08/2021 05:00:00"/>
        <s v="03/08/2021 05:15:00"/>
        <s v="03/08/2021 05:30:00"/>
        <s v="03/08/2021 05:45:00"/>
        <s v="03/08/2021 06:00:00"/>
        <s v="03/08/2021 06:15:00"/>
        <s v="03/08/2021 06:30:00"/>
        <s v="03/08/2021 06:45:00"/>
        <s v="03/08/2021 07:00:00"/>
        <s v="03/08/2021 07:15:00"/>
        <s v="03/08/2021 07:30:00"/>
        <s v="03/08/2021 07:45:00"/>
        <s v="03/08/2021 08:00:00"/>
        <s v="03/08/2021 08:15:00"/>
        <s v="03/08/2021 08:30:00"/>
        <s v="03/08/2021 08:45:00"/>
        <s v="03/08/2021 09:00:00"/>
        <s v="03/08/2021 09:15:00"/>
        <s v="03/08/2021 09:30:00"/>
        <s v="03/08/2021 09:45:00"/>
        <s v="03/08/2021 10:00:00"/>
        <s v="03/08/2021 10:15:00"/>
        <s v="03/08/2021 10:30:00"/>
        <s v="03/08/2021 10:45:00"/>
        <s v="03/08/2021 11:00:00"/>
        <s v="03/08/2021 11:15:00"/>
        <s v="03/08/2021 11:30:00"/>
        <s v="03/08/2021 11:45:00"/>
        <s v="03/08/2021 12:00:00"/>
        <s v="03/08/2021 12:15:00"/>
        <s v="03/08/2021 12:30:00"/>
        <s v="03/08/2021 12:45:00"/>
        <s v="03/08/2021 13:00:00"/>
        <s v="03/08/2021 13:15:00"/>
        <s v="03/08/2021 13:30:00"/>
        <s v="03/08/2021 13:45:00"/>
        <s v="03/08/2021 14:00:00"/>
        <s v="03/08/2021 14:15:00"/>
        <s v="03/08/2021 14:30:00"/>
        <s v="03/08/2021 14:45:00"/>
        <s v="03/08/2021 15:00:00"/>
        <s v="03/08/2021 15:15:00"/>
        <s v="03/08/2021 15:30:00"/>
        <s v="03/08/2021 15:45:00"/>
        <s v="03/08/2021 16:00:00"/>
        <s v="03/08/2021 16:15:00"/>
        <s v="03/08/2021 16:30:00"/>
        <s v="03/08/2021 16:45:00"/>
        <s v="03/08/2021 17:00:00"/>
        <s v="03/08/2021 17:15:00"/>
        <s v="03/08/2021 17:30:00"/>
        <s v="03/08/2021 17:45:00"/>
        <s v="03/08/2021 18:00:00"/>
        <s v="03/08/2021 18:15:00"/>
        <s v="03/08/2021 18:30:00"/>
        <s v="03/08/2021 18:45:00"/>
        <s v="03/08/2021 19:00:00"/>
        <s v="03/08/2021 19:15:00"/>
        <s v="03/08/2021 19:30:00"/>
        <s v="03/08/2021 19:45:00"/>
        <s v="03/08/2021 20:00:00"/>
        <s v="03/08/2021 20:15:00"/>
        <s v="03/08/2021 20:30:00"/>
        <s v="03/08/2021 20:45:00"/>
        <s v="03/08/2021 21:00:00"/>
        <s v="03/08/2021 21:15:00"/>
        <s v="03/08/2021 21:30:00"/>
        <s v="03/08/2021 21:45:00"/>
        <s v="03/08/2021 22:00:00"/>
        <s v="03/08/2021 22:15:00"/>
        <s v="03/08/2021 22:30:00"/>
        <s v="03/08/2021 22:45:00"/>
        <s v="03/08/2021 23:00:00"/>
        <s v="03/08/2021 23:15:00"/>
        <s v="03/08/2021 23:30:00"/>
        <s v="03/08/2021 23:45:00"/>
        <s v="04/08/2021 00:00:00"/>
        <s v="04/08/2021 00:15:00"/>
        <s v="04/08/2021 00:30:00"/>
        <s v="04/08/2021 00:45:00"/>
        <s v="04/08/2021 01:00:00"/>
        <s v="04/08/2021 01:15:00"/>
        <s v="04/08/2021 01:30:00"/>
        <s v="04/08/2021 01:45:00"/>
        <s v="04/08/2021 02:00:00"/>
        <s v="04/08/2021 02:15:00"/>
        <s v="04/08/2021 02:30:00"/>
        <s v="04/08/2021 02:45:00"/>
        <s v="04/08/2021 03:00:00"/>
        <s v="04/08/2021 03:15:00"/>
        <s v="04/08/2021 03:30:00"/>
        <s v="04/08/2021 03:45:00"/>
        <s v="04/08/2021 04:00:00"/>
        <s v="04/08/2021 04:15:00"/>
        <s v="04/08/2021 04:30:00"/>
        <s v="04/08/2021 04:45:00"/>
        <s v="04/08/2021 05:00:00"/>
        <s v="04/08/2021 05:15:00"/>
        <s v="04/08/2021 05:30:00"/>
        <s v="04/08/2021 05:45:00"/>
        <s v="04/08/2021 06:00:00"/>
        <s v="04/08/2021 06:15:00"/>
        <s v="04/08/2021 06:30:00"/>
        <s v="04/08/2021 06:45:00"/>
        <s v="04/08/2021 07:00:00"/>
        <s v="04/08/2021 07:15:00"/>
        <s v="04/08/2021 07:30:00"/>
        <s v="04/08/2021 07:45:00"/>
        <s v="04/08/2021 08:00:00"/>
        <s v="04/08/2021 08:15:00"/>
        <s v="04/08/2021 08:30:00"/>
        <s v="04/08/2021 08:45:00"/>
        <s v="04/08/2021 09:00:00"/>
        <s v="04/08/2021 09:15:00"/>
        <s v="04/08/2021 09:30:00"/>
        <s v="04/08/2021 09:45:00"/>
        <s v="04/08/2021 10:00:00"/>
        <s v="04/08/2021 10:15:00"/>
        <s v="04/08/2021 10:30:00"/>
        <s v="04/08/2021 10:45:00"/>
        <s v="04/08/2021 11:00:00"/>
        <s v="04/08/2021 11:15:00"/>
        <s v="04/08/2021 11:30:00"/>
        <s v="04/08/2021 11:45:00"/>
        <s v="04/08/2021 12:00:00"/>
        <s v="04/08/2021 12:15:00"/>
        <s v="04/08/2021 12:30:00"/>
        <s v="04/08/2021 12:45:00"/>
        <s v="04/08/2021 13:00:00"/>
        <s v="04/08/2021 13:15:00"/>
        <s v="04/08/2021 13:30:00"/>
        <s v="04/08/2021 13:45:00"/>
        <s v="04/08/2021 14:00:00"/>
        <s v="04/08/2021 14:15:00"/>
        <s v="04/08/2021 14:30:00"/>
        <s v="04/08/2021 14:45:00"/>
        <s v="04/08/2021 15:00:00"/>
        <s v="04/08/2021 15:15:00"/>
        <s v="04/08/2021 15:30:00"/>
        <s v="04/08/2021 15:45:00"/>
        <s v="04/08/2021 16:00:00"/>
        <s v="04/08/2021 16:15:00"/>
        <s v="04/08/2021 16:30:00"/>
        <s v="04/08/2021 16:45:00"/>
        <s v="04/08/2021 17:00:00"/>
        <s v="04/08/2021 17:15:00"/>
        <s v="04/08/2021 17:30:00"/>
        <s v="04/08/2021 17:45:00"/>
        <s v="04/08/2021 18:00:00"/>
        <s v="04/08/2021 18:15:00"/>
        <s v="04/08/2021 18:30:00"/>
        <s v="04/08/2021 18:45:00"/>
        <s v="04/08/2021 19:00:00"/>
        <s v="04/08/2021 19:15:00"/>
        <s v="04/08/2021 19:30:00"/>
        <s v="04/08/2021 19:45:00"/>
        <s v="04/08/2021 20:00:00"/>
        <s v="04/08/2021 20:15:00"/>
        <s v="04/08/2021 20:30:00"/>
        <s v="04/08/2021 20:45:00"/>
        <s v="04/08/2021 21:00:00"/>
        <s v="04/08/2021 21:15:00"/>
        <s v="04/08/2021 21:30:00"/>
        <s v="04/08/2021 21:45:00"/>
        <s v="04/08/2021 22:00:00"/>
        <s v="04/08/2021 22:15:00"/>
        <s v="04/08/2021 22:30:00"/>
        <s v="04/08/2021 22:45:00"/>
        <s v="04/08/2021 23:00:00"/>
        <s v="04/08/2021 23:15:00"/>
        <s v="04/08/2021 23:30:00"/>
        <s v="04/08/2021 23:45:00"/>
        <s v="05/08/2021 00:00:00"/>
        <s v="05/08/2021 00:15:00"/>
        <s v="05/08/2021 00:30:00"/>
        <s v="05/08/2021 00:45:00"/>
        <s v="05/08/2021 01:00:00"/>
        <s v="05/08/2021 01:15:00"/>
        <s v="05/08/2021 01:30:00"/>
        <s v="05/08/2021 01:45:00"/>
        <s v="05/08/2021 02:00:00"/>
        <s v="05/08/2021 02:15:00"/>
        <s v="05/08/2021 02:30:00"/>
        <s v="05/08/2021 02:45:00"/>
        <s v="05/08/2021 03:00:00"/>
        <s v="05/08/2021 03:15:00"/>
        <s v="05/08/2021 03:30:00"/>
        <s v="05/08/2021 03:45:00"/>
        <s v="05/08/2021 04:00:00"/>
        <s v="05/08/2021 04:15:00"/>
        <s v="05/08/2021 04:30:00"/>
        <s v="05/08/2021 04:45:00"/>
        <s v="05/08/2021 05:00:00"/>
        <s v="05/08/2021 05:15:00"/>
        <s v="05/08/2021 05:30:00"/>
        <s v="05/08/2021 05:45:00"/>
        <s v="05/08/2021 06:00:00"/>
        <s v="05/08/2021 06:15:00"/>
        <s v="05/08/2021 06:30:00"/>
        <s v="05/08/2021 06:45:00"/>
        <s v="05/08/2021 07:00:00"/>
        <s v="05/08/2021 07:15:00"/>
        <s v="05/08/2021 07:30:00"/>
        <s v="05/08/2021 07:45:00"/>
        <s v="05/08/2021 08:00:00"/>
        <s v="05/08/2021 08:15:00"/>
        <s v="05/08/2021 08:30:00"/>
        <s v="05/08/2021 08:45:00"/>
        <s v="05/08/2021 09:00:00"/>
        <s v="05/08/2021 09:15:00"/>
        <s v="05/08/2021 09:30:00"/>
        <s v="05/08/2021 09:45:00"/>
        <s v="05/08/2021 10:00:00"/>
        <s v="05/08/2021 10:15:00"/>
        <s v="05/08/2021 10:30:00"/>
        <s v="05/08/2021 10:45:00"/>
        <s v="05/08/2021 11:00:00"/>
        <s v="05/08/2021 11:15:00"/>
        <s v="05/08/2021 11:30:00"/>
        <s v="05/08/2021 11:45:00"/>
        <s v="05/08/2021 12:00:00"/>
        <s v="05/08/2021 12:15:00"/>
        <s v="05/08/2021 12:30:00"/>
        <s v="05/08/2021 12:45:00"/>
        <s v="05/08/2021 13:00:00"/>
        <s v="05/08/2021 13:15:00"/>
        <s v="05/08/2021 13:30:00"/>
        <s v="05/08/2021 13:45:00"/>
        <s v="05/08/2021 14:00:00"/>
        <s v="05/08/2021 14:15:00"/>
        <s v="05/08/2021 14:30:00"/>
        <s v="05/08/2021 14:45:00"/>
        <s v="05/08/2021 15:00:00"/>
        <s v="05/08/2021 15:15:00"/>
        <s v="05/08/2021 15:30:00"/>
        <s v="05/08/2021 15:45:00"/>
        <s v="05/08/2021 16:00:00"/>
        <s v="05/08/2021 16:15:00"/>
        <s v="05/08/2021 16:30:00"/>
        <s v="05/08/2021 16:45:00"/>
        <s v="05/08/2021 17:00:00"/>
        <s v="05/08/2021 17:15:00"/>
        <s v="05/08/2021 17:30:00"/>
        <s v="05/08/2021 17:45:00"/>
        <s v="05/08/2021 18:00:00"/>
        <s v="05/08/2021 18:15:00"/>
        <s v="05/08/2021 18:30:00"/>
        <s v="05/08/2021 18:45:00"/>
        <s v="05/08/2021 19:00:00"/>
        <s v="05/08/2021 19:15:00"/>
        <s v="05/08/2021 19:30:00"/>
        <s v="05/08/2021 19:45:00"/>
        <s v="05/08/2021 20:00:00"/>
        <s v="05/08/2021 20:15:00"/>
        <s v="05/08/2021 20:30:00"/>
        <s v="05/08/2021 20:45:00"/>
        <s v="05/08/2021 21:00:00"/>
        <s v="05/08/2021 21:15:00"/>
        <s v="05/08/2021 21:30:00"/>
        <s v="05/08/2021 21:45:00"/>
        <s v="05/08/2021 22:00:00"/>
        <s v="05/08/2021 22:15:00"/>
        <s v="05/08/2021 22:30:00"/>
        <s v="05/08/2021 22:45:00"/>
        <s v="05/08/2021 23:00:00"/>
        <s v="05/08/2021 23:15:00"/>
        <s v="05/08/2021 23:30:00"/>
        <s v="05/08/2021 23:45:00"/>
        <s v="06/08/2021 00:00:00"/>
        <s v="06/08/2021 00:15:00"/>
        <s v="06/08/2021 00:30:00"/>
        <s v="06/08/2021 00:45:00"/>
        <s v="06/08/2021 01:00:00"/>
        <s v="06/08/2021 01:15:00"/>
        <s v="06/08/2021 01:30:00"/>
        <s v="06/08/2021 01:45:00"/>
        <s v="06/08/2021 02:00:00"/>
        <s v="06/08/2021 02:15:00"/>
        <s v="06/08/2021 02:30:00"/>
        <s v="06/08/2021 02:45:00"/>
        <s v="06/08/2021 03:00:00"/>
        <s v="06/08/2021 03:15:00"/>
        <s v="06/08/2021 03:30:00"/>
        <s v="06/08/2021 03:45:00"/>
        <s v="06/08/2021 04:00:00"/>
        <s v="06/08/2021 04:15:00"/>
        <s v="06/08/2021 04:30:00"/>
        <s v="06/08/2021 04:45:00"/>
        <s v="06/08/2021 05:00:00"/>
        <s v="06/08/2021 05:15:00"/>
        <s v="06/08/2021 05:30:00"/>
        <s v="06/08/2021 05:45:00"/>
        <s v="06/08/2021 06:00:00"/>
        <s v="06/08/2021 06:15:00"/>
        <s v="06/08/2021 06:30:00"/>
        <s v="06/08/2021 06:45:00"/>
        <s v="06/08/2021 07:00:00"/>
        <s v="06/08/2021 07:15:00"/>
        <s v="06/08/2021 07:30:00"/>
        <s v="06/08/2021 07:45:00"/>
        <s v="06/08/2021 08:00:00"/>
        <s v="06/08/2021 08:15:00"/>
        <s v="06/08/2021 08:30:00"/>
        <s v="06/08/2021 08:45:00"/>
        <s v="06/08/2021 09:00:00"/>
        <s v="06/08/2021 09:15:00"/>
        <s v="06/08/2021 09:30:00"/>
        <s v="06/08/2021 09:45:00"/>
        <s v="06/08/2021 10:00:00"/>
        <s v="06/08/2021 10:15:00"/>
        <s v="06/08/2021 10:30:00"/>
        <s v="06/08/2021 10:45:00"/>
        <s v="06/08/2021 11:00:00"/>
        <s v="06/08/2021 11:15:00"/>
        <s v="06/08/2021 11:30:00"/>
        <s v="06/08/2021 11:45:00"/>
        <s v="06/08/2021 12:00:00"/>
        <s v="06/08/2021 12:15:00"/>
        <s v="06/08/2021 12:30:00"/>
        <s v="06/08/2021 12:45:00"/>
        <s v="06/08/2021 13:00:00"/>
        <s v="06/08/2021 13:15:00"/>
        <s v="06/08/2021 13:30:00"/>
        <s v="06/08/2021 13:45:00"/>
        <s v="06/08/2021 14:00:00"/>
        <s v="06/08/2021 14:15:00"/>
        <s v="06/08/2021 14:30:00"/>
        <s v="06/08/2021 14:45:00"/>
        <s v="06/08/2021 15:00:00"/>
        <s v="06/08/2021 15:15:00"/>
        <s v="06/08/2021 15:30:00"/>
        <s v="06/08/2021 15:45:00"/>
        <s v="06/08/2021 16:00:00"/>
        <s v="06/08/2021 16:15:00"/>
        <s v="06/08/2021 16:30:00"/>
        <s v="06/08/2021 16:45:00"/>
        <s v="06/08/2021 17:00:00"/>
        <s v="06/08/2021 17:15:00"/>
        <s v="06/08/2021 17:30:00"/>
        <s v="06/08/2021 17:45:00"/>
        <s v="06/08/2021 18:00:00"/>
        <s v="06/08/2021 18:15:00"/>
        <s v="06/08/2021 18:30:00"/>
        <s v="06/08/2021 18:45:00"/>
        <s v="06/08/2021 19:00:00"/>
        <s v="06/08/2021 19:15:00"/>
        <s v="06/08/2021 19:30:00"/>
        <s v="06/08/2021 19:45:00"/>
        <s v="06/08/2021 20:00:00"/>
        <s v="06/08/2021 20:15:00"/>
        <s v="06/08/2021 20:30:00"/>
        <s v="06/08/2021 20:45:00"/>
        <s v="06/08/2021 21:00:00"/>
        <s v="06/08/2021 21:15:00"/>
        <s v="06/08/2021 21:30:00"/>
        <s v="06/08/2021 21:45:00"/>
        <s v="06/08/2021 22:00:00"/>
        <s v="06/08/2021 22:15:00"/>
        <s v="06/08/2021 22:30:00"/>
        <s v="06/08/2021 22:45:00"/>
        <s v="06/08/2021 23:00:00"/>
        <s v="06/08/2021 23:15:00"/>
        <s v="06/08/2021 23:30:00"/>
        <s v="06/08/2021 23:45:00"/>
        <s v="07/08/2021 00:00:00"/>
        <s v="07/08/2021 00:15:00"/>
        <s v="07/08/2021 00:30:00"/>
        <s v="07/08/2021 00:45:00"/>
        <s v="07/08/2021 01:00:00"/>
        <s v="07/08/2021 01:15:00"/>
        <s v="07/08/2021 01:30:00"/>
        <s v="07/08/2021 01:45:00"/>
        <s v="07/08/2021 02:00:00"/>
        <s v="07/08/2021 02:15:00"/>
        <s v="07/08/2021 02:30:00"/>
        <s v="07/08/2021 02:45:00"/>
        <s v="07/08/2021 03:00:00"/>
        <s v="07/08/2021 03:15:00"/>
        <s v="07/08/2021 03:30:00"/>
        <s v="07/08/2021 03:45:00"/>
        <s v="07/08/2021 04:00:00"/>
        <s v="07/08/2021 04:15:00"/>
        <s v="07/08/2021 04:30:00"/>
        <s v="07/08/2021 04:45:00"/>
        <s v="07/08/2021 05:00:00"/>
        <s v="07/08/2021 05:15:00"/>
        <s v="07/08/2021 05:30:00"/>
        <s v="07/08/2021 05:45:00"/>
        <s v="07/08/2021 06:00:00"/>
        <s v="07/08/2021 06:15:00"/>
        <s v="07/08/2021 06:30:00"/>
        <s v="07/08/2021 06:45:00"/>
        <s v="07/08/2021 07:00:00"/>
        <s v="07/08/2021 07:15:00"/>
        <s v="07/08/2021 07:30:00"/>
        <s v="07/08/2021 07:45:00"/>
        <s v="07/08/2021 08:00:00"/>
        <s v="07/08/2021 08:15:00"/>
        <s v="07/08/2021 08:30:00"/>
        <s v="07/08/2021 08:45:00"/>
        <s v="07/08/2021 09:00:00"/>
        <s v="07/08/2021 09:15:00"/>
        <s v="07/08/2021 09:30:00"/>
        <s v="07/08/2021 09:45:00"/>
        <s v="07/08/2021 10:00:00"/>
        <s v="07/08/2021 10:15:00"/>
        <s v="07/08/2021 10:30:00"/>
        <s v="07/08/2021 10:45:00"/>
        <s v="07/08/2021 11:00:00"/>
        <s v="07/08/2021 11:15:00"/>
        <s v="07/08/2021 11:30:00"/>
        <s v="07/08/2021 11:45:00"/>
        <s v="07/08/2021 12:00:00"/>
        <s v="07/08/2021 12:15:00"/>
        <s v="07/08/2021 12:30:00"/>
        <s v="07/08/2021 12:45:00"/>
        <s v="07/08/2021 13:00:00"/>
        <s v="07/08/2021 13:15:00"/>
        <s v="07/08/2021 13:30:00"/>
        <s v="07/08/2021 13:45:00"/>
        <s v="07/08/2021 14:00:00"/>
        <s v="07/08/2021 14:15:00"/>
        <s v="07/08/2021 14:30:00"/>
        <s v="07/08/2021 14:45:00"/>
        <s v="07/08/2021 15:00:00"/>
        <s v="07/08/2021 15:15:00"/>
        <s v="07/08/2021 15:30:00"/>
        <s v="07/08/2021 15:45:00"/>
        <s v="07/08/2021 16:00:00"/>
        <s v="07/08/2021 16:15:00"/>
        <s v="07/08/2021 16:30:00"/>
        <s v="07/08/2021 16:45:00"/>
        <s v="07/08/2021 17:00:00"/>
        <s v="07/08/2021 17:15:00"/>
        <s v="07/08/2021 17:30:00"/>
        <s v="07/08/2021 17:45:00"/>
        <s v="07/08/2021 18:00:00"/>
        <s v="07/08/2021 18:15:00"/>
        <s v="07/08/2021 18:30:00"/>
        <s v="07/08/2021 18:45:00"/>
        <s v="07/08/2021 19:00:00"/>
        <s v="07/08/2021 19:15:00"/>
        <s v="07/08/2021 19:30:00"/>
        <s v="07/08/2021 19:45:00"/>
        <s v="07/08/2021 20:00:00"/>
        <s v="07/08/2021 20:15:00"/>
        <s v="07/08/2021 20:30:00"/>
        <s v="07/08/2021 20:45:00"/>
        <s v="07/08/2021 21:00:00"/>
        <s v="07/08/2021 21:15:00"/>
        <s v="07/08/2021 21:30:00"/>
        <s v="07/08/2021 21:45:00"/>
        <s v="07/08/2021 22:00:00"/>
        <s v="07/08/2021 22:15:00"/>
        <s v="07/08/2021 22:30:00"/>
        <s v="07/08/2021 22:45:00"/>
        <s v="07/08/2021 23:00:00"/>
        <s v="07/08/2021 23:15:00"/>
        <s v="07/08/2021 23:30:00"/>
        <s v="07/08/2021 23:45:00"/>
        <s v="08/08/2021 00:00:00"/>
        <s v="08/08/2021 00:15:00"/>
        <s v="08/08/2021 00:30:00"/>
        <s v="08/08/2021 00:45:00"/>
        <s v="08/08/2021 01:00:00"/>
        <s v="08/08/2021 01:15:00"/>
        <s v="08/08/2021 01:30:00"/>
        <s v="08/08/2021 01:45:00"/>
        <s v="08/08/2021 02:00:00"/>
        <s v="08/08/2021 02:15:00"/>
        <s v="08/08/2021 02:30:00"/>
        <s v="08/08/2021 02:45:00"/>
        <s v="08/08/2021 03:00:00"/>
        <s v="08/08/2021 03:15:00"/>
        <s v="08/08/2021 03:30:00"/>
        <s v="08/08/2021 03:45:00"/>
        <s v="08/08/2021 04:00:00"/>
        <s v="08/08/2021 04:15:00"/>
        <s v="08/08/2021 04:30:00"/>
        <s v="08/08/2021 04:45:00"/>
        <s v="08/08/2021 05:00:00"/>
        <s v="08/08/2021 05:15:00"/>
        <s v="08/08/2021 05:30:00"/>
        <s v="08/08/2021 05:45:00"/>
        <s v="08/08/2021 06:00:00"/>
        <s v="08/08/2021 06:15:00"/>
        <s v="08/08/2021 06:30:00"/>
        <s v="08/08/2021 06:45:00"/>
        <s v="08/08/2021 07:00:00"/>
        <s v="08/08/2021 07:15:00"/>
        <s v="08/08/2021 07:30:00"/>
        <s v="08/08/2021 07:45:00"/>
        <s v="08/08/2021 08:00:00"/>
        <s v="08/08/2021 08:15:00"/>
        <s v="08/08/2021 08:30:00"/>
        <s v="08/08/2021 08:45:00"/>
        <s v="08/08/2021 09:00:00"/>
        <s v="08/08/2021 09:15:00"/>
        <s v="08/08/2021 09:30:00"/>
        <s v="08/08/2021 09:45:00"/>
        <s v="08/08/2021 10:00:00"/>
        <s v="08/08/2021 10:15:00"/>
        <s v="08/08/2021 10:30:00"/>
        <s v="08/08/2021 10:45:00"/>
        <s v="08/08/2021 11:00:00"/>
        <s v="08/08/2021 11:15:00"/>
        <s v="08/08/2021 11:30:00"/>
        <s v="08/08/2021 11:45:00"/>
        <s v="08/08/2021 12:00:00"/>
        <s v="08/08/2021 12:15:00"/>
        <s v="08/08/2021 12:30:00"/>
        <s v="08/08/2021 12:45:00"/>
        <s v="08/08/2021 13:00:00"/>
        <s v="08/08/2021 13:15:00"/>
        <s v="08/08/2021 13:30:00"/>
        <s v="08/08/2021 13:45:00"/>
        <s v="08/08/2021 14:00:00"/>
        <s v="08/08/2021 14:15:00"/>
        <s v="08/08/2021 14:30:00"/>
        <s v="08/08/2021 14:45:00"/>
        <s v="08/08/2021 15:00:00"/>
        <s v="08/08/2021 15:15:00"/>
        <s v="08/08/2021 15:30:00"/>
        <s v="08/08/2021 15:45:00"/>
        <s v="08/08/2021 16:00:00"/>
        <s v="08/08/2021 16:15:00"/>
        <s v="08/08/2021 16:30:00"/>
        <s v="08/08/2021 16:45:00"/>
        <s v="08/08/2021 17:00:00"/>
        <s v="08/08/2021 17:15:00"/>
        <s v="08/08/2021 17:30:00"/>
        <s v="08/08/2021 17:45:00"/>
        <s v="08/08/2021 18:00:00"/>
        <s v="08/08/2021 18:15:00"/>
        <s v="08/08/2021 18:30:00"/>
        <s v="08/08/2021 18:45:00"/>
        <s v="08/08/2021 19:00:00"/>
        <s v="08/08/2021 19:15:00"/>
        <s v="08/08/2021 19:30:00"/>
        <s v="08/08/2021 19:45:00"/>
        <s v="08/08/2021 20:00:00"/>
        <s v="08/08/2021 20:15:00"/>
        <s v="08/08/2021 20:30:00"/>
        <s v="08/08/2021 20:45:00"/>
        <s v="08/08/2021 21:00:00"/>
        <s v="08/08/2021 21:15:00"/>
        <s v="08/08/2021 21:30:00"/>
        <s v="08/08/2021 21:45:00"/>
        <s v="08/08/2021 22:00:00"/>
        <s v="08/08/2021 22:15:00"/>
        <s v="08/08/2021 22:30:00"/>
        <s v="08/08/2021 22:45:00"/>
        <s v="08/08/2021 23:00:00"/>
        <s v="08/08/2021 23:15:00"/>
        <s v="08/08/2021 23:30:00"/>
        <s v="08/08/2021 23:45:00"/>
        <s v="09/08/2021 00:00:00"/>
        <s v="09/08/2021 00:15:00"/>
        <s v="09/08/2021 00:30:00"/>
        <s v="09/08/2021 00:45:00"/>
        <s v="09/08/2021 01:00:00"/>
        <s v="09/08/2021 01:15:00"/>
        <s v="09/08/2021 01:30:00"/>
        <s v="09/08/2021 01:45:00"/>
        <s v="09/08/2021 02:00:00"/>
        <s v="09/08/2021 02:15:00"/>
        <s v="09/08/2021 02:30:00"/>
        <s v="09/08/2021 02:45:00"/>
        <s v="09/08/2021 03:00:00"/>
        <s v="09/08/2021 03:15:00"/>
        <s v="09/08/2021 03:30:00"/>
        <s v="09/08/2021 03:45:00"/>
        <s v="09/08/2021 04:00:00"/>
        <s v="09/08/2021 04:15:00"/>
        <s v="09/08/2021 04:30:00"/>
        <s v="09/08/2021 04:45:00"/>
        <s v="09/08/2021 05:00:00"/>
        <s v="09/08/2021 05:15:00"/>
        <s v="09/08/2021 05:30:00"/>
        <s v="09/08/2021 05:45:00"/>
        <s v="09/08/2021 06:00:00"/>
        <s v="09/08/2021 06:15:00"/>
        <s v="09/08/2021 06:30:00"/>
        <s v="09/08/2021 06:45:00"/>
        <s v="09/08/2021 07:00:00"/>
        <s v="09/08/2021 07:15:00"/>
        <s v="09/08/2021 07:30:00"/>
        <s v="09/08/2021 07:45:00"/>
        <s v="09/08/2021 08:00:00"/>
        <s v="09/08/2021 08:15:00"/>
        <s v="09/08/2021 08:30:00"/>
        <s v="09/08/2021 08:45:00"/>
        <s v="09/08/2021 09:00:00"/>
        <s v="09/08/2021 09:15:00"/>
        <s v="09/08/2021 09:30:00"/>
        <s v="09/08/2021 09:45:00"/>
        <s v="09/08/2021 10:00:00"/>
        <s v="09/08/2021 10:15:00"/>
        <s v="09/08/2021 10:30:00"/>
        <s v="09/08/2021 10:45:00"/>
        <s v="09/08/2021 11:00:00"/>
        <s v="09/08/2021 11:15:00"/>
        <s v="09/08/2021 11:30:00"/>
        <s v="09/08/2021 11:45:00"/>
        <s v="09/08/2021 12:00:00"/>
        <s v="09/08/2021 12:15:00"/>
        <s v="09/08/2021 12:30:00"/>
        <s v="09/08/2021 12:45:00"/>
        <s v="09/08/2021 13:00:00"/>
        <s v="09/08/2021 13:15:00"/>
        <s v="09/08/2021 13:30:00"/>
        <s v="09/08/2021 13:45:00"/>
        <s v="09/08/2021 14:00:00"/>
        <s v="09/08/2021 14:15:00"/>
        <s v="09/08/2021 14:30:00"/>
        <s v="09/08/2021 14:45:00"/>
        <s v="09/08/2021 15:00:00"/>
        <s v="09/08/2021 15:15:00"/>
        <s v="09/08/2021 15:30:00"/>
        <s v="09/08/2021 15:45:00"/>
        <s v="09/08/2021 16:00:00"/>
        <s v="09/08/2021 16:15:00"/>
        <s v="09/08/2021 16:30:00"/>
        <s v="09/08/2021 16:45:00"/>
        <s v="09/08/2021 17:00:00"/>
        <s v="09/08/2021 17:15:00"/>
        <s v="09/08/2021 17:30:00"/>
        <s v="09/08/2021 17:45:00"/>
        <s v="09/08/2021 18:00:00"/>
        <s v="09/08/2021 18:15:00"/>
        <s v="09/08/2021 18:30:00"/>
        <s v="09/08/2021 18:45:00"/>
        <s v="09/08/2021 19:00:00"/>
        <s v="09/08/2021 19:15:00"/>
        <s v="09/08/2021 19:30:00"/>
        <s v="09/08/2021 19:45:00"/>
        <s v="09/08/2021 20:00:00"/>
        <s v="09/08/2021 20:15:00"/>
        <s v="09/08/2021 20:30:00"/>
        <s v="09/08/2021 20:45:00"/>
        <s v="09/08/2021 21:00:00"/>
        <s v="09/08/2021 21:15:00"/>
        <s v="09/08/2021 21:30:00"/>
        <s v="09/08/2021 21:45:00"/>
        <s v="09/08/2021 22:00:00"/>
        <s v="09/08/2021 22:15:00"/>
        <s v="09/08/2021 22:30:00"/>
        <s v="09/08/2021 22:45:00"/>
        <s v="09/08/2021 23:00:00"/>
        <s v="09/08/2021 23:15:00"/>
        <s v="09/08/2021 23:30:00"/>
        <s v="09/08/2021 23:45:00"/>
        <s v="10/08/2021 00:00:00"/>
        <s v="10/08/2021 00:15:00"/>
        <s v="10/08/2021 00:30:00"/>
        <s v="10/08/2021 00:45:00"/>
        <s v="10/08/2021 01:00:00"/>
        <s v="10/08/2021 01:15:00"/>
        <s v="10/08/2021 01:30:00"/>
        <s v="10/08/2021 01:45:00"/>
        <s v="10/08/2021 02:00:00"/>
        <s v="10/08/2021 02:15:00"/>
        <s v="10/08/2021 02:30:00"/>
        <s v="10/08/2021 02:45:00"/>
        <s v="10/08/2021 03:00:00"/>
        <s v="10/08/2021 03:15:00"/>
        <s v="10/08/2021 03:30:00"/>
        <s v="10/08/2021 03:45:00"/>
        <s v="10/08/2021 04:00:00"/>
        <s v="10/08/2021 04:15:00"/>
        <s v="10/08/2021 04:30:00"/>
        <s v="10/08/2021 04:45:00"/>
        <s v="10/08/2021 05:00:00"/>
        <s v="10/08/2021 05:15:00"/>
        <s v="10/08/2021 05:30:00"/>
        <s v="10/08/2021 05:45:00"/>
        <s v="10/08/2021 06:00:00"/>
        <s v="10/08/2021 06:15:00"/>
        <s v="10/08/2021 06:30:00"/>
        <s v="10/08/2021 06:45:00"/>
        <s v="10/08/2021 07:00:00"/>
        <s v="10/08/2021 07:15:00"/>
        <s v="10/08/2021 07:30:00"/>
        <s v="10/08/2021 07:45:00"/>
        <s v="10/08/2021 08:00:00"/>
        <s v="10/08/2021 08:15:00"/>
        <s v="10/08/2021 08:30:00"/>
        <s v="10/08/2021 08:45:00"/>
        <s v="10/08/2021 09:00:00"/>
        <s v="10/08/2021 09:15:00"/>
        <s v="10/08/2021 09:30:00"/>
        <s v="10/08/2021 09:45:00"/>
        <s v="10/08/2021 10:00:00"/>
        <s v="10/08/2021 10:15:00"/>
        <s v="10/08/2021 10:30:00"/>
        <s v="10/08/2021 10:45:00"/>
        <s v="10/08/2021 11:00:00"/>
        <s v="10/08/2021 11:15:00"/>
        <s v="10/08/2021 11:30:00"/>
        <s v="10/08/2021 11:45:00"/>
        <s v="10/08/2021 12:00:00"/>
        <s v="10/08/2021 12:15:00"/>
        <s v="10/08/2021 12:30:00"/>
        <s v="10/08/2021 12:45:00"/>
        <s v="10/08/2021 13:00:00"/>
        <s v="10/08/2021 13:15:00"/>
        <s v="10/08/2021 13:30:00"/>
        <s v="10/08/2021 13:45:00"/>
        <s v="10/08/2021 14:00:00"/>
        <s v="10/08/2021 14:15:00"/>
        <s v="10/08/2021 14:30:00"/>
        <s v="10/08/2021 14:45:00"/>
        <s v="10/08/2021 15:00:00"/>
        <s v="10/08/2021 15:15:00"/>
        <s v="10/08/2021 15:30:00"/>
        <s v="10/08/2021 15:45:00"/>
        <s v="10/08/2021 16:00:00"/>
        <s v="10/08/2021 16:15:00"/>
        <s v="10/08/2021 16:30:00"/>
        <s v="10/08/2021 16:45:00"/>
        <s v="10/08/2021 17:00:00"/>
        <s v="10/08/2021 17:15:00"/>
        <s v="10/08/2021 17:30:00"/>
        <s v="10/08/2021 17:45:00"/>
        <s v="10/08/2021 18:00:00"/>
        <s v="10/08/2021 18:15:00"/>
        <s v="10/08/2021 18:30:00"/>
        <s v="10/08/2021 18:45:00"/>
        <s v="10/08/2021 19:00:00"/>
        <s v="10/08/2021 19:15:00"/>
        <s v="10/08/2021 19:30:00"/>
        <s v="10/08/2021 19:45:00"/>
        <s v="10/08/2021 20:00:00"/>
        <s v="10/08/2021 20:15:00"/>
        <s v="10/08/2021 20:30:00"/>
        <s v="10/08/2021 20:45:00"/>
        <s v="10/08/2021 21:00:00"/>
        <s v="10/08/2021 21:15:00"/>
        <s v="10/08/2021 21:30:00"/>
        <s v="10/08/2021 21:45:00"/>
        <s v="10/08/2021 22:00:00"/>
        <s v="10/08/2021 22:15:00"/>
        <s v="10/08/2021 22:30:00"/>
        <s v="10/08/2021 22:45:00"/>
        <s v="10/08/2021 23:00:00"/>
        <s v="10/08/2021 23:15:00"/>
        <s v="10/08/2021 23:30:00"/>
        <s v="10/08/2021 23:45:00"/>
        <s v="11/08/2021 00:00:00"/>
        <s v="11/08/2021 00:15:00"/>
        <s v="11/08/2021 00:30:00"/>
        <s v="11/08/2021 00:45:00"/>
        <s v="11/08/2021 01:00:00"/>
        <s v="11/08/2021 01:15:00"/>
        <s v="11/08/2021 01:30:00"/>
        <s v="11/08/2021 01:45:00"/>
        <s v="11/08/2021 02:00:00"/>
        <s v="11/08/2021 02:15:00"/>
        <s v="11/08/2021 02:30:00"/>
        <s v="11/08/2021 02:45:00"/>
        <s v="11/08/2021 03:00:00"/>
        <s v="11/08/2021 03:15:00"/>
        <s v="11/08/2021 03:30:00"/>
        <s v="11/08/2021 03:45:00"/>
        <s v="11/08/2021 04:00:00"/>
        <s v="11/08/2021 04:15:00"/>
        <s v="11/08/2021 04:30:00"/>
        <s v="11/08/2021 04:45:00"/>
        <s v="11/08/2021 05:00:00"/>
        <s v="11/08/2021 05:15:00"/>
        <s v="11/08/2021 05:30:00"/>
        <s v="11/08/2021 05:45:00"/>
        <s v="11/08/2021 06:00:00"/>
        <s v="11/08/2021 06:15:00"/>
        <s v="11/08/2021 06:30:00"/>
        <s v="11/08/2021 06:45:00"/>
        <s v="11/08/2021 07:00:00"/>
        <s v="11/08/2021 07:15:00"/>
        <s v="11/08/2021 07:30:00"/>
        <s v="11/08/2021 07:45:00"/>
        <s v="11/08/2021 08:00:00"/>
        <s v="11/08/2021 08:15:00"/>
        <s v="11/08/2021 08:30:00"/>
        <s v="11/08/2021 08:45:00"/>
        <s v="11/08/2021 09:00:00"/>
        <s v="11/08/2021 09:15:00"/>
        <s v="11/08/2021 09:30:00"/>
        <s v="11/08/2021 09:45:00"/>
        <s v="11/08/2021 10:00:00"/>
        <s v="11/08/2021 10:15:00"/>
        <s v="11/08/2021 10:30:00"/>
        <s v="11/08/2021 10:45:00"/>
        <s v="11/08/2021 11:00:00"/>
        <s v="11/08/2021 11:15:00"/>
        <s v="11/08/2021 11:30:00"/>
        <s v="11/08/2021 11:45:00"/>
        <s v="11/08/2021 12:00:00"/>
        <s v="11/08/2021 12:15:00"/>
        <s v="11/08/2021 12:30:00"/>
        <s v="11/08/2021 12:45:00"/>
        <s v="11/08/2021 13:00:00"/>
        <s v="11/08/2021 13:15:00"/>
        <s v="11/08/2021 13:30:00"/>
        <s v="11/08/2021 13:45:00"/>
        <s v="11/08/2021 14:00:00"/>
        <s v="11/08/2021 14:15:00"/>
        <s v="11/08/2021 14:30:00"/>
        <s v="11/08/2021 14:45:00"/>
        <s v="11/08/2021 15:00:00"/>
        <s v="11/08/2021 15:15:00"/>
        <s v="11/08/2021 15:30:00"/>
        <s v="11/08/2021 15:45:00"/>
        <s v="11/08/2021 16:00:00"/>
        <s v="11/08/2021 16:15:00"/>
        <s v="11/08/2021 16:30:00"/>
        <s v="11/08/2021 16:45:00"/>
        <s v="11/08/2021 17:00:00"/>
        <s v="11/08/2021 17:15:00"/>
        <s v="11/08/2021 17:30:00"/>
        <s v="11/08/2021 17:45:00"/>
        <s v="11/08/2021 18:00:00"/>
        <s v="11/08/2021 18:15:00"/>
        <s v="11/08/2021 18:30:00"/>
        <s v="11/08/2021 18:45:00"/>
        <s v="11/08/2021 19:00:00"/>
        <s v="11/08/2021 19:15:00"/>
        <s v="11/08/2021 19:30:00"/>
        <s v="11/08/2021 19:45:00"/>
        <s v="11/08/2021 20:00:00"/>
        <s v="11/08/2021 20:15:00"/>
        <s v="11/08/2021 20:30:00"/>
        <s v="11/08/2021 20:45:00"/>
        <s v="11/08/2021 21:00:00"/>
        <s v="11/08/2021 21:15:00"/>
        <s v="11/08/2021 21:30:00"/>
        <s v="11/08/2021 21:45:00"/>
        <s v="11/08/2021 22:00:00"/>
        <s v="11/08/2021 22:15:00"/>
        <s v="11/08/2021 22:30:00"/>
        <s v="11/08/2021 22:45:00"/>
        <s v="11/08/2021 23:00:00"/>
        <s v="11/08/2021 23:15:00"/>
        <s v="11/08/2021 23:30:00"/>
        <s v="11/08/2021 23:45:00"/>
        <s v="12/08/2021 00:00:00"/>
        <s v="12/08/2021 00:15:00"/>
        <s v="12/08/2021 00:30:00"/>
        <s v="12/08/2021 00:45:00"/>
        <s v="12/08/2021 01:00:00"/>
        <s v="12/08/2021 01:15:00"/>
        <s v="12/08/2021 01:30:00"/>
        <s v="12/08/2021 01:45:00"/>
        <s v="12/08/2021 02:00:00"/>
        <s v="12/08/2021 02:15:00"/>
        <s v="12/08/2021 02:30:00"/>
        <s v="12/08/2021 02:45:00"/>
        <s v="12/08/2021 03:00:00"/>
        <s v="12/08/2021 03:15:00"/>
        <s v="12/08/2021 03:30:00"/>
        <s v="12/08/2021 03:45:00"/>
        <s v="12/08/2021 04:00:00"/>
        <s v="12/08/2021 04:15:00"/>
        <s v="12/08/2021 04:30:00"/>
        <s v="12/08/2021 04:45:00"/>
        <s v="12/08/2021 05:00:00"/>
        <s v="12/08/2021 05:15:00"/>
        <s v="12/08/2021 05:30:00"/>
        <s v="12/08/2021 05:45:00"/>
        <s v="12/08/2021 06:00:00"/>
        <s v="12/08/2021 06:15:00"/>
        <s v="12/08/2021 06:30:00"/>
        <s v="12/08/2021 06:45:00"/>
        <s v="12/08/2021 07:00:00"/>
        <s v="12/08/2021 07:15:00"/>
        <s v="12/08/2021 07:30:00"/>
        <s v="12/08/2021 07:45:00"/>
        <s v="12/08/2021 08:00:00"/>
        <s v="12/08/2021 08:15:00"/>
        <s v="12/08/2021 08:30:00"/>
        <s v="12/08/2021 08:45:00"/>
        <s v="12/08/2021 09:00:00"/>
        <s v="12/08/2021 09:15:00"/>
        <s v="12/08/2021 09:30:00"/>
        <s v="12/08/2021 09:45:00"/>
        <s v="12/08/2021 10:00:00"/>
        <s v="12/08/2021 10:15:00"/>
        <s v="12/08/2021 10:30:00"/>
        <s v="12/08/2021 10:45:00"/>
        <s v="12/08/2021 11:00:00"/>
        <s v="12/08/2021 11:15:00"/>
        <s v="12/08/2021 11:30:00"/>
        <s v="12/08/2021 11:45:00"/>
        <s v="12/08/2021 12:00:00"/>
        <s v="12/08/2021 12:15:00"/>
        <s v="12/08/2021 12:30:00"/>
        <s v="12/08/2021 12:45:00"/>
        <s v="12/08/2021 13:00:00"/>
        <s v="12/08/2021 13:15:00"/>
        <s v="12/08/2021 13:30:00"/>
        <s v="12/08/2021 13:45:00"/>
        <s v="12/08/2021 14:00:00"/>
        <s v="12/08/2021 14:15:00"/>
        <s v="12/08/2021 14:30:00"/>
        <s v="12/08/2021 14:45:00"/>
        <s v="12/08/2021 15:00:00"/>
        <s v="12/08/2021 15:15:00"/>
        <s v="12/08/2021 15:30:00"/>
        <s v="12/08/2021 15:45:00"/>
        <s v="12/08/2021 16:00:00"/>
        <s v="12/08/2021 16:15:00"/>
        <s v="12/08/2021 16:30:00"/>
        <s v="12/08/2021 16:45:00"/>
        <s v="12/08/2021 17:00:00"/>
        <s v="12/08/2021 17:15:00"/>
        <s v="12/08/2021 17:30:00"/>
        <s v="12/08/2021 17:45:00"/>
        <s v="12/08/2021 18:00:00"/>
        <s v="12/08/2021 18:15:00"/>
        <s v="12/08/2021 18:30:00"/>
        <s v="12/08/2021 18:45:00"/>
        <s v="12/08/2021 19:00:00"/>
        <s v="12/08/2021 19:15:00"/>
        <s v="12/08/2021 19:30:00"/>
        <s v="12/08/2021 19:45:00"/>
        <s v="12/08/2021 20:00:00"/>
        <s v="12/08/2021 20:15:00"/>
        <s v="12/08/2021 20:30:00"/>
        <s v="12/08/2021 20:45:00"/>
        <s v="12/08/2021 21:00:00"/>
        <s v="12/08/2021 21:15:00"/>
        <s v="12/08/2021 21:30:00"/>
        <s v="12/08/2021 21:45:00"/>
        <s v="12/08/2021 22:00:00"/>
        <s v="12/08/2021 22:15:00"/>
        <s v="12/08/2021 22:30:00"/>
        <s v="12/08/2021 22:45:00"/>
        <s v="12/08/2021 23:00:00"/>
        <s v="12/08/2021 23:15:00"/>
        <s v="12/08/2021 23:30:00"/>
        <s v="12/08/2021 23:45:00"/>
        <s v="13/08/2021 00:00:00"/>
        <s v="13/08/2021 00:15:00"/>
        <s v="13/08/2021 00:30:00"/>
        <s v="13/08/2021 00:45:00"/>
        <s v="13/08/2021 01:00:00"/>
        <s v="13/08/2021 01:15:00"/>
        <s v="13/08/2021 01:30:00"/>
        <s v="13/08/2021 01:45:00"/>
        <s v="13/08/2021 02:00:00"/>
        <s v="13/08/2021 02:15:00"/>
        <s v="13/08/2021 02:30:00"/>
        <s v="13/08/2021 02:45:00"/>
        <s v="13/08/2021 03:00:00"/>
        <s v="13/08/2021 03:15:00"/>
        <s v="13/08/2021 03:30:00"/>
        <s v="13/08/2021 03:45:00"/>
        <s v="13/08/2021 04:00:00"/>
        <s v="13/08/2021 04:15:00"/>
        <s v="13/08/2021 04:30:00"/>
        <s v="13/08/2021 04:45:00"/>
        <s v="13/08/2021 05:00:00"/>
        <s v="13/08/2021 05:15:00"/>
        <s v="13/08/2021 05:30:00"/>
        <s v="13/08/2021 05:45:00"/>
        <s v="13/08/2021 06:00:00"/>
        <s v="13/08/2021 06:15:00"/>
        <s v="13/08/2021 06:30:00"/>
        <s v="13/08/2021 06:45:00"/>
        <s v="13/08/2021 07:00:00"/>
        <s v="13/08/2021 07:15:00"/>
        <s v="13/08/2021 07:30:00"/>
        <s v="13/08/2021 07:45:00"/>
        <s v="13/08/2021 08:00:00"/>
        <s v="13/08/2021 08:15:00"/>
        <s v="13/08/2021 08:30:00"/>
        <s v="13/08/2021 08:45:00"/>
        <s v="13/08/2021 09:00:00"/>
        <s v="13/08/2021 09:15:00"/>
        <s v="13/08/2021 09:30:00"/>
        <s v="13/08/2021 09:45:00"/>
        <s v="13/08/2021 10:00:00"/>
        <s v="13/08/2021 10:15:00"/>
        <s v="13/08/2021 10:30:00"/>
        <s v="13/08/2021 10:45:00"/>
        <s v="13/08/2021 11:00:00"/>
        <s v="13/08/2021 11:15:00"/>
        <s v="13/08/2021 11:30:00"/>
        <s v="13/08/2021 11:45:00"/>
        <s v="13/08/2021 12:00:00"/>
        <s v="13/08/2021 12:15:00"/>
        <s v="13/08/2021 12:30:00"/>
        <s v="13/08/2021 12:45:00"/>
        <s v="13/08/2021 13:00:00"/>
        <s v="13/08/2021 13:15:00"/>
        <s v="13/08/2021 13:30:00"/>
        <s v="13/08/2021 13:45:00"/>
        <s v="13/08/2021 14:00:00"/>
        <s v="13/08/2021 14:15:00"/>
        <s v="13/08/2021 14:30:00"/>
        <s v="13/08/2021 14:45:00"/>
        <s v="13/08/2021 15:00:00"/>
        <s v="13/08/2021 15:15:00"/>
        <s v="13/08/2021 15:30:00"/>
        <s v="13/08/2021 15:45:00"/>
        <s v="13/08/2021 16:00:00"/>
        <s v="13/08/2021 16:15:00"/>
        <s v="13/08/2021 16:30:00"/>
        <s v="13/08/2021 16:45:00"/>
        <s v="13/08/2021 17:00:00"/>
        <s v="13/08/2021 17:15:00"/>
        <s v="13/08/2021 17:30:00"/>
        <s v="13/08/2021 17:45:00"/>
        <s v="13/08/2021 18:00:00"/>
        <s v="13/08/2021 18:15:00"/>
        <s v="13/08/2021 18:30:00"/>
        <s v="13/08/2021 18:45:00"/>
        <s v="13/08/2021 19:00:00"/>
        <s v="13/08/2021 19:15:00"/>
        <s v="13/08/2021 19:30:00"/>
        <s v="13/08/2021 19:45:00"/>
        <s v="13/08/2021 20:00:00"/>
        <s v="13/08/2021 20:15:00"/>
        <s v="13/08/2021 20:30:00"/>
        <s v="13/08/2021 20:45:00"/>
        <s v="13/08/2021 21:00:00"/>
        <s v="13/08/2021 21:15:00"/>
        <s v="13/08/2021 21:30:00"/>
        <s v="13/08/2021 21:45:00"/>
        <s v="13/08/2021 22:00:00"/>
        <s v="13/08/2021 22:15:00"/>
        <s v="13/08/2021 22:30:00"/>
        <s v="13/08/2021 22:45:00"/>
        <s v="13/08/2021 23:00:00"/>
        <s v="13/08/2021 23:15:00"/>
        <s v="13/08/2021 23:30:00"/>
        <s v="13/08/2021 23:45:00"/>
        <s v="14/08/2021 00:00:00"/>
        <s v="14/08/2021 00:15:00"/>
        <s v="14/08/2021 00:30:00"/>
        <s v="14/08/2021 00:45:00"/>
        <s v="14/08/2021 01:00:00"/>
        <s v="14/08/2021 01:15:00"/>
        <s v="14/08/2021 01:30:00"/>
        <s v="14/08/2021 01:45:00"/>
        <s v="14/08/2021 02:00:00"/>
        <s v="14/08/2021 02:15:00"/>
        <s v="14/08/2021 02:30:00"/>
        <s v="14/08/2021 02:45:00"/>
        <s v="14/08/2021 03:00:00"/>
        <s v="14/08/2021 03:15:00"/>
        <s v="14/08/2021 03:30:00"/>
        <s v="14/08/2021 03:45:00"/>
        <s v="14/08/2021 04:00:00"/>
        <s v="14/08/2021 04:15:00"/>
        <s v="14/08/2021 04:30:00"/>
        <s v="14/08/2021 04:45:00"/>
        <s v="14/08/2021 05:00:00"/>
        <s v="14/08/2021 05:15:00"/>
        <s v="14/08/2021 05:30:00"/>
        <s v="14/08/2021 05:45:00"/>
        <s v="14/08/2021 06:00:00"/>
        <s v="14/08/2021 06:15:00"/>
        <s v="14/08/2021 06:30:00"/>
        <s v="14/08/2021 06:45:00"/>
        <s v="14/08/2021 07:00:00"/>
        <s v="14/08/2021 07:15:00"/>
        <s v="14/08/2021 07:30:00"/>
        <s v="14/08/2021 07:45:00"/>
        <s v="14/08/2021 08:00:00"/>
        <s v="14/08/2021 08:15:00"/>
        <s v="14/08/2021 08:30:00"/>
        <s v="14/08/2021 08:45:00"/>
        <s v="14/08/2021 09:00:00"/>
        <s v="14/08/2021 09:15:00"/>
        <s v="14/08/2021 09:30:00"/>
        <s v="14/08/2021 09:45:00"/>
        <s v="14/08/2021 10:00:00"/>
        <s v="14/08/2021 10:15:00"/>
        <s v="14/08/2021 10:30:00"/>
        <s v="14/08/2021 10:45:00"/>
        <s v="14/08/2021 11:00:00"/>
        <s v="14/08/2021 11:15:00"/>
        <s v="14/08/2021 11:30:00"/>
        <s v="14/08/2021 11:45:00"/>
        <s v="14/08/2021 12:00:00"/>
        <s v="14/08/2021 12:15:00"/>
        <s v="14/08/2021 12:30:00"/>
        <s v="14/08/2021 12:45:00"/>
        <s v="14/08/2021 13:00:00"/>
        <s v="14/08/2021 13:15:00"/>
        <s v="14/08/2021 13:30:00"/>
        <s v="14/08/2021 13:45:00"/>
        <s v="14/08/2021 14:00:00"/>
        <s v="14/08/2021 14:15:00"/>
        <s v="14/08/2021 14:30:00"/>
        <s v="14/08/2021 14:45:00"/>
        <s v="14/08/2021 15:00:00"/>
        <s v="14/08/2021 15:15:00"/>
        <s v="14/08/2021 15:30:00"/>
        <s v="14/08/2021 15:45:00"/>
        <s v="14/08/2021 16:00:00"/>
        <s v="14/08/2021 16:15:00"/>
        <s v="14/08/2021 16:30:00"/>
        <s v="14/08/2021 16:45:00"/>
        <s v="14/08/2021 17:00:00"/>
        <s v="14/08/2021 17:15:00"/>
        <s v="14/08/2021 17:30:00"/>
        <s v="14/08/2021 17:45:00"/>
        <s v="14/08/2021 18:00:00"/>
        <s v="14/08/2021 18:15:00"/>
        <s v="14/08/2021 18:30:00"/>
        <s v="14/08/2021 18:45:00"/>
        <s v="14/08/2021 19:00:00"/>
        <s v="14/08/2021 19:15:00"/>
        <s v="14/08/2021 19:30:00"/>
        <s v="14/08/2021 19:45:00"/>
        <s v="14/08/2021 20:00:00"/>
        <s v="14/08/2021 20:15:00"/>
        <s v="14/08/2021 20:30:00"/>
        <s v="14/08/2021 20:45:00"/>
        <s v="14/08/2021 21:00:00"/>
        <s v="14/08/2021 21:15:00"/>
        <s v="14/08/2021 21:30:00"/>
        <s v="14/08/2021 21:45:00"/>
        <s v="14/08/2021 22:00:00"/>
        <s v="14/08/2021 22:15:00"/>
        <s v="14/08/2021 22:30:00"/>
        <s v="14/08/2021 22:45:00"/>
        <s v="14/08/2021 23:00:00"/>
        <s v="14/08/2021 23:15:00"/>
        <s v="14/08/2021 23:30:00"/>
        <s v="14/08/2021 23:45:00"/>
        <s v="15/08/2021 00:00:00"/>
        <s v="15/08/2021 00:15:00"/>
        <s v="15/08/2021 00:30:00"/>
        <s v="15/08/2021 00:45:00"/>
        <s v="15/08/2021 01:00:00"/>
        <s v="15/08/2021 01:15:00"/>
        <s v="15/08/2021 01:30:00"/>
        <s v="15/08/2021 01:45:00"/>
        <s v="15/08/2021 02:00:00"/>
        <s v="15/08/2021 02:15:00"/>
        <s v="15/08/2021 02:30:00"/>
        <s v="15/08/2021 02:45:00"/>
        <s v="15/08/2021 03:00:00"/>
        <s v="15/08/2021 03:15:00"/>
        <s v="15/08/2021 03:30:00"/>
        <s v="15/08/2021 03:45:00"/>
        <s v="15/08/2021 04:00:00"/>
        <s v="15/08/2021 04:15:00"/>
        <s v="15/08/2021 04:30:00"/>
        <s v="15/08/2021 04:45:00"/>
        <s v="15/08/2021 05:00:00"/>
        <s v="15/08/2021 05:15:00"/>
        <s v="15/08/2021 05:30:00"/>
        <s v="15/08/2021 05:45:00"/>
        <s v="15/08/2021 06:00:00"/>
        <s v="15/08/2021 06:15:00"/>
        <s v="15/08/2021 06:30:00"/>
        <s v="15/08/2021 06:45:00"/>
        <s v="15/08/2021 07:00:00"/>
        <s v="15/08/2021 07:15:00"/>
        <s v="15/08/2021 07:30:00"/>
        <s v="15/08/2021 07:45:00"/>
        <s v="15/08/2021 08:00:00"/>
        <s v="15/08/2021 08:15:00"/>
        <s v="15/08/2021 08:30:00"/>
        <s v="15/08/2021 08:45:00"/>
        <s v="15/08/2021 09:00:00"/>
        <s v="15/08/2021 09:15:00"/>
        <s v="15/08/2021 09:30:00"/>
        <s v="15/08/2021 09:45:00"/>
        <s v="15/08/2021 10:00:00"/>
        <s v="15/08/2021 10:15:00"/>
        <s v="15/08/2021 10:30:00"/>
        <s v="15/08/2021 10:45:00"/>
        <s v="15/08/2021 11:00:00"/>
        <s v="15/08/2021 11:15:00"/>
        <s v="15/08/2021 11:30:00"/>
        <s v="15/08/2021 11:45:00"/>
        <s v="15/08/2021 12:00:00"/>
        <s v="15/08/2021 12:15:00"/>
        <s v="15/08/2021 12:30:00"/>
        <s v="15/08/2021 12:45:00"/>
        <s v="15/08/2021 13:00:00"/>
        <s v="15/08/2021 13:15:00"/>
        <s v="15/08/2021 13:30:00"/>
        <s v="15/08/2021 13:45:00"/>
        <s v="15/08/2021 14:00:00"/>
        <s v="15/08/2021 14:15:00"/>
        <s v="15/08/2021 14:30:00"/>
        <s v="15/08/2021 14:45:00"/>
        <s v="15/08/2021 15:00:00"/>
        <s v="15/08/2021 15:15:00"/>
        <s v="15/08/2021 15:30:00"/>
        <s v="15/08/2021 15:45:00"/>
        <s v="15/08/2021 16:00:00"/>
        <s v="15/08/2021 16:15:00"/>
        <s v="15/08/2021 16:30:00"/>
        <s v="15/08/2021 16:45:00"/>
        <s v="15/08/2021 17:00:00"/>
        <s v="15/08/2021 17:15:00"/>
        <s v="15/08/2021 17:30:00"/>
        <s v="15/08/2021 17:45:00"/>
        <s v="15/08/2021 18:00:00"/>
        <s v="15/08/2021 18:15:00"/>
        <s v="15/08/2021 18:30:00"/>
        <s v="15/08/2021 18:45:00"/>
        <s v="15/08/2021 19:00:00"/>
        <s v="15/08/2021 19:15:00"/>
        <s v="15/08/2021 19:30:00"/>
        <s v="15/08/2021 19:45:00"/>
        <s v="15/08/2021 20:00:00"/>
        <s v="15/08/2021 20:15:00"/>
        <s v="15/08/2021 20:30:00"/>
        <s v="15/08/2021 20:45:00"/>
        <s v="15/08/2021 21:00:00"/>
        <s v="15/08/2021 21:15:00"/>
        <s v="15/08/2021 21:30:00"/>
        <s v="15/08/2021 21:45:00"/>
        <s v="15/08/2021 22:00:00"/>
        <s v="15/08/2021 22:15:00"/>
        <s v="15/08/2021 22:30:00"/>
        <s v="15/08/2021 22:45:00"/>
        <s v="15/08/2021 23:00:00"/>
        <s v="15/08/2021 23:15:00"/>
        <s v="15/08/2021 23:30:00"/>
        <s v="15/08/2021 23:45:00"/>
        <s v="16/08/2021 00:00:00"/>
        <s v="16/08/2021 00:15:00"/>
        <s v="16/08/2021 00:30:00"/>
        <s v="16/08/2021 00:45:00"/>
        <s v="16/08/2021 01:00:00"/>
        <s v="16/08/2021 01:15:00"/>
        <s v="16/08/2021 01:30:00"/>
        <s v="16/08/2021 01:45:00"/>
        <s v="16/08/2021 02:00:00"/>
        <s v="16/08/2021 02:15:00"/>
        <s v="16/08/2021 02:30:00"/>
        <s v="16/08/2021 02:45:00"/>
        <s v="16/08/2021 03:00:00"/>
        <s v="16/08/2021 03:15:00"/>
        <s v="16/08/2021 03:30:00"/>
        <s v="16/08/2021 03:45:00"/>
        <s v="16/08/2021 04:00:00"/>
        <s v="16/08/2021 04:15:00"/>
        <s v="16/08/2021 04:30:00"/>
        <s v="16/08/2021 04:45:00"/>
        <s v="16/08/2021 05:00:00"/>
        <s v="16/08/2021 05:15:00"/>
        <s v="16/08/2021 05:30:00"/>
        <s v="16/08/2021 05:45:00"/>
        <s v="16/08/2021 06:00:00"/>
        <s v="16/08/2021 06:15:00"/>
        <s v="16/08/2021 06:30:00"/>
        <s v="16/08/2021 06:45:00"/>
        <s v="16/08/2021 07:00:00"/>
        <s v="16/08/2021 07:15:00"/>
        <s v="16/08/2021 07:30:00"/>
        <s v="16/08/2021 07:45:00"/>
        <s v="16/08/2021 08:00:00"/>
        <s v="16/08/2021 08:15:00"/>
        <s v="16/08/2021 08:30:00"/>
        <s v="16/08/2021 08:45:00"/>
        <s v="16/08/2021 09:00:00"/>
        <s v="16/08/2021 09:15:00"/>
        <s v="16/08/2021 09:30:00"/>
        <s v="16/08/2021 09:45:00"/>
        <s v="16/08/2021 10:00:00"/>
        <s v="16/08/2021 10:15:00"/>
        <s v="16/08/2021 10:30:00"/>
        <s v="16/08/2021 10:45:00"/>
        <s v="16/08/2021 11:00:00"/>
        <s v="16/08/2021 11:15:00"/>
        <s v="16/08/2021 11:30:00"/>
        <s v="16/08/2021 11:45:00"/>
        <s v="16/08/2021 12:00:00"/>
        <s v="16/08/2021 12:15:00"/>
        <s v="16/08/2021 12:30:00"/>
        <s v="16/08/2021 12:45:00"/>
        <s v="16/08/2021 13:00:00"/>
        <s v="16/08/2021 13:15:00"/>
        <s v="16/08/2021 13:30:00"/>
        <s v="16/08/2021 13:45:00"/>
        <s v="16/08/2021 14:00:00"/>
        <s v="16/08/2021 14:15:00"/>
        <s v="16/08/2021 14:30:00"/>
        <s v="16/08/2021 14:45:00"/>
        <s v="16/08/2021 15:00:00"/>
        <s v="16/08/2021 15:15:00"/>
        <s v="16/08/2021 15:30:00"/>
        <s v="16/08/2021 15:45:00"/>
        <s v="16/08/2021 16:00:00"/>
        <s v="16/08/2021 16:15:00"/>
        <s v="16/08/2021 16:30:00"/>
        <s v="16/08/2021 16:45:00"/>
        <s v="16/08/2021 17:00:00"/>
        <s v="16/08/2021 17:15:00"/>
        <s v="16/08/2021 17:30:00"/>
        <s v="16/08/2021 17:45:00"/>
        <s v="16/08/2021 18:00:00"/>
        <s v="16/08/2021 18:15:00"/>
        <s v="16/08/2021 18:30:00"/>
        <s v="16/08/2021 18:45:00"/>
        <s v="16/08/2021 19:00:00"/>
        <s v="16/08/2021 19:15:00"/>
        <s v="16/08/2021 19:30:00"/>
        <s v="16/08/2021 19:45:00"/>
        <s v="16/08/2021 20:00:00"/>
        <s v="16/08/2021 20:15:00"/>
        <s v="16/08/2021 20:30:00"/>
        <s v="16/08/2021 20:45:00"/>
        <s v="16/08/2021 21:00:00"/>
        <s v="16/08/2021 21:15:00"/>
        <s v="16/08/2021 21:30:00"/>
        <s v="16/08/2021 21:45:00"/>
        <s v="16/08/2021 22:00:00"/>
        <s v="16/08/2021 22:15:00"/>
        <s v="16/08/2021 22:30:00"/>
        <s v="16/08/2021 22:45:00"/>
        <s v="16/08/2021 23:00:00"/>
        <s v="16/08/2021 23:15:00"/>
        <s v="16/08/2021 23:30:00"/>
        <s v="16/08/2021 23:45:00"/>
        <s v="17/08/2021 00:00:00"/>
        <s v="17/08/2021 00:15:00"/>
        <s v="17/08/2021 00:30:00"/>
        <s v="17/08/2021 00:45:00"/>
        <s v="17/08/2021 01:00:00"/>
        <s v="17/08/2021 01:15:00"/>
        <s v="17/08/2021 01:30:00"/>
        <s v="17/08/2021 01:45:00"/>
        <s v="17/08/2021 02:00:00"/>
        <s v="17/08/2021 02:15:00"/>
        <s v="17/08/2021 02:30:00"/>
        <s v="17/08/2021 02:45:00"/>
        <s v="17/08/2021 03:00:00"/>
        <s v="17/08/2021 03:15:00"/>
        <s v="17/08/2021 03:30:00"/>
        <s v="17/08/2021 03:45:00"/>
        <s v="17/08/2021 04:00:00"/>
        <s v="17/08/2021 04:15:00"/>
        <s v="17/08/2021 04:30:00"/>
        <s v="17/08/2021 04:45:00"/>
        <s v="17/08/2021 05:00:00"/>
        <s v="17/08/2021 05:15:00"/>
        <s v="17/08/2021 05:30:00"/>
        <s v="17/08/2021 05:45:00"/>
        <s v="17/08/2021 06:00:00"/>
        <s v="17/08/2021 06:15:00"/>
        <s v="17/08/2021 06:30:00"/>
        <s v="17/08/2021 06:45:00"/>
        <s v="17/08/2021 07:00:00"/>
        <s v="17/08/2021 07:15:00"/>
        <s v="17/08/2021 07:30:00"/>
        <s v="17/08/2021 07:45:00"/>
        <s v="17/08/2021 08:00:00"/>
        <s v="17/08/2021 08:15:00"/>
        <s v="17/08/2021 08:30:00"/>
        <s v="17/08/2021 08:45:00"/>
        <s v="17/08/2021 09:00:00"/>
        <s v="17/08/2021 09:15:00"/>
        <s v="17/08/2021 09:30:00"/>
        <s v="17/08/2021 09:45:00"/>
        <s v="17/08/2021 10:00:00"/>
        <s v="17/08/2021 10:15:00"/>
        <s v="17/08/2021 10:30:00"/>
        <s v="17/08/2021 10:45:00"/>
        <s v="17/08/2021 11:00:00"/>
        <s v="17/08/2021 11:15:00"/>
        <s v="17/08/2021 11:30:00"/>
        <s v="17/08/2021 11:45:00"/>
        <s v="17/08/2021 12:00:00"/>
        <s v="17/08/2021 12:15:00"/>
        <s v="17/08/2021 12:30:00"/>
        <s v="17/08/2021 12:45:00"/>
        <s v="17/08/2021 13:00:00"/>
        <s v="17/08/2021 13:15:00"/>
        <s v="17/08/2021 13:30:00"/>
        <s v="17/08/2021 13:45:00"/>
        <s v="17/08/2021 14:00:00"/>
        <s v="17/08/2021 14:15:00"/>
        <s v="17/08/2021 14:30:00"/>
        <s v="17/08/2021 14:45:00"/>
        <s v="17/08/2021 15:00:00"/>
        <s v="17/08/2021 15:15:00"/>
        <s v="17/08/2021 15:30:00"/>
        <s v="17/08/2021 15:45:00"/>
        <s v="17/08/2021 16:00:00"/>
        <s v="17/08/2021 16:15:00"/>
        <s v="17/08/2021 16:30:00"/>
        <s v="17/08/2021 16:45:00"/>
        <s v="17/08/2021 17:00:00"/>
        <s v="17/08/2021 17:15:00"/>
        <s v="17/08/2021 17:30:00"/>
        <s v="17/08/2021 17:45:00"/>
        <s v="17/08/2021 18:00:00"/>
        <s v="17/08/2021 18:15:00"/>
        <s v="17/08/2021 18:30:00"/>
        <s v="17/08/2021 18:45:00"/>
        <s v="17/08/2021 19:00:00"/>
        <s v="17/08/2021 19:15:00"/>
        <s v="17/08/2021 19:30:00"/>
        <s v="17/08/2021 19:45:00"/>
        <s v="17/08/2021 20:00:00"/>
        <s v="17/08/2021 20:15:00"/>
        <s v="17/08/2021 20:30:00"/>
        <s v="17/08/2021 20:45:00"/>
        <s v="17/08/2021 21:00:00"/>
        <s v="17/08/2021 21:15:00"/>
        <s v="17/08/2021 21:30:00"/>
        <s v="17/08/2021 21:45:00"/>
        <s v="17/08/2021 22:00:00"/>
        <s v="17/08/2021 22:15:00"/>
        <s v="17/08/2021 22:30:00"/>
        <s v="17/08/2021 22:45:00"/>
        <s v="17/08/2021 23:00:00"/>
        <s v="17/08/2021 23:15:00"/>
        <s v="17/08/2021 23:30:00"/>
        <s v="17/08/2021 23:45:00"/>
        <s v="18/08/2021 00:00:00"/>
        <s v="18/08/2021 00:15:00"/>
        <s v="18/08/2021 00:30:00"/>
        <s v="18/08/2021 00:45:00"/>
        <s v="18/08/2021 01:00:00"/>
        <s v="18/08/2021 01:15:00"/>
        <s v="18/08/2021 01:30:00"/>
        <s v="18/08/2021 01:45:00"/>
        <s v="18/08/2021 02:00:00"/>
        <s v="18/08/2021 02:15:00"/>
        <s v="18/08/2021 02:30:00"/>
        <s v="18/08/2021 02:45:00"/>
        <s v="18/08/2021 03:00:00"/>
        <s v="18/08/2021 03:15:00"/>
        <s v="18/08/2021 03:30:00"/>
        <s v="18/08/2021 03:45:00"/>
        <s v="18/08/2021 04:00:00"/>
        <s v="18/08/2021 04:15:00"/>
        <s v="18/08/2021 04:30:00"/>
        <s v="18/08/2021 04:45:00"/>
        <s v="18/08/2021 05:00:00"/>
        <s v="18/08/2021 05:15:00"/>
        <s v="18/08/2021 05:30:00"/>
        <s v="18/08/2021 05:45:00"/>
        <s v="18/08/2021 06:00:00"/>
        <s v="18/08/2021 06:15:00"/>
        <s v="18/08/2021 06:30:00"/>
        <s v="18/08/2021 06:45:00"/>
        <s v="18/08/2021 07:00:00"/>
        <s v="18/08/2021 07:15:00"/>
        <s v="18/08/2021 07:30:00"/>
        <s v="18/08/2021 07:45:00"/>
        <s v="18/08/2021 08:00:00"/>
        <s v="18/08/2021 08:15:00"/>
        <s v="18/08/2021 08:30:00"/>
        <s v="18/08/2021 08:45:00"/>
        <s v="18/08/2021 09:00:00"/>
        <s v="18/08/2021 09:15:00"/>
        <s v="18/08/2021 09:30:00"/>
        <s v="18/08/2021 09:45:00"/>
        <s v="18/08/2021 10:00:00"/>
        <s v="18/08/2021 10:15:00"/>
        <s v="18/08/2021 10:30:00"/>
        <s v="18/08/2021 10:45:00"/>
        <s v="18/08/2021 11:00:00"/>
        <s v="18/08/2021 11:15:00"/>
        <s v="18/08/2021 11:30:00"/>
        <s v="18/08/2021 11:45:00"/>
        <s v="18/08/2021 12:00:00"/>
        <s v="18/08/2021 12:15:00"/>
        <s v="18/08/2021 12:30:00"/>
        <s v="18/08/2021 12:45:00"/>
        <s v="18/08/2021 13:00:00"/>
        <s v="18/08/2021 13:15:00"/>
        <s v="18/08/2021 13:30:00"/>
        <s v="18/08/2021 13:45:00"/>
        <s v="18/08/2021 14:00:00"/>
        <s v="18/08/2021 14:15:00"/>
        <s v="18/08/2021 14:30:00"/>
        <s v="18/08/2021 14:45:00"/>
        <s v="18/08/2021 15:00:00"/>
        <s v="18/08/2021 15:15:00"/>
        <s v="18/08/2021 15:30:00"/>
        <s v="18/08/2021 15:45:00"/>
        <s v="18/08/2021 16:00:00"/>
        <s v="18/08/2021 16:15:00"/>
        <s v="18/08/2021 16:30:00"/>
        <s v="18/08/2021 16:45:00"/>
        <s v="18/08/2021 17:00:00"/>
        <s v="18/08/2021 17:15:00"/>
        <s v="18/08/2021 17:30:00"/>
        <s v="18/08/2021 17:45:00"/>
        <s v="18/08/2021 18:00:00"/>
        <s v="18/08/2021 18:15:00"/>
        <s v="18/08/2021 18:30:00"/>
        <s v="18/08/2021 18:45:00"/>
        <s v="18/08/2021 19:00:00"/>
        <s v="18/08/2021 19:15:00"/>
        <s v="18/08/2021 19:30:00"/>
        <s v="18/08/2021 19:45:00"/>
        <s v="18/08/2021 20:00:00"/>
        <s v="18/08/2021 20:15:00"/>
        <s v="18/08/2021 20:30:00"/>
        <s v="18/08/2021 20:45:00"/>
        <s v="18/08/2021 21:00:00"/>
        <s v="18/08/2021 21:15:00"/>
        <s v="18/08/2021 21:30:00"/>
        <s v="18/08/2021 21:45:00"/>
        <s v="18/08/2021 22:00:00"/>
        <s v="18/08/2021 22:15:00"/>
        <s v="18/08/2021 22:30:00"/>
        <s v="18/08/2021 22:45:00"/>
        <s v="18/08/2021 23:00:00"/>
        <s v="18/08/2021 23:15:00"/>
        <s v="18/08/2021 23:30:00"/>
        <s v="18/08/2021 23:45:00"/>
        <s v="19/08/2021 00:00:00"/>
        <s v="19/08/2021 00:15:00"/>
        <s v="19/08/2021 00:30:00"/>
        <s v="19/08/2021 00:45:00"/>
        <s v="19/08/2021 01:00:00"/>
        <s v="19/08/2021 01:15:00"/>
        <s v="19/08/2021 01:30:00"/>
        <s v="19/08/2021 01:45:00"/>
        <s v="19/08/2021 02:00:00"/>
        <s v="19/08/2021 02:15:00"/>
        <s v="19/08/2021 02:30:00"/>
        <s v="19/08/2021 02:45:00"/>
        <s v="19/08/2021 03:00:00"/>
        <s v="19/08/2021 03:15:00"/>
        <s v="19/08/2021 03:30:00"/>
        <s v="19/08/2021 03:45:00"/>
        <s v="19/08/2021 04:00:00"/>
        <s v="19/08/2021 04:15:00"/>
        <s v="19/08/2021 04:30:00"/>
        <s v="19/08/2021 04:45:00"/>
        <s v="19/08/2021 05:00:00"/>
        <s v="19/08/2021 05:15:00"/>
        <s v="19/08/2021 05:30:00"/>
        <s v="19/08/2021 05:45:00"/>
        <s v="19/08/2021 06:00:00"/>
        <s v="19/08/2021 06:15:00"/>
        <s v="19/08/2021 06:30:00"/>
        <s v="19/08/2021 06:45:00"/>
        <s v="19/08/2021 07:00:00"/>
        <s v="19/08/2021 07:15:00"/>
        <s v="19/08/2021 07:30:00"/>
        <s v="19/08/2021 07:45:00"/>
        <s v="19/08/2021 08:00:00"/>
        <s v="19/08/2021 08:15:00"/>
        <s v="19/08/2021 08:30:00"/>
        <s v="19/08/2021 08:45:00"/>
        <s v="19/08/2021 09:00:00"/>
        <s v="19/08/2021 09:15:00"/>
        <s v="19/08/2021 09:30:00"/>
        <s v="19/08/2021 09:45:00"/>
        <s v="19/08/2021 10:00:00"/>
        <s v="19/08/2021 10:15:00"/>
        <s v="19/08/2021 10:30:00"/>
        <s v="19/08/2021 10:45:00"/>
        <s v="19/08/2021 11:00:00"/>
        <s v="19/08/2021 11:15:00"/>
        <s v="19/08/2021 11:30:00"/>
        <s v="19/08/2021 11:45:00"/>
        <s v="19/08/2021 12:00:00"/>
        <s v="19/08/2021 12:15:00"/>
        <s v="19/08/2021 12:30:00"/>
        <s v="19/08/2021 12:45:00"/>
        <s v="19/08/2021 13:00:00"/>
        <s v="19/08/2021 13:15:00"/>
        <s v="19/08/2021 13:30:00"/>
        <s v="19/08/2021 13:45:00"/>
        <s v="19/08/2021 14:00:00"/>
        <s v="19/08/2021 14:15:00"/>
        <s v="19/08/2021 14:30:00"/>
        <s v="19/08/2021 14:45:00"/>
        <s v="19/08/2021 15:00:00"/>
        <s v="19/08/2021 15:15:00"/>
        <s v="19/08/2021 15:30:00"/>
        <s v="19/08/2021 15:45:00"/>
        <s v="19/08/2021 16:00:00"/>
        <s v="19/08/2021 16:15:00"/>
        <s v="19/08/2021 16:30:00"/>
        <s v="19/08/2021 16:45:00"/>
        <s v="19/08/2021 17:00:00"/>
        <s v="19/08/2021 17:15:00"/>
        <s v="19/08/2021 17:30:00"/>
        <s v="19/08/2021 17:45:00"/>
        <s v="19/08/2021 18:00:00"/>
        <s v="19/08/2021 18:15:00"/>
        <s v="19/08/2021 18:30:00"/>
        <s v="19/08/2021 18:45:00"/>
        <s v="19/08/2021 19:00:00"/>
        <s v="19/08/2021 19:15:00"/>
        <s v="19/08/2021 19:30:00"/>
        <s v="19/08/2021 19:45:00"/>
        <s v="19/08/2021 20:00:00"/>
        <s v="19/08/2021 20:15:00"/>
        <s v="19/08/2021 20:30:00"/>
        <s v="19/08/2021 20:45:00"/>
        <s v="19/08/2021 21:00:00"/>
        <s v="19/08/2021 21:15:00"/>
        <s v="19/08/2021 21:30:00"/>
        <s v="19/08/2021 21:45:00"/>
        <s v="19/08/2021 22:00:00"/>
        <s v="19/08/2021 22:15:00"/>
        <s v="19/08/2021 22:30:00"/>
        <s v="19/08/2021 22:45:00"/>
        <s v="19/08/2021 23:00:00"/>
        <s v="19/08/2021 23:15:00"/>
        <s v="19/08/2021 23:30:00"/>
        <s v="19/08/2021 23:45:00"/>
        <s v="20/08/2021 00:00:00"/>
        <s v="20/08/2021 00:15:00"/>
        <s v="20/08/2021 00:30:00"/>
        <s v="20/08/2021 00:45:00"/>
        <s v="20/08/2021 01:00:00"/>
        <s v="20/08/2021 01:15:00"/>
        <s v="20/08/2021 01:30:00"/>
        <s v="20/08/2021 01:45:00"/>
        <s v="20/08/2021 02:00:00"/>
        <s v="20/08/2021 02:15:00"/>
        <s v="20/08/2021 02:30:00"/>
        <s v="20/08/2021 02:45:00"/>
        <s v="20/08/2021 03:00:00"/>
        <s v="20/08/2021 03:15:00"/>
        <s v="20/08/2021 03:30:00"/>
        <s v="20/08/2021 03:45:00"/>
        <s v="20/08/2021 04:00:00"/>
        <s v="20/08/2021 04:15:00"/>
        <s v="20/08/2021 04:30:00"/>
        <s v="20/08/2021 04:45:00"/>
        <s v="20/08/2021 05:00:00"/>
        <s v="20/08/2021 05:15:00"/>
        <s v="20/08/2021 05:30:00"/>
        <s v="20/08/2021 05:45:00"/>
        <s v="20/08/2021 06:00:00"/>
        <s v="20/08/2021 06:15:00"/>
        <s v="20/08/2021 06:30:00"/>
        <s v="20/08/2021 06:45:00"/>
        <s v="20/08/2021 07:00:00"/>
        <s v="20/08/2021 07:15:00"/>
        <s v="20/08/2021 07:30:00"/>
        <s v="20/08/2021 07:45:00"/>
        <s v="20/08/2021 08:00:00"/>
        <s v="20/08/2021 08:15:00"/>
        <s v="20/08/2021 08:30:00"/>
        <s v="20/08/2021 08:45:00"/>
        <s v="20/08/2021 09:00:00"/>
        <s v="20/08/2021 09:15:00"/>
        <s v="20/08/2021 09:30:00"/>
        <s v="20/08/2021 09:45:00"/>
        <s v="20/08/2021 10:00:00"/>
        <s v="20/08/2021 10:15:00"/>
        <s v="20/08/2021 10:30:00"/>
        <s v="20/08/2021 10:45:00"/>
        <s v="20/08/2021 11:00:00"/>
        <s v="20/08/2021 11:15:00"/>
        <s v="20/08/2021 11:30:00"/>
        <s v="20/08/2021 11:45:00"/>
        <s v="20/08/2021 12:00:00"/>
        <s v="20/08/2021 12:15:00"/>
        <s v="20/08/2021 12:30:00"/>
        <s v="20/08/2021 12:45:00"/>
        <s v="20/08/2021 13:00:00"/>
        <s v="20/08/2021 13:15:00"/>
        <s v="20/08/2021 13:30:00"/>
        <s v="20/08/2021 13:45:00"/>
        <s v="20/08/2021 14:00:00"/>
        <s v="20/08/2021 14:15:00"/>
        <s v="20/08/2021 14:30:00"/>
        <s v="20/08/2021 14:45:00"/>
        <s v="20/08/2021 15:00:00"/>
        <s v="20/08/2021 15:15:00"/>
        <s v="20/08/2021 15:30:00"/>
        <s v="20/08/2021 15:45:00"/>
        <s v="20/08/2021 16:00:00"/>
        <s v="20/08/2021 16:15:00"/>
        <s v="20/08/2021 16:30:00"/>
        <s v="20/08/2021 16:45:00"/>
        <s v="20/08/2021 17:00:00"/>
        <s v="20/08/2021 17:15:00"/>
        <s v="20/08/2021 17:30:00"/>
        <s v="20/08/2021 17:45:00"/>
        <s v="20/08/2021 18:00:00"/>
        <s v="20/08/2021 18:15:00"/>
        <s v="20/08/2021 18:30:00"/>
        <s v="20/08/2021 18:45:00"/>
        <s v="20/08/2021 19:00:00"/>
        <s v="20/08/2021 19:15:00"/>
        <s v="20/08/2021 19:30:00"/>
        <s v="20/08/2021 19:45:00"/>
        <s v="20/08/2021 20:00:00"/>
        <s v="20/08/2021 20:15:00"/>
        <s v="20/08/2021 20:30:00"/>
        <s v="20/08/2021 20:45:00"/>
        <s v="20/08/2021 21:00:00"/>
        <s v="20/08/2021 21:15:00"/>
        <s v="20/08/2021 21:30:00"/>
        <s v="20/08/2021 21:45:00"/>
        <s v="20/08/2021 22:00:00"/>
        <s v="20/08/2021 22:15:00"/>
        <s v="20/08/2021 22:30:00"/>
        <s v="20/08/2021 22:45:00"/>
        <s v="20/08/2021 23:00:00"/>
        <s v="20/08/2021 23:15:00"/>
        <s v="20/08/2021 23:30:00"/>
        <s v="20/08/2021 23:45:00"/>
        <s v="21/08/2021 00:00:00"/>
        <s v="21/08/2021 00:15:00"/>
        <s v="21/08/2021 00:30:00"/>
        <s v="21/08/2021 00:45:00"/>
        <s v="21/08/2021 01:00:00"/>
        <s v="21/08/2021 01:15:00"/>
        <s v="21/08/2021 01:30:00"/>
        <s v="21/08/2021 01:45:00"/>
        <s v="21/08/2021 02:00:00"/>
        <s v="21/08/2021 02:15:00"/>
        <s v="21/08/2021 02:30:00"/>
        <s v="21/08/2021 02:45:00"/>
        <s v="21/08/2021 03:00:00"/>
        <s v="21/08/2021 03:15:00"/>
        <s v="21/08/2021 03:30:00"/>
        <s v="21/08/2021 03:45:00"/>
        <s v="21/08/2021 04:00:00"/>
        <s v="21/08/2021 04:15:00"/>
        <s v="21/08/2021 04:30:00"/>
        <s v="21/08/2021 04:45:00"/>
        <s v="21/08/2021 05:00:00"/>
        <s v="21/08/2021 05:15:00"/>
        <s v="21/08/2021 05:30:00"/>
        <s v="21/08/2021 05:45:00"/>
        <s v="21/08/2021 06:00:00"/>
        <s v="21/08/2021 06:15:00"/>
        <s v="21/08/2021 06:30:00"/>
        <s v="21/08/2021 06:45:00"/>
        <s v="21/08/2021 07:00:00"/>
        <s v="21/08/2021 07:15:00"/>
        <s v="21/08/2021 07:30:00"/>
        <s v="21/08/2021 07:45:00"/>
        <s v="21/08/2021 08:00:00"/>
        <s v="21/08/2021 08:15:00"/>
        <s v="21/08/2021 08:30:00"/>
        <s v="21/08/2021 08:45:00"/>
        <s v="21/08/2021 09:00:00"/>
        <s v="21/08/2021 09:15:00"/>
        <s v="21/08/2021 09:30:00"/>
        <s v="21/08/2021 09:45:00"/>
        <s v="21/08/2021 10:00:00"/>
        <s v="21/08/2021 10:15:00"/>
        <s v="21/08/2021 10:30:00"/>
        <s v="21/08/2021 10:45:00"/>
        <s v="21/08/2021 11:00:00"/>
        <s v="21/08/2021 11:15:00"/>
        <s v="21/08/2021 11:30:00"/>
        <s v="21/08/2021 11:45:00"/>
        <s v="21/08/2021 12:00:00"/>
        <s v="21/08/2021 12:15:00"/>
        <s v="21/08/2021 12:30:00"/>
        <s v="21/08/2021 12:45:00"/>
        <s v="21/08/2021 13:00:00"/>
        <s v="21/08/2021 13:15:00"/>
        <s v="21/08/2021 13:30:00"/>
        <s v="21/08/2021 13:45:00"/>
        <s v="21/08/2021 14:00:00"/>
        <s v="21/08/2021 14:15:00"/>
        <s v="21/08/2021 14:30:00"/>
        <s v="21/08/2021 14:45:00"/>
        <s v="21/08/2021 15:00:00"/>
        <s v="21/08/2021 15:15:00"/>
        <s v="21/08/2021 15:30:00"/>
        <s v="21/08/2021 15:45:00"/>
        <s v="21/08/2021 16:00:00"/>
        <s v="21/08/2021 16:15:00"/>
        <s v="21/08/2021 16:30:00"/>
        <s v="21/08/2021 16:45:00"/>
        <s v="21/08/2021 17:00:00"/>
        <s v="21/08/2021 17:15:00"/>
        <s v="21/08/2021 17:30:00"/>
        <s v="21/08/2021 17:45:00"/>
        <s v="21/08/2021 18:00:00"/>
        <s v="21/08/2021 18:15:00"/>
        <s v="21/08/2021 18:30:00"/>
        <s v="21/08/2021 18:45:00"/>
        <s v="21/08/2021 19:00:00"/>
        <s v="21/08/2021 19:15:00"/>
        <s v="21/08/2021 19:30:00"/>
        <s v="21/08/2021 19:45:00"/>
        <s v="21/08/2021 20:00:00"/>
        <s v="21/08/2021 20:15:00"/>
        <s v="21/08/2021 20:30:00"/>
        <s v="21/08/2021 20:45:00"/>
        <s v="21/08/2021 21:00:00"/>
        <s v="21/08/2021 21:15:00"/>
        <s v="21/08/2021 21:30:00"/>
        <s v="21/08/2021 21:45:00"/>
        <s v="21/08/2021 22:00:00"/>
        <s v="21/08/2021 22:15:00"/>
        <s v="21/08/2021 22:30:00"/>
        <s v="21/08/2021 22:45:00"/>
        <s v="21/08/2021 23:00:00"/>
        <s v="21/08/2021 23:15:00"/>
        <s v="21/08/2021 23:30:00"/>
        <s v="21/08/2021 23:45:00"/>
        <s v="22/08/2021 00:00:00"/>
        <s v="22/08/2021 00:15:00"/>
        <s v="22/08/2021 00:30:00"/>
        <s v="22/08/2021 00:45:00"/>
        <s v="22/08/2021 01:00:00"/>
        <s v="22/08/2021 01:15:00"/>
        <s v="22/08/2021 01:30:00"/>
        <s v="22/08/2021 01:45:00"/>
        <s v="22/08/2021 02:00:00"/>
        <s v="22/08/2021 02:15:00"/>
        <s v="22/08/2021 02:30:00"/>
        <s v="22/08/2021 02:45:00"/>
        <s v="22/08/2021 03:00:00"/>
        <s v="22/08/2021 03:15:00"/>
        <s v="22/08/2021 03:30:00"/>
        <s v="22/08/2021 03:45:00"/>
        <s v="22/08/2021 04:00:00"/>
        <s v="22/08/2021 04:15:00"/>
        <s v="22/08/2021 04:30:00"/>
        <s v="22/08/2021 04:45:00"/>
        <s v="22/08/2021 05:00:00"/>
        <s v="22/08/2021 05:15:00"/>
        <s v="22/08/2021 05:30:00"/>
        <s v="22/08/2021 05:45:00"/>
        <s v="22/08/2021 06:00:00"/>
        <s v="22/08/2021 06:15:00"/>
        <s v="22/08/2021 06:30:00"/>
        <s v="22/08/2021 06:45:00"/>
        <s v="22/08/2021 07:00:00"/>
        <s v="22/08/2021 07:15:00"/>
        <s v="22/08/2021 07:30:00"/>
        <s v="22/08/2021 07:45:00"/>
        <s v="22/08/2021 08:00:00"/>
        <s v="22/08/2021 08:15:00"/>
        <s v="22/08/2021 08:30:00"/>
        <s v="22/08/2021 08:45:00"/>
        <s v="22/08/2021 09:00:00"/>
        <s v="22/08/2021 09:15:00"/>
        <s v="22/08/2021 09:30:00"/>
        <s v="22/08/2021 09:45:00"/>
        <s v="22/08/2021 10:00:00"/>
        <s v="22/08/2021 10:15:00"/>
        <s v="22/08/2021 10:30:00"/>
        <s v="22/08/2021 10:45:00"/>
        <s v="22/08/2021 11:00:00"/>
        <s v="22/08/2021 11:15:00"/>
        <s v="22/08/2021 11:30:00"/>
        <s v="22/08/2021 11:45:00"/>
        <s v="22/08/2021 12:00:00"/>
        <s v="22/08/2021 12:15:00"/>
        <s v="22/08/2021 12:30:00"/>
        <s v="22/08/2021 12:45:00"/>
        <s v="22/08/2021 13:00:00"/>
        <s v="22/08/2021 13:15:00"/>
        <s v="22/08/2021 13:30:00"/>
        <s v="22/08/2021 13:45:00"/>
        <s v="22/08/2021 14:00:00"/>
        <s v="22/08/2021 14:15:00"/>
        <s v="22/08/2021 14:30:00"/>
        <s v="22/08/2021 14:45:00"/>
        <s v="22/08/2021 15:00:00"/>
        <s v="22/08/2021 15:15:00"/>
        <s v="22/08/2021 15:30:00"/>
        <s v="22/08/2021 15:45:00"/>
        <s v="22/08/2021 16:00:00"/>
        <s v="22/08/2021 16:15:00"/>
        <s v="22/08/2021 16:30:00"/>
        <s v="22/08/2021 16:45:00"/>
        <s v="22/08/2021 17:00:00"/>
        <s v="22/08/2021 17:15:00"/>
        <s v="22/08/2021 17:30:00"/>
        <s v="22/08/2021 17:45:00"/>
        <s v="22/08/2021 18:00:00"/>
        <s v="22/08/2021 18:15:00"/>
        <s v="22/08/2021 18:30:00"/>
        <s v="22/08/2021 18:45:00"/>
        <s v="22/08/2021 19:00:00"/>
        <s v="22/08/2021 19:15:00"/>
        <s v="22/08/2021 19:30:00"/>
        <s v="22/08/2021 19:45:00"/>
        <s v="22/08/2021 20:00:00"/>
        <s v="22/08/2021 20:15:00"/>
        <s v="22/08/2021 20:30:00"/>
        <s v="22/08/2021 20:45:00"/>
        <s v="22/08/2021 21:00:00"/>
        <s v="22/08/2021 21:15:00"/>
        <s v="22/08/2021 21:30:00"/>
        <s v="22/08/2021 21:45:00"/>
        <s v="22/08/2021 22:00:00"/>
        <s v="22/08/2021 22:15:00"/>
        <s v="22/08/2021 22:30:00"/>
        <s v="22/08/2021 22:45:00"/>
        <s v="22/08/2021 23:00:00"/>
        <s v="22/08/2021 23:15:00"/>
        <s v="22/08/2021 23:30:00"/>
        <s v="22/08/2021 23:45:00"/>
        <s v="23/08/2021 00:00:00"/>
        <s v="23/08/2021 00:15:00"/>
        <s v="23/08/2021 00:30:00"/>
        <s v="23/08/2021 00:45:00"/>
        <s v="23/08/2021 01:00:00"/>
        <s v="23/08/2021 01:15:00"/>
        <s v="23/08/2021 01:30:00"/>
        <s v="23/08/2021 01:45:00"/>
        <s v="23/08/2021 02:00:00"/>
        <s v="23/08/2021 02:15:00"/>
        <s v="23/08/2021 02:30:00"/>
        <s v="23/08/2021 02:45:00"/>
        <s v="23/08/2021 03:00:00"/>
        <s v="23/08/2021 03:15:00"/>
        <s v="23/08/2021 03:30:00"/>
        <s v="23/08/2021 03:45:00"/>
        <s v="23/08/2021 04:00:00"/>
        <s v="23/08/2021 04:15:00"/>
        <s v="23/08/2021 04:30:00"/>
        <s v="23/08/2021 04:45:00"/>
        <s v="23/08/2021 05:00:00"/>
        <s v="23/08/2021 05:15:00"/>
        <s v="23/08/2021 05:30:00"/>
        <s v="23/08/2021 05:45:00"/>
        <s v="23/08/2021 06:00:00"/>
        <s v="23/08/2021 06:15:00"/>
        <s v="23/08/2021 06:30:00"/>
        <s v="23/08/2021 06:45:00"/>
        <s v="23/08/2021 07:00:00"/>
        <s v="23/08/2021 07:15:00"/>
        <s v="23/08/2021 07:30:00"/>
        <s v="23/08/2021 07:45:00"/>
        <s v="23/08/2021 08:00:00"/>
        <s v="23/08/2021 08:15:00"/>
        <s v="23/08/2021 08:30:00"/>
        <s v="23/08/2021 08:45:00"/>
        <s v="23/08/2021 09:00:00"/>
        <s v="23/08/2021 09:15:00"/>
        <s v="23/08/2021 09:30:00"/>
        <s v="23/08/2021 09:45:00"/>
        <s v="23/08/2021 10:00:00"/>
        <s v="23/08/2021 10:15:00"/>
        <s v="23/08/2021 10:30:00"/>
        <s v="23/08/2021 10:45:00"/>
        <s v="23/08/2021 11:00:00"/>
        <s v="23/08/2021 11:15:00"/>
        <s v="23/08/2021 11:30:00"/>
        <s v="23/08/2021 11:45:00"/>
        <s v="23/08/2021 12:00:00"/>
        <s v="23/08/2021 12:15:00"/>
        <s v="23/08/2021 12:30:00"/>
        <s v="23/08/2021 12:45:00"/>
        <s v="23/08/2021 13:00:00"/>
        <s v="23/08/2021 13:15:00"/>
        <s v="23/08/2021 13:30:00"/>
        <s v="23/08/2021 13:45:00"/>
        <s v="23/08/2021 14:00:00"/>
        <s v="23/08/2021 14:15:00"/>
        <s v="23/08/2021 14:30:00"/>
        <s v="23/08/2021 14:45:00"/>
        <s v="23/08/2021 15:00:00"/>
        <s v="23/08/2021 15:15:00"/>
        <s v="23/08/2021 15:30:00"/>
        <s v="23/08/2021 15:45:00"/>
        <s v="23/08/2021 16:00:00"/>
        <s v="23/08/2021 16:15:00"/>
        <s v="23/08/2021 16:30:00"/>
        <s v="23/08/2021 16:45:00"/>
        <s v="23/08/2021 17:00:00"/>
        <s v="23/08/2021 17:15:00"/>
        <s v="23/08/2021 17:30:00"/>
        <s v="23/08/2021 17:45:00"/>
        <s v="23/08/2021 18:00:00"/>
        <s v="23/08/2021 18:15:00"/>
        <s v="23/08/2021 18:30:00"/>
        <s v="23/08/2021 18:45:00"/>
        <s v="23/08/2021 19:00:00"/>
        <s v="23/08/2021 19:15:00"/>
        <s v="23/08/2021 19:30:00"/>
        <s v="23/08/2021 19:45:00"/>
        <s v="23/08/2021 20:00:00"/>
        <s v="23/08/2021 20:15:00"/>
        <s v="23/08/2021 20:30:00"/>
        <s v="23/08/2021 20:45:00"/>
        <s v="23/08/2021 21:00:00"/>
        <s v="23/08/2021 21:15:00"/>
        <s v="23/08/2021 21:30:00"/>
        <s v="23/08/2021 21:45:00"/>
        <s v="23/08/2021 22:00:00"/>
        <s v="23/08/2021 22:15:00"/>
        <s v="23/08/2021 22:30:00"/>
        <s v="23/08/2021 22:45:00"/>
        <s v="23/08/2021 23:00:00"/>
        <s v="23/08/2021 23:15:00"/>
        <s v="23/08/2021 23:30:00"/>
        <s v="23/08/2021 23:45:00"/>
        <s v="24/08/2021 00:00:00"/>
        <s v="24/08/2021 00:15:00"/>
        <s v="24/08/2021 00:30:00"/>
        <s v="24/08/2021 00:45:00"/>
        <s v="24/08/2021 01:00:00"/>
        <s v="24/08/2021 01:15:00"/>
        <s v="24/08/2021 01:30:00"/>
        <s v="24/08/2021 01:45:00"/>
        <s v="24/08/2021 02:00:00"/>
        <s v="24/08/2021 02:15:00"/>
        <s v="24/08/2021 02:30:00"/>
        <s v="24/08/2021 02:45:00"/>
        <s v="24/08/2021 03:00:00"/>
        <s v="24/08/2021 03:15:00"/>
        <s v="24/08/2021 03:30:00"/>
        <s v="24/08/2021 03:45:00"/>
        <s v="24/08/2021 04:00:00"/>
        <s v="24/08/2021 04:15:00"/>
        <s v="24/08/2021 04:30:00"/>
        <s v="24/08/2021 04:45:00"/>
        <s v="24/08/2021 05:00:00"/>
        <s v="24/08/2021 05:15:00"/>
        <s v="24/08/2021 05:30:00"/>
        <s v="24/08/2021 05:45:00"/>
        <s v="24/08/2021 06:00:00"/>
        <s v="24/08/2021 06:15:00"/>
        <s v="24/08/2021 06:30:00"/>
        <s v="24/08/2021 06:45:00"/>
        <s v="24/08/2021 07:00:00"/>
        <s v="24/08/2021 07:15:00"/>
        <s v="24/08/2021 07:30:00"/>
        <s v="24/08/2021 07:45:00"/>
        <s v="24/08/2021 08:00:00"/>
        <s v="24/08/2021 08:15:00"/>
        <s v="24/08/2021 08:30:00"/>
        <s v="24/08/2021 08:45:00"/>
        <s v="24/08/2021 09:00:00"/>
        <s v="24/08/2021 09:15:00"/>
        <s v="24/08/2021 09:30:00"/>
        <s v="24/08/2021 09:45:00"/>
        <s v="24/08/2021 10:00:00"/>
        <s v="24/08/2021 10:15:00"/>
        <s v="24/08/2021 10:30:00"/>
        <s v="24/08/2021 10:45:00"/>
        <s v="24/08/2021 11:00:00"/>
        <s v="24/08/2021 11:15:00"/>
        <s v="24/08/2021 11:30:00"/>
        <s v="24/08/2021 11:45:00"/>
        <s v="24/08/2021 12:00:00"/>
        <s v="24/08/2021 12:15:00"/>
        <s v="24/08/2021 12:30:00"/>
        <s v="24/08/2021 12:45:00"/>
        <s v="24/08/2021 13:00:00"/>
        <s v="24/08/2021 13:15:00"/>
        <s v="24/08/2021 13:30:00"/>
        <s v="24/08/2021 13:45:00"/>
        <s v="24/08/2021 14:00:00"/>
        <s v="24/08/2021 14:15:00"/>
        <s v="24/08/2021 14:30:00"/>
        <s v="24/08/2021 14:45:00"/>
        <s v="24/08/2021 15:00:00"/>
        <s v="24/08/2021 15:15:00"/>
        <s v="24/08/2021 15:30:00"/>
        <s v="24/08/2021 15:45:00"/>
        <s v="24/08/2021 16:00:00"/>
        <s v="24/08/2021 16:15:00"/>
        <s v="24/08/2021 16:30:00"/>
        <s v="24/08/2021 16:45:00"/>
        <s v="24/08/2021 17:00:00"/>
        <s v="24/08/2021 17:15:00"/>
        <s v="24/08/2021 17:30:00"/>
        <s v="24/08/2021 17:45:00"/>
        <s v="24/08/2021 18:00:00"/>
        <s v="24/08/2021 18:15:00"/>
        <s v="24/08/2021 18:30:00"/>
        <s v="24/08/2021 18:45:00"/>
        <s v="24/08/2021 19:00:00"/>
        <s v="24/08/2021 19:15:00"/>
        <s v="24/08/2021 19:30:00"/>
        <s v="24/08/2021 19:45:00"/>
        <s v="24/08/2021 20:00:00"/>
        <s v="24/08/2021 20:15:00"/>
        <s v="24/08/2021 20:30:00"/>
        <s v="24/08/2021 20:45:00"/>
        <s v="24/08/2021 21:00:00"/>
        <s v="24/08/2021 21:15:00"/>
        <s v="24/08/2021 21:30:00"/>
        <s v="24/08/2021 21:45:00"/>
        <s v="24/08/2021 22:00:00"/>
        <s v="24/08/2021 22:15:00"/>
        <s v="24/08/2021 22:30:00"/>
        <s v="24/08/2021 22:45:00"/>
        <s v="24/08/2021 23:00:00"/>
        <s v="24/08/2021 23:15:00"/>
        <s v="24/08/2021 23:30:00"/>
        <s v="24/08/2021 23:45:00"/>
        <s v="25/08/2021 00:00:00"/>
        <s v="25/08/2021 00:15:00"/>
        <s v="25/08/2021 00:30:00"/>
        <s v="25/08/2021 00:45:00"/>
        <s v="25/08/2021 01:00:00"/>
        <s v="25/08/2021 01:15:00"/>
        <s v="25/08/2021 01:30:00"/>
        <s v="25/08/2021 01:45:00"/>
        <s v="25/08/2021 02:00:00"/>
        <s v="25/08/2021 02:15:00"/>
        <s v="25/08/2021 02:30:00"/>
        <s v="25/08/2021 02:45:00"/>
        <s v="25/08/2021 03:00:00"/>
        <s v="25/08/2021 03:15:00"/>
        <s v="25/08/2021 03:30:00"/>
        <s v="25/08/2021 03:45:00"/>
        <s v="25/08/2021 04:00:00"/>
        <s v="25/08/2021 04:15:00"/>
        <s v="25/08/2021 04:30:00"/>
        <s v="25/08/2021 04:45:00"/>
        <s v="25/08/2021 05:00:00"/>
        <s v="25/08/2021 05:15:00"/>
        <s v="25/08/2021 05:30:00"/>
        <s v="25/08/2021 05:45:00"/>
        <s v="25/08/2021 06:00:00"/>
        <s v="25/08/2021 06:15:00"/>
        <s v="25/08/2021 06:30:00"/>
        <s v="25/08/2021 06:45:00"/>
        <s v="25/08/2021 07:00:00"/>
        <s v="25/08/2021 07:15:00"/>
        <s v="25/08/2021 07:30:00"/>
        <s v="25/08/2021 07:45:00"/>
        <s v="25/08/2021 08:00:00"/>
        <s v="25/08/2021 08:15:00"/>
        <s v="25/08/2021 08:30:00"/>
        <s v="25/08/2021 08:45:00"/>
        <s v="25/08/2021 09:00:00"/>
        <s v="25/08/2021 09:15:00"/>
        <s v="25/08/2021 09:30:00"/>
        <s v="25/08/2021 09:45:00"/>
        <s v="25/08/2021 10:00:00"/>
        <s v="25/08/2021 10:15:00"/>
        <s v="25/08/2021 10:30:00"/>
        <s v="25/08/2021 10:45:00"/>
        <s v="25/08/2021 11:00:00"/>
        <s v="25/08/2021 11:15:00"/>
        <s v="25/08/2021 11:30:00"/>
        <s v="25/08/2021 11:45:00"/>
        <s v="25/08/2021 12:00:00"/>
        <s v="25/08/2021 12:15:00"/>
        <s v="25/08/2021 12:30:00"/>
        <s v="25/08/2021 12:45:00"/>
        <s v="25/08/2021 13:00:00"/>
        <s v="25/08/2021 13:15:00"/>
        <s v="25/08/2021 13:30:00"/>
        <s v="25/08/2021 13:45:00"/>
        <s v="25/08/2021 14:00:00"/>
        <s v="25/08/2021 14:15:00"/>
        <s v="25/08/2021 14:30:00"/>
        <s v="25/08/2021 14:45:00"/>
        <s v="25/08/2021 15:00:00"/>
        <s v="25/08/2021 15:15:00"/>
        <s v="25/08/2021 15:30:00"/>
        <s v="25/08/2021 15:45:00"/>
        <s v="25/08/2021 16:00:00"/>
        <s v="25/08/2021 16:15:00"/>
        <s v="25/08/2021 16:30:00"/>
        <s v="25/08/2021 16:45:00"/>
        <s v="25/08/2021 17:00:00"/>
        <s v="25/08/2021 17:15:00"/>
        <s v="25/08/2021 17:30:00"/>
        <s v="25/08/2021 17:45:00"/>
        <s v="25/08/2021 18:00:00"/>
        <s v="25/08/2021 18:15:00"/>
        <s v="25/08/2021 18:30:00"/>
        <s v="25/08/2021 18:45:00"/>
        <s v="25/08/2021 19:00:00"/>
        <s v="25/08/2021 19:15:00"/>
        <s v="25/08/2021 19:30:00"/>
        <s v="25/08/2021 19:45:00"/>
        <s v="25/08/2021 20:00:00"/>
        <s v="25/08/2021 20:15:00"/>
        <s v="25/08/2021 20:30:00"/>
        <s v="25/08/2021 20:45:00"/>
        <s v="25/08/2021 21:00:00"/>
        <s v="25/08/2021 21:15:00"/>
        <s v="25/08/2021 21:30:00"/>
        <s v="25/08/2021 21:45:00"/>
        <s v="25/08/2021 22:00:00"/>
        <s v="25/08/2021 22:15:00"/>
        <s v="25/08/2021 22:30:00"/>
        <s v="25/08/2021 22:45:00"/>
        <s v="25/08/2021 23:00:00"/>
        <s v="25/08/2021 23:15:00"/>
        <s v="25/08/2021 23:30:00"/>
        <s v="25/08/2021 23:45:00"/>
        <s v="26/08/2021 00:00:00"/>
        <s v="26/08/2021 00:15:00"/>
        <s v="26/08/2021 00:30:00"/>
        <s v="26/08/2021 00:45:00"/>
        <s v="26/08/2021 01:00:00"/>
        <s v="26/08/2021 01:15:00"/>
        <s v="26/08/2021 01:30:00"/>
        <s v="26/08/2021 01:45:00"/>
        <s v="26/08/2021 02:00:00"/>
        <s v="26/08/2021 02:15:00"/>
        <s v="26/08/2021 02:30:00"/>
        <s v="26/08/2021 02:45:00"/>
        <s v="26/08/2021 03:00:00"/>
        <s v="26/08/2021 03:15:00"/>
        <s v="26/08/2021 03:30:00"/>
        <s v="26/08/2021 03:45:00"/>
        <s v="26/08/2021 04:00:00"/>
        <s v="26/08/2021 04:15:00"/>
        <s v="26/08/2021 04:30:00"/>
        <s v="26/08/2021 04:45:00"/>
        <s v="26/08/2021 05:00:00"/>
        <s v="26/08/2021 05:15:00"/>
        <s v="26/08/2021 05:30:00"/>
        <s v="26/08/2021 05:45:00"/>
        <s v="26/08/2021 06:00:00"/>
        <s v="26/08/2021 06:15:00"/>
        <s v="26/08/2021 06:30:00"/>
        <s v="26/08/2021 06:45:00"/>
        <s v="26/08/2021 07:00:00"/>
        <s v="26/08/2021 07:15:00"/>
        <s v="26/08/2021 07:30:00"/>
        <s v="26/08/2021 07:45:00"/>
        <s v="26/08/2021 08:00:00"/>
        <s v="26/08/2021 08:15:00"/>
        <s v="26/08/2021 08:30:00"/>
        <s v="26/08/2021 08:45:00"/>
        <s v="26/08/2021 09:00:00"/>
        <s v="26/08/2021 09:15:00"/>
        <s v="26/08/2021 09:30:00"/>
        <s v="26/08/2021 09:45:00"/>
        <s v="26/08/2021 10:00:00"/>
        <s v="26/08/2021 10:15:00"/>
        <s v="26/08/2021 10:30:00"/>
        <s v="26/08/2021 10:45:00"/>
        <s v="26/08/2021 11:00:00"/>
        <s v="26/08/2021 11:15:00"/>
        <s v="26/08/2021 11:30:00"/>
        <s v="26/08/2021 11:45:00"/>
        <s v="26/08/2021 12:00:00"/>
        <s v="26/08/2021 12:15:00"/>
        <s v="26/08/2021 12:30:00"/>
        <s v="26/08/2021 12:45:00"/>
        <s v="26/08/2021 13:00:00"/>
        <s v="26/08/2021 13:15:00"/>
        <s v="26/08/2021 13:30:00"/>
        <s v="26/08/2021 13:45:00"/>
        <s v="26/08/2021 14:00:00"/>
        <s v="26/08/2021 14:15:00"/>
        <s v="26/08/2021 14:30:00"/>
        <s v="26/08/2021 14:45:00"/>
        <s v="26/08/2021 15:00:00"/>
        <s v="26/08/2021 15:15:00"/>
        <s v="26/08/2021 15:30:00"/>
        <s v="26/08/2021 15:45:00"/>
        <s v="26/08/2021 16:00:00"/>
        <s v="26/08/2021 16:15:00"/>
        <s v="26/08/2021 16:30:00"/>
        <s v="26/08/2021 16:45:00"/>
        <s v="26/08/2021 17:00:00"/>
        <s v="26/08/2021 17:15:00"/>
        <s v="26/08/2021 17:30:00"/>
        <s v="26/08/2021 17:45:00"/>
        <s v="26/08/2021 18:00:00"/>
        <s v="26/08/2021 18:15:00"/>
        <s v="26/08/2021 18:30:00"/>
        <s v="26/08/2021 18:45:00"/>
        <s v="26/08/2021 19:00:00"/>
        <s v="26/08/2021 19:15:00"/>
        <s v="26/08/2021 19:30:00"/>
        <s v="26/08/2021 19:45:00"/>
        <s v="26/08/2021 20:00:00"/>
        <s v="26/08/2021 20:15:00"/>
        <s v="26/08/2021 20:30:00"/>
        <s v="26/08/2021 20:45:00"/>
        <s v="26/08/2021 21:00:00"/>
        <s v="26/08/2021 21:15:00"/>
        <s v="26/08/2021 21:30:00"/>
        <s v="26/08/2021 21:45:00"/>
        <s v="26/08/2021 22:00:00"/>
        <s v="26/08/2021 22:15:00"/>
        <s v="26/08/2021 22:30:00"/>
        <s v="26/08/2021 22:45:00"/>
        <s v="26/08/2021 23:00:00"/>
        <s v="26/08/2021 23:15:00"/>
        <s v="26/08/2021 23:30:00"/>
        <s v="26/08/2021 23:45:00"/>
        <s v="27/08/2021 00:00:00"/>
        <s v="27/08/2021 00:15:00"/>
        <s v="27/08/2021 00:30:00"/>
        <s v="27/08/2021 00:45:00"/>
        <s v="27/08/2021 01:00:00"/>
        <s v="27/08/2021 01:15:00"/>
        <s v="27/08/2021 01:30:00"/>
        <s v="27/08/2021 01:45:00"/>
        <s v="27/08/2021 02:00:00"/>
        <s v="27/08/2021 02:15:00"/>
        <s v="27/08/2021 02:30:00"/>
        <s v="27/08/2021 02:45:00"/>
        <s v="27/08/2021 03:00:00"/>
        <s v="27/08/2021 03:15:00"/>
        <s v="27/08/2021 03:30:00"/>
        <s v="27/08/2021 03:45:00"/>
        <s v="27/08/2021 04:00:00"/>
        <s v="27/08/2021 04:15:00"/>
        <s v="27/08/2021 04:30:00"/>
        <s v="27/08/2021 04:45:00"/>
        <s v="27/08/2021 05:00:00"/>
        <s v="27/08/2021 05:15:00"/>
        <s v="27/08/2021 05:30:00"/>
        <s v="27/08/2021 05:45:00"/>
        <s v="27/08/2021 06:00:00"/>
        <s v="27/08/2021 06:15:00"/>
        <s v="27/08/2021 06:30:00"/>
        <s v="27/08/2021 06:45:00"/>
        <s v="27/08/2021 07:00:00"/>
        <s v="27/08/2021 07:15:00"/>
        <s v="27/08/2021 07:30:00"/>
        <s v="27/08/2021 07:45:00"/>
        <s v="27/08/2021 08:00:00"/>
        <s v="27/08/2021 08:15:00"/>
        <s v="27/08/2021 08:30:00"/>
        <s v="27/08/2021 08:45:00"/>
        <s v="27/08/2021 09:00:00"/>
        <s v="27/08/2021 09:15:00"/>
        <s v="27/08/2021 09:30:00"/>
        <s v="27/08/2021 09:45:00"/>
        <s v="27/08/2021 10:00:00"/>
        <s v="27/08/2021 10:15:00"/>
        <s v="27/08/2021 10:30:00"/>
        <s v="27/08/2021 10:45:00"/>
        <s v="27/08/2021 11:00:00"/>
        <s v="27/08/2021 11:15:00"/>
        <s v="27/08/2021 11:30:00"/>
        <s v="27/08/2021 11:45:00"/>
        <s v="27/08/2021 12:00:00"/>
        <s v="27/08/2021 12:15:00"/>
        <s v="27/08/2021 12:30:00"/>
        <s v="27/08/2021 12:45:00"/>
        <s v="27/08/2021 13:00:00"/>
        <s v="27/08/2021 13:15:00"/>
        <s v="27/08/2021 13:30:00"/>
        <s v="27/08/2021 13:45:00"/>
        <s v="27/08/2021 14:00:00"/>
        <s v="27/08/2021 14:15:00"/>
        <s v="27/08/2021 14:30:00"/>
        <s v="27/08/2021 14:45:00"/>
        <s v="27/08/2021 15:00:00"/>
        <s v="27/08/2021 15:15:00"/>
        <s v="27/08/2021 15:30:00"/>
        <s v="27/08/2021 15:45:00"/>
        <s v="27/08/2021 16:00:00"/>
        <s v="27/08/2021 16:15:00"/>
        <s v="27/08/2021 16:30:00"/>
        <s v="27/08/2021 16:45:00"/>
        <s v="27/08/2021 17:00:00"/>
        <s v="27/08/2021 17:15:00"/>
        <s v="27/08/2021 17:30:00"/>
        <s v="27/08/2021 17:45:00"/>
        <s v="27/08/2021 18:00:00"/>
        <s v="27/08/2021 18:15:00"/>
        <s v="27/08/2021 18:30:00"/>
        <s v="27/08/2021 18:45:00"/>
        <s v="27/08/2021 19:00:00"/>
        <s v="27/08/2021 19:15:00"/>
        <s v="27/08/2021 19:30:00"/>
        <s v="27/08/2021 19:45:00"/>
        <s v="27/08/2021 20:00:00"/>
        <s v="27/08/2021 20:15:00"/>
        <s v="27/08/2021 20:30:00"/>
        <s v="27/08/2021 20:45:00"/>
        <s v="27/08/2021 21:00:00"/>
        <s v="27/08/2021 21:15:00"/>
        <s v="27/08/2021 21:30:00"/>
        <s v="27/08/2021 21:45:00"/>
        <s v="27/08/2021 22:00:00"/>
        <s v="27/08/2021 22:15:00"/>
        <s v="27/08/2021 22:30:00"/>
        <s v="27/08/2021 22:45:00"/>
        <s v="27/08/2021 23:00:00"/>
        <s v="27/08/2021 23:15:00"/>
        <s v="27/08/2021 23:30:00"/>
        <s v="27/08/2021 23:45:00"/>
        <s v="28/08/2021 00:00:00"/>
        <s v="28/08/2021 00:15:00"/>
        <s v="28/08/2021 00:30:00"/>
        <s v="28/08/2021 00:45:00"/>
        <s v="28/08/2021 01:00:00"/>
        <s v="28/08/2021 01:15:00"/>
        <s v="28/08/2021 01:30:00"/>
        <s v="28/08/2021 01:45:00"/>
        <s v="28/08/2021 02:00:00"/>
        <s v="28/08/2021 02:15:00"/>
        <s v="28/08/2021 02:30:00"/>
        <s v="28/08/2021 02:45:00"/>
        <s v="28/08/2021 03:00:00"/>
        <s v="28/08/2021 03:15:00"/>
        <s v="28/08/2021 03:30:00"/>
        <s v="28/08/2021 03:45:00"/>
        <s v="28/08/2021 04:00:00"/>
        <s v="28/08/2021 04:15:00"/>
        <s v="28/08/2021 04:30:00"/>
        <s v="28/08/2021 04:45:00"/>
        <s v="28/08/2021 05:00:00"/>
        <s v="28/08/2021 05:15:00"/>
        <s v="28/08/2021 05:30:00"/>
        <s v="28/08/2021 05:45:00"/>
        <s v="28/08/2021 06:00:00"/>
        <s v="28/08/2021 06:15:00"/>
        <s v="28/08/2021 06:30:00"/>
        <s v="28/08/2021 06:45:00"/>
        <s v="28/08/2021 07:00:00"/>
        <s v="28/08/2021 07:15:00"/>
        <s v="28/08/2021 07:30:00"/>
        <s v="28/08/2021 07:45:00"/>
        <s v="28/08/2021 08:00:00"/>
        <s v="28/08/2021 08:15:00"/>
        <s v="28/08/2021 08:30:00"/>
        <s v="28/08/2021 08:45:00"/>
        <s v="28/08/2021 09:00:00"/>
        <s v="28/08/2021 09:15:00"/>
        <s v="28/08/2021 09:30:00"/>
        <s v="28/08/2021 09:45:00"/>
        <s v="28/08/2021 10:00:00"/>
        <s v="28/08/2021 10:15:00"/>
        <s v="28/08/2021 10:30:00"/>
        <s v="28/08/2021 10:45:00"/>
        <s v="28/08/2021 11:00:00"/>
        <s v="28/08/2021 11:15:00"/>
        <s v="28/08/2021 11:30:00"/>
        <s v="28/08/2021 11:45:00"/>
        <s v="28/08/2021 12:00:00"/>
        <s v="28/08/2021 12:15:00"/>
        <s v="28/08/2021 12:30:00"/>
        <s v="28/08/2021 12:45:00"/>
        <s v="28/08/2021 13:00:00"/>
        <s v="28/08/2021 13:15:00"/>
        <s v="28/08/2021 13:30:00"/>
        <s v="28/08/2021 13:45:00"/>
        <s v="28/08/2021 14:00:00"/>
        <s v="28/08/2021 14:15:00"/>
        <s v="28/08/2021 14:30:00"/>
        <s v="28/08/2021 14:45:00"/>
        <s v="28/08/2021 15:00:00"/>
        <s v="28/08/2021 15:15:00"/>
        <s v="28/08/2021 15:30:00"/>
        <s v="28/08/2021 15:45:00"/>
        <s v="28/08/2021 16:00:00"/>
        <s v="28/08/2021 16:15:00"/>
        <s v="28/08/2021 16:30:00"/>
        <s v="28/08/2021 16:45:00"/>
        <s v="28/08/2021 17:00:00"/>
        <s v="28/08/2021 17:15:00"/>
        <s v="28/08/2021 17:30:00"/>
        <s v="28/08/2021 17:45:00"/>
        <s v="28/08/2021 18:00:00"/>
        <s v="28/08/2021 18:15:00"/>
        <s v="28/08/2021 18:30:00"/>
        <s v="28/08/2021 18:45:00"/>
        <s v="28/08/2021 19:00:00"/>
        <s v="28/08/2021 19:15:00"/>
        <s v="28/08/2021 19:30:00"/>
        <s v="28/08/2021 19:45:00"/>
        <s v="28/08/2021 20:00:00"/>
        <s v="28/08/2021 20:15:00"/>
        <s v="28/08/2021 20:30:00"/>
        <s v="28/08/2021 20:45:00"/>
        <s v="28/08/2021 21:00:00"/>
        <s v="28/08/2021 21:15:00"/>
        <s v="28/08/2021 21:30:00"/>
        <s v="28/08/2021 21:45:00"/>
        <s v="28/08/2021 22:00:00"/>
        <s v="28/08/2021 22:15:00"/>
        <s v="28/08/2021 22:30:00"/>
        <s v="28/08/2021 22:45:00"/>
        <s v="28/08/2021 23:00:00"/>
        <s v="28/08/2021 23:15:00"/>
        <s v="28/08/2021 23:30:00"/>
        <s v="28/08/2021 23:45:00"/>
        <s v="29/08/2021 00:00:00"/>
        <s v="29/08/2021 00:15:00"/>
        <s v="29/08/2021 00:30:00"/>
        <s v="29/08/2021 00:45:00"/>
        <s v="29/08/2021 01:00:00"/>
        <s v="29/08/2021 01:15:00"/>
        <s v="29/08/2021 01:30:00"/>
        <s v="29/08/2021 01:45:00"/>
        <s v="29/08/2021 02:00:00"/>
        <s v="29/08/2021 02:15:00"/>
        <s v="29/08/2021 02:30:00"/>
        <s v="29/08/2021 02:45:00"/>
        <s v="29/08/2021 03:00:00"/>
        <s v="29/08/2021 03:15:00"/>
        <s v="29/08/2021 03:30:00"/>
        <s v="29/08/2021 03:45:00"/>
        <s v="29/08/2021 04:00:00"/>
        <s v="29/08/2021 04:15:00"/>
        <s v="29/08/2021 04:30:00"/>
        <s v="29/08/2021 04:45:00"/>
        <s v="29/08/2021 05:00:00"/>
        <s v="29/08/2021 05:15:00"/>
        <s v="29/08/2021 05:30:00"/>
        <s v="29/08/2021 05:45:00"/>
        <s v="29/08/2021 06:00:00"/>
        <s v="29/08/2021 06:15:00"/>
        <s v="29/08/2021 06:30:00"/>
        <s v="29/08/2021 06:45:00"/>
        <s v="29/08/2021 07:00:00"/>
        <s v="29/08/2021 07:15:00"/>
        <s v="29/08/2021 07:30:00"/>
        <s v="29/08/2021 07:45:00"/>
        <s v="29/08/2021 08:00:00"/>
        <s v="29/08/2021 08:15:00"/>
        <s v="29/08/2021 08:30:00"/>
        <s v="29/08/2021 08:45:00"/>
        <s v="29/08/2021 09:00:00"/>
        <s v="29/08/2021 09:15:00"/>
        <s v="29/08/2021 09:30:00"/>
        <s v="29/08/2021 09:45:00"/>
        <s v="29/08/2021 10:00:00"/>
        <s v="29/08/2021 10:15:00"/>
        <s v="29/08/2021 10:30:00"/>
        <s v="29/08/2021 10:45:00"/>
        <s v="29/08/2021 11:00:00"/>
        <s v="29/08/2021 11:15:00"/>
        <s v="29/08/2021 11:30:00"/>
        <s v="29/08/2021 11:45:00"/>
        <s v="29/08/2021 12:00:00"/>
        <s v="29/08/2021 12:15:00"/>
        <s v="29/08/2021 12:30:00"/>
        <s v="29/08/2021 12:45:00"/>
        <s v="29/08/2021 13:00:00"/>
        <s v="29/08/2021 13:15:00"/>
        <s v="29/08/2021 13:30:00"/>
        <s v="29/08/2021 13:45:00"/>
        <s v="29/08/2021 14:00:00"/>
        <s v="29/08/2021 14:15:00"/>
        <s v="29/08/2021 14:30:00"/>
        <s v="29/08/2021 14:45:00"/>
        <s v="29/08/2021 15:00:00"/>
        <s v="29/08/2021 15:15:00"/>
        <s v="29/08/2021 15:30:00"/>
        <s v="29/08/2021 15:45:00"/>
        <s v="29/08/2021 16:00:00"/>
        <s v="29/08/2021 16:15:00"/>
        <s v="29/08/2021 16:30:00"/>
        <s v="29/08/2021 16:45:00"/>
        <s v="29/08/2021 17:00:00"/>
        <s v="29/08/2021 17:15:00"/>
        <s v="29/08/2021 17:30:00"/>
        <s v="29/08/2021 17:45:00"/>
        <s v="29/08/2021 18:00:00"/>
        <s v="29/08/2021 18:15:00"/>
        <s v="29/08/2021 18:30:00"/>
        <s v="29/08/2021 18:45:00"/>
        <s v="29/08/2021 19:00:00"/>
        <s v="29/08/2021 19:15:00"/>
        <s v="29/08/2021 19:30:00"/>
        <s v="29/08/2021 19:45:00"/>
        <s v="29/08/2021 20:00:00"/>
        <s v="29/08/2021 20:15:00"/>
        <s v="29/08/2021 20:30:00"/>
        <s v="29/08/2021 20:45:00"/>
        <s v="29/08/2021 21:00:00"/>
        <s v="29/08/2021 21:15:00"/>
        <s v="29/08/2021 21:30:00"/>
        <s v="29/08/2021 21:45:00"/>
        <s v="29/08/2021 22:00:00"/>
        <s v="29/08/2021 22:15:00"/>
        <s v="29/08/2021 22:30:00"/>
        <s v="29/08/2021 22:45:00"/>
        <s v="29/08/2021 23:00:00"/>
        <s v="29/08/2021 23:15:00"/>
        <s v="29/08/2021 23:30:00"/>
        <s v="29/08/2021 23:45:00"/>
        <s v="30/08/2021 00:00:00"/>
        <s v="30/08/2021 00:15:00"/>
        <s v="30/08/2021 00:30:00"/>
        <s v="30/08/2021 00:45:00"/>
        <s v="30/08/2021 01:00:00"/>
        <s v="30/08/2021 01:15:00"/>
        <s v="30/08/2021 01:30:00"/>
        <s v="30/08/2021 01:45:00"/>
        <s v="30/08/2021 02:00:00"/>
        <s v="30/08/2021 02:15:00"/>
        <s v="30/08/2021 02:30:00"/>
        <s v="30/08/2021 02:45:00"/>
        <s v="30/08/2021 03:00:00"/>
        <s v="30/08/2021 03:15:00"/>
        <s v="30/08/2021 03:30:00"/>
        <s v="30/08/2021 03:45:00"/>
        <s v="30/08/2021 04:00:00"/>
        <s v="30/08/2021 04:15:00"/>
        <s v="30/08/2021 04:30:00"/>
        <s v="30/08/2021 04:45:00"/>
        <s v="30/08/2021 05:00:00"/>
        <s v="30/08/2021 05:15:00"/>
        <s v="30/08/2021 05:30:00"/>
        <s v="30/08/2021 05:45:00"/>
        <s v="30/08/2021 06:00:00"/>
        <s v="30/08/2021 06:15:00"/>
        <s v="30/08/2021 06:30:00"/>
        <s v="30/08/2021 06:45:00"/>
        <s v="30/08/2021 07:00:00"/>
        <s v="30/08/2021 07:15:00"/>
        <s v="30/08/2021 07:30:00"/>
        <s v="30/08/2021 07:45:00"/>
        <s v="30/08/2021 08:00:00"/>
        <s v="30/08/2021 08:15:00"/>
        <s v="30/08/2021 08:30:00"/>
        <s v="30/08/2021 08:45:00"/>
        <s v="30/08/2021 09:00:00"/>
        <s v="30/08/2021 09:15:00"/>
        <s v="30/08/2021 09:30:00"/>
        <s v="30/08/2021 09:45:00"/>
        <s v="30/08/2021 10:00:00"/>
        <s v="30/08/2021 10:15:00"/>
        <s v="30/08/2021 10:30:00"/>
        <s v="30/08/2021 10:45:00"/>
        <s v="30/08/2021 11:00:00"/>
        <s v="30/08/2021 11:15:00"/>
        <s v="30/08/2021 11:30:00"/>
        <s v="30/08/2021 11:45:00"/>
        <s v="30/08/2021 12:00:00"/>
        <s v="30/08/2021 12:15:00"/>
        <s v="30/08/2021 12:30:00"/>
        <s v="30/08/2021 12:45:00"/>
        <s v="30/08/2021 13:00:00"/>
        <s v="30/08/2021 13:15:00"/>
        <s v="30/08/2021 13:30:00"/>
        <s v="30/08/2021 13:45:00"/>
        <s v="30/08/2021 14:00:00"/>
        <s v="30/08/2021 14:15:00"/>
        <s v="30/08/2021 14:30:00"/>
        <s v="30/08/2021 14:45:00"/>
        <s v="30/08/2021 15:00:00"/>
        <s v="30/08/2021 15:15:00"/>
        <s v="30/08/2021 15:30:00"/>
        <s v="30/08/2021 15:45:00"/>
        <s v="30/08/2021 16:00:00"/>
        <s v="30/08/2021 16:15:00"/>
        <s v="30/08/2021 16:30:00"/>
        <s v="30/08/2021 16:45:00"/>
        <s v="30/08/2021 17:00:00"/>
        <s v="30/08/2021 17:15:00"/>
        <s v="30/08/2021 17:30:00"/>
        <s v="30/08/2021 17:45:00"/>
        <s v="30/08/2021 18:00:00"/>
        <s v="30/08/2021 18:15:00"/>
        <s v="30/08/2021 18:30:00"/>
        <s v="30/08/2021 18:45:00"/>
        <s v="30/08/2021 19:00:00"/>
        <s v="30/08/2021 19:15:00"/>
        <s v="30/08/2021 19:30:00"/>
        <s v="30/08/2021 19:45:00"/>
        <s v="30/08/2021 20:00:00"/>
        <s v="30/08/2021 20:15:00"/>
        <s v="30/08/2021 20:30:00"/>
        <s v="30/08/2021 20:45:00"/>
        <s v="30/08/2021 21:00:00"/>
        <s v="30/08/2021 21:15:00"/>
        <s v="30/08/2021 21:30:00"/>
        <s v="30/08/2021 21:45:00"/>
        <s v="30/08/2021 22:00:00"/>
        <s v="30/08/2021 22:15:00"/>
        <s v="30/08/2021 22:30:00"/>
        <s v="30/08/2021 22:45:00"/>
        <s v="30/08/2021 23:00:00"/>
        <s v="30/08/2021 23:15:00"/>
        <s v="30/08/2021 23:30:00"/>
        <s v="30/08/2021 23:45:00"/>
        <s v="31/08/2021 00:00:00"/>
        <s v="31/08/2021 00:15:00"/>
        <s v="31/08/2021 00:30:00"/>
        <s v="31/08/2021 00:45:00"/>
        <s v="31/08/2021 01:00:00"/>
        <s v="31/08/2021 01:15:00"/>
        <s v="31/08/2021 01:30:00"/>
        <s v="31/08/2021 01:45:00"/>
        <s v="31/08/2021 02:00:00"/>
        <s v="31/08/2021 02:15:00"/>
        <s v="31/08/2021 02:30:00"/>
        <s v="31/08/2021 02:45:00"/>
        <s v="31/08/2021 03:00:00"/>
        <s v="31/08/2021 03:15:00"/>
        <s v="31/08/2021 03:30:00"/>
        <s v="31/08/2021 03:45:00"/>
        <s v="31/08/2021 04:00:00"/>
        <s v="31/08/2021 04:15:00"/>
        <s v="31/08/2021 04:30:00"/>
        <s v="31/08/2021 04:45:00"/>
        <s v="31/08/2021 05:00:00"/>
        <s v="31/08/2021 05:15:00"/>
        <s v="31/08/2021 05:30:00"/>
        <s v="31/08/2021 05:45:00"/>
        <s v="31/08/2021 06:00:00"/>
        <s v="31/08/2021 06:15:00"/>
        <s v="31/08/2021 06:30:00"/>
        <s v="31/08/2021 06:45:00"/>
        <s v="31/08/2021 07:00:00"/>
        <s v="31/08/2021 07:15:00"/>
        <s v="31/08/2021 07:30:00"/>
        <s v="31/08/2021 07:45:00"/>
        <s v="31/08/2021 08:00:00"/>
        <s v="31/08/2021 08:15:00"/>
        <s v="31/08/2021 08:30:00"/>
        <s v="31/08/2021 08:45:00"/>
        <s v="31/08/2021 09:00:00"/>
        <s v="31/08/2021 09:15:00"/>
        <s v="31/08/2021 09:30:00"/>
        <s v="31/08/2021 09:45:00"/>
        <s v="31/08/2021 10:00:00"/>
        <s v="31/08/2021 10:15:00"/>
        <s v="31/08/2021 10:30:00"/>
        <s v="31/08/2021 10:45:00"/>
        <s v="31/08/2021 11:00:00"/>
        <s v="31/08/2021 11:15:00"/>
        <s v="31/08/2021 11:30:00"/>
        <s v="31/08/2021 11:45:00"/>
        <s v="31/08/2021 12:00:00"/>
        <s v="31/08/2021 12:15:00"/>
        <s v="31/08/2021 12:30:00"/>
        <s v="31/08/2021 12:45:00"/>
        <s v="31/08/2021 13:00:00"/>
        <s v="31/08/2021 13:15:00"/>
        <s v="31/08/2021 13:30:00"/>
        <s v="31/08/2021 13:45:00"/>
        <s v="31/08/2021 14:00:00"/>
        <s v="31/08/2021 14:15:00"/>
        <s v="31/08/2021 14:30:00"/>
        <s v="31/08/2021 14:45:00"/>
        <s v="31/08/2021 15:00:00"/>
        <s v="31/08/2021 15:15:00"/>
        <s v="31/08/2021 15:30:00"/>
        <s v="31/08/2021 15:45:00"/>
        <s v="31/08/2021 16:00:00"/>
        <s v="31/08/2021 16:15:00"/>
        <s v="31/08/2021 16:30:00"/>
        <s v="31/08/2021 16:45:00"/>
        <s v="31/08/2021 17:00:00"/>
        <s v="31/08/2021 17:15:00"/>
        <s v="31/08/2021 17:30:00"/>
        <s v="31/08/2021 17:45:00"/>
        <s v="31/08/2021 18:00:00"/>
        <s v="31/08/2021 18:15:00"/>
        <s v="31/08/2021 18:30:00"/>
        <s v="31/08/2021 18:45:00"/>
        <s v="31/08/2021 19:00:00"/>
        <s v="31/08/2021 19:15:00"/>
        <s v="31/08/2021 19:30:00"/>
        <s v="31/08/2021 19:45:00"/>
        <s v="31/08/2021 20:00:00"/>
        <s v="31/08/2021 20:15:00"/>
        <s v="31/08/2021 20:30:00"/>
        <s v="31/08/2021 20:45:00"/>
        <s v="31/08/2021 21:00:00"/>
        <s v="31/08/2021 21:15:00"/>
        <s v="31/08/2021 21:30:00"/>
        <s v="31/08/2021 21:45:00"/>
        <s v="31/08/2021 22:00:00"/>
        <s v="31/08/2021 22:15:00"/>
        <s v="31/08/2021 22:30:00"/>
        <s v="31/08/2021 22:45:00"/>
        <s v="31/08/2021 23:00:00"/>
        <s v="31/08/2021 23:15:00"/>
        <s v="31/08/2021 23:30:00"/>
        <s v="31/08/2021 23:45:00"/>
        <s v="01/09/2021 00:00:00"/>
        <s v="01/09/2021 00:15:00"/>
        <s v="01/09/2021 00:30:00"/>
        <s v="01/09/2021 00:45:00"/>
        <s v="01/09/2021 01:00:00"/>
        <s v="01/09/2021 01:15:00"/>
        <s v="01/09/2021 01:30:00"/>
        <s v="01/09/2021 01:45:00"/>
        <s v="01/09/2021 02:00:00"/>
        <s v="01/09/2021 02:15:00"/>
        <s v="01/09/2021 02:30:00"/>
        <s v="01/09/2021 02:45:00"/>
        <s v="01/09/2021 03:00:00"/>
        <s v="01/09/2021 03:15:00"/>
        <s v="01/09/2021 03:30:00"/>
        <s v="01/09/2021 03:45:00"/>
        <s v="01/09/2021 04:00:00"/>
        <s v="01/09/2021 04:15:00"/>
        <s v="01/09/2021 04:30:00"/>
        <s v="01/09/2021 04:45:00"/>
        <s v="01/09/2021 05:00:00"/>
        <s v="01/09/2021 05:15:00"/>
        <s v="01/09/2021 05:30:00"/>
        <s v="01/09/2021 05:45:00"/>
        <s v="01/09/2021 06:00:00"/>
        <s v="01/09/2021 06:15:00"/>
        <s v="01/09/2021 06:30:00"/>
        <s v="01/09/2021 06:45:00"/>
        <s v="01/09/2021 07:00:00"/>
        <s v="01/09/2021 07:15:00"/>
        <s v="01/09/2021 07:30:00"/>
        <s v="01/09/2021 07:45:00"/>
        <s v="01/09/2021 08:00:00"/>
        <s v="01/09/2021 08:15:00"/>
        <s v="01/09/2021 08:30:00"/>
        <s v="01/09/2021 08:45:00"/>
        <s v="01/09/2021 09:00:00"/>
        <s v="01/09/2021 09:15:00"/>
        <s v="01/09/2021 09:30:00"/>
        <s v="01/09/2021 09:45:00"/>
        <s v="01/09/2021 10:00:00"/>
        <s v="01/09/2021 10:15:00"/>
        <s v="01/09/2021 10:30:00"/>
        <s v="01/09/2021 10:45:00"/>
        <s v="01/09/2021 11:00:00"/>
        <s v="01/09/2021 11:15:00"/>
        <s v="01/09/2021 11:30:00"/>
        <s v="01/09/2021 11:45:00"/>
        <s v="01/09/2021 12:00:00"/>
        <s v="01/09/2021 12:15:00"/>
        <s v="01/09/2021 12:30:00"/>
        <s v="01/09/2021 12:45:00"/>
        <s v="01/09/2021 13:00:00"/>
        <s v="01/09/2021 13:15:00"/>
        <s v="01/09/2021 13:30:00"/>
        <s v="01/09/2021 13:45:00"/>
        <s v="01/09/2021 14:00:00"/>
        <s v="01/09/2021 14:15:00"/>
        <s v="01/09/2021 14:30:00"/>
        <s v="01/09/2021 14:45:00"/>
        <s v="01/09/2021 15:00:00"/>
        <s v="01/09/2021 15:15:00"/>
        <s v="01/09/2021 15:30:00"/>
        <s v="01/09/2021 15:45:00"/>
        <s v="01/09/2021 16:00:00"/>
        <s v="01/09/2021 16:15:00"/>
        <s v="01/09/2021 16:30:00"/>
        <s v="01/09/2021 16:45:00"/>
        <s v="01/09/2021 17:00:00"/>
        <s v="01/09/2021 17:15:00"/>
        <s v="01/09/2021 17:30:00"/>
        <s v="01/09/2021 17:45:00"/>
        <s v="01/09/2021 18:00:00"/>
        <s v="01/09/2021 18:15:00"/>
        <s v="01/09/2021 18:30:00"/>
        <s v="01/09/2021 18:45:00"/>
        <s v="01/09/2021 19:00:00"/>
        <s v="01/09/2021 19:15:00"/>
        <s v="01/09/2021 19:30:00"/>
        <s v="01/09/2021 19:45:00"/>
        <s v="01/09/2021 20:00:00"/>
        <s v="01/09/2021 20:15:00"/>
        <s v="01/09/2021 20:30:00"/>
        <s v="01/09/2021 20:45:00"/>
        <s v="01/09/2021 21:00:00"/>
        <s v="01/09/2021 21:15:00"/>
        <s v="01/09/2021 21:30:00"/>
        <s v="01/09/2021 21:45:00"/>
        <s v="01/09/2021 22:00:00"/>
        <s v="01/09/2021 22:15:00"/>
        <s v="01/09/2021 22:30:00"/>
        <s v="01/09/2021 22:45:00"/>
        <s v="01/09/2021 23:00:00"/>
        <s v="01/09/2021 23:15:00"/>
        <s v="01/09/2021 23:30:00"/>
        <s v="01/09/2021 23:45:00"/>
        <s v="02/09/2021 00:00:00"/>
        <s v="02/09/2021 00:15:00"/>
        <s v="02/09/2021 00:30:00"/>
        <s v="02/09/2021 00:45:00"/>
        <s v="02/09/2021 01:00:00"/>
        <s v="02/09/2021 01:15:00"/>
        <s v="02/09/2021 01:30:00"/>
        <s v="02/09/2021 01:45:00"/>
        <s v="02/09/2021 02:00:00"/>
        <s v="02/09/2021 02:15:00"/>
        <s v="02/09/2021 02:30:00"/>
        <s v="02/09/2021 02:45:00"/>
        <s v="02/09/2021 03:00:00"/>
        <s v="02/09/2021 03:15:00"/>
        <s v="02/09/2021 03:30:00"/>
        <s v="02/09/2021 03:45:00"/>
        <s v="02/09/2021 04:00:00"/>
        <s v="02/09/2021 04:15:00"/>
        <s v="02/09/2021 04:30:00"/>
        <s v="02/09/2021 04:45:00"/>
        <s v="02/09/2021 05:00:00"/>
        <s v="02/09/2021 05:15:00"/>
        <s v="02/09/2021 05:30:00"/>
        <s v="02/09/2021 05:45:00"/>
        <s v="02/09/2021 06:00:00"/>
        <s v="02/09/2021 06:15:00"/>
        <s v="02/09/2021 06:30:00"/>
        <s v="02/09/2021 06:45:00"/>
        <s v="02/09/2021 07:00:00"/>
        <s v="02/09/2021 07:15:00"/>
        <s v="02/09/2021 07:30:00"/>
        <s v="02/09/2021 07:45:00"/>
        <s v="02/09/2021 08:00:00"/>
        <s v="02/09/2021 08:15:00"/>
        <s v="02/09/2021 08:30:00"/>
        <s v="02/09/2021 08:45:00"/>
        <s v="02/09/2021 09:00:00"/>
        <s v="02/09/2021 09:15:00"/>
        <s v="02/09/2021 09:30:00"/>
        <s v="02/09/2021 09:45:00"/>
        <s v="02/09/2021 10:00:00"/>
        <s v="02/09/2021 10:15:00"/>
        <s v="02/09/2021 10:30:00"/>
        <s v="02/09/2021 10:45:00"/>
        <s v="02/09/2021 11:00:00"/>
        <s v="02/09/2021 11:15:00"/>
        <s v="02/09/2021 11:30:00"/>
        <s v="02/09/2021 11:45:00"/>
        <s v="02/09/2021 12:00:00"/>
        <s v="02/09/2021 12:15:00"/>
        <s v="02/09/2021 12:30:00"/>
        <s v="02/09/2021 12:45:00"/>
        <s v="02/09/2021 13:00:00"/>
        <s v="02/09/2021 13:15:00"/>
        <s v="02/09/2021 13:30:00"/>
        <s v="02/09/2021 13:45:00"/>
        <s v="02/09/2021 14:00:00"/>
        <s v="02/09/2021 14:15:00"/>
        <s v="02/09/2021 14:30:00"/>
        <s v="02/09/2021 14:45:00"/>
        <s v="02/09/2021 15:00:00"/>
        <s v="02/09/2021 15:15:00"/>
        <s v="02/09/2021 15:30:00"/>
        <s v="02/09/2021 15:45:00"/>
        <s v="02/09/2021 16:00:00"/>
        <s v="02/09/2021 16:15:00"/>
        <s v="02/09/2021 16:30:00"/>
        <s v="02/09/2021 16:45:00"/>
        <s v="02/09/2021 17:00:00"/>
        <s v="02/09/2021 17:15:00"/>
        <s v="02/09/2021 17:30:00"/>
        <s v="02/09/2021 17:45:00"/>
        <s v="02/09/2021 18:00:00"/>
        <s v="02/09/2021 18:15:00"/>
        <s v="02/09/2021 18:30:00"/>
        <s v="02/09/2021 18:45:00"/>
        <s v="02/09/2021 19:00:00"/>
        <s v="02/09/2021 19:15:00"/>
        <s v="02/09/2021 19:30:00"/>
        <s v="02/09/2021 19:45:00"/>
        <s v="02/09/2021 20:00:00"/>
        <s v="02/09/2021 20:15:00"/>
        <s v="02/09/2021 20:30:00"/>
        <s v="02/09/2021 20:45:00"/>
        <s v="02/09/2021 21:00:00"/>
        <s v="02/09/2021 21:15:00"/>
        <s v="02/09/2021 21:30:00"/>
        <s v="02/09/2021 21:45:00"/>
        <s v="02/09/2021 22:00:00"/>
        <s v="02/09/2021 22:15:00"/>
        <s v="02/09/2021 22:30:00"/>
        <s v="02/09/2021 22:45:00"/>
        <s v="02/09/2021 23:00:00"/>
        <s v="02/09/2021 23:15:00"/>
        <s v="02/09/2021 23:30:00"/>
        <s v="02/09/2021 23:45:00"/>
        <s v="03/09/2021 00:00:00"/>
        <s v="03/09/2021 00:15:00"/>
        <s v="03/09/2021 00:30:00"/>
        <s v="03/09/2021 00:45:00"/>
        <s v="03/09/2021 01:00:00"/>
        <s v="03/09/2021 01:15:00"/>
        <s v="03/09/2021 01:30:00"/>
        <s v="03/09/2021 01:45:00"/>
        <s v="03/09/2021 02:00:00"/>
        <s v="03/09/2021 02:15:00"/>
        <s v="03/09/2021 02:30:00"/>
        <s v="03/09/2021 02:45:00"/>
        <s v="03/09/2021 03:00:00"/>
        <s v="03/09/2021 03:15:00"/>
        <s v="03/09/2021 03:30:00"/>
        <s v="03/09/2021 03:45:00"/>
        <s v="03/09/2021 04:00:00"/>
        <s v="03/09/2021 04:15:00"/>
        <s v="03/09/2021 04:30:00"/>
        <s v="03/09/2021 04:45:00"/>
        <s v="03/09/2021 05:00:00"/>
        <s v="03/09/2021 05:15:00"/>
        <s v="03/09/2021 05:30:00"/>
        <s v="03/09/2021 05:45:00"/>
        <s v="03/09/2021 06:00:00"/>
        <s v="03/09/2021 06:15:00"/>
        <s v="03/09/2021 06:30:00"/>
        <s v="03/09/2021 06:45:00"/>
        <s v="03/09/2021 07:00:00"/>
        <s v="03/09/2021 07:15:00"/>
        <s v="03/09/2021 07:30:00"/>
        <s v="03/09/2021 07:45:00"/>
        <s v="03/09/2021 08:00:00"/>
        <s v="03/09/2021 08:15:00"/>
        <s v="03/09/2021 08:30:00"/>
        <s v="03/09/2021 08:45:00"/>
        <s v="03/09/2021 09:00:00"/>
        <s v="03/09/2021 09:15:00"/>
        <s v="03/09/2021 09:30:00"/>
        <s v="03/09/2021 09:45:00"/>
        <s v="03/09/2021 10:00:00"/>
        <s v="03/09/2021 10:15:00"/>
        <s v="03/09/2021 10:30:00"/>
        <s v="03/09/2021 10:45:00"/>
        <s v="03/09/2021 11:00:00"/>
        <s v="03/09/2021 11:15:00"/>
        <s v="03/09/2021 11:30:00"/>
        <s v="03/09/2021 11:45:00"/>
        <s v="03/09/2021 12:00:00"/>
        <s v="03/09/2021 12:15:00"/>
        <s v="03/09/2021 12:30:00"/>
        <s v="03/09/2021 12:45:00"/>
        <s v="03/09/2021 13:00:00"/>
        <s v="03/09/2021 13:15:00"/>
        <s v="03/09/2021 13:30:00"/>
        <s v="03/09/2021 13:45:00"/>
        <s v="03/09/2021 14:00:00"/>
        <s v="03/09/2021 14:15:00"/>
        <s v="03/09/2021 14:30:00"/>
        <s v="03/09/2021 14:45:00"/>
        <s v="03/09/2021 15:00:00"/>
        <s v="03/09/2021 15:15:00"/>
        <s v="03/09/2021 15:30:00"/>
        <s v="03/09/2021 15:45:00"/>
        <s v="03/09/2021 16:00:00"/>
        <s v="03/09/2021 16:15:00"/>
        <s v="03/09/2021 16:30:00"/>
        <s v="03/09/2021 16:45:00"/>
        <s v="03/09/2021 17:00:00"/>
        <s v="03/09/2021 17:15:00"/>
        <s v="03/09/2021 17:30:00"/>
        <s v="03/09/2021 17:45:00"/>
        <s v="03/09/2021 18:00:00"/>
        <s v="03/09/2021 18:15:00"/>
        <s v="03/09/2021 18:30:00"/>
        <s v="03/09/2021 18:45:00"/>
        <s v="03/09/2021 19:00:00"/>
        <s v="03/09/2021 19:15:00"/>
        <s v="03/09/2021 19:30:00"/>
        <s v="03/09/2021 19:45:00"/>
        <s v="03/09/2021 20:00:00"/>
        <s v="03/09/2021 20:15:00"/>
        <s v="03/09/2021 20:30:00"/>
        <s v="03/09/2021 20:45:00"/>
        <s v="03/09/2021 21:00:00"/>
        <s v="03/09/2021 21:15:00"/>
        <s v="03/09/2021 21:30:00"/>
        <s v="03/09/2021 21:45:00"/>
        <s v="03/09/2021 22:00:00"/>
        <s v="03/09/2021 22:15:00"/>
        <s v="03/09/2021 22:30:00"/>
        <s v="03/09/2021 22:45:00"/>
        <s v="03/09/2021 23:00:00"/>
        <s v="03/09/2021 23:15:00"/>
        <s v="03/09/2021 23:30:00"/>
        <s v="03/09/2021 23:45:00"/>
        <s v="04/09/2021 00:00:00"/>
        <s v="04/09/2021 00:15:00"/>
        <s v="04/09/2021 00:30:00"/>
        <s v="04/09/2021 00:45:00"/>
        <s v="04/09/2021 01:00:00"/>
        <s v="04/09/2021 01:15:00"/>
        <s v="04/09/2021 01:30:00"/>
        <s v="04/09/2021 01:45:00"/>
        <s v="04/09/2021 02:00:00"/>
        <s v="04/09/2021 02:15:00"/>
        <s v="04/09/2021 02:30:00"/>
        <s v="04/09/2021 02:45:00"/>
        <s v="04/09/2021 03:00:00"/>
        <s v="04/09/2021 03:15:00"/>
        <s v="04/09/2021 03:30:00"/>
        <s v="04/09/2021 03:45:00"/>
        <s v="04/09/2021 04:00:00"/>
        <s v="04/09/2021 04:15:00"/>
        <s v="04/09/2021 04:30:00"/>
        <s v="04/09/2021 04:45:00"/>
        <s v="04/09/2021 05:00:00"/>
        <s v="04/09/2021 05:15:00"/>
        <s v="04/09/2021 05:30:00"/>
        <s v="04/09/2021 05:45:00"/>
        <s v="04/09/2021 06:00:00"/>
        <s v="04/09/2021 06:15:00"/>
        <s v="04/09/2021 06:30:00"/>
        <s v="04/09/2021 06:45:00"/>
        <s v="04/09/2021 07:00:00"/>
        <s v="04/09/2021 07:15:00"/>
        <s v="04/09/2021 07:30:00"/>
        <s v="04/09/2021 07:45:00"/>
        <s v="04/09/2021 08:00:00"/>
        <s v="04/09/2021 08:15:00"/>
        <s v="04/09/2021 08:30:00"/>
        <s v="04/09/2021 08:45:00"/>
        <s v="04/09/2021 09:00:00"/>
        <s v="04/09/2021 09:15:00"/>
        <s v="04/09/2021 09:30:00"/>
        <s v="04/09/2021 09:45:00"/>
        <s v="04/09/2021 10:00:00"/>
        <s v="04/09/2021 10:15:00"/>
        <s v="04/09/2021 10:30:00"/>
        <s v="04/09/2021 10:45:00"/>
        <s v="04/09/2021 11:00:00"/>
        <s v="04/09/2021 11:15:00"/>
        <s v="04/09/2021 11:30:00"/>
        <s v="04/09/2021 11:45:00"/>
        <s v="04/09/2021 12:00:00"/>
        <s v="04/09/2021 12:15:00"/>
        <s v="04/09/2021 12:30:00"/>
        <s v="04/09/2021 12:45:00"/>
        <s v="04/09/2021 13:00:00"/>
        <s v="04/09/2021 13:15:00"/>
        <s v="04/09/2021 13:30:00"/>
        <s v="04/09/2021 13:45:00"/>
        <s v="04/09/2021 14:00:00"/>
        <s v="04/09/2021 14:15:00"/>
        <s v="04/09/2021 14:30:00"/>
        <s v="04/09/2021 14:45:00"/>
        <s v="04/09/2021 15:00:00"/>
        <s v="04/09/2021 15:15:00"/>
        <s v="04/09/2021 15:30:00"/>
        <s v="04/09/2021 15:45:00"/>
        <s v="04/09/2021 16:00:00"/>
        <s v="04/09/2021 16:15:00"/>
        <s v="04/09/2021 16:30:00"/>
        <s v="04/09/2021 16:45:00"/>
        <s v="04/09/2021 17:00:00"/>
        <s v="04/09/2021 17:15:00"/>
        <s v="04/09/2021 17:30:00"/>
        <s v="04/09/2021 17:45:00"/>
        <s v="04/09/2021 18:00:00"/>
        <s v="04/09/2021 18:15:00"/>
        <s v="04/09/2021 18:30:00"/>
        <s v="04/09/2021 18:45:00"/>
        <s v="04/09/2021 19:00:00"/>
        <s v="04/09/2021 19:15:00"/>
        <s v="04/09/2021 19:30:00"/>
        <s v="04/09/2021 19:45:00"/>
        <s v="04/09/2021 20:00:00"/>
        <s v="04/09/2021 20:15:00"/>
        <s v="04/09/2021 20:30:00"/>
        <s v="04/09/2021 20:45:00"/>
        <s v="04/09/2021 21:00:00"/>
        <s v="04/09/2021 21:15:00"/>
        <s v="04/09/2021 21:30:00"/>
        <s v="04/09/2021 21:45:00"/>
        <s v="04/09/2021 22:00:00"/>
        <s v="04/09/2021 22:15:00"/>
        <s v="04/09/2021 22:30:00"/>
        <s v="04/09/2021 22:45:00"/>
        <s v="04/09/2021 23:00:00"/>
        <s v="04/09/2021 23:15:00"/>
        <s v="04/09/2021 23:30:00"/>
        <s v="04/09/2021 23:45:00"/>
        <s v="05/09/2021 00:00:00"/>
        <s v="05/09/2021 00:15:00"/>
        <s v="05/09/2021 00:30:00"/>
        <s v="05/09/2021 00:45:00"/>
        <s v="05/09/2021 01:00:00"/>
        <s v="05/09/2021 01:15:00"/>
        <s v="05/09/2021 01:30:00"/>
        <s v="05/09/2021 01:45:00"/>
        <s v="05/09/2021 02:00:00"/>
        <s v="05/09/2021 02:15:00"/>
        <s v="05/09/2021 02:30:00"/>
        <s v="05/09/2021 02:45:00"/>
        <s v="05/09/2021 03:00:00"/>
        <s v="05/09/2021 03:15:00"/>
        <s v="05/09/2021 03:30:00"/>
        <s v="05/09/2021 03:45:00"/>
        <s v="05/09/2021 04:00:00"/>
        <s v="05/09/2021 04:15:00"/>
        <s v="05/09/2021 04:30:00"/>
        <s v="05/09/2021 04:45:00"/>
        <s v="05/09/2021 05:00:00"/>
        <s v="05/09/2021 05:15:00"/>
        <s v="05/09/2021 05:30:00"/>
        <s v="05/09/2021 05:45:00"/>
        <s v="05/09/2021 06:00:00"/>
        <s v="05/09/2021 06:15:00"/>
        <s v="05/09/2021 06:30:00"/>
        <s v="05/09/2021 06:45:00"/>
        <s v="05/09/2021 07:00:00"/>
        <s v="05/09/2021 07:15:00"/>
        <s v="05/09/2021 07:30:00"/>
        <s v="05/09/2021 07:45:00"/>
        <s v="05/09/2021 08:00:00"/>
        <s v="05/09/2021 08:15:00"/>
        <s v="05/09/2021 08:30:00"/>
        <s v="05/09/2021 08:45:00"/>
        <s v="05/09/2021 09:00:00"/>
        <s v="05/09/2021 09:15:00"/>
        <s v="05/09/2021 09:30:00"/>
        <s v="05/09/2021 09:45:00"/>
        <s v="05/09/2021 10:00:00"/>
        <s v="05/09/2021 10:15:00"/>
        <s v="05/09/2021 10:30:00"/>
        <s v="05/09/2021 10:45:00"/>
        <s v="05/09/2021 11:00:00"/>
        <s v="05/09/2021 11:15:00"/>
        <s v="05/09/2021 11:30:00"/>
        <s v="05/09/2021 11:45:00"/>
        <s v="05/09/2021 12:00:00"/>
        <s v="05/09/2021 12:15:00"/>
        <s v="05/09/2021 12:30:00"/>
        <s v="05/09/2021 12:45:00"/>
        <s v="05/09/2021 13:00:00"/>
        <s v="05/09/2021 13:15:00"/>
        <s v="05/09/2021 13:30:00"/>
        <s v="05/09/2021 13:45:00"/>
        <s v="05/09/2021 14:00:00"/>
        <s v="05/09/2021 14:15:00"/>
        <s v="05/09/2021 14:30:00"/>
        <s v="05/09/2021 14:45:00"/>
        <s v="05/09/2021 15:00:00"/>
        <s v="05/09/2021 15:15:00"/>
        <s v="05/09/2021 15:30:00"/>
        <s v="05/09/2021 15:45:00"/>
        <s v="05/09/2021 16:00:00"/>
        <s v="05/09/2021 16:15:00"/>
        <s v="05/09/2021 16:30:00"/>
        <s v="05/09/2021 16:45:00"/>
        <s v="05/09/2021 17:00:00"/>
        <s v="05/09/2021 17:15:00"/>
        <s v="05/09/2021 17:30:00"/>
        <s v="05/09/2021 17:45:00"/>
        <s v="05/09/2021 18:00:00"/>
        <s v="05/09/2021 18:15:00"/>
        <s v="05/09/2021 18:30:00"/>
        <s v="05/09/2021 18:45:00"/>
        <s v="05/09/2021 19:00:00"/>
        <s v="05/09/2021 19:15:00"/>
        <s v="05/09/2021 19:30:00"/>
        <s v="05/09/2021 19:45:00"/>
        <s v="05/09/2021 20:00:00"/>
        <s v="05/09/2021 20:15:00"/>
        <s v="05/09/2021 20:30:00"/>
        <s v="05/09/2021 20:45:00"/>
        <s v="05/09/2021 21:00:00"/>
        <s v="05/09/2021 21:15:00"/>
        <s v="05/09/2021 21:30:00"/>
        <s v="05/09/2021 21:45:00"/>
        <s v="05/09/2021 22:00:00"/>
        <s v="05/09/2021 22:15:00"/>
        <s v="05/09/2021 22:30:00"/>
        <s v="05/09/2021 22:45:00"/>
        <s v="05/09/2021 23:00:00"/>
        <s v="05/09/2021 23:15:00"/>
        <s v="05/09/2021 23:30:00"/>
        <s v="05/09/2021 23:45:00"/>
        <s v="06/09/2021 00:00:00"/>
        <s v="06/09/2021 00:15:00"/>
        <s v="06/09/2021 00:30:00"/>
        <s v="06/09/2021 00:45:00"/>
        <s v="06/09/2021 01:00:00"/>
        <s v="06/09/2021 01:15:00"/>
        <s v="06/09/2021 01:30:00"/>
        <s v="06/09/2021 01:45:00"/>
        <s v="06/09/2021 02:00:00"/>
        <s v="06/09/2021 02:15:00"/>
        <s v="06/09/2021 02:30:00"/>
        <s v="06/09/2021 02:45:00"/>
        <s v="06/09/2021 03:00:00"/>
        <s v="06/09/2021 03:15:00"/>
        <s v="06/09/2021 03:30:00"/>
        <s v="06/09/2021 03:45:00"/>
        <s v="06/09/2021 04:00:00"/>
        <s v="06/09/2021 04:15:00"/>
        <s v="06/09/2021 04:30:00"/>
        <s v="06/09/2021 04:45:00"/>
        <s v="06/09/2021 05:00:00"/>
        <s v="06/09/2021 05:15:00"/>
        <s v="06/09/2021 05:30:00"/>
        <s v="06/09/2021 05:45:00"/>
        <s v="06/09/2021 06:00:00"/>
        <s v="06/09/2021 06:15:00"/>
        <s v="06/09/2021 06:30:00"/>
        <s v="06/09/2021 06:45:00"/>
        <s v="06/09/2021 07:00:00"/>
        <s v="06/09/2021 07:15:00"/>
        <s v="06/09/2021 07:30:00"/>
        <s v="06/09/2021 07:45:00"/>
        <s v="06/09/2021 08:00:00"/>
        <s v="06/09/2021 08:15:00"/>
        <s v="06/09/2021 08:30:00"/>
        <s v="06/09/2021 08:45:00"/>
        <s v="06/09/2021 09:00:00"/>
        <s v="06/09/2021 09:15:00"/>
        <s v="06/09/2021 09:30:00"/>
        <s v="06/09/2021 09:45:00"/>
        <s v="06/09/2021 10:00:00"/>
        <s v="06/09/2021 10:15:00"/>
        <s v="06/09/2021 10:30:00"/>
        <s v="06/09/2021 10:45:00"/>
        <s v="06/09/2021 11:00:00"/>
        <s v="06/09/2021 11:15:00"/>
        <s v="06/09/2021 11:30:00"/>
        <s v="06/09/2021 11:45:00"/>
        <s v="06/09/2021 12:00:00"/>
        <s v="06/09/2021 12:15:00"/>
        <s v="06/09/2021 12:30:00"/>
        <s v="06/09/2021 12:45:00"/>
        <s v="06/09/2021 13:00:00"/>
        <s v="06/09/2021 13:15:00"/>
        <s v="06/09/2021 13:30:00"/>
        <s v="06/09/2021 13:45:00"/>
        <s v="06/09/2021 14:00:00"/>
        <s v="06/09/2021 14:15:00"/>
        <s v="06/09/2021 14:30:00"/>
        <s v="06/09/2021 14:45:00"/>
        <s v="06/09/2021 15:00:00"/>
        <s v="06/09/2021 15:15:00"/>
        <s v="06/09/2021 15:30:00"/>
        <s v="06/09/2021 15:45:00"/>
        <s v="06/09/2021 16:00:00"/>
        <s v="06/09/2021 16:15:00"/>
        <s v="06/09/2021 16:30:00"/>
        <s v="06/09/2021 16:45:00"/>
        <s v="06/09/2021 17:00:00"/>
        <s v="06/09/2021 17:15:00"/>
        <s v="06/09/2021 17:30:00"/>
        <s v="06/09/2021 17:45:00"/>
        <s v="06/09/2021 18:00:00"/>
        <s v="06/09/2021 18:15:00"/>
        <s v="06/09/2021 18:30:00"/>
        <s v="06/09/2021 18:45:00"/>
        <s v="06/09/2021 19:00:00"/>
        <s v="06/09/2021 19:15:00"/>
        <s v="06/09/2021 19:30:00"/>
        <s v="06/09/2021 19:45:00"/>
        <s v="06/09/2021 20:00:00"/>
        <s v="06/09/2021 20:15:00"/>
        <s v="06/09/2021 20:30:00"/>
        <s v="06/09/2021 20:45:00"/>
        <s v="06/09/2021 21:00:00"/>
        <s v="06/09/2021 21:15:00"/>
        <s v="06/09/2021 21:30:00"/>
        <s v="06/09/2021 21:45:00"/>
        <s v="06/09/2021 22:00:00"/>
        <s v="06/09/2021 22:15:00"/>
        <s v="06/09/2021 22:30:00"/>
        <s v="06/09/2021 22:45:00"/>
        <s v="06/09/2021 23:00:00"/>
        <s v="06/09/2021 23:15:00"/>
        <s v="06/09/2021 23:30:00"/>
        <s v="06/09/2021 23:45:00"/>
        <s v="07/09/2021 00:00:00"/>
        <s v="07/09/2021 00:15:00"/>
        <s v="07/09/2021 00:30:00"/>
        <s v="07/09/2021 00:45:00"/>
        <s v="07/09/2021 01:00:00"/>
        <s v="07/09/2021 01:15:00"/>
        <s v="07/09/2021 01:30:00"/>
        <s v="07/09/2021 01:45:00"/>
        <s v="07/09/2021 02:00:00"/>
        <s v="07/09/2021 02:15:00"/>
        <s v="07/09/2021 02:30:00"/>
        <s v="07/09/2021 02:45:00"/>
        <s v="07/09/2021 03:00:00"/>
        <s v="07/09/2021 03:15:00"/>
        <s v="07/09/2021 03:30:00"/>
        <s v="07/09/2021 03:45:00"/>
        <s v="07/09/2021 04:00:00"/>
        <s v="07/09/2021 04:15:00"/>
        <s v="07/09/2021 04:30:00"/>
        <s v="07/09/2021 04:45:00"/>
        <s v="07/09/2021 05:00:00"/>
        <s v="07/09/2021 05:15:00"/>
        <s v="07/09/2021 05:30:00"/>
        <s v="07/09/2021 05:45:00"/>
        <s v="07/09/2021 06:00:00"/>
        <s v="07/09/2021 06:15:00"/>
        <s v="07/09/2021 06:30:00"/>
        <s v="07/09/2021 06:45:00"/>
        <s v="07/09/2021 07:00:00"/>
        <s v="07/09/2021 07:15:00"/>
        <s v="07/09/2021 07:30:00"/>
        <s v="07/09/2021 07:45:00"/>
        <s v="07/09/2021 08:00:00"/>
        <s v="07/09/2021 08:15:00"/>
        <s v="07/09/2021 08:30:00"/>
        <s v="07/09/2021 08:45:00"/>
        <s v="07/09/2021 09:00:00"/>
        <s v="07/09/2021 09:15:00"/>
        <s v="07/09/2021 09:30:00"/>
        <s v="07/09/2021 09:45:00"/>
        <s v="07/09/2021 10:00:00"/>
        <s v="07/09/2021 10:15:00"/>
        <s v="07/09/2021 10:30:00"/>
        <s v="07/09/2021 10:45:00"/>
        <s v="07/09/2021 11:00:00"/>
        <s v="07/09/2021 11:15:00"/>
        <s v="07/09/2021 11:30:00"/>
        <s v="07/09/2021 11:45:00"/>
        <s v="07/09/2021 12:00:00"/>
        <s v="07/09/2021 12:15:00"/>
        <s v="07/09/2021 12:30:00"/>
        <s v="07/09/2021 12:45:00"/>
        <s v="07/09/2021 13:00:00"/>
        <s v="07/09/2021 13:15:00"/>
        <s v="07/09/2021 13:30:00"/>
        <s v="07/09/2021 13:45:00"/>
        <s v="07/09/2021 14:00:00"/>
        <s v="07/09/2021 14:15:00"/>
        <s v="07/09/2021 14:30:00"/>
        <s v="07/09/2021 14:45:00"/>
        <s v="07/09/2021 15:00:00"/>
        <s v="07/09/2021 15:15:00"/>
        <s v="07/09/2021 15:30:00"/>
        <s v="07/09/2021 15:45:00"/>
        <s v="07/09/2021 16:00:00"/>
        <s v="07/09/2021 16:15:00"/>
        <s v="07/09/2021 16:30:00"/>
        <s v="07/09/2021 16:45:00"/>
        <s v="07/09/2021 17:00:00"/>
        <s v="07/09/2021 17:15:00"/>
        <s v="07/09/2021 17:30:00"/>
        <s v="07/09/2021 17:45:00"/>
        <s v="07/09/2021 18:00:00"/>
        <s v="07/09/2021 18:15:00"/>
        <s v="07/09/2021 18:30:00"/>
        <s v="07/09/2021 18:45:00"/>
        <s v="07/09/2021 19:00:00"/>
        <s v="07/09/2021 19:15:00"/>
        <s v="07/09/2021 19:30:00"/>
        <s v="07/09/2021 19:45:00"/>
        <s v="07/09/2021 20:00:00"/>
        <s v="07/09/2021 20:15:00"/>
        <s v="07/09/2021 20:30:00"/>
        <s v="07/09/2021 20:45:00"/>
        <s v="07/09/2021 21:00:00"/>
        <s v="07/09/2021 21:15:00"/>
        <s v="07/09/2021 21:30:00"/>
        <s v="07/09/2021 21:45:00"/>
        <s v="07/09/2021 22:00:00"/>
        <s v="07/09/2021 22:15:00"/>
        <s v="07/09/2021 22:30:00"/>
        <s v="07/09/2021 22:45:00"/>
        <s v="07/09/2021 23:00:00"/>
        <s v="07/09/2021 23:15:00"/>
        <s v="07/09/2021 23:30:00"/>
        <s v="07/09/2021 23:45:00"/>
        <s v="08/09/2021 00:00:00"/>
        <s v="08/09/2021 00:15:00"/>
        <s v="08/09/2021 00:30:00"/>
        <s v="08/09/2021 00:45:00"/>
        <s v="08/09/2021 01:00:00"/>
        <s v="08/09/2021 01:15:00"/>
        <s v="08/09/2021 01:30:00"/>
        <s v="08/09/2021 01:45:00"/>
        <s v="08/09/2021 02:00:00"/>
        <s v="08/09/2021 02:15:00"/>
        <s v="08/09/2021 02:30:00"/>
        <s v="08/09/2021 02:45:00"/>
        <s v="08/09/2021 03:00:00"/>
        <s v="08/09/2021 03:15:00"/>
        <s v="08/09/2021 03:30:00"/>
        <s v="08/09/2021 03:45:00"/>
        <s v="08/09/2021 04:00:00"/>
        <s v="08/09/2021 04:15:00"/>
        <s v="08/09/2021 04:30:00"/>
        <s v="08/09/2021 04:45:00"/>
        <s v="08/09/2021 05:00:00"/>
        <s v="08/09/2021 05:15:00"/>
        <s v="08/09/2021 05:30:00"/>
        <s v="08/09/2021 05:45:00"/>
        <s v="08/09/2021 06:00:00"/>
        <s v="08/09/2021 06:15:00"/>
        <s v="08/09/2021 06:30:00"/>
        <s v="08/09/2021 06:45:00"/>
        <s v="08/09/2021 07:00:00"/>
        <s v="08/09/2021 07:15:00"/>
        <s v="08/09/2021 07:30:00"/>
        <s v="08/09/2021 07:45:00"/>
        <s v="08/09/2021 08:00:00"/>
        <s v="08/09/2021 08:15:00"/>
        <s v="08/09/2021 08:30:00"/>
        <s v="08/09/2021 08:45:00"/>
        <s v="08/09/2021 09:00:00"/>
        <s v="08/09/2021 09:15:00"/>
        <s v="08/09/2021 09:30:00"/>
        <s v="08/09/2021 09:45:00"/>
        <s v="08/09/2021 10:00:00"/>
        <s v="08/09/2021 10:15:00"/>
        <s v="08/09/2021 10:30:00"/>
        <s v="08/09/2021 10:45:00"/>
        <s v="08/09/2021 11:00:00"/>
        <s v="08/09/2021 11:15:00"/>
        <s v="08/09/2021 11:30:00"/>
        <s v="08/09/2021 11:45:00"/>
        <s v="08/09/2021 12:00:00"/>
        <s v="08/09/2021 12:15:00"/>
        <s v="08/09/2021 12:30:00"/>
        <s v="08/09/2021 12:45:00"/>
        <s v="08/09/2021 13:00:00"/>
        <s v="08/09/2021 13:15:00"/>
        <s v="08/09/2021 13:30:00"/>
        <s v="08/09/2021 13:45:00"/>
        <s v="08/09/2021 14:00:00"/>
        <s v="08/09/2021 14:15:00"/>
        <s v="08/09/2021 14:30:00"/>
        <s v="08/09/2021 14:45:00"/>
        <s v="08/09/2021 15:00:00"/>
        <s v="08/09/2021 15:15:00"/>
        <s v="08/09/2021 15:30:00"/>
        <s v="08/09/2021 15:45:00"/>
        <s v="08/09/2021 16:00:00"/>
        <s v="08/09/2021 16:15:00"/>
        <s v="08/09/2021 16:30:00"/>
        <s v="08/09/2021 16:45:00"/>
        <s v="08/09/2021 17:00:00"/>
        <s v="08/09/2021 17:15:00"/>
        <s v="08/09/2021 17:30:00"/>
        <s v="08/09/2021 17:45:00"/>
        <s v="08/09/2021 18:00:00"/>
        <s v="08/09/2021 18:15:00"/>
        <s v="08/09/2021 18:30:00"/>
        <s v="08/09/2021 18:45:00"/>
        <s v="08/09/2021 19:00:00"/>
        <s v="08/09/2021 19:15:00"/>
        <s v="08/09/2021 19:30:00"/>
        <s v="08/09/2021 19:45:00"/>
        <s v="08/09/2021 20:00:00"/>
        <s v="08/09/2021 20:15:00"/>
        <s v="08/09/2021 20:30:00"/>
        <s v="08/09/2021 20:45:00"/>
        <s v="08/09/2021 21:00:00"/>
        <s v="08/09/2021 21:15:00"/>
        <s v="08/09/2021 21:30:00"/>
        <s v="08/09/2021 21:45:00"/>
        <s v="08/09/2021 22:00:00"/>
        <s v="08/09/2021 22:15:00"/>
        <s v="08/09/2021 22:30:00"/>
        <s v="08/09/2021 22:45:00"/>
        <s v="08/09/2021 23:00:00"/>
        <s v="08/09/2021 23:15:00"/>
        <s v="08/09/2021 23:30:00"/>
        <s v="08/09/2021 23:45:00"/>
        <s v="09/09/2021 00:00:00"/>
        <s v="09/09/2021 00:15:00"/>
        <s v="09/09/2021 00:30:00"/>
        <s v="09/09/2021 00:45:00"/>
        <s v="09/09/2021 01:00:00"/>
        <s v="09/09/2021 01:15:00"/>
        <s v="09/09/2021 01:30:00"/>
        <s v="09/09/2021 01:45:00"/>
        <s v="09/09/2021 02:00:00"/>
        <s v="09/09/2021 02:15:00"/>
        <s v="09/09/2021 02:30:00"/>
        <s v="09/09/2021 02:45:00"/>
        <s v="09/09/2021 03:00:00"/>
        <s v="09/09/2021 03:15:00"/>
        <s v="09/09/2021 03:30:00"/>
        <s v="09/09/2021 03:45:00"/>
        <s v="09/09/2021 04:00:00"/>
        <s v="09/09/2021 04:15:00"/>
        <s v="09/09/2021 04:30:00"/>
        <s v="09/09/2021 04:45:00"/>
        <s v="09/09/2021 05:00:00"/>
        <s v="09/09/2021 05:15:00"/>
        <s v="09/09/2021 05:30:00"/>
        <s v="09/09/2021 05:45:00"/>
        <s v="09/09/2021 06:00:00"/>
        <s v="09/09/2021 06:15:00"/>
        <s v="09/09/2021 06:30:00"/>
        <s v="09/09/2021 06:45:00"/>
        <s v="09/09/2021 07:00:00"/>
        <s v="09/09/2021 07:15:00"/>
        <s v="09/09/2021 07:30:00"/>
        <s v="09/09/2021 07:45:00"/>
        <s v="09/09/2021 08:00:00"/>
        <s v="09/09/2021 08:15:00"/>
        <s v="09/09/2021 08:30:00"/>
        <s v="09/09/2021 08:45:00"/>
        <s v="09/09/2021 09:00:00"/>
        <s v="09/09/2021 09:15:00"/>
        <s v="09/09/2021 09:30:00"/>
        <s v="09/09/2021 09:45:00"/>
        <s v="09/09/2021 10:00:00"/>
        <s v="09/09/2021 10:15:00"/>
        <s v="09/09/2021 10:30:00"/>
        <s v="09/09/2021 10:45:00"/>
        <s v="09/09/2021 11:00:00"/>
        <s v="09/09/2021 11:15:00"/>
        <s v="09/09/2021 11:30:00"/>
        <s v="09/09/2021 11:45:00"/>
        <s v="09/09/2021 12:00:00"/>
        <s v="09/09/2021 12:15:00"/>
        <s v="09/09/2021 12:30:00"/>
        <s v="09/09/2021 12:45:00"/>
        <s v="09/09/2021 13:00:00"/>
        <s v="09/09/2021 13:15:00"/>
        <s v="09/09/2021 13:30:00"/>
        <s v="09/09/2021 13:45:00"/>
        <s v="09/09/2021 14:00:00"/>
        <s v="09/09/2021 14:15:00"/>
        <s v="09/09/2021 14:30:00"/>
        <s v="09/09/2021 14:45:00"/>
        <s v="09/09/2021 15:00:00"/>
        <s v="09/09/2021 15:15:00"/>
        <s v="09/09/2021 15:30:00"/>
        <s v="09/09/2021 15:45:00"/>
        <s v="09/09/2021 16:00:00"/>
        <s v="09/09/2021 16:15:00"/>
        <s v="09/09/2021 16:30:00"/>
        <s v="09/09/2021 16:45:00"/>
        <s v="09/09/2021 17:00:00"/>
        <s v="09/09/2021 17:15:00"/>
        <s v="09/09/2021 17:30:00"/>
        <s v="09/09/2021 17:45:00"/>
        <s v="09/09/2021 18:00:00"/>
        <s v="09/09/2021 18:15:00"/>
        <s v="09/09/2021 18:30:00"/>
        <s v="09/09/2021 18:45:00"/>
        <s v="09/09/2021 19:00:00"/>
        <s v="09/09/2021 19:15:00"/>
        <s v="09/09/2021 19:30:00"/>
        <s v="09/09/2021 19:45:00"/>
        <s v="09/09/2021 20:00:00"/>
        <s v="09/09/2021 20:15:00"/>
        <s v="09/09/2021 20:30:00"/>
        <s v="09/09/2021 20:45:00"/>
        <s v="09/09/2021 21:00:00"/>
        <s v="09/09/2021 21:15:00"/>
        <s v="09/09/2021 21:30:00"/>
        <s v="09/09/2021 21:45:00"/>
        <s v="09/09/2021 22:00:00"/>
        <s v="09/09/2021 22:15:00"/>
        <s v="09/09/2021 22:30:00"/>
        <s v="09/09/2021 22:45:00"/>
        <s v="09/09/2021 23:00:00"/>
        <s v="09/09/2021 23:15:00"/>
        <s v="09/09/2021 23:30:00"/>
        <s v="09/09/2021 23:45:00"/>
        <s v="10/09/2021 00:00:00"/>
        <s v="10/09/2021 00:15:00"/>
        <s v="10/09/2021 00:30:00"/>
        <s v="10/09/2021 00:45:00"/>
        <s v="10/09/2021 01:00:00"/>
        <s v="10/09/2021 01:15:00"/>
        <s v="10/09/2021 01:30:00"/>
        <s v="10/09/2021 01:45:00"/>
        <s v="10/09/2021 02:00:00"/>
        <s v="10/09/2021 02:15:00"/>
        <s v="10/09/2021 02:30:00"/>
        <s v="10/09/2021 02:45:00"/>
        <s v="10/09/2021 03:00:00"/>
        <s v="10/09/2021 03:15:00"/>
        <s v="10/09/2021 03:30:00"/>
        <s v="10/09/2021 03:45:00"/>
        <s v="10/09/2021 04:00:00"/>
        <s v="10/09/2021 04:15:00"/>
        <s v="10/09/2021 04:30:00"/>
        <s v="10/09/2021 04:45:00"/>
        <s v="10/09/2021 05:00:00"/>
        <s v="10/09/2021 05:15:00"/>
        <s v="10/09/2021 05:30:00"/>
        <s v="10/09/2021 05:45:00"/>
        <s v="10/09/2021 06:00:00"/>
        <s v="10/09/2021 06:15:00"/>
        <s v="10/09/2021 06:30:00"/>
        <s v="10/09/2021 06:45:00"/>
        <s v="10/09/2021 07:00:00"/>
        <s v="10/09/2021 07:15:00"/>
        <s v="10/09/2021 07:30:00"/>
        <s v="10/09/2021 07:45:00"/>
        <s v="10/09/2021 08:00:00"/>
        <s v="10/09/2021 08:15:00"/>
        <s v="10/09/2021 08:30:00"/>
        <s v="10/09/2021 08:45:00"/>
        <s v="10/09/2021 09:00:00"/>
        <s v="10/09/2021 09:15:00"/>
        <s v="10/09/2021 09:30:00"/>
        <s v="10/09/2021 09:45:00"/>
        <s v="10/09/2021 10:00:00"/>
        <s v="10/09/2021 10:15:00"/>
        <s v="10/09/2021 10:30:00"/>
        <s v="10/09/2021 10:45:00"/>
        <s v="10/09/2021 11:00:00"/>
        <s v="10/09/2021 11:15:00"/>
        <s v="10/09/2021 11:30:00"/>
        <s v="10/09/2021 11:45:00"/>
        <s v="10/09/2021 12:00:00"/>
        <s v="10/09/2021 12:15:00"/>
        <s v="10/09/2021 12:30:00"/>
        <s v="10/09/2021 12:45:00"/>
        <s v="10/09/2021 13:00:00"/>
        <s v="10/09/2021 13:15:00"/>
        <s v="10/09/2021 13:30:00"/>
        <s v="10/09/2021 13:45:00"/>
        <s v="10/09/2021 14:00:00"/>
        <s v="10/09/2021 14:15:00"/>
        <s v="10/09/2021 14:30:00"/>
        <s v="10/09/2021 14:45:00"/>
        <s v="10/09/2021 15:00:00"/>
        <s v="10/09/2021 15:15:00"/>
        <s v="10/09/2021 15:30:00"/>
        <s v="10/09/2021 15:45:00"/>
        <s v="10/09/2021 16:00:00"/>
        <s v="10/09/2021 16:15:00"/>
        <s v="10/09/2021 16:30:00"/>
        <s v="10/09/2021 16:45:00"/>
        <s v="10/09/2021 17:00:00"/>
        <s v="10/09/2021 17:15:00"/>
        <s v="10/09/2021 17:30:00"/>
        <s v="10/09/2021 17:45:00"/>
        <s v="10/09/2021 18:00:00"/>
        <s v="10/09/2021 18:15:00"/>
        <s v="10/09/2021 18:30:00"/>
        <s v="10/09/2021 18:45:00"/>
        <s v="10/09/2021 19:00:00"/>
        <s v="10/09/2021 19:15:00"/>
        <s v="10/09/2021 19:30:00"/>
        <s v="10/09/2021 19:45:00"/>
        <s v="10/09/2021 20:00:00"/>
        <s v="10/09/2021 20:15:00"/>
        <s v="10/09/2021 20:30:00"/>
        <s v="10/09/2021 20:45:00"/>
        <s v="10/09/2021 21:00:00"/>
        <s v="10/09/2021 21:15:00"/>
        <s v="10/09/2021 21:30:00"/>
        <s v="10/09/2021 21:45:00"/>
        <s v="10/09/2021 22:00:00"/>
        <s v="10/09/2021 22:15:00"/>
        <s v="10/09/2021 22:30:00"/>
        <s v="10/09/2021 22:45:00"/>
        <s v="10/09/2021 23:00:00"/>
        <s v="10/09/2021 23:15:00"/>
        <s v="10/09/2021 23:30:00"/>
        <s v="10/09/2021 23:45:00"/>
        <s v="11/09/2021 00:00:00"/>
        <s v="11/09/2021 00:15:00"/>
        <s v="11/09/2021 00:30:00"/>
        <s v="11/09/2021 00:45:00"/>
        <s v="11/09/2021 01:00:00"/>
        <s v="11/09/2021 01:15:00"/>
        <s v="11/09/2021 01:30:00"/>
        <s v="11/09/2021 01:45:00"/>
        <s v="11/09/2021 02:00:00"/>
        <s v="11/09/2021 02:15:00"/>
        <s v="11/09/2021 02:30:00"/>
        <s v="11/09/2021 02:45:00"/>
        <s v="11/09/2021 03:00:00"/>
        <s v="11/09/2021 03:15:00"/>
        <s v="11/09/2021 03:30:00"/>
        <s v="11/09/2021 03:45:00"/>
        <s v="11/09/2021 04:00:00"/>
        <s v="11/09/2021 04:15:00"/>
        <s v="11/09/2021 04:30:00"/>
        <s v="11/09/2021 04:45:00"/>
        <s v="11/09/2021 05:00:00"/>
        <s v="11/09/2021 05:15:00"/>
        <s v="11/09/2021 05:30:00"/>
        <s v="11/09/2021 05:45:00"/>
        <s v="11/09/2021 06:00:00"/>
        <s v="11/09/2021 06:15:00"/>
        <s v="11/09/2021 06:30:00"/>
        <s v="11/09/2021 06:45:00"/>
        <s v="11/09/2021 07:00:00"/>
        <s v="11/09/2021 07:15:00"/>
        <s v="11/09/2021 07:30:00"/>
        <s v="11/09/2021 07:45:00"/>
        <s v="11/09/2021 08:00:00"/>
        <s v="11/09/2021 08:15:00"/>
        <s v="11/09/2021 08:30:00"/>
        <s v="11/09/2021 08:45:00"/>
        <s v="11/09/2021 09:00:00"/>
        <s v="11/09/2021 09:15:00"/>
        <s v="11/09/2021 09:30:00"/>
        <s v="11/09/2021 09:45:00"/>
        <s v="11/09/2021 10:00:00"/>
        <s v="11/09/2021 10:15:00"/>
        <s v="11/09/2021 10:30:00"/>
        <s v="11/09/2021 10:45:00"/>
        <s v="11/09/2021 11:00:00"/>
        <s v="11/09/2021 11:15:00"/>
        <s v="11/09/2021 11:30:00"/>
        <s v="11/09/2021 11:45:00"/>
        <s v="11/09/2021 12:00:00"/>
        <s v="11/09/2021 12:15:00"/>
        <s v="11/09/2021 12:30:00"/>
        <s v="11/09/2021 12:45:00"/>
        <s v="11/09/2021 13:00:00"/>
        <s v="11/09/2021 13:15:00"/>
        <s v="11/09/2021 13:30:00"/>
        <s v="11/09/2021 13:45:00"/>
        <s v="11/09/2021 14:00:00"/>
        <s v="11/09/2021 14:15:00"/>
        <s v="11/09/2021 14:30:00"/>
        <s v="11/09/2021 14:45:00"/>
        <s v="11/09/2021 15:00:00"/>
        <s v="11/09/2021 15:15:00"/>
        <s v="11/09/2021 15:30:00"/>
        <s v="11/09/2021 15:45:00"/>
        <s v="11/09/2021 16:00:00"/>
        <s v="11/09/2021 16:15:00"/>
        <s v="11/09/2021 16:30:00"/>
        <s v="11/09/2021 16:45:00"/>
        <s v="11/09/2021 17:00:00"/>
        <s v="11/09/2021 17:15:00"/>
        <s v="11/09/2021 17:30:00"/>
        <s v="11/09/2021 17:45:00"/>
        <s v="11/09/2021 18:00:00"/>
        <s v="11/09/2021 18:15:00"/>
        <s v="11/09/2021 18:30:00"/>
        <s v="11/09/2021 18:45:00"/>
        <s v="11/09/2021 19:00:00"/>
        <s v="11/09/2021 19:15:00"/>
        <s v="11/09/2021 19:30:00"/>
        <s v="11/09/2021 19:45:00"/>
        <s v="11/09/2021 20:00:00"/>
        <s v="11/09/2021 20:15:00"/>
        <s v="11/09/2021 20:30:00"/>
        <s v="11/09/2021 20:45:00"/>
        <s v="11/09/2021 21:00:00"/>
        <s v="11/09/2021 21:15:00"/>
        <s v="11/09/2021 21:30:00"/>
        <s v="11/09/2021 21:45:00"/>
        <s v="11/09/2021 22:00:00"/>
        <s v="11/09/2021 22:15:00"/>
        <s v="11/09/2021 22:30:00"/>
        <s v="11/09/2021 22:45:00"/>
        <s v="11/09/2021 23:00:00"/>
        <s v="11/09/2021 23:15:00"/>
        <s v="11/09/2021 23:30:00"/>
        <s v="11/09/2021 23:45:00"/>
        <s v="12/09/2021 00:00:00"/>
        <s v="12/09/2021 00:15:00"/>
        <s v="12/09/2021 00:30:00"/>
        <s v="12/09/2021 00:45:00"/>
        <s v="12/09/2021 01:00:00"/>
        <s v="12/09/2021 01:15:00"/>
        <s v="12/09/2021 01:30:00"/>
        <s v="12/09/2021 01:45:00"/>
        <s v="12/09/2021 02:00:00"/>
        <s v="12/09/2021 02:15:00"/>
        <s v="12/09/2021 02:30:00"/>
        <s v="12/09/2021 02:45:00"/>
        <s v="12/09/2021 03:00:00"/>
        <s v="12/09/2021 03:15:00"/>
        <s v="12/09/2021 03:30:00"/>
        <s v="12/09/2021 03:45:00"/>
        <s v="12/09/2021 04:00:00"/>
        <s v="12/09/2021 04:15:00"/>
        <s v="12/09/2021 04:30:00"/>
        <s v="12/09/2021 04:45:00"/>
        <s v="12/09/2021 05:00:00"/>
        <s v="12/09/2021 05:15:00"/>
        <s v="12/09/2021 05:30:00"/>
        <s v="12/09/2021 05:45:00"/>
        <s v="12/09/2021 06:00:00"/>
        <s v="12/09/2021 06:15:00"/>
        <s v="12/09/2021 06:30:00"/>
        <s v="12/09/2021 06:45:00"/>
        <s v="12/09/2021 07:00:00"/>
        <s v="12/09/2021 07:15:00"/>
        <s v="12/09/2021 07:30:00"/>
        <s v="12/09/2021 07:45:00"/>
        <s v="12/09/2021 08:00:00"/>
        <s v="12/09/2021 08:15:00"/>
        <s v="12/09/2021 08:30:00"/>
        <s v="12/09/2021 08:45:00"/>
        <s v="12/09/2021 09:00:00"/>
        <s v="12/09/2021 09:15:00"/>
        <s v="12/09/2021 09:30:00"/>
        <s v="12/09/2021 09:45:00"/>
        <s v="12/09/2021 10:00:00"/>
        <s v="12/09/2021 10:15:00"/>
        <s v="12/09/2021 10:30:00"/>
        <s v="12/09/2021 10:45:00"/>
        <s v="12/09/2021 11:00:00"/>
        <s v="12/09/2021 11:15:00"/>
        <s v="12/09/2021 11:30:00"/>
        <s v="12/09/2021 11:45:00"/>
        <s v="12/09/2021 12:00:00"/>
        <s v="12/09/2021 12:15:00"/>
        <s v="12/09/2021 12:30:00"/>
        <s v="12/09/2021 12:45:00"/>
        <s v="12/09/2021 13:00:00"/>
        <s v="12/09/2021 13:15:00"/>
        <s v="12/09/2021 13:30:00"/>
        <s v="12/09/2021 13:45:00"/>
        <s v="12/09/2021 14:00:00"/>
        <s v="12/09/2021 14:15:00"/>
        <s v="12/09/2021 14:30:00"/>
        <s v="12/09/2021 14:45:00"/>
        <s v="12/09/2021 15:00:00"/>
        <s v="12/09/2021 15:15:00"/>
        <s v="12/09/2021 15:30:00"/>
        <s v="12/09/2021 15:45:00"/>
        <s v="12/09/2021 16:00:00"/>
        <s v="12/09/2021 16:15:00"/>
        <s v="12/09/2021 16:30:00"/>
        <s v="12/09/2021 16:45:00"/>
        <s v="12/09/2021 17:00:00"/>
        <s v="12/09/2021 17:15:00"/>
        <s v="12/09/2021 17:30:00"/>
        <s v="12/09/2021 17:45:00"/>
        <s v="12/09/2021 18:00:00"/>
        <s v="12/09/2021 18:15:00"/>
        <s v="12/09/2021 18:30:00"/>
        <s v="12/09/2021 18:45:00"/>
        <s v="12/09/2021 19:00:00"/>
        <s v="12/09/2021 19:15:00"/>
        <s v="12/09/2021 19:30:00"/>
        <s v="12/09/2021 19:45:00"/>
        <s v="12/09/2021 20:00:00"/>
        <s v="12/09/2021 20:15:00"/>
        <s v="12/09/2021 20:30:00"/>
        <s v="12/09/2021 20:45:00"/>
        <s v="12/09/2021 21:00:00"/>
        <s v="12/09/2021 21:15:00"/>
        <s v="12/09/2021 21:30:00"/>
        <s v="12/09/2021 21:45:00"/>
        <s v="12/09/2021 22:00:00"/>
        <s v="12/09/2021 22:15:00"/>
        <s v="12/09/2021 22:30:00"/>
        <s v="12/09/2021 22:45:00"/>
        <s v="12/09/2021 23:00:00"/>
        <s v="12/09/2021 23:15:00"/>
        <s v="12/09/2021 23:30:00"/>
        <s v="12/09/2021 23:45:00"/>
        <s v="13/09/2021 00:00:00"/>
        <s v="13/09/2021 00:15:00"/>
        <s v="13/09/2021 00:30:00"/>
        <s v="13/09/2021 00:45:00"/>
        <s v="13/09/2021 01:00:00"/>
        <s v="13/09/2021 01:15:00"/>
        <s v="13/09/2021 01:30:00"/>
        <s v="13/09/2021 01:45:00"/>
        <s v="13/09/2021 02:00:00"/>
        <s v="13/09/2021 02:15:00"/>
        <s v="13/09/2021 02:30:00"/>
        <s v="13/09/2021 02:45:00"/>
        <s v="13/09/2021 03:00:00"/>
        <s v="13/09/2021 03:15:00"/>
        <s v="13/09/2021 03:30:00"/>
        <s v="13/09/2021 03:45:00"/>
        <s v="13/09/2021 04:00:00"/>
        <s v="13/09/2021 04:15:00"/>
        <s v="13/09/2021 04:30:00"/>
        <s v="13/09/2021 04:45:00"/>
        <s v="13/09/2021 05:00:00"/>
        <s v="13/09/2021 05:15:00"/>
        <s v="13/09/2021 05:30:00"/>
        <s v="13/09/2021 05:45:00"/>
        <s v="13/09/2021 06:00:00"/>
        <s v="13/09/2021 06:15:00"/>
        <s v="13/09/2021 06:30:00"/>
        <s v="13/09/2021 06:45:00"/>
        <s v="13/09/2021 07:00:00"/>
        <s v="13/09/2021 07:15:00"/>
        <s v="13/09/2021 07:30:00"/>
        <s v="13/09/2021 07:45:00"/>
        <s v="13/09/2021 08:00:00"/>
        <s v="13/09/2021 08:15:00"/>
        <s v="13/09/2021 08:30:00"/>
        <s v="13/09/2021 08:45:00"/>
        <s v="13/09/2021 09:00:00"/>
        <s v="13/09/2021 09:15:00"/>
        <s v="13/09/2021 09:30:00"/>
        <s v="13/09/2021 09:45:00"/>
        <s v="13/09/2021 10:00:00"/>
        <s v="13/09/2021 10:15:00"/>
        <s v="13/09/2021 10:30:00"/>
        <s v="13/09/2021 10:45:00"/>
        <s v="13/09/2021 11:00:00"/>
        <s v="13/09/2021 11:15:00"/>
        <s v="13/09/2021 11:30:00"/>
        <s v="13/09/2021 11:45:00"/>
        <s v="13/09/2021 12:00:00"/>
        <s v="13/09/2021 12:15:00"/>
        <s v="13/09/2021 12:30:00"/>
        <s v="13/09/2021 12:45:00"/>
        <s v="13/09/2021 13:00:00"/>
        <s v="13/09/2021 13:15:00"/>
        <s v="13/09/2021 13:30:00"/>
        <s v="13/09/2021 13:45:00"/>
        <s v="13/09/2021 14:00:00"/>
        <s v="13/09/2021 14:15:00"/>
        <s v="13/09/2021 14:30:00"/>
        <s v="13/09/2021 14:45:00"/>
        <s v="13/09/2021 15:00:00"/>
        <s v="13/09/2021 15:15:00"/>
        <s v="13/09/2021 15:30:00"/>
        <s v="13/09/2021 15:45:00"/>
        <s v="13/09/2021 16:00:00"/>
        <s v="13/09/2021 16:15:00"/>
        <s v="13/09/2021 16:30:00"/>
        <s v="13/09/2021 16:45:00"/>
        <s v="13/09/2021 17:00:00"/>
        <s v="13/09/2021 17:15:00"/>
        <s v="13/09/2021 17:30:00"/>
        <s v="13/09/2021 17:45:00"/>
        <s v="13/09/2021 18:00:00"/>
        <s v="13/09/2021 18:15:00"/>
        <s v="13/09/2021 18:30:00"/>
        <s v="13/09/2021 18:45:00"/>
        <s v="13/09/2021 19:00:00"/>
        <s v="13/09/2021 19:15:00"/>
        <s v="13/09/2021 19:30:00"/>
        <s v="13/09/2021 19:45:00"/>
        <s v="13/09/2021 20:00:00"/>
        <s v="13/09/2021 20:15:00"/>
        <s v="13/09/2021 20:30:00"/>
        <s v="13/09/2021 20:45:00"/>
        <s v="13/09/2021 21:00:00"/>
        <s v="13/09/2021 21:15:00"/>
        <s v="13/09/2021 21:30:00"/>
        <s v="13/09/2021 21:45:00"/>
        <s v="13/09/2021 22:00:00"/>
        <s v="13/09/2021 22:15:00"/>
        <s v="13/09/2021 22:30:00"/>
        <s v="13/09/2021 22:45:00"/>
        <s v="13/09/2021 23:00:00"/>
        <s v="13/09/2021 23:15:00"/>
        <s v="13/09/2021 23:30:00"/>
        <s v="13/09/2021 23:45:00"/>
        <s v="14/09/2021 00:00:00"/>
        <s v="14/09/2021 00:15:00"/>
        <s v="14/09/2021 00:30:00"/>
        <s v="14/09/2021 00:45:00"/>
        <s v="14/09/2021 01:00:00"/>
        <s v="14/09/2021 01:15:00"/>
        <s v="14/09/2021 01:30:00"/>
        <s v="14/09/2021 01:45:00"/>
        <s v="14/09/2021 02:00:00"/>
        <s v="14/09/2021 02:15:00"/>
        <s v="14/09/2021 02:30:00"/>
        <s v="14/09/2021 02:45:00"/>
        <s v="14/09/2021 03:00:00"/>
        <s v="14/09/2021 03:15:00"/>
        <s v="14/09/2021 03:30:00"/>
        <s v="14/09/2021 03:45:00"/>
        <s v="14/09/2021 04:00:00"/>
        <s v="14/09/2021 04:15:00"/>
        <s v="14/09/2021 04:30:00"/>
        <s v="14/09/2021 04:45:00"/>
        <s v="14/09/2021 05:00:00"/>
        <s v="14/09/2021 05:15:00"/>
        <s v="14/09/2021 05:30:00"/>
        <s v="14/09/2021 05:45:00"/>
        <s v="14/09/2021 06:00:00"/>
        <s v="14/09/2021 06:15:00"/>
        <s v="14/09/2021 06:30:00"/>
        <s v="14/09/2021 06:45:00"/>
        <s v="14/09/2021 07:00:00"/>
        <s v="14/09/2021 07:15:00"/>
        <s v="14/09/2021 07:30:00"/>
        <s v="14/09/2021 07:45:00"/>
        <s v="14/09/2021 08:00:00"/>
        <s v="14/09/2021 08:15:00"/>
        <s v="14/09/2021 08:30:00"/>
        <s v="14/09/2021 08:45:00"/>
        <s v="14/09/2021 09:00:00"/>
        <s v="14/09/2021 09:15:00"/>
        <s v="14/09/2021 09:30:00"/>
        <s v="14/09/2021 09:45:00"/>
        <s v="14/09/2021 10:00:00"/>
        <s v="14/09/2021 10:15:00"/>
        <s v="14/09/2021 10:30:00"/>
        <s v="14/09/2021 10:45:00"/>
        <s v="14/09/2021 11:00:00"/>
        <s v="14/09/2021 11:15:00"/>
        <s v="14/09/2021 11:30:00"/>
        <s v="14/09/2021 11:45:00"/>
        <s v="14/09/2021 12:00:00"/>
        <s v="14/09/2021 12:15:00"/>
        <s v="14/09/2021 12:30:00"/>
        <s v="14/09/2021 12:45:00"/>
        <s v="14/09/2021 13:00:00"/>
        <s v="14/09/2021 13:15:00"/>
        <s v="14/09/2021 13:30:00"/>
        <s v="14/09/2021 13:45:00"/>
        <s v="14/09/2021 14:00:00"/>
        <s v="14/09/2021 14:15:00"/>
        <s v="14/09/2021 14:30:00"/>
        <s v="14/09/2021 14:45:00"/>
        <s v="14/09/2021 15:00:00"/>
        <s v="14/09/2021 15:15:00"/>
        <s v="14/09/2021 15:30:00"/>
        <s v="14/09/2021 15:45:00"/>
        <s v="14/09/2021 16:00:00"/>
        <s v="14/09/2021 16:15:00"/>
        <s v="14/09/2021 16:30:00"/>
        <s v="14/09/2021 16:45:00"/>
        <s v="14/09/2021 17:00:00"/>
        <s v="14/09/2021 17:15:00"/>
        <s v="14/09/2021 17:30:00"/>
        <s v="14/09/2021 17:45:00"/>
        <s v="14/09/2021 18:00:00"/>
        <s v="14/09/2021 18:15:00"/>
        <s v="14/09/2021 18:30:00"/>
        <s v="14/09/2021 18:45:00"/>
        <s v="14/09/2021 19:00:00"/>
        <s v="14/09/2021 19:15:00"/>
        <s v="14/09/2021 19:30:00"/>
        <s v="14/09/2021 19:45:00"/>
        <s v="14/09/2021 20:00:00"/>
        <s v="14/09/2021 20:15:00"/>
        <s v="14/09/2021 20:30:00"/>
        <s v="14/09/2021 20:45:00"/>
        <s v="14/09/2021 21:00:00"/>
        <s v="14/09/2021 21:15:00"/>
        <s v="14/09/2021 21:30:00"/>
        <s v="14/09/2021 21:45:00"/>
        <s v="14/09/2021 22:00:00"/>
        <s v="14/09/2021 22:15:00"/>
        <s v="14/09/2021 22:30:00"/>
        <s v="14/09/2021 22:45:00"/>
        <s v="14/09/2021 23:00:00"/>
        <s v="14/09/2021 23:15:00"/>
        <s v="14/09/2021 23:30:00"/>
        <s v="14/09/2021 23:45:00"/>
        <s v="15/09/2021 00:00:00"/>
        <s v="15/09/2021 00:15:00"/>
        <s v="15/09/2021 00:30:00"/>
        <s v="15/09/2021 00:45:00"/>
        <s v="15/09/2021 01:00:00"/>
        <s v="15/09/2021 01:15:00"/>
        <s v="15/09/2021 01:30:00"/>
        <s v="15/09/2021 01:45:00"/>
        <s v="15/09/2021 02:00:00"/>
        <s v="15/09/2021 02:15:00"/>
        <s v="15/09/2021 02:30:00"/>
        <s v="15/09/2021 02:45:00"/>
        <s v="15/09/2021 03:00:00"/>
        <s v="15/09/2021 03:15:00"/>
        <s v="15/09/2021 03:30:00"/>
        <s v="15/09/2021 03:45:00"/>
        <s v="15/09/2021 04:00:00"/>
        <s v="15/09/2021 04:15:00"/>
        <s v="15/09/2021 04:30:00"/>
        <s v="15/09/2021 04:45:00"/>
        <s v="15/09/2021 05:00:00"/>
        <s v="15/09/2021 05:15:00"/>
        <s v="15/09/2021 05:30:00"/>
        <s v="15/09/2021 05:45:00"/>
        <s v="15/09/2021 06:00:00"/>
        <s v="15/09/2021 06:15:00"/>
        <s v="15/09/2021 06:30:00"/>
        <s v="15/09/2021 06:45:00"/>
        <s v="15/09/2021 07:00:00"/>
        <s v="15/09/2021 07:15:00"/>
        <s v="15/09/2021 07:30:00"/>
        <s v="15/09/2021 07:45:00"/>
        <s v="15/09/2021 08:00:00"/>
        <s v="15/09/2021 08:15:00"/>
        <s v="15/09/2021 08:30:00"/>
        <s v="15/09/2021 08:45:00"/>
        <s v="15/09/2021 09:00:00"/>
        <s v="15/09/2021 09:15:00"/>
        <s v="15/09/2021 09:30:00"/>
        <s v="15/09/2021 09:45:00"/>
        <s v="15/09/2021 10:00:00"/>
        <s v="15/09/2021 10:15:00"/>
        <s v="15/09/2021 10:30:00"/>
        <s v="15/09/2021 10:45:00"/>
        <s v="15/09/2021 11:00:00"/>
        <s v="15/09/2021 11:15:00"/>
        <s v="15/09/2021 11:30:00"/>
        <s v="15/09/2021 11:45:00"/>
        <s v="15/09/2021 12:00:00"/>
        <s v="15/09/2021 12:15:00"/>
        <s v="15/09/2021 12:30:00"/>
        <s v="15/09/2021 12:45:00"/>
        <s v="15/09/2021 13:00:00"/>
        <s v="15/09/2021 13:15:00"/>
        <s v="15/09/2021 13:30:00"/>
        <s v="15/09/2021 13:45:00"/>
        <s v="15/09/2021 14:00:00"/>
        <s v="15/09/2021 14:15:00"/>
        <s v="15/09/2021 14:30:00"/>
        <s v="15/09/2021 14:45:00"/>
        <s v="15/09/2021 15:00:00"/>
        <s v="15/09/2021 15:15:00"/>
        <s v="15/09/2021 15:30:00"/>
        <s v="15/09/2021 15:45:00"/>
        <s v="15/09/2021 16:00:00"/>
        <s v="15/09/2021 16:15:00"/>
        <s v="15/09/2021 16:30:00"/>
        <s v="15/09/2021 16:45:00"/>
        <s v="15/09/2021 17:00:00"/>
        <s v="15/09/2021 17:15:00"/>
        <s v="15/09/2021 17:30:00"/>
        <s v="15/09/2021 17:45:00"/>
        <s v="15/09/2021 18:00:00"/>
        <s v="15/09/2021 18:15:00"/>
        <s v="15/09/2021 18:30:00"/>
        <s v="15/09/2021 18:45:00"/>
        <s v="15/09/2021 19:00:00"/>
        <s v="15/09/2021 19:15:00"/>
        <s v="15/09/2021 19:30:00"/>
        <s v="15/09/2021 19:45:00"/>
        <s v="15/09/2021 20:00:00"/>
        <s v="15/09/2021 20:15:00"/>
        <s v="15/09/2021 20:30:00"/>
        <s v="15/09/2021 20:45:00"/>
        <s v="15/09/2021 21:00:00"/>
        <s v="15/09/2021 21:15:00"/>
        <s v="15/09/2021 21:30:00"/>
        <s v="15/09/2021 21:45:00"/>
        <s v="15/09/2021 22:00:00"/>
        <s v="15/09/2021 22:15:00"/>
        <s v="15/09/2021 22:30:00"/>
        <s v="15/09/2021 22:45:00"/>
        <s v="15/09/2021 23:00:00"/>
        <s v="15/09/2021 23:15:00"/>
        <s v="15/09/2021 23:30:00"/>
        <s v="15/09/2021 23:45:00"/>
        <s v="16/09/2021 00:00:00"/>
        <s v="16/09/2021 00:15:00"/>
        <s v="16/09/2021 00:30:00"/>
        <s v="16/09/2021 00:45:00"/>
        <s v="16/09/2021 01:00:00"/>
        <s v="16/09/2021 01:15:00"/>
        <s v="16/09/2021 01:30:00"/>
        <s v="16/09/2021 01:45:00"/>
        <s v="16/09/2021 02:00:00"/>
        <s v="16/09/2021 02:15:00"/>
        <s v="16/09/2021 02:30:00"/>
        <s v="16/09/2021 02:45:00"/>
        <s v="16/09/2021 03:00:00"/>
        <s v="16/09/2021 03:15:00"/>
        <s v="16/09/2021 03:30:00"/>
        <s v="16/09/2021 03:45:00"/>
        <s v="16/09/2021 04:00:00"/>
        <s v="16/09/2021 04:15:00"/>
        <s v="16/09/2021 04:30:00"/>
        <s v="16/09/2021 04:45:00"/>
        <s v="16/09/2021 05:00:00"/>
        <s v="16/09/2021 05:15:00"/>
        <s v="16/09/2021 05:30:00"/>
        <s v="16/09/2021 05:45:00"/>
        <s v="16/09/2021 06:00:00"/>
        <s v="16/09/2021 06:15:00"/>
        <s v="16/09/2021 06:30:00"/>
        <s v="16/09/2021 06:45:00"/>
        <s v="16/09/2021 07:00:00"/>
        <s v="16/09/2021 07:15:00"/>
        <s v="16/09/2021 07:30:00"/>
        <s v="16/09/2021 07:45:00"/>
        <s v="16/09/2021 08:00:00"/>
        <s v="16/09/2021 08:15:00"/>
        <s v="16/09/2021 08:30:00"/>
        <s v="16/09/2021 08:45:00"/>
        <s v="16/09/2021 09:00:00"/>
        <s v="16/09/2021 09:15:00"/>
        <s v="16/09/2021 09:30:00"/>
        <s v="16/09/2021 09:45:00"/>
        <s v="16/09/2021 10:00:00"/>
        <s v="16/09/2021 10:15:00"/>
        <s v="16/09/2021 10:30:00"/>
        <s v="16/09/2021 10:45:00"/>
        <s v="16/09/2021 11:00:00"/>
        <s v="16/09/2021 11:15:00"/>
        <s v="16/09/2021 11:30:00"/>
        <s v="16/09/2021 11:45:00"/>
        <s v="16/09/2021 12:00:00"/>
        <s v="16/09/2021 12:15:00"/>
        <s v="16/09/2021 12:30:00"/>
        <s v="16/09/2021 12:45:00"/>
        <s v="16/09/2021 13:00:00"/>
        <s v="16/09/2021 13:15:00"/>
        <s v="16/09/2021 13:30:00"/>
        <s v="16/09/2021 13:45:00"/>
        <s v="16/09/2021 14:00:00"/>
        <s v="16/09/2021 14:15:00"/>
        <s v="16/09/2021 14:30:00"/>
        <s v="16/09/2021 14:45:00"/>
        <s v="16/09/2021 15:00:00"/>
        <s v="16/09/2021 15:15:00"/>
        <s v="16/09/2021 15:30:00"/>
        <s v="16/09/2021 15:45:00"/>
        <s v="16/09/2021 16:00:00"/>
        <s v="16/09/2021 16:15:00"/>
        <s v="16/09/2021 16:30:00"/>
        <s v="16/09/2021 16:45:00"/>
        <s v="16/09/2021 17:00:00"/>
        <s v="16/09/2021 17:15:00"/>
        <s v="16/09/2021 17:30:00"/>
        <s v="16/09/2021 17:45:00"/>
        <s v="16/09/2021 18:00:00"/>
        <s v="16/09/2021 18:15:00"/>
        <s v="16/09/2021 18:30:00"/>
        <s v="16/09/2021 18:45:00"/>
        <s v="16/09/2021 19:00:00"/>
        <s v="16/09/2021 19:15:00"/>
        <s v="16/09/2021 19:30:00"/>
        <s v="16/09/2021 19:45:00"/>
        <s v="16/09/2021 20:00:00"/>
        <s v="16/09/2021 20:15:00"/>
        <s v="16/09/2021 20:30:00"/>
        <s v="16/09/2021 20:45:00"/>
        <s v="16/09/2021 21:00:00"/>
        <s v="16/09/2021 21:15:00"/>
        <s v="16/09/2021 21:30:00"/>
        <s v="16/09/2021 21:45:00"/>
        <s v="16/09/2021 22:00:00"/>
        <s v="16/09/2021 22:15:00"/>
        <s v="16/09/2021 22:30:00"/>
        <s v="16/09/2021 22:45:00"/>
        <s v="16/09/2021 23:00:00"/>
        <s v="16/09/2021 23:15:00"/>
        <s v="16/09/2021 23:30:00"/>
        <s v="16/09/2021 23:45:00"/>
        <s v="17/09/2021 00:00:00"/>
        <s v="17/09/2021 00:15:00"/>
        <s v="17/09/2021 00:30:00"/>
        <s v="17/09/2021 00:45:00"/>
        <s v="17/09/2021 01:00:00"/>
        <s v="17/09/2021 01:15:00"/>
        <s v="17/09/2021 01:30:00"/>
        <s v="17/09/2021 01:45:00"/>
        <s v="17/09/2021 02:00:00"/>
        <s v="17/09/2021 02:15:00"/>
        <s v="17/09/2021 02:30:00"/>
        <s v="17/09/2021 02:45:00"/>
        <s v="17/09/2021 03:00:00"/>
        <s v="17/09/2021 03:15:00"/>
        <s v="17/09/2021 03:30:00"/>
        <s v="17/09/2021 03:45:00"/>
        <s v="17/09/2021 04:00:00"/>
        <s v="17/09/2021 04:15:00"/>
        <s v="17/09/2021 04:30:00"/>
        <s v="17/09/2021 04:45:00"/>
        <s v="17/09/2021 05:00:00"/>
        <s v="17/09/2021 05:15:00"/>
        <s v="17/09/2021 05:30:00"/>
        <s v="17/09/2021 05:45:00"/>
        <s v="17/09/2021 06:00:00"/>
        <s v="17/09/2021 06:15:00"/>
        <s v="17/09/2021 06:30:00"/>
        <s v="17/09/2021 06:45:00"/>
        <s v="17/09/2021 07:00:00"/>
        <s v="17/09/2021 07:15:00"/>
        <s v="17/09/2021 07:30:00"/>
        <s v="17/09/2021 07:45:00"/>
        <s v="17/09/2021 08:00:00"/>
        <s v="17/09/2021 08:15:00"/>
        <s v="17/09/2021 08:30:00"/>
        <s v="17/09/2021 08:45:00"/>
        <s v="17/09/2021 09:00:00"/>
        <s v="17/09/2021 09:15:00"/>
        <s v="17/09/2021 09:30:00"/>
        <s v="17/09/2021 09:45:00"/>
        <s v="17/09/2021 10:00:00"/>
        <s v="17/09/2021 10:15:00"/>
        <s v="17/09/2021 10:30:00"/>
        <s v="17/09/2021 10:45:00"/>
        <s v="17/09/2021 11:00:00"/>
        <s v="17/09/2021 11:15:00"/>
        <s v="17/09/2021 11:30:00"/>
        <s v="17/09/2021 11:45:00"/>
        <s v="17/09/2021 12:00:00"/>
        <s v="17/09/2021 12:15:00"/>
        <s v="17/09/2021 12:30:00"/>
        <s v="17/09/2021 12:45:00"/>
        <s v="17/09/2021 13:00:00"/>
        <s v="17/09/2021 13:15:00"/>
        <s v="17/09/2021 13:30:00"/>
        <s v="17/09/2021 13:45:00"/>
        <s v="17/09/2021 14:00:00"/>
        <s v="17/09/2021 14:15:00"/>
        <s v="17/09/2021 14:30:00"/>
        <s v="17/09/2021 14:45:00"/>
        <s v="17/09/2021 15:00:00"/>
        <s v="17/09/2021 15:15:00"/>
        <s v="17/09/2021 15:30:00"/>
        <s v="17/09/2021 15:45:00"/>
        <s v="17/09/2021 16:00:00"/>
        <s v="17/09/2021 16:15:00"/>
        <s v="17/09/2021 16:30:00"/>
        <s v="17/09/2021 16:45:00"/>
        <s v="17/09/2021 17:00:00"/>
        <s v="17/09/2021 17:15:00"/>
        <s v="17/09/2021 17:30:00"/>
        <s v="17/09/2021 17:45:00"/>
        <s v="17/09/2021 18:00:00"/>
        <s v="17/09/2021 18:15:00"/>
        <s v="17/09/2021 18:30:00"/>
        <s v="17/09/2021 18:45:00"/>
        <s v="17/09/2021 19:00:00"/>
        <s v="17/09/2021 19:15:00"/>
        <s v="17/09/2021 19:30:00"/>
        <s v="17/09/2021 19:45:00"/>
        <s v="17/09/2021 20:00:00"/>
        <s v="17/09/2021 20:15:00"/>
        <s v="17/09/2021 20:30:00"/>
        <s v="17/09/2021 20:45:00"/>
        <s v="17/09/2021 21:00:00"/>
        <s v="17/09/2021 21:15:00"/>
        <s v="17/09/2021 21:30:00"/>
        <s v="17/09/2021 21:45:00"/>
        <s v="17/09/2021 22:00:00"/>
        <s v="17/09/2021 22:15:00"/>
        <s v="17/09/2021 22:30:00"/>
        <s v="17/09/2021 22:45:00"/>
        <s v="17/09/2021 23:00:00"/>
        <s v="17/09/2021 23:15:00"/>
        <s v="17/09/2021 23:30:00"/>
        <s v="17/09/2021 23:45:00"/>
        <s v="18/09/2021 00:00:00"/>
        <s v="18/09/2021 00:15:00"/>
        <s v="18/09/2021 00:30:00"/>
        <s v="18/09/2021 00:45:00"/>
        <s v="18/09/2021 01:00:00"/>
        <s v="18/09/2021 01:15:00"/>
        <s v="18/09/2021 01:30:00"/>
        <s v="18/09/2021 01:45:00"/>
        <s v="18/09/2021 02:00:00"/>
        <s v="18/09/2021 02:15:00"/>
        <s v="18/09/2021 02:30:00"/>
        <s v="18/09/2021 02:45:00"/>
        <s v="18/09/2021 03:00:00"/>
        <s v="18/09/2021 03:15:00"/>
        <s v="18/09/2021 03:30:00"/>
        <s v="18/09/2021 03:45:00"/>
        <s v="18/09/2021 04:00:00"/>
        <s v="18/09/2021 04:15:00"/>
        <s v="18/09/2021 04:30:00"/>
        <s v="18/09/2021 04:45:00"/>
        <s v="18/09/2021 05:00:00"/>
        <s v="18/09/2021 05:15:00"/>
        <s v="18/09/2021 05:30:00"/>
        <s v="18/09/2021 05:45:00"/>
        <s v="18/09/2021 06:00:00"/>
        <s v="18/09/2021 06:15:00"/>
        <s v="18/09/2021 06:30:00"/>
        <s v="18/09/2021 06:45:00"/>
        <s v="18/09/2021 07:00:00"/>
        <s v="18/09/2021 07:15:00"/>
        <s v="18/09/2021 07:30:00"/>
        <s v="Data missing 19/09/2021 - 23/09/2021 due to both monitors failing"/>
        <m/>
        <s v="23/09/2021 12:30:00"/>
        <s v="23/09/2021 12:45:00"/>
        <s v="23/09/2021 13:00:00"/>
        <s v="23/09/2021 13:15:00"/>
        <s v="23/09/2021 13:30:00"/>
        <s v="23/09/2021 13:45:00"/>
        <s v="23/09/2021 14:00:00"/>
        <s v="23/09/2021 14:15:00"/>
        <s v="23/09/2021 14:30:00"/>
        <s v="23/09/2021 14:45:00"/>
        <s v="23/09/2021 15:00:00"/>
        <s v="23/09/2021 15:15:00"/>
        <s v="23/09/2021 15:30:00"/>
        <s v="23/09/2021 15:45:00"/>
        <s v="23/09/2021 16:00:00"/>
        <s v="23/09/2021 16:15:00"/>
        <s v="23/09/2021 16:30:00"/>
        <s v="23/09/2021 16:45:00"/>
        <s v="23/09/2021 17:00:00"/>
        <s v="23/09/2021 17:15:00"/>
        <s v="23/09/2021 17:30:00"/>
        <s v="23/09/2021 17:45:00"/>
        <s v="23/09/2021 18:00:00"/>
        <s v="23/09/2021 18:15:00"/>
        <s v="23/09/2021 18:30:00"/>
        <s v="23/09/2021 18:45:00"/>
        <s v="23/09/2021 19:00:00"/>
        <s v="23/09/2021 19:15:00"/>
        <s v="23/09/2021 19:30:00"/>
        <s v="23/09/2021 19:45:00"/>
        <s v="23/09/2021 20:00:00"/>
        <s v="23/09/2021 20:15:00"/>
        <s v="23/09/2021 20:30:00"/>
        <s v="23/09/2021 20:45:00"/>
        <s v="23/09/2021 21:00:00"/>
        <s v="23/09/2021 21:15:00"/>
        <s v="23/09/2021 21:30:00"/>
        <s v="23/09/2021 21:45:00"/>
        <s v="23/09/2021 22:00:00"/>
        <s v="23/09/2021 22:15:00"/>
        <s v="23/09/2021 22:30:00"/>
        <s v="23/09/2021 22:45:00"/>
        <s v="23/09/2021 23:00:00"/>
        <s v="23/09/2021 23:15:00"/>
        <s v="23/09/2021 23:30:00"/>
        <s v="23/09/2021 23:45:00"/>
        <s v="24/09/2021 00:00:00"/>
        <s v="24/09/2021 00:15:00"/>
        <s v="24/09/2021 00:30:00"/>
        <s v="24/09/2021 00:45:00"/>
        <s v="24/09/2021 01:00:00"/>
        <s v="24/09/2021 01:15:00"/>
        <s v="24/09/2021 01:30:00"/>
        <s v="24/09/2021 01:45:00"/>
        <s v="24/09/2021 02:00:00"/>
        <s v="24/09/2021 02:15:00"/>
        <s v="24/09/2021 02:30:00"/>
        <s v="24/09/2021 02:45:00"/>
        <s v="24/09/2021 03:00:00"/>
        <s v="24/09/2021 03:15:00"/>
        <s v="24/09/2021 03:30:00"/>
        <s v="24/09/2021 03:45:00"/>
        <s v="24/09/2021 04:00:00"/>
        <s v="24/09/2021 04:15:00"/>
        <s v="24/09/2021 04:30:00"/>
        <s v="24/09/2021 04:45:00"/>
        <s v="24/09/2021 05:00:00"/>
        <s v="24/09/2021 05:15:00"/>
        <s v="24/09/2021 05:30:00"/>
        <s v="24/09/2021 05:45:00"/>
        <s v="24/09/2021 06:00:00"/>
        <s v="24/09/2021 06:15:00"/>
        <s v="24/09/2021 06:30:00"/>
        <s v="24/09/2021 06:45:00"/>
        <s v="24/09/2021 07:00:00"/>
        <s v="24/09/2021 07:15:00"/>
        <s v="24/09/2021 07:30:00"/>
        <s v="24/09/2021 07:45:00"/>
        <s v="24/09/2021 08:00:00"/>
        <s v="24/09/2021 08:15:00"/>
        <s v="24/09/2021 08:30:00"/>
        <s v="24/09/2021 08:45:00"/>
        <s v="24/09/2021 09:00:00"/>
        <s v="24/09/2021 09:15:00"/>
        <s v="24/09/2021 09:30:00"/>
        <s v="24/09/2021 09:45:00"/>
        <s v="24/09/2021 10:00:00"/>
        <s v="24/09/2021 10:15:00"/>
        <s v="24/09/2021 10:30:00"/>
        <s v="24/09/2021 10:45:00"/>
        <s v="24/09/2021 11:00:00"/>
        <s v="24/09/2021 11:15:00"/>
        <s v="24/09/2021 11:30:00"/>
        <s v="24/09/2021 11:45:00"/>
        <s v="24/09/2021 12:00:00"/>
        <s v="24/09/2021 12:15:00"/>
        <s v="24/09/2021 12:30:00"/>
        <s v="24/09/2021 12:45:00"/>
        <s v="24/09/2021 13:00:00"/>
        <s v="24/09/2021 13:15:00"/>
        <s v="24/09/2021 13:30:00"/>
        <s v="24/09/2021 13:45:00"/>
        <s v="24/09/2021 14:00:00"/>
        <s v="24/09/2021 14:15:00"/>
        <s v="24/09/2021 14:30:00"/>
        <s v="24/09/2021 14:45:00"/>
        <s v="24/09/2021 15:00:00"/>
        <s v="24/09/2021 15:15:00"/>
        <s v="24/09/2021 15:30:00"/>
        <s v="24/09/2021 15:45:00"/>
        <s v="24/09/2021 16:00:00"/>
        <s v="24/09/2021 16:15:00"/>
        <s v="24/09/2021 16:30:00"/>
        <s v="24/09/2021 16:45:00"/>
        <s v="24/09/2021 17:00:00"/>
        <s v="24/09/2021 17:15:00"/>
        <s v="24/09/2021 17:30:00"/>
        <s v="24/09/2021 17:45:00"/>
        <s v="24/09/2021 18:00:00"/>
        <s v="24/09/2021 18:15:00"/>
        <s v="24/09/2021 18:30:00"/>
        <s v="24/09/2021 18:45:00"/>
        <s v="24/09/2021 19:00:00"/>
        <s v="24/09/2021 19:15:00"/>
        <s v="24/09/2021 19:30:00"/>
        <s v="24/09/2021 19:45:00"/>
        <s v="24/09/2021 20:00:00"/>
        <s v="24/09/2021 20:15:00"/>
        <s v="24/09/2021 20:30:00"/>
        <s v="24/09/2021 20:45:00"/>
        <s v="24/09/2021 21:00:00"/>
        <s v="24/09/2021 21:15:00"/>
        <s v="24/09/2021 21:30:00"/>
        <s v="24/09/2021 21:45:00"/>
        <s v="24/09/2021 22:00:00"/>
        <s v="24/09/2021 22:15:00"/>
        <s v="24/09/2021 22:30:00"/>
        <s v="24/09/2021 22:45:00"/>
        <s v="24/09/2021 23:00:00"/>
        <s v="24/09/2021 23:15:00"/>
        <s v="24/09/2021 23:30:00"/>
        <s v="24/09/2021 23:45:00"/>
        <s v="25/09/2021 00:00:00"/>
        <s v="25/09/2021 00:15:00"/>
        <s v="25/09/2021 00:30:00"/>
        <s v="25/09/2021 00:45:00"/>
        <s v="25/09/2021 01:00:00"/>
        <s v="25/09/2021 01:15:00"/>
        <s v="25/09/2021 01:30:00"/>
        <s v="25/09/2021 01:45:00"/>
        <s v="25/09/2021 02:00:00"/>
        <s v="25/09/2021 02:15:00"/>
        <s v="25/09/2021 02:30:00"/>
        <s v="25/09/2021 02:45:00"/>
        <s v="25/09/2021 03:00:00"/>
        <s v="25/09/2021 03:15:00"/>
        <s v="25/09/2021 03:30:00"/>
        <s v="25/09/2021 03:45:00"/>
        <s v="25/09/2021 04:00:00"/>
        <s v="25/09/2021 04:15:00"/>
        <s v="25/09/2021 04:30:00"/>
        <s v="25/09/2021 04:45:00"/>
        <s v="25/09/2021 05:00:00"/>
        <s v="25/09/2021 05:15:00"/>
        <s v="25/09/2021 05:30:00"/>
        <s v="25/09/2021 05:45:00"/>
        <s v="25/09/2021 06:00:00"/>
        <s v="25/09/2021 06:15:00"/>
        <s v="25/09/2021 06:30:00"/>
        <s v="25/09/2021 06:45:00"/>
        <s v="25/09/2021 07:00:00"/>
        <s v="25/09/2021 07:15:00"/>
        <s v="25/09/2021 07:30:00"/>
        <s v="25/09/2021 07:45:00"/>
        <s v="25/09/2021 08:00:00"/>
        <s v="25/09/2021 08:15:00"/>
        <s v="25/09/2021 08:30:00"/>
        <s v="25/09/2021 08:45:00"/>
        <s v="25/09/2021 09:00:00"/>
        <s v="25/09/2021 09:15:00"/>
        <s v="25/09/2021 09:30:00"/>
        <s v="25/09/2021 09:45:00"/>
        <s v="25/09/2021 10:00:00"/>
        <s v="25/09/2021 10:15:00"/>
        <s v="25/09/2021 10:30:00"/>
        <s v="25/09/2021 10:45:00"/>
        <s v="25/09/2021 11:00:00"/>
        <s v="25/09/2021 11:15:00"/>
        <s v="25/09/2021 11:30:00"/>
        <s v="25/09/2021 11:45:00"/>
        <s v="25/09/2021 12:00:00"/>
        <s v="25/09/2021 12:15:00"/>
        <s v="25/09/2021 12:30:00"/>
        <s v="25/09/2021 12:45:00"/>
        <s v="25/09/2021 13:00:00"/>
        <s v="25/09/2021 13:15:00"/>
        <s v="25/09/2021 13:30:00"/>
        <s v="25/09/2021 13:45:00"/>
        <s v="25/09/2021 14:00:00"/>
        <s v="25/09/2021 14:15:00"/>
        <s v="25/09/2021 14:30:00"/>
        <s v="25/09/2021 14:45:00"/>
        <s v="25/09/2021 15:00:00"/>
        <s v="25/09/2021 15:15:00"/>
        <s v="25/09/2021 15:30:00"/>
        <s v="25/09/2021 15:45:00"/>
        <s v="25/09/2021 16:00:00"/>
        <s v="25/09/2021 16:15:00"/>
        <s v="25/09/2021 16:30:00"/>
        <s v="25/09/2021 16:45:00"/>
        <s v="25/09/2021 17:00:00"/>
        <s v="25/09/2021 17:15:00"/>
        <s v="25/09/2021 17:30:00"/>
        <s v="25/09/2021 17:45:00"/>
        <s v="25/09/2021 18:00:00"/>
        <s v="25/09/2021 18:15:00"/>
        <s v="25/09/2021 18:30:00"/>
        <s v="25/09/2021 18:45:00"/>
        <s v="25/09/2021 19:00:00"/>
        <s v="25/09/2021 19:15:00"/>
        <s v="25/09/2021 19:30:00"/>
        <s v="25/09/2021 19:45:00"/>
        <s v="25/09/2021 20:00:00"/>
        <s v="25/09/2021 20:15:00"/>
        <s v="25/09/2021 20:30:00"/>
        <s v="25/09/2021 20:45:00"/>
        <s v="25/09/2021 21:00:00"/>
        <s v="25/09/2021 21:15:00"/>
        <s v="25/09/2021 21:30:00"/>
        <s v="25/09/2021 21:45:00"/>
        <s v="25/09/2021 22:00:00"/>
        <s v="25/09/2021 22:15:00"/>
        <s v="25/09/2021 22:30:00"/>
        <s v="25/09/2021 22:45:00"/>
        <s v="25/09/2021 23:00:00"/>
        <s v="25/09/2021 23:15:00"/>
        <s v="25/09/2021 23:30:00"/>
        <s v="25/09/2021 23:45:00"/>
        <s v="26/09/2021 00:00:00"/>
        <s v="26/09/2021 00:15:00"/>
        <s v="26/09/2021 00:30:00"/>
        <s v="26/09/2021 00:45:00"/>
        <s v="26/09/2021 01:00:00"/>
        <s v="26/09/2021 01:15:00"/>
        <s v="26/09/2021 01:30:00"/>
        <s v="26/09/2021 01:45:00"/>
        <s v="26/09/2021 02:00:00"/>
        <s v="26/09/2021 02:15:00"/>
        <s v="26/09/2021 02:30:00"/>
        <s v="26/09/2021 02:45:00"/>
        <s v="26/09/2021 03:00:00"/>
        <s v="26/09/2021 03:15:00"/>
        <s v="26/09/2021 03:30:00"/>
        <s v="26/09/2021 03:45:00"/>
        <s v="26/09/2021 04:00:00"/>
        <s v="26/09/2021 04:15:00"/>
        <s v="26/09/2021 04:30:00"/>
        <s v="26/09/2021 04:45:00"/>
        <s v="26/09/2021 05:00:00"/>
        <s v="26/09/2021 05:15:00"/>
        <s v="26/09/2021 05:30:00"/>
        <s v="26/09/2021 05:45:00"/>
        <s v="26/09/2021 06:00:00"/>
        <s v="26/09/2021 06:15:00"/>
        <s v="26/09/2021 06:30:00"/>
        <s v="26/09/2021 06:45:00"/>
        <s v="26/09/2021 07:00:00"/>
        <s v="26/09/2021 07:15:00"/>
        <s v="26/09/2021 07:30:00"/>
        <s v="26/09/2021 07:45:00"/>
        <s v="26/09/2021 08:00:00"/>
        <s v="26/09/2021 08:15:00"/>
        <s v="26/09/2021 08:30:00"/>
        <s v="26/09/2021 08:45:00"/>
        <s v="26/09/2021 09:00:00"/>
        <s v="26/09/2021 09:15:00"/>
        <s v="26/09/2021 09:30:00"/>
        <s v="26/09/2021 09:45:00"/>
        <s v="26/09/2021 10:00:00"/>
        <s v="26/09/2021 10:15:00"/>
        <s v="26/09/2021 10:30:00"/>
        <s v="26/09/2021 10:45:00"/>
        <s v="26/09/2021 11:00:00"/>
        <s v="26/09/2021 11:15:00"/>
        <s v="26/09/2021 11:30:00"/>
        <s v="26/09/2021 11:45:00"/>
        <s v="26/09/2021 12:00:00"/>
        <s v="26/09/2021 12:15:00"/>
        <s v="26/09/2021 12:30:00"/>
        <s v="26/09/2021 12:45:00"/>
        <s v="26/09/2021 13:00:00"/>
        <s v="26/09/2021 13:15:00"/>
        <s v="26/09/2021 13:30:00"/>
        <s v="26/09/2021 13:45:00"/>
        <s v="26/09/2021 14:00:00"/>
        <s v="26/09/2021 14:15:00"/>
        <s v="26/09/2021 14:30:00"/>
        <s v="26/09/2021 14:45:00"/>
        <s v="26/09/2021 15:00:00"/>
        <s v="26/09/2021 15:15:00"/>
        <s v="26/09/2021 15:30:00"/>
        <s v="26/09/2021 15:45:00"/>
        <s v="26/09/2021 16:00:00"/>
        <s v="26/09/2021 16:15:00"/>
        <s v="26/09/2021 16:30:00"/>
        <s v="26/09/2021 16:45:00"/>
        <s v="26/09/2021 17:00:00"/>
        <s v="26/09/2021 17:15:00"/>
        <s v="26/09/2021 17:30:00"/>
        <s v="26/09/2021 17:45:00"/>
        <s v="26/09/2021 18:00:00"/>
        <s v="26/09/2021 18:15:00"/>
        <s v="26/09/2021 18:30:00"/>
        <s v="26/09/2021 18:45:00"/>
        <s v="26/09/2021 19:00:00"/>
        <s v="26/09/2021 19:15:00"/>
        <s v="26/09/2021 19:30:00"/>
        <s v="26/09/2021 19:45:00"/>
        <s v="26/09/2021 20:00:00"/>
        <s v="26/09/2021 20:15:00"/>
        <s v="26/09/2021 20:30:00"/>
        <s v="26/09/2021 20:45:00"/>
        <s v="26/09/2021 21:00:00"/>
        <s v="26/09/2021 21:15:00"/>
        <s v="26/09/2021 21:30:00"/>
        <s v="26/09/2021 21:45:00"/>
        <s v="26/09/2021 22:00:00"/>
        <s v="26/09/2021 22:15:00"/>
        <s v="26/09/2021 22:30:00"/>
        <s v="26/09/2021 22:45:00"/>
        <s v="26/09/2021 23:00:00"/>
        <s v="26/09/2021 23:15:00"/>
        <s v="26/09/2021 23:30:00"/>
        <s v="26/09/2021 23:45:00"/>
        <s v="27/09/2021 00:00:00"/>
        <s v="27/09/2021 00:15:00"/>
        <s v="27/09/2021 00:30:00"/>
        <s v="27/09/2021 00:45:00"/>
        <s v="27/09/2021 01:00:00"/>
        <s v="27/09/2021 01:15:00"/>
        <s v="27/09/2021 01:30:00"/>
        <s v="27/09/2021 01:45:00"/>
        <s v="27/09/2021 02:00:00"/>
        <s v="27/09/2021 02:15:00"/>
        <s v="27/09/2021 02:30:00"/>
        <s v="27/09/2021 02:45:00"/>
        <s v="27/09/2021 03:00:00"/>
        <s v="27/09/2021 03:15:00"/>
        <s v="27/09/2021 03:30:00"/>
        <s v="27/09/2021 03:45:00"/>
        <s v="27/09/2021 04:00:00"/>
        <s v="27/09/2021 04:15:00"/>
        <s v="27/09/2021 04:30:00"/>
        <s v="27/09/2021 04:45:00"/>
        <s v="27/09/2021 05:00:00"/>
        <s v="27/09/2021 05:15:00"/>
        <s v="27/09/2021 05:30:00"/>
        <s v="27/09/2021 05:45:00"/>
        <s v="27/09/2021 06:00:00"/>
        <s v="27/09/2021 06:15:00"/>
        <s v="27/09/2021 06:30:00"/>
        <s v="27/09/2021 06:45:00"/>
        <s v="27/09/2021 07:00:00"/>
        <s v="27/09/2021 07:15:00"/>
        <s v="27/09/2021 07:30:00"/>
        <s v="27/09/2021 07:45:00"/>
        <s v="27/09/2021 08:00:00"/>
        <s v="27/09/2021 08:15:00"/>
        <s v="27/09/2021 08:30:00"/>
        <s v="27/09/2021 08:45:00"/>
        <s v="27/09/2021 09:00:00"/>
        <s v="27/09/2021 09:15:00"/>
        <s v="27/09/2021 09:30:00"/>
        <s v="27/09/2021 09:45:00"/>
        <s v="27/09/2021 10:00:00"/>
        <s v="27/09/2021 10:15:00"/>
        <s v="27/09/2021 10:30:00"/>
        <s v="27/09/2021 10:45:00"/>
        <s v="27/09/2021 11:00:00"/>
        <s v="27/09/2021 11:15:00"/>
        <s v="27/09/2021 11:30:00"/>
        <s v="27/09/2021 11:45:00"/>
        <s v="27/09/2021 12:00:00"/>
        <s v="27/09/2021 12:15:00"/>
        <s v="27/09/2021 12:30:00"/>
        <s v="27/09/2021 12:45:00"/>
        <s v="27/09/2021 13:00:00"/>
        <s v="27/09/2021 13:15:00"/>
        <s v="27/09/2021 13:30:00"/>
        <s v="27/09/2021 13:45:00"/>
        <s v="27/09/2021 14:00:00"/>
        <s v="27/09/2021 14:15:00"/>
        <s v="27/09/2021 14:30:00"/>
        <s v="27/09/2021 14:45:00"/>
        <s v="27/09/2021 15:00:00"/>
        <s v="27/09/2021 15:15:00"/>
        <s v="27/09/2021 15:30:00"/>
        <s v="27/09/2021 15:45:00"/>
        <s v="27/09/2021 16:00:00"/>
        <s v="27/09/2021 16:15:00"/>
        <s v="27/09/2021 16:30:00"/>
        <s v="27/09/2021 16:45:00"/>
        <s v="27/09/2021 17:00:00"/>
        <s v="27/09/2021 17:15:00"/>
        <s v="27/09/2021 17:30:00"/>
        <s v="27/09/2021 17:45:00"/>
        <s v="27/09/2021 18:00:00"/>
        <s v="27/09/2021 18:15:00"/>
        <s v="27/09/2021 18:30:00"/>
        <s v="27/09/2021 18:45:00"/>
        <s v="27/09/2021 19:00:00"/>
        <s v="27/09/2021 19:15:00"/>
        <s v="27/09/2021 19:30:00"/>
        <s v="27/09/2021 19:45:00"/>
        <s v="27/09/2021 20:00:00"/>
        <s v="27/09/2021 20:15:00"/>
        <s v="27/09/2021 20:30:00"/>
        <s v="27/09/2021 20:45:00"/>
        <s v="27/09/2021 21:00:00"/>
        <s v="27/09/2021 21:15:00"/>
        <s v="27/09/2021 21:30:00"/>
        <s v="27/09/2021 21:45:00"/>
        <s v="27/09/2021 22:00:00"/>
        <s v="27/09/2021 22:15:00"/>
        <s v="27/09/2021 22:30:00"/>
        <s v="27/09/2021 22:45:00"/>
        <s v="27/09/2021 23:00:00"/>
        <s v="27/09/2021 23:15:00"/>
        <s v="27/09/2021 23:30:00"/>
        <s v="27/09/2021 23:45:00"/>
        <s v="28/09/2021 00:00:00"/>
        <s v="28/09/2021 00:15:00"/>
        <s v="28/09/2021 00:30:00"/>
        <s v="28/09/2021 00:45:00"/>
        <s v="28/09/2021 01:00:00"/>
        <s v="28/09/2021 01:15:00"/>
        <s v="28/09/2021 01:30:00"/>
        <s v="28/09/2021 01:45:00"/>
        <s v="28/09/2021 02:00:00"/>
        <s v="28/09/2021 02:15:00"/>
        <s v="28/09/2021 02:30:00"/>
        <s v="28/09/2021 02:45:00"/>
        <s v="28/09/2021 03:00:00"/>
        <s v="28/09/2021 03:15:00"/>
        <s v="28/09/2021 03:30:00"/>
        <s v="28/09/2021 03:45:00"/>
        <s v="28/09/2021 04:00:00"/>
        <s v="28/09/2021 04:15:00"/>
        <s v="28/09/2021 04:30:00"/>
        <s v="28/09/2021 04:45:00"/>
        <s v="28/09/2021 05:00:00"/>
        <s v="28/09/2021 05:15:00"/>
        <s v="28/09/2021 05:30:00"/>
        <s v="28/09/2021 05:45:00"/>
        <s v="28/09/2021 06:00:00"/>
        <s v="28/09/2021 06:15:00"/>
        <s v="28/09/2021 06:30:00"/>
        <s v="28/09/2021 06:45:00"/>
        <s v="28/09/2021 07:00:00"/>
        <s v="28/09/2021 07:15:00"/>
        <s v="28/09/2021 07:30:00"/>
        <s v="28/09/2021 07:45:00"/>
        <s v="28/09/2021 08:00:00"/>
        <s v="28/09/2021 08:15:00"/>
        <s v="28/09/2021 08:30:00"/>
        <s v="28/09/2021 08:45:00"/>
        <s v="28/09/2021 09:00:00"/>
        <s v="28/09/2021 09:15:00"/>
        <s v="28/09/2021 09:30:00"/>
        <s v="28/09/2021 09:45:00"/>
        <s v="28/09/2021 10:00:00"/>
        <s v="28/09/2021 10:15:00"/>
        <s v="28/09/2021 10:30:00"/>
        <s v="28/09/2021 10:45:00"/>
        <s v="28/09/2021 11:00:00"/>
        <s v="28/09/2021 11:15:00"/>
        <s v="28/09/2021 11:30:00"/>
        <s v="28/09/2021 11:45:00"/>
        <s v="28/09/2021 12:00:00"/>
        <s v="28/09/2021 12:15:00"/>
        <s v="28/09/2021 12:30:00"/>
        <s v="28/09/2021 12:45:00"/>
        <s v="28/09/2021 13:00:00"/>
        <s v="28/09/2021 13:15:00"/>
        <s v="28/09/2021 13:30:00"/>
        <s v="28/09/2021 13:45:00"/>
        <s v="28/09/2021 14:00:00"/>
        <s v="28/09/2021 14:15:00"/>
        <s v="28/09/2021 14:30:00"/>
        <s v="28/09/2021 14:45:00"/>
        <s v="28/09/2021 15:00:00"/>
        <s v="28/09/2021 15:15:00"/>
        <s v="28/09/2021 15:30:00"/>
        <s v="28/09/2021 15:45:00"/>
        <s v="28/09/2021 16:00:00"/>
        <s v="28/09/2021 16:15:00"/>
        <s v="28/09/2021 16:30:00"/>
        <s v="28/09/2021 16:45:00"/>
        <s v="28/09/2021 17:00:00"/>
        <s v="28/09/2021 17:15:00"/>
        <s v="28/09/2021 17:30:00"/>
        <s v="28/09/2021 17:45:00"/>
        <s v="28/09/2021 18:00:00"/>
        <s v="28/09/2021 18:15:00"/>
        <s v="28/09/2021 18:30:00"/>
        <s v="28/09/2021 18:45:00"/>
        <s v="28/09/2021 19:00:00"/>
        <s v="28/09/2021 19:15:00"/>
        <s v="28/09/2021 19:30:00"/>
        <s v="28/09/2021 19:45:00"/>
        <s v="28/09/2021 20:00:00"/>
        <s v="28/09/2021 20:15:00"/>
        <s v="28/09/2021 20:30:00"/>
        <s v="28/09/2021 20:45:00"/>
        <s v="28/09/2021 21:00:00"/>
        <s v="28/09/2021 21:15:00"/>
        <s v="28/09/2021 21:30:00"/>
        <s v="28/09/2021 21:45:00"/>
        <s v="28/09/2021 22:00:00"/>
        <s v="28/09/2021 22:15:00"/>
        <s v="28/09/2021 22:30:00"/>
        <s v="28/09/2021 22:45:00"/>
        <s v="28/09/2021 23:00:00"/>
        <s v="28/09/2021 23:15:00"/>
        <s v="28/09/2021 23:30:00"/>
        <s v="28/09/2021 23:45:00"/>
        <s v="29/09/2021 00:00:00"/>
        <s v="29/09/2021 00:15:00"/>
        <s v="29/09/2021 00:30:00"/>
        <s v="29/09/2021 00:45:00"/>
        <s v="29/09/2021 01:00:00"/>
        <s v="29/09/2021 01:15:00"/>
        <s v="29/09/2021 01:30:00"/>
        <s v="29/09/2021 01:45:00"/>
        <s v="29/09/2021 02:00:00"/>
        <s v="29/09/2021 02:15:00"/>
        <s v="29/09/2021 02:30:00"/>
        <s v="29/09/2021 02:45:00"/>
        <s v="29/09/2021 03:00:00"/>
        <s v="29/09/2021 03:15:00"/>
        <s v="29/09/2021 03:30:00"/>
        <s v="29/09/2021 03:45:00"/>
        <s v="29/09/2021 04:00:00"/>
        <s v="29/09/2021 04:15:00"/>
        <s v="29/09/2021 04:30:00"/>
        <s v="29/09/2021 04:45:00"/>
        <s v="29/09/2021 05:00:00"/>
        <s v="29/09/2021 05:15:00"/>
        <s v="29/09/2021 05:30:00"/>
        <s v="29/09/2021 05:45:00"/>
        <s v="29/09/2021 06:00:00"/>
        <s v="29/09/2021 06:15:00"/>
        <s v="29/09/2021 06:30:00"/>
        <s v="29/09/2021 06:45:00"/>
        <s v="29/09/2021 07:00:00"/>
        <s v="29/09/2021 07:15:00"/>
        <s v="29/09/2021 07:30:00"/>
        <s v="29/09/2021 07:45:00"/>
        <s v="29/09/2021 08:00:00"/>
        <s v="29/09/2021 08:15:00"/>
        <s v="29/09/2021 08:30:00"/>
        <s v="29/09/2021 08:45:00"/>
        <s v="29/09/2021 09:00:00"/>
        <s v="29/09/2021 09:15:00"/>
        <s v="29/09/2021 09:30:00"/>
        <s v="29/09/2021 09:45:00"/>
        <s v="29/09/2021 10:00:00"/>
        <s v="29/09/2021 10:15:00"/>
        <s v="29/09/2021 10:30:00"/>
        <s v="29/09/2021 10:45:00"/>
        <s v="29/09/2021 11:00:00"/>
        <s v="29/09/2021 11:15:00"/>
        <s v="29/09/2021 11:30:00"/>
        <s v="29/09/2021 11:45:00"/>
        <s v="29/09/2021 12:00:00"/>
        <s v="29/09/2021 12:15:00"/>
        <s v="29/09/2021 12:30:00"/>
        <s v="29/09/2021 12:45:00"/>
        <s v="29/09/2021 13:00:00"/>
        <s v="29/09/2021 13:15:00"/>
        <s v="29/09/2021 13:30:00"/>
        <s v="29/09/2021 13:45:00"/>
        <s v="29/09/2021 14:00:00"/>
        <s v="29/09/2021 14:15:00"/>
        <s v="29/09/2021 14:30:00"/>
        <s v="29/09/2021 14:45:00"/>
        <s v="29/09/2021 15:00:00"/>
        <s v="29/09/2021 15:15:00"/>
        <s v="29/09/2021 15:30:00"/>
        <s v="29/09/2021 15:45:00"/>
        <s v="29/09/2021 16:00:00"/>
        <s v="29/09/2021 16:15:00"/>
        <s v="29/09/2021 16:30:00"/>
        <s v="29/09/2021 16:45:00"/>
        <s v="29/09/2021 17:00:00"/>
        <s v="29/09/2021 17:15:00"/>
        <s v="29/09/2021 17:30:00"/>
        <s v="29/09/2021 17:45:00"/>
        <s v="29/09/2021 18:00:00"/>
        <s v="29/09/2021 18:15:00"/>
        <s v="29/09/2021 18:30:00"/>
        <s v="29/09/2021 18:45:00"/>
        <s v="29/09/2021 19:00:00"/>
        <s v="29/09/2021 19:15:00"/>
        <s v="29/09/2021 19:30:00"/>
        <s v="29/09/2021 19:45:00"/>
        <s v="29/09/2021 20:00:00"/>
        <s v="29/09/2021 20:15:00"/>
        <s v="29/09/2021 20:30:00"/>
        <s v="29/09/2021 20:45:00"/>
        <s v="29/09/2021 21:00:00"/>
        <s v="29/09/2021 21:15:00"/>
        <s v="29/09/2021 21:30:00"/>
        <s v="29/09/2021 21:45:00"/>
        <s v="29/09/2021 22:00:00"/>
        <s v="29/09/2021 22:15:00"/>
        <s v="29/09/2021 22:30:00"/>
        <s v="29/09/2021 22:45:00"/>
        <s v="29/09/2021 23:00:00"/>
        <s v="29/09/2021 23:15:00"/>
        <s v="29/09/2021 23:30:00"/>
        <s v="29/09/2021 23:45:00"/>
        <s v="30/09/2021 00:00:00"/>
        <s v="30/09/2021 00:15:00"/>
        <s v="30/09/2021 00:30:00"/>
        <s v="30/09/2021 00:45:00"/>
        <s v="30/09/2021 01:00:00"/>
        <s v="30/09/2021 01:15:00"/>
        <s v="30/09/2021 01:30:00"/>
        <s v="30/09/2021 01:45:00"/>
        <s v="30/09/2021 02:00:00"/>
        <s v="30/09/2021 02:15:00"/>
        <s v="30/09/2021 02:30:00"/>
        <s v="30/09/2021 02:45:00"/>
        <s v="30/09/2021 03:00:00"/>
        <s v="30/09/2021 03:15:00"/>
        <s v="30/09/2021 03:30:00"/>
        <s v="30/09/2021 03:45:00"/>
        <s v="30/09/2021 04:00:00"/>
        <s v="30/09/2021 04:15:00"/>
        <s v="30/09/2021 04:30:00"/>
        <s v="30/09/2021 04:45:00"/>
        <s v="30/09/2021 05:00:00"/>
        <s v="30/09/2021 05:15:00"/>
        <s v="30/09/2021 05:30:00"/>
        <s v="30/09/2021 05:45:00"/>
        <s v="30/09/2021 06:00:00"/>
        <s v="30/09/2021 06:15:00"/>
        <s v="30/09/2021 06:30:00"/>
        <s v="30/09/2021 06:45:00"/>
        <s v="30/09/2021 07:00:00"/>
        <s v="30/09/2021 07:15:00"/>
        <s v="30/09/2021 07:30:00"/>
        <s v="30/09/2021 07:45:00"/>
        <s v="30/09/2021 08:00:00"/>
        <s v="30/09/2021 08:15:00"/>
        <s v="30/09/2021 08:30:00"/>
        <s v="30/09/2021 08:45:00"/>
        <s v="30/09/2021 09:00:00"/>
        <s v="30/09/2021 09:15:00"/>
        <s v="30/09/2021 09:30:00"/>
        <s v="30/09/2021 09:45:00"/>
        <s v="30/09/2021 10:00:00"/>
        <s v="30/09/2021 10:15:00"/>
        <s v="30/09/2021 10:30:00"/>
        <s v="30/09/2021 10:45:00"/>
        <s v="30/09/2021 11:00:00"/>
        <s v="30/09/2021 11:15:00"/>
        <s v="30/09/2021 11:30:00"/>
        <s v="30/09/2021 11:45:00"/>
        <s v="30/09/2021 12:00:00"/>
        <s v="30/09/2021 12:15:00"/>
        <s v="30/09/2021 12:30:00"/>
        <s v="30/09/2021 12:45:00"/>
        <s v="30/09/2021 13:00:00"/>
        <s v="30/09/2021 13:15:00"/>
        <s v="30/09/2021 13:30:00"/>
        <s v="30/09/2021 13:45:00"/>
        <s v="30/09/2021 14:00:00"/>
        <s v="30/09/2021 14:15:00"/>
        <s v="30/09/2021 14:30:00"/>
        <s v="30/09/2021 14:45:00"/>
        <s v="30/09/2021 15:00:00"/>
        <s v="30/09/2021 15:15:00"/>
        <s v="30/09/2021 15:30:00"/>
        <s v="30/09/2021 15:45:00"/>
        <s v="30/09/2021 16:00:00"/>
        <s v="30/09/2021 16:15:00"/>
        <s v="30/09/2021 16:30:00"/>
        <s v="30/09/2021 16:45:00"/>
        <s v="30/09/2021 17:00:00"/>
        <s v="30/09/2021 17:15:00"/>
        <s v="30/09/2021 17:30:00"/>
        <s v="30/09/2021 17:45:00"/>
        <s v="30/09/2021 18:00:00"/>
        <s v="30/09/2021 18:15:00"/>
        <s v="30/09/2021 18:30:00"/>
        <s v="30/09/2021 18:45:00"/>
        <s v="30/09/2021 19:00:00"/>
        <s v="30/09/2021 19:15:00"/>
        <s v="30/09/2021 19:30:00"/>
        <s v="30/09/2021 19:45:00"/>
        <s v="30/09/2021 20:00:00"/>
        <s v="30/09/2021 20:15:00"/>
        <s v="30/09/2021 20:30:00"/>
        <s v="30/09/2021 20:45:00"/>
        <s v="30/09/2021 21:00:00"/>
        <s v="30/09/2021 21:15:00"/>
        <s v="30/09/2021 21:30:00"/>
        <s v="30/09/2021 21:45:00"/>
        <s v="30/09/2021 22:00:00"/>
        <s v="30/09/2021 22:15:00"/>
        <s v="30/09/2021 22:30:00"/>
        <s v="30/09/2021 22:45:00"/>
        <s v="30/09/2021 23:00:00"/>
        <s v="30/09/2021 23:15:00"/>
        <s v="30/09/2021 23:30:00"/>
        <s v="30/09/2021 23:45:00"/>
        <s v="01/10/2021 00:00:00"/>
        <s v="01/10/2021 00:15:00"/>
        <s v="01/10/2021 00:30:00"/>
        <s v="01/10/2021 00:45:00"/>
        <s v="01/10/2021 01:00:00"/>
        <s v="01/10/2021 01:15:00"/>
        <s v="01/10/2021 01:30:00"/>
        <s v="01/10/2021 01:45:00"/>
        <s v="01/10/2021 02:00:00"/>
        <s v="01/10/2021 02:15:00"/>
        <s v="01/10/2021 02:30:00"/>
        <s v="01/10/2021 02:45:00"/>
        <s v="01/10/2021 03:00:00"/>
        <s v="01/10/2021 03:15:00"/>
        <s v="01/10/2021 03:30:00"/>
        <s v="01/10/2021 03:45:00"/>
        <s v="01/10/2021 04:00:00"/>
        <s v="01/10/2021 04:15:00"/>
        <s v="01/10/2021 04:30:00"/>
        <s v="01/10/2021 04:45:00"/>
        <s v="01/10/2021 05:00:00"/>
        <s v="01/10/2021 05:15:00"/>
        <s v="01/10/2021 05:30:00"/>
        <s v="01/10/2021 05:45:00"/>
        <s v="01/10/2021 06:00:00"/>
        <s v="01/10/2021 06:15:00"/>
        <s v="01/10/2021 06:30:00"/>
        <s v="01/10/2021 06:45:00"/>
        <s v="01/10/2021 07:00:00"/>
        <s v="01/10/2021 07:15:00"/>
        <s v="01/10/2021 07:30:00"/>
        <s v="01/10/2021 07:45:00"/>
        <s v="01/10/2021 08:00:00"/>
        <s v="01/10/2021 08:15:00"/>
        <s v="01/10/2021 08:30:00"/>
        <s v="01/10/2021 08:45:00"/>
        <s v="01/10/2021 09:00:00"/>
        <s v="01/10/2021 09:15:00"/>
        <s v="01/10/2021 09:30:00"/>
        <s v="01/10/2021 09:45:00"/>
        <s v="01/10/2021 10:00:00"/>
        <s v="01/10/2021 10:15:00"/>
        <s v="01/10/2021 10:30:00"/>
        <s v="01/10/2021 10:45:00"/>
        <s v="01/10/2021 11:00:00"/>
        <s v="01/10/2021 11:15:00"/>
        <s v="01/10/2021 11:30:00"/>
        <s v="01/10/2021 11:45:00"/>
        <s v="01/10/2021 12:00:00"/>
        <s v="01/10/2021 12:15:00"/>
        <s v="01/10/2021 12:30:00"/>
        <s v="01/10/2021 12:45:00"/>
        <s v="01/10/2021 13:00:00"/>
        <s v="01/10/2021 13:15:00"/>
        <s v="01/10/2021 13:30:00"/>
        <s v="01/10/2021 13:45:00"/>
        <s v="01/10/2021 14:00:00"/>
        <s v="01/10/2021 14:15:00"/>
        <s v="01/10/2021 14:30:00"/>
        <s v="01/10/2021 14:45:00"/>
        <s v="01/10/2021 15:00:00"/>
        <s v="01/10/2021 15:15:00"/>
        <s v="01/10/2021 15:30:00"/>
        <s v="01/10/2021 15:45:00"/>
        <s v="01/10/2021 16:00:00"/>
        <s v="01/10/2021 16:15:00"/>
        <s v="01/10/2021 16:30:00"/>
        <s v="01/10/2021 16:45:00"/>
        <s v="01/10/2021 17:00:00"/>
        <s v="01/10/2021 17:15:00"/>
        <s v="01/10/2021 17:30:00"/>
        <s v="01/10/2021 17:45:00"/>
        <s v="01/10/2021 18:00:00"/>
        <s v="01/10/2021 18:15:00"/>
        <s v="01/10/2021 18:30:00"/>
        <s v="01/10/2021 18:45:00"/>
        <s v="01/10/2021 19:00:00"/>
        <s v="01/10/2021 19:15:00"/>
        <s v="01/10/2021 19:30:00"/>
        <s v="01/10/2021 19:45:00"/>
        <s v="01/10/2021 20:00:00"/>
        <s v="01/10/2021 20:15:00"/>
        <s v="01/10/2021 20:30:00"/>
        <s v="01/10/2021 20:45:00"/>
        <s v="01/10/2021 21:00:00"/>
        <s v="01/10/2021 21:15:00"/>
        <s v="01/10/2021 21:30:00"/>
        <s v="01/10/2021 21:45:00"/>
        <s v="01/10/2021 22:00:00"/>
        <s v="01/10/2021 22:15:00"/>
        <s v="01/10/2021 22:30:00"/>
        <s v="01/10/2021 22:45:00"/>
        <s v="01/10/2021 23:00:00"/>
        <s v="01/10/2021 23:15:00"/>
        <s v="01/10/2021 23:30:00"/>
        <s v="01/10/2021 23:45:00"/>
        <s v="02/10/2021 00:00:00"/>
        <s v="02/10/2021 00:15:00"/>
        <s v="02/10/2021 00:30:00"/>
        <s v="02/10/2021 00:45:00"/>
        <s v="02/10/2021 01:00:00"/>
        <s v="02/10/2021 01:15:00"/>
        <s v="02/10/2021 01:30:00"/>
        <s v="02/10/2021 01:45:00"/>
        <s v="02/10/2021 02:00:00"/>
        <s v="02/10/2021 02:15:00"/>
        <s v="02/10/2021 02:30:00"/>
        <s v="02/10/2021 02:45:00"/>
        <s v="02/10/2021 03:00:00"/>
        <s v="02/10/2021 03:15:00"/>
        <s v="02/10/2021 03:30:00"/>
        <s v="02/10/2021 03:45:00"/>
        <s v="02/10/2021 04:00:00"/>
        <s v="02/10/2021 04:15:00"/>
        <s v="02/10/2021 04:30:00"/>
        <s v="02/10/2021 04:45:00"/>
        <s v="02/10/2021 05:00:00"/>
        <s v="02/10/2021 05:15:00"/>
        <s v="02/10/2021 05:30:00"/>
        <s v="02/10/2021 05:45:00"/>
        <s v="02/10/2021 06:00:00"/>
        <s v="02/10/2021 06:15:00"/>
        <s v="02/10/2021 06:30:00"/>
        <s v="02/10/2021 06:45:00"/>
        <s v="02/10/2021 07:00:00"/>
        <s v="02/10/2021 07:15:00"/>
        <s v="02/10/2021 07:30:00"/>
        <s v="02/10/2021 07:45:00"/>
        <s v="02/10/2021 08:00:00"/>
        <s v="02/10/2021 08:15:00"/>
        <s v="02/10/2021 08:30:00"/>
        <s v="02/10/2021 08:45:00"/>
        <s v="02/10/2021 09:00:00"/>
        <s v="02/10/2021 09:15:00"/>
        <s v="02/10/2021 09:30:00"/>
        <s v="02/10/2021 09:45:00"/>
        <s v="02/10/2021 10:00:00"/>
        <s v="02/10/2021 10:15:00"/>
        <s v="02/10/2021 10:30:00"/>
        <s v="02/10/2021 10:45:00"/>
        <s v="02/10/2021 11:00:00"/>
        <s v="02/10/2021 11:15:00"/>
        <s v="02/10/2021 11:30:00"/>
        <s v="02/10/2021 11:45:00"/>
        <s v="02/10/2021 12:00:00"/>
        <s v="02/10/2021 12:15:00"/>
        <s v="02/10/2021 12:30:00"/>
        <s v="02/10/2021 12:45:00"/>
        <s v="02/10/2021 13:00:00"/>
        <s v="02/10/2021 13:15:00"/>
        <s v="02/10/2021 13:30:00"/>
        <s v="02/10/2021 13:45:00"/>
        <s v="02/10/2021 14:00:00"/>
        <s v="02/10/2021 14:15:00"/>
        <s v="02/10/2021 14:30:00"/>
        <s v="02/10/2021 14:45:00"/>
        <s v="02/10/2021 15:00:00"/>
        <s v="02/10/2021 15:15:00"/>
        <s v="02/10/2021 15:30:00"/>
        <s v="02/10/2021 15:45:00"/>
        <s v="02/10/2021 16:00:00"/>
        <s v="02/10/2021 16:15:00"/>
        <s v="02/10/2021 16:30:00"/>
        <s v="02/10/2021 16:45:00"/>
        <s v="02/10/2021 17:00:00"/>
        <s v="02/10/2021 17:15:00"/>
        <s v="02/10/2021 17:30:00"/>
        <s v="02/10/2021 17:45:00"/>
        <s v="02/10/2021 18:00:00"/>
        <s v="02/10/2021 18:15:00"/>
        <s v="02/10/2021 18:30:00"/>
        <s v="02/10/2021 18:45:00"/>
        <s v="02/10/2021 19:00:00"/>
        <s v="02/10/2021 19:15:00"/>
        <s v="02/10/2021 19:30:00"/>
        <s v="02/10/2021 19:45:00"/>
        <s v="02/10/2021 20:00:00"/>
        <s v="02/10/2021 20:15:00"/>
        <s v="02/10/2021 20:30:00"/>
        <s v="02/10/2021 20:45:00"/>
        <s v="02/10/2021 21:00:00"/>
        <s v="02/10/2021 21:15:00"/>
        <s v="02/10/2021 21:30:00"/>
        <s v="02/10/2021 21:45:00"/>
        <s v="02/10/2021 22:00:00"/>
        <s v="02/10/2021 22:15:00"/>
        <s v="02/10/2021 22:30:00"/>
        <s v="02/10/2021 22:45:00"/>
        <s v="02/10/2021 23:00:00"/>
        <s v="02/10/2021 23:15:00"/>
        <s v="02/10/2021 23:30:00"/>
        <s v="02/10/2021 23:45:00"/>
        <s v="03/10/2021 00:00:00"/>
        <s v="03/10/2021 00:15:00"/>
        <s v="03/10/2021 00:30:00"/>
        <s v="03/10/2021 00:45:00"/>
        <s v="03/10/2021 01:00:00"/>
        <s v="03/10/2021 01:15:00"/>
        <s v="03/10/2021 01:30:00"/>
        <s v="03/10/2021 01:45:00"/>
        <s v="03/10/2021 02:00:00"/>
        <s v="03/10/2021 02:15:00"/>
        <s v="03/10/2021 02:30:00"/>
        <s v="03/10/2021 02:45:00"/>
        <s v="03/10/2021 03:00:00"/>
        <s v="03/10/2021 03:15:00"/>
        <s v="03/10/2021 03:30:00"/>
        <s v="03/10/2021 03:45:00"/>
        <s v="03/10/2021 04:00:00"/>
        <s v="03/10/2021 04:15:00"/>
        <s v="03/10/2021 04:30:00"/>
        <s v="03/10/2021 04:45:00"/>
        <s v="03/10/2021 05:00:00"/>
        <s v="03/10/2021 05:15:00"/>
        <s v="03/10/2021 05:30:00"/>
        <s v="03/10/2021 05:45:00"/>
        <s v="03/10/2021 06:00:00"/>
        <s v="03/10/2021 06:15:00"/>
        <s v="03/10/2021 06:30:00"/>
        <s v="03/10/2021 06:45:00"/>
        <s v="03/10/2021 07:00:00"/>
        <s v="03/10/2021 07:15:00"/>
        <s v="03/10/2021 07:30:00"/>
        <s v="03/10/2021 07:45:00"/>
        <s v="03/10/2021 08:00:00"/>
        <s v="03/10/2021 08:15:00"/>
        <s v="03/10/2021 08:30:00"/>
        <s v="03/10/2021 08:45:00"/>
        <s v="03/10/2021 09:00:00"/>
        <s v="03/10/2021 09:15:00"/>
        <s v="03/10/2021 09:30:00"/>
        <s v="03/10/2021 09:45:00"/>
        <s v="03/10/2021 10:00:00"/>
        <s v="03/10/2021 10:15:00"/>
        <s v="03/10/2021 10:30:00"/>
        <s v="03/10/2021 10:45:00"/>
        <s v="03/10/2021 11:00:00"/>
        <s v="03/10/2021 11:15:00"/>
        <s v="03/10/2021 11:30:00"/>
        <s v="03/10/2021 11:45:00"/>
        <s v="03/10/2021 12:00:00"/>
        <s v="03/10/2021 12:15:00"/>
        <s v="03/10/2021 12:30:00"/>
        <s v="03/10/2021 12:45:00"/>
        <s v="03/10/2021 13:00:00"/>
        <s v="03/10/2021 13:15:00"/>
        <s v="03/10/2021 13:30:00"/>
        <s v="03/10/2021 13:45:00"/>
        <s v="03/10/2021 14:00:00"/>
        <s v="03/10/2021 14:15:00"/>
        <s v="03/10/2021 14:30:00"/>
        <s v="03/10/2021 14:45:00"/>
        <s v="03/10/2021 15:00:00"/>
        <s v="03/10/2021 15:15:00"/>
        <s v="03/10/2021 15:30:00"/>
        <s v="03/10/2021 15:45:00"/>
        <s v="03/10/2021 16:00:00"/>
        <s v="03/10/2021 16:15:00"/>
        <s v="03/10/2021 16:30:00"/>
        <s v="03/10/2021 16:45:00"/>
        <s v="03/10/2021 17:00:00"/>
        <s v="03/10/2021 17:15:00"/>
        <s v="03/10/2021 17:30:00"/>
        <s v="03/10/2021 17:45:00"/>
        <s v="03/10/2021 18:00:00"/>
        <s v="03/10/2021 18:15:00"/>
        <s v="03/10/2021 18:30:00"/>
        <s v="03/10/2021 18:45:00"/>
        <s v="03/10/2021 19:00:00"/>
        <s v="03/10/2021 19:15:00"/>
        <s v="03/10/2021 19:30:00"/>
        <s v="03/10/2021 19:45:00"/>
        <s v="03/10/2021 20:00:00"/>
        <s v="03/10/2021 20:15:00"/>
        <s v="03/10/2021 20:30:00"/>
        <s v="03/10/2021 20:45:00"/>
        <s v="03/10/2021 21:00:00"/>
        <s v="03/10/2021 21:15:00"/>
        <s v="03/10/2021 21:30:00"/>
        <s v="03/10/2021 21:45:00"/>
        <s v="03/10/2021 22:00:00"/>
        <s v="03/10/2021 22:15:00"/>
        <s v="03/10/2021 22:30:00"/>
        <s v="03/10/2021 22:45:00"/>
        <s v="03/10/2021 23:00:00"/>
        <s v="03/10/2021 23:15:00"/>
        <s v="03/10/2021 23:30:00"/>
        <s v="03/10/2021 23:45:00"/>
        <s v="04/10/2021 00:00:00"/>
        <s v="04/10/2021 00:15:00"/>
        <s v="04/10/2021 00:30:00"/>
        <s v="04/10/2021 00:45:00"/>
        <s v="04/10/2021 01:00:00"/>
        <s v="04/10/2021 01:15:00"/>
        <s v="04/10/2021 01:30:00"/>
        <s v="04/10/2021 01:45:00"/>
        <s v="04/10/2021 02:00:00"/>
        <s v="04/10/2021 02:15:00"/>
        <s v="04/10/2021 02:30:00"/>
        <s v="04/10/2021 02:45:00"/>
        <s v="04/10/2021 03:00:00"/>
        <s v="04/10/2021 03:15:00"/>
        <s v="04/10/2021 03:30:00"/>
        <s v="04/10/2021 03:45:00"/>
        <s v="04/10/2021 04:00:00"/>
        <s v="04/10/2021 04:15:00"/>
        <s v="04/10/2021 04:30:00"/>
        <s v="04/10/2021 04:45:00"/>
        <s v="04/10/2021 05:00:00"/>
        <s v="04/10/2021 05:15:00"/>
        <s v="04/10/2021 05:30:00"/>
        <s v="04/10/2021 05:45:00"/>
        <s v="04/10/2021 06:00:00"/>
        <s v="04/10/2021 06:15:00"/>
        <s v="04/10/2021 06:30:00"/>
        <s v="04/10/2021 06:45:00"/>
        <s v="04/10/2021 07:00:00"/>
        <s v="04/10/2021 07:15:00"/>
        <s v="04/10/2021 07:30:00"/>
        <s v="04/10/2021 07:45:00"/>
        <s v="04/10/2021 08:00:00"/>
        <s v="04/10/2021 08:15:00"/>
        <s v="04/10/2021 08:30:00"/>
        <s v="04/10/2021 08:45:00"/>
        <s v="04/10/2021 09:00:00"/>
        <s v="04/10/2021 09:15:00"/>
        <s v="04/10/2021 09:30:00"/>
        <s v="04/10/2021 09:45:00"/>
        <s v="04/10/2021 10:00:00"/>
        <s v="04/10/2021 10:15:00"/>
        <s v="04/10/2021 10:30:00"/>
        <s v="04/10/2021 10:45:00"/>
        <s v="04/10/2021 11:00:00"/>
        <s v="04/10/2021 11:15:00"/>
        <s v="04/10/2021 11:30:00"/>
        <s v="04/10/2021 11:45:00"/>
        <s v="04/10/2021 12:00:00"/>
        <s v="04/10/2021 12:15:00"/>
        <s v="04/10/2021 12:30:00"/>
        <s v="04/10/2021 12:45:00"/>
        <s v="04/10/2021 13:00:00"/>
        <s v="04/10/2021 13:15:00"/>
        <s v="04/10/2021 13:30:00"/>
        <s v="04/10/2021 13:45:00"/>
        <s v="04/10/2021 14:00:00"/>
        <s v="04/10/2021 14:15:00"/>
        <s v="04/10/2021 14:30:00"/>
        <s v="04/10/2021 14:45:00"/>
        <s v="04/10/2021 15:00:00"/>
        <s v="04/10/2021 15:15:00"/>
        <s v="04/10/2021 15:30:00"/>
        <s v="04/10/2021 15:45:00"/>
        <s v="04/10/2021 16:00:00"/>
        <s v="04/10/2021 16:15:00"/>
        <s v="04/10/2021 16:30:00"/>
        <s v="04/10/2021 16:45:00"/>
        <s v="04/10/2021 17:00:00"/>
        <s v="04/10/2021 17:15:00"/>
        <s v="04/10/2021 17:30:00"/>
        <s v="04/10/2021 17:45:00"/>
        <s v="04/10/2021 18:00:00"/>
        <s v="04/10/2021 18:15:00"/>
        <s v="04/10/2021 18:30:00"/>
        <s v="04/10/2021 18:45:00"/>
        <s v="04/10/2021 19:00:00"/>
        <s v="04/10/2021 19:15:00"/>
        <s v="04/10/2021 19:30:00"/>
        <s v="04/10/2021 19:45:00"/>
        <s v="04/10/2021 20:00:00"/>
        <s v="04/10/2021 20:15:00"/>
        <s v="04/10/2021 20:30:00"/>
        <s v="04/10/2021 20:45:00"/>
        <s v="04/10/2021 21:00:00"/>
        <s v="04/10/2021 21:15:00"/>
        <s v="04/10/2021 21:30:00"/>
        <s v="04/10/2021 21:45:00"/>
        <s v="04/10/2021 22:00:00"/>
        <s v="04/10/2021 22:15:00"/>
        <s v="04/10/2021 22:30:00"/>
        <s v="04/10/2021 22:45:00"/>
        <s v="04/10/2021 23:00:00"/>
        <s v="04/10/2021 23:15:00"/>
        <s v="04/10/2021 23:30:00"/>
        <s v="04/10/2021 23:45:00"/>
        <s v="05/10/2021 00:00:00"/>
        <s v="05/10/2021 00:15:00"/>
        <s v="05/10/2021 00:30:00"/>
        <s v="05/10/2021 00:45:00"/>
        <s v="05/10/2021 01:00:00"/>
        <s v="05/10/2021 01:15:00"/>
        <s v="05/10/2021 01:30:00"/>
        <s v="05/10/2021 01:45:00"/>
        <s v="05/10/2021 02:00:00"/>
        <s v="05/10/2021 02:15:00"/>
        <s v="05/10/2021 02:30:00"/>
        <s v="05/10/2021 02:45:00"/>
        <s v="05/10/2021 03:00:00"/>
        <s v="05/10/2021 03:15:00"/>
        <s v="05/10/2021 03:30:00"/>
        <s v="05/10/2021 03:45:00"/>
        <s v="05/10/2021 04:00:00"/>
        <s v="05/10/2021 04:15:00"/>
        <s v="05/10/2021 04:30:00"/>
        <s v="05/10/2021 04:45:00"/>
        <s v="05/10/2021 05:00:00"/>
        <s v="05/10/2021 05:15:00"/>
        <s v="05/10/2021 05:30:00"/>
        <s v="05/10/2021 05:45:00"/>
        <s v="05/10/2021 06:00:00"/>
        <s v="05/10/2021 06:15:00"/>
        <s v="05/10/2021 06:30:00"/>
        <s v="05/10/2021 06:45:00"/>
        <s v="05/10/2021 07:00:00"/>
        <s v="05/10/2021 07:15:00"/>
        <s v="05/10/2021 07:30:00"/>
        <s v="05/10/2021 07:45:00"/>
        <s v="05/10/2021 08:00:00"/>
        <s v="05/10/2021 08:15:00"/>
        <s v="05/10/2021 08:30:00"/>
        <s v="05/10/2021 08:45:00"/>
        <s v="05/10/2021 09:00:00"/>
        <s v="05/10/2021 09:15:00"/>
        <s v="05/10/2021 09:30:00"/>
        <s v="05/10/2021 09:45:00"/>
        <s v="05/10/2021 10:00:00"/>
        <s v="05/10/2021 10:15:00"/>
        <s v="05/10/2021 10:30:00"/>
        <s v="05/10/2021 10:45:00"/>
        <s v="05/10/2021 11:00:00"/>
        <s v="05/10/2021 11:15:00"/>
        <s v="05/10/2021 11:30:00"/>
        <s v="05/10/2021 11:45:00"/>
        <s v="05/10/2021 12:00:00"/>
        <s v="05/10/2021 12:15:00"/>
        <s v="05/10/2021 12:30:00"/>
        <s v="05/10/2021 12:45:00"/>
        <s v="05/10/2021 13:00:00"/>
        <s v="05/10/2021 13:15:00"/>
        <s v="05/10/2021 13:30:00"/>
        <s v="05/10/2021 13:45:00"/>
        <s v="05/10/2021 14:00:00"/>
        <s v="05/10/2021 14:15:00"/>
        <s v="05/10/2021 14:30:00"/>
        <s v="05/10/2021 14:45:00"/>
        <s v="05/10/2021 15:00:00"/>
        <s v="05/10/2021 15:15:00"/>
        <s v="05/10/2021 15:30:00"/>
        <s v="05/10/2021 15:45:00"/>
        <s v="05/10/2021 16:00:00"/>
        <s v="05/10/2021 16:15:00"/>
        <s v="05/10/2021 16:30:00"/>
        <s v="05/10/2021 16:45:00"/>
        <s v="05/10/2021 17:00:00"/>
        <s v="05/10/2021 17:15:00"/>
        <s v="05/10/2021 17:30:00"/>
        <s v="05/10/2021 17:45:00"/>
        <s v="05/10/2021 18:00:00"/>
        <s v="05/10/2021 18:15:00"/>
        <s v="05/10/2021 18:30:00"/>
        <s v="05/10/2021 18:45:00"/>
        <s v="05/10/2021 19:00:00"/>
        <s v="05/10/2021 19:15:00"/>
        <s v="05/10/2021 19:30:00"/>
        <s v="05/10/2021 19:45:00"/>
        <s v="05/10/2021 20:00:00"/>
        <s v="05/10/2021 20:15:00"/>
        <s v="05/10/2021 20:30:00"/>
        <s v="05/10/2021 20:45:00"/>
        <s v="05/10/2021 21:00:00"/>
        <s v="05/10/2021 21:15:00"/>
        <s v="05/10/2021 21:30:00"/>
        <s v="05/10/2021 21:45:00"/>
        <s v="05/10/2021 22:00:00"/>
        <s v="05/10/2021 22:15:00"/>
        <s v="05/10/2021 22:30:00"/>
        <s v="05/10/2021 22:45:00"/>
        <s v="05/10/2021 23:00:00"/>
        <s v="05/10/2021 23:15:00"/>
        <s v="05/10/2021 23:30:00"/>
        <s v="05/10/2021 23:45:00"/>
        <s v="06/10/2021 00:00:00"/>
        <s v="06/10/2021 00:15:00"/>
        <s v="06/10/2021 00:30:00"/>
        <s v="06/10/2021 00:45:00"/>
        <s v="06/10/2021 01:00:00"/>
        <s v="06/10/2021 01:15:00"/>
        <s v="06/10/2021 01:30:00"/>
        <s v="06/10/2021 01:45:00"/>
        <s v="06/10/2021 02:00:00"/>
        <s v="06/10/2021 02:15:00"/>
        <s v="06/10/2021 02:30:00"/>
        <s v="06/10/2021 02:45:00"/>
        <s v="06/10/2021 03:00:00"/>
        <s v="06/10/2021 03:15:00"/>
        <s v="06/10/2021 03:30:00"/>
        <s v="06/10/2021 03:45:00"/>
        <s v="06/10/2021 04:00:00"/>
        <s v="06/10/2021 04:15:00"/>
        <s v="06/10/2021 04:30:00"/>
        <s v="06/10/2021 04:45:00"/>
        <s v="06/10/2021 05:00:00"/>
        <s v="06/10/2021 05:15:00"/>
        <s v="06/10/2021 05:30:00"/>
        <s v="06/10/2021 05:45:00"/>
        <s v="06/10/2021 06:00:00"/>
        <s v="06/10/2021 06:15:00"/>
        <s v="06/10/2021 06:30:00"/>
        <s v="06/10/2021 06:45:00"/>
        <s v="06/10/2021 07:00:00"/>
        <s v="06/10/2021 07:15:00"/>
        <s v="06/10/2021 07:30:00"/>
        <s v="06/10/2021 07:45:00"/>
        <s v="06/10/2021 08:00:00"/>
        <s v="06/10/2021 08:15:00"/>
        <s v="06/10/2021 08:30:00"/>
        <s v="06/10/2021 08:45:00"/>
        <s v="06/10/2021 09:00:00"/>
        <s v="06/10/2021 09:15:00"/>
        <s v="06/10/2021 09:30:00"/>
        <s v="06/10/2021 09:45:00"/>
        <s v="06/10/2021 10:00:00"/>
        <s v="06/10/2021 10:15:00"/>
        <s v="06/10/2021 10:30:00"/>
        <s v="06/10/2021 10:45:00"/>
        <s v="06/10/2021 11:00:00"/>
        <s v="06/10/2021 11:15:00"/>
        <s v="06/10/2021 11:30:00"/>
        <s v="06/10/2021 11:45:00"/>
        <s v="06/10/2021 12:00:00"/>
        <s v="06/10/2021 12:15:00"/>
        <s v="06/10/2021 12:30:00"/>
        <s v="06/10/2021 12:45:00"/>
        <s v="06/10/2021 13:00:00"/>
        <s v="06/10/2021 13:15:00"/>
        <s v="06/10/2021 13:30:00"/>
        <s v="06/10/2021 13:45:00"/>
        <s v="06/10/2021 14:00:00"/>
        <s v="06/10/2021 14:15:00"/>
        <s v="06/10/2021 14:30:00"/>
        <s v="06/10/2021 14:45:00"/>
        <s v="06/10/2021 15:00:00"/>
        <s v="06/10/2021 15:15:00"/>
        <s v="06/10/2021 15:30:00"/>
        <s v="06/10/2021 15:45:00"/>
        <s v="06/10/2021 16:00:00"/>
        <s v="06/10/2021 16:15:00"/>
        <s v="06/10/2021 16:30:00"/>
        <s v="06/10/2021 16:45:00"/>
        <s v="06/10/2021 17:00:00"/>
        <s v="06/10/2021 17:15:00"/>
        <s v="06/10/2021 17:30:00"/>
        <s v="06/10/2021 17:45:00"/>
        <s v="06/10/2021 18:00:00"/>
        <s v="06/10/2021 18:15:00"/>
        <s v="06/10/2021 18:30:00"/>
        <s v="06/10/2021 18:45:00"/>
        <s v="06/10/2021 19:00:00"/>
        <s v="06/10/2021 19:15:00"/>
        <s v="06/10/2021 19:30:00"/>
        <s v="06/10/2021 19:45:00"/>
        <s v="06/10/2021 20:00:00"/>
        <s v="06/10/2021 20:15:00"/>
        <s v="06/10/2021 20:30:00"/>
        <s v="06/10/2021 20:45:00"/>
        <s v="06/10/2021 21:00:00"/>
        <s v="06/10/2021 21:15:00"/>
        <s v="06/10/2021 21:30:00"/>
        <s v="06/10/2021 21:45:00"/>
        <s v="06/10/2021 22:00:00"/>
        <s v="06/10/2021 22:15:00"/>
        <s v="06/10/2021 22:30:00"/>
        <s v="06/10/2021 22:45:00"/>
        <s v="06/10/2021 23:00:00"/>
        <s v="06/10/2021 23:15:00"/>
        <s v="06/10/2021 23:30:00"/>
        <s v="06/10/2021 23:45:00"/>
        <s v="07/10/2021 00:00:00"/>
        <s v="07/10/2021 00:15:00"/>
        <s v="07/10/2021 00:30:00"/>
        <s v="07/10/2021 00:45:00"/>
        <s v="07/10/2021 01:00:00"/>
        <s v="07/10/2021 01:15:00"/>
        <s v="07/10/2021 01:30:00"/>
        <s v="07/10/2021 01:45:00"/>
        <s v="07/10/2021 02:00:00"/>
        <s v="07/10/2021 02:15:00"/>
        <s v="07/10/2021 02:30:00"/>
        <s v="07/10/2021 02:45:00"/>
        <s v="07/10/2021 03:00:00"/>
        <s v="07/10/2021 03:15:00"/>
        <s v="07/10/2021 03:30:00"/>
        <s v="07/10/2021 03:45:00"/>
        <s v="07/10/2021 04:00:00"/>
        <s v="07/10/2021 04:15:00"/>
        <s v="07/10/2021 04:30:00"/>
        <s v="07/10/2021 04:45:00"/>
        <s v="07/10/2021 05:00:00"/>
        <s v="07/10/2021 05:15:00"/>
        <s v="07/10/2021 05:30:00"/>
        <s v="07/10/2021 05:45:00"/>
        <s v="07/10/2021 06:00:00"/>
        <s v="07/10/2021 06:15:00"/>
        <s v="07/10/2021 06:30:00"/>
        <s v="07/10/2021 06:45:00"/>
        <s v="07/10/2021 07:00:00"/>
        <s v="07/10/2021 07:15:00"/>
        <s v="07/10/2021 07:30:00"/>
        <s v="07/10/2021 07:45:00"/>
        <s v="07/10/2021 08:00:00"/>
        <s v="07/10/2021 08:15:00"/>
        <s v="07/10/2021 08:30:00"/>
        <s v="07/10/2021 08:45:00"/>
        <s v="07/10/2021 09:00:00"/>
        <s v="07/10/2021 09:15:00"/>
        <s v="07/10/2021 09:30:00"/>
        <s v="07/10/2021 09:45:00"/>
        <s v="07/10/2021 10:00:00"/>
        <s v="07/10/2021 10:15:00"/>
        <s v="07/10/2021 10:30:00"/>
        <s v="07/10/2021 10:45:00"/>
        <s v="07/10/2021 11:00:00"/>
        <s v="07/10/2021 11:15:00"/>
        <s v="07/10/2021 11:30:00"/>
        <s v="07/10/2021 11:45:00"/>
        <s v="07/10/2021 12:00:00"/>
        <s v="07/10/2021 12:15:00"/>
        <s v="07/10/2021 12:30:00"/>
        <s v="07/10/2021 12:45:00"/>
        <s v="07/10/2021 13:00:00"/>
        <s v="07/10/2021 13:15:00"/>
        <s v="07/10/2021 13:30:00"/>
        <s v="07/10/2021 13:45:00"/>
        <s v="07/10/2021 14:00:00"/>
        <s v="07/10/2021 14:15:00"/>
        <s v="07/10/2021 14:30:00"/>
        <s v="07/10/2021 14:45:00"/>
        <s v="07/10/2021 15:00:00"/>
        <s v="07/10/2021 15:15:00"/>
        <s v="07/10/2021 15:30:00"/>
        <s v="07/10/2021 15:45:00"/>
        <s v="07/10/2021 16:00:00"/>
        <s v="07/10/2021 16:15:00"/>
        <s v="07/10/2021 16:30:00"/>
        <s v="07/10/2021 16:45:00"/>
        <s v="07/10/2021 17:00:00"/>
        <s v="07/10/2021 17:15:00"/>
        <s v="07/10/2021 17:30:00"/>
        <s v="07/10/2021 17:45:00"/>
        <s v="07/10/2021 18:00:00"/>
        <s v="07/10/2021 18:15:00"/>
        <s v="07/10/2021 18:30:00"/>
        <s v="07/10/2021 18:45:00"/>
        <s v="07/10/2021 19:00:00"/>
        <s v="07/10/2021 19:15:00"/>
        <s v="07/10/2021 19:30:00"/>
        <s v="07/10/2021 19:45:00"/>
        <s v="07/10/2021 20:00:00"/>
        <s v="07/10/2021 20:15:00"/>
        <s v="07/10/2021 20:30:00"/>
        <s v="07/10/2021 20:45:00"/>
        <s v="07/10/2021 21:00:00"/>
        <s v="07/10/2021 21:15:00"/>
        <s v="07/10/2021 21:30:00"/>
        <s v="07/10/2021 21:45:00"/>
        <s v="07/10/2021 22:00:00"/>
        <s v="07/10/2021 22:15:00"/>
        <s v="07/10/2021 22:30:00"/>
        <s v="07/10/2021 22:45:00"/>
        <s v="07/10/2021 23:00:00"/>
        <s v="07/10/2021 23:15:00"/>
        <s v="07/10/2021 23:30:00"/>
        <s v="07/10/2021 23:45:00"/>
        <s v="08/10/2021 00:00:00"/>
        <s v="08/10/2021 00:15:00"/>
        <s v="08/10/2021 00:30:00"/>
        <s v="08/10/2021 00:45:00"/>
        <s v="08/10/2021 01:00:00"/>
        <s v="08/10/2021 01:15:00"/>
        <s v="08/10/2021 01:30:00"/>
        <s v="08/10/2021 01:45:00"/>
        <s v="08/10/2021 02:00:00"/>
        <s v="08/10/2021 02:15:00"/>
        <s v="08/10/2021 02:30:00"/>
        <s v="08/10/2021 02:45:00"/>
        <s v="08/10/2021 03:00:00"/>
        <s v="08/10/2021 03:15:00"/>
        <s v="08/10/2021 03:30:00"/>
        <s v="08/10/2021 03:45:00"/>
        <s v="08/10/2021 04:00:00"/>
        <s v="08/10/2021 04:15:00"/>
        <s v="08/10/2021 04:30:00"/>
        <s v="08/10/2021 04:45:00"/>
        <s v="08/10/2021 05:00:00"/>
        <s v="08/10/2021 05:15:00"/>
        <s v="08/10/2021 05:30:00"/>
        <s v="08/10/2021 05:45:00"/>
        <s v="08/10/2021 06:00:00"/>
        <s v="08/10/2021 06:15:00"/>
        <s v="08/10/2021 06:30:00"/>
        <s v="08/10/2021 06:45:00"/>
        <s v="08/10/2021 07:00:00"/>
        <s v="08/10/2021 07:15:00"/>
        <s v="08/10/2021 07:30:00"/>
        <s v="08/10/2021 07:45:00"/>
        <s v="08/10/2021 08:00:00"/>
        <s v="08/10/2021 08:15:00"/>
        <s v="08/10/2021 08:30:00"/>
        <s v="08/10/2021 08:45:00"/>
        <s v="08/10/2021 09:00:00"/>
        <s v="08/10/2021 09:15:00"/>
        <s v="08/10/2021 09:30:00"/>
        <s v="08/10/2021 09:45:00"/>
        <s v="08/10/2021 10:00:00"/>
        <s v="08/10/2021 10:15:00"/>
        <s v="08/10/2021 10:30:00"/>
        <s v="08/10/2021 10:45:00"/>
        <s v="08/10/2021 11:00:00"/>
        <s v="08/10/2021 11:15:00"/>
        <s v="08/10/2021 11:30:00"/>
        <s v="08/10/2021 11:45:00"/>
        <s v="08/10/2021 12:00:00"/>
        <s v="08/10/2021 12:15:00"/>
        <s v="08/10/2021 12:30:00"/>
        <s v="08/10/2021 12:45:00"/>
        <s v="08/10/2021 13:00:00"/>
        <s v="08/10/2021 13:15:00"/>
        <s v="08/10/2021 13:30:00"/>
        <s v="08/10/2021 13:45:00"/>
        <s v="08/10/2021 14:00:00"/>
        <s v="08/10/2021 14:15:00"/>
        <s v="08/10/2021 14:30:00"/>
        <s v="08/10/2021 14:45:00"/>
        <s v="08/10/2021 15:00:00"/>
        <s v="08/10/2021 15:15:00"/>
        <s v="08/10/2021 15:30:00"/>
        <s v="08/10/2021 15:45:00"/>
        <s v="08/10/2021 16:00:00"/>
        <s v="08/10/2021 16:15:00"/>
        <s v="08/10/2021 16:30:00"/>
        <s v="08/10/2021 16:45:00"/>
        <s v="08/10/2021 17:00:00"/>
        <s v="08/10/2021 17:15:00"/>
        <s v="08/10/2021 17:30:00"/>
        <s v="08/10/2021 17:45:00"/>
        <s v="08/10/2021 18:00:00"/>
        <s v="08/10/2021 18:15:00"/>
        <s v="08/10/2021 18:30:00"/>
        <s v="08/10/2021 18:45:00"/>
        <s v="08/10/2021 19:00:00"/>
        <s v="08/10/2021 19:15:00"/>
        <s v="08/10/2021 19:30:00"/>
        <s v="08/10/2021 19:45:00"/>
        <s v="08/10/2021 20:00:00"/>
        <s v="08/10/2021 20:15:00"/>
        <s v="08/10/2021 20:30:00"/>
        <s v="08/10/2021 20:45:00"/>
        <s v="08/10/2021 21:00:00"/>
        <s v="08/10/2021 21:15:00"/>
        <s v="08/10/2021 21:30:00"/>
        <s v="08/10/2021 21:45:00"/>
        <s v="08/10/2021 22:00:00"/>
        <s v="08/10/2021 22:15:00"/>
        <s v="08/10/2021 22:30:00"/>
        <s v="08/10/2021 22:45:00"/>
        <s v="08/10/2021 23:00:00"/>
        <s v="08/10/2021 23:15:00"/>
        <s v="08/10/2021 23:30:00"/>
        <s v="08/10/2021 23:45:00"/>
        <s v="09/10/2021 00:00:00"/>
        <s v="09/10/2021 00:15:00"/>
        <s v="09/10/2021 00:30:00"/>
        <s v="09/10/2021 00:45:00"/>
        <s v="09/10/2021 01:00:00"/>
        <s v="09/10/2021 01:15:00"/>
        <s v="09/10/2021 01:30:00"/>
        <s v="09/10/2021 01:45:00"/>
        <s v="09/10/2021 02:00:00"/>
        <s v="09/10/2021 02:15:00"/>
        <s v="09/10/2021 02:30:00"/>
        <s v="09/10/2021 02:45:00"/>
        <s v="09/10/2021 03:00:00"/>
        <s v="09/10/2021 03:15:00"/>
        <s v="09/10/2021 03:30:00"/>
        <s v="09/10/2021 03:45:00"/>
        <s v="09/10/2021 04:00:00"/>
        <s v="09/10/2021 04:15:00"/>
        <s v="09/10/2021 04:30:00"/>
        <s v="09/10/2021 04:45:00"/>
        <s v="09/10/2021 05:00:00"/>
        <s v="09/10/2021 05:15:00"/>
        <s v="09/10/2021 05:30:00"/>
        <s v="09/10/2021 05:45:00"/>
        <s v="09/10/2021 06:00:00"/>
        <s v="09/10/2021 06:15:00"/>
        <s v="09/10/2021 06:30:00"/>
        <s v="09/10/2021 06:45:00"/>
        <s v="09/10/2021 07:00:00"/>
        <s v="09/10/2021 07:15:00"/>
        <s v="09/10/2021 07:30:00"/>
        <s v="09/10/2021 07:45:00"/>
        <s v="09/10/2021 08:00:00"/>
        <s v="09/10/2021 08:15:00"/>
        <s v="09/10/2021 08:30:00"/>
        <s v="09/10/2021 08:45:00"/>
        <s v="09/10/2021 09:00:00"/>
        <s v="09/10/2021 09:15:00"/>
        <s v="09/10/2021 09:30:00"/>
        <s v="09/10/2021 09:45:00"/>
        <s v="09/10/2021 10:00:00"/>
        <s v="09/10/2021 10:15:00"/>
        <s v="09/10/2021 10:30:00"/>
        <s v="09/10/2021 10:45:00"/>
        <s v="09/10/2021 11:00:00"/>
        <s v="09/10/2021 11:15:00"/>
        <s v="09/10/2021 11:30:00"/>
        <s v="09/10/2021 11:45:00"/>
        <s v="09/10/2021 12:00:00"/>
        <s v="09/10/2021 12:15:00"/>
        <s v="09/10/2021 12:30:00"/>
        <s v="09/10/2021 12:45:00"/>
        <s v="09/10/2021 13:00:00"/>
        <s v="09/10/2021 13:15:00"/>
        <s v="09/10/2021 13:30:00"/>
        <s v="09/10/2021 13:45:00"/>
        <s v="09/10/2021 14:00:00"/>
        <s v="09/10/2021 14:15:00"/>
        <s v="09/10/2021 14:30:00"/>
        <s v="09/10/2021 14:45:00"/>
        <s v="09/10/2021 15:00:00"/>
        <s v="09/10/2021 15:15:00"/>
        <s v="09/10/2021 15:30:00"/>
        <s v="09/10/2021 15:45:00"/>
        <s v="09/10/2021 16:00:00"/>
        <s v="09/10/2021 16:15:00"/>
        <s v="09/10/2021 16:30:00"/>
        <s v="09/10/2021 16:45:00"/>
        <s v="09/10/2021 17:00:00"/>
        <s v="09/10/2021 17:15:00"/>
        <s v="09/10/2021 17:30:00"/>
        <s v="09/10/2021 17:45:00"/>
        <s v="09/10/2021 18:00:00"/>
        <s v="09/10/2021 18:15:00"/>
        <s v="09/10/2021 18:30:00"/>
        <s v="09/10/2021 18:45:00"/>
        <s v="09/10/2021 19:00:00"/>
        <s v="09/10/2021 19:15:00"/>
        <s v="09/10/2021 19:30:00"/>
        <s v="09/10/2021 19:45:00"/>
        <s v="09/10/2021 20:00:00"/>
        <s v="09/10/2021 20:15:00"/>
        <s v="09/10/2021 20:30:00"/>
        <s v="09/10/2021 20:45:00"/>
        <s v="09/10/2021 21:00:00"/>
        <s v="09/10/2021 21:15:00"/>
        <s v="09/10/2021 21:30:00"/>
        <s v="09/10/2021 21:45:00"/>
        <s v="09/10/2021 22:00:00"/>
        <s v="09/10/2021 22:15:00"/>
        <s v="09/10/2021 22:30:00"/>
        <s v="09/10/2021 22:45:00"/>
        <s v="09/10/2021 23:00:00"/>
        <s v="09/10/2021 23:15:00"/>
        <s v="09/10/2021 23:30:00"/>
        <s v="09/10/2021 23:45:00"/>
        <s v="10/10/2021 00:00:00"/>
        <s v="10/10/2021 00:15:00"/>
        <s v="10/10/2021 00:30:00"/>
        <s v="10/10/2021 00:45:00"/>
        <s v="10/10/2021 01:00:00"/>
        <s v="10/10/2021 01:15:00"/>
        <s v="10/10/2021 01:30:00"/>
        <s v="10/10/2021 01:45:00"/>
        <s v="10/10/2021 02:00:00"/>
        <s v="10/10/2021 02:15:00"/>
        <s v="10/10/2021 02:30:00"/>
        <s v="10/10/2021 02:45:00"/>
        <s v="10/10/2021 03:00:00"/>
        <s v="10/10/2021 03:15:00"/>
        <s v="10/10/2021 03:30:00"/>
        <s v="10/10/2021 03:45:00"/>
        <s v="10/10/2021 04:00:00"/>
        <s v="10/10/2021 04:15:00"/>
        <s v="10/10/2021 04:30:00"/>
        <s v="10/10/2021 04:45:00"/>
        <s v="10/10/2021 05:00:00"/>
        <s v="10/10/2021 05:15:00"/>
        <s v="10/10/2021 05:30:00"/>
        <s v="10/10/2021 05:45:00"/>
        <s v="10/10/2021 06:00:00"/>
        <s v="10/10/2021 06:15:00"/>
        <s v="10/10/2021 06:30:00"/>
        <s v="10/10/2021 06:45:00"/>
        <s v="10/10/2021 07:00:00"/>
        <s v="10/10/2021 07:15:00"/>
        <s v="10/10/2021 07:30:00"/>
        <s v="10/10/2021 07:45:00"/>
        <s v="10/10/2021 08:00:00"/>
        <s v="10/10/2021 08:15:00"/>
        <s v="10/10/2021 08:30:00"/>
        <s v="10/10/2021 08:45:00"/>
        <s v="10/10/2021 09:00:00"/>
        <s v="10/10/2021 09:15:00"/>
        <s v="10/10/2021 09:30:00"/>
        <s v="10/10/2021 09:45:00"/>
        <s v="10/10/2021 10:00:00"/>
        <s v="10/10/2021 10:15:00"/>
        <s v="10/10/2021 10:30:00"/>
        <s v="10/10/2021 10:45:00"/>
        <s v="10/10/2021 11:00:00"/>
        <s v="10/10/2021 11:15:00"/>
        <s v="10/10/2021 11:30:00"/>
        <s v="10/10/2021 11:45:00"/>
        <s v="10/10/2021 12:00:00"/>
        <s v="10/10/2021 12:15:00"/>
        <s v="10/10/2021 12:30:00"/>
        <s v="10/10/2021 12:45:00"/>
        <s v="10/10/2021 13:00:00"/>
        <s v="10/10/2021 13:15:00"/>
        <s v="10/10/2021 13:30:00"/>
        <s v="10/10/2021 13:45:00"/>
        <s v="10/10/2021 14:00:00"/>
        <s v="10/10/2021 14:15:00"/>
        <s v="10/10/2021 14:30:00"/>
        <s v="10/10/2021 14:45:00"/>
        <s v="10/10/2021 15:00:00"/>
        <s v="10/10/2021 15:15:00"/>
        <s v="10/10/2021 15:30:00"/>
        <s v="10/10/2021 15:45:00"/>
        <s v="10/10/2021 16:00:00"/>
        <s v="10/10/2021 16:15:00"/>
        <s v="10/10/2021 16:30:00"/>
        <s v="10/10/2021 16:45:00"/>
        <s v="10/10/2021 17:00:00"/>
        <s v="10/10/2021 17:15:00"/>
        <s v="10/10/2021 17:30:00"/>
        <s v="10/10/2021 17:45:00"/>
        <s v="10/10/2021 18:00:00"/>
        <s v="10/10/2021 18:15:00"/>
        <s v="10/10/2021 18:30:00"/>
        <s v="10/10/2021 18:45:00"/>
        <s v="10/10/2021 19:00:00"/>
        <s v="10/10/2021 19:15:00"/>
        <s v="10/10/2021 19:30:00"/>
        <s v="10/10/2021 19:45:00"/>
        <s v="10/10/2021 20:00:00"/>
        <s v="10/10/2021 20:15:00"/>
        <s v="10/10/2021 20:30:00"/>
        <s v="10/10/2021 20:45:00"/>
        <s v="10/10/2021 21:00:00"/>
        <s v="10/10/2021 21:15:00"/>
        <s v="10/10/2021 21:30:00"/>
        <s v="10/10/2021 21:45:00"/>
        <s v="10/10/2021 22:00:00"/>
        <s v="10/10/2021 22:15:00"/>
        <s v="10/10/2021 22:30:00"/>
        <s v="10/10/2021 22:45:00"/>
        <s v="10/10/2021 23:00:00"/>
        <s v="10/10/2021 23:15:00"/>
        <s v="10/10/2021 23:30:00"/>
        <s v="10/10/2021 23:45:00"/>
        <s v="11/10/2021 00:00:00"/>
        <s v="11/10/2021 00:15:00"/>
        <s v="11/10/2021 00:30:00"/>
        <s v="11/10/2021 00:45:00"/>
        <s v="11/10/2021 01:00:00"/>
        <s v="11/10/2021 01:15:00"/>
        <s v="11/10/2021 01:30:00"/>
        <s v="11/10/2021 01:45:00"/>
        <s v="11/10/2021 02:00:00"/>
        <s v="11/10/2021 02:15:00"/>
        <s v="11/10/2021 02:30:00"/>
        <s v="11/10/2021 02:45:00"/>
        <s v="11/10/2021 03:00:00"/>
        <s v="11/10/2021 03:15:00"/>
        <s v="11/10/2021 03:30:00"/>
        <s v="11/10/2021 03:45:00"/>
        <s v="11/10/2021 04:00:00"/>
        <s v="11/10/2021 04:15:00"/>
        <s v="11/10/2021 04:30:00"/>
        <s v="11/10/2021 04:45:00"/>
        <s v="11/10/2021 05:00:00"/>
        <s v="11/10/2021 05:15:00"/>
        <s v="11/10/2021 05:30:00"/>
        <s v="11/10/2021 05:45:00"/>
        <s v="11/10/2021 06:00:00"/>
        <s v="11/10/2021 06:15:00"/>
        <s v="11/10/2021 06:30:00"/>
        <s v="11/10/2021 06:45:00"/>
        <s v="11/10/2021 07:00:00"/>
        <s v="11/10/2021 07:15:00"/>
        <s v="11/10/2021 07:30:00"/>
        <s v="11/10/2021 07:45:00"/>
        <s v="11/10/2021 08:00:00"/>
        <s v="11/10/2021 08:15:00"/>
        <s v="11/10/2021 08:30:00"/>
        <s v="11/10/2021 08:45:00"/>
        <s v="11/10/2021 09:00:00"/>
        <s v="11/10/2021 09:15:00"/>
        <s v="11/10/2021 09:30:00"/>
        <s v="11/10/2021 09:45:00"/>
        <s v="11/10/2021 10:00:00"/>
        <s v="11/10/2021 10:15:00"/>
        <s v="11/10/2021 10:30:00"/>
        <s v="11/10/2021 10:45:00"/>
        <s v="11/10/2021 11:00:00"/>
        <s v="11/10/2021 11:15:00"/>
        <s v="11/10/2021 11:30:00"/>
        <s v="11/10/2021 11:45:00"/>
        <s v="11/10/2021 12:00:00"/>
        <s v="11/10/2021 12:15:00"/>
        <s v="11/10/2021 12:30:00"/>
        <s v="11/10/2021 12:45:00"/>
        <s v="11/10/2021 13:00:00"/>
        <s v="11/10/2021 13:15:00"/>
        <s v="11/10/2021 13:30:00"/>
        <s v="11/10/2021 13:45:00"/>
        <s v="11/10/2021 14:00:00"/>
        <s v="11/10/2021 14:15:00"/>
        <s v="11/10/2021 14:30:00"/>
        <s v="11/10/2021 14:45:00"/>
        <s v="11/10/2021 15:00:00"/>
        <s v="11/10/2021 15:15:00"/>
        <s v="11/10/2021 15:30:00"/>
        <s v="11/10/2021 15:45:00"/>
        <s v="11/10/2021 16:00:00"/>
        <s v="11/10/2021 16:15:00"/>
        <s v="11/10/2021 16:30:00"/>
        <s v="11/10/2021 16:45:00"/>
        <s v="11/10/2021 17:00:00"/>
        <s v="11/10/2021 17:15:00"/>
        <s v="11/10/2021 17:30:00"/>
        <s v="11/10/2021 17:45:00"/>
        <s v="11/10/2021 18:00:00"/>
        <s v="11/10/2021 18:15:00"/>
        <s v="11/10/2021 18:30:00"/>
        <s v="11/10/2021 18:45:00"/>
        <s v="11/10/2021 19:00:00"/>
        <s v="11/10/2021 19:15:00"/>
        <s v="11/10/2021 19:30:00"/>
        <s v="11/10/2021 19:45:00"/>
        <s v="11/10/2021 20:00:00"/>
        <s v="11/10/2021 20:15:00"/>
        <s v="11/10/2021 20:30:00"/>
        <s v="11/10/2021 20:45:00"/>
        <s v="11/10/2021 21:00:00"/>
        <s v="11/10/2021 21:15:00"/>
        <s v="11/10/2021 21:30:00"/>
        <s v="11/10/2021 21:45:00"/>
        <s v="11/10/2021 22:00:00"/>
        <s v="11/10/2021 22:15:00"/>
        <s v="11/10/2021 22:30:00"/>
        <s v="11/10/2021 22:45:00"/>
        <s v="11/10/2021 23:00:00"/>
        <s v="11/10/2021 23:15:00"/>
        <s v="11/10/2021 23:30:00"/>
        <s v="11/10/2021 23:45:00"/>
        <s v="12/10/2021 00:00:00"/>
        <s v="12/10/2021 00:15:00"/>
        <s v="12/10/2021 00:30:00"/>
        <s v="12/10/2021 00:45:00"/>
        <s v="12/10/2021 01:00:00"/>
        <s v="12/10/2021 01:15:00"/>
        <s v="12/10/2021 01:30:00"/>
        <s v="12/10/2021 01:45:00"/>
        <s v="12/10/2021 02:00:00"/>
        <s v="12/10/2021 02:15:00"/>
        <s v="12/10/2021 02:30:00"/>
        <s v="12/10/2021 02:45:00"/>
        <s v="12/10/2021 03:00:00"/>
        <s v="12/10/2021 03:15:00"/>
        <s v="12/10/2021 03:30:00"/>
        <s v="12/10/2021 03:45:00"/>
        <s v="12/10/2021 04:00:00"/>
        <s v="12/10/2021 04:15:00"/>
        <s v="12/10/2021 04:30:00"/>
        <s v="12/10/2021 04:45:00"/>
        <s v="12/10/2021 05:00:00"/>
        <s v="12/10/2021 05:15:00"/>
        <s v="12/10/2021 05:30:00"/>
        <s v="12/10/2021 05:45:00"/>
        <s v="12/10/2021 06:00:00"/>
        <s v="12/10/2021 06:15:00"/>
        <s v="12/10/2021 06:30:00"/>
        <s v="12/10/2021 06:45:00"/>
        <s v="12/10/2021 07:00:00"/>
        <s v="12/10/2021 07:15:00"/>
        <s v="12/10/2021 07:30:00"/>
        <s v="12/10/2021 07:45:00"/>
        <s v="12/10/2021 08:00:00"/>
        <s v="12/10/2021 08:15:00"/>
        <s v="12/10/2021 08:30:00"/>
        <s v="12/10/2021 08:45:00"/>
        <s v="12/10/2021 09:00:00"/>
        <s v="12/10/2021 09:15:00"/>
        <s v="12/10/2021 09:30:00"/>
        <s v="12/10/2021 09:45:00"/>
        <s v="12/10/2021 10:00:00"/>
        <s v="12/10/2021 10:15:00"/>
        <s v="12/10/2021 10:30:00"/>
        <s v="12/10/2021 10:45:00"/>
        <s v="12/10/2021 11:00:00"/>
        <s v="12/10/2021 11:15:00"/>
        <s v="12/10/2021 11:30:00"/>
        <s v="12/10/2021 11:45:00"/>
        <s v="12/10/2021 12:00:00"/>
        <s v="12/10/2021 12:15:00"/>
        <s v="12/10/2021 12:30:00"/>
        <s v="12/10/2021 12:45:00"/>
        <s v="12/10/2021 13:00:00"/>
        <s v="12/10/2021 13:15:00"/>
        <s v="12/10/2021 13:30:00"/>
        <s v="12/10/2021 13:45:00"/>
        <s v="12/10/2021 14:00:00"/>
        <s v="12/10/2021 14:15:00"/>
        <s v="12/10/2021 14:30:00"/>
        <s v="12/10/2021 14:45:00"/>
        <s v="12/10/2021 15:00:00"/>
        <s v="12/10/2021 15:15:00"/>
        <s v="12/10/2021 15:30:00"/>
        <s v="12/10/2021 15:45:00"/>
        <s v="12/10/2021 16:00:00"/>
        <s v="12/10/2021 16:15:00"/>
        <s v="12/10/2021 16:30:00"/>
        <s v="12/10/2021 16:45:00"/>
        <s v="12/10/2021 17:00:00"/>
        <s v="12/10/2021 17:15:00"/>
        <s v="12/10/2021 17:30:00"/>
        <s v="12/10/2021 17:45:00"/>
        <s v="12/10/2021 18:00:00"/>
        <s v="12/10/2021 18:15:00"/>
        <s v="12/10/2021 18:30:00"/>
        <s v="12/10/2021 18:45:00"/>
        <s v="12/10/2021 19:00:00"/>
        <s v="12/10/2021 19:15:00"/>
        <s v="12/10/2021 19:30:00"/>
        <s v="12/10/2021 19:45:00"/>
        <s v="12/10/2021 20:00:00"/>
        <s v="12/10/2021 20:15:00"/>
        <s v="12/10/2021 20:30:00"/>
        <s v="12/10/2021 20:45:00"/>
        <s v="12/10/2021 21:00:00"/>
        <s v="12/10/2021 21:15:00"/>
        <s v="12/10/2021 21:30:00"/>
        <s v="12/10/2021 21:45:00"/>
        <s v="12/10/2021 22:00:00"/>
        <s v="12/10/2021 22:15:00"/>
        <s v="12/10/2021 22:30:00"/>
        <s v="12/10/2021 22:45:00"/>
        <s v="12/10/2021 23:00:00"/>
        <s v="12/10/2021 23:15:00"/>
        <s v="12/10/2021 23:30:00"/>
        <s v="12/10/2021 23:45:00"/>
        <s v="13/10/2021 00:00:00"/>
        <s v="13/10/2021 00:15:00"/>
        <s v="13/10/2021 00:30:00"/>
        <s v="13/10/2021 00:45:00"/>
        <s v="13/10/2021 01:00:00"/>
        <s v="13/10/2021 01:15:00"/>
        <s v="13/10/2021 01:30:00"/>
        <s v="13/10/2021 01:45:00"/>
        <s v="13/10/2021 02:00:00"/>
        <s v="13/10/2021 02:15:00"/>
        <s v="13/10/2021 02:30:00"/>
        <s v="13/10/2021 02:45:00"/>
        <s v="13/10/2021 03:00:00"/>
        <s v="13/10/2021 03:15:00"/>
        <s v="13/10/2021 03:30:00"/>
        <s v="13/10/2021 03:45:00"/>
        <s v="13/10/2021 04:00:00"/>
        <s v="13/10/2021 04:15:00"/>
        <s v="13/10/2021 04:30:00"/>
        <s v="13/10/2021 04:45:00"/>
        <s v="13/10/2021 05:00:00"/>
        <s v="13/10/2021 05:15:00"/>
        <s v="13/10/2021 05:30:00"/>
        <s v="13/10/2021 05:45:00"/>
        <s v="13/10/2021 06:00:00"/>
        <s v="13/10/2021 06:15:00"/>
        <s v="13/10/2021 06:30:00"/>
        <s v="13/10/2021 06:45:00"/>
        <s v="13/10/2021 07:00:00"/>
        <s v="13/10/2021 07:15:00"/>
        <s v="13/10/2021 07:30:00"/>
        <s v="13/10/2021 07:45:00"/>
        <s v="13/10/2021 08:00:00"/>
        <s v="13/10/2021 08:15:00"/>
        <s v="13/10/2021 08:30:00"/>
        <s v="13/10/2021 08:45:00"/>
        <s v="13/10/2021 09:00:00"/>
        <s v="13/10/2021 09:15:00"/>
        <s v="13/10/2021 09:30:00"/>
        <s v="13/10/2021 09:45:00"/>
        <s v="13/10/2021 10:00:00"/>
        <s v="13/10/2021 10:15:00"/>
        <s v="13/10/2021 10:30:00"/>
        <s v="13/10/2021 10:45:00"/>
        <s v="13/10/2021 11:00:00"/>
        <s v="13/10/2021 11:15:00"/>
        <s v="13/10/2021 11:30:00"/>
        <s v="13/10/2021 11:45:00"/>
        <s v="13/10/2021 12:00:00"/>
        <s v="13/10/2021 12:15:00"/>
        <s v="13/10/2021 12:30:00"/>
        <s v="13/10/2021 12:45:00"/>
        <s v="13/10/2021 13:00:00"/>
        <s v="13/10/2021 13:15:00"/>
        <s v="13/10/2021 13:30:00"/>
        <s v="13/10/2021 13:45:00"/>
        <s v="13/10/2021 14:00:00"/>
        <s v="13/10/2021 14:15:00"/>
        <s v="13/10/2021 14:30:00"/>
        <s v="13/10/2021 14:45:00"/>
        <s v="13/10/2021 15:00:00"/>
        <s v="13/10/2021 15:15:00"/>
        <s v="13/10/2021 15:30:00"/>
        <s v="13/10/2021 15:45:00"/>
        <s v="13/10/2021 16:00:00"/>
        <s v="13/10/2021 16:15:00"/>
        <s v="13/10/2021 16:30:00"/>
        <s v="13/10/2021 16:45:00"/>
        <s v="13/10/2021 17:00:00"/>
        <s v="13/10/2021 17:15:00"/>
        <s v="13/10/2021 17:30:00"/>
        <s v="13/10/2021 17:45:00"/>
        <s v="13/10/2021 18:00:00"/>
        <s v="13/10/2021 18:15:00"/>
        <s v="13/10/2021 18:30:00"/>
        <s v="13/10/2021 18:45:00"/>
        <s v="13/10/2021 19:00:00"/>
        <s v="13/10/2021 19:15:00"/>
        <s v="13/10/2021 19:30:00"/>
        <s v="13/10/2021 19:45:00"/>
        <s v="13/10/2021 20:00:00"/>
        <s v="13/10/2021 20:15:00"/>
        <s v="13/10/2021 20:30:00"/>
        <s v="13/10/2021 20:45:00"/>
        <s v="13/10/2021 21:00:00"/>
        <s v="13/10/2021 21:15:00"/>
        <s v="13/10/2021 21:30:00"/>
        <s v="13/10/2021 21:45:00"/>
        <s v="13/10/2021 22:00:00"/>
        <s v="13/10/2021 22:15:00"/>
        <s v="13/10/2021 22:30:00"/>
        <s v="13/10/2021 22:45:00"/>
        <s v="13/10/2021 23:00:00"/>
        <s v="13/10/2021 23:15:00"/>
        <s v="13/10/2021 23:30:00"/>
        <s v="13/10/2021 23:45:00"/>
        <s v="14/10/2021 00:00:00"/>
        <s v="14/10/2021 00:15:00"/>
        <s v="14/10/2021 00:30:00"/>
        <s v="14/10/2021 00:45:00"/>
        <s v="14/10/2021 01:00:00"/>
        <s v="14/10/2021 01:15:00"/>
        <s v="14/10/2021 01:30:00"/>
        <s v="14/10/2021 01:45:00"/>
        <s v="14/10/2021 02:00:00"/>
        <s v="14/10/2021 02:15:00"/>
        <s v="14/10/2021 02:30:00"/>
        <s v="14/10/2021 02:45:00"/>
        <s v="14/10/2021 03:00:00"/>
        <s v="14/10/2021 03:15:00"/>
        <s v="14/10/2021 03:30:00"/>
        <s v="14/10/2021 03:45:00"/>
        <s v="14/10/2021 04:00:00"/>
        <s v="14/10/2021 04:15:00"/>
        <s v="14/10/2021 04:30:00"/>
        <s v="14/10/2021 04:45:00"/>
        <s v="14/10/2021 05:00:00"/>
        <s v="14/10/2021 05:15:00"/>
        <s v="14/10/2021 05:30:00"/>
        <s v="14/10/2021 05:45:00"/>
        <s v="14/10/2021 06:00:00"/>
        <s v="14/10/2021 06:15:00"/>
        <s v="14/10/2021 06:30:00"/>
        <s v="14/10/2021 06:45:00"/>
        <s v="14/10/2021 07:00:00"/>
        <s v="14/10/2021 07:15:00"/>
        <s v="14/10/2021 07:30:00"/>
        <s v="14/10/2021 07:45:00"/>
        <s v="14/10/2021 08:00:00"/>
        <s v="14/10/2021 08:15:00"/>
        <s v="14/10/2021 08:30:00"/>
        <s v="14/10/2021 08:45:00"/>
        <s v="14/10/2021 09:00:00"/>
        <s v="14/10/2021 09:15:00"/>
        <s v="14/10/2021 09:30:00"/>
        <s v="14/10/2021 09:45:00"/>
        <s v="14/10/2021 10:00:00"/>
        <s v="14/10/2021 10:15:00"/>
        <s v="14/10/2021 10:30:00"/>
        <s v="14/10/2021 10:45:00"/>
        <s v="14/10/2021 11:00:00"/>
        <s v="14/10/2021 11:15:00"/>
        <s v="14/10/2021 11:30:00"/>
        <s v="14/10/2021 11:45:00"/>
        <s v="14/10/2021 12:00:00"/>
        <s v="14/10/2021 12:15:00"/>
        <s v="14/10/2021 12:30:00"/>
        <s v="14/10/2021 12:45:00"/>
        <s v="14/10/2021 13:00:00"/>
        <s v="14/10/2021 13:15:00"/>
        <s v="14/10/2021 13:30:00"/>
        <s v="14/10/2021 13:45:00"/>
        <s v="14/10/2021 14:00:00"/>
        <s v="14/10/2021 14:15:00"/>
        <s v="14/10/2021 14:30:00"/>
        <s v="14/10/2021 14:45:00"/>
        <s v="14/10/2021 15:00:00"/>
        <s v="14/10/2021 15:15:00"/>
        <s v="14/10/2021 15:30:00"/>
        <s v="14/10/2021 15:45:00"/>
        <s v="14/10/2021 16:00:00"/>
        <s v="14/10/2021 16:15:00"/>
        <s v="14/10/2021 16:30:00"/>
        <s v="14/10/2021 16:45:00"/>
        <s v="14/10/2021 17:00:00"/>
        <s v="14/10/2021 17:15:00"/>
        <s v="14/10/2021 17:30:00"/>
        <s v="14/10/2021 17:45:00"/>
        <s v="14/10/2021 18:00:00"/>
        <s v="14/10/2021 18:15:00"/>
        <s v="14/10/2021 18:30:00"/>
        <s v="14/10/2021 18:45:00"/>
        <s v="14/10/2021 19:00:00"/>
        <s v="14/10/2021 19:15:00"/>
        <s v="14/10/2021 19:30:00"/>
        <s v="14/10/2021 19:45:00"/>
        <s v="14/10/2021 20:00:00"/>
        <s v="14/10/2021 20:15:00"/>
        <s v="14/10/2021 20:30:00"/>
        <s v="14/10/2021 20:45:00"/>
        <s v="14/10/2021 21:00:00"/>
        <s v="14/10/2021 21:15:00"/>
        <s v="14/10/2021 21:30:00"/>
        <s v="14/10/2021 21:45:00"/>
        <s v="14/10/2021 22:00:00"/>
        <s v="14/10/2021 22:15:00"/>
        <s v="14/10/2021 22:30:00"/>
        <s v="14/10/2021 22:45:00"/>
        <s v="14/10/2021 23:00:00"/>
        <s v="14/10/2021 23:15:00"/>
        <s v="14/10/2021 23:30:00"/>
        <s v="14/10/2021 23:45:00"/>
        <s v="15/10/2021 00:00:00"/>
        <s v="15/10/2021 00:15:00"/>
        <s v="15/10/2021 00:30:00"/>
        <s v="15/10/2021 00:45:00"/>
        <s v="15/10/2021 01:00:00"/>
        <s v="15/10/2021 01:15:00"/>
        <s v="15/10/2021 01:30:00"/>
        <s v="15/10/2021 01:45:00"/>
        <s v="15/10/2021 02:00:00"/>
        <s v="15/10/2021 02:15:00"/>
        <s v="15/10/2021 02:30:00"/>
        <s v="15/10/2021 02:45:00"/>
        <s v="15/10/2021 03:00:00"/>
        <s v="15/10/2021 03:15:00"/>
        <s v="15/10/2021 03:30:00"/>
        <s v="15/10/2021 03:45:00"/>
        <s v="15/10/2021 04:00:00"/>
        <s v="15/10/2021 04:15:00"/>
        <s v="15/10/2021 04:30:00"/>
        <s v="15/10/2021 04:45:00"/>
        <s v="15/10/2021 05:00:00"/>
        <s v="15/10/2021 05:15:00"/>
        <s v="15/10/2021 05:30:00"/>
        <s v="15/10/2021 05:45:00"/>
        <s v="15/10/2021 06:00:00"/>
        <s v="15/10/2021 06:15:00"/>
        <s v="15/10/2021 06:30:00"/>
        <s v="15/10/2021 06:45:00"/>
        <s v="15/10/2021 07:00:00"/>
        <s v="15/10/2021 07:15:00"/>
        <s v="15/10/2021 07:30:00"/>
        <s v="15/10/2021 07:45:00"/>
        <s v="15/10/2021 08:00:00"/>
        <s v="15/10/2021 08:15:00"/>
        <s v="15/10/2021 08:30:00"/>
        <s v="15/10/2021 08:45:00"/>
        <s v="15/10/2021 09:00:00"/>
        <s v="15/10/2021 09:15:00"/>
        <s v="15/10/2021 09:30:00"/>
        <s v="15/10/2021 09:45:00"/>
        <s v="15/10/2021 10:00:00"/>
        <s v="15/10/2021 10:15:00"/>
        <s v="15/10/2021 10:30:00"/>
        <s v="15/10/2021 10:45:00"/>
        <s v="15/10/2021 11:00:00"/>
        <s v="15/10/2021 11:15:00"/>
        <s v="15/10/2021 11:30:00"/>
        <s v="15/10/2021 11:45:00"/>
        <s v="15/10/2021 12:00:00"/>
        <s v="15/10/2021 12:15:00"/>
        <s v="15/10/2021 12:30:00"/>
        <s v="15/10/2021 12:45:00"/>
        <s v="15/10/2021 13:00:00"/>
        <s v="15/10/2021 13:15:00"/>
        <s v="15/10/2021 13:30:00"/>
        <s v="15/10/2021 13:45:00"/>
        <s v="15/10/2021 14:00:00"/>
        <s v="15/10/2021 14:15:00"/>
        <s v="15/10/2021 14:30:00"/>
        <s v="15/10/2021 14:45:00"/>
        <s v="15/10/2021 15:00:00"/>
        <s v="15/10/2021 15:15:00"/>
        <s v="15/10/2021 15:30:00"/>
        <s v="15/10/2021 15:45:00"/>
        <s v="15/10/2021 16:00:00"/>
        <s v="15/10/2021 16:15:00"/>
        <s v="15/10/2021 16:30:00"/>
        <s v="15/10/2021 16:45:00"/>
        <s v="15/10/2021 17:00:00"/>
        <s v="15/10/2021 17:15:00"/>
        <s v="15/10/2021 17:30:00"/>
        <s v="15/10/2021 17:45:00"/>
        <s v="15/10/2021 18:00:00"/>
        <s v="15/10/2021 18:15:00"/>
        <s v="15/10/2021 18:30:00"/>
        <s v="15/10/2021 18:45:00"/>
        <s v="15/10/2021 19:00:00"/>
        <s v="15/10/2021 19:15:00"/>
        <s v="15/10/2021 19:30:00"/>
        <s v="15/10/2021 19:45:00"/>
        <s v="15/10/2021 20:00:00"/>
        <s v="15/10/2021 20:15:00"/>
        <s v="15/10/2021 20:30:00"/>
        <s v="15/10/2021 20:45:00"/>
        <s v="15/10/2021 21:00:00"/>
        <s v="15/10/2021 21:15:00"/>
        <s v="15/10/2021 21:30:00"/>
        <s v="15/10/2021 21:45:00"/>
        <s v="15/10/2021 22:00:00"/>
        <s v="15/10/2021 22:15:00"/>
        <s v="15/10/2021 22:30:00"/>
        <s v="15/10/2021 22:45:00"/>
        <s v="15/10/2021 23:00:00"/>
        <s v="15/10/2021 23:15:00"/>
        <s v="15/10/2021 23:30:00"/>
        <s v="15/10/2021 23:45:00"/>
        <s v="16/10/2021 00:00:00"/>
        <s v="16/10/2021 00:15:00"/>
        <s v="16/10/2021 00:30:00"/>
        <s v="16/10/2021 00:45:00"/>
        <s v="16/10/2021 01:00:00"/>
        <s v="16/10/2021 01:15:00"/>
        <s v="16/10/2021 01:30:00"/>
        <s v="16/10/2021 01:45:00"/>
        <s v="16/10/2021 02:00:00"/>
        <s v="16/10/2021 02:15:00"/>
        <s v="16/10/2021 02:30:00"/>
        <s v="16/10/2021 02:45:00"/>
        <s v="16/10/2021 03:00:00"/>
        <s v="16/10/2021 03:15:00"/>
        <s v="16/10/2021 03:30:00"/>
        <s v="16/10/2021 03:45:00"/>
        <s v="16/10/2021 04:00:00"/>
        <s v="16/10/2021 04:15:00"/>
        <s v="16/10/2021 04:30:00"/>
        <s v="16/10/2021 04:45:00"/>
        <s v="16/10/2021 05:00:00"/>
        <s v="16/10/2021 05:15:00"/>
        <s v="16/10/2021 05:30:00"/>
        <s v="16/10/2021 05:45:00"/>
        <s v="16/10/2021 06:00:00"/>
        <s v="16/10/2021 06:15:00"/>
        <s v="16/10/2021 06:30:00"/>
        <s v="16/10/2021 06:45:00"/>
        <s v="16/10/2021 07:00:00"/>
        <s v="16/10/2021 07:15:00"/>
        <s v="16/10/2021 07:30:00"/>
        <s v="16/10/2021 07:45:00"/>
        <s v="16/10/2021 08:00:00"/>
        <s v="16/10/2021 08:15:00"/>
        <s v="16/10/2021 08:30:00"/>
        <s v="16/10/2021 08:45:00"/>
        <s v="16/10/2021 09:00:00"/>
        <s v="16/10/2021 09:15:00"/>
        <s v="16/10/2021 09:30:00"/>
        <s v="16/10/2021 09:45:00"/>
        <s v="16/10/2021 10:00:00"/>
        <s v="16/10/2021 10:15:00"/>
        <s v="16/10/2021 10:30:00"/>
        <s v="16/10/2021 10:45:00"/>
        <s v="16/10/2021 11:00:00"/>
        <s v="16/10/2021 11:15:00"/>
        <s v="16/10/2021 11:30:00"/>
        <s v="16/10/2021 11:45:00"/>
        <s v="16/10/2021 12:00:00"/>
        <s v="16/10/2021 12:15:00"/>
        <s v="16/10/2021 12:30:00"/>
        <s v="16/10/2021 12:45:00"/>
        <s v="16/10/2021 13:00:00"/>
        <s v="16/10/2021 13:15:00"/>
        <s v="16/10/2021 13:30:00"/>
        <s v="16/10/2021 13:45:00"/>
        <s v="16/10/2021 14:00:00"/>
        <s v="16/10/2021 14:15:00"/>
        <s v="16/10/2021 14:30:00"/>
        <s v="16/10/2021 14:45:00"/>
        <s v="16/10/2021 15:00:00"/>
        <s v="16/10/2021 15:15:00"/>
        <s v="16/10/2021 15:30:00"/>
        <s v="16/10/2021 15:45:00"/>
        <s v="16/10/2021 16:00:00"/>
        <s v="16/10/2021 16:15:00"/>
        <s v="16/10/2021 16:30:00"/>
        <s v="16/10/2021 16:45:00"/>
        <s v="16/10/2021 17:00:00"/>
        <s v="16/10/2021 17:15:00"/>
        <s v="16/10/2021 17:30:00"/>
        <s v="16/10/2021 17:45:00"/>
        <s v="16/10/2021 18:00:00"/>
        <s v="16/10/2021 18:15:00"/>
        <s v="16/10/2021 18:30:00"/>
        <s v="16/10/2021 18:45:00"/>
        <s v="16/10/2021 19:00:00"/>
        <s v="16/10/2021 19:15:00"/>
        <s v="16/10/2021 19:30:00"/>
        <s v="16/10/2021 19:45:00"/>
        <s v="16/10/2021 20:00:00"/>
        <s v="16/10/2021 20:15:00"/>
        <s v="16/10/2021 20:30:00"/>
        <s v="16/10/2021 20:45:00"/>
        <s v="16/10/2021 21:00:00"/>
        <s v="16/10/2021 21:15:00"/>
        <s v="16/10/2021 21:30:00"/>
        <s v="16/10/2021 21:45:00"/>
        <s v="16/10/2021 22:00:00"/>
        <s v="16/10/2021 22:15:00"/>
        <s v="16/10/2021 22:30:00"/>
        <s v="16/10/2021 22:45:00"/>
        <s v="16/10/2021 23:00:00"/>
        <s v="16/10/2021 23:15:00"/>
        <s v="16/10/2021 23:30:00"/>
        <s v="16/10/2021 23:45:00"/>
        <s v="17/10/2021 00:00:00"/>
        <s v="17/10/2021 00:15:00"/>
        <s v="17/10/2021 00:30:00"/>
        <s v="17/10/2021 00:45:00"/>
        <s v="17/10/2021 01:00:00"/>
        <s v="17/10/2021 01:15:00"/>
        <s v="17/10/2021 01:30:00"/>
        <s v="17/10/2021 01:45:00"/>
        <s v="17/10/2021 02:00:00"/>
        <s v="17/10/2021 02:15:00"/>
        <s v="17/10/2021 02:30:00"/>
        <s v="17/10/2021 02:45:00"/>
        <s v="17/10/2021 03:00:00"/>
        <s v="17/10/2021 03:15:00"/>
        <s v="17/10/2021 03:30:00"/>
        <s v="17/10/2021 03:45:00"/>
        <s v="17/10/2021 04:00:00"/>
        <s v="17/10/2021 04:15:00"/>
        <s v="17/10/2021 04:30:00"/>
        <s v="17/10/2021 04:45:00"/>
        <s v="17/10/2021 05:00:00"/>
        <s v="17/10/2021 05:15:00"/>
        <s v="17/10/2021 05:30:00"/>
        <s v="17/10/2021 05:45:00"/>
        <s v="17/10/2021 06:00:00"/>
        <s v="17/10/2021 06:15:00"/>
        <s v="17/10/2021 06:30:00"/>
        <s v="17/10/2021 06:45:00"/>
        <s v="17/10/2021 07:00:00"/>
        <s v="17/10/2021 07:15:00"/>
        <s v="17/10/2021 07:30:00"/>
        <s v="17/10/2021 07:45:00"/>
        <s v="17/10/2021 08:00:00"/>
        <s v="17/10/2021 08:15:00"/>
        <s v="17/10/2021 08:30:00"/>
        <s v="17/10/2021 08:45:00"/>
        <s v="17/10/2021 09:00:00"/>
        <s v="17/10/2021 09:15:00"/>
        <s v="17/10/2021 09:30:00"/>
        <s v="17/10/2021 09:45:00"/>
        <s v="17/10/2021 10:00:00"/>
        <s v="17/10/2021 10:15:00"/>
        <s v="17/10/2021 10:30:00"/>
        <s v="17/10/2021 10:45:00"/>
        <s v="17/10/2021 11:00:00"/>
        <s v="17/10/2021 11:15:00"/>
        <s v="17/10/2021 11:30:00"/>
        <s v="17/10/2021 11:45:00"/>
        <s v="17/10/2021 12:00:00"/>
        <s v="17/10/2021 12:15:00"/>
        <s v="17/10/2021 12:30:00"/>
        <s v="17/10/2021 12:45:00"/>
        <s v="17/10/2021 13:00:00"/>
        <s v="17/10/2021 13:15:00"/>
        <s v="17/10/2021 13:30:00"/>
        <s v="17/10/2021 13:45:00"/>
        <s v="17/10/2021 14:00:00"/>
        <s v="17/10/2021 14:15:00"/>
        <s v="17/10/2021 14:30:00"/>
        <s v="17/10/2021 14:45:00"/>
        <s v="17/10/2021 15:00:00"/>
        <s v="17/10/2021 15:15:00"/>
        <s v="17/10/2021 15:30:00"/>
        <s v="17/10/2021 15:45:00"/>
        <s v="17/10/2021 16:00:00"/>
        <s v="17/10/2021 16:15:00"/>
        <s v="17/10/2021 16:30:00"/>
        <s v="17/10/2021 16:45:00"/>
        <s v="17/10/2021 17:00:00"/>
        <s v="17/10/2021 17:15:00"/>
        <s v="17/10/2021 17:30:00"/>
        <s v="17/10/2021 17:45:00"/>
        <s v="17/10/2021 18:00:00"/>
        <s v="17/10/2021 18:15:00"/>
        <s v="17/10/2021 18:30:00"/>
        <s v="17/10/2021 18:45:00"/>
        <s v="17/10/2021 19:00:00"/>
        <s v="17/10/2021 19:15:00"/>
        <s v="17/10/2021 19:30:00"/>
        <s v="17/10/2021 19:45:00"/>
        <s v="17/10/2021 20:00:00"/>
        <s v="17/10/2021 20:15:00"/>
        <s v="17/10/2021 20:30:00"/>
        <s v="17/10/2021 20:45:00"/>
        <s v="17/10/2021 21:00:00"/>
        <s v="17/10/2021 21:15:00"/>
        <s v="17/10/2021 21:30:00"/>
        <s v="17/10/2021 21:45:00"/>
        <s v="17/10/2021 22:00:00"/>
        <s v="17/10/2021 22:15:00"/>
        <s v="17/10/2021 22:30:00"/>
        <s v="17/10/2021 22:45:00"/>
        <s v="17/10/2021 23:00:00"/>
        <s v="17/10/2021 23:15:00"/>
        <s v="17/10/2021 23:30:00"/>
        <s v="17/10/2021 23:45:00"/>
        <s v="18/10/2021 00:00:00"/>
        <s v="18/10/2021 00:15:00"/>
        <s v="18/10/2021 00:30:00"/>
        <s v="18/10/2021 00:45:00"/>
        <s v="18/10/2021 01:00:00"/>
        <s v="18/10/2021 01:15:00"/>
        <s v="18/10/2021 01:30:00"/>
        <s v="18/10/2021 01:45:00"/>
        <s v="18/10/2021 02:00:00"/>
        <s v="18/10/2021 02:15:00"/>
        <s v="18/10/2021 02:30:00"/>
        <s v="18/10/2021 02:45:00"/>
        <s v="18/10/2021 03:00:00"/>
        <s v="18/10/2021 03:15:00"/>
        <s v="18/10/2021 03:30:00"/>
        <s v="18/10/2021 03:45:00"/>
        <s v="18/10/2021 04:00:00"/>
        <s v="18/10/2021 04:15:00"/>
        <s v="18/10/2021 04:30:00"/>
        <s v="18/10/2021 04:45:00"/>
        <s v="18/10/2021 05:00:00"/>
        <s v="18/10/2021 05:15:00"/>
        <s v="18/10/2021 05:30:00"/>
        <s v="18/10/2021 05:45:00"/>
        <s v="18/10/2021 06:00:00"/>
        <s v="18/10/2021 06:15:00"/>
        <s v="18/10/2021 06:30:00"/>
        <s v="18/10/2021 06:45:00"/>
        <s v="18/10/2021 07:00:00"/>
        <s v="18/10/2021 07:15:00"/>
        <s v="18/10/2021 07:30:00"/>
        <s v="18/10/2021 07:45:00"/>
        <s v="18/10/2021 08:00:00"/>
        <s v="18/10/2021 08:15:00"/>
        <s v="18/10/2021 08:30:00"/>
        <s v="18/10/2021 08:45:00"/>
        <s v="18/10/2021 09:00:00"/>
        <s v="18/10/2021 09:15:00"/>
        <s v="18/10/2021 09:30:00"/>
        <s v="18/10/2021 09:45:00"/>
        <s v="18/10/2021 10:00:00"/>
        <s v="18/10/2021 10:15:00"/>
        <s v="18/10/2021 10:30:00"/>
        <s v="18/10/2021 10:45:00"/>
        <s v="18/10/2021 11:00:00"/>
        <s v="18/10/2021 11:15:00"/>
        <s v="18/10/2021 11:30:00"/>
        <s v="18/10/2021 11:45:00"/>
        <s v="18/10/2021 12:00:00"/>
        <s v="18/10/2021 12:15:00"/>
        <s v="18/10/2021 12:30:00"/>
        <s v="18/10/2021 12:45:00"/>
        <s v="18/10/2021 13:00:00"/>
        <s v="18/10/2021 13:15:00"/>
        <s v="18/10/2021 13:30:00"/>
        <s v="18/10/2021 13:45:00"/>
        <s v="18/10/2021 14:00:00"/>
        <s v="18/10/2021 14:15:00"/>
        <s v="18/10/2021 14:30:00"/>
        <s v="18/10/2021 14:45:00"/>
        <s v="18/10/2021 15:00:00"/>
        <s v="18/10/2021 15:15:00"/>
        <s v="18/10/2021 15:30:00"/>
        <s v="18/10/2021 15:45:00"/>
        <s v="18/10/2021 16:00:00"/>
        <s v="18/10/2021 16:15:00"/>
        <s v="18/10/2021 16:30:00"/>
        <s v="18/10/2021 16:45:00"/>
        <s v="18/10/2021 17:00:00"/>
        <s v="18/10/2021 17:15:00"/>
        <s v="18/10/2021 17:30:00"/>
        <s v="18/10/2021 17:45:00"/>
        <s v="18/10/2021 18:00:00"/>
        <s v="18/10/2021 18:15:00"/>
        <s v="18/10/2021 18:30:00"/>
        <s v="18/10/2021 18:45:00"/>
        <s v="18/10/2021 19:00:00"/>
        <s v="18/10/2021 19:15:00"/>
        <s v="18/10/2021 19:30:00"/>
        <s v="18/10/2021 19:45:00"/>
        <s v="18/10/2021 20:00:00"/>
        <s v="18/10/2021 20:15:00"/>
        <s v="18/10/2021 20:30:00"/>
        <s v="18/10/2021 20:45:00"/>
        <s v="18/10/2021 21:00:00"/>
        <s v="18/10/2021 21:15:00"/>
        <s v="18/10/2021 21:30:00"/>
        <s v="18/10/2021 21:45:00"/>
        <s v="18/10/2021 22:00:00"/>
        <s v="18/10/2021 22:15:00"/>
        <s v="18/10/2021 22:30:00"/>
        <s v="18/10/2021 22:45:00"/>
        <s v="18/10/2021 23:00:00"/>
        <s v="18/10/2021 23:15:00"/>
        <s v="18/10/2021 23:30:00"/>
        <s v="18/10/2021 23:45:00"/>
        <s v="19/10/2021 00:00:00"/>
        <s v="19/10/2021 00:15:00"/>
        <s v="19/10/2021 00:30:00"/>
        <s v="19/10/2021 00:45:00"/>
        <s v="19/10/2021 01:00:00"/>
        <s v="19/10/2021 01:15:00"/>
        <s v="19/10/2021 01:30:00"/>
        <s v="19/10/2021 01:45:00"/>
        <s v="19/10/2021 02:00:00"/>
        <s v="19/10/2021 02:15:00"/>
        <s v="19/10/2021 02:30:00"/>
        <s v="19/10/2021 02:45:00"/>
        <s v="19/10/2021 03:00:00"/>
        <s v="19/10/2021 03:15:00"/>
        <s v="19/10/2021 03:30:00"/>
        <s v="19/10/2021 03:45:00"/>
        <s v="19/10/2021 04:00:00"/>
        <s v="19/10/2021 04:15:00"/>
        <s v="19/10/2021 04:30:00"/>
        <s v="19/10/2021 04:45:00"/>
        <s v="19/10/2021 05:00:00"/>
        <s v="19/10/2021 05:15:00"/>
        <s v="19/10/2021 05:30:00"/>
        <s v="19/10/2021 05:45:00"/>
        <s v="19/10/2021 06:00:00"/>
        <s v="19/10/2021 06:15:00"/>
        <s v="19/10/2021 06:30:00"/>
        <s v="19/10/2021 06:45:00"/>
        <s v="19/10/2021 07:00:00"/>
        <s v="19/10/2021 07:15:00"/>
        <s v="19/10/2021 07:30:00"/>
        <s v="19/10/2021 07:45:00"/>
        <s v="19/10/2021 08:00:00"/>
        <s v="19/10/2021 08:15:00"/>
        <s v="19/10/2021 08:30:00"/>
        <s v="19/10/2021 08:45:00"/>
        <s v="19/10/2021 09:00:00"/>
        <s v="19/10/2021 09:15:00"/>
        <s v="19/10/2021 09:30:00"/>
        <s v="19/10/2021 09:45:00"/>
        <s v="19/10/2021 10:00:00"/>
        <s v="19/10/2021 10:15:00"/>
        <s v="19/10/2021 10:30:00"/>
        <s v="19/10/2021 10:45:00"/>
        <s v="19/10/2021 11:00:00"/>
        <s v="19/10/2021 11:15:00"/>
        <s v="19/10/2021 11:30:00"/>
        <s v="19/10/2021 11:45:00"/>
        <s v="19/10/2021 12:00:00"/>
        <s v="19/10/2021 12:15:00"/>
        <s v="19/10/2021 12:30:00"/>
        <s v="19/10/2021 12:45:00"/>
        <s v="19/10/2021 13:00:00"/>
        <s v="19/10/2021 13:15:00"/>
        <s v="19/10/2021 13:30:00"/>
        <s v="19/10/2021 13:45:00"/>
        <s v="19/10/2021 14:00:00"/>
        <s v="19/10/2021 14:15:00"/>
        <s v="19/10/2021 14:30:00"/>
        <s v="19/10/2021 14:45:00"/>
        <s v="19/10/2021 15:00:00"/>
        <s v="19/10/2021 15:15:00"/>
        <s v="19/10/2021 15:30:00"/>
        <s v="19/10/2021 15:45:00"/>
        <s v="19/10/2021 16:00:00"/>
        <s v="19/10/2021 16:15:00"/>
        <s v="19/10/2021 16:30:00"/>
        <s v="19/10/2021 16:45:00"/>
        <s v="19/10/2021 17:00:00"/>
        <s v="19/10/2021 17:15:00"/>
        <s v="19/10/2021 17:30:00"/>
        <s v="19/10/2021 17:45:00"/>
        <s v="19/10/2021 18:00:00"/>
        <s v="19/10/2021 18:15:00"/>
        <s v="19/10/2021 18:30:00"/>
        <s v="19/10/2021 18:45:00"/>
        <s v="19/10/2021 19:00:00"/>
        <s v="19/10/2021 19:15:00"/>
        <s v="19/10/2021 19:30:00"/>
        <s v="19/10/2021 19:45:00"/>
        <s v="19/10/2021 20:00:00"/>
        <s v="19/10/2021 20:15:00"/>
        <s v="19/10/2021 20:30:00"/>
        <s v="19/10/2021 20:45:00"/>
        <s v="19/10/2021 21:00:00"/>
        <s v="19/10/2021 21:15:00"/>
        <s v="19/10/2021 21:30:00"/>
        <s v="19/10/2021 21:45:00"/>
        <s v="19/10/2021 22:00:00"/>
        <s v="19/10/2021 22:15:00"/>
        <s v="19/10/2021 22:30:00"/>
        <s v="19/10/2021 22:45:00"/>
        <s v="19/10/2021 23:00:00"/>
        <s v="19/10/2021 23:15:00"/>
        <s v="19/10/2021 23:30:00"/>
        <s v="19/10/2021 23:45:00"/>
        <s v="20/10/2021 00:00:00"/>
        <s v="20/10/2021 00:15:00"/>
        <s v="20/10/2021 00:30:00"/>
        <s v="20/10/2021 00:45:00"/>
        <s v="20/10/2021 01:00:00"/>
        <s v="20/10/2021 01:15:00"/>
        <s v="20/10/2021 01:30:00"/>
        <s v="20/10/2021 01:45:00"/>
        <s v="20/10/2021 02:00:00"/>
        <s v="20/10/2021 02:15:00"/>
        <s v="20/10/2021 02:30:00"/>
        <s v="20/10/2021 02:45:00"/>
        <s v="20/10/2021 03:00:00"/>
        <s v="20/10/2021 03:15:00"/>
        <s v="20/10/2021 03:30:00"/>
        <s v="20/10/2021 03:45:00"/>
        <s v="20/10/2021 04:00:00"/>
        <s v="20/10/2021 04:15:00"/>
        <s v="20/10/2021 04:30:00"/>
        <s v="20/10/2021 04:45:00"/>
        <s v="20/10/2021 05:00:00"/>
        <s v="20/10/2021 05:15:00"/>
        <s v="20/10/2021 05:30:00"/>
        <s v="20/10/2021 05:45:00"/>
        <s v="20/10/2021 06:00:00"/>
        <s v="20/10/2021 06:15:00"/>
        <s v="20/10/2021 06:30:00"/>
        <s v="20/10/2021 06:45:00"/>
        <s v="20/10/2021 07:00:00"/>
        <s v="20/10/2021 07:15:00"/>
        <s v="20/10/2021 07:30:00"/>
        <s v="20/10/2021 07:45:00"/>
        <s v="20/10/2021 08:00:00"/>
        <s v="20/10/2021 08:15:00"/>
        <s v="20/10/2021 08:30:00"/>
        <s v="20/10/2021 08:45:00"/>
        <s v="20/10/2021 09:00:00"/>
        <s v="20/10/2021 09:15:00"/>
        <s v="20/10/2021 09:30:00"/>
        <s v="20/10/2021 09:45:00"/>
        <s v="20/10/2021 10:00:00"/>
        <s v="20/10/2021 10:15:00"/>
        <s v="20/10/2021 10:30:00"/>
        <s v="20/10/2021 10:45:00"/>
        <s v="20/10/2021 11:00:00"/>
        <s v="20/10/2021 11:15:00"/>
        <s v="20/10/2021 11:30:00"/>
        <s v="20/10/2021 11:45:00"/>
        <s v="20/10/2021 12:00:00"/>
        <s v="20/10/2021 12:15:00"/>
        <s v="20/10/2021 12:30:00"/>
        <s v="20/10/2021 12:45:00"/>
        <s v="20/10/2021 13:00:00"/>
        <s v="20/10/2021 13:15:00"/>
        <s v="20/10/2021 13:30:00"/>
        <s v="20/10/2021 13:45:00"/>
        <s v="20/10/2021 14:00:00"/>
        <s v="20/10/2021 14:15:00"/>
        <s v="20/10/2021 14:30:00"/>
        <s v="20/10/2021 14:45:00"/>
        <s v="20/10/2021 15:00:00"/>
        <s v="20/10/2021 15:15:00"/>
        <s v="20/10/2021 15:30:00"/>
        <s v="20/10/2021 15:45:00"/>
        <s v="20/10/2021 16:00:00"/>
        <s v="20/10/2021 16:15:00"/>
        <s v="20/10/2021 16:30:00"/>
        <s v="20/10/2021 16:45:00"/>
        <s v="20/10/2021 17:00:00"/>
        <s v="20/10/2021 17:15:00"/>
        <s v="20/10/2021 17:30:00"/>
        <s v="20/10/2021 17:45:00"/>
        <s v="20/10/2021 18:00:00"/>
        <s v="20/10/2021 18:15:00"/>
        <s v="20/10/2021 18:30:00"/>
        <s v="20/10/2021 18:45:00"/>
        <s v="20/10/2021 19:00:00"/>
        <s v="20/10/2021 19:15:00"/>
        <s v="20/10/2021 19:30:00"/>
        <s v="20/10/2021 19:45:00"/>
        <s v="20/10/2021 20:00:00"/>
        <s v="20/10/2021 20:15:00"/>
        <s v="20/10/2021 20:30:00"/>
        <s v="20/10/2021 20:45:00"/>
        <s v="20/10/2021 21:00:00"/>
        <s v="20/10/2021 21:15:00"/>
        <s v="20/10/2021 21:30:00"/>
        <s v="20/10/2021 21:45:00"/>
        <s v="20/10/2021 22:00:00"/>
        <s v="20/10/2021 22:15:00"/>
        <s v="20/10/2021 22:30:00"/>
        <s v="20/10/2021 22:45:00"/>
        <s v="20/10/2021 23:00:00"/>
        <s v="20/10/2021 23:15:00"/>
        <s v="20/10/2021 23:30:00"/>
        <s v="20/10/2021 23:45:00"/>
        <s v="21/10/2021 00:00:00"/>
        <s v="21/10/2021 00:15:00"/>
        <s v="21/10/2021 00:30:00"/>
        <s v="21/10/2021 00:45:00"/>
        <s v="21/10/2021 01:00:00"/>
        <s v="21/10/2021 01:15:00"/>
        <s v="21/10/2021 01:30:00"/>
        <s v="21/10/2021 01:45:00"/>
        <s v="21/10/2021 02:00:00"/>
        <s v="21/10/2021 02:15:00"/>
        <s v="21/10/2021 02:30:00"/>
        <s v="21/10/2021 02:45:00"/>
        <s v="21/10/2021 03:00:00"/>
        <s v="21/10/2021 03:15:00"/>
        <s v="21/10/2021 03:30:00"/>
        <s v="21/10/2021 03:45:00"/>
        <s v="21/10/2021 04:00:00"/>
        <s v="21/10/2021 04:15:00"/>
        <s v="21/10/2021 04:30:00"/>
        <s v="21/10/2021 04:45:00"/>
        <s v="21/10/2021 05:00:00"/>
        <s v="21/10/2021 05:15:00"/>
        <s v="21/10/2021 05:30:00"/>
        <s v="21/10/2021 05:45:00"/>
        <s v="21/10/2021 06:00:00"/>
        <s v="21/10/2021 06:15:00"/>
        <s v="21/10/2021 06:30:00"/>
        <s v="21/10/2021 06:45:00"/>
        <s v="21/10/2021 07:00:00"/>
        <s v="21/10/2021 07:15:00"/>
        <s v="21/10/2021 07:30:00"/>
        <s v="21/10/2021 07:45:00"/>
        <s v="21/10/2021 08:00:00"/>
        <s v="21/10/2021 08:15:00"/>
        <s v="21/10/2021 08:30:00"/>
        <s v="21/10/2021 08:45:00"/>
        <s v="21/10/2021 09:00:00"/>
        <s v="21/10/2021 09:15:00"/>
        <s v="21/10/2021 09:30:00"/>
        <s v="21/10/2021 09:45:00"/>
        <s v="21/10/2021 10:00:00"/>
        <s v="21/10/2021 10:15:00"/>
        <s v="21/10/2021 10:30:00"/>
        <s v="21/10/2021 10:45:00"/>
        <s v="21/10/2021 11:00:00"/>
        <s v="21/10/2021 11:15:00"/>
        <s v="21/10/2021 11:30:00"/>
        <s v="21/10/2021 11:45:00"/>
        <s v="21/10/2021 12:00:00"/>
        <s v="21/10/2021 12:15:00"/>
        <s v="21/10/2021 12:30:00"/>
        <s v="21/10/2021 12:45:00"/>
        <s v="21/10/2021 13:00:00"/>
        <s v="21/10/2021 13:15:00"/>
        <s v="21/10/2021 13:30:00"/>
        <s v="21/10/2021 13:45:00"/>
        <s v="21/10/2021 14:00:00"/>
        <s v="21/10/2021 14:15:00"/>
        <s v="21/10/2021 14:30:00"/>
        <s v="21/10/2021 14:45:00"/>
        <s v="21/10/2021 15:00:00"/>
        <s v="21/10/2021 15:15:00"/>
        <s v="21/10/2021 15:30:00"/>
        <s v="21/10/2021 15:45:00"/>
        <s v="21/10/2021 16:00:00"/>
        <s v="21/10/2021 16:15:00"/>
        <s v="21/10/2021 16:30:00"/>
        <s v="21/10/2021 16:45:00"/>
        <s v="21/10/2021 17:00:00"/>
        <s v="21/10/2021 17:15:00"/>
        <s v="21/10/2021 17:30:00"/>
        <s v="21/10/2021 17:45:00"/>
        <s v="21/10/2021 18:00:00"/>
        <s v="21/10/2021 18:15:00"/>
        <s v="21/10/2021 18:30:00"/>
        <s v="21/10/2021 18:45:00"/>
        <s v="21/10/2021 19:00:00"/>
        <s v="21/10/2021 19:15:00"/>
        <s v="21/10/2021 19:30:00"/>
        <s v="21/10/2021 19:45:00"/>
        <s v="21/10/2021 20:00:00"/>
        <s v="21/10/2021 20:15:00"/>
        <s v="21/10/2021 20:30:00"/>
        <s v="21/10/2021 20:45:00"/>
        <s v="21/10/2021 21:00:00"/>
        <s v="21/10/2021 21:15:00"/>
        <s v="21/10/2021 21:30:00"/>
        <s v="21/10/2021 21:45:00"/>
        <s v="21/10/2021 22:00:00"/>
        <s v="21/10/2021 22:15:00"/>
        <s v="21/10/2021 22:30:00"/>
        <s v="21/10/2021 22:45:00"/>
        <s v="21/10/2021 23:00:00"/>
        <s v="21/10/2021 23:15:00"/>
        <s v="21/10/2021 23:30:00"/>
        <s v="21/10/2021 23:45:00"/>
        <s v="22/10/2021 00:00:00"/>
        <s v="22/10/2021 00:15:00"/>
        <s v="22/10/2021 00:30:00"/>
        <s v="22/10/2021 00:45:00"/>
        <s v="22/10/2021 01:00:00"/>
        <s v="22/10/2021 01:15:00"/>
        <s v="22/10/2021 01:30:00"/>
        <s v="22/10/2021 01:45:00"/>
        <s v="22/10/2021 02:00:00"/>
        <s v="22/10/2021 02:15:00"/>
        <s v="22/10/2021 02:30:00"/>
        <s v="22/10/2021 02:45:00"/>
        <s v="22/10/2021 03:00:00"/>
        <s v="22/10/2021 03:15:00"/>
        <s v="22/10/2021 03:30:00"/>
        <s v="22/10/2021 03:45:00"/>
        <s v="22/10/2021 04:00:00"/>
        <s v="22/10/2021 04:15:00"/>
        <s v="22/10/2021 04:30:00"/>
        <s v="22/10/2021 04:45:00"/>
        <s v="22/10/2021 05:00:00"/>
        <s v="22/10/2021 05:15:00"/>
        <s v="22/10/2021 05:30:00"/>
        <s v="22/10/2021 05:45:00"/>
        <s v="22/10/2021 06:00:00"/>
        <s v="22/10/2021 06:15:00"/>
        <s v="22/10/2021 06:30:00"/>
        <s v="22/10/2021 06:45:00"/>
        <s v="22/10/2021 07:00:00"/>
        <s v="22/10/2021 07:15:00"/>
        <s v="22/10/2021 07:30:00"/>
        <s v="22/10/2021 07:45:00"/>
        <s v="22/10/2021 08:00:00"/>
        <s v="22/10/2021 08:15:00"/>
        <s v="22/10/2021 08:30:00"/>
        <s v="22/10/2021 08:45:00"/>
        <s v="22/10/2021 09:00:00"/>
        <s v="22/10/2021 09:15:00"/>
        <s v="22/10/2021 09:30:00"/>
        <s v="22/10/2021 09:45:00"/>
        <s v="22/10/2021 10:00:00"/>
        <s v="22/10/2021 10:15:00"/>
        <s v="22/10/2021 10:30:00"/>
        <s v="22/10/2021 10:45:00"/>
        <s v="22/10/2021 11:00:00"/>
        <s v="22/10/2021 11:15:00"/>
        <s v="22/10/2021 11:30:00"/>
        <s v="22/10/2021 11:45:00"/>
        <s v="22/10/2021 12:00:00"/>
        <s v="22/10/2021 12:15:00"/>
        <s v="22/10/2021 12:30:00"/>
        <s v="22/10/2021 12:45:00"/>
        <s v="22/10/2021 13:00:00"/>
        <s v="22/10/2021 13:15:00"/>
        <s v="22/10/2021 13:30:00"/>
        <s v="22/10/2021 13:45:00"/>
        <s v="22/10/2021 14:00:00"/>
        <s v="22/10/2021 14:15:00"/>
        <s v="22/10/2021 14:30:00"/>
        <s v="22/10/2021 14:45:00"/>
        <s v="22/10/2021 15:00:00"/>
        <s v="22/10/2021 15:15:00"/>
        <s v="22/10/2021 15:30:00"/>
        <s v="22/10/2021 15:45:00"/>
        <s v="22/10/2021 16:00:00"/>
        <s v="22/10/2021 16:15:00"/>
        <s v="22/10/2021 16:30:00"/>
        <s v="22/10/2021 16:45:00"/>
        <s v="22/10/2021 17:00:00"/>
        <s v="22/10/2021 17:15:00"/>
        <s v="22/10/2021 17:30:00"/>
        <s v="22/10/2021 17:45:00"/>
        <s v="22/10/2021 18:00:00"/>
        <s v="22/10/2021 18:15:00"/>
        <s v="22/10/2021 18:30:00"/>
        <s v="22/10/2021 18:45:00"/>
        <s v="22/10/2021 19:00:00"/>
        <s v="22/10/2021 19:15:00"/>
        <s v="22/10/2021 19:30:00"/>
        <s v="22/10/2021 19:45:00"/>
        <s v="22/10/2021 20:00:00"/>
        <s v="22/10/2021 20:15:00"/>
        <s v="22/10/2021 20:30:00"/>
        <s v="22/10/2021 20:45:00"/>
        <s v="22/10/2021 21:00:00"/>
        <s v="22/10/2021 21:15:00"/>
        <s v="22/10/2021 21:30:00"/>
        <s v="22/10/2021 21:45:00"/>
        <s v="22/10/2021 22:00:00"/>
        <s v="22/10/2021 22:15:00"/>
        <s v="22/10/2021 22:30:00"/>
        <s v="22/10/2021 22:45:00"/>
        <s v="22/10/2021 23:00:00"/>
        <s v="22/10/2021 23:15:00"/>
        <s v="22/10/2021 23:30:00"/>
        <s v="22/10/2021 23:45:00"/>
        <s v="23/10/2021 00:00:00"/>
        <s v="23/10/2021 00:15:00"/>
        <s v="23/10/2021 00:30:00"/>
        <s v="23/10/2021 00:45:00"/>
        <s v="23/10/2021 01:00:00"/>
        <s v="23/10/2021 01:15:00"/>
        <s v="23/10/2021 01:30:00"/>
        <s v="23/10/2021 01:45:00"/>
        <s v="23/10/2021 02:00:00"/>
        <s v="23/10/2021 02:15:00"/>
        <s v="23/10/2021 02:30:00"/>
        <s v="23/10/2021 02:45:00"/>
        <s v="23/10/2021 03:00:00"/>
        <s v="23/10/2021 03:15:00"/>
        <s v="23/10/2021 03:30:00"/>
        <s v="23/10/2021 03:45:00"/>
        <s v="23/10/2021 04:00:00"/>
        <s v="23/10/2021 04:15:00"/>
        <s v="23/10/2021 04:30:00"/>
        <s v="23/10/2021 04:45:00"/>
        <s v="23/10/2021 05:00:00"/>
        <s v="23/10/2021 05:15:00"/>
        <s v="23/10/2021 05:30:00"/>
        <s v="23/10/2021 05:45:00"/>
        <s v="23/10/2021 06:00:00"/>
        <s v="23/10/2021 06:15:00"/>
        <s v="23/10/2021 06:30:00"/>
        <s v="23/10/2021 06:45:00"/>
        <s v="23/10/2021 07:00:00"/>
        <s v="23/10/2021 07:15:00"/>
        <s v="23/10/2021 07:30:00"/>
        <s v="23/10/2021 07:45:00"/>
        <s v="23/10/2021 08:00:00"/>
        <s v="23/10/2021 08:15:00"/>
        <s v="23/10/2021 08:30:00"/>
        <s v="23/10/2021 08:45:00"/>
        <s v="23/10/2021 09:00:00"/>
        <s v="23/10/2021 09:15:00"/>
        <s v="23/10/2021 09:30:00"/>
        <s v="23/10/2021 09:45:00"/>
        <s v="23/10/2021 10:00:00"/>
        <s v="23/10/2021 10:15:00"/>
        <s v="23/10/2021 10:30:00"/>
        <s v="23/10/2021 10:45:00"/>
        <s v="23/10/2021 11:00:00"/>
        <s v="23/10/2021 11:15:00"/>
        <s v="23/10/2021 11:30:00"/>
        <s v="23/10/2021 11:45:00"/>
        <s v="23/10/2021 12:00:00"/>
        <s v="23/10/2021 12:15:00"/>
        <s v="23/10/2021 12:30:00"/>
        <s v="23/10/2021 12:45:00"/>
        <s v="23/10/2021 13:00:00"/>
        <s v="23/10/2021 13:15:00"/>
        <s v="23/10/2021 13:30:00"/>
        <s v="23/10/2021 13:45:00"/>
        <s v="23/10/2021 14:00:00"/>
        <s v="23/10/2021 14:15:00"/>
        <s v="23/10/2021 14:30:00"/>
        <s v="23/10/2021 14:45:00"/>
        <s v="23/10/2021 15:00:00"/>
        <s v="23/10/2021 15:15:00"/>
        <s v="23/10/2021 15:30:00"/>
        <s v="23/10/2021 15:45:00"/>
        <s v="23/10/2021 16:00:00"/>
        <s v="23/10/2021 16:15:00"/>
        <s v="23/10/2021 16:30:00"/>
        <s v="23/10/2021 16:45:00"/>
        <s v="23/10/2021 17:00:00"/>
        <s v="23/10/2021 17:15:00"/>
        <s v="23/10/2021 17:30:00"/>
        <s v="23/10/2021 17:45:00"/>
        <s v="23/10/2021 18:00:00"/>
        <s v="23/10/2021 18:15:00"/>
        <s v="23/10/2021 18:30:00"/>
        <s v="23/10/2021 18:45:00"/>
        <s v="23/10/2021 19:00:00"/>
        <s v="23/10/2021 19:15:00"/>
        <s v="23/10/2021 19:30:00"/>
        <s v="23/10/2021 19:45:00"/>
        <s v="23/10/2021 20:00:00"/>
        <s v="23/10/2021 20:15:00"/>
        <s v="23/10/2021 20:30:00"/>
        <s v="23/10/2021 20:45:00"/>
        <s v="23/10/2021 21:00:00"/>
        <s v="23/10/2021 21:15:00"/>
        <s v="23/10/2021 21:30:00"/>
        <s v="23/10/2021 21:45:00"/>
        <s v="23/10/2021 22:00:00"/>
        <s v="23/10/2021 22:15:00"/>
        <s v="23/10/2021 22:30:00"/>
        <s v="23/10/2021 22:45:00"/>
        <s v="23/10/2021 23:00:00"/>
        <s v="23/10/2021 23:15:00"/>
        <s v="23/10/2021 23:30:00"/>
        <s v="23/10/2021 23:45:00"/>
        <s v="24/10/2021 00:00:00"/>
        <s v="24/10/2021 00:15:00"/>
        <s v="24/10/2021 00:30:00"/>
        <s v="24/10/2021 00:45:00"/>
        <s v="24/10/2021 01:00:00"/>
        <s v="24/10/2021 01:15:00"/>
        <s v="24/10/2021 01:30:00"/>
        <s v="24/10/2021 01:45:00"/>
        <s v="24/10/2021 02:00:00"/>
        <s v="24/10/2021 02:15:00"/>
        <s v="24/10/2021 02:30:00"/>
        <s v="24/10/2021 02:45:00"/>
        <s v="24/10/2021 03:00:00"/>
        <s v="24/10/2021 03:15:00"/>
        <s v="24/10/2021 03:30:00"/>
        <s v="24/10/2021 03:45:00"/>
        <s v="24/10/2021 04:00:00"/>
        <s v="24/10/2021 04:15:00"/>
        <s v="24/10/2021 04:30:00"/>
        <s v="24/10/2021 04:45:00"/>
        <s v="24/10/2021 05:00:00"/>
        <s v="24/10/2021 05:15:00"/>
        <s v="24/10/2021 05:30:00"/>
        <s v="24/10/2021 05:45:00"/>
        <s v="24/10/2021 06:00:00"/>
        <s v="24/10/2021 06:15:00"/>
        <s v="24/10/2021 06:30:00"/>
        <s v="24/10/2021 06:45:00"/>
        <s v="24/10/2021 07:00:00"/>
        <s v="24/10/2021 07:15:00"/>
        <s v="24/10/2021 07:30:00"/>
        <s v="24/10/2021 07:45:00"/>
        <s v="24/10/2021 08:00:00"/>
        <s v="24/10/2021 08:15:00"/>
        <s v="24/10/2021 08:30:00"/>
        <s v="24/10/2021 08:45:00"/>
        <s v="24/10/2021 09:00:00"/>
        <s v="24/10/2021 09:15:00"/>
        <s v="24/10/2021 09:30:00"/>
        <s v="24/10/2021 09:45:00"/>
        <s v="24/10/2021 10:00:00"/>
        <s v="24/10/2021 10:15:00"/>
        <s v="24/10/2021 10:30:00"/>
        <s v="24/10/2021 10:45:00"/>
        <s v="24/10/2021 11:00:00"/>
        <s v="24/10/2021 11:15:00"/>
        <s v="24/10/2021 11:30:00"/>
        <s v="24/10/2021 11:45:00"/>
        <s v="24/10/2021 12:00:00"/>
        <s v="24/10/2021 12:15:00"/>
        <s v="24/10/2021 12:30:00"/>
        <s v="24/10/2021 12:45:00"/>
        <s v="24/10/2021 13:00:00"/>
        <s v="24/10/2021 13:15:00"/>
        <s v="24/10/2021 13:30:00"/>
        <s v="24/10/2021 13:45:00"/>
        <s v="24/10/2021 14:00:00"/>
        <s v="24/10/2021 14:15:00"/>
        <s v="24/10/2021 14:30:00"/>
        <s v="24/10/2021 14:45:00"/>
        <s v="24/10/2021 15:00:00"/>
        <s v="24/10/2021 15:15:00"/>
        <s v="24/10/2021 15:30:00"/>
        <s v="24/10/2021 15:45:00"/>
        <s v="24/10/2021 16:00:00"/>
        <s v="24/10/2021 16:15:00"/>
        <s v="24/10/2021 16:30:00"/>
        <s v="24/10/2021 16:45:00"/>
        <s v="24/10/2021 17:00:00"/>
        <s v="24/10/2021 17:15:00"/>
        <s v="24/10/2021 17:30:00"/>
        <s v="24/10/2021 17:45:00"/>
        <s v="24/10/2021 18:00:00"/>
        <s v="24/10/2021 18:15:00"/>
        <s v="24/10/2021 18:30:00"/>
        <s v="24/10/2021 18:45:00"/>
        <s v="24/10/2021 19:00:00"/>
        <s v="24/10/2021 19:15:00"/>
        <s v="24/10/2021 19:30:00"/>
        <s v="24/10/2021 19:45:00"/>
        <s v="24/10/2021 20:00:00"/>
        <s v="24/10/2021 20:15:00"/>
        <s v="24/10/2021 20:30:00"/>
        <s v="24/10/2021 20:45:00"/>
        <s v="24/10/2021 21:00:00"/>
        <s v="24/10/2021 21:15:00"/>
        <s v="24/10/2021 21:30:00"/>
        <s v="24/10/2021 21:45:00"/>
        <s v="24/10/2021 22:00:00"/>
        <s v="24/10/2021 22:15:00"/>
        <s v="24/10/2021 22:30:00"/>
        <s v="24/10/2021 22:45:00"/>
        <s v="24/10/2021 23:00:00"/>
        <s v="24/10/2021 23:15:00"/>
        <s v="24/10/2021 23:30:00"/>
        <s v="24/10/2021 23:45:00"/>
        <s v="25/10/2021 00:00:00"/>
        <s v="25/10/2021 00:15:00"/>
        <s v="25/10/2021 00:30:00"/>
        <s v="25/10/2021 00:45:00"/>
        <s v="25/10/2021 01:00:00"/>
        <s v="25/10/2021 01:15:00"/>
        <s v="25/10/2021 01:30:00"/>
        <s v="25/10/2021 01:45:00"/>
        <s v="25/10/2021 02:00:00"/>
        <s v="25/10/2021 02:15:00"/>
        <s v="25/10/2021 02:30:00"/>
        <s v="25/10/2021 02:45:00"/>
        <s v="25/10/2021 03:00:00"/>
        <s v="25/10/2021 03:15:00"/>
        <s v="25/10/2021 03:30:00"/>
        <s v="25/10/2021 03:45:00"/>
        <s v="25/10/2021 04:00:00"/>
        <s v="25/10/2021 04:15:00"/>
        <s v="25/10/2021 04:30:00"/>
        <s v="25/10/2021 04:45:00"/>
        <s v="25/10/2021 05:00:00"/>
        <s v="25/10/2021 05:15:00"/>
        <s v="25/10/2021 05:30:00"/>
        <s v="25/10/2021 05:45:00"/>
        <s v="25/10/2021 06:00:00"/>
        <s v="25/10/2021 06:15:00"/>
        <s v="25/10/2021 06:30:00"/>
        <s v="25/10/2021 06:45:00"/>
        <s v="25/10/2021 07:00:00"/>
        <s v="25/10/2021 07:15:00"/>
        <s v="25/10/2021 07:30:00"/>
        <s v="25/10/2021 07:45:00"/>
        <s v="25/10/2021 08:00:00"/>
        <s v="25/10/2021 08:15:00"/>
        <s v="25/10/2021 08:30:00"/>
        <s v="25/10/2021 08:45:00"/>
        <s v="25/10/2021 09:00:00"/>
        <s v="25/10/2021 09:15:00"/>
        <s v="25/10/2021 09:30:00"/>
        <s v="25/10/2021 09:45:00"/>
        <s v="25/10/2021 10:00:00"/>
        <s v="25/10/2021 10:15:00"/>
        <s v="25/10/2021 10:30:00"/>
        <s v="25/10/2021 10:45:00"/>
        <s v="25/10/2021 11:00:00"/>
        <s v="25/10/2021 11:15:00"/>
        <s v="25/10/2021 11:30:00"/>
        <s v="25/10/2021 11:45:00"/>
        <s v="25/10/2021 12:00:00"/>
        <s v="25/10/2021 12:15:00"/>
        <s v="25/10/2021 12:30:00"/>
        <s v="25/10/2021 12:45:00"/>
        <s v="25/10/2021 13:00:00"/>
        <s v="25/10/2021 13:15:00"/>
        <s v="25/10/2021 13:30:00"/>
        <s v="25/10/2021 13:45:00"/>
        <s v="25/10/2021 14:00:00"/>
        <s v="25/10/2021 14:15:00"/>
        <s v="25/10/2021 14:30:00"/>
        <s v="25/10/2021 14:45:00"/>
        <s v="25/10/2021 15:00:00"/>
        <s v="25/10/2021 15:15:00"/>
        <s v="25/10/2021 15:30:00"/>
        <s v="25/10/2021 15:45:00"/>
        <s v="25/10/2021 16:00:00"/>
        <s v="25/10/2021 16:15:00"/>
        <s v="25/10/2021 16:30:00"/>
        <s v="25/10/2021 16:45:00"/>
        <s v="25/10/2021 17:00:00"/>
        <s v="25/10/2021 17:15:00"/>
        <s v="25/10/2021 17:30:00"/>
        <s v="25/10/2021 17:45:00"/>
        <s v="25/10/2021 18:00:00"/>
        <s v="25/10/2021 18:15:00"/>
        <s v="25/10/2021 18:30:00"/>
        <s v="25/10/2021 18:45:00"/>
        <s v="25/10/2021 19:00:00"/>
        <s v="25/10/2021 19:15:00"/>
        <s v="25/10/2021 19:30:00"/>
        <s v="25/10/2021 19:45:00"/>
        <s v="25/10/2021 20:00:00"/>
        <s v="25/10/2021 20:15:00"/>
        <s v="25/10/2021 20:30:00"/>
        <s v="25/10/2021 20:45:00"/>
        <s v="25/10/2021 21:00:00"/>
        <s v="25/10/2021 21:15:00"/>
        <s v="25/10/2021 21:30:00"/>
        <s v="25/10/2021 21:45:00"/>
        <s v="25/10/2021 22:00:00"/>
        <s v="25/10/2021 22:15:00"/>
        <s v="25/10/2021 22:30:00"/>
        <s v="25/10/2021 22:45:00"/>
        <s v="25/10/2021 23:00:00"/>
        <s v="25/10/2021 23:15:00"/>
        <s v="25/10/2021 23:30:00"/>
        <s v="25/10/2021 23:45:00"/>
        <s v="26/10/2021 00:00:00"/>
        <s v="26/10/2021 00:15:00"/>
        <s v="26/10/2021 00:30:00"/>
        <s v="26/10/2021 00:45:00"/>
        <s v="26/10/2021 01:00:00"/>
        <s v="26/10/2021 01:15:00"/>
        <s v="26/10/2021 01:30:00"/>
        <s v="26/10/2021 01:45:00"/>
        <s v="26/10/2021 02:00:00"/>
        <s v="26/10/2021 02:15:00"/>
        <s v="26/10/2021 02:30:00"/>
        <s v="26/10/2021 02:45:00"/>
        <s v="26/10/2021 03:00:00"/>
        <s v="26/10/2021 03:15:00"/>
        <s v="26/10/2021 03:30:00"/>
        <s v="26/10/2021 03:45:00"/>
        <s v="26/10/2021 04:00:00"/>
        <s v="26/10/2021 04:15:00"/>
        <s v="26/10/2021 04:30:00"/>
        <s v="26/10/2021 04:45:00"/>
        <s v="26/10/2021 05:00:00"/>
        <s v="26/10/2021 05:15:00"/>
        <s v="26/10/2021 05:30:00"/>
        <s v="26/10/2021 05:45:00"/>
        <s v="26/10/2021 06:00:00"/>
        <s v="26/10/2021 06:15:00"/>
        <s v="26/10/2021 06:30:00"/>
        <s v="26/10/2021 06:45:00"/>
        <s v="26/10/2021 07:00:00"/>
        <s v="26/10/2021 07:15:00"/>
        <s v="26/10/2021 07:30:00"/>
        <s v="26/10/2021 07:45:00"/>
        <s v="26/10/2021 08:00:00"/>
        <s v="26/10/2021 08:15:00"/>
        <s v="26/10/2021 08:30:00"/>
        <s v="26/10/2021 08:45:00"/>
        <s v="26/10/2021 09:00:00"/>
        <s v="26/10/2021 09:15:00"/>
        <s v="26/10/2021 09:30:00"/>
        <s v="26/10/2021 09:45:00"/>
        <s v="26/10/2021 10:00:00"/>
        <s v="26/10/2021 10:15:00"/>
        <s v="26/10/2021 10:30:00"/>
        <s v="26/10/2021 10:45:00"/>
        <s v="26/10/2021 11:00:00"/>
        <s v="26/10/2021 11:15:00"/>
        <s v="26/10/2021 11:30:00"/>
        <s v="26/10/2021 11:45:00"/>
        <s v="26/10/2021 12:00:00"/>
        <s v="26/10/2021 12:15:00"/>
        <s v="26/10/2021 12:30:00"/>
        <s v="26/10/2021 12:45:00"/>
        <s v="26/10/2021 13:00:00"/>
        <s v="26/10/2021 13:15:00"/>
        <s v="26/10/2021 13:30:00"/>
        <s v="26/10/2021 13:45:00"/>
        <s v="26/10/2021 14:00:00"/>
        <s v="26/10/2021 14:15:00"/>
        <s v="26/10/2021 14:30:00"/>
        <s v="26/10/2021 14:45:00"/>
        <s v="26/10/2021 15:00:00"/>
        <s v="26/10/2021 15:15:00"/>
        <s v="26/10/2021 15:30:00"/>
        <s v="26/10/2021 15:45:00"/>
        <s v="26/10/2021 16:00:00"/>
        <s v="26/10/2021 16:15:00"/>
        <s v="26/10/2021 16:30:00"/>
        <s v="26/10/2021 16:45:00"/>
        <s v="26/10/2021 17:00:00"/>
        <s v="26/10/2021 17:15:00"/>
        <s v="26/10/2021 17:30:00"/>
        <s v="26/10/2021 17:45:00"/>
        <s v="26/10/2021 18:00:00"/>
        <s v="26/10/2021 18:15:00"/>
        <s v="26/10/2021 18:30:00"/>
        <s v="26/10/2021 18:45:00"/>
        <s v="26/10/2021 19:00:00"/>
        <s v="26/10/2021 19:15:00"/>
        <s v="26/10/2021 19:30:00"/>
        <s v="26/10/2021 19:45:00"/>
        <s v="26/10/2021 20:00:00"/>
        <s v="26/10/2021 20:15:00"/>
        <s v="26/10/2021 20:30:00"/>
        <s v="26/10/2021 20:45:00"/>
        <s v="26/10/2021 21:00:00"/>
        <s v="26/10/2021 21:15:00"/>
        <s v="26/10/2021 21:30:00"/>
        <s v="26/10/2021 21:45:00"/>
        <s v="26/10/2021 22:00:00"/>
        <s v="26/10/2021 22:15:00"/>
        <s v="26/10/2021 22:30:00"/>
        <s v="26/10/2021 22:45:00"/>
        <s v="26/10/2021 23:00:00"/>
        <s v="26/10/2021 23:15:00"/>
        <s v="26/10/2021 23:30:00"/>
        <s v="26/10/2021 23:45:00"/>
        <s v="27/10/2021 00:00:00"/>
        <s v="27/10/2021 00:15:00"/>
        <s v="27/10/2021 00:30:00"/>
        <s v="27/10/2021 00:45:00"/>
        <s v="27/10/2021 01:00:00"/>
        <s v="27/10/2021 01:15:00"/>
        <s v="27/10/2021 01:30:00"/>
        <s v="27/10/2021 01:45:00"/>
        <s v="27/10/2021 02:00:00"/>
        <s v="27/10/2021 02:15:00"/>
        <s v="27/10/2021 02:30:00"/>
        <s v="27/10/2021 02:45:00"/>
        <s v="27/10/2021 03:00:00"/>
        <s v="27/10/2021 03:15:00"/>
        <s v="27/10/2021 03:30:00"/>
        <s v="27/10/2021 03:45:00"/>
        <s v="27/10/2021 04:00:00"/>
        <s v="27/10/2021 04:15:00"/>
        <s v="27/10/2021 04:30:00"/>
        <s v="27/10/2021 04:45:00"/>
        <s v="27/10/2021 05:00:00"/>
        <s v="27/10/2021 05:15:00"/>
        <s v="27/10/2021 05:30:00"/>
        <s v="27/10/2021 05:45:00"/>
        <s v="27/10/2021 06:00:00"/>
        <s v="27/10/2021 06:15:00"/>
        <s v="27/10/2021 06:30:00"/>
        <s v="27/10/2021 06:45:00"/>
        <s v="27/10/2021 07:00:00"/>
        <s v="27/10/2021 07:15:00"/>
        <s v="27/10/2021 07:30:00"/>
        <s v="27/10/2021 07:45:00"/>
        <s v="27/10/2021 08:00:00"/>
        <s v="27/10/2021 08:15:00"/>
        <s v="27/10/2021 08:30:00"/>
        <s v="27/10/2021 08:45:00"/>
        <s v="27/10/2021 09:00:00"/>
        <s v="27/10/2021 09:15:00"/>
        <s v="27/10/2021 09:30:00"/>
        <s v="27/10/2021 09:45:00"/>
        <s v="27/10/2021 10:00:00"/>
        <s v="27/10/2021 10:15:00"/>
        <s v="27/10/2021 10:30:00"/>
        <s v="27/10/2021 10:45:00"/>
        <s v="27/10/2021 11:00:00"/>
        <s v="27/10/2021 11:15:00"/>
        <s v="27/10/2021 11:30:00"/>
        <s v="27/10/2021 11:45:00"/>
        <s v="27/10/2021 12:00:00"/>
        <s v="27/10/2021 12:15:00"/>
        <s v="27/10/2021 12:30:00"/>
        <s v="27/10/2021 12:45:00"/>
        <s v="27/10/2021 13:00:00"/>
        <s v="27/10/2021 13:15:00"/>
        <s v="27/10/2021 13:30:00"/>
        <s v="27/10/2021 13:45:00"/>
        <s v="27/10/2021 14:00:00"/>
        <s v="27/10/2021 14:15:00"/>
        <s v="27/10/2021 14:30:00"/>
        <s v="27/10/2021 14:45:00"/>
        <s v="27/10/2021 15:00:00"/>
        <s v="27/10/2021 15:15:00"/>
        <s v="27/10/2021 15:30:00"/>
        <s v="27/10/2021 15:45:00"/>
        <s v="27/10/2021 16:00:00"/>
        <s v="27/10/2021 16:15:00"/>
        <s v="27/10/2021 16:30:00"/>
        <s v="27/10/2021 16:45:00"/>
        <s v="27/10/2021 17:00:00"/>
        <s v="27/10/2021 17:15:00"/>
        <s v="27/10/2021 17:30:00"/>
        <s v="27/10/2021 17:45:00"/>
        <s v="27/10/2021 18:00:00"/>
        <s v="27/10/2021 18:15:00"/>
        <s v="27/10/2021 18:30:00"/>
        <s v="27/10/2021 18:45:00"/>
        <s v="27/10/2021 19:00:00"/>
        <s v="27/10/2021 19:15:00"/>
        <s v="27/10/2021 19:30:00"/>
        <s v="27/10/2021 19:45:00"/>
        <s v="27/10/2021 20:00:00"/>
        <s v="27/10/2021 20:15:00"/>
        <s v="27/10/2021 20:30:00"/>
        <s v="27/10/2021 20:45:00"/>
        <s v="27/10/2021 21:00:00"/>
        <s v="27/10/2021 21:15:00"/>
        <s v="27/10/2021 21:30:00"/>
        <s v="27/10/2021 21:45:00"/>
        <s v="27/10/2021 22:00:00"/>
        <s v="27/10/2021 22:15:00"/>
        <s v="27/10/2021 22:30:00"/>
        <s v="27/10/2021 22:45:00"/>
        <s v="27/10/2021 23:00:00"/>
        <s v="27/10/2021 23:15:00"/>
        <s v="27/10/2021 23:30:00"/>
        <s v="27/10/2021 23:45:00"/>
        <s v="28/10/2021 00:00:00"/>
        <s v="28/10/2021 00:15:00"/>
        <s v="28/10/2021 00:30:00"/>
        <s v="28/10/2021 00:45:00"/>
        <s v="28/10/2021 01:00:00"/>
        <s v="28/10/2021 01:15:00"/>
        <s v="28/10/2021 01:30:00"/>
        <s v="28/10/2021 01:45:00"/>
        <s v="28/10/2021 02:00:00"/>
        <s v="28/10/2021 02:15:00"/>
        <s v="28/10/2021 02:30:00"/>
        <s v="28/10/2021 02:45:00"/>
        <s v="28/10/2021 03:00:00"/>
        <s v="28/10/2021 03:15:00"/>
        <s v="28/10/2021 03:30:00"/>
        <s v="28/10/2021 03:45:00"/>
        <s v="28/10/2021 04:00:00"/>
        <s v="28/10/2021 04:15:00"/>
        <s v="28/10/2021 04:30:00"/>
        <s v="28/10/2021 04:45:00"/>
        <s v="28/10/2021 05:00:00"/>
        <s v="28/10/2021 05:15:00"/>
        <s v="28/10/2021 05:30:00"/>
        <s v="28/10/2021 05:45:00"/>
        <s v="28/10/2021 06:00:00"/>
        <s v="28/10/2021 06:15:00"/>
        <s v="28/10/2021 06:30:00"/>
        <s v="28/10/2021 06:45:00"/>
        <s v="28/10/2021 07:00:00"/>
        <s v="28/10/2021 07:15:00"/>
        <s v="28/10/2021 07:30:00"/>
        <s v="28/10/2021 07:45:00"/>
        <s v="28/10/2021 08:00:00"/>
        <s v="28/10/2021 08:15:00"/>
        <s v="28/10/2021 08:30:00"/>
        <s v="28/10/2021 08:45:00"/>
        <s v="28/10/2021 09:00:00"/>
        <s v="28/10/2021 09:15:00"/>
        <s v="28/10/2021 09:30:00"/>
        <s v="28/10/2021 09:45:00"/>
        <s v="28/10/2021 10:00:00"/>
        <s v="28/10/2021 10:15:00"/>
        <s v="28/10/2021 10:30:00"/>
        <s v="28/10/2021 10:45:00"/>
        <s v="28/10/2021 11:00:00"/>
        <s v="28/10/2021 11:15:00"/>
        <s v="28/10/2021 11:30:00"/>
        <s v="28/10/2021 11:45:00"/>
        <s v="28/10/2021 12:00:00"/>
        <s v="28/10/2021 12:15:00"/>
        <s v="28/10/2021 12:30:00"/>
        <s v="28/10/2021 12:45:00"/>
        <s v="28/10/2021 13:00:00"/>
        <s v="28/10/2021 13:15:00"/>
        <s v="28/10/2021 13:30:00"/>
        <s v="28/10/2021 13:45:00"/>
        <s v="28/10/2021 14:00:00"/>
        <s v="28/10/2021 14:15:00"/>
        <s v="28/10/2021 14:30:00"/>
        <s v="28/10/2021 14:45:00"/>
        <s v="28/10/2021 15:00:00"/>
        <s v="28/10/2021 15:15:00"/>
        <s v="28/10/2021 15:30:00"/>
        <s v="28/10/2021 15:45:00"/>
        <s v="28/10/2021 16:00:00"/>
        <s v="28/10/2021 16:15:00"/>
        <s v="28/10/2021 16:30:00"/>
        <s v="28/10/2021 16:45:00"/>
        <s v="28/10/2021 17:00:00"/>
        <s v="28/10/2021 17:15:00"/>
        <s v="28/10/2021 17:30:00"/>
        <s v="28/10/2021 17:45:00"/>
        <s v="28/10/2021 18:00:00"/>
        <s v="28/10/2021 18:15:00"/>
        <s v="28/10/2021 18:30:00"/>
        <s v="28/10/2021 18:45:00"/>
        <s v="28/10/2021 19:00:00"/>
        <s v="28/10/2021 19:15:00"/>
        <s v="28/10/2021 19:30:00"/>
        <s v="28/10/2021 19:45:00"/>
        <s v="28/10/2021 20:00:00"/>
        <s v="28/10/2021 20:15:00"/>
        <s v="28/10/2021 20:30:00"/>
        <s v="28/10/2021 20:45:00"/>
        <s v="28/10/2021 21:00:00"/>
        <s v="28/10/2021 21:15:00"/>
        <s v="28/10/2021 21:30:00"/>
        <s v="28/10/2021 21:45:00"/>
        <s v="28/10/2021 22:00:00"/>
        <s v="28/10/2021 22:15:00"/>
        <s v="28/10/2021 22:30:00"/>
        <s v="28/10/2021 22:45:00"/>
        <s v="28/10/2021 23:00:00"/>
        <s v="28/10/2021 23:15:00"/>
        <s v="28/10/2021 23:30:00"/>
        <s v="28/10/2021 23:45:00"/>
        <s v="29/10/2021 00:00:00"/>
        <s v="29/10/2021 00:15:00"/>
        <s v="29/10/2021 00:30:00"/>
        <s v="29/10/2021 00:45:00"/>
        <s v="29/10/2021 01:00:00"/>
        <s v="29/10/2021 01:15:00"/>
        <s v="29/10/2021 01:30:00"/>
        <s v="29/10/2021 01:45:00"/>
        <s v="29/10/2021 02:00:00"/>
        <s v="29/10/2021 02:15:00"/>
        <s v="29/10/2021 02:30:00"/>
        <s v="29/10/2021 02:45:00"/>
        <s v="29/10/2021 03:00:00"/>
        <s v="29/10/2021 03:15:00"/>
        <s v="29/10/2021 03:30:00"/>
        <s v="29/10/2021 03:45:00"/>
        <s v="29/10/2021 04:00:00"/>
        <s v="29/10/2021 04:15:00"/>
        <s v="29/10/2021 04:30:00"/>
        <s v="29/10/2021 04:45:00"/>
        <s v="29/10/2021 05:00:00"/>
        <s v="29/10/2021 05:15:00"/>
        <s v="29/10/2021 05:30:00"/>
        <s v="29/10/2021 05:45:00"/>
        <s v="29/10/2021 06:00:00"/>
        <s v="29/10/2021 06:15:00"/>
        <s v="29/10/2021 06:30:00"/>
        <s v="29/10/2021 06:45:00"/>
        <s v="29/10/2021 07:00:00"/>
        <s v="29/10/2021 07:15:00"/>
        <s v="29/10/2021 07:30:00"/>
        <s v="29/10/2021 07:45:00"/>
        <s v="29/10/2021 08:00:00"/>
        <s v="29/10/2021 08:15:00"/>
        <s v="29/10/2021 08:30:00"/>
        <s v="29/10/2021 08:45:00"/>
        <s v="29/10/2021 09:00:00"/>
        <s v="29/10/2021 09:15:00"/>
        <s v="29/10/2021 09:30:00"/>
        <s v="29/10/2021 09:45:00"/>
        <s v="29/10/2021 10:00:00"/>
        <s v="29/10/2021 10:15:00"/>
        <s v="29/10/2021 10:30:00"/>
        <s v="29/10/2021 10:45:00"/>
        <s v="29/10/2021 11:00:00"/>
        <s v="29/10/2021 11:15:00"/>
        <s v="29/10/2021 11:30:00"/>
        <s v="29/10/2021 11:45:00"/>
        <s v="29/10/2021 12:00:00"/>
        <s v="29/10/2021 12:15:00"/>
        <s v="29/10/2021 12:30:00"/>
        <s v="29/10/2021 12:45:00"/>
        <s v="29/10/2021 13:00:00"/>
        <s v="29/10/2021 13:15:00"/>
        <s v="29/10/2021 13:30:00"/>
        <s v="29/10/2021 13:45:00"/>
        <s v="29/10/2021 14:00:00"/>
        <s v="29/10/2021 14:15:00"/>
        <s v="29/10/2021 14:30:00"/>
        <s v="29/10/2021 14:45:00"/>
        <s v="29/10/2021 15:00:00"/>
        <s v="29/10/2021 15:15:00"/>
        <s v="29/10/2021 15:30:00"/>
        <s v="29/10/2021 15:45:00"/>
        <s v="29/10/2021 16:00:00"/>
        <s v="29/10/2021 16:15:00"/>
        <s v="29/10/2021 16:30:00"/>
        <s v="29/10/2021 16:45:00"/>
        <s v="29/10/2021 17:00:00"/>
        <s v="29/10/2021 17:15:00"/>
        <s v="29/10/2021 17:30:00"/>
        <s v="29/10/2021 17:45:00"/>
        <s v="29/10/2021 18:00:00"/>
        <s v="29/10/2021 18:15:00"/>
        <s v="29/10/2021 18:30:00"/>
        <s v="29/10/2021 18:45:00"/>
        <s v="29/10/2021 19:00:00"/>
        <s v="29/10/2021 19:15:00"/>
        <s v="29/10/2021 19:30:00"/>
        <s v="29/10/2021 19:45:00"/>
        <s v="29/10/2021 20:00:00"/>
        <s v="29/10/2021 20:15:00"/>
        <s v="29/10/2021 20:30:00"/>
        <s v="29/10/2021 20:45:00"/>
        <s v="29/10/2021 21:00:00"/>
        <s v="29/10/2021 21:15:00"/>
        <s v="29/10/2021 21:30:00"/>
        <s v="29/10/2021 21:45:00"/>
        <s v="29/10/2021 22:00:00"/>
        <s v="29/10/2021 22:15:00"/>
        <s v="29/10/2021 22:30:00"/>
        <s v="29/10/2021 22:45:00"/>
        <s v="29/10/2021 23:00:00"/>
        <s v="29/10/2021 23:15:00"/>
        <s v="29/10/2021 23:30:00"/>
        <s v="29/10/2021 23:45:00"/>
        <s v="30/10/2021 00:00:00"/>
        <s v="30/10/2021 00:15:00"/>
        <s v="30/10/2021 00:30:00"/>
        <s v="30/10/2021 00:45:00"/>
        <s v="30/10/2021 01:00:00"/>
        <s v="30/10/2021 01:15:00"/>
        <s v="30/10/2021 01:30:00"/>
        <s v="30/10/2021 01:45:00"/>
        <s v="30/10/2021 02:00:00"/>
        <s v="30/10/2021 02:15:00"/>
        <s v="30/10/2021 02:30:00"/>
        <s v="30/10/2021 02:45:00"/>
        <s v="30/10/2021 03:00:00"/>
        <s v="30/10/2021 03:15:00"/>
        <s v="30/10/2021 03:30:00"/>
        <s v="30/10/2021 03:45:00"/>
        <s v="30/10/2021 04:00:00"/>
        <s v="30/10/2021 04:15:00"/>
        <s v="30/10/2021 04:30:00"/>
        <s v="30/10/2021 04:45:00"/>
        <s v="30/10/2021 05:00:00"/>
        <s v="30/10/2021 05:15:00"/>
        <s v="30/10/2021 05:30:00"/>
        <s v="30/10/2021 05:45:00"/>
        <s v="30/10/2021 06:00:00"/>
        <s v="30/10/2021 06:15:00"/>
        <s v="30/10/2021 06:30:00"/>
        <s v="30/10/2021 06:45:00"/>
        <s v="30/10/2021 07:00:00"/>
        <s v="30/10/2021 07:15:00"/>
        <s v="30/10/2021 07:30:00"/>
        <s v="30/10/2021 07:45:00"/>
        <s v="30/10/2021 08:00:00"/>
        <s v="30/10/2021 08:15:00"/>
        <s v="30/10/2021 08:30:00"/>
        <s v="30/10/2021 08:45:00"/>
        <s v="30/10/2021 09:00:00"/>
        <s v="30/10/2021 09:15:00"/>
        <s v="30/10/2021 09:30:00"/>
        <s v="30/10/2021 09:45:00"/>
        <s v="30/10/2021 10:00:00"/>
        <s v="30/10/2021 10:15:00"/>
        <s v="30/10/2021 10:30:00"/>
        <s v="30/10/2021 10:45:00"/>
        <s v="30/10/2021 11:00:00"/>
        <s v="30/10/2021 11:15:00"/>
        <s v="30/10/2021 11:30:00"/>
        <s v="30/10/2021 11:45:00"/>
        <s v="30/10/2021 12:00:00"/>
        <s v="30/10/2021 12:15:00"/>
        <s v="30/10/2021 12:30:00"/>
        <s v="30/10/2021 12:45:00"/>
        <s v="30/10/2021 13:00:00"/>
        <s v="30/10/2021 13:15:00"/>
        <s v="30/10/2021 13:30:00"/>
        <s v="30/10/2021 13:45:00"/>
        <s v="30/10/2021 14:00:00"/>
        <s v="30/10/2021 14:15:00"/>
        <s v="30/10/2021 14:30:00"/>
        <s v="30/10/2021 14:45:00"/>
        <s v="30/10/2021 15:00:00"/>
        <s v="30/10/2021 15:15:00"/>
        <s v="30/10/2021 15:30:00"/>
        <s v="30/10/2021 15:45:00"/>
        <s v="30/10/2021 16:00:00"/>
        <s v="30/10/2021 16:15:00"/>
        <s v="30/10/2021 16:30:00"/>
        <s v="30/10/2021 16:45:00"/>
        <s v="30/10/2021 17:00:00"/>
        <s v="30/10/2021 17:15:00"/>
        <s v="30/10/2021 17:30:00"/>
        <s v="30/10/2021 17:45:00"/>
        <s v="30/10/2021 18:00:00"/>
        <s v="30/10/2021 18:15:00"/>
        <s v="30/10/2021 18:30:00"/>
        <s v="30/10/2021 18:45:00"/>
        <s v="30/10/2021 19:00:00"/>
        <s v="30/10/2021 19:15:00"/>
        <s v="30/10/2021 19:30:00"/>
        <s v="30/10/2021 19:45:00"/>
        <s v="30/10/2021 20:00:00"/>
        <s v="30/10/2021 20:15:00"/>
        <s v="30/10/2021 20:30:00"/>
        <s v="30/10/2021 20:45:00"/>
        <s v="30/10/2021 21:00:00"/>
        <s v="30/10/2021 21:15:00"/>
        <s v="30/10/2021 21:30:00"/>
        <s v="30/10/2021 21:45:00"/>
        <s v="30/10/2021 22:00:00"/>
        <s v="30/10/2021 22:15:00"/>
        <s v="30/10/2021 22:30:00"/>
        <s v="30/10/2021 22:45:00"/>
        <s v="30/10/2021 23:00:00"/>
        <s v="30/10/2021 23:15:00"/>
        <s v="30/10/2021 23:30:00"/>
        <s v="30/10/2021 23:45:00"/>
        <s v="31/10/2021 00:00:00"/>
        <s v="31/10/2021 00:15:00"/>
        <s v="31/10/2021 00:30:00"/>
        <s v="31/10/2021 00:45:00"/>
        <s v="31/10/2021 01:00:00"/>
        <s v="31/10/2021 01:15:00"/>
        <s v="31/10/2021 01:30:00"/>
        <s v="31/10/2021 01:45:00"/>
        <s v="31/10/2021 02:00:00"/>
        <s v="31/10/2021 02:15:00"/>
        <s v="31/10/2021 02:30:00"/>
        <s v="31/10/2021 02:45:00"/>
        <s v="31/10/2021 03:00:00"/>
        <s v="31/10/2021 03:15:00"/>
        <s v="31/10/2021 03:30:00"/>
        <s v="31/10/2021 03:45:00"/>
        <s v="31/10/2021 04:00:00"/>
        <s v="31/10/2021 04:15:00"/>
        <s v="31/10/2021 04:30:00"/>
        <s v="31/10/2021 04:45:00"/>
        <s v="31/10/2021 05:00:00"/>
        <s v="31/10/2021 05:15:00"/>
        <s v="31/10/2021 05:30:00"/>
        <s v="31/10/2021 05:45:00"/>
        <s v="31/10/2021 06:00:00"/>
        <s v="31/10/2021 06:15:00"/>
        <s v="31/10/2021 06:30:00"/>
        <s v="31/10/2021 06:45:00"/>
        <s v="31/10/2021 07:00:00"/>
        <s v="31/10/2021 07:15:00"/>
        <s v="31/10/2021 07:30:00"/>
        <s v="31/10/2021 07:45:00"/>
        <s v="31/10/2021 08:00:00"/>
        <s v="31/10/2021 08:15:00"/>
        <s v="31/10/2021 08:30:00"/>
        <s v="31/10/2021 08:45:00"/>
        <s v="31/10/2021 09:00:00"/>
        <s v="31/10/2021 09:15:00"/>
        <s v="31/10/2021 09:30:00"/>
        <s v="31/10/2021 09:45:00"/>
        <s v="31/10/2021 10:00:00"/>
        <s v="31/10/2021 10:15:00"/>
        <s v="31/10/2021 10:30:00"/>
        <s v="31/10/2021 10:45:00"/>
        <s v="31/10/2021 11:00:00"/>
        <s v="31/10/2021 11:15:00"/>
        <s v="31/10/2021 11:30:00"/>
        <s v="31/10/2021 11:45:00"/>
        <s v="31/10/2021 12:00:00"/>
        <s v="31/10/2021 12:15:00"/>
        <s v="31/10/2021 12:30:00"/>
        <s v="31/10/2021 12:45:00"/>
        <s v="31/10/2021 13:00:00"/>
        <s v="31/10/2021 13:15:00"/>
        <s v="31/10/2021 13:30:00"/>
        <s v="31/10/2021 13:45:00"/>
        <s v="31/10/2021 14:00:00"/>
        <s v="31/10/2021 14:15:00"/>
        <s v="31/10/2021 14:30:00"/>
        <s v="31/10/2021 14:45:00"/>
        <s v="31/10/2021 15:00:00"/>
        <s v="31/10/2021 15:15:00"/>
        <s v="31/10/2021 15:30:00"/>
        <s v="31/10/2021 15:45:00"/>
        <s v="31/10/2021 16:00:00"/>
        <s v="31/10/2021 16:15:00"/>
        <s v="31/10/2021 16:30:00"/>
        <s v="31/10/2021 16:45:00"/>
        <s v="31/10/2021 17:00:00"/>
        <s v="31/10/2021 17:15:00"/>
        <s v="31/10/2021 17:30:00"/>
        <s v="31/10/2021 17:45:00"/>
        <s v="31/10/2021 18:00:00"/>
        <s v="31/10/2021 18:15:00"/>
        <s v="31/10/2021 18:30:00"/>
        <s v="31/10/2021 18:45:00"/>
        <s v="31/10/2021 19:00:00"/>
        <s v="31/10/2021 19:15:00"/>
        <s v="31/10/2021 19:30:00"/>
        <s v="31/10/2021 19:45:00"/>
        <s v="31/10/2021 20:00:00"/>
        <s v="31/10/2021 20:15:00"/>
        <s v="31/10/2021 20:30:00"/>
        <s v="31/10/2021 20:45:00"/>
        <s v="31/10/2021 21:00:00"/>
        <s v="31/10/2021 21:15:00"/>
        <s v="31/10/2021 21:30:00"/>
        <s v="31/10/2021 21:45:00"/>
        <s v="31/10/2021 22:00:00"/>
        <s v="31/10/2021 22:15:00"/>
        <s v="31/10/2021 22:30:00"/>
        <s v="31/10/2021 22:45:00"/>
        <s v="31/10/2021 23:00:00"/>
        <s v="31/10/2021 23:15:00"/>
        <s v="31/10/2021 23:30:00"/>
        <s v="31/10/2021 23:45:00"/>
        <s v="01/11/2021 00:00:00"/>
        <s v="01/11/2021 00:15:00"/>
        <s v="01/11/2021 00:30:00"/>
        <s v="01/11/2021 00:45:00"/>
        <s v="01/11/2021 01:00:00"/>
        <s v="01/11/2021 01:15:00"/>
        <s v="01/11/2021 01:30:00"/>
        <s v="01/11/2021 01:45:00"/>
        <s v="01/11/2021 02:00:00"/>
        <s v="01/11/2021 02:15:00"/>
        <s v="01/11/2021 02:30:00"/>
        <s v="01/11/2021 02:45:00"/>
        <s v="01/11/2021 03:00:00"/>
        <s v="01/11/2021 03:15:00"/>
        <s v="01/11/2021 03:30:00"/>
        <s v="01/11/2021 03:45:00"/>
        <s v="01/11/2021 04:00:00"/>
        <s v="01/11/2021 04:15:00"/>
        <s v="01/11/2021 04:30:00"/>
        <s v="01/11/2021 04:45:00"/>
        <s v="01/11/2021 05:00:00"/>
        <s v="01/11/2021 05:15:00"/>
        <s v="01/11/2021 05:30:00"/>
        <s v="01/11/2021 05:45:00"/>
        <s v="01/11/2021 06:00:00"/>
        <s v="01/11/2021 06:15:00"/>
        <s v="01/11/2021 06:30:00"/>
        <s v="01/11/2021 06:45:00"/>
        <s v="01/11/2021 07:00:00"/>
        <s v="01/11/2021 07:15:00"/>
        <s v="01/11/2021 07:30:00"/>
        <s v="01/11/2021 07:45:00"/>
        <s v="01/11/2021 08:00:00"/>
        <s v="01/11/2021 08:15:00"/>
        <s v="01/11/2021 08:30:00"/>
        <s v="01/11/2021 08:45:00"/>
        <s v="01/11/2021 09:00:00"/>
        <s v="01/11/2021 09:15:00"/>
        <s v="01/11/2021 09:30:00"/>
        <s v="01/11/2021 09:45:00"/>
        <s v="01/11/2021 10:00:00"/>
        <s v="01/11/2021 10:15:00"/>
        <s v="01/11/2021 10:30:00"/>
        <s v="01/11/2021 10:45:00"/>
        <s v="01/11/2021 11:00:00"/>
        <s v="01/11/2021 11:15:00"/>
        <s v="01/11/2021 11:30:00"/>
        <s v="01/11/2021 11:45:00"/>
        <s v="01/11/2021 12:00:00"/>
        <s v="01/11/2021 12:15:00"/>
        <s v="01/11/2021 12:30:00"/>
        <s v="01/11/2021 12:45:00"/>
        <s v="01/11/2021 13:00:00"/>
        <s v="01/11/2021 13:15:00"/>
        <s v="01/11/2021 13:30:00"/>
        <s v="01/11/2021 13:45:00"/>
        <s v="01/11/2021 14:00:00"/>
        <s v="01/11/2021 14:15:00"/>
        <s v="01/11/2021 14:30:00"/>
        <s v="01/11/2021 14:45:00"/>
        <s v="01/11/2021 15:00:00"/>
        <s v="01/11/2021 15:15:00"/>
        <s v="01/11/2021 15:30:00"/>
        <s v="01/11/2021 15:45:00"/>
        <s v="01/11/2021 16:00:00"/>
        <s v="01/11/2021 16:15:00"/>
        <s v="01/11/2021 16:30:00"/>
        <s v="01/11/2021 16:45:00"/>
        <s v="01/11/2021 17:00:00"/>
        <s v="01/11/2021 17:15:00"/>
        <s v="01/11/2021 17:30:00"/>
        <s v="01/11/2021 17:45:00"/>
        <s v="01/11/2021 18:00:00"/>
        <s v="01/11/2021 18:15:00"/>
        <s v="01/11/2021 18:30:00"/>
        <s v="01/11/2021 18:45:00"/>
        <s v="01/11/2021 19:00:00"/>
        <s v="01/11/2021 19:15:00"/>
        <s v="01/11/2021 19:30:00"/>
        <s v="01/11/2021 19:45:00"/>
        <s v="01/11/2021 20:00:00"/>
        <s v="01/11/2021 20:15:00"/>
        <s v="01/11/2021 20:30:00"/>
        <s v="01/11/2021 20:45:00"/>
        <s v="01/11/2021 21:00:00"/>
        <s v="01/11/2021 21:15:00"/>
        <s v="01/11/2021 21:30:00"/>
        <s v="01/11/2021 21:45:00"/>
        <s v="01/11/2021 22:00:00"/>
        <s v="01/11/2021 22:15:00"/>
        <s v="01/11/2021 22:30:00"/>
        <s v="01/11/2021 22:45:00"/>
        <s v="01/11/2021 23:00:00"/>
        <s v="01/11/2021 23:15:00"/>
        <s v="01/11/2021 23:30:00"/>
        <s v="01/11/2021 23:45:00"/>
        <s v="02/11/2021 00:00:00"/>
        <s v="02/11/2021 00:15:00"/>
        <s v="02/11/2021 00:30:00"/>
        <s v="02/11/2021 00:45:00"/>
        <s v="02/11/2021 01:00:00"/>
        <s v="02/11/2021 01:15:00"/>
        <s v="02/11/2021 01:30:00"/>
        <s v="02/11/2021 01:45:00"/>
        <s v="02/11/2021 02:00:00"/>
        <s v="02/11/2021 02:15:00"/>
        <s v="02/11/2021 02:30:00"/>
        <s v="02/11/2021 02:45:00"/>
        <s v="02/11/2021 03:00:00"/>
        <s v="02/11/2021 03:15:00"/>
        <s v="02/11/2021 03:30:00"/>
        <s v="02/11/2021 03:45:00"/>
        <s v="02/11/2021 04:00:00"/>
        <s v="02/11/2021 04:15:00"/>
        <s v="02/11/2021 04:30:00"/>
        <s v="02/11/2021 04:45:00"/>
        <s v="02/11/2021 05:00:00"/>
        <s v="02/11/2021 05:15:00"/>
        <s v="02/11/2021 05:30:00"/>
        <s v="02/11/2021 05:45:00"/>
        <s v="02/11/2021 06:00:00"/>
        <s v="02/11/2021 06:15:00"/>
        <s v="02/11/2021 06:30:00"/>
        <s v="02/11/2021 06:45:00"/>
        <s v="02/11/2021 07:00:00"/>
        <s v="02/11/2021 07:15:00"/>
        <s v="02/11/2021 07:30:00"/>
        <s v="02/11/2021 07:45:00"/>
        <s v="02/11/2021 08:00:00"/>
        <s v="02/11/2021 08:15:00"/>
        <s v="02/11/2021 08:30:00"/>
        <s v="02/11/2021 08:45:00"/>
        <s v="02/11/2021 09:00:00"/>
        <s v="02/11/2021 09:15:00"/>
        <s v="02/11/2021 09:30:00"/>
        <s v="02/11/2021 09:45:00"/>
        <s v="02/11/2021 10:00:00"/>
        <s v="02/11/2021 10:15:00"/>
        <s v="02/11/2021 10:30:00"/>
        <s v="02/11/2021 10:45:00"/>
        <s v="02/11/2021 11:00:00"/>
        <s v="02/11/2021 11:15:00"/>
        <s v="02/11/2021 11:30:00"/>
        <s v="02/11/2021 11:45:00"/>
        <s v="02/11/2021 12:00:00"/>
        <s v="02/11/2021 12:15:00"/>
        <s v="02/11/2021 12:30:00"/>
        <s v="02/11/2021 12:45:00"/>
        <s v="02/11/2021 13:00:00"/>
        <s v="02/11/2021 13:15:00"/>
        <s v="02/11/2021 13:30:00"/>
        <s v="02/11/2021 13:45:00"/>
        <s v="02/11/2021 14:00:00"/>
        <s v="02/11/2021 14:15:00"/>
        <s v="02/11/2021 14:30:00"/>
        <s v="02/11/2021 14:45:00"/>
        <s v="02/11/2021 15:00:00"/>
        <s v="02/11/2021 15:15:00"/>
        <s v="02/11/2021 15:30:00"/>
        <s v="02/11/2021 15:45:00"/>
        <s v="02/11/2021 16:00:00"/>
        <s v="02/11/2021 16:15:00"/>
        <s v="02/11/2021 16:30:00"/>
        <s v="02/11/2021 16:45:00"/>
        <s v="02/11/2021 17:00:00"/>
        <s v="02/11/2021 17:15:00"/>
        <s v="02/11/2021 17:30:00"/>
        <s v="02/11/2021 17:45:00"/>
        <s v="02/11/2021 18:00:00"/>
        <s v="02/11/2021 18:15:00"/>
        <s v="02/11/2021 18:30:00"/>
        <s v="02/11/2021 18:45:00"/>
        <s v="02/11/2021 19:00:00"/>
        <s v="02/11/2021 19:15:00"/>
        <s v="02/11/2021 19:30:00"/>
        <s v="02/11/2021 19:45:00"/>
        <s v="02/11/2021 20:00:00"/>
        <s v="02/11/2021 20:15:00"/>
        <s v="02/11/2021 20:30:00"/>
        <s v="02/11/2021 20:45:00"/>
        <s v="02/11/2021 21:00:00"/>
        <s v="02/11/2021 21:15:00"/>
        <s v="02/11/2021 21:30:00"/>
        <s v="02/11/2021 21:45:00"/>
        <s v="02/11/2021 22:00:00"/>
        <s v="02/11/2021 22:15:00"/>
        <s v="02/11/2021 22:30:00"/>
        <s v="02/11/2021 22:45:00"/>
        <s v="02/11/2021 23:00:00"/>
        <s v="02/11/2021 23:15:00"/>
        <s v="02/11/2021 23:30:00"/>
        <s v="02/11/2021 23:45:00"/>
        <s v="03/11/2021 00:00:00"/>
        <s v="03/11/2021 00:15:00"/>
        <s v="03/11/2021 00:30:00"/>
        <s v="03/11/2021 00:45:00"/>
        <s v="03/11/2021 01:00:00"/>
        <s v="03/11/2021 01:15:00"/>
        <s v="03/11/2021 01:30:00"/>
        <s v="03/11/2021 01:45:00"/>
        <s v="03/11/2021 02:00:00"/>
        <s v="03/11/2021 02:15:00"/>
        <s v="03/11/2021 02:30:00"/>
        <s v="03/11/2021 02:45:00"/>
        <s v="03/11/2021 03:00:00"/>
        <s v="03/11/2021 03:15:00"/>
        <s v="03/11/2021 03:30:00"/>
        <s v="03/11/2021 03:45:00"/>
        <s v="03/11/2021 04:00:00"/>
        <s v="03/11/2021 04:15:00"/>
        <s v="03/11/2021 04:30:00"/>
        <s v="03/11/2021 04:45:00"/>
        <s v="03/11/2021 05:00:00"/>
        <s v="03/11/2021 05:15:00"/>
        <s v="03/11/2021 05:30:00"/>
        <s v="03/11/2021 05:45:00"/>
        <s v="03/11/2021 06:00:00"/>
        <s v="03/11/2021 06:15:00"/>
        <s v="03/11/2021 06:30:00"/>
        <s v="03/11/2021 06:45:00"/>
        <s v="03/11/2021 07:00:00"/>
        <s v="03/11/2021 07:15:00"/>
        <s v="03/11/2021 07:30:00"/>
        <s v="03/11/2021 07:45:00"/>
        <s v="03/11/2021 08:00:00"/>
        <s v="03/11/2021 08:15:00"/>
        <s v="03/11/2021 08:30:00"/>
        <s v="03/11/2021 08:45:00"/>
        <s v="03/11/2021 09:00:00"/>
        <s v="03/11/2021 09:15:00"/>
        <s v="03/11/2021 09:30:00"/>
        <s v="03/11/2021 09:45:00"/>
        <s v="03/11/2021 10:00:00"/>
        <s v="03/11/2021 10:15:00"/>
        <s v="03/11/2021 10:30:00"/>
        <s v="03/11/2021 10:45:00"/>
        <s v="03/11/2021 11:00:00"/>
        <s v="03/11/2021 11:15:00"/>
        <s v="03/11/2021 11:30:00"/>
        <s v="03/11/2021 11:45:00"/>
        <s v="03/11/2021 12:00:00"/>
        <s v="03/11/2021 12:15:00"/>
        <s v="03/11/2021 12:30:00"/>
        <s v="03/11/2021 12:45:00"/>
        <s v="03/11/2021 13:00:00"/>
        <s v="03/11/2021 13:15:00"/>
        <s v="03/11/2021 13:30:00"/>
        <s v="03/11/2021 13:45:00"/>
        <s v="03/11/2021 14:00:00"/>
        <s v="03/11/2021 14:15:00"/>
        <s v="03/11/2021 14:30:00"/>
        <s v="03/11/2021 14:45:00"/>
        <s v="03/11/2021 15:00:00"/>
        <s v="03/11/2021 15:15:00"/>
        <s v="03/11/2021 15:30:00"/>
        <s v="03/11/2021 15:45:00"/>
        <s v="03/11/2021 16:00:00"/>
        <s v="03/11/2021 16:15:00"/>
        <s v="03/11/2021 16:30:00"/>
        <s v="03/11/2021 16:45:00"/>
        <s v="03/11/2021 17:00:00"/>
        <s v="03/11/2021 17:15:00"/>
        <s v="03/11/2021 17:30:00"/>
        <s v="03/11/2021 17:45:00"/>
        <s v="03/11/2021 18:00:00"/>
        <s v="03/11/2021 18:15:00"/>
        <s v="03/11/2021 18:30:00"/>
        <s v="03/11/2021 18:45:00"/>
        <s v="03/11/2021 19:00:00"/>
        <s v="03/11/2021 19:15:00"/>
        <s v="03/11/2021 19:30:00"/>
        <s v="03/11/2021 19:45:00"/>
        <s v="03/11/2021 20:00:00"/>
        <s v="03/11/2021 20:15:00"/>
        <s v="03/11/2021 20:30:00"/>
        <s v="03/11/2021 20:45:00"/>
        <s v="03/11/2021 21:00:00"/>
        <s v="03/11/2021 21:15:00"/>
        <s v="03/11/2021 21:30:00"/>
        <s v="03/11/2021 21:45:00"/>
        <s v="03/11/2021 22:00:00"/>
        <s v="03/11/2021 22:15:00"/>
        <s v="03/11/2021 22:30:00"/>
        <s v="03/11/2021 22:45:00"/>
        <s v="03/11/2021 23:00:00"/>
        <s v="03/11/2021 23:15:00"/>
        <s v="03/11/2021 23:30:00"/>
        <s v="03/11/2021 23:45:00"/>
        <s v="04/11/2021 00:00:00"/>
        <s v="04/11/2021 00:15:00"/>
        <s v="04/11/2021 00:30:00"/>
        <s v="04/11/2021 00:45:00"/>
        <s v="04/11/2021 01:00:00"/>
        <s v="04/11/2021 01:15:00"/>
        <s v="04/11/2021 01:30:00"/>
        <s v="04/11/2021 01:45:00"/>
        <s v="04/11/2021 02:00:00"/>
        <s v="04/11/2021 02:15:00"/>
        <s v="04/11/2021 02:30:00"/>
        <s v="04/11/2021 02:45:00"/>
        <s v="04/11/2021 03:00:00"/>
        <s v="04/11/2021 03:15:00"/>
        <s v="04/11/2021 03:30:00"/>
        <s v="04/11/2021 03:45:00"/>
        <s v="04/11/2021 04:00:00"/>
        <s v="04/11/2021 04:15:00"/>
        <s v="04/11/2021 04:30:00"/>
        <s v="04/11/2021 04:45:00"/>
        <s v="04/11/2021 05:00:00"/>
        <s v="04/11/2021 05:15:00"/>
        <s v="04/11/2021 05:30:00"/>
        <s v="04/11/2021 05:45:00"/>
        <s v="04/11/2021 06:00:00"/>
        <s v="04/11/2021 06:15:00"/>
        <s v="04/11/2021 06:30:00"/>
        <s v="04/11/2021 06:45:00"/>
        <s v="04/11/2021 07:00:00"/>
        <s v="04/11/2021 07:15:00"/>
        <s v="04/11/2021 07:30:00"/>
        <s v="04/11/2021 07:45:00"/>
        <s v="04/11/2021 08:00:00"/>
        <s v="04/11/2021 08:15:00"/>
        <s v="04/11/2021 08:30:00"/>
        <s v="04/11/2021 08:45:00"/>
        <s v="04/11/2021 09:00:00"/>
        <s v="04/11/2021 09:15:00"/>
        <s v="04/11/2021 09:30:00"/>
        <s v="04/11/2021 09:45:00"/>
        <s v="04/11/2021 10:00:00"/>
        <s v="04/11/2021 10:15:00"/>
        <s v="04/11/2021 10:30:00"/>
        <s v="04/11/2021 10:45:00"/>
        <s v="04/11/2021 11:00:00"/>
        <s v="04/11/2021 11:15:00"/>
        <s v="04/11/2021 11:30:00"/>
        <s v="04/11/2021 11:45:00"/>
        <s v="04/11/2021 12:00:00"/>
        <s v="04/11/2021 12:15:00"/>
        <s v="04/11/2021 12:30:00"/>
        <s v="04/11/2021 12:45:00"/>
        <s v="04/11/2021 13:00:00"/>
        <s v="04/11/2021 13:15:00"/>
        <s v="04/11/2021 13:30:00"/>
        <s v="04/11/2021 13:45:00"/>
        <s v="04/11/2021 14:00:00"/>
        <s v="04/11/2021 14:15:00"/>
        <s v="04/11/2021 14:30:00"/>
        <s v="04/11/2021 14:45:00"/>
        <s v="04/11/2021 15:00:00"/>
        <s v="04/11/2021 15:15:00"/>
        <s v="04/11/2021 15:30:00"/>
        <s v="04/11/2021 15:45:00"/>
        <s v="04/11/2021 16:00:00"/>
        <s v="04/11/2021 16:15:00"/>
        <s v="04/11/2021 16:30:00"/>
        <s v="04/11/2021 16:45:00"/>
        <s v="04/11/2021 17:00:00"/>
        <s v="04/11/2021 17:15:00"/>
        <s v="04/11/2021 17:30:00"/>
        <s v="04/11/2021 17:45:00"/>
        <s v="04/11/2021 18:00:00"/>
        <s v="04/11/2021 18:15:00"/>
        <s v="04/11/2021 18:30:00"/>
        <s v="04/11/2021 18:45:00"/>
        <s v="04/11/2021 19:00:00"/>
        <s v="04/11/2021 19:15:00"/>
        <s v="04/11/2021 19:30:00"/>
        <s v="04/11/2021 19:45:00"/>
        <s v="04/11/2021 20:00:00"/>
        <s v="04/11/2021 20:15:00"/>
        <s v="04/11/2021 20:30:00"/>
        <s v="04/11/2021 20:45:00"/>
        <s v="04/11/2021 21:00:00"/>
        <s v="04/11/2021 21:15:00"/>
        <s v="04/11/2021 21:30:00"/>
        <s v="04/11/2021 21:45:00"/>
        <s v="04/11/2021 22:00:00"/>
        <s v="04/11/2021 22:15:00"/>
        <s v="04/11/2021 22:30:00"/>
        <s v="04/11/2021 22:45:00"/>
        <s v="04/11/2021 23:00:00"/>
        <s v="04/11/2021 23:15:00"/>
        <s v="04/11/2021 23:30:00"/>
        <s v="04/11/2021 23:45:00"/>
        <s v="05/11/2021 00:00:00"/>
        <s v="05/11/2021 00:15:00"/>
        <s v="05/11/2021 00:30:00"/>
        <s v="05/11/2021 00:45:00"/>
        <s v="05/11/2021 01:00:00"/>
        <s v="05/11/2021 01:15:00"/>
        <s v="05/11/2021 01:30:00"/>
        <s v="05/11/2021 01:45:00"/>
        <s v="05/11/2021 02:00:00"/>
        <s v="05/11/2021 02:15:00"/>
        <s v="05/11/2021 02:30:00"/>
        <s v="05/11/2021 02:45:00"/>
        <s v="05/11/2021 03:00:00"/>
        <s v="05/11/2021 03:15:00"/>
        <s v="05/11/2021 03:30:00"/>
        <s v="05/11/2021 03:45:00"/>
        <s v="05/11/2021 04:00:00"/>
        <s v="05/11/2021 04:15:00"/>
        <s v="05/11/2021 04:30:00"/>
        <s v="05/11/2021 04:45:00"/>
        <s v="05/11/2021 05:00:00"/>
        <s v="05/11/2021 05:15:00"/>
        <s v="05/11/2021 05:30:00"/>
        <s v="05/11/2021 05:45:00"/>
        <s v="05/11/2021 06:00:00"/>
        <s v="05/11/2021 06:15:00"/>
        <s v="05/11/2021 06:30:00"/>
        <s v="05/11/2021 06:45:00"/>
        <s v="05/11/2021 07:00:00"/>
        <s v="05/11/2021 07:15:00"/>
        <s v="05/11/2021 07:30:00"/>
        <s v="05/11/2021 07:45:00"/>
        <s v="05/11/2021 08:00:00"/>
        <s v="05/11/2021 08:15:00"/>
        <s v="05/11/2021 08:30:00"/>
        <s v="05/11/2021 08:45:00"/>
        <s v="05/11/2021 09:00:00"/>
        <s v="05/11/2021 09:15:00"/>
        <s v="05/11/2021 09:30:00"/>
        <s v="05/11/2021 09:45:00"/>
        <s v="05/11/2021 10:00:00"/>
        <s v="05/11/2021 10:15:00"/>
        <s v="05/11/2021 10:30:00"/>
        <s v="05/11/2021 10:45:00"/>
        <s v="05/11/2021 11:00:00"/>
        <s v="05/11/2021 11:15:00"/>
        <s v="05/11/2021 11:30:00"/>
        <s v="05/11/2021 11:45:00"/>
        <s v="05/11/2021 12:00:00"/>
        <s v="05/11/2021 12:15:00"/>
        <s v="05/11/2021 12:30:00"/>
        <s v="05/11/2021 12:45:00"/>
        <s v="05/11/2021 13:00:00"/>
        <s v="05/11/2021 13:15:00"/>
        <s v="05/11/2021 13:30:00"/>
        <s v="05/11/2021 13:45:00"/>
        <s v="05/11/2021 14:00:00"/>
        <s v="05/11/2021 14:15:00"/>
        <s v="05/11/2021 14:30:00"/>
        <s v="05/11/2021 14:45:00"/>
        <s v="05/11/2021 15:00:00"/>
        <s v="05/11/2021 15:15:00"/>
        <s v="05/11/2021 15:30:00"/>
        <s v="05/11/2021 15:45:00"/>
        <s v="05/11/2021 16:00:00"/>
        <s v="05/11/2021 16:15:00"/>
        <s v="05/11/2021 16:30:00"/>
        <s v="05/11/2021 16:45:00"/>
        <s v="05/11/2021 17:00:00"/>
        <s v="05/11/2021 17:15:00"/>
        <s v="05/11/2021 17:30:00"/>
        <s v="05/11/2021 17:45:00"/>
        <s v="05/11/2021 18:00:00"/>
        <s v="05/11/2021 18:15:00"/>
        <s v="05/11/2021 18:30:00"/>
        <s v="05/11/2021 18:45:00"/>
        <s v="05/11/2021 19:00:00"/>
        <s v="05/11/2021 19:15:00"/>
        <s v="05/11/2021 19:30:00"/>
        <s v="05/11/2021 19:45:00"/>
        <s v="05/11/2021 20:00:00"/>
        <s v="05/11/2021 20:15:00"/>
        <s v="05/11/2021 20:30:00"/>
        <s v="05/11/2021 20:45:00"/>
        <s v="05/11/2021 21:00:00"/>
        <s v="05/11/2021 21:15:00"/>
        <s v="05/11/2021 21:30:00"/>
        <s v="05/11/2021 21:45:00"/>
        <s v="05/11/2021 22:00:00"/>
        <s v="05/11/2021 22:15:00"/>
        <s v="05/11/2021 22:30:00"/>
        <s v="05/11/2021 22:45:00"/>
        <s v="05/11/2021 23:00:00"/>
        <s v="05/11/2021 23:15:00"/>
        <s v="05/11/2021 23:30:00"/>
        <s v="05/11/2021 23:45:00"/>
        <s v="06/11/2021 00:00:00"/>
        <s v="06/11/2021 00:15:00"/>
        <s v="06/11/2021 00:30:00"/>
        <s v="06/11/2021 00:45:00"/>
        <s v="06/11/2021 01:00:00"/>
        <s v="06/11/2021 01:15:00"/>
        <s v="06/11/2021 01:30:00"/>
        <s v="06/11/2021 01:45:00"/>
        <s v="06/11/2021 02:00:00"/>
        <s v="06/11/2021 02:15:00"/>
        <s v="06/11/2021 02:30:00"/>
        <s v="06/11/2021 02:45:00"/>
        <s v="06/11/2021 03:00:00"/>
        <s v="06/11/2021 03:15:00"/>
        <s v="06/11/2021 03:30:00"/>
        <s v="06/11/2021 03:45:00"/>
        <s v="06/11/2021 04:00:00"/>
        <s v="06/11/2021 04:15:00"/>
        <s v="06/11/2021 04:30:00"/>
        <s v="06/11/2021 04:45:00"/>
        <s v="06/11/2021 05:00:00"/>
        <s v="06/11/2021 05:15:00"/>
        <s v="06/11/2021 05:30:00"/>
        <s v="06/11/2021 05:45:00"/>
        <s v="06/11/2021 06:00:00"/>
        <s v="06/11/2021 06:15:00"/>
        <s v="06/11/2021 06:30:00"/>
        <s v="06/11/2021 06:45:00"/>
        <s v="06/11/2021 07:00:00"/>
        <s v="06/11/2021 07:15:00"/>
        <s v="06/11/2021 07:30:00"/>
        <s v="06/11/2021 07:45:00"/>
        <s v="06/11/2021 08:00:00"/>
        <s v="06/11/2021 08:15:00"/>
        <s v="06/11/2021 08:30:00"/>
        <s v="06/11/2021 08:45:00"/>
        <s v="06/11/2021 09:00:00"/>
        <s v="06/11/2021 09:15:00"/>
        <s v="06/11/2021 09:30:00"/>
        <s v="06/11/2021 09:45:00"/>
        <s v="06/11/2021 10:00:00"/>
        <s v="06/11/2021 10:15:00"/>
        <s v="06/11/2021 10:30:00"/>
        <s v="06/11/2021 10:45:00"/>
        <s v="06/11/2021 11:00:00"/>
        <s v="06/11/2021 11:15:00"/>
        <s v="06/11/2021 11:30:00"/>
        <s v="06/11/2021 11:45:00"/>
        <s v="06/11/2021 12:00:00"/>
        <s v="06/11/2021 12:15:00"/>
        <s v="06/11/2021 12:30:00"/>
        <s v="06/11/2021 12:45:00"/>
        <s v="06/11/2021 13:00:00"/>
        <s v="06/11/2021 13:15:00"/>
        <s v="06/11/2021 13:30:00"/>
        <s v="06/11/2021 13:45:00"/>
        <s v="06/11/2021 14:00:00"/>
        <s v="06/11/2021 14:15:00"/>
        <s v="06/11/2021 14:30:00"/>
        <s v="06/11/2021 14:45:00"/>
        <s v="06/11/2021 15:00:00"/>
        <s v="06/11/2021 15:15:00"/>
        <s v="06/11/2021 15:30:00"/>
        <s v="06/11/2021 15:45:00"/>
        <s v="06/11/2021 16:00:00"/>
        <s v="06/11/2021 16:15:00"/>
        <s v="06/11/2021 16:30:00"/>
        <s v="06/11/2021 16:45:00"/>
        <s v="06/11/2021 17:00:00"/>
        <s v="06/11/2021 17:15:00"/>
        <s v="06/11/2021 17:30:00"/>
        <s v="06/11/2021 17:45:00"/>
        <s v="06/11/2021 18:00:00"/>
        <s v="06/11/2021 18:15:00"/>
        <s v="06/11/2021 18:30:00"/>
        <s v="06/11/2021 18:45:00"/>
        <s v="06/11/2021 19:00:00"/>
        <s v="06/11/2021 19:15:00"/>
        <s v="06/11/2021 19:30:00"/>
        <s v="06/11/2021 19:45:00"/>
        <s v="06/11/2021 20:00:00"/>
        <s v="06/11/2021 20:15:00"/>
        <s v="06/11/2021 20:30:00"/>
        <s v="06/11/2021 20:45:00"/>
        <s v="06/11/2021 21:00:00"/>
        <s v="06/11/2021 21:15:00"/>
        <s v="06/11/2021 21:30:00"/>
        <s v="06/11/2021 21:45:00"/>
        <s v="06/11/2021 22:00:00"/>
        <s v="06/11/2021 22:15:00"/>
        <s v="06/11/2021 22:30:00"/>
        <s v="06/11/2021 22:45:00"/>
        <s v="06/11/2021 23:00:00"/>
        <s v="06/11/2021 23:15:00"/>
        <s v="06/11/2021 23:30:00"/>
        <s v="06/11/2021 23:45:00"/>
        <s v="07/11/2021 00:00:00"/>
        <s v="07/11/2021 00:15:00"/>
        <s v="07/11/2021 00:30:00"/>
        <s v="07/11/2021 00:45:00"/>
        <s v="07/11/2021 01:00:00"/>
        <s v="07/11/2021 01:15:00"/>
        <s v="07/11/2021 01:30:00"/>
        <s v="07/11/2021 01:45:00"/>
        <s v="07/11/2021 02:00:00"/>
        <s v="07/11/2021 02:15:00"/>
        <s v="07/11/2021 02:30:00"/>
        <s v="07/11/2021 02:45:00"/>
        <s v="07/11/2021 03:00:00"/>
        <s v="07/11/2021 03:15:00"/>
        <s v="07/11/2021 03:30:00"/>
        <s v="07/11/2021 03:45:00"/>
        <s v="07/11/2021 04:00:00"/>
        <s v="07/11/2021 04:15:00"/>
        <s v="07/11/2021 04:30:00"/>
        <s v="07/11/2021 04:45:00"/>
        <s v="07/11/2021 05:00:00"/>
        <s v="07/11/2021 05:15:00"/>
        <s v="07/11/2021 05:30:00"/>
        <s v="07/11/2021 05:45:00"/>
        <s v="07/11/2021 06:00:00"/>
        <s v="07/11/2021 06:15:00"/>
        <s v="07/11/2021 06:30:00"/>
        <s v="07/11/2021 06:45:00"/>
        <s v="07/11/2021 07:00:00"/>
        <s v="07/11/2021 07:15:00"/>
        <s v="07/11/2021 07:30:00"/>
        <s v="07/11/2021 07:45:00"/>
        <s v="07/11/2021 08:00:00"/>
        <s v="07/11/2021 08:15:00"/>
        <s v="07/11/2021 08:30:00"/>
        <s v="07/11/2021 08:45:00"/>
        <s v="07/11/2021 09:00:00"/>
        <s v="07/11/2021 09:15:00"/>
        <s v="07/11/2021 09:30:00"/>
        <s v="07/11/2021 09:45:00"/>
        <s v="07/11/2021 10:00:00"/>
        <s v="07/11/2021 10:15:00"/>
        <s v="07/11/2021 10:30:00"/>
        <s v="07/11/2021 10:45:00"/>
        <s v="07/11/2021 11:00:00"/>
        <s v="07/11/2021 11:15:00"/>
        <s v="07/11/2021 11:30:00"/>
        <s v="07/11/2021 11:45:00"/>
        <s v="07/11/2021 12:00:00"/>
        <s v="07/11/2021 12:15:00"/>
        <s v="07/11/2021 12:30:00"/>
        <s v="07/11/2021 12:45:00"/>
        <s v="07/11/2021 13:00:00"/>
        <s v="07/11/2021 13:15:00"/>
        <s v="07/11/2021 13:30:00"/>
        <s v="07/11/2021 13:45:00"/>
        <s v="07/11/2021 14:00:00"/>
        <s v="07/11/2021 14:15:00"/>
        <s v="07/11/2021 14:30:00"/>
        <s v="07/11/2021 14:45:00"/>
        <s v="07/11/2021 15:00:00"/>
        <s v="07/11/2021 15:15:00"/>
        <s v="07/11/2021 15:30:00"/>
        <s v="07/11/2021 15:45:00"/>
        <s v="07/11/2021 16:00:00"/>
        <s v="07/11/2021 16:15:00"/>
        <s v="07/11/2021 16:30:00"/>
        <s v="07/11/2021 16:45:00"/>
        <s v="07/11/2021 17:00:00"/>
        <s v="07/11/2021 17:15:00"/>
        <s v="07/11/2021 17:30:00"/>
        <s v="07/11/2021 17:45:00"/>
        <s v="07/11/2021 18:00:00"/>
        <s v="07/11/2021 18:15:00"/>
        <s v="07/11/2021 18:30:00"/>
        <s v="07/11/2021 18:45:00"/>
        <s v="07/11/2021 19:00:00"/>
        <s v="07/11/2021 19:15:00"/>
        <s v="07/11/2021 19:30:00"/>
        <s v="07/11/2021 19:45:00"/>
        <s v="07/11/2021 20:00:00"/>
        <s v="07/11/2021 20:15:00"/>
        <s v="07/11/2021 20:30:00"/>
        <s v="07/11/2021 20:45:00"/>
        <s v="07/11/2021 21:00:00"/>
        <s v="07/11/2021 21:15:00"/>
        <s v="07/11/2021 21:30:00"/>
        <s v="07/11/2021 21:45:00"/>
        <s v="07/11/2021 22:00:00"/>
        <s v="07/11/2021 22:15:00"/>
        <s v="07/11/2021 22:30:00"/>
        <s v="07/11/2021 22:45:00"/>
        <s v="07/11/2021 23:00:00"/>
        <s v="07/11/2021 23:15:00"/>
        <s v="07/11/2021 23:30:00"/>
        <s v="07/11/2021 23:45:00"/>
        <s v="08/11/2021 00:00:00"/>
        <s v="08/11/2021 00:15:00"/>
        <s v="08/11/2021 00:30:00"/>
        <s v="08/11/2021 00:45:00"/>
        <s v="08/11/2021 01:00:00"/>
        <s v="08/11/2021 01:15:00"/>
        <s v="08/11/2021 01:30:00"/>
        <s v="08/11/2021 01:45:00"/>
        <s v="08/11/2021 02:00:00"/>
        <s v="08/11/2021 02:15:00"/>
        <s v="08/11/2021 02:30:00"/>
        <s v="08/11/2021 02:45:00"/>
        <s v="08/11/2021 03:00:00"/>
        <s v="08/11/2021 03:15:00"/>
        <s v="08/11/2021 03:30:00"/>
        <s v="08/11/2021 03:45:00"/>
        <s v="08/11/2021 04:00:00"/>
        <s v="08/11/2021 04:15:00"/>
        <s v="08/11/2021 04:30:00"/>
        <s v="08/11/2021 04:45:00"/>
        <s v="08/11/2021 05:00:00"/>
        <s v="08/11/2021 05:15:00"/>
        <s v="08/11/2021 05:30:00"/>
        <s v="08/11/2021 05:45:00"/>
        <s v="08/11/2021 06:00:00"/>
        <s v="08/11/2021 06:15:00"/>
        <s v="08/11/2021 06:30:00"/>
        <s v="08/11/2021 06:45:00"/>
        <s v="08/11/2021 07:00:00"/>
        <s v="08/11/2021 07:15:00"/>
        <s v="08/11/2021 07:30:00"/>
        <s v="08/11/2021 07:45:00"/>
        <s v="08/11/2021 08:00:00"/>
        <s v="08/11/2021 08:15:00"/>
        <s v="08/11/2021 08:30:00"/>
        <s v="08/11/2021 08:45:00"/>
        <s v="08/11/2021 09:00:00"/>
        <s v="08/11/2021 09:15:00"/>
        <s v="08/11/2021 09:30:00"/>
        <s v="08/11/2021 09:45:00"/>
        <s v="08/11/2021 10:00:00"/>
        <s v="08/11/2021 10:15:00"/>
        <s v="08/11/2021 10:30:00"/>
        <s v="08/11/2021 10:45:00"/>
        <s v="08/11/2021 11:00:00"/>
        <s v="08/11/2021 11:15:00"/>
        <s v="08/11/2021 11:30:00"/>
        <s v="08/11/2021 11:45:00"/>
        <s v="08/11/2021 12:00:00"/>
        <s v="08/11/2021 12:15:00"/>
        <s v="08/11/2021 12:30:00"/>
        <s v="08/11/2021 12:45:00"/>
        <s v="08/11/2021 13:00:00"/>
        <s v="08/11/2021 13:15:00"/>
        <s v="08/11/2021 13:30:00"/>
        <s v="08/11/2021 13:45:00"/>
        <s v="08/11/2021 14:00:00"/>
        <s v="08/11/2021 14:15:00"/>
        <s v="08/11/2021 14:30:00"/>
        <s v="08/11/2021 14:45:00"/>
        <s v="08/11/2021 15:00:00"/>
        <s v="08/11/2021 15:15:00"/>
        <s v="08/11/2021 15:30:00"/>
        <s v="08/11/2021 15:45:00"/>
        <s v="08/11/2021 16:00:00"/>
        <s v="08/11/2021 16:15:00"/>
        <s v="08/11/2021 16:30:00"/>
        <s v="08/11/2021 16:45:00"/>
        <s v="08/11/2021 17:00:00"/>
        <s v="08/11/2021 17:15:00"/>
        <s v="08/11/2021 17:30:00"/>
        <s v="08/11/2021 17:45:00"/>
        <s v="08/11/2021 18:00:00"/>
        <s v="08/11/2021 18:15:00"/>
        <s v="08/11/2021 18:30:00"/>
        <s v="08/11/2021 18:45:00"/>
        <s v="08/11/2021 19:00:00"/>
        <s v="08/11/2021 19:15:00"/>
        <s v="08/11/2021 19:30:00"/>
        <s v="08/11/2021 19:45:00"/>
        <s v="08/11/2021 20:00:00"/>
        <s v="08/11/2021 20:15:00"/>
        <s v="08/11/2021 20:30:00"/>
        <s v="08/11/2021 20:45:00"/>
        <s v="08/11/2021 21:00:00"/>
        <s v="08/11/2021 21:15:00"/>
        <s v="08/11/2021 21:30:00"/>
        <s v="08/11/2021 21:45:00"/>
        <s v="08/11/2021 22:00:00"/>
        <s v="08/11/2021 22:15:00"/>
        <s v="08/11/2021 22:30:00"/>
        <s v="08/11/2021 22:45:00"/>
        <s v="08/11/2021 23:00:00"/>
        <s v="08/11/2021 23:15:00"/>
        <s v="08/11/2021 23:30:00"/>
        <s v="08/11/2021 23:45:00"/>
        <s v="09/11/2021 00:00:00"/>
        <s v="09/11/2021 00:15:00"/>
        <s v="09/11/2021 00:30:00"/>
        <s v="09/11/2021 00:45:00"/>
        <s v="09/11/2021 01:00:00"/>
        <s v="09/11/2021 01:15:00"/>
        <s v="09/11/2021 01:30:00"/>
        <s v="09/11/2021 01:45:00"/>
        <s v="09/11/2021 02:00:00"/>
        <s v="09/11/2021 02:15:00"/>
        <s v="09/11/2021 02:30:00"/>
        <s v="09/11/2021 02:45:00"/>
        <s v="09/11/2021 03:00:00"/>
        <s v="09/11/2021 03:15:00"/>
        <s v="09/11/2021 03:30:00"/>
        <s v="09/11/2021 03:45:00"/>
        <s v="09/11/2021 04:00:00"/>
        <s v="09/11/2021 04:15:00"/>
        <s v="09/11/2021 04:30:00"/>
        <s v="09/11/2021 04:45:00"/>
        <s v="09/11/2021 05:00:00"/>
        <s v="09/11/2021 05:15:00"/>
        <s v="09/11/2021 05:30:00"/>
        <s v="09/11/2021 05:45:00"/>
        <s v="09/11/2021 06:00:00"/>
        <s v="09/11/2021 06:15:00"/>
        <s v="09/11/2021 06:30:00"/>
        <s v="09/11/2021 06:45:00"/>
        <s v="09/11/2021 07:00:00"/>
        <s v="09/11/2021 07:15:00"/>
        <s v="09/11/2021 07:30:00"/>
        <s v="09/11/2021 07:45:00"/>
        <s v="09/11/2021 08:00:00"/>
        <s v="09/11/2021 08:15:00"/>
        <s v="09/11/2021 08:30:00"/>
        <s v="09/11/2021 08:45:00"/>
        <s v="09/11/2021 09:00:00"/>
        <s v="09/11/2021 09:15:00"/>
        <s v="09/11/2021 09:30:00"/>
        <s v="09/11/2021 09:45:00"/>
        <s v="09/11/2021 10:00:00"/>
        <s v="09/11/2021 10:15:00"/>
        <s v="09/11/2021 10:30:00"/>
        <s v="09/11/2021 10:45:00"/>
        <s v="09/11/2021 11:00:00"/>
        <s v="09/11/2021 11:15:00"/>
        <s v="09/11/2021 11:30:00"/>
        <s v="09/11/2021 11:45:00"/>
        <s v="09/11/2021 12:00:00"/>
        <s v="09/11/2021 12:15:00"/>
        <s v="09/11/2021 12:30:00"/>
        <s v="09/11/2021 12:45:00"/>
        <s v="09/11/2021 13:00:00"/>
        <s v="09/11/2021 13:15:00"/>
        <s v="09/11/2021 13:30:00"/>
        <s v="09/11/2021 13:45:00"/>
        <s v="09/11/2021 14:00:00"/>
        <s v="09/11/2021 14:15:00"/>
        <s v="09/11/2021 14:30:00"/>
        <s v="09/11/2021 14:45:00"/>
        <s v="09/11/2021 15:00:00"/>
        <s v="09/11/2021 15:15:00"/>
        <s v="09/11/2021 15:30:00"/>
        <s v="09/11/2021 15:45:00"/>
        <s v="09/11/2021 16:00:00"/>
        <s v="09/11/2021 16:15:00"/>
        <s v="09/11/2021 16:30:00"/>
        <s v="09/11/2021 16:45:00"/>
        <s v="09/11/2021 17:00:00"/>
        <s v="09/11/2021 17:15:00"/>
        <s v="09/11/2021 17:30:00"/>
        <s v="09/11/2021 17:45:00"/>
        <s v="09/11/2021 18:00:00"/>
        <s v="09/11/2021 18:15:00"/>
        <s v="09/11/2021 18:30:00"/>
        <s v="09/11/2021 18:45:00"/>
        <s v="09/11/2021 19:00:00"/>
        <s v="09/11/2021 19:15:00"/>
        <s v="09/11/2021 19:30:00"/>
        <s v="09/11/2021 19:45:00"/>
        <s v="09/11/2021 20:00:00"/>
        <s v="09/11/2021 20:15:00"/>
        <s v="09/11/2021 20:30:00"/>
        <s v="09/11/2021 20:45:00"/>
        <s v="09/11/2021 21:00:00"/>
        <s v="09/11/2021 21:15:00"/>
        <s v="09/11/2021 21:30:00"/>
        <s v="09/11/2021 21:45:00"/>
        <s v="09/11/2021 22:00:00"/>
        <s v="09/11/2021 22:15:00"/>
        <s v="09/11/2021 22:30:00"/>
        <s v="09/11/2021 22:45:00"/>
        <s v="09/11/2021 23:00:00"/>
        <s v="09/11/2021 23:15:00"/>
        <s v="09/11/2021 23:30:00"/>
        <s v="09/11/2021 23:45:00"/>
        <s v="10/11/2021 00:00:00"/>
        <s v="10/11/2021 00:15:00"/>
        <s v="10/11/2021 00:30:00"/>
        <s v="10/11/2021 00:45:00"/>
        <s v="10/11/2021 01:00:00"/>
        <s v="10/11/2021 01:15:00"/>
        <s v="10/11/2021 01:30:00"/>
        <s v="10/11/2021 01:45:00"/>
        <s v="10/11/2021 02:00:00"/>
        <s v="10/11/2021 02:15:00"/>
        <s v="10/11/2021 02:30:00"/>
        <s v="10/11/2021 02:45:00"/>
        <s v="10/11/2021 03:00:00"/>
        <s v="10/11/2021 03:15:00"/>
        <s v="10/11/2021 03:30:00"/>
        <s v="10/11/2021 03:45:00"/>
        <s v="10/11/2021 04:00:00"/>
        <s v="10/11/2021 04:15:00"/>
        <s v="10/11/2021 04:30:00"/>
        <s v="10/11/2021 04:45:00"/>
        <s v="10/11/2021 05:00:00"/>
        <s v="10/11/2021 05:15:00"/>
        <s v="10/11/2021 05:30:00"/>
        <s v="10/11/2021 05:45:00"/>
        <s v="10/11/2021 06:00:00"/>
        <s v="10/11/2021 06:15:00"/>
        <s v="10/11/2021 06:30:00"/>
        <s v="10/11/2021 06:45:00"/>
        <s v="10/11/2021 07:00:00"/>
        <s v="10/11/2021 07:15:00"/>
        <s v="10/11/2021 07:30:00"/>
        <s v="10/11/2021 07:45:00"/>
        <s v="10/11/2021 08:00:00"/>
        <s v="10/11/2021 08:15:00"/>
        <s v="10/11/2021 08:30:00"/>
        <s v="10/11/2021 08:45:00"/>
        <s v="10/11/2021 09:00:00"/>
        <s v="10/11/2021 09:15:00"/>
        <s v="10/11/2021 09:30:00"/>
        <s v="10/11/2021 09:45:00"/>
        <s v="10/11/2021 10:00:00"/>
        <s v="10/11/2021 10:15:00"/>
        <s v="10/11/2021 10:30:00"/>
        <s v="10/11/2021 10:45:00"/>
        <s v="10/11/2021 11:00:00"/>
        <s v="10/11/2021 11:15:00"/>
        <s v="10/11/2021 11:30:00"/>
        <s v="10/11/2021 11:45:00"/>
        <s v="10/11/2021 12:00:00"/>
        <s v="10/11/2021 12:15:00"/>
        <s v="10/11/2021 12:30:00"/>
        <s v="10/11/2021 12:45:00"/>
        <s v="10/11/2021 13:00:00"/>
        <s v="10/11/2021 13:15:00"/>
        <s v="10/11/2021 13:30:00"/>
        <s v="10/11/2021 13:45:00"/>
        <s v="10/11/2021 14:00:00"/>
        <s v="10/11/2021 14:15:00"/>
        <s v="10/11/2021 14:30:00"/>
        <s v="10/11/2021 14:45:00"/>
        <s v="10/11/2021 15:00:00"/>
        <s v="10/11/2021 15:15:00"/>
        <s v="10/11/2021 15:30:00"/>
        <s v="10/11/2021 15:45:00"/>
        <s v="10/11/2021 16:00:00"/>
        <s v="10/11/2021 16:15:00"/>
        <s v="10/11/2021 16:30:00"/>
        <s v="10/11/2021 16:45:00"/>
        <s v="10/11/2021 17:00:00"/>
        <s v="10/11/2021 17:15:00"/>
        <s v="10/11/2021 17:30:00"/>
        <s v="10/11/2021 17:45:00"/>
        <s v="10/11/2021 18:00:00"/>
        <s v="10/11/2021 18:15:00"/>
        <s v="10/11/2021 18:30:00"/>
        <s v="10/11/2021 18:45:00"/>
        <s v="10/11/2021 19:00:00"/>
        <s v="10/11/2021 19:15:00"/>
        <s v="10/11/2021 19:30:00"/>
        <s v="10/11/2021 19:45:00"/>
        <s v="10/11/2021 20:00:00"/>
        <s v="10/11/2021 20:15:00"/>
        <s v="10/11/2021 20:30:00"/>
        <s v="10/11/2021 20:45:00"/>
        <s v="10/11/2021 21:00:00"/>
        <s v="10/11/2021 21:15:00"/>
        <s v="10/11/2021 21:30:00"/>
        <s v="10/11/2021 21:45:00"/>
        <s v="10/11/2021 22:00:00"/>
        <s v="10/11/2021 22:15:00"/>
        <s v="10/11/2021 22:30:00"/>
        <s v="10/11/2021 22:45:00"/>
        <s v="10/11/2021 23:00:00"/>
        <s v="10/11/2021 23:15:00"/>
        <s v="10/11/2021 23:30:00"/>
        <s v="10/11/2021 23:45:00"/>
        <s v="11/11/2021 00:00:00"/>
        <s v="11/11/2021 00:15:00"/>
        <s v="11/11/2021 00:30:00"/>
        <s v="11/11/2021 00:45:00"/>
        <s v="11/11/2021 01:00:00"/>
        <s v="11/11/2021 01:15:00"/>
        <s v="11/11/2021 01:30:00"/>
        <s v="11/11/2021 01:45:00"/>
        <s v="11/11/2021 02:00:00"/>
        <s v="11/11/2021 02:15:00"/>
        <s v="11/11/2021 02:30:00"/>
        <s v="11/11/2021 02:45:00"/>
        <s v="11/11/2021 03:00:00"/>
        <s v="11/11/2021 03:15:00"/>
        <s v="11/11/2021 03:30:00"/>
        <s v="11/11/2021 03:45:00"/>
        <s v="11/11/2021 04:00:00"/>
        <s v="11/11/2021 04:15:00"/>
        <s v="11/11/2021 04:30:00"/>
        <s v="11/11/2021 04:45:00"/>
        <s v="11/11/2021 05:00:00"/>
        <s v="11/11/2021 05:15:00"/>
        <s v="11/11/2021 05:30:00"/>
        <s v="11/11/2021 05:45:00"/>
        <s v="11/11/2021 06:00:00"/>
        <s v="11/11/2021 06:15:00"/>
        <s v="11/11/2021 06:30:00"/>
        <s v="11/11/2021 06:45:00"/>
        <s v="11/11/2021 07:00:00"/>
        <s v="11/11/2021 07:15:00"/>
        <s v="11/11/2021 07:30:00"/>
        <s v="11/11/2021 07:45:00"/>
        <s v="11/11/2021 08:00:00"/>
        <s v="11/11/2021 08:15:00"/>
        <s v="11/11/2021 08:30:00"/>
        <s v="11/11/2021 08:45:00"/>
        <s v="11/11/2021 09:00:00"/>
        <s v="11/11/2021 09:15:00"/>
        <s v="11/11/2021 09:30:00"/>
        <s v="11/11/2021 09:45:00"/>
        <s v="11/11/2021 10:00:00"/>
        <s v="11/11/2021 10:15:00"/>
        <s v="11/11/2021 10:30:00"/>
        <s v="11/11/2021 10:45:00"/>
        <s v="11/11/2021 11:00:00"/>
        <s v="11/11/2021 11:15:00"/>
        <s v="11/11/2021 11:30:00"/>
        <s v="11/11/2021 11:45:00"/>
        <s v="11/11/2021 12:00:00"/>
        <s v="11/11/2021 12:15:00"/>
        <s v="11/11/2021 12:30:00"/>
        <s v="11/11/2021 12:45:00"/>
        <s v="11/11/2021 13:00:00"/>
        <s v="11/11/2021 13:15:00"/>
        <s v="11/11/2021 13:30:00"/>
        <s v="11/11/2021 13:45:00"/>
        <s v="11/11/2021 14:00:00"/>
        <s v="11/11/2021 14:15:00"/>
        <s v="11/11/2021 14:30:00"/>
        <s v="11/11/2021 14:45:00"/>
        <s v="11/11/2021 15:00:00"/>
        <s v="11/11/2021 15:15:00"/>
        <s v="11/11/2021 15:30:00"/>
        <s v="11/11/2021 15:45:00"/>
        <s v="11/11/2021 16:00:00"/>
        <s v="11/11/2021 16:15:00"/>
        <s v="11/11/2021 16:30:00"/>
        <s v="11/11/2021 16:45:00"/>
        <s v="11/11/2021 17:00:00"/>
        <s v="11/11/2021 17:15:00"/>
        <s v="11/11/2021 17:30:00"/>
        <s v="11/11/2021 17:45:00"/>
        <s v="11/11/2021 18:00:00"/>
        <s v="11/11/2021 18:15:00"/>
        <s v="11/11/2021 18:30:00"/>
        <s v="11/11/2021 18:45:00"/>
        <s v="11/11/2021 19:00:00"/>
        <s v="11/11/2021 19:15:00"/>
        <s v="11/11/2021 19:30:00"/>
        <s v="11/11/2021 19:45:00"/>
        <s v="11/11/2021 20:00:00"/>
        <s v="11/11/2021 20:15:00"/>
        <s v="11/11/2021 20:30:00"/>
        <s v="11/11/2021 20:45:00"/>
        <s v="11/11/2021 21:00:00"/>
        <s v="11/11/2021 21:15:00"/>
        <s v="11/11/2021 21:30:00"/>
        <s v="11/11/2021 21:45:00"/>
        <s v="11/11/2021 22:00:00"/>
        <s v="11/11/2021 22:15:00"/>
        <s v="11/11/2021 22:30:00"/>
        <s v="11/11/2021 22:45:00"/>
        <s v="11/11/2021 23:00:00"/>
        <s v="11/11/2021 23:15:00"/>
        <s v="11/11/2021 23:30:00"/>
        <s v="11/11/2021 23:45:00"/>
        <s v="12/11/2021 00:00:00"/>
        <s v="12/11/2021 00:15:00"/>
        <s v="12/11/2021 00:30:00"/>
        <s v="12/11/2021 00:45:00"/>
        <s v="12/11/2021 01:00:00"/>
        <s v="12/11/2021 01:15:00"/>
        <s v="12/11/2021 01:30:00"/>
        <s v="12/11/2021 01:45:00"/>
        <s v="12/11/2021 02:00:00"/>
        <s v="12/11/2021 02:15:00"/>
        <s v="12/11/2021 02:30:00"/>
        <s v="12/11/2021 02:45:00"/>
        <s v="12/11/2021 03:00:00"/>
        <s v="12/11/2021 03:15:00"/>
        <s v="12/11/2021 03:30:00"/>
        <s v="12/11/2021 03:45:00"/>
        <s v="12/11/2021 04:00:00"/>
        <s v="12/11/2021 04:15:00"/>
        <s v="12/11/2021 04:30:00"/>
        <s v="12/11/2021 04:45:00"/>
        <s v="12/11/2021 05:00:00"/>
        <s v="12/11/2021 05:15:00"/>
        <s v="12/11/2021 05:30:00"/>
        <s v="12/11/2021 05:45:00"/>
        <s v="12/11/2021 06:00:00"/>
        <s v="12/11/2021 06:15:00"/>
        <s v="12/11/2021 06:30:00"/>
        <s v="12/11/2021 06:45:00"/>
        <s v="12/11/2021 07:00:00"/>
        <s v="12/11/2021 07:15:00"/>
        <s v="12/11/2021 07:30:00"/>
        <s v="12/11/2021 07:45:00"/>
        <s v="12/11/2021 08:00:00"/>
        <s v="12/11/2021 08:15:00"/>
        <s v="12/11/2021 08:30:00"/>
        <s v="12/11/2021 08:45:00"/>
        <s v="12/11/2021 09:00:00"/>
        <s v="12/11/2021 09:15:00"/>
        <s v="12/11/2021 09:30:00"/>
        <s v="12/11/2021 09:45:00"/>
        <s v="12/11/2021 10:00:00"/>
        <s v="12/11/2021 10:15:00"/>
        <s v="12/11/2021 10:30:00"/>
        <s v="12/11/2021 10:45:00"/>
        <s v="12/11/2021 11:00:00"/>
        <s v="12/11/2021 11:15:00"/>
        <s v="12/11/2021 11:30:00"/>
        <s v="12/11/2021 11:45:00"/>
        <s v="12/11/2021 12:00:00"/>
        <s v="12/11/2021 12:15:00"/>
        <s v="12/11/2021 12:30:00"/>
        <s v="12/11/2021 12:45:00"/>
        <s v="12/11/2021 13:00:00"/>
        <s v="12/11/2021 13:15:00"/>
        <s v="12/11/2021 13:30:00"/>
        <s v="12/11/2021 13:45:00"/>
        <s v="12/11/2021 14:00:00"/>
        <s v="12/11/2021 14:15:00"/>
        <s v="12/11/2021 14:30:00"/>
        <s v="12/11/2021 14:45:00"/>
        <s v="12/11/2021 15:00:00"/>
        <s v="12/11/2021 15:15:00"/>
        <s v="12/11/2021 15:30:00"/>
        <s v="12/11/2021 15:45:00"/>
        <s v="12/11/2021 16:00:00"/>
        <s v="12/11/2021 16:15:00"/>
        <s v="12/11/2021 16:30:00"/>
        <s v="12/11/2021 16:45:00"/>
        <s v="12/11/2021 17:00:00"/>
        <s v="12/11/2021 17:15:00"/>
        <s v="12/11/2021 17:30:00"/>
        <s v="12/11/2021 17:45:00"/>
        <s v="12/11/2021 18:00:00"/>
        <s v="12/11/2021 18:15:00"/>
        <s v="12/11/2021 18:30:00"/>
        <s v="12/11/2021 18:45:00"/>
        <s v="12/11/2021 19:00:00"/>
        <s v="12/11/2021 19:15:00"/>
        <s v="12/11/2021 19:30:00"/>
        <s v="12/11/2021 19:45:00"/>
        <s v="12/11/2021 20:00:00"/>
        <s v="12/11/2021 20:15:00"/>
        <s v="12/11/2021 20:30:00"/>
        <s v="12/11/2021 20:45:00"/>
        <s v="12/11/2021 21:00:00"/>
        <s v="12/11/2021 21:15:00"/>
        <s v="12/11/2021 21:30:00"/>
        <s v="12/11/2021 21:45:00"/>
        <s v="12/11/2021 22:00:00"/>
        <s v="12/11/2021 22:15:00"/>
        <s v="12/11/2021 22:30:00"/>
        <s v="12/11/2021 22:45:00"/>
        <s v="12/11/2021 23:00:00"/>
        <s v="12/11/2021 23:15:00"/>
        <s v="12/11/2021 23:30:00"/>
        <s v="12/11/2021 23:45:00"/>
        <s v="13/11/2021 00:00:00"/>
        <s v="13/11/2021 00:15:00"/>
        <s v="13/11/2021 00:30:00"/>
        <s v="13/11/2021 00:45:00"/>
        <s v="13/11/2021 01:00:00"/>
        <s v="13/11/2021 01:15:00"/>
        <s v="13/11/2021 01:30:00"/>
        <s v="13/11/2021 01:45:00"/>
        <s v="13/11/2021 02:00:00"/>
        <s v="13/11/2021 02:15:00"/>
        <s v="13/11/2021 02:30:00"/>
        <s v="13/11/2021 02:45:00"/>
        <s v="13/11/2021 03:00:00"/>
        <s v="13/11/2021 03:15:00"/>
        <s v="13/11/2021 03:30:00"/>
        <s v="13/11/2021 03:45:00"/>
        <s v="13/11/2021 04:00:00"/>
        <s v="13/11/2021 04:15:00"/>
        <s v="13/11/2021 04:30:00"/>
        <s v="13/11/2021 04:45:00"/>
        <s v="13/11/2021 05:00:00"/>
        <s v="13/11/2021 05:15:00"/>
        <s v="13/11/2021 05:30:00"/>
        <s v="13/11/2021 05:45:00"/>
        <s v="13/11/2021 06:00:00"/>
        <s v="13/11/2021 06:15:00"/>
        <s v="13/11/2021 06:30:00"/>
        <s v="13/11/2021 06:45:00"/>
        <s v="13/11/2021 07:00:00"/>
        <s v="13/11/2021 07:15:00"/>
        <s v="13/11/2021 07:30:00"/>
        <s v="13/11/2021 07:45:00"/>
        <s v="13/11/2021 08:00:00"/>
        <s v="13/11/2021 08:15:00"/>
        <s v="13/11/2021 08:30:00"/>
        <s v="13/11/2021 08:45:00"/>
        <s v="13/11/2021 09:00:00"/>
        <s v="13/11/2021 09:15:00"/>
        <s v="13/11/2021 09:30:00"/>
        <s v="13/11/2021 09:45:00"/>
        <s v="13/11/2021 10:00:00"/>
        <s v="13/11/2021 10:15:00"/>
        <s v="13/11/2021 10:30:00"/>
        <s v="13/11/2021 10:45:00"/>
        <s v="13/11/2021 11:00:00"/>
        <s v="13/11/2021 11:15:00"/>
        <s v="13/11/2021 11:30:00"/>
        <s v="13/11/2021 11:45:00"/>
        <s v="13/11/2021 12:00:00"/>
        <s v="13/11/2021 12:15:00"/>
        <s v="13/11/2021 12:30:00"/>
        <s v="13/11/2021 12:45:00"/>
        <s v="13/11/2021 13:00:00"/>
        <s v="13/11/2021 13:15:00"/>
        <s v="13/11/2021 13:30:00"/>
        <s v="13/11/2021 13:45:00"/>
        <s v="13/11/2021 14:00:00"/>
        <s v="13/11/2021 14:15:00"/>
        <s v="13/11/2021 14:30:00"/>
        <s v="13/11/2021 14:45:00"/>
        <s v="13/11/2021 15:00:00"/>
        <s v="13/11/2021 15:15:00"/>
        <s v="13/11/2021 15:30:00"/>
        <s v="13/11/2021 15:45:00"/>
        <s v="13/11/2021 16:00:00"/>
        <s v="13/11/2021 16:15:00"/>
        <s v="13/11/2021 16:30:00"/>
        <s v="13/11/2021 16:45:00"/>
        <s v="13/11/2021 17:00:00"/>
        <s v="13/11/2021 17:15:00"/>
        <s v="13/11/2021 17:30:00"/>
        <s v="13/11/2021 17:45:00"/>
        <s v="13/11/2021 18:00:00"/>
        <s v="13/11/2021 18:15:00"/>
        <s v="13/11/2021 18:30:00"/>
        <s v="13/11/2021 18:45:00"/>
        <s v="13/11/2021 19:00:00"/>
        <s v="13/11/2021 19:15:00"/>
        <s v="13/11/2021 19:30:00"/>
        <s v="13/11/2021 19:45:00"/>
        <s v="13/11/2021 20:00:00"/>
        <s v="13/11/2021 20:15:00"/>
        <s v="13/11/2021 20:30:00"/>
        <s v="13/11/2021 20:45:00"/>
        <s v="13/11/2021 21:00:00"/>
        <s v="13/11/2021 21:15:00"/>
        <s v="13/11/2021 21:30:00"/>
        <s v="13/11/2021 21:45:00"/>
        <s v="13/11/2021 22:00:00"/>
        <s v="13/11/2021 22:15:00"/>
        <s v="13/11/2021 22:30:00"/>
        <s v="13/11/2021 22:45:00"/>
        <s v="13/11/2021 23:00:00"/>
        <s v="13/11/2021 23:15:00"/>
        <s v="13/11/2021 23:30:00"/>
        <s v="13/11/2021 23:45:00"/>
        <s v="14/11/2021 00:00:00"/>
        <s v="14/11/2021 00:15:00"/>
        <s v="14/11/2021 00:30:00"/>
        <s v="14/11/2021 00:45:00"/>
        <s v="14/11/2021 01:00:00"/>
        <s v="14/11/2021 01:15:00"/>
        <s v="14/11/2021 01:30:00"/>
        <s v="14/11/2021 01:45:00"/>
        <s v="14/11/2021 02:00:00"/>
        <s v="14/11/2021 02:15:00"/>
        <s v="14/11/2021 02:30:00"/>
        <s v="14/11/2021 02:45:00"/>
        <s v="14/11/2021 03:00:00"/>
        <s v="14/11/2021 03:15:00"/>
        <s v="14/11/2021 03:30:00"/>
        <s v="14/11/2021 03:45:00"/>
        <s v="14/11/2021 04:00:00"/>
        <s v="14/11/2021 04:15:00"/>
        <s v="14/11/2021 04:30:00"/>
        <s v="14/11/2021 04:45:00"/>
        <s v="14/11/2021 05:00:00"/>
        <s v="14/11/2021 05:15:00"/>
        <s v="14/11/2021 05:30:00"/>
        <s v="14/11/2021 05:45:00"/>
        <s v="14/11/2021 06:00:00"/>
        <s v="14/11/2021 06:15:00"/>
        <s v="14/11/2021 06:30:00"/>
        <s v="14/11/2021 06:45:00"/>
        <s v="14/11/2021 07:00:00"/>
        <s v="14/11/2021 07:15:00"/>
        <s v="14/11/2021 07:30:00"/>
        <s v="14/11/2021 07:45:00"/>
        <s v="14/11/2021 08:00:00"/>
        <s v="14/11/2021 08:15:00"/>
        <s v="14/11/2021 08:30:00"/>
        <s v="14/11/2021 08:45:00"/>
        <s v="14/11/2021 09:00:00"/>
        <s v="14/11/2021 09:15:00"/>
        <s v="14/11/2021 09:30:00"/>
        <s v="14/11/2021 09:45:00"/>
        <s v="14/11/2021 10:00:00"/>
        <s v="14/11/2021 10:15:00"/>
        <s v="14/11/2021 10:30:00"/>
        <s v="14/11/2021 10:45:00"/>
        <s v="14/11/2021 11:00:00"/>
        <s v="14/11/2021 11:15:00"/>
        <s v="14/11/2021 11:30:00"/>
        <s v="14/11/2021 11:45:00"/>
        <s v="14/11/2021 12:00:00"/>
        <s v="14/11/2021 12:15:00"/>
        <s v="14/11/2021 12:30:00"/>
        <s v="14/11/2021 12:45:00"/>
        <s v="14/11/2021 13:00:00"/>
        <s v="14/11/2021 13:15:00"/>
        <s v="14/11/2021 13:30:00"/>
        <s v="14/11/2021 13:45:00"/>
        <s v="14/11/2021 14:00:00"/>
        <s v="14/11/2021 14:15:00"/>
        <s v="14/11/2021 14:30:00"/>
        <s v="14/11/2021 14:45:00"/>
        <s v="14/11/2021 15:00:00"/>
        <s v="14/11/2021 15:15:00"/>
        <s v="14/11/2021 15:30:00"/>
        <s v="14/11/2021 15:45:00"/>
        <s v="14/11/2021 16:00:00"/>
        <s v="14/11/2021 16:15:00"/>
        <s v="14/11/2021 16:30:00"/>
        <s v="14/11/2021 16:45:00"/>
        <s v="14/11/2021 17:00:00"/>
        <s v="14/11/2021 17:15:00"/>
        <s v="14/11/2021 17:30:00"/>
        <s v="14/11/2021 17:45:00"/>
        <s v="14/11/2021 18:00:00"/>
        <s v="14/11/2021 18:15:00"/>
        <s v="14/11/2021 18:30:00"/>
        <s v="14/11/2021 18:45:00"/>
        <s v="14/11/2021 19:00:00"/>
        <s v="14/11/2021 19:15:00"/>
        <s v="14/11/2021 19:30:00"/>
        <s v="14/11/2021 19:45:00"/>
        <s v="14/11/2021 20:00:00"/>
        <s v="14/11/2021 20:15:00"/>
        <s v="14/11/2021 20:30:00"/>
        <s v="14/11/2021 20:45:00"/>
        <s v="14/11/2021 21:00:00"/>
        <s v="14/11/2021 21:15:00"/>
        <s v="14/11/2021 21:30:00"/>
        <s v="14/11/2021 21:45:00"/>
        <s v="14/11/2021 22:00:00"/>
        <s v="14/11/2021 22:15:00"/>
        <s v="14/11/2021 22:30:00"/>
        <s v="14/11/2021 22:45:00"/>
        <s v="14/11/2021 23:00:00"/>
        <s v="14/11/2021 23:15:00"/>
        <s v="14/11/2021 23:30:00"/>
        <s v="14/11/2021 23:45:00"/>
        <s v="15/11/2021 00:00:00"/>
        <s v="15/11/2021 00:15:00"/>
        <s v="15/11/2021 00:30:00"/>
        <s v="15/11/2021 00:45:00"/>
        <s v="15/11/2021 01:00:00"/>
        <s v="15/11/2021 01:15:00"/>
        <s v="15/11/2021 01:30:00"/>
        <s v="15/11/2021 01:45:00"/>
        <s v="15/11/2021 02:00:00"/>
        <s v="15/11/2021 02:15:00"/>
        <s v="15/11/2021 02:30:00"/>
        <s v="15/11/2021 02:45:00"/>
        <s v="15/11/2021 03:00:00"/>
        <s v="15/11/2021 03:15:00"/>
        <s v="15/11/2021 03:30:00"/>
        <s v="15/11/2021 03:45:00"/>
        <s v="15/11/2021 04:00:00"/>
        <s v="15/11/2021 04:15:00"/>
        <s v="15/11/2021 04:30:00"/>
        <s v="15/11/2021 04:45:00"/>
        <s v="15/11/2021 05:00:00"/>
        <s v="15/11/2021 05:15:00"/>
        <s v="15/11/2021 05:30:00"/>
        <s v="15/11/2021 05:45:00"/>
        <s v="15/11/2021 06:00:00"/>
        <s v="15/11/2021 06:15:00"/>
        <s v="15/11/2021 06:30:00"/>
        <s v="15/11/2021 06:45:00"/>
        <s v="15/11/2021 07:00:00"/>
        <s v="15/11/2021 07:15:00"/>
        <s v="15/11/2021 07:30:00"/>
        <s v="15/11/2021 07:45:00"/>
        <s v="15/11/2021 08:00:00"/>
        <s v="15/11/2021 08:15:00"/>
        <s v="15/11/2021 08:30:00"/>
        <s v="15/11/2021 08:45:00"/>
        <s v="15/11/2021 09:00:00"/>
        <s v="15/11/2021 09:15:00"/>
        <s v="15/11/2021 09:30:00"/>
        <s v="15/11/2021 09:45:00"/>
        <s v="15/11/2021 10:00:00"/>
        <s v="15/11/2021 10:15:00"/>
        <s v="15/11/2021 10:30:00"/>
        <s v="15/11/2021 10:45:00"/>
        <s v="15/11/2021 11:00:00"/>
        <s v="15/11/2021 11:15:00"/>
        <s v="15/11/2021 11:30:00"/>
        <s v="15/11/2021 11:45:00"/>
        <s v="15/11/2021 12:00:00"/>
        <s v="15/11/2021 12:15:00"/>
        <s v="15/11/2021 12:30:00"/>
        <s v="15/11/2021 12:45:00"/>
        <s v="15/11/2021 13:00:00"/>
        <s v="15/11/2021 13:15:00"/>
        <s v="15/11/2021 13:30:00"/>
        <s v="15/11/2021 13:45:00"/>
        <s v="15/11/2021 14:00:00"/>
        <s v="15/11/2021 14:15:00"/>
        <s v="15/11/2021 14:30:00"/>
        <s v="15/11/2021 14:45:00"/>
        <s v="15/11/2021 15:00:00"/>
        <s v="15/11/2021 15:15:00"/>
        <s v="15/11/2021 15:30:00"/>
        <s v="15/11/2021 15:45:00"/>
        <s v="15/11/2021 16:00:00"/>
        <s v="15/11/2021 16:15:00"/>
        <s v="15/11/2021 16:30:00"/>
        <s v="15/11/2021 16:45:00"/>
        <s v="15/11/2021 17:00:00"/>
        <s v="15/11/2021 17:15:00"/>
        <s v="15/11/2021 17:30:00"/>
        <s v="15/11/2021 17:45:00"/>
        <s v="15/11/2021 18:00:00"/>
        <s v="15/11/2021 18:15:00"/>
        <s v="15/11/2021 18:30:00"/>
        <s v="15/11/2021 18:45:00"/>
        <s v="15/11/2021 19:00:00"/>
        <s v="15/11/2021 19:15:00"/>
        <s v="15/11/2021 19:30:00"/>
        <s v="15/11/2021 19:45:00"/>
        <s v="15/11/2021 20:00:00"/>
        <s v="15/11/2021 20:15:00"/>
        <s v="15/11/2021 20:30:00"/>
        <s v="15/11/2021 20:45:00"/>
        <s v="15/11/2021 21:00:00"/>
        <s v="15/11/2021 21:15:00"/>
        <s v="15/11/2021 21:30:00"/>
        <s v="15/11/2021 21:45:00"/>
        <s v="15/11/2021 22:00:00"/>
        <s v="15/11/2021 22:15:00"/>
        <s v="15/11/2021 22:30:00"/>
        <s v="15/11/2021 22:45:00"/>
        <s v="15/11/2021 23:00:00"/>
        <s v="15/11/2021 23:15:00"/>
        <s v="15/11/2021 23:30:00"/>
        <s v="15/11/2021 23:45:00"/>
        <s v="16/11/2021 00:00:00"/>
        <s v="16/11/2021 00:15:00"/>
        <s v="16/11/2021 00:30:00"/>
        <s v="16/11/2021 00:45:00"/>
        <s v="16/11/2021 01:00:00"/>
        <s v="16/11/2021 01:15:00"/>
        <s v="16/11/2021 01:30:00"/>
        <s v="16/11/2021 01:45:00"/>
        <s v="16/11/2021 02:00:00"/>
        <s v="16/11/2021 02:15:00"/>
        <s v="16/11/2021 02:30:00"/>
        <s v="16/11/2021 02:45:00"/>
        <s v="16/11/2021 03:00:00"/>
        <s v="16/11/2021 03:15:00"/>
        <s v="16/11/2021 03:30:00"/>
        <s v="16/11/2021 03:45:00"/>
        <s v="16/11/2021 04:00:00"/>
        <s v="16/11/2021 04:15:00"/>
        <s v="16/11/2021 04:30:00"/>
        <s v="16/11/2021 04:45:00"/>
        <s v="16/11/2021 05:00:00"/>
        <s v="16/11/2021 05:15:00"/>
        <s v="16/11/2021 05:30:00"/>
        <s v="16/11/2021 05:45:00"/>
        <s v="16/11/2021 06:00:00"/>
        <s v="16/11/2021 06:15:00"/>
        <s v="16/11/2021 06:30:00"/>
        <s v="16/11/2021 06:45:00"/>
        <s v="16/11/2021 07:00:00"/>
        <s v="16/11/2021 07:15:00"/>
        <s v="16/11/2021 07:30:00"/>
        <s v="16/11/2021 07:45:00"/>
        <s v="16/11/2021 08:00:00"/>
        <s v="16/11/2021 08:15:00"/>
        <s v="16/11/2021 08:30:00"/>
        <s v="16/11/2021 08:45:00"/>
        <s v="16/11/2021 09:00:00"/>
        <s v="16/11/2021 09:15:00"/>
        <s v="16/11/2021 09:30:00"/>
        <s v="16/11/2021 09:45:00"/>
        <s v="16/11/2021 10:00:00"/>
        <s v="16/11/2021 10:15:00"/>
        <s v="16/11/2021 10:30:00"/>
        <s v="16/11/2021 10:45:00"/>
        <s v="16/11/2021 11:00:00"/>
        <s v="16/11/2021 11:15:00"/>
        <s v="16/11/2021 11:30:00"/>
        <s v="16/11/2021 11:45:00"/>
        <s v="16/11/2021 12:00:00"/>
        <s v="16/11/2021 12:15:00"/>
        <s v="16/11/2021 12:30:00"/>
        <s v="16/11/2021 12:45:00"/>
        <s v="16/11/2021 13:00:00"/>
        <s v="16/11/2021 13:15:00"/>
        <s v="16/11/2021 13:30:00"/>
        <s v="16/11/2021 13:45:00"/>
        <s v="16/11/2021 14:00:00"/>
        <s v="16/11/2021 14:15:00"/>
        <s v="16/11/2021 14:30:00"/>
        <s v="16/11/2021 14:45:00"/>
        <s v="16/11/2021 15:00:00"/>
        <s v="16/11/2021 15:15:00"/>
        <s v="16/11/2021 15:30:00"/>
        <s v="16/11/2021 15:45:00"/>
        <s v="16/11/2021 16:00:00"/>
        <s v="16/11/2021 16:15:00"/>
        <s v="16/11/2021 16:30:00"/>
        <s v="16/11/2021 16:45:00"/>
        <s v="16/11/2021 17:00:00"/>
        <s v="16/11/2021 17:15:00"/>
        <s v="16/11/2021 17:30:00"/>
        <s v="16/11/2021 17:45:00"/>
        <s v="16/11/2021 18:00:00"/>
        <s v="16/11/2021 18:15:00"/>
        <s v="16/11/2021 18:30:00"/>
        <s v="16/11/2021 18:45:00"/>
        <s v="16/11/2021 19:00:00"/>
        <s v="16/11/2021 19:15:00"/>
        <s v="16/11/2021 19:30:00"/>
        <s v="16/11/2021 19:45:00"/>
        <s v="16/11/2021 20:00:00"/>
        <s v="16/11/2021 20:15:00"/>
        <s v="16/11/2021 20:30:00"/>
        <s v="16/11/2021 20:45:00"/>
        <s v="16/11/2021 21:00:00"/>
        <s v="16/11/2021 21:15:00"/>
        <s v="16/11/2021 21:30:00"/>
        <s v="16/11/2021 21:45:00"/>
        <s v="16/11/2021 22:00:00"/>
        <s v="16/11/2021 22:15:00"/>
        <s v="16/11/2021 22:30:00"/>
        <s v="16/11/2021 22:45:00"/>
        <s v="16/11/2021 23:00:00"/>
        <s v="16/11/2021 23:15:00"/>
        <s v="16/11/2021 23:30:00"/>
        <s v="16/11/2021 23:45:00"/>
        <s v="17/11/2021 00:00:00"/>
        <s v="17/11/2021 00:15:00"/>
        <s v="17/11/2021 00:30:00"/>
        <s v="17/11/2021 00:45:00"/>
        <s v="17/11/2021 01:00:00"/>
        <s v="17/11/2021 01:15:00"/>
        <s v="17/11/2021 01:30:00"/>
        <s v="17/11/2021 01:45:00"/>
        <s v="17/11/2021 02:00:00"/>
        <s v="17/11/2021 02:15:00"/>
        <s v="17/11/2021 02:30:00"/>
        <s v="17/11/2021 02:45:00"/>
        <s v="17/11/2021 03:00:00"/>
        <s v="17/11/2021 03:15:00"/>
        <s v="17/11/2021 03:30:00"/>
        <s v="17/11/2021 03:45:00"/>
        <s v="17/11/2021 04:00:00"/>
        <s v="17/11/2021 04:15:00"/>
        <s v="17/11/2021 04:30:00"/>
        <s v="17/11/2021 04:45:00"/>
        <s v="17/11/2021 05:00:00"/>
        <s v="17/11/2021 05:15:00"/>
        <s v="17/11/2021 05:30:00"/>
        <s v="17/11/2021 05:45:00"/>
        <s v="17/11/2021 06:00:00"/>
        <s v="17/11/2021 06:15:00"/>
        <s v="17/11/2021 06:30:00"/>
        <s v="17/11/2021 06:45:00"/>
        <s v="17/11/2021 07:00:00"/>
        <s v="17/11/2021 07:15:00"/>
        <s v="17/11/2021 07:30:00"/>
        <s v="17/11/2021 07:45:00"/>
        <s v="17/11/2021 08:00:00"/>
        <s v="17/11/2021 08:15:00"/>
        <s v="17/11/2021 08:30:00"/>
        <s v="17/11/2021 08:45:00"/>
        <s v="17/11/2021 09:00:00"/>
        <s v="17/11/2021 09:15:00"/>
        <s v="17/11/2021 09:30:00"/>
        <s v="17/11/2021 09:45:00"/>
        <s v="17/11/2021 10:00:00"/>
        <s v="17/11/2021 10:15:00"/>
        <s v="17/11/2021 10:30:00"/>
        <s v="17/11/2021 10:45:00"/>
        <s v="17/11/2021 11:00:00"/>
        <s v="17/11/2021 11:15:00"/>
        <s v="17/11/2021 11:30:00"/>
        <s v="17/11/2021 11:45:00"/>
        <s v="17/11/2021 12:00:00"/>
        <s v="17/11/2021 12:15:00"/>
        <s v="17/11/2021 12:30:00"/>
        <s v="17/11/2021 12:45:00"/>
        <s v="17/11/2021 13:00:00"/>
        <s v="17/11/2021 13:15:00"/>
        <s v="17/11/2021 13:30:00"/>
        <s v="17/11/2021 13:45:00"/>
        <s v="17/11/2021 14:00:00"/>
        <s v="17/11/2021 14:15:00"/>
        <s v="17/11/2021 14:30:00"/>
        <s v="17/11/2021 14:45:00"/>
        <s v="17/11/2021 15:00:00"/>
        <s v="17/11/2021 15:15:00"/>
        <s v="17/11/2021 15:30:00"/>
        <s v="17/11/2021 15:45:00"/>
        <s v="17/11/2021 16:00:00"/>
        <s v="17/11/2021 16:15:00"/>
        <s v="17/11/2021 16:30:00"/>
        <s v="17/11/2021 16:45:00"/>
        <s v="17/11/2021 17:00:00"/>
        <s v="17/11/2021 17:15:00"/>
        <s v="17/11/2021 17:30:00"/>
        <s v="17/11/2021 17:45:00"/>
        <s v="17/11/2021 18:00:00"/>
        <s v="17/11/2021 18:15:00"/>
        <s v="17/11/2021 18:30:00"/>
        <s v="17/11/2021 18:45:00"/>
        <s v="17/11/2021 19:00:00"/>
        <s v="17/11/2021 19:15:00"/>
        <s v="17/11/2021 19:30:00"/>
        <s v="17/11/2021 19:45:00"/>
        <s v="17/11/2021 20:00:00"/>
        <s v="17/11/2021 20:15:00"/>
        <s v="17/11/2021 20:30:00"/>
        <s v="17/11/2021 20:45:00"/>
        <s v="17/11/2021 21:00:00"/>
        <s v="17/11/2021 21:15:00"/>
        <s v="17/11/2021 21:30:00"/>
        <s v="17/11/2021 21:45:00"/>
        <s v="17/11/2021 22:00:00"/>
        <s v="17/11/2021 22:15:00"/>
        <s v="17/11/2021 22:30:00"/>
        <s v="17/11/2021 22:45:00"/>
        <s v="17/11/2021 23:00:00"/>
        <s v="17/11/2021 23:15:00"/>
        <s v="17/11/2021 23:30:00"/>
        <s v="17/11/2021 23:45:00"/>
        <s v="18/11/2021 00:00:00"/>
        <s v="18/11/2021 00:15:00"/>
        <s v="18/11/2021 00:30:00"/>
        <s v="18/11/2021 00:45:00"/>
        <s v="18/11/2021 01:00:00"/>
        <s v="18/11/2021 01:15:00"/>
        <s v="18/11/2021 01:30:00"/>
        <s v="18/11/2021 01:45:00"/>
        <s v="18/11/2021 02:00:00"/>
        <s v="18/11/2021 02:15:00"/>
        <s v="18/11/2021 02:30:00"/>
        <s v="18/11/2021 02:45:00"/>
        <s v="18/11/2021 03:00:00"/>
        <s v="18/11/2021 03:15:00"/>
        <s v="18/11/2021 03:30:00"/>
        <s v="18/11/2021 03:45:00"/>
        <s v="18/11/2021 04:00:00"/>
        <s v="18/11/2021 04:15:00"/>
        <s v="18/11/2021 04:30:00"/>
        <s v="18/11/2021 04:45:00"/>
        <s v="18/11/2021 05:00:00"/>
        <s v="18/11/2021 05:15:00"/>
        <s v="18/11/2021 05:30:00"/>
        <s v="18/11/2021 05:45:00"/>
        <s v="18/11/2021 06:00:00"/>
        <s v="18/11/2021 06:15:00"/>
        <s v="18/11/2021 06:30:00"/>
        <s v="18/11/2021 06:45:00"/>
        <s v="18/11/2021 07:00:00"/>
        <s v="18/11/2021 07:15:00"/>
        <s v="18/11/2021 07:30:00"/>
        <s v="18/11/2021 07:45:00"/>
        <s v="18/11/2021 08:00:00"/>
        <s v="18/11/2021 08:15:00"/>
        <s v="18/11/2021 08:30:00"/>
        <s v="18/11/2021 08:45:00"/>
        <s v="18/11/2021 09:00:00"/>
        <s v="18/11/2021 09:15:00"/>
        <s v="18/11/2021 09:30:00"/>
        <s v="18/11/2021 09:45:00"/>
        <s v="18/11/2021 10:00:00"/>
        <s v="18/11/2021 10:15:00"/>
        <s v="18/11/2021 10:30:00"/>
        <s v="18/11/2021 10:45:00"/>
        <s v="18/11/2021 11:00:00"/>
        <s v="18/11/2021 11:15:00"/>
        <s v="18/11/2021 11:30:00"/>
        <s v="18/11/2021 11:45:00"/>
        <s v="18/11/2021 12:00:00"/>
        <s v="18/11/2021 12:15:00"/>
        <s v="18/11/2021 12:30:00"/>
        <s v="18/11/2021 12:45:00"/>
        <s v="18/11/2021 13:00:00"/>
        <s v="18/11/2021 13:15:00"/>
        <s v="18/11/2021 13:30:00"/>
        <s v="18/11/2021 13:45:00"/>
        <s v="18/11/2021 14:00:00"/>
        <s v="18/11/2021 14:15:00"/>
        <s v="18/11/2021 14:30:00"/>
        <s v="18/11/2021 14:45:00"/>
        <s v="18/11/2021 15:00:00"/>
        <s v="18/11/2021 15:15:00"/>
        <s v="18/11/2021 15:30:00"/>
        <s v="18/11/2021 15:45:00"/>
        <s v="18/11/2021 16:00:00"/>
        <s v="18/11/2021 16:15:00"/>
        <s v="18/11/2021 16:30:00"/>
        <s v="18/11/2021 16:45:00"/>
        <s v="18/11/2021 17:00:00"/>
        <s v="18/11/2021 17:15:00"/>
        <s v="18/11/2021 17:30:00"/>
        <s v="18/11/2021 17:45:00"/>
        <s v="18/11/2021 18:00:00"/>
        <s v="18/11/2021 18:15:00"/>
        <s v="18/11/2021 18:30:00"/>
        <s v="18/11/2021 18:45:00"/>
        <s v="18/11/2021 19:00:00"/>
        <s v="18/11/2021 19:15:00"/>
        <s v="18/11/2021 19:30:00"/>
        <s v="18/11/2021 19:45:00"/>
        <s v="18/11/2021 20:00:00"/>
        <s v="18/11/2021 20:15:00"/>
        <s v="18/11/2021 20:30:00"/>
        <s v="18/11/2021 20:45:00"/>
        <s v="18/11/2021 21:00:00"/>
        <s v="18/11/2021 21:15:00"/>
        <s v="18/11/2021 21:30:00"/>
        <s v="18/11/2021 21:45:00"/>
        <s v="18/11/2021 22:00:00"/>
        <s v="18/11/2021 22:15:00"/>
        <s v="18/11/2021 22:30:00"/>
        <s v="18/11/2021 22:45:00"/>
        <s v="18/11/2021 23:00:00"/>
        <s v="18/11/2021 23:15:00"/>
        <s v="18/11/2021 23:30:00"/>
        <s v="18/11/2021 23:45:00"/>
        <s v="19/11/2021 00:00:00"/>
        <s v="19/11/2021 00:15:00"/>
        <s v="19/11/2021 00:30:00"/>
        <s v="19/11/2021 00:45:00"/>
        <s v="19/11/2021 01:00:00"/>
        <s v="19/11/2021 01:15:00"/>
        <s v="19/11/2021 01:30:00"/>
        <s v="19/11/2021 01:45:00"/>
        <s v="19/11/2021 02:00:00"/>
        <s v="19/11/2021 02:15:00"/>
        <s v="19/11/2021 02:30:00"/>
        <s v="19/11/2021 02:45:00"/>
        <s v="19/11/2021 03:00:00"/>
        <s v="19/11/2021 03:15:00"/>
        <s v="19/11/2021 03:30:00"/>
        <s v="19/11/2021 03:45:00"/>
        <s v="19/11/2021 04:00:00"/>
        <s v="19/11/2021 04:15:00"/>
        <s v="19/11/2021 04:30:00"/>
        <s v="19/11/2021 04:45:00"/>
        <s v="19/11/2021 05:00:00"/>
        <s v="19/11/2021 05:15:00"/>
        <s v="19/11/2021 05:30:00"/>
        <s v="19/11/2021 05:45:00"/>
        <s v="19/11/2021 06:00:00"/>
        <s v="19/11/2021 06:15:00"/>
        <s v="19/11/2021 06:30:00"/>
        <s v="19/11/2021 06:45:00"/>
        <s v="19/11/2021 07:00:00"/>
        <s v="19/11/2021 07:15:00"/>
        <s v="19/11/2021 07:30:00"/>
        <s v="19/11/2021 07:45:00"/>
        <s v="19/11/2021 08:00:00"/>
        <s v="19/11/2021 08:15:00"/>
        <s v="19/11/2021 08:30:00"/>
        <s v="19/11/2021 08:45:00"/>
        <s v="19/11/2021 09:00:00"/>
        <s v="19/11/2021 09:15:00"/>
        <s v="19/11/2021 09:30:00"/>
        <s v="19/11/2021 09:45:00"/>
        <s v="19/11/2021 10:00:00"/>
        <s v="19/11/2021 10:15:00"/>
        <s v="19/11/2021 10:30:00"/>
        <s v="19/11/2021 10:45:00"/>
        <s v="19/11/2021 11:00:00"/>
        <s v="19/11/2021 11:15:00"/>
        <s v="19/11/2021 11:30:00"/>
        <s v="19/11/2021 11:45:00"/>
        <s v="19/11/2021 12:00:00"/>
        <s v="19/11/2021 12:15:00"/>
        <s v="19/11/2021 12:30:00"/>
        <s v="19/11/2021 12:45:00"/>
        <s v="19/11/2021 13:00:00"/>
        <s v="19/11/2021 13:15:00"/>
        <s v="19/11/2021 13:30:00"/>
        <s v="19/11/2021 13:45:00"/>
        <s v="19/11/2021 14:00:00"/>
        <s v="19/11/2021 14:15:00"/>
        <s v="19/11/2021 14:30:00"/>
        <s v="19/11/2021 14:45:00"/>
        <s v="19/11/2021 15:00:00"/>
        <s v="19/11/2021 15:15:00"/>
        <s v="19/11/2021 15:30:00"/>
        <s v="19/11/2021 15:45:00"/>
        <s v="19/11/2021 16:00:00"/>
        <s v="19/11/2021 16:15:00"/>
        <s v="19/11/2021 16:30:00"/>
        <s v="19/11/2021 16:45:00"/>
        <s v="19/11/2021 17:00:00"/>
        <s v="19/11/2021 17:15:00"/>
        <s v="19/11/2021 17:30:00"/>
        <s v="19/11/2021 17:45:00"/>
        <s v="19/11/2021 18:00:00"/>
        <s v="19/11/2021 18:15:00"/>
        <s v="19/11/2021 18:30:00"/>
        <s v="19/11/2021 18:45:00"/>
        <s v="19/11/2021 19:00:00"/>
        <s v="19/11/2021 19:15:00"/>
        <s v="19/11/2021 19:30:00"/>
        <s v="19/11/2021 19:45:00"/>
        <s v="19/11/2021 20:00:00"/>
        <s v="19/11/2021 20:15:00"/>
        <s v="19/11/2021 20:30:00"/>
        <s v="19/11/2021 20:45:00"/>
        <s v="19/11/2021 21:00:00"/>
        <s v="19/11/2021 21:15:00"/>
        <s v="19/11/2021 21:30:00"/>
        <s v="19/11/2021 21:45:00"/>
        <s v="19/11/2021 22:00:00"/>
        <s v="19/11/2021 22:15:00"/>
        <s v="19/11/2021 22:30:00"/>
        <s v="19/11/2021 22:45:00"/>
        <s v="19/11/2021 23:00:00"/>
        <s v="19/11/2021 23:15:00"/>
        <s v="19/11/2021 23:30:00"/>
        <s v="19/11/2021 23:45:00"/>
        <s v="20/11/2021 00:00:00"/>
        <s v="20/11/2021 00:15:00"/>
        <s v="20/11/2021 00:30:00"/>
        <s v="20/11/2021 00:45:00"/>
        <s v="20/11/2021 01:00:00"/>
        <s v="20/11/2021 01:15:00"/>
        <s v="20/11/2021 01:30:00"/>
        <s v="20/11/2021 01:45:00"/>
        <s v="20/11/2021 02:00:00"/>
        <s v="20/11/2021 02:15:00"/>
        <s v="20/11/2021 02:30:00"/>
        <s v="20/11/2021 02:45:00"/>
        <s v="20/11/2021 03:00:00"/>
        <s v="20/11/2021 03:15:00"/>
        <s v="20/11/2021 03:30:00"/>
        <s v="20/11/2021 03:45:00"/>
        <s v="20/11/2021 04:00:00"/>
        <s v="20/11/2021 04:15:00"/>
        <s v="20/11/2021 04:30:00"/>
        <s v="20/11/2021 04:45:00"/>
        <s v="20/11/2021 05:00:00"/>
        <s v="20/11/2021 05:15:00"/>
        <s v="20/11/2021 05:30:00"/>
        <s v="20/11/2021 05:45:00"/>
        <s v="20/11/2021 06:00:00"/>
        <s v="20/11/2021 06:15:00"/>
        <s v="20/11/2021 06:30:00"/>
        <s v="20/11/2021 06:45:00"/>
        <s v="20/11/2021 07:00:00"/>
        <s v="20/11/2021 07:15:00"/>
        <s v="20/11/2021 07:30:00"/>
        <s v="20/11/2021 07:45:00"/>
        <s v="20/11/2021 08:00:00"/>
        <s v="20/11/2021 08:15:00"/>
        <s v="20/11/2021 08:30:00"/>
        <s v="20/11/2021 08:45:00"/>
        <s v="20/11/2021 09:00:00"/>
        <s v="20/11/2021 09:15:00"/>
        <s v="20/11/2021 09:30:00"/>
        <s v="20/11/2021 09:45:00"/>
        <s v="20/11/2021 10:00:00"/>
        <s v="20/11/2021 10:15:00"/>
        <s v="20/11/2021 10:30:00"/>
        <s v="20/11/2021 10:45:00"/>
        <s v="20/11/2021 11:00:00"/>
        <s v="20/11/2021 11:15:00"/>
        <s v="20/11/2021 11:30:00"/>
        <s v="20/11/2021 11:45:00"/>
        <s v="20/11/2021 12:00:00"/>
        <s v="20/11/2021 12:15:00"/>
        <s v="20/11/2021 12:30:00"/>
        <s v="20/11/2021 12:45:00"/>
        <s v="20/11/2021 13:00:00"/>
        <s v="20/11/2021 13:15:00"/>
        <s v="20/11/2021 13:30:00"/>
        <s v="20/11/2021 13:45:00"/>
        <s v="20/11/2021 14:00:00"/>
        <s v="20/11/2021 14:15:00"/>
        <s v="20/11/2021 14:30:00"/>
        <s v="20/11/2021 14:45:00"/>
        <s v="20/11/2021 15:00:00"/>
        <s v="20/11/2021 15:15:00"/>
        <s v="20/11/2021 15:30:00"/>
        <s v="20/11/2021 15:45:00"/>
        <s v="20/11/2021 16:00:00"/>
        <s v="20/11/2021 16:15:00"/>
        <s v="20/11/2021 16:30:00"/>
        <s v="20/11/2021 16:45:00"/>
        <s v="20/11/2021 17:00:00"/>
        <s v="20/11/2021 17:15:00"/>
        <s v="20/11/2021 17:30:00"/>
        <s v="20/11/2021 17:45:00"/>
        <s v="20/11/2021 18:00:00"/>
        <s v="20/11/2021 18:15:00"/>
        <s v="20/11/2021 18:30:00"/>
        <s v="20/11/2021 18:45:00"/>
        <s v="20/11/2021 19:00:00"/>
        <s v="20/11/2021 19:15:00"/>
        <s v="20/11/2021 19:30:00"/>
        <s v="20/11/2021 19:45:00"/>
        <s v="20/11/2021 20:00:00"/>
        <s v="20/11/2021 20:15:00"/>
        <s v="20/11/2021 20:30:00"/>
        <s v="20/11/2021 20:45:00"/>
        <s v="20/11/2021 21:00:00"/>
        <s v="20/11/2021 21:15:00"/>
        <s v="20/11/2021 21:30:00"/>
        <s v="20/11/2021 21:45:00"/>
        <s v="20/11/2021 22:00:00"/>
        <s v="20/11/2021 22:15:00"/>
        <s v="20/11/2021 22:30:00"/>
        <s v="20/11/2021 22:45:00"/>
        <s v="20/11/2021 23:00:00"/>
        <s v="20/11/2021 23:15:00"/>
        <s v="20/11/2021 23:30:00"/>
        <s v="20/11/2021 23:45:00"/>
        <s v="21/11/2021 00:00:00"/>
        <s v="21/11/2021 00:15:00"/>
        <s v="21/11/2021 00:30:00"/>
        <s v="21/11/2021 00:45:00"/>
        <s v="21/11/2021 01:00:00"/>
        <s v="21/11/2021 01:15:00"/>
        <s v="21/11/2021 01:30:00"/>
        <s v="21/11/2021 01:45:00"/>
        <s v="21/11/2021 02:00:00"/>
        <s v="21/11/2021 02:15:00"/>
        <s v="21/11/2021 02:30:00"/>
        <s v="21/11/2021 02:45:00"/>
        <s v="21/11/2021 03:00:00"/>
        <s v="21/11/2021 03:15:00"/>
        <s v="21/11/2021 03:30:00"/>
        <s v="21/11/2021 03:45:00"/>
        <s v="21/11/2021 04:00:00"/>
        <s v="21/11/2021 04:15:00"/>
        <s v="21/11/2021 04:30:00"/>
        <s v="21/11/2021 04:45:00"/>
        <s v="21/11/2021 05:00:00"/>
        <s v="21/11/2021 05:15:00"/>
        <s v="21/11/2021 05:30:00"/>
        <s v="21/11/2021 05:45:00"/>
        <s v="21/11/2021 06:00:00"/>
        <s v="21/11/2021 06:15:00"/>
        <s v="21/11/2021 06:30:00"/>
        <s v="21/11/2021 06:45:00"/>
        <s v="21/11/2021 07:00:00"/>
        <s v="21/11/2021 07:15:00"/>
        <s v="21/11/2021 07:30:00"/>
        <s v="21/11/2021 07:45:00"/>
        <s v="21/11/2021 08:00:00"/>
        <s v="21/11/2021 08:15:00"/>
        <s v="21/11/2021 08:30:00"/>
        <s v="21/11/2021 08:45:00"/>
        <s v="21/11/2021 09:00:00"/>
        <s v="21/11/2021 09:15:00"/>
        <s v="21/11/2021 09:30:00"/>
        <s v="21/11/2021 09:45:00"/>
        <s v="21/11/2021 10:00:00"/>
        <s v="21/11/2021 10:15:00"/>
        <s v="21/11/2021 10:30:00"/>
        <s v="21/11/2021 10:45:00"/>
        <s v="21/11/2021 11:00:00"/>
        <s v="21/11/2021 11:15:00"/>
        <s v="21/11/2021 11:30:00"/>
        <s v="21/11/2021 11:45:00"/>
        <s v="21/11/2021 12:00:00"/>
        <s v="21/11/2021 12:15:00"/>
        <s v="21/11/2021 12:30:00"/>
        <s v="21/11/2021 12:45:00"/>
        <s v="21/11/2021 13:00:00"/>
        <s v="21/11/2021 13:15:00"/>
        <s v="21/11/2021 13:30:00"/>
        <s v="21/11/2021 13:45:00"/>
        <s v="21/11/2021 14:00:00"/>
        <s v="21/11/2021 14:15:00"/>
        <s v="21/11/2021 14:30:00"/>
        <s v="21/11/2021 14:45:00"/>
        <s v="21/11/2021 15:00:00"/>
        <s v="21/11/2021 15:15:00"/>
        <s v="21/11/2021 15:30:00"/>
        <s v="21/11/2021 15:45:00"/>
        <s v="21/11/2021 16:00:00"/>
        <s v="21/11/2021 16:15:00"/>
        <s v="21/11/2021 16:30:00"/>
        <s v="21/11/2021 16:45:00"/>
        <s v="21/11/2021 17:00:00"/>
        <s v="21/11/2021 17:15:00"/>
        <s v="21/11/2021 17:30:00"/>
        <s v="21/11/2021 17:45:00"/>
        <s v="21/11/2021 18:00:00"/>
        <s v="21/11/2021 18:15:00"/>
        <s v="21/11/2021 18:30:00"/>
        <s v="21/11/2021 18:45:00"/>
        <s v="21/11/2021 19:00:00"/>
        <s v="21/11/2021 19:15:00"/>
        <s v="21/11/2021 19:30:00"/>
        <s v="21/11/2021 19:45:00"/>
        <s v="21/11/2021 20:00:00"/>
        <s v="21/11/2021 20:15:00"/>
        <s v="21/11/2021 20:30:00"/>
        <s v="21/11/2021 20:45:00"/>
        <s v="21/11/2021 21:00:00"/>
        <s v="21/11/2021 21:15:00"/>
        <s v="21/11/2021 21:30:00"/>
        <s v="21/11/2021 21:45:00"/>
        <s v="21/11/2021 22:00:00"/>
        <s v="21/11/2021 22:15:00"/>
        <s v="21/11/2021 22:30:00"/>
        <s v="21/11/2021 22:45:00"/>
        <s v="21/11/2021 23:00:00"/>
        <s v="21/11/2021 23:15:00"/>
        <s v="21/11/2021 23:30:00"/>
        <s v="21/11/2021 23:45:00"/>
        <s v="22/11/2021 00:00:00"/>
        <s v="22/11/2021 00:15:00"/>
        <s v="22/11/2021 00:30:00"/>
        <s v="22/11/2021 00:45:00"/>
        <s v="22/11/2021 01:00:00"/>
        <s v="22/11/2021 01:15:00"/>
        <s v="22/11/2021 01:30:00"/>
        <s v="22/11/2021 01:45:00"/>
        <s v="22/11/2021 02:00:00"/>
        <s v="22/11/2021 02:15:00"/>
        <s v="22/11/2021 02:30:00"/>
        <s v="22/11/2021 02:45:00"/>
        <s v="22/11/2021 03:00:00"/>
        <s v="22/11/2021 03:15:00"/>
        <s v="22/11/2021 03:30:00"/>
        <s v="22/11/2021 03:45:00"/>
        <s v="22/11/2021 04:00:00"/>
        <s v="22/11/2021 04:15:00"/>
        <s v="22/11/2021 04:30:00"/>
        <s v="22/11/2021 04:45:00"/>
        <s v="22/11/2021 05:00:00"/>
        <s v="22/11/2021 05:15:00"/>
        <s v="22/11/2021 05:30:00"/>
        <s v="22/11/2021 05:45:00"/>
        <s v="22/11/2021 06:00:00"/>
        <s v="22/11/2021 06:15:00"/>
        <s v="22/11/2021 06:30:00"/>
        <s v="22/11/2021 06:45:00"/>
        <s v="22/11/2021 07:00:00"/>
        <s v="22/11/2021 07:15:00"/>
        <s v="22/11/2021 07:30:00"/>
        <s v="22/11/2021 07:45:00"/>
        <s v="22/11/2021 08:00:00"/>
        <s v="22/11/2021 08:15:00"/>
        <s v="22/11/2021 08:30:00"/>
        <s v="22/11/2021 08:45:00"/>
        <s v="22/11/2021 09:00:00"/>
        <s v="22/11/2021 09:15:00"/>
        <s v="22/11/2021 09:30:00"/>
        <s v="22/11/2021 09:45:00"/>
        <s v="22/11/2021 10:00:00"/>
        <s v="22/11/2021 10:15:00"/>
        <s v="22/11/2021 10:30:00"/>
        <s v="22/11/2021 10:45:00"/>
        <s v="22/11/2021 11:00:00"/>
        <s v="22/11/2021 11:15:00"/>
        <s v="22/11/2021 11:30:00"/>
        <s v="22/11/2021 11:45:00"/>
        <s v="22/11/2021 12:00:00"/>
        <s v="22/11/2021 12:15:00"/>
        <s v="22/11/2021 12:30:00"/>
        <s v="22/11/2021 12:45:00"/>
        <s v="22/11/2021 13:00:00"/>
        <s v="22/11/2021 13:15:00"/>
        <s v="22/11/2021 13:30:00"/>
        <s v="22/11/2021 13:45:00"/>
        <s v="22/11/2021 14:00:00"/>
        <s v="22/11/2021 14:15:00"/>
        <s v="22/11/2021 14:30:00"/>
        <s v="22/11/2021 14:45:00"/>
        <s v="22/11/2021 15:00:00"/>
        <s v="22/11/2021 15:15:00"/>
        <s v="22/11/2021 15:30:00"/>
        <s v="22/11/2021 15:45:00"/>
        <s v="22/11/2021 16:00:00"/>
        <s v="22/11/2021 16:15:00"/>
        <s v="22/11/2021 16:30:00"/>
        <s v="22/11/2021 16:45:00"/>
        <s v="22/11/2021 17:00:00"/>
        <s v="22/11/2021 17:15:00"/>
        <s v="22/11/2021 17:30:00"/>
        <s v="22/11/2021 17:45:00"/>
        <s v="22/11/2021 18:00:00"/>
        <s v="22/11/2021 18:15:00"/>
        <s v="22/11/2021 18:30:00"/>
        <s v="22/11/2021 18:45:00"/>
        <s v="22/11/2021 19:00:00"/>
        <s v="22/11/2021 19:15:00"/>
        <s v="22/11/2021 19:30:00"/>
        <s v="22/11/2021 19:45:00"/>
        <s v="22/11/2021 20:00:00"/>
        <s v="22/11/2021 20:15:00"/>
        <s v="22/11/2021 20:30:00"/>
        <s v="22/11/2021 20:45:00"/>
        <s v="22/11/2021 21:00:00"/>
        <s v="22/11/2021 21:15:00"/>
        <s v="22/11/2021 21:30:00"/>
        <s v="22/11/2021 21:45:00"/>
        <s v="22/11/2021 22:00:00"/>
        <s v="22/11/2021 22:15:00"/>
        <s v="22/11/2021 22:30:00"/>
        <s v="22/11/2021 22:45:00"/>
        <s v="22/11/2021 23:00:00"/>
        <s v="22/11/2021 23:15:00"/>
        <s v="22/11/2021 23:30:00"/>
        <s v="22/11/2021 23:45:00"/>
        <s v="23/11/2021 00:00:00"/>
        <s v="23/11/2021 00:15:00"/>
        <s v="23/11/2021 00:30:00"/>
        <s v="23/11/2021 00:45:00"/>
        <s v="23/11/2021 01:00:00"/>
        <s v="23/11/2021 01:15:00"/>
        <s v="23/11/2021 01:30:00"/>
        <s v="23/11/2021 01:45:00"/>
        <s v="23/11/2021 02:00:00"/>
        <s v="23/11/2021 02:15:00"/>
        <s v="23/11/2021 02:30:00"/>
        <s v="23/11/2021 02:45:00"/>
        <s v="23/11/2021 03:00:00"/>
        <s v="23/11/2021 03:15:00"/>
        <s v="23/11/2021 03:30:00"/>
        <s v="23/11/2021 03:45:00"/>
        <s v="23/11/2021 04:00:00"/>
        <s v="23/11/2021 04:15:00"/>
        <s v="23/11/2021 04:30:00"/>
        <s v="23/11/2021 04:45:00"/>
        <s v="23/11/2021 05:00:00"/>
        <s v="23/11/2021 05:15:00"/>
        <s v="23/11/2021 05:30:00"/>
        <s v="23/11/2021 05:45:00"/>
        <s v="23/11/2021 06:00:00"/>
        <s v="23/11/2021 06:15:00"/>
        <s v="23/11/2021 06:30:00"/>
        <s v="23/11/2021 06:45:00"/>
        <s v="23/11/2021 07:00:00"/>
        <s v="23/11/2021 07:15:00"/>
        <s v="23/11/2021 07:30:00"/>
        <s v="23/11/2021 07:45:00"/>
        <s v="23/11/2021 08:00:00"/>
        <s v="23/11/2021 08:15:00"/>
        <s v="23/11/2021 08:30:00"/>
        <s v="23/11/2021 08:45:00"/>
        <s v="23/11/2021 09:00:00"/>
        <s v="23/11/2021 09:15:00"/>
        <s v="23/11/2021 09:30:00"/>
        <s v="23/11/2021 09:45:00"/>
        <s v="23/11/2021 10:00:00"/>
        <s v="23/11/2021 10:15:00"/>
        <s v="23/11/2021 10:30:00"/>
        <s v="23/11/2021 10:45:00"/>
        <s v="23/11/2021 11:00:00"/>
        <s v="23/11/2021 11:15:00"/>
        <s v="23/11/2021 11:30:00"/>
        <s v="23/11/2021 11:45:00"/>
        <s v="23/11/2021 12:00:00"/>
        <s v="23/11/2021 12:15:00"/>
        <s v="23/11/2021 12:30:00"/>
        <s v="23/11/2021 12:45:00"/>
        <s v="23/11/2021 13:00:00"/>
        <s v="23/11/2021 13:15:00"/>
        <s v="23/11/2021 13:30:00"/>
        <s v="23/11/2021 13:45:00"/>
        <s v="23/11/2021 14:00:00"/>
        <s v="23/11/2021 14:15:00"/>
        <s v="23/11/2021 14:30:00"/>
        <s v="23/11/2021 14:45:00"/>
        <s v="23/11/2021 15:00:00"/>
        <s v="23/11/2021 15:15:00"/>
        <s v="23/11/2021 15:30:00"/>
        <s v="23/11/2021 15:45:00"/>
        <s v="23/11/2021 16:00:00"/>
        <s v="23/11/2021 16:15:00"/>
        <s v="23/11/2021 16:30:00"/>
        <s v="23/11/2021 16:45:00"/>
        <s v="23/11/2021 17:00:00"/>
        <s v="23/11/2021 17:15:00"/>
        <s v="23/11/2021 17:30:00"/>
        <s v="23/11/2021 17:45:00"/>
        <s v="23/11/2021 18:00:00"/>
        <s v="23/11/2021 18:15:00"/>
        <s v="23/11/2021 18:30:00"/>
        <s v="23/11/2021 18:45:00"/>
        <s v="23/11/2021 19:00:00"/>
        <s v="23/11/2021 19:15:00"/>
        <s v="23/11/2021 19:30:00"/>
        <s v="23/11/2021 19:45:00"/>
        <s v="23/11/2021 20:00:00"/>
        <s v="23/11/2021 20:15:00"/>
        <s v="23/11/2021 20:30:00"/>
        <s v="23/11/2021 20:45:00"/>
        <s v="23/11/2021 21:00:00"/>
        <s v="23/11/2021 21:15:00"/>
        <s v="23/11/2021 21:30:00"/>
        <s v="23/11/2021 21:45:00"/>
        <s v="23/11/2021 22:00:00"/>
        <s v="23/11/2021 22:15:00"/>
        <s v="23/11/2021 22:30:00"/>
        <s v="23/11/2021 22:45:00"/>
        <s v="23/11/2021 23:00:00"/>
        <s v="23/11/2021 23:15:00"/>
        <s v="23/11/2021 23:30:00"/>
        <s v="23/11/2021 23:45:00"/>
        <s v="24/11/2021 00:00:00"/>
        <s v="24/11/2021 00:15:00"/>
        <s v="24/11/2021 00:30:00"/>
        <s v="24/11/2021 00:45:00"/>
        <s v="24/11/2021 01:00:00"/>
        <s v="24/11/2021 01:15:00"/>
        <s v="24/11/2021 01:30:00"/>
        <s v="24/11/2021 01:45:00"/>
        <s v="24/11/2021 02:00:00"/>
        <s v="24/11/2021 02:15:00"/>
        <s v="24/11/2021 02:30:00"/>
        <s v="24/11/2021 02:45:00"/>
        <s v="24/11/2021 03:00:00"/>
        <s v="24/11/2021 03:15:00"/>
        <s v="24/11/2021 03:30:00"/>
        <s v="24/11/2021 03:45:00"/>
        <s v="24/11/2021 04:00:00"/>
        <s v="24/11/2021 04:15:00"/>
        <s v="24/11/2021 04:30:00"/>
        <s v="24/11/2021 04:45:00"/>
        <s v="24/11/2021 05:00:00"/>
        <s v="24/11/2021 05:15:00"/>
        <s v="24/11/2021 05:30:00"/>
        <s v="24/11/2021 05:45:00"/>
        <s v="24/11/2021 06:00:00"/>
        <s v="24/11/2021 06:15:00"/>
        <s v="24/11/2021 06:30:00"/>
        <s v="24/11/2021 06:45:00"/>
        <s v="24/11/2021 07:00:00"/>
        <s v="24/11/2021 07:15:00"/>
        <s v="24/11/2021 07:30:00"/>
        <s v="24/11/2021 07:45:00"/>
        <s v="24/11/2021 08:00:00"/>
        <s v="24/11/2021 08:15:00"/>
        <s v="24/11/2021 08:30:00"/>
        <s v="24/11/2021 08:45:00"/>
        <s v="24/11/2021 09:00:00"/>
        <s v="24/11/2021 09:15:00"/>
        <s v="24/11/2021 09:30:00"/>
        <s v="24/11/2021 09:45:00"/>
        <s v="24/11/2021 10:00:00"/>
        <s v="24/11/2021 10:15:00"/>
        <s v="24/11/2021 10:30:00"/>
        <s v="24/11/2021 10:45:00"/>
        <s v="24/11/2021 11:00:00"/>
        <s v="24/11/2021 11:15:00"/>
        <s v="24/11/2021 11:30:00"/>
        <s v="24/11/2021 11:45:00"/>
        <s v="24/11/2021 12:00:00"/>
        <s v="24/11/2021 12:15:00"/>
        <s v="24/11/2021 12:30:00"/>
        <s v="24/11/2021 12:45:00"/>
        <s v="24/11/2021 13:00:00"/>
        <s v="24/11/2021 13:15:00"/>
        <s v="24/11/2021 13:30:00"/>
        <s v="24/11/2021 13:45:00"/>
        <s v="24/11/2021 14:00:00"/>
        <s v="24/11/2021 14:15:00"/>
        <s v="24/11/2021 14:30:00"/>
        <s v="24/11/2021 14:45:00"/>
        <s v="24/11/2021 15:00:00"/>
        <s v="24/11/2021 15:15:00"/>
        <s v="24/11/2021 15:30:00"/>
        <s v="24/11/2021 15:45:00"/>
        <s v="24/11/2021 16:00:00"/>
        <s v="24/11/2021 16:15:00"/>
        <s v="24/11/2021 16:30:00"/>
        <s v="24/11/2021 16:45:00"/>
        <s v="24/11/2021 17:00:00"/>
        <s v="24/11/2021 17:15:00"/>
        <s v="24/11/2021 17:30:00"/>
        <s v="24/11/2021 17:45:00"/>
        <s v="24/11/2021 18:00:00"/>
        <s v="24/11/2021 18:15:00"/>
        <s v="24/11/2021 18:30:00"/>
        <s v="24/11/2021 18:45:00"/>
        <s v="24/11/2021 19:00:00"/>
        <s v="24/11/2021 19:15:00"/>
        <s v="24/11/2021 19:30:00"/>
        <s v="24/11/2021 19:45:00"/>
        <s v="24/11/2021 20:00:00"/>
        <s v="24/11/2021 20:15:00"/>
        <s v="24/11/2021 20:30:00"/>
        <s v="24/11/2021 20:45:00"/>
        <s v="24/11/2021 21:00:00"/>
        <s v="24/11/2021 21:15:00"/>
        <s v="24/11/2021 21:30:00"/>
        <s v="24/11/2021 21:45:00"/>
        <s v="24/11/2021 22:00:00"/>
        <s v="24/11/2021 22:15:00"/>
        <s v="24/11/2021 22:30:00"/>
        <s v="24/11/2021 22:45:00"/>
        <s v="24/11/2021 23:00:00"/>
        <s v="24/11/2021 23:15:00"/>
        <s v="24/11/2021 23:30:00"/>
        <s v="24/11/2021 23:45:00"/>
        <s v="25/11/2021 00:00:00"/>
        <s v="25/11/2021 00:15:00"/>
        <s v="25/11/2021 00:30:00"/>
        <s v="25/11/2021 00:45:00"/>
        <s v="25/11/2021 01:00:00"/>
        <s v="25/11/2021 01:15:00"/>
        <s v="25/11/2021 01:30:00"/>
        <s v="25/11/2021 01:45:00"/>
        <s v="25/11/2021 02:00:00"/>
        <s v="25/11/2021 02:15:00"/>
        <s v="25/11/2021 02:30:00"/>
        <s v="25/11/2021 02:45:00"/>
        <s v="25/11/2021 03:00:00"/>
        <s v="25/11/2021 03:15:00"/>
        <s v="25/11/2021 03:30:00"/>
        <s v="25/11/2021 03:45:00"/>
        <s v="25/11/2021 04:00:00"/>
        <s v="25/11/2021 04:15:00"/>
        <s v="25/11/2021 04:30:00"/>
        <s v="25/11/2021 04:45:00"/>
        <s v="25/11/2021 05:00:00"/>
        <s v="25/11/2021 05:15:00"/>
        <s v="25/11/2021 05:30:00"/>
        <s v="25/11/2021 05:45:00"/>
        <s v="25/11/2021 06:00:00"/>
        <s v="25/11/2021 06:15:00"/>
        <s v="25/11/2021 06:30:00"/>
        <s v="25/11/2021 06:45:00"/>
        <s v="25/11/2021 07:00:00"/>
        <s v="25/11/2021 07:15:00"/>
        <s v="25/11/2021 07:30:00"/>
        <s v="25/11/2021 07:45:00"/>
        <s v="25/11/2021 08:00:00"/>
        <s v="25/11/2021 08:15:00"/>
        <s v="25/11/2021 08:30:00"/>
        <s v="25/11/2021 08:45:00"/>
        <s v="25/11/2021 09:00:00"/>
        <s v="25/11/2021 09:15:00"/>
        <s v="25/11/2021 09:30:00"/>
        <s v="25/11/2021 09:45:00"/>
        <s v="25/11/2021 10:00:00"/>
        <s v="25/11/2021 10:15:00"/>
        <s v="25/11/2021 10:30:00"/>
        <s v="25/11/2021 10:45:00"/>
        <s v="25/11/2021 11:00:00"/>
        <s v="25/11/2021 11:15:00"/>
        <s v="25/11/2021 11:30:00"/>
        <s v="25/11/2021 11:45:00"/>
        <s v="25/11/2021 12:00:00"/>
        <s v="25/11/2021 12:15:00"/>
        <s v="25/11/2021 12:30:00"/>
        <s v="25/11/2021 12:45:00"/>
        <s v="25/11/2021 13:00:00"/>
        <s v="25/11/2021 13:15:00"/>
        <s v="25/11/2021 13:30:00"/>
        <s v="25/11/2021 13:45:00"/>
        <s v="25/11/2021 14:00:00"/>
        <s v="25/11/2021 14:15:00"/>
        <s v="25/11/2021 14:30:00"/>
        <s v="25/11/2021 14:45:00"/>
        <s v="25/11/2021 15:00:00"/>
        <s v="25/11/2021 15:15:00"/>
        <s v="25/11/2021 15:30:00"/>
        <s v="25/11/2021 15:45:00"/>
        <s v="25/11/2021 16:00:00"/>
        <s v="25/11/2021 16:15:00"/>
        <s v="25/11/2021 16:30:00"/>
        <s v="25/11/2021 16:45:00"/>
        <s v="25/11/2021 17:00:00"/>
        <s v="25/11/2021 17:15:00"/>
        <s v="25/11/2021 17:30:00"/>
        <s v="25/11/2021 17:45:00"/>
        <s v="25/11/2021 18:00:00"/>
        <s v="25/11/2021 18:15:00"/>
        <s v="25/11/2021 18:30:00"/>
        <s v="25/11/2021 18:45:00"/>
        <s v="25/11/2021 19:00:00"/>
        <s v="25/11/2021 19:15:00"/>
        <s v="25/11/2021 19:30:00"/>
        <s v="25/11/2021 19:45:00"/>
        <s v="25/11/2021 20:00:00"/>
        <s v="25/11/2021 20:15:00"/>
        <s v="25/11/2021 20:30:00"/>
        <s v="25/11/2021 20:45:00"/>
        <s v="25/11/2021 21:00:00"/>
        <s v="25/11/2021 21:15:00"/>
        <s v="25/11/2021 21:30:00"/>
        <s v="25/11/2021 21:45:00"/>
        <s v="25/11/2021 22:00:00"/>
        <s v="25/11/2021 22:15:00"/>
        <s v="25/11/2021 22:30:00"/>
        <s v="25/11/2021 22:45:00"/>
        <s v="25/11/2021 23:00:00"/>
        <s v="25/11/2021 23:15:00"/>
        <s v="25/11/2021 23:30:00"/>
        <s v="25/11/2021 23:45:00"/>
        <s v="26/11/2021 00:00:00"/>
        <s v="26/11/2021 00:15:00"/>
        <s v="26/11/2021 00:30:00"/>
        <s v="26/11/2021 00:45:00"/>
        <s v="26/11/2021 01:00:00"/>
        <s v="26/11/2021 01:15:00"/>
        <s v="26/11/2021 01:30:00"/>
        <s v="26/11/2021 01:45:00"/>
        <s v="26/11/2021 02:00:00"/>
        <s v="26/11/2021 02:15:00"/>
        <s v="26/11/2021 02:30:00"/>
        <s v="26/11/2021 02:45:00"/>
        <s v="26/11/2021 03:00:00"/>
        <s v="26/11/2021 03:15:00"/>
        <s v="26/11/2021 03:30:00"/>
        <s v="26/11/2021 03:45:00"/>
        <s v="26/11/2021 04:00:00"/>
        <s v="26/11/2021 04:15:00"/>
        <s v="26/11/2021 04:30:00"/>
        <s v="26/11/2021 04:45:00"/>
        <s v="26/11/2021 05:00:00"/>
        <s v="26/11/2021 05:15:00"/>
        <s v="26/11/2021 05:30:00"/>
        <s v="26/11/2021 05:45:00"/>
        <s v="26/11/2021 06:00:00"/>
        <s v="26/11/2021 06:15:00"/>
        <s v="26/11/2021 06:30:00"/>
        <s v="26/11/2021 06:45:00"/>
        <s v="26/11/2021 07:00:00"/>
        <s v="26/11/2021 07:15:00"/>
        <s v="26/11/2021 07:30:00"/>
        <s v="26/11/2021 07:45:00"/>
        <s v="26/11/2021 08:00:00"/>
        <s v="26/11/2021 08:15:00"/>
        <s v="26/11/2021 08:30:00"/>
        <s v="26/11/2021 08:45:00"/>
        <s v="26/11/2021 09:00:00"/>
        <s v="26/11/2021 09:15:00"/>
        <s v="26/11/2021 09:30:00"/>
        <s v="26/11/2021 09:45:00"/>
        <s v="26/11/2021 10:00:00"/>
        <s v="26/11/2021 10:15:00"/>
        <s v="26/11/2021 10:30:00"/>
        <s v="26/11/2021 10:45:00"/>
        <s v="26/11/2021 11:00:00"/>
        <s v="26/11/2021 11:15:00"/>
        <s v="26/11/2021 11:30:00"/>
        <s v="26/11/2021 11:45:00"/>
        <s v="26/11/2021 12:00:00"/>
        <s v="26/11/2021 12:15:00"/>
        <s v="26/11/2021 12:30:00"/>
        <s v="26/11/2021 12:45:00"/>
        <s v="26/11/2021 13:00:00"/>
        <s v="26/11/2021 13:15:00"/>
        <s v="26/11/2021 13:30:00"/>
        <s v="26/11/2021 13:45:00"/>
        <s v="26/11/2021 14:00:00"/>
        <s v="26/11/2021 14:15:00"/>
        <s v="26/11/2021 14:30:00"/>
        <s v="26/11/2021 14:45:00"/>
        <s v="26/11/2021 15:00:00"/>
        <s v="26/11/2021 15:15:00"/>
        <s v="26/11/2021 15:30:00"/>
        <s v="26/11/2021 15:45:00"/>
        <s v="26/11/2021 16:00:00"/>
        <s v="26/11/2021 16:15:00"/>
        <s v="26/11/2021 16:30:00"/>
        <s v="26/11/2021 16:45:00"/>
        <s v="26/11/2021 17:00:00"/>
        <s v="26/11/2021 17:15:00"/>
        <s v="26/11/2021 17:30:00"/>
        <s v="26/11/2021 17:45:00"/>
        <s v="26/11/2021 18:00:00"/>
        <s v="26/11/2021 18:15:00"/>
        <s v="26/11/2021 18:30:00"/>
        <s v="26/11/2021 18:45:00"/>
        <s v="26/11/2021 19:00:00"/>
        <s v="26/11/2021 19:15:00"/>
        <s v="26/11/2021 19:30:00"/>
        <s v="26/11/2021 19:45:00"/>
        <s v="26/11/2021 20:00:00"/>
        <s v="26/11/2021 20:15:00"/>
        <s v="26/11/2021 20:30:00"/>
        <s v="26/11/2021 20:45:00"/>
        <s v="26/11/2021 21:00:00"/>
        <s v="26/11/2021 21:15:00"/>
        <s v="26/11/2021 21:30:00"/>
        <s v="26/11/2021 21:45:00"/>
        <s v="26/11/2021 22:00:00"/>
        <s v="26/11/2021 22:15:00"/>
        <s v="26/11/2021 22:30:00"/>
        <s v="26/11/2021 22:45:00"/>
        <s v="26/11/2021 23:00:00"/>
        <s v="26/11/2021 23:15:00"/>
        <s v="26/11/2021 23:30:00"/>
        <s v="26/11/2021 23:45:00"/>
        <s v="27/11/2021 00:00:00"/>
        <s v="27/11/2021 00:15:00"/>
        <s v="27/11/2021 00:30:00"/>
        <s v="27/11/2021 00:45:00"/>
        <s v="27/11/2021 01:00:00"/>
        <s v="27/11/2021 01:15:00"/>
        <s v="27/11/2021 01:30:00"/>
        <s v="27/11/2021 01:45:00"/>
        <s v="27/11/2021 02:00:00"/>
        <s v="27/11/2021 02:15:00"/>
        <s v="27/11/2021 02:30:00"/>
        <s v="27/11/2021 02:45:00"/>
        <s v="27/11/2021 03:00:00"/>
        <s v="27/11/2021 03:15:00"/>
        <s v="27/11/2021 03:30:00"/>
        <s v="27/11/2021 03:45:00"/>
        <s v="27/11/2021 04:00:00"/>
        <s v="27/11/2021 04:15:00"/>
        <s v="27/11/2021 04:30:00"/>
        <s v="27/11/2021 04:45:00"/>
        <s v="27/11/2021 05:00:00"/>
        <s v="27/11/2021 05:15:00"/>
        <s v="27/11/2021 05:30:00"/>
        <s v="27/11/2021 05:45:00"/>
        <s v="27/11/2021 06:00:00"/>
        <s v="27/11/2021 06:15:00"/>
        <s v="27/11/2021 06:30:00"/>
        <s v="27/11/2021 06:45:00"/>
        <s v="27/11/2021 07:00:00"/>
        <s v="27/11/2021 07:15:00"/>
        <s v="27/11/2021 07:30:00"/>
        <s v="27/11/2021 07:45:00"/>
        <s v="27/11/2021 08:00:00"/>
        <s v="27/11/2021 08:15:00"/>
        <s v="27/11/2021 08:30:00"/>
        <s v="27/11/2021 08:45:00"/>
        <s v="27/11/2021 09:00:00"/>
        <s v="27/11/2021 09:15:00"/>
        <s v="27/11/2021 09:30:00"/>
        <s v="27/11/2021 09:45:00"/>
        <s v="27/11/2021 10:00:00"/>
        <s v="27/11/2021 10:15:00"/>
        <s v="27/11/2021 10:30:00"/>
        <s v="27/11/2021 10:45:00"/>
        <s v="27/11/2021 11:00:00"/>
        <s v="27/11/2021 11:15:00"/>
        <s v="27/11/2021 11:30:00"/>
        <s v="27/11/2021 11:45:00"/>
        <s v="27/11/2021 12:00:00"/>
        <s v="27/11/2021 12:15:00"/>
        <s v="27/11/2021 12:30:00"/>
        <s v="27/11/2021 12:45:00"/>
        <s v="27/11/2021 13:00:00"/>
        <s v="27/11/2021 13:15:00"/>
        <s v="27/11/2021 13:30:00"/>
        <s v="27/11/2021 13:45:00"/>
        <s v="27/11/2021 14:00:00"/>
        <s v="27/11/2021 14:15:00"/>
        <s v="27/11/2021 14:30:00"/>
        <s v="27/11/2021 14:45:00"/>
        <s v="27/11/2021 15:00:00"/>
        <s v="27/11/2021 15:15:00"/>
        <s v="27/11/2021 15:30:00"/>
        <s v="27/11/2021 15:45:00"/>
        <s v="27/11/2021 16:00:00"/>
        <s v="27/11/2021 16:15:00"/>
        <s v="27/11/2021 16:30:00"/>
        <s v="27/11/2021 16:45:00"/>
        <s v="27/11/2021 17:00:00"/>
        <s v="27/11/2021 17:15:00"/>
        <s v="27/11/2021 17:30:00"/>
        <s v="27/11/2021 17:45:00"/>
        <s v="27/11/2021 18:00:00"/>
        <s v="27/11/2021 18:15:00"/>
        <s v="27/11/2021 18:30:00"/>
        <s v="27/11/2021 18:45:00"/>
        <s v="27/11/2021 19:00:00"/>
        <s v="27/11/2021 19:15:00"/>
        <s v="27/11/2021 19:30:00"/>
        <s v="27/11/2021 19:45:00"/>
        <s v="27/11/2021 20:00:00"/>
        <s v="27/11/2021 20:15:00"/>
        <s v="27/11/2021 20:30:00"/>
        <s v="27/11/2021 20:45:00"/>
        <s v="27/11/2021 21:00:00"/>
        <s v="27/11/2021 21:15:00"/>
        <s v="27/11/2021 21:30:00"/>
        <s v="27/11/2021 21:45:00"/>
        <s v="27/11/2021 22:00:00"/>
        <s v="27/11/2021 22:15:00"/>
        <s v="27/11/2021 22:30:00"/>
        <s v="27/11/2021 22:45:00"/>
        <s v="27/11/2021 23:00:00"/>
        <s v="27/11/2021 23:15:00"/>
        <s v="27/11/2021 23:30:00"/>
        <s v="27/11/2021 23:45:00"/>
        <s v="28/11/2021 00:00:00"/>
        <s v="28/11/2021 00:15:00"/>
        <s v="28/11/2021 00:30:00"/>
        <s v="28/11/2021 00:45:00"/>
        <s v="28/11/2021 01:00:00"/>
        <s v="28/11/2021 01:15:00"/>
        <s v="28/11/2021 01:30:00"/>
        <s v="28/11/2021 01:45:00"/>
        <s v="28/11/2021 02:00:00"/>
        <s v="28/11/2021 02:15:00"/>
        <s v="28/11/2021 02:30:00"/>
        <s v="28/11/2021 02:45:00"/>
        <s v="28/11/2021 03:00:00"/>
        <s v="28/11/2021 03:15:00"/>
        <s v="28/11/2021 03:30:00"/>
        <s v="28/11/2021 03:45:00"/>
        <s v="28/11/2021 04:00:00"/>
        <s v="28/11/2021 04:15:00"/>
        <s v="28/11/2021 04:30:00"/>
        <s v="28/11/2021 04:45:00"/>
        <s v="28/11/2021 05:00:00"/>
        <s v="28/11/2021 05:15:00"/>
        <s v="28/11/2021 05:30:00"/>
        <s v="28/11/2021 05:45:00"/>
        <s v="28/11/2021 06:00:00"/>
        <s v="28/11/2021 06:15:00"/>
        <s v="28/11/2021 06:30:00"/>
        <s v="28/11/2021 06:45:00"/>
        <s v="28/11/2021 07:00:00"/>
        <s v="28/11/2021 07:15:00"/>
        <s v="28/11/2021 07:30:00"/>
        <s v="28/11/2021 07:45:00"/>
        <s v="28/11/2021 08:00:00"/>
        <s v="28/11/2021 08:15:00"/>
        <s v="28/11/2021 08:30:00"/>
        <s v="28/11/2021 08:45:00"/>
        <s v="28/11/2021 09:00:00"/>
        <s v="28/11/2021 09:15:00"/>
        <s v="28/11/2021 09:30:00"/>
        <s v="28/11/2021 09:45:00"/>
        <s v="28/11/2021 10:00:00"/>
        <s v="28/11/2021 10:15:00"/>
        <s v="28/11/2021 10:30:00"/>
        <s v="28/11/2021 10:45:00"/>
        <s v="28/11/2021 11:00:00"/>
        <s v="28/11/2021 11:15:00"/>
        <s v="28/11/2021 11:30:00"/>
        <s v="28/11/2021 11:45:00"/>
        <s v="28/11/2021 12:00:00"/>
        <s v="28/11/2021 12:15:00"/>
        <s v="28/11/2021 12:30:00"/>
        <s v="28/11/2021 12:45:00"/>
        <s v="28/11/2021 13:00:00"/>
        <s v="28/11/2021 13:15:00"/>
        <s v="28/11/2021 13:30:00"/>
        <s v="28/11/2021 13:45:00"/>
        <s v="28/11/2021 14:00:00"/>
        <s v="28/11/2021 14:15:00"/>
        <s v="28/11/2021 14:30:00"/>
        <s v="28/11/2021 14:45:00"/>
        <s v="28/11/2021 15:00:00"/>
        <s v="28/11/2021 15:15:00"/>
        <s v="28/11/2021 15:30:00"/>
        <s v="28/11/2021 15:45:00"/>
        <s v="28/11/2021 16:00:00"/>
        <s v="28/11/2021 16:15:00"/>
        <s v="28/11/2021 16:30:00"/>
        <s v="28/11/2021 16:45:00"/>
        <s v="28/11/2021 17:00:00"/>
        <s v="28/11/2021 17:15:00"/>
        <s v="28/11/2021 17:30:00"/>
        <s v="28/11/2021 17:45:00"/>
        <s v="28/11/2021 18:00:00"/>
        <s v="28/11/2021 18:15:00"/>
        <s v="28/11/2021 18:30:00"/>
        <s v="28/11/2021 18:45:00"/>
        <s v="28/11/2021 19:00:00"/>
        <s v="28/11/2021 19:15:00"/>
        <s v="28/11/2021 19:30:00"/>
        <s v="28/11/2021 19:45:00"/>
        <s v="28/11/2021 20:00:00"/>
        <s v="28/11/2021 20:15:00"/>
        <s v="28/11/2021 20:30:00"/>
        <s v="28/11/2021 20:45:00"/>
        <s v="28/11/2021 21:00:00"/>
        <s v="28/11/2021 21:15:00"/>
        <s v="28/11/2021 21:30:00"/>
        <s v="28/11/2021 21:45:00"/>
        <s v="28/11/2021 22:00:00"/>
        <s v="28/11/2021 22:15:00"/>
        <s v="28/11/2021 22:30:00"/>
        <s v="28/11/2021 22:45:00"/>
        <s v="28/11/2021 23:00:00"/>
        <s v="28/11/2021 23:15:00"/>
        <s v="28/11/2021 23:30:00"/>
        <s v="28/11/2021 23:45:00"/>
        <s v="29/11/2021 00:00:00"/>
        <s v="29/11/2021 00:15:00"/>
        <s v="29/11/2021 00:30:00"/>
        <s v="29/11/2021 00:45:00"/>
        <s v="29/11/2021 01:00:00"/>
        <s v="29/11/2021 01:15:00"/>
        <s v="29/11/2021 01:30:00"/>
        <s v="29/11/2021 01:45:00"/>
        <s v="29/11/2021 02:00:00"/>
        <s v="29/11/2021 02:15:00"/>
        <s v="29/11/2021 02:30:00"/>
        <s v="29/11/2021 02:45:00"/>
        <s v="29/11/2021 03:00:00"/>
        <s v="29/11/2021 03:15:00"/>
        <s v="29/11/2021 03:30:00"/>
        <s v="29/11/2021 03:45:00"/>
        <s v="29/11/2021 04:00:00"/>
        <s v="29/11/2021 04:15:00"/>
        <s v="29/11/2021 04:30:00"/>
        <s v="29/11/2021 04:45:00"/>
        <s v="29/11/2021 05:00:00"/>
        <s v="29/11/2021 05:15:00"/>
        <s v="29/11/2021 05:30:00"/>
        <s v="29/11/2021 05:45:00"/>
        <s v="29/11/2021 06:00:00"/>
        <s v="29/11/2021 06:15:00"/>
        <s v="29/11/2021 06:30:00"/>
        <s v="29/11/2021 06:45:00"/>
        <s v="29/11/2021 07:00:00"/>
        <s v="29/11/2021 07:15:00"/>
        <s v="29/11/2021 07:30:00"/>
        <s v="29/11/2021 07:45:00"/>
        <s v="29/11/2021 08:00:00"/>
        <s v="29/11/2021 08:15:00"/>
        <s v="29/11/2021 08:30:00"/>
        <s v="29/11/2021 08:45:00"/>
        <s v="29/11/2021 09:00:00"/>
        <s v="29/11/2021 09:15:00"/>
        <s v="29/11/2021 09:30:00"/>
        <s v="29/11/2021 09:45:00"/>
        <s v="29/11/2021 10:00:00"/>
        <s v="29/11/2021 10:15:00"/>
        <s v="29/11/2021 10:30:00"/>
        <s v="29/11/2021 10:45:00"/>
        <s v="29/11/2021 11:00:00"/>
        <s v="29/11/2021 11:15:00"/>
        <s v="29/11/2021 11:30:00"/>
        <s v="29/11/2021 11:45:00"/>
        <s v="29/11/2021 12:00:00"/>
        <s v="29/11/2021 12:15:00"/>
        <s v="29/11/2021 12:30:00"/>
        <s v="29/11/2021 12:45:00"/>
        <s v="29/11/2021 13:00:00"/>
        <s v="29/11/2021 13:15:00"/>
        <s v="29/11/2021 13:30:00"/>
        <s v="29/11/2021 13:45:00"/>
        <s v="29/11/2021 14:00:00"/>
        <s v="29/11/2021 14:15:00"/>
        <s v="29/11/2021 14:30:00"/>
        <s v="29/11/2021 14:45:00"/>
        <s v="29/11/2021 15:00:00"/>
        <s v="29/11/2021 15:15:00"/>
        <s v="29/11/2021 15:30:00"/>
        <s v="29/11/2021 15:45:00"/>
        <s v="29/11/2021 16:00:00"/>
        <s v="29/11/2021 16:15:00"/>
        <s v="29/11/2021 16:30:00"/>
        <s v="29/11/2021 16:45:00"/>
        <s v="29/11/2021 17:00:00"/>
        <s v="29/11/2021 17:15:00"/>
        <s v="29/11/2021 17:30:00"/>
        <s v="29/11/2021 17:45:00"/>
        <s v="29/11/2021 18:00:00"/>
        <s v="29/11/2021 18:15:00"/>
        <s v="29/11/2021 18:30:00"/>
        <s v="29/11/2021 18:45:00"/>
        <s v="29/11/2021 19:00:00"/>
        <s v="29/11/2021 19:15:00"/>
        <s v="29/11/2021 19:30:00"/>
        <s v="29/11/2021 19:45:00"/>
        <s v="29/11/2021 20:00:00"/>
        <s v="29/11/2021 20:15:00"/>
        <s v="29/11/2021 20:30:00"/>
        <s v="29/11/2021 20:45:00"/>
        <s v="29/11/2021 21:00:00"/>
        <s v="29/11/2021 21:15:00"/>
        <s v="29/11/2021 21:30:00"/>
        <s v="29/11/2021 21:45:00"/>
        <s v="29/11/2021 22:00:00"/>
        <s v="29/11/2021 22:15:00"/>
        <s v="29/11/2021 22:30:00"/>
        <s v="29/11/2021 22:45:00"/>
        <s v="29/11/2021 23:00:00"/>
        <s v="29/11/2021 23:15:00"/>
        <s v="29/11/2021 23:30:00"/>
        <s v="29/11/2021 23:45:00"/>
        <s v="30/11/2021 00:00:00"/>
        <s v="30/11/2021 00:15:00"/>
        <s v="30/11/2021 00:30:00"/>
        <s v="30/11/2021 00:45:00"/>
        <s v="30/11/2021 01:00:00"/>
        <s v="30/11/2021 01:15:00"/>
        <s v="30/11/2021 01:30:00"/>
        <s v="30/11/2021 01:45:00"/>
        <s v="30/11/2021 02:00:00"/>
        <s v="30/11/2021 02:15:00"/>
        <s v="30/11/2021 02:30:00"/>
        <s v="30/11/2021 02:45:00"/>
        <s v="30/11/2021 03:00:00"/>
        <s v="30/11/2021 03:15:00"/>
        <s v="30/11/2021 03:30:00"/>
        <s v="30/11/2021 03:45:00"/>
        <s v="30/11/2021 04:00:00"/>
        <s v="30/11/2021 04:15:00"/>
        <s v="30/11/2021 04:30:00"/>
        <s v="30/11/2021 04:45:00"/>
        <s v="30/11/2021 05:00:00"/>
        <s v="30/11/2021 05:15:00"/>
        <s v="30/11/2021 05:30:00"/>
        <s v="30/11/2021 05:45:00"/>
        <s v="30/11/2021 06:00:00"/>
        <s v="30/11/2021 06:15:00"/>
        <s v="30/11/2021 06:30:00"/>
        <s v="30/11/2021 06:45:00"/>
        <s v="30/11/2021 07:00:00"/>
        <s v="30/11/2021 07:15:00"/>
        <s v="30/11/2021 07:30:00"/>
        <s v="30/11/2021 07:45:00"/>
        <s v="30/11/2021 08:00:00"/>
        <s v="30/11/2021 08:15:00"/>
        <s v="30/11/2021 08:30:00"/>
        <s v="30/11/2021 08:45:00"/>
        <s v="30/11/2021 09:00:00"/>
        <s v="30/11/2021 09:15:00"/>
        <s v="30/11/2021 09:30:00"/>
        <s v="30/11/2021 09:45:00"/>
        <s v="30/11/2021 10:00:00"/>
        <s v="30/11/2021 10:15:00"/>
        <s v="30/11/2021 10:30:00"/>
        <s v="30/11/2021 10:45:00"/>
        <s v="30/11/2021 11:00:00"/>
        <s v="30/11/2021 11:15:00"/>
        <s v="30/11/2021 11:30:00"/>
        <s v="30/11/2021 11:45:00"/>
        <s v="30/11/2021 12:00:00"/>
        <s v="30/11/2021 12:15:00"/>
        <s v="30/11/2021 12:30:00"/>
        <s v="30/11/2021 12:45:00"/>
        <s v="30/11/2021 13:00:00"/>
        <s v="30/11/2021 13:15:00"/>
        <s v="30/11/2021 13:30:00"/>
        <s v="30/11/2021 13:45:00"/>
        <s v="30/11/2021 14:00:00"/>
        <s v="30/11/2021 14:15:00"/>
        <s v="30/11/2021 14:30:00"/>
        <s v="30/11/2021 14:45:00"/>
        <s v="30/11/2021 15:00:00"/>
        <s v="30/11/2021 15:15:00"/>
        <s v="30/11/2021 15:30:00"/>
        <s v="30/11/2021 15:45:00"/>
        <s v="30/11/2021 16:00:00"/>
        <s v="30/11/2021 16:15:00"/>
        <s v="30/11/2021 16:30:00"/>
        <s v="30/11/2021 16:45:00"/>
        <s v="30/11/2021 17:00:00"/>
        <s v="30/11/2021 17:15:00"/>
        <s v="30/11/2021 17:30:00"/>
        <s v="30/11/2021 17:45:00"/>
        <s v="30/11/2021 18:00:00"/>
        <s v="30/11/2021 18:15:00"/>
        <s v="30/11/2021 18:30:00"/>
        <s v="30/11/2021 18:45:00"/>
        <s v="30/11/2021 19:00:00"/>
        <s v="30/11/2021 19:15:00"/>
        <s v="30/11/2021 19:30:00"/>
        <s v="30/11/2021 19:45:00"/>
        <s v="30/11/2021 20:00:00"/>
        <s v="30/11/2021 20:15:00"/>
        <s v="30/11/2021 20:30:00"/>
        <s v="30/11/2021 20:45:00"/>
        <s v="30/11/2021 21:00:00"/>
        <s v="30/11/2021 21:15:00"/>
        <s v="30/11/2021 21:30:00"/>
        <s v="30/11/2021 21:45:00"/>
        <s v="30/11/2021 22:00:00"/>
        <s v="30/11/2021 22:15:00"/>
        <s v="30/11/2021 22:30:00"/>
        <s v="30/11/2021 22:45:00"/>
        <s v="30/11/2021 23:00:00"/>
        <s v="30/11/2021 23:15:00"/>
        <s v="30/11/2021 23:30:00"/>
        <s v="30/11/2021 23:45:00"/>
        <s v="01/12/2021 00:00:00"/>
        <s v="01/12/2021 00:15:00"/>
        <s v="01/12/2021 00:30:00"/>
        <s v="01/12/2021 00:45:00"/>
        <s v="01/12/2021 01:00:00"/>
        <s v="01/12/2021 01:15:00"/>
        <s v="01/12/2021 01:30:00"/>
        <s v="01/12/2021 01:45:00"/>
        <s v="01/12/2021 02:00:00"/>
        <s v="01/12/2021 02:15:00"/>
        <s v="01/12/2021 02:30:00"/>
        <s v="01/12/2021 02:45:00"/>
        <s v="01/12/2021 03:00:00"/>
        <s v="01/12/2021 03:15:00"/>
        <s v="01/12/2021 03:30:00"/>
        <s v="01/12/2021 03:45:00"/>
        <s v="01/12/2021 04:00:00"/>
        <s v="01/12/2021 04:15:00"/>
        <s v="01/12/2021 04:30:00"/>
        <s v="01/12/2021 04:45:00"/>
        <s v="01/12/2021 05:00:00"/>
        <s v="01/12/2021 05:15:00"/>
        <s v="01/12/2021 05:30:00"/>
        <s v="01/12/2021 05:45:00"/>
        <s v="01/12/2021 06:00:00"/>
        <s v="01/12/2021 06:15:00"/>
        <s v="01/12/2021 06:30:00"/>
        <s v="01/12/2021 06:45:00"/>
        <s v="01/12/2021 07:00:00"/>
        <s v="01/12/2021 07:15:00"/>
        <s v="01/12/2021 07:30:00"/>
        <s v="01/12/2021 07:45:00"/>
        <s v="01/12/2021 08:00:00"/>
        <s v="01/12/2021 08:15:00"/>
        <s v="01/12/2021 08:30:00"/>
        <s v="01/12/2021 08:45:00"/>
        <s v="01/12/2021 09:00:00"/>
        <s v="01/12/2021 09:15:00"/>
        <s v="01/12/2021 09:30:00"/>
        <s v="01/12/2021 09:45:00"/>
        <s v="01/12/2021 10:00:00"/>
        <s v="01/12/2021 10:15:00"/>
        <s v="01/12/2021 10:30:00"/>
        <s v="01/12/2021 10:45:00"/>
        <s v="01/12/2021 11:00:00"/>
        <s v="01/12/2021 11:15:00"/>
        <s v="01/12/2021 11:30:00"/>
        <s v="01/12/2021 11:45:00"/>
        <s v="01/12/2021 12:00:00"/>
        <s v="01/12/2021 12:15:00"/>
        <s v="01/12/2021 12:30:00"/>
        <s v="01/12/2021 12:45:00"/>
        <s v="01/12/2021 13:00:00"/>
        <s v="01/12/2021 13:15:00"/>
        <s v="01/12/2021 13:30:00"/>
        <s v="01/12/2021 13:45:00"/>
        <s v="01/12/2021 14:00:00"/>
        <s v="01/12/2021 14:15:00"/>
        <s v="01/12/2021 14:30:00"/>
        <s v="01/12/2021 14:45:00"/>
        <s v="01/12/2021 15:00:00"/>
        <s v="01/12/2021 15:15:00"/>
        <s v="01/12/2021 15:30:00"/>
        <s v="01/12/2021 15:45:00"/>
        <s v="01/12/2021 16:00:00"/>
        <s v="01/12/2021 16:15:00"/>
        <s v="01/12/2021 16:30:00"/>
        <s v="01/12/2021 16:45:00"/>
        <s v="01/12/2021 17:00:00"/>
        <s v="01/12/2021 17:15:00"/>
        <s v="01/12/2021 17:30:00"/>
        <s v="01/12/2021 17:45:00"/>
        <s v="01/12/2021 18:00:00"/>
        <s v="01/12/2021 18:15:00"/>
        <s v="01/12/2021 18:30:00"/>
        <s v="01/12/2021 18:45:00"/>
        <s v="01/12/2021 19:00:00"/>
        <s v="01/12/2021 19:15:00"/>
        <s v="01/12/2021 19:30:00"/>
        <s v="01/12/2021 19:45:00"/>
        <s v="01/12/2021 20:00:00"/>
        <s v="01/12/2021 20:15:00"/>
        <s v="01/12/2021 20:30:00"/>
        <s v="01/12/2021 20:45:00"/>
        <s v="01/12/2021 21:00:00"/>
        <s v="01/12/2021 21:15:00"/>
        <s v="01/12/2021 21:30:00"/>
        <s v="01/12/2021 21:45:00"/>
        <s v="01/12/2021 22:00:00"/>
        <s v="01/12/2021 22:15:00"/>
        <s v="01/12/2021 22:30:00"/>
        <s v="01/12/2021 22:45:00"/>
        <s v="01/12/2021 23:00:00"/>
        <s v="01/12/2021 23:15:00"/>
        <s v="01/12/2021 23:30:00"/>
        <s v="01/12/2021 23:45:00"/>
        <s v="02/12/2021 00:00:00"/>
        <s v="02/12/2021 00:15:00"/>
        <s v="02/12/2021 00:30:00"/>
        <s v="02/12/2021 00:45:00"/>
        <s v="02/12/2021 01:00:00"/>
        <s v="02/12/2021 01:15:00"/>
        <s v="02/12/2021 01:30:00"/>
        <s v="02/12/2021 01:45:00"/>
        <s v="02/12/2021 02:00:00"/>
        <s v="02/12/2021 02:15:00"/>
        <s v="02/12/2021 02:30:00"/>
        <s v="02/12/2021 02:45:00"/>
        <s v="02/12/2021 03:00:00"/>
        <s v="02/12/2021 03:15:00"/>
        <s v="02/12/2021 03:30:00"/>
        <s v="02/12/2021 03:45:00"/>
        <s v="02/12/2021 04:00:00"/>
        <s v="02/12/2021 04:15:00"/>
        <s v="02/12/2021 04:30:00"/>
        <s v="02/12/2021 04:45:00"/>
        <s v="02/12/2021 05:00:00"/>
        <s v="02/12/2021 05:15:00"/>
        <s v="02/12/2021 05:30:00"/>
        <s v="02/12/2021 05:45:00"/>
        <s v="02/12/2021 06:00:00"/>
        <s v="02/12/2021 06:15:00"/>
        <s v="02/12/2021 06:30:00"/>
        <s v="02/12/2021 06:45:00"/>
        <s v="02/12/2021 07:00:00"/>
        <s v="02/12/2021 07:15:00"/>
        <s v="02/12/2021 07:30:00"/>
        <s v="02/12/2021 07:45:00"/>
        <s v="02/12/2021 08:00:00"/>
        <s v="02/12/2021 08:15:00"/>
        <s v="02/12/2021 08:30:00"/>
        <s v="02/12/2021 08:45:00"/>
        <s v="02/12/2021 09:00:00"/>
        <s v="02/12/2021 09:15:00"/>
        <s v="02/12/2021 09:30:00"/>
        <s v="02/12/2021 09:45:00"/>
        <s v="02/12/2021 10:00:00"/>
        <s v="02/12/2021 10:15:00"/>
        <s v="02/12/2021 10:30:00"/>
        <s v="02/12/2021 10:45:00"/>
        <s v="02/12/2021 11:00:00"/>
        <s v="02/12/2021 11:15:00"/>
        <s v="02/12/2021 11:30:00"/>
        <s v="02/12/2021 11:45:00"/>
        <s v="02/12/2021 12:00:00"/>
        <s v="02/12/2021 12:15:00"/>
        <s v="02/12/2021 12:30:00"/>
        <s v="02/12/2021 12:45:00"/>
        <s v="02/12/2021 13:00:00"/>
        <s v="02/12/2021 13:15:00"/>
        <s v="02/12/2021 13:30:00"/>
        <s v="02/12/2021 13:45:00"/>
        <s v="02/12/2021 14:00:00"/>
        <s v="02/12/2021 14:15:00"/>
        <s v="02/12/2021 14:30:00"/>
        <s v="02/12/2021 14:45:00"/>
        <s v="02/12/2021 15:00:00"/>
        <s v="02/12/2021 15:15:00"/>
        <s v="02/12/2021 15:30:00"/>
        <s v="02/12/2021 15:45:00"/>
        <s v="02/12/2021 16:00:00"/>
        <s v="02/12/2021 16:15:00"/>
        <s v="02/12/2021 16:30:00"/>
        <s v="02/12/2021 16:45:00"/>
        <s v="02/12/2021 17:00:00"/>
        <s v="02/12/2021 17:15:00"/>
        <s v="02/12/2021 17:30:00"/>
        <s v="02/12/2021 17:45:00"/>
        <s v="02/12/2021 18:00:00"/>
        <s v="02/12/2021 18:15:00"/>
        <s v="02/12/2021 18:30:00"/>
        <s v="02/12/2021 18:45:00"/>
        <s v="02/12/2021 19:00:00"/>
        <s v="02/12/2021 19:15:00"/>
        <s v="02/12/2021 19:30:00"/>
        <s v="02/12/2021 19:45:00"/>
        <s v="02/12/2021 20:00:00"/>
        <s v="02/12/2021 20:15:00"/>
        <s v="02/12/2021 20:30:00"/>
        <s v="02/12/2021 20:45:00"/>
        <s v="02/12/2021 21:00:00"/>
        <s v="02/12/2021 21:15:00"/>
        <s v="02/12/2021 21:30:00"/>
        <s v="02/12/2021 21:45:00"/>
        <s v="02/12/2021 22:00:00"/>
        <s v="02/12/2021 22:15:00"/>
        <s v="02/12/2021 22:30:00"/>
        <s v="02/12/2021 22:45:00"/>
        <s v="02/12/2021 23:00:00"/>
        <s v="02/12/2021 23:15:00"/>
        <s v="02/12/2021 23:30:00"/>
        <s v="02/12/2021 23:45:00"/>
        <s v="03/12/2021 00:00:00"/>
        <s v="03/12/2021 00:15:00"/>
        <s v="03/12/2021 00:30:00"/>
        <s v="03/12/2021 00:45:00"/>
        <s v="03/12/2021 01:00:00"/>
        <s v="03/12/2021 01:15:00"/>
        <s v="03/12/2021 01:30:00"/>
        <s v="03/12/2021 01:45:00"/>
        <s v="03/12/2021 02:00:00"/>
        <s v="03/12/2021 02:15:00"/>
        <s v="03/12/2021 02:30:00"/>
        <s v="03/12/2021 02:45:00"/>
        <s v="03/12/2021 03:00:00"/>
        <s v="03/12/2021 03:15:00"/>
        <s v="03/12/2021 03:30:00"/>
        <s v="03/12/2021 03:45:00"/>
        <s v="03/12/2021 04:00:00"/>
        <s v="03/12/2021 04:15:00"/>
        <s v="03/12/2021 04:30:00"/>
        <s v="03/12/2021 04:45:00"/>
        <s v="03/12/2021 05:00:00"/>
        <s v="03/12/2021 05:15:00"/>
        <s v="03/12/2021 05:30:00"/>
        <s v="03/12/2021 05:45:00"/>
        <s v="03/12/2021 06:00:00"/>
        <s v="03/12/2021 06:15:00"/>
        <s v="03/12/2021 06:30:00"/>
        <s v="03/12/2021 06:45:00"/>
        <s v="03/12/2021 07:00:00"/>
        <s v="03/12/2021 07:15:00"/>
        <s v="03/12/2021 07:30:00"/>
        <s v="03/12/2021 07:45:00"/>
        <s v="03/12/2021 08:00:00"/>
        <s v="03/12/2021 08:15:00"/>
        <s v="03/12/2021 08:30:00"/>
        <s v="03/12/2021 08:45:00"/>
        <s v="03/12/2021 09:00:00"/>
        <s v="03/12/2021 09:15:00"/>
        <s v="03/12/2021 09:30:00"/>
        <s v="03/12/2021 09:45:00"/>
        <s v="03/12/2021 10:00:00"/>
        <s v="03/12/2021 10:15:00"/>
        <s v="03/12/2021 10:30:00"/>
        <s v="03/12/2021 10:45:00"/>
        <s v="03/12/2021 11:00:00"/>
        <s v="03/12/2021 11:15:00"/>
        <s v="03/12/2021 11:30:00"/>
        <s v="03/12/2021 11:45:00"/>
        <s v="03/12/2021 12:00:00"/>
        <s v="03/12/2021 12:15:00"/>
        <s v="03/12/2021 12:30:00"/>
        <s v="03/12/2021 12:45:00"/>
        <s v="03/12/2021 13:00:00"/>
        <s v="03/12/2021 13:15:00"/>
        <s v="03/12/2021 13:30:00"/>
        <s v="03/12/2021 13:45:00"/>
        <s v="03/12/2021 14:00:00"/>
        <s v="03/12/2021 14:15:00"/>
        <s v="03/12/2021 14:30:00"/>
        <s v="03/12/2021 14:45:00"/>
        <s v="03/12/2021 15:00:00"/>
        <s v="03/12/2021 15:15:00"/>
        <s v="03/12/2021 15:30:00"/>
        <s v="03/12/2021 15:45:00"/>
        <s v="03/12/2021 16:00:00"/>
        <s v="03/12/2021 16:15:00"/>
        <s v="03/12/2021 16:30:00"/>
        <s v="03/12/2021 16:45:00"/>
        <s v="03/12/2021 17:00:00"/>
        <s v="03/12/2021 17:15:00"/>
        <s v="03/12/2021 17:30:00"/>
        <s v="03/12/2021 17:45:00"/>
        <s v="03/12/2021 18:00:00"/>
        <s v="03/12/2021 18:15:00"/>
        <s v="03/12/2021 18:30:00"/>
        <s v="03/12/2021 18:45:00"/>
        <s v="03/12/2021 19:00:00"/>
        <s v="03/12/2021 19:15:00"/>
        <s v="03/12/2021 19:30:00"/>
        <s v="03/12/2021 19:45:00"/>
        <s v="03/12/2021 20:00:00"/>
        <s v="03/12/2021 20:15:00"/>
        <s v="03/12/2021 20:30:00"/>
        <s v="03/12/2021 20:45:00"/>
        <s v="03/12/2021 21:00:00"/>
        <s v="03/12/2021 21:15:00"/>
        <s v="03/12/2021 21:30:00"/>
        <s v="03/12/2021 21:45:00"/>
        <s v="03/12/2021 22:00:00"/>
        <s v="03/12/2021 22:15:00"/>
        <s v="03/12/2021 22:30:00"/>
        <s v="03/12/2021 22:45:00"/>
        <s v="03/12/2021 23:00:00"/>
        <s v="03/12/2021 23:15:00"/>
        <s v="03/12/2021 23:30:00"/>
        <s v="03/12/2021 23:45:00"/>
        <s v="04/12/2021 00:00:00"/>
        <s v="04/12/2021 00:15:00"/>
        <s v="04/12/2021 00:30:00"/>
        <s v="04/12/2021 00:45:00"/>
        <s v="04/12/2021 01:00:00"/>
        <s v="04/12/2021 01:15:00"/>
        <s v="04/12/2021 01:30:00"/>
        <s v="04/12/2021 01:45:00"/>
        <s v="04/12/2021 02:00:00"/>
        <s v="04/12/2021 02:15:00"/>
        <s v="04/12/2021 02:30:00"/>
        <s v="04/12/2021 02:45:00"/>
        <s v="04/12/2021 03:00:00"/>
        <s v="04/12/2021 03:15:00"/>
        <s v="04/12/2021 03:30:00"/>
        <s v="04/12/2021 03:45:00"/>
        <s v="04/12/2021 04:00:00"/>
        <s v="04/12/2021 04:15:00"/>
        <s v="04/12/2021 04:30:00"/>
        <s v="04/12/2021 04:45:00"/>
        <s v="04/12/2021 05:00:00"/>
        <s v="04/12/2021 05:15:00"/>
        <s v="04/12/2021 05:30:00"/>
        <s v="04/12/2021 05:45:00"/>
        <s v="04/12/2021 06:00:00"/>
        <s v="04/12/2021 06:15:00"/>
        <s v="04/12/2021 06:30:00"/>
        <s v="04/12/2021 06:45:00"/>
        <s v="04/12/2021 07:00:00"/>
        <s v="04/12/2021 07:15:00"/>
        <s v="04/12/2021 07:30:00"/>
        <s v="04/12/2021 07:45:00"/>
        <s v="04/12/2021 08:00:00"/>
        <s v="04/12/2021 08:15:00"/>
        <s v="04/12/2021 08:30:00"/>
        <s v="04/12/2021 08:45:00"/>
        <s v="04/12/2021 09:00:00"/>
        <s v="04/12/2021 09:15:00"/>
        <s v="04/12/2021 09:30:00"/>
        <s v="04/12/2021 09:45:00"/>
        <s v="04/12/2021 10:00:00"/>
        <s v="04/12/2021 10:15:00"/>
        <s v="04/12/2021 10:30:00"/>
        <s v="04/12/2021 10:45:00"/>
        <s v="04/12/2021 11:00:00"/>
        <s v="04/12/2021 11:15:00"/>
        <s v="04/12/2021 11:30:00"/>
        <s v="04/12/2021 11:45:00"/>
        <s v="04/12/2021 12:00:00"/>
        <s v="04/12/2021 12:15:00"/>
        <s v="04/12/2021 12:30:00"/>
        <s v="04/12/2021 12:45:00"/>
        <s v="04/12/2021 13:00:00"/>
        <s v="04/12/2021 13:15:00"/>
        <s v="04/12/2021 13:30:00"/>
        <s v="04/12/2021 13:45:00"/>
        <s v="04/12/2021 14:00:00"/>
        <s v="04/12/2021 14:15:00"/>
        <s v="04/12/2021 14:30:00"/>
        <s v="04/12/2021 14:45:00"/>
        <s v="04/12/2021 15:00:00"/>
        <s v="04/12/2021 15:15:00"/>
        <s v="04/12/2021 15:30:00"/>
        <s v="04/12/2021 15:45:00"/>
        <s v="04/12/2021 16:00:00"/>
        <s v="04/12/2021 16:15:00"/>
        <s v="04/12/2021 16:30:00"/>
        <s v="04/12/2021 16:45:00"/>
        <s v="04/12/2021 17:00:00"/>
        <s v="04/12/2021 17:15:00"/>
        <s v="04/12/2021 17:30:00"/>
        <s v="04/12/2021 17:45:00"/>
        <s v="04/12/2021 18:00:00"/>
        <s v="04/12/2021 18:15:00"/>
        <s v="04/12/2021 18:30:00"/>
        <s v="04/12/2021 18:45:00"/>
        <s v="04/12/2021 19:00:00"/>
        <s v="04/12/2021 19:15:00"/>
        <s v="04/12/2021 19:30:00"/>
        <s v="04/12/2021 19:45:00"/>
        <s v="04/12/2021 20:00:00"/>
        <s v="04/12/2021 20:15:00"/>
        <s v="04/12/2021 20:30:00"/>
        <s v="04/12/2021 20:45:00"/>
        <s v="04/12/2021 21:00:00"/>
        <s v="04/12/2021 21:15:00"/>
        <s v="04/12/2021 21:30:00"/>
        <s v="04/12/2021 21:45:00"/>
        <s v="04/12/2021 22:00:00"/>
        <s v="04/12/2021 22:15:00"/>
        <s v="04/12/2021 22:30:00"/>
        <s v="04/12/2021 22:45:00"/>
        <s v="04/12/2021 23:00:00"/>
        <s v="04/12/2021 23:15:00"/>
        <s v="04/12/2021 23:30:00"/>
        <s v="04/12/2021 23:45:00"/>
        <s v="05/12/2021 00:00:00"/>
        <s v="05/12/2021 00:15:00"/>
        <s v="05/12/2021 00:30:00"/>
        <s v="05/12/2021 00:45:00"/>
        <s v="05/12/2021 01:00:00"/>
        <s v="05/12/2021 01:15:00"/>
        <s v="05/12/2021 01:30:00"/>
        <s v="05/12/2021 01:45:00"/>
        <s v="05/12/2021 02:00:00"/>
        <s v="05/12/2021 02:15:00"/>
        <s v="05/12/2021 02:30:00"/>
        <s v="05/12/2021 02:45:00"/>
        <s v="05/12/2021 03:00:00"/>
        <s v="05/12/2021 03:15:00"/>
        <s v="05/12/2021 03:30:00"/>
        <s v="05/12/2021 03:45:00"/>
        <s v="05/12/2021 04:00:00"/>
        <s v="05/12/2021 04:15:00"/>
        <s v="05/12/2021 04:30:00"/>
        <s v="05/12/2021 04:45:00"/>
        <s v="05/12/2021 05:00:00"/>
        <s v="05/12/2021 05:15:00"/>
        <s v="05/12/2021 05:30:00"/>
        <s v="05/12/2021 05:45:00"/>
        <s v="05/12/2021 06:00:00"/>
        <s v="05/12/2021 06:15:00"/>
        <s v="05/12/2021 06:30:00"/>
        <s v="05/12/2021 06:45:00"/>
        <s v="05/12/2021 07:00:00"/>
        <s v="05/12/2021 07:15:00"/>
        <s v="05/12/2021 07:30:00"/>
        <s v="05/12/2021 07:45:00"/>
        <s v="05/12/2021 08:00:00"/>
        <s v="05/12/2021 08:15:00"/>
        <s v="05/12/2021 08:30:00"/>
        <s v="05/12/2021 08:45:00"/>
        <s v="05/12/2021 09:00:00"/>
        <s v="05/12/2021 09:15:00"/>
        <s v="05/12/2021 09:30:00"/>
        <s v="05/12/2021 09:45:00"/>
        <s v="05/12/2021 10:00:00"/>
        <s v="05/12/2021 10:15:00"/>
        <s v="05/12/2021 10:30:00"/>
        <s v="05/12/2021 10:45:00"/>
        <s v="05/12/2021 11:00:00"/>
        <s v="05/12/2021 11:15:00"/>
        <s v="05/12/2021 11:30:00"/>
        <s v="05/12/2021 11:45:00"/>
        <s v="05/12/2021 12:00:00"/>
        <s v="05/12/2021 12:15:00"/>
        <s v="05/12/2021 12:30:00"/>
        <s v="05/12/2021 12:45:00"/>
        <s v="05/12/2021 13:00:00"/>
        <s v="05/12/2021 13:15:00"/>
        <s v="05/12/2021 13:30:00"/>
        <s v="05/12/2021 13:45:00"/>
        <s v="05/12/2021 14:00:00"/>
        <s v="05/12/2021 14:15:00"/>
        <s v="05/12/2021 14:30:00"/>
        <s v="05/12/2021 14:45:00"/>
        <s v="05/12/2021 15:00:00"/>
        <s v="05/12/2021 15:15:00"/>
        <s v="05/12/2021 15:30:00"/>
        <s v="05/12/2021 15:45:00"/>
        <s v="05/12/2021 16:00:00"/>
        <s v="05/12/2021 16:15:00"/>
        <s v="05/12/2021 16:30:00"/>
        <s v="05/12/2021 16:45:00"/>
        <s v="05/12/2021 17:00:00"/>
        <s v="05/12/2021 17:15:00"/>
        <s v="05/12/2021 17:30:00"/>
        <s v="05/12/2021 17:45:00"/>
        <s v="05/12/2021 18:00:00"/>
        <s v="05/12/2021 18:15:00"/>
        <s v="05/12/2021 18:30:00"/>
        <s v="05/12/2021 18:45:00"/>
        <s v="05/12/2021 19:00:00"/>
        <s v="05/12/2021 19:15:00"/>
        <s v="05/12/2021 19:30:00"/>
        <s v="05/12/2021 19:45:00"/>
        <s v="05/12/2021 20:00:00"/>
        <s v="05/12/2021 20:15:00"/>
        <s v="05/12/2021 20:30:00"/>
        <s v="05/12/2021 20:45:00"/>
        <s v="05/12/2021 21:00:00"/>
        <s v="05/12/2021 21:15:00"/>
        <s v="05/12/2021 21:30:00"/>
        <s v="05/12/2021 21:45:00"/>
        <s v="05/12/2021 22:00:00"/>
        <s v="05/12/2021 22:15:00"/>
        <s v="05/12/2021 22:30:00"/>
        <s v="05/12/2021 22:45:00"/>
        <s v="05/12/2021 23:00:00"/>
        <s v="05/12/2021 23:15:00"/>
        <s v="05/12/2021 23:30:00"/>
        <s v="05/12/2021 23:45:00"/>
        <s v="06/12/2021 00:00:00"/>
        <s v="06/12/2021 00:15:00"/>
        <s v="06/12/2021 00:30:00"/>
        <s v="06/12/2021 00:45:00"/>
        <s v="06/12/2021 01:00:00"/>
        <s v="06/12/2021 01:15:00"/>
        <s v="06/12/2021 01:30:00"/>
        <s v="06/12/2021 01:45:00"/>
        <s v="06/12/2021 02:00:00"/>
        <s v="06/12/2021 02:15:00"/>
        <s v="06/12/2021 02:30:00"/>
        <s v="06/12/2021 02:45:00"/>
        <s v="06/12/2021 03:00:00"/>
        <s v="06/12/2021 03:15:00"/>
        <s v="06/12/2021 03:30:00"/>
        <s v="06/12/2021 03:45:00"/>
        <s v="06/12/2021 04:00:00"/>
        <s v="06/12/2021 04:15:00"/>
        <s v="06/12/2021 04:30:00"/>
        <s v="06/12/2021 04:45:00"/>
        <s v="06/12/2021 05:00:00"/>
        <s v="06/12/2021 05:15:00"/>
        <s v="06/12/2021 05:30:00"/>
        <s v="06/12/2021 05:45:00"/>
        <s v="06/12/2021 06:00:00"/>
        <s v="06/12/2021 06:15:00"/>
        <s v="06/12/2021 06:30:00"/>
        <s v="06/12/2021 06:45:00"/>
        <s v="06/12/2021 07:00:00"/>
        <s v="06/12/2021 07:15:00"/>
        <s v="06/12/2021 07:30:00"/>
        <s v="06/12/2021 07:45:00"/>
        <s v="06/12/2021 08:00:00"/>
        <s v="06/12/2021 08:15:00"/>
        <s v="06/12/2021 08:30:00"/>
        <s v="06/12/2021 08:45:00"/>
        <s v="06/12/2021 09:00:00"/>
        <s v="06/12/2021 09:15:00"/>
        <s v="06/12/2021 09:30:00"/>
        <s v="06/12/2021 09:45:00"/>
        <s v="06/12/2021 10:00:00"/>
        <s v="06/12/2021 10:15:00"/>
        <s v="06/12/2021 10:30:00"/>
        <s v="06/12/2021 10:45:00"/>
        <s v="06/12/2021 11:00:00"/>
        <s v="06/12/2021 11:15:00"/>
        <s v="06/12/2021 11:30:00"/>
        <s v="06/12/2021 11:45:00"/>
        <s v="06/12/2021 12:00:00"/>
        <s v="06/12/2021 12:15:00"/>
        <s v="06/12/2021 12:30:00"/>
        <s v="06/12/2021 12:45:00"/>
        <s v="06/12/2021 13:00:00"/>
        <s v="06/12/2021 13:15:00"/>
        <s v="06/12/2021 13:30:00"/>
        <s v="06/12/2021 13:45:00"/>
        <s v="06/12/2021 14:00:00"/>
        <s v="06/12/2021 14:15:00"/>
        <s v="06/12/2021 14:30:00"/>
        <s v="06/12/2021 14:45:00"/>
        <s v="06/12/2021 15:00:00"/>
        <s v="06/12/2021 15:15:00"/>
        <s v="06/12/2021 15:30:00"/>
        <s v="06/12/2021 15:45:00"/>
        <s v="06/12/2021 16:00:00"/>
        <s v="06/12/2021 16:15:00"/>
        <s v="06/12/2021 16:30:00"/>
        <s v="06/12/2021 16:45:00"/>
        <s v="06/12/2021 17:00:00"/>
        <s v="06/12/2021 17:15:00"/>
        <s v="06/12/2021 17:30:00"/>
        <s v="06/12/2021 17:45:00"/>
        <s v="06/12/2021 18:00:00"/>
        <s v="06/12/2021 18:15:00"/>
        <s v="06/12/2021 18:30:00"/>
        <s v="06/12/2021 18:45:00"/>
        <s v="06/12/2021 19:00:00"/>
        <s v="06/12/2021 19:15:00"/>
        <s v="06/12/2021 19:30:00"/>
        <s v="06/12/2021 19:45:00"/>
        <s v="06/12/2021 20:00:00"/>
        <s v="06/12/2021 20:15:00"/>
        <s v="06/12/2021 20:30:00"/>
        <s v="06/12/2021 20:45:00"/>
        <s v="06/12/2021 21:00:00"/>
        <s v="06/12/2021 21:15:00"/>
        <s v="06/12/2021 21:30:00"/>
        <s v="06/12/2021 21:45:00"/>
        <s v="06/12/2021 22:00:00"/>
        <s v="06/12/2021 22:15:00"/>
        <s v="06/12/2021 22:30:00"/>
        <s v="06/12/2021 22:45:00"/>
        <s v="06/12/2021 23:00:00"/>
        <s v="06/12/2021 23:15:00"/>
        <s v="06/12/2021 23:30:00"/>
        <s v="06/12/2021 23:45:00"/>
        <s v="07/12/2021 00:00:00"/>
        <s v="07/12/2021 00:15:00"/>
        <s v="07/12/2021 00:30:00"/>
        <s v="07/12/2021 00:45:00"/>
        <s v="07/12/2021 01:00:00"/>
        <s v="07/12/2021 01:15:00"/>
        <s v="07/12/2021 01:30:00"/>
        <s v="07/12/2021 01:45:00"/>
        <s v="07/12/2021 02:00:00"/>
        <s v="07/12/2021 02:15:00"/>
        <s v="07/12/2021 02:30:00"/>
        <s v="07/12/2021 02:45:00"/>
        <s v="07/12/2021 03:00:00"/>
        <s v="07/12/2021 03:15:00"/>
        <s v="07/12/2021 03:30:00"/>
        <s v="07/12/2021 03:45:00"/>
        <s v="07/12/2021 04:00:00"/>
        <s v="07/12/2021 04:15:00"/>
        <s v="07/12/2021 04:30:00"/>
        <s v="07/12/2021 04:45:00"/>
        <s v="07/12/2021 05:00:00"/>
        <s v="07/12/2021 05:15:00"/>
        <s v="07/12/2021 05:30:00"/>
        <s v="07/12/2021 05:45:00"/>
        <s v="07/12/2021 06:00:00"/>
        <s v="07/12/2021 06:15:00"/>
        <s v="07/12/2021 06:30:00"/>
        <s v="07/12/2021 06:45:00"/>
        <s v="07/12/2021 07:00:00"/>
        <s v="07/12/2021 07:15:00"/>
        <s v="07/12/2021 07:30:00"/>
        <s v="07/12/2021 07:45:00"/>
        <s v="07/12/2021 08:00:00"/>
        <s v="07/12/2021 08:15:00"/>
        <s v="07/12/2021 08:30:00"/>
        <s v="07/12/2021 08:45:00"/>
        <s v="07/12/2021 09:00:00"/>
        <s v="07/12/2021 09:15:00"/>
        <s v="07/12/2021 09:30:00"/>
        <s v="07/12/2021 09:45:00"/>
        <s v="07/12/2021 10:00:00"/>
        <s v="07/12/2021 10:15:00"/>
        <s v="07/12/2021 10:30:00"/>
        <s v="07/12/2021 10:45:00"/>
        <s v="07/12/2021 11:00:00"/>
        <s v="07/12/2021 11:15:00"/>
        <s v="07/12/2021 11:30:00"/>
        <s v="07/12/2021 11:45:00"/>
        <s v="07/12/2021 12:00:00"/>
        <s v="07/12/2021 12:15:00"/>
        <s v="07/12/2021 12:30:00"/>
        <s v="07/12/2021 12:45:00"/>
        <s v="07/12/2021 13:00:00"/>
        <s v="07/12/2021 13:15:00"/>
        <s v="07/12/2021 13:30:00"/>
        <s v="07/12/2021 13:45:00"/>
        <s v="07/12/2021 14:00:00"/>
        <s v="07/12/2021 14:15:00"/>
        <s v="07/12/2021 14:30:00"/>
        <s v="07/12/2021 14:45:00"/>
        <s v="07/12/2021 15:00:00"/>
        <s v="07/12/2021 15:15:00"/>
        <s v="07/12/2021 15:30:00"/>
        <s v="07/12/2021 15:45:00"/>
        <s v="07/12/2021 16:00:00"/>
        <s v="07/12/2021 16:15:00"/>
        <s v="07/12/2021 16:30:00"/>
        <s v="07/12/2021 16:45:00"/>
        <s v="07/12/2021 17:00:00"/>
        <s v="07/12/2021 17:15:00"/>
        <s v="07/12/2021 17:30:00"/>
        <s v="07/12/2021 17:45:00"/>
        <s v="07/12/2021 18:00:00"/>
        <s v="07/12/2021 18:15:00"/>
        <s v="07/12/2021 18:30:00"/>
        <s v="07/12/2021 18:45:00"/>
        <s v="07/12/2021 19:00:00"/>
        <s v="07/12/2021 19:15:00"/>
        <s v="07/12/2021 19:30:00"/>
        <s v="07/12/2021 19:45:00"/>
        <s v="07/12/2021 20:00:00"/>
        <s v="07/12/2021 20:15:00"/>
        <s v="07/12/2021 20:30:00"/>
        <s v="07/12/2021 20:45:00"/>
        <s v="07/12/2021 21:00:00"/>
        <s v="07/12/2021 21:15:00"/>
        <s v="07/12/2021 21:30:00"/>
        <s v="07/12/2021 21:45:00"/>
        <s v="07/12/2021 22:00:00"/>
        <s v="07/12/2021 22:15:00"/>
        <s v="07/12/2021 22:30:00"/>
        <s v="07/12/2021 22:45:00"/>
        <s v="07/12/2021 23:00:00"/>
        <s v="07/12/2021 23:15:00"/>
        <s v="07/12/2021 23:30:00"/>
        <s v="07/12/2021 23:45:00"/>
        <s v="08/12/2021 00:00:00"/>
        <s v="08/12/2021 00:15:00"/>
        <s v="08/12/2021 00:30:00"/>
        <s v="08/12/2021 00:45:00"/>
        <s v="08/12/2021 01:00:00"/>
        <s v="08/12/2021 01:15:00"/>
        <s v="08/12/2021 01:30:00"/>
        <s v="08/12/2021 01:45:00"/>
        <s v="08/12/2021 02:00:00"/>
        <s v="08/12/2021 02:15:00"/>
        <s v="08/12/2021 02:30:00"/>
        <s v="08/12/2021 02:45:00"/>
        <s v="08/12/2021 03:00:00"/>
        <s v="08/12/2021 03:15:00"/>
        <s v="08/12/2021 03:30:00"/>
        <s v="08/12/2021 03:45:00"/>
        <s v="08/12/2021 04:00:00"/>
        <s v="08/12/2021 04:15:00"/>
        <s v="08/12/2021 04:30:00"/>
        <s v="08/12/2021 04:45:00"/>
        <s v="08/12/2021 05:00:00"/>
        <s v="08/12/2021 05:15:00"/>
        <s v="08/12/2021 05:30:00"/>
        <s v="08/12/2021 05:45:00"/>
        <s v="08/12/2021 06:00:00"/>
        <s v="08/12/2021 06:15:00"/>
        <s v="08/12/2021 06:30:00"/>
        <s v="08/12/2021 06:45:00"/>
        <s v="08/12/2021 07:00:00"/>
        <s v="08/12/2021 07:15:00"/>
        <s v="08/12/2021 07:30:00"/>
        <s v="08/12/2021 07:45:00"/>
        <s v="08/12/2021 08:00:00"/>
        <s v="08/12/2021 08:15:00"/>
        <s v="08/12/2021 08:30:00"/>
        <s v="08/12/2021 08:45:00"/>
        <s v="08/12/2021 09:00:00"/>
        <s v="08/12/2021 09:15:00"/>
        <s v="08/12/2021 09:30:00"/>
        <s v="08/12/2021 09:45:00"/>
        <s v="08/12/2021 10:00:00"/>
        <s v="08/12/2021 10:15:00"/>
        <s v="08/12/2021 10:30:00"/>
        <s v="08/12/2021 10:45:00"/>
        <s v="08/12/2021 11:00:00"/>
        <s v="08/12/2021 11:15:00"/>
        <s v="08/12/2021 11:30:00"/>
        <s v="08/12/2021 11:45:00"/>
        <s v="08/12/2021 12:00:00"/>
        <s v="08/12/2021 12:15:00"/>
        <s v="08/12/2021 12:30:00"/>
        <s v="08/12/2021 12:45:00"/>
        <s v="08/12/2021 13:00:00"/>
        <s v="08/12/2021 13:15:00"/>
        <s v="08/12/2021 13:30:00"/>
        <s v="08/12/2021 13:45:00"/>
        <s v="08/12/2021 14:00:00"/>
        <s v="08/12/2021 14:15:00"/>
        <s v="08/12/2021 14:30:00"/>
        <s v="08/12/2021 14:45:00"/>
        <s v="08/12/2021 15:00:00"/>
        <s v="08/12/2021 15:15:00"/>
        <s v="08/12/2021 15:30:00"/>
        <s v="08/12/2021 15:45:00"/>
        <s v="08/12/2021 16:00:00"/>
        <s v="08/12/2021 16:15:00"/>
        <s v="08/12/2021 16:30:00"/>
        <s v="08/12/2021 16:45:00"/>
        <s v="08/12/2021 17:00:00"/>
        <s v="08/12/2021 17:15:00"/>
        <s v="08/12/2021 17:30:00"/>
        <s v="08/12/2021 17:45:00"/>
        <s v="08/12/2021 18:00:00"/>
        <s v="08/12/2021 18:15:00"/>
        <s v="08/12/2021 18:30:00"/>
        <s v="08/12/2021 18:45:00"/>
        <s v="08/12/2021 19:00:00"/>
        <s v="08/12/2021 19:15:00"/>
        <s v="08/12/2021 19:30:00"/>
        <s v="08/12/2021 19:45:00"/>
        <s v="08/12/2021 20:00:00"/>
        <s v="08/12/2021 20:15:00"/>
        <s v="08/12/2021 20:30:00"/>
        <s v="08/12/2021 20:45:00"/>
        <s v="08/12/2021 21:00:00"/>
        <s v="08/12/2021 21:15:00"/>
        <s v="08/12/2021 21:30:00"/>
        <s v="08/12/2021 21:45:00"/>
        <s v="08/12/2021 22:00:00"/>
        <s v="08/12/2021 22:15:00"/>
        <s v="08/12/2021 22:30:00"/>
        <s v="08/12/2021 22:45:00"/>
        <s v="08/12/2021 23:00:00"/>
        <s v="08/12/2021 23:15:00"/>
        <s v="08/12/2021 23:30:00"/>
        <s v="08/12/2021 23:45:00"/>
        <s v="09/12/2021 00:00:00"/>
        <s v="09/12/2021 00:15:00"/>
        <s v="09/12/2021 00:30:00"/>
        <s v="09/12/2021 00:45:00"/>
        <s v="09/12/2021 01:00:00"/>
        <s v="09/12/2021 01:15:00"/>
        <s v="09/12/2021 01:30:00"/>
        <s v="09/12/2021 01:45:00"/>
        <s v="09/12/2021 02:00:00"/>
        <s v="09/12/2021 02:15:00"/>
        <s v="09/12/2021 02:30:00"/>
        <s v="09/12/2021 02:45:00"/>
        <s v="09/12/2021 03:00:00"/>
        <s v="09/12/2021 03:15:00"/>
        <s v="09/12/2021 03:30:00"/>
        <s v="09/12/2021 03:45:00"/>
        <s v="09/12/2021 04:00:00"/>
        <s v="09/12/2021 04:15:00"/>
        <s v="09/12/2021 04:30:00"/>
        <s v="09/12/2021 04:45:00"/>
        <s v="09/12/2021 05:00:00"/>
        <s v="09/12/2021 05:15:00"/>
        <s v="09/12/2021 05:30:00"/>
        <s v="09/12/2021 05:45:00"/>
        <s v="09/12/2021 06:00:00"/>
        <s v="09/12/2021 06:15:00"/>
        <s v="09/12/2021 06:30:00"/>
        <s v="09/12/2021 06:45:00"/>
        <s v="09/12/2021 07:00:00"/>
        <s v="09/12/2021 07:15:00"/>
        <s v="09/12/2021 07:30:00"/>
        <s v="09/12/2021 07:45:00"/>
        <s v="09/12/2021 08:00:00"/>
        <s v="09/12/2021 08:15:00"/>
        <s v="09/12/2021 08:30:00"/>
        <s v="09/12/2021 08:45:00"/>
        <s v="09/12/2021 09:00:00"/>
        <s v="09/12/2021 09:15:00"/>
        <s v="09/12/2021 09:30:00"/>
        <s v="09/12/2021 09:45:00"/>
        <s v="09/12/2021 10:00:00"/>
        <s v="09/12/2021 10:15:00"/>
        <s v="09/12/2021 10:30:00"/>
        <s v="09/12/2021 10:45:00"/>
        <s v="09/12/2021 11:00:00"/>
        <s v="09/12/2021 11:15:00"/>
        <s v="09/12/2021 11:30:00"/>
        <s v="09/12/2021 11:45:00"/>
        <s v="09/12/2021 12:00:00"/>
        <s v="09/12/2021 12:15:00"/>
        <s v="09/12/2021 12:30:00"/>
        <s v="09/12/2021 12:45:00"/>
        <s v="09/12/2021 13:00:00"/>
        <s v="09/12/2021 13:15:00"/>
        <s v="09/12/2021 13:30:00"/>
        <s v="09/12/2021 13:45:00"/>
        <s v="09/12/2021 14:00:00"/>
        <s v="09/12/2021 14:15:00"/>
        <s v="09/12/2021 14:30:00"/>
        <s v="09/12/2021 14:45:00"/>
        <s v="09/12/2021 15:00:00"/>
        <s v="09/12/2021 15:15:00"/>
        <s v="09/12/2021 15:30:00"/>
        <s v="09/12/2021 15:45:00"/>
        <s v="09/12/2021 16:00:00"/>
        <s v="09/12/2021 16:15:00"/>
        <s v="09/12/2021 16:30:00"/>
        <s v="09/12/2021 16:45:00"/>
        <s v="09/12/2021 17:00:00"/>
        <s v="09/12/2021 17:15:00"/>
        <s v="09/12/2021 17:30:00"/>
        <s v="09/12/2021 17:45:00"/>
        <s v="09/12/2021 18:00:00"/>
        <s v="09/12/2021 18:15:00"/>
        <s v="09/12/2021 18:30:00"/>
        <s v="09/12/2021 18:45:00"/>
        <s v="09/12/2021 19:00:00"/>
        <s v="09/12/2021 19:15:00"/>
        <s v="09/12/2021 19:30:00"/>
        <s v="09/12/2021 19:45:00"/>
        <s v="09/12/2021 20:00:00"/>
        <s v="09/12/2021 20:15:00"/>
        <s v="09/12/2021 20:30:00"/>
        <s v="09/12/2021 20:45:00"/>
        <s v="09/12/2021 21:00:00"/>
        <s v="09/12/2021 21:15:00"/>
        <s v="09/12/2021 21:30:00"/>
        <s v="09/12/2021 21:45:00"/>
        <s v="09/12/2021 22:00:00"/>
        <s v="09/12/2021 22:15:00"/>
        <s v="09/12/2021 22:30:00"/>
        <s v="09/12/2021 22:45:00"/>
        <s v="09/12/2021 23:00:00"/>
        <s v="09/12/2021 23:15:00"/>
        <s v="09/12/2021 23:30:00"/>
        <s v="09/12/2021 23:45:00"/>
        <s v="10/12/2021 00:00:00"/>
        <s v="10/12/2021 00:15:00"/>
        <s v="10/12/2021 00:30:00"/>
        <s v="10/12/2021 00:45:00"/>
        <s v="10/12/2021 01:00:00"/>
        <s v="10/12/2021 01:15:00"/>
        <s v="10/12/2021 01:30:00"/>
        <s v="10/12/2021 01:45:00"/>
        <s v="10/12/2021 02:00:00"/>
        <s v="10/12/2021 02:15:00"/>
        <s v="10/12/2021 02:30:00"/>
        <s v="10/12/2021 02:45:00"/>
        <s v="10/12/2021 03:00:00"/>
        <s v="10/12/2021 03:15:00"/>
        <s v="10/12/2021 03:30:00"/>
        <s v="10/12/2021 03:45:00"/>
        <s v="10/12/2021 04:00:00"/>
        <s v="10/12/2021 04:15:00"/>
        <s v="10/12/2021 04:30:00"/>
        <s v="10/12/2021 04:45:00"/>
        <s v="10/12/2021 05:00:00"/>
        <s v="10/12/2021 05:15:00"/>
        <s v="10/12/2021 05:30:00"/>
        <s v="10/12/2021 05:45:00"/>
        <s v="10/12/2021 06:00:00"/>
        <s v="10/12/2021 06:15:00"/>
        <s v="10/12/2021 06:30:00"/>
        <s v="10/12/2021 06:45:00"/>
        <s v="10/12/2021 07:00:00"/>
        <s v="10/12/2021 07:15:00"/>
        <s v="10/12/2021 07:30:00"/>
        <s v="10/12/2021 07:45:00"/>
        <s v="10/12/2021 08:00:00"/>
        <s v="10/12/2021 08:15:00"/>
        <s v="10/12/2021 08:30:00"/>
        <s v="10/12/2021 08:45:00"/>
        <s v="10/12/2021 09:00:00"/>
        <s v="10/12/2021 09:15:00"/>
        <s v="10/12/2021 09:30:00"/>
        <s v="10/12/2021 09:45:00"/>
        <s v="10/12/2021 10:00:00"/>
        <s v="10/12/2021 10:15:00"/>
        <s v="10/12/2021 10:30:00"/>
        <s v="10/12/2021 10:45:00"/>
        <s v="10/12/2021 11:00:00"/>
        <s v="10/12/2021 11:15:00"/>
        <s v="10/12/2021 11:30:00"/>
        <s v="10/12/2021 11:45:00"/>
        <s v="10/12/2021 12:00:00"/>
        <s v="10/12/2021 12:15:00"/>
        <s v="10/12/2021 12:30:00"/>
        <s v="10/12/2021 12:45:00"/>
        <s v="10/12/2021 13:00:00"/>
        <s v="10/12/2021 13:15:00"/>
        <s v="10/12/2021 13:30:00"/>
        <s v="10/12/2021 13:45:00"/>
        <s v="10/12/2021 14:00:00"/>
        <s v="10/12/2021 14:15:00"/>
        <s v="10/12/2021 14:30:00"/>
        <s v="10/12/2021 14:45:00"/>
        <s v="10/12/2021 15:00:00"/>
        <s v="10/12/2021 15:15:00"/>
        <s v="10/12/2021 15:30:00"/>
        <s v="10/12/2021 15:45:00"/>
        <s v="10/12/2021 16:00:00"/>
        <s v="10/12/2021 16:15:00"/>
        <s v="10/12/2021 16:30:00"/>
        <s v="10/12/2021 16:45:00"/>
        <s v="10/12/2021 17:00:00"/>
        <s v="10/12/2021 17:15:00"/>
        <s v="10/12/2021 17:30:00"/>
        <s v="10/12/2021 17:45:00"/>
        <s v="10/12/2021 18:00:00"/>
        <s v="10/12/2021 18:15:00"/>
        <s v="10/12/2021 18:30:00"/>
        <s v="10/12/2021 18:45:00"/>
        <s v="10/12/2021 19:00:00"/>
        <s v="10/12/2021 19:15:00"/>
        <s v="10/12/2021 19:30:00"/>
        <s v="10/12/2021 19:45:00"/>
        <s v="10/12/2021 20:00:00"/>
        <s v="10/12/2021 20:15:00"/>
        <s v="10/12/2021 20:30:00"/>
        <s v="10/12/2021 20:45:00"/>
        <s v="10/12/2021 21:00:00"/>
        <s v="10/12/2021 21:15:00"/>
        <s v="10/12/2021 21:30:00"/>
        <s v="10/12/2021 21:45:00"/>
        <s v="10/12/2021 22:00:00"/>
        <s v="10/12/2021 22:15:00"/>
        <s v="10/12/2021 22:30:00"/>
        <s v="10/12/2021 22:45:00"/>
        <s v="10/12/2021 23:00:00"/>
        <s v="10/12/2021 23:15:00"/>
        <s v="10/12/2021 23:30:00"/>
        <s v="10/12/2021 23:45:00"/>
        <s v="11/12/2021 00:00:00"/>
        <s v="11/12/2021 00:15:00"/>
        <s v="11/12/2021 00:30:00"/>
        <s v="11/12/2021 00:45:00"/>
        <s v="11/12/2021 01:00:00"/>
        <s v="11/12/2021 01:15:00"/>
        <s v="11/12/2021 01:30:00"/>
        <s v="11/12/2021 01:45:00"/>
        <s v="11/12/2021 02:00:00"/>
        <s v="11/12/2021 02:15:00"/>
        <s v="11/12/2021 02:30:00"/>
        <s v="11/12/2021 02:45:00"/>
        <s v="11/12/2021 03:00:00"/>
        <s v="11/12/2021 03:15:00"/>
        <s v="11/12/2021 03:30:00"/>
        <s v="11/12/2021 03:45:00"/>
        <s v="11/12/2021 04:00:00"/>
        <s v="11/12/2021 04:15:00"/>
        <s v="11/12/2021 04:30:00"/>
        <s v="11/12/2021 04:45:00"/>
        <s v="11/12/2021 05:00:00"/>
        <s v="11/12/2021 05:15:00"/>
        <s v="11/12/2021 05:30:00"/>
        <s v="11/12/2021 05:45:00"/>
        <s v="11/12/2021 06:00:00"/>
        <s v="11/12/2021 06:15:00"/>
        <s v="11/12/2021 06:30:00"/>
        <s v="11/12/2021 06:45:00"/>
        <s v="11/12/2021 07:00:00"/>
        <s v="11/12/2021 07:15:00"/>
        <s v="11/12/2021 07:30:00"/>
        <s v="11/12/2021 07:45:00"/>
        <s v="11/12/2021 08:00:00"/>
        <s v="11/12/2021 08:15:00"/>
        <s v="11/12/2021 08:30:00"/>
        <s v="11/12/2021 08:45:00"/>
        <s v="11/12/2021 09:00:00"/>
        <s v="11/12/2021 09:15:00"/>
        <s v="11/12/2021 09:30:00"/>
        <s v="11/12/2021 09:45:00"/>
        <s v="11/12/2021 10:00:00"/>
        <s v="11/12/2021 10:15:00"/>
        <s v="11/12/2021 10:30:00"/>
        <s v="11/12/2021 10:45:00"/>
        <s v="11/12/2021 11:00:00"/>
        <s v="11/12/2021 11:15:00"/>
        <s v="11/12/2021 11:30:00"/>
        <s v="11/12/2021 11:45:00"/>
        <s v="11/12/2021 12:00:00"/>
        <s v="11/12/2021 12:15:00"/>
        <s v="11/12/2021 12:30:00"/>
        <s v="11/12/2021 12:45:00"/>
        <s v="11/12/2021 13:00:00"/>
        <s v="11/12/2021 13:15:00"/>
        <s v="11/12/2021 13:30:00"/>
        <s v="11/12/2021 13:45:00"/>
        <s v="11/12/2021 14:00:00"/>
        <s v="11/12/2021 14:15:00"/>
        <s v="11/12/2021 14:30:00"/>
        <s v="11/12/2021 14:45:00"/>
        <s v="11/12/2021 15:00:00"/>
        <s v="11/12/2021 15:15:00"/>
        <s v="11/12/2021 15:30:00"/>
        <s v="11/12/2021 15:45:00"/>
        <s v="11/12/2021 16:00:00"/>
        <s v="11/12/2021 16:15:00"/>
        <s v="11/12/2021 16:30:00"/>
        <s v="11/12/2021 16:45:00"/>
        <s v="11/12/2021 17:00:00"/>
        <s v="11/12/2021 17:15:00"/>
        <s v="11/12/2021 17:30:00"/>
        <s v="11/12/2021 17:45:00"/>
        <s v="11/12/2021 18:00:00"/>
        <s v="11/12/2021 18:15:00"/>
        <s v="11/12/2021 18:30:00"/>
        <s v="11/12/2021 18:45:00"/>
        <s v="11/12/2021 19:00:00"/>
        <s v="11/12/2021 19:15:00"/>
        <s v="11/12/2021 19:30:00"/>
        <s v="11/12/2021 19:45:00"/>
        <s v="11/12/2021 20:00:00"/>
        <s v="11/12/2021 20:15:00"/>
        <s v="11/12/2021 20:30:00"/>
        <s v="11/12/2021 20:45:00"/>
        <s v="11/12/2021 21:00:00"/>
        <s v="11/12/2021 21:15:00"/>
        <s v="11/12/2021 21:30:00"/>
        <s v="11/12/2021 21:45:00"/>
        <s v="11/12/2021 22:00:00"/>
        <s v="11/12/2021 22:15:00"/>
        <s v="11/12/2021 22:30:00"/>
        <s v="11/12/2021 22:45:00"/>
        <s v="11/12/2021 23:00:00"/>
        <s v="11/12/2021 23:15:00"/>
        <s v="11/12/2021 23:30:00"/>
        <s v="11/12/2021 23:45:00"/>
        <s v="12/12/2021 00:00:00"/>
        <s v="12/12/2021 00:15:00"/>
        <s v="12/12/2021 00:30:00"/>
        <s v="12/12/2021 00:45:00"/>
        <s v="12/12/2021 01:00:00"/>
        <s v="12/12/2021 01:15:00"/>
        <s v="12/12/2021 01:30:00"/>
        <s v="12/12/2021 01:45:00"/>
        <s v="12/12/2021 02:00:00"/>
        <s v="12/12/2021 02:15:00"/>
        <s v="12/12/2021 02:30:00"/>
        <s v="12/12/2021 02:45:00"/>
        <s v="12/12/2021 03:00:00"/>
        <s v="12/12/2021 03:15:00"/>
        <s v="12/12/2021 03:30:00"/>
        <s v="12/12/2021 03:45:00"/>
        <s v="12/12/2021 04:00:00"/>
        <s v="12/12/2021 04:15:00"/>
        <s v="12/12/2021 04:30:00"/>
        <s v="12/12/2021 04:45:00"/>
        <s v="12/12/2021 05:00:00"/>
        <s v="12/12/2021 05:15:00"/>
        <s v="12/12/2021 05:30:00"/>
        <s v="12/12/2021 05:45:00"/>
        <s v="12/12/2021 06:00:00"/>
        <s v="12/12/2021 06:15:00"/>
        <s v="12/12/2021 06:30:00"/>
        <s v="12/12/2021 06:45:00"/>
        <s v="12/12/2021 07:00:00"/>
        <s v="12/12/2021 07:15:00"/>
        <s v="12/12/2021 07:30:00"/>
        <s v="12/12/2021 07:45:00"/>
        <s v="12/12/2021 08:00:00"/>
        <s v="12/12/2021 08:15:00"/>
        <s v="12/12/2021 08:30:00"/>
        <s v="12/12/2021 08:45:00"/>
        <s v="12/12/2021 09:00:00"/>
        <s v="12/12/2021 09:15:00"/>
        <s v="12/12/2021 09:30:00"/>
        <s v="12/12/2021 09:45:00"/>
        <s v="12/12/2021 10:00:00"/>
        <s v="12/12/2021 10:15:00"/>
        <s v="12/12/2021 10:30:00"/>
        <s v="12/12/2021 10:45:00"/>
        <s v="12/12/2021 11:00:00"/>
        <s v="12/12/2021 11:15:00"/>
        <s v="12/12/2021 11:30:00"/>
        <s v="12/12/2021 11:45:00"/>
        <s v="12/12/2021 12:00:00"/>
        <s v="12/12/2021 12:15:00"/>
        <s v="12/12/2021 12:30:00"/>
        <s v="12/12/2021 12:45:00"/>
        <s v="12/12/2021 13:00:00"/>
        <s v="12/12/2021 13:15:00"/>
        <s v="12/12/2021 13:30:00"/>
        <s v="12/12/2021 13:45:00"/>
        <s v="12/12/2021 14:00:00"/>
        <s v="12/12/2021 14:15:00"/>
        <s v="12/12/2021 14:30:00"/>
        <s v="12/12/2021 14:45:00"/>
        <s v="12/12/2021 15:00:00"/>
        <s v="12/12/2021 15:15:00"/>
        <s v="12/12/2021 15:30:00"/>
        <s v="12/12/2021 15:45:00"/>
        <s v="12/12/2021 16:00:00"/>
        <s v="12/12/2021 16:15:00"/>
        <s v="12/12/2021 16:30:00"/>
        <s v="12/12/2021 16:45:00"/>
        <s v="12/12/2021 17:00:00"/>
        <s v="12/12/2021 17:15:00"/>
        <s v="12/12/2021 17:30:00"/>
        <s v="12/12/2021 17:45:00"/>
        <s v="12/12/2021 18:00:00"/>
        <s v="12/12/2021 18:15:00"/>
        <s v="12/12/2021 18:30:00"/>
        <s v="12/12/2021 18:45:00"/>
        <s v="12/12/2021 19:00:00"/>
        <s v="12/12/2021 19:15:00"/>
        <s v="12/12/2021 19:30:00"/>
        <s v="12/12/2021 19:45:00"/>
        <s v="12/12/2021 20:00:00"/>
        <s v="12/12/2021 20:15:00"/>
        <s v="12/12/2021 20:30:00"/>
        <s v="12/12/2021 20:45:00"/>
        <s v="12/12/2021 21:00:00"/>
        <s v="12/12/2021 21:15:00"/>
        <s v="12/12/2021 21:30:00"/>
        <s v="12/12/2021 21:45:00"/>
        <s v="12/12/2021 22:00:00"/>
        <s v="12/12/2021 22:15:00"/>
        <s v="12/12/2021 22:30:00"/>
        <s v="12/12/2021 22:45:00"/>
        <s v="12/12/2021 23:00:00"/>
        <s v="12/12/2021 23:15:00"/>
        <s v="12/12/2021 23:30:00"/>
        <s v="12/12/2021 23:45:00"/>
        <s v="13/12/2021 00:00:00"/>
        <s v="13/12/2021 00:15:00"/>
        <s v="13/12/2021 00:30:00"/>
        <s v="13/12/2021 00:45:00"/>
        <s v="13/12/2021 01:00:00"/>
        <s v="13/12/2021 01:15:00"/>
        <s v="13/12/2021 01:30:00"/>
        <s v="13/12/2021 01:45:00"/>
        <s v="13/12/2021 02:00:00"/>
        <s v="13/12/2021 02:15:00"/>
        <s v="13/12/2021 02:30:00"/>
        <s v="13/12/2021 02:45:00"/>
        <s v="13/12/2021 03:00:00"/>
        <s v="13/12/2021 03:15:00"/>
        <s v="13/12/2021 03:30:00"/>
        <s v="13/12/2021 03:45:00"/>
        <s v="13/12/2021 04:00:00"/>
        <s v="13/12/2021 04:15:00"/>
        <s v="13/12/2021 04:30:00"/>
        <s v="13/12/2021 04:45:00"/>
        <s v="13/12/2021 05:00:00"/>
        <s v="13/12/2021 05:15:00"/>
        <s v="13/12/2021 05:30:00"/>
        <s v="13/12/2021 05:45:00"/>
        <s v="13/12/2021 06:00:00"/>
        <s v="13/12/2021 06:15:00"/>
        <s v="13/12/2021 06:30:00"/>
        <s v="13/12/2021 06:45:00"/>
        <s v="13/12/2021 07:00:00"/>
        <s v="13/12/2021 07:15:00"/>
        <s v="13/12/2021 07:30:00"/>
        <s v="13/12/2021 07:45:00"/>
        <s v="13/12/2021 08:00:00"/>
        <s v="13/12/2021 08:15:00"/>
        <s v="13/12/2021 08:30:00"/>
        <s v="13/12/2021 08:45:00"/>
        <s v="13/12/2021 09:00:00"/>
        <s v="13/12/2021 09:15:00"/>
        <s v="13/12/2021 09:30:00"/>
        <s v="13/12/2021 09:45:00"/>
        <s v="13/12/2021 10:00:00"/>
        <s v="13/12/2021 10:15:00"/>
        <s v="13/12/2021 10:30:00"/>
        <s v="13/12/2021 10:45:00"/>
        <s v="13/12/2021 11:00:00"/>
        <s v="13/12/2021 11:15:00"/>
        <s v="13/12/2021 11:30:00"/>
        <s v="13/12/2021 11:45:00"/>
        <s v="13/12/2021 12:00:00"/>
        <s v="13/12/2021 12:15:00"/>
        <s v="13/12/2021 12:30:00"/>
        <s v="13/12/2021 12:45:00"/>
        <s v="13/12/2021 13:00:00"/>
        <s v="13/12/2021 13:15:00"/>
        <s v="13/12/2021 13:30:00"/>
        <s v="13/12/2021 13:45:00"/>
        <s v="13/12/2021 14:00:00"/>
        <s v="13/12/2021 14:15:00"/>
        <s v="13/12/2021 14:30:00"/>
        <s v="13/12/2021 14:45:00"/>
        <s v="13/12/2021 15:00:00"/>
        <s v="13/12/2021 15:15:00"/>
        <s v="13/12/2021 15:30:00"/>
        <s v="13/12/2021 15:45:00"/>
        <s v="13/12/2021 16:00:00"/>
        <s v="13/12/2021 16:15:00"/>
        <s v="13/12/2021 16:30:00"/>
        <s v="13/12/2021 16:45:00"/>
        <s v="13/12/2021 17:00:00"/>
        <s v="13/12/2021 17:15:00"/>
        <s v="13/12/2021 17:30:00"/>
        <s v="13/12/2021 17:45:00"/>
        <s v="13/12/2021 18:00:00"/>
        <s v="13/12/2021 18:15:00"/>
        <s v="13/12/2021 18:30:00"/>
        <s v="13/12/2021 18:45:00"/>
        <s v="13/12/2021 19:00:00"/>
        <s v="13/12/2021 19:15:00"/>
        <s v="13/12/2021 19:30:00"/>
        <s v="13/12/2021 19:45:00"/>
        <s v="13/12/2021 20:00:00"/>
        <s v="13/12/2021 20:15:00"/>
        <s v="13/12/2021 20:30:00"/>
        <s v="13/12/2021 20:45:00"/>
        <s v="13/12/2021 21:00:00"/>
        <s v="13/12/2021 21:15:00"/>
        <s v="13/12/2021 21:30:00"/>
        <s v="13/12/2021 21:45:00"/>
        <s v="13/12/2021 22:00:00"/>
        <s v="13/12/2021 22:15:00"/>
        <s v="13/12/2021 22:30:00"/>
        <s v="13/12/2021 22:45:00"/>
        <s v="13/12/2021 23:00:00"/>
        <s v="13/12/2021 23:15:00"/>
        <s v="13/12/2021 23:30:00"/>
        <s v="13/12/2021 23:45:00"/>
        <s v="14/12/2021 00:00:00"/>
        <s v="14/12/2021 00:15:00"/>
        <s v="14/12/2021 00:30:00"/>
        <s v="14/12/2021 00:45:00"/>
        <s v="14/12/2021 01:00:00"/>
        <s v="14/12/2021 01:15:00"/>
        <s v="14/12/2021 01:30:00"/>
        <s v="14/12/2021 01:45:00"/>
        <s v="14/12/2021 02:00:00"/>
        <s v="14/12/2021 02:15:00"/>
        <s v="14/12/2021 02:30:00"/>
        <s v="14/12/2021 02:45:00"/>
        <s v="14/12/2021 03:00:00"/>
        <s v="14/12/2021 03:15:00"/>
        <s v="14/12/2021 03:30:00"/>
        <s v="14/12/2021 03:45:00"/>
        <s v="14/12/2021 04:00:00"/>
        <s v="14/12/2021 04:15:00"/>
        <s v="14/12/2021 04:30:00"/>
        <s v="14/12/2021 04:45:00"/>
        <s v="14/12/2021 05:00:00"/>
        <s v="14/12/2021 05:15:00"/>
        <s v="14/12/2021 05:30:00"/>
        <s v="14/12/2021 05:45:00"/>
        <s v="14/12/2021 06:00:00"/>
        <s v="14/12/2021 06:15:00"/>
        <s v="14/12/2021 06:30:00"/>
        <s v="14/12/2021 06:45:00"/>
        <s v="14/12/2021 07:00:00"/>
        <s v="14/12/2021 07:15:00"/>
        <s v="14/12/2021 07:30:00"/>
        <s v="14/12/2021 07:45:00"/>
        <s v="14/12/2021 08:00:00"/>
        <s v="14/12/2021 08:15:00"/>
        <s v="14/12/2021 08:30:00"/>
        <s v="14/12/2021 08:45:00"/>
        <s v="14/12/2021 09:00:00"/>
        <s v="14/12/2021 09:15:00"/>
        <s v="14/12/2021 09:30:00"/>
        <s v="14/12/2021 09:45:00"/>
        <s v="14/12/2021 10:00:00"/>
        <s v="14/12/2021 10:15:00"/>
        <s v="14/12/2021 10:30:00"/>
        <s v="14/12/2021 10:45:00"/>
        <s v="14/12/2021 11:00:00"/>
        <s v="14/12/2021 11:15:00"/>
        <s v="14/12/2021 11:30:00"/>
        <s v="14/12/2021 11:45:00"/>
        <s v="14/12/2021 12:00:00"/>
        <s v="14/12/2021 12:15:00"/>
        <s v="14/12/2021 12:30:00"/>
        <s v="14/12/2021 12:45:00"/>
        <s v="14/12/2021 13:00:00"/>
        <s v="14/12/2021 13:15:00"/>
        <s v="14/12/2021 13:30:00"/>
        <s v="14/12/2021 13:45:00"/>
        <s v="14/12/2021 14:00:00"/>
        <s v="14/12/2021 14:15:00"/>
        <s v="14/12/2021 14:30:00"/>
        <s v="14/12/2021 14:45:00"/>
        <s v="14/12/2021 15:00:00"/>
        <s v="14/12/2021 15:15:00"/>
        <s v="14/12/2021 15:30:00"/>
        <s v="14/12/2021 15:45:00"/>
        <s v="14/12/2021 16:00:00"/>
        <s v="14/12/2021 16:15:00"/>
        <s v="14/12/2021 16:30:00"/>
        <s v="14/12/2021 16:45:00"/>
        <s v="14/12/2021 17:00:00"/>
        <s v="14/12/2021 17:15:00"/>
        <s v="14/12/2021 17:30:00"/>
        <s v="14/12/2021 17:45:00"/>
        <s v="14/12/2021 18:00:00"/>
        <s v="14/12/2021 18:15:00"/>
        <s v="14/12/2021 18:30:00"/>
        <s v="14/12/2021 18:45:00"/>
        <s v="14/12/2021 19:00:00"/>
        <s v="14/12/2021 19:15:00"/>
        <s v="14/12/2021 19:30:00"/>
        <s v="14/12/2021 19:45:00"/>
        <s v="14/12/2021 20:00:00"/>
        <s v="14/12/2021 20:15:00"/>
        <s v="14/12/2021 20:30:00"/>
        <s v="14/12/2021 20:45:00"/>
        <s v="14/12/2021 21:00:00"/>
        <s v="14/12/2021 21:15:00"/>
        <s v="14/12/2021 21:30:00"/>
        <s v="14/12/2021 21:45:00"/>
        <s v="14/12/2021 22:00:00"/>
        <s v="14/12/2021 22:15:00"/>
        <s v="14/12/2021 22:30:00"/>
        <s v="14/12/2021 22:45:00"/>
        <s v="14/12/2021 23:00:00"/>
        <s v="14/12/2021 23:15:00"/>
        <s v="14/12/2021 23:30:00"/>
        <s v="14/12/2021 23:45:00"/>
        <s v="15/12/2021 00:00:00"/>
        <s v="15/12/2021 00:15:00"/>
        <s v="15/12/2021 00:30:00"/>
        <s v="15/12/2021 00:45:00"/>
        <s v="15/12/2021 01:00:00"/>
        <s v="15/12/2021 01:15:00"/>
        <s v="15/12/2021 01:30:00"/>
        <s v="15/12/2021 01:45:00"/>
        <s v="15/12/2021 02:00:00"/>
        <s v="15/12/2021 02:15:00"/>
        <s v="15/12/2021 02:30:00"/>
        <s v="15/12/2021 02:45:00"/>
        <s v="15/12/2021 03:00:00"/>
        <s v="15/12/2021 03:15:00"/>
        <s v="15/12/2021 03:30:00"/>
        <s v="15/12/2021 03:45:00"/>
        <s v="15/12/2021 04:00:00"/>
        <s v="15/12/2021 04:15:00"/>
        <s v="15/12/2021 04:30:00"/>
        <s v="15/12/2021 04:45:00"/>
        <s v="15/12/2021 05:00:00"/>
        <s v="15/12/2021 05:15:00"/>
        <s v="15/12/2021 05:30:00"/>
        <s v="15/12/2021 05:45:00"/>
        <s v="15/12/2021 06:00:00"/>
        <s v="15/12/2021 06:15:00"/>
        <s v="15/12/2021 06:30:00"/>
        <s v="15/12/2021 06:45:00"/>
        <s v="15/12/2021 07:00:00"/>
        <s v="15/12/2021 07:15:00"/>
        <s v="15/12/2021 07:30:00"/>
        <s v="15/12/2021 07:45:00"/>
        <s v="15/12/2021 08:00:00"/>
        <s v="15/12/2021 08:15:00"/>
        <s v="15/12/2021 08:30:00"/>
        <s v="15/12/2021 08:45:00"/>
        <s v="15/12/2021 09:00:00"/>
        <s v="15/12/2021 09:15:00"/>
        <s v="15/12/2021 09:30:00"/>
        <s v="15/12/2021 09:45:00"/>
        <s v="15/12/2021 10:00:00"/>
        <s v="15/12/2021 10:15:00"/>
        <s v="15/12/2021 10:30:00"/>
        <s v="15/12/2021 10:45:00"/>
        <s v="15/12/2021 11:00:00"/>
        <s v="15/12/2021 11:15:00"/>
        <s v="15/12/2021 11:30:00"/>
        <s v="15/12/2021 11:45:00"/>
        <s v="15/12/2021 12:00:00"/>
        <s v="15/12/2021 12:15:00"/>
        <s v="15/12/2021 12:30:00"/>
        <s v="15/12/2021 12:45:00"/>
        <s v="15/12/2021 13:00:00"/>
        <s v="15/12/2021 13:15:00"/>
        <s v="15/12/2021 13:30:00"/>
        <s v="15/12/2021 13:45:00"/>
        <s v="15/12/2021 14:00:00"/>
        <s v="15/12/2021 14:15:00"/>
        <s v="15/12/2021 14:30:00"/>
        <s v="15/12/2021 14:45:00"/>
        <s v="15/12/2021 15:00:00"/>
        <s v="15/12/2021 15:15:00"/>
        <s v="15/12/2021 15:30:00"/>
        <s v="15/12/2021 15:45:00"/>
        <s v="15/12/2021 16:00:00"/>
        <s v="15/12/2021 16:15:00"/>
        <s v="15/12/2021 16:30:00"/>
        <s v="15/12/2021 16:45:00"/>
        <s v="15/12/2021 17:00:00"/>
        <s v="15/12/2021 17:15:00"/>
        <s v="15/12/2021 17:30:00"/>
        <s v="15/12/2021 17:45:00"/>
        <s v="15/12/2021 18:00:00"/>
        <s v="15/12/2021 18:15:00"/>
        <s v="15/12/2021 18:30:00"/>
        <s v="15/12/2021 18:45:00"/>
        <s v="15/12/2021 19:00:00"/>
        <s v="15/12/2021 19:15:00"/>
        <s v="15/12/2021 19:30:00"/>
        <s v="15/12/2021 19:45:00"/>
        <s v="15/12/2021 20:00:00"/>
        <s v="15/12/2021 20:15:00"/>
        <s v="15/12/2021 20:30:00"/>
        <s v="15/12/2021 20:45:00"/>
        <s v="15/12/2021 21:00:00"/>
        <s v="15/12/2021 21:15:00"/>
        <s v="15/12/2021 21:30:00"/>
        <s v="15/12/2021 21:45:00"/>
        <s v="15/12/2021 22:00:00"/>
        <s v="15/12/2021 22:15:00"/>
        <s v="15/12/2021 22:30:00"/>
        <s v="15/12/2021 22:45:00"/>
        <s v="15/12/2021 23:00:00"/>
        <s v="15/12/2021 23:15:00"/>
        <s v="15/12/2021 23:30:00"/>
        <s v="15/12/2021 23:45:00"/>
        <s v="16/12/2021 00:00:00"/>
        <s v="16/12/2021 00:15:00"/>
        <s v="16/12/2021 00:30:00"/>
        <s v="16/12/2021 00:45:00"/>
        <s v="16/12/2021 01:00:00"/>
        <s v="16/12/2021 01:15:00"/>
        <s v="16/12/2021 01:30:00"/>
        <s v="16/12/2021 01:45:00"/>
        <s v="16/12/2021 02:00:00"/>
        <s v="16/12/2021 02:15:00"/>
        <s v="16/12/2021 02:30:00"/>
        <s v="16/12/2021 02:45:00"/>
        <s v="16/12/2021 03:00:00"/>
        <s v="16/12/2021 03:15:00"/>
        <s v="16/12/2021 03:30:00"/>
        <s v="16/12/2021 03:45:00"/>
        <s v="16/12/2021 04:00:00"/>
        <s v="16/12/2021 04:15:00"/>
        <s v="16/12/2021 04:30:00"/>
        <s v="16/12/2021 04:45:00"/>
        <s v="16/12/2021 05:00:00"/>
        <s v="16/12/2021 05:15:00"/>
        <s v="16/12/2021 05:30:00"/>
        <s v="16/12/2021 05:45:00"/>
        <s v="16/12/2021 06:00:00"/>
        <s v="16/12/2021 06:15:00"/>
        <s v="16/12/2021 06:30:00"/>
        <s v="16/12/2021 06:45:00"/>
        <s v="16/12/2021 07:00:00"/>
        <s v="16/12/2021 07:15:00"/>
        <s v="16/12/2021 07:30:00"/>
        <s v="16/12/2021 07:45:00"/>
        <s v="16/12/2021 08:00:00"/>
        <s v="16/12/2021 08:15:00"/>
        <s v="16/12/2021 08:30:00"/>
        <s v="16/12/2021 08:45:00"/>
        <s v="16/12/2021 09:00:00"/>
        <s v="16/12/2021 09:15:00"/>
        <s v="16/12/2021 09:30:00"/>
        <s v="16/12/2021 09:45:00"/>
        <s v="16/12/2021 10:00:00"/>
        <s v="16/12/2021 10:15:00"/>
        <s v="16/12/2021 10:30:00"/>
        <s v="16/12/2021 10:45:00"/>
        <s v="16/12/2021 11:00:00"/>
        <s v="16/12/2021 11:15:00"/>
        <s v="16/12/2021 11:30:00"/>
        <s v="16/12/2021 11:45:00"/>
        <s v="16/12/2021 12:00:00"/>
        <s v="16/12/2021 12:15:00"/>
        <s v="16/12/2021 12:30:00"/>
        <s v="16/12/2021 12:45:00"/>
        <s v="16/12/2021 13:00:00"/>
        <s v="16/12/2021 13:15:00"/>
        <s v="16/12/2021 13:30:00"/>
        <s v="16/12/2021 13:45:00"/>
        <s v="16/12/2021 14:00:00"/>
        <s v="16/12/2021 14:15:00"/>
        <s v="16/12/2021 14:30:00"/>
        <s v="16/12/2021 14:45:00"/>
        <s v="16/12/2021 15:00:00"/>
        <s v="16/12/2021 15:15:00"/>
        <s v="16/12/2021 15:30:00"/>
        <s v="16/12/2021 15:45:00"/>
        <s v="16/12/2021 16:00:00"/>
        <s v="16/12/2021 16:15:00"/>
        <s v="16/12/2021 16:30:00"/>
        <s v="16/12/2021 16:45:00"/>
        <s v="16/12/2021 17:00:00"/>
        <s v="16/12/2021 17:15:00"/>
        <s v="16/12/2021 17:30:00"/>
        <s v="16/12/2021 17:45:00"/>
        <s v="16/12/2021 18:00:00"/>
        <s v="16/12/2021 18:15:00"/>
        <s v="16/12/2021 18:30:00"/>
        <s v="16/12/2021 18:45:00"/>
        <s v="16/12/2021 19:00:00"/>
        <s v="16/12/2021 19:15:00"/>
        <s v="16/12/2021 19:30:00"/>
        <s v="16/12/2021 19:45:00"/>
        <s v="16/12/2021 20:00:00"/>
        <s v="16/12/2021 20:15:00"/>
        <s v="16/12/2021 20:30:00"/>
        <s v="16/12/2021 20:45:00"/>
        <s v="16/12/2021 21:00:00"/>
        <s v="16/12/2021 21:15:00"/>
        <s v="16/12/2021 21:30:00"/>
        <s v="16/12/2021 21:45:00"/>
        <s v="16/12/2021 22:00:00"/>
        <s v="16/12/2021 22:15:00"/>
        <s v="16/12/2021 22:30:00"/>
        <s v="16/12/2021 22:45:00"/>
        <s v="16/12/2021 23:00:00"/>
        <s v="16/12/2021 23:15:00"/>
        <s v="16/12/2021 23:30:00"/>
        <s v="16/12/2021 23:45:00"/>
        <s v="17/12/2021 00:00:00"/>
        <s v="17/12/2021 00:15:00"/>
        <s v="17/12/2021 00:30:00"/>
        <s v="17/12/2021 00:45:00"/>
        <s v="17/12/2021 01:00:00"/>
        <s v="17/12/2021 01:15:00"/>
        <s v="17/12/2021 01:30:00"/>
        <s v="17/12/2021 01:45:00"/>
        <s v="17/12/2021 02:00:00"/>
        <s v="17/12/2021 02:15:00"/>
        <s v="17/12/2021 02:30:00"/>
        <s v="17/12/2021 02:45:00"/>
        <s v="17/12/2021 03:00:00"/>
        <s v="17/12/2021 03:15:00"/>
        <s v="17/12/2021 03:30:00"/>
        <s v="17/12/2021 03:45:00"/>
        <s v="17/12/2021 04:00:00"/>
        <s v="17/12/2021 04:15:00"/>
        <s v="17/12/2021 04:30:00"/>
        <s v="17/12/2021 04:45:00"/>
        <s v="17/12/2021 05:00:00"/>
        <s v="17/12/2021 05:15:00"/>
        <s v="17/12/2021 05:30:00"/>
        <s v="17/12/2021 05:45:00"/>
        <s v="17/12/2021 06:00:00"/>
        <s v="17/12/2021 06:15:00"/>
        <s v="17/12/2021 06:30:00"/>
        <s v="17/12/2021 06:45:00"/>
        <s v="17/12/2021 07:00:00"/>
        <s v="17/12/2021 07:15:00"/>
        <s v="17/12/2021 07:30:00"/>
        <s v="17/12/2021 07:45:00"/>
        <s v="17/12/2021 08:00:00"/>
        <s v="17/12/2021 08:15:00"/>
        <s v="17/12/2021 08:30:00"/>
        <s v="17/12/2021 08:45:00"/>
        <s v="17/12/2021 09:00:00"/>
        <s v="17/12/2021 09:15:00"/>
        <s v="17/12/2021 09:30:00"/>
        <s v="17/12/2021 09:45:00"/>
        <s v="17/12/2021 10:00:00"/>
        <s v="17/12/2021 10:15:00"/>
        <s v="17/12/2021 10:30:00"/>
        <s v="17/12/2021 10:45:00"/>
        <s v="17/12/2021 11:00:00"/>
        <s v="17/12/2021 11:15:00"/>
        <s v="17/12/2021 11:30:00"/>
        <s v="17/12/2021 11:45:00"/>
        <s v="17/12/2021 12:00:00"/>
        <s v="17/12/2021 12:15:00"/>
        <s v="17/12/2021 12:30:00"/>
        <s v="17/12/2021 12:45:00"/>
        <s v="17/12/2021 13:00:00"/>
        <s v="17/12/2021 13:15:00"/>
        <s v="17/12/2021 13:30:00"/>
        <s v="17/12/2021 13:45:00"/>
        <s v="17/12/2021 14:00:00"/>
        <s v="17/12/2021 14:15:00"/>
        <s v="17/12/2021 14:30:00"/>
        <s v="17/12/2021 14:45:00"/>
        <s v="17/12/2021 15:00:00"/>
        <s v="17/12/2021 15:15:00"/>
        <s v="17/12/2021 15:30:00"/>
        <s v="17/12/2021 15:45:00"/>
        <s v="17/12/2021 16:00:00"/>
        <s v="17/12/2021 16:15:00"/>
        <s v="17/12/2021 16:30:00"/>
        <s v="17/12/2021 16:45:00"/>
        <s v="17/12/2021 17:00:00"/>
        <s v="17/12/2021 17:15:00"/>
        <s v="17/12/2021 17:30:00"/>
        <s v="17/12/2021 17:45:00"/>
        <s v="17/12/2021 18:00:00"/>
        <s v="17/12/2021 18:15:00"/>
        <s v="17/12/2021 18:30:00"/>
        <s v="17/12/2021 18:45:00"/>
        <s v="17/12/2021 19:00:00"/>
        <s v="17/12/2021 19:15:00"/>
        <s v="17/12/2021 19:30:00"/>
        <s v="17/12/2021 19:45:00"/>
        <s v="17/12/2021 20:00:00"/>
        <s v="17/12/2021 20:15:00"/>
        <s v="17/12/2021 20:30:00"/>
        <s v="17/12/2021 20:45:00"/>
        <s v="17/12/2021 21:00:00"/>
        <s v="17/12/2021 21:15:00"/>
        <s v="17/12/2021 21:30:00"/>
        <s v="17/12/2021 21:45:00"/>
        <s v="17/12/2021 22:00:00"/>
        <s v="17/12/2021 22:15:00"/>
        <s v="17/12/2021 22:30:00"/>
        <s v="17/12/2021 22:45:00"/>
        <s v="17/12/2021 23:00:00"/>
        <s v="17/12/2021 23:15:00"/>
        <s v="17/12/2021 23:30:00"/>
        <s v="17/12/2021 23:45:00"/>
        <s v="18/12/2021 00:00:00"/>
        <s v="18/12/2021 00:15:00"/>
        <s v="18/12/2021 00:30:00"/>
        <s v="18/12/2021 00:45:00"/>
        <s v="18/12/2021 01:00:00"/>
        <s v="18/12/2021 01:15:00"/>
        <s v="18/12/2021 01:30:00"/>
        <s v="18/12/2021 01:45:00"/>
        <s v="18/12/2021 02:00:00"/>
        <s v="18/12/2021 02:15:00"/>
        <s v="18/12/2021 02:30:00"/>
        <s v="18/12/2021 02:45:00"/>
        <s v="18/12/2021 03:00:00"/>
        <s v="18/12/2021 03:15:00"/>
        <s v="18/12/2021 03:30:00"/>
        <s v="18/12/2021 03:45:00"/>
        <s v="18/12/2021 04:00:00"/>
        <s v="18/12/2021 04:15:00"/>
        <s v="18/12/2021 04:30:00"/>
        <s v="18/12/2021 04:45:00"/>
        <s v="18/12/2021 05:00:00"/>
        <s v="18/12/2021 05:15:00"/>
        <s v="18/12/2021 05:30:00"/>
        <s v="18/12/2021 05:45:00"/>
        <s v="18/12/2021 06:00:00"/>
        <s v="18/12/2021 06:15:00"/>
        <s v="18/12/2021 06:30:00"/>
        <s v="18/12/2021 06:45:00"/>
        <s v="18/12/2021 07:00:00"/>
        <s v="18/12/2021 07:15:00"/>
        <s v="18/12/2021 07:30:00"/>
        <s v="18/12/2021 07:45:00"/>
        <s v="18/12/2021 08:00:00"/>
        <s v="18/12/2021 08:15:00"/>
        <s v="18/12/2021 08:30:00"/>
        <s v="18/12/2021 08:45:00"/>
        <s v="18/12/2021 09:00:00"/>
        <s v="18/12/2021 09:15:00"/>
        <s v="18/12/2021 09:30:00"/>
        <s v="18/12/2021 09:45:00"/>
        <s v="18/12/2021 10:00:00"/>
        <s v="18/12/2021 10:15:00"/>
        <s v="18/12/2021 10:30:00"/>
        <s v="18/12/2021 10:45:00"/>
        <s v="18/12/2021 11:00:00"/>
        <s v="18/12/2021 11:15:00"/>
        <s v="18/12/2021 11:30:00"/>
        <s v="18/12/2021 11:45:00"/>
        <s v="18/12/2021 12:00:00"/>
        <s v="18/12/2021 12:15:00"/>
        <s v="18/12/2021 12:30:00"/>
        <s v="18/12/2021 12:45:00"/>
        <s v="18/12/2021 13:00:00"/>
        <s v="18/12/2021 13:15:00"/>
        <s v="18/12/2021 13:30:00"/>
        <s v="18/12/2021 13:45:00"/>
        <s v="18/12/2021 14:00:00"/>
        <s v="18/12/2021 14:15:00"/>
        <s v="18/12/2021 14:30:00"/>
        <s v="18/12/2021 14:45:00"/>
        <s v="18/12/2021 15:00:00"/>
        <s v="18/12/2021 15:15:00"/>
        <s v="18/12/2021 15:30:00"/>
        <s v="18/12/2021 15:45:00"/>
        <s v="18/12/2021 16:00:00"/>
        <s v="18/12/2021 16:15:00"/>
        <s v="18/12/2021 16:30:00"/>
        <s v="18/12/2021 16:45:00"/>
        <s v="18/12/2021 17:00:00"/>
        <s v="18/12/2021 17:15:00"/>
        <s v="18/12/2021 17:30:00"/>
        <s v="18/12/2021 17:45:00"/>
        <s v="18/12/2021 18:00:00"/>
        <s v="18/12/2021 18:15:00"/>
        <s v="18/12/2021 18:30:00"/>
        <s v="18/12/2021 18:45:00"/>
        <s v="18/12/2021 19:00:00"/>
        <s v="18/12/2021 19:15:00"/>
        <s v="18/12/2021 19:30:00"/>
        <s v="18/12/2021 19:45:00"/>
        <s v="18/12/2021 20:00:00"/>
        <s v="18/12/2021 20:15:00"/>
        <s v="18/12/2021 20:30:00"/>
        <s v="18/12/2021 20:45:00"/>
        <s v="18/12/2021 21:00:00"/>
        <s v="18/12/2021 21:15:00"/>
        <s v="18/12/2021 21:30:00"/>
        <s v="18/12/2021 21:45:00"/>
        <s v="18/12/2021 22:00:00"/>
        <s v="18/12/2021 22:15:00"/>
        <s v="18/12/2021 22:30:00"/>
        <s v="18/12/2021 22:45:00"/>
        <s v="18/12/2021 23:00:00"/>
        <s v="18/12/2021 23:15:00"/>
        <s v="18/12/2021 23:30:00"/>
        <s v="18/12/2021 23:45:00"/>
        <s v="19/12/2021 00:00:00"/>
        <s v="19/12/2021 00:15:00"/>
        <s v="19/12/2021 00:30:00"/>
        <s v="19/12/2021 00:45:00"/>
        <s v="19/12/2021 01:00:00"/>
        <s v="19/12/2021 01:15:00"/>
        <s v="19/12/2021 01:30:00"/>
        <s v="19/12/2021 01:45:00"/>
        <s v="19/12/2021 02:00:00"/>
        <s v="19/12/2021 02:15:00"/>
        <s v="19/12/2021 02:30:00"/>
        <s v="19/12/2021 02:45:00"/>
        <s v="19/12/2021 03:00:00"/>
        <s v="19/12/2021 03:15:00"/>
        <s v="19/12/2021 03:30:00"/>
        <s v="19/12/2021 03:45:00"/>
        <s v="19/12/2021 04:00:00"/>
        <s v="19/12/2021 04:15:00"/>
        <s v="19/12/2021 04:30:00"/>
        <s v="19/12/2021 04:45:00"/>
        <s v="19/12/2021 05:00:00"/>
        <s v="19/12/2021 05:15:00"/>
        <s v="19/12/2021 05:30:00"/>
        <s v="19/12/2021 05:45:00"/>
        <s v="19/12/2021 06:00:00"/>
        <s v="19/12/2021 06:15:00"/>
        <s v="19/12/2021 06:30:00"/>
        <s v="19/12/2021 06:45:00"/>
        <s v="19/12/2021 07:00:00"/>
        <s v="19/12/2021 07:15:00"/>
        <s v="19/12/2021 07:30:00"/>
        <s v="19/12/2021 07:45:00"/>
        <s v="19/12/2021 08:00:00"/>
        <s v="19/12/2021 08:15:00"/>
        <s v="19/12/2021 08:30:00"/>
        <s v="19/12/2021 08:45:00"/>
        <s v="19/12/2021 09:00:00"/>
        <s v="19/12/2021 09:15:00"/>
        <s v="19/12/2021 09:30:00"/>
        <s v="19/12/2021 09:45:00"/>
        <s v="19/12/2021 10:00:00"/>
        <s v="19/12/2021 10:15:00"/>
        <s v="19/12/2021 10:30:00"/>
        <s v="19/12/2021 10:45:00"/>
        <s v="19/12/2021 11:00:00"/>
        <s v="19/12/2021 11:15:00"/>
        <s v="19/12/2021 11:30:00"/>
        <s v="19/12/2021 11:45:00"/>
        <s v="19/12/2021 12:00:00"/>
        <s v="19/12/2021 12:15:00"/>
        <s v="19/12/2021 12:30:00"/>
        <s v="19/12/2021 12:45:00"/>
        <s v="19/12/2021 13:00:00"/>
        <s v="19/12/2021 13:15:00"/>
        <s v="19/12/2021 13:30:00"/>
        <s v="19/12/2021 13:45:00"/>
        <s v="19/12/2021 14:00:00"/>
        <s v="19/12/2021 14:15:00"/>
        <s v="19/12/2021 14:30:00"/>
        <s v="19/12/2021 14:45:00"/>
        <s v="19/12/2021 15:00:00"/>
        <s v="19/12/2021 15:15:00"/>
        <s v="19/12/2021 15:30:00"/>
        <s v="19/12/2021 15:45:00"/>
        <s v="19/12/2021 16:00:00"/>
        <s v="19/12/2021 16:15:00"/>
        <s v="19/12/2021 16:30:00"/>
        <s v="19/12/2021 16:45:00"/>
        <s v="19/12/2021 17:00:00"/>
        <s v="19/12/2021 17:15:00"/>
        <s v="19/12/2021 17:30:00"/>
        <s v="19/12/2021 17:45:00"/>
        <s v="19/12/2021 18:00:00"/>
        <s v="19/12/2021 18:15:00"/>
        <s v="19/12/2021 18:30:00"/>
        <s v="19/12/2021 18:45:00"/>
        <s v="19/12/2021 19:00:00"/>
        <s v="19/12/2021 19:15:00"/>
        <s v="19/12/2021 19:30:00"/>
        <s v="19/12/2021 19:45:00"/>
        <s v="19/12/2021 20:00:00"/>
        <s v="19/12/2021 20:15:00"/>
        <s v="19/12/2021 20:30:00"/>
        <s v="19/12/2021 20:45:00"/>
        <s v="19/12/2021 21:00:00"/>
        <s v="19/12/2021 21:15:00"/>
        <s v="19/12/2021 21:30:00"/>
        <s v="19/12/2021 21:45:00"/>
        <s v="19/12/2021 22:00:00"/>
        <s v="19/12/2021 22:15:00"/>
        <s v="19/12/2021 22:30:00"/>
        <s v="19/12/2021 22:45:00"/>
        <s v="19/12/2021 23:00:00"/>
        <s v="19/12/2021 23:15:00"/>
        <s v="19/12/2021 23:30:00"/>
        <s v="19/12/2021 23:45:00"/>
        <s v="20/12/2021 00:00:00"/>
        <s v="20/12/2021 00:15:00"/>
        <s v="20/12/2021 00:30:00"/>
        <s v="20/12/2021 00:45:00"/>
        <s v="20/12/2021 01:00:00"/>
        <s v="20/12/2021 01:15:00"/>
        <s v="20/12/2021 01:30:00"/>
        <s v="20/12/2021 01:45:00"/>
        <s v="20/12/2021 02:00:00"/>
        <s v="20/12/2021 02:15:00"/>
        <s v="20/12/2021 02:30:00"/>
        <s v="20/12/2021 02:45:00"/>
        <s v="20/12/2021 03:00:00"/>
        <s v="20/12/2021 03:15:00"/>
        <s v="20/12/2021 03:30:00"/>
        <s v="20/12/2021 03:45:00"/>
        <s v="20/12/2021 04:00:00"/>
        <s v="20/12/2021 04:15:00"/>
        <s v="20/12/2021 04:30:00"/>
        <s v="20/12/2021 04:45:00"/>
        <s v="20/12/2021 05:00:00"/>
        <s v="20/12/2021 05:15:00"/>
        <s v="20/12/2021 05:30:00"/>
        <s v="20/12/2021 05:45:00"/>
        <s v="20/12/2021 06:00:00"/>
        <s v="20/12/2021 06:15:00"/>
        <s v="20/12/2021 06:30:00"/>
        <s v="20/12/2021 06:45:00"/>
        <s v="20/12/2021 07:00:00"/>
        <s v="20/12/2021 07:15:00"/>
        <s v="20/12/2021 07:30:00"/>
        <s v="20/12/2021 07:45:00"/>
        <s v="20/12/2021 08:00:00"/>
        <s v="20/12/2021 08:15:00"/>
        <s v="20/12/2021 08:30:00"/>
        <s v="20/12/2021 08:45:00"/>
        <s v="20/12/2021 09:00:00"/>
        <s v="20/12/2021 09:15:00"/>
        <s v="20/12/2021 09:30:00"/>
        <s v="20/12/2021 09:45:00"/>
        <s v="20/12/2021 10:00:00"/>
        <s v="20/12/2021 10:15:00"/>
        <s v="20/12/2021 10:30:00"/>
        <s v="20/12/2021 10:45:00"/>
        <s v="20/12/2021 11:00:00"/>
        <s v="20/12/2021 11:15:00"/>
        <s v="20/12/2021 11:30:00"/>
        <s v="20/12/2021 11:45:00"/>
        <s v="20/12/2021 12:00:00"/>
        <s v="20/12/2021 12:15:00"/>
        <s v="20/12/2021 12:30:00"/>
        <s v="20/12/2021 12:45:00"/>
        <s v="20/12/2021 13:00:00"/>
        <s v="20/12/2021 13:15:00"/>
        <s v="20/12/2021 13:30:00"/>
        <s v="20/12/2021 13:45:00"/>
        <s v="20/12/2021 14:00:00"/>
        <s v="20/12/2021 14:15:00"/>
        <s v="20/12/2021 14:30:00"/>
        <s v="20/12/2021 14:45:00"/>
        <s v="20/12/2021 15:00:00"/>
        <s v="20/12/2021 15:15:00"/>
        <s v="20/12/2021 15:30:00"/>
        <s v="20/12/2021 15:45:00"/>
        <s v="20/12/2021 16:00:00"/>
        <s v="20/12/2021 16:15:00"/>
        <s v="20/12/2021 16:30:00"/>
        <s v="20/12/2021 16:45:00"/>
        <s v="20/12/2021 17:00:00"/>
        <s v="20/12/2021 17:15:00"/>
        <s v="20/12/2021 17:30:00"/>
        <s v="20/12/2021 17:45:00"/>
        <s v="20/12/2021 18:00:00"/>
        <s v="20/12/2021 18:15:00"/>
        <s v="20/12/2021 18:30:00"/>
        <s v="20/12/2021 18:45:00"/>
        <s v="20/12/2021 19:00:00"/>
        <s v="20/12/2021 19:15:00"/>
        <s v="20/12/2021 19:30:00"/>
        <s v="20/12/2021 19:45:00"/>
        <s v="20/12/2021 20:00:00"/>
        <s v="20/12/2021 20:15:00"/>
        <s v="20/12/2021 20:30:00"/>
        <s v="20/12/2021 20:45:00"/>
        <s v="20/12/2021 21:00:00"/>
        <s v="20/12/2021 21:15:00"/>
        <s v="20/12/2021 21:30:00"/>
        <s v="20/12/2021 21:45:00"/>
        <s v="20/12/2021 22:00:00"/>
        <s v="20/12/2021 22:15:00"/>
        <s v="20/12/2021 22:30:00"/>
        <s v="20/12/2021 22:45:00"/>
        <s v="20/12/2021 23:00:00"/>
        <s v="20/12/2021 23:15:00"/>
        <s v="20/12/2021 23:30:00"/>
        <s v="20/12/2021 23:45:00"/>
        <s v="21/12/2021 00:00:00"/>
        <s v="21/12/2021 00:15:00"/>
        <s v="21/12/2021 00:30:00"/>
        <s v="21/12/2021 00:45:00"/>
        <s v="21/12/2021 01:00:00"/>
        <s v="21/12/2021 01:15:00"/>
        <s v="21/12/2021 01:30:00"/>
        <s v="21/12/2021 01:45:00"/>
        <s v="21/12/2021 02:00:00"/>
        <s v="21/12/2021 02:15:00"/>
        <s v="21/12/2021 02:30:00"/>
        <s v="21/12/2021 02:45:00"/>
        <s v="21/12/2021 03:00:00"/>
        <s v="21/12/2021 03:15:00"/>
        <s v="21/12/2021 03:30:00"/>
        <s v="21/12/2021 03:45:00"/>
        <s v="21/12/2021 04:00:00"/>
        <s v="21/12/2021 04:15:00"/>
        <s v="21/12/2021 04:30:00"/>
        <s v="21/12/2021 04:45:00"/>
        <s v="21/12/2021 05:00:00"/>
        <s v="21/12/2021 05:15:00"/>
        <s v="21/12/2021 05:30:00"/>
        <s v="21/12/2021 05:45:00"/>
        <s v="21/12/2021 06:00:00"/>
        <s v="21/12/2021 06:15:00"/>
        <s v="21/12/2021 06:30:00"/>
        <s v="21/12/2021 06:45:00"/>
        <s v="21/12/2021 07:00:00"/>
        <s v="21/12/2021 07:15:00"/>
        <s v="21/12/2021 07:30:00"/>
        <s v="21/12/2021 07:45:00"/>
        <s v="21/12/2021 08:00:00"/>
        <s v="21/12/2021 08:15:00"/>
        <s v="21/12/2021 08:30:00"/>
        <s v="21/12/2021 08:45:00"/>
        <s v="21/12/2021 09:00:00"/>
        <s v="21/12/2021 09:15:00"/>
        <s v="21/12/2021 09:30:00"/>
        <s v="21/12/2021 09:45:00"/>
        <s v="21/12/2021 10:00:00"/>
        <s v="21/12/2021 10:15:00"/>
        <s v="21/12/2021 10:30:00"/>
        <s v="21/12/2021 10:45:00"/>
        <s v="21/12/2021 11:00:00"/>
        <s v="21/12/2021 11:15:00"/>
        <s v="21/12/2021 11:30:00"/>
        <s v="21/12/2021 11:45:00"/>
        <s v="21/12/2021 12:00:00"/>
        <s v="21/12/2021 12:15:00"/>
        <s v="21/12/2021 12:30:00"/>
        <s v="21/12/2021 12:45:00"/>
        <s v="21/12/2021 13:00:00"/>
        <s v="21/12/2021 13:15:00"/>
        <s v="21/12/2021 13:30:00"/>
        <s v="21/12/2021 13:45:00"/>
        <s v="21/12/2021 14:00:00"/>
        <s v="21/12/2021 14:15:00"/>
        <s v="21/12/2021 14:30:00"/>
        <s v="21/12/2021 14:45:00"/>
        <s v="21/12/2021 15:00:00"/>
        <s v="21/12/2021 15:15:00"/>
        <s v="21/12/2021 15:30:00"/>
        <s v="21/12/2021 15:45:00"/>
        <s v="21/12/2021 16:00:00"/>
        <s v="21/12/2021 16:15:00"/>
        <s v="21/12/2021 16:30:00"/>
        <s v="21/12/2021 16:45:00"/>
        <s v="21/12/2021 17:00:00"/>
        <s v="21/12/2021 17:15:00"/>
        <s v="21/12/2021 17:30:00"/>
        <s v="21/12/2021 17:45:00"/>
        <s v="21/12/2021 18:00:00"/>
        <s v="21/12/2021 18:15:00"/>
        <s v="21/12/2021 18:30:00"/>
        <s v="21/12/2021 18:45:00"/>
        <s v="21/12/2021 19:00:00"/>
        <s v="21/12/2021 19:15:00"/>
        <s v="21/12/2021 19:30:00"/>
        <s v="21/12/2021 19:45:00"/>
        <s v="21/12/2021 20:00:00"/>
        <s v="21/12/2021 20:15:00"/>
        <s v="21/12/2021 20:30:00"/>
        <s v="21/12/2021 20:45:00"/>
        <s v="21/12/2021 21:00:00"/>
        <s v="21/12/2021 21:15:00"/>
        <s v="21/12/2021 21:30:00"/>
        <s v="21/12/2021 21:45:00"/>
        <s v="21/12/2021 22:00:00"/>
        <s v="21/12/2021 22:15:00"/>
        <s v="21/12/2021 22:30:00"/>
        <s v="21/12/2021 22:45:00"/>
        <s v="21/12/2021 23:00:00"/>
        <s v="21/12/2021 23:15:00"/>
        <s v="21/12/2021 23:30:00"/>
        <s v="21/12/2021 23:45:00"/>
        <s v="22/12/2021 00:00:00"/>
        <s v="22/12/2021 00:15:00"/>
        <s v="22/12/2021 00:30:00"/>
        <s v="22/12/2021 00:45:00"/>
        <s v="22/12/2021 01:00:00"/>
        <s v="22/12/2021 01:15:00"/>
        <s v="22/12/2021 01:30:00"/>
        <s v="22/12/2021 01:45:00"/>
        <s v="22/12/2021 02:00:00"/>
        <s v="22/12/2021 02:15:00"/>
        <s v="22/12/2021 02:30:00"/>
        <s v="22/12/2021 02:45:00"/>
        <s v="22/12/2021 03:00:00"/>
        <s v="22/12/2021 03:15:00"/>
        <s v="22/12/2021 03:30:00"/>
        <s v="22/12/2021 03:45:00"/>
        <s v="22/12/2021 04:00:00"/>
        <s v="22/12/2021 04:15:00"/>
        <s v="22/12/2021 04:30:00"/>
        <s v="22/12/2021 04:45:00"/>
        <s v="22/12/2021 05:00:00"/>
        <s v="22/12/2021 05:15:00"/>
        <s v="22/12/2021 05:30:00"/>
        <s v="22/12/2021 05:45:00"/>
        <s v="22/12/2021 06:00:00"/>
        <s v="22/12/2021 06:15:00"/>
        <s v="22/12/2021 06:30:00"/>
        <s v="22/12/2021 06:45:00"/>
        <s v="22/12/2021 07:00:00"/>
        <s v="22/12/2021 07:15:00"/>
        <s v="22/12/2021 07:30:00"/>
        <s v="22/12/2021 07:45:00"/>
        <s v="22/12/2021 08:00:00"/>
        <s v="22/12/2021 08:15:00"/>
        <s v="22/12/2021 08:30:00"/>
        <s v="22/12/2021 08:45:00"/>
        <s v="22/12/2021 09:00:00"/>
        <s v="22/12/2021 09:15:00"/>
        <s v="22/12/2021 09:30:00"/>
        <s v="22/12/2021 09:45:00"/>
        <s v="22/12/2021 10:00:00"/>
        <s v="22/12/2021 10:15:00"/>
        <s v="22/12/2021 10:30:00"/>
        <s v="22/12/2021 10:45:00"/>
        <s v="22/12/2021 11:00:00"/>
        <s v="22/12/2021 11:15:00"/>
        <s v="22/12/2021 11:30:00"/>
        <s v="22/12/2021 11:45:00"/>
        <s v="22/12/2021 12:00:00"/>
        <s v="22/12/2021 12:15:00"/>
        <s v="22/12/2021 12:30:00"/>
        <s v="22/12/2021 12:45:00"/>
        <s v="22/12/2021 13:00:00"/>
        <s v="22/12/2021 13:15:00"/>
        <s v="22/12/2021 13:30:00"/>
        <s v="22/12/2021 13:45:00"/>
        <s v="22/12/2021 14:00:00"/>
        <s v="22/12/2021 14:15:00"/>
        <s v="22/12/2021 14:30:00"/>
        <s v="22/12/2021 14:45:00"/>
        <s v="22/12/2021 15:00:00"/>
        <s v="22/12/2021 15:15:00"/>
        <s v="22/12/2021 15:30:00"/>
        <s v="22/12/2021 15:45:00"/>
        <s v="22/12/2021 16:00:00"/>
        <s v="22/12/2021 16:15:00"/>
        <s v="22/12/2021 16:30:00"/>
        <s v="22/12/2021 16:45:00"/>
        <s v="22/12/2021 17:00:00"/>
        <s v="22/12/2021 17:15:00"/>
        <s v="22/12/2021 17:30:00"/>
        <s v="22/12/2021 17:45:00"/>
        <s v="22/12/2021 18:00:00"/>
        <s v="22/12/2021 18:15:00"/>
        <s v="22/12/2021 18:30:00"/>
        <s v="22/12/2021 18:45:00"/>
        <s v="22/12/2021 19:00:00"/>
        <s v="22/12/2021 19:15:00"/>
        <s v="22/12/2021 19:30:00"/>
        <s v="22/12/2021 19:45:00"/>
        <s v="22/12/2021 20:00:00"/>
        <s v="22/12/2021 20:15:00"/>
        <s v="22/12/2021 20:30:00"/>
        <s v="22/12/2021 20:45:00"/>
        <s v="22/12/2021 21:00:00"/>
        <s v="22/12/2021 21:15:00"/>
        <s v="22/12/2021 21:30:00"/>
        <s v="22/12/2021 21:45:00"/>
        <s v="22/12/2021 22:00:00"/>
        <s v="22/12/2021 22:15:00"/>
        <s v="22/12/2021 22:30:00"/>
        <s v="22/12/2021 22:45:00"/>
        <s v="22/12/2021 23:00:00"/>
        <s v="22/12/2021 23:15:00"/>
        <s v="22/12/2021 23:30:00"/>
        <s v="22/12/2021 23:45:00"/>
        <s v="23/12/2021 00:00:00"/>
        <s v="23/12/2021 00:15:00"/>
        <s v="23/12/2021 00:30:00"/>
        <s v="23/12/2021 00:45:00"/>
        <s v="23/12/2021 01:00:00"/>
        <s v="23/12/2021 01:15:00"/>
        <s v="23/12/2021 01:30:00"/>
        <s v="23/12/2021 01:45:00"/>
        <s v="23/12/2021 02:00:00"/>
        <s v="23/12/2021 02:15:00"/>
        <s v="23/12/2021 02:30:00"/>
        <s v="23/12/2021 02:45:00"/>
        <s v="23/12/2021 03:00:00"/>
        <s v="23/12/2021 03:15:00"/>
        <s v="23/12/2021 03:30:00"/>
        <s v="23/12/2021 03:45:00"/>
        <s v="23/12/2021 04:00:00"/>
        <s v="23/12/2021 04:15:00"/>
        <s v="23/12/2021 04:30:00"/>
        <s v="23/12/2021 04:45:00"/>
        <s v="23/12/2021 05:00:00"/>
        <s v="23/12/2021 05:15:00"/>
        <s v="23/12/2021 05:30:00"/>
        <s v="23/12/2021 05:45:00"/>
        <s v="23/12/2021 06:00:00"/>
        <s v="23/12/2021 06:15:00"/>
        <s v="23/12/2021 06:30:00"/>
        <s v="23/12/2021 06:45:00"/>
        <s v="23/12/2021 07:00:00"/>
        <s v="23/12/2021 07:15:00"/>
        <s v="23/12/2021 07:30:00"/>
        <s v="23/12/2021 07:45:00"/>
        <s v="23/12/2021 08:00:00"/>
        <s v="23/12/2021 08:15:00"/>
        <s v="23/12/2021 08:30:00"/>
        <s v="23/12/2021 08:45:00"/>
        <s v="23/12/2021 09:00:00"/>
        <s v="23/12/2021 09:15:00"/>
        <s v="23/12/2021 09:30:00"/>
        <s v="23/12/2021 09:45:00"/>
        <s v="23/12/2021 10:00:00"/>
        <s v="23/12/2021 10:15:00"/>
        <s v="23/12/2021 10:30:00"/>
        <s v="23/12/2021 10:45:00"/>
        <s v="23/12/2021 11:00:00"/>
        <s v="23/12/2021 11:15:00"/>
        <s v="23/12/2021 11:30:00"/>
        <s v="23/12/2021 11:45:00"/>
        <s v="23/12/2021 12:00:00"/>
        <s v="23/12/2021 12:15:00"/>
        <s v="23/12/2021 12:30:00"/>
        <s v="23/12/2021 12:45:00"/>
        <s v="23/12/2021 13:00:00"/>
        <s v="23/12/2021 13:15:00"/>
        <s v="23/12/2021 13:30:00"/>
        <s v="23/12/2021 13:45:00"/>
        <s v="23/12/2021 14:00:00"/>
        <s v="23/12/2021 14:15:00"/>
        <s v="23/12/2021 14:30:00"/>
        <s v="23/12/2021 14:45:00"/>
        <s v="23/12/2021 15:00:00"/>
        <s v="23/12/2021 15:15:00"/>
        <s v="23/12/2021 15:30:00"/>
        <s v="23/12/2021 15:45:00"/>
        <s v="23/12/2021 16:00:00"/>
        <s v="23/12/2021 16:15:00"/>
        <s v="23/12/2021 16:30:00"/>
        <s v="23/12/2021 16:45:00"/>
        <s v="23/12/2021 17:00:00"/>
        <s v="23/12/2021 17:15:00"/>
        <s v="23/12/2021 17:30:00"/>
        <s v="23/12/2021 17:45:00"/>
        <s v="23/12/2021 18:00:00"/>
        <s v="23/12/2021 18:15:00"/>
        <s v="23/12/2021 18:30:00"/>
        <s v="23/12/2021 18:45:00"/>
        <s v="23/12/2021 19:00:00"/>
        <s v="23/12/2021 19:15:00"/>
        <s v="23/12/2021 19:30:00"/>
        <s v="23/12/2021 19:45:00"/>
        <s v="23/12/2021 20:00:00"/>
        <s v="23/12/2021 20:15:00"/>
        <s v="23/12/2021 20:30:00"/>
        <s v="23/12/2021 20:45:00"/>
        <s v="23/12/2021 21:00:00"/>
        <s v="23/12/2021 21:15:00"/>
        <s v="23/12/2021 21:30:00"/>
        <s v="23/12/2021 21:45:00"/>
        <s v="23/12/2021 22:00:00"/>
        <s v="23/12/2021 22:15:00"/>
        <s v="23/12/2021 22:30:00"/>
        <s v="23/12/2021 22:45:00"/>
        <s v="23/12/2021 23:00:00"/>
        <s v="23/12/2021 23:15:00"/>
        <s v="23/12/2021 23:30:00"/>
        <s v="23/12/2021 23:45:00"/>
        <s v="24/12/2021 00:00:00"/>
        <s v="24/12/2021 00:15:00"/>
        <s v="24/12/2021 00:30:00"/>
        <s v="24/12/2021 00:45:00"/>
        <s v="24/12/2021 01:00:00"/>
        <s v="24/12/2021 01:15:00"/>
        <s v="24/12/2021 01:30:00"/>
        <s v="24/12/2021 01:45:00"/>
        <s v="24/12/2021 02:00:00"/>
        <s v="24/12/2021 02:15:00"/>
        <s v="24/12/2021 02:30:00"/>
        <s v="24/12/2021 02:45:00"/>
        <s v="24/12/2021 03:00:00"/>
        <s v="24/12/2021 03:15:00"/>
        <s v="24/12/2021 03:30:00"/>
        <s v="24/12/2021 03:45:00"/>
        <s v="24/12/2021 04:00:00"/>
        <s v="24/12/2021 04:15:00"/>
        <s v="24/12/2021 04:30:00"/>
        <s v="24/12/2021 04:45:00"/>
        <s v="24/12/2021 05:00:00"/>
        <s v="24/12/2021 05:15:00"/>
        <s v="24/12/2021 05:30:00"/>
        <s v="24/12/2021 05:45:00"/>
        <s v="24/12/2021 06:00:00"/>
        <s v="24/12/2021 06:15:00"/>
        <s v="24/12/2021 06:30:00"/>
        <s v="24/12/2021 06:45:00"/>
        <s v="24/12/2021 07:00:00"/>
        <s v="24/12/2021 07:15:00"/>
        <s v="24/12/2021 07:30:00"/>
        <s v="24/12/2021 07:45:00"/>
        <s v="24/12/2021 08:00:00"/>
        <s v="24/12/2021 08:15:00"/>
        <s v="24/12/2021 08:30:00"/>
        <s v="24/12/2021 08:45:00"/>
        <s v="24/12/2021 09:00:00"/>
        <s v="24/12/2021 09:15:00"/>
        <s v="24/12/2021 09:30:00"/>
        <s v="24/12/2021 09:45:00"/>
        <s v="24/12/2021 10:00:00"/>
        <s v="24/12/2021 10:15:00"/>
        <s v="24/12/2021 10:30:00"/>
        <s v="24/12/2021 10:45:00"/>
        <s v="24/12/2021 11:00:00"/>
        <s v="24/12/2021 11:15:00"/>
        <s v="24/12/2021 11:30:00"/>
        <s v="24/12/2021 11:45:00"/>
        <s v="24/12/2021 12:00:00"/>
        <s v="24/12/2021 12:15:00"/>
        <s v="24/12/2021 12:30:00"/>
        <s v="24/12/2021 12:45:00"/>
        <s v="24/12/2021 13:00:00"/>
        <s v="24/12/2021 13:15:00"/>
        <s v="24/12/2021 13:30:00"/>
        <s v="24/12/2021 13:45:00"/>
        <s v="24/12/2021 14:00:00"/>
        <s v="24/12/2021 14:15:00"/>
        <s v="24/12/2021 14:30:00"/>
        <s v="24/12/2021 14:45:00"/>
        <s v="24/12/2021 15:00:00"/>
        <s v="24/12/2021 15:15:00"/>
        <s v="24/12/2021 15:30:00"/>
        <s v="24/12/2021 15:45:00"/>
        <s v="24/12/2021 16:00:00"/>
        <s v="24/12/2021 16:15:00"/>
        <s v="24/12/2021 16:30:00"/>
        <s v="24/12/2021 16:45:00"/>
        <s v="24/12/2021 17:00:00"/>
        <s v="24/12/2021 17:15:00"/>
        <s v="24/12/2021 17:30:00"/>
        <s v="24/12/2021 17:45:00"/>
        <s v="24/12/2021 18:00:00"/>
        <s v="24/12/2021 18:15:00"/>
        <s v="24/12/2021 18:30:00"/>
        <s v="24/12/2021 18:45:00"/>
        <s v="24/12/2021 19:00:00"/>
        <s v="24/12/2021 19:15:00"/>
        <s v="24/12/2021 19:30:00"/>
        <s v="24/12/2021 19:45:00"/>
        <s v="24/12/2021 20:00:00"/>
        <s v="24/12/2021 20:15:00"/>
        <s v="24/12/2021 20:30:00"/>
        <s v="24/12/2021 20:45:00"/>
        <s v="24/12/2021 21:00:00"/>
        <s v="24/12/2021 21:15:00"/>
        <s v="24/12/2021 21:30:00"/>
        <s v="24/12/2021 21:45:00"/>
        <s v="24/12/2021 22:00:00"/>
        <s v="24/12/2021 22:15:00"/>
        <s v="24/12/2021 22:30:00"/>
        <s v="24/12/2021 22:45:00"/>
        <s v="24/12/2021 23:00:00"/>
        <s v="24/12/2021 23:15:00"/>
        <s v="24/12/2021 23:30:00"/>
        <s v="24/12/2021 23:45:00"/>
        <s v="25/12/2021 00:00:00"/>
        <s v="25/12/2021 00:15:00"/>
        <s v="25/12/2021 00:30:00"/>
        <s v="25/12/2021 00:45:00"/>
        <s v="25/12/2021 01:00:00"/>
        <s v="25/12/2021 01:15:00"/>
        <s v="25/12/2021 01:30:00"/>
        <s v="25/12/2021 01:45:00"/>
        <s v="25/12/2021 02:00:00"/>
        <s v="25/12/2021 02:15:00"/>
        <s v="25/12/2021 02:30:00"/>
        <s v="25/12/2021 02:45:00"/>
        <s v="25/12/2021 03:00:00"/>
        <s v="25/12/2021 03:15:00"/>
        <s v="25/12/2021 03:30:00"/>
        <s v="25/12/2021 03:45:00"/>
        <s v="25/12/2021 04:00:00"/>
        <s v="25/12/2021 04:15:00"/>
        <s v="25/12/2021 04:30:00"/>
        <s v="25/12/2021 04:45:00"/>
        <s v="25/12/2021 05:00:00"/>
        <s v="25/12/2021 05:15:00"/>
        <s v="25/12/2021 05:30:00"/>
        <s v="25/12/2021 05:45:00"/>
        <s v="25/12/2021 06:00:00"/>
        <s v="25/12/2021 06:15:00"/>
        <s v="25/12/2021 06:30:00"/>
        <s v="25/12/2021 06:45:00"/>
        <s v="25/12/2021 07:00:00"/>
        <s v="25/12/2021 07:15:00"/>
        <s v="25/12/2021 07:30:00"/>
        <s v="25/12/2021 07:45:00"/>
        <s v="25/12/2021 08:00:00"/>
        <s v="25/12/2021 08:15:00"/>
        <s v="25/12/2021 08:30:00"/>
        <s v="25/12/2021 08:45:00"/>
        <s v="25/12/2021 09:00:00"/>
        <s v="25/12/2021 09:15:00"/>
        <s v="25/12/2021 09:30:00"/>
        <s v="25/12/2021 09:45:00"/>
        <s v="25/12/2021 10:00:00"/>
        <s v="25/12/2021 10:15:00"/>
        <s v="25/12/2021 10:30:00"/>
        <s v="25/12/2021 10:45:00"/>
        <s v="25/12/2021 11:00:00"/>
        <s v="25/12/2021 11:15:00"/>
        <s v="25/12/2021 11:30:00"/>
        <s v="25/12/2021 11:45:00"/>
        <s v="25/12/2021 12:00:00"/>
        <s v="25/12/2021 12:15:00"/>
        <s v="25/12/2021 12:30:00"/>
        <s v="25/12/2021 12:45:00"/>
        <s v="25/12/2021 13:00:00"/>
        <s v="25/12/2021 13:15:00"/>
        <s v="25/12/2021 13:30:00"/>
        <s v="25/12/2021 13:45:00"/>
        <s v="25/12/2021 14:00:00"/>
        <s v="25/12/2021 14:15:00"/>
        <s v="25/12/2021 14:30:00"/>
        <s v="25/12/2021 14:45:00"/>
        <s v="25/12/2021 15:00:00"/>
        <s v="25/12/2021 15:15:00"/>
        <s v="25/12/2021 15:30:00"/>
        <s v="25/12/2021 15:45:00"/>
        <s v="25/12/2021 16:00:00"/>
        <s v="25/12/2021 16:15:00"/>
        <s v="25/12/2021 16:30:00"/>
        <s v="25/12/2021 16:45:00"/>
        <s v="25/12/2021 17:00:00"/>
        <s v="25/12/2021 17:15:00"/>
        <s v="25/12/2021 17:30:00"/>
        <s v="25/12/2021 17:45:00"/>
        <s v="25/12/2021 18:00:00"/>
        <s v="25/12/2021 18:15:00"/>
        <s v="25/12/2021 18:30:00"/>
        <s v="25/12/2021 18:45:00"/>
        <s v="25/12/2021 19:00:00"/>
        <s v="25/12/2021 19:15:00"/>
        <s v="25/12/2021 19:30:00"/>
        <s v="25/12/2021 19:45:00"/>
        <s v="25/12/2021 20:00:00"/>
        <s v="25/12/2021 20:15:00"/>
        <s v="25/12/2021 20:30:00"/>
        <s v="25/12/2021 20:45:00"/>
        <s v="25/12/2021 21:00:00"/>
        <s v="25/12/2021 21:15:00"/>
        <s v="25/12/2021 21:30:00"/>
        <s v="25/12/2021 21:45:00"/>
        <s v="25/12/2021 22:00:00"/>
        <s v="25/12/2021 22:15:00"/>
        <s v="25/12/2021 22:30:00"/>
        <s v="25/12/2021 22:45:00"/>
        <s v="25/12/2021 23:00:00"/>
        <s v="25/12/2021 23:15:00"/>
        <s v="25/12/2021 23:30:00"/>
        <s v="25/12/2021 23:45:00"/>
        <s v="26/12/2021 00:00:00"/>
        <s v="26/12/2021 00:15:00"/>
        <s v="26/12/2021 00:30:00"/>
        <s v="26/12/2021 00:45:00"/>
        <s v="26/12/2021 01:00:00"/>
        <s v="26/12/2021 01:15:00"/>
        <s v="26/12/2021 01:30:00"/>
        <s v="26/12/2021 01:45:00"/>
        <s v="26/12/2021 02:00:00"/>
        <s v="26/12/2021 02:15:00"/>
        <s v="26/12/2021 02:30:00"/>
        <s v="26/12/2021 02:45:00"/>
        <s v="26/12/2021 03:00:00"/>
        <s v="26/12/2021 03:15:00"/>
        <s v="26/12/2021 03:30:00"/>
        <s v="26/12/2021 03:45:00"/>
        <s v="26/12/2021 04:00:00"/>
        <s v="26/12/2021 04:15:00"/>
        <s v="26/12/2021 04:30:00"/>
        <s v="26/12/2021 04:45:00"/>
        <s v="26/12/2021 05:00:00"/>
        <s v="26/12/2021 05:15:00"/>
        <s v="26/12/2021 05:30:00"/>
        <s v="26/12/2021 05:45:00"/>
        <s v="26/12/2021 06:00:00"/>
        <s v="26/12/2021 06:15:00"/>
        <s v="26/12/2021 06:30:00"/>
        <s v="26/12/2021 06:45:00"/>
        <s v="26/12/2021 07:00:00"/>
        <s v="26/12/2021 07:15:00"/>
        <s v="26/12/2021 07:30:00"/>
        <s v="26/12/2021 07:45:00"/>
        <s v="26/12/2021 08:00:00"/>
        <s v="26/12/2021 08:15:00"/>
        <s v="26/12/2021 08:30:00"/>
        <s v="26/12/2021 08:45:00"/>
        <s v="26/12/2021 09:00:00"/>
        <s v="26/12/2021 09:15:00"/>
        <s v="26/12/2021 09:30:00"/>
        <s v="26/12/2021 09:45:00"/>
        <s v="26/12/2021 10:00:00"/>
        <s v="26/12/2021 10:15:00"/>
        <s v="26/12/2021 10:30:00"/>
        <s v="26/12/2021 10:45:00"/>
        <s v="26/12/2021 11:00:00"/>
        <s v="26/12/2021 11:15:00"/>
        <s v="26/12/2021 11:30:00"/>
        <s v="26/12/2021 11:45:00"/>
        <s v="26/12/2021 12:00:00"/>
        <s v="26/12/2021 12:15:00"/>
        <s v="26/12/2021 12:30:00"/>
        <s v="26/12/2021 12:45:00"/>
        <s v="26/12/2021 13:00:00"/>
        <s v="26/12/2021 13:15:00"/>
        <s v="26/12/2021 13:30:00"/>
        <s v="26/12/2021 13:45:00"/>
        <s v="26/12/2021 14:00:00"/>
        <s v="26/12/2021 14:15:00"/>
        <s v="26/12/2021 14:30:00"/>
        <s v="26/12/2021 14:45:00"/>
        <s v="26/12/2021 15:00:00"/>
        <s v="26/12/2021 15:15:00"/>
        <s v="26/12/2021 15:30:00"/>
        <s v="26/12/2021 15:45:00"/>
        <s v="26/12/2021 16:00:00"/>
        <s v="26/12/2021 16:15:00"/>
        <s v="26/12/2021 16:30:00"/>
        <s v="26/12/2021 16:45:00"/>
        <s v="26/12/2021 17:00:00"/>
        <s v="26/12/2021 17:15:00"/>
        <s v="26/12/2021 17:30:00"/>
        <s v="26/12/2021 17:45:00"/>
        <s v="26/12/2021 18:00:00"/>
        <s v="26/12/2021 18:15:00"/>
        <s v="26/12/2021 18:30:00"/>
        <s v="26/12/2021 18:45:00"/>
        <s v="26/12/2021 19:00:00"/>
        <s v="26/12/2021 19:15:00"/>
        <s v="26/12/2021 19:30:00"/>
        <s v="26/12/2021 19:45:00"/>
        <s v="26/12/2021 20:00:00"/>
        <s v="26/12/2021 20:15:00"/>
        <s v="26/12/2021 20:30:00"/>
        <s v="26/12/2021 20:45:00"/>
        <s v="26/12/2021 21:00:00"/>
        <s v="26/12/2021 21:15:00"/>
        <s v="26/12/2021 21:30:00"/>
        <s v="26/12/2021 21:45:00"/>
        <s v="26/12/2021 22:00:00"/>
        <s v="26/12/2021 22:15:00"/>
        <s v="26/12/2021 22:30:00"/>
        <s v="26/12/2021 22:45:00"/>
        <s v="26/12/2021 23:00:00"/>
        <s v="26/12/2021 23:15:00"/>
        <s v="26/12/2021 23:30:00"/>
        <s v="26/12/2021 23:45:00"/>
        <s v="27/12/2021 00:00:00"/>
        <s v="27/12/2021 00:15:00"/>
        <s v="27/12/2021 00:30:00"/>
        <s v="27/12/2021 00:45:00"/>
        <s v="27/12/2021 01:00:00"/>
        <s v="27/12/2021 01:15:00"/>
        <s v="27/12/2021 01:30:00"/>
        <s v="27/12/2021 01:45:00"/>
        <s v="27/12/2021 02:00:00"/>
        <s v="27/12/2021 02:15:00"/>
        <s v="27/12/2021 02:30:00"/>
        <s v="27/12/2021 02:45:00"/>
        <s v="27/12/2021 03:00:00"/>
        <s v="27/12/2021 03:15:00"/>
        <s v="27/12/2021 03:30:00"/>
        <s v="27/12/2021 03:45:00"/>
        <s v="27/12/2021 04:00:00"/>
        <s v="27/12/2021 04:15:00"/>
        <s v="27/12/2021 04:30:00"/>
        <s v="27/12/2021 04:45:00"/>
        <s v="27/12/2021 05:00:00"/>
        <s v="27/12/2021 05:15:00"/>
        <s v="27/12/2021 05:30:00"/>
        <s v="27/12/2021 05:45:00"/>
        <s v="27/12/2021 06:00:00"/>
        <s v="27/12/2021 06:15:00"/>
        <s v="27/12/2021 06:30:00"/>
        <s v="27/12/2021 06:45:00"/>
        <s v="27/12/2021 07:00:00"/>
        <s v="27/12/2021 07:15:00"/>
        <s v="27/12/2021 07:30:00"/>
        <s v="27/12/2021 07:45:00"/>
        <s v="27/12/2021 08:00:00"/>
        <s v="27/12/2021 08:15:00"/>
        <s v="27/12/2021 08:30:00"/>
        <s v="27/12/2021 08:45:00"/>
        <s v="27/12/2021 09:00:00"/>
        <s v="27/12/2021 09:15:00"/>
        <s v="27/12/2021 09:30:00"/>
        <s v="27/12/2021 09:45:00"/>
        <s v="27/12/2021 10:00:00"/>
        <s v="27/12/2021 10:15:00"/>
        <s v="27/12/2021 10:30:00"/>
        <s v="27/12/2021 10:45:00"/>
        <s v="27/12/2021 11:00:00"/>
        <s v="27/12/2021 11:15:00"/>
        <s v="27/12/2021 11:30:00"/>
        <s v="27/12/2021 11:45:00"/>
        <s v="27/12/2021 12:00:00"/>
        <s v="27/12/2021 12:15:00"/>
        <s v="27/12/2021 12:30:00"/>
        <s v="27/12/2021 12:45:00"/>
        <s v="27/12/2021 13:00:00"/>
        <s v="27/12/2021 13:15:00"/>
        <s v="27/12/2021 13:30:00"/>
        <s v="27/12/2021 13:45:00"/>
        <s v="27/12/2021 14:00:00"/>
        <s v="27/12/2021 14:15:00"/>
        <s v="27/12/2021 14:30:00"/>
        <s v="27/12/2021 14:45:00"/>
        <s v="27/12/2021 15:00:00"/>
        <s v="27/12/2021 15:15:00"/>
        <s v="27/12/2021 15:30:00"/>
        <s v="27/12/2021 15:45:00"/>
        <s v="27/12/2021 16:00:00"/>
        <s v="27/12/2021 16:15:00"/>
        <s v="27/12/2021 16:30:00"/>
        <s v="27/12/2021 16:45:00"/>
        <s v="27/12/2021 17:00:00"/>
        <s v="27/12/2021 17:15:00"/>
        <s v="27/12/2021 17:30:00"/>
        <s v="27/12/2021 17:45:00"/>
        <s v="27/12/2021 18:00:00"/>
        <s v="27/12/2021 18:15:00"/>
        <s v="27/12/2021 18:30:00"/>
        <s v="27/12/2021 18:45:00"/>
        <s v="27/12/2021 19:00:00"/>
        <s v="27/12/2021 19:15:00"/>
        <s v="27/12/2021 19:30:00"/>
        <s v="27/12/2021 19:45:00"/>
        <s v="27/12/2021 20:00:00"/>
        <s v="27/12/2021 20:15:00"/>
        <s v="27/12/2021 20:30:00"/>
        <s v="27/12/2021 20:45:00"/>
        <s v="27/12/2021 21:00:00"/>
        <s v="27/12/2021 21:15:00"/>
        <s v="27/12/2021 21:30:00"/>
        <s v="27/12/2021 21:45:00"/>
        <s v="27/12/2021 22:00:00"/>
        <s v="27/12/2021 22:15:00"/>
        <s v="27/12/2021 22:30:00"/>
        <s v="27/12/2021 22:45:00"/>
        <s v="27/12/2021 23:00:00"/>
        <s v="27/12/2021 23:15:00"/>
        <s v="27/12/2021 23:30:00"/>
        <s v="27/12/2021 23:45:00"/>
        <s v="28/12/2021 00:00:00"/>
        <s v="28/12/2021 00:15:00"/>
        <s v="28/12/2021 00:30:00"/>
        <s v="28/12/2021 00:45:00"/>
        <s v="28/12/2021 01:00:00"/>
        <s v="28/12/2021 01:15:00"/>
        <s v="28/12/2021 01:30:00"/>
        <s v="28/12/2021 01:45:00"/>
        <s v="28/12/2021 02:00:00"/>
        <s v="28/12/2021 02:15:00"/>
        <s v="28/12/2021 02:30:00"/>
        <s v="28/12/2021 02:45:00"/>
        <s v="28/12/2021 03:00:00"/>
        <s v="28/12/2021 03:15:00"/>
        <s v="28/12/2021 03:30:00"/>
        <s v="28/12/2021 03:45:00"/>
        <s v="28/12/2021 04:00:00"/>
        <s v="28/12/2021 04:15:00"/>
        <s v="28/12/2021 04:30:00"/>
        <s v="28/12/2021 04:45:00"/>
        <s v="28/12/2021 05:00:00"/>
        <s v="28/12/2021 05:15:00"/>
        <s v="28/12/2021 05:30:00"/>
        <s v="28/12/2021 05:45:00"/>
        <s v="28/12/2021 06:00:00"/>
        <s v="28/12/2021 06:15:00"/>
        <s v="28/12/2021 06:30:00"/>
        <s v="28/12/2021 06:45:00"/>
        <s v="28/12/2021 07:00:00"/>
        <s v="28/12/2021 07:15:00"/>
        <s v="28/12/2021 07:30:00"/>
        <s v="28/12/2021 07:45:00"/>
        <s v="28/12/2021 08:00:00"/>
        <s v="28/12/2021 08:15:00"/>
        <s v="28/12/2021 08:30:00"/>
        <s v="28/12/2021 08:45:00"/>
        <s v="28/12/2021 09:00:00"/>
        <s v="28/12/2021 09:15:00"/>
        <s v="28/12/2021 09:30:00"/>
        <s v="28/12/2021 09:45:00"/>
        <s v="28/12/2021 10:00:00"/>
        <s v="28/12/2021 10:15:00"/>
        <s v="28/12/2021 10:30:00"/>
        <s v="28/12/2021 10:45:00"/>
        <s v="28/12/2021 11:00:00"/>
        <s v="28/12/2021 11:15:00"/>
        <s v="28/12/2021 11:30:00"/>
        <s v="28/12/2021 11:45:00"/>
        <s v="28/12/2021 12:00:00"/>
        <s v="28/12/2021 12:15:00"/>
        <s v="28/12/2021 12:30:00"/>
        <s v="28/12/2021 12:45:00"/>
        <s v="28/12/2021 13:00:00"/>
        <s v="28/12/2021 13:15:00"/>
        <s v="28/12/2021 13:30:00"/>
        <s v="28/12/2021 13:45:00"/>
        <s v="28/12/2021 14:00:00"/>
        <s v="28/12/2021 14:15:00"/>
        <s v="28/12/2021 14:30:00"/>
        <s v="28/12/2021 14:45:00"/>
        <s v="28/12/2021 15:00:00"/>
        <s v="28/12/2021 15:15:00"/>
        <s v="28/12/2021 15:30:00"/>
        <s v="28/12/2021 15:45:00"/>
        <s v="28/12/2021 16:00:00"/>
        <s v="28/12/2021 16:15:00"/>
        <s v="28/12/2021 16:30:00"/>
        <s v="28/12/2021 16:45:00"/>
        <s v="28/12/2021 17:00:00"/>
        <s v="28/12/2021 17:15:00"/>
        <s v="28/12/2021 17:30:00"/>
        <s v="28/12/2021 17:45:00"/>
        <s v="28/12/2021 18:00:00"/>
        <s v="28/12/2021 18:15:00"/>
        <s v="28/12/2021 18:30:00"/>
        <s v="28/12/2021 18:45:00"/>
        <s v="28/12/2021 19:00:00"/>
        <s v="28/12/2021 19:15:00"/>
        <s v="28/12/2021 19:30:00"/>
        <s v="28/12/2021 19:45:00"/>
        <s v="28/12/2021 20:00:00"/>
        <s v="28/12/2021 20:15:00"/>
        <s v="28/12/2021 20:30:00"/>
        <s v="28/12/2021 20:45:00"/>
        <s v="28/12/2021 21:00:00"/>
        <s v="28/12/2021 21:15:00"/>
        <s v="28/12/2021 21:30:00"/>
        <s v="28/12/2021 21:45:00"/>
        <s v="28/12/2021 22:00:00"/>
        <s v="28/12/2021 22:15:00"/>
        <s v="28/12/2021 22:30:00"/>
        <s v="28/12/2021 22:45:00"/>
        <s v="28/12/2021 23:00:00"/>
        <s v="28/12/2021 23:15:00"/>
        <s v="28/12/2021 23:30:00"/>
        <s v="28/12/2021 23:45:00"/>
        <s v="29/12/2021 00:00:00"/>
        <s v="29/12/2021 00:15:00"/>
        <s v="29/12/2021 00:30:00"/>
        <s v="29/12/2021 00:45:00"/>
        <s v="29/12/2021 01:00:00"/>
        <s v="29/12/2021 01:15:00"/>
        <s v="29/12/2021 01:30:00"/>
        <s v="29/12/2021 01:45:00"/>
        <s v="29/12/2021 02:00:00"/>
        <s v="29/12/2021 02:15:00"/>
        <s v="29/12/2021 02:30:00"/>
        <s v="29/12/2021 02:45:00"/>
        <s v="29/12/2021 03:00:00"/>
        <s v="29/12/2021 03:15:00"/>
        <s v="29/12/2021 03:30:00"/>
        <s v="29/12/2021 03:45:00"/>
        <s v="29/12/2021 04:00:00"/>
        <s v="29/12/2021 04:15:00"/>
        <s v="29/12/2021 04:30:00"/>
        <s v="29/12/2021 04:45:00"/>
        <s v="29/12/2021 05:00:00"/>
        <s v="29/12/2021 05:15:00"/>
        <s v="29/12/2021 05:30:00"/>
        <s v="29/12/2021 05:45:00"/>
        <s v="29/12/2021 06:00:00"/>
        <s v="29/12/2021 06:15:00"/>
        <s v="29/12/2021 06:30:00"/>
        <s v="29/12/2021 06:45:00"/>
        <s v="29/12/2021 07:00:00"/>
        <s v="29/12/2021 07:15:00"/>
        <s v="29/12/2021 07:30:00"/>
        <s v="29/12/2021 07:45:00"/>
        <s v="29/12/2021 08:00:00"/>
        <s v="29/12/2021 08:15:00"/>
        <s v="29/12/2021 08:30:00"/>
        <s v="29/12/2021 08:45:00"/>
        <s v="29/12/2021 09:00:00"/>
        <s v="29/12/2021 09:15:00"/>
        <s v="29/12/2021 09:30:00"/>
        <s v="29/12/2021 09:45:00"/>
        <s v="29/12/2021 10:00:00"/>
        <s v="29/12/2021 10:15:00"/>
        <s v="29/12/2021 10:30:00"/>
        <s v="29/12/2021 10:45:00"/>
        <s v="29/12/2021 11:00:00"/>
        <s v="29/12/2021 11:15:00"/>
        <s v="29/12/2021 11:30:00"/>
        <s v="29/12/2021 11:45:00"/>
        <s v="29/12/2021 12:00:00"/>
        <s v="29/12/2021 12:15:00"/>
        <s v="29/12/2021 12:30:00"/>
        <s v="29/12/2021 12:45:00"/>
        <s v="29/12/2021 13:00:00"/>
        <s v="29/12/2021 13:15:00"/>
        <s v="29/12/2021 13:30:00"/>
        <s v="29/12/2021 13:45:00"/>
        <s v="29/12/2021 14:00:00"/>
        <s v="29/12/2021 14:15:00"/>
        <s v="29/12/2021 14:30:00"/>
        <s v="29/12/2021 14:45:00"/>
        <s v="29/12/2021 15:00:00"/>
        <s v="29/12/2021 15:15:00"/>
        <s v="29/12/2021 15:30:00"/>
        <s v="29/12/2021 15:45:00"/>
        <s v="29/12/2021 16:00:00"/>
        <s v="29/12/2021 16:15:00"/>
        <s v="29/12/2021 16:30:00"/>
        <s v="29/12/2021 16:45:00"/>
        <s v="29/12/2021 17:00:00"/>
        <s v="29/12/2021 17:15:00"/>
        <s v="29/12/2021 17:30:00"/>
        <s v="29/12/2021 17:45:00"/>
        <s v="29/12/2021 18:00:00"/>
        <s v="29/12/2021 18:15:00"/>
        <s v="29/12/2021 18:30:00"/>
        <s v="29/12/2021 18:45:00"/>
        <s v="29/12/2021 19:00:00"/>
        <s v="29/12/2021 19:15:00"/>
        <s v="29/12/2021 19:30:00"/>
        <s v="29/12/2021 19:45:00"/>
        <s v="29/12/2021 20:00:00"/>
        <s v="29/12/2021 20:15:00"/>
        <s v="29/12/2021 20:30:00"/>
        <s v="29/12/2021 20:45:00"/>
        <s v="29/12/2021 21:00:00"/>
        <s v="29/12/2021 21:15:00"/>
        <s v="29/12/2021 21:30:00"/>
        <s v="29/12/2021 21:45:00"/>
        <s v="29/12/2021 22:00:00"/>
        <s v="29/12/2021 22:15:00"/>
        <s v="29/12/2021 22:30:00"/>
        <s v="29/12/2021 22:45:00"/>
        <s v="29/12/2021 23:00:00"/>
        <s v="29/12/2021 23:15:00"/>
        <s v="29/12/2021 23:30:00"/>
        <s v="29/12/2021 23:45:00"/>
        <s v="30/12/2021 00:00:00"/>
        <s v="30/12/2021 00:15:00"/>
        <s v="30/12/2021 00:30:00"/>
        <s v="30/12/2021 00:45:00"/>
        <s v="30/12/2021 01:00:00"/>
        <s v="30/12/2021 01:15:00"/>
        <s v="30/12/2021 01:30:00"/>
        <s v="30/12/2021 01:45:00"/>
        <s v="30/12/2021 02:00:00"/>
        <s v="30/12/2021 02:15:00"/>
        <s v="30/12/2021 02:30:00"/>
        <s v="30/12/2021 02:45:00"/>
        <s v="30/12/2021 03:00:00"/>
        <s v="30/12/2021 03:15:00"/>
        <s v="30/12/2021 03:30:00"/>
        <s v="30/12/2021 03:45:00"/>
        <s v="30/12/2021 04:00:00"/>
        <s v="30/12/2021 04:15:00"/>
        <s v="30/12/2021 04:30:00"/>
        <s v="30/12/2021 04:45:00"/>
        <s v="30/12/2021 05:00:00"/>
        <s v="30/12/2021 05:15:00"/>
        <s v="30/12/2021 05:30:00"/>
        <s v="30/12/2021 05:45:00"/>
        <s v="30/12/2021 06:00:00"/>
        <s v="30/12/2021 06:15:00"/>
        <s v="30/12/2021 06:30:00"/>
        <s v="30/12/2021 06:45:00"/>
        <s v="30/12/2021 07:00:00"/>
        <s v="30/12/2021 07:15:00"/>
        <s v="30/12/2021 07:30:00"/>
        <s v="30/12/2021 07:45:00"/>
        <s v="30/12/2021 08:00:00"/>
        <s v="30/12/2021 08:15:00"/>
        <s v="30/12/2021 08:30:00"/>
        <s v="30/12/2021 08:45:00"/>
        <s v="30/12/2021 09:00:00"/>
        <s v="30/12/2021 09:15:00"/>
        <s v="30/12/2021 09:30:00"/>
        <s v="30/12/2021 09:45:00"/>
        <s v="30/12/2021 10:00:00"/>
        <s v="30/12/2021 10:15:00"/>
        <s v="30/12/2021 10:30:00"/>
        <s v="30/12/2021 10:45:00"/>
        <s v="30/12/2021 11:00:00"/>
        <s v="30/12/2021 11:15:00"/>
        <s v="30/12/2021 11:30:00"/>
        <s v="30/12/2021 11:45:00"/>
        <s v="30/12/2021 12:00:00"/>
        <s v="30/12/2021 12:15:00"/>
        <s v="30/12/2021 12:30:00"/>
        <s v="30/12/2021 12:45:00"/>
        <s v="30/12/2021 13:00:00"/>
        <s v="30/12/2021 13:15:00"/>
        <s v="30/12/2021 13:30:00"/>
        <s v="30/12/2021 13:45:00"/>
        <s v="30/12/2021 14:00:00"/>
        <s v="30/12/2021 14:15:00"/>
        <s v="30/12/2021 14:30:00"/>
        <s v="30/12/2021 14:45:00"/>
        <s v="30/12/2021 15:00:00"/>
        <s v="30/12/2021 15:15:00"/>
        <s v="30/12/2021 15:30:00"/>
        <s v="30/12/2021 15:45:00"/>
        <s v="30/12/2021 16:00:00"/>
        <s v="30/12/2021 16:15:00"/>
        <s v="30/12/2021 16:30:00"/>
        <s v="30/12/2021 16:45:00"/>
        <s v="30/12/2021 17:00:00"/>
        <s v="30/12/2021 17:15:00"/>
        <s v="30/12/2021 17:30:00"/>
        <s v="30/12/2021 17:45:00"/>
        <s v="30/12/2021 18:00:00"/>
        <s v="30/12/2021 18:15:00"/>
        <s v="30/12/2021 18:30:00"/>
        <s v="30/12/2021 18:45:00"/>
        <s v="30/12/2021 19:00:00"/>
        <s v="30/12/2021 19:15:00"/>
        <s v="30/12/2021 19:30:00"/>
        <s v="30/12/2021 19:45:00"/>
        <s v="30/12/2021 20:00:00"/>
        <s v="30/12/2021 20:15:00"/>
        <s v="30/12/2021 20:30:00"/>
        <s v="30/12/2021 20:45:00"/>
        <s v="30/12/2021 21:00:00"/>
        <s v="30/12/2021 21:15:00"/>
        <s v="30/12/2021 21:30:00"/>
        <s v="30/12/2021 21:45:00"/>
        <s v="30/12/2021 22:00:00"/>
        <s v="30/12/2021 22:15:00"/>
        <s v="30/12/2021 22:30:00"/>
        <s v="30/12/2021 22:45:00"/>
        <s v="30/12/2021 23:00:00"/>
        <s v="30/12/2021 23:15:00"/>
        <s v="30/12/2021 23:30:00"/>
        <s v="30/12/2021 23:45:00"/>
        <s v="31/12/2021 00:00:00"/>
        <s v="31/12/2021 00:15:00"/>
        <s v="31/12/2021 00:30:00"/>
        <s v="31/12/2021 00:45:00"/>
        <s v="31/12/2021 01:00:00"/>
        <s v="31/12/2021 01:15:00"/>
        <s v="31/12/2021 01:30:00"/>
        <s v="31/12/2021 01:45:00"/>
        <s v="31/12/2021 02:00:00"/>
        <s v="31/12/2021 02:15:00"/>
        <s v="31/12/2021 02:30:00"/>
        <s v="31/12/2021 02:45:00"/>
        <s v="31/12/2021 03:00:00"/>
        <s v="31/12/2021 03:15:00"/>
        <s v="31/12/2021 03:30:00"/>
        <s v="31/12/2021 03:45:00"/>
        <s v="31/12/2021 04:00:00"/>
        <s v="31/12/2021 04:15:00"/>
        <s v="31/12/2021 04:30:00"/>
        <s v="31/12/2021 04:45:00"/>
        <s v="31/12/2021 05:00:00"/>
        <s v="31/12/2021 05:15:00"/>
        <s v="31/12/2021 05:30:00"/>
        <s v="31/12/2021 05:45:00"/>
        <s v="31/12/2021 06:00:00"/>
        <s v="31/12/2021 06:15:00"/>
        <s v="31/12/2021 06:30:00"/>
        <s v="31/12/2021 06:45:00"/>
        <s v="31/12/2021 07:00:00"/>
        <s v="31/12/2021 07:15:00"/>
        <s v="31/12/2021 07:30:00"/>
        <s v="31/12/2021 07:45:00"/>
        <s v="31/12/2021 08:00:00"/>
        <s v="31/12/2021 08:15:00"/>
        <s v="31/12/2021 08:30:00"/>
        <s v="31/12/2021 08:45:00"/>
        <s v="31/12/2021 09:00:00"/>
        <s v="31/12/2021 09:15:00"/>
        <s v="31/12/2021 09:30:00"/>
        <s v="31/12/2021 09:45:00"/>
        <s v="31/12/2021 10:00:00"/>
        <s v="31/12/2021 10:15:00"/>
        <s v="31/12/2021 10:30:00"/>
        <s v="31/12/2021 10:45:00"/>
        <s v="31/12/2021 11:00:00"/>
        <s v="31/12/2021 11:15:00"/>
        <s v="31/12/2021 11:30:00"/>
        <s v="31/12/2021 11:45:00"/>
        <s v="31/12/2021 12:00:00"/>
        <s v="31/12/2021 12:15:00"/>
        <s v="31/12/2021 12:30:00"/>
        <s v="31/12/2021 12:45:00"/>
        <s v="31/12/2021 13:00:00"/>
        <s v="31/12/2021 13:15:00"/>
        <s v="31/12/2021 13:30:00"/>
        <s v="31/12/2021 13:45:00"/>
        <s v="31/12/2021 14:00:00"/>
        <s v="31/12/2021 14:15:00"/>
        <s v="31/12/2021 14:30:00"/>
        <s v="31/12/2021 14:45:00"/>
        <s v="31/12/2021 15:00:00"/>
        <s v="31/12/2021 15:15:00"/>
        <s v="31/12/2021 15:30:00"/>
        <s v="31/12/2021 15:45:00"/>
        <s v="31/12/2021 16:00:00"/>
        <s v="31/12/2021 16:15:00"/>
        <s v="31/12/2021 16:30:00"/>
        <s v="31/12/2021 16:45:00"/>
        <s v="31/12/2021 17:00:00"/>
        <s v="31/12/2021 17:15:00"/>
        <s v="31/12/2021 17:30:00"/>
        <s v="31/12/2021 17:45:00"/>
        <s v="31/12/2021 18:00:00"/>
        <s v="31/12/2021 18:15:00"/>
        <s v="31/12/2021 18:30:00"/>
        <s v="31/12/2021 18:45:00"/>
        <s v="31/12/2021 19:00:00"/>
        <s v="31/12/2021 19:15:00"/>
        <s v="31/12/2021 19:30:00"/>
        <s v="31/12/2021 19:45:00"/>
        <s v="31/12/2021 20:00:00"/>
        <s v="31/12/2021 20:15:00"/>
        <s v="31/12/2021 20:30:00"/>
        <s v="31/12/2021 20:45:00"/>
        <s v="31/12/2021 21:00:00"/>
        <s v="31/12/2021 21:15:00"/>
        <s v="31/12/2021 21:30:00"/>
        <s v="31/12/2021 21:45:00"/>
        <s v="31/12/2021 22:00:00"/>
        <s v="31/12/2021 22:15:00"/>
        <s v="31/12/2021 22:30:00"/>
        <s v="31/12/2021 22:45:00"/>
        <s v="31/12/2021 23:00:00"/>
        <s v="31/12/2021 23:15:00"/>
        <s v="31/12/2021 23:30:00"/>
        <s v="31/12/2021 23:45:00"/>
      </sharedItems>
    </cacheField>
    <cacheField name="PM10 particles (ug/m^3)" numFmtId="0">
      <sharedItems containsBlank="1" containsMixedTypes="1" containsNumber="1" minValue="0.13" maxValue="6527.9" count="4854">
        <n v="459.4"/>
        <n v="426.3"/>
        <n v="5456.07"/>
        <n v="6527.9"/>
        <n v="4273.43"/>
        <n v="772.27"/>
        <n v="693.07"/>
        <n v="570.37"/>
        <n v="517.29999999999995"/>
        <n v="380.87"/>
        <n v="349.33"/>
        <n v="461.77"/>
        <n v="448.23"/>
        <n v="592.4"/>
        <n v="550.66999999999996"/>
        <n v="333.57"/>
        <n v="426.27"/>
        <n v="300.67"/>
        <n v="319.10000000000002"/>
        <n v="326.10000000000002"/>
        <n v="249.7"/>
        <n v="263.43"/>
        <n v="152.72999999999999"/>
        <n v="103.07"/>
        <n v="60.57"/>
        <n v="63.4"/>
        <n v="37.97"/>
        <n v="28.3"/>
        <n v="24.2"/>
        <n v="24.67"/>
        <n v="24.03"/>
        <n v="23.63"/>
        <n v="23.17"/>
        <n v="23.87"/>
        <n v="20.63"/>
        <n v="20.27"/>
        <n v="15.7"/>
        <n v="13"/>
        <n v="11.37"/>
        <n v="12.73"/>
        <n v="12.57"/>
        <n v="11.1"/>
        <n v="10.8"/>
        <n v="10.9"/>
        <n v="11.8"/>
        <n v="12.17"/>
        <n v="10.53"/>
        <n v="6"/>
        <n v="5.6"/>
        <n v="6.57"/>
        <n v="7.87"/>
        <n v="8.07"/>
        <n v="9.5"/>
        <n v="9.5299999999999994"/>
        <n v="9.0299999999999994"/>
        <n v="9.27"/>
        <n v="9.8699999999999992"/>
        <n v="10.7"/>
        <n v="12.3"/>
        <n v="13.43"/>
        <n v="12.5"/>
        <n v="13.77"/>
        <n v="14.13"/>
        <n v="14.43"/>
        <n v="14.23"/>
        <n v="13.93"/>
        <n v="14.03"/>
        <n v="12.93"/>
        <n v="12.33"/>
        <n v="11.27"/>
        <n v="15.87"/>
        <n v="59.27"/>
        <n v="21.73"/>
        <n v="10"/>
        <n v="8"/>
        <n v="7.77"/>
        <n v="8.3000000000000007"/>
        <n v="8.6300000000000008"/>
        <n v="16.13"/>
        <n v="15.57"/>
        <n v="14.63"/>
        <n v="14.8"/>
        <n v="15.93"/>
        <n v="16.37"/>
        <n v="14.4"/>
        <n v="14.27"/>
        <n v="12.53"/>
        <n v="14.53"/>
        <n v="15.77"/>
        <n v="18.22"/>
        <n v="18.170000000000002"/>
        <n v="18.57"/>
        <n v="19.8"/>
        <n v="19.3"/>
        <n v="17.3"/>
        <n v="16.399999999999999"/>
        <n v="15.23"/>
        <n v="16.07"/>
        <n v="20.170000000000002"/>
        <n v="19.829999999999998"/>
        <n v="13.53"/>
        <n v="8.93"/>
        <n v="8.3699999999999992"/>
        <n v="8.57"/>
        <n v="8.9700000000000006"/>
        <n v="8.8000000000000007"/>
        <n v="8.0299999999999994"/>
        <n v="7.83"/>
        <n v="7.03"/>
        <n v="7.93"/>
        <n v="9.93"/>
        <n v="10.77"/>
        <n v="11.2"/>
        <n v="11.23"/>
        <n v="10.5"/>
        <n v="16.3"/>
        <n v="15.43"/>
        <n v="15.27"/>
        <n v="22.47"/>
        <n v="18.2"/>
        <n v="14.1"/>
        <n v="11.33"/>
        <n v="12.27"/>
        <n v="13.13"/>
        <n v="9.9"/>
        <n v="9.8000000000000007"/>
        <n v="7.4"/>
        <n v="9.23"/>
        <n v="10.130000000000001"/>
        <n v="10.87"/>
        <n v="11.6"/>
        <n v="12.83"/>
        <n v="15.17"/>
        <n v="17.27"/>
        <n v="18.97"/>
        <n v="17.170000000000002"/>
        <n v="17.57"/>
        <n v="18.27"/>
        <n v="18.670000000000002"/>
        <n v="13.73"/>
        <n v="8.83"/>
        <n v="5.9"/>
        <n v="5.23"/>
        <n v="5.4"/>
        <n v="6.17"/>
        <n v="6.67"/>
        <n v="7.6"/>
        <n v="9.4700000000000006"/>
        <n v="12.4"/>
        <n v="12.7"/>
        <n v="14.37"/>
        <n v="8.27"/>
        <n v="7.13"/>
        <n v="8.1999999999999993"/>
        <n v="9.57"/>
        <n v="10.67"/>
        <n v="13.83"/>
        <n v="12.03"/>
        <n v="10.73"/>
        <n v="11.5"/>
        <n v="13.57"/>
        <n v="15.03"/>
        <n v="6.73"/>
        <n v="4.93"/>
        <n v="5.93"/>
        <n v="7.57"/>
        <n v="8.4"/>
        <n v="9.17"/>
        <n v="6.83"/>
        <n v="6.13"/>
        <n v="6.47"/>
        <n v="7.2"/>
        <n v="7.7"/>
        <n v="9.77"/>
        <n v="6.77"/>
        <n v="6.43"/>
        <n v="5.8"/>
        <n v="5.37"/>
        <n v="6.03"/>
        <n v="11.57"/>
        <n v="20"/>
        <n v="30.23"/>
        <n v="31.07"/>
        <n v="26.6"/>
        <n v="27.07"/>
        <n v="21.37"/>
        <n v="20.47"/>
        <n v="19.13"/>
        <n v="14.87"/>
        <n v="13.07"/>
        <n v="8.9"/>
        <n v="6.87"/>
        <n v="7.3"/>
        <n v="8.6999999999999993"/>
        <n v="10.1"/>
        <n v="10.63"/>
        <n v="10.3"/>
        <n v="9.1999999999999993"/>
        <n v="9.1"/>
        <n v="7.5"/>
        <n v="8.17"/>
        <n v="8.67"/>
        <n v="7.53"/>
        <n v="7.07"/>
        <n v="7"/>
        <n v="6.1"/>
        <n v="5.73"/>
        <n v="5.13"/>
        <n v="5.53"/>
        <n v="6.23"/>
        <n v="5.83"/>
        <n v="5.77"/>
        <n v="6.2"/>
        <n v="5.97"/>
        <n v="5.57"/>
        <n v="9.6"/>
        <n v="10.6"/>
        <n v="11.7"/>
        <n v="12.13"/>
        <n v="13.5"/>
        <n v="12.67"/>
        <n v="12.9"/>
        <n v="13.1"/>
        <n v="12.1"/>
        <n v="12.07"/>
        <n v="11.77"/>
        <n v="11.07"/>
        <n v="12.2"/>
        <n v="11.53"/>
        <n v="11.93"/>
        <n v="11.63"/>
        <n v="11.97"/>
        <n v="11.9"/>
        <n v="17.03"/>
        <n v="18.899999999999999"/>
        <n v="20.3"/>
        <n v="20.87"/>
        <n v="20.37"/>
        <n v="20.53"/>
        <n v="18.399999999999999"/>
        <n v="17.97"/>
        <n v="27.33"/>
        <n v="35.229999999999997"/>
        <n v="39.17"/>
        <n v="39.5"/>
        <n v="39.799999999999997"/>
        <n v="42.27"/>
        <n v="39.200000000000003"/>
        <n v="37.43"/>
        <n v="36.5"/>
        <n v="35.369999999999997"/>
        <n v="35.299999999999997"/>
        <n v="35.5"/>
        <n v="35.4"/>
        <n v="35.770000000000003"/>
        <n v="34.229999999999997"/>
        <n v="35.83"/>
        <n v="33.57"/>
        <n v="34.57"/>
        <n v="34.869999999999997"/>
        <n v="30.47"/>
        <n v="29.3"/>
        <n v="26.83"/>
        <n v="27"/>
        <n v="25.33"/>
        <n v="24.93"/>
        <n v="21.97"/>
        <n v="21.8"/>
        <n v="21.5"/>
        <n v="23.53"/>
        <n v="19.63"/>
        <n v="22.2"/>
        <n v="22.67"/>
        <n v="21.2"/>
        <n v="19.5"/>
        <n v="17.93"/>
        <n v="20.6"/>
        <n v="24.53"/>
        <n v="27.47"/>
        <n v="28.13"/>
        <n v="27.3"/>
        <n v="25.83"/>
        <n v="24.07"/>
        <n v="21.7"/>
        <n v="21.6"/>
        <n v="22.6"/>
        <n v="26.73"/>
        <n v="27.6"/>
        <n v="27.37"/>
        <n v="26.3"/>
        <n v="29.43"/>
        <n v="29.8"/>
        <n v="28.67"/>
        <n v="32.130000000000003"/>
        <n v="31"/>
        <n v="25.87"/>
        <n v="24.1"/>
        <n v="24.23"/>
        <n v="25.8"/>
        <n v="27.83"/>
        <n v="29.27"/>
        <n v="28.57"/>
        <n v="30.5"/>
        <n v="31.03"/>
        <n v="28.6"/>
        <n v="28.17"/>
        <n v="29.23"/>
        <n v="27.9"/>
        <n v="24.3"/>
        <n v="22.23"/>
        <n v="22.5"/>
        <n v="21.57"/>
        <n v="21"/>
        <n v="20.5"/>
        <n v="19.170000000000002"/>
        <n v="18.239999999999998"/>
        <n v="19"/>
        <n v="19.73"/>
        <n v="20.57"/>
        <n v="21.87"/>
        <n v="22.07"/>
        <n v="23.8"/>
        <n v="24"/>
        <n v="23.67"/>
        <n v="24.63"/>
        <n v="23.6"/>
        <n v="23.03"/>
        <n v="22.13"/>
        <n v="21.1"/>
        <n v="21.07"/>
        <n v="21.93"/>
        <n v="22.1"/>
        <n v="22.27"/>
        <n v="21.4"/>
        <n v="20.77"/>
        <n v="19.57"/>
        <n v="19.399999999999999"/>
        <n v="18.8"/>
        <n v="20.100000000000001"/>
        <n v="19.37"/>
        <n v="19.7"/>
        <n v="19.2"/>
        <n v="20.07"/>
        <n v="15.3"/>
        <n v="15.8"/>
        <n v="16.77"/>
        <n v="16.829999999999998"/>
        <n v="15.4"/>
        <n v="14.83"/>
        <n v="13.87"/>
        <n v="13.97"/>
        <n v="13.37"/>
        <n v="14"/>
        <n v="16"/>
        <n v="17.829999999999998"/>
        <n v="17.13"/>
        <n v="18.13"/>
        <n v="18.73"/>
        <n v="20.03"/>
        <n v="19.670000000000002"/>
        <n v="22.9"/>
        <n v="23.93"/>
        <n v="23.3"/>
        <n v="24.73"/>
        <n v="27.53"/>
        <n v="27.17"/>
        <n v="26.43"/>
        <n v="23.27"/>
        <n v="23.23"/>
        <n v="23.37"/>
        <n v="19.23"/>
        <n v="17.77"/>
        <n v="18.63"/>
        <n v="18.829999999999998"/>
        <n v="19.43"/>
        <n v="20.23"/>
        <n v="18.37"/>
        <n v="19.77"/>
        <n v="18.87"/>
        <n v="19.03"/>
        <n v="18.07"/>
        <n v="17.73"/>
        <n v="18"/>
        <n v="17.43"/>
        <n v="19.07"/>
        <n v="19.93"/>
        <n v="19.100000000000001"/>
        <n v="20.13"/>
        <n v="21.23"/>
        <n v="21.53"/>
        <n v="22.03"/>
        <n v="22.33"/>
        <n v="25.5"/>
        <n v="26.77"/>
        <n v="25.67"/>
        <n v="26.2"/>
        <n v="26.07"/>
        <n v="25.77"/>
        <n v="25.27"/>
        <n v="24.77"/>
        <n v="23.83"/>
        <n v="24.43"/>
        <n v="23.47"/>
        <n v="18.7"/>
        <n v="16.7"/>
        <n v="13.2"/>
        <n v="9.73"/>
        <n v="9.9700000000000006"/>
        <n v="7.73"/>
        <n v="11.73"/>
        <n v="12.97"/>
        <n v="19.329999999999998"/>
        <n v="23.1"/>
        <n v="34.770000000000003"/>
        <n v="27.97"/>
        <n v="27.57"/>
        <n v="28.37"/>
        <n v="28.8"/>
        <n v="29.57"/>
        <n v="30.13"/>
        <n v="33.130000000000003"/>
        <n v="34"/>
        <n v="35.03"/>
        <n v="35.97"/>
        <n v="37"/>
        <n v="34.369999999999997"/>
        <n v="31.23"/>
        <n v="33.369999999999997"/>
        <n v="33.83"/>
        <n v="32.43"/>
        <n v="32.770000000000003"/>
        <n v="33.03"/>
        <n v="34.03"/>
        <n v="31.77"/>
        <n v="32.200000000000003"/>
        <n v="32.9"/>
        <n v="37.630000000000003"/>
        <n v="38.630000000000003"/>
        <n v="50.77"/>
        <n v="62.67"/>
        <n v="62.1"/>
        <n v="61.27"/>
        <n v="60.03"/>
        <n v="67.87"/>
        <n v="92.5"/>
        <n v="124.1"/>
        <n v="109.27"/>
        <n v="334.57"/>
        <n v="289.67"/>
        <n v="571.66999999999996"/>
        <n v="720.6"/>
        <n v="544.47"/>
        <n v="531.37"/>
        <n v="768.93"/>
        <n v="693.37"/>
        <n v="655.73"/>
        <n v="662.53"/>
        <n v="685.83"/>
        <n v="706.73"/>
        <n v="682.3"/>
        <n v="552.83000000000004"/>
        <n v="529.92999999999995"/>
        <n v="473.67"/>
        <n v="501.67"/>
        <n v="597.57000000000005"/>
        <n v="555.92999999999995"/>
        <n v="510.07"/>
        <n v="446.83"/>
        <n v="504.5"/>
        <n v="558.73"/>
        <n v="561.5"/>
        <n v="422.6"/>
        <n v="458.37"/>
        <n v="414.7"/>
        <n v="622.03"/>
        <n v="529.53"/>
        <n v="538.92999999999995"/>
        <n v="697.97"/>
        <n v="482.27"/>
        <n v="466.57"/>
        <n v="154"/>
        <n v="37.67"/>
        <n v="32.700000000000003"/>
        <n v="33.5"/>
        <n v="69.37"/>
        <n v="59.47"/>
        <n v="32.1"/>
        <n v="29.73"/>
        <n v="30.27"/>
        <n v="43.87"/>
        <n v="29.6"/>
        <n v="34.53"/>
        <n v="31.1"/>
        <n v="33.200000000000003"/>
        <n v="50.8"/>
        <n v="98.47"/>
        <n v="146.87"/>
        <n v="164.33"/>
        <n v="222.57"/>
        <n v="754.17"/>
        <n v="3037.2"/>
        <n v="6495.37"/>
        <n v="6523.3"/>
        <n v="6497.9"/>
        <n v="6275.8"/>
        <n v="3470.23"/>
        <n v="2321.5300000000002"/>
        <n v="1479.13"/>
        <n v="976.9"/>
        <n v="949.53"/>
        <n v="853.77"/>
        <n v="1168.3"/>
        <n v="781.5"/>
        <n v="659.43"/>
        <n v="253.23"/>
        <n v="41.23"/>
        <n v="36.57"/>
        <n v="28.53"/>
        <n v="23.7"/>
        <n v="22.63"/>
        <n v="21.67"/>
        <n v="23.97"/>
        <n v="21.13"/>
        <n v="21.17"/>
        <n v="21.9"/>
        <n v="21.3"/>
        <n v="22"/>
        <n v="21.63"/>
        <n v="22.43"/>
        <n v="23.43"/>
        <n v="25.47"/>
        <n v="25.93"/>
        <n v="25.07"/>
        <n v="24.47"/>
        <n v="17.23"/>
        <n v="16.97"/>
        <n v="18.43"/>
        <n v="22.57"/>
        <n v="25.17"/>
        <n v="26.5"/>
        <n v="31.2"/>
        <n v="32.57"/>
        <n v="26.93"/>
        <n v="26.23"/>
        <n v="16.63"/>
        <n v="30.6"/>
        <n v="10.57"/>
        <n v="9.67"/>
        <n v="9.6300000000000008"/>
        <n v="8.1300000000000008"/>
        <n v="8.4700000000000006"/>
        <n v="6.6"/>
        <n v="5.33"/>
        <n v="7.33"/>
        <n v="3.8"/>
        <n v="3.23"/>
        <n v="3.93"/>
        <n v="4.03"/>
        <n v="4.7300000000000004"/>
        <n v="4.83"/>
        <n v="8.1"/>
        <n v="12.37"/>
        <n v="13.03"/>
        <n v="15.6"/>
        <n v="21.83"/>
        <n v="28.97"/>
        <n v="22.93"/>
        <n v="24.87"/>
        <n v="13.9"/>
        <n v="24.27"/>
        <n v="37.369999999999997"/>
        <n v="33.229999999999997"/>
        <n v="37.5"/>
        <n v="41"/>
        <n v="39"/>
        <n v="36.47"/>
        <n v="32.33"/>
        <n v="27.93"/>
        <n v="21.47"/>
        <n v="22.97"/>
        <n v="31.47"/>
        <n v="43.37"/>
        <n v="56.17"/>
        <n v="47.67"/>
        <n v="39.630000000000003"/>
        <n v="38.5"/>
        <n v="38.93"/>
        <n v="45.63"/>
        <n v="48"/>
        <n v="53.93"/>
        <n v="58.37"/>
        <n v="63.67"/>
        <n v="61.93"/>
        <n v="69.099999999999994"/>
        <n v="72.37"/>
        <n v="83.23"/>
        <n v="86.93"/>
        <n v="96.6"/>
        <n v="99.53"/>
        <n v="99.93"/>
        <n v="97.27"/>
        <n v="93.33"/>
        <n v="90.7"/>
        <n v="87.1"/>
        <n v="66"/>
        <n v="67.83"/>
        <n v="55.27"/>
        <n v="41.67"/>
        <n v="40.97"/>
        <n v="37.53"/>
        <n v="40.43"/>
        <n v="30.77"/>
        <n v="29.97"/>
        <n v="24.8"/>
        <n v="26.37"/>
        <n v="23.5"/>
        <n v="26.63"/>
        <n v="28.2"/>
        <n v="26.33"/>
        <n v="26"/>
        <n v="39.07"/>
        <n v="45.13"/>
        <n v="45.57"/>
        <n v="54.9"/>
        <n v="43.7"/>
        <n v="48.13"/>
        <n v="50.23"/>
        <n v="57.1"/>
        <n v="48.9"/>
        <n v="45"/>
        <n v="39.33"/>
        <n v="36.07"/>
        <n v="42.03"/>
        <n v="42.47"/>
        <n v="44.27"/>
        <n v="43.1"/>
        <n v="47.83"/>
        <n v="62.07"/>
        <n v="52.2"/>
        <n v="45.2"/>
        <n v="44.53"/>
        <n v="46.8"/>
        <n v="45.3"/>
        <n v="41.1"/>
        <n v="44.8"/>
        <n v="45.1"/>
        <n v="46.37"/>
        <n v="57"/>
        <n v="70.47"/>
        <n v="86.07"/>
        <n v="117.7"/>
        <n v="156.04"/>
        <n v="220.3"/>
        <n v="239.57"/>
        <n v="250.17"/>
        <n v="334.47"/>
        <n v="541.29999999999995"/>
        <n v="649.92999999999995"/>
        <n v="759.83"/>
        <n v="754.63"/>
        <n v="556.79999999999995"/>
        <n v="671.5"/>
        <n v="539.27"/>
        <n v="638.29999999999995"/>
        <n v="737.57"/>
        <n v="647.42999999999995"/>
        <n v="435.07"/>
        <n v="319.43"/>
        <n v="195"/>
        <n v="68.8"/>
        <n v="65.430000000000007"/>
        <n v="56.83"/>
        <n v="61.2"/>
        <n v="78.8"/>
        <n v="95.17"/>
        <n v="243.47"/>
        <n v="135.53"/>
        <n v="84.57"/>
        <n v="69.83"/>
        <n v="55.73"/>
        <n v="62.33"/>
        <n v="88.9"/>
        <n v="79.67"/>
        <n v="95.53"/>
        <n v="115.2"/>
        <n v="80.400000000000006"/>
        <n v="72.97"/>
        <n v="53.87"/>
        <n v="42.73"/>
        <n v="39.67"/>
        <n v="29.83"/>
        <n v="29.07"/>
        <n v="30.87"/>
        <n v="20.73"/>
        <n v="16.57"/>
        <n v="15.47"/>
        <n v="16.600000000000001"/>
        <n v="17.53"/>
        <n v="14.97"/>
        <n v="22.8"/>
        <n v="22.83"/>
        <n v="25.43"/>
        <n v="27.87"/>
        <n v="27.43"/>
        <n v="27.77"/>
        <n v="21.03"/>
        <n v="15.53"/>
        <n v="17.5"/>
        <n v="23.33"/>
        <n v="19.87"/>
        <n v="19.53"/>
        <n v="24.9"/>
        <n v="21.11"/>
        <n v="16.27"/>
        <n v="17.87"/>
        <n v="17.7"/>
        <n v="17.2"/>
        <n v="17.07"/>
        <n v="14.93"/>
        <n v="17"/>
        <n v="24.33"/>
        <n v="26.1"/>
        <n v="23.73"/>
        <n v="24.17"/>
        <n v="24.13"/>
        <n v="24.97"/>
        <n v="26.17"/>
        <n v="27.1"/>
        <n v="33.299999999999997"/>
        <n v="37.770000000000003"/>
        <n v="38.700000000000003"/>
        <n v="47.27"/>
        <n v="22.53"/>
        <n v="30.63"/>
        <n v="36.53"/>
        <n v="57.23"/>
        <n v="42.6"/>
        <n v="35.200000000000003"/>
        <n v="33.4"/>
        <n v="29.2"/>
        <n v="31.4"/>
        <n v="30.33"/>
        <n v="37.130000000000003"/>
        <n v="43.97"/>
        <n v="41.43"/>
        <n v="46.13"/>
        <n v="50.43"/>
        <n v="53.27"/>
        <n v="58.1"/>
        <n v="65.67"/>
        <n v="77.67"/>
        <n v="55.07"/>
        <n v="48.2"/>
        <n v="121.57"/>
        <n v="174.83"/>
        <n v="210.83"/>
        <n v="210.33"/>
        <n v="203.7"/>
        <n v="185.83"/>
        <n v="158.27000000000001"/>
        <n v="158.19999999999999"/>
        <n v="153.97"/>
        <n v="168.73"/>
        <n v="195.07"/>
        <n v="197.43"/>
        <n v="213.4"/>
        <n v="172.8"/>
        <n v="171.73"/>
        <n v="194.77"/>
        <n v="256.07"/>
        <n v="280.8"/>
        <n v="259.8"/>
        <n v="264.17"/>
        <n v="246.4"/>
        <n v="260.17"/>
        <n v="275.67"/>
        <n v="263.7"/>
        <n v="257.07"/>
        <n v="214.33"/>
        <n v="155.37"/>
        <n v="95.59"/>
        <n v="129.57"/>
        <n v="112.87"/>
        <n v="149.97"/>
        <n v="231.9"/>
        <n v="188.53"/>
        <n v="157.16999999999999"/>
        <n v="136.43"/>
        <n v="142.37"/>
        <n v="129.69999999999999"/>
        <n v="130.80000000000001"/>
        <n v="127.17"/>
        <n v="127.53"/>
        <n v="107.87"/>
        <n v="87.17"/>
        <n v="72.53"/>
        <n v="55.7"/>
        <n v="54.1"/>
        <n v="60.6"/>
        <n v="66.27"/>
        <n v="95.33"/>
        <n v="100.87"/>
        <n v="108.03"/>
        <n v="114.5"/>
        <n v="103.77"/>
        <n v="95.8"/>
        <n v="97.77"/>
        <n v="87.4"/>
        <n v="102.37"/>
        <n v="126.83"/>
        <n v="142.07"/>
        <n v="152.1"/>
        <n v="136.30000000000001"/>
        <n v="124.97"/>
        <n v="120.93"/>
        <n v="102.83"/>
        <n v="92.87"/>
        <n v="92.37"/>
        <n v="70.2"/>
        <n v="51.6"/>
        <n v="48.8"/>
        <n v="5.43"/>
        <n v="4.7"/>
        <n v="4.63"/>
        <n v="4.33"/>
        <n v="3.77"/>
        <n v="3.4"/>
        <n v="2.73"/>
        <n v="2.93"/>
        <n v="2.63"/>
        <n v="3"/>
        <n v="2.87"/>
        <n v="2.6"/>
        <n v="2.2000000000000002"/>
        <n v="10.07"/>
        <n v="24.57"/>
        <n v="27.67"/>
        <n v="24.37"/>
        <n v="18.100000000000001"/>
        <n v="18.03"/>
        <n v="18.23"/>
        <n v="9.4"/>
        <n v="10.93"/>
        <n v="8.5299999999999994"/>
        <n v="10.4"/>
        <n v="10.83"/>
        <n v="37.6"/>
        <n v="68.37"/>
        <n v="95.6"/>
        <n v="152.43"/>
        <n v="227.8"/>
        <n v="219.93"/>
        <n v="240.83"/>
        <n v="300.60000000000002"/>
        <n v="396.37"/>
        <n v="469.03"/>
        <n v="531.77"/>
        <n v="746.4"/>
        <n v="878.83"/>
        <n v="695.23"/>
        <n v="526.1"/>
        <n v="446.7"/>
        <n v="319.27"/>
        <n v="121.6"/>
        <n v="92.13"/>
        <n v="66.8"/>
        <n v="12.47"/>
        <n v="13.63"/>
        <n v="14.6"/>
        <n v="30.73"/>
        <n v="38.17"/>
        <n v="22.73"/>
        <n v="17.899999999999999"/>
        <n v="22.87"/>
        <n v="46.9"/>
        <n v="63.1"/>
        <n v="61.33"/>
        <n v="52.77"/>
        <n v="62.9"/>
        <n v="87.73"/>
        <n v="68.97"/>
        <n v="73.83"/>
        <n v="75.7"/>
        <n v="57.5"/>
        <n v="58.57"/>
        <n v="41.9"/>
        <n v="32.630000000000003"/>
        <n v="34.799999999999997"/>
        <n v="51.73"/>
        <n v="72.5"/>
        <n v="65.17"/>
        <n v="55.3"/>
        <n v="46.17"/>
        <n v="35.9"/>
        <n v="36.369999999999997"/>
        <n v="20.9"/>
        <n v="20.399999999999999"/>
        <n v="26.03"/>
        <n v="32.03"/>
        <n v="37.200000000000003"/>
        <n v="37.1"/>
        <n v="49.2"/>
        <n v="60.7"/>
        <n v="26.87"/>
        <n v="31.17"/>
        <n v="16.47"/>
        <n v="15.33"/>
        <n v="12.8"/>
        <n v="13.8"/>
        <n v="12.23"/>
        <n v="10.029999999999999"/>
        <n v="11.17"/>
        <n v="9.3000000000000007"/>
        <n v="15"/>
        <n v="19.97"/>
        <n v="16.899999999999999"/>
        <n v="9.83"/>
        <n v="2.8"/>
        <n v="5.5"/>
        <n v="6.63"/>
        <n v="4.3"/>
        <n v="5.87"/>
        <n v="3.33"/>
        <n v="50.5"/>
        <n v="43.5"/>
        <n v="1.33"/>
        <n v="1.43"/>
        <n v="1.37"/>
        <n v="1.67"/>
        <n v="1.17"/>
        <n v="1.77"/>
        <n v="2.7"/>
        <n v="3.7"/>
        <n v="3.27"/>
        <n v="1.73"/>
        <n v="1.23"/>
        <n v="1.57"/>
        <n v="2.5299999999999998"/>
        <n v="3.17"/>
        <n v="2.4"/>
        <n v="2.2999999999999998"/>
        <n v="1.83"/>
        <n v="2.1"/>
        <n v="2.37"/>
        <n v="3.37"/>
        <n v="4.2300000000000004"/>
        <n v="5.27"/>
        <n v="7.27"/>
        <n v="6.27"/>
        <n v="9.6999999999999993"/>
        <n v="11.13"/>
        <n v="11.4"/>
        <n v="7.63"/>
        <n v="5"/>
        <n v="6.33"/>
        <n v="4.5"/>
        <n v="2.83"/>
        <n v="3.67"/>
        <n v="3.6"/>
        <n v="4.3899999999999997"/>
        <n v="3.63"/>
        <n v="2.9"/>
        <n v="2.4700000000000002"/>
        <n v="2.4300000000000002"/>
        <n v="2.5"/>
        <n v="3.43"/>
        <n v="4"/>
        <n v="3.87"/>
        <n v="4.13"/>
        <n v="4.87"/>
        <n v="7.17"/>
        <n v="7.9"/>
        <n v="11.83"/>
        <n v="14.57"/>
        <n v="36.6"/>
        <n v="55.77"/>
        <n v="45.77"/>
        <n v="58.43"/>
        <n v="56.57"/>
        <n v="73.47"/>
        <n v="78.23"/>
        <n v="67.430000000000007"/>
        <n v="53.63"/>
        <n v="47.93"/>
        <n v="44.3"/>
        <n v="37.03"/>
        <n v="38.270000000000003"/>
        <n v="37.47"/>
        <n v="41.47"/>
        <n v="36.270000000000003"/>
        <n v="36.200000000000003"/>
        <n v="36.97"/>
        <n v="31.6"/>
        <n v="29.53"/>
        <n v="30"/>
        <n v="26.47"/>
        <n v="25.23"/>
        <n v="37.4"/>
        <n v="40.6"/>
        <n v="50.17"/>
        <n v="54.7"/>
        <n v="61.7"/>
        <n v="71.3"/>
        <n v="81.77"/>
        <n v="44.93"/>
        <n v="39.369999999999997"/>
        <n v="46.83"/>
        <n v="43.63"/>
        <n v="45.5"/>
        <n v="49.97"/>
        <n v="53.53"/>
        <n v="57.97"/>
        <n v="63.8"/>
        <n v="55.2"/>
        <n v="62.77"/>
        <n v="54.6"/>
        <n v="54.57"/>
        <n v="51"/>
        <n v="46.5"/>
        <n v="48.17"/>
        <n v="60.63"/>
        <n v="56.6"/>
        <n v="49.1"/>
        <n v="46.57"/>
        <n v="41.83"/>
        <n v="42.23"/>
        <n v="40.33"/>
        <n v="39.770000000000003"/>
        <n v="77.900000000000006"/>
        <n v="126.7"/>
        <n v="125.03"/>
        <n v="110.73"/>
        <n v="231.33"/>
        <n v="318.3"/>
        <n v="339.53"/>
        <n v="391.57"/>
        <n v="404.67"/>
        <n v="409.67"/>
        <n v="467.8"/>
        <n v="406.9"/>
        <n v="521.20000000000005"/>
        <n v="676.27"/>
        <n v="532.83000000000004"/>
        <n v="319.2"/>
        <n v="855.2"/>
        <n v="5411.4"/>
        <n v="6341.07"/>
        <n v="2881.7"/>
        <n v="897.67"/>
        <n v="216.87"/>
        <n v="259.37"/>
        <n v="163.9"/>
        <n v="112.73"/>
        <n v="80.63"/>
        <n v="50"/>
        <n v="87.67"/>
        <n v="224.7"/>
        <n v="182.3"/>
        <n v="116.53"/>
        <n v="64.3"/>
        <n v="39.4"/>
        <n v="29.1"/>
        <n v="23"/>
        <n v="42.7"/>
        <n v="46.1"/>
        <n v="43.23"/>
        <n v="41.77"/>
        <n v="35.630000000000003"/>
        <n v="39.97"/>
        <n v="40.93"/>
        <n v="44.4"/>
        <n v="51.5"/>
        <n v="56.43"/>
        <n v="60.33"/>
        <n v="64.53"/>
        <n v="67.67"/>
        <n v="69.33"/>
        <n v="76.77"/>
        <n v="87.93"/>
        <n v="91.03"/>
        <n v="89.03"/>
        <n v="83.87"/>
        <n v="85.07"/>
        <n v="90.5"/>
        <n v="94.7"/>
        <n v="94.3"/>
        <n v="94.5"/>
        <n v="101.9"/>
        <n v="104.37"/>
        <n v="106.97"/>
        <n v="113.63"/>
        <n v="115.1"/>
        <n v="120.07"/>
        <n v="128.4"/>
        <n v="138.6"/>
        <n v="146"/>
        <n v="148.19999999999999"/>
        <n v="150.16999999999999"/>
        <n v="146.72999999999999"/>
        <n v="145.33000000000001"/>
        <n v="131.97"/>
        <n v="117.5"/>
        <n v="115"/>
        <n v="121.97"/>
        <n v="124.67"/>
        <n v="129.33000000000001"/>
        <n v="127.1"/>
        <n v="119.77"/>
        <n v="113.8"/>
        <n v="110.43"/>
        <n v="110.23"/>
        <n v="109.13"/>
        <n v="105.47"/>
        <n v="106.6"/>
        <n v="101.47"/>
        <n v="87.03"/>
        <n v="63.73"/>
        <n v="58.83"/>
        <n v="64.67"/>
        <n v="77.63"/>
        <n v="89.47"/>
        <n v="89.23"/>
        <n v="76.099999999999994"/>
        <n v="62.8"/>
        <n v="68.2"/>
        <n v="66.900000000000006"/>
        <n v="63.87"/>
        <n v="56.93"/>
        <n v="53.97"/>
        <n v="53.3"/>
        <n v="51.47"/>
        <n v="51.83"/>
        <n v="53.9"/>
        <n v="50.07"/>
        <n v="47.03"/>
        <n v="49.93"/>
        <n v="46.33"/>
        <n v="47.07"/>
        <n v="49.63"/>
        <n v="47.77"/>
        <n v="49.73"/>
        <n v="49"/>
        <n v="49.5"/>
        <n v="48.47"/>
        <n v="52.57"/>
        <n v="53.73"/>
        <n v="54.27"/>
        <n v="57.53"/>
        <n v="63.23"/>
        <n v="63.2"/>
        <n v="62.87"/>
        <n v="66.7"/>
        <n v="73.63"/>
        <n v="72.73"/>
        <n v="67.53"/>
        <n v="66.069999999999993"/>
        <n v="65.53"/>
        <n v="72.03"/>
        <n v="74.17"/>
        <n v="76.7"/>
        <n v="82.53"/>
        <n v="86.5"/>
        <n v="94.97"/>
        <n v="105.37"/>
        <n v="109.53"/>
        <n v="107.53"/>
        <n v="100.13"/>
        <n v="100.67"/>
        <n v="100.93"/>
        <n v="106.87"/>
        <n v="107.93"/>
        <n v="105.27"/>
        <n v="119.4"/>
        <n v="115.3"/>
        <n v="134.13"/>
        <n v="138.37"/>
        <n v="142.72999999999999"/>
        <n v="146.9"/>
        <n v="145.4"/>
        <n v="127.97"/>
        <n v="126.93"/>
        <n v="119.43"/>
        <n v="113.53"/>
        <n v="108.43"/>
        <n v="116.33"/>
        <n v="120.17"/>
        <n v="114.33"/>
        <n v="116.9"/>
        <n v="137.77000000000001"/>
        <n v="136.87"/>
        <n v="112.97"/>
        <n v="95.87"/>
        <n v="104.53"/>
        <n v="67.7"/>
        <n v="70.73"/>
        <n v="77.27"/>
        <n v="80.97"/>
        <n v="86.77"/>
        <n v="93.9"/>
        <n v="88.6"/>
        <n v="60.1"/>
        <n v="43.93"/>
        <n v="71.430000000000007"/>
        <n v="57.17"/>
        <n v="39.53"/>
        <n v="45.4"/>
        <n v="40"/>
        <n v="41.03"/>
        <n v="39.9"/>
        <n v="37.57"/>
        <n v="33.729999999999997"/>
        <n v="41.63"/>
        <n v="44.07"/>
        <n v="48.93"/>
        <n v="50.37"/>
        <n v="49.23"/>
        <n v="44.47"/>
        <n v="42.93"/>
        <n v="39.229999999999997"/>
        <n v="44.73"/>
        <n v="52.07"/>
        <n v="56"/>
        <n v="62.53"/>
        <n v="66.2"/>
        <n v="59.67"/>
        <n v="72.400000000000006"/>
        <n v="83.1"/>
        <n v="89.57"/>
        <n v="80.13"/>
        <n v="61.67"/>
        <n v="53.4"/>
        <n v="62.7"/>
        <n v="80.069999999999993"/>
        <n v="93.17"/>
        <n v="91.63"/>
        <n v="106.1"/>
        <n v="126.03"/>
        <n v="122.47"/>
        <n v="130.37"/>
        <n v="141.87"/>
        <n v="79.900000000000006"/>
        <n v="82.37"/>
        <n v="49.7"/>
        <n v="46.93"/>
        <n v="65.63"/>
        <n v="49.37"/>
        <n v="48.5"/>
        <n v="39.6"/>
        <n v="29.67"/>
        <n v="46.03"/>
        <n v="34.5"/>
        <n v="33.97"/>
        <n v="28.07"/>
        <n v="27.5"/>
        <n v="28.43"/>
        <n v="21.27"/>
        <n v="17.600000000000001"/>
        <n v="21.06"/>
        <n v="50.6"/>
        <n v="42.4"/>
        <n v="40.83"/>
        <n v="31.5"/>
        <n v="54.4"/>
        <n v="85.6"/>
        <n v="85.67"/>
        <n v="88.5"/>
        <n v="73.069999999999993"/>
        <n v="64.430000000000007"/>
        <n v="47.73"/>
        <n v="58.07"/>
        <n v="44.67"/>
        <n v="61.1"/>
        <n v="50.53"/>
        <n v="63.17"/>
        <n v="105.43"/>
        <n v="126.6"/>
        <n v="67.13"/>
        <n v="38.07"/>
        <n v="68.900000000000006"/>
        <n v="88.17"/>
        <n v="55.6"/>
        <n v="137.6"/>
        <n v="169"/>
        <n v="116.93"/>
        <n v="98.67"/>
        <n v="76.03"/>
        <n v="56.33"/>
        <n v="55.8"/>
        <n v="42.33"/>
        <n v="31.83"/>
        <n v="25.1"/>
        <n v="18.329999999999998"/>
        <n v="59.83"/>
        <n v="50.73"/>
        <n v="44.57"/>
        <n v="56.03"/>
        <n v="64.5"/>
        <n v="20.83"/>
        <n v="20.93"/>
        <n v="25.9"/>
        <n v="17.100000000000001"/>
        <n v="18.3"/>
        <n v="34.270000000000003"/>
        <n v="41.53"/>
        <n v="67.5"/>
        <n v="56.9"/>
        <n v="37.17"/>
        <n v="31.13"/>
        <n v="31.73"/>
        <n v="34.130000000000003"/>
        <n v="30.17"/>
        <n v="22.64"/>
        <n v="26.4"/>
        <n v="33.6"/>
        <n v="49.13"/>
        <n v="78.73"/>
        <n v="77.33"/>
        <n v="56.4"/>
        <n v="30.9"/>
        <n v="25.7"/>
        <n v="40.369999999999997"/>
        <n v="35.93"/>
        <n v="34.4"/>
        <n v="39.57"/>
        <n v="39.869999999999997"/>
        <n v="34.630000000000003"/>
        <n v="44.87"/>
        <n v="61.07"/>
        <n v="53.17"/>
        <n v="31.7"/>
        <n v="34.97"/>
        <n v="44.5"/>
        <n v="41.8"/>
        <n v="50.03"/>
        <n v="79.77"/>
        <n v="75.63"/>
        <n v="66.97"/>
        <n v="59"/>
        <n v="52.97"/>
        <n v="56.7"/>
        <n v="47.9"/>
        <n v="55.33"/>
        <n v="91.83"/>
        <n v="120.2"/>
        <n v="85.8"/>
        <n v="84.23"/>
        <n v="66.930000000000007"/>
        <n v="77.3"/>
        <n v="97.7"/>
        <n v="116.63"/>
        <n v="104.03"/>
        <n v="81.400000000000006"/>
        <n v="191.6"/>
        <n v="694.8"/>
        <n v="185.97"/>
        <n v="274.8"/>
        <n v="203.6"/>
        <n v="192.43"/>
        <n v="113.13"/>
        <n v="108.23"/>
        <n v="103.27"/>
        <n v="130.72999999999999"/>
        <n v="88.03"/>
        <n v="256.52999999999997"/>
        <n v="245.33"/>
        <n v="474.13"/>
        <n v="4669.47"/>
        <n v="3694.03"/>
        <n v="0.53"/>
        <n v="0.87"/>
        <n v="0.97"/>
        <n v="0.93"/>
        <n v="2.33"/>
        <n v="4.97"/>
        <n v="4.37"/>
        <n v="3.47"/>
        <n v="3.13"/>
        <n v="13.84"/>
        <n v="16.87"/>
        <n v="19.899999999999999"/>
        <n v="29.37"/>
        <n v="40.4"/>
        <n v="62.97"/>
        <n v="69.569999999999993"/>
        <n v="66.23"/>
        <n v="70.3"/>
        <n v="69.23"/>
        <n v="60.97"/>
        <n v="33.630000000000003"/>
        <n v="45.23"/>
        <n v="66.099999999999994"/>
        <n v="74.599999999999994"/>
        <n v="75.099999999999994"/>
        <n v="64.569999999999993"/>
        <n v="72.77"/>
        <n v="59.8"/>
        <n v="64.87"/>
        <n v="70"/>
        <n v="70.8"/>
        <n v="59.33"/>
        <n v="63.07"/>
        <n v="49.83"/>
        <n v="43.9"/>
        <n v="37.229999999999997"/>
        <n v="41.5"/>
        <n v="42.13"/>
        <n v="42.17"/>
        <n v="39.270000000000003"/>
        <n v="34.43"/>
        <n v="32.5"/>
        <n v="28.63"/>
        <n v="30.83"/>
        <n v="32.6"/>
        <n v="31.87"/>
        <n v="34.93"/>
        <n v="40.5"/>
        <n v="43.73"/>
        <n v="45.97"/>
        <n v="54.37"/>
        <n v="51.37"/>
        <n v="53.57"/>
        <n v="54.17"/>
        <n v="51.17"/>
        <n v="46.43"/>
        <n v="40.9"/>
        <n v="45.83"/>
        <n v="43.17"/>
        <n v="29.87"/>
        <n v="24.4"/>
        <n v="33.270000000000003"/>
        <n v="46.7"/>
        <n v="65.599999999999994"/>
        <n v="81.23"/>
        <n v="79.930000000000007"/>
        <n v="55.43"/>
        <n v="55.87"/>
        <n v="73.73"/>
        <n v="71.8"/>
        <n v="75.430000000000007"/>
        <n v="78.03"/>
        <n v="81.2"/>
        <n v="81.430000000000007"/>
        <n v="85"/>
        <n v="128.1"/>
        <n v="117.93"/>
        <n v="116.07"/>
        <n v="142.87"/>
        <n v="173.13"/>
        <n v="130.77000000000001"/>
        <n v="141.30000000000001"/>
        <n v="222.6"/>
        <n v="270"/>
        <n v="317.33"/>
        <n v="380.2"/>
        <n v="355.87"/>
        <n v="422.87"/>
        <n v="376.57"/>
        <n v="301.60000000000002"/>
        <n v="251.1"/>
        <n v="292.13"/>
        <n v="313.52999999999997"/>
        <n v="436.33"/>
        <n v="375.13"/>
        <n v="519.33000000000004"/>
        <n v="609.42999999999995"/>
        <n v="693.53"/>
        <n v="351.17"/>
        <n v="61.63"/>
        <n v="51.3"/>
        <n v="47.97"/>
        <n v="52.83"/>
        <n v="48.67"/>
        <n v="47.2"/>
        <n v="38.83"/>
        <n v="43.57"/>
        <n v="20.43"/>
        <n v="17.670000000000002"/>
        <n v="9.07"/>
        <n v="7.97"/>
        <n v="11.43"/>
        <n v="13.7"/>
        <n v="14.73"/>
        <n v="30.43"/>
        <n v="24.83"/>
        <n v="12.63"/>
        <n v="12"/>
        <n v="48.27"/>
        <n v="51.2"/>
        <n v="84.43"/>
        <n v="145.5"/>
        <n v="226.63"/>
        <n v="269.89999999999998"/>
        <n v="534.66999999999996"/>
        <n v="531.20000000000005"/>
        <n v="525.29999999999995"/>
        <n v="516.03"/>
        <n v="322.52999999999997"/>
        <n v="365.43"/>
        <n v="392.83"/>
        <n v="446.6"/>
        <n v="477.3"/>
        <n v="400.47"/>
        <n v="326.17"/>
        <n v="348.97"/>
        <n v="297.37"/>
        <n v="219.23"/>
        <n v="195.43"/>
        <n v="194.53"/>
        <n v="208.77"/>
        <n v="201.93"/>
        <n v="211.8"/>
        <n v="249.23"/>
        <n v="271.2"/>
        <n v="320.77"/>
        <n v="403.03"/>
        <n v="424.87"/>
        <n v="489.9"/>
        <n v="448.47"/>
        <n v="400.1"/>
        <n v="380.3"/>
        <n v="348.3"/>
        <n v="310"/>
        <n v="326.63"/>
        <n v="297.89999999999998"/>
        <n v="275.89999999999998"/>
        <n v="285.02999999999997"/>
        <n v="255.2"/>
        <n v="271.5"/>
        <n v="270.89999999999998"/>
        <n v="253.53"/>
        <n v="191.13"/>
        <n v="160.22999999999999"/>
        <n v="125.4"/>
        <n v="52.73"/>
        <n v="17.63"/>
        <n v="13.67"/>
        <n v="18.77"/>
        <n v="18.47"/>
        <n v="13.4"/>
        <n v="9.1300000000000008"/>
        <n v="25.63"/>
        <n v="28.47"/>
        <n v="27.63"/>
        <n v="34.33"/>
        <n v="36.729999999999997"/>
        <n v="30.7"/>
        <n v="38.9"/>
        <n v="43.67"/>
        <n v="38.53"/>
        <n v="47.87"/>
        <n v="52.63"/>
        <n v="44"/>
        <n v="43.83"/>
        <n v="47.1"/>
        <n v="49.19"/>
        <n v="50.67"/>
        <n v="49.57"/>
        <n v="52.17"/>
        <n v="44.83"/>
        <n v="99.33"/>
        <n v="98.03"/>
        <n v="34.07"/>
        <n v="32.93"/>
        <n v="32.729999999999997"/>
        <n v="73.27"/>
        <n v="95.37"/>
        <n v="113.07"/>
        <n v="171.53"/>
        <n v="143.80000000000001"/>
        <n v="111.5"/>
        <n v="91.93"/>
        <n v="79.13"/>
        <n v="62.57"/>
        <n v="93.43"/>
        <n v="106.4"/>
        <n v="129.72999999999999"/>
        <n v="137.83000000000001"/>
        <n v="133.83000000000001"/>
        <n v="1100.83"/>
        <n v="89.43"/>
        <n v="90.53"/>
        <n v="51.1"/>
        <n v="2496.5"/>
        <n v="664.97"/>
        <n v="17.399999999999999"/>
        <n v="101.1"/>
        <n v="15.67"/>
        <n v="30.3"/>
        <n v="36.03"/>
        <n v="10.199999999999999"/>
        <n v="16.670000000000002"/>
        <n v="15.73"/>
        <n v="30.37"/>
        <n v="20.67"/>
        <n v="28.83"/>
        <n v="4.9000000000000004"/>
        <n v="3.07"/>
        <n v="3.03"/>
        <n v="4.47"/>
        <n v="3.97"/>
        <n v="4.2"/>
        <n v="5.7"/>
        <n v="8.73"/>
        <n v="7.37"/>
        <n v="27.4"/>
        <n v="14.7"/>
        <n v="14.33"/>
        <n v="16.73"/>
        <n v="10.43"/>
        <n v="9.43"/>
        <n v="10.37"/>
        <n v="11.87"/>
        <n v="13.33"/>
        <n v="27.23"/>
        <n v="28.73"/>
        <n v="53.8"/>
        <n v="44.13"/>
        <n v="36.770000000000003"/>
        <n v="35.729999999999997"/>
        <n v="34.9"/>
        <n v="33.869999999999997"/>
        <n v="29.5"/>
        <n v="30.8"/>
        <n v="28"/>
        <n v="35.53"/>
        <n v="58.23"/>
        <n v="98.13"/>
        <n v="71.599999999999994"/>
        <n v="50.3"/>
        <n v="50.83"/>
        <n v="48.07"/>
        <n v="32.869999999999997"/>
        <n v="28.87"/>
        <n v="33.67"/>
        <n v="29.77"/>
        <n v="33.33"/>
        <n v="28.23"/>
        <n v="32.4"/>
        <n v="31.43"/>
        <n v="32.07"/>
        <n v="157.53"/>
        <n v="54.53"/>
        <n v="38.33"/>
        <n v="49.8"/>
        <n v="29.47"/>
        <n v="23.4"/>
        <n v="38.799999999999997"/>
        <n v="101.33"/>
        <n v="110.9"/>
        <n v="135.4"/>
        <n v="167.5"/>
        <n v="146.03"/>
        <n v="131.80000000000001"/>
        <n v="151.03"/>
        <n v="154.97"/>
        <n v="131.63"/>
        <n v="137"/>
        <n v="189.37"/>
        <n v="215.9"/>
        <n v="218.83"/>
        <n v="206.47"/>
        <n v="1193.1300000000001"/>
        <n v="1747.37"/>
        <n v="171.93"/>
        <n v="157.03"/>
        <n v="130.5"/>
        <n v="103.1"/>
        <n v="102.03"/>
        <n v="127.83"/>
        <n v="124.03"/>
        <n v="106.23"/>
        <n v="100.6"/>
        <n v="69.069999999999993"/>
        <n v="71.569999999999993"/>
        <n v="68.930000000000007"/>
        <n v="83.37"/>
        <n v="151.72999999999999"/>
        <n v="153.4"/>
        <n v="171.43"/>
        <n v="351.03"/>
        <n v="420"/>
        <n v="877.4"/>
        <n v="718.43"/>
        <n v="564.23"/>
        <n v="303.60000000000002"/>
        <n v="292.83"/>
        <n v="351.87"/>
        <n v="333.63"/>
        <n v="295.77"/>
        <n v="284.73"/>
        <n v="421.8"/>
        <n v="353.87"/>
        <n v="221.7"/>
        <n v="150.80000000000001"/>
        <n v="113.1"/>
        <n v="86.17"/>
        <n v="93.8"/>
        <n v="112"/>
        <n v="105.3"/>
        <n v="68.27"/>
        <n v="52.47"/>
        <n v="30.1"/>
        <n v="29.33"/>
        <n v="14.47"/>
        <n v="15.1"/>
        <n v="32.53"/>
        <n v="61.57"/>
        <n v="67"/>
        <n v="61.37"/>
        <n v="114.77"/>
        <n v="47.8"/>
        <n v="44.03"/>
        <n v="74.47"/>
        <n v="71"/>
        <n v="116.17"/>
        <n v="86.33"/>
        <n v="65.069999999999993"/>
        <n v="36.17"/>
        <n v="28.7"/>
        <n v="14.3"/>
        <n v="6.9"/>
        <n v="4.43"/>
        <n v="7.23"/>
        <n v="40.200000000000003"/>
        <n v="68"/>
        <n v="88.37"/>
        <n v="111.1"/>
        <n v="165.53"/>
        <n v="137.27000000000001"/>
        <n v="745.1"/>
        <n v="1810.9"/>
        <n v="319.67"/>
        <n v="282.67"/>
        <n v="739.83"/>
        <n v="2681.63"/>
        <n v="2810.07"/>
        <n v="789.77"/>
        <n v="804.37"/>
        <n v="692.13"/>
        <n v="826.9"/>
        <n v="2360.87"/>
        <n v="4336.57"/>
        <n v="5546.3"/>
        <n v="1934.47"/>
        <n v="3518.93"/>
        <n v="574.9"/>
        <n v="627.73"/>
        <n v="574.03"/>
        <n v="537.47"/>
        <n v="599.42999999999995"/>
        <n v="594.97"/>
        <n v="493.13"/>
        <n v="314.73"/>
        <n v="287.60000000000002"/>
        <n v="158.77000000000001"/>
        <n v="60.23"/>
        <n v="60.17"/>
        <n v="40.1"/>
        <n v="35.130000000000003"/>
        <n v="64.03"/>
        <n v="58.4"/>
        <n v="34.6"/>
        <n v="58.8"/>
        <n v="55.83"/>
        <n v="88.53"/>
        <n v="144.19999999999999"/>
        <n v="179.03"/>
        <n v="154.93"/>
        <n v="234.67"/>
        <n v="221.73"/>
        <n v="213.9"/>
        <n v="202.47"/>
        <n v="200.27"/>
        <n v="203.1"/>
        <n v="198.17"/>
        <n v="200.53"/>
        <n v="211.37"/>
        <n v="187.13"/>
        <n v="189.47"/>
        <n v="179.73"/>
        <n v="207.5"/>
        <n v="218.3"/>
        <n v="229.23"/>
        <n v="244.3"/>
        <n v="242.7"/>
        <n v="228"/>
        <n v="212.33"/>
        <n v="205.97"/>
        <n v="245.57"/>
        <n v="198.83"/>
        <n v="193.2"/>
        <n v="166.13"/>
        <n v="119"/>
        <n v="126.27"/>
        <n v="118.83"/>
        <n v="77.23"/>
        <n v="51.13"/>
        <n v="239.67"/>
        <n v="250.73"/>
        <n v="196.13"/>
        <n v="184.43"/>
        <n v="221.5"/>
        <n v="223.33"/>
        <n v="242.97"/>
        <n v="193.27"/>
        <n v="182.17"/>
        <n v="180.5"/>
        <n v="156.47"/>
        <n v="148.47"/>
        <n v="124.4"/>
        <n v="100.5"/>
        <n v="122.73"/>
        <n v="165.47"/>
        <n v="178.9"/>
        <n v="174.03"/>
        <n v="208.03"/>
        <n v="183.57"/>
        <n v="163.13"/>
        <n v="152"/>
        <n v="103.8"/>
        <n v="63.9"/>
        <n v="46.67"/>
        <n v="169.13"/>
        <n v="248.27"/>
        <n v="283.93"/>
        <n v="121.77"/>
        <n v="307.77"/>
        <n v="500.67"/>
        <n v="530.07000000000005"/>
        <n v="431.57"/>
        <n v="372.7"/>
        <n v="342.57"/>
        <n v="337.73"/>
        <n v="317.47000000000003"/>
        <n v="293.33"/>
        <n v="286.89999999999998"/>
        <n v="279.39999999999998"/>
        <n v="270.3"/>
        <n v="274.39999999999998"/>
        <n v="255"/>
        <n v="258.02999999999997"/>
        <n v="257.8"/>
        <n v="241.93"/>
        <n v="205.33"/>
        <n v="220.33"/>
        <n v="234.03"/>
        <n v="212.1"/>
        <n v="200.2"/>
        <n v="193.73"/>
        <n v="178.5"/>
        <n v="173.2"/>
        <n v="185.17"/>
        <n v="88.67"/>
        <n v="75.400000000000006"/>
        <n v="147.03"/>
        <n v="201.83"/>
        <n v="235.43"/>
        <n v="228.83"/>
        <n v="241.07"/>
        <n v="240.5"/>
        <n v="262.57"/>
        <n v="230.33"/>
        <n v="192.93"/>
        <n v="112.4"/>
        <n v="100.8"/>
        <n v="84.9"/>
        <n v="42.2"/>
        <n v="62.43"/>
        <n v="37.799999999999997"/>
        <n v="27.03"/>
        <n v="15.97"/>
        <n v="42.43"/>
        <n v="42.1"/>
        <n v="54.13"/>
        <n v="65.47"/>
        <n v="72.87"/>
        <n v="68.3"/>
        <n v="61.87"/>
        <n v="70.569999999999993"/>
        <n v="84.87"/>
        <n v="90.1"/>
        <n v="154.69999999999999"/>
        <n v="164.27"/>
        <n v="141.19999999999999"/>
        <n v="138.83000000000001"/>
        <n v="138.97"/>
        <n v="148.93"/>
        <n v="137.16999999999999"/>
        <n v="145"/>
        <n v="163.27000000000001"/>
        <n v="152.16999999999999"/>
        <n v="135.63"/>
        <n v="129.5"/>
        <n v="133.16999999999999"/>
        <n v="141.97"/>
        <n v="169.2"/>
        <n v="200.87"/>
        <n v="211.17"/>
        <n v="224.6"/>
        <n v="235.6"/>
        <n v="248.23"/>
        <n v="252.3"/>
        <n v="247.1"/>
        <n v="249.37"/>
        <n v="231.97"/>
        <n v="246.1"/>
        <n v="263.37"/>
        <n v="279"/>
        <n v="258"/>
        <n v="235.2"/>
        <n v="163.77000000000001"/>
        <n v="141.69999999999999"/>
        <n v="146.5"/>
        <n v="159.72999999999999"/>
        <n v="157.13"/>
        <n v="157.63"/>
        <n v="171.07"/>
        <n v="193.7"/>
        <n v="241.7"/>
        <n v="283.57"/>
        <n v="298.83"/>
        <n v="299.77"/>
        <n v="300.97000000000003"/>
        <n v="322.83"/>
        <n v="281.10000000000002"/>
        <n v="272.10000000000002"/>
        <n v="182.23"/>
        <n v="134.43"/>
        <n v="178.67"/>
        <n v="204.6"/>
        <n v="176.33"/>
        <n v="155.83000000000001"/>
        <n v="100.73"/>
        <n v="99.9"/>
        <n v="100.63"/>
        <n v="77.7"/>
        <n v="73.400000000000006"/>
        <n v="78"/>
        <n v="73.2"/>
        <n v="71.2"/>
        <n v="68.53"/>
        <n v="58.77"/>
        <n v="56.73"/>
        <n v="53.07"/>
        <n v="57.87"/>
        <n v="56.27"/>
        <n v="59.97"/>
        <n v="40.770000000000003"/>
        <n v="5.3"/>
        <n v="6.97"/>
        <n v="2.0699999999999998"/>
        <n v="2.13"/>
        <n v="1.93"/>
        <n v="1.97"/>
        <n v="1.87"/>
        <n v="1.9"/>
        <n v="2"/>
        <n v="1.63"/>
        <n v="1.47"/>
        <n v="1.4"/>
        <n v="3.2"/>
        <n v="4.07"/>
        <n v="10.27"/>
        <n v="15.13"/>
        <n v="26.53"/>
        <n v="27.76"/>
        <n v="28.5"/>
        <n v="30.57"/>
        <n v="35.47"/>
        <n v="35.07"/>
        <n v="37.270000000000003"/>
        <n v="36.33"/>
        <n v="35.17"/>
        <n v="36.1"/>
        <n v="36"/>
        <n v="35.700000000000003"/>
        <n v="36.9"/>
        <n v="41.27"/>
        <n v="41.13"/>
        <n v="40.03"/>
        <n v="38.1"/>
        <n v="35.43"/>
        <n v="36.130000000000003"/>
        <n v="36.229999999999997"/>
        <n v="46.77"/>
        <n v="71.83"/>
        <n v="90.8"/>
        <n v="105.53"/>
        <n v="119.9"/>
        <n v="160.13"/>
        <n v="189.83"/>
        <n v="180.67"/>
        <n v="200.07"/>
        <n v="215.7"/>
        <n v="232.17"/>
        <n v="219.03"/>
        <n v="226.83"/>
        <n v="221.13"/>
        <n v="241.67"/>
        <n v="238"/>
        <n v="221.33"/>
        <n v="202.57"/>
        <n v="176.13"/>
        <n v="179.67"/>
        <n v="194.57"/>
        <n v="203.27"/>
        <n v="216.07"/>
        <n v="227.37"/>
        <n v="234.23"/>
        <n v="212.7"/>
        <n v="172.57"/>
        <n v="145.30000000000001"/>
        <n v="119.97"/>
        <n v="89.8"/>
        <n v="92"/>
        <n v="99.87"/>
        <n v="114.2"/>
        <n v="121.9"/>
        <n v="120.03"/>
        <n v="139.83000000000001"/>
        <n v="165.57"/>
        <n v="127.07"/>
        <n v="115.6"/>
        <n v="98.97"/>
        <n v="98.87"/>
        <n v="96.47"/>
        <n v="91"/>
        <n v="90.6"/>
        <n v="89.77"/>
        <n v="90.83"/>
        <n v="84.53"/>
        <n v="86.8"/>
        <n v="87.23"/>
        <n v="85.03"/>
        <n v="88.97"/>
        <n v="83.27"/>
        <n v="88"/>
        <n v="92.4"/>
        <n v="91.97"/>
        <n v="88.27"/>
        <n v="86.37"/>
        <n v="83.7"/>
        <n v="78.900000000000006"/>
        <n v="106.27"/>
        <n v="134.30000000000001"/>
        <n v="147.87"/>
        <n v="173.6"/>
        <n v="132.93"/>
        <n v="122.4"/>
        <n v="140.33000000000001"/>
        <n v="139.77000000000001"/>
        <n v="131.19999999999999"/>
        <n v="124.73"/>
        <n v="114.73"/>
        <n v="104.83"/>
        <n v="86.97"/>
        <n v="70.13"/>
        <n v="45.73"/>
        <n v="44.2"/>
        <n v="41.93"/>
        <n v="36.67"/>
        <n v="26.57"/>
        <n v="35.869999999999997"/>
        <n v="27.2"/>
        <n v="30.53"/>
        <n v="28.03"/>
        <n v="153.83000000000001"/>
        <n v="344.87"/>
        <n v="308.5"/>
        <n v="331.4"/>
        <n v="481.7"/>
        <n v="565"/>
        <n v="526.23"/>
        <n v="581.07000000000005"/>
        <n v="534.29999999999995"/>
        <n v="575.63"/>
        <n v="551.79999999999995"/>
        <n v="483.3"/>
        <n v="416.53"/>
        <n v="466.97"/>
        <n v="513.70000000000005"/>
        <n v="464.8"/>
        <n v="478.03"/>
        <n v="484.17"/>
        <n v="514.03"/>
        <n v="450.63"/>
        <n v="514.33000000000004"/>
        <n v="481.47"/>
        <n v="478.87"/>
        <n v="453.2"/>
        <n v="469.97"/>
        <n v="466.2"/>
        <n v="446.27"/>
        <n v="489.33"/>
        <n v="393.27"/>
        <n v="312.39999999999998"/>
        <n v="340.73"/>
        <n v="509.63"/>
        <n v="491.2"/>
        <n v="512.9"/>
        <n v="362.57"/>
        <n v="264.77"/>
        <n v="260.10000000000002"/>
        <n v="309.63"/>
        <n v="378.27"/>
        <n v="291.2"/>
        <n v="380.27"/>
        <n v="222.9"/>
        <n v="272.93"/>
        <n v="218.23"/>
        <n v="277.77"/>
        <n v="191.87"/>
        <n v="187.77"/>
        <n v="156.5"/>
        <n v="237"/>
        <n v="655.43"/>
        <n v="634.70000000000005"/>
        <n v="598.53"/>
        <n v="703"/>
        <n v="538.29999999999995"/>
        <n v="239.87"/>
        <n v="240.2"/>
        <n v="185.13"/>
        <n v="163.43"/>
        <n v="174.8"/>
        <n v="200.23"/>
        <n v="199.3"/>
        <n v="252.83"/>
        <n v="399.27"/>
        <n v="365.17"/>
        <n v="360.67"/>
        <n v="336.2"/>
        <n v="299.23"/>
        <n v="245.73"/>
        <n v="236.03"/>
        <n v="227.83"/>
        <n v="220.13"/>
        <n v="199.43"/>
        <n v="220.37"/>
        <n v="224.47"/>
        <n v="202.13"/>
        <n v="215.3"/>
        <n v="218.93"/>
        <n v="198.6"/>
        <n v="172.03"/>
        <n v="160.69999999999999"/>
        <n v="151.80000000000001"/>
        <n v="162.22999999999999"/>
        <n v="155.80000000000001"/>
        <n v="148.66999999999999"/>
        <n v="135.03"/>
        <n v="135.72999999999999"/>
        <n v="140.07"/>
        <n v="141.63"/>
        <n v="193.87"/>
        <n v="223.9"/>
        <n v="143.69999999999999"/>
        <n v="94.73"/>
        <n v="84.37"/>
        <n v="99.5"/>
        <n v="175.9"/>
        <n v="264.10000000000002"/>
        <n v="293.87"/>
        <n v="255.27"/>
        <n v="254.93"/>
        <n v="195.7"/>
        <n v="227.57"/>
        <n v="192.13"/>
        <n v="180.03"/>
        <n v="169.6"/>
        <n v="169.57"/>
        <n v="158.13"/>
        <n v="136.97"/>
        <n v="112.27"/>
        <n v="95.63"/>
        <n v="87"/>
        <n v="80.47"/>
        <n v="42.9"/>
        <n v="32.799999999999997"/>
        <n v="45.67"/>
        <n v="58.33"/>
        <n v="68.83"/>
        <n v="111.73"/>
        <n v="111.9"/>
        <n v="119.09"/>
        <n v="101.3"/>
        <n v="97.13"/>
        <n v="91.7"/>
        <n v="91.1"/>
        <n v="94.57"/>
        <n v="81.8"/>
        <n v="66.430000000000007"/>
        <n v="51.03"/>
        <n v="69.13"/>
        <n v="99.67"/>
        <n v="101.83"/>
        <n v="107.13"/>
        <n v="116.97"/>
        <n v="129.37"/>
        <n v="134.80000000000001"/>
        <n v="136.66999999999999"/>
        <n v="138.43"/>
        <n v="120.6"/>
        <n v="123"/>
        <n v="121.93"/>
        <n v="97.97"/>
        <n v="146.93"/>
        <n v="175.87"/>
        <n v="218.73"/>
        <n v="279.87"/>
        <n v="291.93"/>
        <n v="194.33"/>
        <n v="202.1"/>
        <n v="203.43"/>
        <n v="178.93"/>
        <n v="111.37"/>
        <n v="82.93"/>
        <n v="80.73"/>
        <n v="73.599999999999994"/>
        <n v="78.77"/>
        <n v="55.03"/>
        <n v="47.53"/>
        <n v="57.9"/>
        <n v="55.53"/>
        <n v="39.130000000000003"/>
        <n v="47.47"/>
        <n v="54.07"/>
        <n v="57.93"/>
        <n v="55.67"/>
        <n v="47.5"/>
        <n v="49.6"/>
        <n v="53.23"/>
        <n v="48.37"/>
        <n v="43.8"/>
        <n v="53.5"/>
        <n v="62.27"/>
        <n v="67.03"/>
        <n v="64.8"/>
        <n v="65.33"/>
        <n v="75.5"/>
        <n v="85.83"/>
        <n v="95.1"/>
        <n v="103.3"/>
        <n v="109.8"/>
        <n v="111.03"/>
        <n v="112.03"/>
        <n v="105.63"/>
        <n v="98.57"/>
        <n v="96.9"/>
        <n v="100.2"/>
        <n v="106.43"/>
        <n v="106.3"/>
        <n v="107.9"/>
        <n v="96.53"/>
        <n v="90.27"/>
        <n v="95.7"/>
        <n v="92.93"/>
        <n v="91.47"/>
        <n v="82.73"/>
        <n v="84.17"/>
        <n v="96.73"/>
        <n v="99.4"/>
        <n v="86"/>
        <n v="93.73"/>
        <n v="108.2"/>
        <n v="103.83"/>
        <n v="123.63"/>
        <n v="136.33000000000001"/>
        <n v="157.07"/>
        <n v="148.97"/>
        <n v="135.30000000000001"/>
        <n v="171.9"/>
        <n v="296.02999999999997"/>
        <n v="173.87"/>
        <n v="177.67"/>
        <n v="283.07"/>
        <n v="142.13"/>
        <n v="140.27000000000001"/>
        <n v="156.13"/>
        <n v="164.03"/>
        <n v="238.1"/>
        <n v="346.07"/>
        <n v="228.17"/>
        <n v="179.47"/>
        <n v="136.77000000000001"/>
        <n v="156.37"/>
        <n v="166.73"/>
        <n v="148.6"/>
        <n v="162.4"/>
        <n v="147.22999999999999"/>
        <n v="144.27000000000001"/>
        <n v="153.63"/>
        <n v="176.93"/>
        <n v="141.5"/>
        <n v="190.3"/>
        <n v="215.97"/>
        <n v="245.8"/>
        <n v="204.3"/>
        <n v="287.3"/>
        <n v="386.3"/>
        <n v="365.77"/>
        <n v="389.33"/>
        <n v="335.2"/>
        <n v="238.83"/>
        <n v="159.33000000000001"/>
        <n v="96.5"/>
        <n v="72.7"/>
        <n v="18.5"/>
        <n v="27.7"/>
        <n v="55.97"/>
        <n v="52.87"/>
        <n v="59.5"/>
        <n v="68.099999999999994"/>
        <n v="66.77"/>
        <n v="78.47"/>
        <n v="78.400000000000006"/>
        <n v="67.33"/>
        <n v="66.17"/>
        <n v="80.03"/>
        <n v="82.57"/>
        <n v="72.63"/>
        <n v="75.2"/>
        <n v="62.47"/>
        <n v="70.33"/>
        <n v="95.27"/>
        <n v="108.47"/>
        <n v="76.400000000000006"/>
        <n v="101.43"/>
        <n v="100.17"/>
        <n v="100.57"/>
        <n v="112.5"/>
        <n v="119.17"/>
        <n v="142.85"/>
        <n v="175.43"/>
        <n v="172.6"/>
        <n v="250.23"/>
        <n v="380.67"/>
        <n v="323.3"/>
        <n v="261.63"/>
        <n v="162.53"/>
        <n v="100.07"/>
        <n v="61.6"/>
        <n v="74.37"/>
        <n v="53.1"/>
        <n v="43.13"/>
        <n v="69.8"/>
        <n v="75.930000000000007"/>
        <n v="57.4"/>
        <n v="66.37"/>
        <n v="60.8"/>
        <n v="57.33"/>
        <n v="118.23"/>
        <n v="88.1"/>
        <n v="77.77"/>
        <n v="81"/>
        <n v="98.6"/>
        <n v="143.9"/>
        <n v="97.33"/>
        <n v="130.22999999999999"/>
        <n v="69.17"/>
        <n v="54.47"/>
        <n v="67.73"/>
        <n v="18.53"/>
        <n v="58.53"/>
        <n v="67.8"/>
        <n v="29.13"/>
        <n v="28.4"/>
        <n v="8.8699999999999992"/>
        <n v="13.47"/>
        <n v="20.97"/>
        <n v="30.03"/>
        <n v="29.63"/>
        <n v="26.13"/>
        <n v="28.77"/>
        <n v="36.93"/>
        <n v="100.23"/>
        <n v="118.43"/>
        <n v="182.67"/>
        <n v="248.2"/>
        <n v="256.17"/>
        <n v="261.93"/>
        <n v="292.97000000000003"/>
        <n v="257.77"/>
        <n v="205.4"/>
        <n v="208.7"/>
        <n v="198.4"/>
        <n v="196.57"/>
        <n v="199.47"/>
        <n v="190.07"/>
        <n v="194.07"/>
        <n v="222.83"/>
        <n v="251.53"/>
        <n v="290.8"/>
        <n v="241.03"/>
        <n v="235.37"/>
        <n v="225.7"/>
        <n v="273.60000000000002"/>
        <n v="249.3"/>
        <n v="302.8"/>
        <n v="331.77"/>
        <n v="285.33"/>
        <n v="332.7"/>
        <n v="239.7"/>
        <n v="215.43"/>
        <n v="256.27"/>
        <n v="363.6"/>
        <n v="488.5"/>
        <n v="465.37"/>
        <n v="448.53"/>
        <n v="489.3"/>
        <n v="393.07"/>
        <n v="297.17"/>
        <n v="385.1"/>
        <n v="227.3"/>
        <n v="21.43"/>
        <n v="18.93"/>
        <n v="17.47"/>
        <n v="16.23"/>
        <n v="14.07"/>
        <n v="17.8"/>
        <n v="28.33"/>
        <n v="30.2"/>
        <n v="30.93"/>
        <n v="59.6"/>
        <n v="25.37"/>
        <n v="25"/>
        <n v="22.37"/>
        <n v="4.0999999999999996"/>
        <n v="4.2699999999999996"/>
        <n v="1.53"/>
        <n v="1.7"/>
        <n v="37.729999999999997"/>
        <n v="68.77"/>
        <n v="75.73"/>
        <n v="65.73"/>
        <n v="59.03"/>
        <n v="65.2"/>
        <n v="82.03"/>
        <n v="75.77"/>
        <n v="79.97"/>
        <n v="82.6"/>
        <n v="79.069999999999993"/>
        <n v="90.07"/>
        <n v="100.4"/>
        <n v="79.23"/>
        <n v="78.5"/>
        <n v="73.33"/>
        <n v="56.07"/>
        <n v="42.67"/>
        <n v="40.57"/>
        <n v="40.130000000000003"/>
        <n v="39.83"/>
        <n v="38.869999999999997"/>
        <n v="25.3"/>
        <n v="27.13"/>
        <n v="26.67"/>
        <n v="35.33"/>
        <n v="45.17"/>
        <n v="47.43"/>
        <n v="48.73"/>
        <n v="49.9"/>
        <n v="51.27"/>
        <n v="51.97"/>
        <n v="52.6"/>
        <n v="53.43"/>
        <n v="53.7"/>
        <n v="56.87"/>
        <n v="57.13"/>
        <n v="52.5"/>
        <n v="51.7"/>
        <n v="46.6"/>
        <n v="41.7"/>
        <n v="43.27"/>
        <n v="42.63"/>
        <n v="39.299999999999997"/>
        <n v="29.03"/>
        <n v="16.93"/>
        <n v="15.5"/>
        <n v="12.6"/>
        <n v="12.87"/>
        <n v="13.17"/>
        <n v="15.83"/>
        <n v="14.5"/>
        <n v="15.07"/>
        <n v="10.23"/>
        <n v="7.43"/>
        <n v="10.47"/>
        <n v="32.83"/>
        <n v="31.97"/>
        <n v="21.48"/>
        <n v="32.67"/>
        <n v="34.299999999999997"/>
        <n v="35.270000000000003"/>
        <n v="37.700000000000003"/>
        <n v="38.299999999999997"/>
        <n v="37.299999999999997"/>
        <n v="38.200000000000003"/>
        <n v="42.07"/>
        <n v="37.93"/>
        <n v="35.57"/>
        <n v="33.700000000000003"/>
        <n v="32.299999999999997"/>
        <n v="31.67"/>
        <n v="29.9"/>
        <n v="20.2"/>
        <n v="16.8"/>
        <n v="16.100000000000001"/>
        <n v="19.600000000000001"/>
        <n v="16.2"/>
        <n v="16.53"/>
        <n v="20.7"/>
        <n v="18.600000000000001"/>
        <n v="16.03"/>
        <n v="17.37"/>
        <n v="16.170000000000002"/>
        <n v="9.33"/>
        <n v="8.33"/>
        <n v="13.27"/>
        <n v="12.43"/>
        <n v="17.329999999999998"/>
        <n v="22.4"/>
        <n v="22.77"/>
        <n v="28.1"/>
        <n v="28.14"/>
        <n v="27.8"/>
        <n v="29"/>
        <n v="44.23"/>
        <n v="27.27"/>
        <n v="22.17"/>
        <n v="22.3"/>
        <n v="13.3"/>
        <n v="26.9"/>
        <n v="170.73"/>
        <n v="367.47"/>
        <n v="59.1"/>
        <n v="23.77"/>
        <n v="23.13"/>
        <n v="14.17"/>
        <n v="23.9"/>
        <n v="10.33"/>
        <n v="11.47"/>
        <n v="6.4"/>
        <n v="21.33"/>
        <n v="24.6"/>
        <n v="20.440000000000001"/>
        <n v="20.329999999999998"/>
        <n v="20.8"/>
        <n v="28.9"/>
        <n v="30.07"/>
        <n v="37.07"/>
        <n v="22.7"/>
        <n v="30.4"/>
        <n v="31.09"/>
        <n v="47.17"/>
        <n v="46.4"/>
        <n v="49.67"/>
        <n v="48.97"/>
        <n v="49.27"/>
        <n v="44.37"/>
        <n v="42.53"/>
        <n v="31.9"/>
        <n v="52.93"/>
        <n v="41.73"/>
        <n v="70.430000000000007"/>
        <n v="58.2"/>
        <n v="56.8"/>
        <n v="86.1"/>
        <n v="74.23"/>
        <n v="52.37"/>
        <n v="53.77"/>
        <n v="65.77"/>
        <n v="65.400000000000006"/>
        <n v="78.63"/>
        <n v="67.3"/>
        <n v="77.87"/>
        <n v="128.30000000000001"/>
        <n v="152.07"/>
        <n v="120.5"/>
        <n v="164.23"/>
        <n v="138.13"/>
        <n v="137.03"/>
        <n v="142.97"/>
        <n v="115.27"/>
        <n v="226.2"/>
        <n v="418.07"/>
        <n v="402.13"/>
        <n v="244.8"/>
        <n v="185.8"/>
        <n v="174.2"/>
        <n v="160.57"/>
        <n v="187.73"/>
        <n v="301.83"/>
        <n v="329.27"/>
        <n v="330.77"/>
        <n v="256.87"/>
        <n v="442.27"/>
        <n v="354.83"/>
        <n v="229.4"/>
        <n v="325.39999999999998"/>
        <n v="263.87"/>
        <n v="352.87"/>
        <n v="290.2"/>
        <n v="199.63"/>
        <n v="250.5"/>
        <n v="233.6"/>
        <n v="233.87"/>
        <n v="263.89999999999998"/>
        <n v="226.67"/>
        <n v="186.2"/>
        <n v="195.5"/>
        <n v="564.79999999999995"/>
        <n v="400.27"/>
        <n v="219.2"/>
        <n v="215"/>
        <n v="161.27000000000001"/>
        <n v="156.72"/>
        <n v="130.93"/>
        <n v="100.7"/>
        <n v="126.87"/>
        <n v="107.1"/>
        <n v="154.07"/>
        <n v="181.57"/>
        <n v="182.53"/>
        <n v="101"/>
        <n v="105.73"/>
        <n v="176.57"/>
        <n v="72.069999999999993"/>
        <n v="82.83"/>
        <n v="64.77"/>
        <n v="71.53"/>
        <n v="81.47"/>
        <n v="77.17"/>
        <n v="65.03"/>
        <n v="99"/>
        <n v="117.23"/>
        <n v="138.19999999999999"/>
        <n v="93.87"/>
        <n v="102.57"/>
        <n v="138.77000000000001"/>
        <n v="133.93"/>
        <n v="134.97"/>
        <n v="138.9"/>
        <n v="131.1"/>
        <n v="123.67"/>
        <n v="125.13"/>
        <n v="89.9"/>
        <n v="85.7"/>
        <n v="86.4"/>
        <n v="86.53"/>
        <n v="71.97"/>
        <n v="68.03"/>
        <n v="76.53"/>
        <n v="82.9"/>
        <n v="64.900000000000006"/>
        <n v="57.37"/>
        <n v="71.7"/>
        <n v="64.27"/>
        <n v="65.569999999999993"/>
        <n v="75.3"/>
        <n v="78.099999999999994"/>
        <n v="76.47"/>
        <n v="72.17"/>
        <n v="114.93"/>
        <n v="117.4"/>
        <n v="112.9"/>
        <n v="128.9"/>
        <n v="131.30000000000001"/>
        <n v="117.6"/>
        <n v="125.6"/>
        <n v="131.43"/>
        <n v="153.27000000000001"/>
        <n v="155.5"/>
        <n v="126.3"/>
        <n v="108.8"/>
        <n v="99.73"/>
        <n v="117.03"/>
        <n v="108.4"/>
        <n v="113.03"/>
        <n v="174.93"/>
        <n v="319.47000000000003"/>
        <n v="437.27"/>
        <n v="81.03"/>
        <n v="109.93"/>
        <n v="71.5"/>
        <n v="80.83"/>
        <n v="101.57"/>
        <n v="114.47"/>
        <n v="121.87"/>
        <n v="162.9"/>
        <n v="169.17"/>
        <n v="136.83000000000001"/>
        <n v="181.87"/>
        <n v="174.23"/>
        <n v="181.47"/>
        <n v="280.97000000000003"/>
        <n v="232.97"/>
        <n v="183.53"/>
        <n v="172.13"/>
        <n v="260.02999999999997"/>
        <n v="92.83"/>
        <n v="103.7"/>
        <n v="85.4"/>
        <n v="65.099999999999994"/>
        <n v="137.97"/>
        <n v="99.13"/>
        <n v="26.27"/>
        <n v="41.4"/>
        <n v="39.700000000000003"/>
        <n v="47.23"/>
        <n v="50.9"/>
        <n v="52.03"/>
        <n v="52.33"/>
        <n v="93.6"/>
        <n v="123.83"/>
        <n v="159.1"/>
        <n v="90.73"/>
        <n v="91.87"/>
        <n v="113.23"/>
        <n v="71.099999999999994"/>
        <n v="95.9"/>
        <n v="77.73"/>
        <n v="114.37"/>
        <n v="95.3"/>
        <n v="76.569999999999993"/>
        <n v="75.03"/>
        <n v="80.87"/>
        <n v="86.9"/>
        <n v="83.33"/>
        <n v="87.37"/>
        <n v="93.03"/>
        <n v="94.1"/>
        <n v="117.87"/>
        <n v="122.2"/>
        <n v="112.43"/>
        <n v="107.57"/>
        <n v="86.23"/>
        <n v="87.33"/>
        <n v="104.77"/>
        <n v="91.95"/>
        <n v="95.23"/>
        <n v="133.4"/>
        <n v="134.37"/>
        <n v="144.72999999999999"/>
        <n v="136.69999999999999"/>
        <n v="153.69999999999999"/>
        <n v="260.7"/>
        <n v="212.03"/>
        <n v="174.17"/>
        <n v="177.33"/>
        <n v="192.37"/>
        <n v="250.3"/>
        <n v="248.07"/>
        <n v="156.63"/>
        <n v="116.8"/>
        <n v="70.03"/>
        <n v="44.1"/>
        <n v="58.47"/>
        <n v="57.67"/>
        <n v="63.97"/>
        <n v="70.87"/>
        <n v="83.3"/>
        <n v="100.3"/>
        <n v="111.87"/>
        <n v="119.27"/>
        <n v="117.9"/>
        <n v="115.13"/>
        <n v="103.67"/>
        <n v="94.93"/>
        <n v="94.4"/>
        <n v="83.83"/>
        <n v="86.47"/>
        <n v="76.83"/>
        <n v="70.27"/>
        <n v="109.83"/>
        <n v="92.2"/>
        <n v="126.53"/>
        <n v="170.57"/>
        <n v="206.73"/>
        <n v="164.07"/>
        <n v="128.80000000000001"/>
        <n v="175.2"/>
        <n v="187.3"/>
        <n v="232.4"/>
        <n v="225.17"/>
        <n v="231.03"/>
        <n v="224.83"/>
        <n v="323.97000000000003"/>
        <n v="359.53"/>
        <n v="2277.6"/>
        <n v="225.23"/>
        <n v="229.43"/>
        <n v="424.8"/>
        <n v="262.8"/>
        <n v="266.3"/>
        <n v="229.8"/>
        <n v="191"/>
        <n v="167.6"/>
        <n v="170.77"/>
        <n v="158.37"/>
        <n v="212.43"/>
        <n v="215.83"/>
        <n v="175.6"/>
        <n v="185.73"/>
        <n v="198.73"/>
        <n v="183.07"/>
        <n v="167.97"/>
        <n v="158.22999999999999"/>
        <n v="155.27000000000001"/>
        <n v="180.1"/>
        <n v="187.57"/>
        <n v="167.27"/>
        <n v="146.16999999999999"/>
        <n v="114.67"/>
        <n v="115.03"/>
        <n v="123.43"/>
        <n v="130.30000000000001"/>
        <n v="126.77"/>
        <n v="122.9"/>
        <n v="121.8"/>
        <n v="105.57"/>
        <n v="89.13"/>
        <n v="90.47"/>
        <n v="75.37"/>
        <n v="99.63"/>
        <n v="85.9"/>
        <n v="69.77"/>
        <n v="67.599999999999994"/>
        <n v="70.53"/>
        <n v="78.53"/>
        <n v="71.930000000000007"/>
        <n v="58.73"/>
        <n v="61.83"/>
        <n v="103.57"/>
        <n v="132.19999999999999"/>
        <n v="94.27"/>
        <n v="59.2"/>
        <n v="72.47"/>
        <n v="102.87"/>
        <n v="106.17"/>
        <n v="93.83"/>
        <n v="86.3"/>
        <n v="94.9"/>
        <n v="87.07"/>
        <n v="92.43"/>
        <n v="43.43"/>
        <n v="46.07"/>
        <n v="36.4"/>
        <n v="48.63"/>
        <n v="57.03"/>
        <n v="69.599999999999994"/>
        <n v="75.27"/>
        <n v="85.1"/>
        <n v="84.5"/>
        <n v="79.430000000000007"/>
        <n v="81.97"/>
        <n v="76.67"/>
        <n v="77.37"/>
        <n v="68.7"/>
        <n v="66.13"/>
        <n v="74.099999999999994"/>
        <n v="74.03"/>
        <n v="103.87"/>
        <n v="111.47"/>
        <n v="113"/>
        <n v="107.47"/>
        <n v="111.8"/>
        <n v="111.13"/>
        <n v="88.13"/>
        <n v="104.9"/>
        <n v="118.87"/>
        <n v="121.17"/>
        <n v="95.43"/>
        <n v="105.1"/>
        <n v="143.19999999999999"/>
        <n v="118.33"/>
        <n v="109.17"/>
        <n v="125.53"/>
        <n v="106.2"/>
        <n v="129.4"/>
        <n v="201.23"/>
        <n v="373.33"/>
        <n v="358.1"/>
        <n v="219.4"/>
        <n v="199"/>
        <n v="334.3"/>
        <n v="236.27"/>
        <n v="182.63"/>
        <n v="388.27"/>
        <n v="240.3"/>
        <n v="175.4"/>
        <n v="187.03"/>
        <n v="233.13"/>
        <n v="202.93"/>
        <n v="123.7"/>
        <n v="121.43"/>
        <n v="129.03"/>
        <n v="137.93"/>
        <n v="125.07"/>
        <n v="148.27000000000001"/>
        <n v="158.63"/>
        <n v="115.87"/>
        <n v="123.17"/>
        <n v="140.53"/>
        <n v="116.7"/>
        <n v="113.57"/>
        <n v="108.27"/>
        <n v="96.03"/>
        <n v="98.93"/>
        <n v="116.2"/>
        <n v="133.6"/>
        <n v="122.5"/>
        <n v="123.2"/>
        <n v="125.67"/>
        <n v="168.13"/>
        <n v="213.07"/>
        <n v="221.93"/>
        <n v="185.3"/>
        <n v="155.47"/>
        <n v="128.22999999999999"/>
        <n v="110.47"/>
        <n v="110.5"/>
        <n v="110.1"/>
        <n v="129.16999999999999"/>
        <n v="104.93"/>
        <n v="102.1"/>
        <n v="89.33"/>
        <n v="79.47"/>
        <n v="76.73"/>
        <n v="94"/>
        <n v="100.37"/>
        <n v="88.4"/>
        <n v="123.13"/>
        <n v="65.8"/>
        <n v="91.3"/>
        <n v="81.93"/>
        <n v="76.430000000000007"/>
        <n v="89.3"/>
        <n v="94.83"/>
        <n v="81.53"/>
        <n v="101.03"/>
        <n v="113.6"/>
        <n v="145.07"/>
        <n v="164.6"/>
        <n v="147.43"/>
        <n v="135.97"/>
        <n v="157.80000000000001"/>
        <n v="166.5"/>
        <n v="185.23"/>
        <n v="220.83"/>
        <n v="216.73"/>
        <n v="193.33"/>
        <n v="236.5"/>
        <n v="265.2"/>
        <n v="169.1"/>
        <n v="163.6"/>
        <n v="159.93"/>
        <n v="178.27"/>
        <n v="176.9"/>
        <n v="162.77000000000001"/>
        <n v="152.5"/>
        <n v="150.27000000000001"/>
        <n v="157.30000000000001"/>
        <n v="149.69999999999999"/>
        <n v="134.66999999999999"/>
        <n v="141"/>
        <n v="161.30000000000001"/>
        <n v="148.07"/>
        <n v="139.9"/>
        <n v="158.03"/>
        <n v="152.9"/>
        <n v="124.5"/>
        <n v="127.23"/>
        <n v="135.93"/>
        <n v="120.63"/>
        <n v="161.03"/>
        <n v="151.97"/>
        <n v="150.63"/>
        <n v="127.7"/>
        <n v="148.4"/>
        <n v="114.87"/>
        <n v="106.63"/>
        <n v="104.13"/>
        <n v="96.07"/>
        <n v="122.77"/>
        <n v="109.63"/>
        <n v="108.9"/>
        <n v="124.23"/>
        <n v="140.13"/>
        <n v="142.47"/>
        <n v="139.93"/>
        <n v="146.57"/>
        <n v="158.72999999999999"/>
        <n v="144.6"/>
        <n v="149.57"/>
        <n v="156.83000000000001"/>
        <n v="155.97"/>
        <n v="144.5"/>
        <n v="93.5"/>
        <n v="77"/>
        <n v="66.73"/>
        <n v="67.930000000000007"/>
        <n v="67.23"/>
        <n v="64.23"/>
        <n v="60.87"/>
        <n v="48.23"/>
        <n v="57.3"/>
        <n v="57.7"/>
        <n v="62.5"/>
        <n v="88.77"/>
        <n v="174.4"/>
        <n v="226.23"/>
        <n v="238.27"/>
        <n v="287.39999999999998"/>
        <n v="252.6"/>
        <n v="207.23"/>
        <n v="303.02999999999997"/>
        <n v="290.47000000000003"/>
        <n v="272.37"/>
        <n v="247.5"/>
        <n v="285.37"/>
        <n v="236.67"/>
        <n v="260.37"/>
        <n v="233.63"/>
        <n v="261.17"/>
        <n v="225.3"/>
        <n v="339.1"/>
        <n v="312.17"/>
        <n v="342.5"/>
        <n v="330.17"/>
        <n v="320.57"/>
        <n v="267.5"/>
        <n v="228.63"/>
        <n v="157.6"/>
        <n v="159.97"/>
        <n v="163.57"/>
        <n v="168.53"/>
        <n v="132.16999999999999"/>
        <n v="99.17"/>
        <n v="107.3"/>
        <n v="128.16999999999999"/>
        <n v="183.27"/>
        <n v="124.6"/>
        <n v="81.13"/>
        <n v="25.53"/>
        <n v="63.27"/>
        <n v="62.23"/>
        <n v="61"/>
        <n v="63.77"/>
        <n v="85.63"/>
        <n v="113.9"/>
        <n v="56.53"/>
        <n v="65.5"/>
        <n v="91.43"/>
        <n v="87.87"/>
        <n v="63.53"/>
        <n v="61.97"/>
        <n v="72.599999999999994"/>
        <n v="80.23"/>
        <n v="76.17"/>
        <n v="72"/>
        <n v="60.2"/>
        <n v="3.83"/>
        <n v="6.3"/>
        <n v="11.67"/>
        <n v="38.97"/>
        <n v="46.87"/>
        <n v="44.97"/>
        <n v="24.7"/>
        <n v="31.27"/>
        <n v="52.27"/>
        <n v="79.7"/>
        <n v="52.9"/>
        <n v="56.77"/>
        <n v="40.799999999999997"/>
        <n v="54.43"/>
        <n v="65"/>
        <n v="76.63"/>
        <n v="70.400000000000006"/>
        <n v="69.47"/>
        <n v="40.630000000000003"/>
        <n v="59.07"/>
        <n v="59.53"/>
        <n v="40.67"/>
        <n v="54.5"/>
        <n v="75.47"/>
        <n v="48.83"/>
        <n v="53.03"/>
        <n v="61.5"/>
        <n v="78.569999999999993"/>
        <n v="99.8"/>
        <n v="86.83"/>
        <n v="57.73"/>
        <n v="63.63"/>
        <n v="68.47"/>
        <n v="87.2"/>
        <n v="72.13"/>
        <n v="76.5"/>
        <n v="80.900000000000006"/>
        <n v="75.569999999999993"/>
        <n v="82.47"/>
        <n v="81.33"/>
        <n v="84.03"/>
        <n v="82"/>
        <n v="76.23"/>
        <n v="75"/>
        <n v="87.43"/>
        <n v="101.63"/>
        <n v="83.43"/>
        <n v="89.07"/>
        <n v="69.930000000000007"/>
        <n v="69.53"/>
        <n v="97.9"/>
        <n v="102.73"/>
        <n v="75.8"/>
        <n v="66.03"/>
        <n v="66.47"/>
        <n v="60.27"/>
        <n v="68.599999999999994"/>
        <n v="67.47"/>
        <n v="68.67"/>
        <n v="68.569999999999993"/>
        <n v="64.930000000000007"/>
        <n v="66.53"/>
        <n v="72.430000000000007"/>
        <n v="67.900000000000006"/>
        <n v="71.400000000000006"/>
        <n v="71.23"/>
        <n v="80.8"/>
        <n v="84.3"/>
        <n v="84.27"/>
        <n v="76.900000000000006"/>
        <n v="76.33"/>
        <n v="80.17"/>
        <n v="84.93"/>
        <n v="82.7"/>
        <n v="68.430000000000007"/>
        <n v="73.900000000000006"/>
        <n v="78.33"/>
        <n v="80.67"/>
        <n v="82.97"/>
        <n v="89.1"/>
        <n v="94.6"/>
        <n v="83.07"/>
        <n v="88.63"/>
        <n v="98.77"/>
        <n v="97.47"/>
        <n v="102.6"/>
        <n v="108"/>
        <n v="93.3"/>
        <n v="92.3"/>
        <n v="94.23"/>
        <n v="134.6"/>
        <n v="154.1"/>
        <n v="168"/>
        <n v="177.5"/>
        <n v="100.47"/>
        <n v="92.27"/>
        <n v="125.9"/>
        <n v="142.43"/>
        <n v="168.33"/>
        <n v="165.9"/>
        <n v="129.19999999999999"/>
        <n v="103.13"/>
        <n v="83.5"/>
        <n v="85.43"/>
        <n v="75.900000000000006"/>
        <n v="81.5"/>
        <n v="86.57"/>
        <n v="113.93"/>
        <n v="114.57"/>
        <n v="81.900000000000006"/>
        <n v="74.53"/>
        <n v="66.599999999999994"/>
        <n v="55.9"/>
        <n v="57.2"/>
        <n v="65.900000000000006"/>
        <n v="90.93"/>
        <n v="89.4"/>
        <n v="94.03"/>
        <n v="115.07"/>
        <n v="87.13"/>
        <n v="87.97"/>
        <n v="79.8"/>
        <n v="87.3"/>
        <n v="75.87"/>
        <n v="74.63"/>
        <n v="78.430000000000007"/>
        <n v="96.37"/>
        <n v="61.73"/>
        <n v="58.6"/>
        <n v="60.47"/>
        <n v="63.43"/>
        <n v="77.5"/>
        <n v="76.37"/>
        <n v="100.27"/>
        <n v="128.6"/>
        <n v="112.53"/>
        <n v="88.07"/>
        <n v="87.57"/>
        <n v="53.6"/>
        <n v="25.4"/>
        <n v="16.329999999999998"/>
        <n v="47.21"/>
        <n v="50.47"/>
        <n v="51.4"/>
        <n v="59.13"/>
        <n v="69.87"/>
        <n v="70.930000000000007"/>
        <n v="55.17"/>
        <n v="62.63"/>
        <n v="69.3"/>
        <n v="77.83"/>
        <n v="81.67"/>
        <n v="61.77"/>
        <n v="114.3"/>
        <n v="119.33"/>
        <n v="124.17"/>
        <n v="130.07"/>
        <n v="134.33000000000001"/>
        <n v="143.97"/>
        <n v="140.93"/>
        <n v="143.63"/>
        <n v="140.72999999999999"/>
        <n v="119.83"/>
        <n v="80.77"/>
        <n v="72.33"/>
        <n v="72.27"/>
        <n v="74.569999999999993"/>
        <n v="65.83"/>
        <n v="33.07"/>
        <n v="28.27"/>
        <n v="36.799999999999997"/>
        <n v="43.33"/>
        <n v="49.53"/>
        <n v="52.67"/>
        <n v="60"/>
        <n v="80.430000000000007"/>
        <n v="87.77"/>
        <n v="93.27"/>
        <n v="97.43"/>
        <n v="88.23"/>
        <n v="91.27"/>
        <n v="80.099999999999994"/>
        <n v="95.47"/>
        <n v="84.45"/>
        <n v="76.27"/>
        <n v="73"/>
        <n v="67.099999999999994"/>
        <n v="67.77"/>
        <n v="68.63"/>
        <n v="71.27"/>
        <n v="87.5"/>
        <n v="96.7"/>
        <n v="101.7"/>
        <n v="103.5"/>
        <n v="97.83"/>
        <n v="91.9"/>
        <n v="92.47"/>
        <n v="100"/>
        <n v="96.97"/>
        <n v="104.8"/>
        <n v="99.2"/>
        <n v="113.17"/>
        <n v="120.27"/>
        <n v="65.37"/>
        <n v="44.33"/>
        <n v="31.8"/>
        <n v="39.729999999999997"/>
        <n v="49.33"/>
        <n v="46.97"/>
        <n v="38.67"/>
        <n v="47.4"/>
        <n v="107.83"/>
        <n v="55.13"/>
        <n v="25.6"/>
        <n v="36.43"/>
        <n v="41.2"/>
        <n v="48.57"/>
        <n v="83.13"/>
        <n v="90.3"/>
        <n v="92.1"/>
        <n v="104.2"/>
        <n v="108.53"/>
        <n v="103.93"/>
        <n v="101.67"/>
        <n v="93.57"/>
        <n v="94.17"/>
        <n v="103.03"/>
        <n v="106.33"/>
        <n v="96.42"/>
        <n v="90"/>
        <n v="102.13"/>
        <n v="99.1"/>
        <n v="103.43"/>
        <n v="109.2"/>
        <n v="98.37"/>
        <n v="115.67"/>
        <n v="190.67"/>
        <n v="243.9"/>
        <n v="197.5"/>
        <n v="435.3"/>
        <n v="203.9"/>
        <n v="183.7"/>
        <n v="215.67"/>
        <n v="174.87"/>
        <n v="152.69999999999999"/>
        <n v="210.2"/>
        <n v="180.2"/>
        <n v="151.22999999999999"/>
        <n v="155.69999999999999"/>
        <n v="145.57"/>
        <n v="29.4"/>
        <n v="23.2"/>
        <n v="26.7"/>
        <n v="49.3"/>
        <n v="33.43"/>
        <n v="44.9"/>
        <n v="48.53"/>
        <n v="41.57"/>
        <n v="39.93"/>
        <n v="39.47"/>
        <n v="36.83"/>
        <n v="40.700000000000003"/>
        <n v="43.03"/>
        <n v="41.37"/>
        <n v="43.2"/>
        <n v="47.37"/>
        <n v="37.869999999999997"/>
        <n v="46"/>
        <n v="88.47"/>
        <n v="62.4"/>
        <n v="13.6"/>
        <n v="16.5"/>
        <n v="25.97"/>
        <n v="26.75"/>
        <n v="30.67"/>
        <n v="31.33"/>
        <n v="51.33"/>
        <n v="53.37"/>
        <n v="56.37"/>
        <n v="54.63"/>
        <n v="69.400000000000006"/>
        <n v="66.400000000000006"/>
        <n v="50.87"/>
        <n v="51.87"/>
        <n v="54.8"/>
        <n v="72.900000000000006"/>
        <n v="62.2"/>
        <n v="42.57"/>
        <n v="23.07"/>
        <n v="25.73"/>
        <n v="42"/>
        <n v="47.6"/>
        <n v="57.83"/>
        <n v="61.4"/>
        <n v="71.069999999999993"/>
        <n v="74.069999999999993"/>
        <n v="83.2"/>
        <n v="100.33"/>
        <n v="105.23"/>
        <n v="106"/>
        <n v="109.57"/>
        <n v="108.3"/>
        <n v="67.94"/>
        <n v="71.33"/>
        <n v="79.63"/>
        <n v="95.13"/>
        <n v="97.23"/>
        <n v="110.57"/>
        <n v="113.3"/>
        <n v="126.97"/>
        <n v="167.03"/>
        <n v="150.97"/>
        <n v="144.93"/>
        <n v="118.13"/>
        <n v="106.8"/>
        <n v="107.77"/>
        <n v="102.33"/>
        <n v="101.4"/>
        <n v="110.87"/>
        <n v="112.17"/>
        <n v="98.4"/>
        <n v="111.77"/>
        <n v="111.07"/>
        <n v="117.1"/>
        <n v="113.67"/>
        <n v="107.73"/>
        <n v="94.67"/>
        <n v="83.47"/>
        <n v="74.67"/>
        <n v="73.77"/>
        <n v="69.03"/>
        <n v="60.37"/>
        <n v="59.87"/>
        <n v="50.1"/>
        <n v="53.2"/>
        <n v="54"/>
        <n v="56.23"/>
        <n v="56.5"/>
        <n v="60.83"/>
        <n v="83.63"/>
        <n v="105.9"/>
        <n v="120.23"/>
        <n v="127.57"/>
        <n v="129.77000000000001"/>
        <n v="133.9"/>
        <n v="176.17"/>
        <n v="138.53"/>
        <n v="129"/>
        <n v="167"/>
        <n v="221.8"/>
        <n v="158.30000000000001"/>
        <n v="155.30000000000001"/>
        <n v="195.17"/>
        <n v="198.67"/>
        <n v="219.9"/>
        <n v="220.9"/>
        <n v="242.77"/>
        <n v="266.7"/>
        <n v="266.08999999999997"/>
        <n v="281.39999999999998"/>
        <n v="324.07"/>
        <n v="358.9"/>
        <n v="330"/>
        <n v="314.60000000000002"/>
        <n v="305.97000000000003"/>
        <n v="304.8"/>
        <n v="407.1"/>
        <n v="545.37"/>
        <n v="536.77"/>
        <n v="474.57"/>
        <n v="429.63"/>
        <n v="490.43"/>
        <n v="528.16999999999996"/>
        <n v="498.4"/>
        <n v="453.7"/>
        <n v="428.07"/>
        <n v="413"/>
        <n v="266.17"/>
        <n v="224.57"/>
        <n v="219.73"/>
        <n v="217.73"/>
        <n v="202.87"/>
        <n v="199.33"/>
        <n v="199.97"/>
        <n v="339.7"/>
        <n v="671.8"/>
        <n v="881.17"/>
        <n v="820.9"/>
        <n v="668.6"/>
        <n v="520.16999999999996"/>
        <n v="441.13"/>
        <n v="401.43"/>
        <n v="402.9"/>
        <n v="311.27"/>
        <n v="274.37"/>
        <n v="250.9"/>
        <n v="217.9"/>
        <n v="199.77"/>
        <n v="201.47"/>
        <n v="227.47"/>
        <n v="239.17"/>
        <n v="242.8"/>
        <n v="245.1"/>
        <n v="255.73"/>
        <n v="204.33"/>
        <n v="188.4"/>
        <n v="185.63"/>
        <n v="181.63"/>
        <n v="182.93"/>
        <n v="200.37"/>
        <n v="220.97"/>
        <n v="228.77"/>
        <n v="236.7"/>
        <n v="250.1"/>
        <n v="284.93"/>
        <n v="562.13"/>
        <n v="873.67"/>
        <n v="737.37"/>
        <n v="563.27"/>
        <n v="457"/>
        <n v="376.07"/>
        <n v="364.9"/>
        <n v="360.77"/>
        <n v="317"/>
        <n v="269.87"/>
        <n v="262.13"/>
        <n v="244.1"/>
        <n v="234.47"/>
        <n v="218.7"/>
        <n v="214.5"/>
        <n v="212.73"/>
        <n v="233.37"/>
        <n v="266.37"/>
        <n v="277.23"/>
        <n v="294.93"/>
        <n v="269.3"/>
        <n v="274.5"/>
        <n v="269.02999999999997"/>
        <n v="270.47000000000003"/>
        <n v="285.83"/>
        <n v="301.7"/>
        <n v="328.63"/>
        <n v="342.47"/>
        <n v="362.6"/>
        <n v="399.5"/>
        <n v="392.67"/>
        <n v="447.83"/>
        <n v="515.13"/>
        <n v="556.70000000000005"/>
        <n v="592.23"/>
        <n v="569.73"/>
        <n v="511.87"/>
        <n v="449.7"/>
        <n v="369.37"/>
        <n v="310.77"/>
        <n v="413.23"/>
        <n v="690.63"/>
        <n v="471.63"/>
        <n v="369.73"/>
        <n v="284.7"/>
        <n v="233.4"/>
        <n v="174.63"/>
        <n v="186.63"/>
        <n v="192.03"/>
        <n v="367.57"/>
        <n v="543.66999999999996"/>
        <n v="450.77"/>
        <n v="312.93"/>
        <n v="256.77"/>
        <n v="186.3"/>
        <n v="185.57"/>
        <n v="215.17"/>
        <n v="177.3"/>
        <n v="179.13"/>
        <n v="161.07"/>
        <n v="157.87"/>
        <n v="143.47"/>
        <n v="83.77"/>
        <n v="82.63"/>
        <n v="83.4"/>
        <n v="99.07"/>
        <n v="114.4"/>
        <n v="113.83"/>
        <n v="102.4"/>
        <n v="95.07"/>
        <n v="85.87"/>
        <n v="85.53"/>
        <n v="75.069999999999993"/>
        <n v="47.13"/>
        <n v="35.799999999999997"/>
        <n v="39.03"/>
        <n v="53.13"/>
        <n v="33.9"/>
        <n v="37.78"/>
        <n v="31.3"/>
        <n v="32.229999999999997"/>
        <n v="32.97"/>
        <n v="40.270000000000003"/>
        <n v="31.37"/>
        <n v="25.2"/>
        <n v="13.23"/>
        <n v="16.43"/>
        <n v="15.9"/>
        <n v="14.77"/>
        <n v="15.37"/>
        <n v="11.3"/>
        <n v="6.8"/>
        <n v="8.43"/>
        <n v="24.76"/>
        <n v="25.57"/>
        <n v="24.5"/>
        <n v="11"/>
        <n v="19.27"/>
        <n v="31.57"/>
        <n v="33.799999999999997"/>
        <n v="29.17"/>
        <n v="11.03"/>
        <n v="34.729999999999997"/>
        <n v="37.33"/>
        <n v="38.47"/>
        <n v="42.87"/>
        <n v="40.299999999999997"/>
        <n v="38.4"/>
        <n v="43"/>
        <n v="56.1"/>
        <n v="48.3"/>
        <n v="67.569999999999993"/>
        <n v="56.2"/>
        <n v="68.400000000000006"/>
        <n v="10.97"/>
        <n v="31.53"/>
        <n v="36.869999999999997"/>
        <n v="33.770000000000003"/>
        <n v="29.7"/>
        <n v="42.5"/>
        <n v="53.47"/>
        <n v="89.17"/>
        <n v="107.17"/>
        <n v="176.8"/>
        <n v="177.17"/>
        <n v="169.73"/>
        <n v="210.8"/>
        <n v="266.83"/>
        <n v="249.57"/>
        <n v="191.17"/>
        <n v="170.97"/>
        <n v="157.33000000000001"/>
        <n v="159.77000000000001"/>
        <n v="185.5"/>
        <n v="179.5"/>
        <n v="148.13"/>
        <n v="120.1"/>
        <n v="104.47"/>
        <n v="105.03"/>
        <n v="102.7"/>
        <n v="115.4"/>
        <n v="150.53"/>
        <n v="124.53"/>
        <n v="61.53"/>
        <n v="58.3"/>
        <n v="55.23"/>
        <n v="60.9"/>
        <n v="56.67"/>
        <n v="60.53"/>
        <n v="60.77"/>
        <n v="104.33"/>
        <n v="129.13"/>
        <n v="127.73"/>
        <n v="132.1"/>
        <n v="139.30000000000001"/>
        <n v="144.07"/>
        <n v="141.43"/>
        <n v="130.33000000000001"/>
        <n v="133.33000000000001"/>
        <n v="128.43"/>
        <n v="157.69999999999999"/>
        <n v="184.53"/>
        <n v="171.83"/>
        <n v="198.27"/>
        <n v="274.60000000000002"/>
        <n v="149.53"/>
        <n v="192.33"/>
        <n v="163.37"/>
        <n v="149.6"/>
        <n v="150.22999999999999"/>
        <n v="214.97"/>
        <n v="168.77"/>
        <n v="183.47"/>
        <n v="203.23"/>
        <n v="171.77"/>
        <n v="152.93"/>
        <n v="145.83000000000001"/>
        <n v="159"/>
        <n v="141.22999999999999"/>
        <n v="161.83000000000001"/>
        <n v="162.07"/>
        <n v="160.27000000000001"/>
        <n v="191.43"/>
        <n v="213.17"/>
        <n v="163.47"/>
        <n v="154.13"/>
        <n v="163"/>
        <n v="149.87"/>
        <n v="117.2"/>
        <n v="82.77"/>
        <n v="49.43"/>
        <n v="48.43"/>
        <n v="59.77"/>
        <n v="45.8"/>
        <n v="47.33"/>
        <n v="51.8"/>
        <n v="62.6"/>
        <n v="64.7"/>
        <n v="52.7"/>
        <n v="54.77"/>
        <n v="74.27"/>
        <n v="58"/>
        <n v="84.73"/>
        <n v="87.7"/>
        <n v="93.2"/>
        <n v="95.03"/>
        <n v="91.4"/>
        <n v="102.2"/>
        <n v="91.73"/>
        <n v="67.27"/>
        <n v="109"/>
        <n v="58.7"/>
        <n v="95.5"/>
        <n v="95.83"/>
        <n v="70.5"/>
        <n v="112.77"/>
        <n v="119.7"/>
        <n v="131.27000000000001"/>
        <n v="161.69999999999999"/>
        <n v="120.33"/>
        <n v="93.23"/>
        <n v="111.97"/>
        <n v="129.07"/>
        <n v="49.87"/>
        <n v="31.63"/>
        <n v="40.47"/>
        <n v="46.2"/>
        <n v="41.07"/>
        <n v="61.9"/>
        <n v="59.37"/>
        <n v="42.3"/>
        <n v="32"/>
        <n v="106.9"/>
        <n v="78.67"/>
        <n v="72.930000000000007"/>
        <n v="74.430000000000007"/>
        <n v="73.930000000000007"/>
        <n v="70.67"/>
        <n v="79.17"/>
        <n v="68.23"/>
        <n v="54.67"/>
        <n v="138.57"/>
        <n v="131.22999999999999"/>
        <n v="84.97"/>
        <n v="96.63"/>
        <n v="93.7"/>
        <n v="90.23"/>
        <n v="100.1"/>
        <n v="127.5"/>
        <n v="116.73"/>
        <n v="117.83"/>
        <n v="139.27000000000001"/>
        <n v="82.33"/>
        <n v="108.6"/>
        <n v="115.63"/>
        <n v="130.53"/>
        <n v="100.83"/>
        <n v="68.17"/>
        <n v="80.27"/>
        <n v="72.23"/>
        <n v="69.67"/>
        <n v="68.069999999999993"/>
        <n v="57.47"/>
        <n v="54.2"/>
        <n v="45.87"/>
        <n v="30.97"/>
        <n v="21.77"/>
        <n v="33.47"/>
        <n v="55"/>
        <n v="58.93"/>
        <n v="97.73"/>
        <n v="88.87"/>
        <n v="85.17"/>
        <n v="75.53"/>
        <n v="78.87"/>
        <n v="84.13"/>
        <n v="77.2"/>
        <n v="79.5"/>
        <n v="73.23"/>
        <n v="70.17"/>
        <n v="68.73"/>
        <n v="78.930000000000007"/>
        <n v="75.13"/>
        <n v="99.23"/>
        <n v="97.2"/>
        <n v="94.77"/>
        <n v="93"/>
        <n v="87.27"/>
        <n v="67.17"/>
        <n v="63.93"/>
        <n v="57.77"/>
        <n v="38.03"/>
        <n v="44.7"/>
        <n v="58.5"/>
        <n v="56.63"/>
        <n v="96.33"/>
        <n v="122.13"/>
        <n v="128.53"/>
        <n v="121.5"/>
        <n v="151.63"/>
        <n v="192.87"/>
        <n v="222.53"/>
        <n v="252.57"/>
        <n v="255.03"/>
        <n v="245.2"/>
        <n v="269.73"/>
        <n v="280.63"/>
        <n v="288.43"/>
        <n v="307.23"/>
        <n v="280.13"/>
        <n v="263.23"/>
        <n v="255.43"/>
        <n v="257.57"/>
        <n v="253.87"/>
        <n v="250.83"/>
        <n v="250"/>
        <n v="239.6"/>
        <n v="253.33"/>
        <n v="243.83"/>
        <n v="218.63"/>
        <n v="184.83"/>
        <n v="162.63"/>
        <n v="146.80000000000001"/>
        <n v="134.78"/>
        <n v="133.13"/>
        <n v="131.16999999999999"/>
        <n v="129.80000000000001"/>
        <n v="122.87"/>
        <n v="123.8"/>
        <n v="116.67"/>
        <n v="131.03"/>
        <n v="127.3"/>
        <n v="110.63"/>
        <n v="71.77"/>
        <n v="132.6"/>
        <n v="128.66999999999999"/>
        <n v="124.33"/>
        <n v="98.8"/>
        <n v="90.67"/>
        <n v="85.3"/>
        <n v="48.1"/>
        <n v="49.4"/>
        <n v="46.63"/>
        <n v="68.33"/>
        <n v="64.97"/>
        <n v="53.33"/>
        <n v="44.77"/>
        <n v="45.43"/>
        <n v="25.13"/>
        <n v="41.33"/>
        <n v="54.05"/>
        <n v="45.07"/>
        <n v="54.87"/>
        <n v="62.3"/>
        <n v="57.57"/>
        <n v="268.97000000000003"/>
        <n v="237.53"/>
        <n v="167.73"/>
        <n v="189.33"/>
        <n v="183.9"/>
        <n v="183.4"/>
        <n v="175.67"/>
        <n v="50.93"/>
        <n v="29.93"/>
        <n v="1.2"/>
        <n v="1"/>
        <n v="1.6"/>
        <n v="1.1299999999999999"/>
        <n v="0.8"/>
        <n v="0.9"/>
        <n v="0.77"/>
        <n v="1.1000000000000001"/>
        <n v="4.57"/>
        <n v="46.47"/>
        <n v="92.03"/>
        <n v="76.069999999999993"/>
        <n v="65.7"/>
        <n v="42.8"/>
        <n v="61.13"/>
        <n v="64.099999999999994"/>
        <n v="70.599999999999994"/>
        <n v="77.400000000000006"/>
        <n v="77.599999999999994"/>
        <n v="74.900000000000006"/>
        <n v="74.5"/>
        <n v="78.069999999999993"/>
        <n v="81.3"/>
        <n v="80.2"/>
        <n v="82.5"/>
        <n v="77.930000000000007"/>
        <n v="111.6"/>
        <n v="119.37"/>
        <n v="73.87"/>
        <n v="50.33"/>
        <n v="67.2"/>
        <n v="66.33"/>
        <n v="50.63"/>
        <n v="60.93"/>
        <n v="54.83"/>
        <n v="152.30000000000001"/>
        <n v="150.57"/>
        <n v="116.03"/>
        <n v="122.83"/>
        <n v="102.67"/>
        <n v="84.47"/>
        <n v="83.03"/>
        <n v="84"/>
        <n v="91.67"/>
        <n v="105.2"/>
        <n v="103.37"/>
        <n v="97.5"/>
        <n v="93.77"/>
        <n v="91.07"/>
        <n v="93.47"/>
        <n v="82.4"/>
        <n v="78.83"/>
        <n v="81.099999999999994"/>
        <n v="79.73"/>
        <n v="80.569999999999993"/>
        <n v="79"/>
        <n v="79.83"/>
        <n v="69"/>
        <n v="64.599999999999994"/>
        <n v="61.23"/>
        <n v="56.13"/>
        <n v="40.53"/>
        <n v="52.8"/>
        <n v="64.069999999999993"/>
        <n v="59.43"/>
        <n v="51.77"/>
        <n v="51.43"/>
        <n v="70.77"/>
        <n v="82.07"/>
        <n v="61.47"/>
        <n v="89"/>
        <n v="10.17"/>
        <n v="14.67"/>
        <n v="14.9"/>
        <n v="2.97"/>
        <n v="3.53"/>
        <n v="2.67"/>
        <n v="3.5"/>
        <n v="4.67"/>
        <n v="4.53"/>
        <n v="5.03"/>
        <n v="5.2"/>
        <n v="4.5999999999999996"/>
        <n v="4.4000000000000004"/>
        <n v="5.17"/>
        <n v="6.93"/>
        <n v="5.67"/>
        <n v="8.77"/>
        <n v="8.23"/>
        <n v="6.07"/>
        <n v="4.17"/>
        <n v="7.47"/>
        <n v="15.63"/>
        <n v="7.1"/>
        <n v="9.3699999999999992"/>
        <n v="3.3"/>
        <n v="6.5"/>
        <n v="144.03"/>
        <n v="70.37"/>
        <n v="32.270000000000003"/>
        <n v="64.33"/>
        <n v="59.23"/>
        <n v="66.3"/>
        <n v="70.900000000000006"/>
        <n v="95.73"/>
        <n v="59.93"/>
        <n v="99.7"/>
        <n v="76.3"/>
        <n v="54.03"/>
        <n v="45.33"/>
        <n v="38.43"/>
        <n v="35"/>
        <n v="47"/>
        <n v="43.53"/>
        <n v="8.5"/>
        <n v="33.17"/>
        <n v="45.93"/>
        <n v="50.97"/>
        <n v="65.27"/>
        <n v="43.07"/>
        <n v="19.47"/>
        <n v="34.47"/>
        <n v="36.299999999999997"/>
        <n v="43.77"/>
        <n v="42.77"/>
        <n v="52.23"/>
        <n v="59.4"/>
        <n v="69.63"/>
        <n v="66.63"/>
        <n v="58.97"/>
        <n v="34.200000000000003"/>
        <n v="34.67"/>
        <n v="40.729999999999997"/>
        <n v="55.47"/>
        <n v="85.93"/>
        <n v="97.37"/>
        <n v="106.77"/>
        <n v="106.93"/>
        <n v="96.13"/>
        <n v="93.53"/>
        <n v="93.1"/>
        <n v="92.7"/>
        <n v="86.43"/>
        <n v="86.73"/>
        <n v="83.55"/>
        <n v="80.930000000000007"/>
        <n v="91.33"/>
        <n v="99.97"/>
        <n v="103.2"/>
        <n v="85.23"/>
        <n v="64.83"/>
        <n v="63.6"/>
        <n v="65.97"/>
        <n v="71.47"/>
        <n v="95.57"/>
        <n v="96.17"/>
        <n v="131.66999999999999"/>
        <n v="110.8"/>
        <n v="114.6"/>
        <n v="145.87"/>
        <n v="127.63"/>
        <n v="112.93"/>
        <n v="38.57"/>
        <n v="45.6"/>
        <n v="49.17"/>
        <n v="86.87"/>
        <n v="107.33"/>
        <n v="101.13"/>
        <n v="85.2"/>
        <n v="83.97"/>
        <n v="79.53"/>
        <n v="45.53"/>
        <n v="48.87"/>
        <n v="84.33"/>
        <n v="79.87"/>
        <n v="76.13"/>
        <n v="66.5"/>
        <n v="75.83"/>
        <n v="89.27"/>
        <n v="77.099999999999994"/>
        <n v="95.67"/>
        <n v="134.83000000000001"/>
        <n v="78.13"/>
        <n v="47.63"/>
        <n v="66.569999999999993"/>
        <n v="55.1"/>
        <n v="59.17"/>
        <n v="79.099999999999994"/>
        <n v="105.5"/>
        <n v="99.43"/>
        <n v="34.17"/>
        <n v="77.97"/>
        <n v="70.83"/>
        <n v="81.069999999999993"/>
        <n v="57.6"/>
        <n v="43.47"/>
        <n v="44.63"/>
        <n v="62.13"/>
        <n v="96.57"/>
        <n v="48.6"/>
        <n v="52"/>
        <n v="45.37"/>
        <n v="51.23"/>
        <n v="56.47"/>
        <n v="60.07"/>
        <m/>
        <n v="59.73"/>
        <n v="101.17"/>
        <n v="66.83"/>
        <n v="86.2"/>
        <n v="83.73"/>
        <n v="63"/>
        <n v="58.27"/>
        <n v="37.83"/>
        <n v="39.909999999999997"/>
        <n v="87.83"/>
        <n v="71.37"/>
        <n v="66.67"/>
        <n v="130.57"/>
        <n v="134.4"/>
        <n v="1465.6"/>
        <n v="1033.07"/>
        <n v="134.63"/>
        <n v="790.03"/>
        <n v="4679.6000000000004"/>
        <n v="5328.1"/>
        <n v="1825.2"/>
        <n v="3096.13"/>
        <n v="267.67"/>
        <n v="183.97"/>
        <n v="244.53"/>
        <n v="360.7"/>
        <n v="662.13"/>
        <n v="1730.87"/>
        <n v="6351.13"/>
        <n v="6433.17"/>
        <n v="3325.97"/>
        <n v="6355.03"/>
        <n v="6177.9"/>
        <n v="6367.03"/>
        <n v="3080.13"/>
        <n v="792.5"/>
        <n v="787.43"/>
        <n v="777.77"/>
        <n v="746.83"/>
        <n v="622.42999999999995"/>
        <n v="639.29999999999995"/>
        <n v="809.1"/>
        <n v="674.73"/>
        <n v="809.67"/>
        <n v="785.43"/>
        <n v="609.33000000000004"/>
        <n v="704.13"/>
        <n v="691.07"/>
        <n v="661.8"/>
        <n v="542.97"/>
        <n v="355.6"/>
        <n v="137.4"/>
        <n v="26.97"/>
        <n v="19.18"/>
        <n v="39.1"/>
        <n v="57.43"/>
        <n v="107.07"/>
        <n v="80"/>
        <n v="52.53"/>
        <n v="96.4"/>
        <n v="89.87"/>
        <n v="85.27"/>
        <n v="76"/>
        <n v="81.27"/>
        <n v="98.2"/>
        <n v="149.4"/>
        <n v="128.47"/>
        <n v="80.5"/>
        <n v="57.07"/>
        <n v="64.13"/>
        <n v="66.209999999999994"/>
        <n v="64.400000000000006"/>
        <n v="62.73"/>
        <n v="59.3"/>
        <n v="62.83"/>
        <n v="52.1"/>
        <n v="45.27"/>
        <n v="35.1"/>
        <n v="36.630000000000003"/>
        <n v="40.07"/>
        <n v="38.729999999999997"/>
        <n v="41.6"/>
        <n v="43.3"/>
        <n v="45.7"/>
        <n v="41.97"/>
        <n v="27.73"/>
        <n v="38.229999999999997"/>
        <n v="60.13"/>
        <n v="58.87"/>
        <n v="62.17"/>
        <n v="31.93"/>
        <n v="48.33"/>
        <n v="59.57"/>
        <n v="62.03"/>
        <n v="72.67"/>
        <n v="74.97"/>
        <n v="71.03"/>
        <n v="74.3"/>
        <n v="73.17"/>
        <n v="76.599999999999994"/>
        <n v="74.8"/>
        <n v="85.47"/>
        <n v="81.73"/>
        <n v="84.8"/>
        <n v="90.97"/>
        <n v="91.57"/>
        <n v="85.37"/>
        <n v="71.17"/>
        <n v="38.6"/>
        <n v="45.47"/>
        <n v="45.03"/>
        <n v="44.17"/>
        <n v="50.2"/>
        <n v="69.900000000000006"/>
        <n v="79.33"/>
        <n v="78.27"/>
        <n v="92.97"/>
        <n v="94.33"/>
        <n v="83.93"/>
        <n v="62.37"/>
        <n v="3.57"/>
        <n v="3.73"/>
        <n v="2.77"/>
        <n v="7.8"/>
        <n v="5.0999999999999996"/>
        <n v="5.47"/>
        <n v="6.7"/>
        <n v="26.8"/>
        <n v="14.76"/>
        <n v="8.6"/>
        <n v="9"/>
        <n v="7.67"/>
        <n v="10.28"/>
        <n v="2.57"/>
        <n v="6.37"/>
        <n v="2.17"/>
        <n v="18.95"/>
        <n v="72.2"/>
        <n v="61.8"/>
        <n v="14.2"/>
        <n v="41.17"/>
        <n v="34.1"/>
        <n v="15.2"/>
        <n v="12.77"/>
        <n v="43.4"/>
        <n v="33.44"/>
        <n v="42.97"/>
        <n v="40.869999999999997"/>
        <n v="38.770000000000003"/>
        <n v="33"/>
        <n v="33.53"/>
        <n v="60.43"/>
        <n v="36.700000000000003"/>
        <n v="31.02"/>
        <n v="43.6"/>
        <n v="41.87"/>
        <n v="27.96"/>
        <n v="48.77"/>
        <n v="64.73"/>
        <n v="74.13"/>
        <n v="50.4"/>
        <n v="32.47"/>
        <n v="35.67"/>
        <n v="40.17"/>
        <n v="12.24"/>
        <n v="33.1"/>
        <n v="53.67"/>
        <n v="23.57"/>
        <n v="34.590000000000003"/>
        <n v="32.369999999999997"/>
        <n v="118.93"/>
        <n v="162.27000000000001"/>
        <n v="103.6"/>
        <n v="105.07"/>
        <n v="5.63"/>
        <n v="44.43"/>
        <n v="8.82"/>
        <n v="6.53"/>
        <n v="4.8"/>
        <n v="22.78"/>
        <n v="52.13"/>
        <n v="89.2"/>
        <n v="79.400000000000006"/>
        <n v="64.63"/>
        <n v="118.2"/>
        <n v="128.03"/>
        <n v="108.13"/>
        <n v="109.4"/>
        <n v="111.57"/>
        <n v="130.83000000000001"/>
        <n v="172.17"/>
        <n v="160.4"/>
        <n v="108.5"/>
        <n v="122.37"/>
        <n v="102.97"/>
        <n v="103.47"/>
        <n v="4.7699999999999996"/>
        <n v="5.07"/>
        <n v="14.85"/>
        <n v="46.27"/>
        <n v="28.93"/>
        <n v="42.37"/>
        <n v="47.3"/>
        <n v="60.3"/>
        <n v="105.33"/>
        <n v="153.6"/>
        <n v="171.23"/>
        <n v="150.37"/>
        <n v="166.47"/>
        <n v="155"/>
        <n v="261.33"/>
        <n v="438.9"/>
        <n v="447.77"/>
        <n v="545.27"/>
        <n v="4153.47"/>
        <n v="2434.0700000000002"/>
        <n v="216.93"/>
        <n v="161.53"/>
        <n v="151.69999999999999"/>
        <n v="73.67"/>
        <n v="33.93"/>
        <n v="34.83"/>
        <n v="106.5"/>
        <n v="104.6"/>
        <n v="87.47"/>
        <n v="109.73"/>
        <n v="111.67"/>
        <n v="94.53"/>
        <n v="153.22999999999999"/>
        <n v="195.3"/>
        <n v="194.13"/>
        <n v="146.1"/>
        <n v="140.6"/>
        <n v="156.22999999999999"/>
        <n v="194.37"/>
        <n v="304.23"/>
        <n v="135.19999999999999"/>
        <n v="219.77"/>
        <n v="340.13"/>
        <n v="456.93"/>
        <n v="265.60000000000002"/>
        <n v="98.5"/>
        <n v="34.700000000000003"/>
        <n v="70.23"/>
        <n v="46.23"/>
        <n v="98.53"/>
        <n v="110.7"/>
        <n v="138.07"/>
        <n v="158.80000000000001"/>
        <n v="138.03"/>
        <n v="144"/>
        <n v="140.30000000000001"/>
        <n v="174.43"/>
        <n v="172.86"/>
        <n v="221.3"/>
        <n v="188.3"/>
        <n v="166.8"/>
        <n v="179.63"/>
        <n v="192.2"/>
        <n v="162.69999999999999"/>
        <n v="154.66999999999999"/>
        <n v="173.77"/>
        <n v="188.87"/>
        <n v="152.33000000000001"/>
        <n v="156.87"/>
        <n v="164.5"/>
        <n v="155.03"/>
        <n v="155.43"/>
        <n v="142"/>
        <n v="132.9"/>
        <n v="136.07"/>
        <n v="114.7"/>
        <n v="98.1"/>
        <n v="70.97"/>
        <n v="63.13"/>
        <n v="48.4"/>
        <n v="51.07"/>
        <n v="64.37"/>
        <n v="94.47"/>
        <n v="70.099999999999994"/>
        <n v="71.67"/>
        <n v="101.77"/>
        <n v="114.23"/>
        <n v="86.13"/>
        <n v="75.23"/>
        <n v="65.87"/>
        <n v="63.3"/>
        <n v="59.9"/>
        <n v="157.57"/>
        <n v="186.8"/>
        <n v="240.07"/>
        <n v="231.83"/>
        <n v="192.53"/>
        <n v="189.6"/>
        <n v="232.93"/>
        <n v="247.9"/>
        <n v="246.57"/>
        <n v="227.5"/>
        <n v="215.8"/>
        <n v="260.13"/>
        <n v="242.67"/>
        <n v="217.33"/>
        <n v="246.77"/>
        <n v="289.97000000000003"/>
        <n v="245.03"/>
        <n v="286.60000000000002"/>
        <n v="139.37"/>
        <n v="139.53"/>
        <n v="95"/>
        <n v="76.87"/>
        <n v="102.8"/>
        <n v="90.13"/>
        <n v="78.3"/>
        <n v="82.67"/>
        <n v="162.93"/>
        <n v="148.87"/>
        <n v="89.5"/>
        <n v="88.3"/>
        <n v="40.229999999999997"/>
        <n v="92.8"/>
        <n v="82.27"/>
        <n v="59.63"/>
        <n v="52.43"/>
        <n v="53"/>
        <n v="73.430000000000007"/>
        <n v="91.37"/>
        <n v="109.33"/>
        <n v="160.19999999999999"/>
        <n v="182.4"/>
        <n v="186.73"/>
        <n v="116.23"/>
        <n v="83.53"/>
        <n v="60.73"/>
        <n v="54.73"/>
        <n v="65.13"/>
        <n v="71.87"/>
        <n v="90.57"/>
        <n v="87.9"/>
        <n v="99.6"/>
        <n v="69.97"/>
        <n v="78.37"/>
        <n v="61.43"/>
        <n v="58.17"/>
        <n v="176.53"/>
        <n v="226.27"/>
        <n v="25.03"/>
        <n v="57.8"/>
        <n v="72.569999999999993"/>
        <n v="77.430000000000007"/>
        <n v="83.57"/>
        <n v="93.13"/>
        <n v="91.77"/>
        <n v="93.63"/>
        <n v="67.37"/>
        <n v="56.3"/>
        <n v="51.57"/>
        <n v="234.27"/>
        <n v="67.97"/>
        <n v="63.37"/>
        <n v="96.43"/>
        <n v="99.37"/>
        <n v="109.23"/>
        <n v="183.17"/>
        <n v="192.7"/>
        <n v="217.83"/>
        <n v="248.1"/>
        <n v="260.39999999999998"/>
        <n v="252.47"/>
        <n v="237.6"/>
        <n v="221"/>
        <n v="164.9"/>
        <n v="165.85"/>
        <n v="166.97"/>
        <n v="131.37"/>
        <n v="114"/>
        <n v="113.77"/>
        <n v="132.43"/>
        <n v="120.67"/>
        <n v="162.5"/>
        <n v="167.63"/>
        <n v="185"/>
        <n v="204.53"/>
        <n v="193.37"/>
        <n v="157.27000000000001"/>
        <n v="158.57"/>
        <n v="147.93"/>
        <n v="120.8"/>
        <n v="101.27"/>
        <n v="142.27000000000001"/>
        <n v="130.63"/>
        <n v="88.83"/>
        <n v="101.07"/>
        <n v="102.3"/>
        <n v="167.2"/>
        <n v="73.099999999999994"/>
        <n v="82.43"/>
        <n v="84.4"/>
        <n v="94.8"/>
        <n v="97.03"/>
        <n v="113.47"/>
        <n v="130.9"/>
        <n v="137.66999999999999"/>
        <n v="151.5"/>
        <n v="175.17"/>
        <n v="177.1"/>
        <n v="182.33"/>
        <n v="184.3"/>
        <n v="147.07"/>
        <n v="121.03"/>
        <n v="76.97"/>
        <n v="44.6"/>
        <n v="46.73"/>
        <n v="76.8"/>
        <n v="73.8"/>
        <n v="82.23"/>
        <n v="60.4"/>
        <n v="46.53"/>
        <n v="73.53"/>
        <n v="79.37"/>
        <n v="57.27"/>
        <n v="67.400000000000006"/>
        <n v="89.7"/>
        <n v="83.17"/>
        <n v="108.33"/>
        <n v="164.37"/>
        <n v="131.33000000000001"/>
        <n v="123.4"/>
        <n v="97.6"/>
        <n v="110.97"/>
        <n v="92.63"/>
        <n v="97.63"/>
        <n v="115.47"/>
        <n v="108.07"/>
        <n v="118"/>
        <n v="88.43"/>
        <n v="94.87"/>
        <n v="102.07"/>
        <n v="103.9"/>
        <n v="114.07"/>
        <n v="120.7"/>
        <n v="106.57"/>
        <n v="124.2"/>
        <n v="106.13"/>
        <n v="98.7"/>
        <n v="143.37"/>
        <n v="166.33"/>
        <n v="214.23"/>
        <n v="171.27"/>
        <n v="206.97"/>
        <n v="229.2"/>
        <n v="230.93"/>
        <n v="223.87"/>
        <n v="191.07"/>
        <n v="204.73"/>
        <n v="175.83"/>
        <n v="193.6"/>
        <n v="228.47"/>
        <n v="209.3"/>
        <n v="288.83"/>
        <n v="293.23"/>
        <n v="246.47"/>
        <n v="205.8"/>
        <n v="248.37"/>
        <n v="267.47000000000003"/>
        <n v="296.39999999999998"/>
        <n v="266.02999999999997"/>
        <n v="256.63"/>
        <n v="231.4"/>
        <n v="293.89999999999998"/>
        <n v="314.2"/>
        <n v="300.52999999999997"/>
        <n v="336.03"/>
        <n v="244.47"/>
        <n v="272.47000000000003"/>
        <n v="240.13"/>
        <n v="251.23"/>
        <n v="243.93"/>
        <n v="207.73"/>
        <n v="198.5"/>
        <n v="206.23"/>
        <n v="123.73"/>
        <n v="121.3"/>
        <n v="108.77"/>
        <n v="84.77"/>
        <n v="91.13"/>
        <n v="135.80000000000001"/>
        <n v="121.23"/>
        <n v="111.93"/>
        <n v="136.37"/>
        <n v="138.1"/>
        <n v="125.97"/>
        <n v="133.43"/>
        <n v="118.17"/>
        <n v="133.57"/>
        <n v="154.22999999999999"/>
        <n v="113.2"/>
        <n v="69.2"/>
        <n v="79.569999999999993"/>
        <n v="66.87"/>
        <n v="85.13"/>
        <n v="51.63"/>
        <n v="47.57"/>
        <n v="52.81"/>
        <n v="50.27"/>
        <n v="50.57"/>
        <n v="52.3"/>
        <n v="45.9"/>
        <n v="58.03"/>
        <n v="51.53"/>
        <n v="109.03"/>
        <n v="98"/>
        <n v="168.9"/>
        <n v="168.07"/>
        <n v="189.13"/>
        <n v="170.2"/>
        <n v="38.369999999999997"/>
        <n v="42.83"/>
        <n v="56.61"/>
        <n v="75.599999999999994"/>
        <n v="78.17"/>
        <n v="108.67"/>
        <n v="131.5"/>
        <n v="134"/>
        <n v="134.77000000000001"/>
        <n v="137.37"/>
        <n v="140.69999999999999"/>
        <n v="139.47"/>
        <n v="132.66999999999999"/>
        <n v="138.16999999999999"/>
        <n v="117.07"/>
        <n v="50.13"/>
        <n v="60.67"/>
        <n v="2.27"/>
        <n v="2.0299999999999998"/>
        <n v="48.03"/>
        <n v="61.3"/>
        <n v="83.9"/>
        <n v="72.8"/>
        <n v="79.3"/>
        <n v="122.07"/>
        <n v="142.22999999999999"/>
        <n v="82.3"/>
        <n v="38.520000000000003"/>
        <n v="32.17"/>
        <n v="124.13"/>
        <n v="23.22"/>
        <n v="18.260000000000002"/>
        <n v="63.7"/>
        <n v="38.130000000000003"/>
        <n v="77.069999999999993"/>
        <n v="21.66"/>
        <n v="158.07"/>
        <n v="70.7"/>
        <n v="49.07"/>
        <n v="97.45"/>
        <n v="143.5"/>
        <n v="150.69999999999999"/>
        <n v="149.1"/>
        <n v="119.07"/>
        <n v="122.7"/>
        <n v="118.4"/>
        <n v="196.53"/>
        <n v="207.1"/>
        <n v="182.27"/>
        <n v="173.27"/>
        <n v="126.9"/>
        <n v="90.87"/>
        <n v="69.430000000000007"/>
        <n v="65.930000000000007"/>
        <n v="58.63"/>
        <n v="62"/>
        <n v="50.7"/>
        <n v="54.97"/>
        <n v="132"/>
        <n v="153.43"/>
        <n v="142.80000000000001"/>
        <n v="124.27"/>
        <n v="41.3"/>
        <n v="2.23"/>
        <n v="81.599999999999994"/>
        <n v="48.7"/>
        <n v="75.33"/>
        <n v="56.97"/>
        <n v="77.47"/>
        <n v="63.47"/>
        <n v="70.069999999999993"/>
        <n v="101.93"/>
        <n v="99.83"/>
        <n v="110.13"/>
        <n v="106.83"/>
        <n v="108.17"/>
        <n v="105.97"/>
        <n v="92.57"/>
        <n v="109.5"/>
        <n v="127.27"/>
        <n v="107.43"/>
        <n v="105.7"/>
        <n v="102.17"/>
        <n v="94.63"/>
        <n v="72.099999999999994"/>
        <n v="64.2"/>
        <n v="10.74"/>
        <n v="51.67"/>
        <n v="73.13"/>
        <n v="110.6"/>
        <n v="53.83"/>
        <n v="55.4"/>
        <n v="54.33"/>
        <n v="62.93"/>
        <n v="94.37"/>
        <n v="88.8"/>
        <n v="11.89"/>
        <n v="112.3"/>
        <n v="118.8"/>
        <n v="145.22999999999999"/>
        <n v="96.8"/>
        <n v="82.13"/>
        <n v="51.9"/>
        <n v="55.63"/>
        <n v="59.7"/>
        <n v="71.63"/>
        <n v="89.83"/>
        <n v="120.97"/>
        <n v="121.4"/>
        <n v="37.9"/>
        <n v="13.98"/>
        <n v="69.7"/>
        <n v="87.6"/>
        <n v="92.17"/>
        <n v="43.22"/>
        <n v="86.6"/>
        <n v="47.7"/>
        <n v="55.37"/>
        <n v="49.03"/>
        <n v="61.03"/>
        <n v="74.73"/>
        <n v="107"/>
        <n v="55.57"/>
        <n v="63.5"/>
        <n v="78.97"/>
        <n v="77.13"/>
        <n v="108.73"/>
        <n v="105"/>
        <n v="115.73"/>
        <n v="145.77000000000001"/>
        <n v="150.03"/>
        <n v="150.1"/>
        <n v="195.37"/>
        <n v="221.37"/>
        <n v="120.73"/>
        <n v="167.53"/>
        <n v="144.63"/>
        <n v="221.23"/>
        <n v="84.7"/>
        <n v="80.53"/>
        <n v="112.57"/>
        <n v="122.57"/>
        <n v="110.4"/>
        <n v="107.37"/>
        <n v="155.9"/>
        <n v="147.19999999999999"/>
        <n v="80.33"/>
        <n v="88.7"/>
        <n v="102.63"/>
        <n v="85.97"/>
        <n v="86.27"/>
        <n v="89.6"/>
        <n v="93.67"/>
        <n v="97.1"/>
        <n v="69.73"/>
        <n v="80.3"/>
        <n v="199.38"/>
        <n v="142.33000000000001"/>
        <n v="96.77"/>
        <n v="120.83"/>
        <n v="140.77000000000001"/>
        <n v="135.47"/>
        <n v="121.07"/>
        <n v="137.63"/>
        <n v="154.03"/>
        <n v="186.83"/>
        <n v="233.93"/>
        <n v="90.9"/>
        <n v="90.77"/>
        <n v="104.23"/>
        <n v="79.27"/>
        <n v="186.5"/>
        <n v="188.27"/>
        <n v="187.67"/>
        <n v="168.6"/>
        <n v="153.1"/>
        <n v="140.5"/>
        <n v="139.5"/>
        <n v="135.9"/>
        <n v="122.93"/>
        <n v="149.66999999999999"/>
        <n v="168.5"/>
        <n v="151.43"/>
        <n v="137.5"/>
        <n v="153.03"/>
        <n v="156.4"/>
        <n v="123.97"/>
        <n v="149.16999999999999"/>
        <n v="113.5"/>
        <n v="55.93"/>
        <n v="11.35"/>
        <n v="9.8800000000000008"/>
        <n v="97.67"/>
        <n v="151.33000000000001"/>
        <n v="88.73"/>
        <n v="82.87"/>
        <n v="125"/>
        <n v="16.25"/>
        <n v="3.9"/>
        <n v="3.1"/>
        <n v="7.29"/>
        <n v="14.29"/>
        <n v="7.62"/>
        <n v="5.85"/>
        <n v="1.8"/>
        <n v="1.07"/>
        <n v="0.56999999999999995"/>
        <n v="0.7"/>
        <n v="0.67"/>
        <n v="0.73"/>
        <n v="1.3"/>
        <n v="4.34"/>
        <n v="49.77"/>
        <n v="1.27"/>
        <n v="7.51"/>
        <n v="9.2899999999999991"/>
        <n v="6.35"/>
        <n v="3.04"/>
        <n v="1.5"/>
        <n v="8.48"/>
        <n v="3.02"/>
        <n v="5.0199999999999996"/>
        <n v="282.87"/>
        <n v="8.14"/>
        <n v="13.05"/>
        <s v="Monitor fixed"/>
        <n v="19.02"/>
        <n v="4.49"/>
        <n v="16.36"/>
        <n v="0.83"/>
        <n v="10.79"/>
        <n v="22.86"/>
        <n v="1.03"/>
        <n v="9.59"/>
        <n v="97.57"/>
        <n v="89.93"/>
        <n v="38"/>
        <n v="68.5"/>
        <n v="11.78"/>
        <n v="118.67"/>
        <n v="9.69"/>
        <n v="4.1100000000000003"/>
        <n v="271.10000000000002"/>
        <n v="17.59"/>
        <n v="8.4600000000000009"/>
        <n v="19.010000000000002"/>
        <n v="10.31"/>
        <n v="3.89"/>
        <n v="11.82"/>
        <n v="18.059999999999999"/>
        <n v="4.9400000000000004"/>
        <n v="6.39"/>
        <n v="116.27"/>
        <n v="8.31"/>
        <n v="10.55"/>
        <n v="35.6"/>
        <n v="20.71"/>
        <n v="9.65"/>
        <n v="0.43"/>
        <n v="0.33"/>
        <n v="0.3"/>
        <n v="0.37"/>
        <n v="0.27"/>
        <n v="0.4"/>
        <n v="0.17"/>
        <n v="0.13"/>
        <n v="0.23"/>
        <n v="0.47"/>
        <n v="0.5"/>
        <n v="0.63"/>
        <n v="6.29"/>
        <n v="9.89"/>
        <n v="6.65"/>
        <n v="10.95"/>
        <n v="132.53"/>
        <n v="166.9"/>
        <n v="110.83"/>
        <n v="91.6"/>
        <n v="109.7"/>
        <n v="63.83"/>
        <n v="7.45"/>
        <n v="1.76"/>
        <n v="17.61"/>
        <n v="18.48"/>
        <n v="129.43"/>
        <n v="105.67"/>
        <n v="918.73"/>
        <n v="210.67"/>
        <n v="22.05"/>
        <n v="9.7100000000000009"/>
        <n v="3.42"/>
        <n v="6.34"/>
        <n v="17.04"/>
      </sharedItems>
    </cacheField>
    <cacheField name="PM2.5 particles (ug/m^3)" numFmtId="0">
      <sharedItems containsString="0" containsBlank="1" containsNumber="1" minValue="7.0000000000000007E-2" maxValue="652.79" count="5062">
        <n v="322.64999999999998"/>
        <n v="275.27999999999997"/>
        <n v="609.51"/>
        <n v="652.79"/>
        <n v="634.86"/>
        <n v="560.47"/>
        <n v="502.01"/>
        <n v="411.02"/>
        <n v="368.97"/>
        <n v="267.62"/>
        <n v="251.04"/>
        <n v="333.8"/>
        <n v="320.49"/>
        <n v="428.5"/>
        <n v="409.43"/>
        <n v="244.99"/>
        <n v="311.57"/>
        <n v="215.1"/>
        <n v="227.39"/>
        <n v="231.95"/>
        <n v="169.27"/>
        <n v="178.12"/>
        <n v="104.7"/>
        <n v="67.38"/>
        <n v="36.25"/>
        <n v="36.01"/>
        <n v="20.399999999999999"/>
        <n v="14.39"/>
        <n v="11.83"/>
        <n v="12.39"/>
        <n v="11.82"/>
        <n v="11.96"/>
        <n v="11.97"/>
        <n v="12.12"/>
        <n v="10.119999999999999"/>
        <n v="10.83"/>
        <n v="7.79"/>
        <n v="6.36"/>
        <n v="5.84"/>
        <n v="7.07"/>
        <n v="7.2"/>
        <n v="6.03"/>
        <n v="5.97"/>
        <n v="6.25"/>
        <n v="6.19"/>
        <n v="7.06"/>
        <n v="7.57"/>
        <n v="7.82"/>
        <n v="6.43"/>
        <n v="3.7"/>
        <n v="3.54"/>
        <n v="3.84"/>
        <n v="4.16"/>
        <n v="3.91"/>
        <n v="4.18"/>
        <n v="4.3099999999999996"/>
        <n v="4.33"/>
        <n v="4.4400000000000004"/>
        <n v="4.63"/>
        <n v="5"/>
        <n v="5.24"/>
        <n v="5.66"/>
        <n v="6.1"/>
        <n v="6.33"/>
        <n v="5.5"/>
        <n v="5.7"/>
        <n v="5.6"/>
        <n v="5.48"/>
        <n v="5.47"/>
        <n v="6.05"/>
        <n v="5.56"/>
        <n v="5.54"/>
        <n v="5.04"/>
        <n v="8.3699999999999992"/>
        <n v="43.31"/>
        <n v="11.56"/>
        <n v="5.77"/>
        <n v="4.6900000000000004"/>
        <n v="3.65"/>
        <n v="3.68"/>
        <n v="3.87"/>
        <n v="10.11"/>
        <n v="8.5299999999999994"/>
        <n v="6.65"/>
        <n v="5.46"/>
        <n v="5.65"/>
        <n v="6.16"/>
        <n v="5.42"/>
        <n v="5.38"/>
        <n v="4.76"/>
        <n v="5.18"/>
        <n v="5.23"/>
        <n v="5.27"/>
        <n v="5.63"/>
        <n v="5.93"/>
        <n v="6.41"/>
        <n v="6"/>
        <n v="5.52"/>
        <n v="5.45"/>
        <n v="5.09"/>
        <n v="5.31"/>
        <n v="4.3"/>
        <n v="3.36"/>
        <n v="2.98"/>
        <n v="2.88"/>
        <n v="2.97"/>
        <n v="2.92"/>
        <n v="2.85"/>
        <n v="2.65"/>
        <n v="2.63"/>
        <n v="2.76"/>
        <n v="2.93"/>
        <n v="3.03"/>
        <n v="3.07"/>
        <n v="2.73"/>
        <n v="3"/>
        <n v="3.85"/>
        <n v="3.42"/>
        <n v="3.38"/>
        <n v="4.0199999999999996"/>
        <n v="6.06"/>
        <n v="4.83"/>
        <n v="4.12"/>
        <n v="2.81"/>
        <n v="2.99"/>
        <n v="3.13"/>
        <n v="3.11"/>
        <n v="3.08"/>
        <n v="3.29"/>
        <n v="3.01"/>
        <n v="3.1"/>
        <n v="4.2300000000000004"/>
        <n v="3.45"/>
        <n v="3.81"/>
        <n v="4.5999999999999996"/>
        <n v="5.4"/>
        <n v="5.81"/>
        <n v="5.88"/>
        <n v="6.14"/>
        <n v="5.83"/>
        <n v="5.98"/>
        <n v="4.9800000000000004"/>
        <n v="3.82"/>
        <n v="2.4300000000000002"/>
        <n v="2.4700000000000002"/>
        <n v="2.89"/>
        <n v="2.34"/>
        <n v="2.35"/>
        <n v="2.4"/>
        <n v="2.5099999999999998"/>
        <n v="3.3"/>
        <n v="5.72"/>
        <n v="4.79"/>
        <n v="3.44"/>
        <n v="1.97"/>
        <n v="2.5299999999999998"/>
        <n v="2.67"/>
        <n v="2.84"/>
        <n v="4.24"/>
        <n v="4.04"/>
        <n v="3.98"/>
        <n v="4.13"/>
        <n v="4.5599999999999996"/>
        <n v="5.05"/>
        <n v="2.86"/>
        <n v="2.54"/>
        <n v="2.75"/>
        <n v="4.07"/>
        <n v="4.97"/>
        <n v="5.26"/>
        <n v="4.95"/>
        <n v="3.37"/>
        <n v="3.26"/>
        <n v="3.24"/>
        <n v="3.46"/>
        <n v="4.03"/>
        <n v="3.55"/>
        <n v="2.82"/>
        <n v="3.04"/>
        <n v="2.59"/>
        <n v="2.31"/>
        <n v="2.38"/>
        <n v="5.64"/>
        <n v="10.78"/>
        <n v="10.63"/>
        <n v="7.87"/>
        <n v="7.32"/>
        <n v="4.58"/>
        <n v="4.22"/>
        <n v="3.89"/>
        <n v="3.48"/>
        <n v="3.15"/>
        <n v="2.5499999999999998"/>
        <n v="2.29"/>
        <n v="2.2999999999999998"/>
        <n v="2.2599999999999998"/>
        <n v="2.37"/>
        <n v="2.52"/>
        <n v="2.6"/>
        <n v="2.61"/>
        <n v="2.72"/>
        <n v="2.46"/>
        <n v="2.91"/>
        <n v="3.05"/>
        <n v="3.17"/>
        <n v="3.22"/>
        <n v="3.06"/>
        <n v="2.58"/>
        <n v="2.4500000000000002"/>
        <n v="2.56"/>
        <n v="2.62"/>
        <n v="2.5"/>
        <n v="2.8"/>
        <n v="3.78"/>
        <n v="3.93"/>
        <n v="4.09"/>
        <n v="4.53"/>
        <n v="4.42"/>
        <n v="4.4000000000000004"/>
        <n v="4.8099999999999996"/>
        <n v="4.9000000000000004"/>
        <n v="5.41"/>
        <n v="4.88"/>
        <n v="4.8499999999999996"/>
        <n v="5.0599999999999996"/>
        <n v="4.99"/>
        <n v="4.8600000000000003"/>
        <n v="5.59"/>
        <n v="5.51"/>
        <n v="5.55"/>
        <n v="5.28"/>
        <n v="5.91"/>
        <n v="6.27"/>
        <n v="6.77"/>
        <n v="7.09"/>
        <n v="7.24"/>
        <n v="6.94"/>
        <n v="7"/>
        <n v="6.87"/>
        <n v="6.83"/>
        <n v="7.05"/>
        <n v="7.31"/>
        <n v="7.52"/>
        <n v="7.65"/>
        <n v="7.86"/>
        <n v="7.37"/>
        <n v="6.82"/>
        <n v="6.37"/>
        <n v="8.6999999999999993"/>
        <n v="10.61"/>
        <n v="11.26"/>
        <n v="11.54"/>
        <n v="11.38"/>
        <n v="11.5"/>
        <n v="11.23"/>
        <n v="10.9"/>
        <n v="10.93"/>
        <n v="10.62"/>
        <n v="10.49"/>
        <n v="10.51"/>
        <n v="10.210000000000001"/>
        <n v="10.199999999999999"/>
        <n v="10.3"/>
        <n v="10.06"/>
        <n v="10.08"/>
        <n v="9.91"/>
        <n v="9.81"/>
        <n v="9.9"/>
        <n v="9.69"/>
        <n v="9.2200000000000006"/>
        <n v="8.8699999999999992"/>
        <n v="9.11"/>
        <n v="8.7899999999999991"/>
        <n v="8.3000000000000007"/>
        <n v="8.2100000000000009"/>
        <n v="8.5"/>
        <n v="9.1199999999999992"/>
        <n v="9.02"/>
        <n v="8.9499999999999993"/>
        <n v="9.76"/>
        <n v="9.7799999999999994"/>
        <n v="9.5"/>
        <n v="8.91"/>
        <n v="8.98"/>
        <n v="8.82"/>
        <n v="9.83"/>
        <n v="11.01"/>
        <n v="11.76"/>
        <n v="11.84"/>
        <n v="11.52"/>
        <n v="11.1"/>
        <n v="10.5"/>
        <n v="10.15"/>
        <n v="9.8800000000000008"/>
        <n v="9.92"/>
        <n v="11.32"/>
        <n v="11.24"/>
        <n v="10.59"/>
        <n v="11.41"/>
        <n v="11.49"/>
        <n v="11.42"/>
        <n v="9.5299999999999994"/>
        <n v="9.82"/>
        <n v="10.18"/>
        <n v="10.57"/>
        <n v="10.91"/>
        <n v="10.66"/>
        <n v="11.28"/>
        <n v="11.72"/>
        <n v="11.48"/>
        <n v="10.92"/>
        <n v="11.09"/>
        <n v="11.12"/>
        <n v="10.81"/>
        <n v="10.24"/>
        <n v="9.61"/>
        <n v="9.27"/>
        <n v="9.0500000000000007"/>
        <n v="8.7100000000000009"/>
        <n v="8.83"/>
        <n v="8.5399999999999991"/>
        <n v="8.06"/>
        <n v="7.96"/>
        <n v="8.2799999999999994"/>
        <n v="8.58"/>
        <n v="8.92"/>
        <n v="9.0299999999999994"/>
        <n v="9.18"/>
        <n v="9.59"/>
        <n v="9.39"/>
        <n v="9.1300000000000008"/>
        <n v="9.06"/>
        <n v="8.68"/>
        <n v="8.59"/>
        <n v="8.24"/>
        <n v="8.08"/>
        <n v="8.39"/>
        <n v="8.26"/>
        <n v="7.76"/>
        <n v="7.58"/>
        <n v="7.41"/>
        <n v="7.18"/>
        <n v="6.69"/>
        <n v="6.62"/>
        <n v="6.63"/>
        <n v="6.95"/>
        <n v="7.1"/>
        <n v="6.68"/>
        <n v="6.52"/>
        <n v="6.5"/>
        <n v="6.45"/>
        <n v="6.2"/>
        <n v="5.69"/>
        <n v="4.8899999999999997"/>
        <n v="5.44"/>
        <n v="5.58"/>
        <n v="6.12"/>
        <n v="6.29"/>
        <n v="5.99"/>
        <n v="5.89"/>
        <n v="6.02"/>
        <n v="5.9"/>
        <n v="6.01"/>
        <n v="5.92"/>
        <n v="6.47"/>
        <n v="6.21"/>
        <n v="6.32"/>
        <n v="6.4"/>
        <n v="6.39"/>
        <n v="7.01"/>
        <n v="7.66"/>
        <n v="8.07"/>
        <n v="7.99"/>
        <n v="8.76"/>
        <n v="8.5500000000000007"/>
        <n v="8.6199999999999992"/>
        <n v="8.1300000000000008"/>
        <n v="7.55"/>
        <n v="7.33"/>
        <n v="7.15"/>
        <n v="6.76"/>
        <n v="6.54"/>
        <n v="6.35"/>
        <n v="6.09"/>
        <n v="6.22"/>
        <n v="6.59"/>
        <n v="6.84"/>
        <n v="6.66"/>
        <n v="6.55"/>
        <n v="6.57"/>
        <n v="6.46"/>
        <n v="6.48"/>
        <n v="6.26"/>
        <n v="6.44"/>
        <n v="6.49"/>
        <n v="6.61"/>
        <n v="6.85"/>
        <n v="7.4"/>
        <n v="7.77"/>
        <n v="7.69"/>
        <n v="7.91"/>
        <n v="7.84"/>
        <n v="8.16"/>
        <n v="8.11"/>
        <n v="7.6"/>
        <n v="7.3"/>
        <n v="7.22"/>
        <n v="7.19"/>
        <n v="6.9"/>
        <n v="4.49"/>
        <n v="4.2"/>
        <n v="4.55"/>
        <n v="5.01"/>
        <n v="4.05"/>
        <n v="3.88"/>
        <n v="5.61"/>
        <n v="5.96"/>
        <n v="6.58"/>
        <n v="7.61"/>
        <n v="8.19"/>
        <n v="11.34"/>
        <n v="10.01"/>
        <n v="9.36"/>
        <n v="10.38"/>
        <n v="10.039999999999999"/>
        <n v="9.68"/>
        <n v="9.74"/>
        <n v="10.73"/>
        <n v="11.03"/>
        <n v="11.95"/>
        <n v="14.26"/>
        <n v="12.75"/>
        <n v="12.08"/>
        <n v="11.55"/>
        <n v="11.11"/>
        <n v="10.84"/>
        <n v="11.19"/>
        <n v="12.1"/>
        <n v="11.62"/>
        <n v="12.74"/>
        <n v="12.3"/>
        <n v="17.03"/>
        <n v="22.3"/>
        <n v="24.09"/>
        <n v="26.51"/>
        <n v="25.69"/>
        <n v="29.91"/>
        <n v="45.76"/>
        <n v="70.739999999999995"/>
        <n v="58.31"/>
        <n v="233.44"/>
        <n v="184.03"/>
        <n v="384.49"/>
        <n v="473.41"/>
        <n v="376.89"/>
        <n v="368.67"/>
        <n v="514.37"/>
        <n v="475.02"/>
        <n v="444.45"/>
        <n v="434.93"/>
        <n v="451.69"/>
        <n v="458.17"/>
        <n v="447.77"/>
        <n v="370.87"/>
        <n v="353.91"/>
        <n v="327.12"/>
        <n v="333.95"/>
        <n v="389.14"/>
        <n v="359.92"/>
        <n v="334.53"/>
        <n v="299.29000000000002"/>
        <n v="331.71"/>
        <n v="356.66"/>
        <n v="364.27"/>
        <n v="281.37"/>
        <n v="303.48"/>
        <n v="275.75"/>
        <n v="391.99"/>
        <n v="345.02"/>
        <n v="347.5"/>
        <n v="425.66"/>
        <n v="317.52"/>
        <n v="317.93"/>
        <n v="109.94"/>
        <n v="18.600000000000001"/>
        <n v="15.39"/>
        <n v="15.16"/>
        <n v="14.31"/>
        <n v="10.94"/>
        <n v="11.17"/>
        <n v="10.54"/>
        <n v="23.7"/>
        <n v="22.27"/>
        <n v="12.83"/>
        <n v="12.02"/>
        <n v="12.04"/>
        <n v="15.11"/>
        <n v="22.74"/>
        <n v="31.13"/>
        <n v="21"/>
        <n v="22.82"/>
        <n v="26.68"/>
        <n v="21.92"/>
        <n v="23.78"/>
        <n v="32.700000000000003"/>
        <n v="66.06"/>
        <n v="100.27"/>
        <n v="115.59"/>
        <n v="158.77000000000001"/>
        <n v="240.64"/>
        <n v="465.75"/>
        <n v="618.29"/>
        <n v="622.07000000000005"/>
        <n v="650.5"/>
        <n v="652.14"/>
        <n v="652.54999999999995"/>
        <n v="652.08000000000004"/>
        <n v="618.88"/>
        <n v="616.24"/>
        <n v="570.58000000000004"/>
        <n v="520.02"/>
        <n v="498.1"/>
        <n v="471.44"/>
        <n v="528.57000000000005"/>
        <n v="463.99"/>
        <n v="414.62"/>
        <n v="180.79"/>
        <n v="25.94"/>
        <n v="22.78"/>
        <n v="19"/>
        <n v="15.41"/>
        <n v="18.809999999999999"/>
        <n v="14.85"/>
        <n v="15.24"/>
        <n v="14.36"/>
        <n v="14.08"/>
        <n v="14.4"/>
        <n v="15.65"/>
        <n v="14.67"/>
        <n v="14.2"/>
        <n v="13.6"/>
        <n v="14.02"/>
        <n v="14.77"/>
        <n v="14.64"/>
        <n v="14.3"/>
        <n v="14.83"/>
        <n v="14.44"/>
        <n v="14.28"/>
        <n v="14.01"/>
        <n v="15.23"/>
        <n v="17.34"/>
        <n v="17.489999999999998"/>
        <n v="16.350000000000001"/>
        <n v="16.34"/>
        <n v="15.42"/>
        <n v="14.29"/>
        <n v="13.78"/>
        <n v="12.35"/>
        <n v="12.68"/>
        <n v="11.79"/>
        <n v="11.58"/>
        <n v="11.45"/>
        <n v="8.44"/>
        <n v="9.16"/>
        <n v="12.91"/>
        <n v="14.76"/>
        <n v="16.809999999999999"/>
        <n v="17.91"/>
        <n v="18.41"/>
        <n v="24.5"/>
        <n v="19.43"/>
        <n v="18.39"/>
        <n v="14.42"/>
        <n v="14.63"/>
        <n v="12.14"/>
        <n v="14.96"/>
        <n v="11.59"/>
        <n v="11.68"/>
        <n v="10.72"/>
        <n v="8.41"/>
        <n v="7.49"/>
        <n v="5.8"/>
        <n v="4.51"/>
        <n v="3.64"/>
        <n v="3.58"/>
        <n v="3.25"/>
        <n v="2.2400000000000002"/>
        <n v="1.91"/>
        <n v="2.78"/>
        <n v="3.83"/>
        <n v="4.68"/>
        <n v="5.39"/>
        <n v="7.29"/>
        <n v="8.86"/>
        <n v="8.3800000000000008"/>
        <n v="8.25"/>
        <n v="8.48"/>
        <n v="9.85"/>
        <n v="10.27"/>
        <n v="10.79"/>
        <n v="12.77"/>
        <n v="13.13"/>
        <n v="14.91"/>
        <n v="15.53"/>
        <n v="17.059999999999999"/>
        <n v="17.72"/>
        <n v="19.309999999999999"/>
        <n v="19.760000000000002"/>
        <n v="25.64"/>
        <n v="20.58"/>
        <n v="25.61"/>
        <n v="22.99"/>
        <n v="13.16"/>
        <n v="18.38"/>
        <n v="22.61"/>
        <n v="25.17"/>
        <n v="34.79"/>
        <n v="30.6"/>
        <n v="34.42"/>
        <n v="37.659999999999997"/>
        <n v="35.83"/>
        <n v="33.49"/>
        <n v="29.21"/>
        <n v="25.26"/>
        <n v="23.11"/>
        <n v="22.6"/>
        <n v="20.11"/>
        <n v="19.510000000000002"/>
        <n v="20.39"/>
        <n v="20.74"/>
        <n v="28.28"/>
        <n v="38.770000000000003"/>
        <n v="50.44"/>
        <n v="42.82"/>
        <n v="36.07"/>
        <n v="35.04"/>
        <n v="30.36"/>
        <n v="28.75"/>
        <n v="33.57"/>
        <n v="38.25"/>
        <n v="40.200000000000003"/>
        <n v="44.73"/>
        <n v="47.58"/>
        <n v="52.39"/>
        <n v="51.24"/>
        <n v="55.9"/>
        <n v="58.41"/>
        <n v="66.680000000000007"/>
        <n v="68.900000000000006"/>
        <n v="75.849999999999994"/>
        <n v="77.84"/>
        <n v="77.58"/>
        <n v="74.45"/>
        <n v="70.8"/>
        <n v="67.92"/>
        <n v="64.7"/>
        <n v="48.85"/>
        <n v="50.05"/>
        <n v="40.479999999999997"/>
        <n v="30.61"/>
        <n v="28.47"/>
        <n v="30.28"/>
        <n v="28.2"/>
        <n v="29.2"/>
        <n v="30.17"/>
        <n v="25.05"/>
        <n v="23.62"/>
        <n v="24.58"/>
        <n v="23.46"/>
        <n v="23.16"/>
        <n v="23.19"/>
        <n v="19.61"/>
        <n v="20.49"/>
        <n v="18.13"/>
        <n v="19.89"/>
        <n v="19.600000000000001"/>
        <n v="18.64"/>
        <n v="19.440000000000001"/>
        <n v="21.95"/>
        <n v="24.06"/>
        <n v="28.55"/>
        <n v="32.090000000000003"/>
        <n v="30.27"/>
        <n v="32.94"/>
        <n v="31.22"/>
        <n v="34.51"/>
        <n v="35.71"/>
        <n v="40"/>
        <n v="35.200000000000003"/>
        <n v="32.549999999999997"/>
        <n v="28.61"/>
        <n v="28.63"/>
        <n v="26.9"/>
        <n v="30.22"/>
        <n v="30.58"/>
        <n v="29.69"/>
        <n v="31.32"/>
        <n v="31.46"/>
        <n v="36.39"/>
        <n v="48.35"/>
        <n v="39.25"/>
        <n v="33.89"/>
        <n v="32.450000000000003"/>
        <n v="34.28"/>
        <n v="30.57"/>
        <n v="28.46"/>
        <n v="29.24"/>
        <n v="33.92"/>
        <n v="34.54"/>
        <n v="44.04"/>
        <n v="55.36"/>
        <n v="66.47"/>
        <n v="88.47"/>
        <n v="115.82"/>
        <n v="165.39"/>
        <n v="180.04"/>
        <n v="189.52"/>
        <n v="243.47"/>
        <n v="372.23"/>
        <n v="434.81"/>
        <n v="495.52"/>
        <n v="491.2"/>
        <n v="379.42"/>
        <n v="461.58"/>
        <n v="370.83"/>
        <n v="425.75"/>
        <n v="496.46"/>
        <n v="455.31"/>
        <n v="323.51"/>
        <n v="240.42"/>
        <n v="150.4"/>
        <n v="56.33"/>
        <n v="53.72"/>
        <n v="46.83"/>
        <n v="50.04"/>
        <n v="63.82"/>
        <n v="73"/>
        <n v="186.01"/>
        <n v="106.79"/>
        <n v="67.819999999999993"/>
        <n v="57"/>
        <n v="45.91"/>
        <n v="49.84"/>
        <n v="69.989999999999995"/>
        <n v="63.69"/>
        <n v="73.510000000000005"/>
        <n v="91.11"/>
        <n v="64.2"/>
        <n v="58.99"/>
        <n v="43.67"/>
        <n v="31.78"/>
        <n v="27.36"/>
        <n v="23.29"/>
        <n v="21.57"/>
        <n v="22.76"/>
        <n v="23.35"/>
        <n v="17.239999999999998"/>
        <n v="13.88"/>
        <n v="13.43"/>
        <n v="10.74"/>
        <n v="9.6999999999999993"/>
        <n v="8.94"/>
        <n v="9.43"/>
        <n v="9.44"/>
        <n v="9.1"/>
        <n v="7.28"/>
        <n v="4.0999999999999996"/>
        <n v="3.86"/>
        <n v="3.67"/>
        <n v="4.91"/>
        <n v="9.9499999999999993"/>
        <n v="10.89"/>
        <n v="12.66"/>
        <n v="12.18"/>
        <n v="13.56"/>
        <n v="14.48"/>
        <n v="15.99"/>
        <n v="14.69"/>
        <n v="13.49"/>
        <n v="11.66"/>
        <n v="13.09"/>
        <n v="6.99"/>
        <n v="9.33"/>
        <n v="10.95"/>
        <n v="11.16"/>
        <n v="9.31"/>
        <n v="8.56"/>
        <n v="7.83"/>
        <n v="7.75"/>
        <n v="8.0399999999999991"/>
        <n v="6.23"/>
        <n v="7.16"/>
        <n v="6.78"/>
        <n v="6.96"/>
        <n v="6.17"/>
        <n v="6.04"/>
        <n v="4.75"/>
        <n v="4.4800000000000004"/>
        <n v="6.92"/>
        <n v="7.04"/>
        <n v="7.56"/>
        <n v="7.64"/>
        <n v="8.0299999999999994"/>
        <n v="8.18"/>
        <n v="8.9"/>
        <n v="9.07"/>
        <n v="9.23"/>
        <n v="9.19"/>
        <n v="9.57"/>
        <n v="10.19"/>
        <n v="10.130000000000001"/>
        <n v="9.5399999999999991"/>
        <n v="15.54"/>
        <n v="17.809999999999999"/>
        <n v="14.5"/>
        <n v="12.93"/>
        <n v="9.3000000000000007"/>
        <n v="12.94"/>
        <n v="13.93"/>
        <n v="13.55"/>
        <n v="12.8"/>
        <n v="13.4"/>
        <n v="13.15"/>
        <n v="11.51"/>
        <n v="16.850000000000001"/>
        <n v="17.37"/>
        <n v="17.86"/>
        <n v="16.05"/>
        <n v="15.15"/>
        <n v="14.93"/>
        <n v="15.56"/>
        <n v="16.46"/>
        <n v="9.9700000000000006"/>
        <n v="21.01"/>
        <n v="27.63"/>
        <n v="31.34"/>
        <n v="30.74"/>
        <n v="29.4"/>
        <n v="26.76"/>
        <n v="24.53"/>
        <n v="25.32"/>
        <n v="23.98"/>
        <n v="25.19"/>
        <n v="26.35"/>
        <n v="26.92"/>
        <n v="28.71"/>
        <n v="25.15"/>
        <n v="24.86"/>
        <n v="29.19"/>
        <n v="36.549999999999997"/>
        <n v="39.770000000000003"/>
        <n v="40.130000000000003"/>
        <n v="41.84"/>
        <n v="39.44"/>
        <n v="39.9"/>
        <n v="41.29"/>
        <n v="41.1"/>
        <n v="35.18"/>
        <n v="28.42"/>
        <n v="20.05"/>
        <n v="26.07"/>
        <n v="22.66"/>
        <n v="28.74"/>
        <n v="39.71"/>
        <n v="34.06"/>
        <n v="29.67"/>
        <n v="26.43"/>
        <n v="24.45"/>
        <n v="23.72"/>
        <n v="19.88"/>
        <n v="16.02"/>
        <n v="13.94"/>
        <n v="11.73"/>
        <n v="10.55"/>
        <n v="11.67"/>
        <n v="12.46"/>
        <n v="17.420000000000002"/>
        <n v="18.829999999999998"/>
        <n v="19.84"/>
        <n v="18.05"/>
        <n v="17.649999999999999"/>
        <n v="19.82"/>
        <n v="22.39"/>
        <n v="30.05"/>
        <n v="40.51"/>
        <n v="44.14"/>
        <n v="48.51"/>
        <n v="45.55"/>
        <n v="40.28"/>
        <n v="39.42"/>
        <n v="37.4"/>
        <n v="40.340000000000003"/>
        <n v="42.67"/>
        <n v="29.37"/>
        <n v="18.989999999999998"/>
        <n v="19.649999999999999"/>
        <n v="2.42"/>
        <n v="1.8"/>
        <n v="2.71"/>
        <n v="1.34"/>
        <n v="1.21"/>
        <n v="1.35"/>
        <n v="1.32"/>
        <n v="1.19"/>
        <n v="1.1499999999999999"/>
        <n v="0.97"/>
        <n v="0.9"/>
        <n v="0.91"/>
        <n v="1.1299999999999999"/>
        <n v="1.0900000000000001"/>
        <n v="0.84"/>
        <n v="6.24"/>
        <n v="5.67"/>
        <n v="5.14"/>
        <n v="5.1100000000000003"/>
        <n v="4.92"/>
        <n v="4.62"/>
        <n v="4.7"/>
        <n v="4.84"/>
        <n v="4.28"/>
        <n v="3.8"/>
        <n v="3.95"/>
        <n v="3.96"/>
        <n v="4.3600000000000003"/>
        <n v="3.33"/>
        <n v="3.41"/>
        <n v="3.35"/>
        <n v="3.16"/>
        <n v="3.43"/>
        <n v="5.16"/>
        <n v="4.41"/>
        <n v="6.07"/>
        <n v="6.34"/>
        <n v="21.11"/>
        <n v="30.81"/>
        <n v="65.41"/>
        <n v="120.71"/>
        <n v="122.91"/>
        <n v="140.9"/>
        <n v="185.63"/>
        <n v="245.48"/>
        <n v="289.74"/>
        <n v="311.61"/>
        <n v="336.83"/>
        <n v="342.18"/>
        <n v="310.97000000000003"/>
        <n v="258.12"/>
        <n v="212.32"/>
        <n v="148.93"/>
        <n v="96.94"/>
        <n v="64.62"/>
        <n v="48.65"/>
        <n v="12.38"/>
        <n v="3.18"/>
        <n v="6.08"/>
        <n v="7.68"/>
        <n v="6.8"/>
        <n v="6.53"/>
        <n v="12.03"/>
        <n v="11.43"/>
        <n v="14.33"/>
        <n v="22.71"/>
        <n v="20.98"/>
        <n v="20.77"/>
        <n v="16.66"/>
        <n v="12.27"/>
        <n v="13.84"/>
        <n v="12.85"/>
        <n v="11.36"/>
        <n v="11.47"/>
        <n v="14.17"/>
        <n v="17.579999999999998"/>
        <n v="13.72"/>
        <n v="12.23"/>
        <n v="8.51"/>
        <n v="8.7200000000000006"/>
        <n v="5.62"/>
        <n v="5.21"/>
        <n v="7.98"/>
        <n v="7.46"/>
        <n v="9.77"/>
        <n v="11.93"/>
        <n v="7.21"/>
        <n v="3.5"/>
        <n v="3.69"/>
        <n v="3.19"/>
        <n v="3.28"/>
        <n v="2.79"/>
        <n v="3.6"/>
        <n v="4.82"/>
        <n v="4"/>
        <n v="2.11"/>
        <n v="1.87"/>
        <n v="1.55"/>
        <n v="1.9"/>
        <n v="2.15"/>
        <n v="2.2000000000000002"/>
        <n v="2.04"/>
        <n v="1.89"/>
        <n v="0.59"/>
        <n v="0.63"/>
        <n v="0.94"/>
        <n v="1.2"/>
        <n v="1.18"/>
        <n v="1.39"/>
        <n v="1.1100000000000001"/>
        <n v="0.78"/>
        <n v="1.1200000000000001"/>
        <n v="18.170000000000002"/>
        <n v="23.37"/>
        <n v="33.799999999999997"/>
        <n v="28.48"/>
        <n v="0.48"/>
        <n v="0.56999999999999995"/>
        <n v="0.49"/>
        <n v="0.61"/>
        <n v="0.47"/>
        <n v="0.68"/>
        <n v="1.17"/>
        <n v="1.82"/>
        <n v="2.0099999999999998"/>
        <n v="1.57"/>
        <n v="0.86"/>
        <n v="0.74"/>
        <n v="0.92"/>
        <n v="1.37"/>
        <n v="1.38"/>
        <n v="1.6"/>
        <n v="1.48"/>
        <n v="1.3"/>
        <n v="0.95"/>
        <n v="1.61"/>
        <n v="1.77"/>
        <n v="3.32"/>
        <n v="1.78"/>
        <n v="1.42"/>
        <n v="2.64"/>
        <n v="4.6100000000000003"/>
        <n v="2.77"/>
        <n v="18.03"/>
        <n v="10.97"/>
        <n v="4.01"/>
        <n v="2.06"/>
        <n v="1.88"/>
        <n v="1.92"/>
        <n v="1.76"/>
        <n v="1.45"/>
        <n v="1.62"/>
        <n v="1.96"/>
        <n v="1.5"/>
        <n v="2.0699999999999998"/>
        <n v="2.1800000000000002"/>
        <n v="1.65"/>
        <n v="1.79"/>
        <n v="2.41"/>
        <n v="2.95"/>
        <n v="4.71"/>
        <n v="9.4"/>
        <n v="14.18"/>
        <n v="27.91"/>
        <n v="44.71"/>
        <n v="27.26"/>
        <n v="20.23"/>
        <n v="27.3"/>
        <n v="34.130000000000003"/>
        <n v="31.71"/>
        <n v="45.4"/>
        <n v="49.15"/>
        <n v="39.39"/>
        <n v="28.38"/>
        <n v="18.059999999999999"/>
        <n v="13.48"/>
        <n v="14.03"/>
        <n v="13.58"/>
        <n v="13.04"/>
        <n v="12.86"/>
        <n v="11.77"/>
        <n v="12.15"/>
        <n v="11.61"/>
        <n v="11.69"/>
        <n v="11.13"/>
        <n v="10.45"/>
        <n v="10.16"/>
        <n v="9.52"/>
        <n v="10.36"/>
        <n v="12.09"/>
        <n v="12.2"/>
        <n v="12.97"/>
        <n v="13.95"/>
        <n v="15.91"/>
        <n v="19.97"/>
        <n v="22.46"/>
        <n v="24.69"/>
        <n v="34.21"/>
        <n v="17.53"/>
        <n v="15"/>
        <n v="14.66"/>
        <n v="18.399999999999999"/>
        <n v="25.09"/>
        <n v="20.34"/>
        <n v="25.03"/>
        <n v="40.630000000000003"/>
        <n v="27.77"/>
        <n v="27.28"/>
        <n v="32.01"/>
        <n v="32.75"/>
        <n v="25.44"/>
        <n v="30.49"/>
        <n v="25.31"/>
        <n v="26.91"/>
        <n v="20.85"/>
        <n v="18.71"/>
        <n v="31.65"/>
        <n v="24.13"/>
        <n v="28.78"/>
        <n v="30.06"/>
        <n v="25.47"/>
        <n v="19.38"/>
        <n v="22.87"/>
        <n v="18.190000000000001"/>
        <n v="12.16"/>
        <n v="23.91"/>
        <n v="52.49"/>
        <n v="47.32"/>
        <n v="34.47"/>
        <n v="115.86"/>
        <n v="193.72"/>
        <n v="174.95"/>
        <n v="224.62"/>
        <n v="226.28"/>
        <n v="225.71"/>
        <n v="255.54"/>
        <n v="231.26"/>
        <n v="316.01"/>
        <n v="411.96"/>
        <n v="321.86"/>
        <n v="158.16"/>
        <n v="359.47"/>
        <n v="626.55999999999995"/>
        <n v="648.76"/>
        <n v="476.4"/>
        <n v="234.94"/>
        <n v="24.43"/>
        <n v="99.12"/>
        <n v="28.68"/>
        <n v="5.71"/>
        <n v="18.079999999999998"/>
        <n v="41.7"/>
        <n v="27.29"/>
        <n v="21.78"/>
        <n v="15.57"/>
        <n v="7.59"/>
        <n v="9.2799999999999994"/>
        <n v="10.71"/>
        <n v="11.8"/>
        <n v="12.9"/>
        <n v="16.27"/>
        <n v="17.87"/>
        <n v="18.559999999999999"/>
        <n v="17.8"/>
        <n v="17.18"/>
        <n v="16.59"/>
        <n v="16.23"/>
        <n v="16.88"/>
        <n v="19.18"/>
        <n v="20.239999999999998"/>
        <n v="21.55"/>
        <n v="23.74"/>
        <n v="23.24"/>
        <n v="23.68"/>
        <n v="26.47"/>
        <n v="27.71"/>
        <n v="27.51"/>
        <n v="29.52"/>
        <n v="32.200000000000003"/>
        <n v="34"/>
        <n v="33.729999999999997"/>
        <n v="31.94"/>
        <n v="32.24"/>
        <n v="32.340000000000003"/>
        <n v="33.869999999999997"/>
        <n v="33.83"/>
        <n v="34.549999999999997"/>
        <n v="35.409999999999997"/>
        <n v="36.26"/>
        <n v="37.590000000000003"/>
        <n v="38.78"/>
        <n v="39.33"/>
        <n v="40.08"/>
        <n v="41.5"/>
        <n v="43.64"/>
        <n v="45.11"/>
        <n v="44.83"/>
        <n v="44.7"/>
        <n v="43.97"/>
        <n v="43.34"/>
        <n v="45.52"/>
        <n v="43.63"/>
        <n v="42.64"/>
        <n v="41.9"/>
        <n v="41.94"/>
        <n v="41.72"/>
        <n v="42.09"/>
        <n v="40.25"/>
        <n v="38.950000000000003"/>
        <n v="37.729999999999997"/>
        <n v="36.14"/>
        <n v="34.270000000000003"/>
        <n v="33.28"/>
        <n v="31.81"/>
        <n v="30.11"/>
        <n v="22.12"/>
        <n v="20.190000000000001"/>
        <n v="20.62"/>
        <n v="22.59"/>
        <n v="23.86"/>
        <n v="23.43"/>
        <n v="21.28"/>
        <n v="19.45"/>
        <n v="19.25"/>
        <n v="19.010000000000002"/>
        <n v="17.95"/>
        <n v="17.149999999999999"/>
        <n v="18.46"/>
        <n v="16.7"/>
        <n v="16.64"/>
        <n v="16.53"/>
        <n v="16.95"/>
        <n v="16.670000000000002"/>
        <n v="16.71"/>
        <n v="16.84"/>
        <n v="17.079999999999998"/>
        <n v="17.47"/>
        <n v="18.100000000000001"/>
        <n v="18.23"/>
        <n v="18.32"/>
        <n v="18.47"/>
        <n v="18.88"/>
        <n v="19.77"/>
        <n v="20.18"/>
        <n v="20.079999999999998"/>
        <n v="21.13"/>
        <n v="22.86"/>
        <n v="22.83"/>
        <n v="23.28"/>
        <n v="25.87"/>
        <n v="23.53"/>
        <n v="24.16"/>
        <n v="24.54"/>
        <n v="24.59"/>
        <n v="25.6"/>
        <n v="26.29"/>
        <n v="26.74"/>
        <n v="29.58"/>
        <n v="30.51"/>
        <n v="28.79"/>
        <n v="28.7"/>
        <n v="28.77"/>
        <n v="30.15"/>
        <n v="30.35"/>
        <n v="31.97"/>
        <n v="30.23"/>
        <n v="31.98"/>
        <n v="32.619999999999997"/>
        <n v="32.53"/>
        <n v="33.31"/>
        <n v="33.04"/>
        <n v="33.450000000000003"/>
        <n v="31.06"/>
        <n v="28.23"/>
        <n v="27.78"/>
        <n v="26.36"/>
        <n v="27.45"/>
        <n v="28.73"/>
        <n v="31.48"/>
        <n v="29.41"/>
        <n v="25.89"/>
        <n v="26.32"/>
        <n v="19.059999999999999"/>
        <n v="16.690000000000001"/>
        <n v="19.32"/>
        <n v="13.65"/>
        <n v="15.14"/>
        <n v="16.3"/>
        <n v="15.78"/>
        <n v="13.39"/>
        <n v="11.74"/>
        <n v="10.02"/>
        <n v="8.36"/>
        <n v="7.39"/>
        <n v="6.86"/>
        <n v="8.33"/>
        <n v="8.69"/>
        <n v="9.2899999999999991"/>
        <n v="9.25"/>
        <n v="11.6"/>
        <n v="11.9"/>
        <n v="11.65"/>
        <n v="12"/>
        <n v="12.89"/>
        <n v="15.07"/>
        <n v="15.36"/>
        <n v="15.32"/>
        <n v="15.71"/>
        <n v="15.06"/>
        <n v="17.61"/>
        <n v="20.52"/>
        <n v="18.489999999999998"/>
        <n v="16.899999999999999"/>
        <n v="16.98"/>
        <n v="18.11"/>
        <n v="18.27"/>
        <n v="16.489999999999998"/>
        <n v="15.19"/>
        <n v="22.08"/>
        <n v="32.68"/>
        <n v="33.21"/>
        <n v="49.66"/>
        <n v="22.44"/>
        <n v="20.16"/>
        <n v="12.57"/>
        <n v="26.42"/>
        <n v="20.61"/>
        <n v="8.84"/>
        <n v="9.8000000000000007"/>
        <n v="9.01"/>
        <n v="6.64"/>
        <n v="5.25"/>
        <n v="5.74"/>
        <n v="7.72"/>
        <n v="6.91"/>
        <n v="3.75"/>
        <n v="4.59"/>
        <n v="3.51"/>
        <n v="3.21"/>
        <n v="3.61"/>
        <n v="14.32"/>
        <n v="10.65"/>
        <n v="7.02"/>
        <n v="6.15"/>
        <n v="6.6"/>
        <n v="14.25"/>
        <n v="15.82"/>
        <n v="12.69"/>
        <n v="9.89"/>
        <n v="10.4"/>
        <n v="11.37"/>
        <n v="7.17"/>
        <n v="9.3800000000000008"/>
        <n v="11.44"/>
        <n v="17.28"/>
        <n v="21.32"/>
        <n v="12.24"/>
        <n v="12.64"/>
        <n v="17.45"/>
        <n v="7.45"/>
        <n v="19.670000000000002"/>
        <n v="24.01"/>
        <n v="20.76"/>
        <n v="19.07"/>
        <n v="18.98"/>
        <n v="15.74"/>
        <n v="13.81"/>
        <n v="14.37"/>
        <n v="12.87"/>
        <n v="11.94"/>
        <n v="9.65"/>
        <n v="8.31"/>
        <n v="6.79"/>
        <n v="10.1"/>
        <n v="14.12"/>
        <n v="14.54"/>
        <n v="14.07"/>
        <n v="13.7"/>
        <n v="12.84"/>
        <n v="15.08"/>
        <n v="12.17"/>
        <n v="11.29"/>
        <n v="12.96"/>
        <n v="8.65"/>
        <n v="9.48"/>
        <n v="9.26"/>
        <n v="10.07"/>
        <n v="9.9600000000000009"/>
        <n v="7.94"/>
        <n v="8.1"/>
        <n v="7.92"/>
        <n v="6.93"/>
        <n v="9.98"/>
        <n v="10.76"/>
        <n v="9.4600000000000009"/>
        <n v="5.95"/>
        <n v="5.17"/>
        <n v="4.57"/>
        <n v="6.13"/>
        <n v="8.8800000000000008"/>
        <n v="11.53"/>
        <n v="3.77"/>
        <n v="8.9700000000000006"/>
        <n v="7.34"/>
        <n v="10.85"/>
        <n v="9.5500000000000007"/>
        <n v="14.95"/>
        <n v="11.35"/>
        <n v="12.65"/>
        <n v="14.21"/>
        <n v="8.85"/>
        <n v="9.09"/>
        <n v="16.28"/>
        <n v="14.06"/>
        <n v="17.88"/>
        <n v="18.350000000000001"/>
        <n v="17.21"/>
        <n v="15.83"/>
        <n v="16.239999999999998"/>
        <n v="16.059999999999999"/>
        <n v="14.79"/>
        <n v="40.36"/>
        <n v="66.459999999999994"/>
        <n v="25.72"/>
        <n v="23.38"/>
        <n v="23.05"/>
        <n v="28.12"/>
        <n v="21.31"/>
        <n v="25.74"/>
        <n v="28.24"/>
        <n v="63.95"/>
        <n v="298.44"/>
        <n v="78.83"/>
        <n v="126.38"/>
        <n v="69.069999999999993"/>
        <n v="102.93"/>
        <n v="44.36"/>
        <n v="37.39"/>
        <n v="34.659999999999997"/>
        <n v="33.479999999999997"/>
        <n v="25.62"/>
        <n v="141.09"/>
        <n v="158.06"/>
        <n v="244.27"/>
        <n v="553.96"/>
        <n v="417.61"/>
        <n v="6.51"/>
        <n v="5.68"/>
        <n v="0.87"/>
        <n v="0.28999999999999998"/>
        <n v="0.55000000000000004"/>
        <n v="0.5"/>
        <n v="0.71"/>
        <n v="2.33"/>
        <n v="5.08"/>
        <n v="6.81"/>
        <n v="6.71"/>
        <n v="7.13"/>
        <n v="6.72"/>
        <n v="7.63"/>
        <n v="5.73"/>
        <n v="14.16"/>
        <n v="18.43"/>
        <n v="18.75"/>
        <n v="18.48"/>
        <n v="18.670000000000002"/>
        <n v="18.899999999999999"/>
        <n v="18.3"/>
        <n v="11.64"/>
        <n v="17.14"/>
        <n v="17.16"/>
        <n v="19.59"/>
        <n v="21.34"/>
        <n v="22.89"/>
        <n v="22.63"/>
        <n v="19.170000000000002"/>
        <n v="20.51"/>
        <n v="18"/>
        <n v="15.66"/>
        <n v="14.14"/>
        <n v="14.43"/>
        <n v="15.04"/>
        <n v="15.01"/>
        <n v="15.22"/>
        <n v="15.29"/>
        <n v="15.2"/>
        <n v="13.17"/>
        <n v="11.99"/>
        <n v="10.99"/>
        <n v="10.43"/>
        <n v="9.64"/>
        <n v="10.29"/>
        <n v="13.54"/>
        <n v="13.31"/>
        <n v="15.49"/>
        <n v="16.21"/>
        <n v="15.35"/>
        <n v="10.6"/>
        <n v="11.05"/>
        <n v="9.6199999999999992"/>
        <n v="8.27"/>
        <n v="12.58"/>
        <n v="20.95"/>
        <n v="30.65"/>
        <n v="27.87"/>
        <n v="28.8"/>
        <n v="16.52"/>
        <n v="16.03"/>
        <n v="23.81"/>
        <n v="22.88"/>
        <n v="22.8"/>
        <n v="26.17"/>
        <n v="27.73"/>
        <n v="28.09"/>
        <n v="57.32"/>
        <n v="52.08"/>
        <n v="40.03"/>
        <n v="40.700000000000003"/>
        <n v="61.49"/>
        <n v="72.7"/>
        <n v="36.909999999999997"/>
        <n v="51.94"/>
        <n v="99.68"/>
        <n v="137.9"/>
        <n v="179.31"/>
        <n v="196.41"/>
        <n v="174.83"/>
        <n v="235.28"/>
        <n v="209.86"/>
        <n v="162.72999999999999"/>
        <n v="125.25"/>
        <n v="134.18"/>
        <n v="158.15"/>
        <n v="225.07"/>
        <n v="191.57"/>
        <n v="243.13"/>
        <n v="318.81"/>
        <n v="412.47"/>
        <n v="206.41"/>
        <n v="21.07"/>
        <n v="20.48"/>
        <n v="20.149999999999999"/>
        <n v="20.56"/>
        <n v="19.41"/>
        <n v="15.31"/>
        <n v="14.24"/>
        <n v="7.9"/>
        <n v="9.0399999999999991"/>
        <n v="10.220000000000001"/>
        <n v="18.45"/>
        <n v="15.8"/>
        <n v="12.4"/>
        <n v="3.12"/>
        <n v="2.2200000000000002"/>
        <n v="4.72"/>
        <n v="8.52"/>
        <n v="7.12"/>
        <n v="5.07"/>
        <n v="8.4700000000000006"/>
        <n v="8.7799999999999994"/>
        <n v="16.149999999999999"/>
        <n v="38.68"/>
        <n v="93.41"/>
        <n v="132.84"/>
        <n v="298.54000000000002"/>
        <n v="336.03"/>
        <n v="310.63"/>
        <n v="298.14999999999998"/>
        <n v="207.52"/>
        <n v="245.7"/>
        <n v="264.51"/>
        <n v="253.33"/>
        <n v="286.64999999999998"/>
        <n v="327.54000000000002"/>
        <n v="273.05"/>
        <n v="221.14"/>
        <n v="223.56"/>
        <n v="183.32"/>
        <n v="130.27000000000001"/>
        <n v="100.08"/>
        <n v="103.46"/>
        <n v="112.76"/>
        <n v="106.86"/>
        <n v="106.48"/>
        <n v="129.51"/>
        <n v="136.85"/>
        <n v="186.26"/>
        <n v="248.94"/>
        <n v="260.52999999999997"/>
        <n v="305.02"/>
        <n v="282.58"/>
        <n v="258.88"/>
        <n v="241.91"/>
        <n v="216.14"/>
        <n v="184.11"/>
        <n v="196.92"/>
        <n v="180.99"/>
        <n v="165.03"/>
        <n v="172.45"/>
        <n v="152.96"/>
        <n v="160.6"/>
        <n v="161.59"/>
        <n v="156.66"/>
        <n v="111.29"/>
        <n v="92.51"/>
        <n v="71.05"/>
        <n v="6.56"/>
        <n v="5.85"/>
        <n v="3.99"/>
        <n v="10.68"/>
        <n v="13.77"/>
        <n v="14.99"/>
        <n v="15.95"/>
        <n v="9.99"/>
        <n v="11.3"/>
        <n v="12.07"/>
        <n v="16.54"/>
        <n v="14.51"/>
        <n v="13.23"/>
        <n v="14.05"/>
        <n v="12.53"/>
        <n v="13.27"/>
        <n v="13.26"/>
        <n v="14.81"/>
        <n v="17.12"/>
        <n v="17.32"/>
        <n v="20.68"/>
        <n v="51.65"/>
        <n v="55.67"/>
        <n v="8.6300000000000008"/>
        <n v="9.7899999999999991"/>
        <n v="9.15"/>
        <n v="60.83"/>
        <n v="56.81"/>
        <n v="34.880000000000003"/>
        <n v="29.05"/>
        <n v="19.29"/>
        <n v="38.909999999999997"/>
        <n v="49.14"/>
        <n v="60.15"/>
        <n v="64.900000000000006"/>
        <n v="68.47"/>
        <n v="48.7"/>
        <n v="323.35000000000002"/>
        <n v="46.93"/>
        <n v="35.06"/>
        <n v="18.09"/>
        <n v="410.5"/>
        <n v="129.56"/>
        <n v="6.18"/>
        <n v="19.899999999999999"/>
        <n v="3.76"/>
        <n v="4.54"/>
        <n v="4.93"/>
        <n v="5.37"/>
        <n v="12.78"/>
        <n v="5.0999999999999996"/>
        <n v="11.91"/>
        <n v="11.92"/>
        <n v="20.75"/>
        <n v="14.57"/>
        <n v="1.75"/>
        <n v="2"/>
        <n v="2.44"/>
        <n v="2.2799999999999998"/>
        <n v="4.32"/>
        <n v="5.33"/>
        <n v="4.37"/>
        <n v="4.17"/>
        <n v="4.0599999999999996"/>
        <n v="3.9"/>
        <n v="4.1399999999999997"/>
        <n v="14.23"/>
        <n v="14.58"/>
        <n v="3.74"/>
        <n v="4.6399999999999997"/>
        <n v="7.08"/>
        <n v="6.97"/>
        <n v="5.36"/>
        <n v="4.6500000000000004"/>
        <n v="4.21"/>
        <n v="4.3899999999999997"/>
        <n v="5.0199999999999996"/>
        <n v="26.24"/>
        <n v="10.47"/>
        <n v="11.04"/>
        <n v="16.97"/>
        <n v="13.98"/>
        <n v="17.96"/>
        <n v="50.5"/>
        <n v="32.04"/>
        <n v="23.32"/>
        <n v="25.36"/>
        <n v="23.56"/>
        <n v="12.99"/>
        <n v="13.36"/>
        <n v="11.18"/>
        <n v="10.96"/>
        <n v="9"/>
        <n v="8.8000000000000007"/>
        <n v="9.42"/>
        <n v="110.55"/>
        <n v="31.26"/>
        <n v="19.63"/>
        <n v="27.27"/>
        <n v="8.4"/>
        <n v="3.53"/>
        <n v="3.56"/>
        <n v="5.78"/>
        <n v="6.28"/>
        <n v="8"/>
        <n v="17.02"/>
        <n v="7.53"/>
        <n v="54.89"/>
        <n v="82.06"/>
        <n v="89.32"/>
        <n v="80.930000000000007"/>
        <n v="79.540000000000006"/>
        <n v="68.77"/>
        <n v="80.569999999999993"/>
        <n v="87.84"/>
        <n v="78.510000000000005"/>
        <n v="59.34"/>
        <n v="59.25"/>
        <n v="112.89"/>
        <n v="120.96"/>
        <n v="111.39"/>
        <n v="114.77"/>
        <n v="411.99"/>
        <n v="371.51"/>
        <n v="79.37"/>
        <n v="17.920000000000002"/>
        <n v="65.47"/>
        <n v="56.16"/>
        <n v="34.31"/>
        <n v="27.76"/>
        <n v="50.67"/>
        <n v="49.32"/>
        <n v="25.78"/>
        <n v="21.82"/>
        <n v="8.89"/>
        <n v="33.090000000000003"/>
        <n v="46.99"/>
        <n v="68.28"/>
        <n v="84.09"/>
        <n v="113.65"/>
        <n v="167.93"/>
        <n v="225.69"/>
        <n v="352.65"/>
        <n v="372.14"/>
        <n v="285.57"/>
        <n v="147.53"/>
        <n v="150.34"/>
        <n v="176.74"/>
        <n v="166.46"/>
        <n v="153.84"/>
        <n v="148.03"/>
        <n v="183.93"/>
        <n v="154.86000000000001"/>
        <n v="110.76"/>
        <n v="72.11"/>
        <n v="52.28"/>
        <n v="37.82"/>
        <n v="43.13"/>
        <n v="52.94"/>
        <n v="53.13"/>
        <n v="42.2"/>
        <n v="34.17"/>
        <n v="25.98"/>
        <n v="19.579999999999998"/>
        <n v="15.45"/>
        <n v="14.53"/>
        <n v="12.5"/>
        <n v="16.5"/>
        <n v="25.11"/>
        <n v="33.51"/>
        <n v="27.8"/>
        <n v="50.86"/>
        <n v="44.66"/>
        <n v="21.09"/>
        <n v="32.630000000000003"/>
        <n v="36.090000000000003"/>
        <n v="34.71"/>
        <n v="57.96"/>
        <n v="51.77"/>
        <n v="37.51"/>
        <n v="21.51"/>
        <n v="2.39"/>
        <n v="3.73"/>
        <n v="1.59"/>
        <n v="1.7"/>
        <n v="1.24"/>
        <n v="1.31"/>
        <n v="1.51"/>
        <n v="2.02"/>
        <n v="5.19"/>
        <n v="7.23"/>
        <n v="14"/>
        <n v="30.31"/>
        <n v="35.53"/>
        <n v="47.36"/>
        <n v="80.260000000000005"/>
        <n v="65.62"/>
        <n v="72.3"/>
        <n v="37.43"/>
        <n v="63.02"/>
        <n v="65.31"/>
        <n v="249.76"/>
        <n v="398.47"/>
        <n v="376.73"/>
        <n v="392.31"/>
        <n v="494.59"/>
        <n v="442.73"/>
        <n v="362.14"/>
        <n v="328.88"/>
        <n v="547.14"/>
        <n v="638.29999999999995"/>
        <n v="469.19"/>
        <n v="516.63"/>
        <n v="295.23"/>
        <n v="314.07"/>
        <n v="309.63"/>
        <n v="280.45999999999998"/>
        <n v="290.07"/>
        <n v="307.87"/>
        <n v="249.93"/>
        <n v="174.12"/>
        <n v="148.72999999999999"/>
        <n v="84.84"/>
        <n v="29.33"/>
        <n v="4.9400000000000004"/>
        <n v="20.29"/>
        <n v="16.100000000000001"/>
        <n v="15.77"/>
        <n v="21.22"/>
        <n v="36.83"/>
        <n v="32.17"/>
        <n v="45.22"/>
        <n v="49.53"/>
        <n v="57.29"/>
        <n v="63.16"/>
        <n v="60.93"/>
        <n v="69.7"/>
        <n v="73.14"/>
        <n v="74.33"/>
        <n v="76.98"/>
        <n v="74.650000000000006"/>
        <n v="76.14"/>
        <n v="75"/>
        <n v="81.99"/>
        <n v="85.46"/>
        <n v="87.75"/>
        <n v="89.74"/>
        <n v="88.63"/>
        <n v="87.24"/>
        <n v="84.82"/>
        <n v="84.38"/>
        <n v="94.62"/>
        <n v="83.12"/>
        <n v="77.81"/>
        <n v="70.64"/>
        <n v="50.09"/>
        <n v="37.76"/>
        <n v="37.01"/>
        <n v="33.549999999999997"/>
        <n v="20.91"/>
        <n v="13.08"/>
        <n v="46.14"/>
        <n v="58.93"/>
        <n v="72.98"/>
        <n v="74.680000000000007"/>
        <n v="78.739999999999995"/>
        <n v="74.150000000000006"/>
        <n v="72.66"/>
        <n v="64.86"/>
        <n v="58.64"/>
        <n v="54.16"/>
        <n v="42.22"/>
        <n v="34.6"/>
        <n v="29.72"/>
        <n v="28.43"/>
        <n v="29.45"/>
        <n v="32.229999999999997"/>
        <n v="34.43"/>
        <n v="24.94"/>
        <n v="23.92"/>
        <n v="19.8"/>
        <n v="8.15"/>
        <n v="24.52"/>
        <n v="36.409999999999997"/>
        <n v="45.6"/>
        <n v="52.14"/>
        <n v="80.459999999999994"/>
        <n v="86.98"/>
        <n v="89.99"/>
        <n v="95.68"/>
        <n v="95.38"/>
        <n v="96.12"/>
        <n v="95.02"/>
        <n v="93.02"/>
        <n v="98.81"/>
        <n v="97.21"/>
        <n v="95.88"/>
        <n v="95.53"/>
        <n v="95.35"/>
        <n v="92.5"/>
        <n v="92.12"/>
        <n v="91.32"/>
        <n v="88.85"/>
        <n v="82.89"/>
        <n v="78.73"/>
        <n v="78.959999999999994"/>
        <n v="79.790000000000006"/>
        <n v="74.27"/>
        <n v="70.08"/>
        <n v="67.84"/>
        <n v="64.680000000000007"/>
        <n v="62.43"/>
        <n v="63.37"/>
        <n v="63.86"/>
        <n v="31.49"/>
        <n v="34.97"/>
        <n v="44.23"/>
        <n v="55.78"/>
        <n v="58.06"/>
        <n v="52.71"/>
        <n v="48.64"/>
        <n v="54.19"/>
        <n v="51.35"/>
        <n v="47.99"/>
        <n v="39.5"/>
        <n v="32.51"/>
        <n v="32.15"/>
        <n v="31.66"/>
        <n v="19.989999999999998"/>
        <n v="16.12"/>
        <n v="20.82"/>
        <n v="21.69"/>
        <n v="17.93"/>
        <n v="13.37"/>
        <n v="7.62"/>
        <n v="13.67"/>
        <n v="13.73"/>
        <n v="19.34"/>
        <n v="25.75"/>
        <n v="33.11"/>
        <n v="31.2"/>
        <n v="37.880000000000003"/>
        <n v="38.99"/>
        <n v="55.81"/>
        <n v="64.709999999999994"/>
        <n v="64.12"/>
        <n v="57.67"/>
        <n v="55.13"/>
        <n v="54.61"/>
        <n v="54.31"/>
        <n v="51.18"/>
        <n v="51.04"/>
        <n v="51.14"/>
        <n v="53.84"/>
        <n v="51.85"/>
        <n v="47.76"/>
        <n v="44.87"/>
        <n v="44.39"/>
        <n v="45.47"/>
        <n v="53.42"/>
        <n v="55.19"/>
        <n v="56.45"/>
        <n v="56.77"/>
        <n v="56.75"/>
        <n v="56.56"/>
        <n v="56.18"/>
        <n v="54.03"/>
        <n v="51.75"/>
        <n v="51.59"/>
        <n v="51.9"/>
        <n v="53.74"/>
        <n v="51.17"/>
        <n v="47.04"/>
        <n v="40.86"/>
        <n v="38.39"/>
        <n v="38.74"/>
        <n v="41.2"/>
        <n v="39.86"/>
        <n v="37.96"/>
        <n v="37.5"/>
        <n v="37.44"/>
        <n v="36.93"/>
        <n v="38.86"/>
        <n v="40.56"/>
        <n v="35.520000000000003"/>
        <n v="33.159999999999997"/>
        <n v="31.74"/>
        <n v="25.91"/>
        <n v="24.26"/>
        <n v="26"/>
        <n v="23.36"/>
        <n v="21.03"/>
        <n v="15.33"/>
        <n v="14.09"/>
        <n v="13.01"/>
        <n v="13.9"/>
        <n v="14.74"/>
        <n v="14.87"/>
        <n v="13.19"/>
        <n v="12.28"/>
        <n v="11.89"/>
        <n v="11.25"/>
        <n v="11.2"/>
        <n v="13.24"/>
        <n v="10.56"/>
        <n v="8.2200000000000006"/>
        <n v="2.4900000000000002"/>
        <n v="1.41"/>
        <n v="1.28"/>
        <n v="0.75"/>
        <n v="1.03"/>
        <n v="1.01"/>
        <n v="0.98"/>
        <n v="0.66"/>
        <n v="0.76"/>
        <n v="0.93"/>
        <n v="1.06"/>
        <n v="1.25"/>
        <n v="1.67"/>
        <n v="2.87"/>
        <n v="4.67"/>
        <n v="7.7"/>
        <n v="10.28"/>
        <n v="10.35"/>
        <n v="11.14"/>
        <n v="12.33"/>
        <n v="13.07"/>
        <n v="11.88"/>
        <n v="10.64"/>
        <n v="10.52"/>
        <n v="10.58"/>
        <n v="10.67"/>
        <n v="10.69"/>
        <n v="10.88"/>
        <n v="10.82"/>
        <n v="10.77"/>
        <n v="10.53"/>
        <n v="10.87"/>
        <n v="10.75"/>
        <n v="10.8"/>
        <n v="11.22"/>
        <n v="24.32"/>
        <n v="43.01"/>
        <n v="59.84"/>
        <n v="62.65"/>
        <n v="75.05"/>
        <n v="91.71"/>
        <n v="109.43"/>
        <n v="110.01"/>
        <n v="117.19"/>
        <n v="120.68"/>
        <n v="134.44"/>
        <n v="140.99"/>
        <n v="134.19999999999999"/>
        <n v="124.67"/>
        <n v="105.02"/>
        <n v="103.26"/>
        <n v="113.9"/>
        <n v="119.58"/>
        <n v="127.91"/>
        <n v="137.38999999999999"/>
        <n v="140.77000000000001"/>
        <n v="129.88"/>
        <n v="104.88"/>
        <n v="87.46"/>
        <n v="70.040000000000006"/>
        <n v="51.66"/>
        <n v="54.6"/>
        <n v="61.12"/>
        <n v="72.97"/>
        <n v="74.73"/>
        <n v="75.41"/>
        <n v="88.75"/>
        <n v="103.8"/>
        <n v="92.11"/>
        <n v="73.63"/>
        <n v="64.430000000000007"/>
        <n v="53.34"/>
        <n v="49.36"/>
        <n v="47.39"/>
        <n v="43.23"/>
        <n v="40.020000000000003"/>
        <n v="38.9"/>
        <n v="36.869999999999997"/>
        <n v="38.630000000000003"/>
        <n v="36.44"/>
        <n v="37.119999999999997"/>
        <n v="38.01"/>
        <n v="38.159999999999997"/>
        <n v="41.86"/>
        <n v="42.04"/>
        <n v="43.08"/>
        <n v="45.89"/>
        <n v="52.19"/>
        <n v="55.56"/>
        <n v="57.16"/>
        <n v="58.76"/>
        <n v="57.09"/>
        <n v="57.87"/>
        <n v="61.26"/>
        <n v="60.92"/>
        <n v="57.98"/>
        <n v="61.63"/>
        <n v="66.89"/>
        <n v="83.26"/>
        <n v="102.44"/>
        <n v="112.37"/>
        <n v="135.07"/>
        <n v="104.15"/>
        <n v="95.61"/>
        <n v="105.98"/>
        <n v="107.06"/>
        <n v="102.54"/>
        <n v="98.27"/>
        <n v="92.13"/>
        <n v="85.16"/>
        <n v="71.44"/>
        <n v="57.8"/>
        <n v="47.48"/>
        <n v="44.37"/>
        <n v="40.299999999999997"/>
        <n v="39.58"/>
        <n v="33.340000000000003"/>
        <n v="29.96"/>
        <n v="27.24"/>
        <n v="23.44"/>
        <n v="24.1"/>
        <n v="23.23"/>
        <n v="24.6"/>
        <n v="25.58"/>
        <n v="25.93"/>
        <n v="24.44"/>
        <n v="26.22"/>
        <n v="23.42"/>
        <n v="23.71"/>
        <n v="24.11"/>
        <n v="23.26"/>
        <n v="13.21"/>
        <n v="22.9"/>
        <n v="29.82"/>
        <n v="39"/>
        <n v="105.24"/>
        <n v="210.74"/>
        <n v="184.9"/>
        <n v="191.93"/>
        <n v="255.68"/>
        <n v="288.36"/>
        <n v="277.05"/>
        <n v="313.08"/>
        <n v="300.47000000000003"/>
        <n v="308.10000000000002"/>
        <n v="271.47000000000003"/>
        <n v="241.34"/>
        <n v="270.04000000000002"/>
        <n v="291.60000000000002"/>
        <n v="273.27"/>
        <n v="272.57"/>
        <n v="281.89999999999998"/>
        <n v="286.04000000000002"/>
        <n v="270.66000000000003"/>
        <n v="286.75"/>
        <n v="273.24"/>
        <n v="255.12"/>
        <n v="244.5"/>
        <n v="259.31"/>
        <n v="255.92"/>
        <n v="254.99"/>
        <n v="268.54000000000002"/>
        <n v="234.35"/>
        <n v="195.64"/>
        <n v="204.08"/>
        <n v="271.05"/>
        <n v="273.95999999999998"/>
        <n v="243.17"/>
        <n v="143.13"/>
        <n v="123.04"/>
        <n v="113.95"/>
        <n v="161.41999999999999"/>
        <n v="184.84"/>
        <n v="165.69"/>
        <n v="179.71"/>
        <n v="142.4"/>
        <n v="147.21"/>
        <n v="141.66"/>
        <n v="140.63999999999999"/>
        <n v="129.57"/>
        <n v="121.94"/>
        <n v="107.71"/>
        <n v="96.3"/>
        <n v="108.33"/>
        <n v="104.49"/>
        <n v="97.32"/>
        <n v="112.9"/>
        <n v="103.51"/>
        <n v="77.94"/>
        <n v="85.8"/>
        <n v="74.67"/>
        <n v="69.41"/>
        <n v="75.67"/>
        <n v="84.35"/>
        <n v="85.6"/>
        <n v="94.34"/>
        <n v="105.83"/>
        <n v="115.56"/>
        <n v="117.53"/>
        <n v="115.29"/>
        <n v="111.16"/>
        <n v="103.33"/>
        <n v="100.4"/>
        <n v="100.54"/>
        <n v="100.17"/>
        <n v="92.2"/>
        <n v="96.79"/>
        <n v="100.01"/>
        <n v="99.87"/>
        <n v="95.69"/>
        <n v="99.69"/>
        <n v="99.48"/>
        <n v="93.03"/>
        <n v="86.99"/>
        <n v="83.29"/>
        <n v="82.8"/>
        <n v="85.14"/>
        <n v="84.7"/>
        <n v="82.1"/>
        <n v="78.25"/>
        <n v="79.83"/>
        <n v="77.19"/>
        <n v="74.97"/>
        <n v="79.849999999999994"/>
        <n v="77.44"/>
        <n v="66.97"/>
        <n v="54.23"/>
        <n v="34.729999999999997"/>
        <n v="33.47"/>
        <n v="35.56"/>
        <n v="46.82"/>
        <n v="62.07"/>
        <n v="66.75"/>
        <n v="65.87"/>
        <n v="51.54"/>
        <n v="50.78"/>
        <n v="51.28"/>
        <n v="56.59"/>
        <n v="60.69"/>
        <n v="63.26"/>
        <n v="60.67"/>
        <n v="54.21"/>
        <n v="45.56"/>
        <n v="30.91"/>
        <n v="31.4"/>
        <n v="32"/>
        <n v="32.36"/>
        <n v="14.35"/>
        <n v="13.83"/>
        <n v="16.89"/>
        <n v="28.22"/>
        <n v="39.590000000000003"/>
        <n v="35.619999999999997"/>
        <n v="34.74"/>
        <n v="37.549999999999997"/>
        <n v="35.6"/>
        <n v="31.76"/>
        <n v="32.119999999999997"/>
        <n v="27.03"/>
        <n v="21.72"/>
        <n v="16.09"/>
        <n v="19.940000000000001"/>
        <n v="25.8"/>
        <n v="26.34"/>
        <n v="27.95"/>
        <n v="28.72"/>
        <n v="29.6"/>
        <n v="31.64"/>
        <n v="31.68"/>
        <n v="32.44"/>
        <n v="26.71"/>
        <n v="28.15"/>
        <n v="29.59"/>
        <n v="24.12"/>
        <n v="26.33"/>
        <n v="29.02"/>
        <n v="35.25"/>
        <n v="34.64"/>
        <n v="27.22"/>
        <n v="29.42"/>
        <n v="36.380000000000003"/>
        <n v="37.94"/>
        <n v="33.29"/>
        <n v="29.64"/>
        <n v="31.31"/>
        <n v="31.05"/>
        <n v="32.69"/>
        <n v="21.99"/>
        <n v="22.14"/>
        <n v="20.8"/>
        <n v="20.28"/>
        <n v="22.62"/>
        <n v="22.17"/>
        <n v="21.08"/>
        <n v="19.829999999999998"/>
        <n v="19.68"/>
        <n v="20.3"/>
        <n v="19.28"/>
        <n v="14.19"/>
        <n v="22.16"/>
        <n v="24.74"/>
        <n v="19.5"/>
        <n v="19.23"/>
        <n v="20.43"/>
        <n v="21.59"/>
        <n v="24.2"/>
        <n v="26.7"/>
        <n v="27.59"/>
        <n v="27.88"/>
        <n v="27.9"/>
        <n v="27.86"/>
        <n v="27.92"/>
        <n v="27.2"/>
        <n v="26.72"/>
        <n v="24.99"/>
        <n v="26.4"/>
        <n v="27.13"/>
        <n v="25.16"/>
        <n v="23.55"/>
        <n v="23.99"/>
        <n v="23.34"/>
        <n v="23.93"/>
        <n v="22.21"/>
        <n v="22.09"/>
        <n v="29.83"/>
        <n v="39.22"/>
        <n v="22.18"/>
        <n v="24.81"/>
        <n v="25.1"/>
        <n v="25.37"/>
        <n v="27.12"/>
        <n v="24.27"/>
        <n v="23.21"/>
        <n v="28.29"/>
        <n v="124.55"/>
        <n v="73.39"/>
        <n v="39.090000000000003"/>
        <n v="76.47"/>
        <n v="99.14"/>
        <n v="25.71"/>
        <n v="23.12"/>
        <n v="22.15"/>
        <n v="96.18"/>
        <n v="256.36"/>
        <n v="129.25"/>
        <n v="62.06"/>
        <n v="36.29"/>
        <n v="26.16"/>
        <n v="29.26"/>
        <n v="24.79"/>
        <n v="23.82"/>
        <n v="24.37"/>
        <n v="23.14"/>
        <n v="22.26"/>
        <n v="29.94"/>
        <n v="33.86"/>
        <n v="52.09"/>
        <n v="33.96"/>
        <n v="43.7"/>
        <n v="52.32"/>
        <n v="48.58"/>
        <n v="50.61"/>
        <n v="40.159999999999997"/>
        <n v="27.04"/>
        <n v="25.46"/>
        <n v="27.4"/>
        <n v="13.91"/>
        <n v="8.73"/>
        <n v="12.61"/>
        <n v="14.55"/>
        <n v="15.4"/>
        <n v="14.92"/>
        <n v="13.96"/>
        <n v="12.13"/>
        <n v="12.21"/>
        <n v="13.22"/>
        <n v="17"/>
        <n v="9.49"/>
        <n v="9.56"/>
        <n v="19.04"/>
        <n v="18.28"/>
        <n v="8.99"/>
        <n v="9.3699999999999992"/>
        <n v="46.7"/>
        <n v="48.84"/>
        <n v="57.86"/>
        <n v="51.36"/>
        <n v="47.7"/>
        <n v="46.73"/>
        <n v="39.19"/>
        <n v="44.98"/>
        <n v="64.739999999999995"/>
        <n v="46.27"/>
        <n v="68.260000000000005"/>
        <n v="132.71"/>
        <n v="83.37"/>
        <n v="84.55"/>
        <n v="51.32"/>
        <n v="20.73"/>
        <n v="14.41"/>
        <n v="13.5"/>
        <n v="13.75"/>
        <n v="12.47"/>
        <n v="12.55"/>
        <n v="12.37"/>
        <n v="13.11"/>
        <n v="16.079999999999998"/>
        <n v="9.08"/>
        <n v="9.24"/>
        <n v="60.1"/>
        <n v="50.77"/>
        <n v="41.82"/>
        <n v="89.04"/>
        <n v="46.92"/>
        <n v="85.52"/>
        <n v="26.73"/>
        <n v="17.899999999999999"/>
        <n v="15.68"/>
        <n v="17.09"/>
        <n v="23.2"/>
        <n v="33.97"/>
        <n v="7.36"/>
        <n v="8.61"/>
        <n v="7.88"/>
        <n v="5.76"/>
        <n v="5.49"/>
        <n v="5.75"/>
        <n v="6.3"/>
        <n v="6.89"/>
        <n v="11.31"/>
        <n v="27.97"/>
        <n v="45.94"/>
        <n v="54.52"/>
        <n v="51.72"/>
        <n v="65.040000000000006"/>
        <n v="116.62"/>
        <n v="160.25"/>
        <n v="160.85"/>
        <n v="171.32"/>
        <n v="189.29"/>
        <n v="166.56"/>
        <n v="125.15"/>
        <n v="130.01"/>
        <n v="131.93"/>
        <n v="123.47"/>
        <n v="119.38"/>
        <n v="122.71"/>
        <n v="124.57"/>
        <n v="133.97"/>
        <n v="156.28"/>
        <n v="167.43"/>
        <n v="164.46"/>
        <n v="172.17"/>
        <n v="187.11"/>
        <n v="161.49"/>
        <n v="160.57"/>
        <n v="153.76"/>
        <n v="174.53"/>
        <n v="160.33000000000001"/>
        <n v="188.56"/>
        <n v="201.17"/>
        <n v="184.82"/>
        <n v="205.26"/>
        <n v="155.13999999999999"/>
        <n v="139.75"/>
        <n v="166.86"/>
        <n v="232.4"/>
        <n v="278.44"/>
        <n v="259.76"/>
        <n v="250.38"/>
        <n v="266.18"/>
        <n v="223.59"/>
        <n v="179.2"/>
        <n v="218.14"/>
        <n v="133.91999999999999"/>
        <n v="14.75"/>
        <n v="8.35"/>
        <n v="9.6"/>
        <n v="5.86"/>
        <n v="6.42"/>
        <n v="7.5"/>
        <n v="7.25"/>
        <n v="11.02"/>
        <n v="12.29"/>
        <n v="23.76"/>
        <n v="39.32"/>
        <n v="25.18"/>
        <n v="19.02"/>
        <n v="20.12"/>
        <n v="18.440000000000001"/>
        <n v="21.86"/>
        <n v="19.2"/>
        <n v="19.7"/>
        <n v="17.5"/>
        <n v="12.48"/>
        <n v="13.44"/>
        <n v="13.35"/>
        <n v="5.32"/>
        <n v="4.1500000000000004"/>
        <n v="2.83"/>
        <n v="1.04"/>
        <n v="17.41"/>
        <n v="22.42"/>
        <n v="27.7"/>
        <n v="30.89"/>
        <n v="29.71"/>
        <n v="27.23"/>
        <n v="25.86"/>
        <n v="28.1"/>
        <n v="33.409999999999997"/>
        <n v="33.9"/>
        <n v="34.840000000000003"/>
        <n v="35.65"/>
        <n v="37.78"/>
        <n v="40.880000000000003"/>
        <n v="37.450000000000003"/>
        <n v="33.65"/>
        <n v="29.86"/>
        <n v="24.98"/>
        <n v="23.96"/>
        <n v="21.7"/>
        <n v="22.53"/>
        <n v="22.31"/>
        <n v="23.04"/>
        <n v="21.97"/>
        <n v="21.33"/>
        <n v="20.260000000000002"/>
        <n v="18.66"/>
        <n v="14.71"/>
        <n v="15.02"/>
        <n v="15.96"/>
        <n v="17.170000000000002"/>
        <n v="19.13"/>
        <n v="20.07"/>
        <n v="23.67"/>
        <n v="24.39"/>
        <n v="24.41"/>
        <n v="25.38"/>
        <n v="25.55"/>
        <n v="25.59"/>
        <n v="25.76"/>
        <n v="26.11"/>
        <n v="26.64"/>
        <n v="27.46"/>
        <n v="27.67"/>
        <n v="27.18"/>
        <n v="25.95"/>
        <n v="25.66"/>
        <n v="25.27"/>
        <n v="23.61"/>
        <n v="21.38"/>
        <n v="21.43"/>
        <n v="21.6"/>
        <n v="22.38"/>
        <n v="21.71"/>
        <n v="21.18"/>
        <n v="19.739999999999998"/>
        <n v="20.21"/>
        <n v="20.55"/>
        <n v="20.010000000000002"/>
        <n v="18.14"/>
        <n v="17.55"/>
        <n v="12.01"/>
        <n v="8.02"/>
        <n v="7.85"/>
        <n v="7.44"/>
        <n v="7.14"/>
        <n v="5.35"/>
        <n v="7.26"/>
        <n v="7.8"/>
        <n v="7.51"/>
        <n v="7.11"/>
        <n v="3.94"/>
        <n v="5.43"/>
        <n v="6.75"/>
        <n v="9.4499999999999993"/>
        <n v="13"/>
        <n v="13.99"/>
        <n v="15.12"/>
        <n v="15.67"/>
        <n v="13.68"/>
        <n v="10.41"/>
        <n v="12.32"/>
        <n v="12.79"/>
        <n v="13.61"/>
        <n v="13.79"/>
        <n v="14.47"/>
        <n v="14.27"/>
        <n v="15.5"/>
        <n v="15.86"/>
        <n v="15.88"/>
        <n v="16.48"/>
        <n v="16.14"/>
        <n v="16.41"/>
        <n v="17.39"/>
        <n v="17.36"/>
        <n v="18.18"/>
        <n v="18.239999999999998"/>
        <n v="18.510000000000002"/>
        <n v="17.7"/>
        <n v="16.45"/>
        <n v="15.93"/>
        <n v="14.68"/>
        <n v="11.71"/>
        <n v="9.75"/>
        <n v="11.63"/>
        <n v="8.77"/>
        <n v="9.32"/>
        <n v="8.01"/>
        <n v="8.14"/>
        <n v="7.78"/>
        <n v="7.89"/>
        <n v="8.93"/>
        <n v="9.4700000000000006"/>
        <n v="9.51"/>
        <n v="8.09"/>
        <n v="7.67"/>
        <n v="7.42"/>
        <n v="6.67"/>
        <n v="4.1100000000000003"/>
        <n v="4.66"/>
        <n v="5.79"/>
        <n v="8.67"/>
        <n v="6.38"/>
        <n v="7.93"/>
        <n v="7.73"/>
        <n v="13.59"/>
        <n v="8.81"/>
        <n v="8.49"/>
        <n v="8.1199999999999992"/>
        <n v="4.8"/>
        <n v="7.71"/>
        <n v="136.38999999999999"/>
        <n v="22.51"/>
        <n v="8.34"/>
        <n v="6.73"/>
        <n v="5.87"/>
        <n v="7.35"/>
        <n v="11.27"/>
        <n v="4.43"/>
        <n v="3.97"/>
        <n v="3.02"/>
        <n v="4.5"/>
        <n v="10.029999999999999"/>
        <n v="9.58"/>
        <n v="9.1999999999999993"/>
        <n v="9.7200000000000006"/>
        <n v="9.94"/>
        <n v="9.67"/>
        <n v="9.2100000000000009"/>
        <n v="9.41"/>
        <n v="9.6300000000000008"/>
        <n v="10.42"/>
        <n v="11.75"/>
        <n v="13.1"/>
        <n v="13.14"/>
        <n v="12.81"/>
        <n v="13.03"/>
        <n v="12.34"/>
        <n v="11.87"/>
        <n v="11.39"/>
        <n v="10.17"/>
        <n v="10.050000000000001"/>
        <n v="7.95"/>
        <n v="8.17"/>
        <n v="8.23"/>
        <n v="8.4499999999999993"/>
        <n v="7.74"/>
        <n v="8.75"/>
        <n v="9.35"/>
        <n v="14.6"/>
        <n v="15.34"/>
        <n v="16.940000000000001"/>
        <n v="18.8"/>
        <n v="18.579999999999998"/>
        <n v="17.43"/>
        <n v="17.78"/>
        <n v="13.57"/>
        <n v="12.82"/>
        <n v="12.51"/>
        <n v="12.36"/>
        <n v="11.81"/>
        <n v="11.85"/>
        <n v="12.92"/>
        <n v="16.649999999999999"/>
        <n v="15.63"/>
        <n v="21.85"/>
        <n v="22.05"/>
        <n v="20.22"/>
        <n v="23.39"/>
        <n v="38.659999999999997"/>
        <n v="29.48"/>
        <n v="25.35"/>
        <n v="28.89"/>
        <n v="34.07"/>
        <n v="29.09"/>
        <n v="27.96"/>
        <n v="28.37"/>
        <n v="56.85"/>
        <n v="66.2"/>
        <n v="63.44"/>
        <n v="48.49"/>
        <n v="74.959999999999994"/>
        <n v="58.37"/>
        <n v="52.02"/>
        <n v="51.93"/>
        <n v="49.43"/>
        <n v="43.35"/>
        <n v="92.74"/>
        <n v="244.92"/>
        <n v="212.38"/>
        <n v="97.41"/>
        <n v="72.31"/>
        <n v="89.9"/>
        <n v="80.400000000000006"/>
        <n v="74.83"/>
        <n v="161.41"/>
        <n v="152.16999999999999"/>
        <n v="116.45"/>
        <n v="98.17"/>
        <n v="240.39"/>
        <n v="185.18"/>
        <n v="146.63999999999999"/>
        <n v="143.97"/>
        <n v="185.96"/>
        <n v="105.92"/>
        <n v="40.46"/>
        <n v="56.78"/>
        <n v="50.52"/>
        <n v="95.26"/>
        <n v="119"/>
        <n v="113.4"/>
        <n v="122.36"/>
        <n v="94.19"/>
        <n v="77.650000000000006"/>
        <n v="62.69"/>
        <n v="313.68"/>
        <n v="173.19"/>
        <n v="60.9"/>
        <n v="50.1"/>
        <n v="24.19"/>
        <n v="33.020000000000003"/>
        <n v="53.92"/>
        <n v="81.36"/>
        <n v="85.41"/>
        <n v="24.63"/>
        <n v="39.369999999999997"/>
        <n v="59.51"/>
        <n v="37.54"/>
        <n v="20.84"/>
        <n v="24.61"/>
        <n v="40.049999999999997"/>
        <n v="28.35"/>
        <n v="19.12"/>
        <n v="14.73"/>
        <n v="29.63"/>
        <n v="36.17"/>
        <n v="42.42"/>
        <n v="27.56"/>
        <n v="30.71"/>
        <n v="37.07"/>
        <n v="36.46"/>
        <n v="35.090000000000003"/>
        <n v="35.33"/>
        <n v="32.78"/>
        <n v="32.31"/>
        <n v="34.4"/>
        <n v="36.19"/>
        <n v="29.27"/>
        <n v="27.72"/>
        <n v="28.04"/>
        <n v="32.79"/>
        <n v="36.979999999999997"/>
        <n v="24.7"/>
        <n v="33.67"/>
        <n v="29.25"/>
        <n v="27.06"/>
        <n v="29.47"/>
        <n v="30.62"/>
        <n v="26.69"/>
        <n v="27.41"/>
        <n v="28.6"/>
        <n v="27.05"/>
        <n v="32.130000000000003"/>
        <n v="34.950000000000003"/>
        <n v="31.61"/>
        <n v="47.29"/>
        <n v="46.39"/>
        <n v="42.15"/>
        <n v="56.15"/>
        <n v="60.88"/>
        <n v="48.25"/>
        <n v="38.49"/>
        <n v="32.14"/>
        <n v="31.27"/>
        <n v="33.26"/>
        <n v="31.55"/>
        <n v="36.119999999999997"/>
        <n v="24.08"/>
        <n v="78.17"/>
        <n v="192.97"/>
        <n v="281.77"/>
        <n v="73.2"/>
        <n v="4.78"/>
        <n v="9.8699999999999992"/>
        <n v="19.09"/>
        <n v="24.56"/>
        <n v="30.45"/>
        <n v="36.659999999999997"/>
        <n v="47.84"/>
        <n v="44.07"/>
        <n v="44.94"/>
        <n v="42.13"/>
        <n v="43.94"/>
        <n v="45.62"/>
        <n v="45.23"/>
        <n v="50.91"/>
        <n v="52.82"/>
        <n v="51.23"/>
        <n v="53.93"/>
        <n v="49.23"/>
        <n v="46.42"/>
        <n v="40.659999999999997"/>
        <n v="42.6"/>
        <n v="17.23"/>
        <n v="16.16"/>
        <n v="16.510000000000002"/>
        <n v="13.28"/>
        <n v="31.35"/>
        <n v="27.57"/>
        <n v="16.79"/>
        <n v="9.14"/>
        <n v="10.39"/>
        <n v="14.78"/>
        <n v="20.36"/>
        <n v="21.45"/>
        <n v="62.1"/>
        <n v="31"/>
        <n v="27.48"/>
        <n v="34.36"/>
        <n v="36.96"/>
        <n v="36.229999999999997"/>
        <n v="30.66"/>
        <n v="29.8"/>
        <n v="34.89"/>
        <n v="22.04"/>
        <n v="25.99"/>
        <n v="18.07"/>
        <n v="24.23"/>
        <n v="25.82"/>
        <n v="26.45"/>
        <n v="27.11"/>
        <n v="27.47"/>
        <n v="28.44"/>
        <n v="25.48"/>
        <n v="24.34"/>
        <n v="26.44"/>
        <n v="29.7"/>
        <n v="30.48"/>
        <n v="24.89"/>
        <n v="23.97"/>
        <n v="23.94"/>
        <n v="24.51"/>
        <n v="30.64"/>
        <n v="29.57"/>
        <n v="32.409999999999997"/>
        <n v="31.85"/>
        <n v="36.94"/>
        <n v="61.94"/>
        <n v="49.94"/>
        <n v="47.31"/>
        <n v="47.77"/>
        <n v="46.24"/>
        <n v="61.17"/>
        <n v="45.63"/>
        <n v="47.51"/>
        <n v="45.51"/>
        <n v="49.83"/>
        <n v="43.33"/>
        <n v="33.130000000000003"/>
        <n v="19.52"/>
        <n v="20.9"/>
        <n v="26.58"/>
        <n v="31.57"/>
        <n v="38.65"/>
        <n v="42.56"/>
        <n v="43.87"/>
        <n v="44.13"/>
        <n v="43.04"/>
        <n v="40.799999999999997"/>
        <n v="39.119999999999997"/>
        <n v="36.42"/>
        <n v="37.89"/>
        <n v="37.79"/>
        <n v="37.17"/>
        <n v="39.840000000000003"/>
        <n v="47.62"/>
        <n v="37.869999999999997"/>
        <n v="37.18"/>
        <n v="35.5"/>
        <n v="37.950000000000003"/>
        <n v="41.59"/>
        <n v="40.409999999999997"/>
        <n v="34.57"/>
        <n v="39.880000000000003"/>
        <n v="43.47"/>
        <n v="36.86"/>
        <n v="29.75"/>
        <n v="31.77"/>
        <n v="51.78"/>
        <n v="103"/>
        <n v="96.13"/>
        <n v="82.56"/>
        <n v="91.66"/>
        <n v="147.22999999999999"/>
        <n v="178.75"/>
        <n v="157.88"/>
        <n v="272.97000000000003"/>
        <n v="529.79"/>
        <n v="132.75"/>
        <n v="71.62"/>
        <n v="174.46"/>
        <n v="51.33"/>
        <n v="48.29"/>
        <n v="46.76"/>
        <n v="42.16"/>
        <n v="49.88"/>
        <n v="59.1"/>
        <n v="47.45"/>
        <n v="58.67"/>
        <n v="64.510000000000005"/>
        <n v="59.61"/>
        <n v="56.55"/>
        <n v="51.57"/>
        <n v="52.25"/>
        <n v="54.39"/>
        <n v="55.26"/>
        <n v="54.34"/>
        <n v="64.069999999999993"/>
        <n v="91.6"/>
        <n v="84.26"/>
        <n v="65.3"/>
        <n v="53.54"/>
        <n v="54.66"/>
        <n v="51.71"/>
        <n v="53.6"/>
        <n v="53.48"/>
        <n v="56.7"/>
        <n v="60.37"/>
        <n v="47.38"/>
        <n v="45.8"/>
        <n v="41.76"/>
        <n v="38.799999999999997"/>
        <n v="35.700000000000003"/>
        <n v="32.65"/>
        <n v="34.5"/>
        <n v="33.06"/>
        <n v="32.159999999999997"/>
        <n v="32.83"/>
        <n v="29.74"/>
        <n v="27.37"/>
        <n v="27.19"/>
        <n v="30.85"/>
        <n v="26.19"/>
        <n v="27.34"/>
        <n v="31.07"/>
        <n v="26.63"/>
        <n v="21.37"/>
        <n v="16.57"/>
        <n v="22.64"/>
        <n v="21.5"/>
        <n v="23.18"/>
        <n v="21.12"/>
        <n v="21.84"/>
        <n v="24.85"/>
        <n v="23.83"/>
        <n v="23.3"/>
        <n v="21.29"/>
        <n v="20.47"/>
        <n v="21.67"/>
        <n v="23.17"/>
        <n v="23.6"/>
        <n v="24.75"/>
        <n v="26.37"/>
        <n v="22.41"/>
        <n v="19.21"/>
        <n v="23.47"/>
        <n v="29.17"/>
        <n v="26.13"/>
        <n v="27.39"/>
        <n v="26.18"/>
        <n v="24.3"/>
        <n v="29.13"/>
        <n v="29.39"/>
        <n v="29.31"/>
        <n v="29.04"/>
        <n v="28.92"/>
        <n v="25.54"/>
        <n v="22.84"/>
        <n v="22.34"/>
        <n v="21.93"/>
        <n v="22.5"/>
        <n v="21.77"/>
        <n v="20.59"/>
        <n v="19.86"/>
        <n v="18.739999999999998"/>
        <n v="18.420000000000002"/>
        <n v="18.55"/>
        <n v="37.22"/>
        <n v="38.29"/>
        <n v="61.42"/>
        <n v="59.59"/>
        <n v="43.15"/>
        <n v="43.5"/>
        <n v="50.24"/>
        <n v="39.61"/>
        <n v="35.229999999999997"/>
        <n v="42.78"/>
        <n v="46.04"/>
        <n v="45.67"/>
        <n v="40.19"/>
        <n v="44.77"/>
        <n v="38.81"/>
        <n v="43.36"/>
        <n v="72.930000000000007"/>
        <n v="57.84"/>
        <n v="48.16"/>
        <n v="45.1"/>
        <n v="52.12"/>
        <n v="51.58"/>
        <n v="45.73"/>
        <n v="45.18"/>
        <n v="68.680000000000007"/>
        <n v="174.79"/>
        <n v="199.81"/>
        <n v="110"/>
        <n v="84.99"/>
        <n v="223.72"/>
        <n v="128.65"/>
        <n v="77.03"/>
        <n v="166.13"/>
        <n v="98.92"/>
        <n v="49.81"/>
        <n v="72.39"/>
        <n v="135.19999999999999"/>
        <n v="94.38"/>
        <n v="39.65"/>
        <n v="36.020000000000003"/>
        <n v="41.08"/>
        <n v="43.59"/>
        <n v="52.46"/>
        <n v="51.13"/>
        <n v="63.22"/>
        <n v="47.88"/>
        <n v="45.53"/>
        <n v="41.39"/>
        <n v="53.83"/>
        <n v="46.4"/>
        <n v="46.06"/>
        <n v="40.01"/>
        <n v="45.32"/>
        <n v="53.38"/>
        <n v="45.85"/>
        <n v="52.1"/>
        <n v="55.46"/>
        <n v="50.56"/>
        <n v="50.2"/>
        <n v="57.1"/>
        <n v="53.91"/>
        <n v="48.47"/>
        <n v="55.59"/>
        <n v="75.52"/>
        <n v="82.88"/>
        <n v="76.86"/>
        <n v="75.02"/>
        <n v="65.58"/>
        <n v="51.99"/>
        <n v="50.88"/>
        <n v="48.9"/>
        <n v="46.91"/>
        <n v="57.51"/>
        <n v="48.09"/>
        <n v="45.19"/>
        <n v="43.56"/>
        <n v="41.57"/>
        <n v="41.87"/>
        <n v="43.3"/>
        <n v="35.21"/>
        <n v="40.82"/>
        <n v="38.35"/>
        <n v="48.68"/>
        <n v="46.41"/>
        <n v="45.72"/>
        <n v="43.98"/>
        <n v="47.89"/>
        <n v="54.04"/>
        <n v="43.69"/>
        <n v="37.479999999999997"/>
        <n v="46.74"/>
        <n v="38.57"/>
        <n v="37.46"/>
        <n v="40.11"/>
        <n v="40.090000000000003"/>
        <n v="39.340000000000003"/>
        <n v="50.83"/>
        <n v="42.3"/>
        <n v="39.99"/>
        <n v="46.8"/>
        <n v="49.75"/>
        <n v="62.76"/>
        <n v="74.03"/>
        <n v="74.069999999999993"/>
        <n v="71.33"/>
        <n v="63.81"/>
        <n v="67.31"/>
        <n v="62.9"/>
        <n v="65.239999999999995"/>
        <n v="85.4"/>
        <n v="78.349999999999994"/>
        <n v="74.3"/>
        <n v="82.42"/>
        <n v="108.29"/>
        <n v="109.07"/>
        <n v="68.489999999999995"/>
        <n v="50.89"/>
        <n v="46.61"/>
        <n v="71.27"/>
        <n v="57.99"/>
        <n v="58.08"/>
        <n v="66.540000000000006"/>
        <n v="63.87"/>
        <n v="63.11"/>
        <n v="51.88"/>
        <n v="63.65"/>
        <n v="59.37"/>
        <n v="60.56"/>
        <n v="52.88"/>
        <n v="50.37"/>
        <n v="49.68"/>
        <n v="46.25"/>
        <n v="43.19"/>
        <n v="46.55"/>
        <n v="47.18"/>
        <n v="43.82"/>
        <n v="44.11"/>
        <n v="43.07"/>
        <n v="45.26"/>
        <n v="45.33"/>
        <n v="45.35"/>
        <n v="51.4"/>
        <n v="49.55"/>
        <n v="50.43"/>
        <n v="59.6"/>
        <n v="63.64"/>
        <n v="56.17"/>
        <n v="56.48"/>
        <n v="67.180000000000007"/>
        <n v="70.66"/>
        <n v="76.099999999999994"/>
        <n v="68.98"/>
        <n v="66.61"/>
        <n v="70.260000000000005"/>
        <n v="65.13"/>
        <n v="61.95"/>
        <n v="38.729999999999997"/>
        <n v="32.979999999999997"/>
        <n v="29.16"/>
        <n v="30.1"/>
        <n v="33.1"/>
        <n v="30.08"/>
        <n v="28.69"/>
        <n v="26.96"/>
        <n v="26.84"/>
        <n v="23.08"/>
        <n v="21.83"/>
        <n v="25.2"/>
        <n v="24.47"/>
        <n v="26.78"/>
        <n v="32.71"/>
        <n v="56.06"/>
        <n v="64.52"/>
        <n v="65.8"/>
        <n v="89.34"/>
        <n v="83.71"/>
        <n v="70"/>
        <n v="64.37"/>
        <n v="52.57"/>
        <n v="66.569999999999993"/>
        <n v="83.44"/>
        <n v="112.65"/>
        <n v="89.07"/>
        <n v="97.25"/>
        <n v="66.83"/>
        <n v="74.09"/>
        <n v="78.33"/>
        <n v="107.29"/>
        <n v="105.78"/>
        <n v="48.69"/>
        <n v="43.66"/>
        <n v="40.68"/>
        <n v="40.49"/>
        <n v="50.93"/>
        <n v="55.3"/>
        <n v="24.84"/>
        <n v="21.58"/>
        <n v="23.87"/>
        <n v="30.88"/>
        <n v="46.58"/>
        <n v="77.28"/>
        <n v="51.89"/>
        <n v="8.0500000000000007"/>
        <n v="14.22"/>
        <n v="18.59"/>
        <n v="18.5"/>
        <n v="14.46"/>
        <n v="46.05"/>
        <n v="16.86"/>
        <n v="20.37"/>
        <n v="20.7"/>
        <n v="20.100000000000001"/>
        <n v="19.54"/>
        <n v="21.26"/>
        <n v="21.44"/>
        <n v="26.48"/>
        <n v="26.66"/>
        <n v="26.21"/>
        <n v="25.24"/>
        <n v="7.03"/>
        <n v="2.96"/>
        <n v="1.54"/>
        <n v="1.22"/>
        <n v="1.68"/>
        <n v="2.21"/>
        <n v="2.66"/>
        <n v="4.29"/>
        <n v="5.29"/>
        <n v="20.09"/>
        <n v="16.61"/>
        <n v="23.03"/>
        <n v="16.440000000000001"/>
        <n v="15.94"/>
        <n v="15.64"/>
        <n v="9.84"/>
        <n v="17.100000000000001"/>
        <n v="16.04"/>
        <n v="17.48"/>
        <n v="32.35"/>
        <n v="56"/>
        <n v="34.11"/>
        <n v="21.63"/>
        <n v="68.760000000000005"/>
        <n v="52.7"/>
        <n v="22.72"/>
        <n v="31.17"/>
        <n v="30.96"/>
        <n v="34.18"/>
        <n v="38.5"/>
        <n v="38.93"/>
        <n v="40.04"/>
        <n v="43.46"/>
        <n v="39.4"/>
        <n v="30.78"/>
        <n v="32.49"/>
        <n v="22.25"/>
        <n v="21.02"/>
        <n v="20.45"/>
        <n v="21.87"/>
        <n v="36.04"/>
        <n v="32.049999999999997"/>
        <n v="31.18"/>
        <n v="30.09"/>
        <n v="30.63"/>
        <n v="29.18"/>
        <n v="36.99"/>
        <n v="32.950000000000003"/>
        <n v="39.14"/>
        <n v="36.89"/>
        <n v="33.909999999999997"/>
        <n v="27.99"/>
        <n v="30.86"/>
        <n v="29.1"/>
        <n v="30.39"/>
        <n v="28.59"/>
        <n v="30.34"/>
        <n v="27.58"/>
        <n v="27.55"/>
        <n v="28.9"/>
        <n v="30.83"/>
        <n v="33.24"/>
        <n v="36.79"/>
        <n v="35.31"/>
        <n v="32.61"/>
        <n v="34.24"/>
        <n v="35.72"/>
        <n v="31.43"/>
        <n v="30.56"/>
        <n v="29.78"/>
        <n v="32.81"/>
        <n v="34.61"/>
        <n v="35.270000000000003"/>
        <n v="37.11"/>
        <n v="36.35"/>
        <n v="39.36"/>
        <n v="37.619999999999997"/>
        <n v="40.76"/>
        <n v="40.54"/>
        <n v="39.57"/>
        <n v="38.03"/>
        <n v="37.33"/>
        <n v="42.63"/>
        <n v="44.93"/>
        <n v="46.45"/>
        <n v="48.4"/>
        <n v="45.09"/>
        <n v="44.01"/>
        <n v="38.47"/>
        <n v="35.659999999999997"/>
        <n v="35.4"/>
        <n v="33.58"/>
        <n v="35.299999999999997"/>
        <n v="39.299999999999997"/>
        <n v="45.05"/>
        <n v="40.17"/>
        <n v="35.69"/>
        <n v="33.6"/>
        <n v="35.61"/>
        <n v="36.56"/>
        <n v="34.03"/>
        <n v="35.46"/>
        <n v="33.72"/>
        <n v="34.08"/>
        <n v="35.42"/>
        <n v="34.299999999999997"/>
        <n v="32.19"/>
        <n v="31.41"/>
        <n v="29.34"/>
        <n v="28.58"/>
        <n v="30.12"/>
        <n v="33.82"/>
        <n v="34.979999999999997"/>
        <n v="34.72"/>
        <n v="35.630000000000003"/>
        <n v="32.6"/>
        <n v="22.28"/>
        <n v="28.84"/>
        <n v="35.39"/>
        <n v="43.58"/>
        <n v="38.1"/>
        <n v="39.53"/>
        <n v="39.229999999999997"/>
        <n v="37.380000000000003"/>
        <n v="37.68"/>
        <n v="31.63"/>
        <n v="29.46"/>
        <n v="28.32"/>
        <n v="26.93"/>
        <n v="26.46"/>
        <n v="28.45"/>
        <n v="29.62"/>
        <n v="31.6"/>
        <n v="31.82"/>
        <n v="33.369999999999997"/>
        <n v="30.79"/>
        <n v="27.33"/>
        <n v="28.93"/>
        <n v="26.82"/>
        <n v="5.22"/>
        <n v="3.72"/>
        <n v="15.21"/>
        <n v="18.22"/>
        <n v="19.809999999999999"/>
        <n v="19.95"/>
        <n v="21.16"/>
        <n v="22.32"/>
        <n v="22.06"/>
        <n v="21.79"/>
        <n v="21.4"/>
        <n v="24.46"/>
        <n v="22.49"/>
        <n v="19.48"/>
        <n v="21.35"/>
        <n v="24.57"/>
        <n v="30.2"/>
        <n v="31.01"/>
        <n v="32.479999999999997"/>
        <n v="34.200000000000003"/>
        <n v="38.090000000000003"/>
        <n v="49.72"/>
        <n v="43.06"/>
        <n v="36.770000000000003"/>
        <n v="34.479999999999997"/>
        <n v="33.630000000000003"/>
        <n v="35.35"/>
        <n v="36.68"/>
        <n v="41.55"/>
        <n v="21.61"/>
        <n v="13.05"/>
        <n v="13.51"/>
        <n v="13.53"/>
        <n v="15.7"/>
        <n v="21.17"/>
        <n v="23.02"/>
        <n v="22.69"/>
        <n v="27.14"/>
        <n v="29.95"/>
        <n v="30.94"/>
        <n v="31.96"/>
        <n v="35.159999999999997"/>
        <n v="32.97"/>
        <n v="30.4"/>
        <n v="29.73"/>
        <n v="28.08"/>
        <n v="29.88"/>
        <n v="30.8"/>
        <n v="29.51"/>
        <n v="28.51"/>
        <n v="27.25"/>
        <n v="24.25"/>
        <n v="22.92"/>
        <n v="22.55"/>
        <n v="22.22"/>
        <n v="21.89"/>
        <n v="21.94"/>
        <n v="22.2"/>
        <n v="21.91"/>
        <n v="21.04"/>
        <n v="23.25"/>
        <n v="27.02"/>
        <n v="32.07"/>
        <n v="21.56"/>
        <n v="15.79"/>
        <n v="15.72"/>
        <n v="16.93"/>
        <n v="14.97"/>
        <n v="17.79"/>
        <n v="17.63"/>
        <n v="20.96"/>
        <n v="20"/>
        <n v="12.76"/>
        <n v="11.21"/>
        <n v="11.15"/>
        <n v="13.32"/>
        <n v="14.04"/>
        <n v="15.25"/>
        <n v="16.73"/>
        <n v="17.59"/>
        <n v="20.309999999999999"/>
        <n v="23.58"/>
        <n v="26.95"/>
        <n v="28.65"/>
        <n v="28.02"/>
        <n v="29.81"/>
        <n v="35.450000000000003"/>
        <n v="33.880000000000003"/>
        <n v="30.7"/>
        <n v="29.44"/>
        <n v="30.9"/>
        <n v="25.7"/>
        <n v="24.88"/>
        <n v="24.96"/>
        <n v="24.29"/>
        <n v="26.59"/>
        <n v="28.67"/>
        <n v="33.43"/>
        <n v="30.14"/>
        <n v="84"/>
        <n v="130.56"/>
        <n v="97.62"/>
        <n v="294.89"/>
        <n v="111.3"/>
        <n v="58.53"/>
        <n v="77.86"/>
        <n v="91.38"/>
        <n v="78.2"/>
        <n v="65.77"/>
        <n v="75.37"/>
        <n v="64.819999999999993"/>
        <n v="100.93"/>
        <n v="83.53"/>
        <n v="63.66"/>
        <n v="63.59"/>
        <n v="70.67"/>
        <n v="64.400000000000006"/>
        <n v="47.55"/>
        <n v="16.29"/>
        <n v="11.57"/>
        <n v="8.2899999999999991"/>
        <n v="11.06"/>
        <n v="14.45"/>
        <n v="19.79"/>
        <n v="15.52"/>
        <n v="14.9"/>
        <n v="16.07"/>
        <n v="20.27"/>
        <n v="18.97"/>
        <n v="14.8"/>
        <n v="15.05"/>
        <n v="14.89"/>
        <n v="14.38"/>
        <n v="14.86"/>
        <n v="15.97"/>
        <n v="16.68"/>
        <n v="35.340000000000003"/>
        <n v="15.85"/>
        <n v="12.56"/>
        <n v="10.09"/>
        <n v="12.43"/>
        <n v="10.44"/>
        <n v="8.9600000000000009"/>
        <n v="9.17"/>
        <n v="9.73"/>
        <n v="11.33"/>
        <n v="11.98"/>
        <n v="12.95"/>
        <n v="12.05"/>
        <n v="14.62"/>
        <n v="13.97"/>
        <n v="13.86"/>
        <n v="16.96"/>
        <n v="24.71"/>
        <n v="25"/>
        <n v="26.65"/>
        <n v="25.07"/>
        <n v="34.01"/>
        <n v="20.88"/>
        <n v="19.350000000000001"/>
        <n v="19.75"/>
        <n v="21.53"/>
        <n v="33.93"/>
        <n v="44.42"/>
        <n v="47.73"/>
        <n v="52.38"/>
        <n v="48.93"/>
        <n v="46.36"/>
        <n v="39.049999999999997"/>
        <n v="34.86"/>
        <n v="30.02"/>
        <n v="18.87"/>
        <n v="18.37"/>
        <n v="20.71"/>
        <n v="19.22"/>
        <n v="21.15"/>
        <n v="19.329999999999998"/>
        <n v="15.26"/>
        <n v="15.38"/>
        <n v="17.54"/>
        <n v="19.27"/>
        <n v="20.97"/>
        <n v="21.66"/>
        <n v="22.19"/>
        <n v="23.27"/>
        <n v="40.94"/>
        <n v="45.86"/>
        <n v="49.22"/>
        <n v="54.62"/>
        <n v="55.89"/>
        <n v="60.19"/>
        <n v="64.83"/>
        <n v="66.67"/>
        <n v="70.56"/>
        <n v="72.989999999999995"/>
        <n v="77.349999999999994"/>
        <n v="80.09"/>
        <n v="83.77"/>
        <n v="87.87"/>
        <n v="87.8"/>
        <n v="90.76"/>
        <n v="91.2"/>
        <n v="89.71"/>
        <n v="78.78"/>
        <n v="57.75"/>
        <n v="57.05"/>
        <n v="60.75"/>
        <n v="62.77"/>
        <n v="65.569999999999993"/>
        <n v="67.73"/>
        <n v="66.180000000000007"/>
        <n v="71.53"/>
        <n v="74.930000000000007"/>
        <n v="81.069999999999993"/>
        <n v="80.44"/>
        <n v="95.06"/>
        <n v="93.43"/>
        <n v="96.19"/>
        <n v="105.52"/>
        <n v="107.63"/>
        <n v="139.25"/>
        <n v="126.45"/>
        <n v="123.05"/>
        <n v="101.72"/>
        <n v="92.53"/>
        <n v="92.87"/>
        <n v="92.8"/>
        <n v="86.22"/>
        <n v="89.24"/>
        <n v="89.15"/>
        <n v="88.89"/>
        <n v="95.28"/>
        <n v="96"/>
        <n v="97.49"/>
        <n v="95"/>
        <n v="89.68"/>
        <n v="86.36"/>
        <n v="88.38"/>
        <n v="95.24"/>
        <n v="98.44"/>
        <n v="97.81"/>
        <n v="99.49"/>
        <n v="103.37"/>
        <n v="100.19"/>
        <n v="94.18"/>
        <n v="83.04"/>
        <n v="79.14"/>
        <n v="73.27"/>
        <n v="70.45"/>
        <n v="63.41"/>
        <n v="59.27"/>
        <n v="53.3"/>
        <n v="51.55"/>
        <n v="44.78"/>
        <n v="41.89"/>
        <n v="40.840000000000003"/>
        <n v="40.97"/>
        <n v="46.01"/>
        <n v="47.34"/>
        <n v="48.04"/>
        <n v="45.75"/>
        <n v="48.75"/>
        <n v="49.26"/>
        <n v="53.25"/>
        <n v="64.03"/>
        <n v="62.08"/>
        <n v="59.81"/>
        <n v="65.010000000000005"/>
        <n v="71.959999999999994"/>
        <n v="79.94"/>
        <n v="92.54"/>
        <n v="104.66"/>
        <n v="110.88"/>
        <n v="112.27"/>
        <n v="116.96"/>
        <n v="126.06"/>
        <n v="111.85"/>
        <n v="107.68"/>
        <n v="113.83"/>
        <n v="142.11000000000001"/>
        <n v="148.31"/>
        <n v="117.24"/>
        <n v="109.38"/>
        <n v="142.76"/>
        <n v="185.88"/>
        <n v="132.76"/>
        <n v="131.80000000000001"/>
        <n v="144.91999999999999"/>
        <n v="164.92"/>
        <n v="168.06"/>
        <n v="184.62"/>
        <n v="185.08"/>
        <n v="203.07"/>
        <n v="219.8"/>
        <n v="222.43"/>
        <n v="236.14"/>
        <n v="266.11"/>
        <n v="291.8"/>
        <n v="270.64"/>
        <n v="260.86"/>
        <n v="254.47"/>
        <n v="253.92"/>
        <n v="322.52"/>
        <n v="400.95"/>
        <n v="391.02"/>
        <n v="355.06"/>
        <n v="360.39"/>
        <n v="382.45"/>
        <n v="366.63"/>
        <n v="341.02"/>
        <n v="324.47000000000003"/>
        <n v="312.88"/>
        <n v="259.32"/>
        <n v="216.76"/>
        <n v="197.77"/>
        <n v="189.55"/>
        <n v="188"/>
        <n v="190.54"/>
        <n v="182.66"/>
        <n v="170.44"/>
        <n v="171"/>
        <n v="257.51"/>
        <n v="425.6"/>
        <n v="514.1"/>
        <n v="501.41"/>
        <n v="438.4"/>
        <n v="374.23"/>
        <n v="334.63"/>
        <n v="312.14"/>
        <n v="314.14999999999998"/>
        <n v="257.57"/>
        <n v="230.7"/>
        <n v="212.87"/>
        <n v="169.97"/>
        <n v="173.01"/>
        <n v="166.38"/>
        <n v="185.33"/>
        <n v="193.54"/>
        <n v="195.84"/>
        <n v="196.74"/>
        <n v="205.02"/>
        <n v="188.92"/>
        <n v="167.2"/>
        <n v="155.38999999999999"/>
        <n v="152.87"/>
        <n v="149.13"/>
        <n v="148.41"/>
        <n v="162.13"/>
        <n v="178.23"/>
        <n v="182.48"/>
        <n v="187.96"/>
        <n v="199.07"/>
        <n v="217.37"/>
        <n v="343.15"/>
        <n v="420.3"/>
        <n v="477.5"/>
        <n v="430.72"/>
        <n v="360.99"/>
        <n v="308.69"/>
        <n v="266.58"/>
        <n v="258.51"/>
        <n v="251.27"/>
        <n v="222.14"/>
        <n v="198.24"/>
        <n v="189.91"/>
        <n v="180.22"/>
        <n v="174.77"/>
        <n v="170.64"/>
        <n v="164.13"/>
        <n v="160.01"/>
        <n v="158.87"/>
        <n v="172.8"/>
        <n v="193.91"/>
        <n v="203.26"/>
        <n v="209.43"/>
        <n v="198.34"/>
        <n v="196.22"/>
        <n v="203.94"/>
        <n v="207.82"/>
        <n v="200.44"/>
        <n v="206.09"/>
        <n v="218.28"/>
        <n v="228.12"/>
        <n v="249.08"/>
        <n v="262.39999999999998"/>
        <n v="276.49"/>
        <n v="298.37"/>
        <n v="296.64999999999998"/>
        <n v="346"/>
        <n v="366.67"/>
        <n v="388.89"/>
        <n v="405.83"/>
        <n v="417.83"/>
        <n v="405.03"/>
        <n v="371.59"/>
        <n v="327.08"/>
        <n v="279.38"/>
        <n v="242.3"/>
        <n v="287.93"/>
        <n v="432.49"/>
        <n v="337.43"/>
        <n v="283.91000000000003"/>
        <n v="240.09"/>
        <n v="228.27"/>
        <n v="194.19"/>
        <n v="149.99"/>
        <n v="158.94"/>
        <n v="161.04"/>
        <n v="276.73"/>
        <n v="366.96"/>
        <n v="314.39"/>
        <n v="236"/>
        <n v="197.06"/>
        <n v="156.47999999999999"/>
        <n v="143.43"/>
        <n v="142.57"/>
        <n v="160.22999999999999"/>
        <n v="154.71"/>
        <n v="128.21"/>
        <n v="128.41"/>
        <n v="114.97"/>
        <n v="115.43"/>
        <n v="106.89"/>
        <n v="81.239999999999995"/>
        <n v="79.510000000000005"/>
        <n v="71.349999999999994"/>
        <n v="68.58"/>
        <n v="69.040000000000006"/>
        <n v="67.7"/>
        <n v="72.09"/>
        <n v="69.05"/>
        <n v="55.54"/>
        <n v="71.47"/>
        <n v="83.92"/>
        <n v="90.97"/>
        <n v="98.33"/>
        <n v="98.06"/>
        <n v="88.59"/>
        <n v="82.08"/>
        <n v="73.86"/>
        <n v="73.61"/>
        <n v="64.42"/>
        <n v="30.59"/>
        <n v="19.78"/>
        <n v="19.62"/>
        <n v="16.309999999999999"/>
        <n v="16.260000000000002"/>
        <n v="17.64"/>
        <n v="18.010000000000002"/>
        <n v="15.03"/>
        <n v="32.11"/>
        <n v="32.659999999999997"/>
        <n v="41.13"/>
        <n v="49.2"/>
        <n v="36.700000000000003"/>
        <n v="30.97"/>
        <n v="15.09"/>
        <n v="16.760000000000002"/>
        <n v="13.42"/>
        <n v="13.38"/>
        <n v="13.34"/>
        <n v="13.46"/>
        <n v="14.49"/>
        <n v="14.13"/>
        <n v="9.7100000000000009"/>
        <n v="6.88"/>
        <n v="6.98"/>
        <n v="6.74"/>
        <n v="6.7"/>
        <n v="4.26"/>
        <n v="3.79"/>
        <n v="5.3"/>
        <n v="4.7300000000000004"/>
        <n v="5.34"/>
        <n v="4.38"/>
        <n v="4.2699999999999996"/>
        <n v="4.25"/>
        <n v="3.71"/>
        <n v="15.18"/>
        <n v="16.62"/>
        <n v="8.74"/>
        <n v="12.42"/>
        <n v="11.86"/>
        <n v="12.06"/>
        <n v="14.11"/>
        <n v="5.53"/>
        <n v="5.82"/>
        <n v="8.1999999999999993"/>
        <n v="16.579999999999998"/>
        <n v="15.58"/>
        <n v="15.73"/>
        <n v="14.88"/>
        <n v="13.18"/>
        <n v="11.78"/>
        <n v="10.26"/>
        <n v="8.42"/>
        <n v="8.6"/>
        <n v="12.98"/>
        <n v="15.51"/>
        <n v="15.43"/>
        <n v="16.11"/>
        <n v="16.010000000000002"/>
        <n v="13.64"/>
        <n v="12.73"/>
        <n v="15.84"/>
        <n v="17.77"/>
        <n v="54.28"/>
        <n v="28.03"/>
        <n v="25.14"/>
        <n v="42.58"/>
        <n v="47.83"/>
        <n v="17.62"/>
        <n v="18.79"/>
        <n v="10.7"/>
        <n v="6.11"/>
        <n v="4.87"/>
        <n v="4.7699999999999996"/>
        <n v="9.93"/>
        <n v="12.59"/>
        <n v="16.91"/>
        <n v="13.3"/>
        <n v="17.329999999999998"/>
        <n v="12.67"/>
        <n v="13.25"/>
        <n v="12.11"/>
        <n v="14.65"/>
        <n v="13.76"/>
        <n v="15.13"/>
        <n v="31.79"/>
        <n v="38.42"/>
        <n v="44.24"/>
        <n v="72.099999999999994"/>
        <n v="70.36"/>
        <n v="96.61"/>
        <n v="111.1"/>
        <n v="133.96"/>
        <n v="121.8"/>
        <n v="105.7"/>
        <n v="69.03"/>
        <n v="40.65"/>
        <n v="37.270000000000003"/>
        <n v="36.36"/>
        <n v="34.69"/>
        <n v="17.98"/>
        <n v="19.03"/>
        <n v="28.31"/>
        <n v="38.450000000000003"/>
        <n v="45.08"/>
        <n v="17.829999999999998"/>
        <n v="14.52"/>
        <n v="18.29"/>
        <n v="24.36"/>
        <n v="4.1900000000000004"/>
        <n v="5.94"/>
        <n v="30.76"/>
        <n v="41.71"/>
        <n v="48.96"/>
        <n v="58.65"/>
        <n v="62.51"/>
        <n v="67.8"/>
        <n v="71.13"/>
        <n v="70.95"/>
        <n v="69.16"/>
        <n v="70.87"/>
        <n v="71.52"/>
        <n v="70.650000000000006"/>
        <n v="71.61"/>
        <n v="71.19"/>
        <n v="77.16"/>
        <n v="75.83"/>
        <n v="58.4"/>
        <n v="88.49"/>
        <n v="66.25"/>
        <n v="85.23"/>
        <n v="101.03"/>
        <n v="90.42"/>
        <n v="85.9"/>
        <n v="87.86"/>
        <n v="83.13"/>
        <n v="81.88"/>
        <n v="99.31"/>
        <n v="86.88"/>
        <n v="93.61"/>
        <n v="88.17"/>
        <n v="83.75"/>
        <n v="79.17"/>
        <n v="90.29"/>
        <n v="84.75"/>
        <n v="76.599999999999994"/>
        <n v="81.040000000000006"/>
        <n v="82.99"/>
        <n v="78.930000000000007"/>
        <n v="80.900000000000006"/>
        <n v="83.19"/>
        <n v="67.05"/>
        <n v="61.81"/>
        <n v="64.150000000000006"/>
        <n v="67.489999999999995"/>
        <n v="65.680000000000007"/>
        <n v="63.92"/>
        <n v="63.42"/>
        <n v="58.74"/>
        <n v="55.82"/>
        <n v="38.75"/>
        <n v="32.67"/>
        <n v="28.21"/>
        <n v="24.33"/>
        <n v="34.35"/>
        <n v="28.88"/>
        <n v="39.93"/>
        <n v="20.04"/>
        <n v="36.9"/>
        <n v="20.5"/>
        <n v="22.35"/>
        <n v="23.51"/>
        <n v="26.05"/>
        <n v="19.260000000000002"/>
        <n v="10.33"/>
        <n v="20.6"/>
        <n v="22.01"/>
        <n v="24.24"/>
        <n v="29.32"/>
        <n v="23.01"/>
        <n v="28.82"/>
        <n v="28.87"/>
        <n v="27.81"/>
        <n v="29.06"/>
        <n v="35.19"/>
        <n v="35.94"/>
        <n v="37.520000000000003"/>
        <n v="25.28"/>
        <n v="24.9"/>
        <n v="34.770000000000003"/>
        <n v="25.96"/>
        <n v="30.53"/>
        <n v="33.78"/>
        <n v="29.5"/>
        <n v="24.17"/>
        <n v="34.369999999999997"/>
        <n v="27.69"/>
        <n v="29.01"/>
        <n v="32.54"/>
        <n v="27.15"/>
        <n v="24.31"/>
        <n v="20.059999999999999"/>
        <n v="18.72"/>
        <n v="25.21"/>
        <n v="23.33"/>
        <n v="25.4"/>
        <n v="30.33"/>
        <n v="31.15"/>
        <n v="14.15"/>
        <n v="22.65"/>
        <n v="25.23"/>
        <n v="25.42"/>
        <n v="28.64"/>
        <n v="31.51"/>
        <n v="34.94"/>
        <n v="38.31"/>
        <n v="37.99"/>
        <n v="35.79"/>
        <n v="28.36"/>
        <n v="22.52"/>
        <n v="18.78"/>
        <n v="15.59"/>
        <n v="29.38"/>
        <n v="20.99"/>
        <n v="22.13"/>
        <n v="27.31"/>
        <n v="35.81"/>
        <n v="43.84"/>
        <n v="47.1"/>
        <n v="48.48"/>
        <n v="52.62"/>
        <n v="58.68"/>
        <n v="57.59"/>
        <n v="47.13"/>
        <n v="54.73"/>
        <n v="57.34"/>
        <n v="57.88"/>
        <n v="53"/>
        <n v="38.270000000000003"/>
        <n v="41.92"/>
        <n v="46.32"/>
        <n v="42.95"/>
        <n v="49.31"/>
        <n v="22.77"/>
        <n v="30.19"/>
        <n v="28.18"/>
        <n v="26.98"/>
        <n v="20.14"/>
        <n v="24"/>
        <n v="26.57"/>
        <n v="22.7"/>
        <n v="14.98"/>
        <n v="21.76"/>
        <n v="27"/>
        <n v="21.19"/>
        <n v="15.27"/>
        <n v="16.399999999999999"/>
        <n v="14.94"/>
        <n v="17.2"/>
        <n v="12.45"/>
        <n v="12.22"/>
        <n v="11.46"/>
        <n v="12.49"/>
        <n v="15.75"/>
        <n v="22.58"/>
        <n v="23.22"/>
        <n v="28.5"/>
        <n v="31.45"/>
        <n v="39.659999999999997"/>
        <n v="41.83"/>
        <n v="41.65"/>
        <n v="39.74"/>
        <n v="41.68"/>
        <n v="39.31"/>
        <n v="41.35"/>
        <n v="39.159999999999997"/>
        <n v="36.729999999999997"/>
        <n v="36.75"/>
        <n v="35.99"/>
        <n v="29.36"/>
        <n v="28.11"/>
        <n v="30.84"/>
        <n v="33.36"/>
        <n v="29.79"/>
        <n v="34.99"/>
        <n v="39.35"/>
        <n v="39.15"/>
        <n v="37.92"/>
        <n v="39.549999999999997"/>
        <n v="38.32"/>
        <n v="33.950000000000003"/>
        <n v="31.25"/>
        <n v="25.67"/>
        <n v="20.89"/>
        <n v="22.07"/>
        <n v="20.329999999999998"/>
        <n v="29.65"/>
        <n v="29.49"/>
        <n v="25.73"/>
        <n v="25.88"/>
        <n v="27.09"/>
        <n v="23.85"/>
        <n v="30.03"/>
        <n v="30.32"/>
        <n v="33.68"/>
        <n v="39.85"/>
        <n v="50.51"/>
        <n v="48.67"/>
        <n v="51"/>
        <n v="52.83"/>
        <n v="53.81"/>
        <n v="59.07"/>
        <n v="62.63"/>
        <n v="59.8"/>
        <n v="58.02"/>
        <n v="59.73"/>
        <n v="62.56"/>
        <n v="64.05"/>
        <n v="62.28"/>
        <n v="60.38"/>
        <n v="60.42"/>
        <n v="60.58"/>
        <n v="61.7"/>
        <n v="60.34"/>
        <n v="55.86"/>
        <n v="51.67"/>
        <n v="50.07"/>
        <n v="49.07"/>
        <n v="48.28"/>
        <n v="50.15"/>
        <n v="50.29"/>
        <n v="48.06"/>
        <n v="47.02"/>
        <n v="45.79"/>
        <n v="46.49"/>
        <n v="44.72"/>
        <n v="41.79"/>
        <n v="39.64"/>
        <n v="36.32"/>
        <n v="22.81"/>
        <n v="21.05"/>
        <n v="37.049999999999997"/>
        <n v="39.89"/>
        <n v="38.520000000000003"/>
        <n v="37.409999999999997"/>
        <n v="36.840000000000003"/>
        <n v="35.57"/>
        <n v="33.39"/>
        <n v="33.44"/>
        <n v="32.42"/>
        <n v="32.58"/>
        <n v="32.1"/>
        <n v="27.83"/>
        <n v="27.16"/>
        <n v="26.03"/>
        <n v="26.8"/>
        <n v="26.04"/>
        <n v="23.77"/>
        <n v="22.47"/>
        <n v="16.39"/>
        <n v="14.82"/>
        <n v="13.41"/>
        <n v="31.03"/>
        <n v="17.82"/>
        <n v="17.22"/>
        <n v="18.649999999999999"/>
        <n v="21.62"/>
        <n v="19.87"/>
        <n v="18.96"/>
        <n v="18.2"/>
        <n v="22.02"/>
        <n v="21.14"/>
        <n v="21.96"/>
        <n v="22.24"/>
        <n v="92.71"/>
        <n v="156.63999999999999"/>
        <n v="139.06"/>
        <n v="96.07"/>
        <n v="75.63"/>
        <n v="91.86"/>
        <n v="103.83"/>
        <n v="115.17"/>
        <n v="113.67"/>
        <n v="113.14"/>
        <n v="116.18"/>
        <n v="131.1"/>
        <n v="115.72"/>
        <n v="85.31"/>
        <n v="65.260000000000005"/>
        <n v="50.62"/>
        <n v="41.16"/>
        <n v="29.56"/>
        <n v="20.420000000000002"/>
        <n v="19.71"/>
        <n v="7.54"/>
        <n v="0.51"/>
        <n v="0.52"/>
        <n v="0.44"/>
        <n v="0.4"/>
        <n v="0.42"/>
        <n v="0.36"/>
        <n v="0.33"/>
        <n v="0.35"/>
        <n v="0.89"/>
        <n v="1.4"/>
        <n v="1.73"/>
        <n v="1.85"/>
        <n v="3.4"/>
        <n v="14.61"/>
        <n v="16.829999999999998"/>
        <n v="22.96"/>
        <n v="34.58"/>
        <n v="26.85"/>
        <n v="69.59"/>
        <n v="54.33"/>
        <n v="45.28"/>
        <n v="38.6"/>
        <n v="48.15"/>
        <n v="29.54"/>
        <n v="27.07"/>
        <n v="26.15"/>
        <n v="32.57"/>
        <n v="33.32"/>
        <n v="35.26"/>
        <n v="36.6"/>
        <n v="35.22"/>
        <n v="36.78"/>
        <n v="33.15"/>
        <n v="33.79"/>
        <n v="32.270000000000003"/>
        <n v="34.090000000000003"/>
        <n v="38.4"/>
        <n v="36.51"/>
        <n v="38.369999999999997"/>
        <n v="25.5"/>
        <n v="25.56"/>
        <n v="13.85"/>
        <n v="28.85"/>
        <n v="20.65"/>
        <n v="23.95"/>
        <n v="31.39"/>
        <n v="25.65"/>
        <n v="34.83"/>
        <n v="47.19"/>
        <n v="51.12"/>
        <n v="46.02"/>
        <n v="42.86"/>
        <n v="41.52"/>
        <n v="40.57"/>
        <n v="50.03"/>
        <n v="57.36"/>
        <n v="81.77"/>
        <n v="54.26"/>
        <n v="45.06"/>
        <n v="50.27"/>
        <n v="46.3"/>
        <n v="45.7"/>
        <n v="43.38"/>
        <n v="42.35"/>
        <n v="44.48"/>
        <n v="39.75"/>
        <n v="38.72"/>
        <n v="37.979999999999997"/>
        <n v="36.630000000000003"/>
        <n v="36.76"/>
        <n v="36.71"/>
        <n v="36.24"/>
        <n v="35.78"/>
        <n v="37.49"/>
        <n v="37.72"/>
        <n v="36.270000000000003"/>
        <n v="35.43"/>
        <n v="34.700000000000003"/>
        <n v="33.69"/>
        <n v="32.21"/>
        <n v="30.99"/>
        <n v="30.13"/>
        <n v="30.47"/>
        <n v="30.5"/>
        <n v="30.72"/>
        <n v="30.93"/>
        <n v="31.29"/>
        <n v="31.19"/>
        <n v="30.16"/>
        <n v="28.97"/>
        <n v="28.53"/>
        <n v="23.64"/>
        <n v="29.12"/>
        <n v="28.19"/>
        <n v="26.99"/>
        <n v="28.17"/>
        <n v="22.79"/>
        <n v="23.75"/>
        <n v="27.68"/>
        <n v="26.88"/>
        <n v="26.28"/>
        <n v="18.68"/>
        <n v="18.690000000000001"/>
        <n v="21.9"/>
        <n v="5.12"/>
        <n v="5.57"/>
        <n v="6.31"/>
        <n v="8.66"/>
        <n v="1.26"/>
        <n v="1.07"/>
        <n v="0.85"/>
        <n v="0.82"/>
        <n v="1.1599999999999999"/>
        <n v="1.29"/>
        <n v="1.23"/>
        <n v="1.69"/>
        <n v="1.95"/>
        <n v="1.86"/>
        <n v="1.99"/>
        <n v="2.12"/>
        <n v="2.74"/>
        <n v="2.69"/>
        <n v="3.23"/>
        <n v="3.62"/>
        <n v="8.32"/>
        <n v="3.49"/>
        <n v="1.83"/>
        <n v="1.64"/>
        <n v="1.72"/>
        <n v="1.84"/>
        <n v="2.23"/>
        <n v="2.14"/>
        <n v="7.97"/>
        <n v="7.81"/>
        <n v="8.64"/>
        <n v="2.7"/>
        <n v="2.08"/>
        <n v="2.0499999999999998"/>
        <n v="2.13"/>
        <n v="2.16"/>
        <n v="2.25"/>
        <n v="20.38"/>
        <n v="15.9"/>
        <n v="10.31"/>
        <n v="12.7"/>
        <n v="13.89"/>
        <n v="19.39"/>
        <n v="19.16"/>
        <n v="17.850000000000001"/>
        <n v="17.57"/>
        <n v="17.510000000000002"/>
        <n v="17.940000000000001"/>
        <n v="22.98"/>
        <n v="18.940000000000001"/>
        <n v="17.3"/>
        <n v="21.47"/>
        <n v="35.49"/>
        <n v="28.81"/>
        <n v="17.71"/>
        <n v="16.989999999999998"/>
        <n v="19.920000000000002"/>
        <n v="16.78"/>
        <n v="20.02"/>
        <n v="23.9"/>
        <n v="10.86"/>
        <n v="3.92"/>
        <n v="11.4"/>
        <n v="12.25"/>
        <n v="13.33"/>
        <n v="15.81"/>
        <n v="10.34"/>
        <n v="18.04"/>
        <n v="17.670000000000002"/>
        <n v="13.87"/>
        <n v="51.07"/>
        <n v="14.34"/>
        <n v="17.04"/>
        <n v="18.760000000000002"/>
        <n v="17.05"/>
        <n v="16.8"/>
        <n v="16.87"/>
        <n v="17.97"/>
        <n v="19.079999999999998"/>
        <n v="23.8"/>
        <n v="24.14"/>
        <n v="24.28"/>
        <n v="23.73"/>
        <n v="22.48"/>
        <n v="26.27"/>
        <n v="17.010000000000002"/>
        <n v="10.14"/>
        <n v="16.47"/>
        <n v="17.260000000000002"/>
        <n v="19.100000000000001"/>
        <n v="19.420000000000002"/>
        <n v="20.440000000000001"/>
        <n v="21.27"/>
        <n v="23.69"/>
        <n v="23"/>
        <n v="19.47"/>
        <n v="19.57"/>
        <n v="18.260000000000002"/>
        <n v="20.66"/>
        <n v="19.46"/>
        <n v="16.559999999999999"/>
        <n v="14.56"/>
        <n v="15.28"/>
        <n v="15.48"/>
        <n v="15.62"/>
        <n v="19.72"/>
        <n v="21.68"/>
        <n v="12.52"/>
        <n v="9.34"/>
        <n v="8.4600000000000009"/>
        <n v="13.2"/>
        <n v="16.22"/>
        <n v="20.46"/>
        <n v="20.64"/>
        <n v="18.95"/>
        <n v="19.53"/>
        <n v="28.34"/>
        <n v="26.62"/>
        <n v="34.32"/>
        <n v="36"/>
        <n v="28.62"/>
        <n v="19.36"/>
        <n v="18.82"/>
        <n v="19.98"/>
        <n v="24.07"/>
        <n v="28.39"/>
        <n v="29"/>
        <n v="30.69"/>
        <n v="26.79"/>
        <n v="28.56"/>
        <n v="30.46"/>
        <n v="33.840000000000003"/>
        <n v="34.409999999999997"/>
        <n v="37.29"/>
        <n v="18.62"/>
        <n v="12.63"/>
        <n v="18.54"/>
        <n v="16"/>
        <n v="12.71"/>
        <n v="21.73"/>
        <n v="19.14"/>
        <n v="35.76"/>
        <n v="36.880000000000003"/>
        <n v="19.239999999999998"/>
        <n v="16.75"/>
        <n v="18.12"/>
        <n v="25.63"/>
        <n v="30.55"/>
        <n v="33.380000000000003"/>
        <n v="20.41"/>
        <n v="21.23"/>
        <n v="21.54"/>
        <n v="16.190000000000001"/>
        <n v="13.8"/>
        <n v="19.55"/>
        <n v="20.94"/>
        <n v="26.1"/>
        <n v="26.06"/>
        <m/>
        <n v="26.75"/>
        <n v="26.67"/>
        <n v="29.43"/>
        <n v="30.95"/>
        <n v="27.82"/>
        <n v="25.68"/>
        <n v="17.13"/>
        <n v="19.11"/>
        <n v="22.73"/>
        <n v="14.1"/>
        <n v="31.12"/>
        <n v="29.89"/>
        <n v="30.04"/>
        <n v="30.25"/>
        <n v="30.18"/>
        <n v="28.07"/>
        <n v="23.4"/>
        <n v="22.94"/>
        <n v="18.149999999999999"/>
        <n v="25.39"/>
        <n v="13.69"/>
        <n v="17.190000000000001"/>
        <n v="18.16"/>
        <n v="18.93"/>
        <n v="24.72"/>
        <n v="35.479999999999997"/>
        <n v="42.97"/>
        <n v="93.15"/>
        <n v="83.78"/>
        <n v="59.7"/>
        <n v="47.97"/>
        <n v="41.05"/>
        <n v="49.46"/>
        <n v="102.22"/>
        <n v="187.14"/>
        <n v="387.06"/>
        <n v="463.68"/>
        <n v="511.25"/>
        <n v="420.55"/>
        <n v="508.28"/>
        <n v="564.20000000000005"/>
        <n v="518.46"/>
        <n v="445.38"/>
        <n v="444.22"/>
        <n v="433.11"/>
        <n v="430.39"/>
        <n v="442.93"/>
        <n v="422"/>
        <n v="370.58"/>
        <n v="350.04"/>
        <n v="410.82"/>
        <n v="363.11"/>
        <n v="425.85"/>
        <n v="411.66"/>
        <n v="372"/>
        <n v="367.21"/>
        <n v="399.55"/>
        <n v="407.83"/>
        <n v="405.18"/>
        <n v="353.77"/>
        <n v="255.99"/>
        <n v="102.9"/>
        <n v="11.7"/>
        <n v="11"/>
        <n v="13.82"/>
        <n v="12.31"/>
        <n v="10.98"/>
        <n v="10.48"/>
        <n v="21.8"/>
        <n v="24.38"/>
        <n v="24.21"/>
        <n v="25.85"/>
        <n v="23.52"/>
        <n v="32.840000000000003"/>
        <n v="34.119999999999997"/>
        <n v="36.450000000000003"/>
        <n v="32.520000000000003"/>
        <n v="33.07"/>
        <n v="27.08"/>
        <n v="27.85"/>
        <n v="21.24"/>
        <n v="20.53"/>
        <n v="26.55"/>
        <n v="20.86"/>
        <n v="18.850000000000001"/>
        <n v="18.84"/>
        <n v="19.73"/>
        <n v="25.41"/>
        <n v="27.61"/>
        <n v="29.61"/>
        <n v="31.09"/>
        <n v="29.97"/>
        <n v="28.91"/>
        <n v="26.81"/>
        <n v="20.67"/>
        <n v="40.950000000000003"/>
        <n v="53.99"/>
        <n v="53.65"/>
        <n v="47.57"/>
        <n v="39.520000000000003"/>
        <n v="31.91"/>
        <n v="25.49"/>
        <n v="24.18"/>
        <n v="20.79"/>
        <n v="21.39"/>
        <n v="17.600000000000001"/>
        <n v="13.63"/>
        <n v="13.29"/>
        <n v="15.89"/>
        <n v="16.170000000000002"/>
        <n v="16.55"/>
        <n v="16.739999999999998"/>
        <n v="15.92"/>
        <n v="10.25"/>
        <n v="8.43"/>
        <n v="7.27"/>
        <n v="9.66"/>
        <n v="10.46"/>
        <n v="11.07"/>
        <n v="25.81"/>
        <n v="26.25"/>
        <n v="26.09"/>
        <n v="26.02"/>
        <n v="15.6"/>
        <n v="18.7"/>
        <n v="18.34"/>
        <n v="23.31"/>
        <n v="25.9"/>
        <n v="28.94"/>
        <n v="32.299999999999997"/>
        <n v="32.03"/>
        <n v="30.54"/>
        <n v="25.33"/>
        <n v="27.43"/>
        <n v="30.42"/>
        <n v="27.66"/>
        <n v="27.54"/>
        <n v="27.79"/>
        <n v="28"/>
        <n v="29.07"/>
        <n v="22.11"/>
        <n v="24.65"/>
        <n v="24.62"/>
        <n v="24.22"/>
        <n v="24.05"/>
        <n v="24.8"/>
        <n v="25.53"/>
        <n v="26.38"/>
        <n v="25.84"/>
        <n v="27.62"/>
        <n v="25.01"/>
        <n v="25.45"/>
        <n v="41.07"/>
        <n v="45.36"/>
        <n v="46.29"/>
        <n v="46.52"/>
        <n v="44.1"/>
        <n v="38.85"/>
        <n v="34.25"/>
        <n v="17.27"/>
        <n v="2.0299999999999998"/>
        <n v="2.09"/>
        <n v="2.27"/>
        <n v="1.63"/>
        <n v="1.93"/>
        <n v="1.58"/>
        <n v="4.45"/>
        <n v="12.26"/>
        <n v="12.88"/>
        <n v="2.48"/>
        <n v="3.47"/>
        <n v="5.2"/>
        <n v="10"/>
        <n v="7.38"/>
        <n v="5.13"/>
        <n v="4.74"/>
        <n v="4.46"/>
        <n v="8.57"/>
        <n v="3.34"/>
        <n v="3.39"/>
        <n v="2.9"/>
        <n v="2.36"/>
        <n v="3.59"/>
        <n v="4.3499999999999996"/>
        <n v="7.43"/>
        <n v="4.34"/>
        <n v="4.5199999999999996"/>
        <n v="7.48"/>
        <n v="3.31"/>
        <n v="2.3199999999999998"/>
        <n v="1.74"/>
        <n v="5.03"/>
        <n v="0.67"/>
        <n v="1"/>
        <n v="1.1399999999999999"/>
        <n v="0.99"/>
        <n v="1.27"/>
        <n v="1.1000000000000001"/>
        <n v="2.57"/>
        <n v="3.57"/>
        <n v="28.33"/>
        <n v="1.98"/>
        <n v="3.14"/>
        <n v="3.52"/>
        <n v="3.27"/>
        <n v="22.67"/>
        <n v="5.15"/>
        <n v="4.96"/>
        <n v="2.94"/>
        <n v="25.57"/>
        <n v="3.63"/>
        <n v="4.08"/>
        <n v="12.19"/>
        <n v="10.32"/>
        <n v="18.02"/>
        <n v="13.62"/>
        <n v="16.2"/>
        <n v="17.46"/>
        <n v="18.73"/>
        <n v="16.600000000000001"/>
        <n v="14.72"/>
        <n v="17.52"/>
        <n v="24.92"/>
        <n v="24.78"/>
        <n v="25.97"/>
        <n v="27.21"/>
        <n v="26.08"/>
        <n v="15.76"/>
        <n v="17.11"/>
        <n v="16.38"/>
        <n v="26.01"/>
        <n v="31.95"/>
        <n v="31.58"/>
        <n v="32.08"/>
        <n v="17.07"/>
        <n v="15.69"/>
        <n v="13.71"/>
        <n v="15.17"/>
        <n v="15.46"/>
        <n v="16.63"/>
        <n v="22.4"/>
        <n v="27.6"/>
        <n v="17.690000000000001"/>
        <n v="15.87"/>
        <n v="14.84"/>
        <n v="14.7"/>
        <n v="17.739999999999998"/>
        <n v="18.53"/>
        <n v="18.61"/>
        <n v="13.06"/>
        <n v="7.47"/>
        <n v="13.02"/>
        <n v="13.45"/>
        <n v="3.2"/>
        <n v="13.74"/>
        <n v="3.09"/>
        <n v="15.61"/>
        <n v="18.77"/>
        <n v="68.930000000000007"/>
        <n v="110.05"/>
        <n v="64.099999999999994"/>
        <n v="56.46"/>
        <n v="59.41"/>
        <n v="75.31"/>
        <n v="78.61"/>
        <n v="60.46"/>
        <n v="26.41"/>
        <n v="16.13"/>
        <n v="16.32"/>
        <n v="1.46"/>
        <n v="2.17"/>
        <n v="3.66"/>
        <n v="9.86"/>
        <n v="2.1"/>
        <n v="17.760000000000002"/>
        <n v="24.68"/>
        <n v="40.24"/>
        <n v="44.96"/>
        <n v="47.72"/>
        <n v="41.03"/>
        <n v="45.99"/>
        <n v="49.29"/>
        <n v="50.38"/>
        <n v="54.51"/>
        <n v="55.69"/>
        <n v="63.77"/>
        <n v="53.36"/>
        <n v="54.79"/>
        <n v="48.94"/>
        <n v="47.5"/>
        <n v="41.46"/>
        <n v="32.590000000000003"/>
        <n v="34.049999999999997"/>
        <n v="2.19"/>
        <n v="1.53"/>
        <n v="1.94"/>
        <n v="1.47"/>
        <n v="12.6"/>
        <n v="41.26"/>
        <n v="27.01"/>
        <n v="19.05"/>
        <n v="11.08"/>
        <n v="18.25"/>
        <n v="25.25"/>
        <n v="86.11"/>
        <n v="192.06"/>
        <n v="224.14"/>
        <n v="261.2"/>
        <n v="584.29999999999995"/>
        <n v="417.75"/>
        <n v="78.14"/>
        <n v="36.06"/>
        <n v="38.200000000000003"/>
        <n v="37.75"/>
        <n v="38.67"/>
        <n v="45.78"/>
        <n v="57.92"/>
        <n v="23.84"/>
        <n v="34.22"/>
        <n v="30.43"/>
        <n v="57.01"/>
        <n v="77.98"/>
        <n v="125.37"/>
        <n v="123.94"/>
        <n v="79.19"/>
        <n v="58.86"/>
        <n v="90.22"/>
        <n v="103.04"/>
        <n v="204.92"/>
        <n v="180.97"/>
        <n v="50.3"/>
        <n v="76.540000000000006"/>
        <n v="167.83"/>
        <n v="241.03"/>
        <n v="128.43"/>
        <n v="12.54"/>
        <n v="22.43"/>
        <n v="13.47"/>
        <n v="25.29"/>
        <n v="20.78"/>
        <n v="38"/>
        <n v="44.85"/>
        <n v="44.47"/>
        <n v="35.82"/>
        <n v="48.42"/>
        <n v="24.42"/>
        <n v="45.61"/>
        <n v="80.27"/>
        <n v="52.87"/>
        <n v="70.709999999999994"/>
        <n v="49.3"/>
        <n v="54.56"/>
        <n v="62.97"/>
        <n v="36.57"/>
        <n v="30.07"/>
        <n v="45"/>
        <n v="28.86"/>
        <n v="33.17"/>
        <n v="29.99"/>
        <n v="26.39"/>
        <n v="24.66"/>
        <n v="22.23"/>
        <n v="21.3"/>
        <n v="21.41"/>
        <n v="19.37"/>
        <n v="19.489999999999998"/>
        <n v="31.42"/>
        <n v="28.66"/>
        <n v="46.6"/>
        <n v="53.63"/>
        <n v="38.54"/>
        <n v="38.43"/>
        <n v="32.86"/>
        <n v="71.45"/>
        <n v="132.62"/>
        <n v="59.66"/>
        <n v="15.37"/>
        <n v="4.47"/>
        <n v="12.62"/>
        <n v="16.43"/>
        <n v="13.92"/>
        <n v="13.66"/>
        <n v="53.79"/>
        <n v="21.42"/>
        <n v="1.71"/>
        <n v="69.86"/>
        <n v="83.58"/>
        <n v="13.52"/>
        <n v="12.41"/>
        <n v="155.12"/>
        <n v="15.98"/>
        <n v="21.64"/>
        <n v="27.52"/>
        <n v="29.93"/>
        <n v="25.08"/>
        <n v="27.75"/>
        <n v="29.14"/>
        <n v="31.23"/>
        <n v="24.49"/>
        <n v="23.49"/>
        <n v="18.86"/>
        <n v="43.11"/>
        <n v="51.79"/>
        <n v="38.11"/>
        <n v="19.190000000000001"/>
        <n v="1.56"/>
        <n v="21.06"/>
        <n v="2.68"/>
        <n v="15.55"/>
        <n v="10.37"/>
        <n v="25.13"/>
        <n v="25.43"/>
        <n v="22.91"/>
        <n v="24.76"/>
        <n v="22.37"/>
        <n v="24.04"/>
        <n v="23.48"/>
        <n v="18.920000000000002"/>
        <n v="21.1"/>
        <n v="19.91"/>
        <n v="13.12"/>
        <n v="41.88"/>
        <n v="52.6"/>
        <n v="1.81"/>
        <n v="0.83"/>
        <n v="0.81"/>
        <n v="0.72"/>
        <n v="1.43"/>
        <n v="0.79"/>
        <n v="0.7"/>
        <n v="0.8"/>
        <n v="19.64"/>
        <n v="42.77"/>
        <n v="54.88"/>
        <n v="62.05"/>
        <n v="66.98"/>
        <n v="69.459999999999994"/>
        <n v="66.88"/>
        <n v="61.07"/>
        <n v="44.09"/>
        <n v="38.17"/>
        <n v="54.4"/>
        <n v="43.72"/>
        <n v="35.32"/>
        <n v="24.35"/>
        <n v="17.75"/>
        <n v="1.36"/>
        <n v="62.58"/>
        <n v="74.540000000000006"/>
        <n v="68.3"/>
        <n v="64.010000000000005"/>
        <n v="55.52"/>
        <n v="0.65"/>
        <n v="24.83"/>
        <n v="1.05"/>
        <n v="0.88"/>
        <n v="22.85"/>
        <n v="1.49"/>
        <n v="1.02"/>
        <n v="1.33"/>
        <n v="1.08"/>
        <n v="1.66"/>
        <n v="16.420000000000002"/>
        <n v="22.57"/>
        <n v="19.399999999999999"/>
        <n v="34.93"/>
        <n v="32.06"/>
        <n v="26.49"/>
        <n v="17.399999999999999"/>
        <n v="0.77"/>
        <n v="33.53"/>
        <n v="26.6"/>
        <n v="20.72"/>
        <n v="16.37"/>
        <n v="1.52"/>
        <n v="16.77"/>
        <n v="0.53"/>
        <n v="0.73"/>
        <n v="19.66"/>
        <n v="15.3"/>
        <n v="27.5"/>
        <n v="31.86"/>
        <n v="35.17"/>
        <n v="39.56"/>
        <n v="41.19"/>
        <n v="40.18"/>
        <n v="36.1"/>
        <n v="20.87"/>
        <n v="17.73"/>
        <n v="16.18"/>
        <n v="28.95"/>
        <n v="31.84"/>
        <n v="26.52"/>
        <n v="23.13"/>
        <n v="30.29"/>
        <n v="23.57"/>
        <n v="17.66"/>
        <n v="31.52"/>
        <n v="42.5"/>
        <n v="58.51"/>
        <n v="65.42"/>
        <n v="76.510000000000005"/>
        <n v="68.430000000000007"/>
        <n v="66.39"/>
        <n v="56.43"/>
        <n v="72.599999999999994"/>
        <n v="64.13"/>
        <n v="92.48"/>
        <n v="77.48"/>
        <n v="60.25"/>
        <n v="24.93"/>
        <n v="31.92"/>
        <n v="23.06"/>
        <n v="67.2"/>
        <n v="0.46"/>
        <n v="0.96"/>
        <n v="33.22"/>
        <n v="44.02"/>
        <n v="33.08"/>
        <n v="26.53"/>
        <n v="1.44"/>
        <n v="10.23"/>
        <n v="21.81"/>
        <n v="39.01"/>
        <n v="33.229999999999997"/>
        <n v="30.44"/>
        <n v="25.3"/>
        <n v="24.73"/>
        <n v="21.74"/>
        <n v="26.61"/>
        <n v="37.020000000000003"/>
        <n v="19.149999999999999"/>
        <n v="0.54"/>
        <n v="16.72"/>
        <n v="16.25"/>
        <n v="15.44"/>
        <n v="32.32"/>
        <n v="16.329999999999998"/>
        <n v="17.25"/>
        <n v="33.01"/>
        <n v="43.48"/>
        <n v="0.31"/>
        <n v="0.37"/>
        <n v="0.21"/>
        <n v="0.23"/>
        <n v="0.43"/>
        <n v="0.56000000000000005"/>
        <n v="0.69"/>
        <n v="0.62"/>
        <n v="0.64"/>
        <n v="0.57999999999999996"/>
        <n v="26.89"/>
        <n v="31.87"/>
        <n v="0.6"/>
        <n v="15.1"/>
        <n v="14.59"/>
        <n v="17.559999999999999"/>
        <n v="0.41"/>
        <n v="0.27"/>
        <n v="0.19"/>
        <n v="0.2"/>
        <n v="0.24"/>
        <n v="0.11"/>
        <n v="7.0000000000000007E-2"/>
        <n v="0.1"/>
        <n v="0.18"/>
        <n v="0.38"/>
        <n v="0.3"/>
        <n v="0.34"/>
        <n v="0.39"/>
        <n v="28.52"/>
        <n v="21.2"/>
        <n v="12.44"/>
        <n v="0.45"/>
        <n v="22"/>
        <n v="26.86"/>
        <n v="20.170000000000002"/>
        <n v="20.93"/>
        <n v="20.54"/>
        <n v="26.31"/>
        <n v="30.73"/>
        <n v="27.49"/>
        <n v="19.3"/>
        <n v="21.25"/>
        <n v="22.03"/>
        <n v="25.52"/>
        <n v="21.9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542">
  <r>
    <x v="0"/>
    <x v="0"/>
    <x v="0"/>
    <x v="0"/>
  </r>
  <r>
    <x v="0"/>
    <x v="1"/>
    <x v="1"/>
    <x v="1"/>
  </r>
  <r>
    <x v="0"/>
    <x v="2"/>
    <x v="2"/>
    <x v="2"/>
  </r>
  <r>
    <x v="0"/>
    <x v="3"/>
    <x v="3"/>
    <x v="3"/>
  </r>
  <r>
    <x v="0"/>
    <x v="4"/>
    <x v="4"/>
    <x v="4"/>
  </r>
  <r>
    <x v="0"/>
    <x v="5"/>
    <x v="5"/>
    <x v="5"/>
  </r>
  <r>
    <x v="0"/>
    <x v="6"/>
    <x v="6"/>
    <x v="6"/>
  </r>
  <r>
    <x v="0"/>
    <x v="7"/>
    <x v="7"/>
    <x v="7"/>
  </r>
  <r>
    <x v="0"/>
    <x v="8"/>
    <x v="8"/>
    <x v="8"/>
  </r>
  <r>
    <x v="0"/>
    <x v="9"/>
    <x v="9"/>
    <x v="9"/>
  </r>
  <r>
    <x v="0"/>
    <x v="10"/>
    <x v="10"/>
    <x v="10"/>
  </r>
  <r>
    <x v="0"/>
    <x v="11"/>
    <x v="11"/>
    <x v="11"/>
  </r>
  <r>
    <x v="0"/>
    <x v="12"/>
    <x v="12"/>
    <x v="12"/>
  </r>
  <r>
    <x v="0"/>
    <x v="13"/>
    <x v="13"/>
    <x v="13"/>
  </r>
  <r>
    <x v="0"/>
    <x v="14"/>
    <x v="14"/>
    <x v="14"/>
  </r>
  <r>
    <x v="0"/>
    <x v="15"/>
    <x v="15"/>
    <x v="15"/>
  </r>
  <r>
    <x v="0"/>
    <x v="16"/>
    <x v="16"/>
    <x v="16"/>
  </r>
  <r>
    <x v="0"/>
    <x v="17"/>
    <x v="17"/>
    <x v="17"/>
  </r>
  <r>
    <x v="0"/>
    <x v="18"/>
    <x v="18"/>
    <x v="18"/>
  </r>
  <r>
    <x v="0"/>
    <x v="19"/>
    <x v="19"/>
    <x v="19"/>
  </r>
  <r>
    <x v="0"/>
    <x v="20"/>
    <x v="20"/>
    <x v="20"/>
  </r>
  <r>
    <x v="0"/>
    <x v="21"/>
    <x v="21"/>
    <x v="21"/>
  </r>
  <r>
    <x v="0"/>
    <x v="22"/>
    <x v="22"/>
    <x v="22"/>
  </r>
  <r>
    <x v="0"/>
    <x v="23"/>
    <x v="23"/>
    <x v="23"/>
  </r>
  <r>
    <x v="0"/>
    <x v="24"/>
    <x v="24"/>
    <x v="24"/>
  </r>
  <r>
    <x v="0"/>
    <x v="25"/>
    <x v="25"/>
    <x v="25"/>
  </r>
  <r>
    <x v="0"/>
    <x v="26"/>
    <x v="26"/>
    <x v="26"/>
  </r>
  <r>
    <x v="0"/>
    <x v="27"/>
    <x v="27"/>
    <x v="27"/>
  </r>
  <r>
    <x v="0"/>
    <x v="28"/>
    <x v="28"/>
    <x v="28"/>
  </r>
  <r>
    <x v="0"/>
    <x v="29"/>
    <x v="29"/>
    <x v="29"/>
  </r>
  <r>
    <x v="0"/>
    <x v="30"/>
    <x v="30"/>
    <x v="30"/>
  </r>
  <r>
    <x v="0"/>
    <x v="31"/>
    <x v="31"/>
    <x v="31"/>
  </r>
  <r>
    <x v="0"/>
    <x v="32"/>
    <x v="32"/>
    <x v="32"/>
  </r>
  <r>
    <x v="0"/>
    <x v="33"/>
    <x v="33"/>
    <x v="33"/>
  </r>
  <r>
    <x v="0"/>
    <x v="34"/>
    <x v="34"/>
    <x v="34"/>
  </r>
  <r>
    <x v="0"/>
    <x v="35"/>
    <x v="35"/>
    <x v="35"/>
  </r>
  <r>
    <x v="0"/>
    <x v="36"/>
    <x v="36"/>
    <x v="36"/>
  </r>
  <r>
    <x v="0"/>
    <x v="37"/>
    <x v="37"/>
    <x v="37"/>
  </r>
  <r>
    <x v="0"/>
    <x v="38"/>
    <x v="38"/>
    <x v="38"/>
  </r>
  <r>
    <x v="0"/>
    <x v="39"/>
    <x v="39"/>
    <x v="39"/>
  </r>
  <r>
    <x v="0"/>
    <x v="40"/>
    <x v="40"/>
    <x v="40"/>
  </r>
  <r>
    <x v="0"/>
    <x v="41"/>
    <x v="38"/>
    <x v="41"/>
  </r>
  <r>
    <x v="0"/>
    <x v="42"/>
    <x v="41"/>
    <x v="42"/>
  </r>
  <r>
    <x v="0"/>
    <x v="43"/>
    <x v="42"/>
    <x v="43"/>
  </r>
  <r>
    <x v="0"/>
    <x v="44"/>
    <x v="43"/>
    <x v="44"/>
  </r>
  <r>
    <x v="0"/>
    <x v="45"/>
    <x v="44"/>
    <x v="45"/>
  </r>
  <r>
    <x v="0"/>
    <x v="46"/>
    <x v="45"/>
    <x v="46"/>
  </r>
  <r>
    <x v="0"/>
    <x v="47"/>
    <x v="45"/>
    <x v="47"/>
  </r>
  <r>
    <x v="0"/>
    <x v="48"/>
    <x v="46"/>
    <x v="48"/>
  </r>
  <r>
    <x v="0"/>
    <x v="49"/>
    <x v="47"/>
    <x v="49"/>
  </r>
  <r>
    <x v="0"/>
    <x v="50"/>
    <x v="48"/>
    <x v="50"/>
  </r>
  <r>
    <x v="0"/>
    <x v="51"/>
    <x v="49"/>
    <x v="51"/>
  </r>
  <r>
    <x v="0"/>
    <x v="52"/>
    <x v="50"/>
    <x v="52"/>
  </r>
  <r>
    <x v="0"/>
    <x v="53"/>
    <x v="51"/>
    <x v="53"/>
  </r>
  <r>
    <x v="0"/>
    <x v="54"/>
    <x v="52"/>
    <x v="54"/>
  </r>
  <r>
    <x v="0"/>
    <x v="55"/>
    <x v="53"/>
    <x v="55"/>
  </r>
  <r>
    <x v="0"/>
    <x v="56"/>
    <x v="52"/>
    <x v="56"/>
  </r>
  <r>
    <x v="0"/>
    <x v="57"/>
    <x v="54"/>
    <x v="57"/>
  </r>
  <r>
    <x v="0"/>
    <x v="58"/>
    <x v="55"/>
    <x v="58"/>
  </r>
  <r>
    <x v="0"/>
    <x v="59"/>
    <x v="56"/>
    <x v="59"/>
  </r>
  <r>
    <x v="0"/>
    <x v="60"/>
    <x v="57"/>
    <x v="60"/>
  </r>
  <r>
    <x v="0"/>
    <x v="61"/>
    <x v="58"/>
    <x v="61"/>
  </r>
  <r>
    <x v="0"/>
    <x v="62"/>
    <x v="40"/>
    <x v="62"/>
  </r>
  <r>
    <x v="0"/>
    <x v="63"/>
    <x v="59"/>
    <x v="63"/>
  </r>
  <r>
    <x v="0"/>
    <x v="64"/>
    <x v="60"/>
    <x v="64"/>
  </r>
  <r>
    <x v="0"/>
    <x v="65"/>
    <x v="61"/>
    <x v="65"/>
  </r>
  <r>
    <x v="0"/>
    <x v="66"/>
    <x v="62"/>
    <x v="66"/>
  </r>
  <r>
    <x v="0"/>
    <x v="67"/>
    <x v="63"/>
    <x v="67"/>
  </r>
  <r>
    <x v="0"/>
    <x v="68"/>
    <x v="64"/>
    <x v="68"/>
  </r>
  <r>
    <x v="0"/>
    <x v="69"/>
    <x v="65"/>
    <x v="69"/>
  </r>
  <r>
    <x v="0"/>
    <x v="70"/>
    <x v="66"/>
    <x v="42"/>
  </r>
  <r>
    <x v="0"/>
    <x v="71"/>
    <x v="67"/>
    <x v="70"/>
  </r>
  <r>
    <x v="0"/>
    <x v="72"/>
    <x v="68"/>
    <x v="71"/>
  </r>
  <r>
    <x v="0"/>
    <x v="73"/>
    <x v="69"/>
    <x v="72"/>
  </r>
  <r>
    <x v="0"/>
    <x v="74"/>
    <x v="70"/>
    <x v="73"/>
  </r>
  <r>
    <x v="0"/>
    <x v="75"/>
    <x v="71"/>
    <x v="74"/>
  </r>
  <r>
    <x v="0"/>
    <x v="76"/>
    <x v="72"/>
    <x v="75"/>
  </r>
  <r>
    <x v="0"/>
    <x v="77"/>
    <x v="63"/>
    <x v="76"/>
  </r>
  <r>
    <x v="0"/>
    <x v="78"/>
    <x v="73"/>
    <x v="77"/>
  </r>
  <r>
    <x v="0"/>
    <x v="79"/>
    <x v="74"/>
    <x v="78"/>
  </r>
  <r>
    <x v="0"/>
    <x v="80"/>
    <x v="75"/>
    <x v="79"/>
  </r>
  <r>
    <x v="0"/>
    <x v="81"/>
    <x v="76"/>
    <x v="79"/>
  </r>
  <r>
    <x v="0"/>
    <x v="82"/>
    <x v="77"/>
    <x v="80"/>
  </r>
  <r>
    <x v="0"/>
    <x v="83"/>
    <x v="78"/>
    <x v="81"/>
  </r>
  <r>
    <x v="0"/>
    <x v="84"/>
    <x v="79"/>
    <x v="82"/>
  </r>
  <r>
    <x v="0"/>
    <x v="85"/>
    <x v="80"/>
    <x v="83"/>
  </r>
  <r>
    <x v="0"/>
    <x v="86"/>
    <x v="81"/>
    <x v="84"/>
  </r>
  <r>
    <x v="0"/>
    <x v="87"/>
    <x v="82"/>
    <x v="85"/>
  </r>
  <r>
    <x v="0"/>
    <x v="88"/>
    <x v="83"/>
    <x v="86"/>
  </r>
  <r>
    <x v="0"/>
    <x v="89"/>
    <x v="84"/>
    <x v="87"/>
  </r>
  <r>
    <x v="0"/>
    <x v="90"/>
    <x v="85"/>
    <x v="88"/>
  </r>
  <r>
    <x v="0"/>
    <x v="91"/>
    <x v="86"/>
    <x v="89"/>
  </r>
  <r>
    <x v="0"/>
    <x v="92"/>
    <x v="61"/>
    <x v="90"/>
  </r>
  <r>
    <x v="0"/>
    <x v="93"/>
    <x v="87"/>
    <x v="91"/>
  </r>
  <r>
    <x v="0"/>
    <x v="94"/>
    <x v="88"/>
    <x v="92"/>
  </r>
  <r>
    <x v="0"/>
    <x v="95"/>
    <x v="89"/>
    <x v="65"/>
  </r>
  <r>
    <x v="1"/>
    <x v="96"/>
    <x v="90"/>
    <x v="93"/>
  </r>
  <r>
    <x v="1"/>
    <x v="97"/>
    <x v="91"/>
    <x v="94"/>
  </r>
  <r>
    <x v="1"/>
    <x v="98"/>
    <x v="92"/>
    <x v="95"/>
  </r>
  <r>
    <x v="1"/>
    <x v="99"/>
    <x v="93"/>
    <x v="96"/>
  </r>
  <r>
    <x v="1"/>
    <x v="100"/>
    <x v="94"/>
    <x v="97"/>
  </r>
  <r>
    <x v="1"/>
    <x v="101"/>
    <x v="95"/>
    <x v="98"/>
  </r>
  <r>
    <x v="1"/>
    <x v="102"/>
    <x v="96"/>
    <x v="99"/>
  </r>
  <r>
    <x v="1"/>
    <x v="103"/>
    <x v="97"/>
    <x v="100"/>
  </r>
  <r>
    <x v="1"/>
    <x v="104"/>
    <x v="98"/>
    <x v="96"/>
  </r>
  <r>
    <x v="1"/>
    <x v="105"/>
    <x v="99"/>
    <x v="67"/>
  </r>
  <r>
    <x v="1"/>
    <x v="106"/>
    <x v="100"/>
    <x v="101"/>
  </r>
  <r>
    <x v="1"/>
    <x v="107"/>
    <x v="101"/>
    <x v="102"/>
  </r>
  <r>
    <x v="1"/>
    <x v="108"/>
    <x v="102"/>
    <x v="103"/>
  </r>
  <r>
    <x v="1"/>
    <x v="109"/>
    <x v="103"/>
    <x v="104"/>
  </r>
  <r>
    <x v="1"/>
    <x v="110"/>
    <x v="104"/>
    <x v="105"/>
  </r>
  <r>
    <x v="1"/>
    <x v="111"/>
    <x v="105"/>
    <x v="106"/>
  </r>
  <r>
    <x v="1"/>
    <x v="112"/>
    <x v="106"/>
    <x v="107"/>
  </r>
  <r>
    <x v="1"/>
    <x v="113"/>
    <x v="107"/>
    <x v="108"/>
  </r>
  <r>
    <x v="1"/>
    <x v="114"/>
    <x v="108"/>
    <x v="109"/>
  </r>
  <r>
    <x v="1"/>
    <x v="115"/>
    <x v="109"/>
    <x v="110"/>
  </r>
  <r>
    <x v="1"/>
    <x v="116"/>
    <x v="110"/>
    <x v="111"/>
  </r>
  <r>
    <x v="1"/>
    <x v="117"/>
    <x v="110"/>
    <x v="110"/>
  </r>
  <r>
    <x v="1"/>
    <x v="118"/>
    <x v="111"/>
    <x v="112"/>
  </r>
  <r>
    <x v="1"/>
    <x v="119"/>
    <x v="112"/>
    <x v="113"/>
  </r>
  <r>
    <x v="1"/>
    <x v="120"/>
    <x v="113"/>
    <x v="114"/>
  </r>
  <r>
    <x v="1"/>
    <x v="121"/>
    <x v="114"/>
    <x v="115"/>
  </r>
  <r>
    <x v="1"/>
    <x v="122"/>
    <x v="115"/>
    <x v="116"/>
  </r>
  <r>
    <x v="1"/>
    <x v="123"/>
    <x v="116"/>
    <x v="117"/>
  </r>
  <r>
    <x v="1"/>
    <x v="124"/>
    <x v="62"/>
    <x v="118"/>
  </r>
  <r>
    <x v="1"/>
    <x v="125"/>
    <x v="117"/>
    <x v="119"/>
  </r>
  <r>
    <x v="1"/>
    <x v="126"/>
    <x v="118"/>
    <x v="120"/>
  </r>
  <r>
    <x v="1"/>
    <x v="127"/>
    <x v="119"/>
    <x v="121"/>
  </r>
  <r>
    <x v="1"/>
    <x v="128"/>
    <x v="120"/>
    <x v="122"/>
  </r>
  <r>
    <x v="1"/>
    <x v="129"/>
    <x v="121"/>
    <x v="123"/>
  </r>
  <r>
    <x v="1"/>
    <x v="130"/>
    <x v="122"/>
    <x v="124"/>
  </r>
  <r>
    <x v="1"/>
    <x v="131"/>
    <x v="123"/>
    <x v="125"/>
  </r>
  <r>
    <x v="1"/>
    <x v="132"/>
    <x v="44"/>
    <x v="126"/>
  </r>
  <r>
    <x v="1"/>
    <x v="133"/>
    <x v="124"/>
    <x v="127"/>
  </r>
  <r>
    <x v="1"/>
    <x v="134"/>
    <x v="125"/>
    <x v="128"/>
  </r>
  <r>
    <x v="1"/>
    <x v="135"/>
    <x v="75"/>
    <x v="129"/>
  </r>
  <r>
    <x v="1"/>
    <x v="136"/>
    <x v="126"/>
    <x v="124"/>
  </r>
  <r>
    <x v="1"/>
    <x v="137"/>
    <x v="51"/>
    <x v="104"/>
  </r>
  <r>
    <x v="1"/>
    <x v="138"/>
    <x v="127"/>
    <x v="130"/>
  </r>
  <r>
    <x v="1"/>
    <x v="139"/>
    <x v="128"/>
    <x v="131"/>
  </r>
  <r>
    <x v="1"/>
    <x v="140"/>
    <x v="129"/>
    <x v="119"/>
  </r>
  <r>
    <x v="1"/>
    <x v="141"/>
    <x v="46"/>
    <x v="132"/>
  </r>
  <r>
    <x v="1"/>
    <x v="142"/>
    <x v="130"/>
    <x v="133"/>
  </r>
  <r>
    <x v="1"/>
    <x v="143"/>
    <x v="131"/>
    <x v="54"/>
  </r>
  <r>
    <x v="1"/>
    <x v="144"/>
    <x v="132"/>
    <x v="134"/>
  </r>
  <r>
    <x v="1"/>
    <x v="145"/>
    <x v="133"/>
    <x v="135"/>
  </r>
  <r>
    <x v="1"/>
    <x v="146"/>
    <x v="134"/>
    <x v="136"/>
  </r>
  <r>
    <x v="1"/>
    <x v="147"/>
    <x v="135"/>
    <x v="137"/>
  </r>
  <r>
    <x v="1"/>
    <x v="148"/>
    <x v="136"/>
    <x v="138"/>
  </r>
  <r>
    <x v="1"/>
    <x v="149"/>
    <x v="137"/>
    <x v="139"/>
  </r>
  <r>
    <x v="1"/>
    <x v="150"/>
    <x v="138"/>
    <x v="140"/>
  </r>
  <r>
    <x v="1"/>
    <x v="151"/>
    <x v="139"/>
    <x v="141"/>
  </r>
  <r>
    <x v="1"/>
    <x v="152"/>
    <x v="140"/>
    <x v="142"/>
  </r>
  <r>
    <x v="1"/>
    <x v="153"/>
    <x v="141"/>
    <x v="110"/>
  </r>
  <r>
    <x v="1"/>
    <x v="154"/>
    <x v="142"/>
    <x v="143"/>
  </r>
  <r>
    <x v="1"/>
    <x v="155"/>
    <x v="143"/>
    <x v="144"/>
  </r>
  <r>
    <x v="1"/>
    <x v="156"/>
    <x v="47"/>
    <x v="145"/>
  </r>
  <r>
    <x v="1"/>
    <x v="157"/>
    <x v="144"/>
    <x v="146"/>
  </r>
  <r>
    <x v="1"/>
    <x v="158"/>
    <x v="145"/>
    <x v="147"/>
  </r>
  <r>
    <x v="1"/>
    <x v="159"/>
    <x v="145"/>
    <x v="148"/>
  </r>
  <r>
    <x v="1"/>
    <x v="160"/>
    <x v="146"/>
    <x v="149"/>
  </r>
  <r>
    <x v="1"/>
    <x v="161"/>
    <x v="147"/>
    <x v="150"/>
  </r>
  <r>
    <x v="1"/>
    <x v="162"/>
    <x v="148"/>
    <x v="151"/>
  </r>
  <r>
    <x v="1"/>
    <x v="163"/>
    <x v="149"/>
    <x v="152"/>
  </r>
  <r>
    <x v="1"/>
    <x v="164"/>
    <x v="150"/>
    <x v="120"/>
  </r>
  <r>
    <x v="1"/>
    <x v="165"/>
    <x v="151"/>
    <x v="153"/>
  </r>
  <r>
    <x v="1"/>
    <x v="166"/>
    <x v="47"/>
    <x v="154"/>
  </r>
  <r>
    <x v="1"/>
    <x v="167"/>
    <x v="152"/>
    <x v="155"/>
  </r>
  <r>
    <x v="1"/>
    <x v="168"/>
    <x v="153"/>
    <x v="156"/>
  </r>
  <r>
    <x v="1"/>
    <x v="169"/>
    <x v="154"/>
    <x v="103"/>
  </r>
  <r>
    <x v="1"/>
    <x v="170"/>
    <x v="155"/>
    <x v="157"/>
  </r>
  <r>
    <x v="1"/>
    <x v="171"/>
    <x v="68"/>
    <x v="153"/>
  </r>
  <r>
    <x v="1"/>
    <x v="172"/>
    <x v="156"/>
    <x v="158"/>
  </r>
  <r>
    <x v="1"/>
    <x v="173"/>
    <x v="157"/>
    <x v="159"/>
  </r>
  <r>
    <x v="1"/>
    <x v="174"/>
    <x v="158"/>
    <x v="160"/>
  </r>
  <r>
    <x v="1"/>
    <x v="175"/>
    <x v="159"/>
    <x v="161"/>
  </r>
  <r>
    <x v="1"/>
    <x v="176"/>
    <x v="160"/>
    <x v="162"/>
  </r>
  <r>
    <x v="1"/>
    <x v="177"/>
    <x v="161"/>
    <x v="163"/>
  </r>
  <r>
    <x v="1"/>
    <x v="178"/>
    <x v="162"/>
    <x v="164"/>
  </r>
  <r>
    <x v="1"/>
    <x v="179"/>
    <x v="163"/>
    <x v="165"/>
  </r>
  <r>
    <x v="1"/>
    <x v="180"/>
    <x v="164"/>
    <x v="166"/>
  </r>
  <r>
    <x v="1"/>
    <x v="181"/>
    <x v="165"/>
    <x v="117"/>
  </r>
  <r>
    <x v="1"/>
    <x v="182"/>
    <x v="166"/>
    <x v="167"/>
  </r>
  <r>
    <x v="1"/>
    <x v="183"/>
    <x v="154"/>
    <x v="168"/>
  </r>
  <r>
    <x v="1"/>
    <x v="184"/>
    <x v="73"/>
    <x v="169"/>
  </r>
  <r>
    <x v="1"/>
    <x v="185"/>
    <x v="167"/>
    <x v="170"/>
  </r>
  <r>
    <x v="1"/>
    <x v="186"/>
    <x v="168"/>
    <x v="159"/>
  </r>
  <r>
    <x v="1"/>
    <x v="187"/>
    <x v="169"/>
    <x v="171"/>
  </r>
  <r>
    <x v="1"/>
    <x v="188"/>
    <x v="170"/>
    <x v="128"/>
  </r>
  <r>
    <x v="1"/>
    <x v="189"/>
    <x v="171"/>
    <x v="172"/>
  </r>
  <r>
    <x v="1"/>
    <x v="190"/>
    <x v="172"/>
    <x v="173"/>
  </r>
  <r>
    <x v="1"/>
    <x v="191"/>
    <x v="104"/>
    <x v="174"/>
  </r>
  <r>
    <x v="2"/>
    <x v="192"/>
    <x v="173"/>
    <x v="175"/>
  </r>
  <r>
    <x v="2"/>
    <x v="193"/>
    <x v="140"/>
    <x v="176"/>
  </r>
  <r>
    <x v="2"/>
    <x v="194"/>
    <x v="174"/>
    <x v="177"/>
  </r>
  <r>
    <x v="2"/>
    <x v="195"/>
    <x v="175"/>
    <x v="178"/>
  </r>
  <r>
    <x v="2"/>
    <x v="196"/>
    <x v="176"/>
    <x v="179"/>
  </r>
  <r>
    <x v="2"/>
    <x v="197"/>
    <x v="177"/>
    <x v="180"/>
  </r>
  <r>
    <x v="2"/>
    <x v="198"/>
    <x v="178"/>
    <x v="181"/>
  </r>
  <r>
    <x v="2"/>
    <x v="199"/>
    <x v="179"/>
    <x v="150"/>
  </r>
  <r>
    <x v="2"/>
    <x v="200"/>
    <x v="180"/>
    <x v="182"/>
  </r>
  <r>
    <x v="2"/>
    <x v="201"/>
    <x v="181"/>
    <x v="183"/>
  </r>
  <r>
    <x v="2"/>
    <x v="202"/>
    <x v="182"/>
    <x v="184"/>
  </r>
  <r>
    <x v="2"/>
    <x v="203"/>
    <x v="183"/>
    <x v="185"/>
  </r>
  <r>
    <x v="2"/>
    <x v="204"/>
    <x v="184"/>
    <x v="186"/>
  </r>
  <r>
    <x v="2"/>
    <x v="205"/>
    <x v="185"/>
    <x v="187"/>
  </r>
  <r>
    <x v="2"/>
    <x v="206"/>
    <x v="186"/>
    <x v="188"/>
  </r>
  <r>
    <x v="2"/>
    <x v="207"/>
    <x v="187"/>
    <x v="189"/>
  </r>
  <r>
    <x v="2"/>
    <x v="208"/>
    <x v="188"/>
    <x v="190"/>
  </r>
  <r>
    <x v="2"/>
    <x v="209"/>
    <x v="189"/>
    <x v="191"/>
  </r>
  <r>
    <x v="2"/>
    <x v="210"/>
    <x v="190"/>
    <x v="192"/>
  </r>
  <r>
    <x v="2"/>
    <x v="211"/>
    <x v="191"/>
    <x v="193"/>
  </r>
  <r>
    <x v="2"/>
    <x v="212"/>
    <x v="192"/>
    <x v="194"/>
  </r>
  <r>
    <x v="2"/>
    <x v="213"/>
    <x v="108"/>
    <x v="195"/>
  </r>
  <r>
    <x v="2"/>
    <x v="214"/>
    <x v="74"/>
    <x v="196"/>
  </r>
  <r>
    <x v="2"/>
    <x v="215"/>
    <x v="146"/>
    <x v="143"/>
  </r>
  <r>
    <x v="2"/>
    <x v="216"/>
    <x v="166"/>
    <x v="197"/>
  </r>
  <r>
    <x v="2"/>
    <x v="217"/>
    <x v="193"/>
    <x v="198"/>
  </r>
  <r>
    <x v="2"/>
    <x v="218"/>
    <x v="194"/>
    <x v="199"/>
  </r>
  <r>
    <x v="2"/>
    <x v="219"/>
    <x v="195"/>
    <x v="200"/>
  </r>
  <r>
    <x v="2"/>
    <x v="220"/>
    <x v="196"/>
    <x v="156"/>
  </r>
  <r>
    <x v="2"/>
    <x v="221"/>
    <x v="76"/>
    <x v="196"/>
  </r>
  <r>
    <x v="2"/>
    <x v="222"/>
    <x v="75"/>
    <x v="181"/>
  </r>
  <r>
    <x v="2"/>
    <x v="223"/>
    <x v="109"/>
    <x v="201"/>
  </r>
  <r>
    <x v="2"/>
    <x v="224"/>
    <x v="127"/>
    <x v="108"/>
  </r>
  <r>
    <x v="2"/>
    <x v="225"/>
    <x v="110"/>
    <x v="145"/>
  </r>
  <r>
    <x v="2"/>
    <x v="226"/>
    <x v="54"/>
    <x v="202"/>
  </r>
  <r>
    <x v="2"/>
    <x v="227"/>
    <x v="197"/>
    <x v="124"/>
  </r>
  <r>
    <x v="2"/>
    <x v="228"/>
    <x v="198"/>
    <x v="203"/>
  </r>
  <r>
    <x v="2"/>
    <x v="229"/>
    <x v="105"/>
    <x v="204"/>
  </r>
  <r>
    <x v="2"/>
    <x v="230"/>
    <x v="167"/>
    <x v="205"/>
  </r>
  <r>
    <x v="2"/>
    <x v="231"/>
    <x v="199"/>
    <x v="206"/>
  </r>
  <r>
    <x v="2"/>
    <x v="232"/>
    <x v="191"/>
    <x v="202"/>
  </r>
  <r>
    <x v="2"/>
    <x v="233"/>
    <x v="200"/>
    <x v="128"/>
  </r>
  <r>
    <x v="2"/>
    <x v="234"/>
    <x v="201"/>
    <x v="171"/>
  </r>
  <r>
    <x v="2"/>
    <x v="235"/>
    <x v="109"/>
    <x v="204"/>
  </r>
  <r>
    <x v="2"/>
    <x v="236"/>
    <x v="202"/>
    <x v="126"/>
  </r>
  <r>
    <x v="2"/>
    <x v="237"/>
    <x v="203"/>
    <x v="129"/>
  </r>
  <r>
    <x v="2"/>
    <x v="238"/>
    <x v="204"/>
    <x v="105"/>
  </r>
  <r>
    <x v="2"/>
    <x v="239"/>
    <x v="205"/>
    <x v="145"/>
  </r>
  <r>
    <x v="2"/>
    <x v="240"/>
    <x v="206"/>
    <x v="155"/>
  </r>
  <r>
    <x v="2"/>
    <x v="241"/>
    <x v="207"/>
    <x v="148"/>
  </r>
  <r>
    <x v="2"/>
    <x v="242"/>
    <x v="208"/>
    <x v="144"/>
  </r>
  <r>
    <x v="2"/>
    <x v="243"/>
    <x v="205"/>
    <x v="198"/>
  </r>
  <r>
    <x v="2"/>
    <x v="244"/>
    <x v="170"/>
    <x v="114"/>
  </r>
  <r>
    <x v="2"/>
    <x v="245"/>
    <x v="209"/>
    <x v="156"/>
  </r>
  <r>
    <x v="2"/>
    <x v="246"/>
    <x v="210"/>
    <x v="207"/>
  </r>
  <r>
    <x v="2"/>
    <x v="247"/>
    <x v="211"/>
    <x v="208"/>
  </r>
  <r>
    <x v="2"/>
    <x v="248"/>
    <x v="209"/>
    <x v="201"/>
  </r>
  <r>
    <x v="2"/>
    <x v="249"/>
    <x v="210"/>
    <x v="179"/>
  </r>
  <r>
    <x v="2"/>
    <x v="250"/>
    <x v="211"/>
    <x v="192"/>
  </r>
  <r>
    <x v="2"/>
    <x v="251"/>
    <x v="206"/>
    <x v="165"/>
  </r>
  <r>
    <x v="2"/>
    <x v="252"/>
    <x v="212"/>
    <x v="209"/>
  </r>
  <r>
    <x v="2"/>
    <x v="253"/>
    <x v="213"/>
    <x v="210"/>
  </r>
  <r>
    <x v="2"/>
    <x v="254"/>
    <x v="214"/>
    <x v="148"/>
  </r>
  <r>
    <x v="2"/>
    <x v="255"/>
    <x v="178"/>
    <x v="211"/>
  </r>
  <r>
    <x v="2"/>
    <x v="256"/>
    <x v="191"/>
    <x v="212"/>
  </r>
  <r>
    <x v="2"/>
    <x v="257"/>
    <x v="102"/>
    <x v="173"/>
  </r>
  <r>
    <x v="2"/>
    <x v="258"/>
    <x v="215"/>
    <x v="132"/>
  </r>
  <r>
    <x v="2"/>
    <x v="259"/>
    <x v="216"/>
    <x v="213"/>
  </r>
  <r>
    <x v="2"/>
    <x v="260"/>
    <x v="159"/>
    <x v="214"/>
  </r>
  <r>
    <x v="2"/>
    <x v="261"/>
    <x v="179"/>
    <x v="215"/>
  </r>
  <r>
    <x v="2"/>
    <x v="262"/>
    <x v="217"/>
    <x v="216"/>
  </r>
  <r>
    <x v="2"/>
    <x v="263"/>
    <x v="218"/>
    <x v="217"/>
  </r>
  <r>
    <x v="2"/>
    <x v="264"/>
    <x v="122"/>
    <x v="218"/>
  </r>
  <r>
    <x v="2"/>
    <x v="265"/>
    <x v="160"/>
    <x v="152"/>
  </r>
  <r>
    <x v="2"/>
    <x v="266"/>
    <x v="219"/>
    <x v="219"/>
  </r>
  <r>
    <x v="2"/>
    <x v="267"/>
    <x v="220"/>
    <x v="220"/>
  </r>
  <r>
    <x v="2"/>
    <x v="268"/>
    <x v="221"/>
    <x v="91"/>
  </r>
  <r>
    <x v="2"/>
    <x v="269"/>
    <x v="222"/>
    <x v="221"/>
  </r>
  <r>
    <x v="2"/>
    <x v="270"/>
    <x v="223"/>
    <x v="222"/>
  </r>
  <r>
    <x v="2"/>
    <x v="271"/>
    <x v="224"/>
    <x v="223"/>
  </r>
  <r>
    <x v="2"/>
    <x v="272"/>
    <x v="157"/>
    <x v="224"/>
  </r>
  <r>
    <x v="2"/>
    <x v="273"/>
    <x v="58"/>
    <x v="163"/>
  </r>
  <r>
    <x v="2"/>
    <x v="274"/>
    <x v="225"/>
    <x v="225"/>
  </r>
  <r>
    <x v="2"/>
    <x v="275"/>
    <x v="226"/>
    <x v="226"/>
  </r>
  <r>
    <x v="2"/>
    <x v="276"/>
    <x v="227"/>
    <x v="163"/>
  </r>
  <r>
    <x v="2"/>
    <x v="277"/>
    <x v="156"/>
    <x v="227"/>
  </r>
  <r>
    <x v="2"/>
    <x v="278"/>
    <x v="148"/>
    <x v="228"/>
  </r>
  <r>
    <x v="2"/>
    <x v="279"/>
    <x v="228"/>
    <x v="229"/>
  </r>
  <r>
    <x v="2"/>
    <x v="280"/>
    <x v="226"/>
    <x v="230"/>
  </r>
  <r>
    <x v="2"/>
    <x v="281"/>
    <x v="229"/>
    <x v="60"/>
  </r>
  <r>
    <x v="2"/>
    <x v="282"/>
    <x v="230"/>
    <x v="229"/>
  </r>
  <r>
    <x v="2"/>
    <x v="283"/>
    <x v="231"/>
    <x v="231"/>
  </r>
  <r>
    <x v="2"/>
    <x v="284"/>
    <x v="232"/>
    <x v="232"/>
  </r>
  <r>
    <x v="2"/>
    <x v="285"/>
    <x v="225"/>
    <x v="233"/>
  </r>
  <r>
    <x v="2"/>
    <x v="286"/>
    <x v="218"/>
    <x v="234"/>
  </r>
  <r>
    <x v="2"/>
    <x v="287"/>
    <x v="68"/>
    <x v="235"/>
  </r>
  <r>
    <x v="3"/>
    <x v="288"/>
    <x v="40"/>
    <x v="236"/>
  </r>
  <r>
    <x v="3"/>
    <x v="289"/>
    <x v="221"/>
    <x v="237"/>
  </r>
  <r>
    <x v="3"/>
    <x v="290"/>
    <x v="161"/>
    <x v="238"/>
  </r>
  <r>
    <x v="3"/>
    <x v="291"/>
    <x v="233"/>
    <x v="239"/>
  </r>
  <r>
    <x v="3"/>
    <x v="292"/>
    <x v="234"/>
    <x v="240"/>
  </r>
  <r>
    <x v="3"/>
    <x v="293"/>
    <x v="235"/>
    <x v="241"/>
  </r>
  <r>
    <x v="3"/>
    <x v="294"/>
    <x v="236"/>
    <x v="242"/>
  </r>
  <r>
    <x v="3"/>
    <x v="295"/>
    <x v="237"/>
    <x v="243"/>
  </r>
  <r>
    <x v="3"/>
    <x v="296"/>
    <x v="238"/>
    <x v="244"/>
  </r>
  <r>
    <x v="3"/>
    <x v="297"/>
    <x v="239"/>
    <x v="245"/>
  </r>
  <r>
    <x v="3"/>
    <x v="298"/>
    <x v="83"/>
    <x v="246"/>
  </r>
  <r>
    <x v="3"/>
    <x v="299"/>
    <x v="82"/>
    <x v="247"/>
  </r>
  <r>
    <x v="3"/>
    <x v="300"/>
    <x v="240"/>
    <x v="233"/>
  </r>
  <r>
    <x v="3"/>
    <x v="301"/>
    <x v="241"/>
    <x v="248"/>
  </r>
  <r>
    <x v="3"/>
    <x v="302"/>
    <x v="242"/>
    <x v="249"/>
  </r>
  <r>
    <x v="3"/>
    <x v="303"/>
    <x v="243"/>
    <x v="250"/>
  </r>
  <r>
    <x v="3"/>
    <x v="304"/>
    <x v="244"/>
    <x v="251"/>
  </r>
  <r>
    <x v="3"/>
    <x v="305"/>
    <x v="245"/>
    <x v="252"/>
  </r>
  <r>
    <x v="3"/>
    <x v="306"/>
    <x v="246"/>
    <x v="253"/>
  </r>
  <r>
    <x v="3"/>
    <x v="307"/>
    <x v="247"/>
    <x v="254"/>
  </r>
  <r>
    <x v="3"/>
    <x v="308"/>
    <x v="248"/>
    <x v="255"/>
  </r>
  <r>
    <x v="3"/>
    <x v="309"/>
    <x v="249"/>
    <x v="256"/>
  </r>
  <r>
    <x v="3"/>
    <x v="310"/>
    <x v="250"/>
    <x v="257"/>
  </r>
  <r>
    <x v="3"/>
    <x v="311"/>
    <x v="251"/>
    <x v="258"/>
  </r>
  <r>
    <x v="3"/>
    <x v="312"/>
    <x v="252"/>
    <x v="259"/>
  </r>
  <r>
    <x v="3"/>
    <x v="313"/>
    <x v="253"/>
    <x v="260"/>
  </r>
  <r>
    <x v="3"/>
    <x v="314"/>
    <x v="254"/>
    <x v="261"/>
  </r>
  <r>
    <x v="3"/>
    <x v="315"/>
    <x v="254"/>
    <x v="262"/>
  </r>
  <r>
    <x v="3"/>
    <x v="316"/>
    <x v="255"/>
    <x v="263"/>
  </r>
  <r>
    <x v="3"/>
    <x v="317"/>
    <x v="256"/>
    <x v="264"/>
  </r>
  <r>
    <x v="3"/>
    <x v="318"/>
    <x v="257"/>
    <x v="265"/>
  </r>
  <r>
    <x v="3"/>
    <x v="319"/>
    <x v="258"/>
    <x v="266"/>
  </r>
  <r>
    <x v="3"/>
    <x v="320"/>
    <x v="259"/>
    <x v="267"/>
  </r>
  <r>
    <x v="3"/>
    <x v="321"/>
    <x v="260"/>
    <x v="268"/>
  </r>
  <r>
    <x v="3"/>
    <x v="322"/>
    <x v="261"/>
    <x v="269"/>
  </r>
  <r>
    <x v="3"/>
    <x v="323"/>
    <x v="262"/>
    <x v="270"/>
  </r>
  <r>
    <x v="3"/>
    <x v="324"/>
    <x v="263"/>
    <x v="271"/>
  </r>
  <r>
    <x v="3"/>
    <x v="325"/>
    <x v="264"/>
    <x v="272"/>
  </r>
  <r>
    <x v="3"/>
    <x v="326"/>
    <x v="265"/>
    <x v="248"/>
  </r>
  <r>
    <x v="3"/>
    <x v="327"/>
    <x v="266"/>
    <x v="273"/>
  </r>
  <r>
    <x v="3"/>
    <x v="328"/>
    <x v="267"/>
    <x v="274"/>
  </r>
  <r>
    <x v="3"/>
    <x v="329"/>
    <x v="268"/>
    <x v="275"/>
  </r>
  <r>
    <x v="3"/>
    <x v="330"/>
    <x v="269"/>
    <x v="276"/>
  </r>
  <r>
    <x v="3"/>
    <x v="331"/>
    <x v="72"/>
    <x v="277"/>
  </r>
  <r>
    <x v="3"/>
    <x v="332"/>
    <x v="270"/>
    <x v="278"/>
  </r>
  <r>
    <x v="3"/>
    <x v="333"/>
    <x v="271"/>
    <x v="279"/>
  </r>
  <r>
    <x v="3"/>
    <x v="334"/>
    <x v="272"/>
    <x v="280"/>
  </r>
  <r>
    <x v="3"/>
    <x v="335"/>
    <x v="273"/>
    <x v="281"/>
  </r>
  <r>
    <x v="3"/>
    <x v="336"/>
    <x v="274"/>
    <x v="282"/>
  </r>
  <r>
    <x v="3"/>
    <x v="337"/>
    <x v="275"/>
    <x v="283"/>
  </r>
  <r>
    <x v="3"/>
    <x v="338"/>
    <x v="94"/>
    <x v="284"/>
  </r>
  <r>
    <x v="3"/>
    <x v="339"/>
    <x v="276"/>
    <x v="285"/>
  </r>
  <r>
    <x v="3"/>
    <x v="340"/>
    <x v="277"/>
    <x v="286"/>
  </r>
  <r>
    <x v="3"/>
    <x v="341"/>
    <x v="278"/>
    <x v="287"/>
  </r>
  <r>
    <x v="3"/>
    <x v="342"/>
    <x v="279"/>
    <x v="288"/>
  </r>
  <r>
    <x v="3"/>
    <x v="343"/>
    <x v="280"/>
    <x v="289"/>
  </r>
  <r>
    <x v="3"/>
    <x v="344"/>
    <x v="281"/>
    <x v="290"/>
  </r>
  <r>
    <x v="3"/>
    <x v="345"/>
    <x v="282"/>
    <x v="291"/>
  </r>
  <r>
    <x v="3"/>
    <x v="346"/>
    <x v="283"/>
    <x v="292"/>
  </r>
  <r>
    <x v="3"/>
    <x v="347"/>
    <x v="284"/>
    <x v="293"/>
  </r>
  <r>
    <x v="3"/>
    <x v="348"/>
    <x v="285"/>
    <x v="294"/>
  </r>
  <r>
    <x v="3"/>
    <x v="349"/>
    <x v="286"/>
    <x v="295"/>
  </r>
  <r>
    <x v="3"/>
    <x v="350"/>
    <x v="287"/>
    <x v="296"/>
  </r>
  <r>
    <x v="3"/>
    <x v="351"/>
    <x v="278"/>
    <x v="286"/>
  </r>
  <r>
    <x v="3"/>
    <x v="352"/>
    <x v="288"/>
    <x v="297"/>
  </r>
  <r>
    <x v="3"/>
    <x v="353"/>
    <x v="289"/>
    <x v="184"/>
  </r>
  <r>
    <x v="3"/>
    <x v="354"/>
    <x v="290"/>
    <x v="298"/>
  </r>
  <r>
    <x v="3"/>
    <x v="355"/>
    <x v="291"/>
    <x v="289"/>
  </r>
  <r>
    <x v="3"/>
    <x v="356"/>
    <x v="292"/>
    <x v="299"/>
  </r>
  <r>
    <x v="3"/>
    <x v="357"/>
    <x v="293"/>
    <x v="287"/>
  </r>
  <r>
    <x v="3"/>
    <x v="358"/>
    <x v="294"/>
    <x v="300"/>
  </r>
  <r>
    <x v="3"/>
    <x v="359"/>
    <x v="295"/>
    <x v="264"/>
  </r>
  <r>
    <x v="3"/>
    <x v="360"/>
    <x v="296"/>
    <x v="301"/>
  </r>
  <r>
    <x v="3"/>
    <x v="361"/>
    <x v="297"/>
    <x v="268"/>
  </r>
  <r>
    <x v="3"/>
    <x v="362"/>
    <x v="277"/>
    <x v="302"/>
  </r>
  <r>
    <x v="3"/>
    <x v="363"/>
    <x v="298"/>
    <x v="303"/>
  </r>
  <r>
    <x v="3"/>
    <x v="364"/>
    <x v="299"/>
    <x v="304"/>
  </r>
  <r>
    <x v="3"/>
    <x v="365"/>
    <x v="300"/>
    <x v="305"/>
  </r>
  <r>
    <x v="3"/>
    <x v="366"/>
    <x v="301"/>
    <x v="306"/>
  </r>
  <r>
    <x v="3"/>
    <x v="367"/>
    <x v="302"/>
    <x v="307"/>
  </r>
  <r>
    <x v="3"/>
    <x v="368"/>
    <x v="182"/>
    <x v="308"/>
  </r>
  <r>
    <x v="3"/>
    <x v="369"/>
    <x v="303"/>
    <x v="309"/>
  </r>
  <r>
    <x v="3"/>
    <x v="370"/>
    <x v="304"/>
    <x v="310"/>
  </r>
  <r>
    <x v="3"/>
    <x v="371"/>
    <x v="305"/>
    <x v="311"/>
  </r>
  <r>
    <x v="3"/>
    <x v="372"/>
    <x v="306"/>
    <x v="312"/>
  </r>
  <r>
    <x v="3"/>
    <x v="373"/>
    <x v="307"/>
    <x v="313"/>
  </r>
  <r>
    <x v="3"/>
    <x v="374"/>
    <x v="281"/>
    <x v="314"/>
  </r>
  <r>
    <x v="3"/>
    <x v="375"/>
    <x v="308"/>
    <x v="315"/>
  </r>
  <r>
    <x v="3"/>
    <x v="376"/>
    <x v="309"/>
    <x v="316"/>
  </r>
  <r>
    <x v="3"/>
    <x v="377"/>
    <x v="310"/>
    <x v="317"/>
  </r>
  <r>
    <x v="3"/>
    <x v="378"/>
    <x v="311"/>
    <x v="284"/>
  </r>
  <r>
    <x v="3"/>
    <x v="379"/>
    <x v="35"/>
    <x v="318"/>
  </r>
  <r>
    <x v="3"/>
    <x v="380"/>
    <x v="312"/>
    <x v="319"/>
  </r>
  <r>
    <x v="3"/>
    <x v="381"/>
    <x v="313"/>
    <x v="320"/>
  </r>
  <r>
    <x v="3"/>
    <x v="382"/>
    <x v="314"/>
    <x v="321"/>
  </r>
  <r>
    <x v="3"/>
    <x v="383"/>
    <x v="315"/>
    <x v="322"/>
  </r>
  <r>
    <x v="4"/>
    <x v="384"/>
    <x v="316"/>
    <x v="321"/>
  </r>
  <r>
    <x v="4"/>
    <x v="385"/>
    <x v="317"/>
    <x v="323"/>
  </r>
  <r>
    <x v="4"/>
    <x v="386"/>
    <x v="318"/>
    <x v="324"/>
  </r>
  <r>
    <x v="4"/>
    <x v="387"/>
    <x v="319"/>
    <x v="325"/>
  </r>
  <r>
    <x v="4"/>
    <x v="388"/>
    <x v="320"/>
    <x v="326"/>
  </r>
  <r>
    <x v="4"/>
    <x v="389"/>
    <x v="268"/>
    <x v="327"/>
  </r>
  <r>
    <x v="4"/>
    <x v="390"/>
    <x v="321"/>
    <x v="328"/>
  </r>
  <r>
    <x v="4"/>
    <x v="391"/>
    <x v="322"/>
    <x v="279"/>
  </r>
  <r>
    <x v="4"/>
    <x v="392"/>
    <x v="31"/>
    <x v="328"/>
  </r>
  <r>
    <x v="4"/>
    <x v="393"/>
    <x v="323"/>
    <x v="329"/>
  </r>
  <r>
    <x v="4"/>
    <x v="394"/>
    <x v="324"/>
    <x v="316"/>
  </r>
  <r>
    <x v="4"/>
    <x v="395"/>
    <x v="28"/>
    <x v="330"/>
  </r>
  <r>
    <x v="4"/>
    <x v="396"/>
    <x v="325"/>
    <x v="331"/>
  </r>
  <r>
    <x v="4"/>
    <x v="397"/>
    <x v="326"/>
    <x v="332"/>
  </r>
  <r>
    <x v="4"/>
    <x v="398"/>
    <x v="327"/>
    <x v="333"/>
  </r>
  <r>
    <x v="4"/>
    <x v="399"/>
    <x v="328"/>
    <x v="334"/>
  </r>
  <r>
    <x v="4"/>
    <x v="400"/>
    <x v="329"/>
    <x v="335"/>
  </r>
  <r>
    <x v="4"/>
    <x v="401"/>
    <x v="310"/>
    <x v="336"/>
  </r>
  <r>
    <x v="4"/>
    <x v="402"/>
    <x v="330"/>
    <x v="337"/>
  </r>
  <r>
    <x v="4"/>
    <x v="403"/>
    <x v="331"/>
    <x v="335"/>
  </r>
  <r>
    <x v="4"/>
    <x v="404"/>
    <x v="267"/>
    <x v="338"/>
  </r>
  <r>
    <x v="4"/>
    <x v="405"/>
    <x v="332"/>
    <x v="339"/>
  </r>
  <r>
    <x v="4"/>
    <x v="406"/>
    <x v="333"/>
    <x v="340"/>
  </r>
  <r>
    <x v="4"/>
    <x v="407"/>
    <x v="334"/>
    <x v="341"/>
  </r>
  <r>
    <x v="4"/>
    <x v="408"/>
    <x v="335"/>
    <x v="342"/>
  </r>
  <r>
    <x v="4"/>
    <x v="409"/>
    <x v="336"/>
    <x v="343"/>
  </r>
  <r>
    <x v="4"/>
    <x v="410"/>
    <x v="337"/>
    <x v="344"/>
  </r>
  <r>
    <x v="4"/>
    <x v="411"/>
    <x v="180"/>
    <x v="345"/>
  </r>
  <r>
    <x v="4"/>
    <x v="412"/>
    <x v="313"/>
    <x v="346"/>
  </r>
  <r>
    <x v="4"/>
    <x v="413"/>
    <x v="337"/>
    <x v="238"/>
  </r>
  <r>
    <x v="4"/>
    <x v="414"/>
    <x v="180"/>
    <x v="347"/>
  </r>
  <r>
    <x v="4"/>
    <x v="415"/>
    <x v="338"/>
    <x v="348"/>
  </r>
  <r>
    <x v="4"/>
    <x v="416"/>
    <x v="339"/>
    <x v="349"/>
  </r>
  <r>
    <x v="4"/>
    <x v="417"/>
    <x v="340"/>
    <x v="48"/>
  </r>
  <r>
    <x v="4"/>
    <x v="418"/>
    <x v="341"/>
    <x v="350"/>
  </r>
  <r>
    <x v="4"/>
    <x v="419"/>
    <x v="342"/>
    <x v="48"/>
  </r>
  <r>
    <x v="4"/>
    <x v="420"/>
    <x v="316"/>
    <x v="351"/>
  </r>
  <r>
    <x v="4"/>
    <x v="421"/>
    <x v="94"/>
    <x v="62"/>
  </r>
  <r>
    <x v="4"/>
    <x v="422"/>
    <x v="343"/>
    <x v="352"/>
  </r>
  <r>
    <x v="4"/>
    <x v="423"/>
    <x v="86"/>
    <x v="224"/>
  </r>
  <r>
    <x v="4"/>
    <x v="424"/>
    <x v="226"/>
    <x v="353"/>
  </r>
  <r>
    <x v="4"/>
    <x v="425"/>
    <x v="232"/>
    <x v="141"/>
  </r>
  <r>
    <x v="4"/>
    <x v="426"/>
    <x v="123"/>
    <x v="354"/>
  </r>
  <r>
    <x v="4"/>
    <x v="427"/>
    <x v="59"/>
    <x v="355"/>
  </r>
  <r>
    <x v="4"/>
    <x v="428"/>
    <x v="81"/>
    <x v="137"/>
  </r>
  <r>
    <x v="4"/>
    <x v="429"/>
    <x v="344"/>
    <x v="356"/>
  </r>
  <r>
    <x v="4"/>
    <x v="430"/>
    <x v="345"/>
    <x v="357"/>
  </r>
  <r>
    <x v="4"/>
    <x v="431"/>
    <x v="346"/>
    <x v="37"/>
  </r>
  <r>
    <x v="4"/>
    <x v="432"/>
    <x v="347"/>
    <x v="120"/>
  </r>
  <r>
    <x v="4"/>
    <x v="433"/>
    <x v="348"/>
    <x v="136"/>
  </r>
  <r>
    <x v="4"/>
    <x v="434"/>
    <x v="348"/>
    <x v="358"/>
  </r>
  <r>
    <x v="4"/>
    <x v="435"/>
    <x v="117"/>
    <x v="359"/>
  </r>
  <r>
    <x v="4"/>
    <x v="436"/>
    <x v="96"/>
    <x v="69"/>
  </r>
  <r>
    <x v="4"/>
    <x v="437"/>
    <x v="348"/>
    <x v="360"/>
  </r>
  <r>
    <x v="4"/>
    <x v="438"/>
    <x v="67"/>
    <x v="136"/>
  </r>
  <r>
    <x v="4"/>
    <x v="439"/>
    <x v="349"/>
    <x v="361"/>
  </r>
  <r>
    <x v="4"/>
    <x v="440"/>
    <x v="221"/>
    <x v="136"/>
  </r>
  <r>
    <x v="4"/>
    <x v="441"/>
    <x v="350"/>
    <x v="120"/>
  </r>
  <r>
    <x v="4"/>
    <x v="442"/>
    <x v="351"/>
    <x v="362"/>
  </r>
  <r>
    <x v="4"/>
    <x v="443"/>
    <x v="120"/>
    <x v="363"/>
  </r>
  <r>
    <x v="4"/>
    <x v="444"/>
    <x v="352"/>
    <x v="96"/>
  </r>
  <r>
    <x v="4"/>
    <x v="445"/>
    <x v="80"/>
    <x v="96"/>
  </r>
  <r>
    <x v="4"/>
    <x v="446"/>
    <x v="353"/>
    <x v="37"/>
  </r>
  <r>
    <x v="4"/>
    <x v="447"/>
    <x v="354"/>
    <x v="364"/>
  </r>
  <r>
    <x v="4"/>
    <x v="448"/>
    <x v="355"/>
    <x v="365"/>
  </r>
  <r>
    <x v="4"/>
    <x v="449"/>
    <x v="354"/>
    <x v="366"/>
  </r>
  <r>
    <x v="4"/>
    <x v="450"/>
    <x v="356"/>
    <x v="367"/>
  </r>
  <r>
    <x v="4"/>
    <x v="451"/>
    <x v="357"/>
    <x v="247"/>
  </r>
  <r>
    <x v="4"/>
    <x v="452"/>
    <x v="240"/>
    <x v="368"/>
  </r>
  <r>
    <x v="4"/>
    <x v="453"/>
    <x v="358"/>
    <x v="369"/>
  </r>
  <r>
    <x v="4"/>
    <x v="454"/>
    <x v="359"/>
    <x v="345"/>
  </r>
  <r>
    <x v="4"/>
    <x v="455"/>
    <x v="283"/>
    <x v="370"/>
  </r>
  <r>
    <x v="4"/>
    <x v="456"/>
    <x v="360"/>
    <x v="371"/>
  </r>
  <r>
    <x v="4"/>
    <x v="457"/>
    <x v="361"/>
    <x v="372"/>
  </r>
  <r>
    <x v="4"/>
    <x v="458"/>
    <x v="362"/>
    <x v="337"/>
  </r>
  <r>
    <x v="4"/>
    <x v="459"/>
    <x v="363"/>
    <x v="275"/>
  </r>
  <r>
    <x v="4"/>
    <x v="460"/>
    <x v="278"/>
    <x v="319"/>
  </r>
  <r>
    <x v="4"/>
    <x v="461"/>
    <x v="364"/>
    <x v="373"/>
  </r>
  <r>
    <x v="4"/>
    <x v="462"/>
    <x v="278"/>
    <x v="278"/>
  </r>
  <r>
    <x v="4"/>
    <x v="463"/>
    <x v="365"/>
    <x v="318"/>
  </r>
  <r>
    <x v="4"/>
    <x v="464"/>
    <x v="366"/>
    <x v="374"/>
  </r>
  <r>
    <x v="4"/>
    <x v="465"/>
    <x v="264"/>
    <x v="375"/>
  </r>
  <r>
    <x v="4"/>
    <x v="466"/>
    <x v="363"/>
    <x v="324"/>
  </r>
  <r>
    <x v="4"/>
    <x v="467"/>
    <x v="265"/>
    <x v="376"/>
  </r>
  <r>
    <x v="4"/>
    <x v="468"/>
    <x v="367"/>
    <x v="244"/>
  </r>
  <r>
    <x v="4"/>
    <x v="469"/>
    <x v="368"/>
    <x v="377"/>
  </r>
  <r>
    <x v="4"/>
    <x v="470"/>
    <x v="369"/>
    <x v="378"/>
  </r>
  <r>
    <x v="4"/>
    <x v="471"/>
    <x v="311"/>
    <x v="379"/>
  </r>
  <r>
    <x v="4"/>
    <x v="472"/>
    <x v="370"/>
    <x v="380"/>
  </r>
  <r>
    <x v="4"/>
    <x v="473"/>
    <x v="357"/>
    <x v="381"/>
  </r>
  <r>
    <x v="4"/>
    <x v="474"/>
    <x v="371"/>
    <x v="48"/>
  </r>
  <r>
    <x v="4"/>
    <x v="475"/>
    <x v="372"/>
    <x v="382"/>
  </r>
  <r>
    <x v="4"/>
    <x v="476"/>
    <x v="371"/>
    <x v="383"/>
  </r>
  <r>
    <x v="4"/>
    <x v="477"/>
    <x v="372"/>
    <x v="384"/>
  </r>
  <r>
    <x v="4"/>
    <x v="478"/>
    <x v="373"/>
    <x v="357"/>
  </r>
  <r>
    <x v="4"/>
    <x v="479"/>
    <x v="374"/>
    <x v="385"/>
  </r>
  <r>
    <x v="5"/>
    <x v="480"/>
    <x v="237"/>
    <x v="386"/>
  </r>
  <r>
    <x v="5"/>
    <x v="481"/>
    <x v="375"/>
    <x v="233"/>
  </r>
  <r>
    <x v="5"/>
    <x v="482"/>
    <x v="99"/>
    <x v="236"/>
  </r>
  <r>
    <x v="5"/>
    <x v="483"/>
    <x v="376"/>
    <x v="380"/>
  </r>
  <r>
    <x v="5"/>
    <x v="484"/>
    <x v="186"/>
    <x v="387"/>
  </r>
  <r>
    <x v="5"/>
    <x v="485"/>
    <x v="377"/>
    <x v="381"/>
  </r>
  <r>
    <x v="5"/>
    <x v="486"/>
    <x v="378"/>
    <x v="388"/>
  </r>
  <r>
    <x v="5"/>
    <x v="487"/>
    <x v="379"/>
    <x v="388"/>
  </r>
  <r>
    <x v="5"/>
    <x v="488"/>
    <x v="239"/>
    <x v="389"/>
  </r>
  <r>
    <x v="5"/>
    <x v="489"/>
    <x v="380"/>
    <x v="388"/>
  </r>
  <r>
    <x v="5"/>
    <x v="490"/>
    <x v="381"/>
    <x v="364"/>
  </r>
  <r>
    <x v="5"/>
    <x v="491"/>
    <x v="382"/>
    <x v="390"/>
  </r>
  <r>
    <x v="5"/>
    <x v="492"/>
    <x v="383"/>
    <x v="391"/>
  </r>
  <r>
    <x v="5"/>
    <x v="493"/>
    <x v="234"/>
    <x v="37"/>
  </r>
  <r>
    <x v="5"/>
    <x v="494"/>
    <x v="384"/>
    <x v="392"/>
  </r>
  <r>
    <x v="5"/>
    <x v="495"/>
    <x v="316"/>
    <x v="44"/>
  </r>
  <r>
    <x v="5"/>
    <x v="496"/>
    <x v="378"/>
    <x v="392"/>
  </r>
  <r>
    <x v="5"/>
    <x v="497"/>
    <x v="385"/>
    <x v="393"/>
  </r>
  <r>
    <x v="5"/>
    <x v="498"/>
    <x v="386"/>
    <x v="367"/>
  </r>
  <r>
    <x v="5"/>
    <x v="499"/>
    <x v="387"/>
    <x v="391"/>
  </r>
  <r>
    <x v="5"/>
    <x v="500"/>
    <x v="328"/>
    <x v="394"/>
  </r>
  <r>
    <x v="5"/>
    <x v="501"/>
    <x v="388"/>
    <x v="395"/>
  </r>
  <r>
    <x v="5"/>
    <x v="502"/>
    <x v="389"/>
    <x v="387"/>
  </r>
  <r>
    <x v="5"/>
    <x v="503"/>
    <x v="390"/>
    <x v="396"/>
  </r>
  <r>
    <x v="5"/>
    <x v="504"/>
    <x v="391"/>
    <x v="236"/>
  </r>
  <r>
    <x v="5"/>
    <x v="505"/>
    <x v="282"/>
    <x v="341"/>
  </r>
  <r>
    <x v="5"/>
    <x v="506"/>
    <x v="392"/>
    <x v="397"/>
  </r>
  <r>
    <x v="5"/>
    <x v="507"/>
    <x v="393"/>
    <x v="339"/>
  </r>
  <r>
    <x v="5"/>
    <x v="508"/>
    <x v="394"/>
    <x v="377"/>
  </r>
  <r>
    <x v="5"/>
    <x v="509"/>
    <x v="395"/>
    <x v="243"/>
  </r>
  <r>
    <x v="5"/>
    <x v="510"/>
    <x v="364"/>
    <x v="338"/>
  </r>
  <r>
    <x v="5"/>
    <x v="511"/>
    <x v="396"/>
    <x v="398"/>
  </r>
  <r>
    <x v="5"/>
    <x v="512"/>
    <x v="397"/>
    <x v="399"/>
  </r>
  <r>
    <x v="5"/>
    <x v="513"/>
    <x v="265"/>
    <x v="398"/>
  </r>
  <r>
    <x v="5"/>
    <x v="514"/>
    <x v="33"/>
    <x v="399"/>
  </r>
  <r>
    <x v="5"/>
    <x v="515"/>
    <x v="308"/>
    <x v="400"/>
  </r>
  <r>
    <x v="5"/>
    <x v="516"/>
    <x v="398"/>
    <x v="321"/>
  </r>
  <r>
    <x v="5"/>
    <x v="517"/>
    <x v="399"/>
    <x v="47"/>
  </r>
  <r>
    <x v="5"/>
    <x v="518"/>
    <x v="400"/>
    <x v="401"/>
  </r>
  <r>
    <x v="5"/>
    <x v="519"/>
    <x v="399"/>
    <x v="402"/>
  </r>
  <r>
    <x v="5"/>
    <x v="520"/>
    <x v="401"/>
    <x v="400"/>
  </r>
  <r>
    <x v="5"/>
    <x v="521"/>
    <x v="402"/>
    <x v="403"/>
  </r>
  <r>
    <x v="5"/>
    <x v="522"/>
    <x v="312"/>
    <x v="404"/>
  </r>
  <r>
    <x v="5"/>
    <x v="523"/>
    <x v="403"/>
    <x v="405"/>
  </r>
  <r>
    <x v="5"/>
    <x v="524"/>
    <x v="138"/>
    <x v="406"/>
  </r>
  <r>
    <x v="5"/>
    <x v="525"/>
    <x v="240"/>
    <x v="407"/>
  </r>
  <r>
    <x v="5"/>
    <x v="526"/>
    <x v="404"/>
    <x v="408"/>
  </r>
  <r>
    <x v="5"/>
    <x v="527"/>
    <x v="97"/>
    <x v="343"/>
  </r>
  <r>
    <x v="5"/>
    <x v="528"/>
    <x v="405"/>
    <x v="94"/>
  </r>
  <r>
    <x v="5"/>
    <x v="529"/>
    <x v="122"/>
    <x v="67"/>
  </r>
  <r>
    <x v="5"/>
    <x v="530"/>
    <x v="57"/>
    <x v="220"/>
  </r>
  <r>
    <x v="5"/>
    <x v="531"/>
    <x v="406"/>
    <x v="409"/>
  </r>
  <r>
    <x v="5"/>
    <x v="532"/>
    <x v="76"/>
    <x v="410"/>
  </r>
  <r>
    <x v="5"/>
    <x v="533"/>
    <x v="104"/>
    <x v="411"/>
  </r>
  <r>
    <x v="5"/>
    <x v="534"/>
    <x v="407"/>
    <x v="412"/>
  </r>
  <r>
    <x v="5"/>
    <x v="535"/>
    <x v="104"/>
    <x v="162"/>
  </r>
  <r>
    <x v="5"/>
    <x v="536"/>
    <x v="408"/>
    <x v="413"/>
  </r>
  <r>
    <x v="5"/>
    <x v="537"/>
    <x v="108"/>
    <x v="414"/>
  </r>
  <r>
    <x v="5"/>
    <x v="538"/>
    <x v="193"/>
    <x v="56"/>
  </r>
  <r>
    <x v="5"/>
    <x v="539"/>
    <x v="409"/>
    <x v="415"/>
  </r>
  <r>
    <x v="5"/>
    <x v="540"/>
    <x v="410"/>
    <x v="416"/>
  </r>
  <r>
    <x v="5"/>
    <x v="541"/>
    <x v="117"/>
    <x v="417"/>
  </r>
  <r>
    <x v="5"/>
    <x v="542"/>
    <x v="411"/>
    <x v="418"/>
  </r>
  <r>
    <x v="5"/>
    <x v="543"/>
    <x v="412"/>
    <x v="419"/>
  </r>
  <r>
    <x v="5"/>
    <x v="544"/>
    <x v="306"/>
    <x v="315"/>
  </r>
  <r>
    <x v="5"/>
    <x v="545"/>
    <x v="413"/>
    <x v="420"/>
  </r>
  <r>
    <x v="5"/>
    <x v="546"/>
    <x v="182"/>
    <x v="421"/>
  </r>
  <r>
    <x v="5"/>
    <x v="547"/>
    <x v="414"/>
    <x v="330"/>
  </r>
  <r>
    <x v="5"/>
    <x v="548"/>
    <x v="415"/>
    <x v="422"/>
  </r>
  <r>
    <x v="5"/>
    <x v="549"/>
    <x v="416"/>
    <x v="423"/>
  </r>
  <r>
    <x v="5"/>
    <x v="550"/>
    <x v="417"/>
    <x v="424"/>
  </r>
  <r>
    <x v="5"/>
    <x v="551"/>
    <x v="418"/>
    <x v="425"/>
  </r>
  <r>
    <x v="5"/>
    <x v="552"/>
    <x v="419"/>
    <x v="426"/>
  </r>
  <r>
    <x v="5"/>
    <x v="553"/>
    <x v="420"/>
    <x v="184"/>
  </r>
  <r>
    <x v="5"/>
    <x v="554"/>
    <x v="421"/>
    <x v="304"/>
  </r>
  <r>
    <x v="5"/>
    <x v="555"/>
    <x v="422"/>
    <x v="260"/>
  </r>
  <r>
    <x v="5"/>
    <x v="556"/>
    <x v="423"/>
    <x v="427"/>
  </r>
  <r>
    <x v="5"/>
    <x v="557"/>
    <x v="424"/>
    <x v="428"/>
  </r>
  <r>
    <x v="5"/>
    <x v="558"/>
    <x v="425"/>
    <x v="429"/>
  </r>
  <r>
    <x v="5"/>
    <x v="559"/>
    <x v="413"/>
    <x v="430"/>
  </r>
  <r>
    <x v="5"/>
    <x v="560"/>
    <x v="426"/>
    <x v="32"/>
  </r>
  <r>
    <x v="5"/>
    <x v="561"/>
    <x v="427"/>
    <x v="431"/>
  </r>
  <r>
    <x v="5"/>
    <x v="562"/>
    <x v="428"/>
    <x v="432"/>
  </r>
  <r>
    <x v="5"/>
    <x v="563"/>
    <x v="429"/>
    <x v="433"/>
  </r>
  <r>
    <x v="5"/>
    <x v="564"/>
    <x v="430"/>
    <x v="434"/>
  </r>
  <r>
    <x v="5"/>
    <x v="565"/>
    <x v="431"/>
    <x v="435"/>
  </r>
  <r>
    <x v="5"/>
    <x v="566"/>
    <x v="432"/>
    <x v="436"/>
  </r>
  <r>
    <x v="5"/>
    <x v="567"/>
    <x v="433"/>
    <x v="310"/>
  </r>
  <r>
    <x v="5"/>
    <x v="568"/>
    <x v="434"/>
    <x v="309"/>
  </r>
  <r>
    <x v="5"/>
    <x v="569"/>
    <x v="435"/>
    <x v="437"/>
  </r>
  <r>
    <x v="5"/>
    <x v="570"/>
    <x v="255"/>
    <x v="438"/>
  </r>
  <r>
    <x v="5"/>
    <x v="571"/>
    <x v="436"/>
    <x v="439"/>
  </r>
  <r>
    <x v="5"/>
    <x v="572"/>
    <x v="437"/>
    <x v="440"/>
  </r>
  <r>
    <x v="5"/>
    <x v="573"/>
    <x v="438"/>
    <x v="441"/>
  </r>
  <r>
    <x v="5"/>
    <x v="574"/>
    <x v="439"/>
    <x v="442"/>
  </r>
  <r>
    <x v="5"/>
    <x v="575"/>
    <x v="440"/>
    <x v="443"/>
  </r>
  <r>
    <x v="6"/>
    <x v="576"/>
    <x v="441"/>
    <x v="444"/>
  </r>
  <r>
    <x v="6"/>
    <x v="577"/>
    <x v="442"/>
    <x v="445"/>
  </r>
  <r>
    <x v="6"/>
    <x v="578"/>
    <x v="443"/>
    <x v="446"/>
  </r>
  <r>
    <x v="6"/>
    <x v="579"/>
    <x v="444"/>
    <x v="447"/>
  </r>
  <r>
    <x v="6"/>
    <x v="580"/>
    <x v="445"/>
    <x v="448"/>
  </r>
  <r>
    <x v="6"/>
    <x v="581"/>
    <x v="446"/>
    <x v="449"/>
  </r>
  <r>
    <x v="6"/>
    <x v="582"/>
    <x v="447"/>
    <x v="450"/>
  </r>
  <r>
    <x v="6"/>
    <x v="583"/>
    <x v="448"/>
    <x v="451"/>
  </r>
  <r>
    <x v="6"/>
    <x v="584"/>
    <x v="449"/>
    <x v="452"/>
  </r>
  <r>
    <x v="6"/>
    <x v="585"/>
    <x v="450"/>
    <x v="453"/>
  </r>
  <r>
    <x v="6"/>
    <x v="586"/>
    <x v="451"/>
    <x v="454"/>
  </r>
  <r>
    <x v="6"/>
    <x v="587"/>
    <x v="452"/>
    <x v="455"/>
  </r>
  <r>
    <x v="6"/>
    <x v="588"/>
    <x v="453"/>
    <x v="456"/>
  </r>
  <r>
    <x v="6"/>
    <x v="589"/>
    <x v="454"/>
    <x v="457"/>
  </r>
  <r>
    <x v="6"/>
    <x v="590"/>
    <x v="455"/>
    <x v="458"/>
  </r>
  <r>
    <x v="6"/>
    <x v="591"/>
    <x v="456"/>
    <x v="459"/>
  </r>
  <r>
    <x v="6"/>
    <x v="592"/>
    <x v="457"/>
    <x v="460"/>
  </r>
  <r>
    <x v="6"/>
    <x v="593"/>
    <x v="458"/>
    <x v="461"/>
  </r>
  <r>
    <x v="6"/>
    <x v="594"/>
    <x v="459"/>
    <x v="462"/>
  </r>
  <r>
    <x v="6"/>
    <x v="595"/>
    <x v="460"/>
    <x v="463"/>
  </r>
  <r>
    <x v="6"/>
    <x v="596"/>
    <x v="461"/>
    <x v="464"/>
  </r>
  <r>
    <x v="6"/>
    <x v="597"/>
    <x v="462"/>
    <x v="465"/>
  </r>
  <r>
    <x v="6"/>
    <x v="598"/>
    <x v="463"/>
    <x v="466"/>
  </r>
  <r>
    <x v="6"/>
    <x v="599"/>
    <x v="464"/>
    <x v="467"/>
  </r>
  <r>
    <x v="6"/>
    <x v="600"/>
    <x v="465"/>
    <x v="468"/>
  </r>
  <r>
    <x v="6"/>
    <x v="601"/>
    <x v="466"/>
    <x v="469"/>
  </r>
  <r>
    <x v="6"/>
    <x v="602"/>
    <x v="467"/>
    <x v="470"/>
  </r>
  <r>
    <x v="6"/>
    <x v="603"/>
    <x v="468"/>
    <x v="471"/>
  </r>
  <r>
    <x v="6"/>
    <x v="604"/>
    <x v="469"/>
    <x v="472"/>
  </r>
  <r>
    <x v="6"/>
    <x v="605"/>
    <x v="470"/>
    <x v="473"/>
  </r>
  <r>
    <x v="6"/>
    <x v="606"/>
    <x v="471"/>
    <x v="474"/>
  </r>
  <r>
    <x v="6"/>
    <x v="607"/>
    <x v="472"/>
    <x v="475"/>
  </r>
  <r>
    <x v="6"/>
    <x v="608"/>
    <x v="473"/>
    <x v="476"/>
  </r>
  <r>
    <x v="6"/>
    <x v="609"/>
    <x v="474"/>
    <x v="477"/>
  </r>
  <r>
    <x v="6"/>
    <x v="610"/>
    <x v="475"/>
    <x v="478"/>
  </r>
  <r>
    <x v="6"/>
    <x v="611"/>
    <x v="476"/>
    <x v="479"/>
  </r>
  <r>
    <x v="6"/>
    <x v="612"/>
    <x v="477"/>
    <x v="480"/>
  </r>
  <r>
    <x v="6"/>
    <x v="613"/>
    <x v="478"/>
    <x v="481"/>
  </r>
  <r>
    <x v="6"/>
    <x v="614"/>
    <x v="479"/>
    <x v="482"/>
  </r>
  <r>
    <x v="6"/>
    <x v="615"/>
    <x v="480"/>
    <x v="483"/>
  </r>
  <r>
    <x v="6"/>
    <x v="616"/>
    <x v="481"/>
    <x v="484"/>
  </r>
  <r>
    <x v="6"/>
    <x v="617"/>
    <x v="482"/>
    <x v="485"/>
  </r>
  <r>
    <x v="6"/>
    <x v="618"/>
    <x v="258"/>
    <x v="486"/>
  </r>
  <r>
    <x v="6"/>
    <x v="619"/>
    <x v="483"/>
    <x v="487"/>
  </r>
  <r>
    <x v="6"/>
    <x v="620"/>
    <x v="364"/>
    <x v="488"/>
  </r>
  <r>
    <x v="6"/>
    <x v="621"/>
    <x v="287"/>
    <x v="489"/>
  </r>
  <r>
    <x v="6"/>
    <x v="622"/>
    <x v="262"/>
    <x v="490"/>
  </r>
  <r>
    <x v="6"/>
    <x v="623"/>
    <x v="484"/>
    <x v="491"/>
  </r>
  <r>
    <x v="6"/>
    <x v="624"/>
    <x v="485"/>
    <x v="492"/>
  </r>
  <r>
    <x v="6"/>
    <x v="625"/>
    <x v="486"/>
    <x v="493"/>
  </r>
  <r>
    <x v="6"/>
    <x v="626"/>
    <x v="487"/>
    <x v="494"/>
  </r>
  <r>
    <x v="6"/>
    <x v="627"/>
    <x v="288"/>
    <x v="495"/>
  </r>
  <r>
    <x v="6"/>
    <x v="628"/>
    <x v="488"/>
    <x v="496"/>
  </r>
  <r>
    <x v="6"/>
    <x v="629"/>
    <x v="253"/>
    <x v="497"/>
  </r>
  <r>
    <x v="6"/>
    <x v="630"/>
    <x v="489"/>
    <x v="498"/>
  </r>
  <r>
    <x v="6"/>
    <x v="631"/>
    <x v="490"/>
    <x v="499"/>
  </r>
  <r>
    <x v="6"/>
    <x v="632"/>
    <x v="491"/>
    <x v="500"/>
  </r>
  <r>
    <x v="6"/>
    <x v="633"/>
    <x v="248"/>
    <x v="501"/>
  </r>
  <r>
    <x v="6"/>
    <x v="634"/>
    <x v="492"/>
    <x v="502"/>
  </r>
  <r>
    <x v="6"/>
    <x v="635"/>
    <x v="493"/>
    <x v="503"/>
  </r>
  <r>
    <x v="6"/>
    <x v="636"/>
    <x v="494"/>
    <x v="504"/>
  </r>
  <r>
    <x v="6"/>
    <x v="637"/>
    <x v="495"/>
    <x v="505"/>
  </r>
  <r>
    <x v="6"/>
    <x v="638"/>
    <x v="496"/>
    <x v="506"/>
  </r>
  <r>
    <x v="6"/>
    <x v="639"/>
    <x v="497"/>
    <x v="507"/>
  </r>
  <r>
    <x v="6"/>
    <x v="640"/>
    <x v="498"/>
    <x v="508"/>
  </r>
  <r>
    <x v="6"/>
    <x v="641"/>
    <x v="499"/>
    <x v="509"/>
  </r>
  <r>
    <x v="6"/>
    <x v="642"/>
    <x v="500"/>
    <x v="510"/>
  </r>
  <r>
    <x v="6"/>
    <x v="643"/>
    <x v="501"/>
    <x v="511"/>
  </r>
  <r>
    <x v="6"/>
    <x v="644"/>
    <x v="3"/>
    <x v="512"/>
  </r>
  <r>
    <x v="6"/>
    <x v="645"/>
    <x v="3"/>
    <x v="513"/>
  </r>
  <r>
    <x v="6"/>
    <x v="646"/>
    <x v="502"/>
    <x v="514"/>
  </r>
  <r>
    <x v="6"/>
    <x v="647"/>
    <x v="503"/>
    <x v="515"/>
  </r>
  <r>
    <x v="6"/>
    <x v="648"/>
    <x v="504"/>
    <x v="516"/>
  </r>
  <r>
    <x v="6"/>
    <x v="649"/>
    <x v="505"/>
    <x v="517"/>
  </r>
  <r>
    <x v="6"/>
    <x v="650"/>
    <x v="506"/>
    <x v="518"/>
  </r>
  <r>
    <x v="6"/>
    <x v="651"/>
    <x v="507"/>
    <x v="519"/>
  </r>
  <r>
    <x v="6"/>
    <x v="652"/>
    <x v="508"/>
    <x v="520"/>
  </r>
  <r>
    <x v="6"/>
    <x v="653"/>
    <x v="509"/>
    <x v="521"/>
  </r>
  <r>
    <x v="6"/>
    <x v="654"/>
    <x v="510"/>
    <x v="522"/>
  </r>
  <r>
    <x v="6"/>
    <x v="655"/>
    <x v="511"/>
    <x v="523"/>
  </r>
  <r>
    <x v="6"/>
    <x v="656"/>
    <x v="512"/>
    <x v="524"/>
  </r>
  <r>
    <x v="6"/>
    <x v="657"/>
    <x v="513"/>
    <x v="525"/>
  </r>
  <r>
    <x v="6"/>
    <x v="658"/>
    <x v="514"/>
    <x v="526"/>
  </r>
  <r>
    <x v="6"/>
    <x v="659"/>
    <x v="515"/>
    <x v="527"/>
  </r>
  <r>
    <x v="6"/>
    <x v="660"/>
    <x v="516"/>
    <x v="528"/>
  </r>
  <r>
    <x v="6"/>
    <x v="661"/>
    <x v="517"/>
    <x v="529"/>
  </r>
  <r>
    <x v="6"/>
    <x v="662"/>
    <x v="323"/>
    <x v="530"/>
  </r>
  <r>
    <x v="6"/>
    <x v="663"/>
    <x v="280"/>
    <x v="531"/>
  </r>
  <r>
    <x v="6"/>
    <x v="664"/>
    <x v="518"/>
    <x v="532"/>
  </r>
  <r>
    <x v="6"/>
    <x v="665"/>
    <x v="322"/>
    <x v="533"/>
  </r>
  <r>
    <x v="6"/>
    <x v="666"/>
    <x v="519"/>
    <x v="534"/>
  </r>
  <r>
    <x v="6"/>
    <x v="667"/>
    <x v="520"/>
    <x v="535"/>
  </r>
  <r>
    <x v="6"/>
    <x v="668"/>
    <x v="332"/>
    <x v="536"/>
  </r>
  <r>
    <x v="6"/>
    <x v="669"/>
    <x v="521"/>
    <x v="537"/>
  </r>
  <r>
    <x v="6"/>
    <x v="670"/>
    <x v="309"/>
    <x v="538"/>
  </r>
  <r>
    <x v="6"/>
    <x v="671"/>
    <x v="522"/>
    <x v="539"/>
  </r>
  <r>
    <x v="7"/>
    <x v="672"/>
    <x v="180"/>
    <x v="540"/>
  </r>
  <r>
    <x v="7"/>
    <x v="673"/>
    <x v="523"/>
    <x v="541"/>
  </r>
  <r>
    <x v="7"/>
    <x v="674"/>
    <x v="524"/>
    <x v="542"/>
  </r>
  <r>
    <x v="7"/>
    <x v="675"/>
    <x v="72"/>
    <x v="543"/>
  </r>
  <r>
    <x v="7"/>
    <x v="676"/>
    <x v="525"/>
    <x v="544"/>
  </r>
  <r>
    <x v="7"/>
    <x v="677"/>
    <x v="526"/>
    <x v="545"/>
  </r>
  <r>
    <x v="7"/>
    <x v="678"/>
    <x v="333"/>
    <x v="546"/>
  </r>
  <r>
    <x v="7"/>
    <x v="679"/>
    <x v="527"/>
    <x v="547"/>
  </r>
  <r>
    <x v="7"/>
    <x v="680"/>
    <x v="528"/>
    <x v="548"/>
  </r>
  <r>
    <x v="7"/>
    <x v="681"/>
    <x v="529"/>
    <x v="549"/>
  </r>
  <r>
    <x v="7"/>
    <x v="682"/>
    <x v="530"/>
    <x v="550"/>
  </r>
  <r>
    <x v="7"/>
    <x v="683"/>
    <x v="531"/>
    <x v="551"/>
  </r>
  <r>
    <x v="7"/>
    <x v="684"/>
    <x v="399"/>
    <x v="552"/>
  </r>
  <r>
    <x v="7"/>
    <x v="685"/>
    <x v="532"/>
    <x v="553"/>
  </r>
  <r>
    <x v="7"/>
    <x v="686"/>
    <x v="533"/>
    <x v="554"/>
  </r>
  <r>
    <x v="7"/>
    <x v="687"/>
    <x v="323"/>
    <x v="555"/>
  </r>
  <r>
    <x v="7"/>
    <x v="688"/>
    <x v="401"/>
    <x v="556"/>
  </r>
  <r>
    <x v="7"/>
    <x v="689"/>
    <x v="526"/>
    <x v="557"/>
  </r>
  <r>
    <x v="7"/>
    <x v="690"/>
    <x v="360"/>
    <x v="558"/>
  </r>
  <r>
    <x v="7"/>
    <x v="691"/>
    <x v="271"/>
    <x v="559"/>
  </r>
  <r>
    <x v="7"/>
    <x v="692"/>
    <x v="318"/>
    <x v="560"/>
  </r>
  <r>
    <x v="7"/>
    <x v="693"/>
    <x v="318"/>
    <x v="561"/>
  </r>
  <r>
    <x v="7"/>
    <x v="694"/>
    <x v="270"/>
    <x v="297"/>
  </r>
  <r>
    <x v="7"/>
    <x v="695"/>
    <x v="534"/>
    <x v="562"/>
  </r>
  <r>
    <x v="7"/>
    <x v="696"/>
    <x v="535"/>
    <x v="563"/>
  </r>
  <r>
    <x v="7"/>
    <x v="697"/>
    <x v="536"/>
    <x v="307"/>
  </r>
  <r>
    <x v="7"/>
    <x v="698"/>
    <x v="313"/>
    <x v="564"/>
  </r>
  <r>
    <x v="7"/>
    <x v="699"/>
    <x v="537"/>
    <x v="565"/>
  </r>
  <r>
    <x v="7"/>
    <x v="700"/>
    <x v="538"/>
    <x v="566"/>
  </r>
  <r>
    <x v="7"/>
    <x v="701"/>
    <x v="288"/>
    <x v="567"/>
  </r>
  <r>
    <x v="7"/>
    <x v="702"/>
    <x v="539"/>
    <x v="568"/>
  </r>
  <r>
    <x v="7"/>
    <x v="703"/>
    <x v="540"/>
    <x v="492"/>
  </r>
  <r>
    <x v="7"/>
    <x v="704"/>
    <x v="541"/>
    <x v="569"/>
  </r>
  <r>
    <x v="7"/>
    <x v="705"/>
    <x v="298"/>
    <x v="570"/>
  </r>
  <r>
    <x v="7"/>
    <x v="706"/>
    <x v="298"/>
    <x v="571"/>
  </r>
  <r>
    <x v="7"/>
    <x v="707"/>
    <x v="519"/>
    <x v="572"/>
  </r>
  <r>
    <x v="7"/>
    <x v="708"/>
    <x v="542"/>
    <x v="530"/>
  </r>
  <r>
    <x v="7"/>
    <x v="709"/>
    <x v="543"/>
    <x v="573"/>
  </r>
  <r>
    <x v="7"/>
    <x v="710"/>
    <x v="273"/>
    <x v="574"/>
  </r>
  <r>
    <x v="7"/>
    <x v="711"/>
    <x v="544"/>
    <x v="315"/>
  </r>
  <r>
    <x v="7"/>
    <x v="712"/>
    <x v="545"/>
    <x v="575"/>
  </r>
  <r>
    <x v="7"/>
    <x v="713"/>
    <x v="403"/>
    <x v="576"/>
  </r>
  <r>
    <x v="7"/>
    <x v="714"/>
    <x v="278"/>
    <x v="577"/>
  </r>
  <r>
    <x v="7"/>
    <x v="715"/>
    <x v="366"/>
    <x v="578"/>
  </r>
  <r>
    <x v="7"/>
    <x v="716"/>
    <x v="78"/>
    <x v="579"/>
  </r>
  <r>
    <x v="7"/>
    <x v="717"/>
    <x v="546"/>
    <x v="580"/>
  </r>
  <r>
    <x v="7"/>
    <x v="718"/>
    <x v="547"/>
    <x v="391"/>
  </r>
  <r>
    <x v="7"/>
    <x v="719"/>
    <x v="548"/>
    <x v="42"/>
  </r>
  <r>
    <x v="7"/>
    <x v="720"/>
    <x v="549"/>
    <x v="65"/>
  </r>
  <r>
    <x v="7"/>
    <x v="721"/>
    <x v="550"/>
    <x v="581"/>
  </r>
  <r>
    <x v="7"/>
    <x v="722"/>
    <x v="551"/>
    <x v="582"/>
  </r>
  <r>
    <x v="7"/>
    <x v="723"/>
    <x v="552"/>
    <x v="583"/>
  </r>
  <r>
    <x v="7"/>
    <x v="724"/>
    <x v="48"/>
    <x v="584"/>
  </r>
  <r>
    <x v="7"/>
    <x v="725"/>
    <x v="175"/>
    <x v="189"/>
  </r>
  <r>
    <x v="7"/>
    <x v="726"/>
    <x v="553"/>
    <x v="161"/>
  </r>
  <r>
    <x v="7"/>
    <x v="727"/>
    <x v="164"/>
    <x v="128"/>
  </r>
  <r>
    <x v="7"/>
    <x v="728"/>
    <x v="213"/>
    <x v="585"/>
  </r>
  <r>
    <x v="7"/>
    <x v="729"/>
    <x v="554"/>
    <x v="586"/>
  </r>
  <r>
    <x v="7"/>
    <x v="730"/>
    <x v="555"/>
    <x v="587"/>
  </r>
  <r>
    <x v="7"/>
    <x v="731"/>
    <x v="556"/>
    <x v="197"/>
  </r>
  <r>
    <x v="7"/>
    <x v="732"/>
    <x v="557"/>
    <x v="148"/>
  </r>
  <r>
    <x v="7"/>
    <x v="733"/>
    <x v="558"/>
    <x v="588"/>
  </r>
  <r>
    <x v="7"/>
    <x v="734"/>
    <x v="559"/>
    <x v="126"/>
  </r>
  <r>
    <x v="7"/>
    <x v="735"/>
    <x v="141"/>
    <x v="589"/>
  </r>
  <r>
    <x v="7"/>
    <x v="736"/>
    <x v="146"/>
    <x v="590"/>
  </r>
  <r>
    <x v="7"/>
    <x v="737"/>
    <x v="560"/>
    <x v="591"/>
  </r>
  <r>
    <x v="7"/>
    <x v="738"/>
    <x v="111"/>
    <x v="592"/>
  </r>
  <r>
    <x v="7"/>
    <x v="739"/>
    <x v="59"/>
    <x v="593"/>
  </r>
  <r>
    <x v="7"/>
    <x v="740"/>
    <x v="227"/>
    <x v="594"/>
  </r>
  <r>
    <x v="7"/>
    <x v="741"/>
    <x v="228"/>
    <x v="595"/>
  </r>
  <r>
    <x v="7"/>
    <x v="742"/>
    <x v="226"/>
    <x v="596"/>
  </r>
  <r>
    <x v="7"/>
    <x v="743"/>
    <x v="561"/>
    <x v="597"/>
  </r>
  <r>
    <x v="7"/>
    <x v="744"/>
    <x v="562"/>
    <x v="598"/>
  </r>
  <r>
    <x v="7"/>
    <x v="745"/>
    <x v="59"/>
    <x v="599"/>
  </r>
  <r>
    <x v="7"/>
    <x v="746"/>
    <x v="563"/>
    <x v="600"/>
  </r>
  <r>
    <x v="7"/>
    <x v="747"/>
    <x v="36"/>
    <x v="601"/>
  </r>
  <r>
    <x v="7"/>
    <x v="748"/>
    <x v="135"/>
    <x v="602"/>
  </r>
  <r>
    <x v="7"/>
    <x v="749"/>
    <x v="354"/>
    <x v="603"/>
  </r>
  <r>
    <x v="7"/>
    <x v="750"/>
    <x v="341"/>
    <x v="604"/>
  </r>
  <r>
    <x v="7"/>
    <x v="751"/>
    <x v="98"/>
    <x v="605"/>
  </r>
  <r>
    <x v="7"/>
    <x v="752"/>
    <x v="564"/>
    <x v="606"/>
  </r>
  <r>
    <x v="7"/>
    <x v="753"/>
    <x v="266"/>
    <x v="607"/>
  </r>
  <r>
    <x v="7"/>
    <x v="754"/>
    <x v="565"/>
    <x v="608"/>
  </r>
  <r>
    <x v="7"/>
    <x v="755"/>
    <x v="566"/>
    <x v="609"/>
  </r>
  <r>
    <x v="7"/>
    <x v="756"/>
    <x v="27"/>
    <x v="610"/>
  </r>
  <r>
    <x v="7"/>
    <x v="757"/>
    <x v="567"/>
    <x v="611"/>
  </r>
  <r>
    <x v="7"/>
    <x v="758"/>
    <x v="568"/>
    <x v="612"/>
  </r>
  <r>
    <x v="7"/>
    <x v="759"/>
    <x v="88"/>
    <x v="565"/>
  </r>
  <r>
    <x v="7"/>
    <x v="760"/>
    <x v="374"/>
    <x v="613"/>
  </r>
  <r>
    <x v="7"/>
    <x v="761"/>
    <x v="569"/>
    <x v="614"/>
  </r>
  <r>
    <x v="7"/>
    <x v="762"/>
    <x v="184"/>
    <x v="615"/>
  </r>
  <r>
    <x v="7"/>
    <x v="763"/>
    <x v="570"/>
    <x v="616"/>
  </r>
  <r>
    <x v="7"/>
    <x v="764"/>
    <x v="571"/>
    <x v="617"/>
  </r>
  <r>
    <x v="7"/>
    <x v="765"/>
    <x v="572"/>
    <x v="618"/>
  </r>
  <r>
    <x v="7"/>
    <x v="766"/>
    <x v="573"/>
    <x v="619"/>
  </r>
  <r>
    <x v="7"/>
    <x v="767"/>
    <x v="574"/>
    <x v="620"/>
  </r>
  <r>
    <x v="8"/>
    <x v="768"/>
    <x v="575"/>
    <x v="621"/>
  </r>
  <r>
    <x v="8"/>
    <x v="769"/>
    <x v="576"/>
    <x v="622"/>
  </r>
  <r>
    <x v="8"/>
    <x v="770"/>
    <x v="577"/>
    <x v="623"/>
  </r>
  <r>
    <x v="8"/>
    <x v="771"/>
    <x v="398"/>
    <x v="624"/>
  </r>
  <r>
    <x v="8"/>
    <x v="772"/>
    <x v="29"/>
    <x v="625"/>
  </r>
  <r>
    <x v="8"/>
    <x v="773"/>
    <x v="320"/>
    <x v="626"/>
  </r>
  <r>
    <x v="8"/>
    <x v="774"/>
    <x v="578"/>
    <x v="627"/>
  </r>
  <r>
    <x v="8"/>
    <x v="775"/>
    <x v="528"/>
    <x v="628"/>
  </r>
  <r>
    <x v="8"/>
    <x v="776"/>
    <x v="579"/>
    <x v="629"/>
  </r>
  <r>
    <x v="8"/>
    <x v="777"/>
    <x v="580"/>
    <x v="630"/>
  </r>
  <r>
    <x v="8"/>
    <x v="778"/>
    <x v="581"/>
    <x v="631"/>
  </r>
  <r>
    <x v="8"/>
    <x v="779"/>
    <x v="582"/>
    <x v="632"/>
  </r>
  <r>
    <x v="8"/>
    <x v="780"/>
    <x v="583"/>
    <x v="633"/>
  </r>
  <r>
    <x v="8"/>
    <x v="781"/>
    <x v="584"/>
    <x v="634"/>
  </r>
  <r>
    <x v="8"/>
    <x v="782"/>
    <x v="585"/>
    <x v="635"/>
  </r>
  <r>
    <x v="8"/>
    <x v="783"/>
    <x v="255"/>
    <x v="636"/>
  </r>
  <r>
    <x v="8"/>
    <x v="784"/>
    <x v="435"/>
    <x v="637"/>
  </r>
  <r>
    <x v="8"/>
    <x v="785"/>
    <x v="586"/>
    <x v="638"/>
  </r>
  <r>
    <x v="8"/>
    <x v="786"/>
    <x v="587"/>
    <x v="639"/>
  </r>
  <r>
    <x v="8"/>
    <x v="787"/>
    <x v="588"/>
    <x v="640"/>
  </r>
  <r>
    <x v="8"/>
    <x v="788"/>
    <x v="589"/>
    <x v="641"/>
  </r>
  <r>
    <x v="8"/>
    <x v="789"/>
    <x v="590"/>
    <x v="642"/>
  </r>
  <r>
    <x v="8"/>
    <x v="790"/>
    <x v="591"/>
    <x v="643"/>
  </r>
  <r>
    <x v="8"/>
    <x v="791"/>
    <x v="592"/>
    <x v="644"/>
  </r>
  <r>
    <x v="8"/>
    <x v="792"/>
    <x v="593"/>
    <x v="645"/>
  </r>
  <r>
    <x v="8"/>
    <x v="793"/>
    <x v="594"/>
    <x v="646"/>
  </r>
  <r>
    <x v="8"/>
    <x v="794"/>
    <x v="595"/>
    <x v="647"/>
  </r>
  <r>
    <x v="8"/>
    <x v="795"/>
    <x v="596"/>
    <x v="648"/>
  </r>
  <r>
    <x v="8"/>
    <x v="796"/>
    <x v="597"/>
    <x v="649"/>
  </r>
  <r>
    <x v="8"/>
    <x v="797"/>
    <x v="598"/>
    <x v="650"/>
  </r>
  <r>
    <x v="8"/>
    <x v="798"/>
    <x v="599"/>
    <x v="651"/>
  </r>
  <r>
    <x v="8"/>
    <x v="799"/>
    <x v="600"/>
    <x v="652"/>
  </r>
  <r>
    <x v="8"/>
    <x v="800"/>
    <x v="601"/>
    <x v="653"/>
  </r>
  <r>
    <x v="8"/>
    <x v="801"/>
    <x v="602"/>
    <x v="654"/>
  </r>
  <r>
    <x v="8"/>
    <x v="802"/>
    <x v="603"/>
    <x v="655"/>
  </r>
  <r>
    <x v="8"/>
    <x v="803"/>
    <x v="604"/>
    <x v="656"/>
  </r>
  <r>
    <x v="8"/>
    <x v="804"/>
    <x v="605"/>
    <x v="657"/>
  </r>
  <r>
    <x v="8"/>
    <x v="805"/>
    <x v="606"/>
    <x v="658"/>
  </r>
  <r>
    <x v="8"/>
    <x v="806"/>
    <x v="607"/>
    <x v="659"/>
  </r>
  <r>
    <x v="8"/>
    <x v="807"/>
    <x v="574"/>
    <x v="660"/>
  </r>
  <r>
    <x v="8"/>
    <x v="808"/>
    <x v="608"/>
    <x v="661"/>
  </r>
  <r>
    <x v="8"/>
    <x v="809"/>
    <x v="516"/>
    <x v="662"/>
  </r>
  <r>
    <x v="8"/>
    <x v="810"/>
    <x v="609"/>
    <x v="663"/>
  </r>
  <r>
    <x v="8"/>
    <x v="811"/>
    <x v="610"/>
    <x v="664"/>
  </r>
  <r>
    <x v="8"/>
    <x v="812"/>
    <x v="431"/>
    <x v="665"/>
  </r>
  <r>
    <x v="8"/>
    <x v="813"/>
    <x v="611"/>
    <x v="666"/>
  </r>
  <r>
    <x v="8"/>
    <x v="814"/>
    <x v="434"/>
    <x v="667"/>
  </r>
  <r>
    <x v="8"/>
    <x v="815"/>
    <x v="302"/>
    <x v="668"/>
  </r>
  <r>
    <x v="8"/>
    <x v="816"/>
    <x v="488"/>
    <x v="669"/>
  </r>
  <r>
    <x v="8"/>
    <x v="817"/>
    <x v="612"/>
    <x v="670"/>
  </r>
  <r>
    <x v="8"/>
    <x v="818"/>
    <x v="613"/>
    <x v="671"/>
  </r>
  <r>
    <x v="8"/>
    <x v="819"/>
    <x v="614"/>
    <x v="672"/>
  </r>
  <r>
    <x v="8"/>
    <x v="820"/>
    <x v="615"/>
    <x v="673"/>
  </r>
  <r>
    <x v="8"/>
    <x v="821"/>
    <x v="616"/>
    <x v="674"/>
  </r>
  <r>
    <x v="8"/>
    <x v="822"/>
    <x v="617"/>
    <x v="629"/>
  </r>
  <r>
    <x v="8"/>
    <x v="823"/>
    <x v="618"/>
    <x v="675"/>
  </r>
  <r>
    <x v="8"/>
    <x v="824"/>
    <x v="265"/>
    <x v="676"/>
  </r>
  <r>
    <x v="8"/>
    <x v="825"/>
    <x v="619"/>
    <x v="677"/>
  </r>
  <r>
    <x v="8"/>
    <x v="826"/>
    <x v="419"/>
    <x v="678"/>
  </r>
  <r>
    <x v="8"/>
    <x v="827"/>
    <x v="482"/>
    <x v="679"/>
  </r>
  <r>
    <x v="8"/>
    <x v="828"/>
    <x v="620"/>
    <x v="680"/>
  </r>
  <r>
    <x v="8"/>
    <x v="829"/>
    <x v="621"/>
    <x v="681"/>
  </r>
  <r>
    <x v="8"/>
    <x v="830"/>
    <x v="622"/>
    <x v="682"/>
  </r>
  <r>
    <x v="8"/>
    <x v="831"/>
    <x v="623"/>
    <x v="683"/>
  </r>
  <r>
    <x v="8"/>
    <x v="832"/>
    <x v="624"/>
    <x v="684"/>
  </r>
  <r>
    <x v="8"/>
    <x v="833"/>
    <x v="625"/>
    <x v="685"/>
  </r>
  <r>
    <x v="8"/>
    <x v="834"/>
    <x v="626"/>
    <x v="686"/>
  </r>
  <r>
    <x v="8"/>
    <x v="835"/>
    <x v="627"/>
    <x v="687"/>
  </r>
  <r>
    <x v="8"/>
    <x v="836"/>
    <x v="628"/>
    <x v="688"/>
  </r>
  <r>
    <x v="8"/>
    <x v="837"/>
    <x v="629"/>
    <x v="689"/>
  </r>
  <r>
    <x v="8"/>
    <x v="838"/>
    <x v="630"/>
    <x v="690"/>
  </r>
  <r>
    <x v="8"/>
    <x v="839"/>
    <x v="437"/>
    <x v="691"/>
  </r>
  <r>
    <x v="8"/>
    <x v="840"/>
    <x v="631"/>
    <x v="692"/>
  </r>
  <r>
    <x v="8"/>
    <x v="841"/>
    <x v="632"/>
    <x v="693"/>
  </r>
  <r>
    <x v="8"/>
    <x v="842"/>
    <x v="633"/>
    <x v="694"/>
  </r>
  <r>
    <x v="8"/>
    <x v="843"/>
    <x v="515"/>
    <x v="695"/>
  </r>
  <r>
    <x v="8"/>
    <x v="844"/>
    <x v="634"/>
    <x v="696"/>
  </r>
  <r>
    <x v="8"/>
    <x v="845"/>
    <x v="635"/>
    <x v="697"/>
  </r>
  <r>
    <x v="8"/>
    <x v="846"/>
    <x v="636"/>
    <x v="698"/>
  </r>
  <r>
    <x v="8"/>
    <x v="847"/>
    <x v="637"/>
    <x v="699"/>
  </r>
  <r>
    <x v="8"/>
    <x v="848"/>
    <x v="638"/>
    <x v="700"/>
  </r>
  <r>
    <x v="8"/>
    <x v="849"/>
    <x v="639"/>
    <x v="701"/>
  </r>
  <r>
    <x v="8"/>
    <x v="850"/>
    <x v="640"/>
    <x v="702"/>
  </r>
  <r>
    <x v="8"/>
    <x v="851"/>
    <x v="641"/>
    <x v="703"/>
  </r>
  <r>
    <x v="8"/>
    <x v="852"/>
    <x v="642"/>
    <x v="504"/>
  </r>
  <r>
    <x v="8"/>
    <x v="853"/>
    <x v="643"/>
    <x v="704"/>
  </r>
  <r>
    <x v="8"/>
    <x v="854"/>
    <x v="585"/>
    <x v="705"/>
  </r>
  <r>
    <x v="8"/>
    <x v="855"/>
    <x v="585"/>
    <x v="706"/>
  </r>
  <r>
    <x v="8"/>
    <x v="856"/>
    <x v="644"/>
    <x v="707"/>
  </r>
  <r>
    <x v="8"/>
    <x v="857"/>
    <x v="645"/>
    <x v="708"/>
  </r>
  <r>
    <x v="8"/>
    <x v="858"/>
    <x v="646"/>
    <x v="620"/>
  </r>
  <r>
    <x v="8"/>
    <x v="859"/>
    <x v="647"/>
    <x v="709"/>
  </r>
  <r>
    <x v="8"/>
    <x v="860"/>
    <x v="648"/>
    <x v="710"/>
  </r>
  <r>
    <x v="8"/>
    <x v="861"/>
    <x v="649"/>
    <x v="711"/>
  </r>
  <r>
    <x v="8"/>
    <x v="862"/>
    <x v="650"/>
    <x v="712"/>
  </r>
  <r>
    <x v="8"/>
    <x v="863"/>
    <x v="651"/>
    <x v="713"/>
  </r>
  <r>
    <x v="9"/>
    <x v="864"/>
    <x v="652"/>
    <x v="714"/>
  </r>
  <r>
    <x v="9"/>
    <x v="865"/>
    <x v="653"/>
    <x v="715"/>
  </r>
  <r>
    <x v="9"/>
    <x v="866"/>
    <x v="654"/>
    <x v="716"/>
  </r>
  <r>
    <x v="9"/>
    <x v="867"/>
    <x v="655"/>
    <x v="717"/>
  </r>
  <r>
    <x v="9"/>
    <x v="868"/>
    <x v="656"/>
    <x v="718"/>
  </r>
  <r>
    <x v="9"/>
    <x v="869"/>
    <x v="657"/>
    <x v="719"/>
  </r>
  <r>
    <x v="9"/>
    <x v="870"/>
    <x v="658"/>
    <x v="720"/>
  </r>
  <r>
    <x v="9"/>
    <x v="871"/>
    <x v="659"/>
    <x v="721"/>
  </r>
  <r>
    <x v="9"/>
    <x v="872"/>
    <x v="660"/>
    <x v="722"/>
  </r>
  <r>
    <x v="9"/>
    <x v="873"/>
    <x v="661"/>
    <x v="723"/>
  </r>
  <r>
    <x v="9"/>
    <x v="874"/>
    <x v="662"/>
    <x v="724"/>
  </r>
  <r>
    <x v="9"/>
    <x v="875"/>
    <x v="663"/>
    <x v="725"/>
  </r>
  <r>
    <x v="9"/>
    <x v="876"/>
    <x v="664"/>
    <x v="726"/>
  </r>
  <r>
    <x v="9"/>
    <x v="877"/>
    <x v="665"/>
    <x v="727"/>
  </r>
  <r>
    <x v="9"/>
    <x v="878"/>
    <x v="666"/>
    <x v="728"/>
  </r>
  <r>
    <x v="9"/>
    <x v="879"/>
    <x v="667"/>
    <x v="729"/>
  </r>
  <r>
    <x v="9"/>
    <x v="880"/>
    <x v="668"/>
    <x v="730"/>
  </r>
  <r>
    <x v="9"/>
    <x v="881"/>
    <x v="669"/>
    <x v="731"/>
  </r>
  <r>
    <x v="9"/>
    <x v="882"/>
    <x v="670"/>
    <x v="732"/>
  </r>
  <r>
    <x v="9"/>
    <x v="883"/>
    <x v="671"/>
    <x v="733"/>
  </r>
  <r>
    <x v="9"/>
    <x v="884"/>
    <x v="672"/>
    <x v="734"/>
  </r>
  <r>
    <x v="9"/>
    <x v="885"/>
    <x v="673"/>
    <x v="735"/>
  </r>
  <r>
    <x v="9"/>
    <x v="886"/>
    <x v="674"/>
    <x v="736"/>
  </r>
  <r>
    <x v="9"/>
    <x v="887"/>
    <x v="675"/>
    <x v="737"/>
  </r>
  <r>
    <x v="9"/>
    <x v="888"/>
    <x v="676"/>
    <x v="738"/>
  </r>
  <r>
    <x v="9"/>
    <x v="889"/>
    <x v="677"/>
    <x v="739"/>
  </r>
  <r>
    <x v="9"/>
    <x v="890"/>
    <x v="678"/>
    <x v="740"/>
  </r>
  <r>
    <x v="9"/>
    <x v="891"/>
    <x v="679"/>
    <x v="741"/>
  </r>
  <r>
    <x v="9"/>
    <x v="892"/>
    <x v="680"/>
    <x v="742"/>
  </r>
  <r>
    <x v="9"/>
    <x v="893"/>
    <x v="681"/>
    <x v="743"/>
  </r>
  <r>
    <x v="9"/>
    <x v="894"/>
    <x v="682"/>
    <x v="744"/>
  </r>
  <r>
    <x v="9"/>
    <x v="895"/>
    <x v="683"/>
    <x v="745"/>
  </r>
  <r>
    <x v="9"/>
    <x v="896"/>
    <x v="684"/>
    <x v="746"/>
  </r>
  <r>
    <x v="9"/>
    <x v="897"/>
    <x v="685"/>
    <x v="747"/>
  </r>
  <r>
    <x v="9"/>
    <x v="898"/>
    <x v="686"/>
    <x v="748"/>
  </r>
  <r>
    <x v="9"/>
    <x v="899"/>
    <x v="687"/>
    <x v="749"/>
  </r>
  <r>
    <x v="9"/>
    <x v="900"/>
    <x v="688"/>
    <x v="685"/>
  </r>
  <r>
    <x v="9"/>
    <x v="901"/>
    <x v="689"/>
    <x v="750"/>
  </r>
  <r>
    <x v="9"/>
    <x v="902"/>
    <x v="258"/>
    <x v="751"/>
  </r>
  <r>
    <x v="9"/>
    <x v="903"/>
    <x v="690"/>
    <x v="752"/>
  </r>
  <r>
    <x v="9"/>
    <x v="904"/>
    <x v="301"/>
    <x v="753"/>
  </r>
  <r>
    <x v="9"/>
    <x v="905"/>
    <x v="691"/>
    <x v="754"/>
  </r>
  <r>
    <x v="9"/>
    <x v="906"/>
    <x v="692"/>
    <x v="755"/>
  </r>
  <r>
    <x v="9"/>
    <x v="907"/>
    <x v="401"/>
    <x v="756"/>
  </r>
  <r>
    <x v="9"/>
    <x v="908"/>
    <x v="235"/>
    <x v="757"/>
  </r>
  <r>
    <x v="9"/>
    <x v="909"/>
    <x v="693"/>
    <x v="758"/>
  </r>
  <r>
    <x v="9"/>
    <x v="910"/>
    <x v="694"/>
    <x v="759"/>
  </r>
  <r>
    <x v="9"/>
    <x v="911"/>
    <x v="115"/>
    <x v="760"/>
  </r>
  <r>
    <x v="9"/>
    <x v="912"/>
    <x v="695"/>
    <x v="761"/>
  </r>
  <r>
    <x v="9"/>
    <x v="913"/>
    <x v="696"/>
    <x v="762"/>
  </r>
  <r>
    <x v="9"/>
    <x v="914"/>
    <x v="240"/>
    <x v="763"/>
  </r>
  <r>
    <x v="9"/>
    <x v="915"/>
    <x v="382"/>
    <x v="279"/>
  </r>
  <r>
    <x v="9"/>
    <x v="916"/>
    <x v="697"/>
    <x v="764"/>
  </r>
  <r>
    <x v="9"/>
    <x v="917"/>
    <x v="698"/>
    <x v="765"/>
  </r>
  <r>
    <x v="9"/>
    <x v="918"/>
    <x v="230"/>
    <x v="85"/>
  </r>
  <r>
    <x v="9"/>
    <x v="919"/>
    <x v="102"/>
    <x v="766"/>
  </r>
  <r>
    <x v="9"/>
    <x v="920"/>
    <x v="200"/>
    <x v="767"/>
  </r>
  <r>
    <x v="9"/>
    <x v="921"/>
    <x v="75"/>
    <x v="768"/>
  </r>
  <r>
    <x v="9"/>
    <x v="922"/>
    <x v="76"/>
    <x v="80"/>
  </r>
  <r>
    <x v="9"/>
    <x v="923"/>
    <x v="547"/>
    <x v="215"/>
  </r>
  <r>
    <x v="9"/>
    <x v="924"/>
    <x v="218"/>
    <x v="769"/>
  </r>
  <r>
    <x v="9"/>
    <x v="925"/>
    <x v="233"/>
    <x v="389"/>
  </r>
  <r>
    <x v="9"/>
    <x v="926"/>
    <x v="274"/>
    <x v="370"/>
  </r>
  <r>
    <x v="9"/>
    <x v="927"/>
    <x v="699"/>
    <x v="770"/>
  </r>
  <r>
    <x v="9"/>
    <x v="928"/>
    <x v="700"/>
    <x v="771"/>
  </r>
  <r>
    <x v="9"/>
    <x v="929"/>
    <x v="543"/>
    <x v="772"/>
  </r>
  <r>
    <x v="9"/>
    <x v="930"/>
    <x v="28"/>
    <x v="251"/>
  </r>
  <r>
    <x v="9"/>
    <x v="931"/>
    <x v="701"/>
    <x v="773"/>
  </r>
  <r>
    <x v="9"/>
    <x v="932"/>
    <x v="702"/>
    <x v="774"/>
  </r>
  <r>
    <x v="9"/>
    <x v="933"/>
    <x v="703"/>
    <x v="775"/>
  </r>
  <r>
    <x v="9"/>
    <x v="934"/>
    <x v="418"/>
    <x v="776"/>
  </r>
  <r>
    <x v="9"/>
    <x v="935"/>
    <x v="704"/>
    <x v="777"/>
  </r>
  <r>
    <x v="9"/>
    <x v="936"/>
    <x v="366"/>
    <x v="778"/>
  </r>
  <r>
    <x v="9"/>
    <x v="937"/>
    <x v="705"/>
    <x v="779"/>
  </r>
  <r>
    <x v="9"/>
    <x v="938"/>
    <x v="615"/>
    <x v="780"/>
  </r>
  <r>
    <x v="9"/>
    <x v="939"/>
    <x v="706"/>
    <x v="781"/>
  </r>
  <r>
    <x v="9"/>
    <x v="940"/>
    <x v="707"/>
    <x v="186"/>
  </r>
  <r>
    <x v="9"/>
    <x v="941"/>
    <x v="312"/>
    <x v="782"/>
  </r>
  <r>
    <x v="9"/>
    <x v="942"/>
    <x v="529"/>
    <x v="312"/>
  </r>
  <r>
    <x v="9"/>
    <x v="943"/>
    <x v="708"/>
    <x v="783"/>
  </r>
  <r>
    <x v="9"/>
    <x v="944"/>
    <x v="615"/>
    <x v="784"/>
  </r>
  <r>
    <x v="9"/>
    <x v="945"/>
    <x v="709"/>
    <x v="785"/>
  </r>
  <r>
    <x v="9"/>
    <x v="946"/>
    <x v="372"/>
    <x v="786"/>
  </r>
  <r>
    <x v="9"/>
    <x v="947"/>
    <x v="354"/>
    <x v="398"/>
  </r>
  <r>
    <x v="9"/>
    <x v="948"/>
    <x v="411"/>
    <x v="787"/>
  </r>
  <r>
    <x v="9"/>
    <x v="949"/>
    <x v="377"/>
    <x v="788"/>
  </r>
  <r>
    <x v="9"/>
    <x v="950"/>
    <x v="710"/>
    <x v="397"/>
  </r>
  <r>
    <x v="9"/>
    <x v="951"/>
    <x v="709"/>
    <x v="789"/>
  </r>
  <r>
    <x v="9"/>
    <x v="952"/>
    <x v="525"/>
    <x v="333"/>
  </r>
  <r>
    <x v="9"/>
    <x v="953"/>
    <x v="323"/>
    <x v="272"/>
  </r>
  <r>
    <x v="9"/>
    <x v="954"/>
    <x v="700"/>
    <x v="48"/>
  </r>
  <r>
    <x v="9"/>
    <x v="955"/>
    <x v="282"/>
    <x v="43"/>
  </r>
  <r>
    <x v="9"/>
    <x v="956"/>
    <x v="711"/>
    <x v="790"/>
  </r>
  <r>
    <x v="9"/>
    <x v="957"/>
    <x v="360"/>
    <x v="396"/>
  </r>
  <r>
    <x v="9"/>
    <x v="958"/>
    <x v="367"/>
    <x v="791"/>
  </r>
  <r>
    <x v="9"/>
    <x v="959"/>
    <x v="712"/>
    <x v="792"/>
  </r>
  <r>
    <x v="10"/>
    <x v="960"/>
    <x v="235"/>
    <x v="793"/>
  </r>
  <r>
    <x v="10"/>
    <x v="961"/>
    <x v="93"/>
    <x v="347"/>
  </r>
  <r>
    <x v="10"/>
    <x v="962"/>
    <x v="357"/>
    <x v="394"/>
  </r>
  <r>
    <x v="10"/>
    <x v="963"/>
    <x v="694"/>
    <x v="67"/>
  </r>
  <r>
    <x v="10"/>
    <x v="964"/>
    <x v="713"/>
    <x v="224"/>
  </r>
  <r>
    <x v="10"/>
    <x v="965"/>
    <x v="240"/>
    <x v="76"/>
  </r>
  <r>
    <x v="10"/>
    <x v="966"/>
    <x v="714"/>
    <x v="794"/>
  </r>
  <r>
    <x v="10"/>
    <x v="967"/>
    <x v="715"/>
    <x v="231"/>
  </r>
  <r>
    <x v="10"/>
    <x v="968"/>
    <x v="716"/>
    <x v="795"/>
  </r>
  <r>
    <x v="10"/>
    <x v="969"/>
    <x v="717"/>
    <x v="358"/>
  </r>
  <r>
    <x v="10"/>
    <x v="970"/>
    <x v="706"/>
    <x v="796"/>
  </r>
  <r>
    <x v="10"/>
    <x v="971"/>
    <x v="718"/>
    <x v="797"/>
  </r>
  <r>
    <x v="10"/>
    <x v="972"/>
    <x v="58"/>
    <x v="583"/>
  </r>
  <r>
    <x v="10"/>
    <x v="973"/>
    <x v="84"/>
    <x v="50"/>
  </r>
  <r>
    <x v="10"/>
    <x v="974"/>
    <x v="719"/>
    <x v="161"/>
  </r>
  <r>
    <x v="10"/>
    <x v="975"/>
    <x v="360"/>
    <x v="90"/>
  </r>
  <r>
    <x v="10"/>
    <x v="976"/>
    <x v="281"/>
    <x v="70"/>
  </r>
  <r>
    <x v="10"/>
    <x v="977"/>
    <x v="720"/>
    <x v="354"/>
  </r>
  <r>
    <x v="10"/>
    <x v="978"/>
    <x v="701"/>
    <x v="86"/>
  </r>
  <r>
    <x v="10"/>
    <x v="979"/>
    <x v="721"/>
    <x v="798"/>
  </r>
  <r>
    <x v="10"/>
    <x v="980"/>
    <x v="322"/>
    <x v="799"/>
  </r>
  <r>
    <x v="10"/>
    <x v="981"/>
    <x v="722"/>
    <x v="800"/>
  </r>
  <r>
    <x v="10"/>
    <x v="982"/>
    <x v="723"/>
    <x v="801"/>
  </r>
  <r>
    <x v="10"/>
    <x v="983"/>
    <x v="724"/>
    <x v="801"/>
  </r>
  <r>
    <x v="10"/>
    <x v="984"/>
    <x v="564"/>
    <x v="371"/>
  </r>
  <r>
    <x v="10"/>
    <x v="985"/>
    <x v="401"/>
    <x v="802"/>
  </r>
  <r>
    <x v="10"/>
    <x v="986"/>
    <x v="725"/>
    <x v="803"/>
  </r>
  <r>
    <x v="10"/>
    <x v="987"/>
    <x v="726"/>
    <x v="804"/>
  </r>
  <r>
    <x v="10"/>
    <x v="988"/>
    <x v="263"/>
    <x v="805"/>
  </r>
  <r>
    <x v="10"/>
    <x v="989"/>
    <x v="727"/>
    <x v="806"/>
  </r>
  <r>
    <x v="10"/>
    <x v="990"/>
    <x v="542"/>
    <x v="807"/>
  </r>
  <r>
    <x v="10"/>
    <x v="991"/>
    <x v="612"/>
    <x v="808"/>
  </r>
  <r>
    <x v="10"/>
    <x v="992"/>
    <x v="728"/>
    <x v="809"/>
  </r>
  <r>
    <x v="10"/>
    <x v="993"/>
    <x v="729"/>
    <x v="810"/>
  </r>
  <r>
    <x v="10"/>
    <x v="994"/>
    <x v="730"/>
    <x v="281"/>
  </r>
  <r>
    <x v="10"/>
    <x v="995"/>
    <x v="731"/>
    <x v="562"/>
  </r>
  <r>
    <x v="10"/>
    <x v="996"/>
    <x v="248"/>
    <x v="367"/>
  </r>
  <r>
    <x v="10"/>
    <x v="997"/>
    <x v="180"/>
    <x v="52"/>
  </r>
  <r>
    <x v="10"/>
    <x v="998"/>
    <x v="732"/>
    <x v="355"/>
  </r>
  <r>
    <x v="10"/>
    <x v="999"/>
    <x v="733"/>
    <x v="811"/>
  </r>
  <r>
    <x v="10"/>
    <x v="1000"/>
    <x v="734"/>
    <x v="574"/>
  </r>
  <r>
    <x v="10"/>
    <x v="1001"/>
    <x v="628"/>
    <x v="812"/>
  </r>
  <r>
    <x v="10"/>
    <x v="1002"/>
    <x v="735"/>
    <x v="813"/>
  </r>
  <r>
    <x v="10"/>
    <x v="1003"/>
    <x v="736"/>
    <x v="814"/>
  </r>
  <r>
    <x v="10"/>
    <x v="1004"/>
    <x v="252"/>
    <x v="815"/>
  </r>
  <r>
    <x v="10"/>
    <x v="1005"/>
    <x v="737"/>
    <x v="556"/>
  </r>
  <r>
    <x v="10"/>
    <x v="1006"/>
    <x v="530"/>
    <x v="424"/>
  </r>
  <r>
    <x v="10"/>
    <x v="1007"/>
    <x v="396"/>
    <x v="816"/>
  </r>
  <r>
    <x v="10"/>
    <x v="1008"/>
    <x v="251"/>
    <x v="817"/>
  </r>
  <r>
    <x v="10"/>
    <x v="1009"/>
    <x v="253"/>
    <x v="818"/>
  </r>
  <r>
    <x v="10"/>
    <x v="1010"/>
    <x v="738"/>
    <x v="819"/>
  </r>
  <r>
    <x v="10"/>
    <x v="1011"/>
    <x v="739"/>
    <x v="820"/>
  </r>
  <r>
    <x v="10"/>
    <x v="1012"/>
    <x v="740"/>
    <x v="821"/>
  </r>
  <r>
    <x v="10"/>
    <x v="1013"/>
    <x v="426"/>
    <x v="822"/>
  </r>
  <r>
    <x v="10"/>
    <x v="1014"/>
    <x v="741"/>
    <x v="823"/>
  </r>
  <r>
    <x v="10"/>
    <x v="1015"/>
    <x v="739"/>
    <x v="265"/>
  </r>
  <r>
    <x v="10"/>
    <x v="1016"/>
    <x v="742"/>
    <x v="27"/>
  </r>
  <r>
    <x v="10"/>
    <x v="1017"/>
    <x v="743"/>
    <x v="824"/>
  </r>
  <r>
    <x v="10"/>
    <x v="1018"/>
    <x v="744"/>
    <x v="553"/>
  </r>
  <r>
    <x v="10"/>
    <x v="1019"/>
    <x v="634"/>
    <x v="825"/>
  </r>
  <r>
    <x v="10"/>
    <x v="1020"/>
    <x v="745"/>
    <x v="826"/>
  </r>
  <r>
    <x v="10"/>
    <x v="1021"/>
    <x v="746"/>
    <x v="827"/>
  </r>
  <r>
    <x v="10"/>
    <x v="1022"/>
    <x v="747"/>
    <x v="828"/>
  </r>
  <r>
    <x v="10"/>
    <x v="1023"/>
    <x v="748"/>
    <x v="829"/>
  </r>
  <r>
    <x v="10"/>
    <x v="1024"/>
    <x v="749"/>
    <x v="830"/>
  </r>
  <r>
    <x v="10"/>
    <x v="1025"/>
    <x v="750"/>
    <x v="831"/>
  </r>
  <r>
    <x v="10"/>
    <x v="1026"/>
    <x v="751"/>
    <x v="429"/>
  </r>
  <r>
    <x v="10"/>
    <x v="1027"/>
    <x v="752"/>
    <x v="832"/>
  </r>
  <r>
    <x v="10"/>
    <x v="1028"/>
    <x v="753"/>
    <x v="833"/>
  </r>
  <r>
    <x v="10"/>
    <x v="1029"/>
    <x v="754"/>
    <x v="834"/>
  </r>
  <r>
    <x v="10"/>
    <x v="1030"/>
    <x v="755"/>
    <x v="835"/>
  </r>
  <r>
    <x v="10"/>
    <x v="1031"/>
    <x v="756"/>
    <x v="836"/>
  </r>
  <r>
    <x v="10"/>
    <x v="1032"/>
    <x v="757"/>
    <x v="837"/>
  </r>
  <r>
    <x v="10"/>
    <x v="1033"/>
    <x v="758"/>
    <x v="838"/>
  </r>
  <r>
    <x v="10"/>
    <x v="1034"/>
    <x v="759"/>
    <x v="839"/>
  </r>
  <r>
    <x v="10"/>
    <x v="1035"/>
    <x v="760"/>
    <x v="840"/>
  </r>
  <r>
    <x v="10"/>
    <x v="1036"/>
    <x v="761"/>
    <x v="841"/>
  </r>
  <r>
    <x v="10"/>
    <x v="1037"/>
    <x v="762"/>
    <x v="842"/>
  </r>
  <r>
    <x v="10"/>
    <x v="1038"/>
    <x v="763"/>
    <x v="843"/>
  </r>
  <r>
    <x v="10"/>
    <x v="1039"/>
    <x v="764"/>
    <x v="844"/>
  </r>
  <r>
    <x v="10"/>
    <x v="1040"/>
    <x v="765"/>
    <x v="845"/>
  </r>
  <r>
    <x v="10"/>
    <x v="1041"/>
    <x v="766"/>
    <x v="846"/>
  </r>
  <r>
    <x v="10"/>
    <x v="1042"/>
    <x v="767"/>
    <x v="847"/>
  </r>
  <r>
    <x v="10"/>
    <x v="1043"/>
    <x v="768"/>
    <x v="848"/>
  </r>
  <r>
    <x v="10"/>
    <x v="1044"/>
    <x v="769"/>
    <x v="849"/>
  </r>
  <r>
    <x v="10"/>
    <x v="1045"/>
    <x v="770"/>
    <x v="850"/>
  </r>
  <r>
    <x v="10"/>
    <x v="1046"/>
    <x v="771"/>
    <x v="851"/>
  </r>
  <r>
    <x v="10"/>
    <x v="1047"/>
    <x v="772"/>
    <x v="852"/>
  </r>
  <r>
    <x v="10"/>
    <x v="1048"/>
    <x v="773"/>
    <x v="853"/>
  </r>
  <r>
    <x v="10"/>
    <x v="1049"/>
    <x v="774"/>
    <x v="854"/>
  </r>
  <r>
    <x v="10"/>
    <x v="1050"/>
    <x v="775"/>
    <x v="855"/>
  </r>
  <r>
    <x v="10"/>
    <x v="1051"/>
    <x v="776"/>
    <x v="856"/>
  </r>
  <r>
    <x v="10"/>
    <x v="1052"/>
    <x v="777"/>
    <x v="855"/>
  </r>
  <r>
    <x v="10"/>
    <x v="1053"/>
    <x v="778"/>
    <x v="857"/>
  </r>
  <r>
    <x v="10"/>
    <x v="1054"/>
    <x v="779"/>
    <x v="858"/>
  </r>
  <r>
    <x v="10"/>
    <x v="1055"/>
    <x v="780"/>
    <x v="859"/>
  </r>
  <r>
    <x v="11"/>
    <x v="1056"/>
    <x v="781"/>
    <x v="860"/>
  </r>
  <r>
    <x v="11"/>
    <x v="1057"/>
    <x v="782"/>
    <x v="861"/>
  </r>
  <r>
    <x v="11"/>
    <x v="1058"/>
    <x v="783"/>
    <x v="862"/>
  </r>
  <r>
    <x v="11"/>
    <x v="1059"/>
    <x v="784"/>
    <x v="863"/>
  </r>
  <r>
    <x v="11"/>
    <x v="1060"/>
    <x v="785"/>
    <x v="864"/>
  </r>
  <r>
    <x v="11"/>
    <x v="1061"/>
    <x v="786"/>
    <x v="865"/>
  </r>
  <r>
    <x v="11"/>
    <x v="1062"/>
    <x v="787"/>
    <x v="444"/>
  </r>
  <r>
    <x v="11"/>
    <x v="1063"/>
    <x v="788"/>
    <x v="866"/>
  </r>
  <r>
    <x v="11"/>
    <x v="1064"/>
    <x v="789"/>
    <x v="491"/>
  </r>
  <r>
    <x v="11"/>
    <x v="1065"/>
    <x v="790"/>
    <x v="867"/>
  </r>
  <r>
    <x v="11"/>
    <x v="1066"/>
    <x v="791"/>
    <x v="443"/>
  </r>
  <r>
    <x v="11"/>
    <x v="1067"/>
    <x v="792"/>
    <x v="868"/>
  </r>
  <r>
    <x v="11"/>
    <x v="1068"/>
    <x v="793"/>
    <x v="869"/>
  </r>
  <r>
    <x v="11"/>
    <x v="1069"/>
    <x v="794"/>
    <x v="870"/>
  </r>
  <r>
    <x v="11"/>
    <x v="1070"/>
    <x v="795"/>
    <x v="871"/>
  </r>
  <r>
    <x v="11"/>
    <x v="1071"/>
    <x v="796"/>
    <x v="872"/>
  </r>
  <r>
    <x v="11"/>
    <x v="1072"/>
    <x v="797"/>
    <x v="873"/>
  </r>
  <r>
    <x v="11"/>
    <x v="1073"/>
    <x v="798"/>
    <x v="874"/>
  </r>
  <r>
    <x v="11"/>
    <x v="1074"/>
    <x v="799"/>
    <x v="875"/>
  </r>
  <r>
    <x v="11"/>
    <x v="1075"/>
    <x v="800"/>
    <x v="831"/>
  </r>
  <r>
    <x v="11"/>
    <x v="1076"/>
    <x v="801"/>
    <x v="876"/>
  </r>
  <r>
    <x v="11"/>
    <x v="1077"/>
    <x v="802"/>
    <x v="877"/>
  </r>
  <r>
    <x v="11"/>
    <x v="1078"/>
    <x v="803"/>
    <x v="878"/>
  </r>
  <r>
    <x v="11"/>
    <x v="1079"/>
    <x v="804"/>
    <x v="879"/>
  </r>
  <r>
    <x v="11"/>
    <x v="1080"/>
    <x v="805"/>
    <x v="880"/>
  </r>
  <r>
    <x v="11"/>
    <x v="1081"/>
    <x v="806"/>
    <x v="881"/>
  </r>
  <r>
    <x v="11"/>
    <x v="1082"/>
    <x v="807"/>
    <x v="882"/>
  </r>
  <r>
    <x v="11"/>
    <x v="1083"/>
    <x v="808"/>
    <x v="883"/>
  </r>
  <r>
    <x v="11"/>
    <x v="1084"/>
    <x v="809"/>
    <x v="884"/>
  </r>
  <r>
    <x v="11"/>
    <x v="1085"/>
    <x v="810"/>
    <x v="885"/>
  </r>
  <r>
    <x v="11"/>
    <x v="1086"/>
    <x v="811"/>
    <x v="886"/>
  </r>
  <r>
    <x v="11"/>
    <x v="1087"/>
    <x v="812"/>
    <x v="887"/>
  </r>
  <r>
    <x v="11"/>
    <x v="1088"/>
    <x v="813"/>
    <x v="888"/>
  </r>
  <r>
    <x v="11"/>
    <x v="1089"/>
    <x v="814"/>
    <x v="889"/>
  </r>
  <r>
    <x v="11"/>
    <x v="1090"/>
    <x v="815"/>
    <x v="890"/>
  </r>
  <r>
    <x v="11"/>
    <x v="1091"/>
    <x v="816"/>
    <x v="891"/>
  </r>
  <r>
    <x v="11"/>
    <x v="1092"/>
    <x v="817"/>
    <x v="892"/>
  </r>
  <r>
    <x v="11"/>
    <x v="1093"/>
    <x v="818"/>
    <x v="893"/>
  </r>
  <r>
    <x v="11"/>
    <x v="1094"/>
    <x v="819"/>
    <x v="894"/>
  </r>
  <r>
    <x v="11"/>
    <x v="1095"/>
    <x v="820"/>
    <x v="895"/>
  </r>
  <r>
    <x v="11"/>
    <x v="1096"/>
    <x v="77"/>
    <x v="896"/>
  </r>
  <r>
    <x v="11"/>
    <x v="1097"/>
    <x v="162"/>
    <x v="897"/>
  </r>
  <r>
    <x v="11"/>
    <x v="1098"/>
    <x v="103"/>
    <x v="211"/>
  </r>
  <r>
    <x v="11"/>
    <x v="1099"/>
    <x v="167"/>
    <x v="113"/>
  </r>
  <r>
    <x v="11"/>
    <x v="1100"/>
    <x v="549"/>
    <x v="898"/>
  </r>
  <r>
    <x v="11"/>
    <x v="1101"/>
    <x v="175"/>
    <x v="587"/>
  </r>
  <r>
    <x v="11"/>
    <x v="1102"/>
    <x v="821"/>
    <x v="899"/>
  </r>
  <r>
    <x v="11"/>
    <x v="1103"/>
    <x v="822"/>
    <x v="900"/>
  </r>
  <r>
    <x v="11"/>
    <x v="1104"/>
    <x v="823"/>
    <x v="901"/>
  </r>
  <r>
    <x v="11"/>
    <x v="1105"/>
    <x v="824"/>
    <x v="902"/>
  </r>
  <r>
    <x v="11"/>
    <x v="1106"/>
    <x v="825"/>
    <x v="903"/>
  </r>
  <r>
    <x v="11"/>
    <x v="1107"/>
    <x v="826"/>
    <x v="904"/>
  </r>
  <r>
    <x v="11"/>
    <x v="1108"/>
    <x v="827"/>
    <x v="905"/>
  </r>
  <r>
    <x v="11"/>
    <x v="1109"/>
    <x v="828"/>
    <x v="906"/>
  </r>
  <r>
    <x v="11"/>
    <x v="1110"/>
    <x v="829"/>
    <x v="907"/>
  </r>
  <r>
    <x v="11"/>
    <x v="1111"/>
    <x v="830"/>
    <x v="908"/>
  </r>
  <r>
    <x v="11"/>
    <x v="1112"/>
    <x v="831"/>
    <x v="909"/>
  </r>
  <r>
    <x v="11"/>
    <x v="1113"/>
    <x v="832"/>
    <x v="906"/>
  </r>
  <r>
    <x v="11"/>
    <x v="1114"/>
    <x v="833"/>
    <x v="910"/>
  </r>
  <r>
    <x v="11"/>
    <x v="1115"/>
    <x v="834"/>
    <x v="766"/>
  </r>
  <r>
    <x v="11"/>
    <x v="1116"/>
    <x v="317"/>
    <x v="393"/>
  </r>
  <r>
    <x v="11"/>
    <x v="1117"/>
    <x v="835"/>
    <x v="911"/>
  </r>
  <r>
    <x v="11"/>
    <x v="1118"/>
    <x v="836"/>
    <x v="912"/>
  </r>
  <r>
    <x v="11"/>
    <x v="1119"/>
    <x v="579"/>
    <x v="913"/>
  </r>
  <r>
    <x v="11"/>
    <x v="1120"/>
    <x v="722"/>
    <x v="914"/>
  </r>
  <r>
    <x v="11"/>
    <x v="1121"/>
    <x v="837"/>
    <x v="915"/>
  </r>
  <r>
    <x v="11"/>
    <x v="1122"/>
    <x v="326"/>
    <x v="121"/>
  </r>
  <r>
    <x v="11"/>
    <x v="1123"/>
    <x v="526"/>
    <x v="916"/>
  </r>
  <r>
    <x v="11"/>
    <x v="1124"/>
    <x v="412"/>
    <x v="917"/>
  </r>
  <r>
    <x v="11"/>
    <x v="1125"/>
    <x v="319"/>
    <x v="918"/>
  </r>
  <r>
    <x v="11"/>
    <x v="1126"/>
    <x v="309"/>
    <x v="134"/>
  </r>
  <r>
    <x v="11"/>
    <x v="1127"/>
    <x v="238"/>
    <x v="919"/>
  </r>
  <r>
    <x v="11"/>
    <x v="1128"/>
    <x v="838"/>
    <x v="189"/>
  </r>
  <r>
    <x v="11"/>
    <x v="1129"/>
    <x v="839"/>
    <x v="51"/>
  </r>
  <r>
    <x v="11"/>
    <x v="1130"/>
    <x v="354"/>
    <x v="920"/>
  </r>
  <r>
    <x v="11"/>
    <x v="1131"/>
    <x v="840"/>
    <x v="189"/>
  </r>
  <r>
    <x v="11"/>
    <x v="1132"/>
    <x v="35"/>
    <x v="921"/>
  </r>
  <r>
    <x v="11"/>
    <x v="1133"/>
    <x v="715"/>
    <x v="922"/>
  </r>
  <r>
    <x v="11"/>
    <x v="1134"/>
    <x v="374"/>
    <x v="923"/>
  </r>
  <r>
    <x v="11"/>
    <x v="1135"/>
    <x v="697"/>
    <x v="919"/>
  </r>
  <r>
    <x v="11"/>
    <x v="1136"/>
    <x v="563"/>
    <x v="410"/>
  </r>
  <r>
    <x v="11"/>
    <x v="1137"/>
    <x v="561"/>
    <x v="49"/>
  </r>
  <r>
    <x v="11"/>
    <x v="1138"/>
    <x v="196"/>
    <x v="924"/>
  </r>
  <r>
    <x v="11"/>
    <x v="1139"/>
    <x v="56"/>
    <x v="925"/>
  </r>
  <r>
    <x v="11"/>
    <x v="1140"/>
    <x v="195"/>
    <x v="926"/>
  </r>
  <r>
    <x v="11"/>
    <x v="1141"/>
    <x v="147"/>
    <x v="927"/>
  </r>
  <r>
    <x v="11"/>
    <x v="1142"/>
    <x v="841"/>
    <x v="585"/>
  </r>
  <r>
    <x v="11"/>
    <x v="1143"/>
    <x v="842"/>
    <x v="926"/>
  </r>
  <r>
    <x v="11"/>
    <x v="1144"/>
    <x v="125"/>
    <x v="928"/>
  </r>
  <r>
    <x v="11"/>
    <x v="1145"/>
    <x v="406"/>
    <x v="153"/>
  </r>
  <r>
    <x v="11"/>
    <x v="1146"/>
    <x v="843"/>
    <x v="133"/>
  </r>
  <r>
    <x v="11"/>
    <x v="1147"/>
    <x v="124"/>
    <x v="929"/>
  </r>
  <r>
    <x v="11"/>
    <x v="1148"/>
    <x v="198"/>
    <x v="930"/>
  </r>
  <r>
    <x v="11"/>
    <x v="1149"/>
    <x v="127"/>
    <x v="152"/>
  </r>
  <r>
    <x v="11"/>
    <x v="1150"/>
    <x v="114"/>
    <x v="85"/>
  </r>
  <r>
    <x v="11"/>
    <x v="1151"/>
    <x v="227"/>
    <x v="240"/>
  </r>
  <r>
    <x v="12"/>
    <x v="1152"/>
    <x v="844"/>
    <x v="912"/>
  </r>
  <r>
    <x v="12"/>
    <x v="1153"/>
    <x v="845"/>
    <x v="392"/>
  </r>
  <r>
    <x v="12"/>
    <x v="1154"/>
    <x v="226"/>
    <x v="931"/>
  </r>
  <r>
    <x v="12"/>
    <x v="1155"/>
    <x v="120"/>
    <x v="932"/>
  </r>
  <r>
    <x v="12"/>
    <x v="1156"/>
    <x v="392"/>
    <x v="787"/>
  </r>
  <r>
    <x v="12"/>
    <x v="1157"/>
    <x v="846"/>
    <x v="289"/>
  </r>
  <r>
    <x v="12"/>
    <x v="1158"/>
    <x v="847"/>
    <x v="933"/>
  </r>
  <r>
    <x v="12"/>
    <x v="1159"/>
    <x v="848"/>
    <x v="934"/>
  </r>
  <r>
    <x v="12"/>
    <x v="1160"/>
    <x v="849"/>
    <x v="935"/>
  </r>
  <r>
    <x v="12"/>
    <x v="1161"/>
    <x v="850"/>
    <x v="936"/>
  </r>
  <r>
    <x v="12"/>
    <x v="1162"/>
    <x v="851"/>
    <x v="937"/>
  </r>
  <r>
    <x v="12"/>
    <x v="1163"/>
    <x v="852"/>
    <x v="938"/>
  </r>
  <r>
    <x v="12"/>
    <x v="1164"/>
    <x v="853"/>
    <x v="939"/>
  </r>
  <r>
    <x v="12"/>
    <x v="1165"/>
    <x v="854"/>
    <x v="940"/>
  </r>
  <r>
    <x v="12"/>
    <x v="1166"/>
    <x v="855"/>
    <x v="941"/>
  </r>
  <r>
    <x v="12"/>
    <x v="1167"/>
    <x v="856"/>
    <x v="942"/>
  </r>
  <r>
    <x v="12"/>
    <x v="1168"/>
    <x v="857"/>
    <x v="943"/>
  </r>
  <r>
    <x v="12"/>
    <x v="1169"/>
    <x v="858"/>
    <x v="944"/>
  </r>
  <r>
    <x v="12"/>
    <x v="1170"/>
    <x v="859"/>
    <x v="945"/>
  </r>
  <r>
    <x v="12"/>
    <x v="1171"/>
    <x v="860"/>
    <x v="946"/>
  </r>
  <r>
    <x v="12"/>
    <x v="1172"/>
    <x v="861"/>
    <x v="947"/>
  </r>
  <r>
    <x v="12"/>
    <x v="1173"/>
    <x v="862"/>
    <x v="948"/>
  </r>
  <r>
    <x v="12"/>
    <x v="1174"/>
    <x v="764"/>
    <x v="949"/>
  </r>
  <r>
    <x v="12"/>
    <x v="1175"/>
    <x v="863"/>
    <x v="950"/>
  </r>
  <r>
    <x v="12"/>
    <x v="1176"/>
    <x v="864"/>
    <x v="951"/>
  </r>
  <r>
    <x v="12"/>
    <x v="1177"/>
    <x v="865"/>
    <x v="864"/>
  </r>
  <r>
    <x v="12"/>
    <x v="1178"/>
    <x v="291"/>
    <x v="952"/>
  </r>
  <r>
    <x v="12"/>
    <x v="1179"/>
    <x v="114"/>
    <x v="166"/>
  </r>
  <r>
    <x v="12"/>
    <x v="1180"/>
    <x v="73"/>
    <x v="196"/>
  </r>
  <r>
    <x v="12"/>
    <x v="1181"/>
    <x v="866"/>
    <x v="953"/>
  </r>
  <r>
    <x v="12"/>
    <x v="1182"/>
    <x v="128"/>
    <x v="199"/>
  </r>
  <r>
    <x v="12"/>
    <x v="1183"/>
    <x v="867"/>
    <x v="105"/>
  </r>
  <r>
    <x v="12"/>
    <x v="1184"/>
    <x v="868"/>
    <x v="953"/>
  </r>
  <r>
    <x v="12"/>
    <x v="1185"/>
    <x v="410"/>
    <x v="112"/>
  </r>
  <r>
    <x v="12"/>
    <x v="1186"/>
    <x v="227"/>
    <x v="113"/>
  </r>
  <r>
    <x v="12"/>
    <x v="1187"/>
    <x v="186"/>
    <x v="917"/>
  </r>
  <r>
    <x v="12"/>
    <x v="1188"/>
    <x v="369"/>
    <x v="954"/>
  </r>
  <r>
    <x v="12"/>
    <x v="1189"/>
    <x v="869"/>
    <x v="955"/>
  </r>
  <r>
    <x v="12"/>
    <x v="1190"/>
    <x v="870"/>
    <x v="294"/>
  </r>
  <r>
    <x v="12"/>
    <x v="1191"/>
    <x v="871"/>
    <x v="956"/>
  </r>
  <r>
    <x v="12"/>
    <x v="1192"/>
    <x v="358"/>
    <x v="395"/>
  </r>
  <r>
    <x v="12"/>
    <x v="1193"/>
    <x v="872"/>
    <x v="61"/>
  </r>
  <r>
    <x v="12"/>
    <x v="1194"/>
    <x v="873"/>
    <x v="957"/>
  </r>
  <r>
    <x v="12"/>
    <x v="1195"/>
    <x v="874"/>
    <x v="259"/>
  </r>
  <r>
    <x v="12"/>
    <x v="1196"/>
    <x v="875"/>
    <x v="431"/>
  </r>
  <r>
    <x v="12"/>
    <x v="1197"/>
    <x v="876"/>
    <x v="958"/>
  </r>
  <r>
    <x v="12"/>
    <x v="1198"/>
    <x v="877"/>
    <x v="959"/>
  </r>
  <r>
    <x v="12"/>
    <x v="1199"/>
    <x v="878"/>
    <x v="960"/>
  </r>
  <r>
    <x v="12"/>
    <x v="1200"/>
    <x v="879"/>
    <x v="961"/>
  </r>
  <r>
    <x v="12"/>
    <x v="1201"/>
    <x v="880"/>
    <x v="962"/>
  </r>
  <r>
    <x v="12"/>
    <x v="1202"/>
    <x v="881"/>
    <x v="963"/>
  </r>
  <r>
    <x v="12"/>
    <x v="1203"/>
    <x v="882"/>
    <x v="964"/>
  </r>
  <r>
    <x v="12"/>
    <x v="1204"/>
    <x v="883"/>
    <x v="965"/>
  </r>
  <r>
    <x v="12"/>
    <x v="1205"/>
    <x v="884"/>
    <x v="966"/>
  </r>
  <r>
    <x v="12"/>
    <x v="1206"/>
    <x v="885"/>
    <x v="967"/>
  </r>
  <r>
    <x v="12"/>
    <x v="1207"/>
    <x v="886"/>
    <x v="968"/>
  </r>
  <r>
    <x v="12"/>
    <x v="1208"/>
    <x v="887"/>
    <x v="969"/>
  </r>
  <r>
    <x v="12"/>
    <x v="1209"/>
    <x v="888"/>
    <x v="970"/>
  </r>
  <r>
    <x v="12"/>
    <x v="1210"/>
    <x v="889"/>
    <x v="971"/>
  </r>
  <r>
    <x v="12"/>
    <x v="1211"/>
    <x v="890"/>
    <x v="972"/>
  </r>
  <r>
    <x v="12"/>
    <x v="1212"/>
    <x v="891"/>
    <x v="559"/>
  </r>
  <r>
    <x v="12"/>
    <x v="1213"/>
    <x v="892"/>
    <x v="973"/>
  </r>
  <r>
    <x v="12"/>
    <x v="1214"/>
    <x v="893"/>
    <x v="974"/>
  </r>
  <r>
    <x v="12"/>
    <x v="1215"/>
    <x v="894"/>
    <x v="975"/>
  </r>
  <r>
    <x v="12"/>
    <x v="1216"/>
    <x v="307"/>
    <x v="394"/>
  </r>
  <r>
    <x v="12"/>
    <x v="1217"/>
    <x v="895"/>
    <x v="976"/>
  </r>
  <r>
    <x v="12"/>
    <x v="1218"/>
    <x v="235"/>
    <x v="66"/>
  </r>
  <r>
    <x v="12"/>
    <x v="1219"/>
    <x v="896"/>
    <x v="977"/>
  </r>
  <r>
    <x v="12"/>
    <x v="1220"/>
    <x v="897"/>
    <x v="911"/>
  </r>
  <r>
    <x v="12"/>
    <x v="1221"/>
    <x v="898"/>
    <x v="40"/>
  </r>
  <r>
    <x v="12"/>
    <x v="1222"/>
    <x v="899"/>
    <x v="978"/>
  </r>
  <r>
    <x v="12"/>
    <x v="1223"/>
    <x v="900"/>
    <x v="406"/>
  </r>
  <r>
    <x v="12"/>
    <x v="1224"/>
    <x v="630"/>
    <x v="979"/>
  </r>
  <r>
    <x v="12"/>
    <x v="1225"/>
    <x v="901"/>
    <x v="980"/>
  </r>
  <r>
    <x v="12"/>
    <x v="1226"/>
    <x v="902"/>
    <x v="981"/>
  </r>
  <r>
    <x v="12"/>
    <x v="1227"/>
    <x v="494"/>
    <x v="258"/>
  </r>
  <r>
    <x v="12"/>
    <x v="1228"/>
    <x v="630"/>
    <x v="802"/>
  </r>
  <r>
    <x v="12"/>
    <x v="1229"/>
    <x v="293"/>
    <x v="369"/>
  </r>
  <r>
    <x v="12"/>
    <x v="1230"/>
    <x v="903"/>
    <x v="932"/>
  </r>
  <r>
    <x v="12"/>
    <x v="1231"/>
    <x v="904"/>
    <x v="982"/>
  </r>
  <r>
    <x v="12"/>
    <x v="1232"/>
    <x v="578"/>
    <x v="169"/>
  </r>
  <r>
    <x v="12"/>
    <x v="1233"/>
    <x v="905"/>
    <x v="921"/>
  </r>
  <r>
    <x v="12"/>
    <x v="1234"/>
    <x v="906"/>
    <x v="213"/>
  </r>
  <r>
    <x v="12"/>
    <x v="1235"/>
    <x v="907"/>
    <x v="983"/>
  </r>
  <r>
    <x v="12"/>
    <x v="1236"/>
    <x v="908"/>
    <x v="133"/>
  </r>
  <r>
    <x v="12"/>
    <x v="1237"/>
    <x v="157"/>
    <x v="50"/>
  </r>
  <r>
    <x v="12"/>
    <x v="1238"/>
    <x v="159"/>
    <x v="102"/>
  </r>
  <r>
    <x v="12"/>
    <x v="1239"/>
    <x v="154"/>
    <x v="898"/>
  </r>
  <r>
    <x v="12"/>
    <x v="1240"/>
    <x v="230"/>
    <x v="206"/>
  </r>
  <r>
    <x v="12"/>
    <x v="1241"/>
    <x v="349"/>
    <x v="984"/>
  </r>
  <r>
    <x v="12"/>
    <x v="1242"/>
    <x v="909"/>
    <x v="985"/>
  </r>
  <r>
    <x v="12"/>
    <x v="1243"/>
    <x v="122"/>
    <x v="986"/>
  </r>
  <r>
    <x v="12"/>
    <x v="1244"/>
    <x v="189"/>
    <x v="118"/>
  </r>
  <r>
    <x v="12"/>
    <x v="1245"/>
    <x v="229"/>
    <x v="106"/>
  </r>
  <r>
    <x v="12"/>
    <x v="1246"/>
    <x v="910"/>
    <x v="198"/>
  </r>
  <r>
    <x v="12"/>
    <x v="1247"/>
    <x v="911"/>
    <x v="987"/>
  </r>
  <r>
    <x v="13"/>
    <x v="1248"/>
    <x v="912"/>
    <x v="165"/>
  </r>
  <r>
    <x v="13"/>
    <x v="1249"/>
    <x v="913"/>
    <x v="988"/>
  </r>
  <r>
    <x v="13"/>
    <x v="1250"/>
    <x v="914"/>
    <x v="989"/>
  </r>
  <r>
    <x v="13"/>
    <x v="1251"/>
    <x v="915"/>
    <x v="990"/>
  </r>
  <r>
    <x v="13"/>
    <x v="1252"/>
    <x v="42"/>
    <x v="155"/>
  </r>
  <r>
    <x v="13"/>
    <x v="1253"/>
    <x v="190"/>
    <x v="991"/>
  </r>
  <r>
    <x v="13"/>
    <x v="1254"/>
    <x v="200"/>
    <x v="992"/>
  </r>
  <r>
    <x v="13"/>
    <x v="1255"/>
    <x v="202"/>
    <x v="993"/>
  </r>
  <r>
    <x v="13"/>
    <x v="1256"/>
    <x v="916"/>
    <x v="994"/>
  </r>
  <r>
    <x v="13"/>
    <x v="1257"/>
    <x v="113"/>
    <x v="995"/>
  </r>
  <r>
    <x v="13"/>
    <x v="1258"/>
    <x v="546"/>
    <x v="996"/>
  </r>
  <r>
    <x v="13"/>
    <x v="1259"/>
    <x v="56"/>
    <x v="997"/>
  </r>
  <r>
    <x v="13"/>
    <x v="1260"/>
    <x v="834"/>
    <x v="998"/>
  </r>
  <r>
    <x v="13"/>
    <x v="1261"/>
    <x v="822"/>
    <x v="905"/>
  </r>
  <r>
    <x v="13"/>
    <x v="1262"/>
    <x v="917"/>
    <x v="999"/>
  </r>
  <r>
    <x v="13"/>
    <x v="1263"/>
    <x v="555"/>
    <x v="1000"/>
  </r>
  <r>
    <x v="13"/>
    <x v="1264"/>
    <x v="918"/>
    <x v="1001"/>
  </r>
  <r>
    <x v="13"/>
    <x v="1265"/>
    <x v="919"/>
    <x v="1002"/>
  </r>
  <r>
    <x v="13"/>
    <x v="1266"/>
    <x v="920"/>
    <x v="1001"/>
  </r>
  <r>
    <x v="13"/>
    <x v="1267"/>
    <x v="47"/>
    <x v="1003"/>
  </r>
  <r>
    <x v="13"/>
    <x v="1268"/>
    <x v="126"/>
    <x v="1004"/>
  </r>
  <r>
    <x v="13"/>
    <x v="1269"/>
    <x v="921"/>
    <x v="1005"/>
  </r>
  <r>
    <x v="13"/>
    <x v="1270"/>
    <x v="922"/>
    <x v="1006"/>
  </r>
  <r>
    <x v="13"/>
    <x v="1271"/>
    <x v="827"/>
    <x v="910"/>
  </r>
  <r>
    <x v="13"/>
    <x v="1272"/>
    <x v="554"/>
    <x v="1007"/>
  </r>
  <r>
    <x v="13"/>
    <x v="1273"/>
    <x v="130"/>
    <x v="91"/>
  </r>
  <r>
    <x v="13"/>
    <x v="1274"/>
    <x v="741"/>
    <x v="530"/>
  </r>
  <r>
    <x v="13"/>
    <x v="1275"/>
    <x v="431"/>
    <x v="1008"/>
  </r>
  <r>
    <x v="13"/>
    <x v="1276"/>
    <x v="26"/>
    <x v="1009"/>
  </r>
  <r>
    <x v="13"/>
    <x v="1277"/>
    <x v="901"/>
    <x v="681"/>
  </r>
  <r>
    <x v="13"/>
    <x v="1278"/>
    <x v="923"/>
    <x v="1010"/>
  </r>
  <r>
    <x v="13"/>
    <x v="1279"/>
    <x v="924"/>
    <x v="1011"/>
  </r>
  <r>
    <x v="13"/>
    <x v="1280"/>
    <x v="54"/>
    <x v="92"/>
  </r>
  <r>
    <x v="13"/>
    <x v="1281"/>
    <x v="925"/>
    <x v="1012"/>
  </r>
  <r>
    <x v="13"/>
    <x v="1282"/>
    <x v="926"/>
    <x v="1013"/>
  </r>
  <r>
    <x v="13"/>
    <x v="1283"/>
    <x v="927"/>
    <x v="1014"/>
  </r>
  <r>
    <x v="13"/>
    <x v="1284"/>
    <x v="928"/>
    <x v="1015"/>
  </r>
  <r>
    <x v="13"/>
    <x v="1285"/>
    <x v="929"/>
    <x v="1016"/>
  </r>
  <r>
    <x v="13"/>
    <x v="1286"/>
    <x v="930"/>
    <x v="1017"/>
  </r>
  <r>
    <x v="13"/>
    <x v="1287"/>
    <x v="831"/>
    <x v="1007"/>
  </r>
  <r>
    <x v="13"/>
    <x v="1288"/>
    <x v="829"/>
    <x v="1018"/>
  </r>
  <r>
    <x v="13"/>
    <x v="1289"/>
    <x v="829"/>
    <x v="904"/>
  </r>
  <r>
    <x v="13"/>
    <x v="1290"/>
    <x v="931"/>
    <x v="900"/>
  </r>
  <r>
    <x v="13"/>
    <x v="1291"/>
    <x v="932"/>
    <x v="1019"/>
  </r>
  <r>
    <x v="13"/>
    <x v="1292"/>
    <x v="824"/>
    <x v="1020"/>
  </r>
  <r>
    <x v="13"/>
    <x v="1293"/>
    <x v="933"/>
    <x v="1021"/>
  </r>
  <r>
    <x v="13"/>
    <x v="1294"/>
    <x v="934"/>
    <x v="907"/>
  </r>
  <r>
    <x v="13"/>
    <x v="1295"/>
    <x v="927"/>
    <x v="1022"/>
  </r>
  <r>
    <x v="13"/>
    <x v="1296"/>
    <x v="935"/>
    <x v="1023"/>
  </r>
  <r>
    <x v="13"/>
    <x v="1297"/>
    <x v="936"/>
    <x v="1024"/>
  </r>
  <r>
    <x v="13"/>
    <x v="1298"/>
    <x v="832"/>
    <x v="1025"/>
  </r>
  <r>
    <x v="13"/>
    <x v="1299"/>
    <x v="937"/>
    <x v="1026"/>
  </r>
  <r>
    <x v="13"/>
    <x v="1300"/>
    <x v="938"/>
    <x v="1027"/>
  </r>
  <r>
    <x v="13"/>
    <x v="1301"/>
    <x v="829"/>
    <x v="1028"/>
  </r>
  <r>
    <x v="13"/>
    <x v="1302"/>
    <x v="939"/>
    <x v="1029"/>
  </r>
  <r>
    <x v="13"/>
    <x v="1303"/>
    <x v="940"/>
    <x v="1005"/>
  </r>
  <r>
    <x v="13"/>
    <x v="1304"/>
    <x v="941"/>
    <x v="1030"/>
  </r>
  <r>
    <x v="13"/>
    <x v="1305"/>
    <x v="942"/>
    <x v="909"/>
  </r>
  <r>
    <x v="13"/>
    <x v="1306"/>
    <x v="943"/>
    <x v="903"/>
  </r>
  <r>
    <x v="13"/>
    <x v="1307"/>
    <x v="830"/>
    <x v="1031"/>
  </r>
  <r>
    <x v="13"/>
    <x v="1308"/>
    <x v="944"/>
    <x v="1032"/>
  </r>
  <r>
    <x v="13"/>
    <x v="1309"/>
    <x v="945"/>
    <x v="995"/>
  </r>
  <r>
    <x v="13"/>
    <x v="1310"/>
    <x v="821"/>
    <x v="108"/>
  </r>
  <r>
    <x v="13"/>
    <x v="1311"/>
    <x v="946"/>
    <x v="104"/>
  </r>
  <r>
    <x v="13"/>
    <x v="1312"/>
    <x v="206"/>
    <x v="164"/>
  </r>
  <r>
    <x v="13"/>
    <x v="1313"/>
    <x v="408"/>
    <x v="1033"/>
  </r>
  <r>
    <x v="13"/>
    <x v="1314"/>
    <x v="50"/>
    <x v="51"/>
  </r>
  <r>
    <x v="13"/>
    <x v="1315"/>
    <x v="919"/>
    <x v="150"/>
  </r>
  <r>
    <x v="13"/>
    <x v="1316"/>
    <x v="947"/>
    <x v="51"/>
  </r>
  <r>
    <x v="13"/>
    <x v="1317"/>
    <x v="49"/>
    <x v="190"/>
  </r>
  <r>
    <x v="13"/>
    <x v="1318"/>
    <x v="948"/>
    <x v="206"/>
  </r>
  <r>
    <x v="13"/>
    <x v="1319"/>
    <x v="922"/>
    <x v="1034"/>
  </r>
  <r>
    <x v="13"/>
    <x v="1320"/>
    <x v="829"/>
    <x v="1035"/>
  </r>
  <r>
    <x v="13"/>
    <x v="1321"/>
    <x v="207"/>
    <x v="1036"/>
  </r>
  <r>
    <x v="13"/>
    <x v="1322"/>
    <x v="949"/>
    <x v="187"/>
  </r>
  <r>
    <x v="13"/>
    <x v="1323"/>
    <x v="41"/>
    <x v="90"/>
  </r>
  <r>
    <x v="13"/>
    <x v="1324"/>
    <x v="950"/>
    <x v="91"/>
  </r>
  <r>
    <x v="13"/>
    <x v="1325"/>
    <x v="951"/>
    <x v="1037"/>
  </r>
  <r>
    <x v="13"/>
    <x v="1326"/>
    <x v="75"/>
    <x v="1038"/>
  </r>
  <r>
    <x v="13"/>
    <x v="1327"/>
    <x v="196"/>
    <x v="918"/>
  </r>
  <r>
    <x v="13"/>
    <x v="1328"/>
    <x v="354"/>
    <x v="420"/>
  </r>
  <r>
    <x v="13"/>
    <x v="1329"/>
    <x v="323"/>
    <x v="1039"/>
  </r>
  <r>
    <x v="13"/>
    <x v="1330"/>
    <x v="78"/>
    <x v="1040"/>
  </r>
  <r>
    <x v="13"/>
    <x v="1331"/>
    <x v="952"/>
    <x v="1041"/>
  </r>
  <r>
    <x v="13"/>
    <x v="1332"/>
    <x v="163"/>
    <x v="1042"/>
  </r>
  <r>
    <x v="13"/>
    <x v="1333"/>
    <x v="953"/>
    <x v="1043"/>
  </r>
  <r>
    <x v="13"/>
    <x v="1334"/>
    <x v="205"/>
    <x v="1044"/>
  </r>
  <r>
    <x v="13"/>
    <x v="1335"/>
    <x v="954"/>
    <x v="1036"/>
  </r>
  <r>
    <x v="13"/>
    <x v="1336"/>
    <x v="955"/>
    <x v="1045"/>
  </r>
  <r>
    <x v="13"/>
    <x v="1337"/>
    <x v="829"/>
    <x v="1046"/>
  </r>
  <r>
    <x v="13"/>
    <x v="1338"/>
    <x v="956"/>
    <x v="1047"/>
  </r>
  <r>
    <x v="13"/>
    <x v="1339"/>
    <x v="556"/>
    <x v="196"/>
  </r>
  <r>
    <x v="13"/>
    <x v="1340"/>
    <x v="957"/>
    <x v="1048"/>
  </r>
  <r>
    <x v="13"/>
    <x v="1341"/>
    <x v="828"/>
    <x v="1049"/>
  </r>
  <r>
    <x v="13"/>
    <x v="1342"/>
    <x v="958"/>
    <x v="1050"/>
  </r>
  <r>
    <x v="13"/>
    <x v="1343"/>
    <x v="959"/>
    <x v="129"/>
  </r>
  <r>
    <x v="14"/>
    <x v="1344"/>
    <x v="556"/>
    <x v="113"/>
  </r>
  <r>
    <x v="14"/>
    <x v="1345"/>
    <x v="960"/>
    <x v="104"/>
  </r>
  <r>
    <x v="14"/>
    <x v="1346"/>
    <x v="961"/>
    <x v="1051"/>
  </r>
  <r>
    <x v="14"/>
    <x v="1347"/>
    <x v="962"/>
    <x v="992"/>
  </r>
  <r>
    <x v="14"/>
    <x v="1348"/>
    <x v="963"/>
    <x v="1052"/>
  </r>
  <r>
    <x v="14"/>
    <x v="1349"/>
    <x v="964"/>
    <x v="1053"/>
  </r>
  <r>
    <x v="14"/>
    <x v="1350"/>
    <x v="917"/>
    <x v="997"/>
  </r>
  <r>
    <x v="14"/>
    <x v="1351"/>
    <x v="965"/>
    <x v="1054"/>
  </r>
  <r>
    <x v="14"/>
    <x v="1352"/>
    <x v="966"/>
    <x v="177"/>
  </r>
  <r>
    <x v="14"/>
    <x v="1353"/>
    <x v="967"/>
    <x v="123"/>
  </r>
  <r>
    <x v="14"/>
    <x v="1354"/>
    <x v="968"/>
    <x v="1055"/>
  </r>
  <r>
    <x v="14"/>
    <x v="1355"/>
    <x v="969"/>
    <x v="50"/>
  </r>
  <r>
    <x v="14"/>
    <x v="1356"/>
    <x v="206"/>
    <x v="167"/>
  </r>
  <r>
    <x v="14"/>
    <x v="1357"/>
    <x v="948"/>
    <x v="919"/>
  </r>
  <r>
    <x v="14"/>
    <x v="1358"/>
    <x v="108"/>
    <x v="409"/>
  </r>
  <r>
    <x v="14"/>
    <x v="1359"/>
    <x v="126"/>
    <x v="187"/>
  </r>
  <r>
    <x v="14"/>
    <x v="1360"/>
    <x v="970"/>
    <x v="1056"/>
  </r>
  <r>
    <x v="14"/>
    <x v="1361"/>
    <x v="971"/>
    <x v="170"/>
  </r>
  <r>
    <x v="14"/>
    <x v="1362"/>
    <x v="912"/>
    <x v="182"/>
  </r>
  <r>
    <x v="14"/>
    <x v="1363"/>
    <x v="972"/>
    <x v="418"/>
  </r>
  <r>
    <x v="14"/>
    <x v="1364"/>
    <x v="973"/>
    <x v="1057"/>
  </r>
  <r>
    <x v="14"/>
    <x v="1365"/>
    <x v="34"/>
    <x v="1058"/>
  </r>
  <r>
    <x v="14"/>
    <x v="1366"/>
    <x v="974"/>
    <x v="1059"/>
  </r>
  <r>
    <x v="14"/>
    <x v="1367"/>
    <x v="975"/>
    <x v="1060"/>
  </r>
  <r>
    <x v="14"/>
    <x v="1368"/>
    <x v="643"/>
    <x v="1061"/>
  </r>
  <r>
    <x v="14"/>
    <x v="1369"/>
    <x v="259"/>
    <x v="1062"/>
  </r>
  <r>
    <x v="14"/>
    <x v="1370"/>
    <x v="976"/>
    <x v="1063"/>
  </r>
  <r>
    <x v="14"/>
    <x v="1371"/>
    <x v="977"/>
    <x v="1064"/>
  </r>
  <r>
    <x v="14"/>
    <x v="1372"/>
    <x v="978"/>
    <x v="1065"/>
  </r>
  <r>
    <x v="14"/>
    <x v="1373"/>
    <x v="979"/>
    <x v="1066"/>
  </r>
  <r>
    <x v="14"/>
    <x v="1374"/>
    <x v="980"/>
    <x v="1067"/>
  </r>
  <r>
    <x v="14"/>
    <x v="1375"/>
    <x v="981"/>
    <x v="1068"/>
  </r>
  <r>
    <x v="14"/>
    <x v="1376"/>
    <x v="982"/>
    <x v="1069"/>
  </r>
  <r>
    <x v="14"/>
    <x v="1377"/>
    <x v="983"/>
    <x v="625"/>
  </r>
  <r>
    <x v="14"/>
    <x v="1378"/>
    <x v="984"/>
    <x v="1070"/>
  </r>
  <r>
    <x v="14"/>
    <x v="1379"/>
    <x v="424"/>
    <x v="1071"/>
  </r>
  <r>
    <x v="14"/>
    <x v="1380"/>
    <x v="985"/>
    <x v="1072"/>
  </r>
  <r>
    <x v="14"/>
    <x v="1381"/>
    <x v="986"/>
    <x v="1073"/>
  </r>
  <r>
    <x v="14"/>
    <x v="1382"/>
    <x v="987"/>
    <x v="772"/>
  </r>
  <r>
    <x v="14"/>
    <x v="1383"/>
    <x v="988"/>
    <x v="1074"/>
  </r>
  <r>
    <x v="14"/>
    <x v="1384"/>
    <x v="870"/>
    <x v="1075"/>
  </r>
  <r>
    <x v="14"/>
    <x v="1385"/>
    <x v="989"/>
    <x v="973"/>
  </r>
  <r>
    <x v="14"/>
    <x v="1386"/>
    <x v="990"/>
    <x v="1076"/>
  </r>
  <r>
    <x v="14"/>
    <x v="1387"/>
    <x v="991"/>
    <x v="1077"/>
  </r>
  <r>
    <x v="14"/>
    <x v="1388"/>
    <x v="992"/>
    <x v="1078"/>
  </r>
  <r>
    <x v="14"/>
    <x v="1389"/>
    <x v="486"/>
    <x v="1079"/>
  </r>
  <r>
    <x v="14"/>
    <x v="1390"/>
    <x v="576"/>
    <x v="981"/>
  </r>
  <r>
    <x v="14"/>
    <x v="1391"/>
    <x v="993"/>
    <x v="298"/>
  </r>
  <r>
    <x v="14"/>
    <x v="1392"/>
    <x v="994"/>
    <x v="1080"/>
  </r>
  <r>
    <x v="14"/>
    <x v="1393"/>
    <x v="300"/>
    <x v="312"/>
  </r>
  <r>
    <x v="14"/>
    <x v="1394"/>
    <x v="261"/>
    <x v="310"/>
  </r>
  <r>
    <x v="14"/>
    <x v="1395"/>
    <x v="181"/>
    <x v="783"/>
  </r>
  <r>
    <x v="14"/>
    <x v="1396"/>
    <x v="618"/>
    <x v="1081"/>
  </r>
  <r>
    <x v="14"/>
    <x v="1397"/>
    <x v="397"/>
    <x v="1082"/>
  </r>
  <r>
    <x v="14"/>
    <x v="1398"/>
    <x v="995"/>
    <x v="424"/>
  </r>
  <r>
    <x v="14"/>
    <x v="1399"/>
    <x v="615"/>
    <x v="1083"/>
  </r>
  <r>
    <x v="14"/>
    <x v="1400"/>
    <x v="362"/>
    <x v="293"/>
  </r>
  <r>
    <x v="14"/>
    <x v="1401"/>
    <x v="579"/>
    <x v="285"/>
  </r>
  <r>
    <x v="14"/>
    <x v="1402"/>
    <x v="327"/>
    <x v="425"/>
  </r>
  <r>
    <x v="14"/>
    <x v="1403"/>
    <x v="996"/>
    <x v="1084"/>
  </r>
  <r>
    <x v="14"/>
    <x v="1404"/>
    <x v="305"/>
    <x v="311"/>
  </r>
  <r>
    <x v="14"/>
    <x v="1405"/>
    <x v="517"/>
    <x v="1085"/>
  </r>
  <r>
    <x v="14"/>
    <x v="1406"/>
    <x v="307"/>
    <x v="1086"/>
  </r>
  <r>
    <x v="14"/>
    <x v="1407"/>
    <x v="434"/>
    <x v="1087"/>
  </r>
  <r>
    <x v="14"/>
    <x v="1408"/>
    <x v="997"/>
    <x v="1088"/>
  </r>
  <r>
    <x v="14"/>
    <x v="1409"/>
    <x v="998"/>
    <x v="1089"/>
  </r>
  <r>
    <x v="14"/>
    <x v="1410"/>
    <x v="999"/>
    <x v="571"/>
  </r>
  <r>
    <x v="14"/>
    <x v="1411"/>
    <x v="1000"/>
    <x v="1090"/>
  </r>
  <r>
    <x v="14"/>
    <x v="1412"/>
    <x v="1001"/>
    <x v="1091"/>
  </r>
  <r>
    <x v="14"/>
    <x v="1413"/>
    <x v="1002"/>
    <x v="1092"/>
  </r>
  <r>
    <x v="14"/>
    <x v="1414"/>
    <x v="1003"/>
    <x v="1093"/>
  </r>
  <r>
    <x v="14"/>
    <x v="1415"/>
    <x v="1004"/>
    <x v="1094"/>
  </r>
  <r>
    <x v="14"/>
    <x v="1416"/>
    <x v="248"/>
    <x v="1095"/>
  </r>
  <r>
    <x v="14"/>
    <x v="1417"/>
    <x v="255"/>
    <x v="1096"/>
  </r>
  <r>
    <x v="14"/>
    <x v="1418"/>
    <x v="1005"/>
    <x v="1097"/>
  </r>
  <r>
    <x v="14"/>
    <x v="1419"/>
    <x v="1006"/>
    <x v="1098"/>
  </r>
  <r>
    <x v="14"/>
    <x v="1420"/>
    <x v="1007"/>
    <x v="755"/>
  </r>
  <r>
    <x v="14"/>
    <x v="1421"/>
    <x v="1008"/>
    <x v="1099"/>
  </r>
  <r>
    <x v="14"/>
    <x v="1422"/>
    <x v="1009"/>
    <x v="1100"/>
  </r>
  <r>
    <x v="14"/>
    <x v="1423"/>
    <x v="670"/>
    <x v="1101"/>
  </r>
  <r>
    <x v="14"/>
    <x v="1424"/>
    <x v="627"/>
    <x v="1102"/>
  </r>
  <r>
    <x v="14"/>
    <x v="1425"/>
    <x v="1010"/>
    <x v="1103"/>
  </r>
  <r>
    <x v="14"/>
    <x v="1426"/>
    <x v="1011"/>
    <x v="1104"/>
  </r>
  <r>
    <x v="14"/>
    <x v="1427"/>
    <x v="1012"/>
    <x v="1105"/>
  </r>
  <r>
    <x v="14"/>
    <x v="1428"/>
    <x v="1013"/>
    <x v="1106"/>
  </r>
  <r>
    <x v="14"/>
    <x v="1429"/>
    <x v="1014"/>
    <x v="1107"/>
  </r>
  <r>
    <x v="14"/>
    <x v="1430"/>
    <x v="1015"/>
    <x v="1108"/>
  </r>
  <r>
    <x v="14"/>
    <x v="1431"/>
    <x v="1016"/>
    <x v="1109"/>
  </r>
  <r>
    <x v="14"/>
    <x v="1432"/>
    <x v="1017"/>
    <x v="1110"/>
  </r>
  <r>
    <x v="14"/>
    <x v="1433"/>
    <x v="1018"/>
    <x v="1111"/>
  </r>
  <r>
    <x v="14"/>
    <x v="1434"/>
    <x v="638"/>
    <x v="846"/>
  </r>
  <r>
    <x v="14"/>
    <x v="1435"/>
    <x v="796"/>
    <x v="1112"/>
  </r>
  <r>
    <x v="14"/>
    <x v="1436"/>
    <x v="1019"/>
    <x v="1113"/>
  </r>
  <r>
    <x v="14"/>
    <x v="1437"/>
    <x v="1020"/>
    <x v="1114"/>
  </r>
  <r>
    <x v="14"/>
    <x v="1438"/>
    <x v="1021"/>
    <x v="1115"/>
  </r>
  <r>
    <x v="14"/>
    <x v="1439"/>
    <x v="1022"/>
    <x v="1116"/>
  </r>
  <r>
    <x v="15"/>
    <x v="1440"/>
    <x v="1023"/>
    <x v="1117"/>
  </r>
  <r>
    <x v="15"/>
    <x v="1441"/>
    <x v="1024"/>
    <x v="606"/>
  </r>
  <r>
    <x v="15"/>
    <x v="1442"/>
    <x v="1025"/>
    <x v="1118"/>
  </r>
  <r>
    <x v="15"/>
    <x v="1443"/>
    <x v="1026"/>
    <x v="1119"/>
  </r>
  <r>
    <x v="15"/>
    <x v="1444"/>
    <x v="1027"/>
    <x v="1120"/>
  </r>
  <r>
    <x v="15"/>
    <x v="1445"/>
    <x v="1028"/>
    <x v="1121"/>
  </r>
  <r>
    <x v="15"/>
    <x v="1446"/>
    <x v="1029"/>
    <x v="1122"/>
  </r>
  <r>
    <x v="15"/>
    <x v="1447"/>
    <x v="1030"/>
    <x v="1123"/>
  </r>
  <r>
    <x v="15"/>
    <x v="1448"/>
    <x v="1031"/>
    <x v="1124"/>
  </r>
  <r>
    <x v="15"/>
    <x v="1449"/>
    <x v="1032"/>
    <x v="1125"/>
  </r>
  <r>
    <x v="15"/>
    <x v="1450"/>
    <x v="1033"/>
    <x v="1126"/>
  </r>
  <r>
    <x v="15"/>
    <x v="1451"/>
    <x v="1034"/>
    <x v="1127"/>
  </r>
  <r>
    <x v="15"/>
    <x v="1452"/>
    <x v="1035"/>
    <x v="1128"/>
  </r>
  <r>
    <x v="15"/>
    <x v="1453"/>
    <x v="1036"/>
    <x v="1129"/>
  </r>
  <r>
    <x v="15"/>
    <x v="1454"/>
    <x v="1037"/>
    <x v="1130"/>
  </r>
  <r>
    <x v="15"/>
    <x v="1455"/>
    <x v="1038"/>
    <x v="1131"/>
  </r>
  <r>
    <x v="15"/>
    <x v="1456"/>
    <x v="1039"/>
    <x v="1132"/>
  </r>
  <r>
    <x v="15"/>
    <x v="1457"/>
    <x v="1040"/>
    <x v="1133"/>
  </r>
  <r>
    <x v="15"/>
    <x v="1458"/>
    <x v="1041"/>
    <x v="1134"/>
  </r>
  <r>
    <x v="15"/>
    <x v="1459"/>
    <x v="1042"/>
    <x v="1135"/>
  </r>
  <r>
    <x v="15"/>
    <x v="1460"/>
    <x v="1043"/>
    <x v="1136"/>
  </r>
  <r>
    <x v="15"/>
    <x v="1461"/>
    <x v="1044"/>
    <x v="1137"/>
  </r>
  <r>
    <x v="15"/>
    <x v="1462"/>
    <x v="1045"/>
    <x v="1138"/>
  </r>
  <r>
    <x v="15"/>
    <x v="1463"/>
    <x v="1046"/>
    <x v="1139"/>
  </r>
  <r>
    <x v="15"/>
    <x v="1464"/>
    <x v="1047"/>
    <x v="1140"/>
  </r>
  <r>
    <x v="15"/>
    <x v="1465"/>
    <x v="1048"/>
    <x v="1141"/>
  </r>
  <r>
    <x v="15"/>
    <x v="1466"/>
    <x v="1049"/>
    <x v="1142"/>
  </r>
  <r>
    <x v="15"/>
    <x v="1467"/>
    <x v="1050"/>
    <x v="1143"/>
  </r>
  <r>
    <x v="15"/>
    <x v="1468"/>
    <x v="1051"/>
    <x v="1144"/>
  </r>
  <r>
    <x v="15"/>
    <x v="1469"/>
    <x v="1052"/>
    <x v="967"/>
  </r>
  <r>
    <x v="15"/>
    <x v="1470"/>
    <x v="1053"/>
    <x v="326"/>
  </r>
  <r>
    <x v="15"/>
    <x v="1471"/>
    <x v="1054"/>
    <x v="395"/>
  </r>
  <r>
    <x v="15"/>
    <x v="1472"/>
    <x v="1025"/>
    <x v="357"/>
  </r>
  <r>
    <x v="15"/>
    <x v="1473"/>
    <x v="991"/>
    <x v="1145"/>
  </r>
  <r>
    <x v="15"/>
    <x v="1474"/>
    <x v="1055"/>
    <x v="1146"/>
  </r>
  <r>
    <x v="15"/>
    <x v="1475"/>
    <x v="1056"/>
    <x v="1147"/>
  </r>
  <r>
    <x v="15"/>
    <x v="1476"/>
    <x v="1057"/>
    <x v="1148"/>
  </r>
  <r>
    <x v="15"/>
    <x v="1477"/>
    <x v="1058"/>
    <x v="1149"/>
  </r>
  <r>
    <x v="15"/>
    <x v="1478"/>
    <x v="1059"/>
    <x v="1150"/>
  </r>
  <r>
    <x v="15"/>
    <x v="1479"/>
    <x v="1060"/>
    <x v="291"/>
  </r>
  <r>
    <x v="15"/>
    <x v="1480"/>
    <x v="1061"/>
    <x v="336"/>
  </r>
  <r>
    <x v="15"/>
    <x v="1481"/>
    <x v="119"/>
    <x v="397"/>
  </r>
  <r>
    <x v="15"/>
    <x v="1482"/>
    <x v="337"/>
    <x v="1151"/>
  </r>
  <r>
    <x v="15"/>
    <x v="1483"/>
    <x v="238"/>
    <x v="336"/>
  </r>
  <r>
    <x v="15"/>
    <x v="1484"/>
    <x v="526"/>
    <x v="1152"/>
  </r>
  <r>
    <x v="15"/>
    <x v="1485"/>
    <x v="871"/>
    <x v="279"/>
  </r>
  <r>
    <x v="15"/>
    <x v="1486"/>
    <x v="386"/>
    <x v="1152"/>
  </r>
  <r>
    <x v="15"/>
    <x v="1487"/>
    <x v="1062"/>
    <x v="304"/>
  </r>
  <r>
    <x v="15"/>
    <x v="1488"/>
    <x v="700"/>
    <x v="1153"/>
  </r>
  <r>
    <x v="15"/>
    <x v="1489"/>
    <x v="369"/>
    <x v="286"/>
  </r>
  <r>
    <x v="15"/>
    <x v="1490"/>
    <x v="395"/>
    <x v="1154"/>
  </r>
  <r>
    <x v="15"/>
    <x v="1491"/>
    <x v="261"/>
    <x v="1155"/>
  </r>
  <r>
    <x v="15"/>
    <x v="1492"/>
    <x v="1063"/>
    <x v="1156"/>
  </r>
  <r>
    <x v="15"/>
    <x v="1493"/>
    <x v="1064"/>
    <x v="1157"/>
  </r>
  <r>
    <x v="15"/>
    <x v="1494"/>
    <x v="588"/>
    <x v="1158"/>
  </r>
  <r>
    <x v="15"/>
    <x v="1495"/>
    <x v="1065"/>
    <x v="1159"/>
  </r>
  <r>
    <x v="15"/>
    <x v="1496"/>
    <x v="1066"/>
    <x v="567"/>
  </r>
  <r>
    <x v="15"/>
    <x v="1497"/>
    <x v="585"/>
    <x v="1160"/>
  </r>
  <r>
    <x v="15"/>
    <x v="1498"/>
    <x v="742"/>
    <x v="1161"/>
  </r>
  <r>
    <x v="15"/>
    <x v="1499"/>
    <x v="1067"/>
    <x v="1162"/>
  </r>
  <r>
    <x v="15"/>
    <x v="1500"/>
    <x v="570"/>
    <x v="1163"/>
  </r>
  <r>
    <x v="15"/>
    <x v="1501"/>
    <x v="1068"/>
    <x v="1039"/>
  </r>
  <r>
    <x v="15"/>
    <x v="1502"/>
    <x v="1069"/>
    <x v="1119"/>
  </r>
  <r>
    <x v="15"/>
    <x v="1503"/>
    <x v="1070"/>
    <x v="1164"/>
  </r>
  <r>
    <x v="15"/>
    <x v="1504"/>
    <x v="636"/>
    <x v="1165"/>
  </r>
  <r>
    <x v="15"/>
    <x v="1505"/>
    <x v="1071"/>
    <x v="1166"/>
  </r>
  <r>
    <x v="15"/>
    <x v="1506"/>
    <x v="1072"/>
    <x v="1167"/>
  </r>
  <r>
    <x v="15"/>
    <x v="1507"/>
    <x v="796"/>
    <x v="1168"/>
  </r>
  <r>
    <x v="15"/>
    <x v="1508"/>
    <x v="679"/>
    <x v="1169"/>
  </r>
  <r>
    <x v="15"/>
    <x v="1509"/>
    <x v="1073"/>
    <x v="667"/>
  </r>
  <r>
    <x v="15"/>
    <x v="1510"/>
    <x v="1074"/>
    <x v="1170"/>
  </r>
  <r>
    <x v="15"/>
    <x v="1511"/>
    <x v="1075"/>
    <x v="1171"/>
  </r>
  <r>
    <x v="15"/>
    <x v="1512"/>
    <x v="1076"/>
    <x v="1172"/>
  </r>
  <r>
    <x v="15"/>
    <x v="1513"/>
    <x v="1077"/>
    <x v="1173"/>
  </r>
  <r>
    <x v="15"/>
    <x v="1514"/>
    <x v="1078"/>
    <x v="1174"/>
  </r>
  <r>
    <x v="15"/>
    <x v="1515"/>
    <x v="1079"/>
    <x v="1175"/>
  </r>
  <r>
    <x v="15"/>
    <x v="1516"/>
    <x v="1080"/>
    <x v="1176"/>
  </r>
  <r>
    <x v="15"/>
    <x v="1517"/>
    <x v="1081"/>
    <x v="1177"/>
  </r>
  <r>
    <x v="15"/>
    <x v="1518"/>
    <x v="1082"/>
    <x v="1178"/>
  </r>
  <r>
    <x v="15"/>
    <x v="1519"/>
    <x v="1083"/>
    <x v="1179"/>
  </r>
  <r>
    <x v="15"/>
    <x v="1520"/>
    <x v="1084"/>
    <x v="1180"/>
  </r>
  <r>
    <x v="15"/>
    <x v="1521"/>
    <x v="1085"/>
    <x v="1181"/>
  </r>
  <r>
    <x v="15"/>
    <x v="1522"/>
    <x v="1086"/>
    <x v="1182"/>
  </r>
  <r>
    <x v="15"/>
    <x v="1523"/>
    <x v="1087"/>
    <x v="1183"/>
  </r>
  <r>
    <x v="15"/>
    <x v="1524"/>
    <x v="1088"/>
    <x v="1184"/>
  </r>
  <r>
    <x v="15"/>
    <x v="1525"/>
    <x v="1089"/>
    <x v="1185"/>
  </r>
  <r>
    <x v="15"/>
    <x v="1526"/>
    <x v="1090"/>
    <x v="1186"/>
  </r>
  <r>
    <x v="15"/>
    <x v="1527"/>
    <x v="1091"/>
    <x v="1187"/>
  </r>
  <r>
    <x v="15"/>
    <x v="1528"/>
    <x v="1092"/>
    <x v="1188"/>
  </r>
  <r>
    <x v="15"/>
    <x v="1529"/>
    <x v="1093"/>
    <x v="1189"/>
  </r>
  <r>
    <x v="15"/>
    <x v="1530"/>
    <x v="1094"/>
    <x v="1190"/>
  </r>
  <r>
    <x v="15"/>
    <x v="1531"/>
    <x v="1095"/>
    <x v="1191"/>
  </r>
  <r>
    <x v="15"/>
    <x v="1532"/>
    <x v="1096"/>
    <x v="1192"/>
  </r>
  <r>
    <x v="15"/>
    <x v="1533"/>
    <x v="1097"/>
    <x v="1193"/>
  </r>
  <r>
    <x v="15"/>
    <x v="1534"/>
    <x v="1098"/>
    <x v="1194"/>
  </r>
  <r>
    <x v="15"/>
    <x v="1535"/>
    <x v="1099"/>
    <x v="1195"/>
  </r>
  <r>
    <x v="16"/>
    <x v="1536"/>
    <x v="1100"/>
    <x v="1196"/>
  </r>
  <r>
    <x v="16"/>
    <x v="1537"/>
    <x v="1101"/>
    <x v="1197"/>
  </r>
  <r>
    <x v="16"/>
    <x v="1538"/>
    <x v="1102"/>
    <x v="1198"/>
  </r>
  <r>
    <x v="16"/>
    <x v="1539"/>
    <x v="1091"/>
    <x v="1199"/>
  </r>
  <r>
    <x v="16"/>
    <x v="1540"/>
    <x v="1103"/>
    <x v="1200"/>
  </r>
  <r>
    <x v="16"/>
    <x v="1541"/>
    <x v="1104"/>
    <x v="1201"/>
  </r>
  <r>
    <x v="16"/>
    <x v="1542"/>
    <x v="1105"/>
    <x v="1202"/>
  </r>
  <r>
    <x v="16"/>
    <x v="1543"/>
    <x v="1106"/>
    <x v="1200"/>
  </r>
  <r>
    <x v="16"/>
    <x v="1544"/>
    <x v="1107"/>
    <x v="1203"/>
  </r>
  <r>
    <x v="16"/>
    <x v="1545"/>
    <x v="1108"/>
    <x v="1204"/>
  </r>
  <r>
    <x v="16"/>
    <x v="1546"/>
    <x v="1109"/>
    <x v="1205"/>
  </r>
  <r>
    <x v="16"/>
    <x v="1547"/>
    <x v="1110"/>
    <x v="1206"/>
  </r>
  <r>
    <x v="16"/>
    <x v="1548"/>
    <x v="1111"/>
    <x v="1207"/>
  </r>
  <r>
    <x v="16"/>
    <x v="1549"/>
    <x v="1112"/>
    <x v="1208"/>
  </r>
  <r>
    <x v="16"/>
    <x v="1550"/>
    <x v="1113"/>
    <x v="1209"/>
  </r>
  <r>
    <x v="16"/>
    <x v="1551"/>
    <x v="1114"/>
    <x v="1210"/>
  </r>
  <r>
    <x v="16"/>
    <x v="1552"/>
    <x v="1115"/>
    <x v="444"/>
  </r>
  <r>
    <x v="16"/>
    <x v="1553"/>
    <x v="1116"/>
    <x v="1211"/>
  </r>
  <r>
    <x v="16"/>
    <x v="1554"/>
    <x v="1117"/>
    <x v="1212"/>
  </r>
  <r>
    <x v="16"/>
    <x v="1555"/>
    <x v="1118"/>
    <x v="1213"/>
  </r>
  <r>
    <x v="16"/>
    <x v="1556"/>
    <x v="1119"/>
    <x v="1214"/>
  </r>
  <r>
    <x v="16"/>
    <x v="1557"/>
    <x v="1120"/>
    <x v="1215"/>
  </r>
  <r>
    <x v="16"/>
    <x v="1558"/>
    <x v="1121"/>
    <x v="1216"/>
  </r>
  <r>
    <x v="16"/>
    <x v="1559"/>
    <x v="1122"/>
    <x v="1217"/>
  </r>
  <r>
    <x v="16"/>
    <x v="1560"/>
    <x v="1123"/>
    <x v="1218"/>
  </r>
  <r>
    <x v="16"/>
    <x v="1561"/>
    <x v="878"/>
    <x v="1219"/>
  </r>
  <r>
    <x v="16"/>
    <x v="1562"/>
    <x v="1124"/>
    <x v="674"/>
  </r>
  <r>
    <x v="16"/>
    <x v="1563"/>
    <x v="1125"/>
    <x v="1220"/>
  </r>
  <r>
    <x v="16"/>
    <x v="1564"/>
    <x v="1126"/>
    <x v="1221"/>
  </r>
  <r>
    <x v="16"/>
    <x v="1565"/>
    <x v="1127"/>
    <x v="1222"/>
  </r>
  <r>
    <x v="16"/>
    <x v="1566"/>
    <x v="876"/>
    <x v="1223"/>
  </r>
  <r>
    <x v="16"/>
    <x v="1567"/>
    <x v="978"/>
    <x v="1224"/>
  </r>
  <r>
    <x v="16"/>
    <x v="1568"/>
    <x v="1128"/>
    <x v="1225"/>
  </r>
  <r>
    <x v="16"/>
    <x v="1569"/>
    <x v="1129"/>
    <x v="964"/>
  </r>
  <r>
    <x v="16"/>
    <x v="1570"/>
    <x v="1130"/>
    <x v="1226"/>
  </r>
  <r>
    <x v="16"/>
    <x v="1571"/>
    <x v="1131"/>
    <x v="1227"/>
  </r>
  <r>
    <x v="16"/>
    <x v="1572"/>
    <x v="1132"/>
    <x v="1228"/>
  </r>
  <r>
    <x v="16"/>
    <x v="1573"/>
    <x v="1133"/>
    <x v="831"/>
  </r>
  <r>
    <x v="16"/>
    <x v="1574"/>
    <x v="1134"/>
    <x v="1229"/>
  </r>
  <r>
    <x v="16"/>
    <x v="1575"/>
    <x v="1135"/>
    <x v="1230"/>
  </r>
  <r>
    <x v="16"/>
    <x v="1576"/>
    <x v="1136"/>
    <x v="1231"/>
  </r>
  <r>
    <x v="16"/>
    <x v="1577"/>
    <x v="1137"/>
    <x v="1232"/>
  </r>
  <r>
    <x v="16"/>
    <x v="1578"/>
    <x v="1138"/>
    <x v="880"/>
  </r>
  <r>
    <x v="16"/>
    <x v="1579"/>
    <x v="1139"/>
    <x v="1233"/>
  </r>
  <r>
    <x v="16"/>
    <x v="1580"/>
    <x v="1140"/>
    <x v="1234"/>
  </r>
  <r>
    <x v="16"/>
    <x v="1581"/>
    <x v="1141"/>
    <x v="1235"/>
  </r>
  <r>
    <x v="16"/>
    <x v="1582"/>
    <x v="1142"/>
    <x v="1236"/>
  </r>
  <r>
    <x v="16"/>
    <x v="1583"/>
    <x v="1143"/>
    <x v="1237"/>
  </r>
  <r>
    <x v="16"/>
    <x v="1584"/>
    <x v="1144"/>
    <x v="1238"/>
  </r>
  <r>
    <x v="16"/>
    <x v="1585"/>
    <x v="1145"/>
    <x v="1239"/>
  </r>
  <r>
    <x v="16"/>
    <x v="1586"/>
    <x v="1146"/>
    <x v="1240"/>
  </r>
  <r>
    <x v="16"/>
    <x v="1587"/>
    <x v="751"/>
    <x v="1213"/>
  </r>
  <r>
    <x v="16"/>
    <x v="1588"/>
    <x v="1147"/>
    <x v="1241"/>
  </r>
  <r>
    <x v="16"/>
    <x v="1589"/>
    <x v="1148"/>
    <x v="614"/>
  </r>
  <r>
    <x v="16"/>
    <x v="1590"/>
    <x v="1149"/>
    <x v="1242"/>
  </r>
  <r>
    <x v="16"/>
    <x v="1591"/>
    <x v="1150"/>
    <x v="1243"/>
  </r>
  <r>
    <x v="16"/>
    <x v="1592"/>
    <x v="1151"/>
    <x v="1244"/>
  </r>
  <r>
    <x v="16"/>
    <x v="1593"/>
    <x v="1152"/>
    <x v="1245"/>
  </r>
  <r>
    <x v="16"/>
    <x v="1594"/>
    <x v="1153"/>
    <x v="1106"/>
  </r>
  <r>
    <x v="16"/>
    <x v="1595"/>
    <x v="1154"/>
    <x v="1121"/>
  </r>
  <r>
    <x v="16"/>
    <x v="1596"/>
    <x v="1155"/>
    <x v="1246"/>
  </r>
  <r>
    <x v="16"/>
    <x v="1597"/>
    <x v="1156"/>
    <x v="1215"/>
  </r>
  <r>
    <x v="16"/>
    <x v="1598"/>
    <x v="1075"/>
    <x v="1247"/>
  </r>
  <r>
    <x v="16"/>
    <x v="1599"/>
    <x v="1157"/>
    <x v="1248"/>
  </r>
  <r>
    <x v="16"/>
    <x v="1600"/>
    <x v="1158"/>
    <x v="1249"/>
  </r>
  <r>
    <x v="16"/>
    <x v="1601"/>
    <x v="1159"/>
    <x v="665"/>
  </r>
  <r>
    <x v="16"/>
    <x v="1602"/>
    <x v="1160"/>
    <x v="1250"/>
  </r>
  <r>
    <x v="16"/>
    <x v="1603"/>
    <x v="1161"/>
    <x v="1251"/>
  </r>
  <r>
    <x v="16"/>
    <x v="1604"/>
    <x v="1162"/>
    <x v="1252"/>
  </r>
  <r>
    <x v="16"/>
    <x v="1605"/>
    <x v="1163"/>
    <x v="1253"/>
  </r>
  <r>
    <x v="16"/>
    <x v="1606"/>
    <x v="1164"/>
    <x v="704"/>
  </r>
  <r>
    <x v="16"/>
    <x v="1607"/>
    <x v="1165"/>
    <x v="1254"/>
  </r>
  <r>
    <x v="16"/>
    <x v="1608"/>
    <x v="1166"/>
    <x v="1255"/>
  </r>
  <r>
    <x v="16"/>
    <x v="1609"/>
    <x v="1167"/>
    <x v="1256"/>
  </r>
  <r>
    <x v="16"/>
    <x v="1610"/>
    <x v="1168"/>
    <x v="1257"/>
  </r>
  <r>
    <x v="16"/>
    <x v="1611"/>
    <x v="1169"/>
    <x v="1258"/>
  </r>
  <r>
    <x v="16"/>
    <x v="1612"/>
    <x v="1170"/>
    <x v="1107"/>
  </r>
  <r>
    <x v="16"/>
    <x v="1613"/>
    <x v="1112"/>
    <x v="1259"/>
  </r>
  <r>
    <x v="16"/>
    <x v="1614"/>
    <x v="1171"/>
    <x v="695"/>
  </r>
  <r>
    <x v="16"/>
    <x v="1615"/>
    <x v="782"/>
    <x v="1104"/>
  </r>
  <r>
    <x v="16"/>
    <x v="1616"/>
    <x v="1172"/>
    <x v="1260"/>
  </r>
  <r>
    <x v="16"/>
    <x v="1617"/>
    <x v="1173"/>
    <x v="1261"/>
  </r>
  <r>
    <x v="16"/>
    <x v="1618"/>
    <x v="445"/>
    <x v="1262"/>
  </r>
  <r>
    <x v="16"/>
    <x v="1619"/>
    <x v="1106"/>
    <x v="1263"/>
  </r>
  <r>
    <x v="16"/>
    <x v="1620"/>
    <x v="1174"/>
    <x v="1264"/>
  </r>
  <r>
    <x v="16"/>
    <x v="1621"/>
    <x v="1175"/>
    <x v="1265"/>
  </r>
  <r>
    <x v="16"/>
    <x v="1622"/>
    <x v="1176"/>
    <x v="1266"/>
  </r>
  <r>
    <x v="16"/>
    <x v="1623"/>
    <x v="1096"/>
    <x v="1267"/>
  </r>
  <r>
    <x v="16"/>
    <x v="1624"/>
    <x v="1177"/>
    <x v="681"/>
  </r>
  <r>
    <x v="16"/>
    <x v="1625"/>
    <x v="1178"/>
    <x v="1268"/>
  </r>
  <r>
    <x v="16"/>
    <x v="1626"/>
    <x v="1179"/>
    <x v="1269"/>
  </r>
  <r>
    <x v="16"/>
    <x v="1627"/>
    <x v="1180"/>
    <x v="1270"/>
  </r>
  <r>
    <x v="16"/>
    <x v="1628"/>
    <x v="1181"/>
    <x v="1148"/>
  </r>
  <r>
    <x v="16"/>
    <x v="1629"/>
    <x v="1182"/>
    <x v="1271"/>
  </r>
  <r>
    <x v="16"/>
    <x v="1630"/>
    <x v="1183"/>
    <x v="1272"/>
  </r>
  <r>
    <x v="16"/>
    <x v="1631"/>
    <x v="1184"/>
    <x v="1273"/>
  </r>
  <r>
    <x v="17"/>
    <x v="1632"/>
    <x v="1185"/>
    <x v="1274"/>
  </r>
  <r>
    <x v="17"/>
    <x v="1633"/>
    <x v="1186"/>
    <x v="1275"/>
  </r>
  <r>
    <x v="17"/>
    <x v="1634"/>
    <x v="1187"/>
    <x v="844"/>
  </r>
  <r>
    <x v="17"/>
    <x v="1635"/>
    <x v="1188"/>
    <x v="1276"/>
  </r>
  <r>
    <x v="17"/>
    <x v="1636"/>
    <x v="1189"/>
    <x v="1277"/>
  </r>
  <r>
    <x v="17"/>
    <x v="1637"/>
    <x v="1190"/>
    <x v="1278"/>
  </r>
  <r>
    <x v="17"/>
    <x v="1638"/>
    <x v="1191"/>
    <x v="1279"/>
  </r>
  <r>
    <x v="17"/>
    <x v="1639"/>
    <x v="1192"/>
    <x v="1280"/>
  </r>
  <r>
    <x v="17"/>
    <x v="1640"/>
    <x v="1193"/>
    <x v="1281"/>
  </r>
  <r>
    <x v="17"/>
    <x v="1641"/>
    <x v="1194"/>
    <x v="1282"/>
  </r>
  <r>
    <x v="17"/>
    <x v="1642"/>
    <x v="1195"/>
    <x v="1283"/>
  </r>
  <r>
    <x v="17"/>
    <x v="1643"/>
    <x v="1196"/>
    <x v="1284"/>
  </r>
  <r>
    <x v="17"/>
    <x v="1644"/>
    <x v="1197"/>
    <x v="970"/>
  </r>
  <r>
    <x v="17"/>
    <x v="1645"/>
    <x v="1198"/>
    <x v="539"/>
  </r>
  <r>
    <x v="17"/>
    <x v="1646"/>
    <x v="1199"/>
    <x v="1285"/>
  </r>
  <r>
    <x v="17"/>
    <x v="1647"/>
    <x v="1200"/>
    <x v="1286"/>
  </r>
  <r>
    <x v="17"/>
    <x v="1648"/>
    <x v="1201"/>
    <x v="1287"/>
  </r>
  <r>
    <x v="17"/>
    <x v="1649"/>
    <x v="1202"/>
    <x v="1153"/>
  </r>
  <r>
    <x v="17"/>
    <x v="1650"/>
    <x v="1203"/>
    <x v="1288"/>
  </r>
  <r>
    <x v="17"/>
    <x v="1651"/>
    <x v="641"/>
    <x v="186"/>
  </r>
  <r>
    <x v="17"/>
    <x v="1652"/>
    <x v="1060"/>
    <x v="1289"/>
  </r>
  <r>
    <x v="17"/>
    <x v="1653"/>
    <x v="242"/>
    <x v="1290"/>
  </r>
  <r>
    <x v="17"/>
    <x v="1654"/>
    <x v="1204"/>
    <x v="397"/>
  </r>
  <r>
    <x v="17"/>
    <x v="1655"/>
    <x v="621"/>
    <x v="371"/>
  </r>
  <r>
    <x v="17"/>
    <x v="1656"/>
    <x v="1205"/>
    <x v="764"/>
  </r>
  <r>
    <x v="17"/>
    <x v="1657"/>
    <x v="1206"/>
    <x v="375"/>
  </r>
  <r>
    <x v="17"/>
    <x v="1658"/>
    <x v="745"/>
    <x v="1291"/>
  </r>
  <r>
    <x v="17"/>
    <x v="1659"/>
    <x v="1207"/>
    <x v="1292"/>
  </r>
  <r>
    <x v="17"/>
    <x v="1660"/>
    <x v="1208"/>
    <x v="82"/>
  </r>
  <r>
    <x v="17"/>
    <x v="1661"/>
    <x v="1209"/>
    <x v="802"/>
  </r>
  <r>
    <x v="17"/>
    <x v="1662"/>
    <x v="1210"/>
    <x v="274"/>
  </r>
  <r>
    <x v="17"/>
    <x v="1663"/>
    <x v="737"/>
    <x v="1293"/>
  </r>
  <r>
    <x v="17"/>
    <x v="1664"/>
    <x v="1209"/>
    <x v="1294"/>
  </r>
  <r>
    <x v="17"/>
    <x v="1665"/>
    <x v="1211"/>
    <x v="785"/>
  </r>
  <r>
    <x v="17"/>
    <x v="1666"/>
    <x v="1212"/>
    <x v="1295"/>
  </r>
  <r>
    <x v="17"/>
    <x v="1667"/>
    <x v="1213"/>
    <x v="288"/>
  </r>
  <r>
    <x v="17"/>
    <x v="1668"/>
    <x v="1214"/>
    <x v="1296"/>
  </r>
  <r>
    <x v="17"/>
    <x v="1669"/>
    <x v="1215"/>
    <x v="493"/>
  </r>
  <r>
    <x v="17"/>
    <x v="1670"/>
    <x v="1216"/>
    <x v="564"/>
  </r>
  <r>
    <x v="17"/>
    <x v="1671"/>
    <x v="1217"/>
    <x v="822"/>
  </r>
  <r>
    <x v="17"/>
    <x v="1672"/>
    <x v="1068"/>
    <x v="1297"/>
  </r>
  <r>
    <x v="17"/>
    <x v="1673"/>
    <x v="1218"/>
    <x v="1079"/>
  </r>
  <r>
    <x v="17"/>
    <x v="1674"/>
    <x v="1219"/>
    <x v="1298"/>
  </r>
  <r>
    <x v="17"/>
    <x v="1675"/>
    <x v="1015"/>
    <x v="308"/>
  </r>
  <r>
    <x v="17"/>
    <x v="1676"/>
    <x v="1220"/>
    <x v="1299"/>
  </r>
  <r>
    <x v="17"/>
    <x v="1677"/>
    <x v="1221"/>
    <x v="1300"/>
  </r>
  <r>
    <x v="17"/>
    <x v="1678"/>
    <x v="671"/>
    <x v="1301"/>
  </r>
  <r>
    <x v="17"/>
    <x v="1679"/>
    <x v="1222"/>
    <x v="1302"/>
  </r>
  <r>
    <x v="17"/>
    <x v="1680"/>
    <x v="1223"/>
    <x v="1303"/>
  </r>
  <r>
    <x v="17"/>
    <x v="1681"/>
    <x v="1220"/>
    <x v="1304"/>
  </r>
  <r>
    <x v="17"/>
    <x v="1682"/>
    <x v="1224"/>
    <x v="1305"/>
  </r>
  <r>
    <x v="17"/>
    <x v="1683"/>
    <x v="1225"/>
    <x v="1306"/>
  </r>
  <r>
    <x v="17"/>
    <x v="1684"/>
    <x v="1226"/>
    <x v="1234"/>
  </r>
  <r>
    <x v="17"/>
    <x v="1685"/>
    <x v="1227"/>
    <x v="1221"/>
  </r>
  <r>
    <x v="17"/>
    <x v="1686"/>
    <x v="1228"/>
    <x v="1307"/>
  </r>
  <r>
    <x v="17"/>
    <x v="1687"/>
    <x v="1193"/>
    <x v="813"/>
  </r>
  <r>
    <x v="17"/>
    <x v="1688"/>
    <x v="1229"/>
    <x v="1308"/>
  </r>
  <r>
    <x v="17"/>
    <x v="1689"/>
    <x v="1230"/>
    <x v="1309"/>
  </r>
  <r>
    <x v="17"/>
    <x v="1690"/>
    <x v="606"/>
    <x v="1310"/>
  </r>
  <r>
    <x v="17"/>
    <x v="1691"/>
    <x v="1231"/>
    <x v="1311"/>
  </r>
  <r>
    <x v="17"/>
    <x v="1692"/>
    <x v="1232"/>
    <x v="1312"/>
  </r>
  <r>
    <x v="17"/>
    <x v="1693"/>
    <x v="1233"/>
    <x v="566"/>
  </r>
  <r>
    <x v="17"/>
    <x v="1694"/>
    <x v="1234"/>
    <x v="1313"/>
  </r>
  <r>
    <x v="17"/>
    <x v="1695"/>
    <x v="1235"/>
    <x v="1314"/>
  </r>
  <r>
    <x v="17"/>
    <x v="1696"/>
    <x v="1236"/>
    <x v="708"/>
  </r>
  <r>
    <x v="17"/>
    <x v="1697"/>
    <x v="1237"/>
    <x v="1315"/>
  </r>
  <r>
    <x v="17"/>
    <x v="1698"/>
    <x v="1238"/>
    <x v="1316"/>
  </r>
  <r>
    <x v="17"/>
    <x v="1699"/>
    <x v="1239"/>
    <x v="1317"/>
  </r>
  <r>
    <x v="17"/>
    <x v="1700"/>
    <x v="1240"/>
    <x v="1318"/>
  </r>
  <r>
    <x v="17"/>
    <x v="1701"/>
    <x v="1241"/>
    <x v="1319"/>
  </r>
  <r>
    <x v="17"/>
    <x v="1702"/>
    <x v="582"/>
    <x v="1320"/>
  </r>
  <r>
    <x v="17"/>
    <x v="1703"/>
    <x v="1242"/>
    <x v="287"/>
  </r>
  <r>
    <x v="17"/>
    <x v="1704"/>
    <x v="1243"/>
    <x v="254"/>
  </r>
  <r>
    <x v="17"/>
    <x v="1705"/>
    <x v="1244"/>
    <x v="1321"/>
  </r>
  <r>
    <x v="17"/>
    <x v="1706"/>
    <x v="1245"/>
    <x v="1322"/>
  </r>
  <r>
    <x v="17"/>
    <x v="1707"/>
    <x v="1246"/>
    <x v="1075"/>
  </r>
  <r>
    <x v="17"/>
    <x v="1708"/>
    <x v="1247"/>
    <x v="1323"/>
  </r>
  <r>
    <x v="17"/>
    <x v="1709"/>
    <x v="1248"/>
    <x v="92"/>
  </r>
  <r>
    <x v="17"/>
    <x v="1710"/>
    <x v="899"/>
    <x v="415"/>
  </r>
  <r>
    <x v="17"/>
    <x v="1711"/>
    <x v="1249"/>
    <x v="1324"/>
  </r>
  <r>
    <x v="17"/>
    <x v="1712"/>
    <x v="1206"/>
    <x v="1325"/>
  </r>
  <r>
    <x v="17"/>
    <x v="1713"/>
    <x v="1211"/>
    <x v="1293"/>
  </r>
  <r>
    <x v="17"/>
    <x v="1714"/>
    <x v="425"/>
    <x v="788"/>
  </r>
  <r>
    <x v="17"/>
    <x v="1715"/>
    <x v="1250"/>
    <x v="1326"/>
  </r>
  <r>
    <x v="17"/>
    <x v="1716"/>
    <x v="1251"/>
    <x v="357"/>
  </r>
  <r>
    <x v="17"/>
    <x v="1717"/>
    <x v="1252"/>
    <x v="1327"/>
  </r>
  <r>
    <x v="17"/>
    <x v="1718"/>
    <x v="1253"/>
    <x v="247"/>
  </r>
  <r>
    <x v="17"/>
    <x v="1719"/>
    <x v="277"/>
    <x v="1328"/>
  </r>
  <r>
    <x v="17"/>
    <x v="1720"/>
    <x v="702"/>
    <x v="1329"/>
  </r>
  <r>
    <x v="17"/>
    <x v="1721"/>
    <x v="416"/>
    <x v="236"/>
  </r>
  <r>
    <x v="17"/>
    <x v="1722"/>
    <x v="1254"/>
    <x v="1330"/>
  </r>
  <r>
    <x v="17"/>
    <x v="1723"/>
    <x v="138"/>
    <x v="1331"/>
  </r>
  <r>
    <x v="17"/>
    <x v="1724"/>
    <x v="1255"/>
    <x v="1332"/>
  </r>
  <r>
    <x v="17"/>
    <x v="1725"/>
    <x v="382"/>
    <x v="206"/>
  </r>
  <r>
    <x v="17"/>
    <x v="1726"/>
    <x v="1256"/>
    <x v="191"/>
  </r>
  <r>
    <x v="17"/>
    <x v="1727"/>
    <x v="1257"/>
    <x v="1333"/>
  </r>
  <r>
    <x v="18"/>
    <x v="1728"/>
    <x v="272"/>
    <x v="1334"/>
  </r>
  <r>
    <x v="18"/>
    <x v="1729"/>
    <x v="359"/>
    <x v="1335"/>
  </r>
  <r>
    <x v="18"/>
    <x v="1730"/>
    <x v="1025"/>
    <x v="1336"/>
  </r>
  <r>
    <x v="18"/>
    <x v="1731"/>
    <x v="1258"/>
    <x v="1337"/>
  </r>
  <r>
    <x v="18"/>
    <x v="1732"/>
    <x v="1018"/>
    <x v="1338"/>
  </r>
  <r>
    <x v="18"/>
    <x v="1733"/>
    <x v="1259"/>
    <x v="1339"/>
  </r>
  <r>
    <x v="18"/>
    <x v="1734"/>
    <x v="1260"/>
    <x v="362"/>
  </r>
  <r>
    <x v="18"/>
    <x v="1735"/>
    <x v="1261"/>
    <x v="1327"/>
  </r>
  <r>
    <x v="18"/>
    <x v="1736"/>
    <x v="436"/>
    <x v="1340"/>
  </r>
  <r>
    <x v="18"/>
    <x v="1737"/>
    <x v="1262"/>
    <x v="301"/>
  </r>
  <r>
    <x v="18"/>
    <x v="1738"/>
    <x v="1263"/>
    <x v="1341"/>
  </r>
  <r>
    <x v="18"/>
    <x v="1739"/>
    <x v="1264"/>
    <x v="1304"/>
  </r>
  <r>
    <x v="18"/>
    <x v="1740"/>
    <x v="1265"/>
    <x v="1342"/>
  </r>
  <r>
    <x v="18"/>
    <x v="1741"/>
    <x v="1266"/>
    <x v="970"/>
  </r>
  <r>
    <x v="18"/>
    <x v="1742"/>
    <x v="1267"/>
    <x v="1343"/>
  </r>
  <r>
    <x v="18"/>
    <x v="1743"/>
    <x v="1268"/>
    <x v="1344"/>
  </r>
  <r>
    <x v="18"/>
    <x v="1744"/>
    <x v="1269"/>
    <x v="1297"/>
  </r>
  <r>
    <x v="18"/>
    <x v="1745"/>
    <x v="1270"/>
    <x v="269"/>
  </r>
  <r>
    <x v="18"/>
    <x v="1746"/>
    <x v="1262"/>
    <x v="1345"/>
  </r>
  <r>
    <x v="18"/>
    <x v="1747"/>
    <x v="1271"/>
    <x v="1346"/>
  </r>
  <r>
    <x v="18"/>
    <x v="1748"/>
    <x v="989"/>
    <x v="1347"/>
  </r>
  <r>
    <x v="18"/>
    <x v="1749"/>
    <x v="1272"/>
    <x v="1348"/>
  </r>
  <r>
    <x v="18"/>
    <x v="1750"/>
    <x v="1273"/>
    <x v="1349"/>
  </r>
  <r>
    <x v="18"/>
    <x v="1751"/>
    <x v="1274"/>
    <x v="1350"/>
  </r>
  <r>
    <x v="18"/>
    <x v="1752"/>
    <x v="1275"/>
    <x v="1351"/>
  </r>
  <r>
    <x v="18"/>
    <x v="1753"/>
    <x v="1276"/>
    <x v="1352"/>
  </r>
  <r>
    <x v="18"/>
    <x v="1754"/>
    <x v="1277"/>
    <x v="398"/>
  </r>
  <r>
    <x v="18"/>
    <x v="1755"/>
    <x v="1278"/>
    <x v="1353"/>
  </r>
  <r>
    <x v="18"/>
    <x v="1756"/>
    <x v="1279"/>
    <x v="1354"/>
  </r>
  <r>
    <x v="18"/>
    <x v="1757"/>
    <x v="1280"/>
    <x v="1295"/>
  </r>
  <r>
    <x v="18"/>
    <x v="1758"/>
    <x v="997"/>
    <x v="1355"/>
  </r>
  <r>
    <x v="18"/>
    <x v="1759"/>
    <x v="1281"/>
    <x v="1356"/>
  </r>
  <r>
    <x v="18"/>
    <x v="1760"/>
    <x v="1282"/>
    <x v="1357"/>
  </r>
  <r>
    <x v="18"/>
    <x v="1761"/>
    <x v="1283"/>
    <x v="1358"/>
  </r>
  <r>
    <x v="18"/>
    <x v="1762"/>
    <x v="1284"/>
    <x v="1359"/>
  </r>
  <r>
    <x v="18"/>
    <x v="1763"/>
    <x v="879"/>
    <x v="676"/>
  </r>
  <r>
    <x v="18"/>
    <x v="1764"/>
    <x v="1285"/>
    <x v="1360"/>
  </r>
  <r>
    <x v="18"/>
    <x v="1765"/>
    <x v="1286"/>
    <x v="1361"/>
  </r>
  <r>
    <x v="18"/>
    <x v="1766"/>
    <x v="1287"/>
    <x v="1362"/>
  </r>
  <r>
    <x v="18"/>
    <x v="1767"/>
    <x v="1288"/>
    <x v="1363"/>
  </r>
  <r>
    <x v="18"/>
    <x v="1768"/>
    <x v="1289"/>
    <x v="431"/>
  </r>
  <r>
    <x v="18"/>
    <x v="1769"/>
    <x v="730"/>
    <x v="1364"/>
  </r>
  <r>
    <x v="18"/>
    <x v="1770"/>
    <x v="986"/>
    <x v="827"/>
  </r>
  <r>
    <x v="18"/>
    <x v="1771"/>
    <x v="306"/>
    <x v="1365"/>
  </r>
  <r>
    <x v="18"/>
    <x v="1772"/>
    <x v="1290"/>
    <x v="1366"/>
  </r>
  <r>
    <x v="18"/>
    <x v="1773"/>
    <x v="334"/>
    <x v="1367"/>
  </r>
  <r>
    <x v="18"/>
    <x v="1774"/>
    <x v="372"/>
    <x v="186"/>
  </r>
  <r>
    <x v="18"/>
    <x v="1775"/>
    <x v="1291"/>
    <x v="406"/>
  </r>
  <r>
    <x v="18"/>
    <x v="1776"/>
    <x v="715"/>
    <x v="1368"/>
  </r>
  <r>
    <x v="18"/>
    <x v="1777"/>
    <x v="136"/>
    <x v="367"/>
  </r>
  <r>
    <x v="18"/>
    <x v="1778"/>
    <x v="78"/>
    <x v="415"/>
  </r>
  <r>
    <x v="18"/>
    <x v="1779"/>
    <x v="139"/>
    <x v="89"/>
  </r>
  <r>
    <x v="18"/>
    <x v="1780"/>
    <x v="82"/>
    <x v="42"/>
  </r>
  <r>
    <x v="18"/>
    <x v="1781"/>
    <x v="723"/>
    <x v="786"/>
  </r>
  <r>
    <x v="18"/>
    <x v="1782"/>
    <x v="726"/>
    <x v="1369"/>
  </r>
  <r>
    <x v="18"/>
    <x v="1783"/>
    <x v="702"/>
    <x v="287"/>
  </r>
  <r>
    <x v="18"/>
    <x v="1784"/>
    <x v="690"/>
    <x v="287"/>
  </r>
  <r>
    <x v="18"/>
    <x v="1785"/>
    <x v="573"/>
    <x v="1370"/>
  </r>
  <r>
    <x v="18"/>
    <x v="1786"/>
    <x v="1054"/>
    <x v="1371"/>
  </r>
  <r>
    <x v="18"/>
    <x v="1787"/>
    <x v="892"/>
    <x v="1372"/>
  </r>
  <r>
    <x v="18"/>
    <x v="1788"/>
    <x v="978"/>
    <x v="1373"/>
  </r>
  <r>
    <x v="18"/>
    <x v="1789"/>
    <x v="1292"/>
    <x v="1374"/>
  </r>
  <r>
    <x v="18"/>
    <x v="1790"/>
    <x v="1293"/>
    <x v="1375"/>
  </r>
  <r>
    <x v="18"/>
    <x v="1791"/>
    <x v="1294"/>
    <x v="1376"/>
  </r>
  <r>
    <x v="18"/>
    <x v="1792"/>
    <x v="1295"/>
    <x v="1377"/>
  </r>
  <r>
    <x v="18"/>
    <x v="1793"/>
    <x v="1296"/>
    <x v="1378"/>
  </r>
  <r>
    <x v="18"/>
    <x v="1794"/>
    <x v="998"/>
    <x v="1379"/>
  </r>
  <r>
    <x v="18"/>
    <x v="1795"/>
    <x v="620"/>
    <x v="1380"/>
  </r>
  <r>
    <x v="18"/>
    <x v="1796"/>
    <x v="417"/>
    <x v="1381"/>
  </r>
  <r>
    <x v="18"/>
    <x v="1797"/>
    <x v="1297"/>
    <x v="418"/>
  </r>
  <r>
    <x v="18"/>
    <x v="1798"/>
    <x v="335"/>
    <x v="1382"/>
  </r>
  <r>
    <x v="18"/>
    <x v="1799"/>
    <x v="329"/>
    <x v="1294"/>
  </r>
  <r>
    <x v="18"/>
    <x v="1800"/>
    <x v="720"/>
    <x v="1383"/>
  </r>
  <r>
    <x v="18"/>
    <x v="1801"/>
    <x v="1298"/>
    <x v="1384"/>
  </r>
  <r>
    <x v="18"/>
    <x v="1802"/>
    <x v="544"/>
    <x v="361"/>
  </r>
  <r>
    <x v="18"/>
    <x v="1803"/>
    <x v="359"/>
    <x v="319"/>
  </r>
  <r>
    <x v="18"/>
    <x v="1804"/>
    <x v="896"/>
    <x v="1385"/>
  </r>
  <r>
    <x v="18"/>
    <x v="1805"/>
    <x v="1299"/>
    <x v="1386"/>
  </r>
  <r>
    <x v="18"/>
    <x v="1806"/>
    <x v="136"/>
    <x v="386"/>
  </r>
  <r>
    <x v="18"/>
    <x v="1807"/>
    <x v="1300"/>
    <x v="1387"/>
  </r>
  <r>
    <x v="18"/>
    <x v="1808"/>
    <x v="1301"/>
    <x v="137"/>
  </r>
  <r>
    <x v="18"/>
    <x v="1809"/>
    <x v="539"/>
    <x v="405"/>
  </r>
  <r>
    <x v="18"/>
    <x v="1810"/>
    <x v="1302"/>
    <x v="376"/>
  </r>
  <r>
    <x v="18"/>
    <x v="1811"/>
    <x v="1303"/>
    <x v="1388"/>
  </r>
  <r>
    <x v="18"/>
    <x v="1812"/>
    <x v="891"/>
    <x v="338"/>
  </r>
  <r>
    <x v="18"/>
    <x v="1813"/>
    <x v="1304"/>
    <x v="1389"/>
  </r>
  <r>
    <x v="18"/>
    <x v="1814"/>
    <x v="1305"/>
    <x v="1349"/>
  </r>
  <r>
    <x v="18"/>
    <x v="1815"/>
    <x v="924"/>
    <x v="1390"/>
  </r>
  <r>
    <x v="18"/>
    <x v="1816"/>
    <x v="1306"/>
    <x v="348"/>
  </r>
  <r>
    <x v="18"/>
    <x v="1817"/>
    <x v="612"/>
    <x v="162"/>
  </r>
  <r>
    <x v="18"/>
    <x v="1818"/>
    <x v="1307"/>
    <x v="353"/>
  </r>
  <r>
    <x v="18"/>
    <x v="1819"/>
    <x v="1308"/>
    <x v="590"/>
  </r>
  <r>
    <x v="18"/>
    <x v="1820"/>
    <x v="251"/>
    <x v="1391"/>
  </r>
  <r>
    <x v="18"/>
    <x v="1821"/>
    <x v="1309"/>
    <x v="319"/>
  </r>
  <r>
    <x v="18"/>
    <x v="1822"/>
    <x v="1310"/>
    <x v="596"/>
  </r>
  <r>
    <x v="18"/>
    <x v="1823"/>
    <x v="1311"/>
    <x v="581"/>
  </r>
  <r>
    <x v="19"/>
    <x v="1824"/>
    <x v="1312"/>
    <x v="168"/>
  </r>
  <r>
    <x v="19"/>
    <x v="1825"/>
    <x v="1310"/>
    <x v="1392"/>
  </r>
  <r>
    <x v="19"/>
    <x v="1826"/>
    <x v="728"/>
    <x v="1393"/>
  </r>
  <r>
    <x v="19"/>
    <x v="1827"/>
    <x v="1313"/>
    <x v="918"/>
  </r>
  <r>
    <x v="19"/>
    <x v="1828"/>
    <x v="489"/>
    <x v="1394"/>
  </r>
  <r>
    <x v="19"/>
    <x v="1829"/>
    <x v="744"/>
    <x v="350"/>
  </r>
  <r>
    <x v="19"/>
    <x v="1830"/>
    <x v="1314"/>
    <x v="140"/>
  </r>
  <r>
    <x v="19"/>
    <x v="1831"/>
    <x v="981"/>
    <x v="955"/>
  </r>
  <r>
    <x v="19"/>
    <x v="1832"/>
    <x v="1315"/>
    <x v="1395"/>
  </r>
  <r>
    <x v="19"/>
    <x v="1833"/>
    <x v="1316"/>
    <x v="280"/>
  </r>
  <r>
    <x v="19"/>
    <x v="1834"/>
    <x v="1317"/>
    <x v="1396"/>
  </r>
  <r>
    <x v="19"/>
    <x v="1835"/>
    <x v="1318"/>
    <x v="57"/>
  </r>
  <r>
    <x v="19"/>
    <x v="1836"/>
    <x v="1319"/>
    <x v="768"/>
  </r>
  <r>
    <x v="19"/>
    <x v="1837"/>
    <x v="376"/>
    <x v="117"/>
  </r>
  <r>
    <x v="19"/>
    <x v="1838"/>
    <x v="316"/>
    <x v="191"/>
  </r>
  <r>
    <x v="19"/>
    <x v="1839"/>
    <x v="400"/>
    <x v="1397"/>
  </r>
  <r>
    <x v="19"/>
    <x v="1840"/>
    <x v="1320"/>
    <x v="67"/>
  </r>
  <r>
    <x v="19"/>
    <x v="1841"/>
    <x v="1321"/>
    <x v="63"/>
  </r>
  <r>
    <x v="19"/>
    <x v="1842"/>
    <x v="418"/>
    <x v="781"/>
  </r>
  <r>
    <x v="19"/>
    <x v="1843"/>
    <x v="886"/>
    <x v="1398"/>
  </r>
  <r>
    <x v="19"/>
    <x v="1844"/>
    <x v="1322"/>
    <x v="264"/>
  </r>
  <r>
    <x v="19"/>
    <x v="1845"/>
    <x v="1323"/>
    <x v="299"/>
  </r>
  <r>
    <x v="19"/>
    <x v="1846"/>
    <x v="1324"/>
    <x v="35"/>
  </r>
  <r>
    <x v="19"/>
    <x v="1847"/>
    <x v="837"/>
    <x v="1399"/>
  </r>
  <r>
    <x v="19"/>
    <x v="1848"/>
    <x v="115"/>
    <x v="412"/>
  </r>
  <r>
    <x v="19"/>
    <x v="1849"/>
    <x v="1325"/>
    <x v="315"/>
  </r>
  <r>
    <x v="19"/>
    <x v="1850"/>
    <x v="1326"/>
    <x v="1400"/>
  </r>
  <r>
    <x v="19"/>
    <x v="1851"/>
    <x v="1065"/>
    <x v="1401"/>
  </r>
  <r>
    <x v="19"/>
    <x v="1852"/>
    <x v="590"/>
    <x v="1402"/>
  </r>
  <r>
    <x v="19"/>
    <x v="1853"/>
    <x v="1327"/>
    <x v="1403"/>
  </r>
  <r>
    <x v="19"/>
    <x v="1854"/>
    <x v="1130"/>
    <x v="1404"/>
  </r>
  <r>
    <x v="19"/>
    <x v="1855"/>
    <x v="592"/>
    <x v="1063"/>
  </r>
  <r>
    <x v="19"/>
    <x v="1856"/>
    <x v="638"/>
    <x v="1405"/>
  </r>
  <r>
    <x v="19"/>
    <x v="1857"/>
    <x v="1328"/>
    <x v="1085"/>
  </r>
  <r>
    <x v="19"/>
    <x v="1858"/>
    <x v="1324"/>
    <x v="1406"/>
  </r>
  <r>
    <x v="19"/>
    <x v="1859"/>
    <x v="894"/>
    <x v="435"/>
  </r>
  <r>
    <x v="19"/>
    <x v="1860"/>
    <x v="1329"/>
    <x v="286"/>
  </r>
  <r>
    <x v="19"/>
    <x v="1861"/>
    <x v="528"/>
    <x v="1407"/>
  </r>
  <r>
    <x v="19"/>
    <x v="1862"/>
    <x v="1330"/>
    <x v="1373"/>
  </r>
  <r>
    <x v="19"/>
    <x v="1863"/>
    <x v="1331"/>
    <x v="532"/>
  </r>
  <r>
    <x v="19"/>
    <x v="1864"/>
    <x v="1332"/>
    <x v="1408"/>
  </r>
  <r>
    <x v="19"/>
    <x v="1865"/>
    <x v="1333"/>
    <x v="1409"/>
  </r>
  <r>
    <x v="19"/>
    <x v="1866"/>
    <x v="1156"/>
    <x v="572"/>
  </r>
  <r>
    <x v="19"/>
    <x v="1867"/>
    <x v="1334"/>
    <x v="1410"/>
  </r>
  <r>
    <x v="19"/>
    <x v="1868"/>
    <x v="1089"/>
    <x v="1411"/>
  </r>
  <r>
    <x v="19"/>
    <x v="1869"/>
    <x v="1335"/>
    <x v="1412"/>
  </r>
  <r>
    <x v="19"/>
    <x v="1870"/>
    <x v="1336"/>
    <x v="1413"/>
  </r>
  <r>
    <x v="19"/>
    <x v="1871"/>
    <x v="1337"/>
    <x v="879"/>
  </r>
  <r>
    <x v="19"/>
    <x v="1872"/>
    <x v="1338"/>
    <x v="1414"/>
  </r>
  <r>
    <x v="19"/>
    <x v="1873"/>
    <x v="1339"/>
    <x v="1415"/>
  </r>
  <r>
    <x v="19"/>
    <x v="1874"/>
    <x v="1340"/>
    <x v="1416"/>
  </r>
  <r>
    <x v="19"/>
    <x v="1875"/>
    <x v="1341"/>
    <x v="961"/>
  </r>
  <r>
    <x v="19"/>
    <x v="1876"/>
    <x v="1342"/>
    <x v="1417"/>
  </r>
  <r>
    <x v="19"/>
    <x v="1877"/>
    <x v="1343"/>
    <x v="1418"/>
  </r>
  <r>
    <x v="19"/>
    <x v="1878"/>
    <x v="1344"/>
    <x v="1419"/>
  </r>
  <r>
    <x v="19"/>
    <x v="1879"/>
    <x v="1233"/>
    <x v="1420"/>
  </r>
  <r>
    <x v="19"/>
    <x v="1880"/>
    <x v="1345"/>
    <x v="1421"/>
  </r>
  <r>
    <x v="19"/>
    <x v="1881"/>
    <x v="1346"/>
    <x v="624"/>
  </r>
  <r>
    <x v="19"/>
    <x v="1882"/>
    <x v="1347"/>
    <x v="1422"/>
  </r>
  <r>
    <x v="19"/>
    <x v="1883"/>
    <x v="1348"/>
    <x v="1423"/>
  </r>
  <r>
    <x v="19"/>
    <x v="1884"/>
    <x v="1349"/>
    <x v="492"/>
  </r>
  <r>
    <x v="19"/>
    <x v="1885"/>
    <x v="1350"/>
    <x v="1424"/>
  </r>
  <r>
    <x v="19"/>
    <x v="1886"/>
    <x v="1351"/>
    <x v="1425"/>
  </r>
  <r>
    <x v="19"/>
    <x v="1887"/>
    <x v="1352"/>
    <x v="1426"/>
  </r>
  <r>
    <x v="19"/>
    <x v="1888"/>
    <x v="1353"/>
    <x v="1427"/>
  </r>
  <r>
    <x v="19"/>
    <x v="1889"/>
    <x v="1354"/>
    <x v="1428"/>
  </r>
  <r>
    <x v="19"/>
    <x v="1890"/>
    <x v="1355"/>
    <x v="1429"/>
  </r>
  <r>
    <x v="19"/>
    <x v="1891"/>
    <x v="1356"/>
    <x v="1430"/>
  </r>
  <r>
    <x v="19"/>
    <x v="1892"/>
    <x v="1357"/>
    <x v="1431"/>
  </r>
  <r>
    <x v="19"/>
    <x v="1893"/>
    <x v="1358"/>
    <x v="1432"/>
  </r>
  <r>
    <x v="19"/>
    <x v="1894"/>
    <x v="1359"/>
    <x v="1433"/>
  </r>
  <r>
    <x v="19"/>
    <x v="1895"/>
    <x v="1360"/>
    <x v="1434"/>
  </r>
  <r>
    <x v="19"/>
    <x v="1896"/>
    <x v="1361"/>
    <x v="1268"/>
  </r>
  <r>
    <x v="19"/>
    <x v="1897"/>
    <x v="1030"/>
    <x v="1435"/>
  </r>
  <r>
    <x v="19"/>
    <x v="1898"/>
    <x v="1362"/>
    <x v="1436"/>
  </r>
  <r>
    <x v="19"/>
    <x v="1899"/>
    <x v="1363"/>
    <x v="1437"/>
  </r>
  <r>
    <x v="19"/>
    <x v="1900"/>
    <x v="1364"/>
    <x v="1438"/>
  </r>
  <r>
    <x v="19"/>
    <x v="1901"/>
    <x v="1365"/>
    <x v="1439"/>
  </r>
  <r>
    <x v="19"/>
    <x v="1902"/>
    <x v="1366"/>
    <x v="1440"/>
  </r>
  <r>
    <x v="19"/>
    <x v="1903"/>
    <x v="1367"/>
    <x v="1441"/>
  </r>
  <r>
    <x v="19"/>
    <x v="1904"/>
    <x v="80"/>
    <x v="56"/>
  </r>
  <r>
    <x v="19"/>
    <x v="1905"/>
    <x v="702"/>
    <x v="1442"/>
  </r>
  <r>
    <x v="19"/>
    <x v="1906"/>
    <x v="59"/>
    <x v="1443"/>
  </r>
  <r>
    <x v="19"/>
    <x v="1907"/>
    <x v="936"/>
    <x v="1444"/>
  </r>
  <r>
    <x v="19"/>
    <x v="1908"/>
    <x v="1368"/>
    <x v="1445"/>
  </r>
  <r>
    <x v="19"/>
    <x v="1909"/>
    <x v="1369"/>
    <x v="1446"/>
  </r>
  <r>
    <x v="19"/>
    <x v="1910"/>
    <x v="1370"/>
    <x v="1447"/>
  </r>
  <r>
    <x v="19"/>
    <x v="1911"/>
    <x v="1371"/>
    <x v="1448"/>
  </r>
  <r>
    <x v="19"/>
    <x v="1912"/>
    <x v="1372"/>
    <x v="1047"/>
  </r>
  <r>
    <x v="19"/>
    <x v="1913"/>
    <x v="1373"/>
    <x v="165"/>
  </r>
  <r>
    <x v="19"/>
    <x v="1914"/>
    <x v="1374"/>
    <x v="994"/>
  </r>
  <r>
    <x v="19"/>
    <x v="1915"/>
    <x v="922"/>
    <x v="1046"/>
  </r>
  <r>
    <x v="19"/>
    <x v="1916"/>
    <x v="1375"/>
    <x v="993"/>
  </r>
  <r>
    <x v="19"/>
    <x v="1917"/>
    <x v="1376"/>
    <x v="901"/>
  </r>
  <r>
    <x v="19"/>
    <x v="1918"/>
    <x v="209"/>
    <x v="1449"/>
  </r>
  <r>
    <x v="19"/>
    <x v="1919"/>
    <x v="1377"/>
    <x v="1450"/>
  </r>
  <r>
    <x v="20"/>
    <x v="1920"/>
    <x v="386"/>
    <x v="83"/>
  </r>
  <r>
    <x v="20"/>
    <x v="1921"/>
    <x v="338"/>
    <x v="1451"/>
  </r>
  <r>
    <x v="20"/>
    <x v="1922"/>
    <x v="234"/>
    <x v="83"/>
  </r>
  <r>
    <x v="20"/>
    <x v="1923"/>
    <x v="1378"/>
    <x v="795"/>
  </r>
  <r>
    <x v="20"/>
    <x v="1924"/>
    <x v="838"/>
    <x v="137"/>
  </r>
  <r>
    <x v="20"/>
    <x v="1925"/>
    <x v="387"/>
    <x v="1452"/>
  </r>
  <r>
    <x v="20"/>
    <x v="1926"/>
    <x v="273"/>
    <x v="1453"/>
  </r>
  <r>
    <x v="20"/>
    <x v="1927"/>
    <x v="1379"/>
    <x v="384"/>
  </r>
  <r>
    <x v="20"/>
    <x v="1928"/>
    <x v="361"/>
    <x v="1454"/>
  </r>
  <r>
    <x v="20"/>
    <x v="1929"/>
    <x v="1380"/>
    <x v="1455"/>
  </r>
  <r>
    <x v="20"/>
    <x v="1930"/>
    <x v="1318"/>
    <x v="594"/>
  </r>
  <r>
    <x v="20"/>
    <x v="1931"/>
    <x v="483"/>
    <x v="807"/>
  </r>
  <r>
    <x v="20"/>
    <x v="1932"/>
    <x v="987"/>
    <x v="290"/>
  </r>
  <r>
    <x v="20"/>
    <x v="1933"/>
    <x v="288"/>
    <x v="795"/>
  </r>
  <r>
    <x v="20"/>
    <x v="1934"/>
    <x v="579"/>
    <x v="1456"/>
  </r>
  <r>
    <x v="20"/>
    <x v="1935"/>
    <x v="429"/>
    <x v="418"/>
  </r>
  <r>
    <x v="20"/>
    <x v="1936"/>
    <x v="183"/>
    <x v="379"/>
  </r>
  <r>
    <x v="20"/>
    <x v="1937"/>
    <x v="30"/>
    <x v="1452"/>
  </r>
  <r>
    <x v="20"/>
    <x v="1938"/>
    <x v="1381"/>
    <x v="782"/>
  </r>
  <r>
    <x v="20"/>
    <x v="1939"/>
    <x v="1382"/>
    <x v="1457"/>
  </r>
  <r>
    <x v="20"/>
    <x v="1940"/>
    <x v="1202"/>
    <x v="1458"/>
  </r>
  <r>
    <x v="20"/>
    <x v="1941"/>
    <x v="1383"/>
    <x v="1459"/>
  </r>
  <r>
    <x v="20"/>
    <x v="1942"/>
    <x v="1384"/>
    <x v="1460"/>
  </r>
  <r>
    <x v="20"/>
    <x v="1943"/>
    <x v="1385"/>
    <x v="1461"/>
  </r>
  <r>
    <x v="20"/>
    <x v="1944"/>
    <x v="1386"/>
    <x v="1462"/>
  </r>
  <r>
    <x v="20"/>
    <x v="1945"/>
    <x v="1387"/>
    <x v="1463"/>
  </r>
  <r>
    <x v="20"/>
    <x v="1946"/>
    <x v="915"/>
    <x v="232"/>
  </r>
  <r>
    <x v="20"/>
    <x v="1947"/>
    <x v="157"/>
    <x v="188"/>
  </r>
  <r>
    <x v="20"/>
    <x v="1948"/>
    <x v="358"/>
    <x v="42"/>
  </r>
  <r>
    <x v="20"/>
    <x v="1949"/>
    <x v="1388"/>
    <x v="272"/>
  </r>
  <r>
    <x v="20"/>
    <x v="1950"/>
    <x v="1389"/>
    <x v="1464"/>
  </r>
  <r>
    <x v="20"/>
    <x v="1951"/>
    <x v="1390"/>
    <x v="1284"/>
  </r>
  <r>
    <x v="20"/>
    <x v="1952"/>
    <x v="1391"/>
    <x v="1465"/>
  </r>
  <r>
    <x v="20"/>
    <x v="1953"/>
    <x v="1392"/>
    <x v="484"/>
  </r>
  <r>
    <x v="20"/>
    <x v="1954"/>
    <x v="1393"/>
    <x v="1466"/>
  </r>
  <r>
    <x v="20"/>
    <x v="1955"/>
    <x v="1394"/>
    <x v="1467"/>
  </r>
  <r>
    <x v="20"/>
    <x v="1956"/>
    <x v="1395"/>
    <x v="570"/>
  </r>
  <r>
    <x v="20"/>
    <x v="1957"/>
    <x v="1396"/>
    <x v="1164"/>
  </r>
  <r>
    <x v="20"/>
    <x v="1958"/>
    <x v="1397"/>
    <x v="1468"/>
  </r>
  <r>
    <x v="20"/>
    <x v="1959"/>
    <x v="818"/>
    <x v="1469"/>
  </r>
  <r>
    <x v="20"/>
    <x v="1960"/>
    <x v="1398"/>
    <x v="1470"/>
  </r>
  <r>
    <x v="20"/>
    <x v="1961"/>
    <x v="1262"/>
    <x v="1471"/>
  </r>
  <r>
    <x v="20"/>
    <x v="1962"/>
    <x v="1399"/>
    <x v="1472"/>
  </r>
  <r>
    <x v="20"/>
    <x v="1963"/>
    <x v="1400"/>
    <x v="963"/>
  </r>
  <r>
    <x v="20"/>
    <x v="1964"/>
    <x v="1015"/>
    <x v="1473"/>
  </r>
  <r>
    <x v="20"/>
    <x v="1965"/>
    <x v="1401"/>
    <x v="831"/>
  </r>
  <r>
    <x v="20"/>
    <x v="1966"/>
    <x v="1402"/>
    <x v="1474"/>
  </r>
  <r>
    <x v="20"/>
    <x v="1967"/>
    <x v="1403"/>
    <x v="1475"/>
  </r>
  <r>
    <x v="20"/>
    <x v="1968"/>
    <x v="1208"/>
    <x v="1476"/>
  </r>
  <r>
    <x v="20"/>
    <x v="1969"/>
    <x v="1404"/>
    <x v="1477"/>
  </r>
  <r>
    <x v="20"/>
    <x v="1970"/>
    <x v="1405"/>
    <x v="1478"/>
  </r>
  <r>
    <x v="20"/>
    <x v="1971"/>
    <x v="635"/>
    <x v="1479"/>
  </r>
  <r>
    <x v="20"/>
    <x v="1972"/>
    <x v="1008"/>
    <x v="1480"/>
  </r>
  <r>
    <x v="20"/>
    <x v="1973"/>
    <x v="629"/>
    <x v="1481"/>
  </r>
  <r>
    <x v="20"/>
    <x v="1974"/>
    <x v="1406"/>
    <x v="1480"/>
  </r>
  <r>
    <x v="20"/>
    <x v="1975"/>
    <x v="1407"/>
    <x v="1373"/>
  </r>
  <r>
    <x v="20"/>
    <x v="1976"/>
    <x v="729"/>
    <x v="1482"/>
  </r>
  <r>
    <x v="20"/>
    <x v="1977"/>
    <x v="893"/>
    <x v="1483"/>
  </r>
  <r>
    <x v="20"/>
    <x v="1978"/>
    <x v="293"/>
    <x v="255"/>
  </r>
  <r>
    <x v="20"/>
    <x v="1979"/>
    <x v="1408"/>
    <x v="1484"/>
  </r>
  <r>
    <x v="20"/>
    <x v="1980"/>
    <x v="1409"/>
    <x v="1485"/>
  </r>
  <r>
    <x v="20"/>
    <x v="1981"/>
    <x v="1410"/>
    <x v="1486"/>
  </r>
  <r>
    <x v="20"/>
    <x v="1982"/>
    <x v="1411"/>
    <x v="328"/>
  </r>
  <r>
    <x v="20"/>
    <x v="1983"/>
    <x v="302"/>
    <x v="1381"/>
  </r>
  <r>
    <x v="20"/>
    <x v="1984"/>
    <x v="1412"/>
    <x v="315"/>
  </r>
  <r>
    <x v="20"/>
    <x v="1985"/>
    <x v="1413"/>
    <x v="328"/>
  </r>
  <r>
    <x v="20"/>
    <x v="1986"/>
    <x v="1414"/>
    <x v="293"/>
  </r>
  <r>
    <x v="20"/>
    <x v="1987"/>
    <x v="730"/>
    <x v="1487"/>
  </r>
  <r>
    <x v="20"/>
    <x v="1988"/>
    <x v="1211"/>
    <x v="771"/>
  </r>
  <r>
    <x v="20"/>
    <x v="1989"/>
    <x v="1415"/>
    <x v="1040"/>
  </r>
  <r>
    <x v="20"/>
    <x v="1990"/>
    <x v="1416"/>
    <x v="959"/>
  </r>
  <r>
    <x v="20"/>
    <x v="1991"/>
    <x v="1417"/>
    <x v="252"/>
  </r>
  <r>
    <x v="20"/>
    <x v="1992"/>
    <x v="1140"/>
    <x v="1076"/>
  </r>
  <r>
    <x v="20"/>
    <x v="1993"/>
    <x v="1418"/>
    <x v="1488"/>
  </r>
  <r>
    <x v="20"/>
    <x v="1994"/>
    <x v="1419"/>
    <x v="1489"/>
  </r>
  <r>
    <x v="20"/>
    <x v="1995"/>
    <x v="1420"/>
    <x v="1414"/>
  </r>
  <r>
    <x v="20"/>
    <x v="1996"/>
    <x v="1421"/>
    <x v="1490"/>
  </r>
  <r>
    <x v="20"/>
    <x v="1997"/>
    <x v="1154"/>
    <x v="1491"/>
  </r>
  <r>
    <x v="20"/>
    <x v="1998"/>
    <x v="1147"/>
    <x v="1492"/>
  </r>
  <r>
    <x v="20"/>
    <x v="1999"/>
    <x v="438"/>
    <x v="556"/>
  </r>
  <r>
    <x v="20"/>
    <x v="2000"/>
    <x v="1422"/>
    <x v="440"/>
  </r>
  <r>
    <x v="20"/>
    <x v="2001"/>
    <x v="1423"/>
    <x v="1337"/>
  </r>
  <r>
    <x v="20"/>
    <x v="2002"/>
    <x v="736"/>
    <x v="1493"/>
  </r>
  <r>
    <x v="20"/>
    <x v="2003"/>
    <x v="1424"/>
    <x v="1494"/>
  </r>
  <r>
    <x v="20"/>
    <x v="2004"/>
    <x v="1425"/>
    <x v="300"/>
  </r>
  <r>
    <x v="20"/>
    <x v="2005"/>
    <x v="1426"/>
    <x v="306"/>
  </r>
  <r>
    <x v="20"/>
    <x v="2006"/>
    <x v="422"/>
    <x v="1495"/>
  </r>
  <r>
    <x v="20"/>
    <x v="2007"/>
    <x v="1427"/>
    <x v="374"/>
  </r>
  <r>
    <x v="20"/>
    <x v="2008"/>
    <x v="295"/>
    <x v="979"/>
  </r>
  <r>
    <x v="20"/>
    <x v="2009"/>
    <x v="1428"/>
    <x v="1347"/>
  </r>
  <r>
    <x v="20"/>
    <x v="2010"/>
    <x v="1253"/>
    <x v="791"/>
  </r>
  <r>
    <x v="20"/>
    <x v="2011"/>
    <x v="565"/>
    <x v="371"/>
  </r>
  <r>
    <x v="20"/>
    <x v="2012"/>
    <x v="1429"/>
    <x v="1496"/>
  </r>
  <r>
    <x v="20"/>
    <x v="2013"/>
    <x v="586"/>
    <x v="806"/>
  </r>
  <r>
    <x v="20"/>
    <x v="2014"/>
    <x v="1211"/>
    <x v="1494"/>
  </r>
  <r>
    <x v="20"/>
    <x v="2015"/>
    <x v="1430"/>
    <x v="1497"/>
  </r>
  <r>
    <x v="21"/>
    <x v="2016"/>
    <x v="1431"/>
    <x v="1498"/>
  </r>
  <r>
    <x v="21"/>
    <x v="2017"/>
    <x v="1432"/>
    <x v="1499"/>
  </r>
  <r>
    <x v="21"/>
    <x v="2018"/>
    <x v="1240"/>
    <x v="1500"/>
  </r>
  <r>
    <x v="21"/>
    <x v="2019"/>
    <x v="1433"/>
    <x v="1501"/>
  </r>
  <r>
    <x v="21"/>
    <x v="2020"/>
    <x v="1434"/>
    <x v="1502"/>
  </r>
  <r>
    <x v="21"/>
    <x v="2021"/>
    <x v="1435"/>
    <x v="1503"/>
  </r>
  <r>
    <x v="21"/>
    <x v="2022"/>
    <x v="1436"/>
    <x v="1504"/>
  </r>
  <r>
    <x v="21"/>
    <x v="2023"/>
    <x v="1437"/>
    <x v="1505"/>
  </r>
  <r>
    <x v="21"/>
    <x v="2024"/>
    <x v="1438"/>
    <x v="868"/>
  </r>
  <r>
    <x v="21"/>
    <x v="2025"/>
    <x v="1202"/>
    <x v="1506"/>
  </r>
  <r>
    <x v="21"/>
    <x v="2026"/>
    <x v="1439"/>
    <x v="1098"/>
  </r>
  <r>
    <x v="21"/>
    <x v="2027"/>
    <x v="1440"/>
    <x v="1507"/>
  </r>
  <r>
    <x v="21"/>
    <x v="2028"/>
    <x v="1441"/>
    <x v="1508"/>
  </r>
  <r>
    <x v="21"/>
    <x v="2029"/>
    <x v="1442"/>
    <x v="1509"/>
  </r>
  <r>
    <x v="21"/>
    <x v="2030"/>
    <x v="1443"/>
    <x v="1510"/>
  </r>
  <r>
    <x v="21"/>
    <x v="2031"/>
    <x v="1444"/>
    <x v="1511"/>
  </r>
  <r>
    <x v="21"/>
    <x v="2032"/>
    <x v="1165"/>
    <x v="1512"/>
  </r>
  <r>
    <x v="21"/>
    <x v="2033"/>
    <x v="1445"/>
    <x v="1513"/>
  </r>
  <r>
    <x v="21"/>
    <x v="2034"/>
    <x v="1446"/>
    <x v="1514"/>
  </r>
  <r>
    <x v="21"/>
    <x v="2035"/>
    <x v="1447"/>
    <x v="1515"/>
  </r>
  <r>
    <x v="21"/>
    <x v="2036"/>
    <x v="1448"/>
    <x v="1516"/>
  </r>
  <r>
    <x v="21"/>
    <x v="2037"/>
    <x v="1449"/>
    <x v="1517"/>
  </r>
  <r>
    <x v="21"/>
    <x v="2038"/>
    <x v="1450"/>
    <x v="1518"/>
  </r>
  <r>
    <x v="21"/>
    <x v="2039"/>
    <x v="1451"/>
    <x v="1519"/>
  </r>
  <r>
    <x v="21"/>
    <x v="2040"/>
    <x v="1452"/>
    <x v="1520"/>
  </r>
  <r>
    <x v="21"/>
    <x v="2041"/>
    <x v="1453"/>
    <x v="1521"/>
  </r>
  <r>
    <x v="21"/>
    <x v="2042"/>
    <x v="1454"/>
    <x v="1522"/>
  </r>
  <r>
    <x v="21"/>
    <x v="2043"/>
    <x v="1455"/>
    <x v="1523"/>
  </r>
  <r>
    <x v="21"/>
    <x v="2044"/>
    <x v="1456"/>
    <x v="1524"/>
  </r>
  <r>
    <x v="21"/>
    <x v="2045"/>
    <x v="1457"/>
    <x v="1525"/>
  </r>
  <r>
    <x v="21"/>
    <x v="2046"/>
    <x v="1458"/>
    <x v="1526"/>
  </r>
  <r>
    <x v="21"/>
    <x v="2047"/>
    <x v="1459"/>
    <x v="1527"/>
  </r>
  <r>
    <x v="21"/>
    <x v="2048"/>
    <x v="1460"/>
    <x v="1528"/>
  </r>
  <r>
    <x v="21"/>
    <x v="2049"/>
    <x v="1461"/>
    <x v="1529"/>
  </r>
  <r>
    <x v="21"/>
    <x v="2050"/>
    <x v="1462"/>
    <x v="1530"/>
  </r>
  <r>
    <x v="21"/>
    <x v="2051"/>
    <x v="1463"/>
    <x v="1531"/>
  </r>
  <r>
    <x v="21"/>
    <x v="2052"/>
    <x v="1464"/>
    <x v="1532"/>
  </r>
  <r>
    <x v="21"/>
    <x v="2053"/>
    <x v="1465"/>
    <x v="1533"/>
  </r>
  <r>
    <x v="21"/>
    <x v="2054"/>
    <x v="1466"/>
    <x v="1534"/>
  </r>
  <r>
    <x v="21"/>
    <x v="2055"/>
    <x v="1467"/>
    <x v="1248"/>
  </r>
  <r>
    <x v="21"/>
    <x v="2056"/>
    <x v="1468"/>
    <x v="1535"/>
  </r>
  <r>
    <x v="21"/>
    <x v="2057"/>
    <x v="923"/>
    <x v="1536"/>
  </r>
  <r>
    <x v="21"/>
    <x v="2058"/>
    <x v="1469"/>
    <x v="1537"/>
  </r>
  <r>
    <x v="21"/>
    <x v="2059"/>
    <x v="1470"/>
    <x v="1538"/>
  </r>
  <r>
    <x v="21"/>
    <x v="2060"/>
    <x v="1471"/>
    <x v="1539"/>
  </r>
  <r>
    <x v="21"/>
    <x v="2061"/>
    <x v="1472"/>
    <x v="673"/>
  </r>
  <r>
    <x v="21"/>
    <x v="2062"/>
    <x v="1473"/>
    <x v="1540"/>
  </r>
  <r>
    <x v="21"/>
    <x v="2063"/>
    <x v="1006"/>
    <x v="1117"/>
  </r>
  <r>
    <x v="21"/>
    <x v="2064"/>
    <x v="1474"/>
    <x v="1097"/>
  </r>
  <r>
    <x v="21"/>
    <x v="2065"/>
    <x v="258"/>
    <x v="1541"/>
  </r>
  <r>
    <x v="21"/>
    <x v="2066"/>
    <x v="1475"/>
    <x v="82"/>
  </r>
  <r>
    <x v="21"/>
    <x v="2067"/>
    <x v="1476"/>
    <x v="1542"/>
  </r>
  <r>
    <x v="21"/>
    <x v="2068"/>
    <x v="93"/>
    <x v="1543"/>
  </r>
  <r>
    <x v="21"/>
    <x v="2069"/>
    <x v="388"/>
    <x v="1544"/>
  </r>
  <r>
    <x v="21"/>
    <x v="2070"/>
    <x v="298"/>
    <x v="1545"/>
  </r>
  <r>
    <x v="21"/>
    <x v="2071"/>
    <x v="325"/>
    <x v="1546"/>
  </r>
  <r>
    <x v="21"/>
    <x v="2072"/>
    <x v="311"/>
    <x v="1547"/>
  </r>
  <r>
    <x v="21"/>
    <x v="2073"/>
    <x v="568"/>
    <x v="99"/>
  </r>
  <r>
    <x v="21"/>
    <x v="2074"/>
    <x v="76"/>
    <x v="586"/>
  </r>
  <r>
    <x v="21"/>
    <x v="2075"/>
    <x v="1477"/>
    <x v="1548"/>
  </r>
  <r>
    <x v="21"/>
    <x v="2076"/>
    <x v="121"/>
    <x v="104"/>
  </r>
  <r>
    <x v="21"/>
    <x v="2077"/>
    <x v="111"/>
    <x v="154"/>
  </r>
  <r>
    <x v="21"/>
    <x v="2078"/>
    <x v="199"/>
    <x v="1042"/>
  </r>
  <r>
    <x v="21"/>
    <x v="2079"/>
    <x v="1478"/>
    <x v="1054"/>
  </r>
  <r>
    <x v="21"/>
    <x v="2080"/>
    <x v="203"/>
    <x v="1549"/>
  </r>
  <r>
    <x v="21"/>
    <x v="2081"/>
    <x v="1479"/>
    <x v="115"/>
  </r>
  <r>
    <x v="21"/>
    <x v="2082"/>
    <x v="99"/>
    <x v="47"/>
  </r>
  <r>
    <x v="21"/>
    <x v="2083"/>
    <x v="1480"/>
    <x v="1550"/>
  </r>
  <r>
    <x v="21"/>
    <x v="2084"/>
    <x v="1481"/>
    <x v="142"/>
  </r>
  <r>
    <x v="21"/>
    <x v="2085"/>
    <x v="94"/>
    <x v="1397"/>
  </r>
  <r>
    <x v="21"/>
    <x v="2086"/>
    <x v="1256"/>
    <x v="79"/>
  </r>
  <r>
    <x v="21"/>
    <x v="2087"/>
    <x v="238"/>
    <x v="90"/>
  </r>
  <r>
    <x v="21"/>
    <x v="2088"/>
    <x v="1482"/>
    <x v="1551"/>
  </r>
  <r>
    <x v="21"/>
    <x v="2089"/>
    <x v="1483"/>
    <x v="1552"/>
  </r>
  <r>
    <x v="21"/>
    <x v="2090"/>
    <x v="616"/>
    <x v="1057"/>
  </r>
  <r>
    <x v="21"/>
    <x v="2091"/>
    <x v="400"/>
    <x v="764"/>
  </r>
  <r>
    <x v="21"/>
    <x v="2092"/>
    <x v="385"/>
    <x v="418"/>
  </r>
  <r>
    <x v="21"/>
    <x v="2093"/>
    <x v="1484"/>
    <x v="368"/>
  </r>
  <r>
    <x v="21"/>
    <x v="2094"/>
    <x v="1485"/>
    <x v="1553"/>
  </r>
  <r>
    <x v="21"/>
    <x v="2095"/>
    <x v="61"/>
    <x v="56"/>
  </r>
  <r>
    <x v="21"/>
    <x v="2096"/>
    <x v="344"/>
    <x v="101"/>
  </r>
  <r>
    <x v="21"/>
    <x v="2097"/>
    <x v="538"/>
    <x v="932"/>
  </r>
  <r>
    <x v="21"/>
    <x v="2098"/>
    <x v="893"/>
    <x v="1554"/>
  </r>
  <r>
    <x v="21"/>
    <x v="2099"/>
    <x v="1211"/>
    <x v="1555"/>
  </r>
  <r>
    <x v="21"/>
    <x v="2100"/>
    <x v="1486"/>
    <x v="260"/>
  </r>
  <r>
    <x v="21"/>
    <x v="2101"/>
    <x v="1487"/>
    <x v="420"/>
  </r>
  <r>
    <x v="21"/>
    <x v="2102"/>
    <x v="589"/>
    <x v="1353"/>
  </r>
  <r>
    <x v="21"/>
    <x v="2103"/>
    <x v="1296"/>
    <x v="1556"/>
  </r>
  <r>
    <x v="21"/>
    <x v="2104"/>
    <x v="1488"/>
    <x v="1545"/>
  </r>
  <r>
    <x v="21"/>
    <x v="2105"/>
    <x v="1489"/>
    <x v="1557"/>
  </r>
  <r>
    <x v="21"/>
    <x v="2106"/>
    <x v="1490"/>
    <x v="1558"/>
  </r>
  <r>
    <x v="21"/>
    <x v="2107"/>
    <x v="1491"/>
    <x v="1559"/>
  </r>
  <r>
    <x v="21"/>
    <x v="2108"/>
    <x v="1492"/>
    <x v="1560"/>
  </r>
  <r>
    <x v="21"/>
    <x v="2109"/>
    <x v="1493"/>
    <x v="1561"/>
  </r>
  <r>
    <x v="21"/>
    <x v="2110"/>
    <x v="1494"/>
    <x v="1562"/>
  </r>
  <r>
    <x v="21"/>
    <x v="2111"/>
    <x v="1495"/>
    <x v="1563"/>
  </r>
  <r>
    <x v="22"/>
    <x v="2112"/>
    <x v="1496"/>
    <x v="1564"/>
  </r>
  <r>
    <x v="22"/>
    <x v="2113"/>
    <x v="1497"/>
    <x v="1565"/>
  </r>
  <r>
    <x v="22"/>
    <x v="2114"/>
    <x v="1037"/>
    <x v="1566"/>
  </r>
  <r>
    <x v="22"/>
    <x v="2115"/>
    <x v="1498"/>
    <x v="1567"/>
  </r>
  <r>
    <x v="22"/>
    <x v="2116"/>
    <x v="1499"/>
    <x v="1568"/>
  </r>
  <r>
    <x v="22"/>
    <x v="2117"/>
    <x v="1500"/>
    <x v="1569"/>
  </r>
  <r>
    <x v="22"/>
    <x v="2118"/>
    <x v="1501"/>
    <x v="1570"/>
  </r>
  <r>
    <x v="22"/>
    <x v="2119"/>
    <x v="1502"/>
    <x v="1571"/>
  </r>
  <r>
    <x v="22"/>
    <x v="2120"/>
    <x v="1503"/>
    <x v="1572"/>
  </r>
  <r>
    <x v="22"/>
    <x v="2121"/>
    <x v="1504"/>
    <x v="1573"/>
  </r>
  <r>
    <x v="22"/>
    <x v="2122"/>
    <x v="1505"/>
    <x v="1574"/>
  </r>
  <r>
    <x v="22"/>
    <x v="2123"/>
    <x v="1506"/>
    <x v="1575"/>
  </r>
  <r>
    <x v="22"/>
    <x v="2124"/>
    <x v="1507"/>
    <x v="1576"/>
  </r>
  <r>
    <x v="22"/>
    <x v="2125"/>
    <x v="1508"/>
    <x v="1577"/>
  </r>
  <r>
    <x v="22"/>
    <x v="2126"/>
    <x v="1509"/>
    <x v="1578"/>
  </r>
  <r>
    <x v="22"/>
    <x v="2127"/>
    <x v="1510"/>
    <x v="1579"/>
  </r>
  <r>
    <x v="22"/>
    <x v="2128"/>
    <x v="1511"/>
    <x v="1580"/>
  </r>
  <r>
    <x v="22"/>
    <x v="2129"/>
    <x v="1512"/>
    <x v="1581"/>
  </r>
  <r>
    <x v="22"/>
    <x v="2130"/>
    <x v="1513"/>
    <x v="1582"/>
  </r>
  <r>
    <x v="22"/>
    <x v="2131"/>
    <x v="1514"/>
    <x v="1583"/>
  </r>
  <r>
    <x v="22"/>
    <x v="2132"/>
    <x v="1515"/>
    <x v="1584"/>
  </r>
  <r>
    <x v="22"/>
    <x v="2133"/>
    <x v="1516"/>
    <x v="1585"/>
  </r>
  <r>
    <x v="22"/>
    <x v="2134"/>
    <x v="1517"/>
    <x v="1586"/>
  </r>
  <r>
    <x v="22"/>
    <x v="2135"/>
    <x v="1518"/>
    <x v="1587"/>
  </r>
  <r>
    <x v="22"/>
    <x v="2136"/>
    <x v="1519"/>
    <x v="1588"/>
  </r>
  <r>
    <x v="22"/>
    <x v="2137"/>
    <x v="1520"/>
    <x v="1589"/>
  </r>
  <r>
    <x v="22"/>
    <x v="2138"/>
    <x v="1521"/>
    <x v="1590"/>
  </r>
  <r>
    <x v="22"/>
    <x v="2139"/>
    <x v="1522"/>
    <x v="1591"/>
  </r>
  <r>
    <x v="22"/>
    <x v="2140"/>
    <x v="1523"/>
    <x v="1592"/>
  </r>
  <r>
    <x v="22"/>
    <x v="2141"/>
    <x v="1524"/>
    <x v="1593"/>
  </r>
  <r>
    <x v="22"/>
    <x v="2142"/>
    <x v="1525"/>
    <x v="1594"/>
  </r>
  <r>
    <x v="22"/>
    <x v="2143"/>
    <x v="1526"/>
    <x v="1595"/>
  </r>
  <r>
    <x v="22"/>
    <x v="2144"/>
    <x v="1527"/>
    <x v="1596"/>
  </r>
  <r>
    <x v="22"/>
    <x v="2145"/>
    <x v="1528"/>
    <x v="1597"/>
  </r>
  <r>
    <x v="22"/>
    <x v="2146"/>
    <x v="1529"/>
    <x v="1598"/>
  </r>
  <r>
    <x v="22"/>
    <x v="2147"/>
    <x v="1530"/>
    <x v="1599"/>
  </r>
  <r>
    <x v="22"/>
    <x v="2148"/>
    <x v="1531"/>
    <x v="1600"/>
  </r>
  <r>
    <x v="22"/>
    <x v="2149"/>
    <x v="1532"/>
    <x v="1601"/>
  </r>
  <r>
    <x v="22"/>
    <x v="2150"/>
    <x v="1533"/>
    <x v="623"/>
  </r>
  <r>
    <x v="22"/>
    <x v="2151"/>
    <x v="1534"/>
    <x v="385"/>
  </r>
  <r>
    <x v="22"/>
    <x v="2152"/>
    <x v="1535"/>
    <x v="359"/>
  </r>
  <r>
    <x v="22"/>
    <x v="2153"/>
    <x v="188"/>
    <x v="1602"/>
  </r>
  <r>
    <x v="22"/>
    <x v="2154"/>
    <x v="97"/>
    <x v="1451"/>
  </r>
  <r>
    <x v="22"/>
    <x v="2155"/>
    <x v="868"/>
    <x v="357"/>
  </r>
  <r>
    <x v="22"/>
    <x v="2156"/>
    <x v="83"/>
    <x v="1602"/>
  </r>
  <r>
    <x v="22"/>
    <x v="2157"/>
    <x v="137"/>
    <x v="238"/>
  </r>
  <r>
    <x v="22"/>
    <x v="2158"/>
    <x v="1536"/>
    <x v="346"/>
  </r>
  <r>
    <x v="22"/>
    <x v="2159"/>
    <x v="914"/>
    <x v="979"/>
  </r>
  <r>
    <x v="22"/>
    <x v="2160"/>
    <x v="564"/>
    <x v="333"/>
  </r>
  <r>
    <x v="22"/>
    <x v="2161"/>
    <x v="871"/>
    <x v="263"/>
  </r>
  <r>
    <x v="22"/>
    <x v="2162"/>
    <x v="1537"/>
    <x v="323"/>
  </r>
  <r>
    <x v="22"/>
    <x v="2163"/>
    <x v="59"/>
    <x v="120"/>
  </r>
  <r>
    <x v="22"/>
    <x v="2164"/>
    <x v="1538"/>
    <x v="1603"/>
  </r>
  <r>
    <x v="22"/>
    <x v="2165"/>
    <x v="910"/>
    <x v="88"/>
  </r>
  <r>
    <x v="22"/>
    <x v="2166"/>
    <x v="127"/>
    <x v="59"/>
  </r>
  <r>
    <x v="22"/>
    <x v="2167"/>
    <x v="103"/>
    <x v="77"/>
  </r>
  <r>
    <x v="22"/>
    <x v="2168"/>
    <x v="971"/>
    <x v="409"/>
  </r>
  <r>
    <x v="22"/>
    <x v="2169"/>
    <x v="145"/>
    <x v="1604"/>
  </r>
  <r>
    <x v="22"/>
    <x v="2170"/>
    <x v="1477"/>
    <x v="77"/>
  </r>
  <r>
    <x v="22"/>
    <x v="2171"/>
    <x v="546"/>
    <x v="92"/>
  </r>
  <r>
    <x v="22"/>
    <x v="2172"/>
    <x v="216"/>
    <x v="71"/>
  </r>
  <r>
    <x v="22"/>
    <x v="2173"/>
    <x v="69"/>
    <x v="85"/>
  </r>
  <r>
    <x v="22"/>
    <x v="2174"/>
    <x v="1477"/>
    <x v="796"/>
  </r>
  <r>
    <x v="22"/>
    <x v="2175"/>
    <x v="1539"/>
    <x v="1393"/>
  </r>
  <r>
    <x v="22"/>
    <x v="2176"/>
    <x v="911"/>
    <x v="1553"/>
  </r>
  <r>
    <x v="22"/>
    <x v="2177"/>
    <x v="150"/>
    <x v="94"/>
  </r>
  <r>
    <x v="22"/>
    <x v="2178"/>
    <x v="719"/>
    <x v="365"/>
  </r>
  <r>
    <x v="22"/>
    <x v="2179"/>
    <x v="403"/>
    <x v="791"/>
  </r>
  <r>
    <x v="22"/>
    <x v="2180"/>
    <x v="309"/>
    <x v="786"/>
  </r>
  <r>
    <x v="22"/>
    <x v="2181"/>
    <x v="1540"/>
    <x v="1605"/>
  </r>
  <r>
    <x v="22"/>
    <x v="2182"/>
    <x v="691"/>
    <x v="1494"/>
  </r>
  <r>
    <x v="22"/>
    <x v="2183"/>
    <x v="289"/>
    <x v="1551"/>
  </r>
  <r>
    <x v="22"/>
    <x v="2184"/>
    <x v="393"/>
    <x v="579"/>
  </r>
  <r>
    <x v="22"/>
    <x v="2185"/>
    <x v="1541"/>
    <x v="303"/>
  </r>
  <r>
    <x v="22"/>
    <x v="2186"/>
    <x v="1542"/>
    <x v="597"/>
  </r>
  <r>
    <x v="22"/>
    <x v="2187"/>
    <x v="1543"/>
    <x v="1606"/>
  </r>
  <r>
    <x v="22"/>
    <x v="2188"/>
    <x v="1544"/>
    <x v="1607"/>
  </r>
  <r>
    <x v="22"/>
    <x v="2189"/>
    <x v="991"/>
    <x v="1608"/>
  </r>
  <r>
    <x v="22"/>
    <x v="2190"/>
    <x v="1545"/>
    <x v="313"/>
  </r>
  <r>
    <x v="22"/>
    <x v="2191"/>
    <x v="994"/>
    <x v="1609"/>
  </r>
  <r>
    <x v="22"/>
    <x v="2192"/>
    <x v="293"/>
    <x v="1610"/>
  </r>
  <r>
    <x v="22"/>
    <x v="2193"/>
    <x v="1546"/>
    <x v="539"/>
  </r>
  <r>
    <x v="22"/>
    <x v="2194"/>
    <x v="1547"/>
    <x v="1371"/>
  </r>
  <r>
    <x v="22"/>
    <x v="2195"/>
    <x v="437"/>
    <x v="31"/>
  </r>
  <r>
    <x v="22"/>
    <x v="2196"/>
    <x v="1548"/>
    <x v="1611"/>
  </r>
  <r>
    <x v="22"/>
    <x v="2197"/>
    <x v="1549"/>
    <x v="1612"/>
  </r>
  <r>
    <x v="22"/>
    <x v="2198"/>
    <x v="1550"/>
    <x v="627"/>
  </r>
  <r>
    <x v="22"/>
    <x v="2199"/>
    <x v="743"/>
    <x v="1613"/>
  </r>
  <r>
    <x v="22"/>
    <x v="2200"/>
    <x v="1260"/>
    <x v="1614"/>
  </r>
  <r>
    <x v="22"/>
    <x v="2201"/>
    <x v="1551"/>
    <x v="1229"/>
  </r>
  <r>
    <x v="22"/>
    <x v="2202"/>
    <x v="1552"/>
    <x v="1615"/>
  </r>
  <r>
    <x v="22"/>
    <x v="2203"/>
    <x v="610"/>
    <x v="1616"/>
  </r>
  <r>
    <x v="22"/>
    <x v="2204"/>
    <x v="1406"/>
    <x v="1617"/>
  </r>
  <r>
    <x v="22"/>
    <x v="2205"/>
    <x v="1331"/>
    <x v="1618"/>
  </r>
  <r>
    <x v="22"/>
    <x v="2206"/>
    <x v="1553"/>
    <x v="1072"/>
  </r>
  <r>
    <x v="22"/>
    <x v="2207"/>
    <x v="1554"/>
    <x v="1619"/>
  </r>
  <r>
    <x v="23"/>
    <x v="2208"/>
    <x v="1220"/>
    <x v="1620"/>
  </r>
  <r>
    <x v="23"/>
    <x v="2209"/>
    <x v="1422"/>
    <x v="1621"/>
  </r>
  <r>
    <x v="23"/>
    <x v="2210"/>
    <x v="1555"/>
    <x v="484"/>
  </r>
  <r>
    <x v="23"/>
    <x v="2211"/>
    <x v="1556"/>
    <x v="673"/>
  </r>
  <r>
    <x v="23"/>
    <x v="2212"/>
    <x v="1557"/>
    <x v="859"/>
  </r>
  <r>
    <x v="23"/>
    <x v="2213"/>
    <x v="1145"/>
    <x v="1622"/>
  </r>
  <r>
    <x v="23"/>
    <x v="2214"/>
    <x v="1558"/>
    <x v="1158"/>
  </r>
  <r>
    <x v="23"/>
    <x v="2215"/>
    <x v="923"/>
    <x v="964"/>
  </r>
  <r>
    <x v="23"/>
    <x v="2216"/>
    <x v="1559"/>
    <x v="1623"/>
  </r>
  <r>
    <x v="23"/>
    <x v="2217"/>
    <x v="1560"/>
    <x v="1624"/>
  </r>
  <r>
    <x v="23"/>
    <x v="2218"/>
    <x v="1207"/>
    <x v="32"/>
  </r>
  <r>
    <x v="23"/>
    <x v="2219"/>
    <x v="427"/>
    <x v="427"/>
  </r>
  <r>
    <x v="23"/>
    <x v="2220"/>
    <x v="1561"/>
    <x v="424"/>
  </r>
  <r>
    <x v="23"/>
    <x v="2221"/>
    <x v="1562"/>
    <x v="271"/>
  </r>
  <r>
    <x v="23"/>
    <x v="2222"/>
    <x v="1563"/>
    <x v="804"/>
  </r>
  <r>
    <x v="23"/>
    <x v="2223"/>
    <x v="420"/>
    <x v="1625"/>
  </r>
  <r>
    <x v="23"/>
    <x v="2224"/>
    <x v="492"/>
    <x v="1626"/>
  </r>
  <r>
    <x v="23"/>
    <x v="2225"/>
    <x v="1380"/>
    <x v="804"/>
  </r>
  <r>
    <x v="23"/>
    <x v="2226"/>
    <x v="1306"/>
    <x v="1375"/>
  </r>
  <r>
    <x v="23"/>
    <x v="2227"/>
    <x v="1138"/>
    <x v="1627"/>
  </r>
  <r>
    <x v="23"/>
    <x v="2228"/>
    <x v="1564"/>
    <x v="594"/>
  </r>
  <r>
    <x v="23"/>
    <x v="2229"/>
    <x v="1565"/>
    <x v="291"/>
  </r>
  <r>
    <x v="23"/>
    <x v="2230"/>
    <x v="817"/>
    <x v="1227"/>
  </r>
  <r>
    <x v="23"/>
    <x v="2231"/>
    <x v="1566"/>
    <x v="1103"/>
  </r>
  <r>
    <x v="23"/>
    <x v="2232"/>
    <x v="1567"/>
    <x v="1628"/>
  </r>
  <r>
    <x v="23"/>
    <x v="2233"/>
    <x v="1568"/>
    <x v="1629"/>
  </r>
  <r>
    <x v="23"/>
    <x v="2234"/>
    <x v="1569"/>
    <x v="1630"/>
  </r>
  <r>
    <x v="23"/>
    <x v="2235"/>
    <x v="1570"/>
    <x v="1631"/>
  </r>
  <r>
    <x v="23"/>
    <x v="2236"/>
    <x v="1571"/>
    <x v="1632"/>
  </r>
  <r>
    <x v="23"/>
    <x v="2237"/>
    <x v="1572"/>
    <x v="1472"/>
  </r>
  <r>
    <x v="23"/>
    <x v="2238"/>
    <x v="1573"/>
    <x v="1633"/>
  </r>
  <r>
    <x v="23"/>
    <x v="2239"/>
    <x v="1574"/>
    <x v="1634"/>
  </r>
  <r>
    <x v="23"/>
    <x v="2240"/>
    <x v="1575"/>
    <x v="1635"/>
  </r>
  <r>
    <x v="23"/>
    <x v="2241"/>
    <x v="1576"/>
    <x v="1636"/>
  </r>
  <r>
    <x v="23"/>
    <x v="2242"/>
    <x v="1577"/>
    <x v="1637"/>
  </r>
  <r>
    <x v="23"/>
    <x v="2243"/>
    <x v="1192"/>
    <x v="1638"/>
  </r>
  <r>
    <x v="23"/>
    <x v="2244"/>
    <x v="1578"/>
    <x v="1639"/>
  </r>
  <r>
    <x v="23"/>
    <x v="2245"/>
    <x v="1579"/>
    <x v="1640"/>
  </r>
  <r>
    <x v="23"/>
    <x v="2246"/>
    <x v="1580"/>
    <x v="1641"/>
  </r>
  <r>
    <x v="23"/>
    <x v="2247"/>
    <x v="689"/>
    <x v="262"/>
  </r>
  <r>
    <x v="23"/>
    <x v="2248"/>
    <x v="1581"/>
    <x v="1642"/>
  </r>
  <r>
    <x v="23"/>
    <x v="2249"/>
    <x v="1582"/>
    <x v="1643"/>
  </r>
  <r>
    <x v="23"/>
    <x v="2250"/>
    <x v="1583"/>
    <x v="1644"/>
  </r>
  <r>
    <x v="23"/>
    <x v="2251"/>
    <x v="538"/>
    <x v="1493"/>
  </r>
  <r>
    <x v="23"/>
    <x v="2252"/>
    <x v="70"/>
    <x v="1645"/>
  </r>
  <r>
    <x v="23"/>
    <x v="2253"/>
    <x v="1584"/>
    <x v="93"/>
  </r>
  <r>
    <x v="23"/>
    <x v="2254"/>
    <x v="1585"/>
    <x v="1646"/>
  </r>
  <r>
    <x v="23"/>
    <x v="2255"/>
    <x v="1586"/>
    <x v="795"/>
  </r>
  <r>
    <x v="23"/>
    <x v="2256"/>
    <x v="1290"/>
    <x v="345"/>
  </r>
  <r>
    <x v="23"/>
    <x v="2257"/>
    <x v="1587"/>
    <x v="338"/>
  </r>
  <r>
    <x v="23"/>
    <x v="2258"/>
    <x v="1587"/>
    <x v="1496"/>
  </r>
  <r>
    <x v="23"/>
    <x v="2259"/>
    <x v="1588"/>
    <x v="433"/>
  </r>
  <r>
    <x v="23"/>
    <x v="2260"/>
    <x v="316"/>
    <x v="956"/>
  </r>
  <r>
    <x v="23"/>
    <x v="2261"/>
    <x v="913"/>
    <x v="219"/>
  </r>
  <r>
    <x v="23"/>
    <x v="2262"/>
    <x v="1589"/>
    <x v="1647"/>
  </r>
  <r>
    <x v="23"/>
    <x v="2263"/>
    <x v="1535"/>
    <x v="1648"/>
  </r>
  <r>
    <x v="23"/>
    <x v="2264"/>
    <x v="94"/>
    <x v="1649"/>
  </r>
  <r>
    <x v="23"/>
    <x v="2265"/>
    <x v="139"/>
    <x v="913"/>
  </r>
  <r>
    <x v="23"/>
    <x v="2266"/>
    <x v="1484"/>
    <x v="1650"/>
  </r>
  <r>
    <x v="23"/>
    <x v="2267"/>
    <x v="1590"/>
    <x v="955"/>
  </r>
  <r>
    <x v="23"/>
    <x v="2268"/>
    <x v="1591"/>
    <x v="798"/>
  </r>
  <r>
    <x v="23"/>
    <x v="2269"/>
    <x v="62"/>
    <x v="95"/>
  </r>
  <r>
    <x v="23"/>
    <x v="2270"/>
    <x v="1591"/>
    <x v="956"/>
  </r>
  <r>
    <x v="23"/>
    <x v="2271"/>
    <x v="343"/>
    <x v="982"/>
  </r>
  <r>
    <x v="23"/>
    <x v="2272"/>
    <x v="136"/>
    <x v="1057"/>
  </r>
  <r>
    <x v="23"/>
    <x v="2273"/>
    <x v="703"/>
    <x v="601"/>
  </r>
  <r>
    <x v="23"/>
    <x v="2274"/>
    <x v="1592"/>
    <x v="1409"/>
  </r>
  <r>
    <x v="23"/>
    <x v="2275"/>
    <x v="617"/>
    <x v="1651"/>
  </r>
  <r>
    <x v="23"/>
    <x v="2276"/>
    <x v="1593"/>
    <x v="324"/>
  </r>
  <r>
    <x v="23"/>
    <x v="2277"/>
    <x v="405"/>
    <x v="1652"/>
  </r>
  <r>
    <x v="23"/>
    <x v="2278"/>
    <x v="73"/>
    <x v="923"/>
  </r>
  <r>
    <x v="23"/>
    <x v="2279"/>
    <x v="523"/>
    <x v="1653"/>
  </r>
  <r>
    <x v="23"/>
    <x v="2280"/>
    <x v="180"/>
    <x v="308"/>
  </r>
  <r>
    <x v="23"/>
    <x v="2281"/>
    <x v="1584"/>
    <x v="1369"/>
  </r>
  <r>
    <x v="23"/>
    <x v="2282"/>
    <x v="86"/>
    <x v="801"/>
  </r>
  <r>
    <x v="23"/>
    <x v="2283"/>
    <x v="536"/>
    <x v="1654"/>
  </r>
  <r>
    <x v="23"/>
    <x v="2284"/>
    <x v="1594"/>
    <x v="1655"/>
  </r>
  <r>
    <x v="23"/>
    <x v="2285"/>
    <x v="283"/>
    <x v="1656"/>
  </r>
  <r>
    <x v="23"/>
    <x v="2286"/>
    <x v="388"/>
    <x v="1376"/>
  </r>
  <r>
    <x v="23"/>
    <x v="2287"/>
    <x v="1595"/>
    <x v="898"/>
  </r>
  <r>
    <x v="23"/>
    <x v="2288"/>
    <x v="831"/>
    <x v="1053"/>
  </r>
  <r>
    <x v="23"/>
    <x v="2289"/>
    <x v="1596"/>
    <x v="1034"/>
  </r>
  <r>
    <x v="23"/>
    <x v="2290"/>
    <x v="956"/>
    <x v="1052"/>
  </r>
  <r>
    <x v="23"/>
    <x v="2291"/>
    <x v="829"/>
    <x v="1052"/>
  </r>
  <r>
    <x v="23"/>
    <x v="2292"/>
    <x v="956"/>
    <x v="1657"/>
  </r>
  <r>
    <x v="23"/>
    <x v="2293"/>
    <x v="831"/>
    <x v="1034"/>
  </r>
  <r>
    <x v="23"/>
    <x v="2294"/>
    <x v="1597"/>
    <x v="1658"/>
  </r>
  <r>
    <x v="23"/>
    <x v="2295"/>
    <x v="932"/>
    <x v="1659"/>
  </r>
  <r>
    <x v="23"/>
    <x v="2296"/>
    <x v="1598"/>
    <x v="200"/>
  </r>
  <r>
    <x v="23"/>
    <x v="2297"/>
    <x v="557"/>
    <x v="147"/>
  </r>
  <r>
    <x v="23"/>
    <x v="2298"/>
    <x v="1599"/>
    <x v="1660"/>
  </r>
  <r>
    <x v="23"/>
    <x v="2299"/>
    <x v="1600"/>
    <x v="147"/>
  </r>
  <r>
    <x v="23"/>
    <x v="2300"/>
    <x v="1601"/>
    <x v="172"/>
  </r>
  <r>
    <x v="23"/>
    <x v="2301"/>
    <x v="171"/>
    <x v="921"/>
  </r>
  <r>
    <x v="23"/>
    <x v="2302"/>
    <x v="102"/>
    <x v="1661"/>
  </r>
  <r>
    <x v="23"/>
    <x v="2303"/>
    <x v="1602"/>
    <x v="218"/>
  </r>
  <r>
    <x v="24"/>
    <x v="2304"/>
    <x v="1603"/>
    <x v="175"/>
  </r>
  <r>
    <x v="24"/>
    <x v="2305"/>
    <x v="126"/>
    <x v="921"/>
  </r>
  <r>
    <x v="24"/>
    <x v="2306"/>
    <x v="970"/>
    <x v="584"/>
  </r>
  <r>
    <x v="24"/>
    <x v="2307"/>
    <x v="77"/>
    <x v="175"/>
  </r>
  <r>
    <x v="24"/>
    <x v="2308"/>
    <x v="52"/>
    <x v="797"/>
  </r>
  <r>
    <x v="24"/>
    <x v="2309"/>
    <x v="844"/>
    <x v="152"/>
  </r>
  <r>
    <x v="24"/>
    <x v="2310"/>
    <x v="911"/>
    <x v="99"/>
  </r>
  <r>
    <x v="24"/>
    <x v="2311"/>
    <x v="866"/>
    <x v="1662"/>
  </r>
  <r>
    <x v="24"/>
    <x v="2312"/>
    <x v="1479"/>
    <x v="141"/>
  </r>
  <r>
    <x v="24"/>
    <x v="2313"/>
    <x v="907"/>
    <x v="92"/>
  </r>
  <r>
    <x v="24"/>
    <x v="2314"/>
    <x v="232"/>
    <x v="769"/>
  </r>
  <r>
    <x v="24"/>
    <x v="2315"/>
    <x v="155"/>
    <x v="917"/>
  </r>
  <r>
    <x v="24"/>
    <x v="2316"/>
    <x v="110"/>
    <x v="1663"/>
  </r>
  <r>
    <x v="24"/>
    <x v="2317"/>
    <x v="52"/>
    <x v="1664"/>
  </r>
  <r>
    <x v="24"/>
    <x v="2318"/>
    <x v="949"/>
    <x v="1665"/>
  </r>
  <r>
    <x v="24"/>
    <x v="2319"/>
    <x v="55"/>
    <x v="1666"/>
  </r>
  <r>
    <x v="24"/>
    <x v="2320"/>
    <x v="173"/>
    <x v="1667"/>
  </r>
  <r>
    <x v="24"/>
    <x v="2321"/>
    <x v="911"/>
    <x v="1661"/>
  </r>
  <r>
    <x v="24"/>
    <x v="2322"/>
    <x v="411"/>
    <x v="1344"/>
  </r>
  <r>
    <x v="24"/>
    <x v="2323"/>
    <x v="298"/>
    <x v="1668"/>
  </r>
  <r>
    <x v="24"/>
    <x v="2324"/>
    <x v="1604"/>
    <x v="1669"/>
  </r>
  <r>
    <x v="24"/>
    <x v="2325"/>
    <x v="224"/>
    <x v="977"/>
  </r>
  <r>
    <x v="24"/>
    <x v="2326"/>
    <x v="52"/>
    <x v="1670"/>
  </r>
  <r>
    <x v="24"/>
    <x v="2327"/>
    <x v="843"/>
    <x v="128"/>
  </r>
  <r>
    <x v="24"/>
    <x v="2328"/>
    <x v="103"/>
    <x v="1334"/>
  </r>
  <r>
    <x v="24"/>
    <x v="2329"/>
    <x v="1539"/>
    <x v="585"/>
  </r>
  <r>
    <x v="24"/>
    <x v="2330"/>
    <x v="194"/>
    <x v="172"/>
  </r>
  <r>
    <x v="24"/>
    <x v="2331"/>
    <x v="128"/>
    <x v="153"/>
  </r>
  <r>
    <x v="24"/>
    <x v="2332"/>
    <x v="69"/>
    <x v="1670"/>
  </r>
  <r>
    <x v="24"/>
    <x v="2333"/>
    <x v="951"/>
    <x v="122"/>
  </r>
  <r>
    <x v="24"/>
    <x v="2334"/>
    <x v="111"/>
    <x v="1333"/>
  </r>
  <r>
    <x v="24"/>
    <x v="2335"/>
    <x v="226"/>
    <x v="132"/>
  </r>
  <r>
    <x v="24"/>
    <x v="2336"/>
    <x v="347"/>
    <x v="56"/>
  </r>
  <r>
    <x v="24"/>
    <x v="2337"/>
    <x v="707"/>
    <x v="383"/>
  </r>
  <r>
    <x v="24"/>
    <x v="2338"/>
    <x v="563"/>
    <x v="222"/>
  </r>
  <r>
    <x v="24"/>
    <x v="2339"/>
    <x v="1605"/>
    <x v="1671"/>
  </r>
  <r>
    <x v="24"/>
    <x v="2340"/>
    <x v="139"/>
    <x v="220"/>
  </r>
  <r>
    <x v="24"/>
    <x v="2341"/>
    <x v="139"/>
    <x v="353"/>
  </r>
  <r>
    <x v="24"/>
    <x v="2342"/>
    <x v="62"/>
    <x v="912"/>
  </r>
  <r>
    <x v="24"/>
    <x v="2343"/>
    <x v="404"/>
    <x v="238"/>
  </r>
  <r>
    <x v="24"/>
    <x v="2344"/>
    <x v="133"/>
    <x v="1672"/>
  </r>
  <r>
    <x v="24"/>
    <x v="2345"/>
    <x v="1606"/>
    <x v="360"/>
  </r>
  <r>
    <x v="24"/>
    <x v="2346"/>
    <x v="83"/>
    <x v="388"/>
  </r>
  <r>
    <x v="24"/>
    <x v="2347"/>
    <x v="1301"/>
    <x v="800"/>
  </r>
  <r>
    <x v="24"/>
    <x v="2348"/>
    <x v="1607"/>
    <x v="1673"/>
  </r>
  <r>
    <x v="24"/>
    <x v="2349"/>
    <x v="1481"/>
    <x v="1339"/>
  </r>
  <r>
    <x v="24"/>
    <x v="2350"/>
    <x v="866"/>
    <x v="1674"/>
  </r>
  <r>
    <x v="24"/>
    <x v="2351"/>
    <x v="1485"/>
    <x v="989"/>
  </r>
  <r>
    <x v="24"/>
    <x v="2352"/>
    <x v="1608"/>
    <x v="188"/>
  </r>
  <r>
    <x v="24"/>
    <x v="2353"/>
    <x v="1609"/>
    <x v="1331"/>
  </r>
  <r>
    <x v="24"/>
    <x v="2354"/>
    <x v="407"/>
    <x v="414"/>
  </r>
  <r>
    <x v="24"/>
    <x v="2355"/>
    <x v="125"/>
    <x v="1665"/>
  </r>
  <r>
    <x v="24"/>
    <x v="2356"/>
    <x v="407"/>
    <x v="1675"/>
  </r>
  <r>
    <x v="24"/>
    <x v="2357"/>
    <x v="190"/>
    <x v="1676"/>
  </r>
  <r>
    <x v="24"/>
    <x v="2358"/>
    <x v="215"/>
    <x v="161"/>
  </r>
  <r>
    <x v="24"/>
    <x v="2359"/>
    <x v="951"/>
    <x v="1663"/>
  </r>
  <r>
    <x v="24"/>
    <x v="2360"/>
    <x v="550"/>
    <x v="190"/>
  </r>
  <r>
    <x v="24"/>
    <x v="2361"/>
    <x v="553"/>
    <x v="585"/>
  </r>
  <r>
    <x v="24"/>
    <x v="2362"/>
    <x v="197"/>
    <x v="1333"/>
  </r>
  <r>
    <x v="24"/>
    <x v="2363"/>
    <x v="561"/>
    <x v="1677"/>
  </r>
  <r>
    <x v="24"/>
    <x v="2364"/>
    <x v="547"/>
    <x v="410"/>
  </r>
  <r>
    <x v="24"/>
    <x v="2365"/>
    <x v="1610"/>
    <x v="589"/>
  </r>
  <r>
    <x v="24"/>
    <x v="2366"/>
    <x v="950"/>
    <x v="923"/>
  </r>
  <r>
    <x v="24"/>
    <x v="2367"/>
    <x v="1611"/>
    <x v="55"/>
  </r>
  <r>
    <x v="24"/>
    <x v="2368"/>
    <x v="1612"/>
    <x v="915"/>
  </r>
  <r>
    <x v="24"/>
    <x v="2369"/>
    <x v="1591"/>
    <x v="228"/>
  </r>
  <r>
    <x v="24"/>
    <x v="2370"/>
    <x v="694"/>
    <x v="1678"/>
  </r>
  <r>
    <x v="24"/>
    <x v="2371"/>
    <x v="91"/>
    <x v="229"/>
  </r>
  <r>
    <x v="24"/>
    <x v="2372"/>
    <x v="374"/>
    <x v="65"/>
  </r>
  <r>
    <x v="24"/>
    <x v="2373"/>
    <x v="318"/>
    <x v="76"/>
  </r>
  <r>
    <x v="24"/>
    <x v="2374"/>
    <x v="614"/>
    <x v="418"/>
  </r>
  <r>
    <x v="24"/>
    <x v="2375"/>
    <x v="1613"/>
    <x v="279"/>
  </r>
  <r>
    <x v="24"/>
    <x v="2376"/>
    <x v="1614"/>
    <x v="261"/>
  </r>
  <r>
    <x v="24"/>
    <x v="2377"/>
    <x v="1615"/>
    <x v="1679"/>
  </r>
  <r>
    <x v="24"/>
    <x v="2378"/>
    <x v="731"/>
    <x v="1646"/>
  </r>
  <r>
    <x v="24"/>
    <x v="2379"/>
    <x v="1616"/>
    <x v="1282"/>
  </r>
  <r>
    <x v="24"/>
    <x v="2380"/>
    <x v="1617"/>
    <x v="303"/>
  </r>
  <r>
    <x v="24"/>
    <x v="2381"/>
    <x v="1618"/>
    <x v="1680"/>
  </r>
  <r>
    <x v="24"/>
    <x v="2382"/>
    <x v="1619"/>
    <x v="560"/>
  </r>
  <r>
    <x v="24"/>
    <x v="2383"/>
    <x v="572"/>
    <x v="973"/>
  </r>
  <r>
    <x v="24"/>
    <x v="2384"/>
    <x v="1620"/>
    <x v="1681"/>
  </r>
  <r>
    <x v="24"/>
    <x v="2385"/>
    <x v="290"/>
    <x v="311"/>
  </r>
  <r>
    <x v="24"/>
    <x v="2386"/>
    <x v="1621"/>
    <x v="1040"/>
  </r>
  <r>
    <x v="24"/>
    <x v="2387"/>
    <x v="1482"/>
    <x v="1383"/>
  </r>
  <r>
    <x v="24"/>
    <x v="2388"/>
    <x v="1622"/>
    <x v="425"/>
  </r>
  <r>
    <x v="24"/>
    <x v="2389"/>
    <x v="989"/>
    <x v="533"/>
  </r>
  <r>
    <x v="24"/>
    <x v="2390"/>
    <x v="586"/>
    <x v="1682"/>
  </r>
  <r>
    <x v="24"/>
    <x v="2391"/>
    <x v="1325"/>
    <x v="1683"/>
  </r>
  <r>
    <x v="24"/>
    <x v="2392"/>
    <x v="1307"/>
    <x v="1152"/>
  </r>
  <r>
    <x v="24"/>
    <x v="2393"/>
    <x v="1623"/>
    <x v="1347"/>
  </r>
  <r>
    <x v="24"/>
    <x v="2394"/>
    <x v="182"/>
    <x v="1680"/>
  </r>
  <r>
    <x v="24"/>
    <x v="2395"/>
    <x v="1624"/>
    <x v="495"/>
  </r>
  <r>
    <x v="24"/>
    <x v="2396"/>
    <x v="1218"/>
    <x v="1541"/>
  </r>
  <r>
    <x v="24"/>
    <x v="2397"/>
    <x v="1260"/>
    <x v="1684"/>
  </r>
  <r>
    <x v="24"/>
    <x v="2398"/>
    <x v="688"/>
    <x v="1411"/>
  </r>
  <r>
    <x v="24"/>
    <x v="2399"/>
    <x v="1625"/>
    <x v="1351"/>
  </r>
  <r>
    <x v="25"/>
    <x v="2400"/>
    <x v="1626"/>
    <x v="1685"/>
  </r>
  <r>
    <x v="25"/>
    <x v="2401"/>
    <x v="1627"/>
    <x v="1686"/>
  </r>
  <r>
    <x v="25"/>
    <x v="2402"/>
    <x v="1628"/>
    <x v="1687"/>
  </r>
  <r>
    <x v="25"/>
    <x v="2403"/>
    <x v="1629"/>
    <x v="1688"/>
  </r>
  <r>
    <x v="25"/>
    <x v="2404"/>
    <x v="1630"/>
    <x v="1689"/>
  </r>
  <r>
    <x v="25"/>
    <x v="2405"/>
    <x v="1631"/>
    <x v="1072"/>
  </r>
  <r>
    <x v="25"/>
    <x v="2406"/>
    <x v="1632"/>
    <x v="823"/>
  </r>
  <r>
    <x v="25"/>
    <x v="2407"/>
    <x v="293"/>
    <x v="1349"/>
  </r>
  <r>
    <x v="25"/>
    <x v="2408"/>
    <x v="631"/>
    <x v="1690"/>
  </r>
  <r>
    <x v="25"/>
    <x v="2409"/>
    <x v="1633"/>
    <x v="1691"/>
  </r>
  <r>
    <x v="25"/>
    <x v="2410"/>
    <x v="994"/>
    <x v="968"/>
  </r>
  <r>
    <x v="25"/>
    <x v="2411"/>
    <x v="1634"/>
    <x v="1692"/>
  </r>
  <r>
    <x v="25"/>
    <x v="2412"/>
    <x v="580"/>
    <x v="1040"/>
  </r>
  <r>
    <x v="25"/>
    <x v="2413"/>
    <x v="1635"/>
    <x v="1693"/>
  </r>
  <r>
    <x v="25"/>
    <x v="2414"/>
    <x v="733"/>
    <x v="263"/>
  </r>
  <r>
    <x v="25"/>
    <x v="2415"/>
    <x v="1636"/>
    <x v="317"/>
  </r>
  <r>
    <x v="25"/>
    <x v="2416"/>
    <x v="993"/>
    <x v="804"/>
  </r>
  <r>
    <x v="25"/>
    <x v="2417"/>
    <x v="181"/>
    <x v="326"/>
  </r>
  <r>
    <x v="25"/>
    <x v="2418"/>
    <x v="1289"/>
    <x v="1694"/>
  </r>
  <r>
    <x v="25"/>
    <x v="2419"/>
    <x v="260"/>
    <x v="320"/>
  </r>
  <r>
    <x v="25"/>
    <x v="2420"/>
    <x v="1637"/>
    <x v="1695"/>
  </r>
  <r>
    <x v="25"/>
    <x v="2421"/>
    <x v="1638"/>
    <x v="248"/>
  </r>
  <r>
    <x v="25"/>
    <x v="2422"/>
    <x v="1639"/>
    <x v="1366"/>
  </r>
  <r>
    <x v="25"/>
    <x v="2423"/>
    <x v="1289"/>
    <x v="1696"/>
  </r>
  <r>
    <x v="25"/>
    <x v="2424"/>
    <x v="1640"/>
    <x v="1697"/>
  </r>
  <r>
    <x v="25"/>
    <x v="2425"/>
    <x v="1641"/>
    <x v="1698"/>
  </r>
  <r>
    <x v="25"/>
    <x v="2426"/>
    <x v="1065"/>
    <x v="1699"/>
  </r>
  <r>
    <x v="25"/>
    <x v="2427"/>
    <x v="1642"/>
    <x v="1142"/>
  </r>
  <r>
    <x v="25"/>
    <x v="2428"/>
    <x v="1643"/>
    <x v="1700"/>
  </r>
  <r>
    <x v="25"/>
    <x v="2429"/>
    <x v="1644"/>
    <x v="1701"/>
  </r>
  <r>
    <x v="25"/>
    <x v="2430"/>
    <x v="1645"/>
    <x v="97"/>
  </r>
  <r>
    <x v="25"/>
    <x v="2431"/>
    <x v="909"/>
    <x v="1702"/>
  </r>
  <r>
    <x v="25"/>
    <x v="2432"/>
    <x v="38"/>
    <x v="1703"/>
  </r>
  <r>
    <x v="25"/>
    <x v="2433"/>
    <x v="296"/>
    <x v="758"/>
  </r>
  <r>
    <x v="25"/>
    <x v="2434"/>
    <x v="695"/>
    <x v="1550"/>
  </r>
  <r>
    <x v="25"/>
    <x v="2435"/>
    <x v="394"/>
    <x v="1704"/>
  </r>
  <r>
    <x v="25"/>
    <x v="2436"/>
    <x v="285"/>
    <x v="1705"/>
  </r>
  <r>
    <x v="25"/>
    <x v="2437"/>
    <x v="1646"/>
    <x v="1706"/>
  </r>
  <r>
    <x v="25"/>
    <x v="2438"/>
    <x v="1424"/>
    <x v="1707"/>
  </r>
  <r>
    <x v="25"/>
    <x v="2439"/>
    <x v="291"/>
    <x v="958"/>
  </r>
  <r>
    <x v="25"/>
    <x v="2440"/>
    <x v="358"/>
    <x v="1708"/>
  </r>
  <r>
    <x v="25"/>
    <x v="2441"/>
    <x v="1647"/>
    <x v="1709"/>
  </r>
  <r>
    <x v="25"/>
    <x v="2442"/>
    <x v="1648"/>
    <x v="1710"/>
  </r>
  <r>
    <x v="25"/>
    <x v="2443"/>
    <x v="1649"/>
    <x v="1711"/>
  </r>
  <r>
    <x v="25"/>
    <x v="2444"/>
    <x v="1650"/>
    <x v="1712"/>
  </r>
  <r>
    <x v="25"/>
    <x v="2445"/>
    <x v="1651"/>
    <x v="1713"/>
  </r>
  <r>
    <x v="25"/>
    <x v="2446"/>
    <x v="1275"/>
    <x v="1714"/>
  </r>
  <r>
    <x v="25"/>
    <x v="2447"/>
    <x v="1652"/>
    <x v="1715"/>
  </r>
  <r>
    <x v="25"/>
    <x v="2448"/>
    <x v="1653"/>
    <x v="1716"/>
  </r>
  <r>
    <x v="25"/>
    <x v="2449"/>
    <x v="1654"/>
    <x v="1717"/>
  </r>
  <r>
    <x v="25"/>
    <x v="2450"/>
    <x v="1655"/>
    <x v="1718"/>
  </r>
  <r>
    <x v="25"/>
    <x v="2451"/>
    <x v="1656"/>
    <x v="1719"/>
  </r>
  <r>
    <x v="25"/>
    <x v="2452"/>
    <x v="1657"/>
    <x v="1720"/>
  </r>
  <r>
    <x v="25"/>
    <x v="2453"/>
    <x v="1658"/>
    <x v="1721"/>
  </r>
  <r>
    <x v="25"/>
    <x v="2454"/>
    <x v="1659"/>
    <x v="1722"/>
  </r>
  <r>
    <x v="25"/>
    <x v="2455"/>
    <x v="1660"/>
    <x v="1723"/>
  </r>
  <r>
    <x v="25"/>
    <x v="2456"/>
    <x v="1661"/>
    <x v="1724"/>
  </r>
  <r>
    <x v="25"/>
    <x v="2457"/>
    <x v="1662"/>
    <x v="1725"/>
  </r>
  <r>
    <x v="25"/>
    <x v="2458"/>
    <x v="1663"/>
    <x v="1726"/>
  </r>
  <r>
    <x v="25"/>
    <x v="2459"/>
    <x v="805"/>
    <x v="1727"/>
  </r>
  <r>
    <x v="25"/>
    <x v="2460"/>
    <x v="1664"/>
    <x v="1728"/>
  </r>
  <r>
    <x v="25"/>
    <x v="2461"/>
    <x v="1665"/>
    <x v="1729"/>
  </r>
  <r>
    <x v="25"/>
    <x v="2462"/>
    <x v="1666"/>
    <x v="1730"/>
  </r>
  <r>
    <x v="25"/>
    <x v="2463"/>
    <x v="1667"/>
    <x v="1731"/>
  </r>
  <r>
    <x v="25"/>
    <x v="2464"/>
    <x v="1668"/>
    <x v="1732"/>
  </r>
  <r>
    <x v="25"/>
    <x v="2465"/>
    <x v="1669"/>
    <x v="1733"/>
  </r>
  <r>
    <x v="25"/>
    <x v="2466"/>
    <x v="1670"/>
    <x v="1734"/>
  </r>
  <r>
    <x v="25"/>
    <x v="2467"/>
    <x v="1671"/>
    <x v="1735"/>
  </r>
  <r>
    <x v="25"/>
    <x v="2468"/>
    <x v="1672"/>
    <x v="1736"/>
  </r>
  <r>
    <x v="25"/>
    <x v="2469"/>
    <x v="1278"/>
    <x v="397"/>
  </r>
  <r>
    <x v="25"/>
    <x v="2470"/>
    <x v="1673"/>
    <x v="397"/>
  </r>
  <r>
    <x v="25"/>
    <x v="2471"/>
    <x v="1674"/>
    <x v="765"/>
  </r>
  <r>
    <x v="25"/>
    <x v="2472"/>
    <x v="980"/>
    <x v="271"/>
  </r>
  <r>
    <x v="25"/>
    <x v="2473"/>
    <x v="1675"/>
    <x v="1474"/>
  </r>
  <r>
    <x v="25"/>
    <x v="2474"/>
    <x v="1676"/>
    <x v="1737"/>
  </r>
  <r>
    <x v="25"/>
    <x v="2475"/>
    <x v="1677"/>
    <x v="1738"/>
  </r>
  <r>
    <x v="25"/>
    <x v="2476"/>
    <x v="1678"/>
    <x v="1739"/>
  </r>
  <r>
    <x v="25"/>
    <x v="2477"/>
    <x v="1657"/>
    <x v="1740"/>
  </r>
  <r>
    <x v="25"/>
    <x v="2478"/>
    <x v="773"/>
    <x v="1741"/>
  </r>
  <r>
    <x v="25"/>
    <x v="2479"/>
    <x v="1679"/>
    <x v="1742"/>
  </r>
  <r>
    <x v="25"/>
    <x v="2480"/>
    <x v="1680"/>
    <x v="1743"/>
  </r>
  <r>
    <x v="25"/>
    <x v="2481"/>
    <x v="1681"/>
    <x v="1744"/>
  </r>
  <r>
    <x v="25"/>
    <x v="2482"/>
    <x v="1682"/>
    <x v="1745"/>
  </r>
  <r>
    <x v="25"/>
    <x v="2483"/>
    <x v="1683"/>
    <x v="1746"/>
  </r>
  <r>
    <x v="25"/>
    <x v="2484"/>
    <x v="1684"/>
    <x v="1747"/>
  </r>
  <r>
    <x v="25"/>
    <x v="2485"/>
    <x v="1685"/>
    <x v="1748"/>
  </r>
  <r>
    <x v="25"/>
    <x v="2486"/>
    <x v="1686"/>
    <x v="1749"/>
  </r>
  <r>
    <x v="25"/>
    <x v="2487"/>
    <x v="1687"/>
    <x v="1750"/>
  </r>
  <r>
    <x v="25"/>
    <x v="2488"/>
    <x v="1688"/>
    <x v="1751"/>
  </r>
  <r>
    <x v="25"/>
    <x v="2489"/>
    <x v="1689"/>
    <x v="1752"/>
  </r>
  <r>
    <x v="25"/>
    <x v="2490"/>
    <x v="1690"/>
    <x v="1753"/>
  </r>
  <r>
    <x v="25"/>
    <x v="2491"/>
    <x v="1691"/>
    <x v="1754"/>
  </r>
  <r>
    <x v="25"/>
    <x v="2492"/>
    <x v="1692"/>
    <x v="1755"/>
  </r>
  <r>
    <x v="25"/>
    <x v="2493"/>
    <x v="1693"/>
    <x v="1756"/>
  </r>
  <r>
    <x v="25"/>
    <x v="2494"/>
    <x v="1694"/>
    <x v="1757"/>
  </r>
  <r>
    <x v="25"/>
    <x v="2495"/>
    <x v="1695"/>
    <x v="1758"/>
  </r>
  <r>
    <x v="26"/>
    <x v="2496"/>
    <x v="1696"/>
    <x v="1759"/>
  </r>
  <r>
    <x v="26"/>
    <x v="2497"/>
    <x v="1697"/>
    <x v="1760"/>
  </r>
  <r>
    <x v="26"/>
    <x v="2498"/>
    <x v="1698"/>
    <x v="1761"/>
  </r>
  <r>
    <x v="26"/>
    <x v="2499"/>
    <x v="1440"/>
    <x v="1762"/>
  </r>
  <r>
    <x v="26"/>
    <x v="2500"/>
    <x v="1699"/>
    <x v="1763"/>
  </r>
  <r>
    <x v="26"/>
    <x v="2501"/>
    <x v="1700"/>
    <x v="1764"/>
  </r>
  <r>
    <x v="26"/>
    <x v="2502"/>
    <x v="635"/>
    <x v="1469"/>
  </r>
  <r>
    <x v="26"/>
    <x v="2503"/>
    <x v="734"/>
    <x v="1765"/>
  </r>
  <r>
    <x v="26"/>
    <x v="2504"/>
    <x v="1701"/>
    <x v="1766"/>
  </r>
  <r>
    <x v="26"/>
    <x v="2505"/>
    <x v="1702"/>
    <x v="1767"/>
  </r>
  <r>
    <x v="26"/>
    <x v="2506"/>
    <x v="366"/>
    <x v="1768"/>
  </r>
  <r>
    <x v="26"/>
    <x v="2507"/>
    <x v="380"/>
    <x v="801"/>
  </r>
  <r>
    <x v="26"/>
    <x v="2508"/>
    <x v="351"/>
    <x v="911"/>
  </r>
  <r>
    <x v="26"/>
    <x v="2509"/>
    <x v="1703"/>
    <x v="405"/>
  </r>
  <r>
    <x v="26"/>
    <x v="2510"/>
    <x v="700"/>
    <x v="779"/>
  </r>
  <r>
    <x v="26"/>
    <x v="2511"/>
    <x v="1704"/>
    <x v="338"/>
  </r>
  <r>
    <x v="26"/>
    <x v="2512"/>
    <x v="224"/>
    <x v="68"/>
  </r>
  <r>
    <x v="26"/>
    <x v="2513"/>
    <x v="159"/>
    <x v="353"/>
  </r>
  <r>
    <x v="26"/>
    <x v="2514"/>
    <x v="120"/>
    <x v="1456"/>
  </r>
  <r>
    <x v="26"/>
    <x v="2515"/>
    <x v="123"/>
    <x v="95"/>
  </r>
  <r>
    <x v="26"/>
    <x v="2516"/>
    <x v="342"/>
    <x v="598"/>
  </r>
  <r>
    <x v="26"/>
    <x v="2517"/>
    <x v="1705"/>
    <x v="1769"/>
  </r>
  <r>
    <x v="26"/>
    <x v="2518"/>
    <x v="1544"/>
    <x v="1538"/>
  </r>
  <r>
    <x v="26"/>
    <x v="2519"/>
    <x v="1389"/>
    <x v="1770"/>
  </r>
  <r>
    <x v="26"/>
    <x v="2520"/>
    <x v="1706"/>
    <x v="1771"/>
  </r>
  <r>
    <x v="26"/>
    <x v="2521"/>
    <x v="1707"/>
    <x v="1315"/>
  </r>
  <r>
    <x v="26"/>
    <x v="2522"/>
    <x v="1708"/>
    <x v="1772"/>
  </r>
  <r>
    <x v="26"/>
    <x v="2523"/>
    <x v="1709"/>
    <x v="1773"/>
  </r>
  <r>
    <x v="26"/>
    <x v="2524"/>
    <x v="1349"/>
    <x v="1774"/>
  </r>
  <r>
    <x v="26"/>
    <x v="2525"/>
    <x v="1710"/>
    <x v="528"/>
  </r>
  <r>
    <x v="26"/>
    <x v="2526"/>
    <x v="1711"/>
    <x v="1775"/>
  </r>
  <r>
    <x v="26"/>
    <x v="2527"/>
    <x v="1712"/>
    <x v="1776"/>
  </r>
  <r>
    <x v="26"/>
    <x v="2528"/>
    <x v="1713"/>
    <x v="1777"/>
  </r>
  <r>
    <x v="26"/>
    <x v="2529"/>
    <x v="1193"/>
    <x v="1778"/>
  </r>
  <r>
    <x v="26"/>
    <x v="2530"/>
    <x v="1714"/>
    <x v="1779"/>
  </r>
  <r>
    <x v="26"/>
    <x v="2531"/>
    <x v="1715"/>
    <x v="1780"/>
  </r>
  <r>
    <x v="26"/>
    <x v="2532"/>
    <x v="1716"/>
    <x v="1781"/>
  </r>
  <r>
    <x v="26"/>
    <x v="2533"/>
    <x v="1717"/>
    <x v="1782"/>
  </r>
  <r>
    <x v="26"/>
    <x v="2534"/>
    <x v="1718"/>
    <x v="1479"/>
  </r>
  <r>
    <x v="26"/>
    <x v="2535"/>
    <x v="274"/>
    <x v="816"/>
  </r>
  <r>
    <x v="26"/>
    <x v="2536"/>
    <x v="136"/>
    <x v="238"/>
  </r>
  <r>
    <x v="26"/>
    <x v="2537"/>
    <x v="84"/>
    <x v="89"/>
  </r>
  <r>
    <x v="26"/>
    <x v="2538"/>
    <x v="841"/>
    <x v="115"/>
  </r>
  <r>
    <x v="26"/>
    <x v="2539"/>
    <x v="1719"/>
    <x v="1553"/>
  </r>
  <r>
    <x v="26"/>
    <x v="2540"/>
    <x v="711"/>
    <x v="785"/>
  </r>
  <r>
    <x v="26"/>
    <x v="2541"/>
    <x v="840"/>
    <x v="406"/>
  </r>
  <r>
    <x v="26"/>
    <x v="2542"/>
    <x v="50"/>
    <x v="1036"/>
  </r>
  <r>
    <x v="26"/>
    <x v="2543"/>
    <x v="143"/>
    <x v="1783"/>
  </r>
  <r>
    <x v="26"/>
    <x v="2544"/>
    <x v="1720"/>
    <x v="1784"/>
  </r>
  <r>
    <x v="26"/>
    <x v="2545"/>
    <x v="47"/>
    <x v="191"/>
  </r>
  <r>
    <x v="26"/>
    <x v="2546"/>
    <x v="213"/>
    <x v="114"/>
  </r>
  <r>
    <x v="26"/>
    <x v="2547"/>
    <x v="551"/>
    <x v="586"/>
  </r>
  <r>
    <x v="26"/>
    <x v="2548"/>
    <x v="946"/>
    <x v="1785"/>
  </r>
  <r>
    <x v="26"/>
    <x v="2549"/>
    <x v="210"/>
    <x v="1786"/>
  </r>
  <r>
    <x v="26"/>
    <x v="2550"/>
    <x v="920"/>
    <x v="1787"/>
  </r>
  <r>
    <x v="26"/>
    <x v="2551"/>
    <x v="1721"/>
    <x v="1788"/>
  </r>
  <r>
    <x v="26"/>
    <x v="2552"/>
    <x v="1599"/>
    <x v="899"/>
  </r>
  <r>
    <x v="26"/>
    <x v="2553"/>
    <x v="969"/>
    <x v="1789"/>
  </r>
  <r>
    <x v="26"/>
    <x v="2554"/>
    <x v="1722"/>
    <x v="1790"/>
  </r>
  <r>
    <x v="26"/>
    <x v="2555"/>
    <x v="123"/>
    <x v="107"/>
  </r>
  <r>
    <x v="26"/>
    <x v="2556"/>
    <x v="579"/>
    <x v="366"/>
  </r>
  <r>
    <x v="26"/>
    <x v="2557"/>
    <x v="412"/>
    <x v="417"/>
  </r>
  <r>
    <x v="26"/>
    <x v="2558"/>
    <x v="380"/>
    <x v="1443"/>
  </r>
  <r>
    <x v="26"/>
    <x v="2559"/>
    <x v="838"/>
    <x v="1791"/>
  </r>
  <r>
    <x v="26"/>
    <x v="2560"/>
    <x v="233"/>
    <x v="1791"/>
  </r>
  <r>
    <x v="26"/>
    <x v="2561"/>
    <x v="710"/>
    <x v="163"/>
  </r>
  <r>
    <x v="26"/>
    <x v="2562"/>
    <x v="1634"/>
    <x v="1451"/>
  </r>
  <r>
    <x v="26"/>
    <x v="2563"/>
    <x v="1723"/>
    <x v="1792"/>
  </r>
  <r>
    <x v="26"/>
    <x v="2564"/>
    <x v="1140"/>
    <x v="293"/>
  </r>
  <r>
    <x v="26"/>
    <x v="2565"/>
    <x v="1724"/>
    <x v="1793"/>
  </r>
  <r>
    <x v="26"/>
    <x v="2566"/>
    <x v="1345"/>
    <x v="1794"/>
  </r>
  <r>
    <x v="26"/>
    <x v="2567"/>
    <x v="1725"/>
    <x v="1795"/>
  </r>
  <r>
    <x v="26"/>
    <x v="2568"/>
    <x v="1726"/>
    <x v="1796"/>
  </r>
  <r>
    <x v="26"/>
    <x v="2569"/>
    <x v="1727"/>
    <x v="1797"/>
  </r>
  <r>
    <x v="26"/>
    <x v="2570"/>
    <x v="1728"/>
    <x v="1798"/>
  </r>
  <r>
    <x v="26"/>
    <x v="2571"/>
    <x v="1729"/>
    <x v="1799"/>
  </r>
  <r>
    <x v="26"/>
    <x v="2572"/>
    <x v="1730"/>
    <x v="1800"/>
  </r>
  <r>
    <x v="26"/>
    <x v="2573"/>
    <x v="1731"/>
    <x v="1801"/>
  </r>
  <r>
    <x v="26"/>
    <x v="2574"/>
    <x v="1732"/>
    <x v="1802"/>
  </r>
  <r>
    <x v="26"/>
    <x v="2575"/>
    <x v="1733"/>
    <x v="1803"/>
  </r>
  <r>
    <x v="26"/>
    <x v="2576"/>
    <x v="1734"/>
    <x v="1804"/>
  </r>
  <r>
    <x v="26"/>
    <x v="2577"/>
    <x v="1735"/>
    <x v="1805"/>
  </r>
  <r>
    <x v="26"/>
    <x v="2578"/>
    <x v="1736"/>
    <x v="1806"/>
  </r>
  <r>
    <x v="26"/>
    <x v="2579"/>
    <x v="1737"/>
    <x v="1807"/>
  </r>
  <r>
    <x v="26"/>
    <x v="2580"/>
    <x v="1738"/>
    <x v="1808"/>
  </r>
  <r>
    <x v="26"/>
    <x v="2581"/>
    <x v="1739"/>
    <x v="1809"/>
  </r>
  <r>
    <x v="26"/>
    <x v="2582"/>
    <x v="1740"/>
    <x v="1810"/>
  </r>
  <r>
    <x v="26"/>
    <x v="2583"/>
    <x v="1741"/>
    <x v="1811"/>
  </r>
  <r>
    <x v="26"/>
    <x v="2584"/>
    <x v="1742"/>
    <x v="1812"/>
  </r>
  <r>
    <x v="26"/>
    <x v="2585"/>
    <x v="1743"/>
    <x v="1813"/>
  </r>
  <r>
    <x v="26"/>
    <x v="2586"/>
    <x v="1744"/>
    <x v="1814"/>
  </r>
  <r>
    <x v="26"/>
    <x v="2587"/>
    <x v="1745"/>
    <x v="1815"/>
  </r>
  <r>
    <x v="26"/>
    <x v="2588"/>
    <x v="1746"/>
    <x v="1816"/>
  </r>
  <r>
    <x v="26"/>
    <x v="2589"/>
    <x v="1747"/>
    <x v="1817"/>
  </r>
  <r>
    <x v="26"/>
    <x v="2590"/>
    <x v="1748"/>
    <x v="1818"/>
  </r>
  <r>
    <x v="26"/>
    <x v="2591"/>
    <x v="1749"/>
    <x v="1819"/>
  </r>
  <r>
    <x v="27"/>
    <x v="2592"/>
    <x v="1750"/>
    <x v="1820"/>
  </r>
  <r>
    <x v="27"/>
    <x v="2593"/>
    <x v="1751"/>
    <x v="1821"/>
  </r>
  <r>
    <x v="27"/>
    <x v="2594"/>
    <x v="1752"/>
    <x v="1822"/>
  </r>
  <r>
    <x v="27"/>
    <x v="2595"/>
    <x v="1753"/>
    <x v="1823"/>
  </r>
  <r>
    <x v="27"/>
    <x v="2596"/>
    <x v="1754"/>
    <x v="1824"/>
  </r>
  <r>
    <x v="27"/>
    <x v="2597"/>
    <x v="1755"/>
    <x v="1500"/>
  </r>
  <r>
    <x v="27"/>
    <x v="2598"/>
    <x v="1756"/>
    <x v="1825"/>
  </r>
  <r>
    <x v="27"/>
    <x v="2599"/>
    <x v="1757"/>
    <x v="961"/>
  </r>
  <r>
    <x v="27"/>
    <x v="2600"/>
    <x v="1637"/>
    <x v="780"/>
  </r>
  <r>
    <x v="27"/>
    <x v="2601"/>
    <x v="1298"/>
    <x v="1379"/>
  </r>
  <r>
    <x v="27"/>
    <x v="2602"/>
    <x v="159"/>
    <x v="1671"/>
  </r>
  <r>
    <x v="27"/>
    <x v="2603"/>
    <x v="1611"/>
    <x v="1826"/>
  </r>
  <r>
    <x v="27"/>
    <x v="2604"/>
    <x v="99"/>
    <x v="990"/>
  </r>
  <r>
    <x v="27"/>
    <x v="2605"/>
    <x v="1758"/>
    <x v="273"/>
  </r>
  <r>
    <x v="27"/>
    <x v="2606"/>
    <x v="1759"/>
    <x v="1230"/>
  </r>
  <r>
    <x v="27"/>
    <x v="2607"/>
    <x v="669"/>
    <x v="1827"/>
  </r>
  <r>
    <x v="27"/>
    <x v="2608"/>
    <x v="1760"/>
    <x v="1828"/>
  </r>
  <r>
    <x v="27"/>
    <x v="2609"/>
    <x v="1761"/>
    <x v="263"/>
  </r>
  <r>
    <x v="27"/>
    <x v="2610"/>
    <x v="1762"/>
    <x v="1829"/>
  </r>
  <r>
    <x v="27"/>
    <x v="2611"/>
    <x v="1763"/>
    <x v="1767"/>
  </r>
  <r>
    <x v="27"/>
    <x v="2612"/>
    <x v="1764"/>
    <x v="1830"/>
  </r>
  <r>
    <x v="27"/>
    <x v="2613"/>
    <x v="1765"/>
    <x v="684"/>
  </r>
  <r>
    <x v="27"/>
    <x v="2614"/>
    <x v="1766"/>
    <x v="1831"/>
  </r>
  <r>
    <x v="27"/>
    <x v="2615"/>
    <x v="1767"/>
    <x v="1832"/>
  </r>
  <r>
    <x v="27"/>
    <x v="2616"/>
    <x v="1768"/>
    <x v="1833"/>
  </r>
  <r>
    <x v="27"/>
    <x v="2617"/>
    <x v="1769"/>
    <x v="1834"/>
  </r>
  <r>
    <x v="27"/>
    <x v="2618"/>
    <x v="1770"/>
    <x v="1835"/>
  </r>
  <r>
    <x v="27"/>
    <x v="2619"/>
    <x v="1771"/>
    <x v="1836"/>
  </r>
  <r>
    <x v="27"/>
    <x v="2620"/>
    <x v="1772"/>
    <x v="1837"/>
  </r>
  <r>
    <x v="27"/>
    <x v="2621"/>
    <x v="1773"/>
    <x v="1838"/>
  </r>
  <r>
    <x v="27"/>
    <x v="2622"/>
    <x v="1774"/>
    <x v="1839"/>
  </r>
  <r>
    <x v="27"/>
    <x v="2623"/>
    <x v="1775"/>
    <x v="1840"/>
  </r>
  <r>
    <x v="27"/>
    <x v="2624"/>
    <x v="1776"/>
    <x v="1841"/>
  </r>
  <r>
    <x v="27"/>
    <x v="2625"/>
    <x v="1777"/>
    <x v="1842"/>
  </r>
  <r>
    <x v="27"/>
    <x v="2626"/>
    <x v="1778"/>
    <x v="1843"/>
  </r>
  <r>
    <x v="27"/>
    <x v="2627"/>
    <x v="1779"/>
    <x v="1844"/>
  </r>
  <r>
    <x v="27"/>
    <x v="2628"/>
    <x v="1780"/>
    <x v="1845"/>
  </r>
  <r>
    <x v="27"/>
    <x v="2629"/>
    <x v="1781"/>
    <x v="1846"/>
  </r>
  <r>
    <x v="27"/>
    <x v="2630"/>
    <x v="1782"/>
    <x v="1847"/>
  </r>
  <r>
    <x v="27"/>
    <x v="2631"/>
    <x v="1783"/>
    <x v="1848"/>
  </r>
  <r>
    <x v="27"/>
    <x v="2632"/>
    <x v="1784"/>
    <x v="1849"/>
  </r>
  <r>
    <x v="27"/>
    <x v="2633"/>
    <x v="1785"/>
    <x v="1850"/>
  </r>
  <r>
    <x v="27"/>
    <x v="2634"/>
    <x v="1786"/>
    <x v="1851"/>
  </r>
  <r>
    <x v="27"/>
    <x v="2635"/>
    <x v="1787"/>
    <x v="1852"/>
  </r>
  <r>
    <x v="27"/>
    <x v="2636"/>
    <x v="1788"/>
    <x v="1853"/>
  </r>
  <r>
    <x v="27"/>
    <x v="2637"/>
    <x v="1789"/>
    <x v="1854"/>
  </r>
  <r>
    <x v="27"/>
    <x v="2638"/>
    <x v="1790"/>
    <x v="1855"/>
  </r>
  <r>
    <x v="27"/>
    <x v="2639"/>
    <x v="1791"/>
    <x v="1856"/>
  </r>
  <r>
    <x v="27"/>
    <x v="2640"/>
    <x v="1792"/>
    <x v="1857"/>
  </r>
  <r>
    <x v="27"/>
    <x v="2641"/>
    <x v="1793"/>
    <x v="1858"/>
  </r>
  <r>
    <x v="27"/>
    <x v="2642"/>
    <x v="1794"/>
    <x v="1859"/>
  </r>
  <r>
    <x v="27"/>
    <x v="2643"/>
    <x v="1726"/>
    <x v="1860"/>
  </r>
  <r>
    <x v="27"/>
    <x v="2644"/>
    <x v="1795"/>
    <x v="1861"/>
  </r>
  <r>
    <x v="27"/>
    <x v="2645"/>
    <x v="1293"/>
    <x v="1668"/>
  </r>
  <r>
    <x v="27"/>
    <x v="2646"/>
    <x v="1796"/>
    <x v="1862"/>
  </r>
  <r>
    <x v="27"/>
    <x v="2647"/>
    <x v="1797"/>
    <x v="1863"/>
  </r>
  <r>
    <x v="27"/>
    <x v="2648"/>
    <x v="1798"/>
    <x v="1864"/>
  </r>
  <r>
    <x v="27"/>
    <x v="2649"/>
    <x v="1799"/>
    <x v="1865"/>
  </r>
  <r>
    <x v="27"/>
    <x v="2650"/>
    <x v="1800"/>
    <x v="1866"/>
  </r>
  <r>
    <x v="27"/>
    <x v="2651"/>
    <x v="1801"/>
    <x v="1867"/>
  </r>
  <r>
    <x v="27"/>
    <x v="2652"/>
    <x v="1802"/>
    <x v="1868"/>
  </r>
  <r>
    <x v="27"/>
    <x v="2653"/>
    <x v="1803"/>
    <x v="1869"/>
  </r>
  <r>
    <x v="27"/>
    <x v="2654"/>
    <x v="1804"/>
    <x v="1870"/>
  </r>
  <r>
    <x v="27"/>
    <x v="2655"/>
    <x v="1805"/>
    <x v="1871"/>
  </r>
  <r>
    <x v="27"/>
    <x v="2656"/>
    <x v="1806"/>
    <x v="1872"/>
  </r>
  <r>
    <x v="27"/>
    <x v="2657"/>
    <x v="1807"/>
    <x v="1873"/>
  </r>
  <r>
    <x v="27"/>
    <x v="2658"/>
    <x v="1808"/>
    <x v="1874"/>
  </r>
  <r>
    <x v="27"/>
    <x v="2659"/>
    <x v="1809"/>
    <x v="638"/>
  </r>
  <r>
    <x v="27"/>
    <x v="2660"/>
    <x v="1810"/>
    <x v="1875"/>
  </r>
  <r>
    <x v="27"/>
    <x v="2661"/>
    <x v="1811"/>
    <x v="1876"/>
  </r>
  <r>
    <x v="27"/>
    <x v="2662"/>
    <x v="1812"/>
    <x v="1877"/>
  </r>
  <r>
    <x v="27"/>
    <x v="2663"/>
    <x v="1813"/>
    <x v="1876"/>
  </r>
  <r>
    <x v="27"/>
    <x v="2664"/>
    <x v="1814"/>
    <x v="1878"/>
  </r>
  <r>
    <x v="27"/>
    <x v="2665"/>
    <x v="1815"/>
    <x v="1879"/>
  </r>
  <r>
    <x v="27"/>
    <x v="2666"/>
    <x v="1816"/>
    <x v="1631"/>
  </r>
  <r>
    <x v="27"/>
    <x v="2667"/>
    <x v="1817"/>
    <x v="1880"/>
  </r>
  <r>
    <x v="27"/>
    <x v="2668"/>
    <x v="1818"/>
    <x v="1881"/>
  </r>
  <r>
    <x v="27"/>
    <x v="2669"/>
    <x v="1819"/>
    <x v="1882"/>
  </r>
  <r>
    <x v="27"/>
    <x v="2670"/>
    <x v="1588"/>
    <x v="805"/>
  </r>
  <r>
    <x v="27"/>
    <x v="2671"/>
    <x v="1262"/>
    <x v="1344"/>
  </r>
  <r>
    <x v="27"/>
    <x v="2672"/>
    <x v="1820"/>
    <x v="1120"/>
  </r>
  <r>
    <x v="27"/>
    <x v="2673"/>
    <x v="1018"/>
    <x v="1681"/>
  </r>
  <r>
    <x v="27"/>
    <x v="2674"/>
    <x v="1821"/>
    <x v="1883"/>
  </r>
  <r>
    <x v="27"/>
    <x v="2675"/>
    <x v="1822"/>
    <x v="1884"/>
  </r>
  <r>
    <x v="27"/>
    <x v="2676"/>
    <x v="1823"/>
    <x v="1885"/>
  </r>
  <r>
    <x v="27"/>
    <x v="2677"/>
    <x v="1824"/>
    <x v="1886"/>
  </r>
  <r>
    <x v="27"/>
    <x v="2678"/>
    <x v="1825"/>
    <x v="1216"/>
  </r>
  <r>
    <x v="27"/>
    <x v="2679"/>
    <x v="1826"/>
    <x v="1887"/>
  </r>
  <r>
    <x v="27"/>
    <x v="2680"/>
    <x v="1827"/>
    <x v="1888"/>
  </r>
  <r>
    <x v="27"/>
    <x v="2681"/>
    <x v="1828"/>
    <x v="1889"/>
  </r>
  <r>
    <x v="27"/>
    <x v="2682"/>
    <x v="1829"/>
    <x v="1890"/>
  </r>
  <r>
    <x v="27"/>
    <x v="2683"/>
    <x v="1830"/>
    <x v="1891"/>
  </r>
  <r>
    <x v="27"/>
    <x v="2684"/>
    <x v="1831"/>
    <x v="1892"/>
  </r>
  <r>
    <x v="27"/>
    <x v="2685"/>
    <x v="1832"/>
    <x v="1893"/>
  </r>
  <r>
    <x v="27"/>
    <x v="2686"/>
    <x v="1833"/>
    <x v="1894"/>
  </r>
  <r>
    <x v="27"/>
    <x v="2687"/>
    <x v="1834"/>
    <x v="1895"/>
  </r>
  <r>
    <x v="28"/>
    <x v="2688"/>
    <x v="1835"/>
    <x v="1896"/>
  </r>
  <r>
    <x v="28"/>
    <x v="2689"/>
    <x v="1836"/>
    <x v="1897"/>
  </r>
  <r>
    <x v="28"/>
    <x v="2690"/>
    <x v="1837"/>
    <x v="1898"/>
  </r>
  <r>
    <x v="28"/>
    <x v="2691"/>
    <x v="1050"/>
    <x v="1899"/>
  </r>
  <r>
    <x v="28"/>
    <x v="2692"/>
    <x v="1838"/>
    <x v="1900"/>
  </r>
  <r>
    <x v="28"/>
    <x v="2693"/>
    <x v="1839"/>
    <x v="1901"/>
  </r>
  <r>
    <x v="28"/>
    <x v="2694"/>
    <x v="1840"/>
    <x v="1902"/>
  </r>
  <r>
    <x v="28"/>
    <x v="2695"/>
    <x v="1841"/>
    <x v="1903"/>
  </r>
  <r>
    <x v="28"/>
    <x v="2696"/>
    <x v="1842"/>
    <x v="1904"/>
  </r>
  <r>
    <x v="28"/>
    <x v="2697"/>
    <x v="1692"/>
    <x v="1905"/>
  </r>
  <r>
    <x v="28"/>
    <x v="2698"/>
    <x v="1843"/>
    <x v="1906"/>
  </r>
  <r>
    <x v="28"/>
    <x v="2699"/>
    <x v="1844"/>
    <x v="1907"/>
  </r>
  <r>
    <x v="28"/>
    <x v="2700"/>
    <x v="1845"/>
    <x v="1908"/>
  </r>
  <r>
    <x v="28"/>
    <x v="2701"/>
    <x v="1846"/>
    <x v="1909"/>
  </r>
  <r>
    <x v="28"/>
    <x v="2702"/>
    <x v="1847"/>
    <x v="1910"/>
  </r>
  <r>
    <x v="28"/>
    <x v="2703"/>
    <x v="1848"/>
    <x v="1911"/>
  </r>
  <r>
    <x v="28"/>
    <x v="2704"/>
    <x v="1849"/>
    <x v="1912"/>
  </r>
  <r>
    <x v="28"/>
    <x v="2705"/>
    <x v="1850"/>
    <x v="1913"/>
  </r>
  <r>
    <x v="28"/>
    <x v="2706"/>
    <x v="1766"/>
    <x v="1914"/>
  </r>
  <r>
    <x v="28"/>
    <x v="2707"/>
    <x v="1851"/>
    <x v="1915"/>
  </r>
  <r>
    <x v="28"/>
    <x v="2708"/>
    <x v="1852"/>
    <x v="1916"/>
  </r>
  <r>
    <x v="28"/>
    <x v="2709"/>
    <x v="1853"/>
    <x v="1217"/>
  </r>
  <r>
    <x v="28"/>
    <x v="2710"/>
    <x v="1854"/>
    <x v="1917"/>
  </r>
  <r>
    <x v="28"/>
    <x v="2711"/>
    <x v="1855"/>
    <x v="1918"/>
  </r>
  <r>
    <x v="28"/>
    <x v="2712"/>
    <x v="1856"/>
    <x v="1919"/>
  </r>
  <r>
    <x v="28"/>
    <x v="2713"/>
    <x v="1857"/>
    <x v="1920"/>
  </r>
  <r>
    <x v="28"/>
    <x v="2714"/>
    <x v="1858"/>
    <x v="1921"/>
  </r>
  <r>
    <x v="28"/>
    <x v="2715"/>
    <x v="1859"/>
    <x v="1922"/>
  </r>
  <r>
    <x v="28"/>
    <x v="2716"/>
    <x v="1860"/>
    <x v="1923"/>
  </r>
  <r>
    <x v="28"/>
    <x v="2717"/>
    <x v="1861"/>
    <x v="1924"/>
  </r>
  <r>
    <x v="28"/>
    <x v="2718"/>
    <x v="1862"/>
    <x v="1925"/>
  </r>
  <r>
    <x v="28"/>
    <x v="2719"/>
    <x v="1863"/>
    <x v="1926"/>
  </r>
  <r>
    <x v="28"/>
    <x v="2720"/>
    <x v="1082"/>
    <x v="1927"/>
  </r>
  <r>
    <x v="28"/>
    <x v="2721"/>
    <x v="879"/>
    <x v="1928"/>
  </r>
  <r>
    <x v="28"/>
    <x v="2722"/>
    <x v="1864"/>
    <x v="1929"/>
  </r>
  <r>
    <x v="28"/>
    <x v="2723"/>
    <x v="1865"/>
    <x v="1250"/>
  </r>
  <r>
    <x v="28"/>
    <x v="2724"/>
    <x v="1215"/>
    <x v="1930"/>
  </r>
  <r>
    <x v="28"/>
    <x v="2725"/>
    <x v="1866"/>
    <x v="571"/>
  </r>
  <r>
    <x v="28"/>
    <x v="2726"/>
    <x v="1262"/>
    <x v="1931"/>
  </r>
  <r>
    <x v="28"/>
    <x v="2727"/>
    <x v="1867"/>
    <x v="1932"/>
  </r>
  <r>
    <x v="28"/>
    <x v="2728"/>
    <x v="1328"/>
    <x v="1933"/>
  </r>
  <r>
    <x v="28"/>
    <x v="2729"/>
    <x v="1868"/>
    <x v="1934"/>
  </r>
  <r>
    <x v="28"/>
    <x v="2730"/>
    <x v="1869"/>
    <x v="1935"/>
  </r>
  <r>
    <x v="28"/>
    <x v="2731"/>
    <x v="337"/>
    <x v="763"/>
  </r>
  <r>
    <x v="28"/>
    <x v="2732"/>
    <x v="1870"/>
    <x v="1936"/>
  </r>
  <r>
    <x v="28"/>
    <x v="2733"/>
    <x v="60"/>
    <x v="354"/>
  </r>
  <r>
    <x v="28"/>
    <x v="2734"/>
    <x v="355"/>
    <x v="241"/>
  </r>
  <r>
    <x v="28"/>
    <x v="2735"/>
    <x v="1871"/>
    <x v="758"/>
  </r>
  <r>
    <x v="28"/>
    <x v="2736"/>
    <x v="1872"/>
    <x v="1937"/>
  </r>
  <r>
    <x v="28"/>
    <x v="2737"/>
    <x v="1140"/>
    <x v="1938"/>
  </r>
  <r>
    <x v="28"/>
    <x v="2738"/>
    <x v="1873"/>
    <x v="1939"/>
  </r>
  <r>
    <x v="28"/>
    <x v="2739"/>
    <x v="1874"/>
    <x v="1940"/>
  </r>
  <r>
    <x v="28"/>
    <x v="2740"/>
    <x v="1875"/>
    <x v="1941"/>
  </r>
  <r>
    <x v="28"/>
    <x v="2741"/>
    <x v="1876"/>
    <x v="621"/>
  </r>
  <r>
    <x v="28"/>
    <x v="2742"/>
    <x v="1877"/>
    <x v="1942"/>
  </r>
  <r>
    <x v="28"/>
    <x v="2743"/>
    <x v="1878"/>
    <x v="707"/>
  </r>
  <r>
    <x v="28"/>
    <x v="2744"/>
    <x v="1879"/>
    <x v="1943"/>
  </r>
  <r>
    <x v="28"/>
    <x v="2745"/>
    <x v="1880"/>
    <x v="1944"/>
  </r>
  <r>
    <x v="28"/>
    <x v="2746"/>
    <x v="1029"/>
    <x v="1945"/>
  </r>
  <r>
    <x v="28"/>
    <x v="2747"/>
    <x v="1881"/>
    <x v="1946"/>
  </r>
  <r>
    <x v="28"/>
    <x v="2748"/>
    <x v="1882"/>
    <x v="1947"/>
  </r>
  <r>
    <x v="28"/>
    <x v="2749"/>
    <x v="1883"/>
    <x v="1948"/>
  </r>
  <r>
    <x v="28"/>
    <x v="2750"/>
    <x v="1884"/>
    <x v="1949"/>
  </r>
  <r>
    <x v="28"/>
    <x v="2751"/>
    <x v="1885"/>
    <x v="1950"/>
  </r>
  <r>
    <x v="28"/>
    <x v="2752"/>
    <x v="1886"/>
    <x v="1951"/>
  </r>
  <r>
    <x v="28"/>
    <x v="2753"/>
    <x v="1887"/>
    <x v="1952"/>
  </r>
  <r>
    <x v="28"/>
    <x v="2754"/>
    <x v="1449"/>
    <x v="1953"/>
  </r>
  <r>
    <x v="28"/>
    <x v="2755"/>
    <x v="1888"/>
    <x v="1954"/>
  </r>
  <r>
    <x v="28"/>
    <x v="2756"/>
    <x v="1889"/>
    <x v="1955"/>
  </r>
  <r>
    <x v="28"/>
    <x v="2757"/>
    <x v="1890"/>
    <x v="1956"/>
  </r>
  <r>
    <x v="28"/>
    <x v="2758"/>
    <x v="1891"/>
    <x v="1957"/>
  </r>
  <r>
    <x v="28"/>
    <x v="2759"/>
    <x v="1892"/>
    <x v="1958"/>
  </r>
  <r>
    <x v="28"/>
    <x v="2760"/>
    <x v="1893"/>
    <x v="1959"/>
  </r>
  <r>
    <x v="28"/>
    <x v="2761"/>
    <x v="1894"/>
    <x v="1960"/>
  </r>
  <r>
    <x v="28"/>
    <x v="2762"/>
    <x v="1895"/>
    <x v="1733"/>
  </r>
  <r>
    <x v="28"/>
    <x v="2763"/>
    <x v="1896"/>
    <x v="1961"/>
  </r>
  <r>
    <x v="28"/>
    <x v="2764"/>
    <x v="1897"/>
    <x v="1962"/>
  </r>
  <r>
    <x v="28"/>
    <x v="2765"/>
    <x v="1898"/>
    <x v="1963"/>
  </r>
  <r>
    <x v="28"/>
    <x v="2766"/>
    <x v="1899"/>
    <x v="1964"/>
  </r>
  <r>
    <x v="28"/>
    <x v="2767"/>
    <x v="1900"/>
    <x v="1965"/>
  </r>
  <r>
    <x v="28"/>
    <x v="2768"/>
    <x v="1901"/>
    <x v="1966"/>
  </r>
  <r>
    <x v="28"/>
    <x v="2769"/>
    <x v="1902"/>
    <x v="1967"/>
  </r>
  <r>
    <x v="28"/>
    <x v="2770"/>
    <x v="1903"/>
    <x v="1968"/>
  </r>
  <r>
    <x v="28"/>
    <x v="2771"/>
    <x v="1904"/>
    <x v="1969"/>
  </r>
  <r>
    <x v="28"/>
    <x v="2772"/>
    <x v="1905"/>
    <x v="1970"/>
  </r>
  <r>
    <x v="28"/>
    <x v="2773"/>
    <x v="1906"/>
    <x v="1971"/>
  </r>
  <r>
    <x v="28"/>
    <x v="2774"/>
    <x v="1907"/>
    <x v="1972"/>
  </r>
  <r>
    <x v="28"/>
    <x v="2775"/>
    <x v="1908"/>
    <x v="1973"/>
  </r>
  <r>
    <x v="28"/>
    <x v="2776"/>
    <x v="1909"/>
    <x v="1974"/>
  </r>
  <r>
    <x v="28"/>
    <x v="2777"/>
    <x v="1910"/>
    <x v="1975"/>
  </r>
  <r>
    <x v="28"/>
    <x v="2778"/>
    <x v="1911"/>
    <x v="1976"/>
  </r>
  <r>
    <x v="28"/>
    <x v="2779"/>
    <x v="1912"/>
    <x v="1977"/>
  </r>
  <r>
    <x v="28"/>
    <x v="2780"/>
    <x v="1913"/>
    <x v="1978"/>
  </r>
  <r>
    <x v="28"/>
    <x v="2781"/>
    <x v="1914"/>
    <x v="1979"/>
  </r>
  <r>
    <x v="28"/>
    <x v="2782"/>
    <x v="1915"/>
    <x v="1980"/>
  </r>
  <r>
    <x v="28"/>
    <x v="2783"/>
    <x v="1916"/>
    <x v="1981"/>
  </r>
  <r>
    <x v="29"/>
    <x v="2784"/>
    <x v="1917"/>
    <x v="1982"/>
  </r>
  <r>
    <x v="29"/>
    <x v="2785"/>
    <x v="1918"/>
    <x v="1983"/>
  </r>
  <r>
    <x v="29"/>
    <x v="2786"/>
    <x v="1919"/>
    <x v="1984"/>
  </r>
  <r>
    <x v="29"/>
    <x v="2787"/>
    <x v="1920"/>
    <x v="1985"/>
  </r>
  <r>
    <x v="29"/>
    <x v="2788"/>
    <x v="1921"/>
    <x v="1982"/>
  </r>
  <r>
    <x v="29"/>
    <x v="2789"/>
    <x v="1922"/>
    <x v="1184"/>
  </r>
  <r>
    <x v="29"/>
    <x v="2790"/>
    <x v="1923"/>
    <x v="1986"/>
  </r>
  <r>
    <x v="29"/>
    <x v="2791"/>
    <x v="1924"/>
    <x v="1987"/>
  </r>
  <r>
    <x v="29"/>
    <x v="2792"/>
    <x v="1925"/>
    <x v="1988"/>
  </r>
  <r>
    <x v="29"/>
    <x v="2793"/>
    <x v="1926"/>
    <x v="1989"/>
  </r>
  <r>
    <x v="29"/>
    <x v="2794"/>
    <x v="1927"/>
    <x v="1775"/>
  </r>
  <r>
    <x v="29"/>
    <x v="2795"/>
    <x v="1928"/>
    <x v="1990"/>
  </r>
  <r>
    <x v="29"/>
    <x v="2796"/>
    <x v="1929"/>
    <x v="1991"/>
  </r>
  <r>
    <x v="29"/>
    <x v="2797"/>
    <x v="1930"/>
    <x v="1992"/>
  </r>
  <r>
    <x v="29"/>
    <x v="2798"/>
    <x v="1931"/>
    <x v="1993"/>
  </r>
  <r>
    <x v="29"/>
    <x v="2799"/>
    <x v="1932"/>
    <x v="1994"/>
  </r>
  <r>
    <x v="29"/>
    <x v="2800"/>
    <x v="1933"/>
    <x v="1336"/>
  </r>
  <r>
    <x v="29"/>
    <x v="2801"/>
    <x v="1934"/>
    <x v="1995"/>
  </r>
  <r>
    <x v="29"/>
    <x v="2802"/>
    <x v="1935"/>
    <x v="1996"/>
  </r>
  <r>
    <x v="29"/>
    <x v="2803"/>
    <x v="1936"/>
    <x v="1997"/>
  </r>
  <r>
    <x v="29"/>
    <x v="2804"/>
    <x v="1241"/>
    <x v="1998"/>
  </r>
  <r>
    <x v="29"/>
    <x v="2805"/>
    <x v="1937"/>
    <x v="1999"/>
  </r>
  <r>
    <x v="29"/>
    <x v="2806"/>
    <x v="1938"/>
    <x v="757"/>
  </r>
  <r>
    <x v="29"/>
    <x v="2807"/>
    <x v="1939"/>
    <x v="966"/>
  </r>
  <r>
    <x v="29"/>
    <x v="2808"/>
    <x v="1940"/>
    <x v="2000"/>
  </r>
  <r>
    <x v="29"/>
    <x v="2809"/>
    <x v="1941"/>
    <x v="1087"/>
  </r>
  <r>
    <x v="29"/>
    <x v="2810"/>
    <x v="1942"/>
    <x v="2001"/>
  </r>
  <r>
    <x v="29"/>
    <x v="2811"/>
    <x v="1943"/>
    <x v="823"/>
  </r>
  <r>
    <x v="29"/>
    <x v="2812"/>
    <x v="1944"/>
    <x v="2002"/>
  </r>
  <r>
    <x v="29"/>
    <x v="2813"/>
    <x v="1945"/>
    <x v="1692"/>
  </r>
  <r>
    <x v="29"/>
    <x v="2814"/>
    <x v="1467"/>
    <x v="2003"/>
  </r>
  <r>
    <x v="29"/>
    <x v="2815"/>
    <x v="1756"/>
    <x v="2004"/>
  </r>
  <r>
    <x v="29"/>
    <x v="2816"/>
    <x v="1946"/>
    <x v="2005"/>
  </r>
  <r>
    <x v="29"/>
    <x v="2817"/>
    <x v="1556"/>
    <x v="2006"/>
  </r>
  <r>
    <x v="29"/>
    <x v="2818"/>
    <x v="1389"/>
    <x v="771"/>
  </r>
  <r>
    <x v="29"/>
    <x v="2819"/>
    <x v="1947"/>
    <x v="301"/>
  </r>
  <r>
    <x v="29"/>
    <x v="2820"/>
    <x v="1563"/>
    <x v="2007"/>
  </r>
  <r>
    <x v="29"/>
    <x v="2821"/>
    <x v="578"/>
    <x v="62"/>
  </r>
  <r>
    <x v="29"/>
    <x v="2822"/>
    <x v="714"/>
    <x v="1392"/>
  </r>
  <r>
    <x v="29"/>
    <x v="2823"/>
    <x v="150"/>
    <x v="54"/>
  </r>
  <r>
    <x v="29"/>
    <x v="2824"/>
    <x v="949"/>
    <x v="206"/>
  </r>
  <r>
    <x v="29"/>
    <x v="2825"/>
    <x v="1720"/>
    <x v="1660"/>
  </r>
  <r>
    <x v="29"/>
    <x v="2826"/>
    <x v="1948"/>
    <x v="1050"/>
  </r>
  <r>
    <x v="29"/>
    <x v="2827"/>
    <x v="1949"/>
    <x v="985"/>
  </r>
  <r>
    <x v="29"/>
    <x v="2828"/>
    <x v="142"/>
    <x v="1658"/>
  </r>
  <r>
    <x v="29"/>
    <x v="2829"/>
    <x v="1948"/>
    <x v="2008"/>
  </r>
  <r>
    <x v="29"/>
    <x v="2830"/>
    <x v="920"/>
    <x v="2009"/>
  </r>
  <r>
    <x v="29"/>
    <x v="2831"/>
    <x v="830"/>
    <x v="2010"/>
  </r>
  <r>
    <x v="29"/>
    <x v="2832"/>
    <x v="928"/>
    <x v="999"/>
  </r>
  <r>
    <x v="29"/>
    <x v="2833"/>
    <x v="1950"/>
    <x v="2011"/>
  </r>
  <r>
    <x v="29"/>
    <x v="2834"/>
    <x v="1951"/>
    <x v="1030"/>
  </r>
  <r>
    <x v="29"/>
    <x v="2835"/>
    <x v="1950"/>
    <x v="2012"/>
  </r>
  <r>
    <x v="29"/>
    <x v="2836"/>
    <x v="1952"/>
    <x v="1024"/>
  </r>
  <r>
    <x v="29"/>
    <x v="2837"/>
    <x v="1953"/>
    <x v="2013"/>
  </r>
  <r>
    <x v="29"/>
    <x v="2838"/>
    <x v="930"/>
    <x v="1024"/>
  </r>
  <r>
    <x v="29"/>
    <x v="2839"/>
    <x v="962"/>
    <x v="901"/>
  </r>
  <r>
    <x v="29"/>
    <x v="2840"/>
    <x v="1954"/>
    <x v="905"/>
  </r>
  <r>
    <x v="29"/>
    <x v="2841"/>
    <x v="1955"/>
    <x v="2014"/>
  </r>
  <r>
    <x v="29"/>
    <x v="2842"/>
    <x v="1956"/>
    <x v="909"/>
  </r>
  <r>
    <x v="29"/>
    <x v="2843"/>
    <x v="1957"/>
    <x v="2015"/>
  </r>
  <r>
    <x v="29"/>
    <x v="2844"/>
    <x v="925"/>
    <x v="1013"/>
  </r>
  <r>
    <x v="29"/>
    <x v="2845"/>
    <x v="1958"/>
    <x v="1448"/>
  </r>
  <r>
    <x v="29"/>
    <x v="2846"/>
    <x v="1959"/>
    <x v="2016"/>
  </r>
  <r>
    <x v="29"/>
    <x v="2847"/>
    <x v="1957"/>
    <x v="2017"/>
  </r>
  <r>
    <x v="29"/>
    <x v="2848"/>
    <x v="930"/>
    <x v="2018"/>
  </r>
  <r>
    <x v="29"/>
    <x v="2849"/>
    <x v="939"/>
    <x v="2019"/>
  </r>
  <r>
    <x v="29"/>
    <x v="2850"/>
    <x v="1960"/>
    <x v="2020"/>
  </r>
  <r>
    <x v="29"/>
    <x v="2851"/>
    <x v="1961"/>
    <x v="180"/>
  </r>
  <r>
    <x v="29"/>
    <x v="2852"/>
    <x v="920"/>
    <x v="1783"/>
  </r>
  <r>
    <x v="29"/>
    <x v="2853"/>
    <x v="955"/>
    <x v="1054"/>
  </r>
  <r>
    <x v="29"/>
    <x v="2854"/>
    <x v="953"/>
    <x v="1659"/>
  </r>
  <r>
    <x v="29"/>
    <x v="2855"/>
    <x v="142"/>
    <x v="192"/>
  </r>
  <r>
    <x v="29"/>
    <x v="2856"/>
    <x v="211"/>
    <x v="2021"/>
  </r>
  <r>
    <x v="29"/>
    <x v="2857"/>
    <x v="1720"/>
    <x v="924"/>
  </r>
  <r>
    <x v="29"/>
    <x v="2858"/>
    <x v="843"/>
    <x v="119"/>
  </r>
  <r>
    <x v="29"/>
    <x v="2859"/>
    <x v="1962"/>
    <x v="2022"/>
  </r>
  <r>
    <x v="29"/>
    <x v="2860"/>
    <x v="130"/>
    <x v="1650"/>
  </r>
  <r>
    <x v="29"/>
    <x v="2861"/>
    <x v="65"/>
    <x v="1705"/>
  </r>
  <r>
    <x v="29"/>
    <x v="2862"/>
    <x v="1963"/>
    <x v="1453"/>
  </r>
  <r>
    <x v="29"/>
    <x v="2863"/>
    <x v="719"/>
    <x v="2023"/>
  </r>
  <r>
    <x v="29"/>
    <x v="2864"/>
    <x v="1301"/>
    <x v="334"/>
  </r>
  <r>
    <x v="29"/>
    <x v="2865"/>
    <x v="340"/>
    <x v="974"/>
  </r>
  <r>
    <x v="29"/>
    <x v="2866"/>
    <x v="284"/>
    <x v="1398"/>
  </r>
  <r>
    <x v="29"/>
    <x v="2867"/>
    <x v="362"/>
    <x v="763"/>
  </r>
  <r>
    <x v="29"/>
    <x v="2868"/>
    <x v="321"/>
    <x v="81"/>
  </r>
  <r>
    <x v="29"/>
    <x v="2869"/>
    <x v="711"/>
    <x v="2024"/>
  </r>
  <r>
    <x v="29"/>
    <x v="2870"/>
    <x v="392"/>
    <x v="2025"/>
  </r>
  <r>
    <x v="29"/>
    <x v="2871"/>
    <x v="1319"/>
    <x v="1605"/>
  </r>
  <r>
    <x v="29"/>
    <x v="2872"/>
    <x v="836"/>
    <x v="2026"/>
  </r>
  <r>
    <x v="29"/>
    <x v="2873"/>
    <x v="1542"/>
    <x v="1610"/>
  </r>
  <r>
    <x v="29"/>
    <x v="2874"/>
    <x v="396"/>
    <x v="434"/>
  </r>
  <r>
    <x v="29"/>
    <x v="2875"/>
    <x v="903"/>
    <x v="2004"/>
  </r>
  <r>
    <x v="29"/>
    <x v="2876"/>
    <x v="1964"/>
    <x v="311"/>
  </r>
  <r>
    <x v="29"/>
    <x v="2877"/>
    <x v="278"/>
    <x v="286"/>
  </r>
  <r>
    <x v="29"/>
    <x v="2878"/>
    <x v="726"/>
    <x v="428"/>
  </r>
  <r>
    <x v="29"/>
    <x v="2879"/>
    <x v="1965"/>
    <x v="420"/>
  </r>
  <r>
    <x v="30"/>
    <x v="2880"/>
    <x v="1966"/>
    <x v="872"/>
  </r>
  <r>
    <x v="30"/>
    <x v="2881"/>
    <x v="1967"/>
    <x v="2027"/>
  </r>
  <r>
    <x v="30"/>
    <x v="2882"/>
    <x v="431"/>
    <x v="1618"/>
  </r>
  <r>
    <x v="30"/>
    <x v="2883"/>
    <x v="887"/>
    <x v="1691"/>
  </r>
  <r>
    <x v="30"/>
    <x v="2884"/>
    <x v="1544"/>
    <x v="1363"/>
  </r>
  <r>
    <x v="30"/>
    <x v="2885"/>
    <x v="1968"/>
    <x v="556"/>
  </r>
  <r>
    <x v="30"/>
    <x v="2886"/>
    <x v="1619"/>
    <x v="2028"/>
  </r>
  <r>
    <x v="30"/>
    <x v="2887"/>
    <x v="1618"/>
    <x v="1343"/>
  </r>
  <r>
    <x v="30"/>
    <x v="2888"/>
    <x v="734"/>
    <x v="1352"/>
  </r>
  <r>
    <x v="30"/>
    <x v="2889"/>
    <x v="423"/>
    <x v="28"/>
  </r>
  <r>
    <x v="30"/>
    <x v="2890"/>
    <x v="1969"/>
    <x v="2029"/>
  </r>
  <r>
    <x v="30"/>
    <x v="2891"/>
    <x v="974"/>
    <x v="559"/>
  </r>
  <r>
    <x v="30"/>
    <x v="2892"/>
    <x v="1970"/>
    <x v="30"/>
  </r>
  <r>
    <x v="30"/>
    <x v="2893"/>
    <x v="1971"/>
    <x v="2003"/>
  </r>
  <r>
    <x v="30"/>
    <x v="2894"/>
    <x v="1972"/>
    <x v="254"/>
  </r>
  <r>
    <x v="30"/>
    <x v="2895"/>
    <x v="252"/>
    <x v="1681"/>
  </r>
  <r>
    <x v="30"/>
    <x v="2896"/>
    <x v="1973"/>
    <x v="578"/>
  </r>
  <r>
    <x v="30"/>
    <x v="2897"/>
    <x v="1974"/>
    <x v="35"/>
  </r>
  <r>
    <x v="30"/>
    <x v="2898"/>
    <x v="1975"/>
    <x v="2030"/>
  </r>
  <r>
    <x v="30"/>
    <x v="2899"/>
    <x v="1976"/>
    <x v="306"/>
  </r>
  <r>
    <x v="30"/>
    <x v="2900"/>
    <x v="572"/>
    <x v="1081"/>
  </r>
  <r>
    <x v="30"/>
    <x v="2901"/>
    <x v="630"/>
    <x v="2031"/>
  </r>
  <r>
    <x v="30"/>
    <x v="2902"/>
    <x v="1381"/>
    <x v="2032"/>
  </r>
  <r>
    <x v="30"/>
    <x v="2903"/>
    <x v="244"/>
    <x v="2033"/>
  </r>
  <r>
    <x v="30"/>
    <x v="2904"/>
    <x v="1757"/>
    <x v="2034"/>
  </r>
  <r>
    <x v="30"/>
    <x v="2905"/>
    <x v="1977"/>
    <x v="2035"/>
  </r>
  <r>
    <x v="30"/>
    <x v="2906"/>
    <x v="1978"/>
    <x v="2036"/>
  </r>
  <r>
    <x v="30"/>
    <x v="2907"/>
    <x v="1404"/>
    <x v="427"/>
  </r>
  <r>
    <x v="30"/>
    <x v="2908"/>
    <x v="1201"/>
    <x v="35"/>
  </r>
  <r>
    <x v="30"/>
    <x v="2909"/>
    <x v="608"/>
    <x v="2037"/>
  </r>
  <r>
    <x v="30"/>
    <x v="2910"/>
    <x v="1069"/>
    <x v="2038"/>
  </r>
  <r>
    <x v="30"/>
    <x v="2911"/>
    <x v="885"/>
    <x v="2037"/>
  </r>
  <r>
    <x v="30"/>
    <x v="2912"/>
    <x v="584"/>
    <x v="771"/>
  </r>
  <r>
    <x v="30"/>
    <x v="2913"/>
    <x v="610"/>
    <x v="310"/>
  </r>
  <r>
    <x v="30"/>
    <x v="2914"/>
    <x v="1979"/>
    <x v="2035"/>
  </r>
  <r>
    <x v="30"/>
    <x v="2915"/>
    <x v="247"/>
    <x v="427"/>
  </r>
  <r>
    <x v="30"/>
    <x v="2916"/>
    <x v="729"/>
    <x v="2036"/>
  </r>
  <r>
    <x v="30"/>
    <x v="2917"/>
    <x v="729"/>
    <x v="771"/>
  </r>
  <r>
    <x v="30"/>
    <x v="2918"/>
    <x v="997"/>
    <x v="759"/>
  </r>
  <r>
    <x v="30"/>
    <x v="2919"/>
    <x v="1980"/>
    <x v="2039"/>
  </r>
  <r>
    <x v="30"/>
    <x v="2920"/>
    <x v="1407"/>
    <x v="296"/>
  </r>
  <r>
    <x v="30"/>
    <x v="2921"/>
    <x v="1976"/>
    <x v="489"/>
  </r>
  <r>
    <x v="30"/>
    <x v="2922"/>
    <x v="1981"/>
    <x v="2040"/>
  </r>
  <r>
    <x v="30"/>
    <x v="2923"/>
    <x v="1982"/>
    <x v="2041"/>
  </r>
  <r>
    <x v="30"/>
    <x v="2924"/>
    <x v="997"/>
    <x v="2042"/>
  </r>
  <r>
    <x v="30"/>
    <x v="2925"/>
    <x v="1209"/>
    <x v="300"/>
  </r>
  <r>
    <x v="30"/>
    <x v="2926"/>
    <x v="1983"/>
    <x v="1295"/>
  </r>
  <r>
    <x v="30"/>
    <x v="2927"/>
    <x v="1984"/>
    <x v="600"/>
  </r>
  <r>
    <x v="30"/>
    <x v="2928"/>
    <x v="1001"/>
    <x v="970"/>
  </r>
  <r>
    <x v="30"/>
    <x v="2929"/>
    <x v="1985"/>
    <x v="1282"/>
  </r>
  <r>
    <x v="30"/>
    <x v="2930"/>
    <x v="1986"/>
    <x v="1414"/>
  </r>
  <r>
    <x v="30"/>
    <x v="2931"/>
    <x v="1987"/>
    <x v="1305"/>
  </r>
  <r>
    <x v="30"/>
    <x v="2932"/>
    <x v="1988"/>
    <x v="2043"/>
  </r>
  <r>
    <x v="30"/>
    <x v="2933"/>
    <x v="1989"/>
    <x v="2044"/>
  </r>
  <r>
    <x v="30"/>
    <x v="2934"/>
    <x v="1990"/>
    <x v="2045"/>
  </r>
  <r>
    <x v="30"/>
    <x v="2935"/>
    <x v="1991"/>
    <x v="2046"/>
  </r>
  <r>
    <x v="30"/>
    <x v="2936"/>
    <x v="1992"/>
    <x v="2047"/>
  </r>
  <r>
    <x v="30"/>
    <x v="2937"/>
    <x v="1993"/>
    <x v="2048"/>
  </r>
  <r>
    <x v="30"/>
    <x v="2938"/>
    <x v="1994"/>
    <x v="2049"/>
  </r>
  <r>
    <x v="30"/>
    <x v="2939"/>
    <x v="1995"/>
    <x v="2050"/>
  </r>
  <r>
    <x v="30"/>
    <x v="2940"/>
    <x v="1996"/>
    <x v="2051"/>
  </r>
  <r>
    <x v="30"/>
    <x v="2941"/>
    <x v="1997"/>
    <x v="2052"/>
  </r>
  <r>
    <x v="30"/>
    <x v="2942"/>
    <x v="1998"/>
    <x v="2053"/>
  </r>
  <r>
    <x v="30"/>
    <x v="2943"/>
    <x v="1999"/>
    <x v="2054"/>
  </r>
  <r>
    <x v="30"/>
    <x v="2944"/>
    <x v="2000"/>
    <x v="2055"/>
  </r>
  <r>
    <x v="30"/>
    <x v="2945"/>
    <x v="2001"/>
    <x v="2056"/>
  </r>
  <r>
    <x v="30"/>
    <x v="2946"/>
    <x v="2002"/>
    <x v="2057"/>
  </r>
  <r>
    <x v="30"/>
    <x v="2947"/>
    <x v="2003"/>
    <x v="2058"/>
  </r>
  <r>
    <x v="30"/>
    <x v="2948"/>
    <x v="2004"/>
    <x v="2059"/>
  </r>
  <r>
    <x v="30"/>
    <x v="2949"/>
    <x v="2005"/>
    <x v="2060"/>
  </r>
  <r>
    <x v="30"/>
    <x v="2950"/>
    <x v="2006"/>
    <x v="2061"/>
  </r>
  <r>
    <x v="30"/>
    <x v="2951"/>
    <x v="2007"/>
    <x v="2062"/>
  </r>
  <r>
    <x v="30"/>
    <x v="2952"/>
    <x v="2008"/>
    <x v="2063"/>
  </r>
  <r>
    <x v="30"/>
    <x v="2953"/>
    <x v="2009"/>
    <x v="2064"/>
  </r>
  <r>
    <x v="30"/>
    <x v="2954"/>
    <x v="2010"/>
    <x v="2065"/>
  </r>
  <r>
    <x v="30"/>
    <x v="2955"/>
    <x v="2011"/>
    <x v="2066"/>
  </r>
  <r>
    <x v="30"/>
    <x v="2956"/>
    <x v="2012"/>
    <x v="2067"/>
  </r>
  <r>
    <x v="30"/>
    <x v="2957"/>
    <x v="2013"/>
    <x v="2068"/>
  </r>
  <r>
    <x v="30"/>
    <x v="2958"/>
    <x v="2014"/>
    <x v="2069"/>
  </r>
  <r>
    <x v="30"/>
    <x v="2959"/>
    <x v="2015"/>
    <x v="2070"/>
  </r>
  <r>
    <x v="30"/>
    <x v="2960"/>
    <x v="2016"/>
    <x v="2071"/>
  </r>
  <r>
    <x v="30"/>
    <x v="2961"/>
    <x v="2017"/>
    <x v="2072"/>
  </r>
  <r>
    <x v="30"/>
    <x v="2962"/>
    <x v="2018"/>
    <x v="2073"/>
  </r>
  <r>
    <x v="30"/>
    <x v="2963"/>
    <x v="2019"/>
    <x v="2074"/>
  </r>
  <r>
    <x v="30"/>
    <x v="2964"/>
    <x v="2020"/>
    <x v="2075"/>
  </r>
  <r>
    <x v="30"/>
    <x v="2965"/>
    <x v="811"/>
    <x v="2076"/>
  </r>
  <r>
    <x v="30"/>
    <x v="2966"/>
    <x v="2021"/>
    <x v="2077"/>
  </r>
  <r>
    <x v="30"/>
    <x v="2967"/>
    <x v="2022"/>
    <x v="2078"/>
  </r>
  <r>
    <x v="30"/>
    <x v="2968"/>
    <x v="1667"/>
    <x v="2079"/>
  </r>
  <r>
    <x v="30"/>
    <x v="2969"/>
    <x v="2023"/>
    <x v="2080"/>
  </r>
  <r>
    <x v="30"/>
    <x v="2970"/>
    <x v="2024"/>
    <x v="2081"/>
  </r>
  <r>
    <x v="30"/>
    <x v="2971"/>
    <x v="2025"/>
    <x v="2082"/>
  </r>
  <r>
    <x v="30"/>
    <x v="2972"/>
    <x v="2026"/>
    <x v="2083"/>
  </r>
  <r>
    <x v="30"/>
    <x v="2973"/>
    <x v="2027"/>
    <x v="2084"/>
  </r>
  <r>
    <x v="30"/>
    <x v="2974"/>
    <x v="1565"/>
    <x v="851"/>
  </r>
  <r>
    <x v="30"/>
    <x v="2975"/>
    <x v="2028"/>
    <x v="2085"/>
  </r>
  <r>
    <x v="31"/>
    <x v="2976"/>
    <x v="2029"/>
    <x v="2086"/>
  </r>
  <r>
    <x v="31"/>
    <x v="2977"/>
    <x v="2030"/>
    <x v="2087"/>
  </r>
  <r>
    <x v="31"/>
    <x v="2978"/>
    <x v="2031"/>
    <x v="2088"/>
  </r>
  <r>
    <x v="31"/>
    <x v="2979"/>
    <x v="2032"/>
    <x v="2089"/>
  </r>
  <r>
    <x v="31"/>
    <x v="2980"/>
    <x v="2033"/>
    <x v="2090"/>
  </r>
  <r>
    <x v="31"/>
    <x v="2981"/>
    <x v="2034"/>
    <x v="2091"/>
  </r>
  <r>
    <x v="31"/>
    <x v="2982"/>
    <x v="1197"/>
    <x v="2092"/>
  </r>
  <r>
    <x v="31"/>
    <x v="2983"/>
    <x v="2035"/>
    <x v="2093"/>
  </r>
  <r>
    <x v="31"/>
    <x v="2984"/>
    <x v="2036"/>
    <x v="2094"/>
  </r>
  <r>
    <x v="31"/>
    <x v="2985"/>
    <x v="2037"/>
    <x v="2095"/>
  </r>
  <r>
    <x v="31"/>
    <x v="2986"/>
    <x v="2038"/>
    <x v="2096"/>
  </r>
  <r>
    <x v="31"/>
    <x v="2987"/>
    <x v="1079"/>
    <x v="2097"/>
  </r>
  <r>
    <x v="31"/>
    <x v="2988"/>
    <x v="1234"/>
    <x v="2098"/>
  </r>
  <r>
    <x v="31"/>
    <x v="2989"/>
    <x v="2039"/>
    <x v="2099"/>
  </r>
  <r>
    <x v="31"/>
    <x v="2990"/>
    <x v="2040"/>
    <x v="2100"/>
  </r>
  <r>
    <x v="31"/>
    <x v="2991"/>
    <x v="2041"/>
    <x v="2101"/>
  </r>
  <r>
    <x v="31"/>
    <x v="2992"/>
    <x v="2042"/>
    <x v="2102"/>
  </r>
  <r>
    <x v="31"/>
    <x v="2993"/>
    <x v="1158"/>
    <x v="2103"/>
  </r>
  <r>
    <x v="31"/>
    <x v="2994"/>
    <x v="1119"/>
    <x v="2104"/>
  </r>
  <r>
    <x v="31"/>
    <x v="2995"/>
    <x v="595"/>
    <x v="2105"/>
  </r>
  <r>
    <x v="31"/>
    <x v="2996"/>
    <x v="2043"/>
    <x v="2106"/>
  </r>
  <r>
    <x v="31"/>
    <x v="2997"/>
    <x v="2044"/>
    <x v="2107"/>
  </r>
  <r>
    <x v="31"/>
    <x v="2998"/>
    <x v="2045"/>
    <x v="2108"/>
  </r>
  <r>
    <x v="31"/>
    <x v="2999"/>
    <x v="2046"/>
    <x v="2109"/>
  </r>
  <r>
    <x v="31"/>
    <x v="3000"/>
    <x v="2047"/>
    <x v="2110"/>
  </r>
  <r>
    <x v="31"/>
    <x v="3001"/>
    <x v="2048"/>
    <x v="2111"/>
  </r>
  <r>
    <x v="31"/>
    <x v="3002"/>
    <x v="2049"/>
    <x v="2112"/>
  </r>
  <r>
    <x v="31"/>
    <x v="3003"/>
    <x v="2050"/>
    <x v="2113"/>
  </r>
  <r>
    <x v="31"/>
    <x v="3004"/>
    <x v="2051"/>
    <x v="2114"/>
  </r>
  <r>
    <x v="31"/>
    <x v="3005"/>
    <x v="2052"/>
    <x v="2115"/>
  </r>
  <r>
    <x v="31"/>
    <x v="3006"/>
    <x v="2053"/>
    <x v="2116"/>
  </r>
  <r>
    <x v="31"/>
    <x v="3007"/>
    <x v="2054"/>
    <x v="2117"/>
  </r>
  <r>
    <x v="31"/>
    <x v="3008"/>
    <x v="2055"/>
    <x v="2118"/>
  </r>
  <r>
    <x v="31"/>
    <x v="3009"/>
    <x v="2056"/>
    <x v="2119"/>
  </r>
  <r>
    <x v="31"/>
    <x v="3010"/>
    <x v="671"/>
    <x v="2120"/>
  </r>
  <r>
    <x v="31"/>
    <x v="3011"/>
    <x v="1943"/>
    <x v="2121"/>
  </r>
  <r>
    <x v="31"/>
    <x v="3012"/>
    <x v="1006"/>
    <x v="2083"/>
  </r>
  <r>
    <x v="31"/>
    <x v="3013"/>
    <x v="2057"/>
    <x v="2122"/>
  </r>
  <r>
    <x v="31"/>
    <x v="3014"/>
    <x v="2058"/>
    <x v="2123"/>
  </r>
  <r>
    <x v="31"/>
    <x v="3015"/>
    <x v="2059"/>
    <x v="1781"/>
  </r>
  <r>
    <x v="31"/>
    <x v="3016"/>
    <x v="2060"/>
    <x v="2124"/>
  </r>
  <r>
    <x v="31"/>
    <x v="3017"/>
    <x v="1562"/>
    <x v="2125"/>
  </r>
  <r>
    <x v="31"/>
    <x v="3018"/>
    <x v="1701"/>
    <x v="2126"/>
  </r>
  <r>
    <x v="31"/>
    <x v="3019"/>
    <x v="1964"/>
    <x v="443"/>
  </r>
  <r>
    <x v="31"/>
    <x v="3020"/>
    <x v="281"/>
    <x v="2127"/>
  </r>
  <r>
    <x v="31"/>
    <x v="3021"/>
    <x v="2061"/>
    <x v="2128"/>
  </r>
  <r>
    <x v="31"/>
    <x v="3022"/>
    <x v="701"/>
    <x v="2129"/>
  </r>
  <r>
    <x v="31"/>
    <x v="3023"/>
    <x v="1253"/>
    <x v="2130"/>
  </r>
  <r>
    <x v="31"/>
    <x v="3024"/>
    <x v="414"/>
    <x v="1098"/>
  </r>
  <r>
    <x v="31"/>
    <x v="3025"/>
    <x v="290"/>
    <x v="2131"/>
  </r>
  <r>
    <x v="31"/>
    <x v="3026"/>
    <x v="2062"/>
    <x v="1253"/>
  </r>
  <r>
    <x v="31"/>
    <x v="3027"/>
    <x v="1411"/>
    <x v="2132"/>
  </r>
  <r>
    <x v="31"/>
    <x v="3028"/>
    <x v="305"/>
    <x v="2133"/>
  </r>
  <r>
    <x v="31"/>
    <x v="3029"/>
    <x v="545"/>
    <x v="2134"/>
  </r>
  <r>
    <x v="31"/>
    <x v="3030"/>
    <x v="2063"/>
    <x v="2135"/>
  </r>
  <r>
    <x v="31"/>
    <x v="3031"/>
    <x v="287"/>
    <x v="2136"/>
  </r>
  <r>
    <x v="31"/>
    <x v="3032"/>
    <x v="2064"/>
    <x v="1424"/>
  </r>
  <r>
    <x v="31"/>
    <x v="3033"/>
    <x v="2065"/>
    <x v="2137"/>
  </r>
  <r>
    <x v="31"/>
    <x v="3034"/>
    <x v="184"/>
    <x v="2138"/>
  </r>
  <r>
    <x v="31"/>
    <x v="3035"/>
    <x v="872"/>
    <x v="1480"/>
  </r>
  <r>
    <x v="31"/>
    <x v="3036"/>
    <x v="694"/>
    <x v="2139"/>
  </r>
  <r>
    <x v="31"/>
    <x v="3037"/>
    <x v="303"/>
    <x v="2140"/>
  </r>
  <r>
    <x v="31"/>
    <x v="3038"/>
    <x v="1407"/>
    <x v="2141"/>
  </r>
  <r>
    <x v="31"/>
    <x v="3039"/>
    <x v="1978"/>
    <x v="706"/>
  </r>
  <r>
    <x v="31"/>
    <x v="3040"/>
    <x v="1287"/>
    <x v="2142"/>
  </r>
  <r>
    <x v="31"/>
    <x v="3041"/>
    <x v="2066"/>
    <x v="2143"/>
  </r>
  <r>
    <x v="31"/>
    <x v="3042"/>
    <x v="2067"/>
    <x v="2144"/>
  </r>
  <r>
    <x v="31"/>
    <x v="3043"/>
    <x v="2068"/>
    <x v="2145"/>
  </r>
  <r>
    <x v="31"/>
    <x v="3044"/>
    <x v="2069"/>
    <x v="2146"/>
  </r>
  <r>
    <x v="31"/>
    <x v="3045"/>
    <x v="2070"/>
    <x v="2147"/>
  </r>
  <r>
    <x v="31"/>
    <x v="3046"/>
    <x v="2071"/>
    <x v="2148"/>
  </r>
  <r>
    <x v="31"/>
    <x v="3047"/>
    <x v="2072"/>
    <x v="2149"/>
  </r>
  <r>
    <x v="31"/>
    <x v="3048"/>
    <x v="2073"/>
    <x v="2150"/>
  </r>
  <r>
    <x v="31"/>
    <x v="3049"/>
    <x v="2074"/>
    <x v="2151"/>
  </r>
  <r>
    <x v="31"/>
    <x v="3050"/>
    <x v="2075"/>
    <x v="945"/>
  </r>
  <r>
    <x v="31"/>
    <x v="3051"/>
    <x v="2076"/>
    <x v="2152"/>
  </r>
  <r>
    <x v="31"/>
    <x v="3052"/>
    <x v="2077"/>
    <x v="2153"/>
  </r>
  <r>
    <x v="31"/>
    <x v="3053"/>
    <x v="2078"/>
    <x v="2154"/>
  </r>
  <r>
    <x v="31"/>
    <x v="3054"/>
    <x v="2079"/>
    <x v="2155"/>
  </r>
  <r>
    <x v="31"/>
    <x v="3055"/>
    <x v="2080"/>
    <x v="2156"/>
  </r>
  <r>
    <x v="31"/>
    <x v="3056"/>
    <x v="2081"/>
    <x v="2157"/>
  </r>
  <r>
    <x v="31"/>
    <x v="3057"/>
    <x v="2082"/>
    <x v="2158"/>
  </r>
  <r>
    <x v="31"/>
    <x v="3058"/>
    <x v="2083"/>
    <x v="2159"/>
  </r>
  <r>
    <x v="31"/>
    <x v="3059"/>
    <x v="2084"/>
    <x v="2160"/>
  </r>
  <r>
    <x v="31"/>
    <x v="3060"/>
    <x v="2085"/>
    <x v="2161"/>
  </r>
  <r>
    <x v="31"/>
    <x v="3061"/>
    <x v="2086"/>
    <x v="2162"/>
  </r>
  <r>
    <x v="31"/>
    <x v="3062"/>
    <x v="2087"/>
    <x v="2163"/>
  </r>
  <r>
    <x v="31"/>
    <x v="3063"/>
    <x v="2088"/>
    <x v="2164"/>
  </r>
  <r>
    <x v="31"/>
    <x v="3064"/>
    <x v="2089"/>
    <x v="2165"/>
  </r>
  <r>
    <x v="31"/>
    <x v="3065"/>
    <x v="2090"/>
    <x v="2166"/>
  </r>
  <r>
    <x v="31"/>
    <x v="3066"/>
    <x v="2091"/>
    <x v="2167"/>
  </r>
  <r>
    <x v="31"/>
    <x v="3067"/>
    <x v="2092"/>
    <x v="2168"/>
  </r>
  <r>
    <x v="31"/>
    <x v="3068"/>
    <x v="2093"/>
    <x v="2169"/>
  </r>
  <r>
    <x v="31"/>
    <x v="3069"/>
    <x v="2094"/>
    <x v="2170"/>
  </r>
  <r>
    <x v="31"/>
    <x v="3070"/>
    <x v="2095"/>
    <x v="2171"/>
  </r>
  <r>
    <x v="31"/>
    <x v="3071"/>
    <x v="2096"/>
    <x v="2172"/>
  </r>
  <r>
    <x v="32"/>
    <x v="3072"/>
    <x v="2097"/>
    <x v="2173"/>
  </r>
  <r>
    <x v="32"/>
    <x v="3073"/>
    <x v="2098"/>
    <x v="2174"/>
  </r>
  <r>
    <x v="32"/>
    <x v="3074"/>
    <x v="2099"/>
    <x v="2175"/>
  </r>
  <r>
    <x v="32"/>
    <x v="3075"/>
    <x v="2100"/>
    <x v="2176"/>
  </r>
  <r>
    <x v="32"/>
    <x v="3076"/>
    <x v="2101"/>
    <x v="2177"/>
  </r>
  <r>
    <x v="32"/>
    <x v="3077"/>
    <x v="2102"/>
    <x v="2178"/>
  </r>
  <r>
    <x v="32"/>
    <x v="3078"/>
    <x v="2103"/>
    <x v="2179"/>
  </r>
  <r>
    <x v="32"/>
    <x v="3079"/>
    <x v="2104"/>
    <x v="2180"/>
  </r>
  <r>
    <x v="32"/>
    <x v="3080"/>
    <x v="2105"/>
    <x v="2181"/>
  </r>
  <r>
    <x v="32"/>
    <x v="3081"/>
    <x v="2106"/>
    <x v="2182"/>
  </r>
  <r>
    <x v="32"/>
    <x v="3082"/>
    <x v="2107"/>
    <x v="2183"/>
  </r>
  <r>
    <x v="32"/>
    <x v="3083"/>
    <x v="2108"/>
    <x v="2184"/>
  </r>
  <r>
    <x v="32"/>
    <x v="3084"/>
    <x v="2109"/>
    <x v="2185"/>
  </r>
  <r>
    <x v="32"/>
    <x v="3085"/>
    <x v="2110"/>
    <x v="2186"/>
  </r>
  <r>
    <x v="32"/>
    <x v="3086"/>
    <x v="2111"/>
    <x v="2187"/>
  </r>
  <r>
    <x v="32"/>
    <x v="3087"/>
    <x v="2112"/>
    <x v="2188"/>
  </r>
  <r>
    <x v="32"/>
    <x v="3088"/>
    <x v="2113"/>
    <x v="2189"/>
  </r>
  <r>
    <x v="32"/>
    <x v="3089"/>
    <x v="2114"/>
    <x v="2190"/>
  </r>
  <r>
    <x v="32"/>
    <x v="3090"/>
    <x v="2115"/>
    <x v="2191"/>
  </r>
  <r>
    <x v="32"/>
    <x v="3091"/>
    <x v="2116"/>
    <x v="2192"/>
  </r>
  <r>
    <x v="32"/>
    <x v="3092"/>
    <x v="2117"/>
    <x v="2193"/>
  </r>
  <r>
    <x v="32"/>
    <x v="3093"/>
    <x v="2118"/>
    <x v="2194"/>
  </r>
  <r>
    <x v="32"/>
    <x v="3094"/>
    <x v="2119"/>
    <x v="2195"/>
  </r>
  <r>
    <x v="32"/>
    <x v="3095"/>
    <x v="2120"/>
    <x v="2196"/>
  </r>
  <r>
    <x v="32"/>
    <x v="3096"/>
    <x v="2121"/>
    <x v="2197"/>
  </r>
  <r>
    <x v="32"/>
    <x v="3097"/>
    <x v="2122"/>
    <x v="2198"/>
  </r>
  <r>
    <x v="32"/>
    <x v="3098"/>
    <x v="2123"/>
    <x v="2199"/>
  </r>
  <r>
    <x v="32"/>
    <x v="3099"/>
    <x v="2124"/>
    <x v="2200"/>
  </r>
  <r>
    <x v="32"/>
    <x v="3100"/>
    <x v="2125"/>
    <x v="2201"/>
  </r>
  <r>
    <x v="32"/>
    <x v="3101"/>
    <x v="2126"/>
    <x v="2202"/>
  </r>
  <r>
    <x v="32"/>
    <x v="3102"/>
    <x v="2127"/>
    <x v="2203"/>
  </r>
  <r>
    <x v="32"/>
    <x v="3103"/>
    <x v="2128"/>
    <x v="2204"/>
  </r>
  <r>
    <x v="32"/>
    <x v="3104"/>
    <x v="2129"/>
    <x v="2205"/>
  </r>
  <r>
    <x v="32"/>
    <x v="3105"/>
    <x v="2130"/>
    <x v="2206"/>
  </r>
  <r>
    <x v="32"/>
    <x v="3106"/>
    <x v="2131"/>
    <x v="2207"/>
  </r>
  <r>
    <x v="32"/>
    <x v="3107"/>
    <x v="2132"/>
    <x v="2208"/>
  </r>
  <r>
    <x v="32"/>
    <x v="3108"/>
    <x v="2133"/>
    <x v="2209"/>
  </r>
  <r>
    <x v="32"/>
    <x v="3109"/>
    <x v="2134"/>
    <x v="2210"/>
  </r>
  <r>
    <x v="32"/>
    <x v="3110"/>
    <x v="2135"/>
    <x v="2211"/>
  </r>
  <r>
    <x v="32"/>
    <x v="3111"/>
    <x v="2136"/>
    <x v="2212"/>
  </r>
  <r>
    <x v="32"/>
    <x v="3112"/>
    <x v="2137"/>
    <x v="2213"/>
  </r>
  <r>
    <x v="32"/>
    <x v="3113"/>
    <x v="2138"/>
    <x v="2214"/>
  </r>
  <r>
    <x v="32"/>
    <x v="3114"/>
    <x v="2139"/>
    <x v="2215"/>
  </r>
  <r>
    <x v="32"/>
    <x v="3115"/>
    <x v="1659"/>
    <x v="2216"/>
  </r>
  <r>
    <x v="32"/>
    <x v="3116"/>
    <x v="2140"/>
    <x v="2217"/>
  </r>
  <r>
    <x v="32"/>
    <x v="3117"/>
    <x v="2141"/>
    <x v="2218"/>
  </r>
  <r>
    <x v="32"/>
    <x v="3118"/>
    <x v="2142"/>
    <x v="2219"/>
  </r>
  <r>
    <x v="32"/>
    <x v="3119"/>
    <x v="2143"/>
    <x v="2220"/>
  </r>
  <r>
    <x v="32"/>
    <x v="3120"/>
    <x v="2144"/>
    <x v="2221"/>
  </r>
  <r>
    <x v="32"/>
    <x v="3121"/>
    <x v="2145"/>
    <x v="2222"/>
  </r>
  <r>
    <x v="32"/>
    <x v="3122"/>
    <x v="2146"/>
    <x v="2223"/>
  </r>
  <r>
    <x v="32"/>
    <x v="3123"/>
    <x v="2147"/>
    <x v="2224"/>
  </r>
  <r>
    <x v="32"/>
    <x v="3124"/>
    <x v="2148"/>
    <x v="2225"/>
  </r>
  <r>
    <x v="32"/>
    <x v="3125"/>
    <x v="2149"/>
    <x v="2226"/>
  </r>
  <r>
    <x v="32"/>
    <x v="3126"/>
    <x v="2150"/>
    <x v="2227"/>
  </r>
  <r>
    <x v="32"/>
    <x v="3127"/>
    <x v="2151"/>
    <x v="2228"/>
  </r>
  <r>
    <x v="32"/>
    <x v="3128"/>
    <x v="2152"/>
    <x v="2229"/>
  </r>
  <r>
    <x v="32"/>
    <x v="3129"/>
    <x v="2153"/>
    <x v="2230"/>
  </r>
  <r>
    <x v="32"/>
    <x v="3130"/>
    <x v="2154"/>
    <x v="2231"/>
  </r>
  <r>
    <x v="32"/>
    <x v="3131"/>
    <x v="1781"/>
    <x v="2232"/>
  </r>
  <r>
    <x v="32"/>
    <x v="3132"/>
    <x v="2155"/>
    <x v="2233"/>
  </r>
  <r>
    <x v="32"/>
    <x v="3133"/>
    <x v="2156"/>
    <x v="2234"/>
  </r>
  <r>
    <x v="32"/>
    <x v="3134"/>
    <x v="2157"/>
    <x v="2235"/>
  </r>
  <r>
    <x v="32"/>
    <x v="3135"/>
    <x v="2158"/>
    <x v="2236"/>
  </r>
  <r>
    <x v="32"/>
    <x v="3136"/>
    <x v="2159"/>
    <x v="2237"/>
  </r>
  <r>
    <x v="32"/>
    <x v="3137"/>
    <x v="2160"/>
    <x v="2238"/>
  </r>
  <r>
    <x v="32"/>
    <x v="3138"/>
    <x v="2161"/>
    <x v="2239"/>
  </r>
  <r>
    <x v="32"/>
    <x v="3139"/>
    <x v="2162"/>
    <x v="2240"/>
  </r>
  <r>
    <x v="32"/>
    <x v="3140"/>
    <x v="2163"/>
    <x v="1714"/>
  </r>
  <r>
    <x v="32"/>
    <x v="3141"/>
    <x v="2164"/>
    <x v="2241"/>
  </r>
  <r>
    <x v="32"/>
    <x v="3142"/>
    <x v="2165"/>
    <x v="2242"/>
  </r>
  <r>
    <x v="32"/>
    <x v="3143"/>
    <x v="2166"/>
    <x v="2243"/>
  </r>
  <r>
    <x v="32"/>
    <x v="3144"/>
    <x v="2167"/>
    <x v="2244"/>
  </r>
  <r>
    <x v="32"/>
    <x v="3145"/>
    <x v="2168"/>
    <x v="2245"/>
  </r>
  <r>
    <x v="32"/>
    <x v="3146"/>
    <x v="2169"/>
    <x v="2246"/>
  </r>
  <r>
    <x v="32"/>
    <x v="3147"/>
    <x v="2170"/>
    <x v="2247"/>
  </r>
  <r>
    <x v="32"/>
    <x v="3148"/>
    <x v="2171"/>
    <x v="2248"/>
  </r>
  <r>
    <x v="32"/>
    <x v="3149"/>
    <x v="2172"/>
    <x v="2249"/>
  </r>
  <r>
    <x v="32"/>
    <x v="3150"/>
    <x v="2173"/>
    <x v="2250"/>
  </r>
  <r>
    <x v="32"/>
    <x v="3151"/>
    <x v="2174"/>
    <x v="2251"/>
  </r>
  <r>
    <x v="32"/>
    <x v="3152"/>
    <x v="2175"/>
    <x v="2252"/>
  </r>
  <r>
    <x v="32"/>
    <x v="3153"/>
    <x v="2176"/>
    <x v="2253"/>
  </r>
  <r>
    <x v="32"/>
    <x v="3154"/>
    <x v="1441"/>
    <x v="2254"/>
  </r>
  <r>
    <x v="32"/>
    <x v="3155"/>
    <x v="1158"/>
    <x v="636"/>
  </r>
  <r>
    <x v="32"/>
    <x v="3156"/>
    <x v="1221"/>
    <x v="840"/>
  </r>
  <r>
    <x v="32"/>
    <x v="3157"/>
    <x v="2177"/>
    <x v="1219"/>
  </r>
  <r>
    <x v="32"/>
    <x v="3158"/>
    <x v="2178"/>
    <x v="1375"/>
  </r>
  <r>
    <x v="32"/>
    <x v="3159"/>
    <x v="267"/>
    <x v="490"/>
  </r>
  <r>
    <x v="32"/>
    <x v="3160"/>
    <x v="840"/>
    <x v="403"/>
  </r>
  <r>
    <x v="32"/>
    <x v="3161"/>
    <x v="332"/>
    <x v="810"/>
  </r>
  <r>
    <x v="32"/>
    <x v="3162"/>
    <x v="2179"/>
    <x v="2255"/>
  </r>
  <r>
    <x v="32"/>
    <x v="3163"/>
    <x v="2180"/>
    <x v="2256"/>
  </r>
  <r>
    <x v="32"/>
    <x v="3164"/>
    <x v="2181"/>
    <x v="2257"/>
  </r>
  <r>
    <x v="32"/>
    <x v="3165"/>
    <x v="2182"/>
    <x v="2258"/>
  </r>
  <r>
    <x v="32"/>
    <x v="3166"/>
    <x v="2183"/>
    <x v="2090"/>
  </r>
  <r>
    <x v="32"/>
    <x v="3167"/>
    <x v="2184"/>
    <x v="2259"/>
  </r>
  <r>
    <x v="33"/>
    <x v="3168"/>
    <x v="2185"/>
    <x v="2260"/>
  </r>
  <r>
    <x v="33"/>
    <x v="3169"/>
    <x v="2186"/>
    <x v="2261"/>
  </r>
  <r>
    <x v="33"/>
    <x v="3170"/>
    <x v="1089"/>
    <x v="2262"/>
  </r>
  <r>
    <x v="33"/>
    <x v="3171"/>
    <x v="1810"/>
    <x v="2263"/>
  </r>
  <r>
    <x v="33"/>
    <x v="3172"/>
    <x v="2187"/>
    <x v="2264"/>
  </r>
  <r>
    <x v="33"/>
    <x v="3173"/>
    <x v="2188"/>
    <x v="1254"/>
  </r>
  <r>
    <x v="33"/>
    <x v="3174"/>
    <x v="2189"/>
    <x v="2265"/>
  </r>
  <r>
    <x v="33"/>
    <x v="3175"/>
    <x v="2190"/>
    <x v="2266"/>
  </r>
  <r>
    <x v="33"/>
    <x v="3176"/>
    <x v="2191"/>
    <x v="2267"/>
  </r>
  <r>
    <x v="33"/>
    <x v="3177"/>
    <x v="2192"/>
    <x v="2268"/>
  </r>
  <r>
    <x v="33"/>
    <x v="3178"/>
    <x v="1486"/>
    <x v="1669"/>
  </r>
  <r>
    <x v="33"/>
    <x v="3179"/>
    <x v="2193"/>
    <x v="2269"/>
  </r>
  <r>
    <x v="33"/>
    <x v="3180"/>
    <x v="2013"/>
    <x v="1990"/>
  </r>
  <r>
    <x v="33"/>
    <x v="3181"/>
    <x v="2194"/>
    <x v="2270"/>
  </r>
  <r>
    <x v="33"/>
    <x v="3182"/>
    <x v="2195"/>
    <x v="2271"/>
  </r>
  <r>
    <x v="33"/>
    <x v="3183"/>
    <x v="2196"/>
    <x v="2272"/>
  </r>
  <r>
    <x v="33"/>
    <x v="3184"/>
    <x v="2197"/>
    <x v="2273"/>
  </r>
  <r>
    <x v="33"/>
    <x v="3185"/>
    <x v="2198"/>
    <x v="2274"/>
  </r>
  <r>
    <x v="33"/>
    <x v="3186"/>
    <x v="1577"/>
    <x v="2275"/>
  </r>
  <r>
    <x v="33"/>
    <x v="3187"/>
    <x v="2199"/>
    <x v="2276"/>
  </r>
  <r>
    <x v="33"/>
    <x v="3188"/>
    <x v="2200"/>
    <x v="1065"/>
  </r>
  <r>
    <x v="33"/>
    <x v="3189"/>
    <x v="2201"/>
    <x v="2277"/>
  </r>
  <r>
    <x v="33"/>
    <x v="3190"/>
    <x v="2202"/>
    <x v="2278"/>
  </r>
  <r>
    <x v="33"/>
    <x v="3191"/>
    <x v="2203"/>
    <x v="2279"/>
  </r>
  <r>
    <x v="33"/>
    <x v="3192"/>
    <x v="2204"/>
    <x v="2280"/>
  </r>
  <r>
    <x v="33"/>
    <x v="3193"/>
    <x v="2205"/>
    <x v="1351"/>
  </r>
  <r>
    <x v="33"/>
    <x v="3194"/>
    <x v="2018"/>
    <x v="2281"/>
  </r>
  <r>
    <x v="33"/>
    <x v="3195"/>
    <x v="2206"/>
    <x v="2282"/>
  </r>
  <r>
    <x v="33"/>
    <x v="3196"/>
    <x v="2207"/>
    <x v="2283"/>
  </r>
  <r>
    <x v="33"/>
    <x v="3197"/>
    <x v="1843"/>
    <x v="498"/>
  </r>
  <r>
    <x v="33"/>
    <x v="3198"/>
    <x v="2208"/>
    <x v="1988"/>
  </r>
  <r>
    <x v="33"/>
    <x v="3199"/>
    <x v="2209"/>
    <x v="2284"/>
  </r>
  <r>
    <x v="33"/>
    <x v="3200"/>
    <x v="2210"/>
    <x v="2285"/>
  </r>
  <r>
    <x v="33"/>
    <x v="3201"/>
    <x v="2211"/>
    <x v="2286"/>
  </r>
  <r>
    <x v="33"/>
    <x v="3202"/>
    <x v="2212"/>
    <x v="2287"/>
  </r>
  <r>
    <x v="33"/>
    <x v="3203"/>
    <x v="2139"/>
    <x v="2288"/>
  </r>
  <r>
    <x v="33"/>
    <x v="3204"/>
    <x v="2213"/>
    <x v="2289"/>
  </r>
  <r>
    <x v="33"/>
    <x v="3205"/>
    <x v="2214"/>
    <x v="2290"/>
  </r>
  <r>
    <x v="33"/>
    <x v="3206"/>
    <x v="2215"/>
    <x v="2125"/>
  </r>
  <r>
    <x v="33"/>
    <x v="3207"/>
    <x v="2216"/>
    <x v="2291"/>
  </r>
  <r>
    <x v="33"/>
    <x v="3208"/>
    <x v="2217"/>
    <x v="2292"/>
  </r>
  <r>
    <x v="33"/>
    <x v="3209"/>
    <x v="2218"/>
    <x v="2293"/>
  </r>
  <r>
    <x v="33"/>
    <x v="3210"/>
    <x v="2190"/>
    <x v="2294"/>
  </r>
  <r>
    <x v="33"/>
    <x v="3211"/>
    <x v="2219"/>
    <x v="695"/>
  </r>
  <r>
    <x v="33"/>
    <x v="3212"/>
    <x v="2220"/>
    <x v="1110"/>
  </r>
  <r>
    <x v="33"/>
    <x v="3213"/>
    <x v="2221"/>
    <x v="606"/>
  </r>
  <r>
    <x v="33"/>
    <x v="3214"/>
    <x v="2222"/>
    <x v="2295"/>
  </r>
  <r>
    <x v="33"/>
    <x v="3215"/>
    <x v="1820"/>
    <x v="1215"/>
  </r>
  <r>
    <x v="33"/>
    <x v="3216"/>
    <x v="2223"/>
    <x v="2296"/>
  </r>
  <r>
    <x v="33"/>
    <x v="3217"/>
    <x v="1064"/>
    <x v="2297"/>
  </r>
  <r>
    <x v="33"/>
    <x v="3218"/>
    <x v="2224"/>
    <x v="1008"/>
  </r>
  <r>
    <x v="33"/>
    <x v="3219"/>
    <x v="2225"/>
    <x v="2298"/>
  </r>
  <r>
    <x v="33"/>
    <x v="3220"/>
    <x v="2226"/>
    <x v="2299"/>
  </r>
  <r>
    <x v="33"/>
    <x v="3221"/>
    <x v="2227"/>
    <x v="500"/>
  </r>
  <r>
    <x v="33"/>
    <x v="3222"/>
    <x v="2228"/>
    <x v="2300"/>
  </r>
  <r>
    <x v="33"/>
    <x v="3223"/>
    <x v="888"/>
    <x v="2301"/>
  </r>
  <r>
    <x v="33"/>
    <x v="3224"/>
    <x v="2229"/>
    <x v="2302"/>
  </r>
  <r>
    <x v="33"/>
    <x v="3225"/>
    <x v="2230"/>
    <x v="2303"/>
  </r>
  <r>
    <x v="33"/>
    <x v="3226"/>
    <x v="2231"/>
    <x v="2304"/>
  </r>
  <r>
    <x v="33"/>
    <x v="3227"/>
    <x v="2232"/>
    <x v="2305"/>
  </r>
  <r>
    <x v="33"/>
    <x v="3228"/>
    <x v="1413"/>
    <x v="2306"/>
  </r>
  <r>
    <x v="33"/>
    <x v="3229"/>
    <x v="1631"/>
    <x v="966"/>
  </r>
  <r>
    <x v="33"/>
    <x v="3230"/>
    <x v="2233"/>
    <x v="1308"/>
  </r>
  <r>
    <x v="33"/>
    <x v="3231"/>
    <x v="2234"/>
    <x v="607"/>
  </r>
  <r>
    <x v="33"/>
    <x v="3232"/>
    <x v="1127"/>
    <x v="2307"/>
  </r>
  <r>
    <x v="33"/>
    <x v="3233"/>
    <x v="1337"/>
    <x v="611"/>
  </r>
  <r>
    <x v="33"/>
    <x v="3234"/>
    <x v="2235"/>
    <x v="1169"/>
  </r>
  <r>
    <x v="33"/>
    <x v="3235"/>
    <x v="2236"/>
    <x v="2308"/>
  </r>
  <r>
    <x v="33"/>
    <x v="3236"/>
    <x v="2237"/>
    <x v="1992"/>
  </r>
  <r>
    <x v="33"/>
    <x v="3237"/>
    <x v="1420"/>
    <x v="2309"/>
  </r>
  <r>
    <x v="33"/>
    <x v="3238"/>
    <x v="1317"/>
    <x v="2310"/>
  </r>
  <r>
    <x v="33"/>
    <x v="3239"/>
    <x v="2238"/>
    <x v="2311"/>
  </r>
  <r>
    <x v="33"/>
    <x v="3240"/>
    <x v="2239"/>
    <x v="2312"/>
  </r>
  <r>
    <x v="33"/>
    <x v="3241"/>
    <x v="2240"/>
    <x v="2313"/>
  </r>
  <r>
    <x v="33"/>
    <x v="3242"/>
    <x v="2241"/>
    <x v="2314"/>
  </r>
  <r>
    <x v="33"/>
    <x v="3243"/>
    <x v="2242"/>
    <x v="2315"/>
  </r>
  <r>
    <x v="33"/>
    <x v="3244"/>
    <x v="1165"/>
    <x v="2316"/>
  </r>
  <r>
    <x v="33"/>
    <x v="3245"/>
    <x v="2243"/>
    <x v="2317"/>
  </r>
  <r>
    <x v="33"/>
    <x v="3246"/>
    <x v="2244"/>
    <x v="2318"/>
  </r>
  <r>
    <x v="33"/>
    <x v="3247"/>
    <x v="2245"/>
    <x v="2319"/>
  </r>
  <r>
    <x v="33"/>
    <x v="3248"/>
    <x v="446"/>
    <x v="2320"/>
  </r>
  <r>
    <x v="33"/>
    <x v="3249"/>
    <x v="2246"/>
    <x v="1508"/>
  </r>
  <r>
    <x v="33"/>
    <x v="3250"/>
    <x v="1559"/>
    <x v="2321"/>
  </r>
  <r>
    <x v="33"/>
    <x v="3251"/>
    <x v="2247"/>
    <x v="1245"/>
  </r>
  <r>
    <x v="33"/>
    <x v="3252"/>
    <x v="2248"/>
    <x v="2322"/>
  </r>
  <r>
    <x v="33"/>
    <x v="3253"/>
    <x v="2249"/>
    <x v="1250"/>
  </r>
  <r>
    <x v="33"/>
    <x v="3254"/>
    <x v="2250"/>
    <x v="2323"/>
  </r>
  <r>
    <x v="33"/>
    <x v="3255"/>
    <x v="2251"/>
    <x v="2286"/>
  </r>
  <r>
    <x v="33"/>
    <x v="3256"/>
    <x v="2252"/>
    <x v="2324"/>
  </r>
  <r>
    <x v="33"/>
    <x v="3257"/>
    <x v="2253"/>
    <x v="2325"/>
  </r>
  <r>
    <x v="33"/>
    <x v="3258"/>
    <x v="444"/>
    <x v="679"/>
  </r>
  <r>
    <x v="33"/>
    <x v="3259"/>
    <x v="2040"/>
    <x v="2326"/>
  </r>
  <r>
    <x v="33"/>
    <x v="3260"/>
    <x v="2254"/>
    <x v="668"/>
  </r>
  <r>
    <x v="33"/>
    <x v="3261"/>
    <x v="1191"/>
    <x v="2128"/>
  </r>
  <r>
    <x v="33"/>
    <x v="3262"/>
    <x v="2255"/>
    <x v="2327"/>
  </r>
  <r>
    <x v="33"/>
    <x v="3263"/>
    <x v="2256"/>
    <x v="2328"/>
  </r>
  <r>
    <x v="34"/>
    <x v="3264"/>
    <x v="2257"/>
    <x v="2329"/>
  </r>
  <r>
    <x v="34"/>
    <x v="3265"/>
    <x v="2258"/>
    <x v="2330"/>
  </r>
  <r>
    <x v="34"/>
    <x v="3266"/>
    <x v="2259"/>
    <x v="2331"/>
  </r>
  <r>
    <x v="34"/>
    <x v="3267"/>
    <x v="2260"/>
    <x v="2332"/>
  </r>
  <r>
    <x v="34"/>
    <x v="3268"/>
    <x v="2261"/>
    <x v="2333"/>
  </r>
  <r>
    <x v="34"/>
    <x v="3269"/>
    <x v="1696"/>
    <x v="1092"/>
  </r>
  <r>
    <x v="34"/>
    <x v="3270"/>
    <x v="2262"/>
    <x v="2334"/>
  </r>
  <r>
    <x v="34"/>
    <x v="3271"/>
    <x v="2039"/>
    <x v="1782"/>
  </r>
  <r>
    <x v="34"/>
    <x v="3272"/>
    <x v="2263"/>
    <x v="1421"/>
  </r>
  <r>
    <x v="34"/>
    <x v="3273"/>
    <x v="2264"/>
    <x v="2335"/>
  </r>
  <r>
    <x v="34"/>
    <x v="3274"/>
    <x v="2265"/>
    <x v="2336"/>
  </r>
  <r>
    <x v="34"/>
    <x v="3275"/>
    <x v="2266"/>
    <x v="2337"/>
  </r>
  <r>
    <x v="34"/>
    <x v="3276"/>
    <x v="2267"/>
    <x v="2338"/>
  </r>
  <r>
    <x v="34"/>
    <x v="3277"/>
    <x v="2268"/>
    <x v="2339"/>
  </r>
  <r>
    <x v="34"/>
    <x v="3278"/>
    <x v="2269"/>
    <x v="2340"/>
  </r>
  <r>
    <x v="34"/>
    <x v="3279"/>
    <x v="2270"/>
    <x v="2334"/>
  </r>
  <r>
    <x v="34"/>
    <x v="3280"/>
    <x v="2271"/>
    <x v="2341"/>
  </r>
  <r>
    <x v="34"/>
    <x v="3281"/>
    <x v="2272"/>
    <x v="2342"/>
  </r>
  <r>
    <x v="34"/>
    <x v="3282"/>
    <x v="2273"/>
    <x v="2343"/>
  </r>
  <r>
    <x v="34"/>
    <x v="3283"/>
    <x v="2274"/>
    <x v="2344"/>
  </r>
  <r>
    <x v="34"/>
    <x v="3284"/>
    <x v="1732"/>
    <x v="2345"/>
  </r>
  <r>
    <x v="34"/>
    <x v="3285"/>
    <x v="2275"/>
    <x v="2346"/>
  </r>
  <r>
    <x v="34"/>
    <x v="3286"/>
    <x v="2011"/>
    <x v="1180"/>
  </r>
  <r>
    <x v="34"/>
    <x v="3287"/>
    <x v="2276"/>
    <x v="2347"/>
  </r>
  <r>
    <x v="34"/>
    <x v="3288"/>
    <x v="2277"/>
    <x v="670"/>
  </r>
  <r>
    <x v="34"/>
    <x v="3289"/>
    <x v="2278"/>
    <x v="2348"/>
  </r>
  <r>
    <x v="34"/>
    <x v="3290"/>
    <x v="2279"/>
    <x v="2349"/>
  </r>
  <r>
    <x v="34"/>
    <x v="3291"/>
    <x v="2280"/>
    <x v="2350"/>
  </r>
  <r>
    <x v="34"/>
    <x v="3292"/>
    <x v="2281"/>
    <x v="2351"/>
  </r>
  <r>
    <x v="34"/>
    <x v="3293"/>
    <x v="2282"/>
    <x v="2352"/>
  </r>
  <r>
    <x v="34"/>
    <x v="3294"/>
    <x v="2283"/>
    <x v="2353"/>
  </r>
  <r>
    <x v="34"/>
    <x v="3295"/>
    <x v="2284"/>
    <x v="2354"/>
  </r>
  <r>
    <x v="34"/>
    <x v="3296"/>
    <x v="2285"/>
    <x v="2355"/>
  </r>
  <r>
    <x v="34"/>
    <x v="3297"/>
    <x v="2286"/>
    <x v="2286"/>
  </r>
  <r>
    <x v="34"/>
    <x v="3298"/>
    <x v="2287"/>
    <x v="1277"/>
  </r>
  <r>
    <x v="34"/>
    <x v="3299"/>
    <x v="2288"/>
    <x v="2356"/>
  </r>
  <r>
    <x v="34"/>
    <x v="3300"/>
    <x v="2289"/>
    <x v="2357"/>
  </r>
  <r>
    <x v="34"/>
    <x v="3301"/>
    <x v="2290"/>
    <x v="2358"/>
  </r>
  <r>
    <x v="34"/>
    <x v="3302"/>
    <x v="2291"/>
    <x v="2359"/>
  </r>
  <r>
    <x v="34"/>
    <x v="3303"/>
    <x v="2292"/>
    <x v="2360"/>
  </r>
  <r>
    <x v="34"/>
    <x v="3304"/>
    <x v="2293"/>
    <x v="2361"/>
  </r>
  <r>
    <x v="34"/>
    <x v="3305"/>
    <x v="2294"/>
    <x v="2362"/>
  </r>
  <r>
    <x v="34"/>
    <x v="3306"/>
    <x v="2295"/>
    <x v="2363"/>
  </r>
  <r>
    <x v="34"/>
    <x v="3307"/>
    <x v="2296"/>
    <x v="2364"/>
  </r>
  <r>
    <x v="34"/>
    <x v="3308"/>
    <x v="2297"/>
    <x v="2365"/>
  </r>
  <r>
    <x v="34"/>
    <x v="3309"/>
    <x v="2298"/>
    <x v="2366"/>
  </r>
  <r>
    <x v="34"/>
    <x v="3310"/>
    <x v="2299"/>
    <x v="2367"/>
  </r>
  <r>
    <x v="34"/>
    <x v="3311"/>
    <x v="2300"/>
    <x v="2368"/>
  </r>
  <r>
    <x v="34"/>
    <x v="3312"/>
    <x v="2301"/>
    <x v="2369"/>
  </r>
  <r>
    <x v="34"/>
    <x v="3313"/>
    <x v="2302"/>
    <x v="2370"/>
  </r>
  <r>
    <x v="34"/>
    <x v="3314"/>
    <x v="2303"/>
    <x v="2371"/>
  </r>
  <r>
    <x v="34"/>
    <x v="3315"/>
    <x v="2304"/>
    <x v="2372"/>
  </r>
  <r>
    <x v="34"/>
    <x v="3316"/>
    <x v="2305"/>
    <x v="2373"/>
  </r>
  <r>
    <x v="34"/>
    <x v="3317"/>
    <x v="2306"/>
    <x v="497"/>
  </r>
  <r>
    <x v="34"/>
    <x v="3318"/>
    <x v="894"/>
    <x v="1233"/>
  </r>
  <r>
    <x v="34"/>
    <x v="3319"/>
    <x v="241"/>
    <x v="2374"/>
  </r>
  <r>
    <x v="34"/>
    <x v="3320"/>
    <x v="83"/>
    <x v="2375"/>
  </r>
  <r>
    <x v="34"/>
    <x v="3321"/>
    <x v="2307"/>
    <x v="1693"/>
  </r>
  <r>
    <x v="34"/>
    <x v="3322"/>
    <x v="711"/>
    <x v="2376"/>
  </r>
  <r>
    <x v="34"/>
    <x v="3323"/>
    <x v="534"/>
    <x v="390"/>
  </r>
  <r>
    <x v="34"/>
    <x v="3324"/>
    <x v="2308"/>
    <x v="396"/>
  </r>
  <r>
    <x v="34"/>
    <x v="3325"/>
    <x v="2309"/>
    <x v="2040"/>
  </r>
  <r>
    <x v="34"/>
    <x v="3326"/>
    <x v="1015"/>
    <x v="2377"/>
  </r>
  <r>
    <x v="34"/>
    <x v="3327"/>
    <x v="1942"/>
    <x v="2378"/>
  </r>
  <r>
    <x v="34"/>
    <x v="3328"/>
    <x v="2310"/>
    <x v="2379"/>
  </r>
  <r>
    <x v="34"/>
    <x v="3329"/>
    <x v="2311"/>
    <x v="2380"/>
  </r>
  <r>
    <x v="34"/>
    <x v="3330"/>
    <x v="2312"/>
    <x v="780"/>
  </r>
  <r>
    <x v="34"/>
    <x v="3331"/>
    <x v="2313"/>
    <x v="2381"/>
  </r>
  <r>
    <x v="34"/>
    <x v="3332"/>
    <x v="2314"/>
    <x v="772"/>
  </r>
  <r>
    <x v="34"/>
    <x v="3333"/>
    <x v="2315"/>
    <x v="565"/>
  </r>
  <r>
    <x v="34"/>
    <x v="3334"/>
    <x v="2316"/>
    <x v="439"/>
  </r>
  <r>
    <x v="34"/>
    <x v="3335"/>
    <x v="2317"/>
    <x v="2382"/>
  </r>
  <r>
    <x v="34"/>
    <x v="3336"/>
    <x v="1151"/>
    <x v="2383"/>
  </r>
  <r>
    <x v="34"/>
    <x v="3337"/>
    <x v="2318"/>
    <x v="1488"/>
  </r>
  <r>
    <x v="34"/>
    <x v="3338"/>
    <x v="2319"/>
    <x v="1402"/>
  </r>
  <r>
    <x v="34"/>
    <x v="3339"/>
    <x v="2320"/>
    <x v="1490"/>
  </r>
  <r>
    <x v="34"/>
    <x v="3340"/>
    <x v="2321"/>
    <x v="2384"/>
  </r>
  <r>
    <x v="34"/>
    <x v="3341"/>
    <x v="2188"/>
    <x v="2268"/>
  </r>
  <r>
    <x v="34"/>
    <x v="3342"/>
    <x v="2322"/>
    <x v="2385"/>
  </r>
  <r>
    <x v="34"/>
    <x v="3343"/>
    <x v="891"/>
    <x v="2386"/>
  </r>
  <r>
    <x v="34"/>
    <x v="3344"/>
    <x v="2323"/>
    <x v="758"/>
  </r>
  <r>
    <x v="34"/>
    <x v="3345"/>
    <x v="2324"/>
    <x v="1465"/>
  </r>
  <r>
    <x v="34"/>
    <x v="3346"/>
    <x v="2325"/>
    <x v="2387"/>
  </r>
  <r>
    <x v="34"/>
    <x v="3347"/>
    <x v="1231"/>
    <x v="2388"/>
  </r>
  <r>
    <x v="34"/>
    <x v="3348"/>
    <x v="490"/>
    <x v="2389"/>
  </r>
  <r>
    <x v="34"/>
    <x v="3349"/>
    <x v="262"/>
    <x v="2390"/>
  </r>
  <r>
    <x v="34"/>
    <x v="3350"/>
    <x v="1551"/>
    <x v="2298"/>
  </r>
  <r>
    <x v="34"/>
    <x v="3351"/>
    <x v="2326"/>
    <x v="2391"/>
  </r>
  <r>
    <x v="34"/>
    <x v="3352"/>
    <x v="2040"/>
    <x v="2392"/>
  </r>
  <r>
    <x v="34"/>
    <x v="3353"/>
    <x v="2327"/>
    <x v="2393"/>
  </r>
  <r>
    <x v="34"/>
    <x v="3354"/>
    <x v="2328"/>
    <x v="2394"/>
  </r>
  <r>
    <x v="34"/>
    <x v="3355"/>
    <x v="2329"/>
    <x v="1196"/>
  </r>
  <r>
    <x v="34"/>
    <x v="3356"/>
    <x v="2330"/>
    <x v="2395"/>
  </r>
  <r>
    <x v="34"/>
    <x v="3357"/>
    <x v="2331"/>
    <x v="2396"/>
  </r>
  <r>
    <x v="34"/>
    <x v="3358"/>
    <x v="2202"/>
    <x v="2397"/>
  </r>
  <r>
    <x v="34"/>
    <x v="3359"/>
    <x v="2332"/>
    <x v="2398"/>
  </r>
  <r>
    <x v="35"/>
    <x v="3360"/>
    <x v="2333"/>
    <x v="2399"/>
  </r>
  <r>
    <x v="35"/>
    <x v="3361"/>
    <x v="2334"/>
    <x v="2400"/>
  </r>
  <r>
    <x v="35"/>
    <x v="3362"/>
    <x v="2335"/>
    <x v="2401"/>
  </r>
  <r>
    <x v="35"/>
    <x v="3363"/>
    <x v="2336"/>
    <x v="2402"/>
  </r>
  <r>
    <x v="35"/>
    <x v="3364"/>
    <x v="2337"/>
    <x v="2403"/>
  </r>
  <r>
    <x v="35"/>
    <x v="3365"/>
    <x v="2338"/>
    <x v="2404"/>
  </r>
  <r>
    <x v="35"/>
    <x v="3366"/>
    <x v="2339"/>
    <x v="2405"/>
  </r>
  <r>
    <x v="35"/>
    <x v="3367"/>
    <x v="2340"/>
    <x v="812"/>
  </r>
  <r>
    <x v="35"/>
    <x v="3368"/>
    <x v="2341"/>
    <x v="332"/>
  </r>
  <r>
    <x v="35"/>
    <x v="3369"/>
    <x v="71"/>
    <x v="329"/>
  </r>
  <r>
    <x v="35"/>
    <x v="3370"/>
    <x v="2342"/>
    <x v="2406"/>
  </r>
  <r>
    <x v="35"/>
    <x v="3371"/>
    <x v="637"/>
    <x v="2407"/>
  </r>
  <r>
    <x v="35"/>
    <x v="3372"/>
    <x v="2343"/>
    <x v="821"/>
  </r>
  <r>
    <x v="35"/>
    <x v="3373"/>
    <x v="2344"/>
    <x v="1343"/>
  </r>
  <r>
    <x v="35"/>
    <x v="3374"/>
    <x v="625"/>
    <x v="2408"/>
  </r>
  <r>
    <x v="35"/>
    <x v="3375"/>
    <x v="2345"/>
    <x v="2409"/>
  </r>
  <r>
    <x v="35"/>
    <x v="3376"/>
    <x v="2346"/>
    <x v="2410"/>
  </r>
  <r>
    <x v="35"/>
    <x v="3377"/>
    <x v="1012"/>
    <x v="2411"/>
  </r>
  <r>
    <x v="35"/>
    <x v="3378"/>
    <x v="1015"/>
    <x v="2412"/>
  </r>
  <r>
    <x v="35"/>
    <x v="3379"/>
    <x v="1547"/>
    <x v="2032"/>
  </r>
  <r>
    <x v="35"/>
    <x v="3380"/>
    <x v="2347"/>
    <x v="2413"/>
  </r>
  <r>
    <x v="35"/>
    <x v="3381"/>
    <x v="2348"/>
    <x v="829"/>
  </r>
  <r>
    <x v="35"/>
    <x v="3382"/>
    <x v="2349"/>
    <x v="2312"/>
  </r>
  <r>
    <x v="35"/>
    <x v="3383"/>
    <x v="2350"/>
    <x v="2414"/>
  </r>
  <r>
    <x v="35"/>
    <x v="3384"/>
    <x v="2229"/>
    <x v="2415"/>
  </r>
  <r>
    <x v="35"/>
    <x v="3385"/>
    <x v="1760"/>
    <x v="2416"/>
  </r>
  <r>
    <x v="35"/>
    <x v="3386"/>
    <x v="2351"/>
    <x v="2417"/>
  </r>
  <r>
    <x v="35"/>
    <x v="3387"/>
    <x v="2352"/>
    <x v="2418"/>
  </r>
  <r>
    <x v="35"/>
    <x v="3388"/>
    <x v="2353"/>
    <x v="2140"/>
  </r>
  <r>
    <x v="35"/>
    <x v="3389"/>
    <x v="2354"/>
    <x v="1410"/>
  </r>
  <r>
    <x v="35"/>
    <x v="3390"/>
    <x v="2355"/>
    <x v="2419"/>
  </r>
  <r>
    <x v="35"/>
    <x v="3391"/>
    <x v="2356"/>
    <x v="2420"/>
  </r>
  <r>
    <x v="35"/>
    <x v="3392"/>
    <x v="2357"/>
    <x v="2421"/>
  </r>
  <r>
    <x v="35"/>
    <x v="3393"/>
    <x v="2358"/>
    <x v="2422"/>
  </r>
  <r>
    <x v="35"/>
    <x v="3394"/>
    <x v="2359"/>
    <x v="2423"/>
  </r>
  <r>
    <x v="35"/>
    <x v="3395"/>
    <x v="891"/>
    <x v="2424"/>
  </r>
  <r>
    <x v="35"/>
    <x v="3396"/>
    <x v="2360"/>
    <x v="1828"/>
  </r>
  <r>
    <x v="35"/>
    <x v="3397"/>
    <x v="2361"/>
    <x v="2425"/>
  </r>
  <r>
    <x v="35"/>
    <x v="3398"/>
    <x v="671"/>
    <x v="2379"/>
  </r>
  <r>
    <x v="35"/>
    <x v="3399"/>
    <x v="417"/>
    <x v="2037"/>
  </r>
  <r>
    <x v="35"/>
    <x v="3400"/>
    <x v="1868"/>
    <x v="489"/>
  </r>
  <r>
    <x v="35"/>
    <x v="3401"/>
    <x v="358"/>
    <x v="805"/>
  </r>
  <r>
    <x v="35"/>
    <x v="3402"/>
    <x v="274"/>
    <x v="1554"/>
  </r>
  <r>
    <x v="35"/>
    <x v="3403"/>
    <x v="2362"/>
    <x v="1695"/>
  </r>
  <r>
    <x v="35"/>
    <x v="3404"/>
    <x v="260"/>
    <x v="2426"/>
  </r>
  <r>
    <x v="35"/>
    <x v="3405"/>
    <x v="588"/>
    <x v="2427"/>
  </r>
  <r>
    <x v="35"/>
    <x v="3406"/>
    <x v="2363"/>
    <x v="2428"/>
  </r>
  <r>
    <x v="35"/>
    <x v="3407"/>
    <x v="2364"/>
    <x v="491"/>
  </r>
  <r>
    <x v="35"/>
    <x v="3408"/>
    <x v="2323"/>
    <x v="2316"/>
  </r>
  <r>
    <x v="35"/>
    <x v="3409"/>
    <x v="2040"/>
    <x v="1500"/>
  </r>
  <r>
    <x v="35"/>
    <x v="3410"/>
    <x v="1073"/>
    <x v="823"/>
  </r>
  <r>
    <x v="35"/>
    <x v="3411"/>
    <x v="1219"/>
    <x v="323"/>
  </r>
  <r>
    <x v="35"/>
    <x v="3412"/>
    <x v="1981"/>
    <x v="2429"/>
  </r>
  <r>
    <x v="35"/>
    <x v="3413"/>
    <x v="2365"/>
    <x v="2430"/>
  </r>
  <r>
    <x v="35"/>
    <x v="3414"/>
    <x v="280"/>
    <x v="337"/>
  </r>
  <r>
    <x v="35"/>
    <x v="3415"/>
    <x v="2366"/>
    <x v="803"/>
  </r>
  <r>
    <x v="35"/>
    <x v="3416"/>
    <x v="235"/>
    <x v="2431"/>
  </r>
  <r>
    <x v="35"/>
    <x v="3417"/>
    <x v="698"/>
    <x v="229"/>
  </r>
  <r>
    <x v="35"/>
    <x v="3418"/>
    <x v="948"/>
    <x v="143"/>
  </r>
  <r>
    <x v="35"/>
    <x v="3419"/>
    <x v="2367"/>
    <x v="129"/>
  </r>
  <r>
    <x v="35"/>
    <x v="3420"/>
    <x v="43"/>
    <x v="767"/>
  </r>
  <r>
    <x v="35"/>
    <x v="3421"/>
    <x v="845"/>
    <x v="160"/>
  </r>
  <r>
    <x v="35"/>
    <x v="3422"/>
    <x v="130"/>
    <x v="188"/>
  </r>
  <r>
    <x v="35"/>
    <x v="3423"/>
    <x v="1703"/>
    <x v="1648"/>
  </r>
  <r>
    <x v="35"/>
    <x v="3424"/>
    <x v="706"/>
    <x v="915"/>
  </r>
  <r>
    <x v="35"/>
    <x v="3425"/>
    <x v="225"/>
    <x v="131"/>
  </r>
  <r>
    <x v="35"/>
    <x v="3426"/>
    <x v="2368"/>
    <x v="58"/>
  </r>
  <r>
    <x v="35"/>
    <x v="3427"/>
    <x v="1703"/>
    <x v="121"/>
  </r>
  <r>
    <x v="35"/>
    <x v="3428"/>
    <x v="698"/>
    <x v="77"/>
  </r>
  <r>
    <x v="35"/>
    <x v="3429"/>
    <x v="97"/>
    <x v="225"/>
  </r>
  <r>
    <x v="35"/>
    <x v="3430"/>
    <x v="137"/>
    <x v="98"/>
  </r>
  <r>
    <x v="35"/>
    <x v="3431"/>
    <x v="341"/>
    <x v="1392"/>
  </r>
  <r>
    <x v="35"/>
    <x v="3432"/>
    <x v="318"/>
    <x v="2432"/>
  </r>
  <r>
    <x v="35"/>
    <x v="3433"/>
    <x v="332"/>
    <x v="354"/>
  </r>
  <r>
    <x v="35"/>
    <x v="3434"/>
    <x v="2369"/>
    <x v="88"/>
  </r>
  <r>
    <x v="35"/>
    <x v="3435"/>
    <x v="723"/>
    <x v="2433"/>
  </r>
  <r>
    <x v="35"/>
    <x v="3436"/>
    <x v="727"/>
    <x v="44"/>
  </r>
  <r>
    <x v="35"/>
    <x v="3437"/>
    <x v="2370"/>
    <x v="416"/>
  </r>
  <r>
    <x v="35"/>
    <x v="3438"/>
    <x v="2371"/>
    <x v="38"/>
  </r>
  <r>
    <x v="35"/>
    <x v="3439"/>
    <x v="2308"/>
    <x v="2434"/>
  </r>
  <r>
    <x v="35"/>
    <x v="3440"/>
    <x v="1614"/>
    <x v="1394"/>
  </r>
  <r>
    <x v="35"/>
    <x v="3441"/>
    <x v="291"/>
    <x v="351"/>
  </r>
  <r>
    <x v="35"/>
    <x v="3442"/>
    <x v="1634"/>
    <x v="41"/>
  </r>
  <r>
    <x v="35"/>
    <x v="3443"/>
    <x v="2372"/>
    <x v="2435"/>
  </r>
  <r>
    <x v="35"/>
    <x v="3444"/>
    <x v="395"/>
    <x v="2436"/>
  </r>
  <r>
    <x v="35"/>
    <x v="3445"/>
    <x v="2373"/>
    <x v="386"/>
  </r>
  <r>
    <x v="35"/>
    <x v="3446"/>
    <x v="483"/>
    <x v="1151"/>
  </r>
  <r>
    <x v="35"/>
    <x v="3447"/>
    <x v="1618"/>
    <x v="2431"/>
  </r>
  <r>
    <x v="35"/>
    <x v="3448"/>
    <x v="2374"/>
    <x v="418"/>
  </r>
  <r>
    <x v="35"/>
    <x v="3449"/>
    <x v="242"/>
    <x v="399"/>
  </r>
  <r>
    <x v="35"/>
    <x v="3450"/>
    <x v="1277"/>
    <x v="2437"/>
  </r>
  <r>
    <x v="35"/>
    <x v="3451"/>
    <x v="2349"/>
    <x v="2438"/>
  </r>
  <r>
    <x v="35"/>
    <x v="3452"/>
    <x v="1852"/>
    <x v="2439"/>
  </r>
  <r>
    <x v="35"/>
    <x v="3453"/>
    <x v="2375"/>
    <x v="2440"/>
  </r>
  <r>
    <x v="35"/>
    <x v="3454"/>
    <x v="806"/>
    <x v="2441"/>
  </r>
  <r>
    <x v="35"/>
    <x v="3455"/>
    <x v="2376"/>
    <x v="2442"/>
  </r>
  <r>
    <x v="36"/>
    <x v="3456"/>
    <x v="2377"/>
    <x v="2443"/>
  </r>
  <r>
    <x v="36"/>
    <x v="3457"/>
    <x v="2378"/>
    <x v="2444"/>
  </r>
  <r>
    <x v="36"/>
    <x v="3458"/>
    <x v="2379"/>
    <x v="2445"/>
  </r>
  <r>
    <x v="36"/>
    <x v="3459"/>
    <x v="2380"/>
    <x v="2446"/>
  </r>
  <r>
    <x v="36"/>
    <x v="3460"/>
    <x v="2381"/>
    <x v="2447"/>
  </r>
  <r>
    <x v="36"/>
    <x v="3461"/>
    <x v="2382"/>
    <x v="2448"/>
  </r>
  <r>
    <x v="36"/>
    <x v="3462"/>
    <x v="1657"/>
    <x v="2449"/>
  </r>
  <r>
    <x v="36"/>
    <x v="3463"/>
    <x v="2383"/>
    <x v="2450"/>
  </r>
  <r>
    <x v="36"/>
    <x v="3464"/>
    <x v="2384"/>
    <x v="2451"/>
  </r>
  <r>
    <x v="36"/>
    <x v="3465"/>
    <x v="2385"/>
    <x v="2452"/>
  </r>
  <r>
    <x v="36"/>
    <x v="3466"/>
    <x v="2386"/>
    <x v="2453"/>
  </r>
  <r>
    <x v="36"/>
    <x v="3467"/>
    <x v="2387"/>
    <x v="2454"/>
  </r>
  <r>
    <x v="36"/>
    <x v="3468"/>
    <x v="2388"/>
    <x v="2455"/>
  </r>
  <r>
    <x v="36"/>
    <x v="3469"/>
    <x v="2389"/>
    <x v="2456"/>
  </r>
  <r>
    <x v="36"/>
    <x v="3470"/>
    <x v="2390"/>
    <x v="2457"/>
  </r>
  <r>
    <x v="36"/>
    <x v="3471"/>
    <x v="2114"/>
    <x v="2458"/>
  </r>
  <r>
    <x v="36"/>
    <x v="3472"/>
    <x v="1032"/>
    <x v="2459"/>
  </r>
  <r>
    <x v="36"/>
    <x v="3473"/>
    <x v="2391"/>
    <x v="2460"/>
  </r>
  <r>
    <x v="36"/>
    <x v="3474"/>
    <x v="2392"/>
    <x v="2461"/>
  </r>
  <r>
    <x v="36"/>
    <x v="3475"/>
    <x v="2393"/>
    <x v="2462"/>
  </r>
  <r>
    <x v="36"/>
    <x v="3476"/>
    <x v="2394"/>
    <x v="2463"/>
  </r>
  <r>
    <x v="36"/>
    <x v="3477"/>
    <x v="2395"/>
    <x v="2464"/>
  </r>
  <r>
    <x v="36"/>
    <x v="3478"/>
    <x v="2396"/>
    <x v="2465"/>
  </r>
  <r>
    <x v="36"/>
    <x v="3479"/>
    <x v="2397"/>
    <x v="2466"/>
  </r>
  <r>
    <x v="36"/>
    <x v="3480"/>
    <x v="2398"/>
    <x v="2467"/>
  </r>
  <r>
    <x v="36"/>
    <x v="3481"/>
    <x v="2399"/>
    <x v="2468"/>
  </r>
  <r>
    <x v="36"/>
    <x v="3482"/>
    <x v="2400"/>
    <x v="2469"/>
  </r>
  <r>
    <x v="36"/>
    <x v="3483"/>
    <x v="2401"/>
    <x v="2470"/>
  </r>
  <r>
    <x v="36"/>
    <x v="3484"/>
    <x v="2402"/>
    <x v="2471"/>
  </r>
  <r>
    <x v="36"/>
    <x v="3485"/>
    <x v="2403"/>
    <x v="2472"/>
  </r>
  <r>
    <x v="36"/>
    <x v="3486"/>
    <x v="2404"/>
    <x v="2473"/>
  </r>
  <r>
    <x v="36"/>
    <x v="3487"/>
    <x v="2405"/>
    <x v="2474"/>
  </r>
  <r>
    <x v="36"/>
    <x v="3488"/>
    <x v="2406"/>
    <x v="2475"/>
  </r>
  <r>
    <x v="36"/>
    <x v="3489"/>
    <x v="2407"/>
    <x v="2476"/>
  </r>
  <r>
    <x v="36"/>
    <x v="3490"/>
    <x v="2408"/>
    <x v="2477"/>
  </r>
  <r>
    <x v="36"/>
    <x v="3491"/>
    <x v="2409"/>
    <x v="2478"/>
  </r>
  <r>
    <x v="36"/>
    <x v="3492"/>
    <x v="2410"/>
    <x v="2479"/>
  </r>
  <r>
    <x v="36"/>
    <x v="3493"/>
    <x v="2411"/>
    <x v="2480"/>
  </r>
  <r>
    <x v="36"/>
    <x v="3494"/>
    <x v="2412"/>
    <x v="2481"/>
  </r>
  <r>
    <x v="36"/>
    <x v="3495"/>
    <x v="2413"/>
    <x v="2482"/>
  </r>
  <r>
    <x v="36"/>
    <x v="3496"/>
    <x v="434"/>
    <x v="2483"/>
  </r>
  <r>
    <x v="36"/>
    <x v="3497"/>
    <x v="2414"/>
    <x v="1390"/>
  </r>
  <r>
    <x v="36"/>
    <x v="3498"/>
    <x v="237"/>
    <x v="2430"/>
  </r>
  <r>
    <x v="36"/>
    <x v="3499"/>
    <x v="2415"/>
    <x v="2484"/>
  </r>
  <r>
    <x v="36"/>
    <x v="3500"/>
    <x v="180"/>
    <x v="2485"/>
  </r>
  <r>
    <x v="36"/>
    <x v="3501"/>
    <x v="116"/>
    <x v="406"/>
  </r>
  <r>
    <x v="36"/>
    <x v="3502"/>
    <x v="563"/>
    <x v="1454"/>
  </r>
  <r>
    <x v="36"/>
    <x v="3503"/>
    <x v="157"/>
    <x v="61"/>
  </r>
  <r>
    <x v="36"/>
    <x v="3504"/>
    <x v="122"/>
    <x v="2486"/>
  </r>
  <r>
    <x v="36"/>
    <x v="3505"/>
    <x v="973"/>
    <x v="351"/>
  </r>
  <r>
    <x v="36"/>
    <x v="3506"/>
    <x v="157"/>
    <x v="151"/>
  </r>
  <r>
    <x v="36"/>
    <x v="3507"/>
    <x v="951"/>
    <x v="70"/>
  </r>
  <r>
    <x v="36"/>
    <x v="3508"/>
    <x v="40"/>
    <x v="140"/>
  </r>
  <r>
    <x v="36"/>
    <x v="3509"/>
    <x v="2416"/>
    <x v="341"/>
  </r>
  <r>
    <x v="36"/>
    <x v="3510"/>
    <x v="1976"/>
    <x v="2381"/>
  </r>
  <r>
    <x v="36"/>
    <x v="3511"/>
    <x v="2417"/>
    <x v="2487"/>
  </r>
  <r>
    <x v="36"/>
    <x v="3512"/>
    <x v="1534"/>
    <x v="1326"/>
  </r>
  <r>
    <x v="36"/>
    <x v="3513"/>
    <x v="1870"/>
    <x v="393"/>
  </r>
  <r>
    <x v="36"/>
    <x v="3514"/>
    <x v="62"/>
    <x v="365"/>
  </r>
  <r>
    <x v="36"/>
    <x v="3515"/>
    <x v="2418"/>
    <x v="363"/>
  </r>
  <r>
    <x v="36"/>
    <x v="3516"/>
    <x v="63"/>
    <x v="37"/>
  </r>
  <r>
    <x v="36"/>
    <x v="3517"/>
    <x v="64"/>
    <x v="1602"/>
  </r>
  <r>
    <x v="36"/>
    <x v="3518"/>
    <x v="404"/>
    <x v="241"/>
  </r>
  <r>
    <x v="36"/>
    <x v="3519"/>
    <x v="2419"/>
    <x v="2488"/>
  </r>
  <r>
    <x v="36"/>
    <x v="3520"/>
    <x v="383"/>
    <x v="1673"/>
  </r>
  <r>
    <x v="36"/>
    <x v="3521"/>
    <x v="1537"/>
    <x v="2489"/>
  </r>
  <r>
    <x v="36"/>
    <x v="3522"/>
    <x v="359"/>
    <x v="242"/>
  </r>
  <r>
    <x v="36"/>
    <x v="3523"/>
    <x v="895"/>
    <x v="324"/>
  </r>
  <r>
    <x v="36"/>
    <x v="3524"/>
    <x v="401"/>
    <x v="315"/>
  </r>
  <r>
    <x v="36"/>
    <x v="3525"/>
    <x v="723"/>
    <x v="1083"/>
  </r>
  <r>
    <x v="36"/>
    <x v="3526"/>
    <x v="281"/>
    <x v="1369"/>
  </r>
  <r>
    <x v="36"/>
    <x v="3527"/>
    <x v="2061"/>
    <x v="2490"/>
  </r>
  <r>
    <x v="36"/>
    <x v="3528"/>
    <x v="542"/>
    <x v="759"/>
  </r>
  <r>
    <x v="36"/>
    <x v="3529"/>
    <x v="2420"/>
    <x v="2491"/>
  </r>
  <r>
    <x v="36"/>
    <x v="3530"/>
    <x v="2421"/>
    <x v="871"/>
  </r>
  <r>
    <x v="36"/>
    <x v="3531"/>
    <x v="2422"/>
    <x v="1476"/>
  </r>
  <r>
    <x v="36"/>
    <x v="3532"/>
    <x v="641"/>
    <x v="2492"/>
  </r>
  <r>
    <x v="36"/>
    <x v="3533"/>
    <x v="2423"/>
    <x v="2493"/>
  </r>
  <r>
    <x v="36"/>
    <x v="3534"/>
    <x v="1246"/>
    <x v="661"/>
  </r>
  <r>
    <x v="36"/>
    <x v="3535"/>
    <x v="1866"/>
    <x v="2494"/>
  </r>
  <r>
    <x v="36"/>
    <x v="3536"/>
    <x v="1634"/>
    <x v="1458"/>
  </r>
  <r>
    <x v="36"/>
    <x v="3537"/>
    <x v="291"/>
    <x v="2495"/>
  </r>
  <r>
    <x v="36"/>
    <x v="3538"/>
    <x v="2421"/>
    <x v="2496"/>
  </r>
  <r>
    <x v="36"/>
    <x v="3539"/>
    <x v="708"/>
    <x v="1828"/>
  </r>
  <r>
    <x v="36"/>
    <x v="3540"/>
    <x v="564"/>
    <x v="1490"/>
  </r>
  <r>
    <x v="36"/>
    <x v="3541"/>
    <x v="2424"/>
    <x v="2497"/>
  </r>
  <r>
    <x v="36"/>
    <x v="3542"/>
    <x v="577"/>
    <x v="2498"/>
  </r>
  <r>
    <x v="36"/>
    <x v="3543"/>
    <x v="837"/>
    <x v="2499"/>
  </r>
  <r>
    <x v="36"/>
    <x v="3544"/>
    <x v="2425"/>
    <x v="2500"/>
  </r>
  <r>
    <x v="36"/>
    <x v="3545"/>
    <x v="391"/>
    <x v="2501"/>
  </r>
  <r>
    <x v="36"/>
    <x v="3546"/>
    <x v="2426"/>
    <x v="1094"/>
  </r>
  <r>
    <x v="36"/>
    <x v="3547"/>
    <x v="718"/>
    <x v="1076"/>
  </r>
  <r>
    <x v="36"/>
    <x v="3548"/>
    <x v="66"/>
    <x v="490"/>
  </r>
  <r>
    <x v="36"/>
    <x v="3549"/>
    <x v="973"/>
    <x v="420"/>
  </r>
  <r>
    <x v="36"/>
    <x v="3550"/>
    <x v="2417"/>
    <x v="2502"/>
  </r>
  <r>
    <x v="36"/>
    <x v="3551"/>
    <x v="134"/>
    <x v="2503"/>
  </r>
  <r>
    <x v="37"/>
    <x v="3552"/>
    <x v="1298"/>
    <x v="1607"/>
  </r>
  <r>
    <x v="37"/>
    <x v="3553"/>
    <x v="317"/>
    <x v="2504"/>
  </r>
  <r>
    <x v="37"/>
    <x v="3554"/>
    <x v="973"/>
    <x v="1084"/>
  </r>
  <r>
    <x v="37"/>
    <x v="3555"/>
    <x v="108"/>
    <x v="2505"/>
  </r>
  <r>
    <x v="37"/>
    <x v="3556"/>
    <x v="177"/>
    <x v="116"/>
  </r>
  <r>
    <x v="37"/>
    <x v="3557"/>
    <x v="2427"/>
    <x v="953"/>
  </r>
  <r>
    <x v="37"/>
    <x v="3558"/>
    <x v="214"/>
    <x v="2506"/>
  </r>
  <r>
    <x v="37"/>
    <x v="3559"/>
    <x v="164"/>
    <x v="54"/>
  </r>
  <r>
    <x v="37"/>
    <x v="3560"/>
    <x v="2428"/>
    <x v="129"/>
  </r>
  <r>
    <x v="37"/>
    <x v="3561"/>
    <x v="142"/>
    <x v="171"/>
  </r>
  <r>
    <x v="37"/>
    <x v="3562"/>
    <x v="1600"/>
    <x v="2507"/>
  </r>
  <r>
    <x v="37"/>
    <x v="3563"/>
    <x v="2429"/>
    <x v="2508"/>
  </r>
  <r>
    <x v="37"/>
    <x v="3564"/>
    <x v="2430"/>
    <x v="1003"/>
  </r>
  <r>
    <x v="37"/>
    <x v="3565"/>
    <x v="940"/>
    <x v="1019"/>
  </r>
  <r>
    <x v="37"/>
    <x v="3566"/>
    <x v="1374"/>
    <x v="130"/>
  </r>
  <r>
    <x v="37"/>
    <x v="3567"/>
    <x v="172"/>
    <x v="168"/>
  </r>
  <r>
    <x v="37"/>
    <x v="3568"/>
    <x v="409"/>
    <x v="793"/>
  </r>
  <r>
    <x v="37"/>
    <x v="3569"/>
    <x v="1607"/>
    <x v="331"/>
  </r>
  <r>
    <x v="37"/>
    <x v="3570"/>
    <x v="615"/>
    <x v="1296"/>
  </r>
  <r>
    <x v="37"/>
    <x v="3571"/>
    <x v="2431"/>
    <x v="2509"/>
  </r>
  <r>
    <x v="37"/>
    <x v="3572"/>
    <x v="1220"/>
    <x v="2510"/>
  </r>
  <r>
    <x v="37"/>
    <x v="3573"/>
    <x v="2432"/>
    <x v="2511"/>
  </r>
  <r>
    <x v="37"/>
    <x v="3574"/>
    <x v="2433"/>
    <x v="2512"/>
  </r>
  <r>
    <x v="37"/>
    <x v="3575"/>
    <x v="1397"/>
    <x v="2513"/>
  </r>
  <r>
    <x v="37"/>
    <x v="3576"/>
    <x v="2434"/>
    <x v="2514"/>
  </r>
  <r>
    <x v="37"/>
    <x v="3577"/>
    <x v="2435"/>
    <x v="1419"/>
  </r>
  <r>
    <x v="37"/>
    <x v="3578"/>
    <x v="1395"/>
    <x v="2515"/>
  </r>
  <r>
    <x v="37"/>
    <x v="3579"/>
    <x v="2436"/>
    <x v="2516"/>
  </r>
  <r>
    <x v="37"/>
    <x v="3580"/>
    <x v="1935"/>
    <x v="1929"/>
  </r>
  <r>
    <x v="37"/>
    <x v="3581"/>
    <x v="2437"/>
    <x v="2517"/>
  </r>
  <r>
    <x v="37"/>
    <x v="3582"/>
    <x v="2438"/>
    <x v="1927"/>
  </r>
  <r>
    <x v="37"/>
    <x v="3583"/>
    <x v="2439"/>
    <x v="2518"/>
  </r>
  <r>
    <x v="37"/>
    <x v="3584"/>
    <x v="2440"/>
    <x v="2519"/>
  </r>
  <r>
    <x v="37"/>
    <x v="3585"/>
    <x v="2441"/>
    <x v="2520"/>
  </r>
  <r>
    <x v="37"/>
    <x v="3586"/>
    <x v="2442"/>
    <x v="2521"/>
  </r>
  <r>
    <x v="37"/>
    <x v="3587"/>
    <x v="2443"/>
    <x v="2522"/>
  </r>
  <r>
    <x v="37"/>
    <x v="3588"/>
    <x v="2027"/>
    <x v="2493"/>
  </r>
  <r>
    <x v="37"/>
    <x v="3589"/>
    <x v="2444"/>
    <x v="25"/>
  </r>
  <r>
    <x v="37"/>
    <x v="3590"/>
    <x v="1003"/>
    <x v="2523"/>
  </r>
  <r>
    <x v="37"/>
    <x v="3591"/>
    <x v="2445"/>
    <x v="1983"/>
  </r>
  <r>
    <x v="37"/>
    <x v="3592"/>
    <x v="1196"/>
    <x v="2288"/>
  </r>
  <r>
    <x v="37"/>
    <x v="3593"/>
    <x v="2446"/>
    <x v="2524"/>
  </r>
  <r>
    <x v="37"/>
    <x v="3594"/>
    <x v="875"/>
    <x v="2525"/>
  </r>
  <r>
    <x v="37"/>
    <x v="3595"/>
    <x v="2447"/>
    <x v="2286"/>
  </r>
  <r>
    <x v="37"/>
    <x v="3596"/>
    <x v="1471"/>
    <x v="2526"/>
  </r>
  <r>
    <x v="37"/>
    <x v="3597"/>
    <x v="1139"/>
    <x v="2527"/>
  </r>
  <r>
    <x v="37"/>
    <x v="3598"/>
    <x v="2448"/>
    <x v="754"/>
  </r>
  <r>
    <x v="37"/>
    <x v="3599"/>
    <x v="247"/>
    <x v="2528"/>
  </r>
  <r>
    <x v="37"/>
    <x v="3600"/>
    <x v="2449"/>
    <x v="2529"/>
  </r>
  <r>
    <x v="37"/>
    <x v="3601"/>
    <x v="730"/>
    <x v="2530"/>
  </r>
  <r>
    <x v="37"/>
    <x v="3602"/>
    <x v="2450"/>
    <x v="2531"/>
  </r>
  <r>
    <x v="37"/>
    <x v="3603"/>
    <x v="1872"/>
    <x v="1216"/>
  </r>
  <r>
    <x v="37"/>
    <x v="3604"/>
    <x v="2451"/>
    <x v="2532"/>
  </r>
  <r>
    <x v="37"/>
    <x v="3605"/>
    <x v="2452"/>
    <x v="2533"/>
  </r>
  <r>
    <x v="37"/>
    <x v="3606"/>
    <x v="248"/>
    <x v="2534"/>
  </r>
  <r>
    <x v="37"/>
    <x v="3607"/>
    <x v="483"/>
    <x v="2535"/>
  </r>
  <r>
    <x v="37"/>
    <x v="3608"/>
    <x v="2453"/>
    <x v="2536"/>
  </r>
  <r>
    <x v="37"/>
    <x v="3609"/>
    <x v="903"/>
    <x v="775"/>
  </r>
  <r>
    <x v="37"/>
    <x v="3610"/>
    <x v="701"/>
    <x v="972"/>
  </r>
  <r>
    <x v="37"/>
    <x v="3611"/>
    <x v="412"/>
    <x v="1075"/>
  </r>
  <r>
    <x v="37"/>
    <x v="3612"/>
    <x v="521"/>
    <x v="821"/>
  </r>
  <r>
    <x v="37"/>
    <x v="3613"/>
    <x v="2454"/>
    <x v="1476"/>
  </r>
  <r>
    <x v="37"/>
    <x v="3614"/>
    <x v="2455"/>
    <x v="2537"/>
  </r>
  <r>
    <x v="37"/>
    <x v="3615"/>
    <x v="305"/>
    <x v="2538"/>
  </r>
  <r>
    <x v="37"/>
    <x v="3616"/>
    <x v="1587"/>
    <x v="2539"/>
  </r>
  <r>
    <x v="37"/>
    <x v="3617"/>
    <x v="2456"/>
    <x v="2540"/>
  </r>
  <r>
    <x v="37"/>
    <x v="3618"/>
    <x v="1403"/>
    <x v="2541"/>
  </r>
  <r>
    <x v="37"/>
    <x v="3619"/>
    <x v="609"/>
    <x v="1882"/>
  </r>
  <r>
    <x v="37"/>
    <x v="3620"/>
    <x v="1060"/>
    <x v="1782"/>
  </r>
  <r>
    <x v="37"/>
    <x v="3621"/>
    <x v="2457"/>
    <x v="2542"/>
  </r>
  <r>
    <x v="37"/>
    <x v="3622"/>
    <x v="2458"/>
    <x v="2543"/>
  </r>
  <r>
    <x v="37"/>
    <x v="3623"/>
    <x v="2459"/>
    <x v="1092"/>
  </r>
  <r>
    <x v="37"/>
    <x v="3624"/>
    <x v="2460"/>
    <x v="2544"/>
  </r>
  <r>
    <x v="37"/>
    <x v="3625"/>
    <x v="2461"/>
    <x v="2545"/>
  </r>
  <r>
    <x v="37"/>
    <x v="3626"/>
    <x v="2462"/>
    <x v="2546"/>
  </r>
  <r>
    <x v="37"/>
    <x v="3627"/>
    <x v="2463"/>
    <x v="2547"/>
  </r>
  <r>
    <x v="37"/>
    <x v="3628"/>
    <x v="2464"/>
    <x v="2515"/>
  </r>
  <r>
    <x v="37"/>
    <x v="3629"/>
    <x v="1422"/>
    <x v="2548"/>
  </r>
  <r>
    <x v="37"/>
    <x v="3630"/>
    <x v="2465"/>
    <x v="2549"/>
  </r>
  <r>
    <x v="37"/>
    <x v="3631"/>
    <x v="1641"/>
    <x v="2550"/>
  </r>
  <r>
    <x v="37"/>
    <x v="3632"/>
    <x v="2466"/>
    <x v="2551"/>
  </r>
  <r>
    <x v="37"/>
    <x v="3633"/>
    <x v="1944"/>
    <x v="2552"/>
  </r>
  <r>
    <x v="37"/>
    <x v="3634"/>
    <x v="1286"/>
    <x v="2551"/>
  </r>
  <r>
    <x v="37"/>
    <x v="3635"/>
    <x v="2467"/>
    <x v="2553"/>
  </r>
  <r>
    <x v="37"/>
    <x v="3636"/>
    <x v="877"/>
    <x v="2554"/>
  </r>
  <r>
    <x v="37"/>
    <x v="3637"/>
    <x v="2468"/>
    <x v="2347"/>
  </r>
  <r>
    <x v="37"/>
    <x v="3638"/>
    <x v="982"/>
    <x v="2555"/>
  </r>
  <r>
    <x v="37"/>
    <x v="3639"/>
    <x v="2469"/>
    <x v="2556"/>
  </r>
  <r>
    <x v="37"/>
    <x v="3640"/>
    <x v="1258"/>
    <x v="1880"/>
  </r>
  <r>
    <x v="37"/>
    <x v="3641"/>
    <x v="752"/>
    <x v="2557"/>
  </r>
  <r>
    <x v="37"/>
    <x v="3642"/>
    <x v="2470"/>
    <x v="2360"/>
  </r>
  <r>
    <x v="37"/>
    <x v="3643"/>
    <x v="639"/>
    <x v="1506"/>
  </r>
  <r>
    <x v="37"/>
    <x v="3644"/>
    <x v="2471"/>
    <x v="2558"/>
  </r>
  <r>
    <x v="37"/>
    <x v="3645"/>
    <x v="1405"/>
    <x v="2559"/>
  </r>
  <r>
    <x v="37"/>
    <x v="3646"/>
    <x v="2472"/>
    <x v="2560"/>
  </r>
  <r>
    <x v="37"/>
    <x v="3647"/>
    <x v="1552"/>
    <x v="2561"/>
  </r>
  <r>
    <x v="38"/>
    <x v="3648"/>
    <x v="1872"/>
    <x v="2312"/>
  </r>
  <r>
    <x v="38"/>
    <x v="3649"/>
    <x v="2473"/>
    <x v="2562"/>
  </r>
  <r>
    <x v="38"/>
    <x v="3650"/>
    <x v="1069"/>
    <x v="962"/>
  </r>
  <r>
    <x v="38"/>
    <x v="3651"/>
    <x v="1402"/>
    <x v="2349"/>
  </r>
  <r>
    <x v="38"/>
    <x v="3652"/>
    <x v="2471"/>
    <x v="2563"/>
  </r>
  <r>
    <x v="38"/>
    <x v="3653"/>
    <x v="2474"/>
    <x v="1537"/>
  </r>
  <r>
    <x v="38"/>
    <x v="3654"/>
    <x v="1407"/>
    <x v="2564"/>
  </r>
  <r>
    <x v="38"/>
    <x v="3655"/>
    <x v="1218"/>
    <x v="2565"/>
  </r>
  <r>
    <x v="38"/>
    <x v="3656"/>
    <x v="573"/>
    <x v="2566"/>
  </r>
  <r>
    <x v="38"/>
    <x v="3657"/>
    <x v="1424"/>
    <x v="2311"/>
  </r>
  <r>
    <x v="38"/>
    <x v="3658"/>
    <x v="1723"/>
    <x v="2567"/>
  </r>
  <r>
    <x v="38"/>
    <x v="3659"/>
    <x v="2062"/>
    <x v="2568"/>
  </r>
  <r>
    <x v="38"/>
    <x v="3660"/>
    <x v="985"/>
    <x v="571"/>
  </r>
  <r>
    <x v="38"/>
    <x v="3661"/>
    <x v="974"/>
    <x v="1233"/>
  </r>
  <r>
    <x v="38"/>
    <x v="3662"/>
    <x v="422"/>
    <x v="2569"/>
  </r>
  <r>
    <x v="38"/>
    <x v="3663"/>
    <x v="2475"/>
    <x v="536"/>
  </r>
  <r>
    <x v="38"/>
    <x v="3664"/>
    <x v="302"/>
    <x v="1766"/>
  </r>
  <r>
    <x v="38"/>
    <x v="3665"/>
    <x v="517"/>
    <x v="573"/>
  </r>
  <r>
    <x v="38"/>
    <x v="3666"/>
    <x v="1645"/>
    <x v="2570"/>
  </r>
  <r>
    <x v="38"/>
    <x v="3667"/>
    <x v="1534"/>
    <x v="1057"/>
  </r>
  <r>
    <x v="38"/>
    <x v="3668"/>
    <x v="272"/>
    <x v="1346"/>
  </r>
  <r>
    <x v="38"/>
    <x v="3669"/>
    <x v="2476"/>
    <x v="2415"/>
  </r>
  <r>
    <x v="38"/>
    <x v="3670"/>
    <x v="84"/>
    <x v="787"/>
  </r>
  <r>
    <x v="38"/>
    <x v="3671"/>
    <x v="2477"/>
    <x v="2571"/>
  </r>
  <r>
    <x v="38"/>
    <x v="3672"/>
    <x v="79"/>
    <x v="2572"/>
  </r>
  <r>
    <x v="38"/>
    <x v="3673"/>
    <x v="1704"/>
    <x v="2573"/>
  </r>
  <r>
    <x v="38"/>
    <x v="3674"/>
    <x v="139"/>
    <x v="2574"/>
  </r>
  <r>
    <x v="38"/>
    <x v="3675"/>
    <x v="148"/>
    <x v="349"/>
  </r>
  <r>
    <x v="38"/>
    <x v="3676"/>
    <x v="2478"/>
    <x v="384"/>
  </r>
  <r>
    <x v="38"/>
    <x v="3677"/>
    <x v="219"/>
    <x v="387"/>
  </r>
  <r>
    <x v="38"/>
    <x v="3678"/>
    <x v="156"/>
    <x v="1442"/>
  </r>
  <r>
    <x v="38"/>
    <x v="3679"/>
    <x v="1535"/>
    <x v="366"/>
  </r>
  <r>
    <x v="38"/>
    <x v="3680"/>
    <x v="67"/>
    <x v="94"/>
  </r>
  <r>
    <x v="38"/>
    <x v="3681"/>
    <x v="2479"/>
    <x v="581"/>
  </r>
  <r>
    <x v="38"/>
    <x v="3682"/>
    <x v="562"/>
    <x v="362"/>
  </r>
  <r>
    <x v="38"/>
    <x v="3683"/>
    <x v="2480"/>
    <x v="357"/>
  </r>
  <r>
    <x v="38"/>
    <x v="3684"/>
    <x v="972"/>
    <x v="93"/>
  </r>
  <r>
    <x v="38"/>
    <x v="3685"/>
    <x v="218"/>
    <x v="70"/>
  </r>
  <r>
    <x v="38"/>
    <x v="3686"/>
    <x v="38"/>
    <x v="2575"/>
  </r>
  <r>
    <x v="38"/>
    <x v="3687"/>
    <x v="131"/>
    <x v="1339"/>
  </r>
  <r>
    <x v="38"/>
    <x v="3688"/>
    <x v="2418"/>
    <x v="2576"/>
  </r>
  <r>
    <x v="38"/>
    <x v="3689"/>
    <x v="2481"/>
    <x v="2431"/>
  </r>
  <r>
    <x v="38"/>
    <x v="3690"/>
    <x v="2482"/>
    <x v="242"/>
  </r>
  <r>
    <x v="38"/>
    <x v="3691"/>
    <x v="2483"/>
    <x v="2577"/>
  </r>
  <r>
    <x v="38"/>
    <x v="3692"/>
    <x v="120"/>
    <x v="2578"/>
  </r>
  <r>
    <x v="38"/>
    <x v="3693"/>
    <x v="866"/>
    <x v="2579"/>
  </r>
  <r>
    <x v="38"/>
    <x v="3694"/>
    <x v="1535"/>
    <x v="791"/>
  </r>
  <r>
    <x v="38"/>
    <x v="3695"/>
    <x v="58"/>
    <x v="394"/>
  </r>
  <r>
    <x v="38"/>
    <x v="3696"/>
    <x v="1610"/>
    <x v="361"/>
  </r>
  <r>
    <x v="38"/>
    <x v="3697"/>
    <x v="2484"/>
    <x v="85"/>
  </r>
  <r>
    <x v="38"/>
    <x v="3698"/>
    <x v="952"/>
    <x v="58"/>
  </r>
  <r>
    <x v="38"/>
    <x v="3699"/>
    <x v="948"/>
    <x v="2580"/>
  </r>
  <r>
    <x v="38"/>
    <x v="3700"/>
    <x v="1601"/>
    <x v="1647"/>
  </r>
  <r>
    <x v="38"/>
    <x v="3701"/>
    <x v="1949"/>
    <x v="54"/>
  </r>
  <r>
    <x v="38"/>
    <x v="3702"/>
    <x v="2485"/>
    <x v="919"/>
  </r>
  <r>
    <x v="38"/>
    <x v="3703"/>
    <x v="109"/>
    <x v="218"/>
  </r>
  <r>
    <x v="38"/>
    <x v="3704"/>
    <x v="200"/>
    <x v="89"/>
  </r>
  <r>
    <x v="38"/>
    <x v="3705"/>
    <x v="2486"/>
    <x v="2581"/>
  </r>
  <r>
    <x v="38"/>
    <x v="3706"/>
    <x v="45"/>
    <x v="361"/>
  </r>
  <r>
    <x v="38"/>
    <x v="3707"/>
    <x v="231"/>
    <x v="384"/>
  </r>
  <r>
    <x v="38"/>
    <x v="3708"/>
    <x v="909"/>
    <x v="2582"/>
  </r>
  <r>
    <x v="38"/>
    <x v="3709"/>
    <x v="908"/>
    <x v="405"/>
  </r>
  <r>
    <x v="38"/>
    <x v="3710"/>
    <x v="1963"/>
    <x v="335"/>
  </r>
  <r>
    <x v="38"/>
    <x v="3711"/>
    <x v="1704"/>
    <x v="336"/>
  </r>
  <r>
    <x v="38"/>
    <x v="3712"/>
    <x v="2476"/>
    <x v="317"/>
  </r>
  <r>
    <x v="38"/>
    <x v="3713"/>
    <x v="719"/>
    <x v="2583"/>
  </r>
  <r>
    <x v="38"/>
    <x v="3714"/>
    <x v="314"/>
    <x v="1382"/>
  </r>
  <r>
    <x v="38"/>
    <x v="3715"/>
    <x v="390"/>
    <x v="254"/>
  </r>
  <r>
    <x v="38"/>
    <x v="3716"/>
    <x v="518"/>
    <x v="495"/>
  </r>
  <r>
    <x v="38"/>
    <x v="3717"/>
    <x v="725"/>
    <x v="2410"/>
  </r>
  <r>
    <x v="38"/>
    <x v="3718"/>
    <x v="1428"/>
    <x v="2412"/>
  </r>
  <r>
    <x v="38"/>
    <x v="3719"/>
    <x v="307"/>
    <x v="540"/>
  </r>
  <r>
    <x v="38"/>
    <x v="3720"/>
    <x v="721"/>
    <x v="1075"/>
  </r>
  <r>
    <x v="38"/>
    <x v="3721"/>
    <x v="393"/>
    <x v="821"/>
  </r>
  <r>
    <x v="38"/>
    <x v="3722"/>
    <x v="995"/>
    <x v="2584"/>
  </r>
  <r>
    <x v="38"/>
    <x v="3723"/>
    <x v="1540"/>
    <x v="2001"/>
  </r>
  <r>
    <x v="38"/>
    <x v="3724"/>
    <x v="1542"/>
    <x v="2584"/>
  </r>
  <r>
    <x v="38"/>
    <x v="3725"/>
    <x v="1427"/>
    <x v="1937"/>
  </r>
  <r>
    <x v="38"/>
    <x v="3726"/>
    <x v="1380"/>
    <x v="2585"/>
  </r>
  <r>
    <x v="38"/>
    <x v="3727"/>
    <x v="565"/>
    <x v="1937"/>
  </r>
  <r>
    <x v="38"/>
    <x v="3728"/>
    <x v="1329"/>
    <x v="2536"/>
  </r>
  <r>
    <x v="38"/>
    <x v="3729"/>
    <x v="2487"/>
    <x v="2586"/>
  </r>
  <r>
    <x v="38"/>
    <x v="3730"/>
    <x v="428"/>
    <x v="2587"/>
  </r>
  <r>
    <x v="38"/>
    <x v="3731"/>
    <x v="2488"/>
    <x v="1478"/>
  </r>
  <r>
    <x v="38"/>
    <x v="3732"/>
    <x v="490"/>
    <x v="1475"/>
  </r>
  <r>
    <x v="38"/>
    <x v="3733"/>
    <x v="307"/>
    <x v="2588"/>
  </r>
  <r>
    <x v="38"/>
    <x v="3734"/>
    <x v="30"/>
    <x v="2412"/>
  </r>
  <r>
    <x v="38"/>
    <x v="3735"/>
    <x v="402"/>
    <x v="2002"/>
  </r>
  <r>
    <x v="38"/>
    <x v="3736"/>
    <x v="1475"/>
    <x v="313"/>
  </r>
  <r>
    <x v="38"/>
    <x v="3737"/>
    <x v="379"/>
    <x v="2589"/>
  </r>
  <r>
    <x v="38"/>
    <x v="3738"/>
    <x v="341"/>
    <x v="2034"/>
  </r>
  <r>
    <x v="38"/>
    <x v="3739"/>
    <x v="313"/>
    <x v="436"/>
  </r>
  <r>
    <x v="38"/>
    <x v="3740"/>
    <x v="32"/>
    <x v="2381"/>
  </r>
  <r>
    <x v="38"/>
    <x v="3741"/>
    <x v="264"/>
    <x v="2504"/>
  </r>
  <r>
    <x v="38"/>
    <x v="3742"/>
    <x v="1645"/>
    <x v="2590"/>
  </r>
  <r>
    <x v="38"/>
    <x v="3743"/>
    <x v="2489"/>
    <x v="1077"/>
  </r>
  <r>
    <x v="39"/>
    <x v="3744"/>
    <x v="873"/>
    <x v="2591"/>
  </r>
  <r>
    <x v="39"/>
    <x v="3745"/>
    <x v="29"/>
    <x v="2592"/>
  </r>
  <r>
    <x v="39"/>
    <x v="3746"/>
    <x v="366"/>
    <x v="2593"/>
  </r>
  <r>
    <x v="39"/>
    <x v="3747"/>
    <x v="617"/>
    <x v="536"/>
  </r>
  <r>
    <x v="39"/>
    <x v="3748"/>
    <x v="2370"/>
    <x v="2594"/>
  </r>
  <r>
    <x v="39"/>
    <x v="3749"/>
    <x v="1632"/>
    <x v="2595"/>
  </r>
  <r>
    <x v="39"/>
    <x v="3750"/>
    <x v="184"/>
    <x v="818"/>
  </r>
  <r>
    <x v="39"/>
    <x v="3751"/>
    <x v="184"/>
    <x v="1371"/>
  </r>
  <r>
    <x v="39"/>
    <x v="3752"/>
    <x v="2063"/>
    <x v="757"/>
  </r>
  <r>
    <x v="39"/>
    <x v="3753"/>
    <x v="2365"/>
    <x v="814"/>
  </r>
  <r>
    <x v="39"/>
    <x v="3754"/>
    <x v="2490"/>
    <x v="2596"/>
  </r>
  <r>
    <x v="39"/>
    <x v="3755"/>
    <x v="611"/>
    <x v="1402"/>
  </r>
  <r>
    <x v="39"/>
    <x v="3756"/>
    <x v="483"/>
    <x v="2378"/>
  </r>
  <r>
    <x v="39"/>
    <x v="3757"/>
    <x v="1429"/>
    <x v="2597"/>
  </r>
  <r>
    <x v="39"/>
    <x v="3758"/>
    <x v="2491"/>
    <x v="2598"/>
  </r>
  <r>
    <x v="39"/>
    <x v="3759"/>
    <x v="1322"/>
    <x v="2268"/>
  </r>
  <r>
    <x v="39"/>
    <x v="3760"/>
    <x v="1619"/>
    <x v="552"/>
  </r>
  <r>
    <x v="39"/>
    <x v="3761"/>
    <x v="737"/>
    <x v="2599"/>
  </r>
  <r>
    <x v="39"/>
    <x v="3762"/>
    <x v="1620"/>
    <x v="2600"/>
  </r>
  <r>
    <x v="39"/>
    <x v="3763"/>
    <x v="2492"/>
    <x v="2601"/>
  </r>
  <r>
    <x v="39"/>
    <x v="3764"/>
    <x v="2493"/>
    <x v="2602"/>
  </r>
  <r>
    <x v="39"/>
    <x v="3765"/>
    <x v="2494"/>
    <x v="2603"/>
  </r>
  <r>
    <x v="39"/>
    <x v="3766"/>
    <x v="2495"/>
    <x v="551"/>
  </r>
  <r>
    <x v="39"/>
    <x v="3767"/>
    <x v="2496"/>
    <x v="2569"/>
  </r>
  <r>
    <x v="39"/>
    <x v="3768"/>
    <x v="1211"/>
    <x v="2604"/>
  </r>
  <r>
    <x v="39"/>
    <x v="3769"/>
    <x v="1406"/>
    <x v="2605"/>
  </r>
  <r>
    <x v="39"/>
    <x v="3770"/>
    <x v="1616"/>
    <x v="1307"/>
  </r>
  <r>
    <x v="39"/>
    <x v="3771"/>
    <x v="2057"/>
    <x v="2606"/>
  </r>
  <r>
    <x v="39"/>
    <x v="3772"/>
    <x v="624"/>
    <x v="2607"/>
  </r>
  <r>
    <x v="39"/>
    <x v="3773"/>
    <x v="2497"/>
    <x v="1231"/>
  </r>
  <r>
    <x v="39"/>
    <x v="3774"/>
    <x v="1303"/>
    <x v="1230"/>
  </r>
  <r>
    <x v="39"/>
    <x v="3775"/>
    <x v="2449"/>
    <x v="2608"/>
  </r>
  <r>
    <x v="39"/>
    <x v="3776"/>
    <x v="2498"/>
    <x v="2609"/>
  </r>
  <r>
    <x v="39"/>
    <x v="3777"/>
    <x v="742"/>
    <x v="2378"/>
  </r>
  <r>
    <x v="39"/>
    <x v="3778"/>
    <x v="2499"/>
    <x v="2378"/>
  </r>
  <r>
    <x v="39"/>
    <x v="3779"/>
    <x v="427"/>
    <x v="1478"/>
  </r>
  <r>
    <x v="39"/>
    <x v="3780"/>
    <x v="2500"/>
    <x v="602"/>
  </r>
  <r>
    <x v="39"/>
    <x v="3781"/>
    <x v="2501"/>
    <x v="2610"/>
  </r>
  <r>
    <x v="39"/>
    <x v="3782"/>
    <x v="1318"/>
    <x v="565"/>
  </r>
  <r>
    <x v="39"/>
    <x v="3783"/>
    <x v="2502"/>
    <x v="777"/>
  </r>
  <r>
    <x v="39"/>
    <x v="3784"/>
    <x v="2503"/>
    <x v="1475"/>
  </r>
  <r>
    <x v="39"/>
    <x v="3785"/>
    <x v="569"/>
    <x v="875"/>
  </r>
  <r>
    <x v="39"/>
    <x v="3786"/>
    <x v="699"/>
    <x v="432"/>
  </r>
  <r>
    <x v="39"/>
    <x v="3787"/>
    <x v="520"/>
    <x v="2042"/>
  </r>
  <r>
    <x v="39"/>
    <x v="3788"/>
    <x v="400"/>
    <x v="2611"/>
  </r>
  <r>
    <x v="39"/>
    <x v="3789"/>
    <x v="1319"/>
    <x v="2412"/>
  </r>
  <r>
    <x v="39"/>
    <x v="3790"/>
    <x v="2504"/>
    <x v="1383"/>
  </r>
  <r>
    <x v="39"/>
    <x v="3791"/>
    <x v="340"/>
    <x v="2612"/>
  </r>
  <r>
    <x v="39"/>
    <x v="3792"/>
    <x v="186"/>
    <x v="425"/>
  </r>
  <r>
    <x v="39"/>
    <x v="3793"/>
    <x v="337"/>
    <x v="806"/>
  </r>
  <r>
    <x v="39"/>
    <x v="3794"/>
    <x v="724"/>
    <x v="2613"/>
  </r>
  <r>
    <x v="39"/>
    <x v="3795"/>
    <x v="1594"/>
    <x v="1793"/>
  </r>
  <r>
    <x v="39"/>
    <x v="3796"/>
    <x v="520"/>
    <x v="313"/>
  </r>
  <r>
    <x v="39"/>
    <x v="3797"/>
    <x v="2505"/>
    <x v="248"/>
  </r>
  <r>
    <x v="39"/>
    <x v="3798"/>
    <x v="1584"/>
    <x v="1694"/>
  </r>
  <r>
    <x v="39"/>
    <x v="3799"/>
    <x v="534"/>
    <x v="2614"/>
  </r>
  <r>
    <x v="39"/>
    <x v="3800"/>
    <x v="383"/>
    <x v="284"/>
  </r>
  <r>
    <x v="39"/>
    <x v="3801"/>
    <x v="2506"/>
    <x v="334"/>
  </r>
  <r>
    <x v="39"/>
    <x v="3802"/>
    <x v="695"/>
    <x v="371"/>
  </r>
  <r>
    <x v="39"/>
    <x v="3803"/>
    <x v="695"/>
    <x v="243"/>
  </r>
  <r>
    <x v="39"/>
    <x v="3804"/>
    <x v="95"/>
    <x v="372"/>
  </r>
  <r>
    <x v="39"/>
    <x v="3805"/>
    <x v="97"/>
    <x v="321"/>
  </r>
  <r>
    <x v="39"/>
    <x v="3806"/>
    <x v="338"/>
    <x v="2615"/>
  </r>
  <r>
    <x v="39"/>
    <x v="3807"/>
    <x v="915"/>
    <x v="321"/>
  </r>
  <r>
    <x v="39"/>
    <x v="3808"/>
    <x v="713"/>
    <x v="243"/>
  </r>
  <r>
    <x v="39"/>
    <x v="3809"/>
    <x v="706"/>
    <x v="1708"/>
  </r>
  <r>
    <x v="39"/>
    <x v="3810"/>
    <x v="83"/>
    <x v="398"/>
  </r>
  <r>
    <x v="39"/>
    <x v="3811"/>
    <x v="347"/>
    <x v="580"/>
  </r>
  <r>
    <x v="39"/>
    <x v="3812"/>
    <x v="706"/>
    <x v="1542"/>
  </r>
  <r>
    <x v="39"/>
    <x v="3813"/>
    <x v="95"/>
    <x v="2616"/>
  </r>
  <r>
    <x v="39"/>
    <x v="3814"/>
    <x v="534"/>
    <x v="2617"/>
  </r>
  <r>
    <x v="39"/>
    <x v="3815"/>
    <x v="380"/>
    <x v="248"/>
  </r>
  <r>
    <x v="39"/>
    <x v="3816"/>
    <x v="2507"/>
    <x v="325"/>
  </r>
  <r>
    <x v="39"/>
    <x v="3817"/>
    <x v="2476"/>
    <x v="419"/>
  </r>
  <r>
    <x v="39"/>
    <x v="3818"/>
    <x v="534"/>
    <x v="803"/>
  </r>
  <r>
    <x v="39"/>
    <x v="3819"/>
    <x v="240"/>
    <x v="974"/>
  </r>
  <r>
    <x v="39"/>
    <x v="3820"/>
    <x v="316"/>
    <x v="372"/>
  </r>
  <r>
    <x v="39"/>
    <x v="3821"/>
    <x v="1300"/>
    <x v="340"/>
  </r>
  <r>
    <x v="39"/>
    <x v="3822"/>
    <x v="115"/>
    <x v="2576"/>
  </r>
  <r>
    <x v="39"/>
    <x v="3823"/>
    <x v="156"/>
    <x v="365"/>
  </r>
  <r>
    <x v="39"/>
    <x v="3824"/>
    <x v="123"/>
    <x v="931"/>
  </r>
  <r>
    <x v="39"/>
    <x v="3825"/>
    <x v="349"/>
    <x v="381"/>
  </r>
  <r>
    <x v="39"/>
    <x v="3826"/>
    <x v="695"/>
    <x v="241"/>
  </r>
  <r>
    <x v="39"/>
    <x v="3827"/>
    <x v="2508"/>
    <x v="580"/>
  </r>
  <r>
    <x v="39"/>
    <x v="3828"/>
    <x v="2508"/>
    <x v="2488"/>
  </r>
  <r>
    <x v="39"/>
    <x v="3829"/>
    <x v="1378"/>
    <x v="370"/>
  </r>
  <r>
    <x v="39"/>
    <x v="3830"/>
    <x v="343"/>
    <x v="405"/>
  </r>
  <r>
    <x v="39"/>
    <x v="3831"/>
    <x v="96"/>
    <x v="1289"/>
  </r>
  <r>
    <x v="39"/>
    <x v="3832"/>
    <x v="347"/>
    <x v="397"/>
  </r>
  <r>
    <x v="39"/>
    <x v="3833"/>
    <x v="563"/>
    <x v="186"/>
  </r>
  <r>
    <x v="39"/>
    <x v="3834"/>
    <x v="1963"/>
    <x v="1399"/>
  </r>
  <r>
    <x v="39"/>
    <x v="3835"/>
    <x v="78"/>
    <x v="787"/>
  </r>
  <r>
    <x v="39"/>
    <x v="3836"/>
    <x v="383"/>
    <x v="321"/>
  </r>
  <r>
    <x v="39"/>
    <x v="3837"/>
    <x v="719"/>
    <x v="2616"/>
  </r>
  <r>
    <x v="39"/>
    <x v="3838"/>
    <x v="1534"/>
    <x v="2617"/>
  </r>
  <r>
    <x v="39"/>
    <x v="3839"/>
    <x v="135"/>
    <x v="376"/>
  </r>
  <r>
    <x v="40"/>
    <x v="3840"/>
    <x v="915"/>
    <x v="2617"/>
  </r>
  <r>
    <x v="40"/>
    <x v="3841"/>
    <x v="713"/>
    <x v="2618"/>
  </r>
  <r>
    <x v="40"/>
    <x v="3842"/>
    <x v="133"/>
    <x v="274"/>
  </r>
  <r>
    <x v="40"/>
    <x v="3843"/>
    <x v="136"/>
    <x v="334"/>
  </r>
  <r>
    <x v="40"/>
    <x v="3844"/>
    <x v="2509"/>
    <x v="337"/>
  </r>
  <r>
    <x v="40"/>
    <x v="3845"/>
    <x v="78"/>
    <x v="2619"/>
  </r>
  <r>
    <x v="40"/>
    <x v="3846"/>
    <x v="371"/>
    <x v="594"/>
  </r>
  <r>
    <x v="40"/>
    <x v="3847"/>
    <x v="384"/>
    <x v="2375"/>
  </r>
  <r>
    <x v="40"/>
    <x v="3848"/>
    <x v="313"/>
    <x v="2620"/>
  </r>
  <r>
    <x v="40"/>
    <x v="3849"/>
    <x v="333"/>
    <x v="2390"/>
  </r>
  <r>
    <x v="40"/>
    <x v="3850"/>
    <x v="520"/>
    <x v="782"/>
  </r>
  <r>
    <x v="40"/>
    <x v="3851"/>
    <x v="873"/>
    <x v="1057"/>
  </r>
  <r>
    <x v="40"/>
    <x v="3852"/>
    <x v="524"/>
    <x v="2621"/>
  </r>
  <r>
    <x v="40"/>
    <x v="3853"/>
    <x v="402"/>
    <x v="268"/>
  </r>
  <r>
    <x v="40"/>
    <x v="3854"/>
    <x v="518"/>
    <x v="2622"/>
  </r>
  <r>
    <x v="40"/>
    <x v="3855"/>
    <x v="325"/>
    <x v="329"/>
  </r>
  <r>
    <x v="40"/>
    <x v="3856"/>
    <x v="1428"/>
    <x v="2390"/>
  </r>
  <r>
    <x v="40"/>
    <x v="3857"/>
    <x v="837"/>
    <x v="269"/>
  </r>
  <r>
    <x v="40"/>
    <x v="3858"/>
    <x v="32"/>
    <x v="1152"/>
  </r>
  <r>
    <x v="40"/>
    <x v="3859"/>
    <x v="325"/>
    <x v="1543"/>
  </r>
  <r>
    <x v="40"/>
    <x v="3860"/>
    <x v="700"/>
    <x v="318"/>
  </r>
  <r>
    <x v="40"/>
    <x v="3861"/>
    <x v="327"/>
    <x v="2430"/>
  </r>
  <r>
    <x v="40"/>
    <x v="3862"/>
    <x v="526"/>
    <x v="374"/>
  </r>
  <r>
    <x v="40"/>
    <x v="3863"/>
    <x v="319"/>
    <x v="1291"/>
  </r>
  <r>
    <x v="40"/>
    <x v="3864"/>
    <x v="327"/>
    <x v="2623"/>
  </r>
  <r>
    <x v="40"/>
    <x v="3865"/>
    <x v="273"/>
    <x v="1385"/>
  </r>
  <r>
    <x v="40"/>
    <x v="3866"/>
    <x v="327"/>
    <x v="1706"/>
  </r>
  <r>
    <x v="40"/>
    <x v="3867"/>
    <x v="2426"/>
    <x v="372"/>
  </r>
  <r>
    <x v="40"/>
    <x v="3868"/>
    <x v="268"/>
    <x v="372"/>
  </r>
  <r>
    <x v="40"/>
    <x v="3869"/>
    <x v="871"/>
    <x v="802"/>
  </r>
  <r>
    <x v="40"/>
    <x v="3870"/>
    <x v="529"/>
    <x v="789"/>
  </r>
  <r>
    <x v="40"/>
    <x v="3871"/>
    <x v="332"/>
    <x v="371"/>
  </r>
  <r>
    <x v="40"/>
    <x v="3872"/>
    <x v="732"/>
    <x v="2617"/>
  </r>
  <r>
    <x v="40"/>
    <x v="3873"/>
    <x v="520"/>
    <x v="1384"/>
  </r>
  <r>
    <x v="40"/>
    <x v="3874"/>
    <x v="185"/>
    <x v="2431"/>
  </r>
  <r>
    <x v="40"/>
    <x v="3875"/>
    <x v="2510"/>
    <x v="2624"/>
  </r>
  <r>
    <x v="40"/>
    <x v="3876"/>
    <x v="2511"/>
    <x v="242"/>
  </r>
  <r>
    <x v="40"/>
    <x v="3877"/>
    <x v="1476"/>
    <x v="1399"/>
  </r>
  <r>
    <x v="40"/>
    <x v="3878"/>
    <x v="1586"/>
    <x v="1338"/>
  </r>
  <r>
    <x v="40"/>
    <x v="3879"/>
    <x v="2512"/>
    <x v="406"/>
  </r>
  <r>
    <x v="40"/>
    <x v="3880"/>
    <x v="233"/>
    <x v="378"/>
  </r>
  <r>
    <x v="40"/>
    <x v="3881"/>
    <x v="136"/>
    <x v="2625"/>
  </r>
  <r>
    <x v="40"/>
    <x v="3882"/>
    <x v="2513"/>
    <x v="40"/>
  </r>
  <r>
    <x v="40"/>
    <x v="3883"/>
    <x v="2506"/>
    <x v="1347"/>
  </r>
  <r>
    <x v="40"/>
    <x v="3884"/>
    <x v="906"/>
    <x v="781"/>
  </r>
  <r>
    <x v="40"/>
    <x v="3885"/>
    <x v="2514"/>
    <x v="1672"/>
  </r>
  <r>
    <x v="40"/>
    <x v="3886"/>
    <x v="913"/>
    <x v="792"/>
  </r>
  <r>
    <x v="40"/>
    <x v="3887"/>
    <x v="1605"/>
    <x v="2626"/>
  </r>
  <r>
    <x v="40"/>
    <x v="3888"/>
    <x v="1612"/>
    <x v="1339"/>
  </r>
  <r>
    <x v="40"/>
    <x v="3889"/>
    <x v="56"/>
    <x v="84"/>
  </r>
  <r>
    <x v="40"/>
    <x v="3890"/>
    <x v="2515"/>
    <x v="89"/>
  </r>
  <r>
    <x v="40"/>
    <x v="3891"/>
    <x v="561"/>
    <x v="62"/>
  </r>
  <r>
    <x v="40"/>
    <x v="3892"/>
    <x v="120"/>
    <x v="232"/>
  </r>
  <r>
    <x v="40"/>
    <x v="3893"/>
    <x v="179"/>
    <x v="361"/>
  </r>
  <r>
    <x v="40"/>
    <x v="3894"/>
    <x v="1539"/>
    <x v="121"/>
  </r>
  <r>
    <x v="40"/>
    <x v="3895"/>
    <x v="553"/>
    <x v="159"/>
  </r>
  <r>
    <x v="40"/>
    <x v="3896"/>
    <x v="947"/>
    <x v="2627"/>
  </r>
  <r>
    <x v="40"/>
    <x v="3897"/>
    <x v="2516"/>
    <x v="1677"/>
  </r>
  <r>
    <x v="40"/>
    <x v="3898"/>
    <x v="55"/>
    <x v="2628"/>
  </r>
  <r>
    <x v="40"/>
    <x v="3899"/>
    <x v="204"/>
    <x v="1041"/>
  </r>
  <r>
    <x v="40"/>
    <x v="3900"/>
    <x v="49"/>
    <x v="80"/>
  </r>
  <r>
    <x v="40"/>
    <x v="3901"/>
    <x v="146"/>
    <x v="56"/>
  </r>
  <r>
    <x v="40"/>
    <x v="3902"/>
    <x v="2479"/>
    <x v="416"/>
  </r>
  <r>
    <x v="40"/>
    <x v="3903"/>
    <x v="70"/>
    <x v="390"/>
  </r>
  <r>
    <x v="40"/>
    <x v="3904"/>
    <x v="350"/>
    <x v="1328"/>
  </r>
  <r>
    <x v="40"/>
    <x v="3905"/>
    <x v="2517"/>
    <x v="2629"/>
  </r>
  <r>
    <x v="40"/>
    <x v="3906"/>
    <x v="139"/>
    <x v="581"/>
  </r>
  <r>
    <x v="40"/>
    <x v="3907"/>
    <x v="2518"/>
    <x v="227"/>
  </r>
  <r>
    <x v="40"/>
    <x v="3908"/>
    <x v="717"/>
    <x v="95"/>
  </r>
  <r>
    <x v="40"/>
    <x v="3909"/>
    <x v="2519"/>
    <x v="781"/>
  </r>
  <r>
    <x v="40"/>
    <x v="3910"/>
    <x v="714"/>
    <x v="1792"/>
  </r>
  <r>
    <x v="40"/>
    <x v="3911"/>
    <x v="378"/>
    <x v="1455"/>
  </r>
  <r>
    <x v="40"/>
    <x v="3912"/>
    <x v="34"/>
    <x v="2630"/>
  </r>
  <r>
    <x v="40"/>
    <x v="3913"/>
    <x v="377"/>
    <x v="381"/>
  </r>
  <r>
    <x v="40"/>
    <x v="3914"/>
    <x v="2520"/>
    <x v="345"/>
  </r>
  <r>
    <x v="40"/>
    <x v="3915"/>
    <x v="236"/>
    <x v="781"/>
  </r>
  <r>
    <x v="40"/>
    <x v="3916"/>
    <x v="313"/>
    <x v="235"/>
  </r>
  <r>
    <x v="40"/>
    <x v="3917"/>
    <x v="914"/>
    <x v="791"/>
  </r>
  <r>
    <x v="40"/>
    <x v="3918"/>
    <x v="382"/>
    <x v="2631"/>
  </r>
  <r>
    <x v="40"/>
    <x v="3919"/>
    <x v="381"/>
    <x v="384"/>
  </r>
  <r>
    <x v="40"/>
    <x v="3920"/>
    <x v="137"/>
    <x v="2487"/>
  </r>
  <r>
    <x v="40"/>
    <x v="3921"/>
    <x v="332"/>
    <x v="2632"/>
  </r>
  <r>
    <x v="40"/>
    <x v="3922"/>
    <x v="333"/>
    <x v="2489"/>
  </r>
  <r>
    <x v="40"/>
    <x v="3923"/>
    <x v="521"/>
    <x v="2489"/>
  </r>
  <r>
    <x v="40"/>
    <x v="3924"/>
    <x v="310"/>
    <x v="39"/>
  </r>
  <r>
    <x v="40"/>
    <x v="3925"/>
    <x v="266"/>
    <x v="234"/>
  </r>
  <r>
    <x v="40"/>
    <x v="3926"/>
    <x v="2521"/>
    <x v="1453"/>
  </r>
  <r>
    <x v="40"/>
    <x v="3927"/>
    <x v="367"/>
    <x v="407"/>
  </r>
  <r>
    <x v="40"/>
    <x v="3928"/>
    <x v="724"/>
    <x v="418"/>
  </r>
  <r>
    <x v="40"/>
    <x v="3929"/>
    <x v="722"/>
    <x v="2633"/>
  </r>
  <r>
    <x v="40"/>
    <x v="3930"/>
    <x v="308"/>
    <x v="1706"/>
  </r>
  <r>
    <x v="40"/>
    <x v="3931"/>
    <x v="399"/>
    <x v="335"/>
  </r>
  <r>
    <x v="40"/>
    <x v="3932"/>
    <x v="1319"/>
    <x v="324"/>
  </r>
  <r>
    <x v="40"/>
    <x v="3933"/>
    <x v="1613"/>
    <x v="785"/>
  </r>
  <r>
    <x v="40"/>
    <x v="3934"/>
    <x v="2522"/>
    <x v="832"/>
  </r>
  <r>
    <x v="40"/>
    <x v="3935"/>
    <x v="2523"/>
    <x v="292"/>
  </r>
  <r>
    <x v="41"/>
    <x v="3936"/>
    <x v="2061"/>
    <x v="276"/>
  </r>
  <r>
    <x v="41"/>
    <x v="3937"/>
    <x v="614"/>
    <x v="278"/>
  </r>
  <r>
    <x v="41"/>
    <x v="3938"/>
    <x v="2424"/>
    <x v="283"/>
  </r>
  <r>
    <x v="41"/>
    <x v="3939"/>
    <x v="619"/>
    <x v="1325"/>
  </r>
  <r>
    <x v="41"/>
    <x v="3940"/>
    <x v="614"/>
    <x v="278"/>
  </r>
  <r>
    <x v="41"/>
    <x v="3941"/>
    <x v="702"/>
    <x v="2390"/>
  </r>
  <r>
    <x v="41"/>
    <x v="3942"/>
    <x v="2524"/>
    <x v="2621"/>
  </r>
  <r>
    <x v="41"/>
    <x v="3943"/>
    <x v="542"/>
    <x v="1407"/>
  </r>
  <r>
    <x v="41"/>
    <x v="3944"/>
    <x v="365"/>
    <x v="2416"/>
  </r>
  <r>
    <x v="41"/>
    <x v="3945"/>
    <x v="1964"/>
    <x v="82"/>
  </r>
  <r>
    <x v="41"/>
    <x v="3946"/>
    <x v="2454"/>
    <x v="275"/>
  </r>
  <r>
    <x v="41"/>
    <x v="3947"/>
    <x v="2061"/>
    <x v="2430"/>
  </r>
  <r>
    <x v="41"/>
    <x v="3948"/>
    <x v="278"/>
    <x v="278"/>
  </r>
  <r>
    <x v="41"/>
    <x v="3949"/>
    <x v="1587"/>
    <x v="268"/>
  </r>
  <r>
    <x v="41"/>
    <x v="3950"/>
    <x v="974"/>
    <x v="959"/>
  </r>
  <r>
    <x v="41"/>
    <x v="3951"/>
    <x v="1330"/>
    <x v="872"/>
  </r>
  <r>
    <x v="41"/>
    <x v="3952"/>
    <x v="2525"/>
    <x v="770"/>
  </r>
  <r>
    <x v="41"/>
    <x v="3953"/>
    <x v="420"/>
    <x v="2036"/>
  </r>
  <r>
    <x v="41"/>
    <x v="3954"/>
    <x v="2526"/>
    <x v="2634"/>
  </r>
  <r>
    <x v="41"/>
    <x v="3955"/>
    <x v="869"/>
    <x v="2032"/>
  </r>
  <r>
    <x v="41"/>
    <x v="3956"/>
    <x v="2365"/>
    <x v="598"/>
  </r>
  <r>
    <x v="41"/>
    <x v="3957"/>
    <x v="2527"/>
    <x v="424"/>
  </r>
  <r>
    <x v="41"/>
    <x v="3958"/>
    <x v="263"/>
    <x v="810"/>
  </r>
  <r>
    <x v="41"/>
    <x v="3959"/>
    <x v="702"/>
    <x v="261"/>
  </r>
  <r>
    <x v="41"/>
    <x v="3960"/>
    <x v="569"/>
    <x v="2615"/>
  </r>
  <r>
    <x v="41"/>
    <x v="3961"/>
    <x v="720"/>
    <x v="331"/>
  </r>
  <r>
    <x v="41"/>
    <x v="3962"/>
    <x v="569"/>
    <x v="2635"/>
  </r>
  <r>
    <x v="41"/>
    <x v="3963"/>
    <x v="2528"/>
    <x v="579"/>
  </r>
  <r>
    <x v="41"/>
    <x v="3964"/>
    <x v="369"/>
    <x v="2636"/>
  </r>
  <r>
    <x v="41"/>
    <x v="3965"/>
    <x v="711"/>
    <x v="1551"/>
  </r>
  <r>
    <x v="41"/>
    <x v="3966"/>
    <x v="732"/>
    <x v="2430"/>
  </r>
  <r>
    <x v="41"/>
    <x v="3967"/>
    <x v="269"/>
    <x v="330"/>
  </r>
  <r>
    <x v="41"/>
    <x v="3968"/>
    <x v="2529"/>
    <x v="270"/>
  </r>
  <r>
    <x v="41"/>
    <x v="3969"/>
    <x v="312"/>
    <x v="2430"/>
  </r>
  <r>
    <x v="41"/>
    <x v="3970"/>
    <x v="338"/>
    <x v="2637"/>
  </r>
  <r>
    <x v="41"/>
    <x v="3971"/>
    <x v="2506"/>
    <x v="1338"/>
  </r>
  <r>
    <x v="41"/>
    <x v="3972"/>
    <x v="2509"/>
    <x v="408"/>
  </r>
  <r>
    <x v="41"/>
    <x v="3973"/>
    <x v="2479"/>
    <x v="96"/>
  </r>
  <r>
    <x v="41"/>
    <x v="3974"/>
    <x v="2530"/>
    <x v="85"/>
  </r>
  <r>
    <x v="41"/>
    <x v="3975"/>
    <x v="221"/>
    <x v="2581"/>
  </r>
  <r>
    <x v="41"/>
    <x v="3976"/>
    <x v="121"/>
    <x v="88"/>
  </r>
  <r>
    <x v="41"/>
    <x v="3977"/>
    <x v="159"/>
    <x v="1327"/>
  </r>
  <r>
    <x v="41"/>
    <x v="3978"/>
    <x v="132"/>
    <x v="226"/>
  </r>
  <r>
    <x v="41"/>
    <x v="3979"/>
    <x v="83"/>
    <x v="2638"/>
  </r>
  <r>
    <x v="41"/>
    <x v="3980"/>
    <x v="718"/>
    <x v="224"/>
  </r>
  <r>
    <x v="41"/>
    <x v="3981"/>
    <x v="908"/>
    <x v="1553"/>
  </r>
  <r>
    <x v="41"/>
    <x v="3982"/>
    <x v="2417"/>
    <x v="354"/>
  </r>
  <r>
    <x v="41"/>
    <x v="3983"/>
    <x v="521"/>
    <x v="956"/>
  </r>
  <r>
    <x v="41"/>
    <x v="3984"/>
    <x v="2514"/>
    <x v="94"/>
  </r>
  <r>
    <x v="41"/>
    <x v="3985"/>
    <x v="319"/>
    <x v="95"/>
  </r>
  <r>
    <x v="41"/>
    <x v="3986"/>
    <x v="275"/>
    <x v="1394"/>
  </r>
  <r>
    <x v="41"/>
    <x v="3987"/>
    <x v="2531"/>
    <x v="379"/>
  </r>
  <r>
    <x v="41"/>
    <x v="3988"/>
    <x v="2425"/>
    <x v="396"/>
  </r>
  <r>
    <x v="41"/>
    <x v="3989"/>
    <x v="724"/>
    <x v="407"/>
  </r>
  <r>
    <x v="41"/>
    <x v="3990"/>
    <x v="187"/>
    <x v="237"/>
  </r>
  <r>
    <x v="41"/>
    <x v="3991"/>
    <x v="29"/>
    <x v="2639"/>
  </r>
  <r>
    <x v="41"/>
    <x v="3992"/>
    <x v="2532"/>
    <x v="2233"/>
  </r>
  <r>
    <x v="41"/>
    <x v="3993"/>
    <x v="2533"/>
    <x v="2640"/>
  </r>
  <r>
    <x v="41"/>
    <x v="3994"/>
    <x v="2534"/>
    <x v="2641"/>
  </r>
  <r>
    <x v="41"/>
    <x v="3995"/>
    <x v="2535"/>
    <x v="563"/>
  </r>
  <r>
    <x v="41"/>
    <x v="3996"/>
    <x v="994"/>
    <x v="2642"/>
  </r>
  <r>
    <x v="41"/>
    <x v="3997"/>
    <x v="2452"/>
    <x v="816"/>
  </r>
  <r>
    <x v="41"/>
    <x v="3998"/>
    <x v="186"/>
    <x v="791"/>
  </r>
  <r>
    <x v="41"/>
    <x v="3999"/>
    <x v="2063"/>
    <x v="274"/>
  </r>
  <r>
    <x v="41"/>
    <x v="4000"/>
    <x v="524"/>
    <x v="801"/>
  </r>
  <r>
    <x v="41"/>
    <x v="4001"/>
    <x v="390"/>
    <x v="242"/>
  </r>
  <r>
    <x v="41"/>
    <x v="4002"/>
    <x v="2362"/>
    <x v="2643"/>
  </r>
  <r>
    <x v="41"/>
    <x v="4003"/>
    <x v="2536"/>
    <x v="2576"/>
  </r>
  <r>
    <x v="41"/>
    <x v="4004"/>
    <x v="1540"/>
    <x v="2578"/>
  </r>
  <r>
    <x v="41"/>
    <x v="4005"/>
    <x v="2536"/>
    <x v="765"/>
  </r>
  <r>
    <x v="41"/>
    <x v="4006"/>
    <x v="99"/>
    <x v="39"/>
  </r>
  <r>
    <x v="41"/>
    <x v="4007"/>
    <x v="1534"/>
    <x v="366"/>
  </r>
  <r>
    <x v="41"/>
    <x v="4008"/>
    <x v="2477"/>
    <x v="362"/>
  </r>
  <r>
    <x v="41"/>
    <x v="4009"/>
    <x v="160"/>
    <x v="84"/>
  </r>
  <r>
    <x v="41"/>
    <x v="4010"/>
    <x v="160"/>
    <x v="136"/>
  </r>
  <r>
    <x v="41"/>
    <x v="4011"/>
    <x v="139"/>
    <x v="151"/>
  </r>
  <r>
    <x v="41"/>
    <x v="4012"/>
    <x v="229"/>
    <x v="97"/>
  </r>
  <r>
    <x v="41"/>
    <x v="4013"/>
    <x v="2480"/>
    <x v="227"/>
  </r>
  <r>
    <x v="41"/>
    <x v="4014"/>
    <x v="405"/>
    <x v="66"/>
  </r>
  <r>
    <x v="41"/>
    <x v="4015"/>
    <x v="220"/>
    <x v="1145"/>
  </r>
  <r>
    <x v="41"/>
    <x v="4016"/>
    <x v="1703"/>
    <x v="94"/>
  </r>
  <r>
    <x v="41"/>
    <x v="4017"/>
    <x v="149"/>
    <x v="2644"/>
  </r>
  <r>
    <x v="41"/>
    <x v="4018"/>
    <x v="2517"/>
    <x v="357"/>
  </r>
  <r>
    <x v="41"/>
    <x v="4019"/>
    <x v="2537"/>
    <x v="237"/>
  </r>
  <r>
    <x v="41"/>
    <x v="4020"/>
    <x v="1586"/>
    <x v="245"/>
  </r>
  <r>
    <x v="41"/>
    <x v="4021"/>
    <x v="70"/>
    <x v="2578"/>
  </r>
  <r>
    <x v="41"/>
    <x v="4022"/>
    <x v="78"/>
    <x v="341"/>
  </r>
  <r>
    <x v="41"/>
    <x v="4023"/>
    <x v="868"/>
    <x v="1387"/>
  </r>
  <r>
    <x v="41"/>
    <x v="4024"/>
    <x v="116"/>
    <x v="346"/>
  </r>
  <r>
    <x v="41"/>
    <x v="4025"/>
    <x v="85"/>
    <x v="396"/>
  </r>
  <r>
    <x v="41"/>
    <x v="4026"/>
    <x v="85"/>
    <x v="1340"/>
  </r>
  <r>
    <x v="41"/>
    <x v="4027"/>
    <x v="156"/>
    <x v="83"/>
  </r>
  <r>
    <x v="41"/>
    <x v="4028"/>
    <x v="913"/>
    <x v="386"/>
  </r>
  <r>
    <x v="41"/>
    <x v="4029"/>
    <x v="96"/>
    <x v="379"/>
  </r>
  <r>
    <x v="41"/>
    <x v="4030"/>
    <x v="2417"/>
    <x v="2645"/>
  </r>
  <r>
    <x v="41"/>
    <x v="4031"/>
    <x v="2509"/>
    <x v="1151"/>
  </r>
  <r>
    <x v="42"/>
    <x v="4032"/>
    <x v="135"/>
    <x v="1291"/>
  </r>
  <r>
    <x v="42"/>
    <x v="4033"/>
    <x v="840"/>
    <x v="2375"/>
  </r>
  <r>
    <x v="42"/>
    <x v="4034"/>
    <x v="2511"/>
    <x v="331"/>
  </r>
  <r>
    <x v="42"/>
    <x v="4035"/>
    <x v="2415"/>
    <x v="2615"/>
  </r>
  <r>
    <x v="42"/>
    <x v="4036"/>
    <x v="1379"/>
    <x v="426"/>
  </r>
  <r>
    <x v="42"/>
    <x v="4037"/>
    <x v="237"/>
    <x v="263"/>
  </r>
  <r>
    <x v="42"/>
    <x v="4038"/>
    <x v="705"/>
    <x v="297"/>
  </r>
  <r>
    <x v="42"/>
    <x v="4039"/>
    <x v="2529"/>
    <x v="1692"/>
  </r>
  <r>
    <x v="42"/>
    <x v="4040"/>
    <x v="2426"/>
    <x v="2004"/>
  </r>
  <r>
    <x v="42"/>
    <x v="4041"/>
    <x v="297"/>
    <x v="1654"/>
  </r>
  <r>
    <x v="42"/>
    <x v="4042"/>
    <x v="2538"/>
    <x v="577"/>
  </r>
  <r>
    <x v="42"/>
    <x v="4043"/>
    <x v="327"/>
    <x v="2004"/>
  </r>
  <r>
    <x v="42"/>
    <x v="4044"/>
    <x v="236"/>
    <x v="2033"/>
  </r>
  <r>
    <x v="42"/>
    <x v="4045"/>
    <x v="2528"/>
    <x v="1494"/>
  </r>
  <r>
    <x v="42"/>
    <x v="4046"/>
    <x v="519"/>
    <x v="296"/>
  </r>
  <r>
    <x v="42"/>
    <x v="4047"/>
    <x v="185"/>
    <x v="183"/>
  </r>
  <r>
    <x v="42"/>
    <x v="4048"/>
    <x v="732"/>
    <x v="2026"/>
  </r>
  <r>
    <x v="42"/>
    <x v="4049"/>
    <x v="327"/>
    <x v="2646"/>
  </r>
  <r>
    <x v="42"/>
    <x v="4050"/>
    <x v="367"/>
    <x v="872"/>
  </r>
  <r>
    <x v="42"/>
    <x v="4051"/>
    <x v="2453"/>
    <x v="1352"/>
  </r>
  <r>
    <x v="42"/>
    <x v="4052"/>
    <x v="323"/>
    <x v="2029"/>
  </r>
  <r>
    <x v="42"/>
    <x v="4053"/>
    <x v="323"/>
    <x v="560"/>
  </r>
  <r>
    <x v="42"/>
    <x v="4054"/>
    <x v="311"/>
    <x v="255"/>
  </r>
  <r>
    <x v="42"/>
    <x v="4055"/>
    <x v="693"/>
    <x v="599"/>
  </r>
  <r>
    <x v="42"/>
    <x v="4056"/>
    <x v="283"/>
    <x v="2490"/>
  </r>
  <r>
    <x v="42"/>
    <x v="4057"/>
    <x v="564"/>
    <x v="35"/>
  </r>
  <r>
    <x v="42"/>
    <x v="4058"/>
    <x v="873"/>
    <x v="35"/>
  </r>
  <r>
    <x v="42"/>
    <x v="4059"/>
    <x v="527"/>
    <x v="255"/>
  </r>
  <r>
    <x v="42"/>
    <x v="4060"/>
    <x v="377"/>
    <x v="873"/>
  </r>
  <r>
    <x v="42"/>
    <x v="4061"/>
    <x v="99"/>
    <x v="2025"/>
  </r>
  <r>
    <x v="42"/>
    <x v="4062"/>
    <x v="376"/>
    <x v="1495"/>
  </r>
  <r>
    <x v="42"/>
    <x v="4063"/>
    <x v="536"/>
    <x v="816"/>
  </r>
  <r>
    <x v="42"/>
    <x v="4064"/>
    <x v="1584"/>
    <x v="320"/>
  </r>
  <r>
    <x v="42"/>
    <x v="4065"/>
    <x v="370"/>
    <x v="2431"/>
  </r>
  <r>
    <x v="42"/>
    <x v="4066"/>
    <x v="717"/>
    <x v="765"/>
  </r>
  <r>
    <x v="42"/>
    <x v="4067"/>
    <x v="2369"/>
    <x v="2578"/>
  </r>
  <r>
    <x v="42"/>
    <x v="4068"/>
    <x v="90"/>
    <x v="1673"/>
  </r>
  <r>
    <x v="42"/>
    <x v="4069"/>
    <x v="1584"/>
    <x v="2436"/>
  </r>
  <r>
    <x v="42"/>
    <x v="4070"/>
    <x v="384"/>
    <x v="396"/>
  </r>
  <r>
    <x v="42"/>
    <x v="4071"/>
    <x v="90"/>
    <x v="391"/>
  </r>
  <r>
    <x v="42"/>
    <x v="4072"/>
    <x v="136"/>
    <x v="43"/>
  </r>
  <r>
    <x v="42"/>
    <x v="4073"/>
    <x v="1590"/>
    <x v="2629"/>
  </r>
  <r>
    <x v="42"/>
    <x v="4074"/>
    <x v="716"/>
    <x v="76"/>
  </r>
  <r>
    <x v="42"/>
    <x v="4075"/>
    <x v="136"/>
    <x v="2644"/>
  </r>
  <r>
    <x v="42"/>
    <x v="4076"/>
    <x v="2417"/>
    <x v="355"/>
  </r>
  <r>
    <x v="42"/>
    <x v="4077"/>
    <x v="220"/>
    <x v="1826"/>
  </r>
  <r>
    <x v="42"/>
    <x v="4078"/>
    <x v="121"/>
    <x v="216"/>
  </r>
  <r>
    <x v="42"/>
    <x v="4079"/>
    <x v="2539"/>
    <x v="160"/>
  </r>
  <r>
    <x v="42"/>
    <x v="4080"/>
    <x v="97"/>
    <x v="222"/>
  </r>
  <r>
    <x v="42"/>
    <x v="4081"/>
    <x v="2540"/>
    <x v="2627"/>
  </r>
  <r>
    <x v="42"/>
    <x v="4082"/>
    <x v="186"/>
    <x v="141"/>
  </r>
  <r>
    <x v="42"/>
    <x v="4083"/>
    <x v="1962"/>
    <x v="51"/>
  </r>
  <r>
    <x v="42"/>
    <x v="4084"/>
    <x v="1963"/>
    <x v="1037"/>
  </r>
  <r>
    <x v="42"/>
    <x v="4085"/>
    <x v="2417"/>
    <x v="2647"/>
  </r>
  <r>
    <x v="42"/>
    <x v="4086"/>
    <x v="950"/>
    <x v="2648"/>
  </r>
  <r>
    <x v="42"/>
    <x v="4087"/>
    <x v="173"/>
    <x v="142"/>
  </r>
  <r>
    <x v="42"/>
    <x v="4088"/>
    <x v="124"/>
    <x v="414"/>
  </r>
  <r>
    <x v="42"/>
    <x v="4089"/>
    <x v="2541"/>
    <x v="2649"/>
  </r>
  <r>
    <x v="42"/>
    <x v="4090"/>
    <x v="1608"/>
    <x v="153"/>
  </r>
  <r>
    <x v="42"/>
    <x v="4091"/>
    <x v="350"/>
    <x v="1676"/>
  </r>
  <r>
    <x v="42"/>
    <x v="4092"/>
    <x v="77"/>
    <x v="589"/>
  </r>
  <r>
    <x v="42"/>
    <x v="4093"/>
    <x v="197"/>
    <x v="2650"/>
  </r>
  <r>
    <x v="42"/>
    <x v="4094"/>
    <x v="950"/>
    <x v="1662"/>
  </r>
  <r>
    <x v="42"/>
    <x v="4095"/>
    <x v="57"/>
    <x v="977"/>
  </r>
  <r>
    <x v="42"/>
    <x v="4096"/>
    <x v="41"/>
    <x v="68"/>
  </r>
  <r>
    <x v="42"/>
    <x v="4097"/>
    <x v="227"/>
    <x v="356"/>
  </r>
  <r>
    <x v="42"/>
    <x v="4098"/>
    <x v="120"/>
    <x v="381"/>
  </r>
  <r>
    <x v="42"/>
    <x v="4099"/>
    <x v="314"/>
    <x v="2636"/>
  </r>
  <r>
    <x v="42"/>
    <x v="4100"/>
    <x v="390"/>
    <x v="1057"/>
  </r>
  <r>
    <x v="42"/>
    <x v="4101"/>
    <x v="566"/>
    <x v="2651"/>
  </r>
  <r>
    <x v="42"/>
    <x v="4102"/>
    <x v="340"/>
    <x v="1380"/>
  </r>
  <r>
    <x v="42"/>
    <x v="4103"/>
    <x v="1593"/>
    <x v="1057"/>
  </r>
  <r>
    <x v="42"/>
    <x v="4104"/>
    <x v="524"/>
    <x v="1083"/>
  </r>
  <r>
    <x v="42"/>
    <x v="4105"/>
    <x v="91"/>
    <x v="804"/>
  </r>
  <r>
    <x v="42"/>
    <x v="4106"/>
    <x v="91"/>
    <x v="593"/>
  </r>
  <r>
    <x v="42"/>
    <x v="4107"/>
    <x v="313"/>
    <x v="281"/>
  </r>
  <r>
    <x v="42"/>
    <x v="4108"/>
    <x v="34"/>
    <x v="328"/>
  </r>
  <r>
    <x v="42"/>
    <x v="4109"/>
    <x v="1475"/>
    <x v="1486"/>
  </r>
  <r>
    <x v="42"/>
    <x v="4110"/>
    <x v="34"/>
    <x v="2583"/>
  </r>
  <r>
    <x v="42"/>
    <x v="4111"/>
    <x v="520"/>
    <x v="2652"/>
  </r>
  <r>
    <x v="42"/>
    <x v="4112"/>
    <x v="2542"/>
    <x v="2385"/>
  </r>
  <r>
    <x v="42"/>
    <x v="4113"/>
    <x v="391"/>
    <x v="1486"/>
  </r>
  <r>
    <x v="42"/>
    <x v="4114"/>
    <x v="320"/>
    <x v="2485"/>
  </r>
  <r>
    <x v="42"/>
    <x v="4115"/>
    <x v="309"/>
    <x v="2485"/>
  </r>
  <r>
    <x v="42"/>
    <x v="4116"/>
    <x v="238"/>
    <x v="2653"/>
  </r>
  <r>
    <x v="42"/>
    <x v="4117"/>
    <x v="390"/>
    <x v="2622"/>
  </r>
  <r>
    <x v="42"/>
    <x v="4118"/>
    <x v="312"/>
    <x v="762"/>
  </r>
  <r>
    <x v="42"/>
    <x v="4119"/>
    <x v="2426"/>
    <x v="2654"/>
  </r>
  <r>
    <x v="42"/>
    <x v="4120"/>
    <x v="2543"/>
    <x v="2655"/>
  </r>
  <r>
    <x v="42"/>
    <x v="4121"/>
    <x v="2538"/>
    <x v="2612"/>
  </r>
  <r>
    <x v="42"/>
    <x v="4122"/>
    <x v="1645"/>
    <x v="302"/>
  </r>
  <r>
    <x v="42"/>
    <x v="4123"/>
    <x v="1062"/>
    <x v="2386"/>
  </r>
  <r>
    <x v="42"/>
    <x v="4124"/>
    <x v="2414"/>
    <x v="2385"/>
  </r>
  <r>
    <x v="42"/>
    <x v="4125"/>
    <x v="323"/>
    <x v="2656"/>
  </r>
  <r>
    <x v="42"/>
    <x v="4126"/>
    <x v="283"/>
    <x v="762"/>
  </r>
  <r>
    <x v="42"/>
    <x v="4127"/>
    <x v="2544"/>
    <x v="806"/>
  </r>
  <r>
    <x v="43"/>
    <x v="4128"/>
    <x v="235"/>
    <x v="2657"/>
  </r>
  <r>
    <x v="43"/>
    <x v="4129"/>
    <x v="185"/>
    <x v="301"/>
  </r>
  <r>
    <x v="43"/>
    <x v="4130"/>
    <x v="312"/>
    <x v="1380"/>
  </r>
  <r>
    <x v="43"/>
    <x v="4131"/>
    <x v="1593"/>
    <x v="2615"/>
  </r>
  <r>
    <x v="43"/>
    <x v="4132"/>
    <x v="335"/>
    <x v="816"/>
  </r>
  <r>
    <x v="43"/>
    <x v="4133"/>
    <x v="338"/>
    <x v="806"/>
  </r>
  <r>
    <x v="43"/>
    <x v="4134"/>
    <x v="709"/>
    <x v="1381"/>
  </r>
  <r>
    <x v="43"/>
    <x v="4135"/>
    <x v="340"/>
    <x v="2658"/>
  </r>
  <r>
    <x v="43"/>
    <x v="4136"/>
    <x v="2545"/>
    <x v="2659"/>
  </r>
  <r>
    <x v="43"/>
    <x v="4137"/>
    <x v="334"/>
    <x v="328"/>
  </r>
  <r>
    <x v="43"/>
    <x v="4138"/>
    <x v="2546"/>
    <x v="1388"/>
  </r>
  <r>
    <x v="43"/>
    <x v="4139"/>
    <x v="700"/>
    <x v="2025"/>
  </r>
  <r>
    <x v="43"/>
    <x v="4140"/>
    <x v="390"/>
    <x v="2660"/>
  </r>
  <r>
    <x v="43"/>
    <x v="4141"/>
    <x v="266"/>
    <x v="2037"/>
  </r>
  <r>
    <x v="43"/>
    <x v="4142"/>
    <x v="564"/>
    <x v="771"/>
  </r>
  <r>
    <x v="43"/>
    <x v="4143"/>
    <x v="31"/>
    <x v="436"/>
  </r>
  <r>
    <x v="43"/>
    <x v="4144"/>
    <x v="360"/>
    <x v="295"/>
  </r>
  <r>
    <x v="43"/>
    <x v="4145"/>
    <x v="723"/>
    <x v="2661"/>
  </r>
  <r>
    <x v="43"/>
    <x v="4146"/>
    <x v="538"/>
    <x v="1298"/>
  </r>
  <r>
    <x v="43"/>
    <x v="4147"/>
    <x v="1299"/>
    <x v="2411"/>
  </r>
  <r>
    <x v="43"/>
    <x v="4148"/>
    <x v="577"/>
    <x v="1155"/>
  </r>
  <r>
    <x v="43"/>
    <x v="4149"/>
    <x v="542"/>
    <x v="1374"/>
  </r>
  <r>
    <x v="43"/>
    <x v="4150"/>
    <x v="543"/>
    <x v="1299"/>
  </r>
  <r>
    <x v="43"/>
    <x v="4151"/>
    <x v="415"/>
    <x v="1935"/>
  </r>
  <r>
    <x v="43"/>
    <x v="4152"/>
    <x v="1702"/>
    <x v="1935"/>
  </r>
  <r>
    <x v="43"/>
    <x v="4153"/>
    <x v="2547"/>
    <x v="2662"/>
  </r>
  <r>
    <x v="43"/>
    <x v="4154"/>
    <x v="301"/>
    <x v="2663"/>
  </r>
  <r>
    <x v="43"/>
    <x v="4155"/>
    <x v="2548"/>
    <x v="2664"/>
  </r>
  <r>
    <x v="43"/>
    <x v="4156"/>
    <x v="1705"/>
    <x v="2665"/>
  </r>
  <r>
    <x v="43"/>
    <x v="4157"/>
    <x v="1542"/>
    <x v="2666"/>
  </r>
  <r>
    <x v="43"/>
    <x v="4158"/>
    <x v="1261"/>
    <x v="2027"/>
  </r>
  <r>
    <x v="43"/>
    <x v="4159"/>
    <x v="299"/>
    <x v="2570"/>
  </r>
  <r>
    <x v="43"/>
    <x v="4160"/>
    <x v="1621"/>
    <x v="2667"/>
  </r>
  <r>
    <x v="43"/>
    <x v="4161"/>
    <x v="1594"/>
    <x v="2661"/>
  </r>
  <r>
    <x v="43"/>
    <x v="4162"/>
    <x v="418"/>
    <x v="779"/>
  </r>
  <r>
    <x v="43"/>
    <x v="4163"/>
    <x v="897"/>
    <x v="436"/>
  </r>
  <r>
    <x v="43"/>
    <x v="4164"/>
    <x v="733"/>
    <x v="2668"/>
  </r>
  <r>
    <x v="43"/>
    <x v="4165"/>
    <x v="836"/>
    <x v="286"/>
  </r>
  <r>
    <x v="43"/>
    <x v="4166"/>
    <x v="2061"/>
    <x v="2041"/>
  </r>
  <r>
    <x v="43"/>
    <x v="4167"/>
    <x v="704"/>
    <x v="784"/>
  </r>
  <r>
    <x v="43"/>
    <x v="4168"/>
    <x v="1254"/>
    <x v="2004"/>
  </r>
  <r>
    <x v="43"/>
    <x v="4169"/>
    <x v="2365"/>
    <x v="489"/>
  </r>
  <r>
    <x v="43"/>
    <x v="4170"/>
    <x v="741"/>
    <x v="2026"/>
  </r>
  <r>
    <x v="43"/>
    <x v="4171"/>
    <x v="2549"/>
    <x v="1296"/>
  </r>
  <r>
    <x v="43"/>
    <x v="4172"/>
    <x v="1206"/>
    <x v="431"/>
  </r>
  <r>
    <x v="43"/>
    <x v="4173"/>
    <x v="737"/>
    <x v="432"/>
  </r>
  <r>
    <x v="43"/>
    <x v="4174"/>
    <x v="1483"/>
    <x v="2669"/>
  </r>
  <r>
    <x v="43"/>
    <x v="4175"/>
    <x v="397"/>
    <x v="2670"/>
  </r>
  <r>
    <x v="43"/>
    <x v="4176"/>
    <x v="1290"/>
    <x v="1324"/>
  </r>
  <r>
    <x v="43"/>
    <x v="4177"/>
    <x v="703"/>
    <x v="1485"/>
  </r>
  <r>
    <x v="43"/>
    <x v="4178"/>
    <x v="1967"/>
    <x v="291"/>
  </r>
  <r>
    <x v="43"/>
    <x v="4179"/>
    <x v="397"/>
    <x v="1398"/>
  </r>
  <r>
    <x v="43"/>
    <x v="4180"/>
    <x v="388"/>
    <x v="419"/>
  </r>
  <r>
    <x v="43"/>
    <x v="4181"/>
    <x v="2550"/>
    <x v="335"/>
  </r>
  <r>
    <x v="43"/>
    <x v="4182"/>
    <x v="871"/>
    <x v="2619"/>
  </r>
  <r>
    <x v="43"/>
    <x v="4183"/>
    <x v="1483"/>
    <x v="2007"/>
  </r>
  <r>
    <x v="43"/>
    <x v="4184"/>
    <x v="387"/>
    <x v="244"/>
  </r>
  <r>
    <x v="43"/>
    <x v="4185"/>
    <x v="1590"/>
    <x v="378"/>
  </r>
  <r>
    <x v="43"/>
    <x v="4186"/>
    <x v="385"/>
    <x v="2671"/>
  </r>
  <r>
    <x v="43"/>
    <x v="4187"/>
    <x v="266"/>
    <x v="2672"/>
  </r>
  <r>
    <x v="43"/>
    <x v="4188"/>
    <x v="520"/>
    <x v="2673"/>
  </r>
  <r>
    <x v="43"/>
    <x v="4189"/>
    <x v="297"/>
    <x v="579"/>
  </r>
  <r>
    <x v="43"/>
    <x v="4190"/>
    <x v="325"/>
    <x v="321"/>
  </r>
  <r>
    <x v="43"/>
    <x v="4191"/>
    <x v="611"/>
    <x v="2674"/>
  </r>
  <r>
    <x v="43"/>
    <x v="4192"/>
    <x v="1312"/>
    <x v="336"/>
  </r>
  <r>
    <x v="43"/>
    <x v="4193"/>
    <x v="2504"/>
    <x v="2675"/>
  </r>
  <r>
    <x v="43"/>
    <x v="4194"/>
    <x v="271"/>
    <x v="2484"/>
  </r>
  <r>
    <x v="43"/>
    <x v="4195"/>
    <x v="2529"/>
    <x v="2430"/>
  </r>
  <r>
    <x v="43"/>
    <x v="4196"/>
    <x v="528"/>
    <x v="2676"/>
  </r>
  <r>
    <x v="43"/>
    <x v="4197"/>
    <x v="311"/>
    <x v="274"/>
  </r>
  <r>
    <x v="43"/>
    <x v="4198"/>
    <x v="72"/>
    <x v="2642"/>
  </r>
  <r>
    <x v="43"/>
    <x v="4199"/>
    <x v="384"/>
    <x v="321"/>
  </r>
  <r>
    <x v="43"/>
    <x v="4200"/>
    <x v="2362"/>
    <x v="370"/>
  </r>
  <r>
    <x v="43"/>
    <x v="4201"/>
    <x v="90"/>
    <x v="418"/>
  </r>
  <r>
    <x v="43"/>
    <x v="4202"/>
    <x v="1475"/>
    <x v="1706"/>
  </r>
  <r>
    <x v="43"/>
    <x v="4203"/>
    <x v="98"/>
    <x v="800"/>
  </r>
  <r>
    <x v="43"/>
    <x v="4204"/>
    <x v="379"/>
    <x v="2573"/>
  </r>
  <r>
    <x v="43"/>
    <x v="4205"/>
    <x v="314"/>
    <x v="1455"/>
  </r>
  <r>
    <x v="43"/>
    <x v="4206"/>
    <x v="719"/>
    <x v="235"/>
  </r>
  <r>
    <x v="43"/>
    <x v="4207"/>
    <x v="357"/>
    <x v="1355"/>
  </r>
  <r>
    <x v="43"/>
    <x v="4208"/>
    <x v="838"/>
    <x v="787"/>
  </r>
  <r>
    <x v="43"/>
    <x v="4209"/>
    <x v="709"/>
    <x v="400"/>
  </r>
  <r>
    <x v="43"/>
    <x v="4210"/>
    <x v="411"/>
    <x v="2023"/>
  </r>
  <r>
    <x v="43"/>
    <x v="4211"/>
    <x v="238"/>
    <x v="2619"/>
  </r>
  <r>
    <x v="43"/>
    <x v="4212"/>
    <x v="705"/>
    <x v="376"/>
  </r>
  <r>
    <x v="43"/>
    <x v="4213"/>
    <x v="1298"/>
    <x v="2642"/>
  </r>
  <r>
    <x v="43"/>
    <x v="4214"/>
    <x v="359"/>
    <x v="593"/>
  </r>
  <r>
    <x v="43"/>
    <x v="4215"/>
    <x v="2414"/>
    <x v="2677"/>
  </r>
  <r>
    <x v="43"/>
    <x v="4216"/>
    <x v="330"/>
    <x v="302"/>
  </r>
  <r>
    <x v="43"/>
    <x v="4217"/>
    <x v="1062"/>
    <x v="1487"/>
  </r>
  <r>
    <x v="43"/>
    <x v="4218"/>
    <x v="281"/>
    <x v="2039"/>
  </r>
  <r>
    <x v="43"/>
    <x v="4219"/>
    <x v="1410"/>
    <x v="968"/>
  </r>
  <r>
    <x v="43"/>
    <x v="4220"/>
    <x v="2548"/>
    <x v="30"/>
  </r>
  <r>
    <x v="43"/>
    <x v="4221"/>
    <x v="286"/>
    <x v="574"/>
  </r>
  <r>
    <x v="43"/>
    <x v="4222"/>
    <x v="2551"/>
    <x v="1374"/>
  </r>
  <r>
    <x v="43"/>
    <x v="4223"/>
    <x v="2552"/>
    <x v="1935"/>
  </r>
  <r>
    <x v="44"/>
    <x v="4224"/>
    <x v="2456"/>
    <x v="2678"/>
  </r>
  <r>
    <x v="44"/>
    <x v="4225"/>
    <x v="990"/>
    <x v="2679"/>
  </r>
  <r>
    <x v="44"/>
    <x v="4226"/>
    <x v="900"/>
    <x v="1931"/>
  </r>
  <r>
    <x v="44"/>
    <x v="4227"/>
    <x v="1247"/>
    <x v="2680"/>
  </r>
  <r>
    <x v="44"/>
    <x v="4228"/>
    <x v="2344"/>
    <x v="2424"/>
  </r>
  <r>
    <x v="44"/>
    <x v="4229"/>
    <x v="1259"/>
    <x v="1221"/>
  </r>
  <r>
    <x v="44"/>
    <x v="4230"/>
    <x v="2553"/>
    <x v="2681"/>
  </r>
  <r>
    <x v="44"/>
    <x v="4231"/>
    <x v="2554"/>
    <x v="2682"/>
  </r>
  <r>
    <x v="44"/>
    <x v="4232"/>
    <x v="2555"/>
    <x v="1311"/>
  </r>
  <r>
    <x v="44"/>
    <x v="4233"/>
    <x v="1417"/>
    <x v="1157"/>
  </r>
  <r>
    <x v="44"/>
    <x v="4234"/>
    <x v="643"/>
    <x v="2683"/>
  </r>
  <r>
    <x v="44"/>
    <x v="4235"/>
    <x v="2556"/>
    <x v="2605"/>
  </r>
  <r>
    <x v="44"/>
    <x v="4236"/>
    <x v="2557"/>
    <x v="2684"/>
  </r>
  <r>
    <x v="44"/>
    <x v="4237"/>
    <x v="2558"/>
    <x v="2601"/>
  </r>
  <r>
    <x v="44"/>
    <x v="4238"/>
    <x v="744"/>
    <x v="537"/>
  </r>
  <r>
    <x v="44"/>
    <x v="4239"/>
    <x v="2559"/>
    <x v="2679"/>
  </r>
  <r>
    <x v="44"/>
    <x v="4240"/>
    <x v="2450"/>
    <x v="534"/>
  </r>
  <r>
    <x v="44"/>
    <x v="4241"/>
    <x v="254"/>
    <x v="2685"/>
  </r>
  <r>
    <x v="44"/>
    <x v="4242"/>
    <x v="2491"/>
    <x v="2686"/>
  </r>
  <r>
    <x v="44"/>
    <x v="4243"/>
    <x v="742"/>
    <x v="2687"/>
  </r>
  <r>
    <x v="44"/>
    <x v="4244"/>
    <x v="1322"/>
    <x v="2688"/>
  </r>
  <r>
    <x v="44"/>
    <x v="4245"/>
    <x v="257"/>
    <x v="2689"/>
  </r>
  <r>
    <x v="44"/>
    <x v="4246"/>
    <x v="2560"/>
    <x v="2690"/>
  </r>
  <r>
    <x v="44"/>
    <x v="4247"/>
    <x v="427"/>
    <x v="2691"/>
  </r>
  <r>
    <x v="44"/>
    <x v="4248"/>
    <x v="243"/>
    <x v="534"/>
  </r>
  <r>
    <x v="44"/>
    <x v="4249"/>
    <x v="2561"/>
    <x v="2692"/>
  </r>
  <r>
    <x v="44"/>
    <x v="4250"/>
    <x v="2562"/>
    <x v="2693"/>
  </r>
  <r>
    <x v="44"/>
    <x v="4251"/>
    <x v="1215"/>
    <x v="1473"/>
  </r>
  <r>
    <x v="44"/>
    <x v="4252"/>
    <x v="1193"/>
    <x v="2694"/>
  </r>
  <r>
    <x v="44"/>
    <x v="4253"/>
    <x v="2563"/>
    <x v="2695"/>
  </r>
  <r>
    <x v="44"/>
    <x v="4254"/>
    <x v="2564"/>
    <x v="672"/>
  </r>
  <r>
    <x v="44"/>
    <x v="4255"/>
    <x v="2565"/>
    <x v="1930"/>
  </r>
  <r>
    <x v="44"/>
    <x v="4256"/>
    <x v="1012"/>
    <x v="2696"/>
  </r>
  <r>
    <x v="44"/>
    <x v="4257"/>
    <x v="795"/>
    <x v="2697"/>
  </r>
  <r>
    <x v="44"/>
    <x v="4258"/>
    <x v="2566"/>
    <x v="2698"/>
  </r>
  <r>
    <x v="44"/>
    <x v="4259"/>
    <x v="2567"/>
    <x v="2699"/>
  </r>
  <r>
    <x v="44"/>
    <x v="4260"/>
    <x v="2568"/>
    <x v="2498"/>
  </r>
  <r>
    <x v="44"/>
    <x v="4261"/>
    <x v="976"/>
    <x v="2304"/>
  </r>
  <r>
    <x v="44"/>
    <x v="4262"/>
    <x v="2344"/>
    <x v="1062"/>
  </r>
  <r>
    <x v="44"/>
    <x v="4263"/>
    <x v="2569"/>
    <x v="2295"/>
  </r>
  <r>
    <x v="44"/>
    <x v="4264"/>
    <x v="2570"/>
    <x v="2700"/>
  </r>
  <r>
    <x v="44"/>
    <x v="4265"/>
    <x v="2571"/>
    <x v="2701"/>
  </r>
  <r>
    <x v="44"/>
    <x v="4266"/>
    <x v="2572"/>
    <x v="2702"/>
  </r>
  <r>
    <x v="44"/>
    <x v="4267"/>
    <x v="2573"/>
    <x v="2703"/>
  </r>
  <r>
    <x v="44"/>
    <x v="4268"/>
    <x v="2574"/>
    <x v="2704"/>
  </r>
  <r>
    <x v="44"/>
    <x v="4269"/>
    <x v="1404"/>
    <x v="626"/>
  </r>
  <r>
    <x v="44"/>
    <x v="4270"/>
    <x v="606"/>
    <x v="1118"/>
  </r>
  <r>
    <x v="44"/>
    <x v="4271"/>
    <x v="2216"/>
    <x v="2705"/>
  </r>
  <r>
    <x v="44"/>
    <x v="4272"/>
    <x v="2575"/>
    <x v="1184"/>
  </r>
  <r>
    <x v="44"/>
    <x v="4273"/>
    <x v="2292"/>
    <x v="1970"/>
  </r>
  <r>
    <x v="44"/>
    <x v="4274"/>
    <x v="2576"/>
    <x v="2706"/>
  </r>
  <r>
    <x v="44"/>
    <x v="4275"/>
    <x v="2152"/>
    <x v="2707"/>
  </r>
  <r>
    <x v="44"/>
    <x v="4276"/>
    <x v="791"/>
    <x v="2708"/>
  </r>
  <r>
    <x v="44"/>
    <x v="4277"/>
    <x v="2577"/>
    <x v="2709"/>
  </r>
  <r>
    <x v="44"/>
    <x v="4278"/>
    <x v="2578"/>
    <x v="2710"/>
  </r>
  <r>
    <x v="44"/>
    <x v="4279"/>
    <x v="2579"/>
    <x v="2711"/>
  </r>
  <r>
    <x v="44"/>
    <x v="4280"/>
    <x v="2580"/>
    <x v="2712"/>
  </r>
  <r>
    <x v="44"/>
    <x v="4281"/>
    <x v="2581"/>
    <x v="2713"/>
  </r>
  <r>
    <x v="44"/>
    <x v="4282"/>
    <x v="781"/>
    <x v="2714"/>
  </r>
  <r>
    <x v="44"/>
    <x v="4283"/>
    <x v="2582"/>
    <x v="2715"/>
  </r>
  <r>
    <x v="44"/>
    <x v="4284"/>
    <x v="1914"/>
    <x v="1955"/>
  </r>
  <r>
    <x v="44"/>
    <x v="4285"/>
    <x v="2583"/>
    <x v="2716"/>
  </r>
  <r>
    <x v="44"/>
    <x v="4286"/>
    <x v="2584"/>
    <x v="2717"/>
  </r>
  <r>
    <x v="44"/>
    <x v="4287"/>
    <x v="2585"/>
    <x v="2718"/>
  </r>
  <r>
    <x v="44"/>
    <x v="4288"/>
    <x v="2586"/>
    <x v="2719"/>
  </r>
  <r>
    <x v="44"/>
    <x v="4289"/>
    <x v="2587"/>
    <x v="2720"/>
  </r>
  <r>
    <x v="44"/>
    <x v="4290"/>
    <x v="2588"/>
    <x v="2721"/>
  </r>
  <r>
    <x v="44"/>
    <x v="4291"/>
    <x v="2589"/>
    <x v="2722"/>
  </r>
  <r>
    <x v="44"/>
    <x v="4292"/>
    <x v="2590"/>
    <x v="2723"/>
  </r>
  <r>
    <x v="44"/>
    <x v="4293"/>
    <x v="2591"/>
    <x v="2724"/>
  </r>
  <r>
    <x v="44"/>
    <x v="4294"/>
    <x v="2592"/>
    <x v="2725"/>
  </r>
  <r>
    <x v="44"/>
    <x v="4295"/>
    <x v="2593"/>
    <x v="2726"/>
  </r>
  <r>
    <x v="44"/>
    <x v="4296"/>
    <x v="2594"/>
    <x v="2727"/>
  </r>
  <r>
    <x v="44"/>
    <x v="4297"/>
    <x v="2595"/>
    <x v="2728"/>
  </r>
  <r>
    <x v="44"/>
    <x v="4298"/>
    <x v="2596"/>
    <x v="2729"/>
  </r>
  <r>
    <x v="44"/>
    <x v="4299"/>
    <x v="2597"/>
    <x v="1905"/>
  </r>
  <r>
    <x v="44"/>
    <x v="4300"/>
    <x v="2598"/>
    <x v="2730"/>
  </r>
  <r>
    <x v="44"/>
    <x v="4301"/>
    <x v="2599"/>
    <x v="2731"/>
  </r>
  <r>
    <x v="44"/>
    <x v="4302"/>
    <x v="2600"/>
    <x v="2732"/>
  </r>
  <r>
    <x v="44"/>
    <x v="4303"/>
    <x v="2601"/>
    <x v="2733"/>
  </r>
  <r>
    <x v="44"/>
    <x v="4304"/>
    <x v="2602"/>
    <x v="2734"/>
  </r>
  <r>
    <x v="44"/>
    <x v="4305"/>
    <x v="2603"/>
    <x v="2735"/>
  </r>
  <r>
    <x v="44"/>
    <x v="4306"/>
    <x v="2604"/>
    <x v="2736"/>
  </r>
  <r>
    <x v="44"/>
    <x v="4307"/>
    <x v="1528"/>
    <x v="2737"/>
  </r>
  <r>
    <x v="44"/>
    <x v="4308"/>
    <x v="1803"/>
    <x v="2738"/>
  </r>
  <r>
    <x v="44"/>
    <x v="4309"/>
    <x v="2605"/>
    <x v="2739"/>
  </r>
  <r>
    <x v="44"/>
    <x v="4310"/>
    <x v="2606"/>
    <x v="2740"/>
  </r>
  <r>
    <x v="44"/>
    <x v="4311"/>
    <x v="2607"/>
    <x v="2741"/>
  </r>
  <r>
    <x v="44"/>
    <x v="4312"/>
    <x v="2608"/>
    <x v="2742"/>
  </r>
  <r>
    <x v="44"/>
    <x v="4313"/>
    <x v="2609"/>
    <x v="2743"/>
  </r>
  <r>
    <x v="44"/>
    <x v="4314"/>
    <x v="2610"/>
    <x v="2744"/>
  </r>
  <r>
    <x v="44"/>
    <x v="4315"/>
    <x v="2611"/>
    <x v="2745"/>
  </r>
  <r>
    <x v="44"/>
    <x v="4316"/>
    <x v="2612"/>
    <x v="2746"/>
  </r>
  <r>
    <x v="44"/>
    <x v="4317"/>
    <x v="2613"/>
    <x v="2747"/>
  </r>
  <r>
    <x v="44"/>
    <x v="4318"/>
    <x v="2614"/>
    <x v="2748"/>
  </r>
  <r>
    <x v="44"/>
    <x v="4319"/>
    <x v="2615"/>
    <x v="663"/>
  </r>
  <r>
    <x v="45"/>
    <x v="4320"/>
    <x v="2616"/>
    <x v="707"/>
  </r>
  <r>
    <x v="45"/>
    <x v="4321"/>
    <x v="2617"/>
    <x v="2323"/>
  </r>
  <r>
    <x v="45"/>
    <x v="4322"/>
    <x v="2618"/>
    <x v="2749"/>
  </r>
  <r>
    <x v="45"/>
    <x v="4323"/>
    <x v="2619"/>
    <x v="692"/>
  </r>
  <r>
    <x v="45"/>
    <x v="4324"/>
    <x v="2620"/>
    <x v="2750"/>
  </r>
  <r>
    <x v="45"/>
    <x v="4325"/>
    <x v="2621"/>
    <x v="2751"/>
  </r>
  <r>
    <x v="45"/>
    <x v="4326"/>
    <x v="2622"/>
    <x v="2752"/>
  </r>
  <r>
    <x v="45"/>
    <x v="4327"/>
    <x v="2623"/>
    <x v="2753"/>
  </r>
  <r>
    <x v="45"/>
    <x v="4328"/>
    <x v="1445"/>
    <x v="837"/>
  </r>
  <r>
    <x v="45"/>
    <x v="4329"/>
    <x v="2624"/>
    <x v="2754"/>
  </r>
  <r>
    <x v="45"/>
    <x v="4330"/>
    <x v="2036"/>
    <x v="1942"/>
  </r>
  <r>
    <x v="45"/>
    <x v="4331"/>
    <x v="2625"/>
    <x v="2755"/>
  </r>
  <r>
    <x v="45"/>
    <x v="4332"/>
    <x v="1569"/>
    <x v="2756"/>
  </r>
  <r>
    <x v="45"/>
    <x v="4333"/>
    <x v="2626"/>
    <x v="2757"/>
  </r>
  <r>
    <x v="45"/>
    <x v="4334"/>
    <x v="2627"/>
    <x v="2758"/>
  </r>
  <r>
    <x v="45"/>
    <x v="4335"/>
    <x v="2628"/>
    <x v="2497"/>
  </r>
  <r>
    <x v="45"/>
    <x v="4336"/>
    <x v="2629"/>
    <x v="2307"/>
  </r>
  <r>
    <x v="45"/>
    <x v="4337"/>
    <x v="1933"/>
    <x v="2759"/>
  </r>
  <r>
    <x v="45"/>
    <x v="4338"/>
    <x v="2630"/>
    <x v="2760"/>
  </r>
  <r>
    <x v="45"/>
    <x v="4339"/>
    <x v="2631"/>
    <x v="671"/>
  </r>
  <r>
    <x v="45"/>
    <x v="4340"/>
    <x v="2439"/>
    <x v="2761"/>
  </r>
  <r>
    <x v="45"/>
    <x v="4341"/>
    <x v="2632"/>
    <x v="2762"/>
  </r>
  <r>
    <x v="45"/>
    <x v="4342"/>
    <x v="2633"/>
    <x v="2763"/>
  </r>
  <r>
    <x v="45"/>
    <x v="4343"/>
    <x v="2634"/>
    <x v="2764"/>
  </r>
  <r>
    <x v="45"/>
    <x v="4344"/>
    <x v="2635"/>
    <x v="2765"/>
  </r>
  <r>
    <x v="45"/>
    <x v="4345"/>
    <x v="2636"/>
    <x v="2499"/>
  </r>
  <r>
    <x v="45"/>
    <x v="4346"/>
    <x v="2637"/>
    <x v="1237"/>
  </r>
  <r>
    <x v="45"/>
    <x v="4347"/>
    <x v="2638"/>
    <x v="839"/>
  </r>
  <r>
    <x v="45"/>
    <x v="4348"/>
    <x v="2639"/>
    <x v="2766"/>
  </r>
  <r>
    <x v="45"/>
    <x v="4349"/>
    <x v="2640"/>
    <x v="2767"/>
  </r>
  <r>
    <x v="45"/>
    <x v="4350"/>
    <x v="2641"/>
    <x v="2768"/>
  </r>
  <r>
    <x v="45"/>
    <x v="4351"/>
    <x v="2642"/>
    <x v="2769"/>
  </r>
  <r>
    <x v="45"/>
    <x v="4352"/>
    <x v="792"/>
    <x v="1184"/>
  </r>
  <r>
    <x v="45"/>
    <x v="4353"/>
    <x v="2643"/>
    <x v="2770"/>
  </r>
  <r>
    <x v="45"/>
    <x v="4354"/>
    <x v="2644"/>
    <x v="2771"/>
  </r>
  <r>
    <x v="45"/>
    <x v="4355"/>
    <x v="1574"/>
    <x v="2772"/>
  </r>
  <r>
    <x v="45"/>
    <x v="4356"/>
    <x v="495"/>
    <x v="2773"/>
  </r>
  <r>
    <x v="45"/>
    <x v="4357"/>
    <x v="2645"/>
    <x v="1928"/>
  </r>
  <r>
    <x v="45"/>
    <x v="4358"/>
    <x v="2646"/>
    <x v="1987"/>
  </r>
  <r>
    <x v="45"/>
    <x v="4359"/>
    <x v="2647"/>
    <x v="2774"/>
  </r>
  <r>
    <x v="45"/>
    <x v="4360"/>
    <x v="2648"/>
    <x v="2775"/>
  </r>
  <r>
    <x v="45"/>
    <x v="4361"/>
    <x v="2649"/>
    <x v="2776"/>
  </r>
  <r>
    <x v="45"/>
    <x v="4362"/>
    <x v="2650"/>
    <x v="2777"/>
  </r>
  <r>
    <x v="45"/>
    <x v="4363"/>
    <x v="1390"/>
    <x v="2778"/>
  </r>
  <r>
    <x v="45"/>
    <x v="4364"/>
    <x v="2651"/>
    <x v="2779"/>
  </r>
  <r>
    <x v="45"/>
    <x v="4365"/>
    <x v="2652"/>
    <x v="2780"/>
  </r>
  <r>
    <x v="45"/>
    <x v="4366"/>
    <x v="2653"/>
    <x v="1878"/>
  </r>
  <r>
    <x v="45"/>
    <x v="4367"/>
    <x v="1269"/>
    <x v="1257"/>
  </r>
  <r>
    <x v="45"/>
    <x v="4368"/>
    <x v="2654"/>
    <x v="2760"/>
  </r>
  <r>
    <x v="45"/>
    <x v="4369"/>
    <x v="1258"/>
    <x v="1246"/>
  </r>
  <r>
    <x v="45"/>
    <x v="4370"/>
    <x v="1615"/>
    <x v="2781"/>
  </r>
  <r>
    <x v="45"/>
    <x v="4371"/>
    <x v="2655"/>
    <x v="2782"/>
  </r>
  <r>
    <x v="45"/>
    <x v="4372"/>
    <x v="2656"/>
    <x v="2783"/>
  </r>
  <r>
    <x v="45"/>
    <x v="4373"/>
    <x v="1755"/>
    <x v="2784"/>
  </r>
  <r>
    <x v="45"/>
    <x v="4374"/>
    <x v="2361"/>
    <x v="2785"/>
  </r>
  <r>
    <x v="45"/>
    <x v="4375"/>
    <x v="2436"/>
    <x v="2786"/>
  </r>
  <r>
    <x v="45"/>
    <x v="4376"/>
    <x v="670"/>
    <x v="2787"/>
  </r>
  <r>
    <x v="45"/>
    <x v="4377"/>
    <x v="2237"/>
    <x v="2788"/>
  </r>
  <r>
    <x v="45"/>
    <x v="4378"/>
    <x v="1155"/>
    <x v="2789"/>
  </r>
  <r>
    <x v="45"/>
    <x v="4379"/>
    <x v="2657"/>
    <x v="2790"/>
  </r>
  <r>
    <x v="45"/>
    <x v="4380"/>
    <x v="2658"/>
    <x v="2791"/>
  </r>
  <r>
    <x v="45"/>
    <x v="4381"/>
    <x v="2659"/>
    <x v="2792"/>
  </r>
  <r>
    <x v="45"/>
    <x v="4382"/>
    <x v="2445"/>
    <x v="2791"/>
  </r>
  <r>
    <x v="45"/>
    <x v="4383"/>
    <x v="2660"/>
    <x v="2793"/>
  </r>
  <r>
    <x v="45"/>
    <x v="4384"/>
    <x v="2661"/>
    <x v="2273"/>
  </r>
  <r>
    <x v="45"/>
    <x v="4385"/>
    <x v="2662"/>
    <x v="2794"/>
  </r>
  <r>
    <x v="45"/>
    <x v="4386"/>
    <x v="2663"/>
    <x v="2795"/>
  </r>
  <r>
    <x v="45"/>
    <x v="4387"/>
    <x v="2664"/>
    <x v="2796"/>
  </r>
  <r>
    <x v="45"/>
    <x v="4388"/>
    <x v="2665"/>
    <x v="2797"/>
  </r>
  <r>
    <x v="45"/>
    <x v="4389"/>
    <x v="2666"/>
    <x v="2798"/>
  </r>
  <r>
    <x v="45"/>
    <x v="4390"/>
    <x v="2667"/>
    <x v="2799"/>
  </r>
  <r>
    <x v="45"/>
    <x v="4391"/>
    <x v="1697"/>
    <x v="2800"/>
  </r>
  <r>
    <x v="45"/>
    <x v="4392"/>
    <x v="2668"/>
    <x v="2254"/>
  </r>
  <r>
    <x v="45"/>
    <x v="4393"/>
    <x v="2669"/>
    <x v="2801"/>
  </r>
  <r>
    <x v="45"/>
    <x v="4394"/>
    <x v="2670"/>
    <x v="2275"/>
  </r>
  <r>
    <x v="45"/>
    <x v="4395"/>
    <x v="2671"/>
    <x v="2802"/>
  </r>
  <r>
    <x v="45"/>
    <x v="4396"/>
    <x v="2672"/>
    <x v="2525"/>
  </r>
  <r>
    <x v="45"/>
    <x v="4397"/>
    <x v="1091"/>
    <x v="2803"/>
  </r>
  <r>
    <x v="45"/>
    <x v="4398"/>
    <x v="2673"/>
    <x v="2804"/>
  </r>
  <r>
    <x v="45"/>
    <x v="4399"/>
    <x v="2674"/>
    <x v="838"/>
  </r>
  <r>
    <x v="45"/>
    <x v="4400"/>
    <x v="2675"/>
    <x v="2805"/>
  </r>
  <r>
    <x v="45"/>
    <x v="4401"/>
    <x v="2676"/>
    <x v="1011"/>
  </r>
  <r>
    <x v="45"/>
    <x v="4402"/>
    <x v="2677"/>
    <x v="2806"/>
  </r>
  <r>
    <x v="45"/>
    <x v="4403"/>
    <x v="2678"/>
    <x v="2807"/>
  </r>
  <r>
    <x v="45"/>
    <x v="4404"/>
    <x v="2679"/>
    <x v="2808"/>
  </r>
  <r>
    <x v="45"/>
    <x v="4405"/>
    <x v="2680"/>
    <x v="2809"/>
  </r>
  <r>
    <x v="45"/>
    <x v="4406"/>
    <x v="2681"/>
    <x v="1199"/>
  </r>
  <r>
    <x v="45"/>
    <x v="4407"/>
    <x v="2682"/>
    <x v="2810"/>
  </r>
  <r>
    <x v="45"/>
    <x v="4408"/>
    <x v="838"/>
    <x v="2811"/>
  </r>
  <r>
    <x v="45"/>
    <x v="4409"/>
    <x v="1593"/>
    <x v="1368"/>
  </r>
  <r>
    <x v="45"/>
    <x v="4410"/>
    <x v="2543"/>
    <x v="2812"/>
  </r>
  <r>
    <x v="45"/>
    <x v="4411"/>
    <x v="424"/>
    <x v="2413"/>
  </r>
  <r>
    <x v="45"/>
    <x v="4412"/>
    <x v="2223"/>
    <x v="2813"/>
  </r>
  <r>
    <x v="45"/>
    <x v="4413"/>
    <x v="1296"/>
    <x v="2814"/>
  </r>
  <r>
    <x v="45"/>
    <x v="4414"/>
    <x v="2683"/>
    <x v="2815"/>
  </r>
  <r>
    <x v="45"/>
    <x v="4415"/>
    <x v="2684"/>
    <x v="2816"/>
  </r>
  <r>
    <x v="46"/>
    <x v="4416"/>
    <x v="2685"/>
    <x v="2817"/>
  </r>
  <r>
    <x v="46"/>
    <x v="4417"/>
    <x v="2686"/>
    <x v="2243"/>
  </r>
  <r>
    <x v="46"/>
    <x v="4418"/>
    <x v="2687"/>
    <x v="2818"/>
  </r>
  <r>
    <x v="46"/>
    <x v="4419"/>
    <x v="1809"/>
    <x v="2819"/>
  </r>
  <r>
    <x v="46"/>
    <x v="4420"/>
    <x v="2688"/>
    <x v="2820"/>
  </r>
  <r>
    <x v="46"/>
    <x v="4421"/>
    <x v="2689"/>
    <x v="2821"/>
  </r>
  <r>
    <x v="46"/>
    <x v="4422"/>
    <x v="2690"/>
    <x v="2822"/>
  </r>
  <r>
    <x v="46"/>
    <x v="4423"/>
    <x v="2691"/>
    <x v="2823"/>
  </r>
  <r>
    <x v="46"/>
    <x v="4424"/>
    <x v="1844"/>
    <x v="2824"/>
  </r>
  <r>
    <x v="46"/>
    <x v="4425"/>
    <x v="2692"/>
    <x v="2825"/>
  </r>
  <r>
    <x v="46"/>
    <x v="4426"/>
    <x v="2693"/>
    <x v="2826"/>
  </r>
  <r>
    <x v="46"/>
    <x v="4427"/>
    <x v="2163"/>
    <x v="1968"/>
  </r>
  <r>
    <x v="46"/>
    <x v="4428"/>
    <x v="2694"/>
    <x v="2827"/>
  </r>
  <r>
    <x v="46"/>
    <x v="4429"/>
    <x v="2695"/>
    <x v="2828"/>
  </r>
  <r>
    <x v="46"/>
    <x v="4430"/>
    <x v="2696"/>
    <x v="2829"/>
  </r>
  <r>
    <x v="46"/>
    <x v="4431"/>
    <x v="2620"/>
    <x v="2765"/>
  </r>
  <r>
    <x v="46"/>
    <x v="4432"/>
    <x v="2697"/>
    <x v="2830"/>
  </r>
  <r>
    <x v="46"/>
    <x v="4433"/>
    <x v="2698"/>
    <x v="2831"/>
  </r>
  <r>
    <x v="46"/>
    <x v="4434"/>
    <x v="1695"/>
    <x v="2832"/>
  </r>
  <r>
    <x v="46"/>
    <x v="4435"/>
    <x v="1224"/>
    <x v="2592"/>
  </r>
  <r>
    <x v="46"/>
    <x v="4436"/>
    <x v="2445"/>
    <x v="486"/>
  </r>
  <r>
    <x v="46"/>
    <x v="4437"/>
    <x v="2699"/>
    <x v="2600"/>
  </r>
  <r>
    <x v="46"/>
    <x v="4438"/>
    <x v="2700"/>
    <x v="549"/>
  </r>
  <r>
    <x v="46"/>
    <x v="4439"/>
    <x v="2701"/>
    <x v="2833"/>
  </r>
  <r>
    <x v="46"/>
    <x v="4440"/>
    <x v="1082"/>
    <x v="2834"/>
  </r>
  <r>
    <x v="46"/>
    <x v="4441"/>
    <x v="2702"/>
    <x v="2835"/>
  </r>
  <r>
    <x v="46"/>
    <x v="4442"/>
    <x v="2703"/>
    <x v="860"/>
  </r>
  <r>
    <x v="46"/>
    <x v="4443"/>
    <x v="2156"/>
    <x v="2836"/>
  </r>
  <r>
    <x v="46"/>
    <x v="4444"/>
    <x v="2704"/>
    <x v="2837"/>
  </r>
  <r>
    <x v="46"/>
    <x v="4445"/>
    <x v="1147"/>
    <x v="2838"/>
  </r>
  <r>
    <x v="46"/>
    <x v="4446"/>
    <x v="586"/>
    <x v="254"/>
  </r>
  <r>
    <x v="46"/>
    <x v="4447"/>
    <x v="1254"/>
    <x v="1395"/>
  </r>
  <r>
    <x v="46"/>
    <x v="4448"/>
    <x v="2531"/>
    <x v="2484"/>
  </r>
  <r>
    <x v="46"/>
    <x v="4449"/>
    <x v="2705"/>
    <x v="2430"/>
  </r>
  <r>
    <x v="46"/>
    <x v="4450"/>
    <x v="295"/>
    <x v="2839"/>
  </r>
  <r>
    <x v="46"/>
    <x v="4451"/>
    <x v="1604"/>
    <x v="2840"/>
  </r>
  <r>
    <x v="46"/>
    <x v="4452"/>
    <x v="631"/>
    <x v="2584"/>
  </r>
  <r>
    <x v="46"/>
    <x v="4453"/>
    <x v="2706"/>
    <x v="2841"/>
  </r>
  <r>
    <x v="46"/>
    <x v="4454"/>
    <x v="26"/>
    <x v="2379"/>
  </r>
  <r>
    <x v="46"/>
    <x v="4455"/>
    <x v="2707"/>
    <x v="549"/>
  </r>
  <r>
    <x v="46"/>
    <x v="4456"/>
    <x v="2708"/>
    <x v="1311"/>
  </r>
  <r>
    <x v="46"/>
    <x v="4457"/>
    <x v="2709"/>
    <x v="2842"/>
  </r>
  <r>
    <x v="46"/>
    <x v="4458"/>
    <x v="2710"/>
    <x v="2843"/>
  </r>
  <r>
    <x v="46"/>
    <x v="4459"/>
    <x v="2711"/>
    <x v="1121"/>
  </r>
  <r>
    <x v="46"/>
    <x v="4460"/>
    <x v="2712"/>
    <x v="2844"/>
  </r>
  <r>
    <x v="46"/>
    <x v="4461"/>
    <x v="2713"/>
    <x v="1729"/>
  </r>
  <r>
    <x v="46"/>
    <x v="4462"/>
    <x v="2714"/>
    <x v="2845"/>
  </r>
  <r>
    <x v="46"/>
    <x v="4463"/>
    <x v="1114"/>
    <x v="2846"/>
  </r>
  <r>
    <x v="46"/>
    <x v="4464"/>
    <x v="2257"/>
    <x v="1631"/>
  </r>
  <r>
    <x v="46"/>
    <x v="4465"/>
    <x v="2715"/>
    <x v="2804"/>
  </r>
  <r>
    <x v="46"/>
    <x v="4466"/>
    <x v="2716"/>
    <x v="2847"/>
  </r>
  <r>
    <x v="46"/>
    <x v="4467"/>
    <x v="1164"/>
    <x v="2805"/>
  </r>
  <r>
    <x v="46"/>
    <x v="4468"/>
    <x v="2717"/>
    <x v="2848"/>
  </r>
  <r>
    <x v="46"/>
    <x v="4469"/>
    <x v="1087"/>
    <x v="2849"/>
  </r>
  <r>
    <x v="46"/>
    <x v="4470"/>
    <x v="2718"/>
    <x v="2850"/>
  </r>
  <r>
    <x v="46"/>
    <x v="4471"/>
    <x v="1945"/>
    <x v="2851"/>
  </r>
  <r>
    <x v="46"/>
    <x v="4472"/>
    <x v="2651"/>
    <x v="2852"/>
  </r>
  <r>
    <x v="46"/>
    <x v="4473"/>
    <x v="2719"/>
    <x v="1268"/>
  </r>
  <r>
    <x v="46"/>
    <x v="4474"/>
    <x v="2720"/>
    <x v="2853"/>
  </r>
  <r>
    <x v="46"/>
    <x v="4475"/>
    <x v="2721"/>
    <x v="2854"/>
  </r>
  <r>
    <x v="46"/>
    <x v="4476"/>
    <x v="2722"/>
    <x v="669"/>
  </r>
  <r>
    <x v="46"/>
    <x v="4477"/>
    <x v="1008"/>
    <x v="2855"/>
  </r>
  <r>
    <x v="46"/>
    <x v="4478"/>
    <x v="486"/>
    <x v="1150"/>
  </r>
  <r>
    <x v="46"/>
    <x v="4479"/>
    <x v="1061"/>
    <x v="1409"/>
  </r>
  <r>
    <x v="46"/>
    <x v="4480"/>
    <x v="1330"/>
    <x v="1342"/>
  </r>
  <r>
    <x v="46"/>
    <x v="4481"/>
    <x v="901"/>
    <x v="1882"/>
  </r>
  <r>
    <x v="46"/>
    <x v="4482"/>
    <x v="1393"/>
    <x v="2856"/>
  </r>
  <r>
    <x v="46"/>
    <x v="4483"/>
    <x v="2323"/>
    <x v="2857"/>
  </r>
  <r>
    <x v="46"/>
    <x v="4484"/>
    <x v="2723"/>
    <x v="1764"/>
  </r>
  <r>
    <x v="46"/>
    <x v="4485"/>
    <x v="2724"/>
    <x v="1734"/>
  </r>
  <r>
    <x v="46"/>
    <x v="4486"/>
    <x v="2725"/>
    <x v="2858"/>
  </r>
  <r>
    <x v="46"/>
    <x v="4487"/>
    <x v="1263"/>
    <x v="2859"/>
  </r>
  <r>
    <x v="46"/>
    <x v="4488"/>
    <x v="2726"/>
    <x v="2860"/>
  </r>
  <r>
    <x v="46"/>
    <x v="4489"/>
    <x v="2727"/>
    <x v="2323"/>
  </r>
  <r>
    <x v="46"/>
    <x v="4490"/>
    <x v="2728"/>
    <x v="751"/>
  </r>
  <r>
    <x v="46"/>
    <x v="4491"/>
    <x v="2729"/>
    <x v="2861"/>
  </r>
  <r>
    <x v="46"/>
    <x v="4492"/>
    <x v="1879"/>
    <x v="2862"/>
  </r>
  <r>
    <x v="46"/>
    <x v="4493"/>
    <x v="2438"/>
    <x v="669"/>
  </r>
  <r>
    <x v="46"/>
    <x v="4494"/>
    <x v="1196"/>
    <x v="2863"/>
  </r>
  <r>
    <x v="46"/>
    <x v="4495"/>
    <x v="2730"/>
    <x v="2864"/>
  </r>
  <r>
    <x v="46"/>
    <x v="4496"/>
    <x v="1171"/>
    <x v="2837"/>
  </r>
  <r>
    <x v="46"/>
    <x v="4497"/>
    <x v="2731"/>
    <x v="2512"/>
  </r>
  <r>
    <x v="46"/>
    <x v="4498"/>
    <x v="2732"/>
    <x v="2773"/>
  </r>
  <r>
    <x v="46"/>
    <x v="4499"/>
    <x v="2733"/>
    <x v="2865"/>
  </r>
  <r>
    <x v="46"/>
    <x v="4500"/>
    <x v="2734"/>
    <x v="2866"/>
  </r>
  <r>
    <x v="46"/>
    <x v="4501"/>
    <x v="2305"/>
    <x v="1252"/>
  </r>
  <r>
    <x v="46"/>
    <x v="4502"/>
    <x v="2442"/>
    <x v="608"/>
  </r>
  <r>
    <x v="46"/>
    <x v="4503"/>
    <x v="2254"/>
    <x v="623"/>
  </r>
  <r>
    <x v="46"/>
    <x v="4504"/>
    <x v="2034"/>
    <x v="2867"/>
  </r>
  <r>
    <x v="46"/>
    <x v="4505"/>
    <x v="649"/>
    <x v="2868"/>
  </r>
  <r>
    <x v="46"/>
    <x v="4506"/>
    <x v="2735"/>
    <x v="2869"/>
  </r>
  <r>
    <x v="46"/>
    <x v="4507"/>
    <x v="2736"/>
    <x v="2870"/>
  </r>
  <r>
    <x v="46"/>
    <x v="4508"/>
    <x v="1819"/>
    <x v="2704"/>
  </r>
  <r>
    <x v="46"/>
    <x v="4509"/>
    <x v="2737"/>
    <x v="2871"/>
  </r>
  <r>
    <x v="46"/>
    <x v="4510"/>
    <x v="800"/>
    <x v="2872"/>
  </r>
  <r>
    <x v="46"/>
    <x v="4511"/>
    <x v="2738"/>
    <x v="2701"/>
  </r>
  <r>
    <x v="47"/>
    <x v="4512"/>
    <x v="495"/>
    <x v="2873"/>
  </r>
  <r>
    <x v="47"/>
    <x v="4513"/>
    <x v="2739"/>
    <x v="2874"/>
  </r>
  <r>
    <x v="47"/>
    <x v="4514"/>
    <x v="599"/>
    <x v="2875"/>
  </r>
  <r>
    <x v="47"/>
    <x v="4515"/>
    <x v="2722"/>
    <x v="1068"/>
  </r>
  <r>
    <x v="47"/>
    <x v="4516"/>
    <x v="2740"/>
    <x v="2876"/>
  </r>
  <r>
    <x v="47"/>
    <x v="4517"/>
    <x v="2741"/>
    <x v="1964"/>
  </r>
  <r>
    <x v="47"/>
    <x v="4518"/>
    <x v="2671"/>
    <x v="2877"/>
  </r>
  <r>
    <x v="47"/>
    <x v="4519"/>
    <x v="2742"/>
    <x v="2878"/>
  </r>
  <r>
    <x v="47"/>
    <x v="4520"/>
    <x v="2743"/>
    <x v="2879"/>
  </r>
  <r>
    <x v="47"/>
    <x v="4521"/>
    <x v="2744"/>
    <x v="2880"/>
  </r>
  <r>
    <x v="47"/>
    <x v="4522"/>
    <x v="2745"/>
    <x v="2881"/>
  </r>
  <r>
    <x v="47"/>
    <x v="4523"/>
    <x v="2746"/>
    <x v="2095"/>
  </r>
  <r>
    <x v="47"/>
    <x v="4524"/>
    <x v="2747"/>
    <x v="2882"/>
  </r>
  <r>
    <x v="47"/>
    <x v="4525"/>
    <x v="2748"/>
    <x v="2883"/>
  </r>
  <r>
    <x v="47"/>
    <x v="4526"/>
    <x v="2749"/>
    <x v="2884"/>
  </r>
  <r>
    <x v="47"/>
    <x v="4527"/>
    <x v="2750"/>
    <x v="2885"/>
  </r>
  <r>
    <x v="47"/>
    <x v="4528"/>
    <x v="2751"/>
    <x v="2886"/>
  </r>
  <r>
    <x v="47"/>
    <x v="4529"/>
    <x v="2752"/>
    <x v="2816"/>
  </r>
  <r>
    <x v="47"/>
    <x v="4530"/>
    <x v="2753"/>
    <x v="2887"/>
  </r>
  <r>
    <x v="47"/>
    <x v="4531"/>
    <x v="2754"/>
    <x v="2550"/>
  </r>
  <r>
    <x v="47"/>
    <x v="4532"/>
    <x v="1212"/>
    <x v="2888"/>
  </r>
  <r>
    <x v="47"/>
    <x v="4533"/>
    <x v="2755"/>
    <x v="1305"/>
  </r>
  <r>
    <x v="47"/>
    <x v="4534"/>
    <x v="1434"/>
    <x v="2681"/>
  </r>
  <r>
    <x v="47"/>
    <x v="4535"/>
    <x v="2756"/>
    <x v="677"/>
  </r>
  <r>
    <x v="47"/>
    <x v="4536"/>
    <x v="2757"/>
    <x v="2889"/>
  </r>
  <r>
    <x v="47"/>
    <x v="4537"/>
    <x v="2758"/>
    <x v="1216"/>
  </r>
  <r>
    <x v="47"/>
    <x v="4538"/>
    <x v="2759"/>
    <x v="2890"/>
  </r>
  <r>
    <x v="47"/>
    <x v="4539"/>
    <x v="2760"/>
    <x v="2891"/>
  </r>
  <r>
    <x v="47"/>
    <x v="4540"/>
    <x v="2761"/>
    <x v="2892"/>
  </r>
  <r>
    <x v="47"/>
    <x v="4541"/>
    <x v="2762"/>
    <x v="2893"/>
  </r>
  <r>
    <x v="47"/>
    <x v="4542"/>
    <x v="1792"/>
    <x v="2894"/>
  </r>
  <r>
    <x v="47"/>
    <x v="4543"/>
    <x v="2763"/>
    <x v="1432"/>
  </r>
  <r>
    <x v="47"/>
    <x v="4544"/>
    <x v="2764"/>
    <x v="2895"/>
  </r>
  <r>
    <x v="47"/>
    <x v="4545"/>
    <x v="2765"/>
    <x v="2896"/>
  </r>
  <r>
    <x v="47"/>
    <x v="4546"/>
    <x v="2766"/>
    <x v="2897"/>
  </r>
  <r>
    <x v="47"/>
    <x v="4547"/>
    <x v="2205"/>
    <x v="2898"/>
  </r>
  <r>
    <x v="47"/>
    <x v="4548"/>
    <x v="2767"/>
    <x v="2899"/>
  </r>
  <r>
    <x v="47"/>
    <x v="4549"/>
    <x v="1626"/>
    <x v="688"/>
  </r>
  <r>
    <x v="47"/>
    <x v="4550"/>
    <x v="2768"/>
    <x v="2775"/>
  </r>
  <r>
    <x v="47"/>
    <x v="4551"/>
    <x v="1191"/>
    <x v="2900"/>
  </r>
  <r>
    <x v="47"/>
    <x v="4552"/>
    <x v="1696"/>
    <x v="2901"/>
  </r>
  <r>
    <x v="47"/>
    <x v="4553"/>
    <x v="2769"/>
    <x v="2902"/>
  </r>
  <r>
    <x v="47"/>
    <x v="4554"/>
    <x v="2770"/>
    <x v="2903"/>
  </r>
  <r>
    <x v="47"/>
    <x v="4555"/>
    <x v="2715"/>
    <x v="2904"/>
  </r>
  <r>
    <x v="47"/>
    <x v="4556"/>
    <x v="2771"/>
    <x v="2905"/>
  </r>
  <r>
    <x v="47"/>
    <x v="4557"/>
    <x v="686"/>
    <x v="2906"/>
  </r>
  <r>
    <x v="47"/>
    <x v="4558"/>
    <x v="2772"/>
    <x v="2907"/>
  </r>
  <r>
    <x v="47"/>
    <x v="4559"/>
    <x v="1266"/>
    <x v="688"/>
  </r>
  <r>
    <x v="47"/>
    <x v="4560"/>
    <x v="2319"/>
    <x v="2908"/>
  </r>
  <r>
    <x v="47"/>
    <x v="4561"/>
    <x v="1585"/>
    <x v="2909"/>
  </r>
  <r>
    <x v="47"/>
    <x v="4562"/>
    <x v="2773"/>
    <x v="2910"/>
  </r>
  <r>
    <x v="47"/>
    <x v="4563"/>
    <x v="2330"/>
    <x v="1926"/>
  </r>
  <r>
    <x v="47"/>
    <x v="4564"/>
    <x v="2774"/>
    <x v="2911"/>
  </r>
  <r>
    <x v="47"/>
    <x v="4565"/>
    <x v="2775"/>
    <x v="2912"/>
  </r>
  <r>
    <x v="47"/>
    <x v="4566"/>
    <x v="2776"/>
    <x v="2913"/>
  </r>
  <r>
    <x v="47"/>
    <x v="4567"/>
    <x v="2777"/>
    <x v="2093"/>
  </r>
  <r>
    <x v="47"/>
    <x v="4568"/>
    <x v="2778"/>
    <x v="2914"/>
  </r>
  <r>
    <x v="47"/>
    <x v="4569"/>
    <x v="2779"/>
    <x v="2915"/>
  </r>
  <r>
    <x v="47"/>
    <x v="4570"/>
    <x v="2780"/>
    <x v="2916"/>
  </r>
  <r>
    <x v="47"/>
    <x v="4571"/>
    <x v="2781"/>
    <x v="2917"/>
  </r>
  <r>
    <x v="47"/>
    <x v="4572"/>
    <x v="2782"/>
    <x v="2918"/>
  </r>
  <r>
    <x v="47"/>
    <x v="4573"/>
    <x v="2783"/>
    <x v="2919"/>
  </r>
  <r>
    <x v="47"/>
    <x v="4574"/>
    <x v="2784"/>
    <x v="2920"/>
  </r>
  <r>
    <x v="47"/>
    <x v="4575"/>
    <x v="2785"/>
    <x v="2921"/>
  </r>
  <r>
    <x v="47"/>
    <x v="4576"/>
    <x v="2591"/>
    <x v="2922"/>
  </r>
  <r>
    <x v="47"/>
    <x v="4577"/>
    <x v="2786"/>
    <x v="2923"/>
  </r>
  <r>
    <x v="47"/>
    <x v="4578"/>
    <x v="2603"/>
    <x v="2924"/>
  </r>
  <r>
    <x v="47"/>
    <x v="4579"/>
    <x v="2787"/>
    <x v="2925"/>
  </r>
  <r>
    <x v="47"/>
    <x v="4580"/>
    <x v="2788"/>
    <x v="2926"/>
  </r>
  <r>
    <x v="47"/>
    <x v="4581"/>
    <x v="2789"/>
    <x v="2927"/>
  </r>
  <r>
    <x v="47"/>
    <x v="4582"/>
    <x v="2790"/>
    <x v="2928"/>
  </r>
  <r>
    <x v="47"/>
    <x v="4583"/>
    <x v="2791"/>
    <x v="2929"/>
  </r>
  <r>
    <x v="47"/>
    <x v="4584"/>
    <x v="1523"/>
    <x v="653"/>
  </r>
  <r>
    <x v="47"/>
    <x v="4585"/>
    <x v="2792"/>
    <x v="2930"/>
  </r>
  <r>
    <x v="47"/>
    <x v="4586"/>
    <x v="2793"/>
    <x v="2931"/>
  </r>
  <r>
    <x v="47"/>
    <x v="4587"/>
    <x v="2794"/>
    <x v="2932"/>
  </r>
  <r>
    <x v="47"/>
    <x v="4588"/>
    <x v="2795"/>
    <x v="2933"/>
  </r>
  <r>
    <x v="47"/>
    <x v="4589"/>
    <x v="2796"/>
    <x v="2934"/>
  </r>
  <r>
    <x v="47"/>
    <x v="4590"/>
    <x v="2797"/>
    <x v="2935"/>
  </r>
  <r>
    <x v="47"/>
    <x v="4591"/>
    <x v="2798"/>
    <x v="2936"/>
  </r>
  <r>
    <x v="47"/>
    <x v="4592"/>
    <x v="2799"/>
    <x v="2937"/>
  </r>
  <r>
    <x v="47"/>
    <x v="4593"/>
    <x v="2800"/>
    <x v="2938"/>
  </r>
  <r>
    <x v="47"/>
    <x v="4594"/>
    <x v="2801"/>
    <x v="2939"/>
  </r>
  <r>
    <x v="47"/>
    <x v="4595"/>
    <x v="2802"/>
    <x v="2940"/>
  </r>
  <r>
    <x v="47"/>
    <x v="4596"/>
    <x v="2803"/>
    <x v="2941"/>
  </r>
  <r>
    <x v="47"/>
    <x v="4597"/>
    <x v="2804"/>
    <x v="2942"/>
  </r>
  <r>
    <x v="47"/>
    <x v="4598"/>
    <x v="2805"/>
    <x v="2943"/>
  </r>
  <r>
    <x v="47"/>
    <x v="4599"/>
    <x v="2806"/>
    <x v="2944"/>
  </r>
  <r>
    <x v="47"/>
    <x v="4600"/>
    <x v="2807"/>
    <x v="2945"/>
  </r>
  <r>
    <x v="47"/>
    <x v="4601"/>
    <x v="2808"/>
    <x v="2946"/>
  </r>
  <r>
    <x v="47"/>
    <x v="4602"/>
    <x v="2809"/>
    <x v="2947"/>
  </r>
  <r>
    <x v="47"/>
    <x v="4603"/>
    <x v="2810"/>
    <x v="2948"/>
  </r>
  <r>
    <x v="47"/>
    <x v="4604"/>
    <x v="2811"/>
    <x v="2949"/>
  </r>
  <r>
    <x v="47"/>
    <x v="4605"/>
    <x v="1532"/>
    <x v="2950"/>
  </r>
  <r>
    <x v="47"/>
    <x v="4606"/>
    <x v="2812"/>
    <x v="2951"/>
  </r>
  <r>
    <x v="47"/>
    <x v="4607"/>
    <x v="2813"/>
    <x v="2952"/>
  </r>
  <r>
    <x v="48"/>
    <x v="4608"/>
    <x v="2814"/>
    <x v="2953"/>
  </r>
  <r>
    <x v="48"/>
    <x v="4609"/>
    <x v="2815"/>
    <x v="2954"/>
  </r>
  <r>
    <x v="48"/>
    <x v="4610"/>
    <x v="2816"/>
    <x v="2955"/>
  </r>
  <r>
    <x v="48"/>
    <x v="4611"/>
    <x v="2817"/>
    <x v="2956"/>
  </r>
  <r>
    <x v="48"/>
    <x v="4612"/>
    <x v="1113"/>
    <x v="2957"/>
  </r>
  <r>
    <x v="48"/>
    <x v="4613"/>
    <x v="2818"/>
    <x v="2958"/>
  </r>
  <r>
    <x v="48"/>
    <x v="4614"/>
    <x v="2819"/>
    <x v="2959"/>
  </r>
  <r>
    <x v="48"/>
    <x v="4615"/>
    <x v="2820"/>
    <x v="2960"/>
  </r>
  <r>
    <x v="48"/>
    <x v="4616"/>
    <x v="2821"/>
    <x v="2961"/>
  </r>
  <r>
    <x v="48"/>
    <x v="4617"/>
    <x v="1394"/>
    <x v="2962"/>
  </r>
  <r>
    <x v="48"/>
    <x v="4618"/>
    <x v="2822"/>
    <x v="2963"/>
  </r>
  <r>
    <x v="48"/>
    <x v="4619"/>
    <x v="2823"/>
    <x v="2964"/>
  </r>
  <r>
    <x v="48"/>
    <x v="4620"/>
    <x v="2352"/>
    <x v="2965"/>
  </r>
  <r>
    <x v="48"/>
    <x v="4621"/>
    <x v="2824"/>
    <x v="2966"/>
  </r>
  <r>
    <x v="48"/>
    <x v="4622"/>
    <x v="2825"/>
    <x v="2967"/>
  </r>
  <r>
    <x v="48"/>
    <x v="4623"/>
    <x v="2826"/>
    <x v="2968"/>
  </r>
  <r>
    <x v="48"/>
    <x v="4624"/>
    <x v="2827"/>
    <x v="2969"/>
  </r>
  <r>
    <x v="48"/>
    <x v="4625"/>
    <x v="2828"/>
    <x v="1928"/>
  </r>
  <r>
    <x v="48"/>
    <x v="4626"/>
    <x v="1764"/>
    <x v="2800"/>
  </r>
  <r>
    <x v="48"/>
    <x v="4627"/>
    <x v="2829"/>
    <x v="2970"/>
  </r>
  <r>
    <x v="48"/>
    <x v="4628"/>
    <x v="2830"/>
    <x v="2971"/>
  </r>
  <r>
    <x v="48"/>
    <x v="4629"/>
    <x v="2831"/>
    <x v="2972"/>
  </r>
  <r>
    <x v="48"/>
    <x v="4630"/>
    <x v="2832"/>
    <x v="2973"/>
  </r>
  <r>
    <x v="48"/>
    <x v="4631"/>
    <x v="2833"/>
    <x v="2974"/>
  </r>
  <r>
    <x v="48"/>
    <x v="4632"/>
    <x v="2834"/>
    <x v="2975"/>
  </r>
  <r>
    <x v="48"/>
    <x v="4633"/>
    <x v="1707"/>
    <x v="572"/>
  </r>
  <r>
    <x v="48"/>
    <x v="4634"/>
    <x v="2835"/>
    <x v="973"/>
  </r>
  <r>
    <x v="48"/>
    <x v="4635"/>
    <x v="805"/>
    <x v="880"/>
  </r>
  <r>
    <x v="48"/>
    <x v="4636"/>
    <x v="2836"/>
    <x v="1612"/>
  </r>
  <r>
    <x v="48"/>
    <x v="4637"/>
    <x v="25"/>
    <x v="2976"/>
  </r>
  <r>
    <x v="48"/>
    <x v="4638"/>
    <x v="2837"/>
    <x v="2853"/>
  </r>
  <r>
    <x v="48"/>
    <x v="4639"/>
    <x v="2838"/>
    <x v="491"/>
  </r>
  <r>
    <x v="48"/>
    <x v="4640"/>
    <x v="2839"/>
    <x v="2977"/>
  </r>
  <r>
    <x v="48"/>
    <x v="4641"/>
    <x v="2840"/>
    <x v="2978"/>
  </r>
  <r>
    <x v="48"/>
    <x v="4642"/>
    <x v="1264"/>
    <x v="2349"/>
  </r>
  <r>
    <x v="48"/>
    <x v="4643"/>
    <x v="2841"/>
    <x v="2979"/>
  </r>
  <r>
    <x v="48"/>
    <x v="4644"/>
    <x v="603"/>
    <x v="2980"/>
  </r>
  <r>
    <x v="48"/>
    <x v="4645"/>
    <x v="2842"/>
    <x v="2981"/>
  </r>
  <r>
    <x v="48"/>
    <x v="4646"/>
    <x v="2014"/>
    <x v="2982"/>
  </r>
  <r>
    <x v="48"/>
    <x v="4647"/>
    <x v="2843"/>
    <x v="2983"/>
  </r>
  <r>
    <x v="48"/>
    <x v="4648"/>
    <x v="1122"/>
    <x v="2984"/>
  </r>
  <r>
    <x v="48"/>
    <x v="4649"/>
    <x v="582"/>
    <x v="2533"/>
  </r>
  <r>
    <x v="48"/>
    <x v="4650"/>
    <x v="1131"/>
    <x v="2985"/>
  </r>
  <r>
    <x v="48"/>
    <x v="4651"/>
    <x v="2844"/>
    <x v="1218"/>
  </r>
  <r>
    <x v="48"/>
    <x v="4652"/>
    <x v="1552"/>
    <x v="2986"/>
  </r>
  <r>
    <x v="48"/>
    <x v="4653"/>
    <x v="2845"/>
    <x v="2987"/>
  </r>
  <r>
    <x v="48"/>
    <x v="4654"/>
    <x v="1137"/>
    <x v="2988"/>
  </r>
  <r>
    <x v="48"/>
    <x v="4655"/>
    <x v="1389"/>
    <x v="2989"/>
  </r>
  <r>
    <x v="48"/>
    <x v="4656"/>
    <x v="583"/>
    <x v="2990"/>
  </r>
  <r>
    <x v="48"/>
    <x v="4657"/>
    <x v="2709"/>
    <x v="2991"/>
  </r>
  <r>
    <x v="48"/>
    <x v="4658"/>
    <x v="2470"/>
    <x v="445"/>
  </r>
  <r>
    <x v="48"/>
    <x v="4659"/>
    <x v="2179"/>
    <x v="1100"/>
  </r>
  <r>
    <x v="48"/>
    <x v="4660"/>
    <x v="573"/>
    <x v="2992"/>
  </r>
  <r>
    <x v="48"/>
    <x v="4661"/>
    <x v="1761"/>
    <x v="2993"/>
  </r>
  <r>
    <x v="48"/>
    <x v="4662"/>
    <x v="997"/>
    <x v="628"/>
  </r>
  <r>
    <x v="48"/>
    <x v="4663"/>
    <x v="396"/>
    <x v="2379"/>
  </r>
  <r>
    <x v="48"/>
    <x v="4664"/>
    <x v="2061"/>
    <x v="496"/>
  </r>
  <r>
    <x v="48"/>
    <x v="4665"/>
    <x v="2846"/>
    <x v="1306"/>
  </r>
  <r>
    <x v="48"/>
    <x v="4666"/>
    <x v="1065"/>
    <x v="2994"/>
  </r>
  <r>
    <x v="48"/>
    <x v="4667"/>
    <x v="2847"/>
    <x v="2515"/>
  </r>
  <r>
    <x v="48"/>
    <x v="4668"/>
    <x v="1756"/>
    <x v="2995"/>
  </r>
  <r>
    <x v="48"/>
    <x v="4669"/>
    <x v="1016"/>
    <x v="2338"/>
  </r>
  <r>
    <x v="48"/>
    <x v="4670"/>
    <x v="819"/>
    <x v="2996"/>
  </r>
  <r>
    <x v="48"/>
    <x v="4671"/>
    <x v="1945"/>
    <x v="2997"/>
  </r>
  <r>
    <x v="48"/>
    <x v="4672"/>
    <x v="1338"/>
    <x v="2998"/>
  </r>
  <r>
    <x v="48"/>
    <x v="4673"/>
    <x v="1486"/>
    <x v="2999"/>
  </r>
  <r>
    <x v="48"/>
    <x v="4674"/>
    <x v="2848"/>
    <x v="1276"/>
  </r>
  <r>
    <x v="48"/>
    <x v="4675"/>
    <x v="2849"/>
    <x v="3000"/>
  </r>
  <r>
    <x v="48"/>
    <x v="4676"/>
    <x v="2364"/>
    <x v="1269"/>
  </r>
  <r>
    <x v="48"/>
    <x v="4677"/>
    <x v="2850"/>
    <x v="3001"/>
  </r>
  <r>
    <x v="48"/>
    <x v="4678"/>
    <x v="2720"/>
    <x v="3002"/>
  </r>
  <r>
    <x v="48"/>
    <x v="4679"/>
    <x v="677"/>
    <x v="3000"/>
  </r>
  <r>
    <x v="48"/>
    <x v="4680"/>
    <x v="2851"/>
    <x v="3003"/>
  </r>
  <r>
    <x v="48"/>
    <x v="4681"/>
    <x v="2852"/>
    <x v="3004"/>
  </r>
  <r>
    <x v="48"/>
    <x v="4682"/>
    <x v="2853"/>
    <x v="1061"/>
  </r>
  <r>
    <x v="48"/>
    <x v="4683"/>
    <x v="2854"/>
    <x v="844"/>
  </r>
  <r>
    <x v="48"/>
    <x v="4684"/>
    <x v="2855"/>
    <x v="3005"/>
  </r>
  <r>
    <x v="48"/>
    <x v="4685"/>
    <x v="2856"/>
    <x v="615"/>
  </r>
  <r>
    <x v="48"/>
    <x v="4686"/>
    <x v="1122"/>
    <x v="2814"/>
  </r>
  <r>
    <x v="48"/>
    <x v="4687"/>
    <x v="2857"/>
    <x v="3006"/>
  </r>
  <r>
    <x v="48"/>
    <x v="4688"/>
    <x v="2858"/>
    <x v="3007"/>
  </r>
  <r>
    <x v="48"/>
    <x v="4689"/>
    <x v="1878"/>
    <x v="3008"/>
  </r>
  <r>
    <x v="48"/>
    <x v="4690"/>
    <x v="2859"/>
    <x v="3009"/>
  </r>
  <r>
    <x v="48"/>
    <x v="4691"/>
    <x v="2860"/>
    <x v="3010"/>
  </r>
  <r>
    <x v="48"/>
    <x v="4692"/>
    <x v="2218"/>
    <x v="2975"/>
  </r>
  <r>
    <x v="48"/>
    <x v="4693"/>
    <x v="2661"/>
    <x v="3011"/>
  </r>
  <r>
    <x v="48"/>
    <x v="4694"/>
    <x v="2857"/>
    <x v="3012"/>
  </r>
  <r>
    <x v="48"/>
    <x v="4695"/>
    <x v="1014"/>
    <x v="3013"/>
  </r>
  <r>
    <x v="48"/>
    <x v="4696"/>
    <x v="1386"/>
    <x v="1539"/>
  </r>
  <r>
    <x v="48"/>
    <x v="4697"/>
    <x v="2322"/>
    <x v="3014"/>
  </r>
  <r>
    <x v="48"/>
    <x v="4698"/>
    <x v="25"/>
    <x v="1765"/>
  </r>
  <r>
    <x v="48"/>
    <x v="4699"/>
    <x v="2361"/>
    <x v="2606"/>
  </r>
  <r>
    <x v="48"/>
    <x v="4700"/>
    <x v="2827"/>
    <x v="3015"/>
  </r>
  <r>
    <x v="48"/>
    <x v="4701"/>
    <x v="1724"/>
    <x v="1466"/>
  </r>
  <r>
    <x v="48"/>
    <x v="4702"/>
    <x v="670"/>
    <x v="1350"/>
  </r>
  <r>
    <x v="48"/>
    <x v="4703"/>
    <x v="1120"/>
    <x v="3016"/>
  </r>
  <r>
    <x v="49"/>
    <x v="4704"/>
    <x v="2715"/>
    <x v="2419"/>
  </r>
  <r>
    <x v="49"/>
    <x v="4705"/>
    <x v="2861"/>
    <x v="3017"/>
  </r>
  <r>
    <x v="49"/>
    <x v="4706"/>
    <x v="2862"/>
    <x v="3018"/>
  </r>
  <r>
    <x v="49"/>
    <x v="4707"/>
    <x v="2863"/>
    <x v="3019"/>
  </r>
  <r>
    <x v="49"/>
    <x v="4708"/>
    <x v="2737"/>
    <x v="3020"/>
  </r>
  <r>
    <x v="49"/>
    <x v="4709"/>
    <x v="2864"/>
    <x v="3021"/>
  </r>
  <r>
    <x v="49"/>
    <x v="4710"/>
    <x v="2865"/>
    <x v="3022"/>
  </r>
  <r>
    <x v="49"/>
    <x v="4711"/>
    <x v="2866"/>
    <x v="3023"/>
  </r>
  <r>
    <x v="49"/>
    <x v="4712"/>
    <x v="2821"/>
    <x v="3024"/>
  </r>
  <r>
    <x v="49"/>
    <x v="4713"/>
    <x v="2867"/>
    <x v="3025"/>
  </r>
  <r>
    <x v="49"/>
    <x v="4714"/>
    <x v="2868"/>
    <x v="3026"/>
  </r>
  <r>
    <x v="49"/>
    <x v="4715"/>
    <x v="2869"/>
    <x v="3027"/>
  </r>
  <r>
    <x v="49"/>
    <x v="4716"/>
    <x v="2870"/>
    <x v="3028"/>
  </r>
  <r>
    <x v="49"/>
    <x v="4717"/>
    <x v="1088"/>
    <x v="3029"/>
  </r>
  <r>
    <x v="49"/>
    <x v="4718"/>
    <x v="2871"/>
    <x v="3030"/>
  </r>
  <r>
    <x v="49"/>
    <x v="4719"/>
    <x v="2872"/>
    <x v="3031"/>
  </r>
  <r>
    <x v="49"/>
    <x v="4720"/>
    <x v="2873"/>
    <x v="3032"/>
  </r>
  <r>
    <x v="49"/>
    <x v="4721"/>
    <x v="789"/>
    <x v="3033"/>
  </r>
  <r>
    <x v="49"/>
    <x v="4722"/>
    <x v="2874"/>
    <x v="3034"/>
  </r>
  <r>
    <x v="49"/>
    <x v="4723"/>
    <x v="2875"/>
    <x v="3035"/>
  </r>
  <r>
    <x v="49"/>
    <x v="4724"/>
    <x v="2876"/>
    <x v="3036"/>
  </r>
  <r>
    <x v="49"/>
    <x v="4725"/>
    <x v="809"/>
    <x v="3037"/>
  </r>
  <r>
    <x v="49"/>
    <x v="4726"/>
    <x v="1052"/>
    <x v="3038"/>
  </r>
  <r>
    <x v="49"/>
    <x v="4727"/>
    <x v="2877"/>
    <x v="3039"/>
  </r>
  <r>
    <x v="49"/>
    <x v="4728"/>
    <x v="2878"/>
    <x v="1195"/>
  </r>
  <r>
    <x v="49"/>
    <x v="4729"/>
    <x v="2879"/>
    <x v="3040"/>
  </r>
  <r>
    <x v="49"/>
    <x v="4730"/>
    <x v="2880"/>
    <x v="3041"/>
  </r>
  <r>
    <x v="49"/>
    <x v="4731"/>
    <x v="2881"/>
    <x v="3042"/>
  </r>
  <r>
    <x v="49"/>
    <x v="4732"/>
    <x v="2882"/>
    <x v="3043"/>
  </r>
  <r>
    <x v="49"/>
    <x v="4733"/>
    <x v="2883"/>
    <x v="3044"/>
  </r>
  <r>
    <x v="49"/>
    <x v="4734"/>
    <x v="2884"/>
    <x v="3045"/>
  </r>
  <r>
    <x v="49"/>
    <x v="4735"/>
    <x v="2885"/>
    <x v="3046"/>
  </r>
  <r>
    <x v="49"/>
    <x v="4736"/>
    <x v="2886"/>
    <x v="3047"/>
  </r>
  <r>
    <x v="49"/>
    <x v="4737"/>
    <x v="2887"/>
    <x v="3048"/>
  </r>
  <r>
    <x v="49"/>
    <x v="4738"/>
    <x v="2888"/>
    <x v="3049"/>
  </r>
  <r>
    <x v="49"/>
    <x v="4739"/>
    <x v="2889"/>
    <x v="3050"/>
  </r>
  <r>
    <x v="49"/>
    <x v="4740"/>
    <x v="2890"/>
    <x v="3051"/>
  </r>
  <r>
    <x v="49"/>
    <x v="4741"/>
    <x v="2891"/>
    <x v="3052"/>
  </r>
  <r>
    <x v="49"/>
    <x v="4742"/>
    <x v="2892"/>
    <x v="3053"/>
  </r>
  <r>
    <x v="49"/>
    <x v="4743"/>
    <x v="2893"/>
    <x v="3054"/>
  </r>
  <r>
    <x v="49"/>
    <x v="4744"/>
    <x v="2894"/>
    <x v="3055"/>
  </r>
  <r>
    <x v="49"/>
    <x v="4745"/>
    <x v="2895"/>
    <x v="3056"/>
  </r>
  <r>
    <x v="49"/>
    <x v="4746"/>
    <x v="2896"/>
    <x v="3057"/>
  </r>
  <r>
    <x v="49"/>
    <x v="4747"/>
    <x v="2581"/>
    <x v="1925"/>
  </r>
  <r>
    <x v="49"/>
    <x v="4748"/>
    <x v="2672"/>
    <x v="3058"/>
  </r>
  <r>
    <x v="49"/>
    <x v="4749"/>
    <x v="2897"/>
    <x v="3059"/>
  </r>
  <r>
    <x v="49"/>
    <x v="4750"/>
    <x v="2898"/>
    <x v="2095"/>
  </r>
  <r>
    <x v="49"/>
    <x v="4751"/>
    <x v="2899"/>
    <x v="2394"/>
  </r>
  <r>
    <x v="49"/>
    <x v="4752"/>
    <x v="2576"/>
    <x v="3060"/>
  </r>
  <r>
    <x v="49"/>
    <x v="4753"/>
    <x v="2665"/>
    <x v="3061"/>
  </r>
  <r>
    <x v="49"/>
    <x v="4754"/>
    <x v="753"/>
    <x v="3062"/>
  </r>
  <r>
    <x v="49"/>
    <x v="4755"/>
    <x v="2900"/>
    <x v="2909"/>
  </r>
  <r>
    <x v="49"/>
    <x v="4756"/>
    <x v="2901"/>
    <x v="3063"/>
  </r>
  <r>
    <x v="49"/>
    <x v="4757"/>
    <x v="2902"/>
    <x v="3064"/>
  </r>
  <r>
    <x v="49"/>
    <x v="4758"/>
    <x v="1111"/>
    <x v="3065"/>
  </r>
  <r>
    <x v="49"/>
    <x v="4759"/>
    <x v="2686"/>
    <x v="3066"/>
  </r>
  <r>
    <x v="49"/>
    <x v="4760"/>
    <x v="2903"/>
    <x v="3067"/>
  </r>
  <r>
    <x v="49"/>
    <x v="4761"/>
    <x v="2904"/>
    <x v="3068"/>
  </r>
  <r>
    <x v="49"/>
    <x v="4762"/>
    <x v="2905"/>
    <x v="3069"/>
  </r>
  <r>
    <x v="49"/>
    <x v="4763"/>
    <x v="2906"/>
    <x v="3029"/>
  </r>
  <r>
    <x v="49"/>
    <x v="4764"/>
    <x v="2907"/>
    <x v="3070"/>
  </r>
  <r>
    <x v="49"/>
    <x v="4765"/>
    <x v="2908"/>
    <x v="3071"/>
  </r>
  <r>
    <x v="49"/>
    <x v="4766"/>
    <x v="2909"/>
    <x v="1628"/>
  </r>
  <r>
    <x v="49"/>
    <x v="4767"/>
    <x v="1281"/>
    <x v="3072"/>
  </r>
  <r>
    <x v="49"/>
    <x v="4768"/>
    <x v="1180"/>
    <x v="3073"/>
  </r>
  <r>
    <x v="49"/>
    <x v="4769"/>
    <x v="2910"/>
    <x v="3074"/>
  </r>
  <r>
    <x v="49"/>
    <x v="4770"/>
    <x v="1029"/>
    <x v="3075"/>
  </r>
  <r>
    <x v="49"/>
    <x v="4771"/>
    <x v="1187"/>
    <x v="3076"/>
  </r>
  <r>
    <x v="49"/>
    <x v="4772"/>
    <x v="2911"/>
    <x v="3077"/>
  </r>
  <r>
    <x v="49"/>
    <x v="4773"/>
    <x v="2912"/>
    <x v="3078"/>
  </r>
  <r>
    <x v="49"/>
    <x v="4774"/>
    <x v="2913"/>
    <x v="3079"/>
  </r>
  <r>
    <x v="49"/>
    <x v="4775"/>
    <x v="2914"/>
    <x v="3080"/>
  </r>
  <r>
    <x v="49"/>
    <x v="4776"/>
    <x v="2915"/>
    <x v="3081"/>
  </r>
  <r>
    <x v="49"/>
    <x v="4777"/>
    <x v="2916"/>
    <x v="3082"/>
  </r>
  <r>
    <x v="49"/>
    <x v="4778"/>
    <x v="2917"/>
    <x v="3083"/>
  </r>
  <r>
    <x v="49"/>
    <x v="4779"/>
    <x v="2918"/>
    <x v="3084"/>
  </r>
  <r>
    <x v="49"/>
    <x v="4780"/>
    <x v="2919"/>
    <x v="3085"/>
  </r>
  <r>
    <x v="49"/>
    <x v="4781"/>
    <x v="2920"/>
    <x v="3086"/>
  </r>
  <r>
    <x v="49"/>
    <x v="4782"/>
    <x v="2331"/>
    <x v="3036"/>
  </r>
  <r>
    <x v="49"/>
    <x v="4783"/>
    <x v="2921"/>
    <x v="3087"/>
  </r>
  <r>
    <x v="49"/>
    <x v="4784"/>
    <x v="2922"/>
    <x v="3088"/>
  </r>
  <r>
    <x v="49"/>
    <x v="4785"/>
    <x v="2923"/>
    <x v="3089"/>
  </r>
  <r>
    <x v="49"/>
    <x v="4786"/>
    <x v="2924"/>
    <x v="3090"/>
  </r>
  <r>
    <x v="49"/>
    <x v="4787"/>
    <x v="2925"/>
    <x v="3091"/>
  </r>
  <r>
    <x v="49"/>
    <x v="4788"/>
    <x v="2926"/>
    <x v="3092"/>
  </r>
  <r>
    <x v="49"/>
    <x v="4789"/>
    <x v="2032"/>
    <x v="3093"/>
  </r>
  <r>
    <x v="49"/>
    <x v="4790"/>
    <x v="816"/>
    <x v="3094"/>
  </r>
  <r>
    <x v="49"/>
    <x v="4791"/>
    <x v="2646"/>
    <x v="2830"/>
  </r>
  <r>
    <x v="49"/>
    <x v="4792"/>
    <x v="2836"/>
    <x v="3095"/>
  </r>
  <r>
    <x v="49"/>
    <x v="4793"/>
    <x v="2013"/>
    <x v="3096"/>
  </r>
  <r>
    <x v="49"/>
    <x v="4794"/>
    <x v="2927"/>
    <x v="3097"/>
  </r>
  <r>
    <x v="49"/>
    <x v="4795"/>
    <x v="2928"/>
    <x v="3098"/>
  </r>
  <r>
    <x v="49"/>
    <x v="4796"/>
    <x v="2929"/>
    <x v="3099"/>
  </r>
  <r>
    <x v="49"/>
    <x v="4797"/>
    <x v="1559"/>
    <x v="3100"/>
  </r>
  <r>
    <x v="49"/>
    <x v="4798"/>
    <x v="2871"/>
    <x v="3101"/>
  </r>
  <r>
    <x v="49"/>
    <x v="4799"/>
    <x v="2930"/>
    <x v="3035"/>
  </r>
  <r>
    <x v="50"/>
    <x v="4800"/>
    <x v="1168"/>
    <x v="3102"/>
  </r>
  <r>
    <x v="50"/>
    <x v="4801"/>
    <x v="2931"/>
    <x v="3103"/>
  </r>
  <r>
    <x v="50"/>
    <x v="4802"/>
    <x v="1442"/>
    <x v="3104"/>
  </r>
  <r>
    <x v="50"/>
    <x v="4803"/>
    <x v="2932"/>
    <x v="3105"/>
  </r>
  <r>
    <x v="50"/>
    <x v="4804"/>
    <x v="2933"/>
    <x v="3106"/>
  </r>
  <r>
    <x v="50"/>
    <x v="4805"/>
    <x v="2934"/>
    <x v="3107"/>
  </r>
  <r>
    <x v="50"/>
    <x v="4806"/>
    <x v="2935"/>
    <x v="3108"/>
  </r>
  <r>
    <x v="50"/>
    <x v="4807"/>
    <x v="2936"/>
    <x v="3109"/>
  </r>
  <r>
    <x v="50"/>
    <x v="4808"/>
    <x v="2937"/>
    <x v="3110"/>
  </r>
  <r>
    <x v="50"/>
    <x v="4809"/>
    <x v="2725"/>
    <x v="3111"/>
  </r>
  <r>
    <x v="50"/>
    <x v="4810"/>
    <x v="2032"/>
    <x v="3112"/>
  </r>
  <r>
    <x v="50"/>
    <x v="4811"/>
    <x v="2938"/>
    <x v="3113"/>
  </r>
  <r>
    <x v="50"/>
    <x v="4812"/>
    <x v="2939"/>
    <x v="3114"/>
  </r>
  <r>
    <x v="50"/>
    <x v="4813"/>
    <x v="2920"/>
    <x v="3115"/>
  </r>
  <r>
    <x v="50"/>
    <x v="4814"/>
    <x v="2940"/>
    <x v="3116"/>
  </r>
  <r>
    <x v="50"/>
    <x v="4815"/>
    <x v="2197"/>
    <x v="3059"/>
  </r>
  <r>
    <x v="50"/>
    <x v="4816"/>
    <x v="2941"/>
    <x v="3117"/>
  </r>
  <r>
    <x v="50"/>
    <x v="4817"/>
    <x v="2942"/>
    <x v="3118"/>
  </r>
  <r>
    <x v="50"/>
    <x v="4818"/>
    <x v="2274"/>
    <x v="3119"/>
  </r>
  <r>
    <x v="50"/>
    <x v="4819"/>
    <x v="2943"/>
    <x v="3120"/>
  </r>
  <r>
    <x v="50"/>
    <x v="4820"/>
    <x v="2944"/>
    <x v="3121"/>
  </r>
  <r>
    <x v="50"/>
    <x v="4821"/>
    <x v="2945"/>
    <x v="3122"/>
  </r>
  <r>
    <x v="50"/>
    <x v="4822"/>
    <x v="2946"/>
    <x v="3123"/>
  </r>
  <r>
    <x v="50"/>
    <x v="4823"/>
    <x v="2947"/>
    <x v="3124"/>
  </r>
  <r>
    <x v="50"/>
    <x v="4824"/>
    <x v="2948"/>
    <x v="3125"/>
  </r>
  <r>
    <x v="50"/>
    <x v="4825"/>
    <x v="2949"/>
    <x v="3126"/>
  </r>
  <r>
    <x v="50"/>
    <x v="4826"/>
    <x v="1509"/>
    <x v="3127"/>
  </r>
  <r>
    <x v="50"/>
    <x v="4827"/>
    <x v="2950"/>
    <x v="3128"/>
  </r>
  <r>
    <x v="50"/>
    <x v="4828"/>
    <x v="2951"/>
    <x v="3129"/>
  </r>
  <r>
    <x v="50"/>
    <x v="4829"/>
    <x v="2952"/>
    <x v="3130"/>
  </r>
  <r>
    <x v="50"/>
    <x v="4830"/>
    <x v="2879"/>
    <x v="3131"/>
  </r>
  <r>
    <x v="50"/>
    <x v="4831"/>
    <x v="2953"/>
    <x v="3132"/>
  </r>
  <r>
    <x v="50"/>
    <x v="4832"/>
    <x v="2954"/>
    <x v="3133"/>
  </r>
  <r>
    <x v="50"/>
    <x v="4833"/>
    <x v="2955"/>
    <x v="3039"/>
  </r>
  <r>
    <x v="50"/>
    <x v="4834"/>
    <x v="2956"/>
    <x v="1418"/>
  </r>
  <r>
    <x v="50"/>
    <x v="4835"/>
    <x v="2957"/>
    <x v="3134"/>
  </r>
  <r>
    <x v="50"/>
    <x v="4836"/>
    <x v="2958"/>
    <x v="3135"/>
  </r>
  <r>
    <x v="50"/>
    <x v="4837"/>
    <x v="2959"/>
    <x v="2421"/>
  </r>
  <r>
    <x v="50"/>
    <x v="4838"/>
    <x v="2960"/>
    <x v="3136"/>
  </r>
  <r>
    <x v="50"/>
    <x v="4839"/>
    <x v="2961"/>
    <x v="3137"/>
  </r>
  <r>
    <x v="50"/>
    <x v="4840"/>
    <x v="2962"/>
    <x v="3138"/>
  </r>
  <r>
    <x v="50"/>
    <x v="4841"/>
    <x v="2963"/>
    <x v="1969"/>
  </r>
  <r>
    <x v="50"/>
    <x v="4842"/>
    <x v="2964"/>
    <x v="3139"/>
  </r>
  <r>
    <x v="50"/>
    <x v="4843"/>
    <x v="2965"/>
    <x v="711"/>
  </r>
  <r>
    <x v="50"/>
    <x v="4844"/>
    <x v="2966"/>
    <x v="2096"/>
  </r>
  <r>
    <x v="50"/>
    <x v="4845"/>
    <x v="2967"/>
    <x v="3140"/>
  </r>
  <r>
    <x v="50"/>
    <x v="4846"/>
    <x v="2968"/>
    <x v="3141"/>
  </r>
  <r>
    <x v="50"/>
    <x v="4847"/>
    <x v="2969"/>
    <x v="3142"/>
  </r>
  <r>
    <x v="50"/>
    <x v="4848"/>
    <x v="2970"/>
    <x v="2392"/>
  </r>
  <r>
    <x v="50"/>
    <x v="4849"/>
    <x v="2971"/>
    <x v="1834"/>
  </r>
  <r>
    <x v="50"/>
    <x v="4850"/>
    <x v="2972"/>
    <x v="3143"/>
  </r>
  <r>
    <x v="50"/>
    <x v="4851"/>
    <x v="2973"/>
    <x v="3144"/>
  </r>
  <r>
    <x v="50"/>
    <x v="4852"/>
    <x v="2974"/>
    <x v="3145"/>
  </r>
  <r>
    <x v="50"/>
    <x v="4853"/>
    <x v="2975"/>
    <x v="3146"/>
  </r>
  <r>
    <x v="50"/>
    <x v="4854"/>
    <x v="2976"/>
    <x v="3147"/>
  </r>
  <r>
    <x v="50"/>
    <x v="4855"/>
    <x v="2977"/>
    <x v="3148"/>
  </r>
  <r>
    <x v="50"/>
    <x v="4856"/>
    <x v="2978"/>
    <x v="3149"/>
  </r>
  <r>
    <x v="50"/>
    <x v="4857"/>
    <x v="2979"/>
    <x v="3150"/>
  </r>
  <r>
    <x v="50"/>
    <x v="4858"/>
    <x v="2980"/>
    <x v="3150"/>
  </r>
  <r>
    <x v="50"/>
    <x v="4859"/>
    <x v="2242"/>
    <x v="3151"/>
  </r>
  <r>
    <x v="50"/>
    <x v="4860"/>
    <x v="2981"/>
    <x v="3152"/>
  </r>
  <r>
    <x v="50"/>
    <x v="4861"/>
    <x v="2982"/>
    <x v="3153"/>
  </r>
  <r>
    <x v="50"/>
    <x v="4862"/>
    <x v="2905"/>
    <x v="3154"/>
  </r>
  <r>
    <x v="50"/>
    <x v="4863"/>
    <x v="2983"/>
    <x v="3155"/>
  </r>
  <r>
    <x v="50"/>
    <x v="4864"/>
    <x v="2923"/>
    <x v="3156"/>
  </r>
  <r>
    <x v="50"/>
    <x v="4865"/>
    <x v="2984"/>
    <x v="3157"/>
  </r>
  <r>
    <x v="50"/>
    <x v="4866"/>
    <x v="2985"/>
    <x v="3158"/>
  </r>
  <r>
    <x v="50"/>
    <x v="4867"/>
    <x v="2863"/>
    <x v="3159"/>
  </r>
  <r>
    <x v="50"/>
    <x v="4868"/>
    <x v="2986"/>
    <x v="3160"/>
  </r>
  <r>
    <x v="50"/>
    <x v="4869"/>
    <x v="2987"/>
    <x v="3161"/>
  </r>
  <r>
    <x v="50"/>
    <x v="4870"/>
    <x v="2988"/>
    <x v="3162"/>
  </r>
  <r>
    <x v="50"/>
    <x v="4871"/>
    <x v="2989"/>
    <x v="3163"/>
  </r>
  <r>
    <x v="50"/>
    <x v="4872"/>
    <x v="1189"/>
    <x v="3164"/>
  </r>
  <r>
    <x v="50"/>
    <x v="4873"/>
    <x v="2990"/>
    <x v="3165"/>
  </r>
  <r>
    <x v="50"/>
    <x v="4874"/>
    <x v="2991"/>
    <x v="3166"/>
  </r>
  <r>
    <x v="50"/>
    <x v="4875"/>
    <x v="2992"/>
    <x v="3167"/>
  </r>
  <r>
    <x v="50"/>
    <x v="4876"/>
    <x v="2993"/>
    <x v="3168"/>
  </r>
  <r>
    <x v="50"/>
    <x v="4877"/>
    <x v="2994"/>
    <x v="3169"/>
  </r>
  <r>
    <x v="50"/>
    <x v="4878"/>
    <x v="2744"/>
    <x v="3170"/>
  </r>
  <r>
    <x v="50"/>
    <x v="4879"/>
    <x v="2995"/>
    <x v="3171"/>
  </r>
  <r>
    <x v="50"/>
    <x v="4880"/>
    <x v="2996"/>
    <x v="1950"/>
  </r>
  <r>
    <x v="50"/>
    <x v="4881"/>
    <x v="2997"/>
    <x v="3172"/>
  </r>
  <r>
    <x v="50"/>
    <x v="4882"/>
    <x v="2998"/>
    <x v="1265"/>
  </r>
  <r>
    <x v="50"/>
    <x v="4883"/>
    <x v="2438"/>
    <x v="3173"/>
  </r>
  <r>
    <x v="50"/>
    <x v="4884"/>
    <x v="1124"/>
    <x v="3174"/>
  </r>
  <r>
    <x v="50"/>
    <x v="4885"/>
    <x v="2999"/>
    <x v="2332"/>
  </r>
  <r>
    <x v="50"/>
    <x v="4886"/>
    <x v="2436"/>
    <x v="2783"/>
  </r>
  <r>
    <x v="50"/>
    <x v="4887"/>
    <x v="3000"/>
    <x v="3175"/>
  </r>
  <r>
    <x v="50"/>
    <x v="4888"/>
    <x v="2859"/>
    <x v="3176"/>
  </r>
  <r>
    <x v="50"/>
    <x v="4889"/>
    <x v="2345"/>
    <x v="1209"/>
  </r>
  <r>
    <x v="50"/>
    <x v="4890"/>
    <x v="3001"/>
    <x v="3177"/>
  </r>
  <r>
    <x v="50"/>
    <x v="4891"/>
    <x v="3002"/>
    <x v="3178"/>
  </r>
  <r>
    <x v="50"/>
    <x v="4892"/>
    <x v="3003"/>
    <x v="3179"/>
  </r>
  <r>
    <x v="50"/>
    <x v="4893"/>
    <x v="1200"/>
    <x v="3180"/>
  </r>
  <r>
    <x v="50"/>
    <x v="4894"/>
    <x v="977"/>
    <x v="527"/>
  </r>
  <r>
    <x v="50"/>
    <x v="4895"/>
    <x v="1130"/>
    <x v="3181"/>
  </r>
  <r>
    <x v="51"/>
    <x v="4896"/>
    <x v="3004"/>
    <x v="3182"/>
  </r>
  <r>
    <x v="51"/>
    <x v="4897"/>
    <x v="1131"/>
    <x v="624"/>
  </r>
  <r>
    <x v="51"/>
    <x v="4898"/>
    <x v="3005"/>
    <x v="2313"/>
  </r>
  <r>
    <x v="51"/>
    <x v="4899"/>
    <x v="1229"/>
    <x v="3183"/>
  </r>
  <r>
    <x v="51"/>
    <x v="4900"/>
    <x v="2322"/>
    <x v="1419"/>
  </r>
  <r>
    <x v="51"/>
    <x v="4901"/>
    <x v="2341"/>
    <x v="3184"/>
  </r>
  <r>
    <x v="51"/>
    <x v="4902"/>
    <x v="3006"/>
    <x v="2140"/>
  </r>
  <r>
    <x v="51"/>
    <x v="4903"/>
    <x v="3007"/>
    <x v="2544"/>
  </r>
  <r>
    <x v="51"/>
    <x v="4904"/>
    <x v="2306"/>
    <x v="3185"/>
  </r>
  <r>
    <x v="51"/>
    <x v="4905"/>
    <x v="3008"/>
    <x v="3186"/>
  </r>
  <r>
    <x v="51"/>
    <x v="4906"/>
    <x v="2941"/>
    <x v="3187"/>
  </r>
  <r>
    <x v="51"/>
    <x v="4907"/>
    <x v="3009"/>
    <x v="3188"/>
  </r>
  <r>
    <x v="51"/>
    <x v="4908"/>
    <x v="1926"/>
    <x v="3189"/>
  </r>
  <r>
    <x v="51"/>
    <x v="4909"/>
    <x v="3010"/>
    <x v="3190"/>
  </r>
  <r>
    <x v="51"/>
    <x v="4910"/>
    <x v="3011"/>
    <x v="1715"/>
  </r>
  <r>
    <x v="51"/>
    <x v="4911"/>
    <x v="3012"/>
    <x v="3191"/>
  </r>
  <r>
    <x v="51"/>
    <x v="4912"/>
    <x v="3013"/>
    <x v="3192"/>
  </r>
  <r>
    <x v="51"/>
    <x v="4913"/>
    <x v="1899"/>
    <x v="3193"/>
  </r>
  <r>
    <x v="51"/>
    <x v="4914"/>
    <x v="3014"/>
    <x v="3194"/>
  </r>
  <r>
    <x v="51"/>
    <x v="4915"/>
    <x v="1490"/>
    <x v="3195"/>
  </r>
  <r>
    <x v="51"/>
    <x v="4916"/>
    <x v="3015"/>
    <x v="746"/>
  </r>
  <r>
    <x v="51"/>
    <x v="4917"/>
    <x v="3016"/>
    <x v="3196"/>
  </r>
  <r>
    <x v="51"/>
    <x v="4918"/>
    <x v="3017"/>
    <x v="3197"/>
  </r>
  <r>
    <x v="51"/>
    <x v="4919"/>
    <x v="3018"/>
    <x v="3198"/>
  </r>
  <r>
    <x v="51"/>
    <x v="4920"/>
    <x v="3019"/>
    <x v="3199"/>
  </r>
  <r>
    <x v="51"/>
    <x v="4921"/>
    <x v="3020"/>
    <x v="3200"/>
  </r>
  <r>
    <x v="51"/>
    <x v="4922"/>
    <x v="3021"/>
    <x v="3201"/>
  </r>
  <r>
    <x v="51"/>
    <x v="4923"/>
    <x v="3022"/>
    <x v="3202"/>
  </r>
  <r>
    <x v="51"/>
    <x v="4924"/>
    <x v="3023"/>
    <x v="3203"/>
  </r>
  <r>
    <x v="51"/>
    <x v="4925"/>
    <x v="3024"/>
    <x v="2102"/>
  </r>
  <r>
    <x v="51"/>
    <x v="4926"/>
    <x v="3025"/>
    <x v="3204"/>
  </r>
  <r>
    <x v="51"/>
    <x v="4927"/>
    <x v="3026"/>
    <x v="3205"/>
  </r>
  <r>
    <x v="51"/>
    <x v="4928"/>
    <x v="3027"/>
    <x v="3100"/>
  </r>
  <r>
    <x v="51"/>
    <x v="4929"/>
    <x v="3028"/>
    <x v="3206"/>
  </r>
  <r>
    <x v="51"/>
    <x v="4930"/>
    <x v="3029"/>
    <x v="885"/>
  </r>
  <r>
    <x v="51"/>
    <x v="4931"/>
    <x v="3030"/>
    <x v="3207"/>
  </r>
  <r>
    <x v="51"/>
    <x v="4932"/>
    <x v="3031"/>
    <x v="3208"/>
  </r>
  <r>
    <x v="51"/>
    <x v="4933"/>
    <x v="3032"/>
    <x v="2756"/>
  </r>
  <r>
    <x v="51"/>
    <x v="4934"/>
    <x v="3033"/>
    <x v="3186"/>
  </r>
  <r>
    <x v="51"/>
    <x v="4935"/>
    <x v="2742"/>
    <x v="2253"/>
  </r>
  <r>
    <x v="51"/>
    <x v="4936"/>
    <x v="3034"/>
    <x v="3209"/>
  </r>
  <r>
    <x v="51"/>
    <x v="4937"/>
    <x v="3035"/>
    <x v="3210"/>
  </r>
  <r>
    <x v="51"/>
    <x v="4938"/>
    <x v="3036"/>
    <x v="3211"/>
  </r>
  <r>
    <x v="51"/>
    <x v="4939"/>
    <x v="1100"/>
    <x v="3212"/>
  </r>
  <r>
    <x v="51"/>
    <x v="4940"/>
    <x v="2331"/>
    <x v="1217"/>
  </r>
  <r>
    <x v="51"/>
    <x v="4941"/>
    <x v="3037"/>
    <x v="3213"/>
  </r>
  <r>
    <x v="51"/>
    <x v="4942"/>
    <x v="3038"/>
    <x v="3214"/>
  </r>
  <r>
    <x v="51"/>
    <x v="4943"/>
    <x v="3039"/>
    <x v="3215"/>
  </r>
  <r>
    <x v="51"/>
    <x v="4944"/>
    <x v="3040"/>
    <x v="3216"/>
  </r>
  <r>
    <x v="51"/>
    <x v="4945"/>
    <x v="1806"/>
    <x v="3217"/>
  </r>
  <r>
    <x v="51"/>
    <x v="4946"/>
    <x v="3041"/>
    <x v="3181"/>
  </r>
  <r>
    <x v="51"/>
    <x v="4947"/>
    <x v="3042"/>
    <x v="2813"/>
  </r>
  <r>
    <x v="51"/>
    <x v="4948"/>
    <x v="1673"/>
    <x v="1303"/>
  </r>
  <r>
    <x v="51"/>
    <x v="4949"/>
    <x v="2426"/>
    <x v="405"/>
  </r>
  <r>
    <x v="51"/>
    <x v="4950"/>
    <x v="1621"/>
    <x v="2573"/>
  </r>
  <r>
    <x v="51"/>
    <x v="4951"/>
    <x v="240"/>
    <x v="37"/>
  </r>
  <r>
    <x v="51"/>
    <x v="4952"/>
    <x v="1704"/>
    <x v="364"/>
  </r>
  <r>
    <x v="51"/>
    <x v="4953"/>
    <x v="118"/>
    <x v="798"/>
  </r>
  <r>
    <x v="51"/>
    <x v="4954"/>
    <x v="372"/>
    <x v="1347"/>
  </r>
  <r>
    <x v="51"/>
    <x v="4955"/>
    <x v="374"/>
    <x v="2630"/>
  </r>
  <r>
    <x v="51"/>
    <x v="4956"/>
    <x v="403"/>
    <x v="2415"/>
  </r>
  <r>
    <x v="51"/>
    <x v="4957"/>
    <x v="83"/>
    <x v="978"/>
  </r>
  <r>
    <x v="51"/>
    <x v="4958"/>
    <x v="117"/>
    <x v="407"/>
  </r>
  <r>
    <x v="51"/>
    <x v="4959"/>
    <x v="79"/>
    <x v="2576"/>
  </r>
  <r>
    <x v="51"/>
    <x v="4960"/>
    <x v="838"/>
    <x v="3218"/>
  </r>
  <r>
    <x v="51"/>
    <x v="4961"/>
    <x v="3043"/>
    <x v="1493"/>
  </r>
  <r>
    <x v="51"/>
    <x v="4962"/>
    <x v="290"/>
    <x v="28"/>
  </r>
  <r>
    <x v="51"/>
    <x v="4963"/>
    <x v="1971"/>
    <x v="3219"/>
  </r>
  <r>
    <x v="51"/>
    <x v="4964"/>
    <x v="256"/>
    <x v="253"/>
  </r>
  <r>
    <x v="51"/>
    <x v="4965"/>
    <x v="999"/>
    <x v="436"/>
  </r>
  <r>
    <x v="51"/>
    <x v="4966"/>
    <x v="3044"/>
    <x v="3220"/>
  </r>
  <r>
    <x v="51"/>
    <x v="4967"/>
    <x v="3045"/>
    <x v="1471"/>
  </r>
  <r>
    <x v="51"/>
    <x v="4968"/>
    <x v="678"/>
    <x v="3221"/>
  </r>
  <r>
    <x v="51"/>
    <x v="4969"/>
    <x v="1124"/>
    <x v="831"/>
  </r>
  <r>
    <x v="51"/>
    <x v="4970"/>
    <x v="3046"/>
    <x v="1073"/>
  </r>
  <r>
    <x v="51"/>
    <x v="4971"/>
    <x v="440"/>
    <x v="540"/>
  </r>
  <r>
    <x v="51"/>
    <x v="4972"/>
    <x v="3047"/>
    <x v="3222"/>
  </r>
  <r>
    <x v="51"/>
    <x v="4973"/>
    <x v="3048"/>
    <x v="486"/>
  </r>
  <r>
    <x v="51"/>
    <x v="4974"/>
    <x v="3049"/>
    <x v="3223"/>
  </r>
  <r>
    <x v="51"/>
    <x v="4975"/>
    <x v="3050"/>
    <x v="1699"/>
  </r>
  <r>
    <x v="51"/>
    <x v="4976"/>
    <x v="3051"/>
    <x v="3224"/>
  </r>
  <r>
    <x v="51"/>
    <x v="4977"/>
    <x v="3052"/>
    <x v="3225"/>
  </r>
  <r>
    <x v="51"/>
    <x v="4978"/>
    <x v="3053"/>
    <x v="861"/>
  </r>
  <r>
    <x v="51"/>
    <x v="4979"/>
    <x v="1672"/>
    <x v="2889"/>
  </r>
  <r>
    <x v="51"/>
    <x v="4980"/>
    <x v="3054"/>
    <x v="3226"/>
  </r>
  <r>
    <x v="51"/>
    <x v="4981"/>
    <x v="2440"/>
    <x v="1782"/>
  </r>
  <r>
    <x v="51"/>
    <x v="4982"/>
    <x v="1151"/>
    <x v="3227"/>
  </r>
  <r>
    <x v="51"/>
    <x v="4983"/>
    <x v="3055"/>
    <x v="3228"/>
  </r>
  <r>
    <x v="51"/>
    <x v="4984"/>
    <x v="1713"/>
    <x v="3229"/>
  </r>
  <r>
    <x v="51"/>
    <x v="4985"/>
    <x v="3056"/>
    <x v="3230"/>
  </r>
  <r>
    <x v="51"/>
    <x v="4986"/>
    <x v="3057"/>
    <x v="3231"/>
  </r>
  <r>
    <x v="51"/>
    <x v="4987"/>
    <x v="2567"/>
    <x v="3232"/>
  </r>
  <r>
    <x v="51"/>
    <x v="4988"/>
    <x v="2056"/>
    <x v="2544"/>
  </r>
  <r>
    <x v="51"/>
    <x v="4989"/>
    <x v="3058"/>
    <x v="1098"/>
  </r>
  <r>
    <x v="51"/>
    <x v="4990"/>
    <x v="1347"/>
    <x v="3232"/>
  </r>
  <r>
    <x v="51"/>
    <x v="4991"/>
    <x v="3059"/>
    <x v="3233"/>
  </r>
  <r>
    <x v="52"/>
    <x v="4992"/>
    <x v="3060"/>
    <x v="2984"/>
  </r>
  <r>
    <x v="52"/>
    <x v="4993"/>
    <x v="680"/>
    <x v="3234"/>
  </r>
  <r>
    <x v="52"/>
    <x v="4994"/>
    <x v="998"/>
    <x v="2565"/>
  </r>
  <r>
    <x v="52"/>
    <x v="4995"/>
    <x v="272"/>
    <x v="2664"/>
  </r>
  <r>
    <x v="52"/>
    <x v="4996"/>
    <x v="568"/>
    <x v="2675"/>
  </r>
  <r>
    <x v="52"/>
    <x v="4997"/>
    <x v="224"/>
    <x v="2486"/>
  </r>
  <r>
    <x v="52"/>
    <x v="4998"/>
    <x v="344"/>
    <x v="3235"/>
  </r>
  <r>
    <x v="52"/>
    <x v="4999"/>
    <x v="910"/>
    <x v="414"/>
  </r>
  <r>
    <x v="52"/>
    <x v="5000"/>
    <x v="408"/>
    <x v="2021"/>
  </r>
  <r>
    <x v="52"/>
    <x v="5001"/>
    <x v="50"/>
    <x v="3236"/>
  </r>
  <r>
    <x v="52"/>
    <x v="5002"/>
    <x v="140"/>
    <x v="113"/>
  </r>
  <r>
    <x v="52"/>
    <x v="5003"/>
    <x v="947"/>
    <x v="114"/>
  </r>
  <r>
    <x v="52"/>
    <x v="5004"/>
    <x v="3061"/>
    <x v="3237"/>
  </r>
  <r>
    <x v="52"/>
    <x v="5005"/>
    <x v="961"/>
    <x v="1005"/>
  </r>
  <r>
    <x v="52"/>
    <x v="5006"/>
    <x v="826"/>
    <x v="3238"/>
  </r>
  <r>
    <x v="52"/>
    <x v="5007"/>
    <x v="163"/>
    <x v="3239"/>
  </r>
  <r>
    <x v="52"/>
    <x v="5008"/>
    <x v="3062"/>
    <x v="995"/>
  </r>
  <r>
    <x v="52"/>
    <x v="5009"/>
    <x v="560"/>
    <x v="3240"/>
  </r>
  <r>
    <x v="52"/>
    <x v="5010"/>
    <x v="109"/>
    <x v="1659"/>
  </r>
  <r>
    <x v="52"/>
    <x v="5011"/>
    <x v="1539"/>
    <x v="155"/>
  </r>
  <r>
    <x v="52"/>
    <x v="5012"/>
    <x v="128"/>
    <x v="3241"/>
  </r>
  <r>
    <x v="52"/>
    <x v="5013"/>
    <x v="1480"/>
    <x v="202"/>
  </r>
  <r>
    <x v="52"/>
    <x v="5014"/>
    <x v="694"/>
    <x v="157"/>
  </r>
  <r>
    <x v="52"/>
    <x v="5015"/>
    <x v="266"/>
    <x v="898"/>
  </r>
  <r>
    <x v="52"/>
    <x v="5016"/>
    <x v="401"/>
    <x v="2021"/>
  </r>
  <r>
    <x v="52"/>
    <x v="5017"/>
    <x v="545"/>
    <x v="113"/>
  </r>
  <r>
    <x v="52"/>
    <x v="5018"/>
    <x v="322"/>
    <x v="153"/>
  </r>
  <r>
    <x v="52"/>
    <x v="5019"/>
    <x v="292"/>
    <x v="134"/>
  </r>
  <r>
    <x v="52"/>
    <x v="5020"/>
    <x v="346"/>
    <x v="3242"/>
  </r>
  <r>
    <x v="52"/>
    <x v="5021"/>
    <x v="3063"/>
    <x v="153"/>
  </r>
  <r>
    <x v="52"/>
    <x v="5022"/>
    <x v="715"/>
    <x v="2581"/>
  </r>
  <r>
    <x v="52"/>
    <x v="5023"/>
    <x v="993"/>
    <x v="2669"/>
  </r>
  <r>
    <x v="52"/>
    <x v="5024"/>
    <x v="3064"/>
    <x v="1829"/>
  </r>
  <r>
    <x v="52"/>
    <x v="5025"/>
    <x v="3065"/>
    <x v="881"/>
  </r>
  <r>
    <x v="52"/>
    <x v="5026"/>
    <x v="3066"/>
    <x v="3225"/>
  </r>
  <r>
    <x v="52"/>
    <x v="5027"/>
    <x v="1270"/>
    <x v="859"/>
  </r>
  <r>
    <x v="52"/>
    <x v="5028"/>
    <x v="1473"/>
    <x v="2683"/>
  </r>
  <r>
    <x v="52"/>
    <x v="5029"/>
    <x v="182"/>
    <x v="829"/>
  </r>
  <r>
    <x v="52"/>
    <x v="5030"/>
    <x v="726"/>
    <x v="1935"/>
  </r>
  <r>
    <x v="52"/>
    <x v="5031"/>
    <x v="277"/>
    <x v="440"/>
  </r>
  <r>
    <x v="52"/>
    <x v="5032"/>
    <x v="528"/>
    <x v="307"/>
  </r>
  <r>
    <x v="52"/>
    <x v="5033"/>
    <x v="236"/>
    <x v="2840"/>
  </r>
  <r>
    <x v="52"/>
    <x v="5034"/>
    <x v="915"/>
    <x v="321"/>
  </r>
  <r>
    <x v="52"/>
    <x v="5035"/>
    <x v="350"/>
    <x v="367"/>
  </r>
  <r>
    <x v="52"/>
    <x v="5036"/>
    <x v="1591"/>
    <x v="1454"/>
  </r>
  <r>
    <x v="52"/>
    <x v="5037"/>
    <x v="64"/>
    <x v="365"/>
  </r>
  <r>
    <x v="52"/>
    <x v="5038"/>
    <x v="868"/>
    <x v="954"/>
  </r>
  <r>
    <x v="52"/>
    <x v="5039"/>
    <x v="150"/>
    <x v="71"/>
  </r>
  <r>
    <x v="52"/>
    <x v="5040"/>
    <x v="155"/>
    <x v="3243"/>
  </r>
  <r>
    <x v="52"/>
    <x v="5041"/>
    <x v="950"/>
    <x v="88"/>
  </r>
  <r>
    <x v="52"/>
    <x v="5042"/>
    <x v="1535"/>
    <x v="931"/>
  </r>
  <r>
    <x v="52"/>
    <x v="5043"/>
    <x v="156"/>
    <x v="69"/>
  </r>
  <r>
    <x v="52"/>
    <x v="5044"/>
    <x v="561"/>
    <x v="1645"/>
  </r>
  <r>
    <x v="52"/>
    <x v="5045"/>
    <x v="127"/>
    <x v="60"/>
  </r>
  <r>
    <x v="52"/>
    <x v="5046"/>
    <x v="950"/>
    <x v="96"/>
  </r>
  <r>
    <x v="52"/>
    <x v="5047"/>
    <x v="240"/>
    <x v="1323"/>
  </r>
  <r>
    <x v="52"/>
    <x v="5048"/>
    <x v="523"/>
    <x v="2658"/>
  </r>
  <r>
    <x v="52"/>
    <x v="5049"/>
    <x v="3067"/>
    <x v="2840"/>
  </r>
  <r>
    <x v="52"/>
    <x v="5050"/>
    <x v="238"/>
    <x v="2024"/>
  </r>
  <r>
    <x v="52"/>
    <x v="5051"/>
    <x v="2543"/>
    <x v="559"/>
  </r>
  <r>
    <x v="52"/>
    <x v="5052"/>
    <x v="2521"/>
    <x v="183"/>
  </r>
  <r>
    <x v="52"/>
    <x v="5053"/>
    <x v="350"/>
    <x v="955"/>
  </r>
  <r>
    <x v="52"/>
    <x v="5054"/>
    <x v="157"/>
    <x v="982"/>
  </r>
  <r>
    <x v="52"/>
    <x v="5055"/>
    <x v="845"/>
    <x v="368"/>
  </r>
  <r>
    <x v="52"/>
    <x v="5056"/>
    <x v="724"/>
    <x v="823"/>
  </r>
  <r>
    <x v="52"/>
    <x v="5057"/>
    <x v="1070"/>
    <x v="3244"/>
  </r>
  <r>
    <x v="52"/>
    <x v="5058"/>
    <x v="1312"/>
    <x v="1153"/>
  </r>
  <r>
    <x v="52"/>
    <x v="5059"/>
    <x v="307"/>
    <x v="1389"/>
  </r>
  <r>
    <x v="52"/>
    <x v="5060"/>
    <x v="3068"/>
    <x v="75"/>
  </r>
  <r>
    <x v="52"/>
    <x v="5061"/>
    <x v="976"/>
    <x v="3245"/>
  </r>
  <r>
    <x v="52"/>
    <x v="5062"/>
    <x v="3069"/>
    <x v="1608"/>
  </r>
  <r>
    <x v="52"/>
    <x v="5063"/>
    <x v="3070"/>
    <x v="3246"/>
  </r>
  <r>
    <x v="52"/>
    <x v="5064"/>
    <x v="3071"/>
    <x v="3247"/>
  </r>
  <r>
    <x v="52"/>
    <x v="5065"/>
    <x v="2649"/>
    <x v="1882"/>
  </r>
  <r>
    <x v="52"/>
    <x v="5066"/>
    <x v="3072"/>
    <x v="533"/>
  </r>
  <r>
    <x v="52"/>
    <x v="5067"/>
    <x v="2233"/>
    <x v="1617"/>
  </r>
  <r>
    <x v="52"/>
    <x v="5068"/>
    <x v="689"/>
    <x v="817"/>
  </r>
  <r>
    <x v="52"/>
    <x v="5069"/>
    <x v="3073"/>
    <x v="2028"/>
  </r>
  <r>
    <x v="52"/>
    <x v="5070"/>
    <x v="3074"/>
    <x v="1313"/>
  </r>
  <r>
    <x v="52"/>
    <x v="5071"/>
    <x v="3075"/>
    <x v="2762"/>
  </r>
  <r>
    <x v="52"/>
    <x v="5072"/>
    <x v="3076"/>
    <x v="530"/>
  </r>
  <r>
    <x v="52"/>
    <x v="5073"/>
    <x v="3077"/>
    <x v="3248"/>
  </r>
  <r>
    <x v="52"/>
    <x v="5074"/>
    <x v="3078"/>
    <x v="3249"/>
  </r>
  <r>
    <x v="52"/>
    <x v="5075"/>
    <x v="2220"/>
    <x v="2687"/>
  </r>
  <r>
    <x v="52"/>
    <x v="5076"/>
    <x v="3079"/>
    <x v="3250"/>
  </r>
  <r>
    <x v="52"/>
    <x v="5077"/>
    <x v="3080"/>
    <x v="1173"/>
  </r>
  <r>
    <x v="52"/>
    <x v="5078"/>
    <x v="3081"/>
    <x v="3232"/>
  </r>
  <r>
    <x v="52"/>
    <x v="5079"/>
    <x v="3082"/>
    <x v="2535"/>
  </r>
  <r>
    <x v="52"/>
    <x v="5080"/>
    <x v="1430"/>
    <x v="1306"/>
  </r>
  <r>
    <x v="52"/>
    <x v="5081"/>
    <x v="3083"/>
    <x v="3251"/>
  </r>
  <r>
    <x v="52"/>
    <x v="5082"/>
    <x v="3084"/>
    <x v="1940"/>
  </r>
  <r>
    <x v="52"/>
    <x v="5083"/>
    <x v="3085"/>
    <x v="1225"/>
  </r>
  <r>
    <x v="52"/>
    <x v="5084"/>
    <x v="1716"/>
    <x v="573"/>
  </r>
  <r>
    <x v="52"/>
    <x v="5085"/>
    <x v="3046"/>
    <x v="1233"/>
  </r>
  <r>
    <x v="52"/>
    <x v="5086"/>
    <x v="3086"/>
    <x v="533"/>
  </r>
  <r>
    <x v="52"/>
    <x v="5087"/>
    <x v="3087"/>
    <x v="3252"/>
  </r>
  <r>
    <x v="53"/>
    <x v="5088"/>
    <x v="2855"/>
    <x v="3253"/>
  </r>
  <r>
    <x v="53"/>
    <x v="5089"/>
    <x v="3088"/>
    <x v="1307"/>
  </r>
  <r>
    <x v="53"/>
    <x v="5090"/>
    <x v="2648"/>
    <x v="3254"/>
  </r>
  <r>
    <x v="53"/>
    <x v="5091"/>
    <x v="3089"/>
    <x v="3255"/>
  </r>
  <r>
    <x v="53"/>
    <x v="5092"/>
    <x v="1202"/>
    <x v="3256"/>
  </r>
  <r>
    <x v="53"/>
    <x v="5093"/>
    <x v="25"/>
    <x v="3257"/>
  </r>
  <r>
    <x v="53"/>
    <x v="5094"/>
    <x v="2833"/>
    <x v="3258"/>
  </r>
  <r>
    <x v="53"/>
    <x v="5095"/>
    <x v="3090"/>
    <x v="3259"/>
  </r>
  <r>
    <x v="53"/>
    <x v="5096"/>
    <x v="3091"/>
    <x v="3260"/>
  </r>
  <r>
    <x v="53"/>
    <x v="5097"/>
    <x v="3092"/>
    <x v="2532"/>
  </r>
  <r>
    <x v="53"/>
    <x v="5098"/>
    <x v="3093"/>
    <x v="3261"/>
  </r>
  <r>
    <x v="53"/>
    <x v="5099"/>
    <x v="3094"/>
    <x v="2825"/>
  </r>
  <r>
    <x v="53"/>
    <x v="5100"/>
    <x v="1572"/>
    <x v="3262"/>
  </r>
  <r>
    <x v="53"/>
    <x v="5101"/>
    <x v="1347"/>
    <x v="3263"/>
  </r>
  <r>
    <x v="53"/>
    <x v="5102"/>
    <x v="3095"/>
    <x v="3264"/>
  </r>
  <r>
    <x v="53"/>
    <x v="5103"/>
    <x v="2570"/>
    <x v="3004"/>
  </r>
  <r>
    <x v="53"/>
    <x v="5104"/>
    <x v="1398"/>
    <x v="2845"/>
  </r>
  <r>
    <x v="53"/>
    <x v="5105"/>
    <x v="3096"/>
    <x v="3265"/>
  </r>
  <r>
    <x v="53"/>
    <x v="5106"/>
    <x v="3097"/>
    <x v="3266"/>
  </r>
  <r>
    <x v="53"/>
    <x v="5107"/>
    <x v="3098"/>
    <x v="2284"/>
  </r>
  <r>
    <x v="53"/>
    <x v="5108"/>
    <x v="3099"/>
    <x v="3267"/>
  </r>
  <r>
    <x v="53"/>
    <x v="5109"/>
    <x v="3100"/>
    <x v="3268"/>
  </r>
  <r>
    <x v="53"/>
    <x v="5110"/>
    <x v="3101"/>
    <x v="1679"/>
  </r>
  <r>
    <x v="53"/>
    <x v="5111"/>
    <x v="1263"/>
    <x v="3269"/>
  </r>
  <r>
    <x v="53"/>
    <x v="5112"/>
    <x v="3102"/>
    <x v="3270"/>
  </r>
  <r>
    <x v="53"/>
    <x v="5113"/>
    <x v="1076"/>
    <x v="3271"/>
  </r>
  <r>
    <x v="53"/>
    <x v="5114"/>
    <x v="3103"/>
    <x v="3272"/>
  </r>
  <r>
    <x v="53"/>
    <x v="5115"/>
    <x v="3104"/>
    <x v="3273"/>
  </r>
  <r>
    <x v="53"/>
    <x v="5116"/>
    <x v="2197"/>
    <x v="3274"/>
  </r>
  <r>
    <x v="53"/>
    <x v="5117"/>
    <x v="3105"/>
    <x v="3230"/>
  </r>
  <r>
    <x v="53"/>
    <x v="5118"/>
    <x v="3106"/>
    <x v="3275"/>
  </r>
  <r>
    <x v="53"/>
    <x v="5119"/>
    <x v="3107"/>
    <x v="2801"/>
  </r>
  <r>
    <x v="53"/>
    <x v="5120"/>
    <x v="3108"/>
    <x v="3276"/>
  </r>
  <r>
    <x v="53"/>
    <x v="5121"/>
    <x v="3109"/>
    <x v="2141"/>
  </r>
  <r>
    <x v="53"/>
    <x v="5122"/>
    <x v="3110"/>
    <x v="3277"/>
  </r>
  <r>
    <x v="53"/>
    <x v="5123"/>
    <x v="686"/>
    <x v="3278"/>
  </r>
  <r>
    <x v="53"/>
    <x v="5124"/>
    <x v="1695"/>
    <x v="3279"/>
  </r>
  <r>
    <x v="53"/>
    <x v="5125"/>
    <x v="2321"/>
    <x v="3280"/>
  </r>
  <r>
    <x v="53"/>
    <x v="5126"/>
    <x v="1279"/>
    <x v="1858"/>
  </r>
  <r>
    <x v="53"/>
    <x v="5127"/>
    <x v="2157"/>
    <x v="3281"/>
  </r>
  <r>
    <x v="53"/>
    <x v="5128"/>
    <x v="3111"/>
    <x v="3282"/>
  </r>
  <r>
    <x v="53"/>
    <x v="5129"/>
    <x v="3112"/>
    <x v="3283"/>
  </r>
  <r>
    <x v="53"/>
    <x v="5130"/>
    <x v="596"/>
    <x v="3284"/>
  </r>
  <r>
    <x v="53"/>
    <x v="5131"/>
    <x v="3113"/>
    <x v="3285"/>
  </r>
  <r>
    <x v="53"/>
    <x v="5132"/>
    <x v="3114"/>
    <x v="3286"/>
  </r>
  <r>
    <x v="53"/>
    <x v="5133"/>
    <x v="3115"/>
    <x v="3287"/>
  </r>
  <r>
    <x v="53"/>
    <x v="5134"/>
    <x v="3116"/>
    <x v="3288"/>
  </r>
  <r>
    <x v="53"/>
    <x v="5135"/>
    <x v="3117"/>
    <x v="3289"/>
  </r>
  <r>
    <x v="53"/>
    <x v="5136"/>
    <x v="1867"/>
    <x v="3290"/>
  </r>
  <r>
    <x v="53"/>
    <x v="5137"/>
    <x v="3118"/>
    <x v="3291"/>
  </r>
  <r>
    <x v="53"/>
    <x v="5138"/>
    <x v="2759"/>
    <x v="2332"/>
  </r>
  <r>
    <x v="53"/>
    <x v="5139"/>
    <x v="3119"/>
    <x v="1114"/>
  </r>
  <r>
    <x v="53"/>
    <x v="5140"/>
    <x v="3120"/>
    <x v="1509"/>
  </r>
  <r>
    <x v="53"/>
    <x v="5141"/>
    <x v="3121"/>
    <x v="3292"/>
  </r>
  <r>
    <x v="53"/>
    <x v="5142"/>
    <x v="3044"/>
    <x v="3293"/>
  </r>
  <r>
    <x v="53"/>
    <x v="5143"/>
    <x v="25"/>
    <x v="2271"/>
  </r>
  <r>
    <x v="53"/>
    <x v="5144"/>
    <x v="3122"/>
    <x v="2373"/>
  </r>
  <r>
    <x v="53"/>
    <x v="5145"/>
    <x v="3123"/>
    <x v="2851"/>
  </r>
  <r>
    <x v="53"/>
    <x v="5146"/>
    <x v="3124"/>
    <x v="3294"/>
  </r>
  <r>
    <x v="53"/>
    <x v="5147"/>
    <x v="3125"/>
    <x v="2362"/>
  </r>
  <r>
    <x v="53"/>
    <x v="5148"/>
    <x v="3126"/>
    <x v="3295"/>
  </r>
  <r>
    <x v="53"/>
    <x v="5149"/>
    <x v="2720"/>
    <x v="3296"/>
  </r>
  <r>
    <x v="53"/>
    <x v="5150"/>
    <x v="3127"/>
    <x v="3024"/>
  </r>
  <r>
    <x v="53"/>
    <x v="5151"/>
    <x v="3128"/>
    <x v="3297"/>
  </r>
  <r>
    <x v="53"/>
    <x v="5152"/>
    <x v="2926"/>
    <x v="3298"/>
  </r>
  <r>
    <x v="53"/>
    <x v="5153"/>
    <x v="1345"/>
    <x v="3055"/>
  </r>
  <r>
    <x v="53"/>
    <x v="5154"/>
    <x v="2725"/>
    <x v="2911"/>
  </r>
  <r>
    <x v="53"/>
    <x v="5155"/>
    <x v="3129"/>
    <x v="686"/>
  </r>
  <r>
    <x v="53"/>
    <x v="5156"/>
    <x v="3130"/>
    <x v="1776"/>
  </r>
  <r>
    <x v="53"/>
    <x v="5157"/>
    <x v="3131"/>
    <x v="3299"/>
  </r>
  <r>
    <x v="53"/>
    <x v="5158"/>
    <x v="3132"/>
    <x v="3300"/>
  </r>
  <r>
    <x v="53"/>
    <x v="5159"/>
    <x v="3133"/>
    <x v="25"/>
  </r>
  <r>
    <x v="53"/>
    <x v="5160"/>
    <x v="3105"/>
    <x v="1983"/>
  </r>
  <r>
    <x v="53"/>
    <x v="5161"/>
    <x v="794"/>
    <x v="1831"/>
  </r>
  <r>
    <x v="53"/>
    <x v="5162"/>
    <x v="3134"/>
    <x v="3301"/>
  </r>
  <r>
    <x v="53"/>
    <x v="5163"/>
    <x v="686"/>
    <x v="3302"/>
  </r>
  <r>
    <x v="53"/>
    <x v="5164"/>
    <x v="2650"/>
    <x v="3303"/>
  </r>
  <r>
    <x v="53"/>
    <x v="5165"/>
    <x v="3118"/>
    <x v="3304"/>
  </r>
  <r>
    <x v="53"/>
    <x v="5166"/>
    <x v="3135"/>
    <x v="3303"/>
  </r>
  <r>
    <x v="53"/>
    <x v="5167"/>
    <x v="3136"/>
    <x v="3305"/>
  </r>
  <r>
    <x v="53"/>
    <x v="5168"/>
    <x v="3137"/>
    <x v="3306"/>
  </r>
  <r>
    <x v="53"/>
    <x v="5169"/>
    <x v="3138"/>
    <x v="2520"/>
  </r>
  <r>
    <x v="53"/>
    <x v="5170"/>
    <x v="3139"/>
    <x v="3307"/>
  </r>
  <r>
    <x v="53"/>
    <x v="5171"/>
    <x v="3140"/>
    <x v="3308"/>
  </r>
  <r>
    <x v="53"/>
    <x v="5172"/>
    <x v="3141"/>
    <x v="1984"/>
  </r>
  <r>
    <x v="53"/>
    <x v="5173"/>
    <x v="2263"/>
    <x v="3309"/>
  </r>
  <r>
    <x v="53"/>
    <x v="5174"/>
    <x v="3142"/>
    <x v="864"/>
  </r>
  <r>
    <x v="53"/>
    <x v="5175"/>
    <x v="3143"/>
    <x v="698"/>
  </r>
  <r>
    <x v="53"/>
    <x v="5176"/>
    <x v="3144"/>
    <x v="3310"/>
  </r>
  <r>
    <x v="53"/>
    <x v="5177"/>
    <x v="3145"/>
    <x v="3311"/>
  </r>
  <r>
    <x v="53"/>
    <x v="5178"/>
    <x v="3146"/>
    <x v="3312"/>
  </r>
  <r>
    <x v="53"/>
    <x v="5179"/>
    <x v="3147"/>
    <x v="3313"/>
  </r>
  <r>
    <x v="53"/>
    <x v="5180"/>
    <x v="2980"/>
    <x v="3314"/>
  </r>
  <r>
    <x v="53"/>
    <x v="5181"/>
    <x v="2185"/>
    <x v="3054"/>
  </r>
  <r>
    <x v="53"/>
    <x v="5182"/>
    <x v="2324"/>
    <x v="3315"/>
  </r>
  <r>
    <x v="53"/>
    <x v="5183"/>
    <x v="3148"/>
    <x v="3316"/>
  </r>
  <r>
    <x v="54"/>
    <x v="5184"/>
    <x v="1573"/>
    <x v="1513"/>
  </r>
  <r>
    <x v="54"/>
    <x v="5185"/>
    <x v="3149"/>
    <x v="2083"/>
  </r>
  <r>
    <x v="54"/>
    <x v="5186"/>
    <x v="3150"/>
    <x v="889"/>
  </r>
  <r>
    <x v="54"/>
    <x v="5187"/>
    <x v="1235"/>
    <x v="3317"/>
  </r>
  <r>
    <x v="54"/>
    <x v="5188"/>
    <x v="1101"/>
    <x v="3318"/>
  </r>
  <r>
    <x v="54"/>
    <x v="5189"/>
    <x v="3151"/>
    <x v="3319"/>
  </r>
  <r>
    <x v="54"/>
    <x v="5190"/>
    <x v="3152"/>
    <x v="3320"/>
  </r>
  <r>
    <x v="54"/>
    <x v="5191"/>
    <x v="3153"/>
    <x v="3321"/>
  </r>
  <r>
    <x v="54"/>
    <x v="5192"/>
    <x v="3154"/>
    <x v="3322"/>
  </r>
  <r>
    <x v="54"/>
    <x v="5193"/>
    <x v="1187"/>
    <x v="3323"/>
  </r>
  <r>
    <x v="54"/>
    <x v="5194"/>
    <x v="3155"/>
    <x v="3324"/>
  </r>
  <r>
    <x v="54"/>
    <x v="5195"/>
    <x v="1933"/>
    <x v="3325"/>
  </r>
  <r>
    <x v="54"/>
    <x v="5196"/>
    <x v="3156"/>
    <x v="3326"/>
  </r>
  <r>
    <x v="54"/>
    <x v="5197"/>
    <x v="3157"/>
    <x v="3327"/>
  </r>
  <r>
    <x v="54"/>
    <x v="5198"/>
    <x v="3158"/>
    <x v="3328"/>
  </r>
  <r>
    <x v="54"/>
    <x v="5199"/>
    <x v="3159"/>
    <x v="3090"/>
  </r>
  <r>
    <x v="54"/>
    <x v="5200"/>
    <x v="3160"/>
    <x v="3329"/>
  </r>
  <r>
    <x v="54"/>
    <x v="5201"/>
    <x v="3161"/>
    <x v="3330"/>
  </r>
  <r>
    <x v="54"/>
    <x v="5202"/>
    <x v="3162"/>
    <x v="3331"/>
  </r>
  <r>
    <x v="54"/>
    <x v="5203"/>
    <x v="2851"/>
    <x v="1104"/>
  </r>
  <r>
    <x v="54"/>
    <x v="5204"/>
    <x v="980"/>
    <x v="3287"/>
  </r>
  <r>
    <x v="54"/>
    <x v="5205"/>
    <x v="2441"/>
    <x v="3302"/>
  </r>
  <r>
    <x v="54"/>
    <x v="5206"/>
    <x v="1715"/>
    <x v="3326"/>
  </r>
  <r>
    <x v="54"/>
    <x v="5207"/>
    <x v="3163"/>
    <x v="3332"/>
  </r>
  <r>
    <x v="54"/>
    <x v="5208"/>
    <x v="3090"/>
    <x v="2260"/>
  </r>
  <r>
    <x v="54"/>
    <x v="5209"/>
    <x v="3164"/>
    <x v="3333"/>
  </r>
  <r>
    <x v="54"/>
    <x v="5210"/>
    <x v="2925"/>
    <x v="3334"/>
  </r>
  <r>
    <x v="54"/>
    <x v="5211"/>
    <x v="3042"/>
    <x v="3335"/>
  </r>
  <r>
    <x v="54"/>
    <x v="5212"/>
    <x v="1115"/>
    <x v="3336"/>
  </r>
  <r>
    <x v="54"/>
    <x v="5213"/>
    <x v="1241"/>
    <x v="3337"/>
  </r>
  <r>
    <x v="54"/>
    <x v="5214"/>
    <x v="443"/>
    <x v="2701"/>
  </r>
  <r>
    <x v="54"/>
    <x v="5215"/>
    <x v="3165"/>
    <x v="2802"/>
  </r>
  <r>
    <x v="54"/>
    <x v="5216"/>
    <x v="3166"/>
    <x v="3338"/>
  </r>
  <r>
    <x v="54"/>
    <x v="5217"/>
    <x v="3167"/>
    <x v="2517"/>
  </r>
  <r>
    <x v="54"/>
    <x v="5218"/>
    <x v="3168"/>
    <x v="1630"/>
  </r>
  <r>
    <x v="54"/>
    <x v="5219"/>
    <x v="3169"/>
    <x v="3339"/>
  </r>
  <r>
    <x v="54"/>
    <x v="5220"/>
    <x v="2027"/>
    <x v="3340"/>
  </r>
  <r>
    <x v="54"/>
    <x v="5221"/>
    <x v="3170"/>
    <x v="3341"/>
  </r>
  <r>
    <x v="54"/>
    <x v="5222"/>
    <x v="3171"/>
    <x v="3342"/>
  </r>
  <r>
    <x v="54"/>
    <x v="5223"/>
    <x v="3172"/>
    <x v="1258"/>
  </r>
  <r>
    <x v="54"/>
    <x v="5224"/>
    <x v="441"/>
    <x v="3343"/>
  </r>
  <r>
    <x v="54"/>
    <x v="5225"/>
    <x v="590"/>
    <x v="660"/>
  </r>
  <r>
    <x v="54"/>
    <x v="5226"/>
    <x v="3173"/>
    <x v="1011"/>
  </r>
  <r>
    <x v="54"/>
    <x v="5227"/>
    <x v="3174"/>
    <x v="3344"/>
  </r>
  <r>
    <x v="54"/>
    <x v="5228"/>
    <x v="2435"/>
    <x v="862"/>
  </r>
  <r>
    <x v="54"/>
    <x v="5229"/>
    <x v="3175"/>
    <x v="3345"/>
  </r>
  <r>
    <x v="54"/>
    <x v="5230"/>
    <x v="3132"/>
    <x v="2791"/>
  </r>
  <r>
    <x v="54"/>
    <x v="5231"/>
    <x v="3127"/>
    <x v="2293"/>
  </r>
  <r>
    <x v="54"/>
    <x v="5232"/>
    <x v="3176"/>
    <x v="3346"/>
  </r>
  <r>
    <x v="54"/>
    <x v="5233"/>
    <x v="3177"/>
    <x v="3347"/>
  </r>
  <r>
    <x v="54"/>
    <x v="5234"/>
    <x v="3178"/>
    <x v="3348"/>
  </r>
  <r>
    <x v="54"/>
    <x v="5235"/>
    <x v="3179"/>
    <x v="3349"/>
  </r>
  <r>
    <x v="54"/>
    <x v="5236"/>
    <x v="3180"/>
    <x v="3350"/>
  </r>
  <r>
    <x v="54"/>
    <x v="5237"/>
    <x v="1420"/>
    <x v="3351"/>
  </r>
  <r>
    <x v="54"/>
    <x v="5238"/>
    <x v="3071"/>
    <x v="1469"/>
  </r>
  <r>
    <x v="54"/>
    <x v="5239"/>
    <x v="1672"/>
    <x v="3352"/>
  </r>
  <r>
    <x v="54"/>
    <x v="5240"/>
    <x v="2850"/>
    <x v="3353"/>
  </r>
  <r>
    <x v="54"/>
    <x v="5241"/>
    <x v="3181"/>
    <x v="2521"/>
  </r>
  <r>
    <x v="54"/>
    <x v="5242"/>
    <x v="2939"/>
    <x v="3354"/>
  </r>
  <r>
    <x v="54"/>
    <x v="5243"/>
    <x v="3182"/>
    <x v="3355"/>
  </r>
  <r>
    <x v="54"/>
    <x v="5244"/>
    <x v="3138"/>
    <x v="3356"/>
  </r>
  <r>
    <x v="54"/>
    <x v="5245"/>
    <x v="2627"/>
    <x v="3310"/>
  </r>
  <r>
    <x v="54"/>
    <x v="5246"/>
    <x v="3183"/>
    <x v="888"/>
  </r>
  <r>
    <x v="54"/>
    <x v="5247"/>
    <x v="3184"/>
    <x v="3357"/>
  </r>
  <r>
    <x v="54"/>
    <x v="5248"/>
    <x v="3185"/>
    <x v="3281"/>
  </r>
  <r>
    <x v="54"/>
    <x v="5249"/>
    <x v="3186"/>
    <x v="3358"/>
  </r>
  <r>
    <x v="54"/>
    <x v="5250"/>
    <x v="3187"/>
    <x v="3359"/>
  </r>
  <r>
    <x v="54"/>
    <x v="5251"/>
    <x v="1074"/>
    <x v="3261"/>
  </r>
  <r>
    <x v="54"/>
    <x v="5252"/>
    <x v="1935"/>
    <x v="3360"/>
  </r>
  <r>
    <x v="54"/>
    <x v="5253"/>
    <x v="3188"/>
    <x v="3361"/>
  </r>
  <r>
    <x v="54"/>
    <x v="5254"/>
    <x v="3189"/>
    <x v="2704"/>
  </r>
  <r>
    <x v="54"/>
    <x v="5255"/>
    <x v="3190"/>
    <x v="3362"/>
  </r>
  <r>
    <x v="54"/>
    <x v="5256"/>
    <x v="796"/>
    <x v="3363"/>
  </r>
  <r>
    <x v="54"/>
    <x v="5257"/>
    <x v="687"/>
    <x v="3364"/>
  </r>
  <r>
    <x v="54"/>
    <x v="5258"/>
    <x v="3191"/>
    <x v="705"/>
  </r>
  <r>
    <x v="54"/>
    <x v="5259"/>
    <x v="1400"/>
    <x v="3365"/>
  </r>
  <r>
    <x v="54"/>
    <x v="5260"/>
    <x v="1672"/>
    <x v="3366"/>
  </r>
  <r>
    <x v="54"/>
    <x v="5261"/>
    <x v="3192"/>
    <x v="3367"/>
  </r>
  <r>
    <x v="54"/>
    <x v="5262"/>
    <x v="3193"/>
    <x v="3368"/>
  </r>
  <r>
    <x v="54"/>
    <x v="5263"/>
    <x v="2259"/>
    <x v="3369"/>
  </r>
  <r>
    <x v="54"/>
    <x v="5264"/>
    <x v="3194"/>
    <x v="1208"/>
  </r>
  <r>
    <x v="54"/>
    <x v="5265"/>
    <x v="3195"/>
    <x v="3370"/>
  </r>
  <r>
    <x v="54"/>
    <x v="5266"/>
    <x v="3196"/>
    <x v="3371"/>
  </r>
  <r>
    <x v="54"/>
    <x v="5267"/>
    <x v="3197"/>
    <x v="3372"/>
  </r>
  <r>
    <x v="54"/>
    <x v="5268"/>
    <x v="3198"/>
    <x v="3373"/>
  </r>
  <r>
    <x v="54"/>
    <x v="5269"/>
    <x v="3199"/>
    <x v="1829"/>
  </r>
  <r>
    <x v="54"/>
    <x v="5270"/>
    <x v="432"/>
    <x v="1680"/>
  </r>
  <r>
    <x v="54"/>
    <x v="5271"/>
    <x v="3200"/>
    <x v="2579"/>
  </r>
  <r>
    <x v="54"/>
    <x v="5272"/>
    <x v="3201"/>
    <x v="37"/>
  </r>
  <r>
    <x v="54"/>
    <x v="5273"/>
    <x v="350"/>
    <x v="3374"/>
  </r>
  <r>
    <x v="54"/>
    <x v="5274"/>
    <x v="912"/>
    <x v="3375"/>
  </r>
  <r>
    <x v="54"/>
    <x v="5275"/>
    <x v="55"/>
    <x v="1676"/>
  </r>
  <r>
    <x v="54"/>
    <x v="5276"/>
    <x v="906"/>
    <x v="787"/>
  </r>
  <r>
    <x v="54"/>
    <x v="5277"/>
    <x v="361"/>
    <x v="1346"/>
  </r>
  <r>
    <x v="54"/>
    <x v="5278"/>
    <x v="1982"/>
    <x v="3376"/>
  </r>
  <r>
    <x v="54"/>
    <x v="5279"/>
    <x v="3202"/>
    <x v="3377"/>
  </r>
  <r>
    <x v="55"/>
    <x v="5280"/>
    <x v="1129"/>
    <x v="3378"/>
  </r>
  <r>
    <x v="55"/>
    <x v="5281"/>
    <x v="3203"/>
    <x v="1008"/>
  </r>
  <r>
    <x v="55"/>
    <x v="5282"/>
    <x v="3204"/>
    <x v="550"/>
  </r>
  <r>
    <x v="55"/>
    <x v="5283"/>
    <x v="1435"/>
    <x v="3221"/>
  </r>
  <r>
    <x v="55"/>
    <x v="5284"/>
    <x v="3205"/>
    <x v="3379"/>
  </r>
  <r>
    <x v="55"/>
    <x v="5285"/>
    <x v="2632"/>
    <x v="2541"/>
  </r>
  <r>
    <x v="55"/>
    <x v="5286"/>
    <x v="3206"/>
    <x v="3380"/>
  </r>
  <r>
    <x v="55"/>
    <x v="5287"/>
    <x v="3207"/>
    <x v="3257"/>
  </r>
  <r>
    <x v="55"/>
    <x v="5288"/>
    <x v="2628"/>
    <x v="3381"/>
  </r>
  <r>
    <x v="55"/>
    <x v="5289"/>
    <x v="627"/>
    <x v="3382"/>
  </r>
  <r>
    <x v="55"/>
    <x v="5290"/>
    <x v="3208"/>
    <x v="1149"/>
  </r>
  <r>
    <x v="55"/>
    <x v="5291"/>
    <x v="2228"/>
    <x v="3383"/>
  </r>
  <r>
    <x v="55"/>
    <x v="5292"/>
    <x v="1287"/>
    <x v="3384"/>
  </r>
  <r>
    <x v="55"/>
    <x v="5293"/>
    <x v="3209"/>
    <x v="2498"/>
  </r>
  <r>
    <x v="55"/>
    <x v="5294"/>
    <x v="3210"/>
    <x v="2531"/>
  </r>
  <r>
    <x v="55"/>
    <x v="5295"/>
    <x v="3211"/>
    <x v="867"/>
  </r>
  <r>
    <x v="55"/>
    <x v="5296"/>
    <x v="3212"/>
    <x v="3385"/>
  </r>
  <r>
    <x v="55"/>
    <x v="5297"/>
    <x v="2857"/>
    <x v="3386"/>
  </r>
  <r>
    <x v="55"/>
    <x v="5298"/>
    <x v="1116"/>
    <x v="1239"/>
  </r>
  <r>
    <x v="55"/>
    <x v="5299"/>
    <x v="3213"/>
    <x v="3387"/>
  </r>
  <r>
    <x v="55"/>
    <x v="5300"/>
    <x v="1059"/>
    <x v="869"/>
  </r>
  <r>
    <x v="55"/>
    <x v="5301"/>
    <x v="1673"/>
    <x v="3388"/>
  </r>
  <r>
    <x v="55"/>
    <x v="5302"/>
    <x v="2305"/>
    <x v="3389"/>
  </r>
  <r>
    <x v="55"/>
    <x v="5303"/>
    <x v="3214"/>
    <x v="2787"/>
  </r>
  <r>
    <x v="55"/>
    <x v="5304"/>
    <x v="2814"/>
    <x v="1255"/>
  </r>
  <r>
    <x v="55"/>
    <x v="5305"/>
    <x v="3215"/>
    <x v="3294"/>
  </r>
  <r>
    <x v="55"/>
    <x v="5306"/>
    <x v="3216"/>
    <x v="3390"/>
  </r>
  <r>
    <x v="55"/>
    <x v="5307"/>
    <x v="3217"/>
    <x v="3391"/>
  </r>
  <r>
    <x v="55"/>
    <x v="5308"/>
    <x v="3218"/>
    <x v="3392"/>
  </r>
  <r>
    <x v="55"/>
    <x v="5309"/>
    <x v="1911"/>
    <x v="3393"/>
  </r>
  <r>
    <x v="55"/>
    <x v="5310"/>
    <x v="3219"/>
    <x v="2284"/>
  </r>
  <r>
    <x v="55"/>
    <x v="5311"/>
    <x v="3220"/>
    <x v="3394"/>
  </r>
  <r>
    <x v="55"/>
    <x v="5312"/>
    <x v="3221"/>
    <x v="3155"/>
  </r>
  <r>
    <x v="55"/>
    <x v="5313"/>
    <x v="3222"/>
    <x v="3395"/>
  </r>
  <r>
    <x v="55"/>
    <x v="5314"/>
    <x v="3223"/>
    <x v="2250"/>
  </r>
  <r>
    <x v="55"/>
    <x v="5315"/>
    <x v="1164"/>
    <x v="3396"/>
  </r>
  <r>
    <x v="55"/>
    <x v="5316"/>
    <x v="2736"/>
    <x v="3172"/>
  </r>
  <r>
    <x v="55"/>
    <x v="5317"/>
    <x v="3224"/>
    <x v="3397"/>
  </r>
  <r>
    <x v="55"/>
    <x v="5318"/>
    <x v="3225"/>
    <x v="3398"/>
  </r>
  <r>
    <x v="55"/>
    <x v="5319"/>
    <x v="1267"/>
    <x v="3399"/>
  </r>
  <r>
    <x v="55"/>
    <x v="5320"/>
    <x v="3226"/>
    <x v="3400"/>
  </r>
  <r>
    <x v="55"/>
    <x v="5321"/>
    <x v="443"/>
    <x v="3347"/>
  </r>
  <r>
    <x v="55"/>
    <x v="5322"/>
    <x v="1383"/>
    <x v="3401"/>
  </r>
  <r>
    <x v="55"/>
    <x v="5323"/>
    <x v="3227"/>
    <x v="3402"/>
  </r>
  <r>
    <x v="55"/>
    <x v="5324"/>
    <x v="3228"/>
    <x v="2780"/>
  </r>
  <r>
    <x v="55"/>
    <x v="5325"/>
    <x v="1305"/>
    <x v="2970"/>
  </r>
  <r>
    <x v="55"/>
    <x v="5326"/>
    <x v="3229"/>
    <x v="3403"/>
  </r>
  <r>
    <x v="55"/>
    <x v="5327"/>
    <x v="3230"/>
    <x v="529"/>
  </r>
  <r>
    <x v="55"/>
    <x v="5328"/>
    <x v="521"/>
    <x v="777"/>
  </r>
  <r>
    <x v="55"/>
    <x v="5329"/>
    <x v="389"/>
    <x v="3404"/>
  </r>
  <r>
    <x v="55"/>
    <x v="5330"/>
    <x v="274"/>
    <x v="1654"/>
  </r>
  <r>
    <x v="55"/>
    <x v="5331"/>
    <x v="36"/>
    <x v="279"/>
  </r>
  <r>
    <x v="55"/>
    <x v="5332"/>
    <x v="716"/>
    <x v="304"/>
  </r>
  <r>
    <x v="55"/>
    <x v="5333"/>
    <x v="341"/>
    <x v="435"/>
  </r>
  <r>
    <x v="55"/>
    <x v="5334"/>
    <x v="31"/>
    <x v="1618"/>
  </r>
  <r>
    <x v="55"/>
    <x v="5335"/>
    <x v="136"/>
    <x v="598"/>
  </r>
  <r>
    <x v="55"/>
    <x v="5336"/>
    <x v="382"/>
    <x v="1493"/>
  </r>
  <r>
    <x v="55"/>
    <x v="5337"/>
    <x v="377"/>
    <x v="289"/>
  </r>
  <r>
    <x v="55"/>
    <x v="5338"/>
    <x v="270"/>
    <x v="2613"/>
  </r>
  <r>
    <x v="55"/>
    <x v="5339"/>
    <x v="334"/>
    <x v="2584"/>
  </r>
  <r>
    <x v="55"/>
    <x v="5340"/>
    <x v="705"/>
    <x v="3405"/>
  </r>
  <r>
    <x v="55"/>
    <x v="5341"/>
    <x v="2542"/>
    <x v="3406"/>
  </r>
  <r>
    <x v="55"/>
    <x v="5342"/>
    <x v="399"/>
    <x v="3407"/>
  </r>
  <r>
    <x v="55"/>
    <x v="5343"/>
    <x v="426"/>
    <x v="675"/>
  </r>
  <r>
    <x v="55"/>
    <x v="5344"/>
    <x v="1587"/>
    <x v="1460"/>
  </r>
  <r>
    <x v="55"/>
    <x v="5345"/>
    <x v="3231"/>
    <x v="3408"/>
  </r>
  <r>
    <x v="55"/>
    <x v="5346"/>
    <x v="1551"/>
    <x v="3409"/>
  </r>
  <r>
    <x v="55"/>
    <x v="5347"/>
    <x v="3232"/>
    <x v="3410"/>
  </r>
  <r>
    <x v="55"/>
    <x v="5348"/>
    <x v="3233"/>
    <x v="2868"/>
  </r>
  <r>
    <x v="55"/>
    <x v="5349"/>
    <x v="3234"/>
    <x v="2325"/>
  </r>
  <r>
    <x v="55"/>
    <x v="5350"/>
    <x v="3235"/>
    <x v="1251"/>
  </r>
  <r>
    <x v="55"/>
    <x v="5351"/>
    <x v="3075"/>
    <x v="3411"/>
  </r>
  <r>
    <x v="55"/>
    <x v="5352"/>
    <x v="1437"/>
    <x v="662"/>
  </r>
  <r>
    <x v="55"/>
    <x v="5353"/>
    <x v="2649"/>
    <x v="3294"/>
  </r>
  <r>
    <x v="55"/>
    <x v="5354"/>
    <x v="3236"/>
    <x v="3412"/>
  </r>
  <r>
    <x v="55"/>
    <x v="5355"/>
    <x v="3237"/>
    <x v="3413"/>
  </r>
  <r>
    <x v="55"/>
    <x v="5356"/>
    <x v="3238"/>
    <x v="3414"/>
  </r>
  <r>
    <x v="55"/>
    <x v="5357"/>
    <x v="3178"/>
    <x v="1174"/>
  </r>
  <r>
    <x v="55"/>
    <x v="5358"/>
    <x v="2700"/>
    <x v="3415"/>
  </r>
  <r>
    <x v="55"/>
    <x v="5359"/>
    <x v="1569"/>
    <x v="2875"/>
  </r>
  <r>
    <x v="55"/>
    <x v="5360"/>
    <x v="1360"/>
    <x v="2354"/>
  </r>
  <r>
    <x v="55"/>
    <x v="5361"/>
    <x v="1810"/>
    <x v="1434"/>
  </r>
  <r>
    <x v="55"/>
    <x v="5362"/>
    <x v="3239"/>
    <x v="3416"/>
  </r>
  <r>
    <x v="55"/>
    <x v="5363"/>
    <x v="1265"/>
    <x v="3417"/>
  </r>
  <r>
    <x v="55"/>
    <x v="5364"/>
    <x v="3240"/>
    <x v="865"/>
  </r>
  <r>
    <x v="55"/>
    <x v="5365"/>
    <x v="596"/>
    <x v="3418"/>
  </r>
  <r>
    <x v="55"/>
    <x v="5366"/>
    <x v="3241"/>
    <x v="3304"/>
  </r>
  <r>
    <x v="55"/>
    <x v="5367"/>
    <x v="3242"/>
    <x v="3419"/>
  </r>
  <r>
    <x v="55"/>
    <x v="5368"/>
    <x v="3243"/>
    <x v="3420"/>
  </r>
  <r>
    <x v="55"/>
    <x v="5369"/>
    <x v="2251"/>
    <x v="3421"/>
  </r>
  <r>
    <x v="55"/>
    <x v="5370"/>
    <x v="1573"/>
    <x v="3422"/>
  </r>
  <r>
    <x v="55"/>
    <x v="5371"/>
    <x v="596"/>
    <x v="3423"/>
  </r>
  <r>
    <x v="55"/>
    <x v="5372"/>
    <x v="1675"/>
    <x v="3286"/>
  </r>
  <r>
    <x v="55"/>
    <x v="5373"/>
    <x v="673"/>
    <x v="3424"/>
  </r>
  <r>
    <x v="55"/>
    <x v="5374"/>
    <x v="2769"/>
    <x v="2511"/>
  </r>
  <r>
    <x v="55"/>
    <x v="5375"/>
    <x v="3244"/>
    <x v="2266"/>
  </r>
  <r>
    <x v="56"/>
    <x v="5376"/>
    <x v="3245"/>
    <x v="3425"/>
  </r>
  <r>
    <x v="56"/>
    <x v="5377"/>
    <x v="3130"/>
    <x v="1990"/>
  </r>
  <r>
    <x v="56"/>
    <x v="5378"/>
    <x v="3246"/>
    <x v="3426"/>
  </r>
  <r>
    <x v="56"/>
    <x v="5379"/>
    <x v="3247"/>
    <x v="3427"/>
  </r>
  <r>
    <x v="56"/>
    <x v="5380"/>
    <x v="3248"/>
    <x v="3428"/>
  </r>
  <r>
    <x v="56"/>
    <x v="5381"/>
    <x v="865"/>
    <x v="1211"/>
  </r>
  <r>
    <x v="56"/>
    <x v="5382"/>
    <x v="3249"/>
    <x v="3429"/>
  </r>
  <r>
    <x v="56"/>
    <x v="5383"/>
    <x v="3077"/>
    <x v="2498"/>
  </r>
  <r>
    <x v="56"/>
    <x v="5384"/>
    <x v="3250"/>
    <x v="3430"/>
  </r>
  <r>
    <x v="56"/>
    <x v="5385"/>
    <x v="2655"/>
    <x v="2300"/>
  </r>
  <r>
    <x v="56"/>
    <x v="5386"/>
    <x v="2438"/>
    <x v="2361"/>
  </r>
  <r>
    <x v="56"/>
    <x v="5387"/>
    <x v="3251"/>
    <x v="3428"/>
  </r>
  <r>
    <x v="56"/>
    <x v="5388"/>
    <x v="3252"/>
    <x v="3428"/>
  </r>
  <r>
    <x v="56"/>
    <x v="5389"/>
    <x v="817"/>
    <x v="3431"/>
  </r>
  <r>
    <x v="56"/>
    <x v="5390"/>
    <x v="3253"/>
    <x v="861"/>
  </r>
  <r>
    <x v="56"/>
    <x v="5391"/>
    <x v="3254"/>
    <x v="1689"/>
  </r>
  <r>
    <x v="56"/>
    <x v="5392"/>
    <x v="2761"/>
    <x v="868"/>
  </r>
  <r>
    <x v="56"/>
    <x v="5393"/>
    <x v="3255"/>
    <x v="2427"/>
  </r>
  <r>
    <x v="56"/>
    <x v="5394"/>
    <x v="3256"/>
    <x v="3409"/>
  </r>
  <r>
    <x v="56"/>
    <x v="5395"/>
    <x v="3156"/>
    <x v="3351"/>
  </r>
  <r>
    <x v="56"/>
    <x v="5396"/>
    <x v="3257"/>
    <x v="3229"/>
  </r>
  <r>
    <x v="56"/>
    <x v="5397"/>
    <x v="3258"/>
    <x v="3432"/>
  </r>
  <r>
    <x v="56"/>
    <x v="5398"/>
    <x v="3259"/>
    <x v="3433"/>
  </r>
  <r>
    <x v="56"/>
    <x v="5399"/>
    <x v="3260"/>
    <x v="3434"/>
  </r>
  <r>
    <x v="56"/>
    <x v="5400"/>
    <x v="3261"/>
    <x v="2561"/>
  </r>
  <r>
    <x v="56"/>
    <x v="5401"/>
    <x v="3262"/>
    <x v="2700"/>
  </r>
  <r>
    <x v="56"/>
    <x v="5402"/>
    <x v="3263"/>
    <x v="3435"/>
  </r>
  <r>
    <x v="56"/>
    <x v="5403"/>
    <x v="2963"/>
    <x v="3436"/>
  </r>
  <r>
    <x v="56"/>
    <x v="5404"/>
    <x v="2194"/>
    <x v="500"/>
  </r>
  <r>
    <x v="56"/>
    <x v="5405"/>
    <x v="1166"/>
    <x v="2510"/>
  </r>
  <r>
    <x v="56"/>
    <x v="5406"/>
    <x v="1196"/>
    <x v="3437"/>
  </r>
  <r>
    <x v="56"/>
    <x v="5407"/>
    <x v="3264"/>
    <x v="859"/>
  </r>
  <r>
    <x v="56"/>
    <x v="5408"/>
    <x v="3265"/>
    <x v="1471"/>
  </r>
  <r>
    <x v="56"/>
    <x v="5409"/>
    <x v="2492"/>
    <x v="1229"/>
  </r>
  <r>
    <x v="56"/>
    <x v="5410"/>
    <x v="3266"/>
    <x v="3438"/>
  </r>
  <r>
    <x v="56"/>
    <x v="5411"/>
    <x v="1620"/>
    <x v="1608"/>
  </r>
  <r>
    <x v="56"/>
    <x v="5412"/>
    <x v="426"/>
    <x v="830"/>
  </r>
  <r>
    <x v="56"/>
    <x v="5413"/>
    <x v="571"/>
    <x v="3439"/>
  </r>
  <r>
    <x v="56"/>
    <x v="5414"/>
    <x v="1204"/>
    <x v="3440"/>
  </r>
  <r>
    <x v="56"/>
    <x v="5415"/>
    <x v="27"/>
    <x v="1313"/>
  </r>
  <r>
    <x v="56"/>
    <x v="5416"/>
    <x v="2547"/>
    <x v="1612"/>
  </r>
  <r>
    <x v="56"/>
    <x v="5417"/>
    <x v="395"/>
    <x v="3441"/>
  </r>
  <r>
    <x v="56"/>
    <x v="5418"/>
    <x v="3267"/>
    <x v="2569"/>
  </r>
  <r>
    <x v="56"/>
    <x v="5419"/>
    <x v="182"/>
    <x v="540"/>
  </r>
  <r>
    <x v="56"/>
    <x v="5420"/>
    <x v="3268"/>
    <x v="1164"/>
  </r>
  <r>
    <x v="56"/>
    <x v="5421"/>
    <x v="3269"/>
    <x v="1699"/>
  </r>
  <r>
    <x v="56"/>
    <x v="5422"/>
    <x v="3270"/>
    <x v="3442"/>
  </r>
  <r>
    <x v="56"/>
    <x v="5423"/>
    <x v="2707"/>
    <x v="3443"/>
  </r>
  <r>
    <x v="56"/>
    <x v="5424"/>
    <x v="3271"/>
    <x v="3444"/>
  </r>
  <r>
    <x v="56"/>
    <x v="5425"/>
    <x v="1757"/>
    <x v="1097"/>
  </r>
  <r>
    <x v="56"/>
    <x v="5426"/>
    <x v="738"/>
    <x v="1491"/>
  </r>
  <r>
    <x v="56"/>
    <x v="5427"/>
    <x v="3249"/>
    <x v="3229"/>
  </r>
  <r>
    <x v="56"/>
    <x v="5428"/>
    <x v="3272"/>
    <x v="3280"/>
  </r>
  <r>
    <x v="56"/>
    <x v="5429"/>
    <x v="440"/>
    <x v="2348"/>
  </r>
  <r>
    <x v="56"/>
    <x v="5430"/>
    <x v="3273"/>
    <x v="3445"/>
  </r>
  <r>
    <x v="56"/>
    <x v="5431"/>
    <x v="2550"/>
    <x v="3446"/>
  </r>
  <r>
    <x v="56"/>
    <x v="5432"/>
    <x v="708"/>
    <x v="772"/>
  </r>
  <r>
    <x v="56"/>
    <x v="5433"/>
    <x v="3274"/>
    <x v="493"/>
  </r>
  <r>
    <x v="56"/>
    <x v="5434"/>
    <x v="316"/>
    <x v="2611"/>
  </r>
  <r>
    <x v="56"/>
    <x v="5435"/>
    <x v="839"/>
    <x v="3447"/>
  </r>
  <r>
    <x v="56"/>
    <x v="5436"/>
    <x v="840"/>
    <x v="959"/>
  </r>
  <r>
    <x v="56"/>
    <x v="5437"/>
    <x v="83"/>
    <x v="2006"/>
  </r>
  <r>
    <x v="56"/>
    <x v="5438"/>
    <x v="376"/>
    <x v="1692"/>
  </r>
  <r>
    <x v="56"/>
    <x v="5439"/>
    <x v="382"/>
    <x v="3448"/>
  </r>
  <r>
    <x v="56"/>
    <x v="5440"/>
    <x v="1475"/>
    <x v="30"/>
  </r>
  <r>
    <x v="56"/>
    <x v="5441"/>
    <x v="569"/>
    <x v="2590"/>
  </r>
  <r>
    <x v="56"/>
    <x v="5442"/>
    <x v="2522"/>
    <x v="967"/>
  </r>
  <r>
    <x v="56"/>
    <x v="5443"/>
    <x v="690"/>
    <x v="3449"/>
  </r>
  <r>
    <x v="56"/>
    <x v="5444"/>
    <x v="1545"/>
    <x v="1617"/>
  </r>
  <r>
    <x v="56"/>
    <x v="5445"/>
    <x v="493"/>
    <x v="3450"/>
  </r>
  <r>
    <x v="56"/>
    <x v="5446"/>
    <x v="3275"/>
    <x v="3451"/>
  </r>
  <r>
    <x v="56"/>
    <x v="5447"/>
    <x v="2224"/>
    <x v="3441"/>
  </r>
  <r>
    <x v="56"/>
    <x v="5448"/>
    <x v="3276"/>
    <x v="1313"/>
  </r>
  <r>
    <x v="56"/>
    <x v="5449"/>
    <x v="1004"/>
    <x v="1546"/>
  </r>
  <r>
    <x v="56"/>
    <x v="5450"/>
    <x v="3277"/>
    <x v="3452"/>
  </r>
  <r>
    <x v="56"/>
    <x v="5451"/>
    <x v="2463"/>
    <x v="3453"/>
  </r>
  <r>
    <x v="56"/>
    <x v="5452"/>
    <x v="2756"/>
    <x v="3454"/>
  </r>
  <r>
    <x v="56"/>
    <x v="5453"/>
    <x v="3114"/>
    <x v="3455"/>
  </r>
  <r>
    <x v="56"/>
    <x v="5454"/>
    <x v="1158"/>
    <x v="3456"/>
  </r>
  <r>
    <x v="56"/>
    <x v="5455"/>
    <x v="3278"/>
    <x v="3370"/>
  </r>
  <r>
    <x v="56"/>
    <x v="5456"/>
    <x v="1879"/>
    <x v="3457"/>
  </r>
  <r>
    <x v="56"/>
    <x v="5457"/>
    <x v="3198"/>
    <x v="3372"/>
  </r>
  <r>
    <x v="56"/>
    <x v="5458"/>
    <x v="3279"/>
    <x v="2789"/>
  </r>
  <r>
    <x v="56"/>
    <x v="5459"/>
    <x v="3280"/>
    <x v="3458"/>
  </r>
  <r>
    <x v="56"/>
    <x v="5460"/>
    <x v="2906"/>
    <x v="3459"/>
  </r>
  <r>
    <x v="56"/>
    <x v="5461"/>
    <x v="3281"/>
    <x v="2275"/>
  </r>
  <r>
    <x v="56"/>
    <x v="5462"/>
    <x v="3282"/>
    <x v="2749"/>
  </r>
  <r>
    <x v="56"/>
    <x v="5463"/>
    <x v="3283"/>
    <x v="3460"/>
  </r>
  <r>
    <x v="56"/>
    <x v="5464"/>
    <x v="3284"/>
    <x v="3461"/>
  </r>
  <r>
    <x v="56"/>
    <x v="5465"/>
    <x v="3285"/>
    <x v="3462"/>
  </r>
  <r>
    <x v="56"/>
    <x v="5466"/>
    <x v="3286"/>
    <x v="1257"/>
  </r>
  <r>
    <x v="56"/>
    <x v="5467"/>
    <x v="2205"/>
    <x v="3463"/>
  </r>
  <r>
    <x v="56"/>
    <x v="5468"/>
    <x v="3287"/>
    <x v="2802"/>
  </r>
  <r>
    <x v="56"/>
    <x v="5469"/>
    <x v="3288"/>
    <x v="3464"/>
  </r>
  <r>
    <x v="56"/>
    <x v="5470"/>
    <x v="848"/>
    <x v="3465"/>
  </r>
  <r>
    <x v="56"/>
    <x v="5471"/>
    <x v="3289"/>
    <x v="3466"/>
  </r>
  <r>
    <x v="57"/>
    <x v="5472"/>
    <x v="3290"/>
    <x v="3467"/>
  </r>
  <r>
    <x v="57"/>
    <x v="5473"/>
    <x v="1580"/>
    <x v="3468"/>
  </r>
  <r>
    <x v="57"/>
    <x v="5474"/>
    <x v="3291"/>
    <x v="2998"/>
  </r>
  <r>
    <x v="57"/>
    <x v="5475"/>
    <x v="3239"/>
    <x v="1116"/>
  </r>
  <r>
    <x v="57"/>
    <x v="5476"/>
    <x v="1932"/>
    <x v="3469"/>
  </r>
  <r>
    <x v="57"/>
    <x v="5477"/>
    <x v="2054"/>
    <x v="2890"/>
  </r>
  <r>
    <x v="57"/>
    <x v="5478"/>
    <x v="808"/>
    <x v="3180"/>
  </r>
  <r>
    <x v="57"/>
    <x v="5479"/>
    <x v="3292"/>
    <x v="2338"/>
  </r>
  <r>
    <x v="57"/>
    <x v="5480"/>
    <x v="3293"/>
    <x v="3470"/>
  </r>
  <r>
    <x v="57"/>
    <x v="5481"/>
    <x v="3294"/>
    <x v="3471"/>
  </r>
  <r>
    <x v="57"/>
    <x v="5482"/>
    <x v="3295"/>
    <x v="3472"/>
  </r>
  <r>
    <x v="57"/>
    <x v="5483"/>
    <x v="3296"/>
    <x v="3333"/>
  </r>
  <r>
    <x v="57"/>
    <x v="5484"/>
    <x v="3297"/>
    <x v="3473"/>
  </r>
  <r>
    <x v="57"/>
    <x v="5485"/>
    <x v="3298"/>
    <x v="3474"/>
  </r>
  <r>
    <x v="57"/>
    <x v="5486"/>
    <x v="3299"/>
    <x v="3475"/>
  </r>
  <r>
    <x v="57"/>
    <x v="5487"/>
    <x v="3300"/>
    <x v="3476"/>
  </r>
  <r>
    <x v="57"/>
    <x v="5488"/>
    <x v="3301"/>
    <x v="3477"/>
  </r>
  <r>
    <x v="57"/>
    <x v="5489"/>
    <x v="2581"/>
    <x v="3478"/>
  </r>
  <r>
    <x v="57"/>
    <x v="5490"/>
    <x v="3302"/>
    <x v="3479"/>
  </r>
  <r>
    <x v="57"/>
    <x v="5491"/>
    <x v="3303"/>
    <x v="3480"/>
  </r>
  <r>
    <x v="57"/>
    <x v="5492"/>
    <x v="1862"/>
    <x v="3481"/>
  </r>
  <r>
    <x v="57"/>
    <x v="5493"/>
    <x v="2954"/>
    <x v="3482"/>
  </r>
  <r>
    <x v="57"/>
    <x v="5494"/>
    <x v="3304"/>
    <x v="3483"/>
  </r>
  <r>
    <x v="57"/>
    <x v="5495"/>
    <x v="3305"/>
    <x v="3484"/>
  </r>
  <r>
    <x v="57"/>
    <x v="5496"/>
    <x v="3306"/>
    <x v="3485"/>
  </r>
  <r>
    <x v="57"/>
    <x v="5497"/>
    <x v="3307"/>
    <x v="3486"/>
  </r>
  <r>
    <x v="57"/>
    <x v="5498"/>
    <x v="2206"/>
    <x v="3487"/>
  </r>
  <r>
    <x v="57"/>
    <x v="5499"/>
    <x v="3308"/>
    <x v="3488"/>
  </r>
  <r>
    <x v="57"/>
    <x v="5500"/>
    <x v="3309"/>
    <x v="3489"/>
  </r>
  <r>
    <x v="57"/>
    <x v="5501"/>
    <x v="3310"/>
    <x v="3490"/>
  </r>
  <r>
    <x v="57"/>
    <x v="5502"/>
    <x v="2704"/>
    <x v="3491"/>
  </r>
  <r>
    <x v="57"/>
    <x v="5503"/>
    <x v="1259"/>
    <x v="2499"/>
  </r>
  <r>
    <x v="57"/>
    <x v="5504"/>
    <x v="2064"/>
    <x v="3492"/>
  </r>
  <r>
    <x v="57"/>
    <x v="5505"/>
    <x v="2536"/>
    <x v="1353"/>
  </r>
  <r>
    <x v="57"/>
    <x v="5506"/>
    <x v="2414"/>
    <x v="289"/>
  </r>
  <r>
    <x v="57"/>
    <x v="5507"/>
    <x v="275"/>
    <x v="1287"/>
  </r>
  <r>
    <x v="57"/>
    <x v="5508"/>
    <x v="338"/>
    <x v="1082"/>
  </r>
  <r>
    <x v="57"/>
    <x v="5509"/>
    <x v="323"/>
    <x v="306"/>
  </r>
  <r>
    <x v="57"/>
    <x v="5510"/>
    <x v="2507"/>
    <x v="2669"/>
  </r>
  <r>
    <x v="57"/>
    <x v="5511"/>
    <x v="91"/>
    <x v="980"/>
  </r>
  <r>
    <x v="57"/>
    <x v="5512"/>
    <x v="356"/>
    <x v="2615"/>
  </r>
  <r>
    <x v="57"/>
    <x v="5513"/>
    <x v="2426"/>
    <x v="264"/>
  </r>
  <r>
    <x v="57"/>
    <x v="5514"/>
    <x v="1307"/>
    <x v="1154"/>
  </r>
  <r>
    <x v="57"/>
    <x v="5515"/>
    <x v="286"/>
    <x v="1286"/>
  </r>
  <r>
    <x v="57"/>
    <x v="5516"/>
    <x v="2426"/>
    <x v="2660"/>
  </r>
  <r>
    <x v="57"/>
    <x v="5517"/>
    <x v="543"/>
    <x v="1544"/>
  </r>
  <r>
    <x v="57"/>
    <x v="5518"/>
    <x v="524"/>
    <x v="329"/>
  </r>
  <r>
    <x v="57"/>
    <x v="5519"/>
    <x v="98"/>
    <x v="2659"/>
  </r>
  <r>
    <x v="57"/>
    <x v="5520"/>
    <x v="32"/>
    <x v="759"/>
  </r>
  <r>
    <x v="57"/>
    <x v="5521"/>
    <x v="1252"/>
    <x v="3493"/>
  </r>
  <r>
    <x v="57"/>
    <x v="5522"/>
    <x v="3311"/>
    <x v="1349"/>
  </r>
  <r>
    <x v="57"/>
    <x v="5523"/>
    <x v="1604"/>
    <x v="252"/>
  </r>
  <r>
    <x v="57"/>
    <x v="5524"/>
    <x v="704"/>
    <x v="1352"/>
  </r>
  <r>
    <x v="57"/>
    <x v="5525"/>
    <x v="412"/>
    <x v="489"/>
  </r>
  <r>
    <x v="57"/>
    <x v="5526"/>
    <x v="529"/>
    <x v="2006"/>
  </r>
  <r>
    <x v="57"/>
    <x v="5527"/>
    <x v="369"/>
    <x v="257"/>
  </r>
  <r>
    <x v="57"/>
    <x v="5528"/>
    <x v="325"/>
    <x v="2033"/>
  </r>
  <r>
    <x v="57"/>
    <x v="5529"/>
    <x v="719"/>
    <x v="974"/>
  </r>
  <r>
    <x v="57"/>
    <x v="5530"/>
    <x v="534"/>
    <x v="1367"/>
  </r>
  <r>
    <x v="57"/>
    <x v="5531"/>
    <x v="694"/>
    <x v="2619"/>
  </r>
  <r>
    <x v="57"/>
    <x v="5532"/>
    <x v="388"/>
    <x v="3494"/>
  </r>
  <r>
    <x v="57"/>
    <x v="5533"/>
    <x v="331"/>
    <x v="1736"/>
  </r>
  <r>
    <x v="57"/>
    <x v="5534"/>
    <x v="3312"/>
    <x v="285"/>
  </r>
  <r>
    <x v="57"/>
    <x v="5535"/>
    <x v="1298"/>
    <x v="269"/>
  </r>
  <r>
    <x v="57"/>
    <x v="5536"/>
    <x v="2528"/>
    <x v="2658"/>
  </r>
  <r>
    <x v="57"/>
    <x v="5537"/>
    <x v="2550"/>
    <x v="422"/>
  </r>
  <r>
    <x v="57"/>
    <x v="5538"/>
    <x v="334"/>
    <x v="2839"/>
  </r>
  <r>
    <x v="57"/>
    <x v="5539"/>
    <x v="526"/>
    <x v="426"/>
  </r>
  <r>
    <x v="57"/>
    <x v="5540"/>
    <x v="1540"/>
    <x v="2006"/>
  </r>
  <r>
    <x v="57"/>
    <x v="5541"/>
    <x v="184"/>
    <x v="3495"/>
  </r>
  <r>
    <x v="57"/>
    <x v="5542"/>
    <x v="3313"/>
    <x v="1693"/>
  </r>
  <r>
    <x v="57"/>
    <x v="5543"/>
    <x v="995"/>
    <x v="259"/>
  </r>
  <r>
    <x v="57"/>
    <x v="5544"/>
    <x v="2371"/>
    <x v="1349"/>
  </r>
  <r>
    <x v="57"/>
    <x v="5545"/>
    <x v="182"/>
    <x v="494"/>
  </r>
  <r>
    <x v="57"/>
    <x v="5546"/>
    <x v="3314"/>
    <x v="27"/>
  </r>
  <r>
    <x v="57"/>
    <x v="5547"/>
    <x v="71"/>
    <x v="1546"/>
  </r>
  <r>
    <x v="57"/>
    <x v="5548"/>
    <x v="1470"/>
    <x v="3496"/>
  </r>
  <r>
    <x v="57"/>
    <x v="5549"/>
    <x v="1983"/>
    <x v="1547"/>
  </r>
  <r>
    <x v="57"/>
    <x v="5550"/>
    <x v="3315"/>
    <x v="559"/>
  </r>
  <r>
    <x v="57"/>
    <x v="5551"/>
    <x v="3316"/>
    <x v="3441"/>
  </r>
  <r>
    <x v="57"/>
    <x v="5552"/>
    <x v="2472"/>
    <x v="1458"/>
  </r>
  <r>
    <x v="57"/>
    <x v="5553"/>
    <x v="3317"/>
    <x v="3497"/>
  </r>
  <r>
    <x v="57"/>
    <x v="5554"/>
    <x v="634"/>
    <x v="3221"/>
  </r>
  <r>
    <x v="57"/>
    <x v="5555"/>
    <x v="1218"/>
    <x v="3498"/>
  </r>
  <r>
    <x v="57"/>
    <x v="5556"/>
    <x v="3318"/>
    <x v="1313"/>
  </r>
  <r>
    <x v="57"/>
    <x v="5557"/>
    <x v="1218"/>
    <x v="3499"/>
  </r>
  <r>
    <x v="57"/>
    <x v="5558"/>
    <x v="3319"/>
    <x v="3500"/>
  </r>
  <r>
    <x v="57"/>
    <x v="5559"/>
    <x v="3320"/>
    <x v="1490"/>
  </r>
  <r>
    <x v="57"/>
    <x v="5560"/>
    <x v="3321"/>
    <x v="3441"/>
  </r>
  <r>
    <x v="57"/>
    <x v="5561"/>
    <x v="2845"/>
    <x v="2535"/>
  </r>
  <r>
    <x v="57"/>
    <x v="5562"/>
    <x v="2555"/>
    <x v="3501"/>
  </r>
  <r>
    <x v="57"/>
    <x v="5563"/>
    <x v="641"/>
    <x v="3502"/>
  </r>
  <r>
    <x v="57"/>
    <x v="5564"/>
    <x v="2471"/>
    <x v="3492"/>
  </r>
  <r>
    <x v="57"/>
    <x v="5565"/>
    <x v="984"/>
    <x v="1225"/>
  </r>
  <r>
    <x v="57"/>
    <x v="5566"/>
    <x v="3322"/>
    <x v="2483"/>
  </r>
  <r>
    <x v="57"/>
    <x v="5567"/>
    <x v="3323"/>
    <x v="3503"/>
  </r>
  <r>
    <x v="58"/>
    <x v="5568"/>
    <x v="1866"/>
    <x v="3504"/>
  </r>
  <r>
    <x v="58"/>
    <x v="5569"/>
    <x v="1425"/>
    <x v="3505"/>
  </r>
  <r>
    <x v="58"/>
    <x v="5570"/>
    <x v="3324"/>
    <x v="2409"/>
  </r>
  <r>
    <x v="58"/>
    <x v="5571"/>
    <x v="1215"/>
    <x v="2976"/>
  </r>
  <r>
    <x v="58"/>
    <x v="5572"/>
    <x v="1136"/>
    <x v="1491"/>
  </r>
  <r>
    <x v="58"/>
    <x v="5573"/>
    <x v="3325"/>
    <x v="3506"/>
  </r>
  <r>
    <x v="58"/>
    <x v="5574"/>
    <x v="3326"/>
    <x v="1375"/>
  </r>
  <r>
    <x v="58"/>
    <x v="5575"/>
    <x v="621"/>
    <x v="1363"/>
  </r>
  <r>
    <x v="58"/>
    <x v="5576"/>
    <x v="3327"/>
    <x v="2686"/>
  </r>
  <r>
    <x v="58"/>
    <x v="5577"/>
    <x v="1417"/>
    <x v="1416"/>
  </r>
  <r>
    <x v="58"/>
    <x v="5578"/>
    <x v="2706"/>
    <x v="972"/>
  </r>
  <r>
    <x v="58"/>
    <x v="5579"/>
    <x v="607"/>
    <x v="1072"/>
  </r>
  <r>
    <x v="58"/>
    <x v="5580"/>
    <x v="585"/>
    <x v="2634"/>
  </r>
  <r>
    <x v="58"/>
    <x v="5581"/>
    <x v="1871"/>
    <x v="3507"/>
  </r>
  <r>
    <x v="58"/>
    <x v="5582"/>
    <x v="2496"/>
    <x v="2665"/>
  </r>
  <r>
    <x v="58"/>
    <x v="5583"/>
    <x v="1326"/>
    <x v="2604"/>
  </r>
  <r>
    <x v="58"/>
    <x v="5584"/>
    <x v="3004"/>
    <x v="673"/>
  </r>
  <r>
    <x v="58"/>
    <x v="5585"/>
    <x v="1425"/>
    <x v="1480"/>
  </r>
  <r>
    <x v="58"/>
    <x v="5586"/>
    <x v="3328"/>
    <x v="3496"/>
  </r>
  <r>
    <x v="58"/>
    <x v="5587"/>
    <x v="2058"/>
    <x v="2662"/>
  </r>
  <r>
    <x v="58"/>
    <x v="5588"/>
    <x v="2466"/>
    <x v="3508"/>
  </r>
  <r>
    <x v="58"/>
    <x v="5589"/>
    <x v="3066"/>
    <x v="431"/>
  </r>
  <r>
    <x v="58"/>
    <x v="5590"/>
    <x v="629"/>
    <x v="3404"/>
  </r>
  <r>
    <x v="58"/>
    <x v="5591"/>
    <x v="1468"/>
    <x v="575"/>
  </r>
  <r>
    <x v="58"/>
    <x v="5592"/>
    <x v="1229"/>
    <x v="3509"/>
  </r>
  <r>
    <x v="58"/>
    <x v="5593"/>
    <x v="3186"/>
    <x v="1993"/>
  </r>
  <r>
    <x v="58"/>
    <x v="5594"/>
    <x v="3284"/>
    <x v="3510"/>
  </r>
  <r>
    <x v="58"/>
    <x v="5595"/>
    <x v="3329"/>
    <x v="2292"/>
  </r>
  <r>
    <x v="58"/>
    <x v="5596"/>
    <x v="3330"/>
    <x v="1620"/>
  </r>
  <r>
    <x v="58"/>
    <x v="5597"/>
    <x v="1470"/>
    <x v="3511"/>
  </r>
  <r>
    <x v="58"/>
    <x v="5598"/>
    <x v="631"/>
    <x v="3512"/>
  </r>
  <r>
    <x v="58"/>
    <x v="5599"/>
    <x v="1634"/>
    <x v="779"/>
  </r>
  <r>
    <x v="58"/>
    <x v="5600"/>
    <x v="837"/>
    <x v="427"/>
  </r>
  <r>
    <x v="58"/>
    <x v="5601"/>
    <x v="524"/>
    <x v="423"/>
  </r>
  <r>
    <x v="58"/>
    <x v="5602"/>
    <x v="98"/>
    <x v="809"/>
  </r>
  <r>
    <x v="58"/>
    <x v="5603"/>
    <x v="710"/>
    <x v="980"/>
  </r>
  <r>
    <x v="58"/>
    <x v="5604"/>
    <x v="316"/>
    <x v="3513"/>
  </r>
  <r>
    <x v="58"/>
    <x v="5605"/>
    <x v="313"/>
    <x v="2035"/>
  </r>
  <r>
    <x v="58"/>
    <x v="5606"/>
    <x v="284"/>
    <x v="576"/>
  </r>
  <r>
    <x v="58"/>
    <x v="5607"/>
    <x v="391"/>
    <x v="2382"/>
  </r>
  <r>
    <x v="58"/>
    <x v="5608"/>
    <x v="2529"/>
    <x v="3514"/>
  </r>
  <r>
    <x v="58"/>
    <x v="5609"/>
    <x v="329"/>
    <x v="288"/>
  </r>
  <r>
    <x v="58"/>
    <x v="5610"/>
    <x v="2510"/>
    <x v="560"/>
  </r>
  <r>
    <x v="58"/>
    <x v="5611"/>
    <x v="235"/>
    <x v="560"/>
  </r>
  <r>
    <x v="58"/>
    <x v="5612"/>
    <x v="180"/>
    <x v="2026"/>
  </r>
  <r>
    <x v="58"/>
    <x v="5613"/>
    <x v="119"/>
    <x v="578"/>
  </r>
  <r>
    <x v="58"/>
    <x v="5614"/>
    <x v="119"/>
    <x v="257"/>
  </r>
  <r>
    <x v="58"/>
    <x v="5615"/>
    <x v="187"/>
    <x v="436"/>
  </r>
  <r>
    <x v="58"/>
    <x v="5616"/>
    <x v="1593"/>
    <x v="75"/>
  </r>
  <r>
    <x v="58"/>
    <x v="5617"/>
    <x v="388"/>
    <x v="2611"/>
  </r>
  <r>
    <x v="58"/>
    <x v="5618"/>
    <x v="1534"/>
    <x v="2041"/>
  </r>
  <r>
    <x v="58"/>
    <x v="5619"/>
    <x v="536"/>
    <x v="420"/>
  </r>
  <r>
    <x v="58"/>
    <x v="5620"/>
    <x v="371"/>
    <x v="1080"/>
  </r>
  <r>
    <x v="58"/>
    <x v="5621"/>
    <x v="1378"/>
    <x v="3515"/>
  </r>
  <r>
    <x v="58"/>
    <x v="5622"/>
    <x v="2530"/>
    <x v="375"/>
  </r>
  <r>
    <x v="58"/>
    <x v="5623"/>
    <x v="113"/>
    <x v="245"/>
  </r>
  <r>
    <x v="58"/>
    <x v="5624"/>
    <x v="230"/>
    <x v="2488"/>
  </r>
  <r>
    <x v="58"/>
    <x v="5625"/>
    <x v="123"/>
    <x v="82"/>
  </r>
  <r>
    <x v="58"/>
    <x v="5626"/>
    <x v="59"/>
    <x v="320"/>
  </r>
  <r>
    <x v="58"/>
    <x v="5627"/>
    <x v="3331"/>
    <x v="272"/>
  </r>
  <r>
    <x v="58"/>
    <x v="5628"/>
    <x v="65"/>
    <x v="332"/>
  </r>
  <r>
    <x v="58"/>
    <x v="5629"/>
    <x v="352"/>
    <x v="975"/>
  </r>
  <r>
    <x v="58"/>
    <x v="5630"/>
    <x v="347"/>
    <x v="1694"/>
  </r>
  <r>
    <x v="58"/>
    <x v="5631"/>
    <x v="350"/>
    <x v="1695"/>
  </r>
  <r>
    <x v="58"/>
    <x v="5632"/>
    <x v="348"/>
    <x v="3516"/>
  </r>
  <r>
    <x v="58"/>
    <x v="5633"/>
    <x v="80"/>
    <x v="283"/>
  </r>
  <r>
    <x v="58"/>
    <x v="5634"/>
    <x v="81"/>
    <x v="3517"/>
  </r>
  <r>
    <x v="58"/>
    <x v="5635"/>
    <x v="81"/>
    <x v="807"/>
  </r>
  <r>
    <x v="58"/>
    <x v="5636"/>
    <x v="347"/>
    <x v="1293"/>
  </r>
  <r>
    <x v="58"/>
    <x v="5637"/>
    <x v="3332"/>
    <x v="3518"/>
  </r>
  <r>
    <x v="58"/>
    <x v="5638"/>
    <x v="715"/>
    <x v="2660"/>
  </r>
  <r>
    <x v="58"/>
    <x v="5639"/>
    <x v="342"/>
    <x v="3519"/>
  </r>
  <r>
    <x v="58"/>
    <x v="5640"/>
    <x v="1593"/>
    <x v="559"/>
  </r>
  <r>
    <x v="58"/>
    <x v="5641"/>
    <x v="578"/>
    <x v="3520"/>
  </r>
  <r>
    <x v="58"/>
    <x v="5642"/>
    <x v="236"/>
    <x v="2689"/>
  </r>
  <r>
    <x v="58"/>
    <x v="5643"/>
    <x v="705"/>
    <x v="2667"/>
  </r>
  <r>
    <x v="58"/>
    <x v="5644"/>
    <x v="333"/>
    <x v="28"/>
  </r>
  <r>
    <x v="58"/>
    <x v="5645"/>
    <x v="330"/>
    <x v="429"/>
  </r>
  <r>
    <x v="58"/>
    <x v="5646"/>
    <x v="720"/>
    <x v="967"/>
  </r>
  <r>
    <x v="58"/>
    <x v="5647"/>
    <x v="724"/>
    <x v="1862"/>
  </r>
  <r>
    <x v="58"/>
    <x v="5648"/>
    <x v="2453"/>
    <x v="564"/>
  </r>
  <r>
    <x v="58"/>
    <x v="5649"/>
    <x v="296"/>
    <x v="3521"/>
  </r>
  <r>
    <x v="58"/>
    <x v="5650"/>
    <x v="369"/>
    <x v="875"/>
  </r>
  <r>
    <x v="58"/>
    <x v="5651"/>
    <x v="266"/>
    <x v="429"/>
  </r>
  <r>
    <x v="58"/>
    <x v="5652"/>
    <x v="331"/>
    <x v="2667"/>
  </r>
  <r>
    <x v="58"/>
    <x v="5653"/>
    <x v="319"/>
    <x v="1654"/>
  </r>
  <r>
    <x v="58"/>
    <x v="5654"/>
    <x v="266"/>
    <x v="2002"/>
  </r>
  <r>
    <x v="58"/>
    <x v="5655"/>
    <x v="320"/>
    <x v="32"/>
  </r>
  <r>
    <x v="58"/>
    <x v="5656"/>
    <x v="566"/>
    <x v="1376"/>
  </r>
  <r>
    <x v="58"/>
    <x v="5657"/>
    <x v="699"/>
    <x v="2590"/>
  </r>
  <r>
    <x v="58"/>
    <x v="5658"/>
    <x v="2538"/>
    <x v="1077"/>
  </r>
  <r>
    <x v="58"/>
    <x v="5659"/>
    <x v="323"/>
    <x v="3522"/>
  </r>
  <r>
    <x v="58"/>
    <x v="5660"/>
    <x v="533"/>
    <x v="1120"/>
  </r>
  <r>
    <x v="58"/>
    <x v="5661"/>
    <x v="398"/>
    <x v="558"/>
  </r>
  <r>
    <x v="58"/>
    <x v="5662"/>
    <x v="3333"/>
    <x v="2664"/>
  </r>
  <r>
    <x v="58"/>
    <x v="5663"/>
    <x v="3334"/>
    <x v="3446"/>
  </r>
  <r>
    <x v="59"/>
    <x v="5664"/>
    <x v="1636"/>
    <x v="1285"/>
  </r>
  <r>
    <x v="59"/>
    <x v="5665"/>
    <x v="2421"/>
    <x v="2306"/>
  </r>
  <r>
    <x v="59"/>
    <x v="5666"/>
    <x v="992"/>
    <x v="3523"/>
  </r>
  <r>
    <x v="59"/>
    <x v="5667"/>
    <x v="3335"/>
    <x v="2255"/>
  </r>
  <r>
    <x v="59"/>
    <x v="5668"/>
    <x v="692"/>
    <x v="27"/>
  </r>
  <r>
    <x v="59"/>
    <x v="5669"/>
    <x v="1545"/>
    <x v="3524"/>
  </r>
  <r>
    <x v="59"/>
    <x v="5670"/>
    <x v="3336"/>
    <x v="2255"/>
  </r>
  <r>
    <x v="59"/>
    <x v="5671"/>
    <x v="1329"/>
    <x v="3496"/>
  </r>
  <r>
    <x v="59"/>
    <x v="5672"/>
    <x v="2422"/>
    <x v="3525"/>
  </r>
  <r>
    <x v="59"/>
    <x v="5673"/>
    <x v="482"/>
    <x v="1313"/>
  </r>
  <r>
    <x v="59"/>
    <x v="5674"/>
    <x v="1403"/>
    <x v="3526"/>
  </r>
  <r>
    <x v="59"/>
    <x v="5675"/>
    <x v="3267"/>
    <x v="1642"/>
  </r>
  <r>
    <x v="59"/>
    <x v="5676"/>
    <x v="1326"/>
    <x v="2297"/>
  </r>
  <r>
    <x v="59"/>
    <x v="5677"/>
    <x v="3337"/>
    <x v="1992"/>
  </r>
  <r>
    <x v="59"/>
    <x v="5678"/>
    <x v="1533"/>
    <x v="3527"/>
  </r>
  <r>
    <x v="59"/>
    <x v="5679"/>
    <x v="3234"/>
    <x v="3528"/>
  </r>
  <r>
    <x v="59"/>
    <x v="5680"/>
    <x v="3338"/>
    <x v="1250"/>
  </r>
  <r>
    <x v="59"/>
    <x v="5681"/>
    <x v="3339"/>
    <x v="680"/>
  </r>
  <r>
    <x v="59"/>
    <x v="5682"/>
    <x v="3273"/>
    <x v="3286"/>
  </r>
  <r>
    <x v="59"/>
    <x v="5683"/>
    <x v="3340"/>
    <x v="3529"/>
  </r>
  <r>
    <x v="59"/>
    <x v="5684"/>
    <x v="3069"/>
    <x v="3530"/>
  </r>
  <r>
    <x v="59"/>
    <x v="5685"/>
    <x v="747"/>
    <x v="2322"/>
  </r>
  <r>
    <x v="59"/>
    <x v="5686"/>
    <x v="1760"/>
    <x v="2859"/>
  </r>
  <r>
    <x v="59"/>
    <x v="5687"/>
    <x v="637"/>
    <x v="2783"/>
  </r>
  <r>
    <x v="59"/>
    <x v="5688"/>
    <x v="3341"/>
    <x v="3531"/>
  </r>
  <r>
    <x v="59"/>
    <x v="5689"/>
    <x v="3342"/>
    <x v="3392"/>
  </r>
  <r>
    <x v="59"/>
    <x v="5690"/>
    <x v="884"/>
    <x v="2371"/>
  </r>
  <r>
    <x v="59"/>
    <x v="5691"/>
    <x v="874"/>
    <x v="3532"/>
  </r>
  <r>
    <x v="59"/>
    <x v="5692"/>
    <x v="3269"/>
    <x v="3533"/>
  </r>
  <r>
    <x v="59"/>
    <x v="5693"/>
    <x v="626"/>
    <x v="3534"/>
  </r>
  <r>
    <x v="59"/>
    <x v="5694"/>
    <x v="3317"/>
    <x v="1278"/>
  </r>
  <r>
    <x v="59"/>
    <x v="5695"/>
    <x v="588"/>
    <x v="833"/>
  </r>
  <r>
    <x v="59"/>
    <x v="5696"/>
    <x v="3343"/>
    <x v="754"/>
  </r>
  <r>
    <x v="59"/>
    <x v="5697"/>
    <x v="1425"/>
    <x v="3535"/>
  </r>
  <r>
    <x v="59"/>
    <x v="5698"/>
    <x v="3344"/>
    <x v="1253"/>
  </r>
  <r>
    <x v="59"/>
    <x v="5699"/>
    <x v="3345"/>
    <x v="3536"/>
  </r>
  <r>
    <x v="59"/>
    <x v="5700"/>
    <x v="1724"/>
    <x v="3537"/>
  </r>
  <r>
    <x v="59"/>
    <x v="5701"/>
    <x v="3346"/>
    <x v="3538"/>
  </r>
  <r>
    <x v="59"/>
    <x v="5702"/>
    <x v="3185"/>
    <x v="3539"/>
  </r>
  <r>
    <x v="59"/>
    <x v="5703"/>
    <x v="484"/>
    <x v="1969"/>
  </r>
  <r>
    <x v="59"/>
    <x v="5704"/>
    <x v="3347"/>
    <x v="3540"/>
  </r>
  <r>
    <x v="59"/>
    <x v="5705"/>
    <x v="1944"/>
    <x v="3541"/>
  </r>
  <r>
    <x v="59"/>
    <x v="5706"/>
    <x v="901"/>
    <x v="3542"/>
  </r>
  <r>
    <x v="59"/>
    <x v="5707"/>
    <x v="3348"/>
    <x v="3543"/>
  </r>
  <r>
    <x v="59"/>
    <x v="5708"/>
    <x v="1066"/>
    <x v="3263"/>
  </r>
  <r>
    <x v="59"/>
    <x v="5709"/>
    <x v="3275"/>
    <x v="3544"/>
  </r>
  <r>
    <x v="59"/>
    <x v="5710"/>
    <x v="2490"/>
    <x v="2126"/>
  </r>
  <r>
    <x v="59"/>
    <x v="5711"/>
    <x v="2503"/>
    <x v="2325"/>
  </r>
  <r>
    <x v="59"/>
    <x v="5712"/>
    <x v="1541"/>
    <x v="3181"/>
  </r>
  <r>
    <x v="59"/>
    <x v="5713"/>
    <x v="2543"/>
    <x v="2303"/>
  </r>
  <r>
    <x v="59"/>
    <x v="5714"/>
    <x v="3349"/>
    <x v="3545"/>
  </r>
  <r>
    <x v="59"/>
    <x v="5715"/>
    <x v="267"/>
    <x v="1119"/>
  </r>
  <r>
    <x v="59"/>
    <x v="5716"/>
    <x v="330"/>
    <x v="813"/>
  </r>
  <r>
    <x v="59"/>
    <x v="5717"/>
    <x v="332"/>
    <x v="3546"/>
  </r>
  <r>
    <x v="59"/>
    <x v="5718"/>
    <x v="265"/>
    <x v="3547"/>
  </r>
  <r>
    <x v="59"/>
    <x v="5719"/>
    <x v="2550"/>
    <x v="3548"/>
  </r>
  <r>
    <x v="59"/>
    <x v="5720"/>
    <x v="3350"/>
    <x v="3549"/>
  </r>
  <r>
    <x v="59"/>
    <x v="5721"/>
    <x v="31"/>
    <x v="3550"/>
  </r>
  <r>
    <x v="59"/>
    <x v="5722"/>
    <x v="578"/>
    <x v="2607"/>
  </r>
  <r>
    <x v="59"/>
    <x v="5723"/>
    <x v="372"/>
    <x v="3551"/>
  </r>
  <r>
    <x v="59"/>
    <x v="5724"/>
    <x v="373"/>
    <x v="3552"/>
  </r>
  <r>
    <x v="59"/>
    <x v="5725"/>
    <x v="388"/>
    <x v="3553"/>
  </r>
  <r>
    <x v="59"/>
    <x v="5726"/>
    <x v="360"/>
    <x v="3554"/>
  </r>
  <r>
    <x v="59"/>
    <x v="5727"/>
    <x v="725"/>
    <x v="3555"/>
  </r>
  <r>
    <x v="59"/>
    <x v="5728"/>
    <x v="538"/>
    <x v="3556"/>
  </r>
  <r>
    <x v="59"/>
    <x v="5729"/>
    <x v="726"/>
    <x v="3381"/>
  </r>
  <r>
    <x v="59"/>
    <x v="5730"/>
    <x v="289"/>
    <x v="3557"/>
  </r>
  <r>
    <x v="59"/>
    <x v="5731"/>
    <x v="2527"/>
    <x v="3558"/>
  </r>
  <r>
    <x v="59"/>
    <x v="5732"/>
    <x v="2365"/>
    <x v="3528"/>
  </r>
  <r>
    <x v="59"/>
    <x v="5733"/>
    <x v="1289"/>
    <x v="2859"/>
  </r>
  <r>
    <x v="59"/>
    <x v="5734"/>
    <x v="2374"/>
    <x v="1698"/>
  </r>
  <r>
    <x v="59"/>
    <x v="5735"/>
    <x v="3351"/>
    <x v="620"/>
  </r>
  <r>
    <x v="59"/>
    <x v="5736"/>
    <x v="3352"/>
    <x v="3559"/>
  </r>
  <r>
    <x v="59"/>
    <x v="5737"/>
    <x v="1420"/>
    <x v="3560"/>
  </r>
  <r>
    <x v="59"/>
    <x v="5738"/>
    <x v="3353"/>
    <x v="3561"/>
  </r>
  <r>
    <x v="59"/>
    <x v="5739"/>
    <x v="3354"/>
    <x v="2942"/>
  </r>
  <r>
    <x v="59"/>
    <x v="5740"/>
    <x v="2758"/>
    <x v="3562"/>
  </r>
  <r>
    <x v="59"/>
    <x v="5741"/>
    <x v="799"/>
    <x v="3563"/>
  </r>
  <r>
    <x v="59"/>
    <x v="5742"/>
    <x v="3355"/>
    <x v="3564"/>
  </r>
  <r>
    <x v="59"/>
    <x v="5743"/>
    <x v="3356"/>
    <x v="1801"/>
  </r>
  <r>
    <x v="59"/>
    <x v="5744"/>
    <x v="3131"/>
    <x v="3565"/>
  </r>
  <r>
    <x v="59"/>
    <x v="5745"/>
    <x v="2445"/>
    <x v="3566"/>
  </r>
  <r>
    <x v="59"/>
    <x v="5746"/>
    <x v="3357"/>
    <x v="3567"/>
  </r>
  <r>
    <x v="59"/>
    <x v="5747"/>
    <x v="1161"/>
    <x v="3568"/>
  </r>
  <r>
    <x v="59"/>
    <x v="5748"/>
    <x v="864"/>
    <x v="3569"/>
  </r>
  <r>
    <x v="59"/>
    <x v="5749"/>
    <x v="683"/>
    <x v="3570"/>
  </r>
  <r>
    <x v="59"/>
    <x v="5750"/>
    <x v="3358"/>
    <x v="3571"/>
  </r>
  <r>
    <x v="59"/>
    <x v="5751"/>
    <x v="3359"/>
    <x v="3572"/>
  </r>
  <r>
    <x v="59"/>
    <x v="5752"/>
    <x v="3360"/>
    <x v="3573"/>
  </r>
  <r>
    <x v="59"/>
    <x v="5753"/>
    <x v="3361"/>
    <x v="3574"/>
  </r>
  <r>
    <x v="59"/>
    <x v="5754"/>
    <x v="2921"/>
    <x v="3575"/>
  </r>
  <r>
    <x v="59"/>
    <x v="5755"/>
    <x v="3362"/>
    <x v="3576"/>
  </r>
  <r>
    <x v="59"/>
    <x v="5756"/>
    <x v="3141"/>
    <x v="3577"/>
  </r>
  <r>
    <x v="59"/>
    <x v="5757"/>
    <x v="682"/>
    <x v="2233"/>
  </r>
  <r>
    <x v="59"/>
    <x v="5758"/>
    <x v="1386"/>
    <x v="3578"/>
  </r>
  <r>
    <x v="59"/>
    <x v="5759"/>
    <x v="3363"/>
    <x v="3579"/>
  </r>
  <r>
    <x v="60"/>
    <x v="5760"/>
    <x v="3364"/>
    <x v="3580"/>
  </r>
  <r>
    <x v="60"/>
    <x v="5761"/>
    <x v="2218"/>
    <x v="3581"/>
  </r>
  <r>
    <x v="60"/>
    <x v="5762"/>
    <x v="3131"/>
    <x v="3582"/>
  </r>
  <r>
    <x v="60"/>
    <x v="5763"/>
    <x v="3365"/>
    <x v="3583"/>
  </r>
  <r>
    <x v="60"/>
    <x v="5764"/>
    <x v="3211"/>
    <x v="3584"/>
  </r>
  <r>
    <x v="60"/>
    <x v="5765"/>
    <x v="2259"/>
    <x v="3585"/>
  </r>
  <r>
    <x v="60"/>
    <x v="5766"/>
    <x v="603"/>
    <x v="3586"/>
  </r>
  <r>
    <x v="60"/>
    <x v="5767"/>
    <x v="3366"/>
    <x v="3587"/>
  </r>
  <r>
    <x v="60"/>
    <x v="5768"/>
    <x v="3367"/>
    <x v="3588"/>
  </r>
  <r>
    <x v="60"/>
    <x v="5769"/>
    <x v="1173"/>
    <x v="3589"/>
  </r>
  <r>
    <x v="60"/>
    <x v="5770"/>
    <x v="3368"/>
    <x v="3590"/>
  </r>
  <r>
    <x v="60"/>
    <x v="5771"/>
    <x v="3369"/>
    <x v="3591"/>
  </r>
  <r>
    <x v="60"/>
    <x v="5772"/>
    <x v="1669"/>
    <x v="3592"/>
  </r>
  <r>
    <x v="60"/>
    <x v="5773"/>
    <x v="3370"/>
    <x v="3593"/>
  </r>
  <r>
    <x v="60"/>
    <x v="5774"/>
    <x v="3371"/>
    <x v="3594"/>
  </r>
  <r>
    <x v="60"/>
    <x v="5775"/>
    <x v="3372"/>
    <x v="3595"/>
  </r>
  <r>
    <x v="60"/>
    <x v="5776"/>
    <x v="3373"/>
    <x v="3596"/>
  </r>
  <r>
    <x v="60"/>
    <x v="5777"/>
    <x v="3374"/>
    <x v="3597"/>
  </r>
  <r>
    <x v="60"/>
    <x v="5778"/>
    <x v="3375"/>
    <x v="3598"/>
  </r>
  <r>
    <x v="60"/>
    <x v="5779"/>
    <x v="3376"/>
    <x v="3599"/>
  </r>
  <r>
    <x v="60"/>
    <x v="5780"/>
    <x v="1170"/>
    <x v="3600"/>
  </r>
  <r>
    <x v="60"/>
    <x v="5781"/>
    <x v="2023"/>
    <x v="3601"/>
  </r>
  <r>
    <x v="60"/>
    <x v="5782"/>
    <x v="3377"/>
    <x v="3602"/>
  </r>
  <r>
    <x v="60"/>
    <x v="5783"/>
    <x v="2195"/>
    <x v="3603"/>
  </r>
  <r>
    <x v="60"/>
    <x v="5784"/>
    <x v="3378"/>
    <x v="3604"/>
  </r>
  <r>
    <x v="60"/>
    <x v="5785"/>
    <x v="3038"/>
    <x v="3605"/>
  </r>
  <r>
    <x v="60"/>
    <x v="5786"/>
    <x v="3379"/>
    <x v="3606"/>
  </r>
  <r>
    <x v="60"/>
    <x v="5787"/>
    <x v="1445"/>
    <x v="3607"/>
  </r>
  <r>
    <x v="60"/>
    <x v="5788"/>
    <x v="3380"/>
    <x v="3608"/>
  </r>
  <r>
    <x v="60"/>
    <x v="5789"/>
    <x v="1088"/>
    <x v="3609"/>
  </r>
  <r>
    <x v="60"/>
    <x v="5790"/>
    <x v="3381"/>
    <x v="3610"/>
  </r>
  <r>
    <x v="60"/>
    <x v="5791"/>
    <x v="1864"/>
    <x v="3611"/>
  </r>
  <r>
    <x v="60"/>
    <x v="5792"/>
    <x v="3362"/>
    <x v="3612"/>
  </r>
  <r>
    <x v="60"/>
    <x v="5793"/>
    <x v="3382"/>
    <x v="3613"/>
  </r>
  <r>
    <x v="60"/>
    <x v="5794"/>
    <x v="3383"/>
    <x v="3614"/>
  </r>
  <r>
    <x v="60"/>
    <x v="5795"/>
    <x v="803"/>
    <x v="3615"/>
  </r>
  <r>
    <x v="60"/>
    <x v="5796"/>
    <x v="3384"/>
    <x v="3616"/>
  </r>
  <r>
    <x v="60"/>
    <x v="5797"/>
    <x v="3385"/>
    <x v="3617"/>
  </r>
  <r>
    <x v="60"/>
    <x v="5798"/>
    <x v="3386"/>
    <x v="3618"/>
  </r>
  <r>
    <x v="60"/>
    <x v="5799"/>
    <x v="3387"/>
    <x v="3619"/>
  </r>
  <r>
    <x v="60"/>
    <x v="5800"/>
    <x v="2645"/>
    <x v="3620"/>
  </r>
  <r>
    <x v="60"/>
    <x v="5801"/>
    <x v="3388"/>
    <x v="3621"/>
  </r>
  <r>
    <x v="60"/>
    <x v="5802"/>
    <x v="2437"/>
    <x v="3622"/>
  </r>
  <r>
    <x v="60"/>
    <x v="5803"/>
    <x v="3389"/>
    <x v="655"/>
  </r>
  <r>
    <x v="60"/>
    <x v="5804"/>
    <x v="3390"/>
    <x v="3623"/>
  </r>
  <r>
    <x v="60"/>
    <x v="5805"/>
    <x v="3391"/>
    <x v="3624"/>
  </r>
  <r>
    <x v="60"/>
    <x v="5806"/>
    <x v="2632"/>
    <x v="1709"/>
  </r>
  <r>
    <x v="60"/>
    <x v="5807"/>
    <x v="1572"/>
    <x v="3625"/>
  </r>
  <r>
    <x v="60"/>
    <x v="5808"/>
    <x v="3392"/>
    <x v="3626"/>
  </r>
  <r>
    <x v="60"/>
    <x v="5809"/>
    <x v="3393"/>
    <x v="632"/>
  </r>
  <r>
    <x v="60"/>
    <x v="5810"/>
    <x v="3173"/>
    <x v="3099"/>
  </r>
  <r>
    <x v="60"/>
    <x v="5811"/>
    <x v="3069"/>
    <x v="3627"/>
  </r>
  <r>
    <x v="60"/>
    <x v="5812"/>
    <x v="1242"/>
    <x v="3628"/>
  </r>
  <r>
    <x v="60"/>
    <x v="5813"/>
    <x v="3394"/>
    <x v="3629"/>
  </r>
  <r>
    <x v="60"/>
    <x v="5814"/>
    <x v="2459"/>
    <x v="1979"/>
  </r>
  <r>
    <x v="60"/>
    <x v="5815"/>
    <x v="3233"/>
    <x v="3630"/>
  </r>
  <r>
    <x v="60"/>
    <x v="5816"/>
    <x v="3395"/>
    <x v="3631"/>
  </r>
  <r>
    <x v="60"/>
    <x v="5817"/>
    <x v="3396"/>
    <x v="3632"/>
  </r>
  <r>
    <x v="60"/>
    <x v="5818"/>
    <x v="3397"/>
    <x v="3633"/>
  </r>
  <r>
    <x v="60"/>
    <x v="5819"/>
    <x v="1873"/>
    <x v="3634"/>
  </r>
  <r>
    <x v="60"/>
    <x v="5820"/>
    <x v="3398"/>
    <x v="2395"/>
  </r>
  <r>
    <x v="60"/>
    <x v="5821"/>
    <x v="1287"/>
    <x v="3635"/>
  </r>
  <r>
    <x v="60"/>
    <x v="5822"/>
    <x v="1021"/>
    <x v="3636"/>
  </r>
  <r>
    <x v="60"/>
    <x v="5823"/>
    <x v="3399"/>
    <x v="3637"/>
  </r>
  <r>
    <x v="60"/>
    <x v="5824"/>
    <x v="3051"/>
    <x v="3136"/>
  </r>
  <r>
    <x v="60"/>
    <x v="5825"/>
    <x v="1153"/>
    <x v="3638"/>
  </r>
  <r>
    <x v="60"/>
    <x v="5826"/>
    <x v="2836"/>
    <x v="3639"/>
  </r>
  <r>
    <x v="60"/>
    <x v="5827"/>
    <x v="3225"/>
    <x v="3640"/>
  </r>
  <r>
    <x v="60"/>
    <x v="5828"/>
    <x v="2651"/>
    <x v="3641"/>
  </r>
  <r>
    <x v="60"/>
    <x v="5829"/>
    <x v="3400"/>
    <x v="3642"/>
  </r>
  <r>
    <x v="60"/>
    <x v="5830"/>
    <x v="1570"/>
    <x v="3643"/>
  </r>
  <r>
    <x v="60"/>
    <x v="5831"/>
    <x v="3401"/>
    <x v="3644"/>
  </r>
  <r>
    <x v="60"/>
    <x v="5832"/>
    <x v="3402"/>
    <x v="3645"/>
  </r>
  <r>
    <x v="60"/>
    <x v="5833"/>
    <x v="3403"/>
    <x v="3646"/>
  </r>
  <r>
    <x v="60"/>
    <x v="5834"/>
    <x v="2918"/>
    <x v="3647"/>
  </r>
  <r>
    <x v="60"/>
    <x v="5835"/>
    <x v="1174"/>
    <x v="3648"/>
  </r>
  <r>
    <x v="60"/>
    <x v="5836"/>
    <x v="1099"/>
    <x v="3649"/>
  </r>
  <r>
    <x v="60"/>
    <x v="5837"/>
    <x v="3404"/>
    <x v="3650"/>
  </r>
  <r>
    <x v="60"/>
    <x v="5838"/>
    <x v="2668"/>
    <x v="3651"/>
  </r>
  <r>
    <x v="60"/>
    <x v="5839"/>
    <x v="3405"/>
    <x v="3652"/>
  </r>
  <r>
    <x v="60"/>
    <x v="5840"/>
    <x v="2169"/>
    <x v="3653"/>
  </r>
  <r>
    <x v="60"/>
    <x v="5841"/>
    <x v="3406"/>
    <x v="3654"/>
  </r>
  <r>
    <x v="60"/>
    <x v="5842"/>
    <x v="3407"/>
    <x v="3655"/>
  </r>
  <r>
    <x v="60"/>
    <x v="5843"/>
    <x v="3408"/>
    <x v="3656"/>
  </r>
  <r>
    <x v="60"/>
    <x v="5844"/>
    <x v="3409"/>
    <x v="3657"/>
  </r>
  <r>
    <x v="60"/>
    <x v="5845"/>
    <x v="3410"/>
    <x v="3658"/>
  </r>
  <r>
    <x v="60"/>
    <x v="5846"/>
    <x v="3411"/>
    <x v="3659"/>
  </r>
  <r>
    <x v="60"/>
    <x v="5847"/>
    <x v="3412"/>
    <x v="3660"/>
  </r>
  <r>
    <x v="60"/>
    <x v="5848"/>
    <x v="2776"/>
    <x v="3661"/>
  </r>
  <r>
    <x v="60"/>
    <x v="5849"/>
    <x v="3413"/>
    <x v="3662"/>
  </r>
  <r>
    <x v="60"/>
    <x v="5850"/>
    <x v="3414"/>
    <x v="3663"/>
  </r>
  <r>
    <x v="60"/>
    <x v="5851"/>
    <x v="3415"/>
    <x v="3664"/>
  </r>
  <r>
    <x v="60"/>
    <x v="5852"/>
    <x v="3416"/>
    <x v="3665"/>
  </r>
  <r>
    <x v="60"/>
    <x v="5853"/>
    <x v="3417"/>
    <x v="3666"/>
  </r>
  <r>
    <x v="60"/>
    <x v="5854"/>
    <x v="3418"/>
    <x v="3667"/>
  </r>
  <r>
    <x v="60"/>
    <x v="5855"/>
    <x v="3419"/>
    <x v="3668"/>
  </r>
  <r>
    <x v="61"/>
    <x v="5856"/>
    <x v="3420"/>
    <x v="3669"/>
  </r>
  <r>
    <x v="61"/>
    <x v="5857"/>
    <x v="3421"/>
    <x v="3670"/>
  </r>
  <r>
    <x v="61"/>
    <x v="5858"/>
    <x v="3422"/>
    <x v="3671"/>
  </r>
  <r>
    <x v="61"/>
    <x v="5859"/>
    <x v="3423"/>
    <x v="3672"/>
  </r>
  <r>
    <x v="61"/>
    <x v="5860"/>
    <x v="3424"/>
    <x v="3673"/>
  </r>
  <r>
    <x v="61"/>
    <x v="5861"/>
    <x v="3425"/>
    <x v="3674"/>
  </r>
  <r>
    <x v="61"/>
    <x v="5862"/>
    <x v="3426"/>
    <x v="3675"/>
  </r>
  <r>
    <x v="61"/>
    <x v="5863"/>
    <x v="3427"/>
    <x v="3676"/>
  </r>
  <r>
    <x v="61"/>
    <x v="5864"/>
    <x v="3428"/>
    <x v="3677"/>
  </r>
  <r>
    <x v="61"/>
    <x v="5865"/>
    <x v="3429"/>
    <x v="3678"/>
  </r>
  <r>
    <x v="61"/>
    <x v="5866"/>
    <x v="3430"/>
    <x v="3679"/>
  </r>
  <r>
    <x v="61"/>
    <x v="5867"/>
    <x v="3431"/>
    <x v="465"/>
  </r>
  <r>
    <x v="61"/>
    <x v="5868"/>
    <x v="3432"/>
    <x v="3680"/>
  </r>
  <r>
    <x v="61"/>
    <x v="5869"/>
    <x v="3433"/>
    <x v="3681"/>
  </r>
  <r>
    <x v="61"/>
    <x v="5870"/>
    <x v="3434"/>
    <x v="3682"/>
  </r>
  <r>
    <x v="61"/>
    <x v="5871"/>
    <x v="3435"/>
    <x v="3683"/>
  </r>
  <r>
    <x v="61"/>
    <x v="5872"/>
    <x v="3436"/>
    <x v="3684"/>
  </r>
  <r>
    <x v="61"/>
    <x v="5873"/>
    <x v="3437"/>
    <x v="3685"/>
  </r>
  <r>
    <x v="61"/>
    <x v="5874"/>
    <x v="2069"/>
    <x v="3686"/>
  </r>
  <r>
    <x v="61"/>
    <x v="5875"/>
    <x v="3438"/>
    <x v="3687"/>
  </r>
  <r>
    <x v="61"/>
    <x v="5876"/>
    <x v="1999"/>
    <x v="3688"/>
  </r>
  <r>
    <x v="61"/>
    <x v="5877"/>
    <x v="3439"/>
    <x v="3689"/>
  </r>
  <r>
    <x v="61"/>
    <x v="5878"/>
    <x v="3440"/>
    <x v="3690"/>
  </r>
  <r>
    <x v="61"/>
    <x v="5879"/>
    <x v="2395"/>
    <x v="3691"/>
  </r>
  <r>
    <x v="61"/>
    <x v="5880"/>
    <x v="3441"/>
    <x v="3692"/>
  </r>
  <r>
    <x v="61"/>
    <x v="5881"/>
    <x v="3442"/>
    <x v="2460"/>
  </r>
  <r>
    <x v="61"/>
    <x v="5882"/>
    <x v="3443"/>
    <x v="3693"/>
  </r>
  <r>
    <x v="61"/>
    <x v="5883"/>
    <x v="3444"/>
    <x v="3694"/>
  </r>
  <r>
    <x v="61"/>
    <x v="5884"/>
    <x v="3445"/>
    <x v="3695"/>
  </r>
  <r>
    <x v="61"/>
    <x v="5885"/>
    <x v="3446"/>
    <x v="3696"/>
  </r>
  <r>
    <x v="61"/>
    <x v="5886"/>
    <x v="3447"/>
    <x v="3697"/>
  </r>
  <r>
    <x v="61"/>
    <x v="5887"/>
    <x v="3448"/>
    <x v="3698"/>
  </r>
  <r>
    <x v="61"/>
    <x v="5888"/>
    <x v="3449"/>
    <x v="3699"/>
  </r>
  <r>
    <x v="61"/>
    <x v="5889"/>
    <x v="3450"/>
    <x v="3700"/>
  </r>
  <r>
    <x v="61"/>
    <x v="5890"/>
    <x v="3451"/>
    <x v="3701"/>
  </r>
  <r>
    <x v="61"/>
    <x v="5891"/>
    <x v="3452"/>
    <x v="3702"/>
  </r>
  <r>
    <x v="61"/>
    <x v="5892"/>
    <x v="3453"/>
    <x v="3703"/>
  </r>
  <r>
    <x v="61"/>
    <x v="5893"/>
    <x v="3454"/>
    <x v="3704"/>
  </r>
  <r>
    <x v="61"/>
    <x v="5894"/>
    <x v="3455"/>
    <x v="3705"/>
  </r>
  <r>
    <x v="61"/>
    <x v="5895"/>
    <x v="3456"/>
    <x v="3706"/>
  </r>
  <r>
    <x v="61"/>
    <x v="5896"/>
    <x v="3457"/>
    <x v="3665"/>
  </r>
  <r>
    <x v="61"/>
    <x v="5897"/>
    <x v="3458"/>
    <x v="3707"/>
  </r>
  <r>
    <x v="61"/>
    <x v="5898"/>
    <x v="1815"/>
    <x v="3708"/>
  </r>
  <r>
    <x v="61"/>
    <x v="5899"/>
    <x v="3459"/>
    <x v="3709"/>
  </r>
  <r>
    <x v="61"/>
    <x v="5900"/>
    <x v="3460"/>
    <x v="3710"/>
  </r>
  <r>
    <x v="61"/>
    <x v="5901"/>
    <x v="3461"/>
    <x v="3711"/>
  </r>
  <r>
    <x v="61"/>
    <x v="5902"/>
    <x v="3462"/>
    <x v="3712"/>
  </r>
  <r>
    <x v="61"/>
    <x v="5903"/>
    <x v="3463"/>
    <x v="3713"/>
  </r>
  <r>
    <x v="61"/>
    <x v="5904"/>
    <x v="3464"/>
    <x v="3714"/>
  </r>
  <r>
    <x v="61"/>
    <x v="5905"/>
    <x v="2605"/>
    <x v="3715"/>
  </r>
  <r>
    <x v="61"/>
    <x v="5906"/>
    <x v="3465"/>
    <x v="3716"/>
  </r>
  <r>
    <x v="61"/>
    <x v="5907"/>
    <x v="3466"/>
    <x v="3717"/>
  </r>
  <r>
    <x v="61"/>
    <x v="5908"/>
    <x v="3467"/>
    <x v="3718"/>
  </r>
  <r>
    <x v="61"/>
    <x v="5909"/>
    <x v="3468"/>
    <x v="3719"/>
  </r>
  <r>
    <x v="61"/>
    <x v="5910"/>
    <x v="3469"/>
    <x v="3720"/>
  </r>
  <r>
    <x v="61"/>
    <x v="5911"/>
    <x v="3470"/>
    <x v="3721"/>
  </r>
  <r>
    <x v="61"/>
    <x v="5912"/>
    <x v="3471"/>
    <x v="3722"/>
  </r>
  <r>
    <x v="61"/>
    <x v="5913"/>
    <x v="3472"/>
    <x v="3723"/>
  </r>
  <r>
    <x v="61"/>
    <x v="5914"/>
    <x v="3473"/>
    <x v="3724"/>
  </r>
  <r>
    <x v="61"/>
    <x v="5915"/>
    <x v="3474"/>
    <x v="3725"/>
  </r>
  <r>
    <x v="61"/>
    <x v="5916"/>
    <x v="3475"/>
    <x v="3726"/>
  </r>
  <r>
    <x v="61"/>
    <x v="5917"/>
    <x v="3476"/>
    <x v="3727"/>
  </r>
  <r>
    <x v="61"/>
    <x v="5918"/>
    <x v="499"/>
    <x v="3728"/>
  </r>
  <r>
    <x v="61"/>
    <x v="5919"/>
    <x v="3477"/>
    <x v="3729"/>
  </r>
  <r>
    <x v="61"/>
    <x v="5920"/>
    <x v="3478"/>
    <x v="3730"/>
  </r>
  <r>
    <x v="61"/>
    <x v="5921"/>
    <x v="3479"/>
    <x v="3731"/>
  </r>
  <r>
    <x v="61"/>
    <x v="5922"/>
    <x v="3480"/>
    <x v="3732"/>
  </r>
  <r>
    <x v="61"/>
    <x v="5923"/>
    <x v="3481"/>
    <x v="3733"/>
  </r>
  <r>
    <x v="61"/>
    <x v="5924"/>
    <x v="3482"/>
    <x v="3734"/>
  </r>
  <r>
    <x v="61"/>
    <x v="5925"/>
    <x v="3483"/>
    <x v="3735"/>
  </r>
  <r>
    <x v="61"/>
    <x v="5926"/>
    <x v="3484"/>
    <x v="3736"/>
  </r>
  <r>
    <x v="61"/>
    <x v="5927"/>
    <x v="3485"/>
    <x v="3737"/>
  </r>
  <r>
    <x v="61"/>
    <x v="5928"/>
    <x v="3486"/>
    <x v="3738"/>
  </r>
  <r>
    <x v="61"/>
    <x v="5929"/>
    <x v="3487"/>
    <x v="3739"/>
  </r>
  <r>
    <x v="61"/>
    <x v="5930"/>
    <x v="3488"/>
    <x v="3740"/>
  </r>
  <r>
    <x v="61"/>
    <x v="5931"/>
    <x v="1782"/>
    <x v="3741"/>
  </r>
  <r>
    <x v="61"/>
    <x v="5932"/>
    <x v="3489"/>
    <x v="3742"/>
  </r>
  <r>
    <x v="61"/>
    <x v="5933"/>
    <x v="3490"/>
    <x v="3743"/>
  </r>
  <r>
    <x v="61"/>
    <x v="5934"/>
    <x v="3491"/>
    <x v="3744"/>
  </r>
  <r>
    <x v="61"/>
    <x v="5935"/>
    <x v="3492"/>
    <x v="3745"/>
  </r>
  <r>
    <x v="61"/>
    <x v="5936"/>
    <x v="3493"/>
    <x v="3746"/>
  </r>
  <r>
    <x v="61"/>
    <x v="5937"/>
    <x v="3494"/>
    <x v="3747"/>
  </r>
  <r>
    <x v="61"/>
    <x v="5938"/>
    <x v="3495"/>
    <x v="3748"/>
  </r>
  <r>
    <x v="61"/>
    <x v="5939"/>
    <x v="3496"/>
    <x v="3749"/>
  </r>
  <r>
    <x v="61"/>
    <x v="5940"/>
    <x v="3486"/>
    <x v="3750"/>
  </r>
  <r>
    <x v="61"/>
    <x v="5941"/>
    <x v="3497"/>
    <x v="3751"/>
  </r>
  <r>
    <x v="61"/>
    <x v="5942"/>
    <x v="2275"/>
    <x v="3752"/>
  </r>
  <r>
    <x v="61"/>
    <x v="5943"/>
    <x v="3498"/>
    <x v="3753"/>
  </r>
  <r>
    <x v="61"/>
    <x v="5944"/>
    <x v="3499"/>
    <x v="3754"/>
  </r>
  <r>
    <x v="61"/>
    <x v="5945"/>
    <x v="3500"/>
    <x v="3755"/>
  </r>
  <r>
    <x v="61"/>
    <x v="5946"/>
    <x v="3501"/>
    <x v="3756"/>
  </r>
  <r>
    <x v="61"/>
    <x v="5947"/>
    <x v="3502"/>
    <x v="3757"/>
  </r>
  <r>
    <x v="61"/>
    <x v="5948"/>
    <x v="3503"/>
    <x v="3758"/>
  </r>
  <r>
    <x v="61"/>
    <x v="5949"/>
    <x v="3504"/>
    <x v="3759"/>
  </r>
  <r>
    <x v="61"/>
    <x v="5950"/>
    <x v="3505"/>
    <x v="3760"/>
  </r>
  <r>
    <x v="61"/>
    <x v="5951"/>
    <x v="3506"/>
    <x v="3761"/>
  </r>
  <r>
    <x v="62"/>
    <x v="5952"/>
    <x v="3507"/>
    <x v="3762"/>
  </r>
  <r>
    <x v="62"/>
    <x v="5953"/>
    <x v="1500"/>
    <x v="3763"/>
  </r>
  <r>
    <x v="62"/>
    <x v="5954"/>
    <x v="3508"/>
    <x v="3764"/>
  </r>
  <r>
    <x v="62"/>
    <x v="5955"/>
    <x v="3509"/>
    <x v="3765"/>
  </r>
  <r>
    <x v="62"/>
    <x v="5956"/>
    <x v="3510"/>
    <x v="3766"/>
  </r>
  <r>
    <x v="62"/>
    <x v="5957"/>
    <x v="3511"/>
    <x v="3767"/>
  </r>
  <r>
    <x v="62"/>
    <x v="5958"/>
    <x v="3512"/>
    <x v="3768"/>
  </r>
  <r>
    <x v="62"/>
    <x v="5959"/>
    <x v="3513"/>
    <x v="3769"/>
  </r>
  <r>
    <x v="62"/>
    <x v="5960"/>
    <x v="3514"/>
    <x v="3770"/>
  </r>
  <r>
    <x v="62"/>
    <x v="5961"/>
    <x v="3515"/>
    <x v="3771"/>
  </r>
  <r>
    <x v="62"/>
    <x v="5962"/>
    <x v="3516"/>
    <x v="3772"/>
  </r>
  <r>
    <x v="62"/>
    <x v="5963"/>
    <x v="3517"/>
    <x v="3773"/>
  </r>
  <r>
    <x v="62"/>
    <x v="5964"/>
    <x v="3518"/>
    <x v="3774"/>
  </r>
  <r>
    <x v="62"/>
    <x v="5965"/>
    <x v="3519"/>
    <x v="3775"/>
  </r>
  <r>
    <x v="62"/>
    <x v="5966"/>
    <x v="3501"/>
    <x v="3776"/>
  </r>
  <r>
    <x v="62"/>
    <x v="5967"/>
    <x v="3520"/>
    <x v="3777"/>
  </r>
  <r>
    <x v="62"/>
    <x v="5968"/>
    <x v="3521"/>
    <x v="3778"/>
  </r>
  <r>
    <x v="62"/>
    <x v="5969"/>
    <x v="3522"/>
    <x v="3779"/>
  </r>
  <r>
    <x v="62"/>
    <x v="5970"/>
    <x v="3523"/>
    <x v="3780"/>
  </r>
  <r>
    <x v="62"/>
    <x v="5971"/>
    <x v="3524"/>
    <x v="3781"/>
  </r>
  <r>
    <x v="62"/>
    <x v="5972"/>
    <x v="3525"/>
    <x v="3782"/>
  </r>
  <r>
    <x v="62"/>
    <x v="5973"/>
    <x v="3526"/>
    <x v="3783"/>
  </r>
  <r>
    <x v="62"/>
    <x v="5974"/>
    <x v="3527"/>
    <x v="3784"/>
  </r>
  <r>
    <x v="62"/>
    <x v="5975"/>
    <x v="3528"/>
    <x v="3785"/>
  </r>
  <r>
    <x v="62"/>
    <x v="5976"/>
    <x v="3529"/>
    <x v="3786"/>
  </r>
  <r>
    <x v="62"/>
    <x v="5977"/>
    <x v="757"/>
    <x v="3787"/>
  </r>
  <r>
    <x v="62"/>
    <x v="5978"/>
    <x v="3530"/>
    <x v="3788"/>
  </r>
  <r>
    <x v="62"/>
    <x v="5979"/>
    <x v="3531"/>
    <x v="3789"/>
  </r>
  <r>
    <x v="62"/>
    <x v="5980"/>
    <x v="2882"/>
    <x v="3790"/>
  </r>
  <r>
    <x v="62"/>
    <x v="5981"/>
    <x v="3532"/>
    <x v="3791"/>
  </r>
  <r>
    <x v="62"/>
    <x v="5982"/>
    <x v="3533"/>
    <x v="3792"/>
  </r>
  <r>
    <x v="62"/>
    <x v="5983"/>
    <x v="3534"/>
    <x v="3793"/>
  </r>
  <r>
    <x v="62"/>
    <x v="5984"/>
    <x v="3535"/>
    <x v="3794"/>
  </r>
  <r>
    <x v="62"/>
    <x v="5985"/>
    <x v="3536"/>
    <x v="3795"/>
  </r>
  <r>
    <x v="62"/>
    <x v="5986"/>
    <x v="3537"/>
    <x v="3796"/>
  </r>
  <r>
    <x v="62"/>
    <x v="5987"/>
    <x v="2981"/>
    <x v="1905"/>
  </r>
  <r>
    <x v="62"/>
    <x v="5988"/>
    <x v="2265"/>
    <x v="3797"/>
  </r>
  <r>
    <x v="62"/>
    <x v="5989"/>
    <x v="2328"/>
    <x v="3798"/>
  </r>
  <r>
    <x v="62"/>
    <x v="5990"/>
    <x v="3094"/>
    <x v="3799"/>
  </r>
  <r>
    <x v="62"/>
    <x v="5991"/>
    <x v="3538"/>
    <x v="3800"/>
  </r>
  <r>
    <x v="62"/>
    <x v="5992"/>
    <x v="3539"/>
    <x v="3801"/>
  </r>
  <r>
    <x v="62"/>
    <x v="5993"/>
    <x v="1433"/>
    <x v="3802"/>
  </r>
  <r>
    <x v="62"/>
    <x v="5994"/>
    <x v="2736"/>
    <x v="3803"/>
  </r>
  <r>
    <x v="62"/>
    <x v="5995"/>
    <x v="3540"/>
    <x v="3804"/>
  </r>
  <r>
    <x v="62"/>
    <x v="5996"/>
    <x v="1228"/>
    <x v="1418"/>
  </r>
  <r>
    <x v="62"/>
    <x v="5997"/>
    <x v="1155"/>
    <x v="3805"/>
  </r>
  <r>
    <x v="62"/>
    <x v="5998"/>
    <x v="2650"/>
    <x v="3255"/>
  </r>
  <r>
    <x v="62"/>
    <x v="5999"/>
    <x v="1157"/>
    <x v="3018"/>
  </r>
  <r>
    <x v="62"/>
    <x v="6000"/>
    <x v="3400"/>
    <x v="3806"/>
  </r>
  <r>
    <x v="62"/>
    <x v="6001"/>
    <x v="3541"/>
    <x v="3807"/>
  </r>
  <r>
    <x v="62"/>
    <x v="6002"/>
    <x v="3288"/>
    <x v="3808"/>
  </r>
  <r>
    <x v="62"/>
    <x v="6003"/>
    <x v="3542"/>
    <x v="3809"/>
  </r>
  <r>
    <x v="62"/>
    <x v="6004"/>
    <x v="3543"/>
    <x v="3810"/>
  </r>
  <r>
    <x v="62"/>
    <x v="6005"/>
    <x v="3544"/>
    <x v="3811"/>
  </r>
  <r>
    <x v="62"/>
    <x v="6006"/>
    <x v="3545"/>
    <x v="3812"/>
  </r>
  <r>
    <x v="62"/>
    <x v="6007"/>
    <x v="3546"/>
    <x v="3813"/>
  </r>
  <r>
    <x v="62"/>
    <x v="6008"/>
    <x v="3547"/>
    <x v="3814"/>
  </r>
  <r>
    <x v="62"/>
    <x v="6009"/>
    <x v="3548"/>
    <x v="3815"/>
  </r>
  <r>
    <x v="62"/>
    <x v="6010"/>
    <x v="1339"/>
    <x v="2931"/>
  </r>
  <r>
    <x v="62"/>
    <x v="6011"/>
    <x v="2848"/>
    <x v="2392"/>
  </r>
  <r>
    <x v="62"/>
    <x v="6012"/>
    <x v="3549"/>
    <x v="889"/>
  </r>
  <r>
    <x v="62"/>
    <x v="6013"/>
    <x v="3550"/>
    <x v="2915"/>
  </r>
  <r>
    <x v="62"/>
    <x v="6014"/>
    <x v="436"/>
    <x v="3816"/>
  </r>
  <r>
    <x v="62"/>
    <x v="6015"/>
    <x v="419"/>
    <x v="2867"/>
  </r>
  <r>
    <x v="62"/>
    <x v="6016"/>
    <x v="613"/>
    <x v="1537"/>
  </r>
  <r>
    <x v="62"/>
    <x v="6017"/>
    <x v="700"/>
    <x v="1545"/>
  </r>
  <r>
    <x v="62"/>
    <x v="6018"/>
    <x v="1645"/>
    <x v="894"/>
  </r>
  <r>
    <x v="62"/>
    <x v="6019"/>
    <x v="30"/>
    <x v="3817"/>
  </r>
  <r>
    <x v="62"/>
    <x v="6020"/>
    <x v="29"/>
    <x v="607"/>
  </r>
  <r>
    <x v="62"/>
    <x v="6021"/>
    <x v="363"/>
    <x v="3818"/>
  </r>
  <r>
    <x v="62"/>
    <x v="6022"/>
    <x v="238"/>
    <x v="3819"/>
  </r>
  <r>
    <x v="62"/>
    <x v="6023"/>
    <x v="2545"/>
    <x v="3820"/>
  </r>
  <r>
    <x v="62"/>
    <x v="6024"/>
    <x v="895"/>
    <x v="1502"/>
  </r>
  <r>
    <x v="62"/>
    <x v="6025"/>
    <x v="310"/>
    <x v="3821"/>
  </r>
  <r>
    <x v="62"/>
    <x v="6026"/>
    <x v="529"/>
    <x v="3822"/>
  </r>
  <r>
    <x v="62"/>
    <x v="6027"/>
    <x v="237"/>
    <x v="830"/>
  </r>
  <r>
    <x v="62"/>
    <x v="6028"/>
    <x v="316"/>
    <x v="573"/>
  </r>
  <r>
    <x v="62"/>
    <x v="6029"/>
    <x v="732"/>
    <x v="1473"/>
  </r>
  <r>
    <x v="62"/>
    <x v="6030"/>
    <x v="2510"/>
    <x v="1766"/>
  </r>
  <r>
    <x v="62"/>
    <x v="6031"/>
    <x v="377"/>
    <x v="3823"/>
  </r>
  <r>
    <x v="62"/>
    <x v="6032"/>
    <x v="533"/>
    <x v="1359"/>
  </r>
  <r>
    <x v="62"/>
    <x v="6033"/>
    <x v="3551"/>
    <x v="893"/>
  </r>
  <r>
    <x v="62"/>
    <x v="6034"/>
    <x v="892"/>
    <x v="864"/>
  </r>
  <r>
    <x v="62"/>
    <x v="6035"/>
    <x v="3348"/>
    <x v="3824"/>
  </r>
  <r>
    <x v="62"/>
    <x v="6036"/>
    <x v="688"/>
    <x v="3825"/>
  </r>
  <r>
    <x v="62"/>
    <x v="6037"/>
    <x v="3552"/>
    <x v="3826"/>
  </r>
  <r>
    <x v="62"/>
    <x v="6038"/>
    <x v="3116"/>
    <x v="3827"/>
  </r>
  <r>
    <x v="62"/>
    <x v="6039"/>
    <x v="639"/>
    <x v="3828"/>
  </r>
  <r>
    <x v="62"/>
    <x v="6040"/>
    <x v="3551"/>
    <x v="3829"/>
  </r>
  <r>
    <x v="62"/>
    <x v="6041"/>
    <x v="3553"/>
    <x v="2790"/>
  </r>
  <r>
    <x v="62"/>
    <x v="6042"/>
    <x v="32"/>
    <x v="2535"/>
  </r>
  <r>
    <x v="62"/>
    <x v="6043"/>
    <x v="2507"/>
    <x v="554"/>
  </r>
  <r>
    <x v="62"/>
    <x v="6044"/>
    <x v="237"/>
    <x v="3830"/>
  </r>
  <r>
    <x v="62"/>
    <x v="6045"/>
    <x v="614"/>
    <x v="1491"/>
  </r>
  <r>
    <x v="62"/>
    <x v="6046"/>
    <x v="1983"/>
    <x v="3831"/>
  </r>
  <r>
    <x v="62"/>
    <x v="6047"/>
    <x v="3554"/>
    <x v="1994"/>
  </r>
  <r>
    <x v="63"/>
    <x v="6048"/>
    <x v="293"/>
    <x v="822"/>
  </r>
  <r>
    <x v="63"/>
    <x v="6049"/>
    <x v="1638"/>
    <x v="3832"/>
  </r>
  <r>
    <x v="63"/>
    <x v="6050"/>
    <x v="3555"/>
    <x v="3833"/>
  </r>
  <r>
    <x v="63"/>
    <x v="6051"/>
    <x v="580"/>
    <x v="2408"/>
  </r>
  <r>
    <x v="63"/>
    <x v="6052"/>
    <x v="3556"/>
    <x v="758"/>
  </r>
  <r>
    <x v="63"/>
    <x v="6053"/>
    <x v="2502"/>
    <x v="3834"/>
  </r>
  <r>
    <x v="63"/>
    <x v="6054"/>
    <x v="3557"/>
    <x v="3835"/>
  </r>
  <r>
    <x v="63"/>
    <x v="6055"/>
    <x v="3557"/>
    <x v="2593"/>
  </r>
  <r>
    <x v="63"/>
    <x v="6056"/>
    <x v="1982"/>
    <x v="547"/>
  </r>
  <r>
    <x v="63"/>
    <x v="6057"/>
    <x v="2060"/>
    <x v="546"/>
  </r>
  <r>
    <x v="63"/>
    <x v="6058"/>
    <x v="250"/>
    <x v="1370"/>
  </r>
  <r>
    <x v="63"/>
    <x v="6059"/>
    <x v="985"/>
    <x v="3836"/>
  </r>
  <r>
    <x v="63"/>
    <x v="6060"/>
    <x v="3231"/>
    <x v="3837"/>
  </r>
  <r>
    <x v="63"/>
    <x v="6061"/>
    <x v="991"/>
    <x v="871"/>
  </r>
  <r>
    <x v="63"/>
    <x v="6062"/>
    <x v="481"/>
    <x v="3450"/>
  </r>
  <r>
    <x v="63"/>
    <x v="6063"/>
    <x v="1068"/>
    <x v="545"/>
  </r>
  <r>
    <x v="63"/>
    <x v="6064"/>
    <x v="1208"/>
    <x v="545"/>
  </r>
  <r>
    <x v="63"/>
    <x v="6065"/>
    <x v="633"/>
    <x v="3552"/>
  </r>
  <r>
    <x v="63"/>
    <x v="6066"/>
    <x v="1978"/>
    <x v="1829"/>
  </r>
  <r>
    <x v="63"/>
    <x v="6067"/>
    <x v="3558"/>
    <x v="1301"/>
  </r>
  <r>
    <x v="63"/>
    <x v="6068"/>
    <x v="3327"/>
    <x v="565"/>
  </r>
  <r>
    <x v="63"/>
    <x v="6069"/>
    <x v="436"/>
    <x v="430"/>
  </r>
  <r>
    <x v="63"/>
    <x v="6070"/>
    <x v="991"/>
    <x v="1072"/>
  </r>
  <r>
    <x v="63"/>
    <x v="6071"/>
    <x v="900"/>
    <x v="3450"/>
  </r>
  <r>
    <x v="63"/>
    <x v="6072"/>
    <x v="1758"/>
    <x v="972"/>
  </r>
  <r>
    <x v="63"/>
    <x v="6073"/>
    <x v="422"/>
    <x v="1618"/>
  </r>
  <r>
    <x v="63"/>
    <x v="6074"/>
    <x v="1637"/>
    <x v="2027"/>
  </r>
  <r>
    <x v="63"/>
    <x v="6075"/>
    <x v="3559"/>
    <x v="2381"/>
  </r>
  <r>
    <x v="63"/>
    <x v="6076"/>
    <x v="993"/>
    <x v="253"/>
  </r>
  <r>
    <x v="63"/>
    <x v="6077"/>
    <x v="2373"/>
    <x v="2030"/>
  </r>
  <r>
    <x v="63"/>
    <x v="6078"/>
    <x v="395"/>
    <x v="264"/>
  </r>
  <r>
    <x v="63"/>
    <x v="6079"/>
    <x v="1483"/>
    <x v="3838"/>
  </r>
  <r>
    <x v="63"/>
    <x v="6080"/>
    <x v="308"/>
    <x v="1495"/>
  </r>
  <r>
    <x v="63"/>
    <x v="6081"/>
    <x v="530"/>
    <x v="2654"/>
  </r>
  <r>
    <x v="63"/>
    <x v="6082"/>
    <x v="396"/>
    <x v="1626"/>
  </r>
  <r>
    <x v="63"/>
    <x v="6083"/>
    <x v="3560"/>
    <x v="271"/>
  </r>
  <r>
    <x v="63"/>
    <x v="6084"/>
    <x v="711"/>
    <x v="2621"/>
  </r>
  <r>
    <x v="63"/>
    <x v="6085"/>
    <x v="3560"/>
    <x v="1486"/>
  </r>
  <r>
    <x v="63"/>
    <x v="6086"/>
    <x v="1964"/>
    <x v="3513"/>
  </r>
  <r>
    <x v="63"/>
    <x v="6087"/>
    <x v="532"/>
    <x v="281"/>
  </r>
  <r>
    <x v="63"/>
    <x v="6088"/>
    <x v="370"/>
    <x v="595"/>
  </r>
  <r>
    <x v="63"/>
    <x v="6089"/>
    <x v="91"/>
    <x v="3494"/>
  </r>
  <r>
    <x v="63"/>
    <x v="6090"/>
    <x v="337"/>
    <x v="1551"/>
  </r>
  <r>
    <x v="63"/>
    <x v="6091"/>
    <x v="693"/>
    <x v="284"/>
  </r>
  <r>
    <x v="63"/>
    <x v="6092"/>
    <x v="237"/>
    <x v="1407"/>
  </r>
  <r>
    <x v="63"/>
    <x v="6093"/>
    <x v="2528"/>
    <x v="1407"/>
  </r>
  <r>
    <x v="63"/>
    <x v="6094"/>
    <x v="391"/>
    <x v="1543"/>
  </r>
  <r>
    <x v="63"/>
    <x v="6095"/>
    <x v="235"/>
    <x v="334"/>
  </r>
  <r>
    <x v="63"/>
    <x v="6096"/>
    <x v="371"/>
    <x v="789"/>
  </r>
  <r>
    <x v="63"/>
    <x v="6097"/>
    <x v="1703"/>
    <x v="2431"/>
  </r>
  <r>
    <x v="63"/>
    <x v="6098"/>
    <x v="239"/>
    <x v="786"/>
  </r>
  <r>
    <x v="63"/>
    <x v="6099"/>
    <x v="186"/>
    <x v="282"/>
  </r>
  <r>
    <x v="63"/>
    <x v="6100"/>
    <x v="839"/>
    <x v="2630"/>
  </r>
  <r>
    <x v="63"/>
    <x v="6101"/>
    <x v="97"/>
    <x v="1554"/>
  </r>
  <r>
    <x v="63"/>
    <x v="6102"/>
    <x v="61"/>
    <x v="406"/>
  </r>
  <r>
    <x v="63"/>
    <x v="6103"/>
    <x v="3063"/>
    <x v="1391"/>
  </r>
  <r>
    <x v="63"/>
    <x v="6104"/>
    <x v="226"/>
    <x v="140"/>
  </r>
  <r>
    <x v="63"/>
    <x v="6105"/>
    <x v="43"/>
    <x v="356"/>
  </r>
  <r>
    <x v="63"/>
    <x v="6106"/>
    <x v="100"/>
    <x v="1347"/>
  </r>
  <r>
    <x v="63"/>
    <x v="6107"/>
    <x v="37"/>
    <x v="242"/>
  </r>
  <r>
    <x v="63"/>
    <x v="6108"/>
    <x v="44"/>
    <x v="1451"/>
  </r>
  <r>
    <x v="63"/>
    <x v="6109"/>
    <x v="84"/>
    <x v="240"/>
  </r>
  <r>
    <x v="63"/>
    <x v="6110"/>
    <x v="224"/>
    <x v="982"/>
  </r>
  <r>
    <x v="63"/>
    <x v="6111"/>
    <x v="3063"/>
    <x v="342"/>
  </r>
  <r>
    <x v="63"/>
    <x v="6112"/>
    <x v="58"/>
    <x v="235"/>
  </r>
  <r>
    <x v="63"/>
    <x v="6113"/>
    <x v="866"/>
    <x v="346"/>
  </r>
  <r>
    <x v="63"/>
    <x v="6114"/>
    <x v="112"/>
    <x v="956"/>
  </r>
  <r>
    <x v="63"/>
    <x v="6115"/>
    <x v="3561"/>
    <x v="235"/>
  </r>
  <r>
    <x v="63"/>
    <x v="6116"/>
    <x v="351"/>
    <x v="2574"/>
  </r>
  <r>
    <x v="63"/>
    <x v="6117"/>
    <x v="84"/>
    <x v="3839"/>
  </r>
  <r>
    <x v="63"/>
    <x v="6118"/>
    <x v="353"/>
    <x v="1330"/>
  </r>
  <r>
    <x v="63"/>
    <x v="6119"/>
    <x v="694"/>
    <x v="240"/>
  </r>
  <r>
    <x v="63"/>
    <x v="6120"/>
    <x v="2505"/>
    <x v="240"/>
  </r>
  <r>
    <x v="63"/>
    <x v="6121"/>
    <x v="119"/>
    <x v="2488"/>
  </r>
  <r>
    <x v="63"/>
    <x v="6122"/>
    <x v="696"/>
    <x v="1453"/>
  </r>
  <r>
    <x v="63"/>
    <x v="6123"/>
    <x v="346"/>
    <x v="3840"/>
  </r>
  <r>
    <x v="63"/>
    <x v="6124"/>
    <x v="1378"/>
    <x v="798"/>
  </r>
  <r>
    <x v="63"/>
    <x v="6125"/>
    <x v="905"/>
    <x v="39"/>
  </r>
  <r>
    <x v="63"/>
    <x v="6126"/>
    <x v="355"/>
    <x v="1673"/>
  </r>
  <r>
    <x v="63"/>
    <x v="6127"/>
    <x v="138"/>
    <x v="405"/>
  </r>
  <r>
    <x v="63"/>
    <x v="6128"/>
    <x v="357"/>
    <x v="1708"/>
  </r>
  <r>
    <x v="63"/>
    <x v="6129"/>
    <x v="706"/>
    <x v="385"/>
  </r>
  <r>
    <x v="63"/>
    <x v="6130"/>
    <x v="1535"/>
    <x v="85"/>
  </r>
  <r>
    <x v="63"/>
    <x v="6131"/>
    <x v="3562"/>
    <x v="1602"/>
  </r>
  <r>
    <x v="63"/>
    <x v="6132"/>
    <x v="116"/>
    <x v="390"/>
  </r>
  <r>
    <x v="63"/>
    <x v="6133"/>
    <x v="696"/>
    <x v="3841"/>
  </r>
  <r>
    <x v="63"/>
    <x v="6134"/>
    <x v="82"/>
    <x v="348"/>
  </r>
  <r>
    <x v="63"/>
    <x v="6135"/>
    <x v="115"/>
    <x v="369"/>
  </r>
  <r>
    <x v="63"/>
    <x v="6136"/>
    <x v="534"/>
    <x v="791"/>
  </r>
  <r>
    <x v="63"/>
    <x v="6137"/>
    <x v="346"/>
    <x v="246"/>
  </r>
  <r>
    <x v="63"/>
    <x v="6138"/>
    <x v="1300"/>
    <x v="3842"/>
  </r>
  <r>
    <x v="63"/>
    <x v="6139"/>
    <x v="2505"/>
    <x v="3839"/>
  </r>
  <r>
    <x v="63"/>
    <x v="6140"/>
    <x v="1537"/>
    <x v="240"/>
  </r>
  <r>
    <x v="63"/>
    <x v="6141"/>
    <x v="316"/>
    <x v="235"/>
  </r>
  <r>
    <x v="63"/>
    <x v="6142"/>
    <x v="1291"/>
    <x v="1672"/>
  </r>
  <r>
    <x v="63"/>
    <x v="6143"/>
    <x v="90"/>
    <x v="1338"/>
  </r>
  <r>
    <x v="64"/>
    <x v="6144"/>
    <x v="1536"/>
    <x v="979"/>
  </r>
  <r>
    <x v="64"/>
    <x v="6145"/>
    <x v="239"/>
    <x v="39"/>
  </r>
  <r>
    <x v="64"/>
    <x v="6146"/>
    <x v="3562"/>
    <x v="348"/>
  </r>
  <r>
    <x v="64"/>
    <x v="6147"/>
    <x v="2481"/>
    <x v="388"/>
  </r>
  <r>
    <x v="64"/>
    <x v="6148"/>
    <x v="3563"/>
    <x v="1368"/>
  </r>
  <r>
    <x v="64"/>
    <x v="6149"/>
    <x v="3564"/>
    <x v="2435"/>
  </r>
  <r>
    <x v="64"/>
    <x v="6150"/>
    <x v="61"/>
    <x v="1145"/>
  </r>
  <r>
    <x v="64"/>
    <x v="6151"/>
    <x v="3565"/>
    <x v="356"/>
  </r>
  <r>
    <x v="64"/>
    <x v="6152"/>
    <x v="355"/>
    <x v="37"/>
  </r>
  <r>
    <x v="64"/>
    <x v="6153"/>
    <x v="68"/>
    <x v="77"/>
  </r>
  <r>
    <x v="64"/>
    <x v="6154"/>
    <x v="972"/>
    <x v="2628"/>
  </r>
  <r>
    <x v="64"/>
    <x v="6155"/>
    <x v="224"/>
    <x v="1550"/>
  </r>
  <r>
    <x v="64"/>
    <x v="6156"/>
    <x v="2478"/>
    <x v="1671"/>
  </r>
  <r>
    <x v="64"/>
    <x v="6157"/>
    <x v="3566"/>
    <x v="218"/>
  </r>
  <r>
    <x v="64"/>
    <x v="6158"/>
    <x v="845"/>
    <x v="158"/>
  </r>
  <r>
    <x v="64"/>
    <x v="6159"/>
    <x v="546"/>
    <x v="3843"/>
  </r>
  <r>
    <x v="64"/>
    <x v="6160"/>
    <x v="57"/>
    <x v="2627"/>
  </r>
  <r>
    <x v="64"/>
    <x v="6161"/>
    <x v="1610"/>
    <x v="2648"/>
  </r>
  <r>
    <x v="64"/>
    <x v="6162"/>
    <x v="121"/>
    <x v="1664"/>
  </r>
  <r>
    <x v="64"/>
    <x v="6163"/>
    <x v="547"/>
    <x v="79"/>
  </r>
  <r>
    <x v="64"/>
    <x v="6164"/>
    <x v="125"/>
    <x v="3844"/>
  </r>
  <r>
    <x v="64"/>
    <x v="6165"/>
    <x v="1610"/>
    <x v="589"/>
  </r>
  <r>
    <x v="64"/>
    <x v="6166"/>
    <x v="845"/>
    <x v="131"/>
  </r>
  <r>
    <x v="64"/>
    <x v="6167"/>
    <x v="45"/>
    <x v="930"/>
  </r>
  <r>
    <x v="64"/>
    <x v="6168"/>
    <x v="61"/>
    <x v="1056"/>
  </r>
  <r>
    <x v="64"/>
    <x v="6169"/>
    <x v="1481"/>
    <x v="3243"/>
  </r>
  <r>
    <x v="64"/>
    <x v="6170"/>
    <x v="2519"/>
    <x v="3845"/>
  </r>
  <r>
    <x v="64"/>
    <x v="6171"/>
    <x v="90"/>
    <x v="2575"/>
  </r>
  <r>
    <x v="64"/>
    <x v="6172"/>
    <x v="2476"/>
    <x v="229"/>
  </r>
  <r>
    <x v="64"/>
    <x v="6173"/>
    <x v="338"/>
    <x v="2644"/>
  </r>
  <r>
    <x v="64"/>
    <x v="6174"/>
    <x v="359"/>
    <x v="94"/>
  </r>
  <r>
    <x v="64"/>
    <x v="6175"/>
    <x v="520"/>
    <x v="1394"/>
  </r>
  <r>
    <x v="64"/>
    <x v="6176"/>
    <x v="3201"/>
    <x v="2581"/>
  </r>
  <r>
    <x v="64"/>
    <x v="6177"/>
    <x v="1612"/>
    <x v="915"/>
  </r>
  <r>
    <x v="64"/>
    <x v="6178"/>
    <x v="834"/>
    <x v="3846"/>
  </r>
  <r>
    <x v="64"/>
    <x v="6179"/>
    <x v="3063"/>
    <x v="929"/>
  </r>
  <r>
    <x v="64"/>
    <x v="6180"/>
    <x v="224"/>
    <x v="3243"/>
  </r>
  <r>
    <x v="64"/>
    <x v="6181"/>
    <x v="2518"/>
    <x v="221"/>
  </r>
  <r>
    <x v="64"/>
    <x v="6182"/>
    <x v="68"/>
    <x v="229"/>
  </r>
  <r>
    <x v="64"/>
    <x v="6183"/>
    <x v="195"/>
    <x v="1674"/>
  </r>
  <r>
    <x v="64"/>
    <x v="6184"/>
    <x v="842"/>
    <x v="64"/>
  </r>
  <r>
    <x v="64"/>
    <x v="6185"/>
    <x v="1485"/>
    <x v="355"/>
  </r>
  <r>
    <x v="64"/>
    <x v="6186"/>
    <x v="129"/>
    <x v="2581"/>
  </r>
  <r>
    <x v="64"/>
    <x v="6187"/>
    <x v="158"/>
    <x v="3847"/>
  </r>
  <r>
    <x v="64"/>
    <x v="6188"/>
    <x v="77"/>
    <x v="3848"/>
  </r>
  <r>
    <x v="64"/>
    <x v="6189"/>
    <x v="198"/>
    <x v="216"/>
  </r>
  <r>
    <x v="64"/>
    <x v="6190"/>
    <x v="1603"/>
    <x v="51"/>
  </r>
  <r>
    <x v="64"/>
    <x v="6191"/>
    <x v="2485"/>
    <x v="2580"/>
  </r>
  <r>
    <x v="64"/>
    <x v="6192"/>
    <x v="192"/>
    <x v="175"/>
  </r>
  <r>
    <x v="64"/>
    <x v="6193"/>
    <x v="172"/>
    <x v="119"/>
  </r>
  <r>
    <x v="64"/>
    <x v="6194"/>
    <x v="102"/>
    <x v="3849"/>
  </r>
  <r>
    <x v="64"/>
    <x v="6195"/>
    <x v="1478"/>
    <x v="1661"/>
  </r>
  <r>
    <x v="64"/>
    <x v="6196"/>
    <x v="74"/>
    <x v="3850"/>
  </r>
  <r>
    <x v="64"/>
    <x v="6197"/>
    <x v="174"/>
    <x v="189"/>
  </r>
  <r>
    <x v="64"/>
    <x v="6198"/>
    <x v="948"/>
    <x v="3851"/>
  </r>
  <r>
    <x v="64"/>
    <x v="6199"/>
    <x v="203"/>
    <x v="3375"/>
  </r>
  <r>
    <x v="64"/>
    <x v="6200"/>
    <x v="408"/>
    <x v="1670"/>
  </r>
  <r>
    <x v="64"/>
    <x v="6201"/>
    <x v="2539"/>
    <x v="921"/>
  </r>
  <r>
    <x v="64"/>
    <x v="6202"/>
    <x v="172"/>
    <x v="1647"/>
  </r>
  <r>
    <x v="64"/>
    <x v="6203"/>
    <x v="49"/>
    <x v="583"/>
  </r>
  <r>
    <x v="64"/>
    <x v="6204"/>
    <x v="102"/>
    <x v="976"/>
  </r>
  <r>
    <x v="64"/>
    <x v="6205"/>
    <x v="53"/>
    <x v="136"/>
  </r>
  <r>
    <x v="64"/>
    <x v="6206"/>
    <x v="1478"/>
    <x v="918"/>
  </r>
  <r>
    <x v="64"/>
    <x v="6207"/>
    <x v="74"/>
    <x v="2627"/>
  </r>
  <r>
    <x v="64"/>
    <x v="6208"/>
    <x v="228"/>
    <x v="216"/>
  </r>
  <r>
    <x v="64"/>
    <x v="6209"/>
    <x v="3567"/>
    <x v="1665"/>
  </r>
  <r>
    <x v="64"/>
    <x v="6210"/>
    <x v="107"/>
    <x v="353"/>
  </r>
  <r>
    <x v="64"/>
    <x v="6211"/>
    <x v="125"/>
    <x v="914"/>
  </r>
  <r>
    <x v="64"/>
    <x v="6212"/>
    <x v="50"/>
    <x v="590"/>
  </r>
  <r>
    <x v="64"/>
    <x v="6213"/>
    <x v="3568"/>
    <x v="1393"/>
  </r>
  <r>
    <x v="64"/>
    <x v="6214"/>
    <x v="2484"/>
    <x v="353"/>
  </r>
  <r>
    <x v="64"/>
    <x v="6215"/>
    <x v="42"/>
    <x v="141"/>
  </r>
  <r>
    <x v="64"/>
    <x v="6216"/>
    <x v="232"/>
    <x v="64"/>
  </r>
  <r>
    <x v="64"/>
    <x v="6217"/>
    <x v="3566"/>
    <x v="225"/>
  </r>
  <r>
    <x v="64"/>
    <x v="6218"/>
    <x v="973"/>
    <x v="415"/>
  </r>
  <r>
    <x v="64"/>
    <x v="6219"/>
    <x v="347"/>
    <x v="1340"/>
  </r>
  <r>
    <x v="64"/>
    <x v="6220"/>
    <x v="1963"/>
    <x v="362"/>
  </r>
  <r>
    <x v="64"/>
    <x v="6221"/>
    <x v="133"/>
    <x v="1399"/>
  </r>
  <r>
    <x v="64"/>
    <x v="6222"/>
    <x v="838"/>
    <x v="399"/>
  </r>
  <r>
    <x v="64"/>
    <x v="6223"/>
    <x v="359"/>
    <x v="318"/>
  </r>
  <r>
    <x v="64"/>
    <x v="6224"/>
    <x v="384"/>
    <x v="2673"/>
  </r>
  <r>
    <x v="64"/>
    <x v="6225"/>
    <x v="376"/>
    <x v="185"/>
  </r>
  <r>
    <x v="64"/>
    <x v="6226"/>
    <x v="341"/>
    <x v="2571"/>
  </r>
  <r>
    <x v="64"/>
    <x v="6227"/>
    <x v="338"/>
    <x v="1551"/>
  </r>
  <r>
    <x v="64"/>
    <x v="6228"/>
    <x v="328"/>
    <x v="2839"/>
  </r>
  <r>
    <x v="64"/>
    <x v="6229"/>
    <x v="1967"/>
    <x v="3852"/>
  </r>
  <r>
    <x v="64"/>
    <x v="6230"/>
    <x v="738"/>
    <x v="1474"/>
  </r>
  <r>
    <x v="64"/>
    <x v="6231"/>
    <x v="1758"/>
    <x v="3853"/>
  </r>
  <r>
    <x v="64"/>
    <x v="6232"/>
    <x v="427"/>
    <x v="1828"/>
  </r>
  <r>
    <x v="64"/>
    <x v="6233"/>
    <x v="733"/>
    <x v="487"/>
  </r>
  <r>
    <x v="64"/>
    <x v="6234"/>
    <x v="292"/>
    <x v="815"/>
  </r>
  <r>
    <x v="64"/>
    <x v="6235"/>
    <x v="260"/>
    <x v="1378"/>
  </r>
  <r>
    <x v="64"/>
    <x v="6236"/>
    <x v="260"/>
    <x v="564"/>
  </r>
  <r>
    <x v="64"/>
    <x v="6237"/>
    <x v="837"/>
    <x v="279"/>
  </r>
  <r>
    <x v="64"/>
    <x v="6238"/>
    <x v="1062"/>
    <x v="2621"/>
  </r>
  <r>
    <x v="64"/>
    <x v="6239"/>
    <x v="3569"/>
    <x v="811"/>
  </r>
  <r>
    <x v="65"/>
    <x v="6240"/>
    <x v="295"/>
    <x v="328"/>
  </r>
  <r>
    <x v="65"/>
    <x v="6241"/>
    <x v="522"/>
    <x v="248"/>
  </r>
  <r>
    <x v="65"/>
    <x v="6242"/>
    <x v="99"/>
    <x v="3854"/>
  </r>
  <r>
    <x v="65"/>
    <x v="6243"/>
    <x v="273"/>
    <x v="807"/>
  </r>
  <r>
    <x v="65"/>
    <x v="6244"/>
    <x v="28"/>
    <x v="1400"/>
  </r>
  <r>
    <x v="65"/>
    <x v="6245"/>
    <x v="2424"/>
    <x v="1337"/>
  </r>
  <r>
    <x v="65"/>
    <x v="6246"/>
    <x v="261"/>
    <x v="2613"/>
  </r>
  <r>
    <x v="65"/>
    <x v="6247"/>
    <x v="291"/>
    <x v="429"/>
  </r>
  <r>
    <x v="65"/>
    <x v="6248"/>
    <x v="419"/>
    <x v="3855"/>
  </r>
  <r>
    <x v="65"/>
    <x v="6249"/>
    <x v="279"/>
    <x v="2611"/>
  </r>
  <r>
    <x v="65"/>
    <x v="6250"/>
    <x v="2522"/>
    <x v="3856"/>
  </r>
  <r>
    <x v="65"/>
    <x v="6251"/>
    <x v="1252"/>
    <x v="2002"/>
  </r>
  <r>
    <x v="65"/>
    <x v="6252"/>
    <x v="1253"/>
    <x v="1295"/>
  </r>
  <r>
    <x v="65"/>
    <x v="6253"/>
    <x v="739"/>
    <x v="773"/>
  </r>
  <r>
    <x v="65"/>
    <x v="6254"/>
    <x v="1614"/>
    <x v="3857"/>
  </r>
  <r>
    <x v="65"/>
    <x v="6255"/>
    <x v="183"/>
    <x v="1346"/>
  </r>
  <r>
    <x v="65"/>
    <x v="6256"/>
    <x v="3570"/>
    <x v="435"/>
  </r>
  <r>
    <x v="65"/>
    <x v="6257"/>
    <x v="531"/>
    <x v="2437"/>
  </r>
  <r>
    <x v="65"/>
    <x v="6258"/>
    <x v="616"/>
    <x v="2667"/>
  </r>
  <r>
    <x v="65"/>
    <x v="6259"/>
    <x v="263"/>
    <x v="440"/>
  </r>
  <r>
    <x v="65"/>
    <x v="6260"/>
    <x v="365"/>
    <x v="557"/>
  </r>
  <r>
    <x v="65"/>
    <x v="6261"/>
    <x v="183"/>
    <x v="1120"/>
  </r>
  <r>
    <x v="65"/>
    <x v="6262"/>
    <x v="264"/>
    <x v="290"/>
  </r>
  <r>
    <x v="65"/>
    <x v="6263"/>
    <x v="692"/>
    <x v="3858"/>
  </r>
  <r>
    <x v="65"/>
    <x v="6264"/>
    <x v="2705"/>
    <x v="1654"/>
  </r>
  <r>
    <x v="65"/>
    <x v="6265"/>
    <x v="530"/>
    <x v="307"/>
  </r>
  <r>
    <x v="65"/>
    <x v="6266"/>
    <x v="3571"/>
    <x v="436"/>
  </r>
  <r>
    <x v="65"/>
    <x v="6267"/>
    <x v="720"/>
    <x v="2042"/>
  </r>
  <r>
    <x v="65"/>
    <x v="6268"/>
    <x v="837"/>
    <x v="311"/>
  </r>
  <r>
    <x v="65"/>
    <x v="6269"/>
    <x v="32"/>
    <x v="1487"/>
  </r>
  <r>
    <x v="65"/>
    <x v="6270"/>
    <x v="839"/>
    <x v="1385"/>
  </r>
  <r>
    <x v="65"/>
    <x v="6271"/>
    <x v="347"/>
    <x v="407"/>
  </r>
  <r>
    <x v="65"/>
    <x v="6272"/>
    <x v="139"/>
    <x v="389"/>
  </r>
  <r>
    <x v="65"/>
    <x v="6273"/>
    <x v="351"/>
    <x v="37"/>
  </r>
  <r>
    <x v="65"/>
    <x v="6274"/>
    <x v="100"/>
    <x v="2435"/>
  </r>
  <r>
    <x v="65"/>
    <x v="6275"/>
    <x v="43"/>
    <x v="227"/>
  </r>
  <r>
    <x v="65"/>
    <x v="6276"/>
    <x v="907"/>
    <x v="790"/>
  </r>
  <r>
    <x v="65"/>
    <x v="6277"/>
    <x v="348"/>
    <x v="389"/>
  </r>
  <r>
    <x v="65"/>
    <x v="6278"/>
    <x v="1605"/>
    <x v="37"/>
  </r>
  <r>
    <x v="65"/>
    <x v="6279"/>
    <x v="908"/>
    <x v="1339"/>
  </r>
  <r>
    <x v="65"/>
    <x v="6280"/>
    <x v="62"/>
    <x v="42"/>
  </r>
  <r>
    <x v="65"/>
    <x v="6281"/>
    <x v="160"/>
    <x v="360"/>
  </r>
  <r>
    <x v="65"/>
    <x v="6282"/>
    <x v="83"/>
    <x v="367"/>
  </r>
  <r>
    <x v="65"/>
    <x v="6283"/>
    <x v="156"/>
    <x v="368"/>
  </r>
  <r>
    <x v="65"/>
    <x v="6284"/>
    <x v="866"/>
    <x v="44"/>
  </r>
  <r>
    <x v="65"/>
    <x v="6285"/>
    <x v="225"/>
    <x v="2432"/>
  </r>
  <r>
    <x v="65"/>
    <x v="6286"/>
    <x v="1485"/>
    <x v="1443"/>
  </r>
  <r>
    <x v="65"/>
    <x v="6287"/>
    <x v="179"/>
    <x v="85"/>
  </r>
  <r>
    <x v="65"/>
    <x v="6288"/>
    <x v="157"/>
    <x v="1456"/>
  </r>
  <r>
    <x v="65"/>
    <x v="6289"/>
    <x v="41"/>
    <x v="64"/>
  </r>
  <r>
    <x v="65"/>
    <x v="6290"/>
    <x v="130"/>
    <x v="3859"/>
  </r>
  <r>
    <x v="65"/>
    <x v="6291"/>
    <x v="231"/>
    <x v="227"/>
  </r>
  <r>
    <x v="65"/>
    <x v="6292"/>
    <x v="220"/>
    <x v="136"/>
  </r>
  <r>
    <x v="65"/>
    <x v="6293"/>
    <x v="907"/>
    <x v="2434"/>
  </r>
  <r>
    <x v="65"/>
    <x v="6294"/>
    <x v="2479"/>
    <x v="912"/>
  </r>
  <r>
    <x v="65"/>
    <x v="6295"/>
    <x v="80"/>
    <x v="1145"/>
  </r>
  <r>
    <x v="65"/>
    <x v="6296"/>
    <x v="913"/>
    <x v="384"/>
  </r>
  <r>
    <x v="65"/>
    <x v="6297"/>
    <x v="288"/>
    <x v="345"/>
  </r>
  <r>
    <x v="65"/>
    <x v="6298"/>
    <x v="347"/>
    <x v="349"/>
  </r>
  <r>
    <x v="65"/>
    <x v="6299"/>
    <x v="231"/>
    <x v="2575"/>
  </r>
  <r>
    <x v="65"/>
    <x v="6300"/>
    <x v="483"/>
    <x v="1883"/>
  </r>
  <r>
    <x v="65"/>
    <x v="6301"/>
    <x v="2065"/>
    <x v="248"/>
  </r>
  <r>
    <x v="65"/>
    <x v="6302"/>
    <x v="3332"/>
    <x v="406"/>
  </r>
  <r>
    <x v="65"/>
    <x v="6303"/>
    <x v="839"/>
    <x v="39"/>
  </r>
  <r>
    <x v="65"/>
    <x v="6304"/>
    <x v="405"/>
    <x v="383"/>
  </r>
  <r>
    <x v="65"/>
    <x v="6305"/>
    <x v="70"/>
    <x v="765"/>
  </r>
  <r>
    <x v="65"/>
    <x v="6306"/>
    <x v="149"/>
    <x v="3860"/>
  </r>
  <r>
    <x v="65"/>
    <x v="6307"/>
    <x v="911"/>
    <x v="2575"/>
  </r>
  <r>
    <x v="65"/>
    <x v="6308"/>
    <x v="3572"/>
    <x v="3845"/>
  </r>
  <r>
    <x v="65"/>
    <x v="6309"/>
    <x v="568"/>
    <x v="140"/>
  </r>
  <r>
    <x v="65"/>
    <x v="6310"/>
    <x v="838"/>
    <x v="239"/>
  </r>
  <r>
    <x v="65"/>
    <x v="6311"/>
    <x v="2476"/>
    <x v="332"/>
  </r>
  <r>
    <x v="65"/>
    <x v="6312"/>
    <x v="1481"/>
    <x v="2574"/>
  </r>
  <r>
    <x v="65"/>
    <x v="6313"/>
    <x v="354"/>
    <x v="3861"/>
  </r>
  <r>
    <x v="65"/>
    <x v="6314"/>
    <x v="370"/>
    <x v="978"/>
  </r>
  <r>
    <x v="65"/>
    <x v="6315"/>
    <x v="3573"/>
    <x v="2619"/>
  </r>
  <r>
    <x v="65"/>
    <x v="6316"/>
    <x v="714"/>
    <x v="2429"/>
  </r>
  <r>
    <x v="65"/>
    <x v="6317"/>
    <x v="2509"/>
    <x v="1355"/>
  </r>
  <r>
    <x v="65"/>
    <x v="6318"/>
    <x v="276"/>
    <x v="1083"/>
  </r>
  <r>
    <x v="65"/>
    <x v="6319"/>
    <x v="1637"/>
    <x v="3862"/>
  </r>
  <r>
    <x v="65"/>
    <x v="6320"/>
    <x v="258"/>
    <x v="3863"/>
  </r>
  <r>
    <x v="65"/>
    <x v="6321"/>
    <x v="1412"/>
    <x v="3864"/>
  </r>
  <r>
    <x v="65"/>
    <x v="6322"/>
    <x v="612"/>
    <x v="3865"/>
  </r>
  <r>
    <x v="65"/>
    <x v="6323"/>
    <x v="1380"/>
    <x v="757"/>
  </r>
  <r>
    <x v="65"/>
    <x v="6324"/>
    <x v="3574"/>
    <x v="2610"/>
  </r>
  <r>
    <x v="65"/>
    <x v="6325"/>
    <x v="1380"/>
    <x v="541"/>
  </r>
  <r>
    <x v="65"/>
    <x v="6326"/>
    <x v="1613"/>
    <x v="1995"/>
  </r>
  <r>
    <x v="65"/>
    <x v="6327"/>
    <x v="2366"/>
    <x v="2594"/>
  </r>
  <r>
    <x v="65"/>
    <x v="6328"/>
    <x v="3575"/>
    <x v="1466"/>
  </r>
  <r>
    <x v="65"/>
    <x v="6329"/>
    <x v="3315"/>
    <x v="1279"/>
  </r>
  <r>
    <x v="65"/>
    <x v="6330"/>
    <x v="1632"/>
    <x v="556"/>
  </r>
  <r>
    <x v="65"/>
    <x v="6331"/>
    <x v="2527"/>
    <x v="540"/>
  </r>
  <r>
    <x v="65"/>
    <x v="6332"/>
    <x v="261"/>
    <x v="536"/>
  </r>
  <r>
    <x v="65"/>
    <x v="6333"/>
    <x v="1248"/>
    <x v="2678"/>
  </r>
  <r>
    <x v="65"/>
    <x v="6334"/>
    <x v="3576"/>
    <x v="3858"/>
  </r>
  <r>
    <x v="65"/>
    <x v="6335"/>
    <x v="2560"/>
    <x v="812"/>
  </r>
  <r>
    <x v="66"/>
    <x v="6336"/>
    <x v="1253"/>
    <x v="1457"/>
  </r>
  <r>
    <x v="66"/>
    <x v="6337"/>
    <x v="296"/>
    <x v="1404"/>
  </r>
  <r>
    <x v="66"/>
    <x v="6338"/>
    <x v="532"/>
    <x v="2634"/>
  </r>
  <r>
    <x v="66"/>
    <x v="6339"/>
    <x v="539"/>
    <x v="2592"/>
  </r>
  <r>
    <x v="66"/>
    <x v="6340"/>
    <x v="305"/>
    <x v="1656"/>
  </r>
  <r>
    <x v="66"/>
    <x v="6341"/>
    <x v="301"/>
    <x v="3830"/>
  </r>
  <r>
    <x v="66"/>
    <x v="6342"/>
    <x v="396"/>
    <x v="3866"/>
  </r>
  <r>
    <x v="66"/>
    <x v="6343"/>
    <x v="401"/>
    <x v="2688"/>
  </r>
  <r>
    <x v="66"/>
    <x v="6344"/>
    <x v="323"/>
    <x v="3856"/>
  </r>
  <r>
    <x v="66"/>
    <x v="6345"/>
    <x v="2426"/>
    <x v="3867"/>
  </r>
  <r>
    <x v="66"/>
    <x v="6346"/>
    <x v="1297"/>
    <x v="1693"/>
  </r>
  <r>
    <x v="66"/>
    <x v="6347"/>
    <x v="387"/>
    <x v="759"/>
  </r>
  <r>
    <x v="66"/>
    <x v="6348"/>
    <x v="1475"/>
    <x v="291"/>
  </r>
  <r>
    <x v="66"/>
    <x v="6349"/>
    <x v="186"/>
    <x v="291"/>
  </r>
  <r>
    <x v="66"/>
    <x v="6350"/>
    <x v="335"/>
    <x v="3868"/>
  </r>
  <r>
    <x v="66"/>
    <x v="6351"/>
    <x v="340"/>
    <x v="809"/>
  </r>
  <r>
    <x v="66"/>
    <x v="6352"/>
    <x v="1291"/>
    <x v="301"/>
  </r>
  <r>
    <x v="66"/>
    <x v="6353"/>
    <x v="715"/>
    <x v="2389"/>
  </r>
  <r>
    <x v="66"/>
    <x v="6354"/>
    <x v="1256"/>
    <x v="283"/>
  </r>
  <r>
    <x v="66"/>
    <x v="6355"/>
    <x v="1256"/>
    <x v="1627"/>
  </r>
  <r>
    <x v="66"/>
    <x v="6356"/>
    <x v="1534"/>
    <x v="269"/>
  </r>
  <r>
    <x v="66"/>
    <x v="6357"/>
    <x v="403"/>
    <x v="2390"/>
  </r>
  <r>
    <x v="66"/>
    <x v="6358"/>
    <x v="838"/>
    <x v="330"/>
  </r>
  <r>
    <x v="66"/>
    <x v="6359"/>
    <x v="1378"/>
    <x v="3854"/>
  </r>
  <r>
    <x v="66"/>
    <x v="6360"/>
    <x v="135"/>
    <x v="3516"/>
  </r>
  <r>
    <x v="66"/>
    <x v="6361"/>
    <x v="381"/>
    <x v="2657"/>
  </r>
  <r>
    <x v="66"/>
    <x v="6362"/>
    <x v="2416"/>
    <x v="327"/>
  </r>
  <r>
    <x v="66"/>
    <x v="6363"/>
    <x v="536"/>
    <x v="816"/>
  </r>
  <r>
    <x v="66"/>
    <x v="6364"/>
    <x v="372"/>
    <x v="2386"/>
  </r>
  <r>
    <x v="66"/>
    <x v="6365"/>
    <x v="138"/>
    <x v="785"/>
  </r>
  <r>
    <x v="66"/>
    <x v="6366"/>
    <x v="137"/>
    <x v="2614"/>
  </r>
  <r>
    <x v="66"/>
    <x v="6367"/>
    <x v="838"/>
    <x v="1323"/>
  </r>
  <r>
    <x v="66"/>
    <x v="6368"/>
    <x v="337"/>
    <x v="1695"/>
  </r>
  <r>
    <x v="66"/>
    <x v="6369"/>
    <x v="709"/>
    <x v="2630"/>
  </r>
  <r>
    <x v="66"/>
    <x v="6370"/>
    <x v="2528"/>
    <x v="1323"/>
  </r>
  <r>
    <x v="66"/>
    <x v="6371"/>
    <x v="522"/>
    <x v="1292"/>
  </r>
  <r>
    <x v="66"/>
    <x v="6372"/>
    <x v="267"/>
    <x v="1406"/>
  </r>
  <r>
    <x v="66"/>
    <x v="6373"/>
    <x v="316"/>
    <x v="335"/>
  </r>
  <r>
    <x v="66"/>
    <x v="6374"/>
    <x v="95"/>
    <x v="2624"/>
  </r>
  <r>
    <x v="66"/>
    <x v="6375"/>
    <x v="2508"/>
    <x v="2671"/>
  </r>
  <r>
    <x v="66"/>
    <x v="6376"/>
    <x v="2481"/>
    <x v="1455"/>
  </r>
  <r>
    <x v="66"/>
    <x v="6377"/>
    <x v="2368"/>
    <x v="798"/>
  </r>
  <r>
    <x v="66"/>
    <x v="6378"/>
    <x v="1485"/>
    <x v="44"/>
  </r>
  <r>
    <x v="66"/>
    <x v="6379"/>
    <x v="909"/>
    <x v="43"/>
  </r>
  <r>
    <x v="66"/>
    <x v="6380"/>
    <x v="219"/>
    <x v="343"/>
  </r>
  <r>
    <x v="66"/>
    <x v="6381"/>
    <x v="3563"/>
    <x v="800"/>
  </r>
  <r>
    <x v="66"/>
    <x v="6382"/>
    <x v="563"/>
    <x v="1399"/>
  </r>
  <r>
    <x v="66"/>
    <x v="6383"/>
    <x v="85"/>
    <x v="239"/>
  </r>
  <r>
    <x v="66"/>
    <x v="6384"/>
    <x v="1719"/>
    <x v="390"/>
  </r>
  <r>
    <x v="66"/>
    <x v="6385"/>
    <x v="67"/>
    <x v="69"/>
  </r>
  <r>
    <x v="66"/>
    <x v="6386"/>
    <x v="866"/>
    <x v="3860"/>
  </r>
  <r>
    <x v="66"/>
    <x v="6387"/>
    <x v="38"/>
    <x v="229"/>
  </r>
  <r>
    <x v="66"/>
    <x v="6388"/>
    <x v="113"/>
    <x v="355"/>
  </r>
  <r>
    <x v="66"/>
    <x v="6389"/>
    <x v="53"/>
    <x v="220"/>
  </r>
  <r>
    <x v="66"/>
    <x v="6390"/>
    <x v="1610"/>
    <x v="1826"/>
  </r>
  <r>
    <x v="66"/>
    <x v="6391"/>
    <x v="1962"/>
    <x v="169"/>
  </r>
  <r>
    <x v="66"/>
    <x v="6392"/>
    <x v="3577"/>
    <x v="355"/>
  </r>
  <r>
    <x v="66"/>
    <x v="6393"/>
    <x v="56"/>
    <x v="913"/>
  </r>
  <r>
    <x v="66"/>
    <x v="6394"/>
    <x v="1589"/>
    <x v="59"/>
  </r>
  <r>
    <x v="66"/>
    <x v="6395"/>
    <x v="41"/>
    <x v="415"/>
  </r>
  <r>
    <x v="66"/>
    <x v="6396"/>
    <x v="148"/>
    <x v="392"/>
  </r>
  <r>
    <x v="66"/>
    <x v="6397"/>
    <x v="84"/>
    <x v="791"/>
  </r>
  <r>
    <x v="66"/>
    <x v="6398"/>
    <x v="2512"/>
    <x v="321"/>
  </r>
  <r>
    <x v="66"/>
    <x v="6399"/>
    <x v="1870"/>
    <x v="3869"/>
  </r>
  <r>
    <x v="66"/>
    <x v="6400"/>
    <x v="136"/>
    <x v="332"/>
  </r>
  <r>
    <x v="66"/>
    <x v="6401"/>
    <x v="535"/>
    <x v="1496"/>
  </r>
  <r>
    <x v="66"/>
    <x v="6402"/>
    <x v="82"/>
    <x v="371"/>
  </r>
  <r>
    <x v="66"/>
    <x v="6403"/>
    <x v="706"/>
    <x v="2023"/>
  </r>
  <r>
    <x v="66"/>
    <x v="6404"/>
    <x v="706"/>
    <x v="398"/>
  </r>
  <r>
    <x v="66"/>
    <x v="6405"/>
    <x v="3562"/>
    <x v="402"/>
  </r>
  <r>
    <x v="66"/>
    <x v="6406"/>
    <x v="136"/>
    <x v="3870"/>
  </r>
  <r>
    <x v="66"/>
    <x v="6407"/>
    <x v="317"/>
    <x v="328"/>
  </r>
  <r>
    <x v="66"/>
    <x v="6408"/>
    <x v="269"/>
    <x v="1680"/>
  </r>
  <r>
    <x v="66"/>
    <x v="6409"/>
    <x v="995"/>
    <x v="2042"/>
  </r>
  <r>
    <x v="66"/>
    <x v="6410"/>
    <x v="1541"/>
    <x v="433"/>
  </r>
  <r>
    <x v="66"/>
    <x v="6411"/>
    <x v="1310"/>
    <x v="1352"/>
  </r>
  <r>
    <x v="66"/>
    <x v="6412"/>
    <x v="545"/>
    <x v="952"/>
  </r>
  <r>
    <x v="66"/>
    <x v="6413"/>
    <x v="2560"/>
    <x v="558"/>
  </r>
  <r>
    <x v="66"/>
    <x v="6414"/>
    <x v="483"/>
    <x v="967"/>
  </r>
  <r>
    <x v="66"/>
    <x v="6415"/>
    <x v="3578"/>
    <x v="3871"/>
  </r>
  <r>
    <x v="66"/>
    <x v="6416"/>
    <x v="887"/>
    <x v="1374"/>
  </r>
  <r>
    <x v="66"/>
    <x v="6417"/>
    <x v="254"/>
    <x v="2383"/>
  </r>
  <r>
    <x v="66"/>
    <x v="6418"/>
    <x v="3579"/>
    <x v="3406"/>
  </r>
  <r>
    <x v="66"/>
    <x v="6419"/>
    <x v="3580"/>
    <x v="1372"/>
  </r>
  <r>
    <x v="66"/>
    <x v="6420"/>
    <x v="988"/>
    <x v="3376"/>
  </r>
  <r>
    <x v="66"/>
    <x v="6421"/>
    <x v="2449"/>
    <x v="2425"/>
  </r>
  <r>
    <x v="66"/>
    <x v="6422"/>
    <x v="1978"/>
    <x v="2586"/>
  </r>
  <r>
    <x v="66"/>
    <x v="6423"/>
    <x v="2059"/>
    <x v="3872"/>
  </r>
  <r>
    <x v="66"/>
    <x v="6424"/>
    <x v="607"/>
    <x v="3873"/>
  </r>
  <r>
    <x v="66"/>
    <x v="6425"/>
    <x v="736"/>
    <x v="3874"/>
  </r>
  <r>
    <x v="66"/>
    <x v="6426"/>
    <x v="3581"/>
    <x v="3875"/>
  </r>
  <r>
    <x v="66"/>
    <x v="6427"/>
    <x v="1332"/>
    <x v="3875"/>
  </r>
  <r>
    <x v="66"/>
    <x v="6428"/>
    <x v="607"/>
    <x v="1480"/>
  </r>
  <r>
    <x v="66"/>
    <x v="6429"/>
    <x v="3582"/>
    <x v="543"/>
  </r>
  <r>
    <x v="66"/>
    <x v="6430"/>
    <x v="584"/>
    <x v="1336"/>
  </r>
  <r>
    <x v="66"/>
    <x v="6431"/>
    <x v="26"/>
    <x v="3876"/>
  </r>
  <r>
    <x v="67"/>
    <x v="6432"/>
    <x v="985"/>
    <x v="777"/>
  </r>
  <r>
    <x v="67"/>
    <x v="6433"/>
    <x v="1717"/>
    <x v="3450"/>
  </r>
  <r>
    <x v="67"/>
    <x v="6434"/>
    <x v="1981"/>
    <x v="3525"/>
  </r>
  <r>
    <x v="67"/>
    <x v="6435"/>
    <x v="3229"/>
    <x v="3877"/>
  </r>
  <r>
    <x v="67"/>
    <x v="6436"/>
    <x v="1969"/>
    <x v="1378"/>
  </r>
  <r>
    <x v="67"/>
    <x v="6437"/>
    <x v="250"/>
    <x v="3222"/>
  </r>
  <r>
    <x v="67"/>
    <x v="6438"/>
    <x v="2492"/>
    <x v="2413"/>
  </r>
  <r>
    <x v="67"/>
    <x v="6439"/>
    <x v="1250"/>
    <x v="967"/>
  </r>
  <r>
    <x v="67"/>
    <x v="6440"/>
    <x v="3583"/>
    <x v="2685"/>
  </r>
  <r>
    <x v="67"/>
    <x v="6441"/>
    <x v="3073"/>
    <x v="775"/>
  </r>
  <r>
    <x v="67"/>
    <x v="6442"/>
    <x v="3584"/>
    <x v="828"/>
  </r>
  <r>
    <x v="67"/>
    <x v="6443"/>
    <x v="1007"/>
    <x v="430"/>
  </r>
  <r>
    <x v="67"/>
    <x v="6444"/>
    <x v="1402"/>
    <x v="2835"/>
  </r>
  <r>
    <x v="67"/>
    <x v="6445"/>
    <x v="1017"/>
    <x v="3878"/>
  </r>
  <r>
    <x v="67"/>
    <x v="6446"/>
    <x v="3585"/>
    <x v="3879"/>
  </r>
  <r>
    <x v="67"/>
    <x v="6447"/>
    <x v="3586"/>
    <x v="828"/>
  </r>
  <r>
    <x v="67"/>
    <x v="6448"/>
    <x v="1113"/>
    <x v="3880"/>
  </r>
  <r>
    <x v="67"/>
    <x v="6449"/>
    <x v="3120"/>
    <x v="3881"/>
  </r>
  <r>
    <x v="67"/>
    <x v="6450"/>
    <x v="3587"/>
    <x v="3882"/>
  </r>
  <r>
    <x v="67"/>
    <x v="6451"/>
    <x v="1391"/>
    <x v="1144"/>
  </r>
  <r>
    <x v="67"/>
    <x v="6452"/>
    <x v="3008"/>
    <x v="3883"/>
  </r>
  <r>
    <x v="67"/>
    <x v="6453"/>
    <x v="3367"/>
    <x v="3884"/>
  </r>
  <r>
    <x v="67"/>
    <x v="6454"/>
    <x v="1128"/>
    <x v="3437"/>
  </r>
  <r>
    <x v="67"/>
    <x v="6455"/>
    <x v="3588"/>
    <x v="1467"/>
  </r>
  <r>
    <x v="67"/>
    <x v="6456"/>
    <x v="3069"/>
    <x v="1278"/>
  </r>
  <r>
    <x v="67"/>
    <x v="6457"/>
    <x v="641"/>
    <x v="2600"/>
  </r>
  <r>
    <x v="67"/>
    <x v="6458"/>
    <x v="1203"/>
    <x v="1782"/>
  </r>
  <r>
    <x v="67"/>
    <x v="6459"/>
    <x v="679"/>
    <x v="2498"/>
  </r>
  <r>
    <x v="67"/>
    <x v="6460"/>
    <x v="1395"/>
    <x v="623"/>
  </r>
  <r>
    <x v="67"/>
    <x v="6461"/>
    <x v="3589"/>
    <x v="2857"/>
  </r>
  <r>
    <x v="67"/>
    <x v="6462"/>
    <x v="1395"/>
    <x v="962"/>
  </r>
  <r>
    <x v="67"/>
    <x v="6463"/>
    <x v="1069"/>
    <x v="3873"/>
  </r>
  <r>
    <x v="67"/>
    <x v="6464"/>
    <x v="1381"/>
    <x v="3885"/>
  </r>
  <r>
    <x v="67"/>
    <x v="6465"/>
    <x v="2224"/>
    <x v="3886"/>
  </r>
  <r>
    <x v="67"/>
    <x v="6466"/>
    <x v="1309"/>
    <x v="3523"/>
  </r>
  <r>
    <x v="67"/>
    <x v="6467"/>
    <x v="2503"/>
    <x v="30"/>
  </r>
  <r>
    <x v="67"/>
    <x v="6468"/>
    <x v="1614"/>
    <x v="1400"/>
  </r>
  <r>
    <x v="67"/>
    <x v="6469"/>
    <x v="418"/>
    <x v="2031"/>
  </r>
  <r>
    <x v="67"/>
    <x v="6470"/>
    <x v="836"/>
    <x v="3887"/>
  </r>
  <r>
    <x v="67"/>
    <x v="6471"/>
    <x v="702"/>
    <x v="314"/>
  </r>
  <r>
    <x v="67"/>
    <x v="6472"/>
    <x v="1542"/>
    <x v="261"/>
  </r>
  <r>
    <x v="67"/>
    <x v="6473"/>
    <x v="309"/>
    <x v="1395"/>
  </r>
  <r>
    <x v="67"/>
    <x v="6474"/>
    <x v="381"/>
    <x v="340"/>
  </r>
  <r>
    <x v="67"/>
    <x v="6475"/>
    <x v="70"/>
    <x v="3839"/>
  </r>
  <r>
    <x v="67"/>
    <x v="6476"/>
    <x v="132"/>
    <x v="387"/>
  </r>
  <r>
    <x v="67"/>
    <x v="6477"/>
    <x v="37"/>
    <x v="3888"/>
  </r>
  <r>
    <x v="67"/>
    <x v="6478"/>
    <x v="196"/>
    <x v="1553"/>
  </r>
  <r>
    <x v="67"/>
    <x v="6479"/>
    <x v="3590"/>
    <x v="3889"/>
  </r>
  <r>
    <x v="67"/>
    <x v="6480"/>
    <x v="154"/>
    <x v="2638"/>
  </r>
  <r>
    <x v="67"/>
    <x v="6481"/>
    <x v="215"/>
    <x v="152"/>
  </r>
  <r>
    <x v="67"/>
    <x v="6482"/>
    <x v="910"/>
    <x v="3890"/>
  </r>
  <r>
    <x v="67"/>
    <x v="6483"/>
    <x v="154"/>
    <x v="409"/>
  </r>
  <r>
    <x v="67"/>
    <x v="6484"/>
    <x v="2484"/>
    <x v="2022"/>
  </r>
  <r>
    <x v="67"/>
    <x v="6485"/>
    <x v="157"/>
    <x v="3243"/>
  </r>
  <r>
    <x v="67"/>
    <x v="6486"/>
    <x v="57"/>
    <x v="141"/>
  </r>
  <r>
    <x v="67"/>
    <x v="6487"/>
    <x v="41"/>
    <x v="977"/>
  </r>
  <r>
    <x v="67"/>
    <x v="6488"/>
    <x v="121"/>
    <x v="3374"/>
  </r>
  <r>
    <x v="67"/>
    <x v="6489"/>
    <x v="911"/>
    <x v="135"/>
  </r>
  <r>
    <x v="67"/>
    <x v="6490"/>
    <x v="907"/>
    <x v="1391"/>
  </r>
  <r>
    <x v="67"/>
    <x v="6491"/>
    <x v="70"/>
    <x v="397"/>
  </r>
  <r>
    <x v="67"/>
    <x v="6492"/>
    <x v="345"/>
    <x v="2578"/>
  </r>
  <r>
    <x v="67"/>
    <x v="6493"/>
    <x v="92"/>
    <x v="2007"/>
  </r>
  <r>
    <x v="67"/>
    <x v="6494"/>
    <x v="914"/>
    <x v="274"/>
  </r>
  <r>
    <x v="67"/>
    <x v="6495"/>
    <x v="2369"/>
    <x v="332"/>
  </r>
  <r>
    <x v="67"/>
    <x v="6496"/>
    <x v="1062"/>
    <x v="806"/>
  </r>
  <r>
    <x v="67"/>
    <x v="6497"/>
    <x v="1645"/>
    <x v="2416"/>
  </r>
  <r>
    <x v="67"/>
    <x v="6498"/>
    <x v="2538"/>
    <x v="3891"/>
  </r>
  <r>
    <x v="67"/>
    <x v="6499"/>
    <x v="1869"/>
    <x v="2031"/>
  </r>
  <r>
    <x v="67"/>
    <x v="6500"/>
    <x v="263"/>
    <x v="249"/>
  </r>
  <r>
    <x v="67"/>
    <x v="6501"/>
    <x v="1061"/>
    <x v="1681"/>
  </r>
  <r>
    <x v="67"/>
    <x v="6502"/>
    <x v="720"/>
    <x v="264"/>
  </r>
  <r>
    <x v="67"/>
    <x v="6503"/>
    <x v="3574"/>
    <x v="3892"/>
  </r>
  <r>
    <x v="67"/>
    <x v="6504"/>
    <x v="2473"/>
    <x v="3893"/>
  </r>
  <r>
    <x v="67"/>
    <x v="6505"/>
    <x v="1761"/>
    <x v="430"/>
  </r>
  <r>
    <x v="67"/>
    <x v="6506"/>
    <x v="1705"/>
    <x v="2634"/>
  </r>
  <r>
    <x v="67"/>
    <x v="6507"/>
    <x v="257"/>
    <x v="3894"/>
  </r>
  <r>
    <x v="67"/>
    <x v="6508"/>
    <x v="3274"/>
    <x v="2839"/>
  </r>
  <r>
    <x v="67"/>
    <x v="6509"/>
    <x v="3591"/>
    <x v="2031"/>
  </r>
  <r>
    <x v="67"/>
    <x v="6510"/>
    <x v="692"/>
    <x v="958"/>
  </r>
  <r>
    <x v="67"/>
    <x v="6511"/>
    <x v="181"/>
    <x v="1668"/>
  </r>
  <r>
    <x v="67"/>
    <x v="6512"/>
    <x v="1872"/>
    <x v="1359"/>
  </r>
  <r>
    <x v="67"/>
    <x v="6513"/>
    <x v="3592"/>
    <x v="3895"/>
  </r>
  <r>
    <x v="67"/>
    <x v="6514"/>
    <x v="252"/>
    <x v="1414"/>
  </r>
  <r>
    <x v="67"/>
    <x v="6515"/>
    <x v="617"/>
    <x v="3896"/>
  </r>
  <r>
    <x v="67"/>
    <x v="6516"/>
    <x v="2456"/>
    <x v="1375"/>
  </r>
  <r>
    <x v="67"/>
    <x v="6517"/>
    <x v="989"/>
    <x v="496"/>
  </r>
  <r>
    <x v="67"/>
    <x v="6518"/>
    <x v="3593"/>
    <x v="3897"/>
  </r>
  <r>
    <x v="67"/>
    <x v="6519"/>
    <x v="3594"/>
    <x v="3898"/>
  </r>
  <r>
    <x v="67"/>
    <x v="6520"/>
    <x v="898"/>
    <x v="2664"/>
  </r>
  <r>
    <x v="67"/>
    <x v="6521"/>
    <x v="737"/>
    <x v="3899"/>
  </r>
  <r>
    <x v="67"/>
    <x v="6522"/>
    <x v="572"/>
    <x v="818"/>
  </r>
  <r>
    <x v="67"/>
    <x v="6523"/>
    <x v="3595"/>
    <x v="829"/>
  </r>
  <r>
    <x v="67"/>
    <x v="6524"/>
    <x v="1414"/>
    <x v="3896"/>
  </r>
  <r>
    <x v="67"/>
    <x v="6525"/>
    <x v="631"/>
    <x v="2685"/>
  </r>
  <r>
    <x v="67"/>
    <x v="6526"/>
    <x v="2492"/>
    <x v="3900"/>
  </r>
  <r>
    <x v="67"/>
    <x v="6527"/>
    <x v="2492"/>
    <x v="1606"/>
  </r>
  <r>
    <x v="68"/>
    <x v="6528"/>
    <x v="1631"/>
    <x v="2663"/>
  </r>
  <r>
    <x v="68"/>
    <x v="6529"/>
    <x v="1979"/>
    <x v="3901"/>
  </r>
  <r>
    <x v="68"/>
    <x v="6530"/>
    <x v="1136"/>
    <x v="551"/>
  </r>
  <r>
    <x v="68"/>
    <x v="6531"/>
    <x v="3596"/>
    <x v="1351"/>
  </r>
  <r>
    <x v="68"/>
    <x v="6532"/>
    <x v="1550"/>
    <x v="3226"/>
  </r>
  <r>
    <x v="68"/>
    <x v="6533"/>
    <x v="2556"/>
    <x v="1471"/>
  </r>
  <r>
    <x v="68"/>
    <x v="6534"/>
    <x v="604"/>
    <x v="2133"/>
  </r>
  <r>
    <x v="68"/>
    <x v="6535"/>
    <x v="3597"/>
    <x v="3469"/>
  </r>
  <r>
    <x v="68"/>
    <x v="6536"/>
    <x v="3598"/>
    <x v="1507"/>
  </r>
  <r>
    <x v="68"/>
    <x v="6537"/>
    <x v="3404"/>
    <x v="3902"/>
  </r>
  <r>
    <x v="68"/>
    <x v="6538"/>
    <x v="1651"/>
    <x v="3903"/>
  </r>
  <r>
    <x v="68"/>
    <x v="6539"/>
    <x v="2151"/>
    <x v="3904"/>
  </r>
  <r>
    <x v="68"/>
    <x v="6540"/>
    <x v="3599"/>
    <x v="3905"/>
  </r>
  <r>
    <x v="68"/>
    <x v="6541"/>
    <x v="3600"/>
    <x v="3906"/>
  </r>
  <r>
    <x v="68"/>
    <x v="6542"/>
    <x v="3601"/>
    <x v="3639"/>
  </r>
  <r>
    <x v="68"/>
    <x v="6543"/>
    <x v="3602"/>
    <x v="3907"/>
  </r>
  <r>
    <x v="68"/>
    <x v="6544"/>
    <x v="2607"/>
    <x v="3908"/>
  </r>
  <r>
    <x v="68"/>
    <x v="6545"/>
    <x v="3603"/>
    <x v="3909"/>
  </r>
  <r>
    <x v="68"/>
    <x v="6546"/>
    <x v="3493"/>
    <x v="3910"/>
  </r>
  <r>
    <x v="68"/>
    <x v="6547"/>
    <x v="3604"/>
    <x v="3911"/>
  </r>
  <r>
    <x v="68"/>
    <x v="6548"/>
    <x v="3605"/>
    <x v="3912"/>
  </r>
  <r>
    <x v="68"/>
    <x v="6549"/>
    <x v="3606"/>
    <x v="3065"/>
  </r>
  <r>
    <x v="68"/>
    <x v="6550"/>
    <x v="3607"/>
    <x v="3913"/>
  </r>
  <r>
    <x v="68"/>
    <x v="6551"/>
    <x v="3608"/>
    <x v="3914"/>
  </r>
  <r>
    <x v="68"/>
    <x v="6552"/>
    <x v="1916"/>
    <x v="3915"/>
  </r>
  <r>
    <x v="68"/>
    <x v="6553"/>
    <x v="3609"/>
    <x v="3916"/>
  </r>
  <r>
    <x v="68"/>
    <x v="6554"/>
    <x v="3610"/>
    <x v="2236"/>
  </r>
  <r>
    <x v="68"/>
    <x v="6555"/>
    <x v="3611"/>
    <x v="1875"/>
  </r>
  <r>
    <x v="68"/>
    <x v="6556"/>
    <x v="2173"/>
    <x v="1306"/>
  </r>
  <r>
    <x v="68"/>
    <x v="6557"/>
    <x v="3543"/>
    <x v="3006"/>
  </r>
  <r>
    <x v="68"/>
    <x v="6558"/>
    <x v="3612"/>
    <x v="841"/>
  </r>
  <r>
    <x v="68"/>
    <x v="6559"/>
    <x v="1698"/>
    <x v="3917"/>
  </r>
  <r>
    <x v="68"/>
    <x v="6560"/>
    <x v="3613"/>
    <x v="3918"/>
  </r>
  <r>
    <x v="68"/>
    <x v="6561"/>
    <x v="3614"/>
    <x v="3253"/>
  </r>
  <r>
    <x v="68"/>
    <x v="6562"/>
    <x v="3615"/>
    <x v="971"/>
  </r>
  <r>
    <x v="68"/>
    <x v="6563"/>
    <x v="3616"/>
    <x v="3919"/>
  </r>
  <r>
    <x v="68"/>
    <x v="6564"/>
    <x v="2358"/>
    <x v="3920"/>
  </r>
  <r>
    <x v="68"/>
    <x v="6565"/>
    <x v="3617"/>
    <x v="3921"/>
  </r>
  <r>
    <x v="68"/>
    <x v="6566"/>
    <x v="2972"/>
    <x v="617"/>
  </r>
  <r>
    <x v="68"/>
    <x v="6567"/>
    <x v="3618"/>
    <x v="962"/>
  </r>
  <r>
    <x v="68"/>
    <x v="6568"/>
    <x v="3282"/>
    <x v="3922"/>
  </r>
  <r>
    <x v="68"/>
    <x v="6569"/>
    <x v="2854"/>
    <x v="3923"/>
  </r>
  <r>
    <x v="68"/>
    <x v="6570"/>
    <x v="1226"/>
    <x v="612"/>
  </r>
  <r>
    <x v="68"/>
    <x v="6571"/>
    <x v="1224"/>
    <x v="259"/>
  </r>
  <r>
    <x v="68"/>
    <x v="6572"/>
    <x v="3619"/>
    <x v="2411"/>
  </r>
  <r>
    <x v="68"/>
    <x v="6573"/>
    <x v="3620"/>
    <x v="809"/>
  </r>
  <r>
    <x v="68"/>
    <x v="6574"/>
    <x v="1708"/>
    <x v="280"/>
  </r>
  <r>
    <x v="68"/>
    <x v="6575"/>
    <x v="1555"/>
    <x v="1680"/>
  </r>
  <r>
    <x v="68"/>
    <x v="6576"/>
    <x v="587"/>
    <x v="293"/>
  </r>
  <r>
    <x v="68"/>
    <x v="6577"/>
    <x v="3621"/>
    <x v="3924"/>
  </r>
  <r>
    <x v="68"/>
    <x v="6578"/>
    <x v="3189"/>
    <x v="2842"/>
  </r>
  <r>
    <x v="68"/>
    <x v="6579"/>
    <x v="3622"/>
    <x v="2132"/>
  </r>
  <r>
    <x v="68"/>
    <x v="6580"/>
    <x v="574"/>
    <x v="45"/>
  </r>
  <r>
    <x v="68"/>
    <x v="6581"/>
    <x v="1327"/>
    <x v="823"/>
  </r>
  <r>
    <x v="68"/>
    <x v="6582"/>
    <x v="3623"/>
    <x v="965"/>
  </r>
  <r>
    <x v="68"/>
    <x v="6583"/>
    <x v="3624"/>
    <x v="3925"/>
  </r>
  <r>
    <x v="68"/>
    <x v="6584"/>
    <x v="1256"/>
    <x v="1652"/>
  </r>
  <r>
    <x v="68"/>
    <x v="6585"/>
    <x v="914"/>
    <x v="324"/>
  </r>
  <r>
    <x v="68"/>
    <x v="6586"/>
    <x v="872"/>
    <x v="3840"/>
  </r>
  <r>
    <x v="68"/>
    <x v="6587"/>
    <x v="348"/>
    <x v="581"/>
  </r>
  <r>
    <x v="68"/>
    <x v="6588"/>
    <x v="149"/>
    <x v="353"/>
  </r>
  <r>
    <x v="68"/>
    <x v="6589"/>
    <x v="1611"/>
    <x v="413"/>
  </r>
  <r>
    <x v="68"/>
    <x v="6590"/>
    <x v="111"/>
    <x v="189"/>
  </r>
  <r>
    <x v="68"/>
    <x v="6591"/>
    <x v="121"/>
    <x v="59"/>
  </r>
  <r>
    <x v="68"/>
    <x v="6592"/>
    <x v="2479"/>
    <x v="3926"/>
  </r>
  <r>
    <x v="68"/>
    <x v="6593"/>
    <x v="534"/>
    <x v="2505"/>
  </r>
  <r>
    <x v="68"/>
    <x v="6594"/>
    <x v="1291"/>
    <x v="3846"/>
  </r>
  <r>
    <x v="68"/>
    <x v="6595"/>
    <x v="289"/>
    <x v="1553"/>
  </r>
  <r>
    <x v="68"/>
    <x v="6596"/>
    <x v="1325"/>
    <x v="384"/>
  </r>
  <r>
    <x v="68"/>
    <x v="6597"/>
    <x v="2500"/>
    <x v="63"/>
  </r>
  <r>
    <x v="68"/>
    <x v="6598"/>
    <x v="2454"/>
    <x v="3927"/>
  </r>
  <r>
    <x v="68"/>
    <x v="6599"/>
    <x v="3556"/>
    <x v="1673"/>
  </r>
  <r>
    <x v="68"/>
    <x v="6600"/>
    <x v="3324"/>
    <x v="1379"/>
  </r>
  <r>
    <x v="68"/>
    <x v="6601"/>
    <x v="3625"/>
    <x v="780"/>
  </r>
  <r>
    <x v="68"/>
    <x v="6602"/>
    <x v="3540"/>
    <x v="529"/>
  </r>
  <r>
    <x v="68"/>
    <x v="6603"/>
    <x v="2174"/>
    <x v="3928"/>
  </r>
  <r>
    <x v="68"/>
    <x v="6604"/>
    <x v="3626"/>
    <x v="3929"/>
  </r>
  <r>
    <x v="68"/>
    <x v="6605"/>
    <x v="3612"/>
    <x v="3930"/>
  </r>
  <r>
    <x v="68"/>
    <x v="6606"/>
    <x v="3627"/>
    <x v="3255"/>
  </r>
  <r>
    <x v="68"/>
    <x v="6607"/>
    <x v="3628"/>
    <x v="3931"/>
  </r>
  <r>
    <x v="68"/>
    <x v="6608"/>
    <x v="3629"/>
    <x v="3932"/>
  </r>
  <r>
    <x v="68"/>
    <x v="6609"/>
    <x v="3630"/>
    <x v="3933"/>
  </r>
  <r>
    <x v="68"/>
    <x v="6610"/>
    <x v="3631"/>
    <x v="3934"/>
  </r>
  <r>
    <x v="68"/>
    <x v="6611"/>
    <x v="3632"/>
    <x v="3935"/>
  </r>
  <r>
    <x v="68"/>
    <x v="6612"/>
    <x v="3405"/>
    <x v="3936"/>
  </r>
  <r>
    <x v="68"/>
    <x v="6613"/>
    <x v="2641"/>
    <x v="3937"/>
  </r>
  <r>
    <x v="68"/>
    <x v="6614"/>
    <x v="2963"/>
    <x v="3938"/>
  </r>
  <r>
    <x v="68"/>
    <x v="6615"/>
    <x v="3633"/>
    <x v="3939"/>
  </r>
  <r>
    <x v="68"/>
    <x v="6616"/>
    <x v="3634"/>
    <x v="3940"/>
  </r>
  <r>
    <x v="68"/>
    <x v="6617"/>
    <x v="3635"/>
    <x v="3941"/>
  </r>
  <r>
    <x v="68"/>
    <x v="6618"/>
    <x v="3636"/>
    <x v="3942"/>
  </r>
  <r>
    <x v="68"/>
    <x v="6619"/>
    <x v="3637"/>
    <x v="3943"/>
  </r>
  <r>
    <x v="68"/>
    <x v="6620"/>
    <x v="3638"/>
    <x v="2735"/>
  </r>
  <r>
    <x v="68"/>
    <x v="6621"/>
    <x v="3639"/>
    <x v="3944"/>
  </r>
  <r>
    <x v="68"/>
    <x v="6622"/>
    <x v="3640"/>
    <x v="3945"/>
  </r>
  <r>
    <x v="68"/>
    <x v="6623"/>
    <x v="3641"/>
    <x v="3946"/>
  </r>
  <r>
    <x v="69"/>
    <x v="6624"/>
    <x v="3642"/>
    <x v="3947"/>
  </r>
  <r>
    <x v="69"/>
    <x v="6625"/>
    <x v="3470"/>
    <x v="3948"/>
  </r>
  <r>
    <x v="69"/>
    <x v="6626"/>
    <x v="3643"/>
    <x v="3949"/>
  </r>
  <r>
    <x v="69"/>
    <x v="6627"/>
    <x v="3644"/>
    <x v="3950"/>
  </r>
  <r>
    <x v="69"/>
    <x v="6628"/>
    <x v="3645"/>
    <x v="3951"/>
  </r>
  <r>
    <x v="69"/>
    <x v="6629"/>
    <x v="2635"/>
    <x v="3952"/>
  </r>
  <r>
    <x v="69"/>
    <x v="6630"/>
    <x v="2752"/>
    <x v="3953"/>
  </r>
  <r>
    <x v="69"/>
    <x v="6631"/>
    <x v="3646"/>
    <x v="3954"/>
  </r>
  <r>
    <x v="69"/>
    <x v="6632"/>
    <x v="3647"/>
    <x v="3955"/>
  </r>
  <r>
    <x v="69"/>
    <x v="6633"/>
    <x v="3648"/>
    <x v="3191"/>
  </r>
  <r>
    <x v="69"/>
    <x v="6634"/>
    <x v="3649"/>
    <x v="3956"/>
  </r>
  <r>
    <x v="69"/>
    <x v="6635"/>
    <x v="3650"/>
    <x v="3957"/>
  </r>
  <r>
    <x v="69"/>
    <x v="6636"/>
    <x v="3651"/>
    <x v="3958"/>
  </r>
  <r>
    <x v="69"/>
    <x v="6637"/>
    <x v="3652"/>
    <x v="3959"/>
  </r>
  <r>
    <x v="69"/>
    <x v="6638"/>
    <x v="1678"/>
    <x v="3960"/>
  </r>
  <r>
    <x v="69"/>
    <x v="6639"/>
    <x v="3653"/>
    <x v="3961"/>
  </r>
  <r>
    <x v="69"/>
    <x v="6640"/>
    <x v="3654"/>
    <x v="3962"/>
  </r>
  <r>
    <x v="69"/>
    <x v="6641"/>
    <x v="3655"/>
    <x v="3963"/>
  </r>
  <r>
    <x v="69"/>
    <x v="6642"/>
    <x v="3656"/>
    <x v="3964"/>
  </r>
  <r>
    <x v="69"/>
    <x v="6643"/>
    <x v="3657"/>
    <x v="3965"/>
  </r>
  <r>
    <x v="69"/>
    <x v="6644"/>
    <x v="3658"/>
    <x v="3966"/>
  </r>
  <r>
    <x v="69"/>
    <x v="6645"/>
    <x v="3659"/>
    <x v="3967"/>
  </r>
  <r>
    <x v="69"/>
    <x v="6646"/>
    <x v="2286"/>
    <x v="3968"/>
  </r>
  <r>
    <x v="69"/>
    <x v="6647"/>
    <x v="2972"/>
    <x v="3969"/>
  </r>
  <r>
    <x v="69"/>
    <x v="6648"/>
    <x v="2909"/>
    <x v="3581"/>
  </r>
  <r>
    <x v="69"/>
    <x v="6649"/>
    <x v="2267"/>
    <x v="3970"/>
  </r>
  <r>
    <x v="69"/>
    <x v="6650"/>
    <x v="3660"/>
    <x v="3971"/>
  </r>
  <r>
    <x v="69"/>
    <x v="6651"/>
    <x v="2671"/>
    <x v="3972"/>
  </r>
  <r>
    <x v="69"/>
    <x v="6652"/>
    <x v="3661"/>
    <x v="3973"/>
  </r>
  <r>
    <x v="69"/>
    <x v="6653"/>
    <x v="3662"/>
    <x v="3974"/>
  </r>
  <r>
    <x v="69"/>
    <x v="6654"/>
    <x v="3663"/>
    <x v="3975"/>
  </r>
  <r>
    <x v="69"/>
    <x v="6655"/>
    <x v="2922"/>
    <x v="3976"/>
  </r>
  <r>
    <x v="69"/>
    <x v="6656"/>
    <x v="3664"/>
    <x v="2249"/>
  </r>
  <r>
    <x v="69"/>
    <x v="6657"/>
    <x v="3098"/>
    <x v="3977"/>
  </r>
  <r>
    <x v="69"/>
    <x v="6658"/>
    <x v="3665"/>
    <x v="3316"/>
  </r>
  <r>
    <x v="69"/>
    <x v="6659"/>
    <x v="1615"/>
    <x v="1110"/>
  </r>
  <r>
    <x v="69"/>
    <x v="6660"/>
    <x v="590"/>
    <x v="1214"/>
  </r>
  <r>
    <x v="69"/>
    <x v="6661"/>
    <x v="3170"/>
    <x v="3978"/>
  </r>
  <r>
    <x v="69"/>
    <x v="6662"/>
    <x v="1627"/>
    <x v="2517"/>
  </r>
  <r>
    <x v="69"/>
    <x v="6663"/>
    <x v="3666"/>
    <x v="2998"/>
  </r>
  <r>
    <x v="69"/>
    <x v="6664"/>
    <x v="2234"/>
    <x v="3979"/>
  </r>
  <r>
    <x v="69"/>
    <x v="6665"/>
    <x v="642"/>
    <x v="3980"/>
  </r>
  <r>
    <x v="69"/>
    <x v="6666"/>
    <x v="2223"/>
    <x v="1538"/>
  </r>
  <r>
    <x v="69"/>
    <x v="6667"/>
    <x v="2760"/>
    <x v="3981"/>
  </r>
  <r>
    <x v="69"/>
    <x v="6668"/>
    <x v="3207"/>
    <x v="2964"/>
  </r>
  <r>
    <x v="69"/>
    <x v="6669"/>
    <x v="3667"/>
    <x v="2982"/>
  </r>
  <r>
    <x v="69"/>
    <x v="6670"/>
    <x v="627"/>
    <x v="1261"/>
  </r>
  <r>
    <x v="69"/>
    <x v="6671"/>
    <x v="687"/>
    <x v="3982"/>
  </r>
  <r>
    <x v="69"/>
    <x v="6672"/>
    <x v="3668"/>
    <x v="3342"/>
  </r>
  <r>
    <x v="69"/>
    <x v="6673"/>
    <x v="2659"/>
    <x v="3983"/>
  </r>
  <r>
    <x v="69"/>
    <x v="6674"/>
    <x v="646"/>
    <x v="3351"/>
  </r>
  <r>
    <x v="69"/>
    <x v="6675"/>
    <x v="1405"/>
    <x v="3893"/>
  </r>
  <r>
    <x v="69"/>
    <x v="6676"/>
    <x v="3316"/>
    <x v="3984"/>
  </r>
  <r>
    <x v="69"/>
    <x v="6677"/>
    <x v="3075"/>
    <x v="2776"/>
  </r>
  <r>
    <x v="69"/>
    <x v="6678"/>
    <x v="1437"/>
    <x v="3985"/>
  </r>
  <r>
    <x v="69"/>
    <x v="6679"/>
    <x v="3669"/>
    <x v="2814"/>
  </r>
  <r>
    <x v="69"/>
    <x v="6680"/>
    <x v="260"/>
    <x v="604"/>
  </r>
  <r>
    <x v="69"/>
    <x v="6681"/>
    <x v="896"/>
    <x v="317"/>
  </r>
  <r>
    <x v="69"/>
    <x v="6682"/>
    <x v="287"/>
    <x v="2006"/>
  </r>
  <r>
    <x v="69"/>
    <x v="6683"/>
    <x v="378"/>
    <x v="337"/>
  </r>
  <r>
    <x v="69"/>
    <x v="6684"/>
    <x v="303"/>
    <x v="2595"/>
  </r>
  <r>
    <x v="69"/>
    <x v="6685"/>
    <x v="2179"/>
    <x v="3501"/>
  </r>
  <r>
    <x v="69"/>
    <x v="6686"/>
    <x v="3670"/>
    <x v="1933"/>
  </r>
  <r>
    <x v="69"/>
    <x v="6687"/>
    <x v="2501"/>
    <x v="1283"/>
  </r>
  <r>
    <x v="69"/>
    <x v="6688"/>
    <x v="1207"/>
    <x v="3986"/>
  </r>
  <r>
    <x v="69"/>
    <x v="6689"/>
    <x v="1008"/>
    <x v="3987"/>
  </r>
  <r>
    <x v="69"/>
    <x v="6690"/>
    <x v="3671"/>
    <x v="3988"/>
  </r>
  <r>
    <x v="69"/>
    <x v="6691"/>
    <x v="3672"/>
    <x v="3989"/>
  </r>
  <r>
    <x v="69"/>
    <x v="6692"/>
    <x v="1023"/>
    <x v="3428"/>
  </r>
  <r>
    <x v="69"/>
    <x v="6693"/>
    <x v="1562"/>
    <x v="1308"/>
  </r>
  <r>
    <x v="69"/>
    <x v="6694"/>
    <x v="689"/>
    <x v="3990"/>
  </r>
  <r>
    <x v="69"/>
    <x v="6695"/>
    <x v="1319"/>
    <x v="965"/>
  </r>
  <r>
    <x v="69"/>
    <x v="6696"/>
    <x v="66"/>
    <x v="1704"/>
  </r>
  <r>
    <x v="69"/>
    <x v="6697"/>
    <x v="1584"/>
    <x v="1290"/>
  </r>
  <r>
    <x v="69"/>
    <x v="6698"/>
    <x v="488"/>
    <x v="3991"/>
  </r>
  <r>
    <x v="69"/>
    <x v="6699"/>
    <x v="2553"/>
    <x v="1476"/>
  </r>
  <r>
    <x v="69"/>
    <x v="6700"/>
    <x v="3673"/>
    <x v="2985"/>
  </r>
  <r>
    <x v="69"/>
    <x v="6701"/>
    <x v="3674"/>
    <x v="1699"/>
  </r>
  <r>
    <x v="69"/>
    <x v="6702"/>
    <x v="1214"/>
    <x v="3992"/>
  </r>
  <r>
    <x v="69"/>
    <x v="6703"/>
    <x v="3675"/>
    <x v="3993"/>
  </r>
  <r>
    <x v="69"/>
    <x v="6704"/>
    <x v="3330"/>
    <x v="3994"/>
  </r>
  <r>
    <x v="69"/>
    <x v="6705"/>
    <x v="3136"/>
    <x v="1270"/>
  </r>
  <r>
    <x v="69"/>
    <x v="6706"/>
    <x v="3134"/>
    <x v="3995"/>
  </r>
  <r>
    <x v="69"/>
    <x v="6707"/>
    <x v="3676"/>
    <x v="1109"/>
  </r>
  <r>
    <x v="69"/>
    <x v="6708"/>
    <x v="3677"/>
    <x v="1009"/>
  </r>
  <r>
    <x v="69"/>
    <x v="6709"/>
    <x v="3392"/>
    <x v="3996"/>
  </r>
  <r>
    <x v="69"/>
    <x v="6710"/>
    <x v="2323"/>
    <x v="2131"/>
  </r>
  <r>
    <x v="69"/>
    <x v="6711"/>
    <x v="3678"/>
    <x v="3997"/>
  </r>
  <r>
    <x v="69"/>
    <x v="6712"/>
    <x v="3679"/>
    <x v="3998"/>
  </r>
  <r>
    <x v="69"/>
    <x v="6713"/>
    <x v="2735"/>
    <x v="3999"/>
  </r>
  <r>
    <x v="69"/>
    <x v="6714"/>
    <x v="3680"/>
    <x v="4000"/>
  </r>
  <r>
    <x v="69"/>
    <x v="6715"/>
    <x v="1080"/>
    <x v="3928"/>
  </r>
  <r>
    <x v="69"/>
    <x v="6716"/>
    <x v="2768"/>
    <x v="1267"/>
  </r>
  <r>
    <x v="69"/>
    <x v="6717"/>
    <x v="3681"/>
    <x v="4001"/>
  </r>
  <r>
    <x v="69"/>
    <x v="6718"/>
    <x v="3615"/>
    <x v="2089"/>
  </r>
  <r>
    <x v="69"/>
    <x v="6719"/>
    <x v="3682"/>
    <x v="4002"/>
  </r>
  <r>
    <x v="70"/>
    <x v="6720"/>
    <x v="3683"/>
    <x v="1188"/>
  </r>
  <r>
    <x v="70"/>
    <x v="6721"/>
    <x v="3684"/>
    <x v="4003"/>
  </r>
  <r>
    <x v="70"/>
    <x v="6722"/>
    <x v="2180"/>
    <x v="4004"/>
  </r>
  <r>
    <x v="70"/>
    <x v="6723"/>
    <x v="3685"/>
    <x v="4005"/>
  </r>
  <r>
    <x v="70"/>
    <x v="6724"/>
    <x v="3686"/>
    <x v="4006"/>
  </r>
  <r>
    <x v="70"/>
    <x v="6725"/>
    <x v="3687"/>
    <x v="2842"/>
  </r>
  <r>
    <x v="70"/>
    <x v="6726"/>
    <x v="3547"/>
    <x v="4007"/>
  </r>
  <r>
    <x v="70"/>
    <x v="6727"/>
    <x v="3688"/>
    <x v="4008"/>
  </r>
  <r>
    <x v="70"/>
    <x v="6728"/>
    <x v="3376"/>
    <x v="4009"/>
  </r>
  <r>
    <x v="70"/>
    <x v="6729"/>
    <x v="3689"/>
    <x v="1267"/>
  </r>
  <r>
    <x v="70"/>
    <x v="6730"/>
    <x v="2853"/>
    <x v="4010"/>
  </r>
  <r>
    <x v="70"/>
    <x v="6731"/>
    <x v="3690"/>
    <x v="624"/>
  </r>
  <r>
    <x v="70"/>
    <x v="6732"/>
    <x v="1019"/>
    <x v="1609"/>
  </r>
  <r>
    <x v="70"/>
    <x v="6733"/>
    <x v="3691"/>
    <x v="2855"/>
  </r>
  <r>
    <x v="70"/>
    <x v="6734"/>
    <x v="3692"/>
    <x v="4011"/>
  </r>
  <r>
    <x v="70"/>
    <x v="6735"/>
    <x v="3693"/>
    <x v="3003"/>
  </r>
  <r>
    <x v="70"/>
    <x v="6736"/>
    <x v="2671"/>
    <x v="4012"/>
  </r>
  <r>
    <x v="70"/>
    <x v="6737"/>
    <x v="3694"/>
    <x v="2521"/>
  </r>
  <r>
    <x v="70"/>
    <x v="6738"/>
    <x v="3695"/>
    <x v="3461"/>
  </r>
  <r>
    <x v="70"/>
    <x v="6739"/>
    <x v="3696"/>
    <x v="4013"/>
  </r>
  <r>
    <x v="70"/>
    <x v="6740"/>
    <x v="3697"/>
    <x v="4014"/>
  </r>
  <r>
    <x v="70"/>
    <x v="6741"/>
    <x v="3698"/>
    <x v="4015"/>
  </r>
  <r>
    <x v="70"/>
    <x v="6742"/>
    <x v="3264"/>
    <x v="1360"/>
  </r>
  <r>
    <x v="70"/>
    <x v="6743"/>
    <x v="3699"/>
    <x v="3855"/>
  </r>
  <r>
    <x v="70"/>
    <x v="6744"/>
    <x v="987"/>
    <x v="2622"/>
  </r>
  <r>
    <x v="70"/>
    <x v="6745"/>
    <x v="3700"/>
    <x v="394"/>
  </r>
  <r>
    <x v="70"/>
    <x v="6746"/>
    <x v="2223"/>
    <x v="281"/>
  </r>
  <r>
    <x v="70"/>
    <x v="6747"/>
    <x v="1407"/>
    <x v="325"/>
  </r>
  <r>
    <x v="70"/>
    <x v="6748"/>
    <x v="3701"/>
    <x v="2032"/>
  </r>
  <r>
    <x v="70"/>
    <x v="6749"/>
    <x v="3207"/>
    <x v="3822"/>
  </r>
  <r>
    <x v="70"/>
    <x v="6750"/>
    <x v="2828"/>
    <x v="2992"/>
  </r>
  <r>
    <x v="70"/>
    <x v="6751"/>
    <x v="2038"/>
    <x v="4016"/>
  </r>
  <r>
    <x v="70"/>
    <x v="6752"/>
    <x v="1698"/>
    <x v="2291"/>
  </r>
  <r>
    <x v="70"/>
    <x v="6753"/>
    <x v="2938"/>
    <x v="4017"/>
  </r>
  <r>
    <x v="70"/>
    <x v="6754"/>
    <x v="2223"/>
    <x v="4018"/>
  </r>
  <r>
    <x v="70"/>
    <x v="6755"/>
    <x v="3273"/>
    <x v="4019"/>
  </r>
  <r>
    <x v="70"/>
    <x v="6756"/>
    <x v="3005"/>
    <x v="869"/>
  </r>
  <r>
    <x v="70"/>
    <x v="6757"/>
    <x v="2238"/>
    <x v="4020"/>
  </r>
  <r>
    <x v="70"/>
    <x v="6758"/>
    <x v="2343"/>
    <x v="2863"/>
  </r>
  <r>
    <x v="70"/>
    <x v="6759"/>
    <x v="3702"/>
    <x v="4021"/>
  </r>
  <r>
    <x v="70"/>
    <x v="6760"/>
    <x v="3674"/>
    <x v="4022"/>
  </r>
  <r>
    <x v="70"/>
    <x v="6761"/>
    <x v="2711"/>
    <x v="2858"/>
  </r>
  <r>
    <x v="70"/>
    <x v="6762"/>
    <x v="3703"/>
    <x v="2334"/>
  </r>
  <r>
    <x v="70"/>
    <x v="6763"/>
    <x v="1472"/>
    <x v="1244"/>
  </r>
  <r>
    <x v="70"/>
    <x v="6764"/>
    <x v="979"/>
    <x v="4023"/>
  </r>
  <r>
    <x v="70"/>
    <x v="6765"/>
    <x v="3118"/>
    <x v="636"/>
  </r>
  <r>
    <x v="70"/>
    <x v="6766"/>
    <x v="3704"/>
    <x v="2815"/>
  </r>
  <r>
    <x v="70"/>
    <x v="6767"/>
    <x v="3045"/>
    <x v="3816"/>
  </r>
  <r>
    <x v="70"/>
    <x v="6768"/>
    <x v="2564"/>
    <x v="4024"/>
  </r>
  <r>
    <x v="70"/>
    <x v="6769"/>
    <x v="847"/>
    <x v="3346"/>
  </r>
  <r>
    <x v="70"/>
    <x v="6770"/>
    <x v="3705"/>
    <x v="3287"/>
  </r>
  <r>
    <x v="70"/>
    <x v="6771"/>
    <x v="1147"/>
    <x v="2287"/>
  </r>
  <r>
    <x v="70"/>
    <x v="6772"/>
    <x v="1273"/>
    <x v="661"/>
  </r>
  <r>
    <x v="70"/>
    <x v="6773"/>
    <x v="3706"/>
    <x v="1166"/>
  </r>
  <r>
    <x v="70"/>
    <x v="6774"/>
    <x v="301"/>
    <x v="4025"/>
  </r>
  <r>
    <x v="70"/>
    <x v="6775"/>
    <x v="2414"/>
    <x v="2036"/>
  </r>
  <r>
    <x v="70"/>
    <x v="6776"/>
    <x v="2373"/>
    <x v="555"/>
  </r>
  <r>
    <x v="70"/>
    <x v="6777"/>
    <x v="3707"/>
    <x v="3820"/>
  </r>
  <r>
    <x v="70"/>
    <x v="6778"/>
    <x v="422"/>
    <x v="1934"/>
  </r>
  <r>
    <x v="70"/>
    <x v="6779"/>
    <x v="737"/>
    <x v="1236"/>
  </r>
  <r>
    <x v="70"/>
    <x v="6780"/>
    <x v="642"/>
    <x v="4026"/>
  </r>
  <r>
    <x v="70"/>
    <x v="6781"/>
    <x v="1470"/>
    <x v="4027"/>
  </r>
  <r>
    <x v="70"/>
    <x v="6782"/>
    <x v="2226"/>
    <x v="2322"/>
  </r>
  <r>
    <x v="70"/>
    <x v="6783"/>
    <x v="3173"/>
    <x v="4028"/>
  </r>
  <r>
    <x v="70"/>
    <x v="6784"/>
    <x v="847"/>
    <x v="4029"/>
  </r>
  <r>
    <x v="70"/>
    <x v="6785"/>
    <x v="3166"/>
    <x v="4030"/>
  </r>
  <r>
    <x v="70"/>
    <x v="6786"/>
    <x v="2159"/>
    <x v="4031"/>
  </r>
  <r>
    <x v="70"/>
    <x v="6787"/>
    <x v="3708"/>
    <x v="4032"/>
  </r>
  <r>
    <x v="70"/>
    <x v="6788"/>
    <x v="2834"/>
    <x v="4033"/>
  </r>
  <r>
    <x v="70"/>
    <x v="6789"/>
    <x v="2028"/>
    <x v="4034"/>
  </r>
  <r>
    <x v="70"/>
    <x v="6790"/>
    <x v="3709"/>
    <x v="2793"/>
  </r>
  <r>
    <x v="70"/>
    <x v="6791"/>
    <x v="3279"/>
    <x v="2749"/>
  </r>
  <r>
    <x v="70"/>
    <x v="6792"/>
    <x v="2305"/>
    <x v="2773"/>
  </r>
  <r>
    <x v="70"/>
    <x v="6793"/>
    <x v="3710"/>
    <x v="4035"/>
  </r>
  <r>
    <x v="70"/>
    <x v="6794"/>
    <x v="1392"/>
    <x v="845"/>
  </r>
  <r>
    <x v="70"/>
    <x v="6795"/>
    <x v="3711"/>
    <x v="4029"/>
  </r>
  <r>
    <x v="70"/>
    <x v="6796"/>
    <x v="3712"/>
    <x v="608"/>
  </r>
  <r>
    <x v="70"/>
    <x v="6797"/>
    <x v="1707"/>
    <x v="4036"/>
  </r>
  <r>
    <x v="70"/>
    <x v="6798"/>
    <x v="3713"/>
    <x v="3260"/>
  </r>
  <r>
    <x v="70"/>
    <x v="6799"/>
    <x v="3130"/>
    <x v="2360"/>
  </r>
  <r>
    <x v="70"/>
    <x v="6800"/>
    <x v="3714"/>
    <x v="1110"/>
  </r>
  <r>
    <x v="70"/>
    <x v="6801"/>
    <x v="3250"/>
    <x v="4037"/>
  </r>
  <r>
    <x v="70"/>
    <x v="6802"/>
    <x v="1712"/>
    <x v="1350"/>
  </r>
  <r>
    <x v="70"/>
    <x v="6803"/>
    <x v="1315"/>
    <x v="4038"/>
  </r>
  <r>
    <x v="70"/>
    <x v="6804"/>
    <x v="3715"/>
    <x v="2592"/>
  </r>
  <r>
    <x v="70"/>
    <x v="6805"/>
    <x v="3716"/>
    <x v="284"/>
  </r>
  <r>
    <x v="70"/>
    <x v="6806"/>
    <x v="2534"/>
    <x v="788"/>
  </r>
  <r>
    <x v="70"/>
    <x v="6807"/>
    <x v="2836"/>
    <x v="873"/>
  </r>
  <r>
    <x v="70"/>
    <x v="6808"/>
    <x v="3717"/>
    <x v="3466"/>
  </r>
  <r>
    <x v="70"/>
    <x v="6809"/>
    <x v="3718"/>
    <x v="4039"/>
  </r>
  <r>
    <x v="70"/>
    <x v="6810"/>
    <x v="2358"/>
    <x v="2423"/>
  </r>
  <r>
    <x v="70"/>
    <x v="6811"/>
    <x v="3719"/>
    <x v="2495"/>
  </r>
  <r>
    <x v="70"/>
    <x v="6812"/>
    <x v="3720"/>
    <x v="4040"/>
  </r>
  <r>
    <x v="70"/>
    <x v="6813"/>
    <x v="3661"/>
    <x v="3344"/>
  </r>
  <r>
    <x v="70"/>
    <x v="6814"/>
    <x v="2729"/>
    <x v="4041"/>
  </r>
  <r>
    <x v="70"/>
    <x v="6815"/>
    <x v="606"/>
    <x v="1227"/>
  </r>
  <r>
    <x v="71"/>
    <x v="6816"/>
    <x v="3114"/>
    <x v="4042"/>
  </r>
  <r>
    <x v="71"/>
    <x v="6817"/>
    <x v="2684"/>
    <x v="4043"/>
  </r>
  <r>
    <x v="71"/>
    <x v="6818"/>
    <x v="3721"/>
    <x v="4044"/>
  </r>
  <r>
    <x v="71"/>
    <x v="6819"/>
    <x v="3722"/>
    <x v="4045"/>
  </r>
  <r>
    <x v="71"/>
    <x v="6820"/>
    <x v="2712"/>
    <x v="4046"/>
  </r>
  <r>
    <x v="71"/>
    <x v="6821"/>
    <x v="3723"/>
    <x v="4047"/>
  </r>
  <r>
    <x v="71"/>
    <x v="6822"/>
    <x v="3724"/>
    <x v="4048"/>
  </r>
  <r>
    <x v="71"/>
    <x v="6823"/>
    <x v="3725"/>
    <x v="4049"/>
  </r>
  <r>
    <x v="71"/>
    <x v="6824"/>
    <x v="2841"/>
    <x v="4050"/>
  </r>
  <r>
    <x v="71"/>
    <x v="6825"/>
    <x v="3726"/>
    <x v="4051"/>
  </r>
  <r>
    <x v="71"/>
    <x v="6826"/>
    <x v="1665"/>
    <x v="3187"/>
  </r>
  <r>
    <x v="71"/>
    <x v="6827"/>
    <x v="3727"/>
    <x v="4052"/>
  </r>
  <r>
    <x v="71"/>
    <x v="6828"/>
    <x v="1238"/>
    <x v="4053"/>
  </r>
  <r>
    <x v="71"/>
    <x v="6829"/>
    <x v="2763"/>
    <x v="4054"/>
  </r>
  <r>
    <x v="71"/>
    <x v="6830"/>
    <x v="3728"/>
    <x v="4055"/>
  </r>
  <r>
    <x v="71"/>
    <x v="6831"/>
    <x v="3729"/>
    <x v="4056"/>
  </r>
  <r>
    <x v="71"/>
    <x v="6832"/>
    <x v="3730"/>
    <x v="4057"/>
  </r>
  <r>
    <x v="71"/>
    <x v="6833"/>
    <x v="1167"/>
    <x v="4058"/>
  </r>
  <r>
    <x v="71"/>
    <x v="6834"/>
    <x v="3731"/>
    <x v="4059"/>
  </r>
  <r>
    <x v="71"/>
    <x v="6835"/>
    <x v="3732"/>
    <x v="3092"/>
  </r>
  <r>
    <x v="71"/>
    <x v="6836"/>
    <x v="3733"/>
    <x v="1259"/>
  </r>
  <r>
    <x v="71"/>
    <x v="6837"/>
    <x v="1937"/>
    <x v="1260"/>
  </r>
  <r>
    <x v="71"/>
    <x v="6838"/>
    <x v="902"/>
    <x v="2338"/>
  </r>
  <r>
    <x v="71"/>
    <x v="6839"/>
    <x v="3549"/>
    <x v="678"/>
  </r>
  <r>
    <x v="71"/>
    <x v="6840"/>
    <x v="1293"/>
    <x v="4060"/>
  </r>
  <r>
    <x v="71"/>
    <x v="6841"/>
    <x v="3734"/>
    <x v="4061"/>
  </r>
  <r>
    <x v="71"/>
    <x v="6842"/>
    <x v="2176"/>
    <x v="3413"/>
  </r>
  <r>
    <x v="71"/>
    <x v="6843"/>
    <x v="3735"/>
    <x v="4062"/>
  </r>
  <r>
    <x v="71"/>
    <x v="6844"/>
    <x v="3736"/>
    <x v="3411"/>
  </r>
  <r>
    <x v="71"/>
    <x v="6845"/>
    <x v="3737"/>
    <x v="4063"/>
  </r>
  <r>
    <x v="71"/>
    <x v="6846"/>
    <x v="3738"/>
    <x v="2133"/>
  </r>
  <r>
    <x v="71"/>
    <x v="6847"/>
    <x v="438"/>
    <x v="1214"/>
  </r>
  <r>
    <x v="71"/>
    <x v="6848"/>
    <x v="1404"/>
    <x v="4064"/>
  </r>
  <r>
    <x v="71"/>
    <x v="6849"/>
    <x v="2846"/>
    <x v="3014"/>
  </r>
  <r>
    <x v="71"/>
    <x v="6850"/>
    <x v="1294"/>
    <x v="1993"/>
  </r>
  <r>
    <x v="71"/>
    <x v="6851"/>
    <x v="888"/>
    <x v="4065"/>
  </r>
  <r>
    <x v="71"/>
    <x v="6852"/>
    <x v="2447"/>
    <x v="4066"/>
  </r>
  <r>
    <x v="71"/>
    <x v="6853"/>
    <x v="744"/>
    <x v="3382"/>
  </r>
  <r>
    <x v="71"/>
    <x v="6854"/>
    <x v="2058"/>
    <x v="2868"/>
  </r>
  <r>
    <x v="71"/>
    <x v="6855"/>
    <x v="610"/>
    <x v="4067"/>
  </r>
  <r>
    <x v="71"/>
    <x v="6856"/>
    <x v="3229"/>
    <x v="4068"/>
  </r>
  <r>
    <x v="71"/>
    <x v="6857"/>
    <x v="3739"/>
    <x v="4069"/>
  </r>
  <r>
    <x v="71"/>
    <x v="6858"/>
    <x v="976"/>
    <x v="3429"/>
  </r>
  <r>
    <x v="71"/>
    <x v="6859"/>
    <x v="2488"/>
    <x v="1620"/>
  </r>
  <r>
    <x v="71"/>
    <x v="6860"/>
    <x v="3740"/>
    <x v="2302"/>
  </r>
  <r>
    <x v="71"/>
    <x v="6861"/>
    <x v="634"/>
    <x v="3257"/>
  </r>
  <r>
    <x v="71"/>
    <x v="6862"/>
    <x v="1470"/>
    <x v="4070"/>
  </r>
  <r>
    <x v="71"/>
    <x v="6863"/>
    <x v="3327"/>
    <x v="4071"/>
  </r>
  <r>
    <x v="71"/>
    <x v="6864"/>
    <x v="281"/>
    <x v="4072"/>
  </r>
  <r>
    <x v="71"/>
    <x v="6865"/>
    <x v="3741"/>
    <x v="4073"/>
  </r>
  <r>
    <x v="71"/>
    <x v="6866"/>
    <x v="617"/>
    <x v="4074"/>
  </r>
  <r>
    <x v="71"/>
    <x v="6867"/>
    <x v="79"/>
    <x v="1294"/>
  </r>
  <r>
    <x v="71"/>
    <x v="6868"/>
    <x v="84"/>
    <x v="2620"/>
  </r>
  <r>
    <x v="71"/>
    <x v="6869"/>
    <x v="872"/>
    <x v="489"/>
  </r>
  <r>
    <x v="71"/>
    <x v="6870"/>
    <x v="690"/>
    <x v="1828"/>
  </r>
  <r>
    <x v="71"/>
    <x v="6871"/>
    <x v="1541"/>
    <x v="2692"/>
  </r>
  <r>
    <x v="71"/>
    <x v="6872"/>
    <x v="517"/>
    <x v="4075"/>
  </r>
  <r>
    <x v="71"/>
    <x v="6873"/>
    <x v="1290"/>
    <x v="1480"/>
  </r>
  <r>
    <x v="71"/>
    <x v="6874"/>
    <x v="2415"/>
    <x v="4076"/>
  </r>
  <r>
    <x v="71"/>
    <x v="6875"/>
    <x v="3742"/>
    <x v="3833"/>
  </r>
  <r>
    <x v="71"/>
    <x v="6876"/>
    <x v="312"/>
    <x v="4077"/>
  </r>
  <r>
    <x v="71"/>
    <x v="6877"/>
    <x v="341"/>
    <x v="300"/>
  </r>
  <r>
    <x v="71"/>
    <x v="6878"/>
    <x v="359"/>
    <x v="958"/>
  </r>
  <r>
    <x v="71"/>
    <x v="6879"/>
    <x v="382"/>
    <x v="427"/>
  </r>
  <r>
    <x v="71"/>
    <x v="6880"/>
    <x v="185"/>
    <x v="4078"/>
  </r>
  <r>
    <x v="71"/>
    <x v="6881"/>
    <x v="562"/>
    <x v="1151"/>
  </r>
  <r>
    <x v="71"/>
    <x v="6882"/>
    <x v="193"/>
    <x v="918"/>
  </r>
  <r>
    <x v="71"/>
    <x v="6883"/>
    <x v="55"/>
    <x v="590"/>
  </r>
  <r>
    <x v="71"/>
    <x v="6884"/>
    <x v="2480"/>
    <x v="41"/>
  </r>
  <r>
    <x v="71"/>
    <x v="6885"/>
    <x v="391"/>
    <x v="1626"/>
  </r>
  <r>
    <x v="71"/>
    <x v="6886"/>
    <x v="3743"/>
    <x v="3900"/>
  </r>
  <r>
    <x v="71"/>
    <x v="6887"/>
    <x v="1407"/>
    <x v="496"/>
  </r>
  <r>
    <x v="71"/>
    <x v="6888"/>
    <x v="1302"/>
    <x v="3503"/>
  </r>
  <r>
    <x v="71"/>
    <x v="6889"/>
    <x v="2061"/>
    <x v="2689"/>
  </r>
  <r>
    <x v="71"/>
    <x v="6890"/>
    <x v="2065"/>
    <x v="4079"/>
  </r>
  <r>
    <x v="71"/>
    <x v="6891"/>
    <x v="1619"/>
    <x v="1683"/>
  </r>
  <r>
    <x v="71"/>
    <x v="6892"/>
    <x v="610"/>
    <x v="4080"/>
  </r>
  <r>
    <x v="71"/>
    <x v="6893"/>
    <x v="1129"/>
    <x v="1882"/>
  </r>
  <r>
    <x v="71"/>
    <x v="6894"/>
    <x v="3744"/>
    <x v="4081"/>
  </r>
  <r>
    <x v="71"/>
    <x v="6895"/>
    <x v="735"/>
    <x v="4082"/>
  </r>
  <r>
    <x v="71"/>
    <x v="6896"/>
    <x v="3745"/>
    <x v="2313"/>
  </r>
  <r>
    <x v="71"/>
    <x v="6897"/>
    <x v="2649"/>
    <x v="4083"/>
  </r>
  <r>
    <x v="71"/>
    <x v="6898"/>
    <x v="1195"/>
    <x v="4084"/>
  </r>
  <r>
    <x v="71"/>
    <x v="6899"/>
    <x v="1627"/>
    <x v="1253"/>
  </r>
  <r>
    <x v="71"/>
    <x v="6900"/>
    <x v="1225"/>
    <x v="2967"/>
  </r>
  <r>
    <x v="71"/>
    <x v="6901"/>
    <x v="1438"/>
    <x v="664"/>
  </r>
  <r>
    <x v="71"/>
    <x v="6902"/>
    <x v="3212"/>
    <x v="3270"/>
  </r>
  <r>
    <x v="71"/>
    <x v="6903"/>
    <x v="681"/>
    <x v="3275"/>
  </r>
  <r>
    <x v="71"/>
    <x v="6904"/>
    <x v="3746"/>
    <x v="3208"/>
  </r>
  <r>
    <x v="71"/>
    <x v="6905"/>
    <x v="2729"/>
    <x v="1417"/>
  </r>
  <r>
    <x v="71"/>
    <x v="6906"/>
    <x v="3140"/>
    <x v="4085"/>
  </r>
  <r>
    <x v="71"/>
    <x v="6907"/>
    <x v="3156"/>
    <x v="4086"/>
  </r>
  <r>
    <x v="71"/>
    <x v="6908"/>
    <x v="3747"/>
    <x v="4087"/>
  </r>
  <r>
    <x v="71"/>
    <x v="6909"/>
    <x v="3140"/>
    <x v="855"/>
  </r>
  <r>
    <x v="71"/>
    <x v="6910"/>
    <x v="3748"/>
    <x v="1975"/>
  </r>
  <r>
    <x v="71"/>
    <x v="6911"/>
    <x v="2824"/>
    <x v="4088"/>
  </r>
  <r>
    <x v="72"/>
    <x v="6912"/>
    <x v="595"/>
    <x v="4089"/>
  </r>
  <r>
    <x v="72"/>
    <x v="6913"/>
    <x v="3749"/>
    <x v="4090"/>
  </r>
  <r>
    <x v="72"/>
    <x v="6914"/>
    <x v="3750"/>
    <x v="1188"/>
  </r>
  <r>
    <x v="72"/>
    <x v="6915"/>
    <x v="3751"/>
    <x v="4091"/>
  </r>
  <r>
    <x v="72"/>
    <x v="6916"/>
    <x v="3133"/>
    <x v="3629"/>
  </r>
  <r>
    <x v="72"/>
    <x v="6917"/>
    <x v="2437"/>
    <x v="4092"/>
  </r>
  <r>
    <x v="72"/>
    <x v="6918"/>
    <x v="3752"/>
    <x v="4093"/>
  </r>
  <r>
    <x v="72"/>
    <x v="6919"/>
    <x v="3753"/>
    <x v="4094"/>
  </r>
  <r>
    <x v="72"/>
    <x v="6920"/>
    <x v="2314"/>
    <x v="4095"/>
  </r>
  <r>
    <x v="72"/>
    <x v="6921"/>
    <x v="3389"/>
    <x v="2365"/>
  </r>
  <r>
    <x v="72"/>
    <x v="6922"/>
    <x v="3754"/>
    <x v="1178"/>
  </r>
  <r>
    <x v="72"/>
    <x v="6923"/>
    <x v="3737"/>
    <x v="1794"/>
  </r>
  <r>
    <x v="72"/>
    <x v="6924"/>
    <x v="3755"/>
    <x v="2280"/>
  </r>
  <r>
    <x v="72"/>
    <x v="6925"/>
    <x v="2827"/>
    <x v="4096"/>
  </r>
  <r>
    <x v="72"/>
    <x v="6926"/>
    <x v="3737"/>
    <x v="2789"/>
  </r>
  <r>
    <x v="72"/>
    <x v="6927"/>
    <x v="2446"/>
    <x v="3412"/>
  </r>
  <r>
    <x v="72"/>
    <x v="6928"/>
    <x v="2364"/>
    <x v="4097"/>
  </r>
  <r>
    <x v="72"/>
    <x v="6929"/>
    <x v="3756"/>
    <x v="3919"/>
  </r>
  <r>
    <x v="72"/>
    <x v="6930"/>
    <x v="2935"/>
    <x v="4098"/>
  </r>
  <r>
    <x v="72"/>
    <x v="6931"/>
    <x v="3757"/>
    <x v="4099"/>
  </r>
  <r>
    <x v="72"/>
    <x v="6932"/>
    <x v="1627"/>
    <x v="1942"/>
  </r>
  <r>
    <x v="72"/>
    <x v="6933"/>
    <x v="1699"/>
    <x v="4100"/>
  </r>
  <r>
    <x v="72"/>
    <x v="6934"/>
    <x v="2364"/>
    <x v="2274"/>
  </r>
  <r>
    <x v="72"/>
    <x v="6935"/>
    <x v="3758"/>
    <x v="3368"/>
  </r>
  <r>
    <x v="72"/>
    <x v="6936"/>
    <x v="3678"/>
    <x v="1730"/>
  </r>
  <r>
    <x v="72"/>
    <x v="6937"/>
    <x v="3546"/>
    <x v="4101"/>
  </r>
  <r>
    <x v="72"/>
    <x v="6938"/>
    <x v="2636"/>
    <x v="3401"/>
  </r>
  <r>
    <x v="72"/>
    <x v="6939"/>
    <x v="3759"/>
    <x v="4102"/>
  </r>
  <r>
    <x v="72"/>
    <x v="6940"/>
    <x v="3760"/>
    <x v="4103"/>
  </r>
  <r>
    <x v="72"/>
    <x v="6941"/>
    <x v="3761"/>
    <x v="4104"/>
  </r>
  <r>
    <x v="72"/>
    <x v="6942"/>
    <x v="3762"/>
    <x v="1976"/>
  </r>
  <r>
    <x v="72"/>
    <x v="6943"/>
    <x v="3141"/>
    <x v="4105"/>
  </r>
  <r>
    <x v="72"/>
    <x v="6944"/>
    <x v="3763"/>
    <x v="4106"/>
  </r>
  <r>
    <x v="72"/>
    <x v="6945"/>
    <x v="2723"/>
    <x v="24"/>
  </r>
  <r>
    <x v="72"/>
    <x v="6946"/>
    <x v="3764"/>
    <x v="4107"/>
  </r>
  <r>
    <x v="72"/>
    <x v="6947"/>
    <x v="3765"/>
    <x v="4108"/>
  </r>
  <r>
    <x v="72"/>
    <x v="6948"/>
    <x v="3766"/>
    <x v="865"/>
  </r>
  <r>
    <x v="72"/>
    <x v="6949"/>
    <x v="1139"/>
    <x v="4109"/>
  </r>
  <r>
    <x v="72"/>
    <x v="6950"/>
    <x v="634"/>
    <x v="2557"/>
  </r>
  <r>
    <x v="72"/>
    <x v="6951"/>
    <x v="2471"/>
    <x v="4067"/>
  </r>
  <r>
    <x v="72"/>
    <x v="6952"/>
    <x v="1974"/>
    <x v="4110"/>
  </r>
  <r>
    <x v="72"/>
    <x v="6953"/>
    <x v="3556"/>
    <x v="1539"/>
  </r>
  <r>
    <x v="72"/>
    <x v="6954"/>
    <x v="490"/>
    <x v="1159"/>
  </r>
  <r>
    <x v="72"/>
    <x v="6955"/>
    <x v="3594"/>
    <x v="1465"/>
  </r>
  <r>
    <x v="72"/>
    <x v="6956"/>
    <x v="1307"/>
    <x v="2603"/>
  </r>
  <r>
    <x v="72"/>
    <x v="6957"/>
    <x v="1866"/>
    <x v="4111"/>
  </r>
  <r>
    <x v="72"/>
    <x v="6958"/>
    <x v="3767"/>
    <x v="4112"/>
  </r>
  <r>
    <x v="72"/>
    <x v="6959"/>
    <x v="734"/>
    <x v="3554"/>
  </r>
  <r>
    <x v="72"/>
    <x v="6960"/>
    <x v="2065"/>
    <x v="3252"/>
  </r>
  <r>
    <x v="72"/>
    <x v="6961"/>
    <x v="646"/>
    <x v="839"/>
  </r>
  <r>
    <x v="72"/>
    <x v="6962"/>
    <x v="1146"/>
    <x v="2513"/>
  </r>
  <r>
    <x v="72"/>
    <x v="6963"/>
    <x v="3396"/>
    <x v="4113"/>
  </r>
  <r>
    <x v="72"/>
    <x v="6964"/>
    <x v="2469"/>
    <x v="4114"/>
  </r>
  <r>
    <x v="72"/>
    <x v="6965"/>
    <x v="3768"/>
    <x v="2320"/>
  </r>
  <r>
    <x v="72"/>
    <x v="6966"/>
    <x v="1555"/>
    <x v="690"/>
  </r>
  <r>
    <x v="72"/>
    <x v="6967"/>
    <x v="1205"/>
    <x v="4115"/>
  </r>
  <r>
    <x v="72"/>
    <x v="6968"/>
    <x v="2457"/>
    <x v="4116"/>
  </r>
  <r>
    <x v="72"/>
    <x v="6969"/>
    <x v="731"/>
    <x v="4117"/>
  </r>
  <r>
    <x v="72"/>
    <x v="6970"/>
    <x v="3769"/>
    <x v="2275"/>
  </r>
  <r>
    <x v="72"/>
    <x v="6971"/>
    <x v="1984"/>
    <x v="3558"/>
  </r>
  <r>
    <x v="72"/>
    <x v="6972"/>
    <x v="3770"/>
    <x v="4118"/>
  </r>
  <r>
    <x v="72"/>
    <x v="6973"/>
    <x v="3747"/>
    <x v="4119"/>
  </r>
  <r>
    <x v="72"/>
    <x v="6974"/>
    <x v="3771"/>
    <x v="4120"/>
  </r>
  <r>
    <x v="72"/>
    <x v="6975"/>
    <x v="3772"/>
    <x v="1928"/>
  </r>
  <r>
    <x v="72"/>
    <x v="6976"/>
    <x v="3773"/>
    <x v="2253"/>
  </r>
  <r>
    <x v="72"/>
    <x v="6977"/>
    <x v="3774"/>
    <x v="4100"/>
  </r>
  <r>
    <x v="72"/>
    <x v="6978"/>
    <x v="3775"/>
    <x v="4121"/>
  </r>
  <r>
    <x v="72"/>
    <x v="6979"/>
    <x v="2154"/>
    <x v="4122"/>
  </r>
  <r>
    <x v="72"/>
    <x v="6980"/>
    <x v="3776"/>
    <x v="633"/>
  </r>
  <r>
    <x v="72"/>
    <x v="6981"/>
    <x v="3777"/>
    <x v="733"/>
  </r>
  <r>
    <x v="72"/>
    <x v="6982"/>
    <x v="3778"/>
    <x v="3074"/>
  </r>
  <r>
    <x v="72"/>
    <x v="6983"/>
    <x v="3779"/>
    <x v="4123"/>
  </r>
  <r>
    <x v="72"/>
    <x v="6984"/>
    <x v="3780"/>
    <x v="4124"/>
  </r>
  <r>
    <x v="72"/>
    <x v="6985"/>
    <x v="3781"/>
    <x v="4125"/>
  </r>
  <r>
    <x v="72"/>
    <x v="6986"/>
    <x v="3782"/>
    <x v="4126"/>
  </r>
  <r>
    <x v="72"/>
    <x v="6987"/>
    <x v="3497"/>
    <x v="4127"/>
  </r>
  <r>
    <x v="72"/>
    <x v="6988"/>
    <x v="3783"/>
    <x v="4128"/>
  </r>
  <r>
    <x v="72"/>
    <x v="6989"/>
    <x v="3784"/>
    <x v="4129"/>
  </r>
  <r>
    <x v="72"/>
    <x v="6990"/>
    <x v="3785"/>
    <x v="4130"/>
  </r>
  <r>
    <x v="72"/>
    <x v="6991"/>
    <x v="3786"/>
    <x v="4131"/>
  </r>
  <r>
    <x v="72"/>
    <x v="6992"/>
    <x v="3787"/>
    <x v="4132"/>
  </r>
  <r>
    <x v="72"/>
    <x v="6993"/>
    <x v="514"/>
    <x v="4133"/>
  </r>
  <r>
    <x v="72"/>
    <x v="6994"/>
    <x v="3788"/>
    <x v="4134"/>
  </r>
  <r>
    <x v="72"/>
    <x v="6995"/>
    <x v="3789"/>
    <x v="4135"/>
  </r>
  <r>
    <x v="72"/>
    <x v="6996"/>
    <x v="3790"/>
    <x v="4136"/>
  </r>
  <r>
    <x v="72"/>
    <x v="6997"/>
    <x v="3791"/>
    <x v="4137"/>
  </r>
  <r>
    <x v="72"/>
    <x v="6998"/>
    <x v="3792"/>
    <x v="4138"/>
  </r>
  <r>
    <x v="72"/>
    <x v="6999"/>
    <x v="3793"/>
    <x v="4139"/>
  </r>
  <r>
    <x v="72"/>
    <x v="7000"/>
    <x v="3794"/>
    <x v="3018"/>
  </r>
  <r>
    <x v="72"/>
    <x v="7001"/>
    <x v="3795"/>
    <x v="4140"/>
  </r>
  <r>
    <x v="72"/>
    <x v="7002"/>
    <x v="3465"/>
    <x v="646"/>
  </r>
  <r>
    <x v="72"/>
    <x v="7003"/>
    <x v="3796"/>
    <x v="4141"/>
  </r>
  <r>
    <x v="72"/>
    <x v="7004"/>
    <x v="3797"/>
    <x v="4142"/>
  </r>
  <r>
    <x v="72"/>
    <x v="7005"/>
    <x v="811"/>
    <x v="4143"/>
  </r>
  <r>
    <x v="72"/>
    <x v="7006"/>
    <x v="3798"/>
    <x v="4144"/>
  </r>
  <r>
    <x v="72"/>
    <x v="7007"/>
    <x v="3799"/>
    <x v="4145"/>
  </r>
  <r>
    <x v="73"/>
    <x v="7008"/>
    <x v="3800"/>
    <x v="4146"/>
  </r>
  <r>
    <x v="73"/>
    <x v="7009"/>
    <x v="789"/>
    <x v="734"/>
  </r>
  <r>
    <x v="73"/>
    <x v="7010"/>
    <x v="3801"/>
    <x v="4147"/>
  </r>
  <r>
    <x v="73"/>
    <x v="7011"/>
    <x v="3802"/>
    <x v="2934"/>
  </r>
  <r>
    <x v="73"/>
    <x v="7012"/>
    <x v="3803"/>
    <x v="4148"/>
  </r>
  <r>
    <x v="73"/>
    <x v="7013"/>
    <x v="3804"/>
    <x v="4149"/>
  </r>
  <r>
    <x v="73"/>
    <x v="7014"/>
    <x v="2687"/>
    <x v="1066"/>
  </r>
  <r>
    <x v="73"/>
    <x v="7015"/>
    <x v="3805"/>
    <x v="3152"/>
  </r>
  <r>
    <x v="73"/>
    <x v="7016"/>
    <x v="3772"/>
    <x v="4150"/>
  </r>
  <r>
    <x v="73"/>
    <x v="7017"/>
    <x v="3806"/>
    <x v="2081"/>
  </r>
  <r>
    <x v="73"/>
    <x v="7018"/>
    <x v="2640"/>
    <x v="4151"/>
  </r>
  <r>
    <x v="73"/>
    <x v="7019"/>
    <x v="3807"/>
    <x v="4152"/>
  </r>
  <r>
    <x v="73"/>
    <x v="7020"/>
    <x v="2331"/>
    <x v="4153"/>
  </r>
  <r>
    <x v="73"/>
    <x v="7021"/>
    <x v="3808"/>
    <x v="4154"/>
  </r>
  <r>
    <x v="73"/>
    <x v="7022"/>
    <x v="2357"/>
    <x v="4155"/>
  </r>
  <r>
    <x v="73"/>
    <x v="7023"/>
    <x v="3728"/>
    <x v="1266"/>
  </r>
  <r>
    <x v="73"/>
    <x v="7024"/>
    <x v="3548"/>
    <x v="3261"/>
  </r>
  <r>
    <x v="73"/>
    <x v="7025"/>
    <x v="1267"/>
    <x v="3362"/>
  </r>
  <r>
    <x v="73"/>
    <x v="7026"/>
    <x v="874"/>
    <x v="4156"/>
  </r>
  <r>
    <x v="73"/>
    <x v="7027"/>
    <x v="2177"/>
    <x v="4157"/>
  </r>
  <r>
    <x v="73"/>
    <x v="7028"/>
    <x v="3809"/>
    <x v="663"/>
  </r>
  <r>
    <x v="73"/>
    <x v="7029"/>
    <x v="1698"/>
    <x v="4158"/>
  </r>
  <r>
    <x v="73"/>
    <x v="7030"/>
    <x v="3810"/>
    <x v="4159"/>
  </r>
  <r>
    <x v="73"/>
    <x v="7031"/>
    <x v="3811"/>
    <x v="4160"/>
  </r>
  <r>
    <x v="73"/>
    <x v="7032"/>
    <x v="3812"/>
    <x v="4161"/>
  </r>
  <r>
    <x v="73"/>
    <x v="7033"/>
    <x v="809"/>
    <x v="3914"/>
  </r>
  <r>
    <x v="73"/>
    <x v="7034"/>
    <x v="3803"/>
    <x v="4162"/>
  </r>
  <r>
    <x v="73"/>
    <x v="7035"/>
    <x v="3383"/>
    <x v="4163"/>
  </r>
  <r>
    <x v="73"/>
    <x v="7036"/>
    <x v="3813"/>
    <x v="4121"/>
  </r>
  <r>
    <x v="73"/>
    <x v="7037"/>
    <x v="3814"/>
    <x v="4164"/>
  </r>
  <r>
    <x v="73"/>
    <x v="7038"/>
    <x v="3815"/>
    <x v="4165"/>
  </r>
  <r>
    <x v="73"/>
    <x v="7039"/>
    <x v="3184"/>
    <x v="4166"/>
  </r>
  <r>
    <x v="73"/>
    <x v="7040"/>
    <x v="3735"/>
    <x v="4167"/>
  </r>
  <r>
    <x v="73"/>
    <x v="7041"/>
    <x v="1385"/>
    <x v="3305"/>
  </r>
  <r>
    <x v="73"/>
    <x v="7042"/>
    <x v="3121"/>
    <x v="681"/>
  </r>
  <r>
    <x v="73"/>
    <x v="7043"/>
    <x v="1222"/>
    <x v="4168"/>
  </r>
  <r>
    <x v="73"/>
    <x v="7044"/>
    <x v="2349"/>
    <x v="2276"/>
  </r>
  <r>
    <x v="73"/>
    <x v="7045"/>
    <x v="1643"/>
    <x v="2783"/>
  </r>
  <r>
    <x v="73"/>
    <x v="7046"/>
    <x v="3816"/>
    <x v="4169"/>
  </r>
  <r>
    <x v="73"/>
    <x v="7047"/>
    <x v="1213"/>
    <x v="4170"/>
  </r>
  <r>
    <x v="73"/>
    <x v="7048"/>
    <x v="3817"/>
    <x v="2969"/>
  </r>
  <r>
    <x v="73"/>
    <x v="7049"/>
    <x v="1268"/>
    <x v="3882"/>
  </r>
  <r>
    <x v="73"/>
    <x v="7050"/>
    <x v="3818"/>
    <x v="2806"/>
  </r>
  <r>
    <x v="73"/>
    <x v="7051"/>
    <x v="625"/>
    <x v="2359"/>
  </r>
  <r>
    <x v="73"/>
    <x v="7052"/>
    <x v="2568"/>
    <x v="4171"/>
  </r>
  <r>
    <x v="73"/>
    <x v="7053"/>
    <x v="2316"/>
    <x v="4120"/>
  </r>
  <r>
    <x v="73"/>
    <x v="7054"/>
    <x v="3000"/>
    <x v="3295"/>
  </r>
  <r>
    <x v="73"/>
    <x v="7055"/>
    <x v="3819"/>
    <x v="4008"/>
  </r>
  <r>
    <x v="73"/>
    <x v="7056"/>
    <x v="3820"/>
    <x v="4039"/>
  </r>
  <r>
    <x v="73"/>
    <x v="7057"/>
    <x v="3347"/>
    <x v="1257"/>
  </r>
  <r>
    <x v="73"/>
    <x v="7058"/>
    <x v="1146"/>
    <x v="4172"/>
  </r>
  <r>
    <x v="73"/>
    <x v="7059"/>
    <x v="3821"/>
    <x v="4173"/>
  </r>
  <r>
    <x v="73"/>
    <x v="7060"/>
    <x v="2230"/>
    <x v="2700"/>
  </r>
  <r>
    <x v="73"/>
    <x v="7061"/>
    <x v="1009"/>
    <x v="842"/>
  </r>
  <r>
    <x v="73"/>
    <x v="7062"/>
    <x v="3822"/>
    <x v="4174"/>
  </r>
  <r>
    <x v="73"/>
    <x v="7063"/>
    <x v="1404"/>
    <x v="4175"/>
  </r>
  <r>
    <x v="73"/>
    <x v="7064"/>
    <x v="2422"/>
    <x v="2682"/>
  </r>
  <r>
    <x v="73"/>
    <x v="7065"/>
    <x v="392"/>
    <x v="1161"/>
  </r>
  <r>
    <x v="73"/>
    <x v="7066"/>
    <x v="398"/>
    <x v="4176"/>
  </r>
  <r>
    <x v="73"/>
    <x v="7067"/>
    <x v="360"/>
    <x v="4177"/>
  </r>
  <r>
    <x v="73"/>
    <x v="7068"/>
    <x v="520"/>
    <x v="3899"/>
  </r>
  <r>
    <x v="73"/>
    <x v="7069"/>
    <x v="362"/>
    <x v="2537"/>
  </r>
  <r>
    <x v="73"/>
    <x v="7070"/>
    <x v="708"/>
    <x v="3499"/>
  </r>
  <r>
    <x v="73"/>
    <x v="7071"/>
    <x v="720"/>
    <x v="3852"/>
  </r>
  <r>
    <x v="73"/>
    <x v="7072"/>
    <x v="2425"/>
    <x v="1304"/>
  </r>
  <r>
    <x v="73"/>
    <x v="7073"/>
    <x v="525"/>
    <x v="3525"/>
  </r>
  <r>
    <x v="73"/>
    <x v="7074"/>
    <x v="237"/>
    <x v="3404"/>
  </r>
  <r>
    <x v="73"/>
    <x v="7075"/>
    <x v="566"/>
    <x v="2256"/>
  </r>
  <r>
    <x v="73"/>
    <x v="7076"/>
    <x v="361"/>
    <x v="1997"/>
  </r>
  <r>
    <x v="73"/>
    <x v="7077"/>
    <x v="360"/>
    <x v="3866"/>
  </r>
  <r>
    <x v="73"/>
    <x v="7078"/>
    <x v="267"/>
    <x v="2001"/>
  </r>
  <r>
    <x v="73"/>
    <x v="7079"/>
    <x v="276"/>
    <x v="1396"/>
  </r>
  <r>
    <x v="73"/>
    <x v="7080"/>
    <x v="326"/>
    <x v="973"/>
  </r>
  <r>
    <x v="73"/>
    <x v="7081"/>
    <x v="30"/>
    <x v="440"/>
  </r>
  <r>
    <x v="73"/>
    <x v="7082"/>
    <x v="324"/>
    <x v="4076"/>
  </r>
  <r>
    <x v="73"/>
    <x v="7083"/>
    <x v="414"/>
    <x v="4178"/>
  </r>
  <r>
    <x v="73"/>
    <x v="7084"/>
    <x v="2548"/>
    <x v="1282"/>
  </r>
  <r>
    <x v="73"/>
    <x v="7085"/>
    <x v="2547"/>
    <x v="4074"/>
  </r>
  <r>
    <x v="73"/>
    <x v="7086"/>
    <x v="431"/>
    <x v="776"/>
  </r>
  <r>
    <x v="73"/>
    <x v="7087"/>
    <x v="574"/>
    <x v="3895"/>
  </r>
  <r>
    <x v="73"/>
    <x v="7088"/>
    <x v="1026"/>
    <x v="2426"/>
  </r>
  <r>
    <x v="73"/>
    <x v="7089"/>
    <x v="421"/>
    <x v="496"/>
  </r>
  <r>
    <x v="73"/>
    <x v="7090"/>
    <x v="1308"/>
    <x v="3506"/>
  </r>
  <r>
    <x v="73"/>
    <x v="7091"/>
    <x v="2840"/>
    <x v="4179"/>
  </r>
  <r>
    <x v="73"/>
    <x v="7092"/>
    <x v="3818"/>
    <x v="2310"/>
  </r>
  <r>
    <x v="73"/>
    <x v="7093"/>
    <x v="1552"/>
    <x v="531"/>
  </r>
  <r>
    <x v="73"/>
    <x v="7094"/>
    <x v="2233"/>
    <x v="3546"/>
  </r>
  <r>
    <x v="73"/>
    <x v="7095"/>
    <x v="1616"/>
    <x v="2424"/>
  </r>
  <r>
    <x v="73"/>
    <x v="7096"/>
    <x v="3823"/>
    <x v="4180"/>
  </r>
  <r>
    <x v="73"/>
    <x v="7097"/>
    <x v="1866"/>
    <x v="2976"/>
  </r>
  <r>
    <x v="73"/>
    <x v="7098"/>
    <x v="364"/>
    <x v="1365"/>
  </r>
  <r>
    <x v="73"/>
    <x v="7099"/>
    <x v="3824"/>
    <x v="576"/>
  </r>
  <r>
    <x v="73"/>
    <x v="7100"/>
    <x v="3825"/>
    <x v="4181"/>
  </r>
  <r>
    <x v="73"/>
    <x v="7101"/>
    <x v="874"/>
    <x v="4182"/>
  </r>
  <r>
    <x v="73"/>
    <x v="7102"/>
    <x v="1133"/>
    <x v="1158"/>
  </r>
  <r>
    <x v="73"/>
    <x v="7103"/>
    <x v="3826"/>
    <x v="3445"/>
  </r>
  <r>
    <x v="74"/>
    <x v="7104"/>
    <x v="3208"/>
    <x v="4183"/>
  </r>
  <r>
    <x v="74"/>
    <x v="7105"/>
    <x v="1419"/>
    <x v="2311"/>
  </r>
  <r>
    <x v="74"/>
    <x v="7106"/>
    <x v="1630"/>
    <x v="4184"/>
  </r>
  <r>
    <x v="74"/>
    <x v="7107"/>
    <x v="3827"/>
    <x v="4185"/>
  </r>
  <r>
    <x v="74"/>
    <x v="7108"/>
    <x v="924"/>
    <x v="2501"/>
  </r>
  <r>
    <x v="74"/>
    <x v="7109"/>
    <x v="621"/>
    <x v="4186"/>
  </r>
  <r>
    <x v="74"/>
    <x v="7110"/>
    <x v="1243"/>
    <x v="2305"/>
  </r>
  <r>
    <x v="74"/>
    <x v="7111"/>
    <x v="2568"/>
    <x v="4187"/>
  </r>
  <r>
    <x v="74"/>
    <x v="7112"/>
    <x v="3828"/>
    <x v="4188"/>
  </r>
  <r>
    <x v="74"/>
    <x v="7113"/>
    <x v="1941"/>
    <x v="4189"/>
  </r>
  <r>
    <x v="74"/>
    <x v="7114"/>
    <x v="3829"/>
    <x v="4190"/>
  </r>
  <r>
    <x v="74"/>
    <x v="7115"/>
    <x v="2831"/>
    <x v="625"/>
  </r>
  <r>
    <x v="74"/>
    <x v="7116"/>
    <x v="3830"/>
    <x v="4187"/>
  </r>
  <r>
    <x v="74"/>
    <x v="7117"/>
    <x v="1874"/>
    <x v="3462"/>
  </r>
  <r>
    <x v="74"/>
    <x v="7118"/>
    <x v="2994"/>
    <x v="4191"/>
  </r>
  <r>
    <x v="74"/>
    <x v="7119"/>
    <x v="3831"/>
    <x v="4192"/>
  </r>
  <r>
    <x v="74"/>
    <x v="7120"/>
    <x v="3832"/>
    <x v="4193"/>
  </r>
  <r>
    <x v="74"/>
    <x v="7121"/>
    <x v="2990"/>
    <x v="4194"/>
  </r>
  <r>
    <x v="74"/>
    <x v="7122"/>
    <x v="3723"/>
    <x v="1601"/>
  </r>
  <r>
    <x v="74"/>
    <x v="7123"/>
    <x v="1574"/>
    <x v="4195"/>
  </r>
  <r>
    <x v="74"/>
    <x v="7124"/>
    <x v="3717"/>
    <x v="4196"/>
  </r>
  <r>
    <x v="74"/>
    <x v="7125"/>
    <x v="3833"/>
    <x v="4197"/>
  </r>
  <r>
    <x v="74"/>
    <x v="7126"/>
    <x v="3834"/>
    <x v="4198"/>
  </r>
  <r>
    <x v="74"/>
    <x v="7127"/>
    <x v="3835"/>
    <x v="4199"/>
  </r>
  <r>
    <x v="74"/>
    <x v="7128"/>
    <x v="3836"/>
    <x v="4200"/>
  </r>
  <r>
    <x v="74"/>
    <x v="7129"/>
    <x v="3837"/>
    <x v="4201"/>
  </r>
  <r>
    <x v="74"/>
    <x v="7130"/>
    <x v="1917"/>
    <x v="4202"/>
  </r>
  <r>
    <x v="74"/>
    <x v="7131"/>
    <x v="2123"/>
    <x v="4203"/>
  </r>
  <r>
    <x v="74"/>
    <x v="7132"/>
    <x v="3380"/>
    <x v="4204"/>
  </r>
  <r>
    <x v="74"/>
    <x v="7133"/>
    <x v="3142"/>
    <x v="4205"/>
  </r>
  <r>
    <x v="74"/>
    <x v="7134"/>
    <x v="3209"/>
    <x v="4206"/>
  </r>
  <r>
    <x v="74"/>
    <x v="7135"/>
    <x v="3838"/>
    <x v="4207"/>
  </r>
  <r>
    <x v="74"/>
    <x v="7136"/>
    <x v="2707"/>
    <x v="4208"/>
  </r>
  <r>
    <x v="74"/>
    <x v="7137"/>
    <x v="417"/>
    <x v="4209"/>
  </r>
  <r>
    <x v="74"/>
    <x v="7138"/>
    <x v="1621"/>
    <x v="1165"/>
  </r>
  <r>
    <x v="74"/>
    <x v="7139"/>
    <x v="3839"/>
    <x v="4210"/>
  </r>
  <r>
    <x v="74"/>
    <x v="7140"/>
    <x v="390"/>
    <x v="2592"/>
  </r>
  <r>
    <x v="74"/>
    <x v="7141"/>
    <x v="694"/>
    <x v="268"/>
  </r>
  <r>
    <x v="74"/>
    <x v="7142"/>
    <x v="381"/>
    <x v="81"/>
  </r>
  <r>
    <x v="74"/>
    <x v="7143"/>
    <x v="3563"/>
    <x v="1627"/>
  </r>
  <r>
    <x v="74"/>
    <x v="7144"/>
    <x v="139"/>
    <x v="4211"/>
  </r>
  <r>
    <x v="74"/>
    <x v="7145"/>
    <x v="113"/>
    <x v="86"/>
  </r>
  <r>
    <x v="74"/>
    <x v="7146"/>
    <x v="168"/>
    <x v="153"/>
  </r>
  <r>
    <x v="74"/>
    <x v="7147"/>
    <x v="3840"/>
    <x v="4212"/>
  </r>
  <r>
    <x v="74"/>
    <x v="7148"/>
    <x v="3840"/>
    <x v="4213"/>
  </r>
  <r>
    <x v="74"/>
    <x v="7149"/>
    <x v="936"/>
    <x v="4214"/>
  </r>
  <r>
    <x v="74"/>
    <x v="7150"/>
    <x v="3841"/>
    <x v="4215"/>
  </r>
  <r>
    <x v="74"/>
    <x v="7151"/>
    <x v="3842"/>
    <x v="4216"/>
  </r>
  <r>
    <x v="74"/>
    <x v="7152"/>
    <x v="3843"/>
    <x v="4217"/>
  </r>
  <r>
    <x v="74"/>
    <x v="7153"/>
    <x v="3844"/>
    <x v="4218"/>
  </r>
  <r>
    <x v="74"/>
    <x v="7154"/>
    <x v="3845"/>
    <x v="4219"/>
  </r>
  <r>
    <x v="74"/>
    <x v="7155"/>
    <x v="3846"/>
    <x v="4216"/>
  </r>
  <r>
    <x v="74"/>
    <x v="7156"/>
    <x v="3843"/>
    <x v="1012"/>
  </r>
  <r>
    <x v="74"/>
    <x v="7157"/>
    <x v="3847"/>
    <x v="1446"/>
  </r>
  <r>
    <x v="74"/>
    <x v="7158"/>
    <x v="3840"/>
    <x v="1017"/>
  </r>
  <r>
    <x v="74"/>
    <x v="7159"/>
    <x v="3842"/>
    <x v="1006"/>
  </r>
  <r>
    <x v="74"/>
    <x v="7160"/>
    <x v="928"/>
    <x v="4220"/>
  </r>
  <r>
    <x v="74"/>
    <x v="7161"/>
    <x v="934"/>
    <x v="2017"/>
  </r>
  <r>
    <x v="74"/>
    <x v="7162"/>
    <x v="3842"/>
    <x v="905"/>
  </r>
  <r>
    <x v="74"/>
    <x v="7163"/>
    <x v="1954"/>
    <x v="2508"/>
  </r>
  <r>
    <x v="74"/>
    <x v="7164"/>
    <x v="1951"/>
    <x v="903"/>
  </r>
  <r>
    <x v="74"/>
    <x v="7165"/>
    <x v="939"/>
    <x v="4221"/>
  </r>
  <r>
    <x v="74"/>
    <x v="7166"/>
    <x v="931"/>
    <x v="1031"/>
  </r>
  <r>
    <x v="74"/>
    <x v="7167"/>
    <x v="832"/>
    <x v="4222"/>
  </r>
  <r>
    <x v="74"/>
    <x v="7168"/>
    <x v="1597"/>
    <x v="1032"/>
  </r>
  <r>
    <x v="74"/>
    <x v="7169"/>
    <x v="830"/>
    <x v="4223"/>
  </r>
  <r>
    <x v="74"/>
    <x v="7170"/>
    <x v="944"/>
    <x v="1042"/>
  </r>
  <r>
    <x v="74"/>
    <x v="7171"/>
    <x v="957"/>
    <x v="996"/>
  </r>
  <r>
    <x v="74"/>
    <x v="7172"/>
    <x v="3848"/>
    <x v="3241"/>
  </r>
  <r>
    <x v="74"/>
    <x v="7173"/>
    <x v="48"/>
    <x v="4224"/>
  </r>
  <r>
    <x v="74"/>
    <x v="7174"/>
    <x v="162"/>
    <x v="101"/>
  </r>
  <r>
    <x v="74"/>
    <x v="7175"/>
    <x v="190"/>
    <x v="221"/>
  </r>
  <r>
    <x v="74"/>
    <x v="7176"/>
    <x v="225"/>
    <x v="406"/>
  </r>
  <r>
    <x v="74"/>
    <x v="7177"/>
    <x v="906"/>
    <x v="1407"/>
  </r>
  <r>
    <x v="74"/>
    <x v="7178"/>
    <x v="1256"/>
    <x v="183"/>
  </r>
  <r>
    <x v="74"/>
    <x v="7179"/>
    <x v="309"/>
    <x v="1075"/>
  </r>
  <r>
    <x v="74"/>
    <x v="7180"/>
    <x v="720"/>
    <x v="4225"/>
  </r>
  <r>
    <x v="74"/>
    <x v="7181"/>
    <x v="3043"/>
    <x v="486"/>
  </r>
  <r>
    <x v="74"/>
    <x v="7182"/>
    <x v="304"/>
    <x v="4226"/>
  </r>
  <r>
    <x v="74"/>
    <x v="7183"/>
    <x v="986"/>
    <x v="4227"/>
  </r>
  <r>
    <x v="74"/>
    <x v="7184"/>
    <x v="3086"/>
    <x v="4228"/>
  </r>
  <r>
    <x v="74"/>
    <x v="7185"/>
    <x v="3849"/>
    <x v="4229"/>
  </r>
  <r>
    <x v="74"/>
    <x v="7186"/>
    <x v="3850"/>
    <x v="4230"/>
  </r>
  <r>
    <x v="74"/>
    <x v="7187"/>
    <x v="3851"/>
    <x v="4231"/>
  </r>
  <r>
    <x v="74"/>
    <x v="7188"/>
    <x v="3852"/>
    <x v="4232"/>
  </r>
  <r>
    <x v="74"/>
    <x v="7189"/>
    <x v="1399"/>
    <x v="4105"/>
  </r>
  <r>
    <x v="74"/>
    <x v="7190"/>
    <x v="442"/>
    <x v="4233"/>
  </r>
  <r>
    <x v="74"/>
    <x v="7191"/>
    <x v="3126"/>
    <x v="4234"/>
  </r>
  <r>
    <x v="74"/>
    <x v="7192"/>
    <x v="3674"/>
    <x v="498"/>
  </r>
  <r>
    <x v="74"/>
    <x v="7193"/>
    <x v="1421"/>
    <x v="2970"/>
  </r>
  <r>
    <x v="74"/>
    <x v="7194"/>
    <x v="3083"/>
    <x v="2786"/>
  </r>
  <r>
    <x v="74"/>
    <x v="7195"/>
    <x v="3199"/>
    <x v="1115"/>
  </r>
  <r>
    <x v="74"/>
    <x v="7196"/>
    <x v="3086"/>
    <x v="4235"/>
  </r>
  <r>
    <x v="74"/>
    <x v="7197"/>
    <x v="3817"/>
    <x v="1172"/>
  </r>
  <r>
    <x v="74"/>
    <x v="7198"/>
    <x v="3699"/>
    <x v="4236"/>
  </r>
  <r>
    <x v="74"/>
    <x v="7199"/>
    <x v="1008"/>
    <x v="1245"/>
  </r>
  <r>
    <x v="75"/>
    <x v="7200"/>
    <x v="3853"/>
    <x v="4237"/>
  </r>
  <r>
    <x v="75"/>
    <x v="7201"/>
    <x v="3085"/>
    <x v="4070"/>
  </r>
  <r>
    <x v="75"/>
    <x v="7202"/>
    <x v="2848"/>
    <x v="1825"/>
  </r>
  <r>
    <x v="75"/>
    <x v="7203"/>
    <x v="1215"/>
    <x v="2317"/>
  </r>
  <r>
    <x v="75"/>
    <x v="7204"/>
    <x v="3854"/>
    <x v="3413"/>
  </r>
  <r>
    <x v="75"/>
    <x v="7205"/>
    <x v="3855"/>
    <x v="4238"/>
  </r>
  <r>
    <x v="75"/>
    <x v="7206"/>
    <x v="3856"/>
    <x v="4239"/>
  </r>
  <r>
    <x v="75"/>
    <x v="7207"/>
    <x v="3857"/>
    <x v="2852"/>
  </r>
  <r>
    <x v="75"/>
    <x v="7208"/>
    <x v="3858"/>
    <x v="1874"/>
  </r>
  <r>
    <x v="75"/>
    <x v="7209"/>
    <x v="3859"/>
    <x v="1124"/>
  </r>
  <r>
    <x v="75"/>
    <x v="7210"/>
    <x v="1439"/>
    <x v="2899"/>
  </r>
  <r>
    <x v="75"/>
    <x v="7211"/>
    <x v="3860"/>
    <x v="4240"/>
  </r>
  <r>
    <x v="75"/>
    <x v="7212"/>
    <x v="3861"/>
    <x v="2907"/>
  </r>
  <r>
    <x v="75"/>
    <x v="7213"/>
    <x v="3753"/>
    <x v="4241"/>
  </r>
  <r>
    <x v="75"/>
    <x v="7214"/>
    <x v="2219"/>
    <x v="4242"/>
  </r>
  <r>
    <x v="75"/>
    <x v="7215"/>
    <x v="3862"/>
    <x v="3336"/>
  </r>
  <r>
    <x v="75"/>
    <x v="7216"/>
    <x v="3097"/>
    <x v="2774"/>
  </r>
  <r>
    <x v="75"/>
    <x v="7217"/>
    <x v="2854"/>
    <x v="4243"/>
  </r>
  <r>
    <x v="75"/>
    <x v="7218"/>
    <x v="2574"/>
    <x v="4244"/>
  </r>
  <r>
    <x v="75"/>
    <x v="7219"/>
    <x v="2681"/>
    <x v="1987"/>
  </r>
  <r>
    <x v="75"/>
    <x v="7220"/>
    <x v="1226"/>
    <x v="2290"/>
  </r>
  <r>
    <x v="75"/>
    <x v="7221"/>
    <x v="3863"/>
    <x v="1941"/>
  </r>
  <r>
    <x v="75"/>
    <x v="7222"/>
    <x v="2840"/>
    <x v="2911"/>
  </r>
  <r>
    <x v="75"/>
    <x v="7223"/>
    <x v="3864"/>
    <x v="4245"/>
  </r>
  <r>
    <x v="75"/>
    <x v="7224"/>
    <x v="3865"/>
    <x v="4246"/>
  </r>
  <r>
    <x v="75"/>
    <x v="7225"/>
    <x v="3096"/>
    <x v="2965"/>
  </r>
  <r>
    <x v="75"/>
    <x v="7226"/>
    <x v="1335"/>
    <x v="2265"/>
  </r>
  <r>
    <x v="75"/>
    <x v="7227"/>
    <x v="2934"/>
    <x v="4247"/>
  </r>
  <r>
    <x v="75"/>
    <x v="7228"/>
    <x v="3866"/>
    <x v="4248"/>
  </r>
  <r>
    <x v="75"/>
    <x v="7229"/>
    <x v="2027"/>
    <x v="2284"/>
  </r>
  <r>
    <x v="75"/>
    <x v="7230"/>
    <x v="2761"/>
    <x v="4249"/>
  </r>
  <r>
    <x v="75"/>
    <x v="7231"/>
    <x v="3867"/>
    <x v="4250"/>
  </r>
  <r>
    <x v="75"/>
    <x v="7232"/>
    <x v="3868"/>
    <x v="2253"/>
  </r>
  <r>
    <x v="75"/>
    <x v="7233"/>
    <x v="1486"/>
    <x v="3435"/>
  </r>
  <r>
    <x v="75"/>
    <x v="7234"/>
    <x v="3869"/>
    <x v="4000"/>
  </r>
  <r>
    <x v="75"/>
    <x v="7235"/>
    <x v="633"/>
    <x v="4251"/>
  </r>
  <r>
    <x v="75"/>
    <x v="7236"/>
    <x v="1866"/>
    <x v="2372"/>
  </r>
  <r>
    <x v="75"/>
    <x v="7237"/>
    <x v="1006"/>
    <x v="2283"/>
  </r>
  <r>
    <x v="75"/>
    <x v="7238"/>
    <x v="586"/>
    <x v="4252"/>
  </r>
  <r>
    <x v="75"/>
    <x v="7239"/>
    <x v="701"/>
    <x v="1473"/>
  </r>
  <r>
    <x v="75"/>
    <x v="7240"/>
    <x v="238"/>
    <x v="4253"/>
  </r>
  <r>
    <x v="75"/>
    <x v="7241"/>
    <x v="3707"/>
    <x v="484"/>
  </r>
  <r>
    <x v="75"/>
    <x v="7242"/>
    <x v="3205"/>
    <x v="2998"/>
  </r>
  <r>
    <x v="75"/>
    <x v="7243"/>
    <x v="2253"/>
    <x v="3214"/>
  </r>
  <r>
    <x v="75"/>
    <x v="7244"/>
    <x v="3213"/>
    <x v="4254"/>
  </r>
  <r>
    <x v="75"/>
    <x v="7245"/>
    <x v="2534"/>
    <x v="3466"/>
  </r>
  <r>
    <x v="75"/>
    <x v="7246"/>
    <x v="1306"/>
    <x v="4255"/>
  </r>
  <r>
    <x v="75"/>
    <x v="7247"/>
    <x v="46"/>
    <x v="83"/>
  </r>
  <r>
    <x v="75"/>
    <x v="7248"/>
    <x v="2414"/>
    <x v="970"/>
  </r>
  <r>
    <x v="75"/>
    <x v="7249"/>
    <x v="256"/>
    <x v="1009"/>
  </r>
  <r>
    <x v="75"/>
    <x v="7250"/>
    <x v="1973"/>
    <x v="2127"/>
  </r>
  <r>
    <x v="75"/>
    <x v="7251"/>
    <x v="2060"/>
    <x v="4256"/>
  </r>
  <r>
    <x v="75"/>
    <x v="7252"/>
    <x v="3592"/>
    <x v="2856"/>
  </r>
  <r>
    <x v="75"/>
    <x v="7253"/>
    <x v="2562"/>
    <x v="3456"/>
  </r>
  <r>
    <x v="75"/>
    <x v="7254"/>
    <x v="3343"/>
    <x v="4257"/>
  </r>
  <r>
    <x v="75"/>
    <x v="7255"/>
    <x v="3768"/>
    <x v="4013"/>
  </r>
  <r>
    <x v="75"/>
    <x v="7256"/>
    <x v="738"/>
    <x v="1110"/>
  </r>
  <r>
    <x v="75"/>
    <x v="7257"/>
    <x v="2555"/>
    <x v="4258"/>
  </r>
  <r>
    <x v="75"/>
    <x v="7258"/>
    <x v="3870"/>
    <x v="2699"/>
  </r>
  <r>
    <x v="75"/>
    <x v="7259"/>
    <x v="3871"/>
    <x v="1321"/>
  </r>
  <r>
    <x v="75"/>
    <x v="7260"/>
    <x v="3872"/>
    <x v="1173"/>
  </r>
  <r>
    <x v="75"/>
    <x v="7261"/>
    <x v="3873"/>
    <x v="4259"/>
  </r>
  <r>
    <x v="75"/>
    <x v="7262"/>
    <x v="2240"/>
    <x v="4260"/>
  </r>
  <r>
    <x v="75"/>
    <x v="7263"/>
    <x v="2037"/>
    <x v="4261"/>
  </r>
  <r>
    <x v="75"/>
    <x v="7264"/>
    <x v="2357"/>
    <x v="1973"/>
  </r>
  <r>
    <x v="75"/>
    <x v="7265"/>
    <x v="2319"/>
    <x v="4262"/>
  </r>
  <r>
    <x v="75"/>
    <x v="7266"/>
    <x v="1315"/>
    <x v="4263"/>
  </r>
  <r>
    <x v="75"/>
    <x v="7267"/>
    <x v="1136"/>
    <x v="694"/>
  </r>
  <r>
    <x v="75"/>
    <x v="7268"/>
    <x v="248"/>
    <x v="2858"/>
  </r>
  <r>
    <x v="75"/>
    <x v="7269"/>
    <x v="2471"/>
    <x v="1772"/>
  </r>
  <r>
    <x v="75"/>
    <x v="7270"/>
    <x v="2847"/>
    <x v="2125"/>
  </r>
  <r>
    <x v="75"/>
    <x v="7271"/>
    <x v="3874"/>
    <x v="2801"/>
  </r>
  <r>
    <x v="75"/>
    <x v="7272"/>
    <x v="3121"/>
    <x v="3336"/>
  </r>
  <r>
    <x v="75"/>
    <x v="7273"/>
    <x v="2189"/>
    <x v="4264"/>
  </r>
  <r>
    <x v="75"/>
    <x v="7274"/>
    <x v="1442"/>
    <x v="4265"/>
  </r>
  <r>
    <x v="75"/>
    <x v="7275"/>
    <x v="848"/>
    <x v="1197"/>
  </r>
  <r>
    <x v="75"/>
    <x v="7276"/>
    <x v="2765"/>
    <x v="4266"/>
  </r>
  <r>
    <x v="75"/>
    <x v="7277"/>
    <x v="3291"/>
    <x v="3106"/>
  </r>
  <r>
    <x v="75"/>
    <x v="7278"/>
    <x v="3875"/>
    <x v="4267"/>
  </r>
  <r>
    <x v="75"/>
    <x v="7279"/>
    <x v="3876"/>
    <x v="4268"/>
  </r>
  <r>
    <x v="75"/>
    <x v="7280"/>
    <x v="3877"/>
    <x v="4269"/>
  </r>
  <r>
    <x v="75"/>
    <x v="7281"/>
    <x v="599"/>
    <x v="4270"/>
  </r>
  <r>
    <x v="75"/>
    <x v="7282"/>
    <x v="2811"/>
    <x v="4271"/>
  </r>
  <r>
    <x v="75"/>
    <x v="7283"/>
    <x v="3878"/>
    <x v="4272"/>
  </r>
  <r>
    <x v="75"/>
    <x v="7284"/>
    <x v="3879"/>
    <x v="4273"/>
  </r>
  <r>
    <x v="75"/>
    <x v="7285"/>
    <x v="2255"/>
    <x v="4274"/>
  </r>
  <r>
    <x v="75"/>
    <x v="7286"/>
    <x v="2925"/>
    <x v="4275"/>
  </r>
  <r>
    <x v="75"/>
    <x v="7287"/>
    <x v="1442"/>
    <x v="3559"/>
  </r>
  <r>
    <x v="75"/>
    <x v="7288"/>
    <x v="3880"/>
    <x v="3913"/>
  </r>
  <r>
    <x v="75"/>
    <x v="7289"/>
    <x v="1852"/>
    <x v="4276"/>
  </r>
  <r>
    <x v="75"/>
    <x v="7290"/>
    <x v="2041"/>
    <x v="4277"/>
  </r>
  <r>
    <x v="75"/>
    <x v="7291"/>
    <x v="3763"/>
    <x v="4278"/>
  </r>
  <r>
    <x v="75"/>
    <x v="7292"/>
    <x v="2055"/>
    <x v="4279"/>
  </r>
  <r>
    <x v="75"/>
    <x v="7293"/>
    <x v="2437"/>
    <x v="4280"/>
  </r>
  <r>
    <x v="75"/>
    <x v="7294"/>
    <x v="2258"/>
    <x v="4281"/>
  </r>
  <r>
    <x v="75"/>
    <x v="7295"/>
    <x v="3881"/>
    <x v="4282"/>
  </r>
  <r>
    <x v="76"/>
    <x v="7296"/>
    <x v="3882"/>
    <x v="1184"/>
  </r>
  <r>
    <x v="76"/>
    <x v="7297"/>
    <x v="3133"/>
    <x v="4283"/>
  </r>
  <r>
    <x v="76"/>
    <x v="7298"/>
    <x v="1715"/>
    <x v="4284"/>
  </r>
  <r>
    <x v="76"/>
    <x v="7299"/>
    <x v="3544"/>
    <x v="4285"/>
  </r>
  <r>
    <x v="76"/>
    <x v="7300"/>
    <x v="3883"/>
    <x v="3339"/>
  </r>
  <r>
    <x v="76"/>
    <x v="7301"/>
    <x v="3884"/>
    <x v="4158"/>
  </r>
  <r>
    <x v="76"/>
    <x v="7302"/>
    <x v="2327"/>
    <x v="1800"/>
  </r>
  <r>
    <x v="76"/>
    <x v="7303"/>
    <x v="3885"/>
    <x v="4286"/>
  </r>
  <r>
    <x v="76"/>
    <x v="7304"/>
    <x v="3886"/>
    <x v="4287"/>
  </r>
  <r>
    <x v="76"/>
    <x v="7305"/>
    <x v="3887"/>
    <x v="1183"/>
  </r>
  <r>
    <x v="76"/>
    <x v="7306"/>
    <x v="3150"/>
    <x v="4288"/>
  </r>
  <r>
    <x v="76"/>
    <x v="7307"/>
    <x v="3888"/>
    <x v="4289"/>
  </r>
  <r>
    <x v="76"/>
    <x v="7308"/>
    <x v="3889"/>
    <x v="4290"/>
  </r>
  <r>
    <x v="76"/>
    <x v="7309"/>
    <x v="681"/>
    <x v="4291"/>
  </r>
  <r>
    <x v="76"/>
    <x v="7310"/>
    <x v="3890"/>
    <x v="4292"/>
  </r>
  <r>
    <x v="76"/>
    <x v="7311"/>
    <x v="3134"/>
    <x v="836"/>
  </r>
  <r>
    <x v="76"/>
    <x v="7312"/>
    <x v="2725"/>
    <x v="4008"/>
  </r>
  <r>
    <x v="76"/>
    <x v="7313"/>
    <x v="1240"/>
    <x v="694"/>
  </r>
  <r>
    <x v="76"/>
    <x v="7314"/>
    <x v="3891"/>
    <x v="3291"/>
  </r>
  <r>
    <x v="76"/>
    <x v="7315"/>
    <x v="3892"/>
    <x v="4293"/>
  </r>
  <r>
    <x v="76"/>
    <x v="7316"/>
    <x v="1240"/>
    <x v="3345"/>
  </r>
  <r>
    <x v="76"/>
    <x v="7317"/>
    <x v="2681"/>
    <x v="4294"/>
  </r>
  <r>
    <x v="76"/>
    <x v="7318"/>
    <x v="3893"/>
    <x v="4295"/>
  </r>
  <r>
    <x v="76"/>
    <x v="7319"/>
    <x v="2853"/>
    <x v="4296"/>
  </r>
  <r>
    <x v="76"/>
    <x v="7320"/>
    <x v="3894"/>
    <x v="2871"/>
  </r>
  <r>
    <x v="76"/>
    <x v="7321"/>
    <x v="3895"/>
    <x v="1259"/>
  </r>
  <r>
    <x v="76"/>
    <x v="7322"/>
    <x v="3896"/>
    <x v="4297"/>
  </r>
  <r>
    <x v="76"/>
    <x v="7323"/>
    <x v="1316"/>
    <x v="4298"/>
  </r>
  <r>
    <x v="76"/>
    <x v="7324"/>
    <x v="3059"/>
    <x v="3302"/>
  </r>
  <r>
    <x v="76"/>
    <x v="7325"/>
    <x v="3897"/>
    <x v="4299"/>
  </r>
  <r>
    <x v="76"/>
    <x v="7326"/>
    <x v="2191"/>
    <x v="3302"/>
  </r>
  <r>
    <x v="76"/>
    <x v="7327"/>
    <x v="3898"/>
    <x v="3370"/>
  </r>
  <r>
    <x v="76"/>
    <x v="7328"/>
    <x v="3899"/>
    <x v="4300"/>
  </r>
  <r>
    <x v="76"/>
    <x v="7329"/>
    <x v="3677"/>
    <x v="2141"/>
  </r>
  <r>
    <x v="76"/>
    <x v="7330"/>
    <x v="3738"/>
    <x v="4235"/>
  </r>
  <r>
    <x v="76"/>
    <x v="7331"/>
    <x v="3828"/>
    <x v="4301"/>
  </r>
  <r>
    <x v="76"/>
    <x v="7332"/>
    <x v="3900"/>
    <x v="4302"/>
  </r>
  <r>
    <x v="76"/>
    <x v="7333"/>
    <x v="1019"/>
    <x v="2134"/>
  </r>
  <r>
    <x v="76"/>
    <x v="7334"/>
    <x v="3325"/>
    <x v="2043"/>
  </r>
  <r>
    <x v="76"/>
    <x v="7335"/>
    <x v="1977"/>
    <x v="4303"/>
  </r>
  <r>
    <x v="76"/>
    <x v="7336"/>
    <x v="1404"/>
    <x v="1881"/>
  </r>
  <r>
    <x v="76"/>
    <x v="7337"/>
    <x v="1069"/>
    <x v="3988"/>
  </r>
  <r>
    <x v="76"/>
    <x v="7338"/>
    <x v="3901"/>
    <x v="3426"/>
  </r>
  <r>
    <x v="76"/>
    <x v="7339"/>
    <x v="573"/>
    <x v="2135"/>
  </r>
  <r>
    <x v="76"/>
    <x v="7340"/>
    <x v="1293"/>
    <x v="3179"/>
  </r>
  <r>
    <x v="76"/>
    <x v="7341"/>
    <x v="3902"/>
    <x v="2545"/>
  </r>
  <r>
    <x v="76"/>
    <x v="7342"/>
    <x v="634"/>
    <x v="2983"/>
  </r>
  <r>
    <x v="76"/>
    <x v="7343"/>
    <x v="3666"/>
    <x v="3467"/>
  </r>
  <r>
    <x v="76"/>
    <x v="7344"/>
    <x v="3903"/>
    <x v="4304"/>
  </r>
  <r>
    <x v="76"/>
    <x v="7345"/>
    <x v="3904"/>
    <x v="4305"/>
  </r>
  <r>
    <x v="76"/>
    <x v="7346"/>
    <x v="1021"/>
    <x v="4306"/>
  </r>
  <r>
    <x v="76"/>
    <x v="7347"/>
    <x v="2311"/>
    <x v="2860"/>
  </r>
  <r>
    <x v="76"/>
    <x v="7348"/>
    <x v="1384"/>
    <x v="4307"/>
  </r>
  <r>
    <x v="76"/>
    <x v="7349"/>
    <x v="2348"/>
    <x v="1991"/>
  </r>
  <r>
    <x v="76"/>
    <x v="7350"/>
    <x v="3869"/>
    <x v="4021"/>
  </r>
  <r>
    <x v="76"/>
    <x v="7351"/>
    <x v="2232"/>
    <x v="4308"/>
  </r>
  <r>
    <x v="76"/>
    <x v="7352"/>
    <x v="3905"/>
    <x v="3558"/>
  </r>
  <r>
    <x v="76"/>
    <x v="7353"/>
    <x v="3906"/>
    <x v="3246"/>
  </r>
  <r>
    <x v="76"/>
    <x v="7354"/>
    <x v="3234"/>
    <x v="4309"/>
  </r>
  <r>
    <x v="76"/>
    <x v="7355"/>
    <x v="3907"/>
    <x v="1688"/>
  </r>
  <r>
    <x v="76"/>
    <x v="7356"/>
    <x v="3059"/>
    <x v="3424"/>
  </r>
  <r>
    <x v="76"/>
    <x v="7357"/>
    <x v="1434"/>
    <x v="2130"/>
  </r>
  <r>
    <x v="76"/>
    <x v="7358"/>
    <x v="1383"/>
    <x v="4310"/>
  </r>
  <r>
    <x v="76"/>
    <x v="7359"/>
    <x v="3077"/>
    <x v="4311"/>
  </r>
  <r>
    <x v="76"/>
    <x v="7360"/>
    <x v="3908"/>
    <x v="4312"/>
  </r>
  <r>
    <x v="76"/>
    <x v="7361"/>
    <x v="2556"/>
    <x v="4313"/>
  </r>
  <r>
    <x v="76"/>
    <x v="7362"/>
    <x v="3909"/>
    <x v="4314"/>
  </r>
  <r>
    <x v="76"/>
    <x v="7363"/>
    <x v="3910"/>
    <x v="4315"/>
  </r>
  <r>
    <x v="76"/>
    <x v="7364"/>
    <x v="3874"/>
    <x v="3245"/>
  </r>
  <r>
    <x v="76"/>
    <x v="7365"/>
    <x v="1546"/>
    <x v="573"/>
  </r>
  <r>
    <x v="76"/>
    <x v="7366"/>
    <x v="689"/>
    <x v="3451"/>
  </r>
  <r>
    <x v="76"/>
    <x v="7367"/>
    <x v="535"/>
    <x v="318"/>
  </r>
  <r>
    <x v="76"/>
    <x v="7368"/>
    <x v="103"/>
    <x v="1648"/>
  </r>
  <r>
    <x v="76"/>
    <x v="7369"/>
    <x v="1602"/>
    <x v="1550"/>
  </r>
  <r>
    <x v="76"/>
    <x v="7370"/>
    <x v="77"/>
    <x v="590"/>
  </r>
  <r>
    <x v="76"/>
    <x v="7371"/>
    <x v="2516"/>
    <x v="57"/>
  </r>
  <r>
    <x v="76"/>
    <x v="7372"/>
    <x v="560"/>
    <x v="131"/>
  </r>
  <r>
    <x v="76"/>
    <x v="7373"/>
    <x v="76"/>
    <x v="1661"/>
  </r>
  <r>
    <x v="76"/>
    <x v="7374"/>
    <x v="912"/>
    <x v="915"/>
  </r>
  <r>
    <x v="76"/>
    <x v="7375"/>
    <x v="1589"/>
    <x v="4316"/>
  </r>
  <r>
    <x v="76"/>
    <x v="7376"/>
    <x v="167"/>
    <x v="916"/>
  </r>
  <r>
    <x v="76"/>
    <x v="7377"/>
    <x v="406"/>
    <x v="226"/>
  </r>
  <r>
    <x v="76"/>
    <x v="7378"/>
    <x v="3911"/>
    <x v="1392"/>
  </r>
  <r>
    <x v="76"/>
    <x v="7379"/>
    <x v="3566"/>
    <x v="4317"/>
  </r>
  <r>
    <x v="76"/>
    <x v="7380"/>
    <x v="2478"/>
    <x v="954"/>
  </r>
  <r>
    <x v="76"/>
    <x v="7381"/>
    <x v="1612"/>
    <x v="238"/>
  </r>
  <r>
    <x v="76"/>
    <x v="7382"/>
    <x v="45"/>
    <x v="86"/>
  </r>
  <r>
    <x v="76"/>
    <x v="7383"/>
    <x v="907"/>
    <x v="95"/>
  </r>
  <r>
    <x v="76"/>
    <x v="7384"/>
    <x v="59"/>
    <x v="344"/>
  </r>
  <r>
    <x v="76"/>
    <x v="7385"/>
    <x v="160"/>
    <x v="380"/>
  </r>
  <r>
    <x v="76"/>
    <x v="7386"/>
    <x v="131"/>
    <x v="344"/>
  </r>
  <r>
    <x v="76"/>
    <x v="7387"/>
    <x v="149"/>
    <x v="3842"/>
  </r>
  <r>
    <x v="76"/>
    <x v="7388"/>
    <x v="123"/>
    <x v="238"/>
  </r>
  <r>
    <x v="76"/>
    <x v="7389"/>
    <x v="410"/>
    <x v="246"/>
  </r>
  <r>
    <x v="76"/>
    <x v="7390"/>
    <x v="229"/>
    <x v="37"/>
  </r>
  <r>
    <x v="76"/>
    <x v="7391"/>
    <x v="114"/>
    <x v="1391"/>
  </r>
  <r>
    <x v="77"/>
    <x v="7392"/>
    <x v="173"/>
    <x v="415"/>
  </r>
  <r>
    <x v="77"/>
    <x v="7393"/>
    <x v="167"/>
    <x v="221"/>
  </r>
  <r>
    <x v="77"/>
    <x v="7394"/>
    <x v="2515"/>
    <x v="230"/>
  </r>
  <r>
    <x v="77"/>
    <x v="7395"/>
    <x v="130"/>
    <x v="366"/>
  </r>
  <r>
    <x v="77"/>
    <x v="7396"/>
    <x v="1535"/>
    <x v="404"/>
  </r>
  <r>
    <x v="77"/>
    <x v="7397"/>
    <x v="3562"/>
    <x v="1292"/>
  </r>
  <r>
    <x v="77"/>
    <x v="7398"/>
    <x v="2307"/>
    <x v="2040"/>
  </r>
  <r>
    <x v="77"/>
    <x v="7399"/>
    <x v="138"/>
    <x v="258"/>
  </r>
  <r>
    <x v="77"/>
    <x v="7400"/>
    <x v="2476"/>
    <x v="1381"/>
  </r>
  <r>
    <x v="77"/>
    <x v="7401"/>
    <x v="70"/>
    <x v="2007"/>
  </r>
  <r>
    <x v="77"/>
    <x v="7402"/>
    <x v="188"/>
    <x v="4211"/>
  </r>
  <r>
    <x v="77"/>
    <x v="7403"/>
    <x v="231"/>
    <x v="368"/>
  </r>
  <r>
    <x v="77"/>
    <x v="7404"/>
    <x v="228"/>
    <x v="4318"/>
  </r>
  <r>
    <x v="77"/>
    <x v="7405"/>
    <x v="230"/>
    <x v="83"/>
  </r>
  <r>
    <x v="77"/>
    <x v="7406"/>
    <x v="972"/>
    <x v="1451"/>
  </r>
  <r>
    <x v="77"/>
    <x v="7407"/>
    <x v="2478"/>
    <x v="1399"/>
  </r>
  <r>
    <x v="77"/>
    <x v="7408"/>
    <x v="149"/>
    <x v="1384"/>
  </r>
  <r>
    <x v="77"/>
    <x v="7409"/>
    <x v="64"/>
    <x v="2635"/>
  </r>
  <r>
    <x v="77"/>
    <x v="7410"/>
    <x v="1963"/>
    <x v="1083"/>
  </r>
  <r>
    <x v="77"/>
    <x v="7411"/>
    <x v="161"/>
    <x v="1057"/>
  </r>
  <r>
    <x v="77"/>
    <x v="7412"/>
    <x v="3912"/>
    <x v="269"/>
  </r>
  <r>
    <x v="77"/>
    <x v="7413"/>
    <x v="696"/>
    <x v="292"/>
  </r>
  <r>
    <x v="77"/>
    <x v="7414"/>
    <x v="343"/>
    <x v="426"/>
  </r>
  <r>
    <x v="77"/>
    <x v="7415"/>
    <x v="2508"/>
    <x v="34"/>
  </r>
  <r>
    <x v="77"/>
    <x v="7416"/>
    <x v="1584"/>
    <x v="1153"/>
  </r>
  <r>
    <x v="77"/>
    <x v="7417"/>
    <x v="383"/>
    <x v="873"/>
  </r>
  <r>
    <x v="77"/>
    <x v="7418"/>
    <x v="534"/>
    <x v="260"/>
  </r>
  <r>
    <x v="77"/>
    <x v="7419"/>
    <x v="713"/>
    <x v="2677"/>
  </r>
  <r>
    <x v="77"/>
    <x v="7420"/>
    <x v="132"/>
    <x v="248"/>
  </r>
  <r>
    <x v="77"/>
    <x v="7421"/>
    <x v="694"/>
    <x v="563"/>
  </r>
  <r>
    <x v="77"/>
    <x v="7422"/>
    <x v="94"/>
    <x v="4319"/>
  </r>
  <r>
    <x v="77"/>
    <x v="7423"/>
    <x v="707"/>
    <x v="1554"/>
  </r>
  <r>
    <x v="77"/>
    <x v="7424"/>
    <x v="715"/>
    <x v="371"/>
  </r>
  <r>
    <x v="77"/>
    <x v="7425"/>
    <x v="3913"/>
    <x v="237"/>
  </r>
  <r>
    <x v="77"/>
    <x v="7426"/>
    <x v="1719"/>
    <x v="352"/>
  </r>
  <r>
    <x v="77"/>
    <x v="7427"/>
    <x v="954"/>
    <x v="156"/>
  </r>
  <r>
    <x v="77"/>
    <x v="7428"/>
    <x v="214"/>
    <x v="994"/>
  </r>
  <r>
    <x v="77"/>
    <x v="7429"/>
    <x v="552"/>
    <x v="897"/>
  </r>
  <r>
    <x v="77"/>
    <x v="7430"/>
    <x v="828"/>
    <x v="4320"/>
  </r>
  <r>
    <x v="77"/>
    <x v="7431"/>
    <x v="1597"/>
    <x v="909"/>
  </r>
  <r>
    <x v="77"/>
    <x v="7432"/>
    <x v="828"/>
    <x v="909"/>
  </r>
  <r>
    <x v="77"/>
    <x v="7433"/>
    <x v="830"/>
    <x v="2012"/>
  </r>
  <r>
    <x v="77"/>
    <x v="7434"/>
    <x v="1376"/>
    <x v="4321"/>
  </r>
  <r>
    <x v="77"/>
    <x v="7435"/>
    <x v="1372"/>
    <x v="4322"/>
  </r>
  <r>
    <x v="77"/>
    <x v="7436"/>
    <x v="939"/>
    <x v="1006"/>
  </r>
  <r>
    <x v="77"/>
    <x v="7437"/>
    <x v="3914"/>
    <x v="4323"/>
  </r>
  <r>
    <x v="77"/>
    <x v="7438"/>
    <x v="922"/>
    <x v="1024"/>
  </r>
  <r>
    <x v="77"/>
    <x v="7439"/>
    <x v="922"/>
    <x v="1007"/>
  </r>
  <r>
    <x v="77"/>
    <x v="7440"/>
    <x v="1376"/>
    <x v="1001"/>
  </r>
  <r>
    <x v="77"/>
    <x v="7441"/>
    <x v="2428"/>
    <x v="909"/>
  </r>
  <r>
    <x v="77"/>
    <x v="7442"/>
    <x v="3914"/>
    <x v="4324"/>
  </r>
  <r>
    <x v="77"/>
    <x v="7443"/>
    <x v="3915"/>
    <x v="1787"/>
  </r>
  <r>
    <x v="77"/>
    <x v="7444"/>
    <x v="554"/>
    <x v="4325"/>
  </r>
  <r>
    <x v="77"/>
    <x v="7445"/>
    <x v="3916"/>
    <x v="903"/>
  </r>
  <r>
    <x v="77"/>
    <x v="7446"/>
    <x v="932"/>
    <x v="1788"/>
  </r>
  <r>
    <x v="77"/>
    <x v="7447"/>
    <x v="554"/>
    <x v="4325"/>
  </r>
  <r>
    <x v="77"/>
    <x v="7448"/>
    <x v="3917"/>
    <x v="1029"/>
  </r>
  <r>
    <x v="77"/>
    <x v="7449"/>
    <x v="965"/>
    <x v="4326"/>
  </r>
  <r>
    <x v="77"/>
    <x v="7450"/>
    <x v="968"/>
    <x v="2010"/>
  </r>
  <r>
    <x v="77"/>
    <x v="7451"/>
    <x v="212"/>
    <x v="4221"/>
  </r>
  <r>
    <x v="77"/>
    <x v="7452"/>
    <x v="969"/>
    <x v="3237"/>
  </r>
  <r>
    <x v="77"/>
    <x v="7453"/>
    <x v="823"/>
    <x v="4327"/>
  </r>
  <r>
    <x v="77"/>
    <x v="7454"/>
    <x v="3918"/>
    <x v="1027"/>
  </r>
  <r>
    <x v="77"/>
    <x v="7455"/>
    <x v="3919"/>
    <x v="4223"/>
  </r>
  <r>
    <x v="77"/>
    <x v="7456"/>
    <x v="1721"/>
    <x v="1019"/>
  </r>
  <r>
    <x v="77"/>
    <x v="7457"/>
    <x v="3920"/>
    <x v="4328"/>
  </r>
  <r>
    <x v="77"/>
    <x v="7458"/>
    <x v="3921"/>
    <x v="1045"/>
  </r>
  <r>
    <x v="77"/>
    <x v="7459"/>
    <x v="207"/>
    <x v="4329"/>
  </r>
  <r>
    <x v="77"/>
    <x v="7460"/>
    <x v="214"/>
    <x v="4330"/>
  </r>
  <r>
    <x v="77"/>
    <x v="7461"/>
    <x v="953"/>
    <x v="4223"/>
  </r>
  <r>
    <x v="77"/>
    <x v="7462"/>
    <x v="3922"/>
    <x v="154"/>
  </r>
  <r>
    <x v="77"/>
    <x v="7463"/>
    <x v="143"/>
    <x v="210"/>
  </r>
  <r>
    <x v="77"/>
    <x v="7464"/>
    <x v="3921"/>
    <x v="3240"/>
  </r>
  <r>
    <x v="77"/>
    <x v="7465"/>
    <x v="3923"/>
    <x v="4331"/>
  </r>
  <r>
    <x v="77"/>
    <x v="7466"/>
    <x v="209"/>
    <x v="585"/>
  </r>
  <r>
    <x v="77"/>
    <x v="7467"/>
    <x v="3924"/>
    <x v="4332"/>
  </r>
  <r>
    <x v="77"/>
    <x v="7468"/>
    <x v="177"/>
    <x v="4333"/>
  </r>
  <r>
    <x v="77"/>
    <x v="7469"/>
    <x v="144"/>
    <x v="2507"/>
  </r>
  <r>
    <x v="77"/>
    <x v="7470"/>
    <x v="3925"/>
    <x v="4334"/>
  </r>
  <r>
    <x v="77"/>
    <x v="7471"/>
    <x v="172"/>
    <x v="4335"/>
  </r>
  <r>
    <x v="77"/>
    <x v="7472"/>
    <x v="162"/>
    <x v="129"/>
  </r>
  <r>
    <x v="77"/>
    <x v="7473"/>
    <x v="921"/>
    <x v="207"/>
  </r>
  <r>
    <x v="77"/>
    <x v="7474"/>
    <x v="3926"/>
    <x v="179"/>
  </r>
  <r>
    <x v="77"/>
    <x v="7475"/>
    <x v="47"/>
    <x v="105"/>
  </r>
  <r>
    <x v="77"/>
    <x v="7476"/>
    <x v="103"/>
    <x v="80"/>
  </r>
  <r>
    <x v="77"/>
    <x v="7477"/>
    <x v="199"/>
    <x v="925"/>
  </r>
  <r>
    <x v="77"/>
    <x v="7478"/>
    <x v="107"/>
    <x v="1784"/>
  </r>
  <r>
    <x v="77"/>
    <x v="7479"/>
    <x v="551"/>
    <x v="925"/>
  </r>
  <r>
    <x v="77"/>
    <x v="7480"/>
    <x v="175"/>
    <x v="150"/>
  </r>
  <r>
    <x v="77"/>
    <x v="7481"/>
    <x v="202"/>
    <x v="1670"/>
  </r>
  <r>
    <x v="77"/>
    <x v="7482"/>
    <x v="1602"/>
    <x v="77"/>
  </r>
  <r>
    <x v="77"/>
    <x v="7483"/>
    <x v="113"/>
    <x v="368"/>
  </r>
  <r>
    <x v="77"/>
    <x v="7484"/>
    <x v="38"/>
    <x v="90"/>
  </r>
  <r>
    <x v="77"/>
    <x v="7485"/>
    <x v="154"/>
    <x v="170"/>
  </r>
  <r>
    <x v="77"/>
    <x v="7486"/>
    <x v="140"/>
    <x v="915"/>
  </r>
  <r>
    <x v="77"/>
    <x v="7487"/>
    <x v="232"/>
    <x v="2489"/>
  </r>
  <r>
    <x v="78"/>
    <x v="7488"/>
    <x v="229"/>
    <x v="1452"/>
  </r>
  <r>
    <x v="78"/>
    <x v="7489"/>
    <x v="231"/>
    <x v="389"/>
  </r>
  <r>
    <x v="78"/>
    <x v="7490"/>
    <x v="351"/>
    <x v="1338"/>
  </r>
  <r>
    <x v="78"/>
    <x v="7491"/>
    <x v="838"/>
    <x v="291"/>
  </r>
  <r>
    <x v="78"/>
    <x v="7492"/>
    <x v="915"/>
    <x v="1610"/>
  </r>
  <r>
    <x v="78"/>
    <x v="7493"/>
    <x v="157"/>
    <x v="2023"/>
  </r>
  <r>
    <x v="78"/>
    <x v="7494"/>
    <x v="147"/>
    <x v="231"/>
  </r>
  <r>
    <x v="78"/>
    <x v="7495"/>
    <x v="3927"/>
    <x v="67"/>
  </r>
  <r>
    <x v="78"/>
    <x v="7496"/>
    <x v="215"/>
    <x v="136"/>
  </r>
  <r>
    <x v="78"/>
    <x v="7497"/>
    <x v="128"/>
    <x v="368"/>
  </r>
  <r>
    <x v="78"/>
    <x v="7498"/>
    <x v="2486"/>
    <x v="343"/>
  </r>
  <r>
    <x v="78"/>
    <x v="7499"/>
    <x v="195"/>
    <x v="380"/>
  </r>
  <r>
    <x v="78"/>
    <x v="7500"/>
    <x v="57"/>
    <x v="799"/>
  </r>
  <r>
    <x v="78"/>
    <x v="7501"/>
    <x v="223"/>
    <x v="1708"/>
  </r>
  <r>
    <x v="78"/>
    <x v="7502"/>
    <x v="73"/>
    <x v="1330"/>
  </r>
  <r>
    <x v="78"/>
    <x v="7503"/>
    <x v="111"/>
    <x v="1399"/>
  </r>
  <r>
    <x v="78"/>
    <x v="7504"/>
    <x v="225"/>
    <x v="36"/>
  </r>
  <r>
    <x v="78"/>
    <x v="7505"/>
    <x v="57"/>
    <x v="2633"/>
  </r>
  <r>
    <x v="78"/>
    <x v="7506"/>
    <x v="129"/>
    <x v="2617"/>
  </r>
  <r>
    <x v="78"/>
    <x v="7507"/>
    <x v="332"/>
    <x v="3891"/>
  </r>
  <r>
    <x v="78"/>
    <x v="7508"/>
    <x v="131"/>
    <x v="4336"/>
  </r>
  <r>
    <x v="78"/>
    <x v="7509"/>
    <x v="216"/>
    <x v="47"/>
  </r>
  <r>
    <x v="78"/>
    <x v="7510"/>
    <x v="844"/>
    <x v="1386"/>
  </r>
  <r>
    <x v="78"/>
    <x v="7511"/>
    <x v="1479"/>
    <x v="1496"/>
  </r>
  <r>
    <x v="78"/>
    <x v="7512"/>
    <x v="155"/>
    <x v="340"/>
  </r>
  <r>
    <x v="78"/>
    <x v="7513"/>
    <x v="39"/>
    <x v="2616"/>
  </r>
  <r>
    <x v="78"/>
    <x v="7514"/>
    <x v="57"/>
    <x v="2675"/>
  </r>
  <r>
    <x v="78"/>
    <x v="7515"/>
    <x v="1962"/>
    <x v="346"/>
  </r>
  <r>
    <x v="78"/>
    <x v="7516"/>
    <x v="215"/>
    <x v="357"/>
  </r>
  <r>
    <x v="78"/>
    <x v="7517"/>
    <x v="53"/>
    <x v="911"/>
  </r>
  <r>
    <x v="78"/>
    <x v="7518"/>
    <x v="1477"/>
    <x v="1391"/>
  </r>
  <r>
    <x v="78"/>
    <x v="7519"/>
    <x v="190"/>
    <x v="1704"/>
  </r>
  <r>
    <x v="78"/>
    <x v="7520"/>
    <x v="107"/>
    <x v="3243"/>
  </r>
  <r>
    <x v="78"/>
    <x v="7521"/>
    <x v="109"/>
    <x v="3243"/>
  </r>
  <r>
    <x v="78"/>
    <x v="7522"/>
    <x v="154"/>
    <x v="3859"/>
  </r>
  <r>
    <x v="78"/>
    <x v="7523"/>
    <x v="910"/>
    <x v="2629"/>
  </r>
  <r>
    <x v="78"/>
    <x v="7524"/>
    <x v="154"/>
    <x v="383"/>
  </r>
  <r>
    <x v="78"/>
    <x v="7525"/>
    <x v="2484"/>
    <x v="360"/>
  </r>
  <r>
    <x v="78"/>
    <x v="7526"/>
    <x v="911"/>
    <x v="1394"/>
  </r>
  <r>
    <x v="78"/>
    <x v="7527"/>
    <x v="2486"/>
    <x v="2434"/>
  </r>
  <r>
    <x v="78"/>
    <x v="7528"/>
    <x v="3928"/>
    <x v="77"/>
  </r>
  <r>
    <x v="78"/>
    <x v="7529"/>
    <x v="3929"/>
    <x v="4337"/>
  </r>
  <r>
    <x v="78"/>
    <x v="7530"/>
    <x v="969"/>
    <x v="108"/>
  </r>
  <r>
    <x v="78"/>
    <x v="7531"/>
    <x v="1721"/>
    <x v="991"/>
  </r>
  <r>
    <x v="78"/>
    <x v="7532"/>
    <x v="966"/>
    <x v="4338"/>
  </r>
  <r>
    <x v="78"/>
    <x v="7533"/>
    <x v="965"/>
    <x v="4339"/>
  </r>
  <r>
    <x v="78"/>
    <x v="7534"/>
    <x v="1600"/>
    <x v="4340"/>
  </r>
  <r>
    <x v="78"/>
    <x v="7535"/>
    <x v="957"/>
    <x v="4341"/>
  </r>
  <r>
    <x v="78"/>
    <x v="7536"/>
    <x v="920"/>
    <x v="4342"/>
  </r>
  <r>
    <x v="78"/>
    <x v="7537"/>
    <x v="2428"/>
    <x v="1660"/>
  </r>
  <r>
    <x v="78"/>
    <x v="7538"/>
    <x v="3930"/>
    <x v="4343"/>
  </r>
  <r>
    <x v="78"/>
    <x v="7539"/>
    <x v="1598"/>
    <x v="4343"/>
  </r>
  <r>
    <x v="78"/>
    <x v="7540"/>
    <x v="3567"/>
    <x v="172"/>
  </r>
  <r>
    <x v="78"/>
    <x v="7541"/>
    <x v="551"/>
    <x v="1647"/>
  </r>
  <r>
    <x v="78"/>
    <x v="7542"/>
    <x v="970"/>
    <x v="52"/>
  </r>
  <r>
    <x v="78"/>
    <x v="7543"/>
    <x v="3931"/>
    <x v="101"/>
  </r>
  <r>
    <x v="78"/>
    <x v="7544"/>
    <x v="1612"/>
    <x v="4344"/>
  </r>
  <r>
    <x v="78"/>
    <x v="7545"/>
    <x v="352"/>
    <x v="1496"/>
  </r>
  <r>
    <x v="78"/>
    <x v="7546"/>
    <x v="84"/>
    <x v="2674"/>
  </r>
  <r>
    <x v="78"/>
    <x v="7547"/>
    <x v="3565"/>
    <x v="2635"/>
  </r>
  <r>
    <x v="78"/>
    <x v="7548"/>
    <x v="719"/>
    <x v="1625"/>
  </r>
  <r>
    <x v="78"/>
    <x v="7549"/>
    <x v="1586"/>
    <x v="321"/>
  </r>
  <r>
    <x v="78"/>
    <x v="7550"/>
    <x v="131"/>
    <x v="237"/>
  </r>
  <r>
    <x v="78"/>
    <x v="7551"/>
    <x v="2479"/>
    <x v="406"/>
  </r>
  <r>
    <x v="78"/>
    <x v="7552"/>
    <x v="160"/>
    <x v="1936"/>
  </r>
  <r>
    <x v="78"/>
    <x v="7553"/>
    <x v="1535"/>
    <x v="338"/>
  </r>
  <r>
    <x v="78"/>
    <x v="7554"/>
    <x v="62"/>
    <x v="4345"/>
  </r>
  <r>
    <x v="78"/>
    <x v="7555"/>
    <x v="66"/>
    <x v="338"/>
  </r>
  <r>
    <x v="78"/>
    <x v="7556"/>
    <x v="352"/>
    <x v="242"/>
  </r>
  <r>
    <x v="78"/>
    <x v="7557"/>
    <x v="1605"/>
    <x v="370"/>
  </r>
  <r>
    <x v="78"/>
    <x v="7558"/>
    <x v="3932"/>
    <x v="2637"/>
  </r>
  <r>
    <x v="78"/>
    <x v="7559"/>
    <x v="2417"/>
    <x v="789"/>
  </r>
  <r>
    <x v="78"/>
    <x v="7560"/>
    <x v="1378"/>
    <x v="2571"/>
  </r>
  <r>
    <x v="78"/>
    <x v="7561"/>
    <x v="2419"/>
    <x v="1542"/>
  </r>
  <r>
    <x v="78"/>
    <x v="7562"/>
    <x v="383"/>
    <x v="1883"/>
  </r>
  <r>
    <x v="78"/>
    <x v="7563"/>
    <x v="275"/>
    <x v="402"/>
  </r>
  <r>
    <x v="78"/>
    <x v="7564"/>
    <x v="1584"/>
    <x v="372"/>
  </r>
  <r>
    <x v="78"/>
    <x v="7565"/>
    <x v="188"/>
    <x v="4345"/>
  </r>
  <r>
    <x v="78"/>
    <x v="7566"/>
    <x v="3933"/>
    <x v="1667"/>
  </r>
  <r>
    <x v="78"/>
    <x v="7567"/>
    <x v="560"/>
    <x v="769"/>
  </r>
  <r>
    <x v="78"/>
    <x v="7568"/>
    <x v="3568"/>
    <x v="412"/>
  </r>
  <r>
    <x v="78"/>
    <x v="7569"/>
    <x v="2367"/>
    <x v="92"/>
  </r>
  <r>
    <x v="78"/>
    <x v="7570"/>
    <x v="3934"/>
    <x v="2434"/>
  </r>
  <r>
    <x v="78"/>
    <x v="7571"/>
    <x v="147"/>
    <x v="95"/>
  </r>
  <r>
    <x v="78"/>
    <x v="7572"/>
    <x v="225"/>
    <x v="579"/>
  </r>
  <r>
    <x v="78"/>
    <x v="7573"/>
    <x v="1538"/>
    <x v="423"/>
  </r>
  <r>
    <x v="78"/>
    <x v="7574"/>
    <x v="1480"/>
    <x v="250"/>
  </r>
  <r>
    <x v="78"/>
    <x v="7575"/>
    <x v="64"/>
    <x v="577"/>
  </r>
  <r>
    <x v="78"/>
    <x v="7576"/>
    <x v="867"/>
    <x v="2437"/>
  </r>
  <r>
    <x v="78"/>
    <x v="7577"/>
    <x v="907"/>
    <x v="2589"/>
  </r>
  <r>
    <x v="78"/>
    <x v="7578"/>
    <x v="223"/>
    <x v="2652"/>
  </r>
  <r>
    <x v="78"/>
    <x v="7579"/>
    <x v="911"/>
    <x v="326"/>
  </r>
  <r>
    <x v="78"/>
    <x v="7580"/>
    <x v="41"/>
    <x v="4346"/>
  </r>
  <r>
    <x v="78"/>
    <x v="7581"/>
    <x v="79"/>
    <x v="1348"/>
  </r>
  <r>
    <x v="78"/>
    <x v="7582"/>
    <x v="409"/>
    <x v="2637"/>
  </r>
  <r>
    <x v="78"/>
    <x v="7583"/>
    <x v="966"/>
    <x v="4347"/>
  </r>
  <r>
    <x v="79"/>
    <x v="7584"/>
    <x v="1597"/>
    <x v="4348"/>
  </r>
  <r>
    <x v="79"/>
    <x v="7585"/>
    <x v="956"/>
    <x v="4349"/>
  </r>
  <r>
    <x v="79"/>
    <x v="7586"/>
    <x v="961"/>
    <x v="4349"/>
  </r>
  <r>
    <x v="79"/>
    <x v="7587"/>
    <x v="938"/>
    <x v="1549"/>
  </r>
  <r>
    <x v="79"/>
    <x v="7588"/>
    <x v="965"/>
    <x v="147"/>
  </r>
  <r>
    <x v="79"/>
    <x v="7589"/>
    <x v="1597"/>
    <x v="4350"/>
  </r>
  <r>
    <x v="79"/>
    <x v="7590"/>
    <x v="1596"/>
    <x v="4351"/>
  </r>
  <r>
    <x v="79"/>
    <x v="7591"/>
    <x v="3935"/>
    <x v="4352"/>
  </r>
  <r>
    <x v="79"/>
    <x v="7592"/>
    <x v="933"/>
    <x v="4331"/>
  </r>
  <r>
    <x v="79"/>
    <x v="7593"/>
    <x v="933"/>
    <x v="4348"/>
  </r>
  <r>
    <x v="79"/>
    <x v="7594"/>
    <x v="826"/>
    <x v="4331"/>
  </r>
  <r>
    <x v="79"/>
    <x v="7595"/>
    <x v="1960"/>
    <x v="1042"/>
  </r>
  <r>
    <x v="79"/>
    <x v="7596"/>
    <x v="957"/>
    <x v="996"/>
  </r>
  <r>
    <x v="79"/>
    <x v="7597"/>
    <x v="556"/>
    <x v="180"/>
  </r>
  <r>
    <x v="79"/>
    <x v="7598"/>
    <x v="3919"/>
    <x v="143"/>
  </r>
  <r>
    <x v="79"/>
    <x v="7599"/>
    <x v="208"/>
    <x v="4333"/>
  </r>
  <r>
    <x v="79"/>
    <x v="7600"/>
    <x v="948"/>
    <x v="202"/>
  </r>
  <r>
    <x v="79"/>
    <x v="7601"/>
    <x v="3062"/>
    <x v="2649"/>
  </r>
  <r>
    <x v="79"/>
    <x v="7602"/>
    <x v="3936"/>
    <x v="130"/>
  </r>
  <r>
    <x v="79"/>
    <x v="7603"/>
    <x v="3931"/>
    <x v="118"/>
  </r>
  <r>
    <x v="79"/>
    <x v="7604"/>
    <x v="2367"/>
    <x v="133"/>
  </r>
  <r>
    <x v="79"/>
    <x v="7605"/>
    <x v="154"/>
    <x v="2506"/>
  </r>
  <r>
    <x v="79"/>
    <x v="7606"/>
    <x v="42"/>
    <x v="57"/>
  </r>
  <r>
    <x v="79"/>
    <x v="7607"/>
    <x v="1611"/>
    <x v="914"/>
  </r>
  <r>
    <x v="79"/>
    <x v="7608"/>
    <x v="148"/>
    <x v="354"/>
  </r>
  <r>
    <x v="79"/>
    <x v="7609"/>
    <x v="3561"/>
    <x v="1704"/>
  </r>
  <r>
    <x v="79"/>
    <x v="7610"/>
    <x v="1480"/>
    <x v="795"/>
  </r>
  <r>
    <x v="79"/>
    <x v="7611"/>
    <x v="350"/>
    <x v="351"/>
  </r>
  <r>
    <x v="79"/>
    <x v="7612"/>
    <x v="2537"/>
    <x v="391"/>
  </r>
  <r>
    <x v="79"/>
    <x v="7613"/>
    <x v="1963"/>
    <x v="2626"/>
  </r>
  <r>
    <x v="79"/>
    <x v="7614"/>
    <x v="344"/>
    <x v="234"/>
  </r>
  <r>
    <x v="79"/>
    <x v="7615"/>
    <x v="2508"/>
    <x v="1792"/>
  </r>
  <r>
    <x v="79"/>
    <x v="7616"/>
    <x v="1605"/>
    <x v="2429"/>
  </r>
  <r>
    <x v="79"/>
    <x v="7617"/>
    <x v="94"/>
    <x v="326"/>
  </r>
  <r>
    <x v="79"/>
    <x v="7618"/>
    <x v="2509"/>
    <x v="1496"/>
  </r>
  <r>
    <x v="79"/>
    <x v="7619"/>
    <x v="354"/>
    <x v="2612"/>
  </r>
  <r>
    <x v="79"/>
    <x v="7620"/>
    <x v="336"/>
    <x v="2670"/>
  </r>
  <r>
    <x v="79"/>
    <x v="7621"/>
    <x v="357"/>
    <x v="2669"/>
  </r>
  <r>
    <x v="79"/>
    <x v="7622"/>
    <x v="1537"/>
    <x v="1382"/>
  </r>
  <r>
    <x v="79"/>
    <x v="7623"/>
    <x v="239"/>
    <x v="1287"/>
  </r>
  <r>
    <x v="79"/>
    <x v="7624"/>
    <x v="2508"/>
    <x v="3838"/>
  </r>
  <r>
    <x v="79"/>
    <x v="7625"/>
    <x v="150"/>
    <x v="317"/>
  </r>
  <r>
    <x v="79"/>
    <x v="7626"/>
    <x v="1703"/>
    <x v="563"/>
  </r>
  <r>
    <x v="79"/>
    <x v="7627"/>
    <x v="84"/>
    <x v="330"/>
  </r>
  <r>
    <x v="79"/>
    <x v="7628"/>
    <x v="161"/>
    <x v="811"/>
  </r>
  <r>
    <x v="79"/>
    <x v="7629"/>
    <x v="624"/>
    <x v="1085"/>
  </r>
  <r>
    <x v="79"/>
    <x v="7630"/>
    <x v="1988"/>
    <x v="2497"/>
  </r>
  <r>
    <x v="79"/>
    <x v="7631"/>
    <x v="3937"/>
    <x v="4353"/>
  </r>
  <r>
    <x v="79"/>
    <x v="7632"/>
    <x v="3938"/>
    <x v="1342"/>
  </r>
  <r>
    <x v="79"/>
    <x v="7633"/>
    <x v="1299"/>
    <x v="1085"/>
  </r>
  <r>
    <x v="79"/>
    <x v="7634"/>
    <x v="3085"/>
    <x v="3832"/>
  </r>
  <r>
    <x v="79"/>
    <x v="7635"/>
    <x v="3344"/>
    <x v="2663"/>
  </r>
  <r>
    <x v="79"/>
    <x v="7636"/>
    <x v="3700"/>
    <x v="3519"/>
  </r>
  <r>
    <x v="79"/>
    <x v="7637"/>
    <x v="710"/>
    <x v="311"/>
  </r>
  <r>
    <x v="79"/>
    <x v="7638"/>
    <x v="3235"/>
    <x v="4076"/>
  </r>
  <r>
    <x v="79"/>
    <x v="7639"/>
    <x v="1422"/>
    <x v="822"/>
  </r>
  <r>
    <x v="79"/>
    <x v="7640"/>
    <x v="1312"/>
    <x v="3867"/>
  </r>
  <r>
    <x v="79"/>
    <x v="7641"/>
    <x v="341"/>
    <x v="2034"/>
  </r>
  <r>
    <x v="79"/>
    <x v="7642"/>
    <x v="331"/>
    <x v="432"/>
  </r>
  <r>
    <x v="79"/>
    <x v="7643"/>
    <x v="136"/>
    <x v="328"/>
  </r>
  <r>
    <x v="79"/>
    <x v="7644"/>
    <x v="2481"/>
    <x v="1407"/>
  </r>
  <r>
    <x v="79"/>
    <x v="7645"/>
    <x v="1481"/>
    <x v="1486"/>
  </r>
  <r>
    <x v="79"/>
    <x v="7646"/>
    <x v="348"/>
    <x v="265"/>
  </r>
  <r>
    <x v="79"/>
    <x v="7647"/>
    <x v="343"/>
    <x v="1344"/>
  </r>
  <r>
    <x v="79"/>
    <x v="7648"/>
    <x v="96"/>
    <x v="1495"/>
  </r>
  <r>
    <x v="79"/>
    <x v="7649"/>
    <x v="67"/>
    <x v="3494"/>
  </r>
  <r>
    <x v="79"/>
    <x v="7650"/>
    <x v="867"/>
    <x v="1883"/>
  </r>
  <r>
    <x v="79"/>
    <x v="7651"/>
    <x v="217"/>
    <x v="1347"/>
  </r>
  <r>
    <x v="79"/>
    <x v="7652"/>
    <x v="232"/>
    <x v="404"/>
  </r>
  <r>
    <x v="79"/>
    <x v="7653"/>
    <x v="1870"/>
    <x v="2655"/>
  </r>
  <r>
    <x v="79"/>
    <x v="7654"/>
    <x v="92"/>
    <x v="33"/>
  </r>
  <r>
    <x v="79"/>
    <x v="7655"/>
    <x v="1300"/>
    <x v="249"/>
  </r>
  <r>
    <x v="79"/>
    <x v="7656"/>
    <x v="694"/>
    <x v="329"/>
  </r>
  <r>
    <x v="79"/>
    <x v="7657"/>
    <x v="79"/>
    <x v="1543"/>
  </r>
  <r>
    <x v="79"/>
    <x v="7658"/>
    <x v="3201"/>
    <x v="325"/>
  </r>
  <r>
    <x v="79"/>
    <x v="7659"/>
    <x v="64"/>
    <x v="323"/>
  </r>
  <r>
    <x v="79"/>
    <x v="7660"/>
    <x v="3349"/>
    <x v="4354"/>
  </r>
  <r>
    <x v="79"/>
    <x v="7661"/>
    <x v="905"/>
    <x v="1625"/>
  </r>
  <r>
    <x v="79"/>
    <x v="7662"/>
    <x v="83"/>
    <x v="1395"/>
  </r>
  <r>
    <x v="79"/>
    <x v="7663"/>
    <x v="1534"/>
    <x v="2654"/>
  </r>
  <r>
    <x v="79"/>
    <x v="7664"/>
    <x v="134"/>
    <x v="280"/>
  </r>
  <r>
    <x v="79"/>
    <x v="7665"/>
    <x v="379"/>
    <x v="292"/>
  </r>
  <r>
    <x v="79"/>
    <x v="7666"/>
    <x v="377"/>
    <x v="4355"/>
  </r>
  <r>
    <x v="79"/>
    <x v="7667"/>
    <x v="388"/>
    <x v="1080"/>
  </r>
  <r>
    <x v="79"/>
    <x v="7668"/>
    <x v="3230"/>
    <x v="548"/>
  </r>
  <r>
    <x v="79"/>
    <x v="7669"/>
    <x v="255"/>
    <x v="1415"/>
  </r>
  <r>
    <x v="79"/>
    <x v="7670"/>
    <x v="577"/>
    <x v="3524"/>
  </r>
  <r>
    <x v="79"/>
    <x v="7671"/>
    <x v="364"/>
    <x v="4356"/>
  </r>
  <r>
    <x v="79"/>
    <x v="7672"/>
    <x v="241"/>
    <x v="431"/>
  </r>
  <r>
    <x v="79"/>
    <x v="7673"/>
    <x v="575"/>
    <x v="3922"/>
  </r>
  <r>
    <x v="79"/>
    <x v="7674"/>
    <x v="493"/>
    <x v="496"/>
  </r>
  <r>
    <x v="79"/>
    <x v="7675"/>
    <x v="431"/>
    <x v="1363"/>
  </r>
  <r>
    <x v="79"/>
    <x v="7676"/>
    <x v="482"/>
    <x v="960"/>
  </r>
  <r>
    <x v="79"/>
    <x v="7677"/>
    <x v="3939"/>
    <x v="4357"/>
  </r>
  <r>
    <x v="79"/>
    <x v="7678"/>
    <x v="253"/>
    <x v="970"/>
  </r>
  <r>
    <x v="79"/>
    <x v="7679"/>
    <x v="1209"/>
    <x v="573"/>
  </r>
  <r>
    <x v="80"/>
    <x v="7680"/>
    <x v="245"/>
    <x v="2597"/>
  </r>
  <r>
    <x v="80"/>
    <x v="7681"/>
    <x v="2179"/>
    <x v="971"/>
  </r>
  <r>
    <x v="80"/>
    <x v="7682"/>
    <x v="2463"/>
    <x v="2606"/>
  </r>
  <r>
    <x v="80"/>
    <x v="7683"/>
    <x v="1942"/>
    <x v="4019"/>
  </r>
  <r>
    <x v="80"/>
    <x v="7684"/>
    <x v="25"/>
    <x v="2761"/>
  </r>
  <r>
    <x v="80"/>
    <x v="7685"/>
    <x v="3755"/>
    <x v="4358"/>
  </r>
  <r>
    <x v="80"/>
    <x v="7686"/>
    <x v="2432"/>
    <x v="4359"/>
  </r>
  <r>
    <x v="80"/>
    <x v="7687"/>
    <x v="3940"/>
    <x v="1158"/>
  </r>
  <r>
    <x v="80"/>
    <x v="7688"/>
    <x v="3941"/>
    <x v="4360"/>
  </r>
  <r>
    <x v="80"/>
    <x v="7689"/>
    <x v="3392"/>
    <x v="4361"/>
  </r>
  <r>
    <x v="80"/>
    <x v="7690"/>
    <x v="1148"/>
    <x v="4362"/>
  </r>
  <r>
    <x v="80"/>
    <x v="7691"/>
    <x v="3942"/>
    <x v="4363"/>
  </r>
  <r>
    <x v="80"/>
    <x v="7692"/>
    <x v="3943"/>
    <x v="1008"/>
  </r>
  <r>
    <x v="80"/>
    <x v="7693"/>
    <x v="2032"/>
    <x v="3227"/>
  </r>
  <r>
    <x v="80"/>
    <x v="7694"/>
    <x v="3944"/>
    <x v="4364"/>
  </r>
  <r>
    <x v="80"/>
    <x v="7695"/>
    <x v="1436"/>
    <x v="4365"/>
  </r>
  <r>
    <x v="80"/>
    <x v="7696"/>
    <x v="3213"/>
    <x v="673"/>
  </r>
  <r>
    <x v="80"/>
    <x v="7697"/>
    <x v="1572"/>
    <x v="2606"/>
  </r>
  <r>
    <x v="80"/>
    <x v="7698"/>
    <x v="883"/>
    <x v="4366"/>
  </r>
  <r>
    <x v="80"/>
    <x v="7699"/>
    <x v="1874"/>
    <x v="859"/>
  </r>
  <r>
    <x v="80"/>
    <x v="7700"/>
    <x v="3945"/>
    <x v="567"/>
  </r>
  <r>
    <x v="80"/>
    <x v="7701"/>
    <x v="3755"/>
    <x v="4367"/>
  </r>
  <r>
    <x v="80"/>
    <x v="7702"/>
    <x v="3131"/>
    <x v="2337"/>
  </r>
  <r>
    <x v="80"/>
    <x v="7703"/>
    <x v="3946"/>
    <x v="4015"/>
  </r>
  <r>
    <x v="80"/>
    <x v="7704"/>
    <x v="3362"/>
    <x v="4368"/>
  </r>
  <r>
    <x v="80"/>
    <x v="7705"/>
    <x v="3678"/>
    <x v="860"/>
  </r>
  <r>
    <x v="80"/>
    <x v="7706"/>
    <x v="3819"/>
    <x v="2559"/>
  </r>
  <r>
    <x v="80"/>
    <x v="7707"/>
    <x v="3940"/>
    <x v="3434"/>
  </r>
  <r>
    <x v="80"/>
    <x v="7708"/>
    <x v="3947"/>
    <x v="4369"/>
  </r>
  <r>
    <x v="80"/>
    <x v="7709"/>
    <x v="1196"/>
    <x v="2277"/>
  </r>
  <r>
    <x v="80"/>
    <x v="7710"/>
    <x v="3948"/>
    <x v="3382"/>
  </r>
  <r>
    <x v="80"/>
    <x v="7711"/>
    <x v="2463"/>
    <x v="753"/>
  </r>
  <r>
    <x v="80"/>
    <x v="7712"/>
    <x v="736"/>
    <x v="4370"/>
  </r>
  <r>
    <x v="80"/>
    <x v="7713"/>
    <x v="413"/>
    <x v="1402"/>
  </r>
  <r>
    <x v="80"/>
    <x v="7714"/>
    <x v="1620"/>
    <x v="1669"/>
  </r>
  <r>
    <x v="80"/>
    <x v="7715"/>
    <x v="3553"/>
    <x v="2595"/>
  </r>
  <r>
    <x v="80"/>
    <x v="7716"/>
    <x v="3594"/>
    <x v="2139"/>
  </r>
  <r>
    <x v="80"/>
    <x v="7717"/>
    <x v="690"/>
    <x v="1617"/>
  </r>
  <r>
    <x v="80"/>
    <x v="7718"/>
    <x v="2373"/>
    <x v="2691"/>
  </r>
  <r>
    <x v="80"/>
    <x v="7719"/>
    <x v="1632"/>
    <x v="3404"/>
  </r>
  <r>
    <x v="80"/>
    <x v="7720"/>
    <x v="2372"/>
    <x v="875"/>
  </r>
  <r>
    <x v="80"/>
    <x v="7721"/>
    <x v="294"/>
    <x v="1071"/>
  </r>
  <r>
    <x v="80"/>
    <x v="7722"/>
    <x v="1060"/>
    <x v="2378"/>
  </r>
  <r>
    <x v="80"/>
    <x v="7723"/>
    <x v="430"/>
    <x v="3836"/>
  </r>
  <r>
    <x v="80"/>
    <x v="7724"/>
    <x v="1983"/>
    <x v="3451"/>
  </r>
  <r>
    <x v="80"/>
    <x v="7725"/>
    <x v="1389"/>
    <x v="1162"/>
  </r>
  <r>
    <x v="80"/>
    <x v="7726"/>
    <x v="3557"/>
    <x v="3496"/>
  </r>
  <r>
    <x v="80"/>
    <x v="7727"/>
    <x v="3949"/>
    <x v="1111"/>
  </r>
  <r>
    <x v="80"/>
    <x v="7728"/>
    <x v="3595"/>
    <x v="3879"/>
  </r>
  <r>
    <x v="80"/>
    <x v="7729"/>
    <x v="1971"/>
    <x v="4371"/>
  </r>
  <r>
    <x v="80"/>
    <x v="7730"/>
    <x v="3950"/>
    <x v="4181"/>
  </r>
  <r>
    <x v="80"/>
    <x v="7731"/>
    <x v="1141"/>
    <x v="4372"/>
  </r>
  <r>
    <x v="80"/>
    <x v="7732"/>
    <x v="3951"/>
    <x v="4373"/>
  </r>
  <r>
    <x v="80"/>
    <x v="7733"/>
    <x v="253"/>
    <x v="1163"/>
  </r>
  <r>
    <x v="80"/>
    <x v="7734"/>
    <x v="3557"/>
    <x v="1769"/>
  </r>
  <r>
    <x v="80"/>
    <x v="7735"/>
    <x v="1025"/>
    <x v="571"/>
  </r>
  <r>
    <x v="80"/>
    <x v="7736"/>
    <x v="1204"/>
    <x v="4374"/>
  </r>
  <r>
    <x v="80"/>
    <x v="7737"/>
    <x v="2629"/>
    <x v="4375"/>
  </r>
  <r>
    <x v="80"/>
    <x v="7738"/>
    <x v="1064"/>
    <x v="2540"/>
  </r>
  <r>
    <x v="80"/>
    <x v="7739"/>
    <x v="3952"/>
    <x v="3378"/>
  </r>
  <r>
    <x v="80"/>
    <x v="7740"/>
    <x v="3235"/>
    <x v="2312"/>
  </r>
  <r>
    <x v="80"/>
    <x v="7741"/>
    <x v="3953"/>
    <x v="4371"/>
  </r>
  <r>
    <x v="80"/>
    <x v="7742"/>
    <x v="392"/>
    <x v="4376"/>
  </r>
  <r>
    <x v="80"/>
    <x v="7743"/>
    <x v="383"/>
    <x v="332"/>
  </r>
  <r>
    <x v="80"/>
    <x v="7744"/>
    <x v="409"/>
    <x v="1391"/>
  </r>
  <r>
    <x v="80"/>
    <x v="7745"/>
    <x v="194"/>
    <x v="1652"/>
  </r>
  <r>
    <x v="80"/>
    <x v="7746"/>
    <x v="154"/>
    <x v="222"/>
  </r>
  <r>
    <x v="80"/>
    <x v="7747"/>
    <x v="105"/>
    <x v="2650"/>
  </r>
  <r>
    <x v="80"/>
    <x v="7748"/>
    <x v="2516"/>
    <x v="122"/>
  </r>
  <r>
    <x v="80"/>
    <x v="7749"/>
    <x v="107"/>
    <x v="4377"/>
  </r>
  <r>
    <x v="80"/>
    <x v="7750"/>
    <x v="204"/>
    <x v="1331"/>
  </r>
  <r>
    <x v="80"/>
    <x v="7751"/>
    <x v="952"/>
    <x v="2648"/>
  </r>
  <r>
    <x v="80"/>
    <x v="7752"/>
    <x v="126"/>
    <x v="189"/>
  </r>
  <r>
    <x v="80"/>
    <x v="7753"/>
    <x v="171"/>
    <x v="51"/>
  </r>
  <r>
    <x v="80"/>
    <x v="7754"/>
    <x v="3954"/>
    <x v="131"/>
  </r>
  <r>
    <x v="80"/>
    <x v="7755"/>
    <x v="841"/>
    <x v="77"/>
  </r>
  <r>
    <x v="80"/>
    <x v="7756"/>
    <x v="949"/>
    <x v="58"/>
  </r>
  <r>
    <x v="80"/>
    <x v="7757"/>
    <x v="226"/>
    <x v="2575"/>
  </r>
  <r>
    <x v="80"/>
    <x v="7758"/>
    <x v="67"/>
    <x v="351"/>
  </r>
  <r>
    <x v="80"/>
    <x v="7759"/>
    <x v="562"/>
    <x v="416"/>
  </r>
  <r>
    <x v="80"/>
    <x v="7760"/>
    <x v="1535"/>
    <x v="794"/>
  </r>
  <r>
    <x v="80"/>
    <x v="7761"/>
    <x v="358"/>
    <x v="2024"/>
  </r>
  <r>
    <x v="80"/>
    <x v="7762"/>
    <x v="728"/>
    <x v="4069"/>
  </r>
  <r>
    <x v="80"/>
    <x v="7763"/>
    <x v="1475"/>
    <x v="593"/>
  </r>
  <r>
    <x v="80"/>
    <x v="7764"/>
    <x v="319"/>
    <x v="1627"/>
  </r>
  <r>
    <x v="80"/>
    <x v="7765"/>
    <x v="3349"/>
    <x v="293"/>
  </r>
  <r>
    <x v="80"/>
    <x v="7766"/>
    <x v="1428"/>
    <x v="1487"/>
  </r>
  <r>
    <x v="80"/>
    <x v="7767"/>
    <x v="366"/>
    <x v="427"/>
  </r>
  <r>
    <x v="80"/>
    <x v="7768"/>
    <x v="1594"/>
    <x v="4378"/>
  </r>
  <r>
    <x v="80"/>
    <x v="7769"/>
    <x v="1307"/>
    <x v="1078"/>
  </r>
  <r>
    <x v="80"/>
    <x v="7770"/>
    <x v="1639"/>
    <x v="299"/>
  </r>
  <r>
    <x v="80"/>
    <x v="7771"/>
    <x v="3955"/>
    <x v="298"/>
  </r>
  <r>
    <x v="80"/>
    <x v="7772"/>
    <x v="1974"/>
    <x v="2667"/>
  </r>
  <r>
    <x v="80"/>
    <x v="7773"/>
    <x v="1544"/>
    <x v="4379"/>
  </r>
  <r>
    <x v="80"/>
    <x v="7774"/>
    <x v="1324"/>
    <x v="4380"/>
  </r>
  <r>
    <x v="80"/>
    <x v="7775"/>
    <x v="1027"/>
    <x v="2592"/>
  </r>
  <r>
    <x v="81"/>
    <x v="7776"/>
    <x v="874"/>
    <x v="4381"/>
  </r>
  <r>
    <x v="81"/>
    <x v="7777"/>
    <x v="3956"/>
    <x v="1302"/>
  </r>
  <r>
    <x v="81"/>
    <x v="7778"/>
    <x v="1341"/>
    <x v="2681"/>
  </r>
  <r>
    <x v="81"/>
    <x v="7779"/>
    <x v="3957"/>
    <x v="567"/>
  </r>
  <r>
    <x v="81"/>
    <x v="7780"/>
    <x v="3958"/>
    <x v="3363"/>
  </r>
  <r>
    <x v="81"/>
    <x v="7781"/>
    <x v="923"/>
    <x v="1765"/>
  </r>
  <r>
    <x v="81"/>
    <x v="7782"/>
    <x v="483"/>
    <x v="758"/>
  </r>
  <r>
    <x v="81"/>
    <x v="7783"/>
    <x v="580"/>
    <x v="557"/>
  </r>
  <r>
    <x v="81"/>
    <x v="7784"/>
    <x v="704"/>
    <x v="2668"/>
  </r>
  <r>
    <x v="81"/>
    <x v="7785"/>
    <x v="897"/>
    <x v="3447"/>
  </r>
  <r>
    <x v="81"/>
    <x v="7786"/>
    <x v="3274"/>
    <x v="1494"/>
  </r>
  <r>
    <x v="81"/>
    <x v="7787"/>
    <x v="1290"/>
    <x v="4078"/>
  </r>
  <r>
    <x v="81"/>
    <x v="7788"/>
    <x v="2372"/>
    <x v="287"/>
  </r>
  <r>
    <x v="81"/>
    <x v="7789"/>
    <x v="725"/>
    <x v="3447"/>
  </r>
  <r>
    <x v="81"/>
    <x v="7790"/>
    <x v="326"/>
    <x v="260"/>
  </r>
  <r>
    <x v="81"/>
    <x v="7791"/>
    <x v="273"/>
    <x v="807"/>
  </r>
  <r>
    <x v="81"/>
    <x v="7792"/>
    <x v="2477"/>
    <x v="350"/>
  </r>
  <r>
    <x v="81"/>
    <x v="7793"/>
    <x v="159"/>
    <x v="1450"/>
  </r>
  <r>
    <x v="81"/>
    <x v="7794"/>
    <x v="845"/>
    <x v="168"/>
  </r>
  <r>
    <x v="81"/>
    <x v="7795"/>
    <x v="179"/>
    <x v="3243"/>
  </r>
  <r>
    <x v="81"/>
    <x v="7796"/>
    <x v="221"/>
    <x v="1145"/>
  </r>
  <r>
    <x v="81"/>
    <x v="7797"/>
    <x v="41"/>
    <x v="2581"/>
  </r>
  <r>
    <x v="81"/>
    <x v="7798"/>
    <x v="69"/>
    <x v="918"/>
  </r>
  <r>
    <x v="81"/>
    <x v="7799"/>
    <x v="2486"/>
    <x v="58"/>
  </r>
  <r>
    <x v="81"/>
    <x v="7800"/>
    <x v="3932"/>
    <x v="796"/>
  </r>
  <r>
    <x v="81"/>
    <x v="7801"/>
    <x v="580"/>
    <x v="1398"/>
  </r>
  <r>
    <x v="81"/>
    <x v="7802"/>
    <x v="3959"/>
    <x v="3376"/>
  </r>
  <r>
    <x v="81"/>
    <x v="7803"/>
    <x v="527"/>
    <x v="271"/>
  </r>
  <r>
    <x v="81"/>
    <x v="7804"/>
    <x v="31"/>
    <x v="281"/>
  </r>
  <r>
    <x v="81"/>
    <x v="7805"/>
    <x v="705"/>
    <x v="403"/>
  </r>
  <r>
    <x v="81"/>
    <x v="7806"/>
    <x v="340"/>
    <x v="1289"/>
  </r>
  <r>
    <x v="81"/>
    <x v="7807"/>
    <x v="996"/>
    <x v="4346"/>
  </r>
  <r>
    <x v="81"/>
    <x v="7808"/>
    <x v="314"/>
    <x v="1452"/>
  </r>
  <r>
    <x v="81"/>
    <x v="7809"/>
    <x v="353"/>
    <x v="62"/>
  </r>
  <r>
    <x v="81"/>
    <x v="7810"/>
    <x v="3960"/>
    <x v="236"/>
  </r>
  <r>
    <x v="81"/>
    <x v="7811"/>
    <x v="374"/>
    <x v="788"/>
  </r>
  <r>
    <x v="81"/>
    <x v="7812"/>
    <x v="2061"/>
    <x v="269"/>
  </r>
  <r>
    <x v="81"/>
    <x v="7813"/>
    <x v="279"/>
    <x v="4355"/>
  </r>
  <r>
    <x v="81"/>
    <x v="7814"/>
    <x v="1254"/>
    <x v="4355"/>
  </r>
  <r>
    <x v="81"/>
    <x v="7815"/>
    <x v="614"/>
    <x v="1083"/>
  </r>
  <r>
    <x v="81"/>
    <x v="7816"/>
    <x v="1702"/>
    <x v="490"/>
  </r>
  <r>
    <x v="81"/>
    <x v="7817"/>
    <x v="30"/>
    <x v="763"/>
  </r>
  <r>
    <x v="81"/>
    <x v="7818"/>
    <x v="392"/>
    <x v="328"/>
  </r>
  <r>
    <x v="81"/>
    <x v="7819"/>
    <x v="184"/>
    <x v="1348"/>
  </r>
  <r>
    <x v="81"/>
    <x v="7820"/>
    <x v="341"/>
    <x v="47"/>
  </r>
  <r>
    <x v="81"/>
    <x v="7821"/>
    <x v="374"/>
    <x v="2623"/>
  </r>
  <r>
    <x v="81"/>
    <x v="7822"/>
    <x v="1483"/>
    <x v="2652"/>
  </r>
  <r>
    <x v="81"/>
    <x v="7823"/>
    <x v="332"/>
    <x v="807"/>
  </r>
  <r>
    <x v="81"/>
    <x v="7824"/>
    <x v="310"/>
    <x v="3891"/>
  </r>
  <r>
    <x v="81"/>
    <x v="7825"/>
    <x v="379"/>
    <x v="36"/>
  </r>
  <r>
    <x v="81"/>
    <x v="7826"/>
    <x v="705"/>
    <x v="1554"/>
  </r>
  <r>
    <x v="81"/>
    <x v="7827"/>
    <x v="264"/>
    <x v="4382"/>
  </r>
  <r>
    <x v="81"/>
    <x v="7828"/>
    <x v="281"/>
    <x v="783"/>
  </r>
  <r>
    <x v="81"/>
    <x v="7829"/>
    <x v="993"/>
    <x v="298"/>
  </r>
  <r>
    <x v="81"/>
    <x v="7830"/>
    <x v="393"/>
    <x v="4077"/>
  </r>
  <r>
    <x v="81"/>
    <x v="7831"/>
    <x v="3574"/>
    <x v="1072"/>
  </r>
  <r>
    <x v="81"/>
    <x v="7832"/>
    <x v="3961"/>
    <x v="603"/>
  </r>
  <r>
    <x v="81"/>
    <x v="7833"/>
    <x v="737"/>
    <x v="2599"/>
  </r>
  <r>
    <x v="81"/>
    <x v="7834"/>
    <x v="3231"/>
    <x v="3453"/>
  </r>
  <r>
    <x v="81"/>
    <x v="7835"/>
    <x v="3962"/>
    <x v="4383"/>
  </r>
  <r>
    <x v="81"/>
    <x v="7836"/>
    <x v="1404"/>
    <x v="3545"/>
  </r>
  <r>
    <x v="81"/>
    <x v="7837"/>
    <x v="1473"/>
    <x v="4384"/>
  </r>
  <r>
    <x v="81"/>
    <x v="7838"/>
    <x v="3551"/>
    <x v="2603"/>
  </r>
  <r>
    <x v="81"/>
    <x v="7839"/>
    <x v="3963"/>
    <x v="3553"/>
  </r>
  <r>
    <x v="81"/>
    <x v="7840"/>
    <x v="704"/>
    <x v="4385"/>
  </r>
  <r>
    <x v="81"/>
    <x v="7841"/>
    <x v="245"/>
    <x v="3511"/>
  </r>
  <r>
    <x v="81"/>
    <x v="7842"/>
    <x v="2499"/>
    <x v="2679"/>
  </r>
  <r>
    <x v="81"/>
    <x v="7843"/>
    <x v="993"/>
    <x v="1488"/>
  </r>
  <r>
    <x v="81"/>
    <x v="7844"/>
    <x v="318"/>
    <x v="291"/>
  </r>
  <r>
    <x v="81"/>
    <x v="7845"/>
    <x v="524"/>
    <x v="286"/>
  </r>
  <r>
    <x v="81"/>
    <x v="7846"/>
    <x v="837"/>
    <x v="295"/>
  </r>
  <r>
    <x v="81"/>
    <x v="7847"/>
    <x v="897"/>
    <x v="308"/>
  </r>
  <r>
    <x v="81"/>
    <x v="7848"/>
    <x v="531"/>
    <x v="2667"/>
  </r>
  <r>
    <x v="81"/>
    <x v="7849"/>
    <x v="262"/>
    <x v="437"/>
  </r>
  <r>
    <x v="81"/>
    <x v="7850"/>
    <x v="1312"/>
    <x v="2570"/>
  </r>
  <r>
    <x v="81"/>
    <x v="7851"/>
    <x v="3249"/>
    <x v="4386"/>
  </r>
  <r>
    <x v="81"/>
    <x v="7852"/>
    <x v="621"/>
    <x v="4305"/>
  </r>
  <r>
    <x v="81"/>
    <x v="7853"/>
    <x v="3955"/>
    <x v="4387"/>
  </r>
  <r>
    <x v="81"/>
    <x v="7854"/>
    <x v="3550"/>
    <x v="1089"/>
  </r>
  <r>
    <x v="81"/>
    <x v="7855"/>
    <x v="3582"/>
    <x v="4388"/>
  </r>
  <r>
    <x v="81"/>
    <x v="7856"/>
    <x v="2228"/>
    <x v="2853"/>
  </r>
  <r>
    <x v="81"/>
    <x v="7857"/>
    <x v="1268"/>
    <x v="4389"/>
  </r>
  <r>
    <x v="81"/>
    <x v="7858"/>
    <x v="2562"/>
    <x v="3893"/>
  </r>
  <r>
    <x v="81"/>
    <x v="7859"/>
    <x v="1978"/>
    <x v="2976"/>
  </r>
  <r>
    <x v="81"/>
    <x v="7860"/>
    <x v="3964"/>
    <x v="4390"/>
  </r>
  <r>
    <x v="81"/>
    <x v="7861"/>
    <x v="1872"/>
    <x v="4391"/>
  </r>
  <r>
    <x v="81"/>
    <x v="7862"/>
    <x v="2059"/>
    <x v="2838"/>
  </r>
  <r>
    <x v="81"/>
    <x v="7863"/>
    <x v="1217"/>
    <x v="4392"/>
  </r>
  <r>
    <x v="81"/>
    <x v="7864"/>
    <x v="1303"/>
    <x v="964"/>
  </r>
  <r>
    <x v="81"/>
    <x v="7865"/>
    <x v="1551"/>
    <x v="2426"/>
  </r>
  <r>
    <x v="81"/>
    <x v="7866"/>
    <x v="489"/>
    <x v="2539"/>
  </r>
  <r>
    <x v="81"/>
    <x v="7867"/>
    <x v="1417"/>
    <x v="4393"/>
  </r>
  <r>
    <x v="81"/>
    <x v="7868"/>
    <x v="2192"/>
    <x v="4394"/>
  </r>
  <r>
    <x v="81"/>
    <x v="7869"/>
    <x v="3204"/>
    <x v="3533"/>
  </r>
  <r>
    <x v="81"/>
    <x v="7870"/>
    <x v="1468"/>
    <x v="1218"/>
  </r>
  <r>
    <x v="81"/>
    <x v="7871"/>
    <x v="3965"/>
    <x v="1218"/>
  </r>
  <r>
    <x v="82"/>
    <x v="7872"/>
    <x v="1943"/>
    <x v="833"/>
  </r>
  <r>
    <x v="82"/>
    <x v="7873"/>
    <x v="735"/>
    <x v="2498"/>
  </r>
  <r>
    <x v="82"/>
    <x v="7874"/>
    <x v="3966"/>
    <x v="2349"/>
  </r>
  <r>
    <x v="82"/>
    <x v="7875"/>
    <x v="1000"/>
    <x v="3432"/>
  </r>
  <r>
    <x v="82"/>
    <x v="7876"/>
    <x v="1944"/>
    <x v="3427"/>
  </r>
  <r>
    <x v="82"/>
    <x v="7877"/>
    <x v="2322"/>
    <x v="4395"/>
  </r>
  <r>
    <x v="82"/>
    <x v="7878"/>
    <x v="1296"/>
    <x v="4396"/>
  </r>
  <r>
    <x v="82"/>
    <x v="7879"/>
    <x v="2238"/>
    <x v="3980"/>
  </r>
  <r>
    <x v="82"/>
    <x v="7880"/>
    <x v="3764"/>
    <x v="846"/>
  </r>
  <r>
    <x v="82"/>
    <x v="7881"/>
    <x v="3855"/>
    <x v="4397"/>
  </r>
  <r>
    <x v="82"/>
    <x v="7882"/>
    <x v="3673"/>
    <x v="2329"/>
  </r>
  <r>
    <x v="82"/>
    <x v="7883"/>
    <x v="3967"/>
    <x v="3425"/>
  </r>
  <r>
    <x v="82"/>
    <x v="7884"/>
    <x v="3077"/>
    <x v="4017"/>
  </r>
  <r>
    <x v="82"/>
    <x v="7885"/>
    <x v="3755"/>
    <x v="4065"/>
  </r>
  <r>
    <x v="82"/>
    <x v="7886"/>
    <x v="3907"/>
    <x v="4398"/>
  </r>
  <r>
    <x v="82"/>
    <x v="7887"/>
    <x v="3114"/>
    <x v="4399"/>
  </r>
  <r>
    <x v="82"/>
    <x v="7888"/>
    <x v="484"/>
    <x v="2561"/>
  </r>
  <r>
    <x v="82"/>
    <x v="7889"/>
    <x v="3968"/>
    <x v="4315"/>
  </r>
  <r>
    <x v="82"/>
    <x v="7890"/>
    <x v="3122"/>
    <x v="2978"/>
  </r>
  <r>
    <x v="82"/>
    <x v="7891"/>
    <x v="1154"/>
    <x v="3408"/>
  </r>
  <r>
    <x v="82"/>
    <x v="7892"/>
    <x v="1147"/>
    <x v="2540"/>
  </r>
  <r>
    <x v="82"/>
    <x v="7893"/>
    <x v="3969"/>
    <x v="2499"/>
  </r>
  <r>
    <x v="82"/>
    <x v="7894"/>
    <x v="3273"/>
    <x v="2606"/>
  </r>
  <r>
    <x v="82"/>
    <x v="7895"/>
    <x v="3941"/>
    <x v="1471"/>
  </r>
  <r>
    <x v="82"/>
    <x v="7896"/>
    <x v="1571"/>
    <x v="1424"/>
  </r>
  <r>
    <x v="82"/>
    <x v="7897"/>
    <x v="1194"/>
    <x v="4400"/>
  </r>
  <r>
    <x v="82"/>
    <x v="7898"/>
    <x v="3137"/>
    <x v="3528"/>
  </r>
  <r>
    <x v="82"/>
    <x v="7899"/>
    <x v="1699"/>
    <x v="4399"/>
  </r>
  <r>
    <x v="82"/>
    <x v="7900"/>
    <x v="1944"/>
    <x v="881"/>
  </r>
  <r>
    <x v="82"/>
    <x v="7901"/>
    <x v="622"/>
    <x v="4401"/>
  </r>
  <r>
    <x v="82"/>
    <x v="7902"/>
    <x v="243"/>
    <x v="3899"/>
  </r>
  <r>
    <x v="82"/>
    <x v="7903"/>
    <x v="2496"/>
    <x v="1370"/>
  </r>
  <r>
    <x v="82"/>
    <x v="7904"/>
    <x v="1981"/>
    <x v="2666"/>
  </r>
  <r>
    <x v="82"/>
    <x v="7905"/>
    <x v="278"/>
    <x v="1083"/>
  </r>
  <r>
    <x v="82"/>
    <x v="7906"/>
    <x v="402"/>
    <x v="1346"/>
  </r>
  <r>
    <x v="82"/>
    <x v="7907"/>
    <x v="398"/>
    <x v="2595"/>
  </r>
  <r>
    <x v="82"/>
    <x v="7908"/>
    <x v="306"/>
    <x v="1371"/>
  </r>
  <r>
    <x v="82"/>
    <x v="7909"/>
    <x v="3970"/>
    <x v="3874"/>
  </r>
  <r>
    <x v="82"/>
    <x v="7910"/>
    <x v="1758"/>
    <x v="4354"/>
  </r>
  <r>
    <x v="82"/>
    <x v="7911"/>
    <x v="3700"/>
    <x v="1492"/>
  </r>
  <r>
    <x v="82"/>
    <x v="7912"/>
    <x v="1307"/>
    <x v="828"/>
  </r>
  <r>
    <x v="82"/>
    <x v="7913"/>
    <x v="1632"/>
    <x v="3450"/>
  </r>
  <r>
    <x v="82"/>
    <x v="7914"/>
    <x v="2521"/>
    <x v="2590"/>
  </r>
  <r>
    <x v="82"/>
    <x v="7915"/>
    <x v="94"/>
    <x v="261"/>
  </r>
  <r>
    <x v="82"/>
    <x v="7916"/>
    <x v="1591"/>
    <x v="1390"/>
  </r>
  <r>
    <x v="82"/>
    <x v="7917"/>
    <x v="96"/>
    <x v="422"/>
  </r>
  <r>
    <x v="82"/>
    <x v="7918"/>
    <x v="2506"/>
    <x v="2615"/>
  </r>
  <r>
    <x v="82"/>
    <x v="7919"/>
    <x v="1719"/>
    <x v="1288"/>
  </r>
  <r>
    <x v="82"/>
    <x v="7920"/>
    <x v="352"/>
    <x v="419"/>
  </r>
  <r>
    <x v="82"/>
    <x v="7921"/>
    <x v="96"/>
    <x v="2375"/>
  </r>
  <r>
    <x v="82"/>
    <x v="7922"/>
    <x v="694"/>
    <x v="2654"/>
  </r>
  <r>
    <x v="82"/>
    <x v="7923"/>
    <x v="615"/>
    <x v="808"/>
  </r>
  <r>
    <x v="82"/>
    <x v="7924"/>
    <x v="115"/>
    <x v="761"/>
  </r>
  <r>
    <x v="82"/>
    <x v="7925"/>
    <x v="161"/>
    <x v="595"/>
  </r>
  <r>
    <x v="82"/>
    <x v="7926"/>
    <x v="2479"/>
    <x v="3235"/>
  </r>
  <r>
    <x v="82"/>
    <x v="7927"/>
    <x v="2540"/>
    <x v="357"/>
  </r>
  <r>
    <x v="82"/>
    <x v="7928"/>
    <x v="2540"/>
    <x v="395"/>
  </r>
  <r>
    <x v="82"/>
    <x v="7929"/>
    <x v="867"/>
    <x v="1708"/>
  </r>
  <r>
    <x v="82"/>
    <x v="7930"/>
    <x v="3913"/>
    <x v="2672"/>
  </r>
  <r>
    <x v="82"/>
    <x v="7931"/>
    <x v="2418"/>
    <x v="321"/>
  </r>
  <r>
    <x v="82"/>
    <x v="7932"/>
    <x v="718"/>
    <x v="3869"/>
  </r>
  <r>
    <x v="82"/>
    <x v="7933"/>
    <x v="63"/>
    <x v="1551"/>
  </r>
  <r>
    <x v="82"/>
    <x v="7934"/>
    <x v="84"/>
    <x v="1551"/>
  </r>
  <r>
    <x v="82"/>
    <x v="7935"/>
    <x v="2477"/>
    <x v="3517"/>
  </r>
  <r>
    <x v="82"/>
    <x v="7936"/>
    <x v="1534"/>
    <x v="4402"/>
  </r>
  <r>
    <x v="82"/>
    <x v="7937"/>
    <x v="90"/>
    <x v="303"/>
  </r>
  <r>
    <x v="82"/>
    <x v="7938"/>
    <x v="359"/>
    <x v="759"/>
  </r>
  <r>
    <x v="82"/>
    <x v="7939"/>
    <x v="322"/>
    <x v="1320"/>
  </r>
  <r>
    <x v="82"/>
    <x v="7940"/>
    <x v="3335"/>
    <x v="1300"/>
  </r>
  <r>
    <x v="82"/>
    <x v="7941"/>
    <x v="3971"/>
    <x v="4403"/>
  </r>
  <r>
    <x v="82"/>
    <x v="7942"/>
    <x v="1060"/>
    <x v="1311"/>
  </r>
  <r>
    <x v="82"/>
    <x v="7943"/>
    <x v="3972"/>
    <x v="4404"/>
  </r>
  <r>
    <x v="82"/>
    <x v="7944"/>
    <x v="1137"/>
    <x v="1310"/>
  </r>
  <r>
    <x v="82"/>
    <x v="7945"/>
    <x v="2847"/>
    <x v="1460"/>
  </r>
  <r>
    <x v="82"/>
    <x v="7946"/>
    <x v="2465"/>
    <x v="2696"/>
  </r>
  <r>
    <x v="82"/>
    <x v="7947"/>
    <x v="3973"/>
    <x v="1539"/>
  </r>
  <r>
    <x v="82"/>
    <x v="7948"/>
    <x v="647"/>
    <x v="4405"/>
  </r>
  <r>
    <x v="82"/>
    <x v="7949"/>
    <x v="3092"/>
    <x v="3550"/>
  </r>
  <r>
    <x v="82"/>
    <x v="7950"/>
    <x v="3852"/>
    <x v="4406"/>
  </r>
  <r>
    <x v="82"/>
    <x v="7951"/>
    <x v="3172"/>
    <x v="3534"/>
  </r>
  <r>
    <x v="82"/>
    <x v="7952"/>
    <x v="2859"/>
    <x v="4407"/>
  </r>
  <r>
    <x v="82"/>
    <x v="7953"/>
    <x v="2354"/>
    <x v="3383"/>
  </r>
  <r>
    <x v="82"/>
    <x v="7954"/>
    <x v="3881"/>
    <x v="1861"/>
  </r>
  <r>
    <x v="82"/>
    <x v="7955"/>
    <x v="3974"/>
    <x v="4408"/>
  </r>
  <r>
    <x v="82"/>
    <x v="7956"/>
    <x v="1986"/>
    <x v="3986"/>
  </r>
  <r>
    <x v="82"/>
    <x v="7957"/>
    <x v="3975"/>
    <x v="2560"/>
  </r>
  <r>
    <x v="82"/>
    <x v="7958"/>
    <x v="3976"/>
    <x v="4409"/>
  </r>
  <r>
    <x v="82"/>
    <x v="7959"/>
    <x v="3977"/>
    <x v="2529"/>
  </r>
  <r>
    <x v="82"/>
    <x v="7960"/>
    <x v="1359"/>
    <x v="4410"/>
  </r>
  <r>
    <x v="82"/>
    <x v="7961"/>
    <x v="3978"/>
    <x v="3433"/>
  </r>
  <r>
    <x v="82"/>
    <x v="7962"/>
    <x v="3979"/>
    <x v="4411"/>
  </r>
  <r>
    <x v="82"/>
    <x v="7963"/>
    <x v="3980"/>
    <x v="4412"/>
  </r>
  <r>
    <x v="82"/>
    <x v="7964"/>
    <x v="3981"/>
    <x v="4210"/>
  </r>
  <r>
    <x v="82"/>
    <x v="7965"/>
    <x v="3982"/>
    <x v="4037"/>
  </r>
  <r>
    <x v="82"/>
    <x v="7966"/>
    <x v="3983"/>
    <x v="4182"/>
  </r>
  <r>
    <x v="82"/>
    <x v="7967"/>
    <x v="3984"/>
    <x v="4413"/>
  </r>
  <r>
    <x v="83"/>
    <x v="7968"/>
    <x v="3985"/>
    <x v="1642"/>
  </r>
  <r>
    <x v="83"/>
    <x v="7969"/>
    <x v="1345"/>
    <x v="4413"/>
  </r>
  <r>
    <x v="83"/>
    <x v="7970"/>
    <x v="3986"/>
    <x v="4414"/>
  </r>
  <r>
    <x v="83"/>
    <x v="7971"/>
    <x v="3145"/>
    <x v="3532"/>
  </r>
  <r>
    <x v="83"/>
    <x v="7972"/>
    <x v="3987"/>
    <x v="4415"/>
  </r>
  <r>
    <x v="83"/>
    <x v="7973"/>
    <x v="3988"/>
    <x v="529"/>
  </r>
  <r>
    <x v="83"/>
    <x v="7974"/>
    <x v="2730"/>
    <x v="3013"/>
  </r>
  <r>
    <x v="83"/>
    <x v="7975"/>
    <x v="3989"/>
    <x v="4383"/>
  </r>
  <r>
    <x v="83"/>
    <x v="7976"/>
    <x v="2856"/>
    <x v="4416"/>
  </r>
  <r>
    <x v="83"/>
    <x v="7977"/>
    <x v="1438"/>
    <x v="1227"/>
  </r>
  <r>
    <x v="83"/>
    <x v="7978"/>
    <x v="3990"/>
    <x v="2414"/>
  </r>
  <r>
    <x v="83"/>
    <x v="7979"/>
    <x v="2757"/>
    <x v="1998"/>
  </r>
  <r>
    <x v="83"/>
    <x v="7980"/>
    <x v="1147"/>
    <x v="4417"/>
  </r>
  <r>
    <x v="83"/>
    <x v="7981"/>
    <x v="902"/>
    <x v="543"/>
  </r>
  <r>
    <x v="83"/>
    <x v="7982"/>
    <x v="3991"/>
    <x v="533"/>
  </r>
  <r>
    <x v="83"/>
    <x v="7983"/>
    <x v="2657"/>
    <x v="4418"/>
  </r>
  <r>
    <x v="83"/>
    <x v="7984"/>
    <x v="799"/>
    <x v="1089"/>
  </r>
  <r>
    <x v="83"/>
    <x v="7985"/>
    <x v="3854"/>
    <x v="1303"/>
  </r>
  <r>
    <x v="83"/>
    <x v="7986"/>
    <x v="2223"/>
    <x v="1478"/>
  </r>
  <r>
    <x v="83"/>
    <x v="7987"/>
    <x v="1295"/>
    <x v="4177"/>
  </r>
  <r>
    <x v="83"/>
    <x v="7988"/>
    <x v="3941"/>
    <x v="1481"/>
  </r>
  <r>
    <x v="83"/>
    <x v="7989"/>
    <x v="24"/>
    <x v="4419"/>
  </r>
  <r>
    <x v="83"/>
    <x v="7990"/>
    <x v="680"/>
    <x v="2425"/>
  </r>
  <r>
    <x v="83"/>
    <x v="7991"/>
    <x v="3190"/>
    <x v="1546"/>
  </r>
  <r>
    <x v="83"/>
    <x v="7992"/>
    <x v="3992"/>
    <x v="4420"/>
  </r>
  <r>
    <x v="83"/>
    <x v="7993"/>
    <x v="3993"/>
    <x v="545"/>
  </r>
  <r>
    <x v="83"/>
    <x v="7994"/>
    <x v="3994"/>
    <x v="1682"/>
  </r>
  <r>
    <x v="83"/>
    <x v="7995"/>
    <x v="3995"/>
    <x v="826"/>
  </r>
  <r>
    <x v="83"/>
    <x v="7996"/>
    <x v="1169"/>
    <x v="4421"/>
  </r>
  <r>
    <x v="83"/>
    <x v="7997"/>
    <x v="3996"/>
    <x v="3817"/>
  </r>
  <r>
    <x v="83"/>
    <x v="7998"/>
    <x v="3997"/>
    <x v="4422"/>
  </r>
  <r>
    <x v="83"/>
    <x v="7999"/>
    <x v="2249"/>
    <x v="813"/>
  </r>
  <r>
    <x v="83"/>
    <x v="8000"/>
    <x v="3998"/>
    <x v="2568"/>
  </r>
  <r>
    <x v="83"/>
    <x v="8001"/>
    <x v="3999"/>
    <x v="2326"/>
  </r>
  <r>
    <x v="83"/>
    <x v="8002"/>
    <x v="4000"/>
    <x v="629"/>
  </r>
  <r>
    <x v="83"/>
    <x v="8003"/>
    <x v="4001"/>
    <x v="2384"/>
  </r>
  <r>
    <x v="83"/>
    <x v="8004"/>
    <x v="2564"/>
    <x v="1651"/>
  </r>
  <r>
    <x v="83"/>
    <x v="8005"/>
    <x v="432"/>
    <x v="333"/>
  </r>
  <r>
    <x v="83"/>
    <x v="8006"/>
    <x v="873"/>
    <x v="372"/>
  </r>
  <r>
    <x v="83"/>
    <x v="8007"/>
    <x v="703"/>
    <x v="2651"/>
  </r>
  <r>
    <x v="83"/>
    <x v="8008"/>
    <x v="3559"/>
    <x v="4423"/>
  </r>
  <r>
    <x v="83"/>
    <x v="8009"/>
    <x v="435"/>
    <x v="2380"/>
  </r>
  <r>
    <x v="83"/>
    <x v="8010"/>
    <x v="4002"/>
    <x v="3438"/>
  </r>
  <r>
    <x v="83"/>
    <x v="8011"/>
    <x v="287"/>
    <x v="3520"/>
  </r>
  <r>
    <x v="83"/>
    <x v="8012"/>
    <x v="316"/>
    <x v="4346"/>
  </r>
  <r>
    <x v="83"/>
    <x v="8013"/>
    <x v="2511"/>
    <x v="325"/>
  </r>
  <r>
    <x v="83"/>
    <x v="8014"/>
    <x v="334"/>
    <x v="2655"/>
  </r>
  <r>
    <x v="83"/>
    <x v="8015"/>
    <x v="2521"/>
    <x v="784"/>
  </r>
  <r>
    <x v="83"/>
    <x v="8016"/>
    <x v="400"/>
    <x v="823"/>
  </r>
  <r>
    <x v="83"/>
    <x v="8017"/>
    <x v="721"/>
    <x v="3520"/>
  </r>
  <r>
    <x v="83"/>
    <x v="8018"/>
    <x v="538"/>
    <x v="289"/>
  </r>
  <r>
    <x v="83"/>
    <x v="8019"/>
    <x v="277"/>
    <x v="1611"/>
  </r>
  <r>
    <x v="83"/>
    <x v="8020"/>
    <x v="325"/>
    <x v="968"/>
  </r>
  <r>
    <x v="83"/>
    <x v="8021"/>
    <x v="320"/>
    <x v="1403"/>
  </r>
  <r>
    <x v="83"/>
    <x v="8022"/>
    <x v="386"/>
    <x v="290"/>
  </r>
  <r>
    <x v="83"/>
    <x v="8023"/>
    <x v="96"/>
    <x v="4424"/>
  </r>
  <r>
    <x v="83"/>
    <x v="8024"/>
    <x v="3912"/>
    <x v="563"/>
  </r>
  <r>
    <x v="83"/>
    <x v="8025"/>
    <x v="156"/>
    <x v="579"/>
  </r>
  <r>
    <x v="83"/>
    <x v="8026"/>
    <x v="3561"/>
    <x v="2672"/>
  </r>
  <r>
    <x v="83"/>
    <x v="8027"/>
    <x v="66"/>
    <x v="4425"/>
  </r>
  <r>
    <x v="83"/>
    <x v="8028"/>
    <x v="2481"/>
    <x v="2416"/>
  </r>
  <r>
    <x v="83"/>
    <x v="8029"/>
    <x v="64"/>
    <x v="1555"/>
  </r>
  <r>
    <x v="83"/>
    <x v="8030"/>
    <x v="187"/>
    <x v="2040"/>
  </r>
  <r>
    <x v="83"/>
    <x v="8031"/>
    <x v="2478"/>
    <x v="1936"/>
  </r>
  <r>
    <x v="83"/>
    <x v="8032"/>
    <x v="67"/>
    <x v="244"/>
  </r>
  <r>
    <x v="83"/>
    <x v="8033"/>
    <x v="1535"/>
    <x v="323"/>
  </r>
  <r>
    <x v="83"/>
    <x v="8034"/>
    <x v="1301"/>
    <x v="425"/>
  </r>
  <r>
    <x v="83"/>
    <x v="8035"/>
    <x v="267"/>
    <x v="285"/>
  </r>
  <r>
    <x v="83"/>
    <x v="8036"/>
    <x v="29"/>
    <x v="2038"/>
  </r>
  <r>
    <x v="83"/>
    <x v="8037"/>
    <x v="1252"/>
    <x v="1610"/>
  </r>
  <r>
    <x v="83"/>
    <x v="8038"/>
    <x v="1545"/>
    <x v="1611"/>
  </r>
  <r>
    <x v="83"/>
    <x v="8039"/>
    <x v="255"/>
    <x v="1299"/>
  </r>
  <r>
    <x v="83"/>
    <x v="8040"/>
    <x v="1321"/>
    <x v="4426"/>
  </r>
  <r>
    <x v="83"/>
    <x v="8041"/>
    <x v="1005"/>
    <x v="757"/>
  </r>
  <r>
    <x v="83"/>
    <x v="8042"/>
    <x v="4003"/>
    <x v="3441"/>
  </r>
  <r>
    <x v="83"/>
    <x v="8043"/>
    <x v="4004"/>
    <x v="3407"/>
  </r>
  <r>
    <x v="83"/>
    <x v="8044"/>
    <x v="1796"/>
    <x v="4427"/>
  </r>
  <r>
    <x v="83"/>
    <x v="8045"/>
    <x v="494"/>
    <x v="2268"/>
  </r>
  <r>
    <x v="83"/>
    <x v="8046"/>
    <x v="3394"/>
    <x v="2597"/>
  </r>
  <r>
    <x v="83"/>
    <x v="8047"/>
    <x v="1148"/>
    <x v="4182"/>
  </r>
  <r>
    <x v="83"/>
    <x v="8048"/>
    <x v="3077"/>
    <x v="3992"/>
  </r>
  <r>
    <x v="83"/>
    <x v="8049"/>
    <x v="1214"/>
    <x v="3492"/>
  </r>
  <r>
    <x v="83"/>
    <x v="8050"/>
    <x v="3330"/>
    <x v="4428"/>
  </r>
  <r>
    <x v="83"/>
    <x v="8051"/>
    <x v="2319"/>
    <x v="4429"/>
  </r>
  <r>
    <x v="83"/>
    <x v="8052"/>
    <x v="2217"/>
    <x v="4430"/>
  </r>
  <r>
    <x v="83"/>
    <x v="8053"/>
    <x v="3545"/>
    <x v="1359"/>
  </r>
  <r>
    <x v="83"/>
    <x v="8054"/>
    <x v="2174"/>
    <x v="4431"/>
  </r>
  <r>
    <x v="83"/>
    <x v="8055"/>
    <x v="1696"/>
    <x v="1110"/>
  </r>
  <r>
    <x v="83"/>
    <x v="8056"/>
    <x v="4005"/>
    <x v="611"/>
  </r>
  <r>
    <x v="83"/>
    <x v="8057"/>
    <x v="2726"/>
    <x v="4432"/>
  </r>
  <r>
    <x v="83"/>
    <x v="8058"/>
    <x v="3365"/>
    <x v="4433"/>
  </r>
  <r>
    <x v="83"/>
    <x v="8059"/>
    <x v="2038"/>
    <x v="4113"/>
  </r>
  <r>
    <x v="83"/>
    <x v="8060"/>
    <x v="3367"/>
    <x v="3544"/>
  </r>
  <r>
    <x v="83"/>
    <x v="8061"/>
    <x v="4006"/>
    <x v="4434"/>
  </r>
  <r>
    <x v="83"/>
    <x v="8062"/>
    <x v="4007"/>
    <x v="4435"/>
  </r>
  <r>
    <x v="83"/>
    <x v="8063"/>
    <x v="4008"/>
    <x v="3417"/>
  </r>
  <r>
    <x v="84"/>
    <x v="8064"/>
    <x v="3861"/>
    <x v="893"/>
  </r>
  <r>
    <x v="84"/>
    <x v="8065"/>
    <x v="4009"/>
    <x v="4436"/>
  </r>
  <r>
    <x v="84"/>
    <x v="8066"/>
    <x v="3240"/>
    <x v="3980"/>
  </r>
  <r>
    <x v="84"/>
    <x v="8067"/>
    <x v="4010"/>
    <x v="4437"/>
  </r>
  <r>
    <x v="84"/>
    <x v="8068"/>
    <x v="1155"/>
    <x v="824"/>
  </r>
  <r>
    <x v="84"/>
    <x v="8069"/>
    <x v="4011"/>
    <x v="4357"/>
  </r>
  <r>
    <x v="84"/>
    <x v="8070"/>
    <x v="2233"/>
    <x v="1074"/>
  </r>
  <r>
    <x v="84"/>
    <x v="8071"/>
    <x v="4012"/>
    <x v="2684"/>
  </r>
  <r>
    <x v="84"/>
    <x v="8072"/>
    <x v="588"/>
    <x v="4438"/>
  </r>
  <r>
    <x v="84"/>
    <x v="8073"/>
    <x v="3204"/>
    <x v="4439"/>
  </r>
  <r>
    <x v="84"/>
    <x v="8074"/>
    <x v="71"/>
    <x v="4440"/>
  </r>
  <r>
    <x v="84"/>
    <x v="8075"/>
    <x v="2193"/>
    <x v="2315"/>
  </r>
  <r>
    <x v="84"/>
    <x v="8076"/>
    <x v="3752"/>
    <x v="4441"/>
  </r>
  <r>
    <x v="84"/>
    <x v="8077"/>
    <x v="4013"/>
    <x v="691"/>
  </r>
  <r>
    <x v="84"/>
    <x v="8078"/>
    <x v="2566"/>
    <x v="3372"/>
  </r>
  <r>
    <x v="84"/>
    <x v="8079"/>
    <x v="2190"/>
    <x v="4442"/>
  </r>
  <r>
    <x v="84"/>
    <x v="8080"/>
    <x v="4014"/>
    <x v="3472"/>
  </r>
  <r>
    <x v="84"/>
    <x v="8081"/>
    <x v="4015"/>
    <x v="2291"/>
  </r>
  <r>
    <x v="84"/>
    <x v="8082"/>
    <x v="980"/>
    <x v="4443"/>
  </r>
  <r>
    <x v="84"/>
    <x v="8083"/>
    <x v="2653"/>
    <x v="4444"/>
  </r>
  <r>
    <x v="84"/>
    <x v="8084"/>
    <x v="1273"/>
    <x v="834"/>
  </r>
  <r>
    <x v="84"/>
    <x v="8085"/>
    <x v="4016"/>
    <x v="1172"/>
  </r>
  <r>
    <x v="84"/>
    <x v="8086"/>
    <x v="3733"/>
    <x v="4445"/>
  </r>
  <r>
    <x v="84"/>
    <x v="8087"/>
    <x v="4017"/>
    <x v="4293"/>
  </r>
  <r>
    <x v="84"/>
    <x v="8088"/>
    <x v="1264"/>
    <x v="1107"/>
  </r>
  <r>
    <x v="84"/>
    <x v="8089"/>
    <x v="4018"/>
    <x v="4446"/>
  </r>
  <r>
    <x v="84"/>
    <x v="8090"/>
    <x v="4019"/>
    <x v="2274"/>
  </r>
  <r>
    <x v="84"/>
    <x v="8091"/>
    <x v="2014"/>
    <x v="4447"/>
  </r>
  <r>
    <x v="84"/>
    <x v="8092"/>
    <x v="4020"/>
    <x v="4448"/>
  </r>
  <r>
    <x v="84"/>
    <x v="8093"/>
    <x v="2665"/>
    <x v="4449"/>
  </r>
  <r>
    <x v="84"/>
    <x v="8094"/>
    <x v="4021"/>
    <x v="504"/>
  </r>
  <r>
    <x v="84"/>
    <x v="8095"/>
    <x v="4022"/>
    <x v="678"/>
  </r>
  <r>
    <x v="84"/>
    <x v="8096"/>
    <x v="3239"/>
    <x v="4450"/>
  </r>
  <r>
    <x v="84"/>
    <x v="8097"/>
    <x v="2998"/>
    <x v="1769"/>
  </r>
  <r>
    <x v="84"/>
    <x v="8098"/>
    <x v="4023"/>
    <x v="303"/>
  </r>
  <r>
    <x v="84"/>
    <x v="8099"/>
    <x v="3056"/>
    <x v="4451"/>
  </r>
  <r>
    <x v="84"/>
    <x v="8100"/>
    <x v="3710"/>
    <x v="2382"/>
  </r>
  <r>
    <x v="84"/>
    <x v="8101"/>
    <x v="4024"/>
    <x v="972"/>
  </r>
  <r>
    <x v="84"/>
    <x v="8102"/>
    <x v="3625"/>
    <x v="1608"/>
  </r>
  <r>
    <x v="84"/>
    <x v="8103"/>
    <x v="875"/>
    <x v="4452"/>
  </r>
  <r>
    <x v="84"/>
    <x v="8104"/>
    <x v="1572"/>
    <x v="1699"/>
  </r>
  <r>
    <x v="84"/>
    <x v="8105"/>
    <x v="3343"/>
    <x v="1163"/>
  </r>
  <r>
    <x v="84"/>
    <x v="8106"/>
    <x v="1620"/>
    <x v="558"/>
  </r>
  <r>
    <x v="84"/>
    <x v="8107"/>
    <x v="257"/>
    <x v="1320"/>
  </r>
  <r>
    <x v="84"/>
    <x v="8108"/>
    <x v="364"/>
    <x v="286"/>
  </r>
  <r>
    <x v="84"/>
    <x v="8109"/>
    <x v="3563"/>
    <x v="43"/>
  </r>
  <r>
    <x v="84"/>
    <x v="8110"/>
    <x v="618"/>
    <x v="1486"/>
  </r>
  <r>
    <x v="84"/>
    <x v="8111"/>
    <x v="2371"/>
    <x v="3857"/>
  </r>
  <r>
    <x v="84"/>
    <x v="8112"/>
    <x v="3559"/>
    <x v="1370"/>
  </r>
  <r>
    <x v="84"/>
    <x v="8113"/>
    <x v="328"/>
    <x v="489"/>
  </r>
  <r>
    <x v="84"/>
    <x v="8114"/>
    <x v="328"/>
    <x v="250"/>
  </r>
  <r>
    <x v="84"/>
    <x v="8115"/>
    <x v="421"/>
    <x v="1540"/>
  </r>
  <r>
    <x v="84"/>
    <x v="8116"/>
    <x v="2488"/>
    <x v="4453"/>
  </r>
  <r>
    <x v="84"/>
    <x v="8117"/>
    <x v="2483"/>
    <x v="2674"/>
  </r>
  <r>
    <x v="84"/>
    <x v="8118"/>
    <x v="2540"/>
    <x v="71"/>
  </r>
  <r>
    <x v="84"/>
    <x v="8119"/>
    <x v="382"/>
    <x v="336"/>
  </r>
  <r>
    <x v="84"/>
    <x v="8120"/>
    <x v="726"/>
    <x v="2592"/>
  </r>
  <r>
    <x v="84"/>
    <x v="8121"/>
    <x v="390"/>
    <x v="559"/>
  </r>
  <r>
    <x v="84"/>
    <x v="8122"/>
    <x v="27"/>
    <x v="2255"/>
  </r>
  <r>
    <x v="84"/>
    <x v="8123"/>
    <x v="267"/>
    <x v="2027"/>
  </r>
  <r>
    <x v="84"/>
    <x v="8124"/>
    <x v="1633"/>
    <x v="3508"/>
  </r>
  <r>
    <x v="84"/>
    <x v="8125"/>
    <x v="699"/>
    <x v="299"/>
  </r>
  <r>
    <x v="84"/>
    <x v="8126"/>
    <x v="375"/>
    <x v="2033"/>
  </r>
  <r>
    <x v="84"/>
    <x v="8127"/>
    <x v="221"/>
    <x v="2023"/>
  </r>
  <r>
    <x v="84"/>
    <x v="8128"/>
    <x v="403"/>
    <x v="297"/>
  </r>
  <r>
    <x v="84"/>
    <x v="8129"/>
    <x v="30"/>
    <x v="4454"/>
  </r>
  <r>
    <x v="84"/>
    <x v="8130"/>
    <x v="739"/>
    <x v="534"/>
  </r>
  <r>
    <x v="84"/>
    <x v="8131"/>
    <x v="532"/>
    <x v="4079"/>
  </r>
  <r>
    <x v="84"/>
    <x v="8132"/>
    <x v="2422"/>
    <x v="573"/>
  </r>
  <r>
    <x v="84"/>
    <x v="8133"/>
    <x v="3311"/>
    <x v="2841"/>
  </r>
  <r>
    <x v="84"/>
    <x v="8134"/>
    <x v="1633"/>
    <x v="4392"/>
  </r>
  <r>
    <x v="84"/>
    <x v="8135"/>
    <x v="607"/>
    <x v="1164"/>
  </r>
  <r>
    <x v="84"/>
    <x v="8136"/>
    <x v="4025"/>
    <x v="4455"/>
  </r>
  <r>
    <x v="84"/>
    <x v="8137"/>
    <x v="3817"/>
    <x v="4456"/>
  </r>
  <r>
    <x v="84"/>
    <x v="8138"/>
    <x v="259"/>
    <x v="959"/>
  </r>
  <r>
    <x v="84"/>
    <x v="8139"/>
    <x v="4026"/>
    <x v="1160"/>
  </r>
  <r>
    <x v="84"/>
    <x v="8140"/>
    <x v="2320"/>
    <x v="2564"/>
  </r>
  <r>
    <x v="84"/>
    <x v="8141"/>
    <x v="1333"/>
    <x v="1691"/>
  </r>
  <r>
    <x v="84"/>
    <x v="8142"/>
    <x v="1422"/>
    <x v="1691"/>
  </r>
  <r>
    <x v="84"/>
    <x v="8143"/>
    <x v="4027"/>
    <x v="678"/>
  </r>
  <r>
    <x v="84"/>
    <x v="8144"/>
    <x v="3042"/>
    <x v="2701"/>
  </r>
  <r>
    <x v="84"/>
    <x v="8145"/>
    <x v="794"/>
    <x v="683"/>
  </r>
  <r>
    <x v="84"/>
    <x v="8146"/>
    <x v="3360"/>
    <x v="4457"/>
  </r>
  <r>
    <x v="84"/>
    <x v="8147"/>
    <x v="4028"/>
    <x v="4458"/>
  </r>
  <r>
    <x v="84"/>
    <x v="8148"/>
    <x v="4029"/>
    <x v="3095"/>
  </r>
  <r>
    <x v="84"/>
    <x v="8149"/>
    <x v="622"/>
    <x v="4439"/>
  </r>
  <r>
    <x v="84"/>
    <x v="8150"/>
    <x v="4030"/>
    <x v="3836"/>
  </r>
  <r>
    <x v="84"/>
    <x v="8151"/>
    <x v="4030"/>
    <x v="33"/>
  </r>
  <r>
    <x v="84"/>
    <x v="8152"/>
    <x v="2058"/>
    <x v="4025"/>
  </r>
  <r>
    <x v="84"/>
    <x v="8153"/>
    <x v="3189"/>
    <x v="4452"/>
  </r>
  <r>
    <x v="84"/>
    <x v="8154"/>
    <x v="3120"/>
    <x v="3006"/>
  </r>
  <r>
    <x v="84"/>
    <x v="8155"/>
    <x v="4031"/>
    <x v="1425"/>
  </r>
  <r>
    <x v="84"/>
    <x v="8156"/>
    <x v="4032"/>
    <x v="4096"/>
  </r>
  <r>
    <x v="84"/>
    <x v="8157"/>
    <x v="1346"/>
    <x v="2778"/>
  </r>
  <r>
    <x v="84"/>
    <x v="8158"/>
    <x v="1385"/>
    <x v="4062"/>
  </r>
  <r>
    <x v="84"/>
    <x v="8159"/>
    <x v="4033"/>
    <x v="4039"/>
  </r>
  <r>
    <x v="85"/>
    <x v="8160"/>
    <x v="3144"/>
    <x v="2363"/>
  </r>
  <r>
    <x v="85"/>
    <x v="8161"/>
    <x v="3122"/>
    <x v="4005"/>
  </r>
  <r>
    <x v="85"/>
    <x v="8162"/>
    <x v="870"/>
    <x v="2377"/>
  </r>
  <r>
    <x v="85"/>
    <x v="8163"/>
    <x v="4034"/>
    <x v="3244"/>
  </r>
  <r>
    <x v="85"/>
    <x v="8164"/>
    <x v="878"/>
    <x v="669"/>
  </r>
  <r>
    <x v="85"/>
    <x v="8165"/>
    <x v="587"/>
    <x v="2309"/>
  </r>
  <r>
    <x v="85"/>
    <x v="8166"/>
    <x v="3320"/>
    <x v="1230"/>
  </r>
  <r>
    <x v="85"/>
    <x v="8167"/>
    <x v="1331"/>
    <x v="4404"/>
  </r>
  <r>
    <x v="85"/>
    <x v="8168"/>
    <x v="2568"/>
    <x v="4459"/>
  </r>
  <r>
    <x v="85"/>
    <x v="8169"/>
    <x v="1142"/>
    <x v="3886"/>
  </r>
  <r>
    <x v="85"/>
    <x v="8170"/>
    <x v="1872"/>
    <x v="4460"/>
  </r>
  <r>
    <x v="85"/>
    <x v="8171"/>
    <x v="4035"/>
    <x v="3831"/>
  </r>
  <r>
    <x v="85"/>
    <x v="8172"/>
    <x v="2845"/>
    <x v="4388"/>
  </r>
  <r>
    <x v="85"/>
    <x v="8173"/>
    <x v="4036"/>
    <x v="3251"/>
  </r>
  <r>
    <x v="85"/>
    <x v="8174"/>
    <x v="3586"/>
    <x v="4461"/>
  </r>
  <r>
    <x v="85"/>
    <x v="8175"/>
    <x v="901"/>
    <x v="671"/>
  </r>
  <r>
    <x v="85"/>
    <x v="8176"/>
    <x v="679"/>
    <x v="3532"/>
  </r>
  <r>
    <x v="85"/>
    <x v="8177"/>
    <x v="2222"/>
    <x v="3212"/>
  </r>
  <r>
    <x v="85"/>
    <x v="8178"/>
    <x v="3668"/>
    <x v="492"/>
  </r>
  <r>
    <x v="85"/>
    <x v="8179"/>
    <x v="4037"/>
    <x v="2992"/>
  </r>
  <r>
    <x v="85"/>
    <x v="8180"/>
    <x v="847"/>
    <x v="4021"/>
  </r>
  <r>
    <x v="85"/>
    <x v="8181"/>
    <x v="979"/>
    <x v="2327"/>
  </r>
  <r>
    <x v="85"/>
    <x v="8182"/>
    <x v="4027"/>
    <x v="4462"/>
  </r>
  <r>
    <x v="85"/>
    <x v="8183"/>
    <x v="2821"/>
    <x v="2341"/>
  </r>
  <r>
    <x v="85"/>
    <x v="8184"/>
    <x v="4038"/>
    <x v="4463"/>
  </r>
  <r>
    <x v="85"/>
    <x v="8185"/>
    <x v="1166"/>
    <x v="3360"/>
  </r>
  <r>
    <x v="85"/>
    <x v="8186"/>
    <x v="1114"/>
    <x v="3186"/>
  </r>
  <r>
    <x v="85"/>
    <x v="8187"/>
    <x v="2841"/>
    <x v="4464"/>
  </r>
  <r>
    <x v="85"/>
    <x v="8188"/>
    <x v="3259"/>
    <x v="4238"/>
  </r>
  <r>
    <x v="85"/>
    <x v="8189"/>
    <x v="3883"/>
    <x v="2265"/>
  </r>
  <r>
    <x v="85"/>
    <x v="8190"/>
    <x v="2439"/>
    <x v="3279"/>
  </r>
  <r>
    <x v="85"/>
    <x v="8191"/>
    <x v="749"/>
    <x v="2273"/>
  </r>
  <r>
    <x v="85"/>
    <x v="8192"/>
    <x v="3081"/>
    <x v="2968"/>
  </r>
  <r>
    <x v="85"/>
    <x v="8193"/>
    <x v="4039"/>
    <x v="2427"/>
  </r>
  <r>
    <x v="85"/>
    <x v="8194"/>
    <x v="1646"/>
    <x v="4465"/>
  </r>
  <r>
    <x v="85"/>
    <x v="8195"/>
    <x v="1230"/>
    <x v="3179"/>
  </r>
  <r>
    <x v="85"/>
    <x v="8196"/>
    <x v="2228"/>
    <x v="2373"/>
  </r>
  <r>
    <x v="85"/>
    <x v="8197"/>
    <x v="2848"/>
    <x v="2548"/>
  </r>
  <r>
    <x v="85"/>
    <x v="8198"/>
    <x v="4040"/>
    <x v="3468"/>
  </r>
  <r>
    <x v="85"/>
    <x v="8199"/>
    <x v="3317"/>
    <x v="500"/>
  </r>
  <r>
    <x v="85"/>
    <x v="8200"/>
    <x v="2755"/>
    <x v="4466"/>
  </r>
  <r>
    <x v="85"/>
    <x v="8201"/>
    <x v="4041"/>
    <x v="4467"/>
  </r>
  <r>
    <x v="85"/>
    <x v="8202"/>
    <x v="1427"/>
    <x v="964"/>
  </r>
  <r>
    <x v="85"/>
    <x v="8203"/>
    <x v="411"/>
    <x v="1654"/>
  </r>
  <r>
    <x v="85"/>
    <x v="8204"/>
    <x v="1963"/>
    <x v="3516"/>
  </r>
  <r>
    <x v="85"/>
    <x v="8205"/>
    <x v="87"/>
    <x v="593"/>
  </r>
  <r>
    <x v="85"/>
    <x v="8206"/>
    <x v="1378"/>
    <x v="1084"/>
  </r>
  <r>
    <x v="85"/>
    <x v="8207"/>
    <x v="1636"/>
    <x v="3504"/>
  </r>
  <r>
    <x v="85"/>
    <x v="8208"/>
    <x v="1535"/>
    <x v="596"/>
  </r>
  <r>
    <x v="85"/>
    <x v="8209"/>
    <x v="148"/>
    <x v="955"/>
  </r>
  <r>
    <x v="85"/>
    <x v="8210"/>
    <x v="1480"/>
    <x v="318"/>
  </r>
  <r>
    <x v="85"/>
    <x v="8211"/>
    <x v="349"/>
    <x v="1625"/>
  </r>
  <r>
    <x v="85"/>
    <x v="8212"/>
    <x v="78"/>
    <x v="770"/>
  </r>
  <r>
    <x v="85"/>
    <x v="8213"/>
    <x v="60"/>
    <x v="4344"/>
  </r>
  <r>
    <x v="85"/>
    <x v="8214"/>
    <x v="58"/>
    <x v="339"/>
  </r>
  <r>
    <x v="85"/>
    <x v="8215"/>
    <x v="348"/>
    <x v="277"/>
  </r>
  <r>
    <x v="85"/>
    <x v="8216"/>
    <x v="406"/>
    <x v="62"/>
  </r>
  <r>
    <x v="85"/>
    <x v="8217"/>
    <x v="2418"/>
    <x v="2676"/>
  </r>
  <r>
    <x v="85"/>
    <x v="8218"/>
    <x v="318"/>
    <x v="1154"/>
  </r>
  <r>
    <x v="85"/>
    <x v="8219"/>
    <x v="706"/>
    <x v="2385"/>
  </r>
  <r>
    <x v="85"/>
    <x v="8220"/>
    <x v="274"/>
    <x v="4078"/>
  </r>
  <r>
    <x v="85"/>
    <x v="8221"/>
    <x v="1702"/>
    <x v="4068"/>
  </r>
  <r>
    <x v="85"/>
    <x v="8222"/>
    <x v="3556"/>
    <x v="827"/>
  </r>
  <r>
    <x v="85"/>
    <x v="8223"/>
    <x v="893"/>
    <x v="4371"/>
  </r>
  <r>
    <x v="85"/>
    <x v="8224"/>
    <x v="570"/>
    <x v="2509"/>
  </r>
  <r>
    <x v="85"/>
    <x v="8225"/>
    <x v="1969"/>
    <x v="4468"/>
  </r>
  <r>
    <x v="85"/>
    <x v="8226"/>
    <x v="2560"/>
    <x v="3451"/>
  </r>
  <r>
    <x v="85"/>
    <x v="8227"/>
    <x v="2488"/>
    <x v="4418"/>
  </r>
  <r>
    <x v="85"/>
    <x v="8228"/>
    <x v="722"/>
    <x v="981"/>
  </r>
  <r>
    <x v="85"/>
    <x v="8229"/>
    <x v="187"/>
    <x v="2612"/>
  </r>
  <r>
    <x v="85"/>
    <x v="8230"/>
    <x v="327"/>
    <x v="249"/>
  </r>
  <r>
    <x v="85"/>
    <x v="8231"/>
    <x v="3067"/>
    <x v="1389"/>
  </r>
  <r>
    <x v="85"/>
    <x v="8232"/>
    <x v="284"/>
    <x v="328"/>
  </r>
  <r>
    <x v="85"/>
    <x v="8233"/>
    <x v="267"/>
    <x v="1082"/>
  </r>
  <r>
    <x v="85"/>
    <x v="8234"/>
    <x v="1302"/>
    <x v="875"/>
  </r>
  <r>
    <x v="85"/>
    <x v="8235"/>
    <x v="1135"/>
    <x v="2408"/>
  </r>
  <r>
    <x v="85"/>
    <x v="8236"/>
    <x v="1018"/>
    <x v="4469"/>
  </r>
  <r>
    <x v="85"/>
    <x v="8237"/>
    <x v="3079"/>
    <x v="818"/>
  </r>
  <r>
    <x v="85"/>
    <x v="8238"/>
    <x v="3316"/>
    <x v="3507"/>
  </r>
  <r>
    <x v="85"/>
    <x v="8239"/>
    <x v="1009"/>
    <x v="1303"/>
  </r>
  <r>
    <x v="85"/>
    <x v="8240"/>
    <x v="1128"/>
    <x v="1161"/>
  </r>
  <r>
    <x v="85"/>
    <x v="8241"/>
    <x v="3273"/>
    <x v="1220"/>
  </r>
  <r>
    <x v="85"/>
    <x v="8242"/>
    <x v="3204"/>
    <x v="4037"/>
  </r>
  <r>
    <x v="85"/>
    <x v="8243"/>
    <x v="3906"/>
    <x v="4470"/>
  </r>
  <r>
    <x v="85"/>
    <x v="8244"/>
    <x v="4042"/>
    <x v="1240"/>
  </r>
  <r>
    <x v="85"/>
    <x v="8245"/>
    <x v="671"/>
    <x v="1166"/>
  </r>
  <r>
    <x v="85"/>
    <x v="8246"/>
    <x v="1434"/>
    <x v="1782"/>
  </r>
  <r>
    <x v="85"/>
    <x v="8247"/>
    <x v="1419"/>
    <x v="4465"/>
  </r>
  <r>
    <x v="85"/>
    <x v="8248"/>
    <x v="438"/>
    <x v="3408"/>
  </r>
  <r>
    <x v="85"/>
    <x v="8249"/>
    <x v="638"/>
    <x v="4471"/>
  </r>
  <r>
    <x v="85"/>
    <x v="8250"/>
    <x v="1434"/>
    <x v="3182"/>
  </r>
  <r>
    <x v="85"/>
    <x v="8251"/>
    <x v="3392"/>
    <x v="3006"/>
  </r>
  <r>
    <x v="85"/>
    <x v="8252"/>
    <x v="3330"/>
    <x v="2867"/>
  </r>
  <r>
    <x v="85"/>
    <x v="8253"/>
    <x v="1708"/>
    <x v="3466"/>
  </r>
  <r>
    <x v="85"/>
    <x v="8254"/>
    <x v="3080"/>
    <x v="2557"/>
  </r>
  <r>
    <x v="85"/>
    <x v="8255"/>
    <x v="4043"/>
    <x v="4026"/>
  </r>
  <r>
    <x v="86"/>
    <x v="8256"/>
    <x v="3208"/>
    <x v="755"/>
  </r>
  <r>
    <x v="86"/>
    <x v="8257"/>
    <x v="3769"/>
    <x v="839"/>
  </r>
  <r>
    <x v="86"/>
    <x v="8258"/>
    <x v="4044"/>
    <x v="4472"/>
  </r>
  <r>
    <x v="86"/>
    <x v="8259"/>
    <x v="1337"/>
    <x v="4473"/>
  </r>
  <r>
    <x v="86"/>
    <x v="8260"/>
    <x v="4045"/>
    <x v="4474"/>
  </r>
  <r>
    <x v="86"/>
    <x v="8261"/>
    <x v="4045"/>
    <x v="4474"/>
  </r>
  <r>
    <x v="86"/>
    <x v="8262"/>
    <x v="4045"/>
    <x v="4474"/>
  </r>
  <r>
    <x v="86"/>
    <x v="8263"/>
    <x v="4045"/>
    <x v="4474"/>
  </r>
  <r>
    <x v="86"/>
    <x v="8264"/>
    <x v="440"/>
    <x v="3458"/>
  </r>
  <r>
    <x v="86"/>
    <x v="8265"/>
    <x v="4046"/>
    <x v="4475"/>
  </r>
  <r>
    <x v="86"/>
    <x v="8266"/>
    <x v="3003"/>
    <x v="4476"/>
  </r>
  <r>
    <x v="86"/>
    <x v="8267"/>
    <x v="3347"/>
    <x v="4432"/>
  </r>
  <r>
    <x v="86"/>
    <x v="8268"/>
    <x v="1672"/>
    <x v="4477"/>
  </r>
  <r>
    <x v="86"/>
    <x v="8269"/>
    <x v="3809"/>
    <x v="1210"/>
  </r>
  <r>
    <x v="86"/>
    <x v="8270"/>
    <x v="2925"/>
    <x v="694"/>
  </r>
  <r>
    <x v="86"/>
    <x v="8271"/>
    <x v="4047"/>
    <x v="4478"/>
  </r>
  <r>
    <x v="86"/>
    <x v="8272"/>
    <x v="1334"/>
    <x v="4479"/>
  </r>
  <r>
    <x v="86"/>
    <x v="8273"/>
    <x v="882"/>
    <x v="2373"/>
  </r>
  <r>
    <x v="86"/>
    <x v="8274"/>
    <x v="2649"/>
    <x v="4480"/>
  </r>
  <r>
    <x v="86"/>
    <x v="8275"/>
    <x v="3589"/>
    <x v="1098"/>
  </r>
  <r>
    <x v="86"/>
    <x v="8276"/>
    <x v="4048"/>
    <x v="4005"/>
  </r>
  <r>
    <x v="86"/>
    <x v="8277"/>
    <x v="1696"/>
    <x v="1424"/>
  </r>
  <r>
    <x v="86"/>
    <x v="8278"/>
    <x v="2631"/>
    <x v="840"/>
  </r>
  <r>
    <x v="86"/>
    <x v="8279"/>
    <x v="1759"/>
    <x v="1505"/>
  </r>
  <r>
    <x v="86"/>
    <x v="8280"/>
    <x v="2847"/>
    <x v="4481"/>
  </r>
  <r>
    <x v="86"/>
    <x v="8281"/>
    <x v="1147"/>
    <x v="2594"/>
  </r>
  <r>
    <x v="86"/>
    <x v="8282"/>
    <x v="3668"/>
    <x v="3504"/>
  </r>
  <r>
    <x v="86"/>
    <x v="8283"/>
    <x v="2058"/>
    <x v="2762"/>
  </r>
  <r>
    <x v="86"/>
    <x v="8284"/>
    <x v="1024"/>
    <x v="3899"/>
  </r>
  <r>
    <x v="86"/>
    <x v="8285"/>
    <x v="1004"/>
    <x v="1546"/>
  </r>
  <r>
    <x v="86"/>
    <x v="8286"/>
    <x v="1556"/>
    <x v="3453"/>
  </r>
  <r>
    <x v="86"/>
    <x v="8287"/>
    <x v="3330"/>
    <x v="2311"/>
  </r>
  <r>
    <x v="86"/>
    <x v="8288"/>
    <x v="3044"/>
    <x v="3229"/>
  </r>
  <r>
    <x v="86"/>
    <x v="8289"/>
    <x v="2228"/>
    <x v="3387"/>
  </r>
  <r>
    <x v="86"/>
    <x v="8290"/>
    <x v="1129"/>
    <x v="4482"/>
  </r>
  <r>
    <x v="86"/>
    <x v="8291"/>
    <x v="1267"/>
    <x v="4483"/>
  </r>
  <r>
    <x v="86"/>
    <x v="8292"/>
    <x v="1557"/>
    <x v="627"/>
  </r>
  <r>
    <x v="86"/>
    <x v="8293"/>
    <x v="585"/>
    <x v="4484"/>
  </r>
  <r>
    <x v="86"/>
    <x v="8294"/>
    <x v="2471"/>
    <x v="2689"/>
  </r>
  <r>
    <x v="86"/>
    <x v="8295"/>
    <x v="1338"/>
    <x v="783"/>
  </r>
  <r>
    <x v="86"/>
    <x v="8296"/>
    <x v="1131"/>
    <x v="3515"/>
  </r>
  <r>
    <x v="86"/>
    <x v="8297"/>
    <x v="1128"/>
    <x v="257"/>
  </r>
  <r>
    <x v="86"/>
    <x v="8298"/>
    <x v="590"/>
    <x v="2411"/>
  </r>
  <r>
    <x v="86"/>
    <x v="8299"/>
    <x v="2232"/>
    <x v="493"/>
  </r>
  <r>
    <x v="86"/>
    <x v="8300"/>
    <x v="887"/>
    <x v="30"/>
  </r>
  <r>
    <x v="86"/>
    <x v="8301"/>
    <x v="279"/>
    <x v="2036"/>
  </r>
  <r>
    <x v="86"/>
    <x v="8302"/>
    <x v="612"/>
    <x v="1484"/>
  </r>
  <r>
    <x v="86"/>
    <x v="8303"/>
    <x v="1587"/>
    <x v="300"/>
  </r>
  <r>
    <x v="86"/>
    <x v="8304"/>
    <x v="2531"/>
    <x v="2667"/>
  </r>
  <r>
    <x v="86"/>
    <x v="8305"/>
    <x v="2426"/>
    <x v="784"/>
  </r>
  <r>
    <x v="86"/>
    <x v="8306"/>
    <x v="379"/>
    <x v="1486"/>
  </r>
  <r>
    <x v="86"/>
    <x v="8307"/>
    <x v="713"/>
    <x v="323"/>
  </r>
  <r>
    <x v="86"/>
    <x v="8308"/>
    <x v="160"/>
    <x v="1442"/>
  </r>
  <r>
    <x v="86"/>
    <x v="8309"/>
    <x v="124"/>
    <x v="1826"/>
  </r>
  <r>
    <x v="86"/>
    <x v="8310"/>
    <x v="129"/>
    <x v="1674"/>
  </r>
  <r>
    <x v="86"/>
    <x v="8311"/>
    <x v="231"/>
    <x v="137"/>
  </r>
  <r>
    <x v="86"/>
    <x v="8312"/>
    <x v="85"/>
    <x v="417"/>
  </r>
  <r>
    <x v="86"/>
    <x v="8313"/>
    <x v="1538"/>
    <x v="394"/>
  </r>
  <r>
    <x v="86"/>
    <x v="8314"/>
    <x v="150"/>
    <x v="236"/>
  </r>
  <r>
    <x v="86"/>
    <x v="8315"/>
    <x v="1590"/>
    <x v="2577"/>
  </r>
  <r>
    <x v="86"/>
    <x v="8316"/>
    <x v="2535"/>
    <x v="249"/>
  </r>
  <r>
    <x v="86"/>
    <x v="8317"/>
    <x v="400"/>
    <x v="286"/>
  </r>
  <r>
    <x v="86"/>
    <x v="8318"/>
    <x v="566"/>
    <x v="1337"/>
  </r>
  <r>
    <x v="86"/>
    <x v="8319"/>
    <x v="2528"/>
    <x v="2669"/>
  </r>
  <r>
    <x v="86"/>
    <x v="8320"/>
    <x v="289"/>
    <x v="3520"/>
  </r>
  <r>
    <x v="86"/>
    <x v="8321"/>
    <x v="744"/>
    <x v="2540"/>
  </r>
  <r>
    <x v="86"/>
    <x v="8322"/>
    <x v="1269"/>
    <x v="4028"/>
  </r>
  <r>
    <x v="86"/>
    <x v="8323"/>
    <x v="2313"/>
    <x v="4445"/>
  </r>
  <r>
    <x v="86"/>
    <x v="8324"/>
    <x v="2829"/>
    <x v="3345"/>
  </r>
  <r>
    <x v="86"/>
    <x v="8325"/>
    <x v="3113"/>
    <x v="3829"/>
  </r>
  <r>
    <x v="86"/>
    <x v="8326"/>
    <x v="3084"/>
    <x v="704"/>
  </r>
  <r>
    <x v="86"/>
    <x v="8327"/>
    <x v="1196"/>
    <x v="4485"/>
  </r>
  <r>
    <x v="86"/>
    <x v="8328"/>
    <x v="3894"/>
    <x v="2512"/>
  </r>
  <r>
    <x v="86"/>
    <x v="8329"/>
    <x v="1334"/>
    <x v="1261"/>
  </r>
  <r>
    <x v="86"/>
    <x v="8330"/>
    <x v="3042"/>
    <x v="4486"/>
  </r>
  <r>
    <x v="86"/>
    <x v="8331"/>
    <x v="3142"/>
    <x v="4487"/>
  </r>
  <r>
    <x v="86"/>
    <x v="8332"/>
    <x v="2175"/>
    <x v="4488"/>
  </r>
  <r>
    <x v="86"/>
    <x v="8333"/>
    <x v="3279"/>
    <x v="4489"/>
  </r>
  <r>
    <x v="86"/>
    <x v="8334"/>
    <x v="1161"/>
    <x v="3361"/>
  </r>
  <r>
    <x v="86"/>
    <x v="8335"/>
    <x v="4049"/>
    <x v="2703"/>
  </r>
  <r>
    <x v="86"/>
    <x v="8336"/>
    <x v="4050"/>
    <x v="4490"/>
  </r>
  <r>
    <x v="86"/>
    <x v="8337"/>
    <x v="2235"/>
    <x v="4491"/>
  </r>
  <r>
    <x v="86"/>
    <x v="8338"/>
    <x v="1625"/>
    <x v="3212"/>
  </r>
  <r>
    <x v="86"/>
    <x v="8339"/>
    <x v="4051"/>
    <x v="4492"/>
  </r>
  <r>
    <x v="86"/>
    <x v="8340"/>
    <x v="4026"/>
    <x v="3257"/>
  </r>
  <r>
    <x v="86"/>
    <x v="8341"/>
    <x v="888"/>
    <x v="2269"/>
  </r>
  <r>
    <x v="86"/>
    <x v="8342"/>
    <x v="3827"/>
    <x v="4493"/>
  </r>
  <r>
    <x v="86"/>
    <x v="8343"/>
    <x v="2344"/>
    <x v="3251"/>
  </r>
  <r>
    <x v="86"/>
    <x v="8344"/>
    <x v="4052"/>
    <x v="2563"/>
  </r>
  <r>
    <x v="86"/>
    <x v="8345"/>
    <x v="3096"/>
    <x v="4494"/>
  </r>
  <r>
    <x v="86"/>
    <x v="8346"/>
    <x v="751"/>
    <x v="3387"/>
  </r>
  <r>
    <x v="86"/>
    <x v="8347"/>
    <x v="3706"/>
    <x v="1150"/>
  </r>
  <r>
    <x v="86"/>
    <x v="8348"/>
    <x v="4053"/>
    <x v="1341"/>
  </r>
  <r>
    <x v="86"/>
    <x v="8349"/>
    <x v="737"/>
    <x v="4495"/>
  </r>
  <r>
    <x v="86"/>
    <x v="8350"/>
    <x v="2549"/>
    <x v="3525"/>
  </r>
  <r>
    <x v="86"/>
    <x v="8351"/>
    <x v="4054"/>
    <x v="2593"/>
  </r>
  <r>
    <x v="87"/>
    <x v="8352"/>
    <x v="570"/>
    <x v="966"/>
  </r>
  <r>
    <x v="87"/>
    <x v="8353"/>
    <x v="1332"/>
    <x v="4451"/>
  </r>
  <r>
    <x v="87"/>
    <x v="8354"/>
    <x v="2226"/>
    <x v="1768"/>
  </r>
  <r>
    <x v="87"/>
    <x v="8355"/>
    <x v="1213"/>
    <x v="4357"/>
  </r>
  <r>
    <x v="87"/>
    <x v="8356"/>
    <x v="729"/>
    <x v="2584"/>
  </r>
  <r>
    <x v="87"/>
    <x v="8357"/>
    <x v="2755"/>
    <x v="4077"/>
  </r>
  <r>
    <x v="87"/>
    <x v="8358"/>
    <x v="3705"/>
    <x v="872"/>
  </r>
  <r>
    <x v="87"/>
    <x v="8359"/>
    <x v="4055"/>
    <x v="1299"/>
  </r>
  <r>
    <x v="87"/>
    <x v="8360"/>
    <x v="2173"/>
    <x v="1541"/>
  </r>
  <r>
    <x v="87"/>
    <x v="8361"/>
    <x v="3355"/>
    <x v="1153"/>
  </r>
  <r>
    <x v="87"/>
    <x v="8362"/>
    <x v="3966"/>
    <x v="81"/>
  </r>
  <r>
    <x v="87"/>
    <x v="8363"/>
    <x v="2310"/>
    <x v="759"/>
  </r>
  <r>
    <x v="87"/>
    <x v="8364"/>
    <x v="1294"/>
    <x v="268"/>
  </r>
  <r>
    <x v="87"/>
    <x v="8365"/>
    <x v="3082"/>
    <x v="2839"/>
  </r>
  <r>
    <x v="87"/>
    <x v="8366"/>
    <x v="1976"/>
    <x v="248"/>
  </r>
  <r>
    <x v="87"/>
    <x v="8367"/>
    <x v="1642"/>
    <x v="1542"/>
  </r>
  <r>
    <x v="87"/>
    <x v="8368"/>
    <x v="1624"/>
    <x v="377"/>
  </r>
  <r>
    <x v="87"/>
    <x v="8369"/>
    <x v="1302"/>
    <x v="2673"/>
  </r>
  <r>
    <x v="87"/>
    <x v="8370"/>
    <x v="1970"/>
    <x v="1406"/>
  </r>
  <r>
    <x v="87"/>
    <x v="8371"/>
    <x v="1211"/>
    <x v="292"/>
  </r>
  <r>
    <x v="87"/>
    <x v="8372"/>
    <x v="1468"/>
    <x v="2502"/>
  </r>
  <r>
    <x v="87"/>
    <x v="8373"/>
    <x v="1246"/>
    <x v="2662"/>
  </r>
  <r>
    <x v="87"/>
    <x v="8374"/>
    <x v="248"/>
    <x v="319"/>
  </r>
  <r>
    <x v="87"/>
    <x v="8375"/>
    <x v="3700"/>
    <x v="2672"/>
  </r>
  <r>
    <x v="87"/>
    <x v="8376"/>
    <x v="289"/>
    <x v="83"/>
  </r>
  <r>
    <x v="87"/>
    <x v="8377"/>
    <x v="522"/>
    <x v="3888"/>
  </r>
  <r>
    <x v="87"/>
    <x v="8378"/>
    <x v="709"/>
    <x v="932"/>
  </r>
  <r>
    <x v="87"/>
    <x v="8379"/>
    <x v="360"/>
    <x v="1452"/>
  </r>
  <r>
    <x v="87"/>
    <x v="8380"/>
    <x v="704"/>
    <x v="3516"/>
  </r>
  <r>
    <x v="87"/>
    <x v="8381"/>
    <x v="2538"/>
    <x v="1367"/>
  </r>
  <r>
    <x v="87"/>
    <x v="8382"/>
    <x v="136"/>
    <x v="408"/>
  </r>
  <r>
    <x v="87"/>
    <x v="8383"/>
    <x v="2519"/>
    <x v="790"/>
  </r>
  <r>
    <x v="87"/>
    <x v="8384"/>
    <x v="88"/>
    <x v="1603"/>
  </r>
  <r>
    <x v="87"/>
    <x v="8385"/>
    <x v="3932"/>
    <x v="384"/>
  </r>
  <r>
    <x v="87"/>
    <x v="8386"/>
    <x v="544"/>
    <x v="1645"/>
  </r>
  <r>
    <x v="87"/>
    <x v="8387"/>
    <x v="535"/>
    <x v="96"/>
  </r>
  <r>
    <x v="87"/>
    <x v="8388"/>
    <x v="1480"/>
    <x v="3859"/>
  </r>
  <r>
    <x v="87"/>
    <x v="8389"/>
    <x v="2478"/>
    <x v="2575"/>
  </r>
  <r>
    <x v="87"/>
    <x v="8390"/>
    <x v="41"/>
    <x v="1553"/>
  </r>
  <r>
    <x v="87"/>
    <x v="8391"/>
    <x v="3577"/>
    <x v="929"/>
  </r>
  <r>
    <x v="87"/>
    <x v="8392"/>
    <x v="195"/>
    <x v="223"/>
  </r>
  <r>
    <x v="87"/>
    <x v="8393"/>
    <x v="57"/>
    <x v="2811"/>
  </r>
  <r>
    <x v="87"/>
    <x v="8394"/>
    <x v="2484"/>
    <x v="2811"/>
  </r>
  <r>
    <x v="87"/>
    <x v="8395"/>
    <x v="216"/>
    <x v="3890"/>
  </r>
  <r>
    <x v="87"/>
    <x v="8396"/>
    <x v="845"/>
    <x v="1550"/>
  </r>
  <r>
    <x v="87"/>
    <x v="8397"/>
    <x v="841"/>
    <x v="1676"/>
  </r>
  <r>
    <x v="87"/>
    <x v="8398"/>
    <x v="2515"/>
    <x v="122"/>
  </r>
  <r>
    <x v="87"/>
    <x v="8399"/>
    <x v="3312"/>
    <x v="1292"/>
  </r>
  <r>
    <x v="87"/>
    <x v="8400"/>
    <x v="617"/>
    <x v="1693"/>
  </r>
  <r>
    <x v="87"/>
    <x v="8401"/>
    <x v="193"/>
    <x v="990"/>
  </r>
  <r>
    <x v="87"/>
    <x v="8402"/>
    <x v="550"/>
    <x v="1604"/>
  </r>
  <r>
    <x v="87"/>
    <x v="8403"/>
    <x v="103"/>
    <x v="1665"/>
  </r>
  <r>
    <x v="87"/>
    <x v="8404"/>
    <x v="104"/>
    <x v="1676"/>
  </r>
  <r>
    <x v="87"/>
    <x v="8405"/>
    <x v="952"/>
    <x v="1397"/>
  </r>
  <r>
    <x v="87"/>
    <x v="8406"/>
    <x v="970"/>
    <x v="3844"/>
  </r>
  <r>
    <x v="87"/>
    <x v="8407"/>
    <x v="201"/>
    <x v="1056"/>
  </r>
  <r>
    <x v="87"/>
    <x v="8408"/>
    <x v="844"/>
    <x v="2433"/>
  </r>
  <r>
    <x v="87"/>
    <x v="8409"/>
    <x v="223"/>
    <x v="384"/>
  </r>
  <r>
    <x v="87"/>
    <x v="8410"/>
    <x v="97"/>
    <x v="789"/>
  </r>
  <r>
    <x v="87"/>
    <x v="8411"/>
    <x v="404"/>
    <x v="276"/>
  </r>
  <r>
    <x v="87"/>
    <x v="8412"/>
    <x v="872"/>
    <x v="2659"/>
  </r>
  <r>
    <x v="87"/>
    <x v="8413"/>
    <x v="2511"/>
    <x v="1382"/>
  </r>
  <r>
    <x v="87"/>
    <x v="8414"/>
    <x v="380"/>
    <x v="3868"/>
  </r>
  <r>
    <x v="87"/>
    <x v="8415"/>
    <x v="342"/>
    <x v="1389"/>
  </r>
  <r>
    <x v="87"/>
    <x v="8416"/>
    <x v="3742"/>
    <x v="420"/>
  </r>
  <r>
    <x v="87"/>
    <x v="8417"/>
    <x v="412"/>
    <x v="288"/>
  </r>
  <r>
    <x v="87"/>
    <x v="8418"/>
    <x v="361"/>
    <x v="440"/>
  </r>
  <r>
    <x v="87"/>
    <x v="8419"/>
    <x v="521"/>
    <x v="1086"/>
  </r>
  <r>
    <x v="87"/>
    <x v="8420"/>
    <x v="285"/>
    <x v="2410"/>
  </r>
  <r>
    <x v="87"/>
    <x v="8421"/>
    <x v="323"/>
    <x v="772"/>
  </r>
  <r>
    <x v="87"/>
    <x v="8422"/>
    <x v="3067"/>
    <x v="2663"/>
  </r>
  <r>
    <x v="87"/>
    <x v="8423"/>
    <x v="1318"/>
    <x v="2407"/>
  </r>
  <r>
    <x v="87"/>
    <x v="8424"/>
    <x v="2224"/>
    <x v="4403"/>
  </r>
  <r>
    <x v="87"/>
    <x v="8425"/>
    <x v="425"/>
    <x v="4381"/>
  </r>
  <r>
    <x v="87"/>
    <x v="8426"/>
    <x v="422"/>
    <x v="3508"/>
  </r>
  <r>
    <x v="87"/>
    <x v="8427"/>
    <x v="1025"/>
    <x v="4360"/>
  </r>
  <r>
    <x v="87"/>
    <x v="8428"/>
    <x v="1978"/>
    <x v="4496"/>
  </r>
  <r>
    <x v="87"/>
    <x v="8429"/>
    <x v="1549"/>
    <x v="4497"/>
  </r>
  <r>
    <x v="87"/>
    <x v="8430"/>
    <x v="3083"/>
    <x v="4498"/>
  </r>
  <r>
    <x v="87"/>
    <x v="8431"/>
    <x v="1074"/>
    <x v="3532"/>
  </r>
  <r>
    <x v="87"/>
    <x v="8432"/>
    <x v="4056"/>
    <x v="3925"/>
  </r>
  <r>
    <x v="87"/>
    <x v="8433"/>
    <x v="4057"/>
    <x v="1168"/>
  </r>
  <r>
    <x v="87"/>
    <x v="8434"/>
    <x v="3128"/>
    <x v="4116"/>
  </r>
  <r>
    <x v="87"/>
    <x v="8435"/>
    <x v="3108"/>
    <x v="2700"/>
  </r>
  <r>
    <x v="87"/>
    <x v="8436"/>
    <x v="1696"/>
    <x v="4499"/>
  </r>
  <r>
    <x v="87"/>
    <x v="8437"/>
    <x v="863"/>
    <x v="3829"/>
  </r>
  <r>
    <x v="87"/>
    <x v="8438"/>
    <x v="3806"/>
    <x v="3459"/>
  </r>
  <r>
    <x v="87"/>
    <x v="8439"/>
    <x v="1890"/>
    <x v="4500"/>
  </r>
  <r>
    <x v="87"/>
    <x v="8440"/>
    <x v="4058"/>
    <x v="3360"/>
  </r>
  <r>
    <x v="87"/>
    <x v="8441"/>
    <x v="3612"/>
    <x v="4084"/>
  </r>
  <r>
    <x v="87"/>
    <x v="8442"/>
    <x v="4059"/>
    <x v="3919"/>
  </r>
  <r>
    <x v="87"/>
    <x v="8443"/>
    <x v="4060"/>
    <x v="4399"/>
  </r>
  <r>
    <x v="87"/>
    <x v="8444"/>
    <x v="4061"/>
    <x v="4501"/>
  </r>
  <r>
    <x v="87"/>
    <x v="8445"/>
    <x v="4062"/>
    <x v="1175"/>
  </r>
  <r>
    <x v="87"/>
    <x v="8446"/>
    <x v="4063"/>
    <x v="4502"/>
  </r>
  <r>
    <x v="87"/>
    <x v="8447"/>
    <x v="4064"/>
    <x v="1773"/>
  </r>
  <r>
    <x v="88"/>
    <x v="8448"/>
    <x v="4065"/>
    <x v="4503"/>
  </r>
  <r>
    <x v="88"/>
    <x v="8449"/>
    <x v="4066"/>
    <x v="4504"/>
  </r>
  <r>
    <x v="88"/>
    <x v="8450"/>
    <x v="4067"/>
    <x v="4505"/>
  </r>
  <r>
    <x v="88"/>
    <x v="8451"/>
    <x v="4068"/>
    <x v="4506"/>
  </r>
  <r>
    <x v="88"/>
    <x v="8452"/>
    <x v="4069"/>
    <x v="4507"/>
  </r>
  <r>
    <x v="88"/>
    <x v="8453"/>
    <x v="4070"/>
    <x v="4508"/>
  </r>
  <r>
    <x v="88"/>
    <x v="8454"/>
    <x v="4071"/>
    <x v="4509"/>
  </r>
  <r>
    <x v="88"/>
    <x v="8455"/>
    <x v="4072"/>
    <x v="4510"/>
  </r>
  <r>
    <x v="88"/>
    <x v="8456"/>
    <x v="4073"/>
    <x v="4511"/>
  </r>
  <r>
    <x v="88"/>
    <x v="8457"/>
    <x v="4074"/>
    <x v="4512"/>
  </r>
  <r>
    <x v="88"/>
    <x v="8458"/>
    <x v="4075"/>
    <x v="4513"/>
  </r>
  <r>
    <x v="88"/>
    <x v="8459"/>
    <x v="4076"/>
    <x v="4514"/>
  </r>
  <r>
    <x v="88"/>
    <x v="8460"/>
    <x v="4077"/>
    <x v="4515"/>
  </r>
  <r>
    <x v="88"/>
    <x v="8461"/>
    <x v="4078"/>
    <x v="4516"/>
  </r>
  <r>
    <x v="88"/>
    <x v="8462"/>
    <x v="4079"/>
    <x v="4517"/>
  </r>
  <r>
    <x v="88"/>
    <x v="8463"/>
    <x v="4080"/>
    <x v="4518"/>
  </r>
  <r>
    <x v="88"/>
    <x v="8464"/>
    <x v="4081"/>
    <x v="4519"/>
  </r>
  <r>
    <x v="88"/>
    <x v="8465"/>
    <x v="4082"/>
    <x v="4520"/>
  </r>
  <r>
    <x v="88"/>
    <x v="8466"/>
    <x v="4083"/>
    <x v="4521"/>
  </r>
  <r>
    <x v="88"/>
    <x v="8467"/>
    <x v="4084"/>
    <x v="4522"/>
  </r>
  <r>
    <x v="88"/>
    <x v="8468"/>
    <x v="4085"/>
    <x v="4523"/>
  </r>
  <r>
    <x v="88"/>
    <x v="8469"/>
    <x v="4086"/>
    <x v="4524"/>
  </r>
  <r>
    <x v="88"/>
    <x v="8470"/>
    <x v="4087"/>
    <x v="4525"/>
  </r>
  <r>
    <x v="88"/>
    <x v="8471"/>
    <x v="4088"/>
    <x v="4526"/>
  </r>
  <r>
    <x v="88"/>
    <x v="8472"/>
    <x v="4089"/>
    <x v="4527"/>
  </r>
  <r>
    <x v="88"/>
    <x v="8473"/>
    <x v="4090"/>
    <x v="4528"/>
  </r>
  <r>
    <x v="88"/>
    <x v="8474"/>
    <x v="456"/>
    <x v="4529"/>
  </r>
  <r>
    <x v="88"/>
    <x v="8475"/>
    <x v="4091"/>
    <x v="4530"/>
  </r>
  <r>
    <x v="88"/>
    <x v="8476"/>
    <x v="4092"/>
    <x v="4531"/>
  </r>
  <r>
    <x v="88"/>
    <x v="8477"/>
    <x v="4093"/>
    <x v="4532"/>
  </r>
  <r>
    <x v="88"/>
    <x v="8478"/>
    <x v="4094"/>
    <x v="4533"/>
  </r>
  <r>
    <x v="88"/>
    <x v="8479"/>
    <x v="4095"/>
    <x v="4534"/>
  </r>
  <r>
    <x v="88"/>
    <x v="8480"/>
    <x v="4096"/>
    <x v="4535"/>
  </r>
  <r>
    <x v="88"/>
    <x v="8481"/>
    <x v="4097"/>
    <x v="4536"/>
  </r>
  <r>
    <x v="88"/>
    <x v="8482"/>
    <x v="576"/>
    <x v="3245"/>
  </r>
  <r>
    <x v="88"/>
    <x v="8483"/>
    <x v="702"/>
    <x v="258"/>
  </r>
  <r>
    <x v="88"/>
    <x v="8484"/>
    <x v="3313"/>
    <x v="298"/>
  </r>
  <r>
    <x v="88"/>
    <x v="8485"/>
    <x v="2454"/>
    <x v="2003"/>
  </r>
  <r>
    <x v="88"/>
    <x v="8486"/>
    <x v="263"/>
    <x v="493"/>
  </r>
  <r>
    <x v="88"/>
    <x v="8487"/>
    <x v="619"/>
    <x v="2002"/>
  </r>
  <r>
    <x v="88"/>
    <x v="8488"/>
    <x v="4045"/>
    <x v="4474"/>
  </r>
  <r>
    <x v="88"/>
    <x v="8489"/>
    <x v="4045"/>
    <x v="4474"/>
  </r>
  <r>
    <x v="88"/>
    <x v="8490"/>
    <x v="4045"/>
    <x v="4474"/>
  </r>
  <r>
    <x v="88"/>
    <x v="8491"/>
    <x v="530"/>
    <x v="2024"/>
  </r>
  <r>
    <x v="88"/>
    <x v="8492"/>
    <x v="725"/>
    <x v="428"/>
  </r>
  <r>
    <x v="88"/>
    <x v="8493"/>
    <x v="521"/>
    <x v="313"/>
  </r>
  <r>
    <x v="88"/>
    <x v="8494"/>
    <x v="702"/>
    <x v="968"/>
  </r>
  <r>
    <x v="88"/>
    <x v="8495"/>
    <x v="433"/>
    <x v="1365"/>
  </r>
  <r>
    <x v="88"/>
    <x v="8496"/>
    <x v="1324"/>
    <x v="544"/>
  </r>
  <r>
    <x v="88"/>
    <x v="8497"/>
    <x v="3741"/>
    <x v="429"/>
  </r>
  <r>
    <x v="88"/>
    <x v="8498"/>
    <x v="4098"/>
    <x v="295"/>
  </r>
  <r>
    <x v="88"/>
    <x v="8499"/>
    <x v="2453"/>
    <x v="2036"/>
  </r>
  <r>
    <x v="88"/>
    <x v="8500"/>
    <x v="2061"/>
    <x v="300"/>
  </r>
  <r>
    <x v="88"/>
    <x v="8501"/>
    <x v="295"/>
    <x v="2646"/>
  </r>
  <r>
    <x v="88"/>
    <x v="8502"/>
    <x v="283"/>
    <x v="3868"/>
  </r>
  <r>
    <x v="88"/>
    <x v="8503"/>
    <x v="397"/>
    <x v="1484"/>
  </r>
  <r>
    <x v="88"/>
    <x v="8504"/>
    <x v="487"/>
    <x v="4537"/>
  </r>
  <r>
    <x v="88"/>
    <x v="8505"/>
    <x v="519"/>
    <x v="260"/>
  </r>
  <r>
    <x v="88"/>
    <x v="8506"/>
    <x v="3962"/>
    <x v="4451"/>
  </r>
  <r>
    <x v="88"/>
    <x v="8507"/>
    <x v="1541"/>
    <x v="1653"/>
  </r>
  <r>
    <x v="88"/>
    <x v="8508"/>
    <x v="701"/>
    <x v="4538"/>
  </r>
  <r>
    <x v="88"/>
    <x v="8509"/>
    <x v="2549"/>
    <x v="3897"/>
  </r>
  <r>
    <x v="88"/>
    <x v="8510"/>
    <x v="983"/>
    <x v="4539"/>
  </r>
  <r>
    <x v="88"/>
    <x v="8511"/>
    <x v="974"/>
    <x v="4540"/>
  </r>
  <r>
    <x v="88"/>
    <x v="8512"/>
    <x v="705"/>
    <x v="3891"/>
  </r>
  <r>
    <x v="88"/>
    <x v="8513"/>
    <x v="896"/>
    <x v="268"/>
  </r>
  <r>
    <x v="88"/>
    <x v="8514"/>
    <x v="3742"/>
    <x v="3250"/>
  </r>
  <r>
    <x v="88"/>
    <x v="8515"/>
    <x v="709"/>
    <x v="2656"/>
  </r>
  <r>
    <x v="88"/>
    <x v="8516"/>
    <x v="374"/>
    <x v="2389"/>
  </r>
  <r>
    <x v="88"/>
    <x v="8517"/>
    <x v="2507"/>
    <x v="331"/>
  </r>
  <r>
    <x v="88"/>
    <x v="8518"/>
    <x v="309"/>
    <x v="806"/>
  </r>
  <r>
    <x v="88"/>
    <x v="8519"/>
    <x v="1642"/>
    <x v="3512"/>
  </r>
  <r>
    <x v="88"/>
    <x v="8520"/>
    <x v="2366"/>
    <x v="297"/>
  </r>
  <r>
    <x v="88"/>
    <x v="8521"/>
    <x v="1969"/>
    <x v="252"/>
  </r>
  <r>
    <x v="88"/>
    <x v="8522"/>
    <x v="254"/>
    <x v="817"/>
  </r>
  <r>
    <x v="88"/>
    <x v="8523"/>
    <x v="419"/>
    <x v="1396"/>
  </r>
  <r>
    <x v="88"/>
    <x v="8524"/>
    <x v="1414"/>
    <x v="2383"/>
  </r>
  <r>
    <x v="88"/>
    <x v="8525"/>
    <x v="1592"/>
    <x v="1286"/>
  </r>
  <r>
    <x v="88"/>
    <x v="8526"/>
    <x v="281"/>
    <x v="1349"/>
  </r>
  <r>
    <x v="88"/>
    <x v="8527"/>
    <x v="31"/>
    <x v="2040"/>
  </r>
  <r>
    <x v="88"/>
    <x v="8528"/>
    <x v="3274"/>
    <x v="314"/>
  </r>
  <r>
    <x v="88"/>
    <x v="8529"/>
    <x v="2369"/>
    <x v="3870"/>
  </r>
  <r>
    <x v="88"/>
    <x v="8530"/>
    <x v="380"/>
    <x v="2618"/>
  </r>
  <r>
    <x v="88"/>
    <x v="8531"/>
    <x v="137"/>
    <x v="1555"/>
  </r>
  <r>
    <x v="88"/>
    <x v="8532"/>
    <x v="3742"/>
    <x v="324"/>
  </r>
  <r>
    <x v="88"/>
    <x v="8533"/>
    <x v="296"/>
    <x v="2615"/>
  </r>
  <r>
    <x v="88"/>
    <x v="8534"/>
    <x v="3960"/>
    <x v="2653"/>
  </r>
  <r>
    <x v="88"/>
    <x v="8535"/>
    <x v="298"/>
    <x v="965"/>
  </r>
  <r>
    <x v="88"/>
    <x v="8536"/>
    <x v="613"/>
    <x v="291"/>
  </r>
  <r>
    <x v="88"/>
    <x v="8537"/>
    <x v="391"/>
    <x v="3250"/>
  </r>
  <r>
    <x v="88"/>
    <x v="8538"/>
    <x v="326"/>
    <x v="4541"/>
  </r>
  <r>
    <x v="88"/>
    <x v="8539"/>
    <x v="273"/>
    <x v="4542"/>
  </r>
  <r>
    <x v="88"/>
    <x v="8540"/>
    <x v="3573"/>
    <x v="293"/>
  </r>
  <r>
    <x v="88"/>
    <x v="8541"/>
    <x v="1476"/>
    <x v="3891"/>
  </r>
  <r>
    <x v="88"/>
    <x v="8542"/>
    <x v="543"/>
    <x v="2002"/>
  </r>
  <r>
    <x v="88"/>
    <x v="8543"/>
    <x v="4099"/>
    <x v="3867"/>
  </r>
  <r>
    <x v="89"/>
    <x v="8544"/>
    <x v="380"/>
    <x v="968"/>
  </r>
  <r>
    <x v="89"/>
    <x v="8545"/>
    <x v="329"/>
    <x v="4077"/>
  </r>
  <r>
    <x v="89"/>
    <x v="8546"/>
    <x v="3960"/>
    <x v="1349"/>
  </r>
  <r>
    <x v="89"/>
    <x v="8547"/>
    <x v="135"/>
    <x v="259"/>
  </r>
  <r>
    <x v="89"/>
    <x v="8548"/>
    <x v="240"/>
    <x v="256"/>
  </r>
  <r>
    <x v="89"/>
    <x v="8549"/>
    <x v="720"/>
    <x v="2668"/>
  </r>
  <r>
    <x v="89"/>
    <x v="8550"/>
    <x v="338"/>
    <x v="3519"/>
  </r>
  <r>
    <x v="89"/>
    <x v="8551"/>
    <x v="271"/>
    <x v="253"/>
  </r>
  <r>
    <x v="89"/>
    <x v="8552"/>
    <x v="1475"/>
    <x v="3514"/>
  </r>
  <r>
    <x v="89"/>
    <x v="8553"/>
    <x v="2521"/>
    <x v="565"/>
  </r>
  <r>
    <x v="89"/>
    <x v="8554"/>
    <x v="532"/>
    <x v="1156"/>
  </r>
  <r>
    <x v="89"/>
    <x v="8555"/>
    <x v="614"/>
    <x v="825"/>
  </r>
  <r>
    <x v="89"/>
    <x v="8556"/>
    <x v="1868"/>
    <x v="4543"/>
  </r>
  <r>
    <x v="89"/>
    <x v="8557"/>
    <x v="1644"/>
    <x v="3273"/>
  </r>
  <r>
    <x v="89"/>
    <x v="8558"/>
    <x v="4039"/>
    <x v="3271"/>
  </r>
  <r>
    <x v="89"/>
    <x v="8559"/>
    <x v="3964"/>
    <x v="672"/>
  </r>
  <r>
    <x v="89"/>
    <x v="8560"/>
    <x v="483"/>
    <x v="1166"/>
  </r>
  <r>
    <x v="89"/>
    <x v="8561"/>
    <x v="1542"/>
    <x v="3221"/>
  </r>
  <r>
    <x v="89"/>
    <x v="8562"/>
    <x v="1319"/>
    <x v="4370"/>
  </r>
  <r>
    <x v="89"/>
    <x v="8563"/>
    <x v="292"/>
    <x v="1411"/>
  </r>
  <r>
    <x v="89"/>
    <x v="8564"/>
    <x v="1540"/>
    <x v="3821"/>
  </r>
  <r>
    <x v="89"/>
    <x v="8565"/>
    <x v="726"/>
    <x v="880"/>
  </r>
  <r>
    <x v="89"/>
    <x v="8566"/>
    <x v="614"/>
    <x v="1621"/>
  </r>
  <r>
    <x v="89"/>
    <x v="8567"/>
    <x v="1977"/>
    <x v="4112"/>
  </r>
  <r>
    <x v="89"/>
    <x v="8568"/>
    <x v="1482"/>
    <x v="3387"/>
  </r>
  <r>
    <x v="89"/>
    <x v="8569"/>
    <x v="1978"/>
    <x v="1091"/>
  </r>
  <r>
    <x v="89"/>
    <x v="8570"/>
    <x v="3767"/>
    <x v="3008"/>
  </r>
  <r>
    <x v="89"/>
    <x v="8571"/>
    <x v="1974"/>
    <x v="1470"/>
  </r>
  <r>
    <x v="89"/>
    <x v="8572"/>
    <x v="729"/>
    <x v="1357"/>
  </r>
  <r>
    <x v="89"/>
    <x v="8573"/>
    <x v="1544"/>
    <x v="4017"/>
  </r>
  <r>
    <x v="89"/>
    <x v="8574"/>
    <x v="436"/>
    <x v="4544"/>
  </r>
  <r>
    <x v="89"/>
    <x v="8575"/>
    <x v="4100"/>
    <x v="4545"/>
  </r>
  <r>
    <x v="89"/>
    <x v="8576"/>
    <x v="2224"/>
    <x v="2863"/>
  </r>
  <r>
    <x v="89"/>
    <x v="8577"/>
    <x v="1426"/>
    <x v="1106"/>
  </r>
  <r>
    <x v="89"/>
    <x v="8578"/>
    <x v="736"/>
    <x v="4546"/>
  </r>
  <r>
    <x v="89"/>
    <x v="8579"/>
    <x v="744"/>
    <x v="2357"/>
  </r>
  <r>
    <x v="89"/>
    <x v="8580"/>
    <x v="489"/>
    <x v="4547"/>
  </r>
  <r>
    <x v="89"/>
    <x v="8581"/>
    <x v="4101"/>
    <x v="2372"/>
  </r>
  <r>
    <x v="89"/>
    <x v="8582"/>
    <x v="1010"/>
    <x v="2325"/>
  </r>
  <r>
    <x v="89"/>
    <x v="8583"/>
    <x v="2572"/>
    <x v="3333"/>
  </r>
  <r>
    <x v="89"/>
    <x v="8584"/>
    <x v="4102"/>
    <x v="3039"/>
  </r>
  <r>
    <x v="89"/>
    <x v="8585"/>
    <x v="4103"/>
    <x v="635"/>
  </r>
  <r>
    <x v="89"/>
    <x v="8586"/>
    <x v="1348"/>
    <x v="4434"/>
  </r>
  <r>
    <x v="89"/>
    <x v="8587"/>
    <x v="4104"/>
    <x v="3180"/>
  </r>
  <r>
    <x v="89"/>
    <x v="8588"/>
    <x v="4105"/>
    <x v="4548"/>
  </r>
  <r>
    <x v="89"/>
    <x v="8589"/>
    <x v="4106"/>
    <x v="1093"/>
  </r>
  <r>
    <x v="89"/>
    <x v="8590"/>
    <x v="4107"/>
    <x v="1794"/>
  </r>
  <r>
    <x v="89"/>
    <x v="8591"/>
    <x v="4108"/>
    <x v="4167"/>
  </r>
  <r>
    <x v="89"/>
    <x v="8592"/>
    <x v="3748"/>
    <x v="4549"/>
  </r>
  <r>
    <x v="89"/>
    <x v="8593"/>
    <x v="3239"/>
    <x v="4550"/>
  </r>
  <r>
    <x v="89"/>
    <x v="8594"/>
    <x v="882"/>
    <x v="2772"/>
  </r>
  <r>
    <x v="89"/>
    <x v="8595"/>
    <x v="1083"/>
    <x v="3340"/>
  </r>
  <r>
    <x v="89"/>
    <x v="8596"/>
    <x v="881"/>
    <x v="2973"/>
  </r>
  <r>
    <x v="89"/>
    <x v="8597"/>
    <x v="649"/>
    <x v="4551"/>
  </r>
  <r>
    <x v="89"/>
    <x v="8598"/>
    <x v="4109"/>
    <x v="4552"/>
  </r>
  <r>
    <x v="89"/>
    <x v="8599"/>
    <x v="4110"/>
    <x v="4099"/>
  </r>
  <r>
    <x v="89"/>
    <x v="8600"/>
    <x v="1153"/>
    <x v="3422"/>
  </r>
  <r>
    <x v="89"/>
    <x v="8601"/>
    <x v="439"/>
    <x v="4174"/>
  </r>
  <r>
    <x v="89"/>
    <x v="8602"/>
    <x v="2353"/>
    <x v="2360"/>
  </r>
  <r>
    <x v="89"/>
    <x v="8603"/>
    <x v="4050"/>
    <x v="4553"/>
  </r>
  <r>
    <x v="89"/>
    <x v="8604"/>
    <x v="3144"/>
    <x v="4554"/>
  </r>
  <r>
    <x v="89"/>
    <x v="8605"/>
    <x v="4111"/>
    <x v="4171"/>
  </r>
  <r>
    <x v="89"/>
    <x v="8606"/>
    <x v="4112"/>
    <x v="3280"/>
  </r>
  <r>
    <x v="89"/>
    <x v="8607"/>
    <x v="4031"/>
    <x v="4555"/>
  </r>
  <r>
    <x v="89"/>
    <x v="8608"/>
    <x v="1580"/>
    <x v="2308"/>
  </r>
  <r>
    <x v="89"/>
    <x v="8609"/>
    <x v="1266"/>
    <x v="4353"/>
  </r>
  <r>
    <x v="89"/>
    <x v="8610"/>
    <x v="2181"/>
    <x v="4556"/>
  </r>
  <r>
    <x v="89"/>
    <x v="8611"/>
    <x v="1124"/>
    <x v="859"/>
  </r>
  <r>
    <x v="89"/>
    <x v="8612"/>
    <x v="1879"/>
    <x v="4557"/>
  </r>
  <r>
    <x v="89"/>
    <x v="8613"/>
    <x v="1391"/>
    <x v="4491"/>
  </r>
  <r>
    <x v="89"/>
    <x v="8614"/>
    <x v="1712"/>
    <x v="4021"/>
  </r>
  <r>
    <x v="89"/>
    <x v="8615"/>
    <x v="4113"/>
    <x v="1169"/>
  </r>
  <r>
    <x v="89"/>
    <x v="8616"/>
    <x v="3205"/>
    <x v="869"/>
  </r>
  <r>
    <x v="89"/>
    <x v="8617"/>
    <x v="3969"/>
    <x v="4558"/>
  </r>
  <r>
    <x v="89"/>
    <x v="8618"/>
    <x v="4114"/>
    <x v="4559"/>
  </r>
  <r>
    <x v="89"/>
    <x v="8619"/>
    <x v="3906"/>
    <x v="1311"/>
  </r>
  <r>
    <x v="89"/>
    <x v="8620"/>
    <x v="3744"/>
    <x v="567"/>
  </r>
  <r>
    <x v="89"/>
    <x v="8621"/>
    <x v="3821"/>
    <x v="673"/>
  </r>
  <r>
    <x v="89"/>
    <x v="8622"/>
    <x v="1000"/>
    <x v="4560"/>
  </r>
  <r>
    <x v="89"/>
    <x v="8623"/>
    <x v="3397"/>
    <x v="1164"/>
  </r>
  <r>
    <x v="89"/>
    <x v="8624"/>
    <x v="1418"/>
    <x v="4561"/>
  </r>
  <r>
    <x v="89"/>
    <x v="8625"/>
    <x v="3675"/>
    <x v="1238"/>
  </r>
  <r>
    <x v="89"/>
    <x v="8626"/>
    <x v="3766"/>
    <x v="2358"/>
  </r>
  <r>
    <x v="89"/>
    <x v="8627"/>
    <x v="977"/>
    <x v="4562"/>
  </r>
  <r>
    <x v="89"/>
    <x v="8628"/>
    <x v="3738"/>
    <x v="2971"/>
  </r>
  <r>
    <x v="89"/>
    <x v="8629"/>
    <x v="748"/>
    <x v="2278"/>
  </r>
  <r>
    <x v="89"/>
    <x v="8630"/>
    <x v="2363"/>
    <x v="4563"/>
  </r>
  <r>
    <x v="89"/>
    <x v="8631"/>
    <x v="637"/>
    <x v="3290"/>
  </r>
  <r>
    <x v="89"/>
    <x v="8632"/>
    <x v="3075"/>
    <x v="4564"/>
  </r>
  <r>
    <x v="89"/>
    <x v="8633"/>
    <x v="3120"/>
    <x v="4008"/>
  </r>
  <r>
    <x v="89"/>
    <x v="8634"/>
    <x v="4115"/>
    <x v="2252"/>
  </r>
  <r>
    <x v="89"/>
    <x v="8635"/>
    <x v="1149"/>
    <x v="659"/>
  </r>
  <r>
    <x v="89"/>
    <x v="8636"/>
    <x v="1074"/>
    <x v="4565"/>
  </r>
  <r>
    <x v="89"/>
    <x v="8637"/>
    <x v="3054"/>
    <x v="4030"/>
  </r>
  <r>
    <x v="89"/>
    <x v="8638"/>
    <x v="1674"/>
    <x v="618"/>
  </r>
  <r>
    <x v="89"/>
    <x v="8639"/>
    <x v="4116"/>
    <x v="2276"/>
  </r>
  <r>
    <x v="90"/>
    <x v="8640"/>
    <x v="3871"/>
    <x v="4566"/>
  </r>
  <r>
    <x v="90"/>
    <x v="8641"/>
    <x v="4117"/>
    <x v="4567"/>
  </r>
  <r>
    <x v="90"/>
    <x v="8642"/>
    <x v="1229"/>
    <x v="2316"/>
  </r>
  <r>
    <x v="90"/>
    <x v="8643"/>
    <x v="3622"/>
    <x v="3180"/>
  </r>
  <r>
    <x v="90"/>
    <x v="8644"/>
    <x v="4118"/>
    <x v="4433"/>
  </r>
  <r>
    <x v="90"/>
    <x v="8645"/>
    <x v="3909"/>
    <x v="4568"/>
  </r>
  <r>
    <x v="90"/>
    <x v="8646"/>
    <x v="590"/>
    <x v="2335"/>
  </r>
  <r>
    <x v="90"/>
    <x v="8647"/>
    <x v="4119"/>
    <x v="2324"/>
  </r>
  <r>
    <x v="90"/>
    <x v="8648"/>
    <x v="2653"/>
    <x v="4208"/>
  </r>
  <r>
    <x v="90"/>
    <x v="8649"/>
    <x v="4120"/>
    <x v="1059"/>
  </r>
  <r>
    <x v="90"/>
    <x v="8650"/>
    <x v="749"/>
    <x v="4014"/>
  </r>
  <r>
    <x v="90"/>
    <x v="8651"/>
    <x v="3087"/>
    <x v="3179"/>
  </r>
  <r>
    <x v="90"/>
    <x v="8652"/>
    <x v="2364"/>
    <x v="2127"/>
  </r>
  <r>
    <x v="90"/>
    <x v="8653"/>
    <x v="1021"/>
    <x v="4569"/>
  </r>
  <r>
    <x v="90"/>
    <x v="8654"/>
    <x v="2461"/>
    <x v="1223"/>
  </r>
  <r>
    <x v="90"/>
    <x v="8655"/>
    <x v="1138"/>
    <x v="826"/>
  </r>
  <r>
    <x v="90"/>
    <x v="8656"/>
    <x v="1134"/>
    <x v="971"/>
  </r>
  <r>
    <x v="90"/>
    <x v="8657"/>
    <x v="4121"/>
    <x v="4412"/>
  </r>
  <r>
    <x v="90"/>
    <x v="8658"/>
    <x v="582"/>
    <x v="2133"/>
  </r>
  <r>
    <x v="90"/>
    <x v="8659"/>
    <x v="2858"/>
    <x v="4570"/>
  </r>
  <r>
    <x v="90"/>
    <x v="8660"/>
    <x v="3676"/>
    <x v="4571"/>
  </r>
  <r>
    <x v="90"/>
    <x v="8661"/>
    <x v="2446"/>
    <x v="4572"/>
  </r>
  <r>
    <x v="90"/>
    <x v="8662"/>
    <x v="1154"/>
    <x v="4573"/>
  </r>
  <r>
    <x v="90"/>
    <x v="8663"/>
    <x v="2423"/>
    <x v="4574"/>
  </r>
  <r>
    <x v="90"/>
    <x v="8664"/>
    <x v="746"/>
    <x v="4575"/>
  </r>
  <r>
    <x v="90"/>
    <x v="8665"/>
    <x v="4122"/>
    <x v="3424"/>
  </r>
  <r>
    <x v="90"/>
    <x v="8666"/>
    <x v="885"/>
    <x v="4576"/>
  </r>
  <r>
    <x v="90"/>
    <x v="8667"/>
    <x v="2449"/>
    <x v="2982"/>
  </r>
  <r>
    <x v="90"/>
    <x v="8668"/>
    <x v="610"/>
    <x v="4577"/>
  </r>
  <r>
    <x v="90"/>
    <x v="8669"/>
    <x v="251"/>
    <x v="1211"/>
  </r>
  <r>
    <x v="90"/>
    <x v="8670"/>
    <x v="1588"/>
    <x v="497"/>
  </r>
  <r>
    <x v="90"/>
    <x v="8671"/>
    <x v="4123"/>
    <x v="961"/>
  </r>
  <r>
    <x v="90"/>
    <x v="8672"/>
    <x v="483"/>
    <x v="3273"/>
  </r>
  <r>
    <x v="90"/>
    <x v="8673"/>
    <x v="3336"/>
    <x v="3533"/>
  </r>
  <r>
    <x v="90"/>
    <x v="8674"/>
    <x v="2421"/>
    <x v="3443"/>
  </r>
  <r>
    <x v="90"/>
    <x v="8675"/>
    <x v="702"/>
    <x v="776"/>
  </r>
  <r>
    <x v="90"/>
    <x v="8676"/>
    <x v="415"/>
    <x v="2378"/>
  </r>
  <r>
    <x v="90"/>
    <x v="8677"/>
    <x v="539"/>
    <x v="1375"/>
  </r>
  <r>
    <x v="90"/>
    <x v="8678"/>
    <x v="286"/>
    <x v="2841"/>
  </r>
  <r>
    <x v="90"/>
    <x v="8679"/>
    <x v="2455"/>
    <x v="4177"/>
  </r>
  <r>
    <x v="90"/>
    <x v="8680"/>
    <x v="286"/>
    <x v="575"/>
  </r>
  <r>
    <x v="90"/>
    <x v="8681"/>
    <x v="1869"/>
    <x v="602"/>
  </r>
  <r>
    <x v="90"/>
    <x v="8682"/>
    <x v="616"/>
    <x v="3506"/>
  </r>
  <r>
    <x v="90"/>
    <x v="8683"/>
    <x v="398"/>
    <x v="1541"/>
  </r>
  <r>
    <x v="90"/>
    <x v="8684"/>
    <x v="1541"/>
    <x v="1304"/>
  </r>
  <r>
    <x v="90"/>
    <x v="8685"/>
    <x v="1410"/>
    <x v="537"/>
  </r>
  <r>
    <x v="90"/>
    <x v="8686"/>
    <x v="3594"/>
    <x v="776"/>
  </r>
  <r>
    <x v="90"/>
    <x v="8687"/>
    <x v="1644"/>
    <x v="553"/>
  </r>
  <r>
    <x v="90"/>
    <x v="8688"/>
    <x v="1413"/>
    <x v="4496"/>
  </r>
  <r>
    <x v="90"/>
    <x v="8689"/>
    <x v="3229"/>
    <x v="4180"/>
  </r>
  <r>
    <x v="90"/>
    <x v="8690"/>
    <x v="2491"/>
    <x v="4405"/>
  </r>
  <r>
    <x v="90"/>
    <x v="8691"/>
    <x v="4124"/>
    <x v="1930"/>
  </r>
  <r>
    <x v="90"/>
    <x v="8692"/>
    <x v="1976"/>
    <x v="4578"/>
  </r>
  <r>
    <x v="90"/>
    <x v="8693"/>
    <x v="3322"/>
    <x v="4315"/>
  </r>
  <r>
    <x v="90"/>
    <x v="8694"/>
    <x v="1320"/>
    <x v="4579"/>
  </r>
  <r>
    <x v="90"/>
    <x v="8695"/>
    <x v="4125"/>
    <x v="2301"/>
  </r>
  <r>
    <x v="90"/>
    <x v="8696"/>
    <x v="4126"/>
    <x v="1165"/>
  </r>
  <r>
    <x v="90"/>
    <x v="8697"/>
    <x v="1544"/>
    <x v="1117"/>
  </r>
  <r>
    <x v="90"/>
    <x v="8698"/>
    <x v="3275"/>
    <x v="1545"/>
  </r>
  <r>
    <x v="90"/>
    <x v="8699"/>
    <x v="3962"/>
    <x v="4493"/>
  </r>
  <r>
    <x v="90"/>
    <x v="8700"/>
    <x v="1973"/>
    <x v="4580"/>
  </r>
  <r>
    <x v="90"/>
    <x v="8701"/>
    <x v="3315"/>
    <x v="552"/>
  </r>
  <r>
    <x v="90"/>
    <x v="8702"/>
    <x v="580"/>
    <x v="2596"/>
  </r>
  <r>
    <x v="90"/>
    <x v="8703"/>
    <x v="1701"/>
    <x v="496"/>
  </r>
  <r>
    <x v="90"/>
    <x v="8704"/>
    <x v="904"/>
    <x v="1479"/>
  </r>
  <r>
    <x v="90"/>
    <x v="8705"/>
    <x v="517"/>
    <x v="542"/>
  </r>
  <r>
    <x v="90"/>
    <x v="8706"/>
    <x v="2371"/>
    <x v="3496"/>
  </r>
  <r>
    <x v="90"/>
    <x v="8707"/>
    <x v="2527"/>
    <x v="4581"/>
  </r>
  <r>
    <x v="90"/>
    <x v="8708"/>
    <x v="1623"/>
    <x v="2383"/>
  </r>
  <r>
    <x v="90"/>
    <x v="8709"/>
    <x v="1254"/>
    <x v="3833"/>
  </r>
  <r>
    <x v="90"/>
    <x v="8710"/>
    <x v="1966"/>
    <x v="4582"/>
  </r>
  <r>
    <x v="90"/>
    <x v="8711"/>
    <x v="517"/>
    <x v="3833"/>
  </r>
  <r>
    <x v="90"/>
    <x v="8712"/>
    <x v="3559"/>
    <x v="539"/>
  </r>
  <r>
    <x v="90"/>
    <x v="8713"/>
    <x v="3266"/>
    <x v="1477"/>
  </r>
  <r>
    <x v="90"/>
    <x v="8714"/>
    <x v="3970"/>
    <x v="1089"/>
  </r>
  <r>
    <x v="90"/>
    <x v="8715"/>
    <x v="1970"/>
    <x v="1089"/>
  </r>
  <r>
    <x v="90"/>
    <x v="8716"/>
    <x v="1971"/>
    <x v="4583"/>
  </r>
  <r>
    <x v="90"/>
    <x v="8717"/>
    <x v="2496"/>
    <x v="4584"/>
  </r>
  <r>
    <x v="90"/>
    <x v="8718"/>
    <x v="730"/>
    <x v="4427"/>
  </r>
  <r>
    <x v="90"/>
    <x v="8719"/>
    <x v="1978"/>
    <x v="3245"/>
  </r>
  <r>
    <x v="90"/>
    <x v="8720"/>
    <x v="621"/>
    <x v="1621"/>
  </r>
  <r>
    <x v="90"/>
    <x v="8721"/>
    <x v="621"/>
    <x v="2683"/>
  </r>
  <r>
    <x v="90"/>
    <x v="8722"/>
    <x v="3325"/>
    <x v="3509"/>
  </r>
  <r>
    <x v="90"/>
    <x v="8723"/>
    <x v="4127"/>
    <x v="4585"/>
  </r>
  <r>
    <x v="90"/>
    <x v="8724"/>
    <x v="607"/>
    <x v="2834"/>
  </r>
  <r>
    <x v="90"/>
    <x v="8725"/>
    <x v="4128"/>
    <x v="3862"/>
  </r>
  <r>
    <x v="90"/>
    <x v="8726"/>
    <x v="3823"/>
    <x v="1412"/>
  </r>
  <r>
    <x v="90"/>
    <x v="8727"/>
    <x v="489"/>
    <x v="4586"/>
  </r>
  <r>
    <x v="90"/>
    <x v="8728"/>
    <x v="3972"/>
    <x v="4587"/>
  </r>
  <r>
    <x v="90"/>
    <x v="8729"/>
    <x v="3706"/>
    <x v="3438"/>
  </r>
  <r>
    <x v="90"/>
    <x v="8730"/>
    <x v="610"/>
    <x v="3451"/>
  </r>
  <r>
    <x v="90"/>
    <x v="8731"/>
    <x v="3964"/>
    <x v="2693"/>
  </r>
  <r>
    <x v="90"/>
    <x v="8732"/>
    <x v="3853"/>
    <x v="2679"/>
  </r>
  <r>
    <x v="90"/>
    <x v="8733"/>
    <x v="1416"/>
    <x v="2693"/>
  </r>
  <r>
    <x v="90"/>
    <x v="8734"/>
    <x v="4129"/>
    <x v="1150"/>
  </r>
  <r>
    <x v="90"/>
    <x v="8735"/>
    <x v="4130"/>
    <x v="3505"/>
  </r>
  <r>
    <x v="91"/>
    <x v="8736"/>
    <x v="515"/>
    <x v="960"/>
  </r>
  <r>
    <x v="91"/>
    <x v="8737"/>
    <x v="3348"/>
    <x v="777"/>
  </r>
  <r>
    <x v="91"/>
    <x v="8738"/>
    <x v="585"/>
    <x v="821"/>
  </r>
  <r>
    <x v="91"/>
    <x v="8739"/>
    <x v="1975"/>
    <x v="952"/>
  </r>
  <r>
    <x v="91"/>
    <x v="8740"/>
    <x v="1313"/>
    <x v="4077"/>
  </r>
  <r>
    <x v="91"/>
    <x v="8741"/>
    <x v="3970"/>
    <x v="287"/>
  </r>
  <r>
    <x v="91"/>
    <x v="8742"/>
    <x v="2491"/>
    <x v="2689"/>
  </r>
  <r>
    <x v="91"/>
    <x v="8743"/>
    <x v="1619"/>
    <x v="1365"/>
  </r>
  <r>
    <x v="91"/>
    <x v="8744"/>
    <x v="3553"/>
    <x v="1078"/>
  </r>
  <r>
    <x v="91"/>
    <x v="8745"/>
    <x v="740"/>
    <x v="249"/>
  </r>
  <r>
    <x v="91"/>
    <x v="8746"/>
    <x v="727"/>
    <x v="2659"/>
  </r>
  <r>
    <x v="91"/>
    <x v="8747"/>
    <x v="543"/>
    <x v="2652"/>
  </r>
  <r>
    <x v="91"/>
    <x v="8748"/>
    <x v="721"/>
    <x v="301"/>
  </r>
  <r>
    <x v="91"/>
    <x v="8749"/>
    <x v="2453"/>
    <x v="1486"/>
  </r>
  <r>
    <x v="91"/>
    <x v="8750"/>
    <x v="4098"/>
    <x v="1324"/>
  </r>
  <r>
    <x v="91"/>
    <x v="8751"/>
    <x v="288"/>
    <x v="1626"/>
  </r>
  <r>
    <x v="91"/>
    <x v="8752"/>
    <x v="531"/>
    <x v="1486"/>
  </r>
  <r>
    <x v="91"/>
    <x v="8753"/>
    <x v="2061"/>
    <x v="1083"/>
  </r>
  <r>
    <x v="91"/>
    <x v="8754"/>
    <x v="1869"/>
    <x v="266"/>
  </r>
  <r>
    <x v="91"/>
    <x v="8755"/>
    <x v="184"/>
    <x v="285"/>
  </r>
  <r>
    <x v="91"/>
    <x v="8756"/>
    <x v="618"/>
    <x v="1381"/>
  </r>
  <r>
    <x v="91"/>
    <x v="8757"/>
    <x v="531"/>
    <x v="276"/>
  </r>
  <r>
    <x v="91"/>
    <x v="8758"/>
    <x v="392"/>
    <x v="1294"/>
  </r>
  <r>
    <x v="91"/>
    <x v="8759"/>
    <x v="1869"/>
    <x v="1382"/>
  </r>
  <r>
    <x v="91"/>
    <x v="8760"/>
    <x v="306"/>
    <x v="3447"/>
  </r>
  <r>
    <x v="91"/>
    <x v="8761"/>
    <x v="3266"/>
    <x v="1295"/>
  </r>
  <r>
    <x v="91"/>
    <x v="8762"/>
    <x v="300"/>
    <x v="1485"/>
  </r>
  <r>
    <x v="91"/>
    <x v="8763"/>
    <x v="1252"/>
    <x v="292"/>
  </r>
  <r>
    <x v="91"/>
    <x v="8764"/>
    <x v="1634"/>
    <x v="4588"/>
  </r>
  <r>
    <x v="91"/>
    <x v="8765"/>
    <x v="2527"/>
    <x v="1383"/>
  </r>
  <r>
    <x v="91"/>
    <x v="8766"/>
    <x v="3560"/>
    <x v="1324"/>
  </r>
  <r>
    <x v="91"/>
    <x v="8767"/>
    <x v="395"/>
    <x v="34"/>
  </r>
  <r>
    <x v="91"/>
    <x v="8768"/>
    <x v="299"/>
    <x v="4588"/>
  </r>
  <r>
    <x v="91"/>
    <x v="8769"/>
    <x v="533"/>
    <x v="268"/>
  </r>
  <r>
    <x v="91"/>
    <x v="8770"/>
    <x v="402"/>
    <x v="301"/>
  </r>
  <r>
    <x v="91"/>
    <x v="8771"/>
    <x v="1255"/>
    <x v="1627"/>
  </r>
  <r>
    <x v="91"/>
    <x v="8772"/>
    <x v="340"/>
    <x v="270"/>
  </r>
  <r>
    <x v="91"/>
    <x v="8773"/>
    <x v="35"/>
    <x v="807"/>
  </r>
  <r>
    <x v="91"/>
    <x v="8774"/>
    <x v="525"/>
    <x v="782"/>
  </r>
  <r>
    <x v="91"/>
    <x v="8775"/>
    <x v="98"/>
    <x v="805"/>
  </r>
  <r>
    <x v="91"/>
    <x v="8776"/>
    <x v="376"/>
    <x v="2620"/>
  </r>
  <r>
    <x v="91"/>
    <x v="8777"/>
    <x v="906"/>
    <x v="2614"/>
  </r>
  <r>
    <x v="91"/>
    <x v="8778"/>
    <x v="66"/>
    <x v="1292"/>
  </r>
  <r>
    <x v="91"/>
    <x v="8779"/>
    <x v="3564"/>
    <x v="3870"/>
  </r>
  <r>
    <x v="91"/>
    <x v="8780"/>
    <x v="908"/>
    <x v="4589"/>
  </r>
  <r>
    <x v="91"/>
    <x v="8781"/>
    <x v="352"/>
    <x v="320"/>
  </r>
  <r>
    <x v="91"/>
    <x v="8782"/>
    <x v="1612"/>
    <x v="3861"/>
  </r>
  <r>
    <x v="91"/>
    <x v="8783"/>
    <x v="87"/>
    <x v="2614"/>
  </r>
  <r>
    <x v="91"/>
    <x v="8784"/>
    <x v="2479"/>
    <x v="3861"/>
  </r>
  <r>
    <x v="91"/>
    <x v="8785"/>
    <x v="2368"/>
    <x v="594"/>
  </r>
  <r>
    <x v="91"/>
    <x v="8786"/>
    <x v="907"/>
    <x v="3861"/>
  </r>
  <r>
    <x v="91"/>
    <x v="8787"/>
    <x v="67"/>
    <x v="2572"/>
  </r>
  <r>
    <x v="91"/>
    <x v="8788"/>
    <x v="63"/>
    <x v="596"/>
  </r>
  <r>
    <x v="91"/>
    <x v="8789"/>
    <x v="221"/>
    <x v="398"/>
  </r>
  <r>
    <x v="91"/>
    <x v="8790"/>
    <x v="867"/>
    <x v="2571"/>
  </r>
  <r>
    <x v="91"/>
    <x v="8791"/>
    <x v="3331"/>
    <x v="1367"/>
  </r>
  <r>
    <x v="91"/>
    <x v="8792"/>
    <x v="913"/>
    <x v="4425"/>
  </r>
  <r>
    <x v="91"/>
    <x v="8793"/>
    <x v="3561"/>
    <x v="1385"/>
  </r>
  <r>
    <x v="91"/>
    <x v="8794"/>
    <x v="61"/>
    <x v="337"/>
  </r>
  <r>
    <x v="91"/>
    <x v="8795"/>
    <x v="2518"/>
    <x v="397"/>
  </r>
  <r>
    <x v="91"/>
    <x v="8796"/>
    <x v="1479"/>
    <x v="2436"/>
  </r>
  <r>
    <x v="91"/>
    <x v="8797"/>
    <x v="130"/>
    <x v="1330"/>
  </r>
  <r>
    <x v="91"/>
    <x v="8798"/>
    <x v="911"/>
    <x v="385"/>
  </r>
  <r>
    <x v="91"/>
    <x v="8799"/>
    <x v="43"/>
    <x v="389"/>
  </r>
  <r>
    <x v="91"/>
    <x v="8800"/>
    <x v="3572"/>
    <x v="2643"/>
  </r>
  <r>
    <x v="91"/>
    <x v="8801"/>
    <x v="57"/>
    <x v="382"/>
  </r>
  <r>
    <x v="91"/>
    <x v="8802"/>
    <x v="113"/>
    <x v="389"/>
  </r>
  <r>
    <x v="91"/>
    <x v="8803"/>
    <x v="113"/>
    <x v="368"/>
  </r>
  <r>
    <x v="91"/>
    <x v="8804"/>
    <x v="2539"/>
    <x v="120"/>
  </r>
  <r>
    <x v="91"/>
    <x v="8805"/>
    <x v="38"/>
    <x v="390"/>
  </r>
  <r>
    <x v="91"/>
    <x v="8806"/>
    <x v="44"/>
    <x v="347"/>
  </r>
  <r>
    <x v="91"/>
    <x v="8807"/>
    <x v="2518"/>
    <x v="4590"/>
  </r>
  <r>
    <x v="91"/>
    <x v="8808"/>
    <x v="221"/>
    <x v="2632"/>
  </r>
  <r>
    <x v="91"/>
    <x v="8809"/>
    <x v="1612"/>
    <x v="2645"/>
  </r>
  <r>
    <x v="91"/>
    <x v="8810"/>
    <x v="84"/>
    <x v="339"/>
  </r>
  <r>
    <x v="91"/>
    <x v="8811"/>
    <x v="1605"/>
    <x v="243"/>
  </r>
  <r>
    <x v="91"/>
    <x v="8812"/>
    <x v="1591"/>
    <x v="274"/>
  </r>
  <r>
    <x v="91"/>
    <x v="8813"/>
    <x v="840"/>
    <x v="805"/>
  </r>
  <r>
    <x v="91"/>
    <x v="8814"/>
    <x v="337"/>
    <x v="1367"/>
  </r>
  <r>
    <x v="91"/>
    <x v="8815"/>
    <x v="693"/>
    <x v="319"/>
  </r>
  <r>
    <x v="91"/>
    <x v="8816"/>
    <x v="369"/>
    <x v="1694"/>
  </r>
  <r>
    <x v="91"/>
    <x v="8817"/>
    <x v="564"/>
    <x v="332"/>
  </r>
  <r>
    <x v="91"/>
    <x v="8818"/>
    <x v="330"/>
    <x v="2635"/>
  </r>
  <r>
    <x v="91"/>
    <x v="8819"/>
    <x v="310"/>
    <x v="2620"/>
  </r>
  <r>
    <x v="91"/>
    <x v="8820"/>
    <x v="34"/>
    <x v="273"/>
  </r>
  <r>
    <x v="91"/>
    <x v="8821"/>
    <x v="524"/>
    <x v="4336"/>
  </r>
  <r>
    <x v="91"/>
    <x v="8822"/>
    <x v="537"/>
    <x v="974"/>
  </r>
  <r>
    <x v="91"/>
    <x v="8823"/>
    <x v="412"/>
    <x v="4591"/>
  </r>
  <r>
    <x v="91"/>
    <x v="8824"/>
    <x v="321"/>
    <x v="1383"/>
  </r>
  <r>
    <x v="91"/>
    <x v="8825"/>
    <x v="399"/>
    <x v="1337"/>
  </r>
  <r>
    <x v="91"/>
    <x v="8826"/>
    <x v="289"/>
    <x v="2006"/>
  </r>
  <r>
    <x v="91"/>
    <x v="8827"/>
    <x v="903"/>
    <x v="4592"/>
  </r>
  <r>
    <x v="91"/>
    <x v="8828"/>
    <x v="3313"/>
    <x v="490"/>
  </r>
  <r>
    <x v="91"/>
    <x v="8829"/>
    <x v="395"/>
    <x v="3991"/>
  </r>
  <r>
    <x v="91"/>
    <x v="8830"/>
    <x v="2551"/>
    <x v="1349"/>
  </r>
  <r>
    <x v="91"/>
    <x v="8831"/>
    <x v="1563"/>
    <x v="1828"/>
  </r>
  <r>
    <x v="92"/>
    <x v="8832"/>
    <x v="397"/>
    <x v="4588"/>
  </r>
  <r>
    <x v="92"/>
    <x v="8833"/>
    <x v="2063"/>
    <x v="311"/>
  </r>
  <r>
    <x v="92"/>
    <x v="8834"/>
    <x v="1869"/>
    <x v="1080"/>
  </r>
  <r>
    <x v="92"/>
    <x v="8835"/>
    <x v="617"/>
    <x v="494"/>
  </r>
  <r>
    <x v="92"/>
    <x v="8836"/>
    <x v="2455"/>
    <x v="1485"/>
  </r>
  <r>
    <x v="92"/>
    <x v="8837"/>
    <x v="727"/>
    <x v="1493"/>
  </r>
  <r>
    <x v="92"/>
    <x v="8838"/>
    <x v="2065"/>
    <x v="3519"/>
  </r>
  <r>
    <x v="92"/>
    <x v="8839"/>
    <x v="4131"/>
    <x v="1078"/>
  </r>
  <r>
    <x v="92"/>
    <x v="8840"/>
    <x v="542"/>
    <x v="255"/>
  </r>
  <r>
    <x v="92"/>
    <x v="8841"/>
    <x v="1636"/>
    <x v="300"/>
  </r>
  <r>
    <x v="92"/>
    <x v="8842"/>
    <x v="290"/>
    <x v="4253"/>
  </r>
  <r>
    <x v="92"/>
    <x v="8843"/>
    <x v="395"/>
    <x v="4593"/>
  </r>
  <r>
    <x v="92"/>
    <x v="8844"/>
    <x v="618"/>
    <x v="1484"/>
  </r>
  <r>
    <x v="92"/>
    <x v="8845"/>
    <x v="2063"/>
    <x v="311"/>
  </r>
  <r>
    <x v="92"/>
    <x v="8846"/>
    <x v="1869"/>
    <x v="2437"/>
  </r>
  <r>
    <x v="92"/>
    <x v="8847"/>
    <x v="517"/>
    <x v="872"/>
  </r>
  <r>
    <x v="92"/>
    <x v="8848"/>
    <x v="488"/>
    <x v="1483"/>
  </r>
  <r>
    <x v="92"/>
    <x v="8849"/>
    <x v="1701"/>
    <x v="1086"/>
  </r>
  <r>
    <x v="92"/>
    <x v="8850"/>
    <x v="740"/>
    <x v="1616"/>
  </r>
  <r>
    <x v="92"/>
    <x v="8851"/>
    <x v="580"/>
    <x v="1378"/>
  </r>
  <r>
    <x v="92"/>
    <x v="8852"/>
    <x v="3961"/>
    <x v="4380"/>
  </r>
  <r>
    <x v="92"/>
    <x v="8853"/>
    <x v="974"/>
    <x v="2592"/>
  </r>
  <r>
    <x v="92"/>
    <x v="8854"/>
    <x v="2496"/>
    <x v="757"/>
  </r>
  <r>
    <x v="92"/>
    <x v="8855"/>
    <x v="4132"/>
    <x v="1476"/>
  </r>
  <r>
    <x v="92"/>
    <x v="8856"/>
    <x v="2471"/>
    <x v="3823"/>
  </r>
  <r>
    <x v="92"/>
    <x v="8857"/>
    <x v="2708"/>
    <x v="1556"/>
  </r>
  <r>
    <x v="92"/>
    <x v="8858"/>
    <x v="1009"/>
    <x v="566"/>
  </r>
  <r>
    <x v="92"/>
    <x v="8859"/>
    <x v="3965"/>
    <x v="550"/>
  </r>
  <r>
    <x v="92"/>
    <x v="8860"/>
    <x v="1341"/>
    <x v="4438"/>
  </r>
  <r>
    <x v="92"/>
    <x v="8861"/>
    <x v="441"/>
    <x v="2696"/>
  </r>
  <r>
    <x v="92"/>
    <x v="8862"/>
    <x v="4133"/>
    <x v="4112"/>
  </r>
  <r>
    <x v="92"/>
    <x v="8863"/>
    <x v="4134"/>
    <x v="3272"/>
  </r>
  <r>
    <x v="92"/>
    <x v="8864"/>
    <x v="3672"/>
    <x v="624"/>
  </r>
  <r>
    <x v="92"/>
    <x v="8865"/>
    <x v="4135"/>
    <x v="1246"/>
  </r>
  <r>
    <x v="92"/>
    <x v="8866"/>
    <x v="4119"/>
    <x v="1121"/>
  </r>
  <r>
    <x v="92"/>
    <x v="8867"/>
    <x v="670"/>
    <x v="4594"/>
  </r>
  <r>
    <x v="92"/>
    <x v="8868"/>
    <x v="3045"/>
    <x v="4462"/>
  </r>
  <r>
    <x v="92"/>
    <x v="8869"/>
    <x v="3091"/>
    <x v="1108"/>
  </r>
  <r>
    <x v="92"/>
    <x v="8870"/>
    <x v="3770"/>
    <x v="2545"/>
  </r>
  <r>
    <x v="92"/>
    <x v="8871"/>
    <x v="3339"/>
    <x v="1419"/>
  </r>
  <r>
    <x v="92"/>
    <x v="8872"/>
    <x v="4114"/>
    <x v="4007"/>
  </r>
  <r>
    <x v="92"/>
    <x v="8873"/>
    <x v="3083"/>
    <x v="1245"/>
  </r>
  <r>
    <x v="92"/>
    <x v="8874"/>
    <x v="1146"/>
    <x v="4595"/>
  </r>
  <r>
    <x v="92"/>
    <x v="8875"/>
    <x v="3074"/>
    <x v="4596"/>
  </r>
  <r>
    <x v="92"/>
    <x v="8876"/>
    <x v="2711"/>
    <x v="4597"/>
  </r>
  <r>
    <x v="92"/>
    <x v="8877"/>
    <x v="894"/>
    <x v="3426"/>
  </r>
  <r>
    <x v="92"/>
    <x v="8878"/>
    <x v="726"/>
    <x v="4496"/>
  </r>
  <r>
    <x v="92"/>
    <x v="8879"/>
    <x v="1604"/>
    <x v="4461"/>
  </r>
  <r>
    <x v="92"/>
    <x v="8880"/>
    <x v="2705"/>
    <x v="3247"/>
  </r>
  <r>
    <x v="92"/>
    <x v="8881"/>
    <x v="835"/>
    <x v="4598"/>
  </r>
  <r>
    <x v="92"/>
    <x v="8882"/>
    <x v="725"/>
    <x v="3500"/>
  </r>
  <r>
    <x v="92"/>
    <x v="8883"/>
    <x v="2705"/>
    <x v="1156"/>
  </r>
  <r>
    <x v="92"/>
    <x v="8884"/>
    <x v="396"/>
    <x v="831"/>
  </r>
  <r>
    <x v="92"/>
    <x v="8885"/>
    <x v="565"/>
    <x v="4599"/>
  </r>
  <r>
    <x v="92"/>
    <x v="8886"/>
    <x v="2548"/>
    <x v="570"/>
  </r>
  <r>
    <x v="92"/>
    <x v="8887"/>
    <x v="2064"/>
    <x v="4018"/>
  </r>
  <r>
    <x v="92"/>
    <x v="8888"/>
    <x v="2422"/>
    <x v="4431"/>
  </r>
  <r>
    <x v="92"/>
    <x v="8889"/>
    <x v="1632"/>
    <x v="1462"/>
  </r>
  <r>
    <x v="92"/>
    <x v="8890"/>
    <x v="3230"/>
    <x v="1111"/>
  </r>
  <r>
    <x v="92"/>
    <x v="8891"/>
    <x v="261"/>
    <x v="4452"/>
  </r>
  <r>
    <x v="92"/>
    <x v="8892"/>
    <x v="1966"/>
    <x v="4600"/>
  </r>
  <r>
    <x v="92"/>
    <x v="8893"/>
    <x v="2366"/>
    <x v="531"/>
  </r>
  <r>
    <x v="92"/>
    <x v="8894"/>
    <x v="1644"/>
    <x v="1117"/>
  </r>
  <r>
    <x v="92"/>
    <x v="8895"/>
    <x v="1061"/>
    <x v="2305"/>
  </r>
  <r>
    <x v="92"/>
    <x v="8896"/>
    <x v="1718"/>
    <x v="2813"/>
  </r>
  <r>
    <x v="92"/>
    <x v="8897"/>
    <x v="2373"/>
    <x v="3548"/>
  </r>
  <r>
    <x v="92"/>
    <x v="8898"/>
    <x v="2365"/>
    <x v="1280"/>
  </r>
  <r>
    <x v="92"/>
    <x v="8899"/>
    <x v="1254"/>
    <x v="2993"/>
  </r>
  <r>
    <x v="92"/>
    <x v="8900"/>
    <x v="1967"/>
    <x v="2269"/>
  </r>
  <r>
    <x v="92"/>
    <x v="8901"/>
    <x v="690"/>
    <x v="675"/>
  </r>
  <r>
    <x v="92"/>
    <x v="8902"/>
    <x v="2370"/>
    <x v="895"/>
  </r>
  <r>
    <x v="92"/>
    <x v="8903"/>
    <x v="1545"/>
    <x v="2541"/>
  </r>
  <r>
    <x v="92"/>
    <x v="8904"/>
    <x v="4136"/>
    <x v="626"/>
  </r>
  <r>
    <x v="92"/>
    <x v="8905"/>
    <x v="1322"/>
    <x v="4429"/>
  </r>
  <r>
    <x v="92"/>
    <x v="8906"/>
    <x v="1970"/>
    <x v="753"/>
  </r>
  <r>
    <x v="92"/>
    <x v="8907"/>
    <x v="3901"/>
    <x v="4069"/>
  </r>
  <r>
    <x v="92"/>
    <x v="8908"/>
    <x v="1004"/>
    <x v="4483"/>
  </r>
  <r>
    <x v="92"/>
    <x v="8909"/>
    <x v="4137"/>
    <x v="4601"/>
  </r>
  <r>
    <x v="92"/>
    <x v="8910"/>
    <x v="1144"/>
    <x v="868"/>
  </r>
  <r>
    <x v="92"/>
    <x v="8911"/>
    <x v="1435"/>
    <x v="443"/>
  </r>
  <r>
    <x v="92"/>
    <x v="8912"/>
    <x v="4138"/>
    <x v="2128"/>
  </r>
  <r>
    <x v="92"/>
    <x v="8913"/>
    <x v="4139"/>
    <x v="2130"/>
  </r>
  <r>
    <x v="92"/>
    <x v="8914"/>
    <x v="2434"/>
    <x v="4602"/>
  </r>
  <r>
    <x v="92"/>
    <x v="8915"/>
    <x v="979"/>
    <x v="2866"/>
  </r>
  <r>
    <x v="92"/>
    <x v="8916"/>
    <x v="3945"/>
    <x v="2335"/>
  </r>
  <r>
    <x v="92"/>
    <x v="8917"/>
    <x v="1467"/>
    <x v="615"/>
  </r>
  <r>
    <x v="92"/>
    <x v="8918"/>
    <x v="3170"/>
    <x v="3265"/>
  </r>
  <r>
    <x v="92"/>
    <x v="8919"/>
    <x v="795"/>
    <x v="4239"/>
  </r>
  <r>
    <x v="92"/>
    <x v="8920"/>
    <x v="4140"/>
    <x v="1182"/>
  </r>
  <r>
    <x v="92"/>
    <x v="8921"/>
    <x v="4141"/>
    <x v="3333"/>
  </r>
  <r>
    <x v="92"/>
    <x v="8922"/>
    <x v="2056"/>
    <x v="2804"/>
  </r>
  <r>
    <x v="92"/>
    <x v="8923"/>
    <x v="2361"/>
    <x v="845"/>
  </r>
  <r>
    <x v="92"/>
    <x v="8924"/>
    <x v="1124"/>
    <x v="834"/>
  </r>
  <r>
    <x v="92"/>
    <x v="8925"/>
    <x v="2181"/>
    <x v="4310"/>
  </r>
  <r>
    <x v="92"/>
    <x v="8926"/>
    <x v="3342"/>
    <x v="2864"/>
  </r>
  <r>
    <x v="92"/>
    <x v="8927"/>
    <x v="2359"/>
    <x v="1103"/>
  </r>
  <r>
    <x v="93"/>
    <x v="8928"/>
    <x v="4142"/>
    <x v="4603"/>
  </r>
  <r>
    <x v="93"/>
    <x v="8929"/>
    <x v="4143"/>
    <x v="4604"/>
  </r>
  <r>
    <x v="93"/>
    <x v="8930"/>
    <x v="3859"/>
    <x v="4605"/>
  </r>
  <r>
    <x v="93"/>
    <x v="8931"/>
    <x v="3851"/>
    <x v="4257"/>
  </r>
  <r>
    <x v="93"/>
    <x v="8932"/>
    <x v="3123"/>
    <x v="4096"/>
  </r>
  <r>
    <x v="93"/>
    <x v="8933"/>
    <x v="4144"/>
    <x v="4369"/>
  </r>
  <r>
    <x v="93"/>
    <x v="8934"/>
    <x v="2041"/>
    <x v="4606"/>
  </r>
  <r>
    <x v="93"/>
    <x v="8935"/>
    <x v="4022"/>
    <x v="3352"/>
  </r>
  <r>
    <x v="93"/>
    <x v="8936"/>
    <x v="2771"/>
    <x v="2514"/>
  </r>
  <r>
    <x v="93"/>
    <x v="8937"/>
    <x v="4145"/>
    <x v="4546"/>
  </r>
  <r>
    <x v="93"/>
    <x v="8938"/>
    <x v="4146"/>
    <x v="4607"/>
  </r>
  <r>
    <x v="93"/>
    <x v="8939"/>
    <x v="3857"/>
    <x v="4173"/>
  </r>
  <r>
    <x v="93"/>
    <x v="8940"/>
    <x v="3170"/>
    <x v="4608"/>
  </r>
  <r>
    <x v="93"/>
    <x v="8941"/>
    <x v="2933"/>
    <x v="4609"/>
  </r>
  <r>
    <x v="93"/>
    <x v="8942"/>
    <x v="3167"/>
    <x v="3003"/>
  </r>
  <r>
    <x v="93"/>
    <x v="8943"/>
    <x v="4147"/>
    <x v="2766"/>
  </r>
  <r>
    <x v="93"/>
    <x v="8944"/>
    <x v="4148"/>
    <x v="4610"/>
  </r>
  <r>
    <x v="93"/>
    <x v="8945"/>
    <x v="3890"/>
    <x v="4611"/>
  </r>
  <r>
    <x v="93"/>
    <x v="8946"/>
    <x v="4149"/>
    <x v="2320"/>
  </r>
  <r>
    <x v="93"/>
    <x v="8947"/>
    <x v="3719"/>
    <x v="1063"/>
  </r>
  <r>
    <x v="93"/>
    <x v="8948"/>
    <x v="3167"/>
    <x v="4612"/>
  </r>
  <r>
    <x v="93"/>
    <x v="8949"/>
    <x v="3107"/>
    <x v="2511"/>
  </r>
  <r>
    <x v="93"/>
    <x v="8950"/>
    <x v="3181"/>
    <x v="3292"/>
  </r>
  <r>
    <x v="93"/>
    <x v="8951"/>
    <x v="4150"/>
    <x v="4307"/>
  </r>
  <r>
    <x v="93"/>
    <x v="8952"/>
    <x v="3279"/>
    <x v="2552"/>
  </r>
  <r>
    <x v="93"/>
    <x v="8953"/>
    <x v="2715"/>
    <x v="4613"/>
  </r>
  <r>
    <x v="93"/>
    <x v="8954"/>
    <x v="4151"/>
    <x v="1273"/>
  </r>
  <r>
    <x v="93"/>
    <x v="8955"/>
    <x v="3257"/>
    <x v="4614"/>
  </r>
  <r>
    <x v="93"/>
    <x v="8956"/>
    <x v="3682"/>
    <x v="2280"/>
  </r>
  <r>
    <x v="93"/>
    <x v="8957"/>
    <x v="4152"/>
    <x v="2283"/>
  </r>
  <r>
    <x v="93"/>
    <x v="8958"/>
    <x v="4148"/>
    <x v="705"/>
  </r>
  <r>
    <x v="93"/>
    <x v="8959"/>
    <x v="3184"/>
    <x v="3286"/>
  </r>
  <r>
    <x v="93"/>
    <x v="8960"/>
    <x v="4153"/>
    <x v="1103"/>
  </r>
  <r>
    <x v="93"/>
    <x v="8961"/>
    <x v="1398"/>
    <x v="1272"/>
  </r>
  <r>
    <x v="93"/>
    <x v="8962"/>
    <x v="1267"/>
    <x v="866"/>
  </r>
  <r>
    <x v="93"/>
    <x v="8963"/>
    <x v="3869"/>
    <x v="2983"/>
  </r>
  <r>
    <x v="93"/>
    <x v="8964"/>
    <x v="2221"/>
    <x v="1242"/>
  </r>
  <r>
    <x v="93"/>
    <x v="8965"/>
    <x v="621"/>
    <x v="2296"/>
  </r>
  <r>
    <x v="93"/>
    <x v="8966"/>
    <x v="1217"/>
    <x v="4615"/>
  </r>
  <r>
    <x v="93"/>
    <x v="8967"/>
    <x v="1217"/>
    <x v="3007"/>
  </r>
  <r>
    <x v="93"/>
    <x v="8968"/>
    <x v="1065"/>
    <x v="4364"/>
  </r>
  <r>
    <x v="93"/>
    <x v="8969"/>
    <x v="607"/>
    <x v="2427"/>
  </r>
  <r>
    <x v="93"/>
    <x v="8970"/>
    <x v="3324"/>
    <x v="4491"/>
  </r>
  <r>
    <x v="93"/>
    <x v="8971"/>
    <x v="3322"/>
    <x v="755"/>
  </r>
  <r>
    <x v="93"/>
    <x v="8972"/>
    <x v="1204"/>
    <x v="4491"/>
  </r>
  <r>
    <x v="93"/>
    <x v="8973"/>
    <x v="3327"/>
    <x v="3409"/>
  </r>
  <r>
    <x v="93"/>
    <x v="8974"/>
    <x v="4124"/>
    <x v="2641"/>
  </r>
  <r>
    <x v="93"/>
    <x v="8975"/>
    <x v="1976"/>
    <x v="3410"/>
  </r>
  <r>
    <x v="93"/>
    <x v="8976"/>
    <x v="1388"/>
    <x v="2985"/>
  </r>
  <r>
    <x v="93"/>
    <x v="8977"/>
    <x v="1330"/>
    <x v="3384"/>
  </r>
  <r>
    <x v="93"/>
    <x v="8978"/>
    <x v="1761"/>
    <x v="1735"/>
  </r>
  <r>
    <x v="93"/>
    <x v="8979"/>
    <x v="989"/>
    <x v="3260"/>
  </r>
  <r>
    <x v="93"/>
    <x v="8980"/>
    <x v="26"/>
    <x v="2492"/>
  </r>
  <r>
    <x v="93"/>
    <x v="8981"/>
    <x v="424"/>
    <x v="752"/>
  </r>
  <r>
    <x v="93"/>
    <x v="8982"/>
    <x v="899"/>
    <x v="2328"/>
  </r>
  <r>
    <x v="93"/>
    <x v="8983"/>
    <x v="4154"/>
    <x v="4065"/>
  </r>
  <r>
    <x v="93"/>
    <x v="8984"/>
    <x v="437"/>
    <x v="679"/>
  </r>
  <r>
    <x v="93"/>
    <x v="8985"/>
    <x v="3701"/>
    <x v="4616"/>
  </r>
  <r>
    <x v="93"/>
    <x v="8986"/>
    <x v="1415"/>
    <x v="4617"/>
  </r>
  <r>
    <x v="93"/>
    <x v="8987"/>
    <x v="1005"/>
    <x v="2339"/>
  </r>
  <r>
    <x v="93"/>
    <x v="8988"/>
    <x v="630"/>
    <x v="1249"/>
  </r>
  <r>
    <x v="93"/>
    <x v="8989"/>
    <x v="1260"/>
    <x v="2982"/>
  </r>
  <r>
    <x v="93"/>
    <x v="8990"/>
    <x v="2707"/>
    <x v="4618"/>
  </r>
  <r>
    <x v="93"/>
    <x v="8991"/>
    <x v="3950"/>
    <x v="4619"/>
  </r>
  <r>
    <x v="93"/>
    <x v="8992"/>
    <x v="4100"/>
    <x v="4396"/>
  </r>
  <r>
    <x v="93"/>
    <x v="8993"/>
    <x v="1381"/>
    <x v="4620"/>
  </r>
  <r>
    <x v="93"/>
    <x v="8994"/>
    <x v="1616"/>
    <x v="4022"/>
  </r>
  <r>
    <x v="93"/>
    <x v="8995"/>
    <x v="1063"/>
    <x v="4621"/>
  </r>
  <r>
    <x v="93"/>
    <x v="8996"/>
    <x v="4155"/>
    <x v="3469"/>
  </r>
  <r>
    <x v="93"/>
    <x v="8997"/>
    <x v="4156"/>
    <x v="4622"/>
  </r>
  <r>
    <x v="93"/>
    <x v="8998"/>
    <x v="4157"/>
    <x v="2515"/>
  </r>
  <r>
    <x v="93"/>
    <x v="8999"/>
    <x v="3325"/>
    <x v="2862"/>
  </r>
  <r>
    <x v="93"/>
    <x v="9000"/>
    <x v="1243"/>
    <x v="1679"/>
  </r>
  <r>
    <x v="93"/>
    <x v="9001"/>
    <x v="983"/>
    <x v="2134"/>
  </r>
  <r>
    <x v="93"/>
    <x v="9002"/>
    <x v="3085"/>
    <x v="1251"/>
  </r>
  <r>
    <x v="93"/>
    <x v="9003"/>
    <x v="4158"/>
    <x v="4623"/>
  </r>
  <r>
    <x v="93"/>
    <x v="9004"/>
    <x v="626"/>
    <x v="4109"/>
  </r>
  <r>
    <x v="93"/>
    <x v="9005"/>
    <x v="3622"/>
    <x v="2126"/>
  </r>
  <r>
    <x v="93"/>
    <x v="9006"/>
    <x v="1074"/>
    <x v="4624"/>
  </r>
  <r>
    <x v="93"/>
    <x v="9007"/>
    <x v="799"/>
    <x v="1507"/>
  </r>
  <r>
    <x v="93"/>
    <x v="9008"/>
    <x v="2313"/>
    <x v="4004"/>
  </r>
  <r>
    <x v="93"/>
    <x v="9009"/>
    <x v="4159"/>
    <x v="1100"/>
  </r>
  <r>
    <x v="93"/>
    <x v="9010"/>
    <x v="881"/>
    <x v="4625"/>
  </r>
  <r>
    <x v="93"/>
    <x v="9011"/>
    <x v="4015"/>
    <x v="2545"/>
  </r>
  <r>
    <x v="93"/>
    <x v="9012"/>
    <x v="4160"/>
    <x v="3989"/>
  </r>
  <r>
    <x v="93"/>
    <x v="9013"/>
    <x v="4161"/>
    <x v="1940"/>
  </r>
  <r>
    <x v="93"/>
    <x v="9014"/>
    <x v="2441"/>
    <x v="4626"/>
  </r>
  <r>
    <x v="93"/>
    <x v="9015"/>
    <x v="3857"/>
    <x v="1106"/>
  </r>
  <r>
    <x v="93"/>
    <x v="9016"/>
    <x v="2652"/>
    <x v="2314"/>
  </r>
  <r>
    <x v="93"/>
    <x v="9017"/>
    <x v="2030"/>
    <x v="3997"/>
  </r>
  <r>
    <x v="93"/>
    <x v="9018"/>
    <x v="3057"/>
    <x v="2293"/>
  </r>
  <r>
    <x v="93"/>
    <x v="9019"/>
    <x v="3241"/>
    <x v="2090"/>
  </r>
  <r>
    <x v="93"/>
    <x v="9020"/>
    <x v="4162"/>
    <x v="4627"/>
  </r>
  <r>
    <x v="93"/>
    <x v="9021"/>
    <x v="1084"/>
    <x v="4628"/>
  </r>
  <r>
    <x v="93"/>
    <x v="9022"/>
    <x v="3720"/>
    <x v="4629"/>
  </r>
  <r>
    <x v="93"/>
    <x v="9023"/>
    <x v="1585"/>
    <x v="4630"/>
  </r>
  <r>
    <x v="94"/>
    <x v="9024"/>
    <x v="3377"/>
    <x v="3038"/>
  </r>
  <r>
    <x v="94"/>
    <x v="9025"/>
    <x v="23"/>
    <x v="4631"/>
  </r>
  <r>
    <x v="94"/>
    <x v="9026"/>
    <x v="599"/>
    <x v="3929"/>
  </r>
  <r>
    <x v="94"/>
    <x v="9027"/>
    <x v="4163"/>
    <x v="4632"/>
  </r>
  <r>
    <x v="94"/>
    <x v="9028"/>
    <x v="4164"/>
    <x v="4633"/>
  </r>
  <r>
    <x v="94"/>
    <x v="9029"/>
    <x v="4165"/>
    <x v="4473"/>
  </r>
  <r>
    <x v="94"/>
    <x v="9030"/>
    <x v="1135"/>
    <x v="3212"/>
  </r>
  <r>
    <x v="94"/>
    <x v="9031"/>
    <x v="1331"/>
    <x v="4459"/>
  </r>
  <r>
    <x v="94"/>
    <x v="9032"/>
    <x v="570"/>
    <x v="4416"/>
  </r>
  <r>
    <x v="94"/>
    <x v="9033"/>
    <x v="1967"/>
    <x v="1341"/>
  </r>
  <r>
    <x v="94"/>
    <x v="9034"/>
    <x v="2560"/>
    <x v="1476"/>
  </r>
  <r>
    <x v="94"/>
    <x v="9035"/>
    <x v="418"/>
    <x v="3406"/>
  </r>
  <r>
    <x v="94"/>
    <x v="9036"/>
    <x v="1621"/>
    <x v="1364"/>
  </r>
  <r>
    <x v="94"/>
    <x v="9037"/>
    <x v="1252"/>
    <x v="440"/>
  </r>
  <r>
    <x v="94"/>
    <x v="9038"/>
    <x v="2547"/>
    <x v="432"/>
  </r>
  <r>
    <x v="94"/>
    <x v="9039"/>
    <x v="1604"/>
    <x v="299"/>
  </r>
  <r>
    <x v="94"/>
    <x v="9040"/>
    <x v="264"/>
    <x v="1369"/>
  </r>
  <r>
    <x v="94"/>
    <x v="9041"/>
    <x v="319"/>
    <x v="2415"/>
  </r>
  <r>
    <x v="94"/>
    <x v="9042"/>
    <x v="693"/>
    <x v="974"/>
  </r>
  <r>
    <x v="94"/>
    <x v="9043"/>
    <x v="404"/>
    <x v="237"/>
  </r>
  <r>
    <x v="94"/>
    <x v="9044"/>
    <x v="2483"/>
    <x v="247"/>
  </r>
  <r>
    <x v="94"/>
    <x v="9045"/>
    <x v="45"/>
    <x v="1662"/>
  </r>
  <r>
    <x v="94"/>
    <x v="9046"/>
    <x v="2484"/>
    <x v="797"/>
  </r>
  <r>
    <x v="94"/>
    <x v="9047"/>
    <x v="105"/>
    <x v="170"/>
  </r>
  <r>
    <x v="94"/>
    <x v="9048"/>
    <x v="2530"/>
    <x v="2625"/>
  </r>
  <r>
    <x v="94"/>
    <x v="9049"/>
    <x v="905"/>
    <x v="761"/>
  </r>
  <r>
    <x v="94"/>
    <x v="9050"/>
    <x v="264"/>
    <x v="4581"/>
  </r>
  <r>
    <x v="94"/>
    <x v="9051"/>
    <x v="989"/>
    <x v="1642"/>
  </r>
  <r>
    <x v="94"/>
    <x v="9052"/>
    <x v="1620"/>
    <x v="2681"/>
  </r>
  <r>
    <x v="94"/>
    <x v="9053"/>
    <x v="1594"/>
    <x v="4634"/>
  </r>
  <r>
    <x v="94"/>
    <x v="9054"/>
    <x v="726"/>
    <x v="2597"/>
  </r>
  <r>
    <x v="94"/>
    <x v="9055"/>
    <x v="336"/>
    <x v="4540"/>
  </r>
  <r>
    <x v="94"/>
    <x v="9056"/>
    <x v="3934"/>
    <x v="382"/>
  </r>
  <r>
    <x v="94"/>
    <x v="9057"/>
    <x v="147"/>
    <x v="63"/>
  </r>
  <r>
    <x v="94"/>
    <x v="9058"/>
    <x v="3561"/>
    <x v="3516"/>
  </r>
  <r>
    <x v="94"/>
    <x v="9059"/>
    <x v="1480"/>
    <x v="315"/>
  </r>
  <r>
    <x v="94"/>
    <x v="9060"/>
    <x v="88"/>
    <x v="426"/>
  </r>
  <r>
    <x v="94"/>
    <x v="9061"/>
    <x v="220"/>
    <x v="2636"/>
  </r>
  <r>
    <x v="94"/>
    <x v="9062"/>
    <x v="55"/>
    <x v="232"/>
  </r>
  <r>
    <x v="94"/>
    <x v="9063"/>
    <x v="38"/>
    <x v="2023"/>
  </r>
  <r>
    <x v="94"/>
    <x v="9064"/>
    <x v="131"/>
    <x v="1736"/>
  </r>
  <r>
    <x v="94"/>
    <x v="9065"/>
    <x v="2537"/>
    <x v="762"/>
  </r>
  <r>
    <x v="94"/>
    <x v="9066"/>
    <x v="40"/>
    <x v="1936"/>
  </r>
  <r>
    <x v="94"/>
    <x v="9067"/>
    <x v="3926"/>
    <x v="178"/>
  </r>
  <r>
    <x v="94"/>
    <x v="9068"/>
    <x v="1721"/>
    <x v="210"/>
  </r>
  <r>
    <x v="94"/>
    <x v="9069"/>
    <x v="831"/>
    <x v="4329"/>
  </r>
  <r>
    <x v="94"/>
    <x v="9070"/>
    <x v="4166"/>
    <x v="4331"/>
  </r>
  <r>
    <x v="94"/>
    <x v="9071"/>
    <x v="922"/>
    <x v="4635"/>
  </r>
  <r>
    <x v="94"/>
    <x v="9072"/>
    <x v="3917"/>
    <x v="1050"/>
  </r>
  <r>
    <x v="94"/>
    <x v="9073"/>
    <x v="932"/>
    <x v="1549"/>
  </r>
  <r>
    <x v="94"/>
    <x v="9074"/>
    <x v="3915"/>
    <x v="4636"/>
  </r>
  <r>
    <x v="94"/>
    <x v="9075"/>
    <x v="957"/>
    <x v="1050"/>
  </r>
  <r>
    <x v="94"/>
    <x v="9076"/>
    <x v="960"/>
    <x v="995"/>
  </r>
  <r>
    <x v="94"/>
    <x v="9077"/>
    <x v="4167"/>
    <x v="1549"/>
  </r>
  <r>
    <x v="94"/>
    <x v="9078"/>
    <x v="967"/>
    <x v="194"/>
  </r>
  <r>
    <x v="94"/>
    <x v="9079"/>
    <x v="967"/>
    <x v="4637"/>
  </r>
  <r>
    <x v="94"/>
    <x v="9080"/>
    <x v="3061"/>
    <x v="1449"/>
  </r>
  <r>
    <x v="94"/>
    <x v="9081"/>
    <x v="207"/>
    <x v="2021"/>
  </r>
  <r>
    <x v="94"/>
    <x v="9082"/>
    <x v="208"/>
    <x v="204"/>
  </r>
  <r>
    <x v="94"/>
    <x v="9083"/>
    <x v="206"/>
    <x v="173"/>
  </r>
  <r>
    <x v="94"/>
    <x v="9084"/>
    <x v="3919"/>
    <x v="987"/>
  </r>
  <r>
    <x v="94"/>
    <x v="9085"/>
    <x v="944"/>
    <x v="194"/>
  </r>
  <r>
    <x v="94"/>
    <x v="9086"/>
    <x v="931"/>
    <x v="4638"/>
  </r>
  <r>
    <x v="94"/>
    <x v="9087"/>
    <x v="826"/>
    <x v="991"/>
  </r>
  <r>
    <x v="94"/>
    <x v="9088"/>
    <x v="826"/>
    <x v="4639"/>
  </r>
  <r>
    <x v="94"/>
    <x v="9089"/>
    <x v="4168"/>
    <x v="3239"/>
  </r>
  <r>
    <x v="94"/>
    <x v="9090"/>
    <x v="963"/>
    <x v="4640"/>
  </r>
  <r>
    <x v="94"/>
    <x v="9091"/>
    <x v="961"/>
    <x v="4327"/>
  </r>
  <r>
    <x v="94"/>
    <x v="9092"/>
    <x v="944"/>
    <x v="897"/>
  </r>
  <r>
    <x v="94"/>
    <x v="9093"/>
    <x v="933"/>
    <x v="1043"/>
  </r>
  <r>
    <x v="94"/>
    <x v="9094"/>
    <x v="965"/>
    <x v="4341"/>
  </r>
  <r>
    <x v="94"/>
    <x v="9095"/>
    <x v="957"/>
    <x v="995"/>
  </r>
  <r>
    <x v="94"/>
    <x v="9096"/>
    <x v="965"/>
    <x v="4639"/>
  </r>
  <r>
    <x v="94"/>
    <x v="9097"/>
    <x v="3061"/>
    <x v="4348"/>
  </r>
  <r>
    <x v="94"/>
    <x v="9098"/>
    <x v="554"/>
    <x v="4343"/>
  </r>
  <r>
    <x v="94"/>
    <x v="9099"/>
    <x v="1961"/>
    <x v="180"/>
  </r>
  <r>
    <x v="94"/>
    <x v="9100"/>
    <x v="823"/>
    <x v="207"/>
  </r>
  <r>
    <x v="94"/>
    <x v="9101"/>
    <x v="920"/>
    <x v="144"/>
  </r>
  <r>
    <x v="94"/>
    <x v="9102"/>
    <x v="920"/>
    <x v="192"/>
  </r>
  <r>
    <x v="94"/>
    <x v="9103"/>
    <x v="208"/>
    <x v="145"/>
  </r>
  <r>
    <x v="94"/>
    <x v="9104"/>
    <x v="175"/>
    <x v="125"/>
  </r>
  <r>
    <x v="94"/>
    <x v="9105"/>
    <x v="205"/>
    <x v="204"/>
  </r>
  <r>
    <x v="94"/>
    <x v="9106"/>
    <x v="551"/>
    <x v="118"/>
  </r>
  <r>
    <x v="94"/>
    <x v="9107"/>
    <x v="3567"/>
    <x v="213"/>
  </r>
  <r>
    <x v="94"/>
    <x v="9108"/>
    <x v="553"/>
    <x v="1666"/>
  </r>
  <r>
    <x v="94"/>
    <x v="9109"/>
    <x v="4169"/>
    <x v="1666"/>
  </r>
  <r>
    <x v="94"/>
    <x v="9110"/>
    <x v="3954"/>
    <x v="930"/>
  </r>
  <r>
    <x v="94"/>
    <x v="9111"/>
    <x v="550"/>
    <x v="4641"/>
  </r>
  <r>
    <x v="94"/>
    <x v="9112"/>
    <x v="167"/>
    <x v="60"/>
  </r>
  <r>
    <x v="94"/>
    <x v="9113"/>
    <x v="104"/>
    <x v="169"/>
  </r>
  <r>
    <x v="94"/>
    <x v="9114"/>
    <x v="546"/>
    <x v="954"/>
  </r>
  <r>
    <x v="94"/>
    <x v="9115"/>
    <x v="950"/>
    <x v="48"/>
  </r>
  <r>
    <x v="94"/>
    <x v="9116"/>
    <x v="2478"/>
    <x v="45"/>
  </r>
  <r>
    <x v="94"/>
    <x v="9117"/>
    <x v="568"/>
    <x v="404"/>
  </r>
  <r>
    <x v="94"/>
    <x v="9118"/>
    <x v="344"/>
    <x v="2619"/>
  </r>
  <r>
    <x v="94"/>
    <x v="9119"/>
    <x v="95"/>
    <x v="3494"/>
  </r>
  <r>
    <x v="95"/>
    <x v="9120"/>
    <x v="1590"/>
    <x v="1551"/>
  </r>
  <r>
    <x v="95"/>
    <x v="9121"/>
    <x v="94"/>
    <x v="1379"/>
  </r>
  <r>
    <x v="95"/>
    <x v="9122"/>
    <x v="714"/>
    <x v="374"/>
  </r>
  <r>
    <x v="95"/>
    <x v="9123"/>
    <x v="386"/>
    <x v="1348"/>
  </r>
  <r>
    <x v="95"/>
    <x v="9124"/>
    <x v="895"/>
    <x v="261"/>
  </r>
  <r>
    <x v="95"/>
    <x v="9125"/>
    <x v="3349"/>
    <x v="4593"/>
  </r>
  <r>
    <x v="95"/>
    <x v="9126"/>
    <x v="996"/>
    <x v="433"/>
  </r>
  <r>
    <x v="95"/>
    <x v="9127"/>
    <x v="288"/>
    <x v="2689"/>
  </r>
  <r>
    <x v="95"/>
    <x v="9128"/>
    <x v="2308"/>
    <x v="3522"/>
  </r>
  <r>
    <x v="95"/>
    <x v="9129"/>
    <x v="281"/>
    <x v="1298"/>
  </r>
  <r>
    <x v="95"/>
    <x v="9130"/>
    <x v="365"/>
    <x v="1352"/>
  </r>
  <r>
    <x v="95"/>
    <x v="9131"/>
    <x v="3350"/>
    <x v="4642"/>
  </r>
  <r>
    <x v="95"/>
    <x v="9132"/>
    <x v="723"/>
    <x v="2382"/>
  </r>
  <r>
    <x v="95"/>
    <x v="9133"/>
    <x v="265"/>
    <x v="432"/>
  </r>
  <r>
    <x v="95"/>
    <x v="9134"/>
    <x v="2705"/>
    <x v="2412"/>
  </r>
  <r>
    <x v="95"/>
    <x v="9135"/>
    <x v="739"/>
    <x v="2664"/>
  </r>
  <r>
    <x v="95"/>
    <x v="9136"/>
    <x v="303"/>
    <x v="2584"/>
  </r>
  <r>
    <x v="95"/>
    <x v="9137"/>
    <x v="3556"/>
    <x v="2383"/>
  </r>
  <r>
    <x v="95"/>
    <x v="9138"/>
    <x v="898"/>
    <x v="1614"/>
  </r>
  <r>
    <x v="95"/>
    <x v="9139"/>
    <x v="3970"/>
    <x v="2503"/>
  </r>
  <r>
    <x v="95"/>
    <x v="9140"/>
    <x v="486"/>
    <x v="1373"/>
  </r>
  <r>
    <x v="95"/>
    <x v="9141"/>
    <x v="1412"/>
    <x v="1938"/>
  </r>
  <r>
    <x v="95"/>
    <x v="9142"/>
    <x v="1620"/>
    <x v="1938"/>
  </r>
  <r>
    <x v="95"/>
    <x v="9143"/>
    <x v="430"/>
    <x v="778"/>
  </r>
  <r>
    <x v="95"/>
    <x v="9144"/>
    <x v="3068"/>
    <x v="4643"/>
  </r>
  <r>
    <x v="95"/>
    <x v="9145"/>
    <x v="3700"/>
    <x v="493"/>
  </r>
  <r>
    <x v="95"/>
    <x v="9146"/>
    <x v="1622"/>
    <x v="431"/>
  </r>
  <r>
    <x v="95"/>
    <x v="9147"/>
    <x v="690"/>
    <x v="4423"/>
  </r>
  <r>
    <x v="95"/>
    <x v="9148"/>
    <x v="545"/>
    <x v="2376"/>
  </r>
  <r>
    <x v="95"/>
    <x v="9149"/>
    <x v="1261"/>
    <x v="1768"/>
  </r>
  <r>
    <x v="95"/>
    <x v="9150"/>
    <x v="541"/>
    <x v="4423"/>
  </r>
  <r>
    <x v="95"/>
    <x v="9151"/>
    <x v="580"/>
    <x v="2688"/>
  </r>
  <r>
    <x v="95"/>
    <x v="9152"/>
    <x v="181"/>
    <x v="3898"/>
  </r>
  <r>
    <x v="95"/>
    <x v="9153"/>
    <x v="416"/>
    <x v="2611"/>
  </r>
  <r>
    <x v="95"/>
    <x v="9154"/>
    <x v="2424"/>
    <x v="286"/>
  </r>
  <r>
    <x v="95"/>
    <x v="9155"/>
    <x v="1719"/>
    <x v="323"/>
  </r>
  <r>
    <x v="95"/>
    <x v="9156"/>
    <x v="217"/>
    <x v="340"/>
  </r>
  <r>
    <x v="95"/>
    <x v="9157"/>
    <x v="949"/>
    <x v="2631"/>
  </r>
  <r>
    <x v="95"/>
    <x v="9158"/>
    <x v="129"/>
    <x v="347"/>
  </r>
  <r>
    <x v="95"/>
    <x v="9159"/>
    <x v="203"/>
    <x v="3889"/>
  </r>
  <r>
    <x v="95"/>
    <x v="9160"/>
    <x v="142"/>
    <x v="986"/>
  </r>
  <r>
    <x v="95"/>
    <x v="9161"/>
    <x v="1598"/>
    <x v="1055"/>
  </r>
  <r>
    <x v="95"/>
    <x v="9162"/>
    <x v="557"/>
    <x v="199"/>
  </r>
  <r>
    <x v="95"/>
    <x v="9163"/>
    <x v="958"/>
    <x v="180"/>
  </r>
  <r>
    <x v="95"/>
    <x v="9164"/>
    <x v="945"/>
    <x v="180"/>
  </r>
  <r>
    <x v="95"/>
    <x v="9165"/>
    <x v="554"/>
    <x v="1449"/>
  </r>
  <r>
    <x v="95"/>
    <x v="9166"/>
    <x v="945"/>
    <x v="199"/>
  </r>
  <r>
    <x v="95"/>
    <x v="9167"/>
    <x v="1721"/>
    <x v="156"/>
  </r>
  <r>
    <x v="95"/>
    <x v="9168"/>
    <x v="557"/>
    <x v="1659"/>
  </r>
  <r>
    <x v="95"/>
    <x v="9169"/>
    <x v="821"/>
    <x v="1548"/>
  </r>
  <r>
    <x v="95"/>
    <x v="9170"/>
    <x v="3923"/>
    <x v="4644"/>
  </r>
  <r>
    <x v="95"/>
    <x v="9171"/>
    <x v="558"/>
    <x v="207"/>
  </r>
  <r>
    <x v="95"/>
    <x v="9172"/>
    <x v="917"/>
    <x v="4327"/>
  </r>
  <r>
    <x v="95"/>
    <x v="9173"/>
    <x v="960"/>
    <x v="4639"/>
  </r>
  <r>
    <x v="95"/>
    <x v="9174"/>
    <x v="3061"/>
    <x v="4329"/>
  </r>
  <r>
    <x v="95"/>
    <x v="9175"/>
    <x v="1597"/>
    <x v="1047"/>
  </r>
  <r>
    <x v="95"/>
    <x v="9176"/>
    <x v="555"/>
    <x v="994"/>
  </r>
  <r>
    <x v="95"/>
    <x v="9177"/>
    <x v="938"/>
    <x v="1657"/>
  </r>
  <r>
    <x v="95"/>
    <x v="9178"/>
    <x v="2427"/>
    <x v="4350"/>
  </r>
  <r>
    <x v="95"/>
    <x v="9179"/>
    <x v="1948"/>
    <x v="3241"/>
  </r>
  <r>
    <x v="95"/>
    <x v="9180"/>
    <x v="48"/>
    <x v="124"/>
  </r>
  <r>
    <x v="95"/>
    <x v="9181"/>
    <x v="1477"/>
    <x v="232"/>
  </r>
  <r>
    <x v="95"/>
    <x v="9182"/>
    <x v="222"/>
    <x v="4382"/>
  </r>
  <r>
    <x v="95"/>
    <x v="9183"/>
    <x v="126"/>
    <x v="1649"/>
  </r>
  <r>
    <x v="95"/>
    <x v="9184"/>
    <x v="3936"/>
    <x v="3375"/>
  </r>
  <r>
    <x v="95"/>
    <x v="9185"/>
    <x v="145"/>
    <x v="1666"/>
  </r>
  <r>
    <x v="95"/>
    <x v="9186"/>
    <x v="958"/>
    <x v="199"/>
  </r>
  <r>
    <x v="95"/>
    <x v="9187"/>
    <x v="204"/>
    <x v="1647"/>
  </r>
  <r>
    <x v="95"/>
    <x v="9188"/>
    <x v="1478"/>
    <x v="1056"/>
  </r>
  <r>
    <x v="95"/>
    <x v="9189"/>
    <x v="171"/>
    <x v="216"/>
  </r>
  <r>
    <x v="95"/>
    <x v="9190"/>
    <x v="4170"/>
    <x v="4335"/>
  </r>
  <r>
    <x v="95"/>
    <x v="9191"/>
    <x v="944"/>
    <x v="1783"/>
  </r>
  <r>
    <x v="95"/>
    <x v="9192"/>
    <x v="3935"/>
    <x v="1042"/>
  </r>
  <r>
    <x v="95"/>
    <x v="9193"/>
    <x v="828"/>
    <x v="4331"/>
  </r>
  <r>
    <x v="95"/>
    <x v="9194"/>
    <x v="830"/>
    <x v="180"/>
  </r>
  <r>
    <x v="95"/>
    <x v="9195"/>
    <x v="3061"/>
    <x v="4333"/>
  </r>
  <r>
    <x v="95"/>
    <x v="9196"/>
    <x v="4167"/>
    <x v="4347"/>
  </r>
  <r>
    <x v="95"/>
    <x v="9197"/>
    <x v="4171"/>
    <x v="1702"/>
  </r>
  <r>
    <x v="95"/>
    <x v="9198"/>
    <x v="4172"/>
    <x v="142"/>
  </r>
  <r>
    <x v="95"/>
    <x v="9199"/>
    <x v="191"/>
    <x v="4645"/>
  </r>
  <r>
    <x v="95"/>
    <x v="9200"/>
    <x v="165"/>
    <x v="117"/>
  </r>
  <r>
    <x v="95"/>
    <x v="9201"/>
    <x v="202"/>
    <x v="153"/>
  </r>
  <r>
    <x v="95"/>
    <x v="9202"/>
    <x v="77"/>
    <x v="1670"/>
  </r>
  <r>
    <x v="95"/>
    <x v="9203"/>
    <x v="2515"/>
    <x v="3843"/>
  </r>
  <r>
    <x v="95"/>
    <x v="9204"/>
    <x v="41"/>
    <x v="915"/>
  </r>
  <r>
    <x v="95"/>
    <x v="9205"/>
    <x v="3063"/>
    <x v="222"/>
  </r>
  <r>
    <x v="95"/>
    <x v="9206"/>
    <x v="224"/>
    <x v="3889"/>
  </r>
  <r>
    <x v="95"/>
    <x v="9207"/>
    <x v="123"/>
    <x v="91"/>
  </r>
  <r>
    <x v="95"/>
    <x v="9208"/>
    <x v="38"/>
    <x v="152"/>
  </r>
  <r>
    <x v="95"/>
    <x v="9209"/>
    <x v="221"/>
    <x v="2638"/>
  </r>
  <r>
    <x v="95"/>
    <x v="9210"/>
    <x v="37"/>
    <x v="89"/>
  </r>
  <r>
    <x v="95"/>
    <x v="9211"/>
    <x v="275"/>
    <x v="241"/>
  </r>
  <r>
    <x v="95"/>
    <x v="9212"/>
    <x v="116"/>
    <x v="139"/>
  </r>
  <r>
    <x v="95"/>
    <x v="9213"/>
    <x v="228"/>
    <x v="58"/>
  </r>
  <r>
    <x v="95"/>
    <x v="9214"/>
    <x v="122"/>
    <x v="1826"/>
  </r>
  <r>
    <x v="95"/>
    <x v="9215"/>
    <x v="60"/>
    <x v="4646"/>
  </r>
  <r>
    <x v="96"/>
    <x v="9216"/>
    <x v="3561"/>
    <x v="2581"/>
  </r>
  <r>
    <x v="96"/>
    <x v="9217"/>
    <x v="120"/>
    <x v="84"/>
  </r>
  <r>
    <x v="96"/>
    <x v="9218"/>
    <x v="82"/>
    <x v="1704"/>
  </r>
  <r>
    <x v="96"/>
    <x v="9219"/>
    <x v="2417"/>
    <x v="94"/>
  </r>
  <r>
    <x v="96"/>
    <x v="9220"/>
    <x v="70"/>
    <x v="41"/>
  </r>
  <r>
    <x v="96"/>
    <x v="9221"/>
    <x v="2476"/>
    <x v="365"/>
  </r>
  <r>
    <x v="96"/>
    <x v="9222"/>
    <x v="1590"/>
    <x v="385"/>
  </r>
  <r>
    <x v="96"/>
    <x v="9223"/>
    <x v="535"/>
    <x v="83"/>
  </r>
  <r>
    <x v="96"/>
    <x v="9224"/>
    <x v="404"/>
    <x v="1338"/>
  </r>
  <r>
    <x v="96"/>
    <x v="9225"/>
    <x v="383"/>
    <x v="240"/>
  </r>
  <r>
    <x v="96"/>
    <x v="9226"/>
    <x v="337"/>
    <x v="1399"/>
  </r>
  <r>
    <x v="96"/>
    <x v="9227"/>
    <x v="2511"/>
    <x v="2675"/>
  </r>
  <r>
    <x v="96"/>
    <x v="9228"/>
    <x v="342"/>
    <x v="2577"/>
  </r>
  <r>
    <x v="96"/>
    <x v="9229"/>
    <x v="1536"/>
    <x v="322"/>
  </r>
  <r>
    <x v="96"/>
    <x v="9230"/>
    <x v="318"/>
    <x v="3861"/>
  </r>
  <r>
    <x v="96"/>
    <x v="9231"/>
    <x v="1255"/>
    <x v="336"/>
  </r>
  <r>
    <x v="96"/>
    <x v="9232"/>
    <x v="296"/>
    <x v="593"/>
  </r>
  <r>
    <x v="96"/>
    <x v="9233"/>
    <x v="33"/>
    <x v="2677"/>
  </r>
  <r>
    <x v="96"/>
    <x v="9234"/>
    <x v="3571"/>
    <x v="1293"/>
  </r>
  <r>
    <x v="96"/>
    <x v="9235"/>
    <x v="401"/>
    <x v="762"/>
  </r>
  <r>
    <x v="96"/>
    <x v="9236"/>
    <x v="1290"/>
    <x v="811"/>
  </r>
  <r>
    <x v="96"/>
    <x v="9237"/>
    <x v="396"/>
    <x v="315"/>
  </r>
  <r>
    <x v="96"/>
    <x v="9238"/>
    <x v="3333"/>
    <x v="266"/>
  </r>
  <r>
    <x v="96"/>
    <x v="9239"/>
    <x v="4173"/>
    <x v="4647"/>
  </r>
  <r>
    <x v="96"/>
    <x v="9240"/>
    <x v="398"/>
    <x v="760"/>
  </r>
  <r>
    <x v="96"/>
    <x v="9241"/>
    <x v="395"/>
    <x v="3891"/>
  </r>
  <r>
    <x v="96"/>
    <x v="9242"/>
    <x v="365"/>
    <x v="424"/>
  </r>
  <r>
    <x v="96"/>
    <x v="9243"/>
    <x v="286"/>
    <x v="303"/>
  </r>
  <r>
    <x v="96"/>
    <x v="9244"/>
    <x v="702"/>
    <x v="262"/>
  </r>
  <r>
    <x v="96"/>
    <x v="9245"/>
    <x v="1718"/>
    <x v="4592"/>
  </r>
  <r>
    <x v="96"/>
    <x v="9246"/>
    <x v="1318"/>
    <x v="1693"/>
  </r>
  <r>
    <x v="96"/>
    <x v="9247"/>
    <x v="3839"/>
    <x v="305"/>
  </r>
  <r>
    <x v="96"/>
    <x v="9248"/>
    <x v="3230"/>
    <x v="1389"/>
  </r>
  <r>
    <x v="96"/>
    <x v="9249"/>
    <x v="1644"/>
    <x v="2041"/>
  </r>
  <r>
    <x v="96"/>
    <x v="9250"/>
    <x v="611"/>
    <x v="1484"/>
  </r>
  <r>
    <x v="96"/>
    <x v="9251"/>
    <x v="1318"/>
    <x v="290"/>
  </r>
  <r>
    <x v="96"/>
    <x v="9252"/>
    <x v="3707"/>
    <x v="436"/>
  </r>
  <r>
    <x v="96"/>
    <x v="9253"/>
    <x v="483"/>
    <x v="1346"/>
  </r>
  <r>
    <x v="96"/>
    <x v="9254"/>
    <x v="733"/>
    <x v="312"/>
  </r>
  <r>
    <x v="96"/>
    <x v="9255"/>
    <x v="1623"/>
    <x v="1605"/>
  </r>
  <r>
    <x v="96"/>
    <x v="9256"/>
    <x v="296"/>
    <x v="2577"/>
  </r>
  <r>
    <x v="96"/>
    <x v="9257"/>
    <x v="379"/>
    <x v="2636"/>
  </r>
  <r>
    <x v="96"/>
    <x v="9258"/>
    <x v="97"/>
    <x v="337"/>
  </r>
  <r>
    <x v="96"/>
    <x v="9259"/>
    <x v="1719"/>
    <x v="403"/>
  </r>
  <r>
    <x v="96"/>
    <x v="9260"/>
    <x v="908"/>
    <x v="405"/>
  </r>
  <r>
    <x v="96"/>
    <x v="9261"/>
    <x v="45"/>
    <x v="1368"/>
  </r>
  <r>
    <x v="96"/>
    <x v="9262"/>
    <x v="562"/>
    <x v="4590"/>
  </r>
  <r>
    <x v="96"/>
    <x v="9263"/>
    <x v="2478"/>
    <x v="3840"/>
  </r>
  <r>
    <x v="96"/>
    <x v="9264"/>
    <x v="546"/>
    <x v="912"/>
  </r>
  <r>
    <x v="96"/>
    <x v="9265"/>
    <x v="2540"/>
    <x v="364"/>
  </r>
  <r>
    <x v="96"/>
    <x v="9266"/>
    <x v="228"/>
    <x v="389"/>
  </r>
  <r>
    <x v="96"/>
    <x v="9267"/>
    <x v="58"/>
    <x v="1672"/>
  </r>
  <r>
    <x v="96"/>
    <x v="9268"/>
    <x v="1538"/>
    <x v="4648"/>
  </r>
  <r>
    <x v="96"/>
    <x v="9269"/>
    <x v="353"/>
    <x v="1455"/>
  </r>
  <r>
    <x v="96"/>
    <x v="9270"/>
    <x v="1605"/>
    <x v="1289"/>
  </r>
  <r>
    <x v="96"/>
    <x v="9271"/>
    <x v="2484"/>
    <x v="1704"/>
  </r>
  <r>
    <x v="96"/>
    <x v="9272"/>
    <x v="3911"/>
    <x v="62"/>
  </r>
  <r>
    <x v="96"/>
    <x v="9273"/>
    <x v="1962"/>
    <x v="954"/>
  </r>
  <r>
    <x v="96"/>
    <x v="9274"/>
    <x v="407"/>
    <x v="98"/>
  </r>
  <r>
    <x v="96"/>
    <x v="9275"/>
    <x v="1539"/>
    <x v="224"/>
  </r>
  <r>
    <x v="96"/>
    <x v="9276"/>
    <x v="76"/>
    <x v="797"/>
  </r>
  <r>
    <x v="96"/>
    <x v="9277"/>
    <x v="75"/>
    <x v="55"/>
  </r>
  <r>
    <x v="96"/>
    <x v="9278"/>
    <x v="109"/>
    <x v="187"/>
  </r>
  <r>
    <x v="96"/>
    <x v="9279"/>
    <x v="127"/>
    <x v="3889"/>
  </r>
  <r>
    <x v="96"/>
    <x v="9280"/>
    <x v="912"/>
    <x v="58"/>
  </r>
  <r>
    <x v="96"/>
    <x v="9281"/>
    <x v="38"/>
    <x v="97"/>
  </r>
  <r>
    <x v="96"/>
    <x v="9282"/>
    <x v="2518"/>
    <x v="1443"/>
  </r>
  <r>
    <x v="96"/>
    <x v="9283"/>
    <x v="227"/>
    <x v="3374"/>
  </r>
  <r>
    <x v="96"/>
    <x v="9284"/>
    <x v="64"/>
    <x v="2629"/>
  </r>
  <r>
    <x v="96"/>
    <x v="9285"/>
    <x v="222"/>
    <x v="3243"/>
  </r>
  <r>
    <x v="96"/>
    <x v="9286"/>
    <x v="972"/>
    <x v="220"/>
  </r>
  <r>
    <x v="96"/>
    <x v="9287"/>
    <x v="951"/>
    <x v="918"/>
  </r>
  <r>
    <x v="96"/>
    <x v="9288"/>
    <x v="223"/>
    <x v="4316"/>
  </r>
  <r>
    <x v="96"/>
    <x v="9289"/>
    <x v="39"/>
    <x v="99"/>
  </r>
  <r>
    <x v="96"/>
    <x v="9290"/>
    <x v="950"/>
    <x v="1675"/>
  </r>
  <r>
    <x v="96"/>
    <x v="9291"/>
    <x v="152"/>
    <x v="1702"/>
  </r>
  <r>
    <x v="96"/>
    <x v="9292"/>
    <x v="165"/>
    <x v="583"/>
  </r>
  <r>
    <x v="96"/>
    <x v="9293"/>
    <x v="103"/>
    <x v="51"/>
  </r>
  <r>
    <x v="96"/>
    <x v="9294"/>
    <x v="41"/>
    <x v="1671"/>
  </r>
  <r>
    <x v="96"/>
    <x v="9295"/>
    <x v="232"/>
    <x v="225"/>
  </r>
  <r>
    <x v="96"/>
    <x v="9296"/>
    <x v="39"/>
    <x v="220"/>
  </r>
  <r>
    <x v="96"/>
    <x v="9297"/>
    <x v="909"/>
    <x v="2022"/>
  </r>
  <r>
    <x v="96"/>
    <x v="9298"/>
    <x v="2418"/>
    <x v="4316"/>
  </r>
  <r>
    <x v="96"/>
    <x v="9299"/>
    <x v="379"/>
    <x v="350"/>
  </r>
  <r>
    <x v="96"/>
    <x v="9300"/>
    <x v="275"/>
    <x v="390"/>
  </r>
  <r>
    <x v="96"/>
    <x v="9301"/>
    <x v="90"/>
    <x v="2624"/>
  </r>
  <r>
    <x v="96"/>
    <x v="9302"/>
    <x v="91"/>
    <x v="2617"/>
  </r>
  <r>
    <x v="96"/>
    <x v="9303"/>
    <x v="3932"/>
    <x v="349"/>
  </r>
  <r>
    <x v="96"/>
    <x v="9304"/>
    <x v="188"/>
    <x v="356"/>
  </r>
  <r>
    <x v="96"/>
    <x v="9305"/>
    <x v="913"/>
    <x v="140"/>
  </r>
  <r>
    <x v="96"/>
    <x v="9306"/>
    <x v="1605"/>
    <x v="41"/>
  </r>
  <r>
    <x v="96"/>
    <x v="9307"/>
    <x v="150"/>
    <x v="2434"/>
  </r>
  <r>
    <x v="96"/>
    <x v="9308"/>
    <x v="96"/>
    <x v="93"/>
  </r>
  <r>
    <x v="96"/>
    <x v="9309"/>
    <x v="4174"/>
    <x v="66"/>
  </r>
  <r>
    <x v="97"/>
    <x v="9310"/>
    <x v="63"/>
    <x v="415"/>
  </r>
  <r>
    <x v="97"/>
    <x v="9311"/>
    <x v="116"/>
    <x v="136"/>
  </r>
  <r>
    <x v="97"/>
    <x v="9312"/>
    <x v="695"/>
    <x v="37"/>
  </r>
  <r>
    <x v="97"/>
    <x v="9313"/>
    <x v="88"/>
    <x v="232"/>
  </r>
  <r>
    <x v="97"/>
    <x v="9314"/>
    <x v="1591"/>
    <x v="86"/>
  </r>
  <r>
    <x v="97"/>
    <x v="9315"/>
    <x v="345"/>
    <x v="384"/>
  </r>
  <r>
    <x v="97"/>
    <x v="9316"/>
    <x v="345"/>
    <x v="384"/>
  </r>
  <r>
    <x v="97"/>
    <x v="9317"/>
    <x v="2513"/>
    <x v="393"/>
  </r>
  <r>
    <x v="97"/>
    <x v="9318"/>
    <x v="1476"/>
    <x v="388"/>
  </r>
  <r>
    <x v="97"/>
    <x v="9319"/>
    <x v="357"/>
    <x v="3839"/>
  </r>
  <r>
    <x v="97"/>
    <x v="9320"/>
    <x v="354"/>
    <x v="1330"/>
  </r>
  <r>
    <x v="97"/>
    <x v="9321"/>
    <x v="3573"/>
    <x v="246"/>
  </r>
  <r>
    <x v="97"/>
    <x v="9322"/>
    <x v="1536"/>
    <x v="911"/>
  </r>
  <r>
    <x v="97"/>
    <x v="9323"/>
    <x v="335"/>
    <x v="2486"/>
  </r>
  <r>
    <x v="97"/>
    <x v="9324"/>
    <x v="1297"/>
    <x v="342"/>
  </r>
  <r>
    <x v="97"/>
    <x v="9325"/>
    <x v="375"/>
    <x v="348"/>
  </r>
  <r>
    <x v="97"/>
    <x v="9326"/>
    <x v="317"/>
    <x v="140"/>
  </r>
  <r>
    <x v="97"/>
    <x v="9327"/>
    <x v="696"/>
    <x v="90"/>
  </r>
  <r>
    <x v="97"/>
    <x v="9328"/>
    <x v="404"/>
    <x v="231"/>
  </r>
  <r>
    <x v="97"/>
    <x v="9329"/>
    <x v="2509"/>
    <x v="360"/>
  </r>
  <r>
    <x v="97"/>
    <x v="9330"/>
    <x v="2417"/>
    <x v="100"/>
  </r>
  <r>
    <x v="97"/>
    <x v="9331"/>
    <x v="36"/>
    <x v="4649"/>
  </r>
  <r>
    <x v="97"/>
    <x v="9332"/>
    <x v="2477"/>
    <x v="4650"/>
  </r>
  <r>
    <x v="97"/>
    <x v="9333"/>
    <x v="96"/>
    <x v="3848"/>
  </r>
  <r>
    <x v="97"/>
    <x v="9334"/>
    <x v="2519"/>
    <x v="3847"/>
  </r>
  <r>
    <x v="97"/>
    <x v="9335"/>
    <x v="268"/>
    <x v="1393"/>
  </r>
  <r>
    <x v="97"/>
    <x v="9336"/>
    <x v="3960"/>
    <x v="4651"/>
  </r>
  <r>
    <x v="97"/>
    <x v="9337"/>
    <x v="90"/>
    <x v="3843"/>
  </r>
  <r>
    <x v="97"/>
    <x v="9338"/>
    <x v="3564"/>
    <x v="4377"/>
  </r>
  <r>
    <x v="97"/>
    <x v="9339"/>
    <x v="1534"/>
    <x v="410"/>
  </r>
  <r>
    <x v="97"/>
    <x v="9340"/>
    <x v="411"/>
    <x v="141"/>
  </r>
  <r>
    <x v="97"/>
    <x v="9341"/>
    <x v="387"/>
    <x v="977"/>
  </r>
  <r>
    <x v="97"/>
    <x v="9342"/>
    <x v="1255"/>
    <x v="68"/>
  </r>
  <r>
    <x v="97"/>
    <x v="9343"/>
    <x v="266"/>
    <x v="1456"/>
  </r>
  <r>
    <x v="97"/>
    <x v="9344"/>
    <x v="417"/>
    <x v="403"/>
  </r>
  <r>
    <x v="97"/>
    <x v="9345"/>
    <x v="3043"/>
    <x v="338"/>
  </r>
  <r>
    <x v="97"/>
    <x v="9346"/>
    <x v="290"/>
    <x v="1292"/>
  </r>
  <r>
    <x v="97"/>
    <x v="9347"/>
    <x v="3274"/>
    <x v="1701"/>
  </r>
  <r>
    <x v="97"/>
    <x v="9348"/>
    <x v="2365"/>
    <x v="1324"/>
  </r>
  <r>
    <x v="97"/>
    <x v="9349"/>
    <x v="1967"/>
    <x v="2660"/>
  </r>
  <r>
    <x v="97"/>
    <x v="9350"/>
    <x v="264"/>
    <x v="4647"/>
  </r>
  <r>
    <x v="97"/>
    <x v="9351"/>
    <x v="537"/>
    <x v="1696"/>
  </r>
  <r>
    <x v="97"/>
    <x v="9352"/>
    <x v="3742"/>
    <x v="2583"/>
  </r>
  <r>
    <x v="97"/>
    <x v="9353"/>
    <x v="732"/>
    <x v="1294"/>
  </r>
  <r>
    <x v="97"/>
    <x v="9354"/>
    <x v="705"/>
    <x v="4652"/>
  </r>
  <r>
    <x v="97"/>
    <x v="9355"/>
    <x v="274"/>
    <x v="332"/>
  </r>
  <r>
    <x v="97"/>
    <x v="9356"/>
    <x v="357"/>
    <x v="786"/>
  </r>
  <r>
    <x v="97"/>
    <x v="9357"/>
    <x v="355"/>
    <x v="418"/>
  </r>
  <r>
    <x v="97"/>
    <x v="9358"/>
    <x v="149"/>
    <x v="2435"/>
  </r>
  <r>
    <x v="97"/>
    <x v="9359"/>
    <x v="188"/>
    <x v="388"/>
  </r>
  <r>
    <x v="97"/>
    <x v="9360"/>
    <x v="40"/>
    <x v="954"/>
  </r>
  <r>
    <x v="97"/>
    <x v="9361"/>
    <x v="129"/>
    <x v="221"/>
  </r>
  <r>
    <x v="97"/>
    <x v="9362"/>
    <x v="950"/>
    <x v="229"/>
  </r>
  <r>
    <x v="97"/>
    <x v="9363"/>
    <x v="2539"/>
    <x v="87"/>
  </r>
  <r>
    <x v="97"/>
    <x v="9364"/>
    <x v="221"/>
    <x v="795"/>
  </r>
  <r>
    <x v="97"/>
    <x v="9365"/>
    <x v="221"/>
    <x v="4318"/>
  </r>
  <r>
    <x v="97"/>
    <x v="9366"/>
    <x v="2479"/>
    <x v="358"/>
  </r>
  <r>
    <x v="97"/>
    <x v="9367"/>
    <x v="156"/>
    <x v="932"/>
  </r>
  <r>
    <x v="97"/>
    <x v="9368"/>
    <x v="2417"/>
    <x v="235"/>
  </r>
  <r>
    <x v="97"/>
    <x v="9369"/>
    <x v="715"/>
    <x v="47"/>
  </r>
  <r>
    <x v="97"/>
    <x v="9370"/>
    <x v="161"/>
    <x v="238"/>
  </r>
  <r>
    <x v="97"/>
    <x v="9371"/>
    <x v="695"/>
    <x v="792"/>
  </r>
  <r>
    <x v="97"/>
    <x v="9372"/>
    <x v="131"/>
    <x v="2486"/>
  </r>
  <r>
    <x v="97"/>
    <x v="9373"/>
    <x v="2540"/>
    <x v="227"/>
  </r>
  <r>
    <x v="97"/>
    <x v="9374"/>
    <x v="85"/>
    <x v="2435"/>
  </r>
  <r>
    <x v="97"/>
    <x v="9375"/>
    <x v="349"/>
    <x v="2487"/>
  </r>
  <r>
    <x v="97"/>
    <x v="9376"/>
    <x v="718"/>
    <x v="396"/>
  </r>
  <r>
    <x v="97"/>
    <x v="9377"/>
    <x v="1480"/>
    <x v="931"/>
  </r>
  <r>
    <x v="97"/>
    <x v="9378"/>
    <x v="568"/>
    <x v="41"/>
  </r>
  <r>
    <x v="97"/>
    <x v="9379"/>
    <x v="1538"/>
    <x v="2629"/>
  </r>
  <r>
    <x v="97"/>
    <x v="9380"/>
    <x v="906"/>
    <x v="367"/>
  </r>
  <r>
    <x v="97"/>
    <x v="9381"/>
    <x v="78"/>
    <x v="393"/>
  </r>
  <r>
    <x v="97"/>
    <x v="9382"/>
    <x v="1538"/>
    <x v="76"/>
  </r>
  <r>
    <x v="97"/>
    <x v="9383"/>
    <x v="130"/>
    <x v="412"/>
  </r>
  <r>
    <x v="97"/>
    <x v="9384"/>
    <x v="2480"/>
    <x v="354"/>
  </r>
  <r>
    <x v="97"/>
    <x v="9385"/>
    <x v="2483"/>
    <x v="2629"/>
  </r>
  <r>
    <x v="97"/>
    <x v="9386"/>
    <x v="839"/>
    <x v="417"/>
  </r>
  <r>
    <x v="97"/>
    <x v="9387"/>
    <x v="186"/>
    <x v="235"/>
  </r>
  <r>
    <x v="97"/>
    <x v="9388"/>
    <x v="329"/>
    <x v="378"/>
  </r>
  <r>
    <x v="97"/>
    <x v="9389"/>
    <x v="235"/>
    <x v="800"/>
  </r>
  <r>
    <x v="97"/>
    <x v="9390"/>
    <x v="231"/>
    <x v="2811"/>
  </r>
  <r>
    <x v="97"/>
    <x v="9391"/>
    <x v="65"/>
    <x v="1678"/>
  </r>
  <r>
    <x v="97"/>
    <x v="9392"/>
    <x v="323"/>
    <x v="340"/>
  </r>
  <r>
    <x v="97"/>
    <x v="9393"/>
    <x v="1702"/>
    <x v="2673"/>
  </r>
  <r>
    <x v="97"/>
    <x v="9394"/>
    <x v="394"/>
    <x v="2675"/>
  </r>
  <r>
    <x v="97"/>
    <x v="9395"/>
    <x v="280"/>
    <x v="372"/>
  </r>
  <r>
    <x v="97"/>
    <x v="9396"/>
    <x v="571"/>
    <x v="424"/>
  </r>
  <r>
    <x v="97"/>
    <x v="9397"/>
    <x v="3335"/>
    <x v="1379"/>
  </r>
  <r>
    <x v="97"/>
    <x v="9398"/>
    <x v="4123"/>
    <x v="2636"/>
  </r>
  <r>
    <x v="97"/>
    <x v="9399"/>
    <x v="3579"/>
    <x v="302"/>
  </r>
  <r>
    <x v="97"/>
    <x v="9400"/>
    <x v="4053"/>
    <x v="320"/>
  </r>
  <r>
    <x v="97"/>
    <x v="9401"/>
    <x v="483"/>
    <x v="803"/>
  </r>
  <r>
    <x v="97"/>
    <x v="9402"/>
    <x v="248"/>
    <x v="3869"/>
  </r>
  <r>
    <x v="97"/>
    <x v="9403"/>
    <x v="2498"/>
    <x v="1543"/>
  </r>
  <r>
    <x v="97"/>
    <x v="9404"/>
    <x v="3592"/>
    <x v="1543"/>
  </r>
  <r>
    <x v="97"/>
    <x v="9405"/>
    <x v="3068"/>
    <x v="4344"/>
  </r>
  <r>
    <x v="98"/>
    <x v="9406"/>
    <x v="739"/>
    <x v="400"/>
  </r>
  <r>
    <x v="98"/>
    <x v="9407"/>
    <x v="2475"/>
    <x v="399"/>
  </r>
  <r>
    <x v="98"/>
    <x v="9408"/>
    <x v="1587"/>
    <x v="1288"/>
  </r>
  <r>
    <x v="98"/>
    <x v="9409"/>
    <x v="3555"/>
    <x v="374"/>
  </r>
  <r>
    <x v="98"/>
    <x v="9410"/>
    <x v="182"/>
    <x v="399"/>
  </r>
  <r>
    <x v="98"/>
    <x v="9411"/>
    <x v="1718"/>
    <x v="406"/>
  </r>
  <r>
    <x v="98"/>
    <x v="9412"/>
    <x v="263"/>
    <x v="3235"/>
  </r>
  <r>
    <x v="98"/>
    <x v="9413"/>
    <x v="391"/>
    <x v="388"/>
  </r>
  <r>
    <x v="98"/>
    <x v="9414"/>
    <x v="240"/>
    <x v="352"/>
  </r>
  <r>
    <x v="98"/>
    <x v="9415"/>
    <x v="1607"/>
    <x v="1392"/>
  </r>
  <r>
    <x v="98"/>
    <x v="9416"/>
    <x v="1584"/>
    <x v="3859"/>
  </r>
  <r>
    <x v="98"/>
    <x v="9417"/>
    <x v="380"/>
    <x v="1674"/>
  </r>
  <r>
    <x v="98"/>
    <x v="9418"/>
    <x v="709"/>
    <x v="84"/>
  </r>
  <r>
    <x v="98"/>
    <x v="9419"/>
    <x v="235"/>
    <x v="3243"/>
  </r>
  <r>
    <x v="98"/>
    <x v="9420"/>
    <x v="359"/>
    <x v="4646"/>
  </r>
  <r>
    <x v="98"/>
    <x v="9421"/>
    <x v="524"/>
    <x v="61"/>
  </r>
  <r>
    <x v="98"/>
    <x v="9422"/>
    <x v="2550"/>
    <x v="76"/>
  </r>
  <r>
    <x v="98"/>
    <x v="9423"/>
    <x v="533"/>
    <x v="140"/>
  </r>
  <r>
    <x v="98"/>
    <x v="9424"/>
    <x v="273"/>
    <x v="68"/>
  </r>
  <r>
    <x v="98"/>
    <x v="9425"/>
    <x v="696"/>
    <x v="918"/>
  </r>
  <r>
    <x v="98"/>
    <x v="9426"/>
    <x v="375"/>
    <x v="2575"/>
  </r>
  <r>
    <x v="98"/>
    <x v="9427"/>
    <x v="3313"/>
    <x v="136"/>
  </r>
  <r>
    <x v="98"/>
    <x v="9428"/>
    <x v="995"/>
    <x v="954"/>
  </r>
  <r>
    <x v="98"/>
    <x v="9429"/>
    <x v="29"/>
    <x v="76"/>
  </r>
  <r>
    <x v="98"/>
    <x v="9430"/>
    <x v="367"/>
    <x v="139"/>
  </r>
  <r>
    <x v="98"/>
    <x v="9431"/>
    <x v="873"/>
    <x v="100"/>
  </r>
  <r>
    <x v="98"/>
    <x v="9432"/>
    <x v="369"/>
    <x v="4646"/>
  </r>
  <r>
    <x v="98"/>
    <x v="9433"/>
    <x v="306"/>
    <x v="1603"/>
  </r>
  <r>
    <x v="98"/>
    <x v="9434"/>
    <x v="3700"/>
    <x v="351"/>
  </r>
  <r>
    <x v="98"/>
    <x v="9435"/>
    <x v="741"/>
    <x v="357"/>
  </r>
  <r>
    <x v="98"/>
    <x v="9436"/>
    <x v="421"/>
    <x v="44"/>
  </r>
  <r>
    <x v="98"/>
    <x v="9437"/>
    <x v="997"/>
    <x v="351"/>
  </r>
  <r>
    <x v="98"/>
    <x v="9438"/>
    <x v="1964"/>
    <x v="366"/>
  </r>
  <r>
    <x v="98"/>
    <x v="9439"/>
    <x v="1542"/>
    <x v="61"/>
  </r>
  <r>
    <x v="98"/>
    <x v="9440"/>
    <x v="2454"/>
    <x v="347"/>
  </r>
  <r>
    <x v="98"/>
    <x v="9441"/>
    <x v="1253"/>
    <x v="321"/>
  </r>
  <r>
    <x v="98"/>
    <x v="9442"/>
    <x v="1545"/>
    <x v="1626"/>
  </r>
  <r>
    <x v="98"/>
    <x v="9443"/>
    <x v="364"/>
    <x v="2636"/>
  </r>
  <r>
    <x v="98"/>
    <x v="9444"/>
    <x v="378"/>
    <x v="931"/>
  </r>
  <r>
    <x v="98"/>
    <x v="9445"/>
    <x v="409"/>
    <x v="3848"/>
  </r>
  <r>
    <x v="98"/>
    <x v="9446"/>
    <x v="195"/>
    <x v="3844"/>
  </r>
  <r>
    <x v="98"/>
    <x v="9447"/>
    <x v="197"/>
    <x v="128"/>
  </r>
  <r>
    <x v="98"/>
    <x v="9448"/>
    <x v="52"/>
    <x v="928"/>
  </r>
  <r>
    <x v="98"/>
    <x v="9449"/>
    <x v="114"/>
    <x v="4377"/>
  </r>
  <r>
    <x v="98"/>
    <x v="9450"/>
    <x v="2530"/>
    <x v="797"/>
  </r>
  <r>
    <x v="98"/>
    <x v="9451"/>
    <x v="2506"/>
    <x v="90"/>
  </r>
  <r>
    <x v="98"/>
    <x v="9452"/>
    <x v="1704"/>
    <x v="1328"/>
  </r>
  <r>
    <x v="98"/>
    <x v="9453"/>
    <x v="85"/>
    <x v="912"/>
  </r>
  <r>
    <x v="98"/>
    <x v="9454"/>
    <x v="121"/>
    <x v="409"/>
  </r>
  <r>
    <x v="98"/>
    <x v="9455"/>
    <x v="126"/>
    <x v="125"/>
  </r>
  <r>
    <x v="98"/>
    <x v="9456"/>
    <x v="196"/>
    <x v="122"/>
  </r>
  <r>
    <x v="98"/>
    <x v="9457"/>
    <x v="232"/>
    <x v="3889"/>
  </r>
  <r>
    <x v="98"/>
    <x v="9458"/>
    <x v="560"/>
    <x v="4653"/>
  </r>
  <r>
    <x v="98"/>
    <x v="9459"/>
    <x v="2516"/>
    <x v="130"/>
  </r>
  <r>
    <x v="98"/>
    <x v="9460"/>
    <x v="103"/>
    <x v="1033"/>
  </r>
  <r>
    <x v="98"/>
    <x v="9461"/>
    <x v="103"/>
    <x v="925"/>
  </r>
  <r>
    <x v="98"/>
    <x v="9462"/>
    <x v="106"/>
    <x v="171"/>
  </r>
  <r>
    <x v="98"/>
    <x v="9463"/>
    <x v="141"/>
    <x v="588"/>
  </r>
  <r>
    <x v="98"/>
    <x v="9464"/>
    <x v="191"/>
    <x v="203"/>
  </r>
  <r>
    <x v="98"/>
    <x v="9465"/>
    <x v="952"/>
    <x v="583"/>
  </r>
  <r>
    <x v="98"/>
    <x v="9466"/>
    <x v="146"/>
    <x v="4654"/>
  </r>
  <r>
    <x v="98"/>
    <x v="9467"/>
    <x v="108"/>
    <x v="171"/>
  </r>
  <r>
    <x v="98"/>
    <x v="9468"/>
    <x v="49"/>
    <x v="4655"/>
  </r>
  <r>
    <x v="98"/>
    <x v="9469"/>
    <x v="1948"/>
    <x v="4656"/>
  </r>
  <r>
    <x v="98"/>
    <x v="9470"/>
    <x v="825"/>
    <x v="1786"/>
  </r>
  <r>
    <x v="98"/>
    <x v="9471"/>
    <x v="830"/>
    <x v="1046"/>
  </r>
  <r>
    <x v="98"/>
    <x v="9472"/>
    <x v="3920"/>
    <x v="1054"/>
  </r>
  <r>
    <x v="98"/>
    <x v="9473"/>
    <x v="559"/>
    <x v="201"/>
  </r>
  <r>
    <x v="98"/>
    <x v="9474"/>
    <x v="207"/>
    <x v="210"/>
  </r>
  <r>
    <x v="98"/>
    <x v="9475"/>
    <x v="3933"/>
    <x v="102"/>
  </r>
  <r>
    <x v="98"/>
    <x v="9476"/>
    <x v="4175"/>
    <x v="919"/>
  </r>
  <r>
    <x v="98"/>
    <x v="9477"/>
    <x v="154"/>
    <x v="101"/>
  </r>
  <r>
    <x v="98"/>
    <x v="9478"/>
    <x v="53"/>
    <x v="1663"/>
  </r>
  <r>
    <x v="98"/>
    <x v="9479"/>
    <x v="3911"/>
    <x v="77"/>
  </r>
  <r>
    <x v="98"/>
    <x v="9480"/>
    <x v="2515"/>
    <x v="983"/>
  </r>
  <r>
    <x v="98"/>
    <x v="9481"/>
    <x v="834"/>
    <x v="175"/>
  </r>
  <r>
    <x v="98"/>
    <x v="9482"/>
    <x v="67"/>
    <x v="977"/>
  </r>
  <r>
    <x v="98"/>
    <x v="9483"/>
    <x v="866"/>
    <x v="223"/>
  </r>
  <r>
    <x v="98"/>
    <x v="9484"/>
    <x v="3912"/>
    <x v="152"/>
  </r>
  <r>
    <x v="98"/>
    <x v="9485"/>
    <x v="2482"/>
    <x v="216"/>
  </r>
  <r>
    <x v="98"/>
    <x v="9486"/>
    <x v="123"/>
    <x v="161"/>
  </r>
  <r>
    <x v="98"/>
    <x v="9487"/>
    <x v="200"/>
    <x v="130"/>
  </r>
  <r>
    <x v="98"/>
    <x v="9488"/>
    <x v="223"/>
    <x v="4657"/>
  </r>
  <r>
    <x v="98"/>
    <x v="9489"/>
    <x v="2509"/>
    <x v="4658"/>
  </r>
  <r>
    <x v="98"/>
    <x v="9490"/>
    <x v="317"/>
    <x v="783"/>
  </r>
  <r>
    <x v="98"/>
    <x v="9491"/>
    <x v="536"/>
    <x v="1454"/>
  </r>
  <r>
    <x v="98"/>
    <x v="9492"/>
    <x v="908"/>
    <x v="793"/>
  </r>
  <r>
    <x v="98"/>
    <x v="9493"/>
    <x v="68"/>
    <x v="1394"/>
  </r>
  <r>
    <x v="98"/>
    <x v="9494"/>
    <x v="58"/>
    <x v="2486"/>
  </r>
  <r>
    <x v="98"/>
    <x v="9495"/>
    <x v="352"/>
    <x v="1394"/>
  </r>
  <r>
    <x v="98"/>
    <x v="9496"/>
    <x v="868"/>
    <x v="368"/>
  </r>
  <r>
    <x v="98"/>
    <x v="9497"/>
    <x v="1703"/>
    <x v="2626"/>
  </r>
  <r>
    <x v="98"/>
    <x v="9498"/>
    <x v="349"/>
    <x v="368"/>
  </r>
  <r>
    <x v="98"/>
    <x v="9499"/>
    <x v="160"/>
    <x v="69"/>
  </r>
  <r>
    <x v="98"/>
    <x v="9500"/>
    <x v="61"/>
    <x v="384"/>
  </r>
  <r>
    <x v="98"/>
    <x v="9501"/>
    <x v="65"/>
    <x v="366"/>
  </r>
  <r>
    <x v="99"/>
    <x v="9502"/>
    <x v="80"/>
    <x v="342"/>
  </r>
  <r>
    <x v="99"/>
    <x v="9503"/>
    <x v="906"/>
    <x v="793"/>
  </r>
  <r>
    <x v="99"/>
    <x v="9504"/>
    <x v="83"/>
    <x v="955"/>
  </r>
  <r>
    <x v="99"/>
    <x v="9505"/>
    <x v="715"/>
    <x v="2672"/>
  </r>
  <r>
    <x v="99"/>
    <x v="9506"/>
    <x v="717"/>
    <x v="321"/>
  </r>
  <r>
    <x v="99"/>
    <x v="9507"/>
    <x v="3201"/>
    <x v="2431"/>
  </r>
  <r>
    <x v="99"/>
    <x v="9508"/>
    <x v="535"/>
    <x v="403"/>
  </r>
  <r>
    <x v="99"/>
    <x v="9509"/>
    <x v="91"/>
    <x v="337"/>
  </r>
  <r>
    <x v="99"/>
    <x v="9510"/>
    <x v="403"/>
    <x v="2673"/>
  </r>
  <r>
    <x v="99"/>
    <x v="9511"/>
    <x v="2362"/>
    <x v="3861"/>
  </r>
  <r>
    <x v="99"/>
    <x v="9512"/>
    <x v="411"/>
    <x v="2642"/>
  </r>
  <r>
    <x v="99"/>
    <x v="9513"/>
    <x v="387"/>
    <x v="1701"/>
  </r>
  <r>
    <x v="99"/>
    <x v="9514"/>
    <x v="896"/>
    <x v="1496"/>
  </r>
  <r>
    <x v="99"/>
    <x v="9515"/>
    <x v="2510"/>
    <x v="2642"/>
  </r>
  <r>
    <x v="99"/>
    <x v="9516"/>
    <x v="319"/>
    <x v="1551"/>
  </r>
  <r>
    <x v="99"/>
    <x v="9517"/>
    <x v="311"/>
    <x v="275"/>
  </r>
  <r>
    <x v="99"/>
    <x v="9518"/>
    <x v="327"/>
    <x v="4336"/>
  </r>
  <r>
    <x v="99"/>
    <x v="9519"/>
    <x v="2550"/>
    <x v="4425"/>
  </r>
  <r>
    <x v="99"/>
    <x v="9520"/>
    <x v="579"/>
    <x v="596"/>
  </r>
  <r>
    <x v="99"/>
    <x v="9521"/>
    <x v="326"/>
    <x v="4425"/>
  </r>
  <r>
    <x v="99"/>
    <x v="9522"/>
    <x v="362"/>
    <x v="595"/>
  </r>
  <r>
    <x v="99"/>
    <x v="9523"/>
    <x v="309"/>
    <x v="321"/>
  </r>
  <r>
    <x v="99"/>
    <x v="9524"/>
    <x v="272"/>
    <x v="1386"/>
  </r>
  <r>
    <x v="99"/>
    <x v="9525"/>
    <x v="118"/>
    <x v="370"/>
  </r>
  <r>
    <x v="99"/>
    <x v="9526"/>
    <x v="267"/>
    <x v="2576"/>
  </r>
  <r>
    <x v="99"/>
    <x v="9527"/>
    <x v="524"/>
    <x v="240"/>
  </r>
  <r>
    <x v="99"/>
    <x v="9528"/>
    <x v="564"/>
    <x v="1338"/>
  </r>
  <r>
    <x v="99"/>
    <x v="9529"/>
    <x v="319"/>
    <x v="956"/>
  </r>
  <r>
    <x v="99"/>
    <x v="9530"/>
    <x v="388"/>
    <x v="2643"/>
  </r>
  <r>
    <x v="99"/>
    <x v="9531"/>
    <x v="391"/>
    <x v="1451"/>
  </r>
  <r>
    <x v="99"/>
    <x v="9532"/>
    <x v="362"/>
    <x v="1552"/>
  </r>
  <r>
    <x v="99"/>
    <x v="9533"/>
    <x v="524"/>
    <x v="3235"/>
  </r>
  <r>
    <x v="99"/>
    <x v="9534"/>
    <x v="377"/>
    <x v="346"/>
  </r>
  <r>
    <x v="99"/>
    <x v="9535"/>
    <x v="2415"/>
    <x v="4659"/>
  </r>
  <r>
    <x v="99"/>
    <x v="9536"/>
    <x v="358"/>
    <x v="375"/>
  </r>
  <r>
    <x v="99"/>
    <x v="9537"/>
    <x v="311"/>
    <x v="2651"/>
  </r>
  <r>
    <x v="99"/>
    <x v="9538"/>
    <x v="329"/>
    <x v="3868"/>
  </r>
  <r>
    <x v="99"/>
    <x v="9539"/>
    <x v="180"/>
    <x v="303"/>
  </r>
  <r>
    <x v="99"/>
    <x v="9540"/>
    <x v="2514"/>
    <x v="2390"/>
  </r>
  <r>
    <x v="99"/>
    <x v="9541"/>
    <x v="78"/>
    <x v="1381"/>
  </r>
  <r>
    <x v="99"/>
    <x v="9542"/>
    <x v="907"/>
    <x v="372"/>
  </r>
  <r>
    <x v="99"/>
    <x v="9543"/>
    <x v="1611"/>
    <x v="397"/>
  </r>
  <r>
    <x v="99"/>
    <x v="9544"/>
    <x v="38"/>
    <x v="386"/>
  </r>
  <r>
    <x v="99"/>
    <x v="9545"/>
    <x v="121"/>
    <x v="246"/>
  </r>
  <r>
    <x v="99"/>
    <x v="9546"/>
    <x v="547"/>
    <x v="3888"/>
  </r>
  <r>
    <x v="99"/>
    <x v="9547"/>
    <x v="1609"/>
    <x v="38"/>
  </r>
  <r>
    <x v="99"/>
    <x v="9548"/>
    <x v="1609"/>
    <x v="795"/>
  </r>
  <r>
    <x v="99"/>
    <x v="9549"/>
    <x v="54"/>
    <x v="41"/>
  </r>
  <r>
    <x v="99"/>
    <x v="9550"/>
    <x v="1609"/>
    <x v="247"/>
  </r>
  <r>
    <x v="99"/>
    <x v="9551"/>
    <x v="844"/>
    <x v="342"/>
  </r>
  <r>
    <x v="99"/>
    <x v="9552"/>
    <x v="2484"/>
    <x v="1340"/>
  </r>
  <r>
    <x v="99"/>
    <x v="9553"/>
    <x v="53"/>
    <x v="794"/>
  </r>
  <r>
    <x v="99"/>
    <x v="9554"/>
    <x v="1477"/>
    <x v="3927"/>
  </r>
  <r>
    <x v="99"/>
    <x v="9555"/>
    <x v="3927"/>
    <x v="76"/>
  </r>
  <r>
    <x v="99"/>
    <x v="9556"/>
    <x v="107"/>
    <x v="71"/>
  </r>
  <r>
    <x v="99"/>
    <x v="9557"/>
    <x v="51"/>
    <x v="1443"/>
  </r>
  <r>
    <x v="99"/>
    <x v="9558"/>
    <x v="843"/>
    <x v="361"/>
  </r>
  <r>
    <x v="99"/>
    <x v="9559"/>
    <x v="166"/>
    <x v="97"/>
  </r>
  <r>
    <x v="99"/>
    <x v="9560"/>
    <x v="916"/>
    <x v="1340"/>
  </r>
  <r>
    <x v="99"/>
    <x v="9561"/>
    <x v="125"/>
    <x v="358"/>
  </r>
  <r>
    <x v="99"/>
    <x v="9562"/>
    <x v="1602"/>
    <x v="64"/>
  </r>
  <r>
    <x v="99"/>
    <x v="9563"/>
    <x v="166"/>
    <x v="99"/>
  </r>
  <r>
    <x v="99"/>
    <x v="9564"/>
    <x v="172"/>
    <x v="914"/>
  </r>
  <r>
    <x v="99"/>
    <x v="9565"/>
    <x v="201"/>
    <x v="2629"/>
  </r>
  <r>
    <x v="99"/>
    <x v="9566"/>
    <x v="56"/>
    <x v="392"/>
  </r>
  <r>
    <x v="99"/>
    <x v="9567"/>
    <x v="167"/>
    <x v="360"/>
  </r>
  <r>
    <x v="99"/>
    <x v="9568"/>
    <x v="103"/>
    <x v="352"/>
  </r>
  <r>
    <x v="99"/>
    <x v="9569"/>
    <x v="4176"/>
    <x v="3859"/>
  </r>
  <r>
    <x v="99"/>
    <x v="9570"/>
    <x v="971"/>
    <x v="163"/>
  </r>
  <r>
    <x v="99"/>
    <x v="9571"/>
    <x v="202"/>
    <x v="58"/>
  </r>
  <r>
    <x v="99"/>
    <x v="9572"/>
    <x v="215"/>
    <x v="1791"/>
  </r>
  <r>
    <x v="99"/>
    <x v="9573"/>
    <x v="549"/>
    <x v="55"/>
  </r>
  <r>
    <x v="99"/>
    <x v="9574"/>
    <x v="208"/>
    <x v="132"/>
  </r>
  <r>
    <x v="99"/>
    <x v="9575"/>
    <x v="1374"/>
    <x v="4333"/>
  </r>
  <r>
    <x v="99"/>
    <x v="9576"/>
    <x v="955"/>
    <x v="200"/>
  </r>
  <r>
    <x v="99"/>
    <x v="9577"/>
    <x v="4170"/>
    <x v="124"/>
  </r>
  <r>
    <x v="99"/>
    <x v="9578"/>
    <x v="208"/>
    <x v="173"/>
  </r>
  <r>
    <x v="99"/>
    <x v="9579"/>
    <x v="141"/>
    <x v="4337"/>
  </r>
  <r>
    <x v="99"/>
    <x v="9580"/>
    <x v="178"/>
    <x v="117"/>
  </r>
  <r>
    <x v="99"/>
    <x v="9581"/>
    <x v="2541"/>
    <x v="3375"/>
  </r>
  <r>
    <x v="99"/>
    <x v="9582"/>
    <x v="553"/>
    <x v="1664"/>
  </r>
  <r>
    <x v="99"/>
    <x v="9583"/>
    <x v="109"/>
    <x v="4660"/>
  </r>
  <r>
    <x v="99"/>
    <x v="9584"/>
    <x v="4177"/>
    <x v="3926"/>
  </r>
  <r>
    <x v="99"/>
    <x v="9585"/>
    <x v="4177"/>
    <x v="3926"/>
  </r>
  <r>
    <x v="99"/>
    <x v="9586"/>
    <x v="51"/>
    <x v="1664"/>
  </r>
  <r>
    <x v="99"/>
    <x v="9587"/>
    <x v="104"/>
    <x v="1677"/>
  </r>
  <r>
    <x v="99"/>
    <x v="9588"/>
    <x v="841"/>
    <x v="930"/>
  </r>
  <r>
    <x v="99"/>
    <x v="9589"/>
    <x v="103"/>
    <x v="1664"/>
  </r>
  <r>
    <x v="99"/>
    <x v="9590"/>
    <x v="53"/>
    <x v="409"/>
  </r>
  <r>
    <x v="99"/>
    <x v="9591"/>
    <x v="3590"/>
    <x v="3374"/>
  </r>
  <r>
    <x v="99"/>
    <x v="9592"/>
    <x v="532"/>
    <x v="3495"/>
  </r>
  <r>
    <x v="99"/>
    <x v="9593"/>
    <x v="716"/>
    <x v="418"/>
  </r>
  <r>
    <x v="99"/>
    <x v="9594"/>
    <x v="161"/>
    <x v="348"/>
  </r>
  <r>
    <x v="99"/>
    <x v="9595"/>
    <x v="46"/>
    <x v="4651"/>
  </r>
  <r>
    <x v="99"/>
    <x v="9596"/>
    <x v="407"/>
    <x v="4651"/>
  </r>
  <r>
    <x v="99"/>
    <x v="9597"/>
    <x v="4178"/>
    <x v="1661"/>
  </r>
  <r>
    <x v="100"/>
    <x v="9598"/>
    <x v="910"/>
    <x v="217"/>
  </r>
  <r>
    <x v="100"/>
    <x v="9599"/>
    <x v="57"/>
    <x v="1393"/>
  </r>
  <r>
    <x v="100"/>
    <x v="9600"/>
    <x v="111"/>
    <x v="590"/>
  </r>
  <r>
    <x v="100"/>
    <x v="9601"/>
    <x v="546"/>
    <x v="58"/>
  </r>
  <r>
    <x v="100"/>
    <x v="9602"/>
    <x v="195"/>
    <x v="89"/>
  </r>
  <r>
    <x v="100"/>
    <x v="9603"/>
    <x v="112"/>
    <x v="226"/>
  </r>
  <r>
    <x v="100"/>
    <x v="9604"/>
    <x v="950"/>
    <x v="4650"/>
  </r>
  <r>
    <x v="100"/>
    <x v="9605"/>
    <x v="159"/>
    <x v="3846"/>
  </r>
  <r>
    <x v="100"/>
    <x v="9606"/>
    <x v="231"/>
    <x v="582"/>
  </r>
  <r>
    <x v="100"/>
    <x v="9607"/>
    <x v="972"/>
    <x v="916"/>
  </r>
  <r>
    <x v="100"/>
    <x v="9608"/>
    <x v="217"/>
    <x v="4661"/>
  </r>
  <r>
    <x v="100"/>
    <x v="9609"/>
    <x v="220"/>
    <x v="1675"/>
  </r>
  <r>
    <x v="100"/>
    <x v="9610"/>
    <x v="2530"/>
    <x v="89"/>
  </r>
  <r>
    <x v="100"/>
    <x v="9611"/>
    <x v="66"/>
    <x v="219"/>
  </r>
  <r>
    <x v="100"/>
    <x v="9612"/>
    <x v="2479"/>
    <x v="769"/>
  </r>
  <r>
    <x v="100"/>
    <x v="9613"/>
    <x v="561"/>
    <x v="412"/>
  </r>
  <r>
    <x v="100"/>
    <x v="9614"/>
    <x v="69"/>
    <x v="1649"/>
  </r>
  <r>
    <x v="100"/>
    <x v="9615"/>
    <x v="951"/>
    <x v="1553"/>
  </r>
  <r>
    <x v="100"/>
    <x v="9616"/>
    <x v="112"/>
    <x v="1649"/>
  </r>
  <r>
    <x v="100"/>
    <x v="9617"/>
    <x v="231"/>
    <x v="769"/>
  </r>
  <r>
    <x v="100"/>
    <x v="9618"/>
    <x v="60"/>
    <x v="1826"/>
  </r>
  <r>
    <x v="100"/>
    <x v="9619"/>
    <x v="1300"/>
    <x v="38"/>
  </r>
  <r>
    <x v="100"/>
    <x v="9620"/>
    <x v="698"/>
    <x v="1328"/>
  </r>
  <r>
    <x v="100"/>
    <x v="9621"/>
    <x v="3912"/>
    <x v="2434"/>
  </r>
  <r>
    <x v="100"/>
    <x v="9622"/>
    <x v="65"/>
    <x v="70"/>
  </r>
  <r>
    <x v="100"/>
    <x v="9623"/>
    <x v="349"/>
    <x v="1674"/>
  </r>
  <r>
    <x v="100"/>
    <x v="9624"/>
    <x v="229"/>
    <x v="2505"/>
  </r>
  <r>
    <x v="100"/>
    <x v="9625"/>
    <x v="220"/>
    <x v="4317"/>
  </r>
  <r>
    <x v="100"/>
    <x v="9626"/>
    <x v="40"/>
    <x v="136"/>
  </r>
  <r>
    <x v="100"/>
    <x v="9627"/>
    <x v="561"/>
    <x v="1456"/>
  </r>
  <r>
    <x v="100"/>
    <x v="9628"/>
    <x v="907"/>
    <x v="65"/>
  </r>
  <r>
    <x v="100"/>
    <x v="9629"/>
    <x v="351"/>
    <x v="231"/>
  </r>
  <r>
    <x v="100"/>
    <x v="9630"/>
    <x v="62"/>
    <x v="350"/>
  </r>
  <r>
    <x v="100"/>
    <x v="9631"/>
    <x v="718"/>
    <x v="957"/>
  </r>
  <r>
    <x v="100"/>
    <x v="9632"/>
    <x v="84"/>
    <x v="351"/>
  </r>
  <r>
    <x v="100"/>
    <x v="9633"/>
    <x v="1480"/>
    <x v="1339"/>
  </r>
  <r>
    <x v="100"/>
    <x v="9634"/>
    <x v="405"/>
    <x v="1456"/>
  </r>
  <r>
    <x v="100"/>
    <x v="9635"/>
    <x v="69"/>
    <x v="228"/>
  </r>
  <r>
    <x v="100"/>
    <x v="9636"/>
    <x v="197"/>
    <x v="3374"/>
  </r>
  <r>
    <x v="100"/>
    <x v="9637"/>
    <x v="55"/>
    <x v="1662"/>
  </r>
  <r>
    <x v="100"/>
    <x v="9638"/>
    <x v="912"/>
    <x v="2581"/>
  </r>
  <r>
    <x v="100"/>
    <x v="9639"/>
    <x v="55"/>
    <x v="71"/>
  </r>
  <r>
    <x v="100"/>
    <x v="9640"/>
    <x v="159"/>
    <x v="3927"/>
  </r>
  <r>
    <x v="100"/>
    <x v="9641"/>
    <x v="3063"/>
    <x v="358"/>
  </r>
  <r>
    <x v="100"/>
    <x v="9642"/>
    <x v="130"/>
    <x v="3860"/>
  </r>
  <r>
    <x v="100"/>
    <x v="9643"/>
    <x v="694"/>
    <x v="344"/>
  </r>
  <r>
    <x v="100"/>
    <x v="9644"/>
    <x v="134"/>
    <x v="345"/>
  </r>
  <r>
    <x v="100"/>
    <x v="9645"/>
    <x v="1297"/>
    <x v="1552"/>
  </r>
  <r>
    <x v="100"/>
    <x v="9646"/>
    <x v="240"/>
    <x v="2579"/>
  </r>
  <r>
    <x v="100"/>
    <x v="9647"/>
    <x v="346"/>
    <x v="3841"/>
  </r>
  <r>
    <x v="100"/>
    <x v="9648"/>
    <x v="149"/>
    <x v="136"/>
  </r>
  <r>
    <x v="100"/>
    <x v="9649"/>
    <x v="229"/>
    <x v="229"/>
  </r>
  <r>
    <x v="100"/>
    <x v="9650"/>
    <x v="331"/>
    <x v="4662"/>
  </r>
  <r>
    <x v="100"/>
    <x v="9651"/>
    <x v="235"/>
    <x v="379"/>
  </r>
  <r>
    <x v="100"/>
    <x v="9652"/>
    <x v="536"/>
    <x v="1387"/>
  </r>
  <r>
    <x v="100"/>
    <x v="9653"/>
    <x v="316"/>
    <x v="317"/>
  </r>
  <r>
    <x v="100"/>
    <x v="9654"/>
    <x v="612"/>
    <x v="2034"/>
  </r>
  <r>
    <x v="100"/>
    <x v="9655"/>
    <x v="336"/>
    <x v="4346"/>
  </r>
  <r>
    <x v="100"/>
    <x v="9656"/>
    <x v="2511"/>
    <x v="4336"/>
  </r>
  <r>
    <x v="100"/>
    <x v="9657"/>
    <x v="3562"/>
    <x v="1452"/>
  </r>
  <r>
    <x v="100"/>
    <x v="9658"/>
    <x v="64"/>
    <x v="1328"/>
  </r>
  <r>
    <x v="100"/>
    <x v="9659"/>
    <x v="2417"/>
    <x v="396"/>
  </r>
  <r>
    <x v="100"/>
    <x v="9660"/>
    <x v="97"/>
    <x v="42"/>
  </r>
  <r>
    <x v="100"/>
    <x v="9661"/>
    <x v="2505"/>
    <x v="3848"/>
  </r>
  <r>
    <x v="100"/>
    <x v="9662"/>
    <x v="564"/>
    <x v="4661"/>
  </r>
  <r>
    <x v="100"/>
    <x v="9663"/>
    <x v="228"/>
    <x v="132"/>
  </r>
  <r>
    <x v="100"/>
    <x v="9664"/>
    <x v="224"/>
    <x v="118"/>
  </r>
  <r>
    <x v="100"/>
    <x v="9665"/>
    <x v="153"/>
    <x v="4663"/>
  </r>
  <r>
    <x v="100"/>
    <x v="9666"/>
    <x v="86"/>
    <x v="77"/>
  </r>
  <r>
    <x v="100"/>
    <x v="9667"/>
    <x v="932"/>
    <x v="1660"/>
  </r>
  <r>
    <x v="100"/>
    <x v="9668"/>
    <x v="557"/>
    <x v="4664"/>
  </r>
  <r>
    <x v="100"/>
    <x v="9669"/>
    <x v="957"/>
    <x v="4635"/>
  </r>
  <r>
    <x v="100"/>
    <x v="9670"/>
    <x v="917"/>
    <x v="4665"/>
  </r>
  <r>
    <x v="100"/>
    <x v="9671"/>
    <x v="931"/>
    <x v="1047"/>
  </r>
  <r>
    <x v="100"/>
    <x v="9672"/>
    <x v="4179"/>
    <x v="1021"/>
  </r>
  <r>
    <x v="100"/>
    <x v="9673"/>
    <x v="961"/>
    <x v="3239"/>
  </r>
  <r>
    <x v="100"/>
    <x v="9674"/>
    <x v="961"/>
    <x v="1044"/>
  </r>
  <r>
    <x v="100"/>
    <x v="9675"/>
    <x v="1375"/>
    <x v="586"/>
  </r>
  <r>
    <x v="100"/>
    <x v="9676"/>
    <x v="172"/>
    <x v="90"/>
  </r>
  <r>
    <x v="100"/>
    <x v="9677"/>
    <x v="960"/>
    <x v="4349"/>
  </r>
  <r>
    <x v="100"/>
    <x v="9678"/>
    <x v="3930"/>
    <x v="4664"/>
  </r>
  <r>
    <x v="100"/>
    <x v="9679"/>
    <x v="969"/>
    <x v="104"/>
  </r>
  <r>
    <x v="100"/>
    <x v="9680"/>
    <x v="143"/>
    <x v="203"/>
  </r>
  <r>
    <x v="100"/>
    <x v="9681"/>
    <x v="4180"/>
    <x v="3375"/>
  </r>
  <r>
    <x v="100"/>
    <x v="9682"/>
    <x v="1722"/>
    <x v="1041"/>
  </r>
  <r>
    <x v="100"/>
    <x v="9683"/>
    <x v="1722"/>
    <x v="132"/>
  </r>
  <r>
    <x v="100"/>
    <x v="9684"/>
    <x v="127"/>
    <x v="923"/>
  </r>
  <r>
    <x v="100"/>
    <x v="9685"/>
    <x v="75"/>
    <x v="1670"/>
  </r>
  <r>
    <x v="100"/>
    <x v="9686"/>
    <x v="197"/>
    <x v="3848"/>
  </r>
  <r>
    <x v="100"/>
    <x v="9687"/>
    <x v="55"/>
    <x v="218"/>
  </r>
  <r>
    <x v="100"/>
    <x v="9688"/>
    <x v="1609"/>
    <x v="930"/>
  </r>
  <r>
    <x v="100"/>
    <x v="9689"/>
    <x v="198"/>
    <x v="1676"/>
  </r>
  <r>
    <x v="100"/>
    <x v="9690"/>
    <x v="1602"/>
    <x v="1665"/>
  </r>
  <r>
    <x v="100"/>
    <x v="9691"/>
    <x v="193"/>
    <x v="923"/>
  </r>
  <r>
    <x v="100"/>
    <x v="9692"/>
    <x v="2485"/>
    <x v="153"/>
  </r>
  <r>
    <x v="100"/>
    <x v="9693"/>
    <x v="121"/>
    <x v="237"/>
  </r>
  <r>
    <x v="101"/>
    <x v="9694"/>
    <x v="1610"/>
    <x v="227"/>
  </r>
  <r>
    <x v="101"/>
    <x v="9695"/>
    <x v="73"/>
    <x v="91"/>
  </r>
  <r>
    <x v="101"/>
    <x v="9696"/>
    <x v="916"/>
    <x v="187"/>
  </r>
  <r>
    <x v="101"/>
    <x v="9697"/>
    <x v="698"/>
    <x v="284"/>
  </r>
  <r>
    <x v="101"/>
    <x v="9698"/>
    <x v="845"/>
    <x v="4316"/>
  </r>
  <r>
    <x v="101"/>
    <x v="9699"/>
    <x v="186"/>
    <x v="1606"/>
  </r>
  <r>
    <x v="101"/>
    <x v="9700"/>
    <x v="217"/>
    <x v="224"/>
  </r>
  <r>
    <x v="101"/>
    <x v="9701"/>
    <x v="228"/>
    <x v="2638"/>
  </r>
  <r>
    <x v="101"/>
    <x v="9702"/>
    <x v="112"/>
    <x v="218"/>
  </r>
  <r>
    <x v="101"/>
    <x v="9703"/>
    <x v="842"/>
    <x v="3849"/>
  </r>
  <r>
    <x v="101"/>
    <x v="9704"/>
    <x v="228"/>
    <x v="4658"/>
  </r>
  <r>
    <x v="101"/>
    <x v="9705"/>
    <x v="225"/>
    <x v="2650"/>
  </r>
  <r>
    <x v="101"/>
    <x v="9706"/>
    <x v="58"/>
    <x v="913"/>
  </r>
  <r>
    <x v="101"/>
    <x v="9707"/>
    <x v="1611"/>
    <x v="134"/>
  </r>
  <r>
    <x v="101"/>
    <x v="9708"/>
    <x v="3063"/>
    <x v="1332"/>
  </r>
  <r>
    <x v="101"/>
    <x v="9709"/>
    <x v="231"/>
    <x v="2811"/>
  </r>
  <r>
    <x v="101"/>
    <x v="9710"/>
    <x v="221"/>
    <x v="4666"/>
  </r>
  <r>
    <x v="101"/>
    <x v="9711"/>
    <x v="562"/>
    <x v="412"/>
  </r>
  <r>
    <x v="101"/>
    <x v="9712"/>
    <x v="561"/>
    <x v="222"/>
  </r>
  <r>
    <x v="101"/>
    <x v="9713"/>
    <x v="62"/>
    <x v="1662"/>
  </r>
  <r>
    <x v="101"/>
    <x v="9714"/>
    <x v="3912"/>
    <x v="1603"/>
  </r>
  <r>
    <x v="101"/>
    <x v="9715"/>
    <x v="3564"/>
    <x v="1145"/>
  </r>
  <r>
    <x v="101"/>
    <x v="9716"/>
    <x v="230"/>
    <x v="3846"/>
  </r>
  <r>
    <x v="101"/>
    <x v="9717"/>
    <x v="158"/>
    <x v="1665"/>
  </r>
  <r>
    <x v="101"/>
    <x v="9718"/>
    <x v="215"/>
    <x v="78"/>
  </r>
  <r>
    <x v="101"/>
    <x v="9719"/>
    <x v="916"/>
    <x v="176"/>
  </r>
  <r>
    <x v="101"/>
    <x v="9720"/>
    <x v="548"/>
    <x v="925"/>
  </r>
  <r>
    <x v="101"/>
    <x v="9721"/>
    <x v="124"/>
    <x v="986"/>
  </r>
  <r>
    <x v="101"/>
    <x v="9722"/>
    <x v="194"/>
    <x v="174"/>
  </r>
  <r>
    <x v="101"/>
    <x v="9723"/>
    <x v="128"/>
    <x v="50"/>
  </r>
  <r>
    <x v="101"/>
    <x v="9724"/>
    <x v="3063"/>
    <x v="4377"/>
  </r>
  <r>
    <x v="101"/>
    <x v="9725"/>
    <x v="972"/>
    <x v="1665"/>
  </r>
  <r>
    <x v="101"/>
    <x v="9726"/>
    <x v="189"/>
    <x v="4658"/>
  </r>
  <r>
    <x v="101"/>
    <x v="9727"/>
    <x v="2518"/>
    <x v="919"/>
  </r>
  <r>
    <x v="101"/>
    <x v="9728"/>
    <x v="1479"/>
    <x v="2647"/>
  </r>
  <r>
    <x v="101"/>
    <x v="9729"/>
    <x v="191"/>
    <x v="125"/>
  </r>
  <r>
    <x v="101"/>
    <x v="9730"/>
    <x v="3848"/>
    <x v="1549"/>
  </r>
  <r>
    <x v="101"/>
    <x v="9731"/>
    <x v="3917"/>
    <x v="4338"/>
  </r>
  <r>
    <x v="101"/>
    <x v="9732"/>
    <x v="832"/>
    <x v="1004"/>
  </r>
  <r>
    <x v="101"/>
    <x v="9733"/>
    <x v="943"/>
    <x v="1788"/>
  </r>
  <r>
    <x v="101"/>
    <x v="9734"/>
    <x v="4181"/>
    <x v="904"/>
  </r>
  <r>
    <x v="101"/>
    <x v="9735"/>
    <x v="1958"/>
    <x v="1023"/>
  </r>
  <r>
    <x v="101"/>
    <x v="9736"/>
    <x v="925"/>
    <x v="4667"/>
  </r>
  <r>
    <x v="101"/>
    <x v="9737"/>
    <x v="928"/>
    <x v="2011"/>
  </r>
  <r>
    <x v="101"/>
    <x v="9738"/>
    <x v="1957"/>
    <x v="1023"/>
  </r>
  <r>
    <x v="101"/>
    <x v="9739"/>
    <x v="827"/>
    <x v="4668"/>
  </r>
  <r>
    <x v="101"/>
    <x v="9740"/>
    <x v="828"/>
    <x v="2013"/>
  </r>
  <r>
    <x v="101"/>
    <x v="9741"/>
    <x v="940"/>
    <x v="2012"/>
  </r>
  <r>
    <x v="101"/>
    <x v="9742"/>
    <x v="830"/>
    <x v="4669"/>
  </r>
  <r>
    <x v="101"/>
    <x v="9743"/>
    <x v="964"/>
    <x v="4670"/>
  </r>
  <r>
    <x v="101"/>
    <x v="9744"/>
    <x v="827"/>
    <x v="4321"/>
  </r>
  <r>
    <x v="101"/>
    <x v="9745"/>
    <x v="956"/>
    <x v="4671"/>
  </r>
  <r>
    <x v="101"/>
    <x v="9746"/>
    <x v="828"/>
    <x v="4672"/>
  </r>
  <r>
    <x v="101"/>
    <x v="9747"/>
    <x v="961"/>
    <x v="1002"/>
  </r>
  <r>
    <x v="101"/>
    <x v="9748"/>
    <x v="825"/>
    <x v="4221"/>
  </r>
  <r>
    <x v="101"/>
    <x v="9749"/>
    <x v="561"/>
    <x v="4673"/>
  </r>
  <r>
    <x v="101"/>
    <x v="9750"/>
    <x v="580"/>
    <x v="67"/>
  </r>
  <r>
    <x v="101"/>
    <x v="9751"/>
    <x v="328"/>
    <x v="188"/>
  </r>
  <r>
    <x v="101"/>
    <x v="9752"/>
    <x v="536"/>
    <x v="1335"/>
  </r>
  <r>
    <x v="101"/>
    <x v="9753"/>
    <x v="337"/>
    <x v="203"/>
  </r>
  <r>
    <x v="101"/>
    <x v="9754"/>
    <x v="138"/>
    <x v="128"/>
  </r>
  <r>
    <x v="101"/>
    <x v="9755"/>
    <x v="3064"/>
    <x v="321"/>
  </r>
  <r>
    <x v="101"/>
    <x v="9756"/>
    <x v="609"/>
    <x v="388"/>
  </r>
  <r>
    <x v="101"/>
    <x v="9757"/>
    <x v="869"/>
    <x v="2487"/>
  </r>
  <r>
    <x v="101"/>
    <x v="9758"/>
    <x v="3355"/>
    <x v="875"/>
  </r>
  <r>
    <x v="101"/>
    <x v="9759"/>
    <x v="725"/>
    <x v="77"/>
  </r>
  <r>
    <x v="101"/>
    <x v="9760"/>
    <x v="1614"/>
    <x v="1385"/>
  </r>
  <r>
    <x v="101"/>
    <x v="9761"/>
    <x v="838"/>
    <x v="131"/>
  </r>
  <r>
    <x v="101"/>
    <x v="9762"/>
    <x v="134"/>
    <x v="4657"/>
  </r>
  <r>
    <x v="101"/>
    <x v="9763"/>
    <x v="168"/>
    <x v="1051"/>
  </r>
  <r>
    <x v="101"/>
    <x v="9764"/>
    <x v="169"/>
    <x v="1790"/>
  </r>
  <r>
    <x v="101"/>
    <x v="9765"/>
    <x v="3563"/>
    <x v="150"/>
  </r>
  <r>
    <x v="101"/>
    <x v="9766"/>
    <x v="4172"/>
    <x v="1050"/>
  </r>
  <r>
    <x v="101"/>
    <x v="9767"/>
    <x v="1949"/>
    <x v="179"/>
  </r>
  <r>
    <x v="101"/>
    <x v="9768"/>
    <x v="408"/>
    <x v="202"/>
  </r>
  <r>
    <x v="101"/>
    <x v="9769"/>
    <x v="108"/>
    <x v="210"/>
  </r>
  <r>
    <x v="101"/>
    <x v="9770"/>
    <x v="1949"/>
    <x v="197"/>
  </r>
  <r>
    <x v="101"/>
    <x v="9771"/>
    <x v="912"/>
    <x v="984"/>
  </r>
  <r>
    <x v="101"/>
    <x v="9772"/>
    <x v="154"/>
    <x v="55"/>
  </r>
  <r>
    <x v="101"/>
    <x v="9773"/>
    <x v="1603"/>
    <x v="206"/>
  </r>
  <r>
    <x v="101"/>
    <x v="9774"/>
    <x v="109"/>
    <x v="4332"/>
  </r>
  <r>
    <x v="101"/>
    <x v="9775"/>
    <x v="1608"/>
    <x v="4674"/>
  </r>
  <r>
    <x v="101"/>
    <x v="9776"/>
    <x v="351"/>
    <x v="59"/>
  </r>
  <r>
    <x v="101"/>
    <x v="9777"/>
    <x v="349"/>
    <x v="590"/>
  </r>
  <r>
    <x v="101"/>
    <x v="9778"/>
    <x v="2488"/>
    <x v="1668"/>
  </r>
  <r>
    <x v="101"/>
    <x v="9779"/>
    <x v="3005"/>
    <x v="4675"/>
  </r>
  <r>
    <x v="101"/>
    <x v="9780"/>
    <x v="318"/>
    <x v="1387"/>
  </r>
  <r>
    <x v="101"/>
    <x v="9781"/>
    <x v="2528"/>
    <x v="764"/>
  </r>
  <r>
    <x v="101"/>
    <x v="9782"/>
    <x v="3742"/>
    <x v="2674"/>
  </r>
  <r>
    <x v="101"/>
    <x v="9783"/>
    <x v="1410"/>
    <x v="969"/>
  </r>
  <r>
    <x v="101"/>
    <x v="9784"/>
    <x v="721"/>
    <x v="1626"/>
  </r>
  <r>
    <x v="101"/>
    <x v="9785"/>
    <x v="2424"/>
    <x v="426"/>
  </r>
  <r>
    <x v="101"/>
    <x v="9786"/>
    <x v="91"/>
    <x v="596"/>
  </r>
  <r>
    <x v="101"/>
    <x v="9787"/>
    <x v="1301"/>
    <x v="3839"/>
  </r>
  <r>
    <x v="101"/>
    <x v="9788"/>
    <x v="235"/>
    <x v="1326"/>
  </r>
  <r>
    <x v="101"/>
    <x v="9789"/>
    <x v="4182"/>
    <x v="344"/>
  </r>
  <r>
    <x v="102"/>
    <x v="9790"/>
    <x v="1537"/>
    <x v="800"/>
  </r>
  <r>
    <x v="102"/>
    <x v="9791"/>
    <x v="1607"/>
    <x v="342"/>
  </r>
  <r>
    <x v="102"/>
    <x v="9792"/>
    <x v="343"/>
    <x v="1552"/>
  </r>
  <r>
    <x v="102"/>
    <x v="9793"/>
    <x v="61"/>
    <x v="86"/>
  </r>
  <r>
    <x v="102"/>
    <x v="9794"/>
    <x v="950"/>
    <x v="2638"/>
  </r>
  <r>
    <x v="102"/>
    <x v="9795"/>
    <x v="159"/>
    <x v="1826"/>
  </r>
  <r>
    <x v="102"/>
    <x v="9796"/>
    <x v="3063"/>
    <x v="4666"/>
  </r>
  <r>
    <x v="102"/>
    <x v="9797"/>
    <x v="60"/>
    <x v="355"/>
  </r>
  <r>
    <x v="102"/>
    <x v="9798"/>
    <x v="44"/>
    <x v="1662"/>
  </r>
  <r>
    <x v="102"/>
    <x v="9799"/>
    <x v="2479"/>
    <x v="954"/>
  </r>
  <r>
    <x v="102"/>
    <x v="9800"/>
    <x v="3565"/>
    <x v="1672"/>
  </r>
  <r>
    <x v="102"/>
    <x v="9801"/>
    <x v="2508"/>
    <x v="406"/>
  </r>
  <r>
    <x v="102"/>
    <x v="9802"/>
    <x v="3913"/>
    <x v="2626"/>
  </r>
  <r>
    <x v="102"/>
    <x v="9803"/>
    <x v="1719"/>
    <x v="1452"/>
  </r>
  <r>
    <x v="102"/>
    <x v="9804"/>
    <x v="2307"/>
    <x v="1455"/>
  </r>
  <r>
    <x v="102"/>
    <x v="9805"/>
    <x v="2483"/>
    <x v="781"/>
  </r>
  <r>
    <x v="102"/>
    <x v="9806"/>
    <x v="1481"/>
    <x v="39"/>
  </r>
  <r>
    <x v="102"/>
    <x v="9807"/>
    <x v="3332"/>
    <x v="4211"/>
  </r>
  <r>
    <x v="102"/>
    <x v="9808"/>
    <x v="716"/>
    <x v="1406"/>
  </r>
  <r>
    <x v="102"/>
    <x v="9809"/>
    <x v="2483"/>
    <x v="235"/>
  </r>
  <r>
    <x v="102"/>
    <x v="9810"/>
    <x v="913"/>
    <x v="39"/>
  </r>
  <r>
    <x v="102"/>
    <x v="9811"/>
    <x v="37"/>
    <x v="42"/>
  </r>
  <r>
    <x v="102"/>
    <x v="9812"/>
    <x v="2518"/>
    <x v="1704"/>
  </r>
  <r>
    <x v="102"/>
    <x v="9813"/>
    <x v="352"/>
    <x v="2582"/>
  </r>
  <r>
    <x v="102"/>
    <x v="9814"/>
    <x v="2481"/>
    <x v="389"/>
  </r>
  <r>
    <x v="102"/>
    <x v="9815"/>
    <x v="351"/>
    <x v="385"/>
  </r>
  <r>
    <x v="102"/>
    <x v="9816"/>
    <x v="867"/>
    <x v="365"/>
  </r>
  <r>
    <x v="102"/>
    <x v="9817"/>
    <x v="906"/>
    <x v="794"/>
  </r>
  <r>
    <x v="102"/>
    <x v="9818"/>
    <x v="1719"/>
    <x v="137"/>
  </r>
  <r>
    <x v="102"/>
    <x v="9819"/>
    <x v="3561"/>
    <x v="4317"/>
  </r>
  <r>
    <x v="102"/>
    <x v="9820"/>
    <x v="1256"/>
    <x v="1662"/>
  </r>
  <r>
    <x v="102"/>
    <x v="9821"/>
    <x v="383"/>
    <x v="1663"/>
  </r>
  <r>
    <x v="102"/>
    <x v="9822"/>
    <x v="3932"/>
    <x v="55"/>
  </r>
  <r>
    <x v="102"/>
    <x v="9823"/>
    <x v="3566"/>
    <x v="4663"/>
  </r>
  <r>
    <x v="102"/>
    <x v="9824"/>
    <x v="2486"/>
    <x v="173"/>
  </r>
  <r>
    <x v="102"/>
    <x v="9825"/>
    <x v="53"/>
    <x v="212"/>
  </r>
  <r>
    <x v="102"/>
    <x v="9826"/>
    <x v="845"/>
    <x v="198"/>
  </r>
  <r>
    <x v="102"/>
    <x v="9827"/>
    <x v="188"/>
    <x v="1334"/>
  </r>
  <r>
    <x v="102"/>
    <x v="9828"/>
    <x v="141"/>
    <x v="4656"/>
  </r>
  <r>
    <x v="102"/>
    <x v="9829"/>
    <x v="972"/>
    <x v="2507"/>
  </r>
  <r>
    <x v="102"/>
    <x v="9830"/>
    <x v="4173"/>
    <x v="1604"/>
  </r>
  <r>
    <x v="102"/>
    <x v="9831"/>
    <x v="1537"/>
    <x v="131"/>
  </r>
  <r>
    <x v="102"/>
    <x v="9832"/>
    <x v="349"/>
    <x v="3851"/>
  </r>
  <r>
    <x v="102"/>
    <x v="9833"/>
    <x v="416"/>
    <x v="350"/>
  </r>
  <r>
    <x v="102"/>
    <x v="9834"/>
    <x v="3741"/>
    <x v="3840"/>
  </r>
  <r>
    <x v="102"/>
    <x v="9835"/>
    <x v="2370"/>
    <x v="37"/>
  </r>
  <r>
    <x v="102"/>
    <x v="9836"/>
    <x v="1213"/>
    <x v="1554"/>
  </r>
  <r>
    <x v="102"/>
    <x v="9837"/>
    <x v="3364"/>
    <x v="3892"/>
  </r>
  <r>
    <x v="102"/>
    <x v="9838"/>
    <x v="3890"/>
    <x v="2255"/>
  </r>
  <r>
    <x v="102"/>
    <x v="9839"/>
    <x v="4183"/>
    <x v="551"/>
  </r>
  <r>
    <x v="102"/>
    <x v="9840"/>
    <x v="1144"/>
    <x v="293"/>
  </r>
  <r>
    <x v="102"/>
    <x v="9841"/>
    <x v="730"/>
    <x v="366"/>
  </r>
  <r>
    <x v="102"/>
    <x v="9842"/>
    <x v="3575"/>
    <x v="72"/>
  </r>
  <r>
    <x v="102"/>
    <x v="9843"/>
    <x v="585"/>
    <x v="581"/>
  </r>
  <r>
    <x v="102"/>
    <x v="9844"/>
    <x v="1388"/>
    <x v="380"/>
  </r>
  <r>
    <x v="102"/>
    <x v="9845"/>
    <x v="3822"/>
    <x v="1554"/>
  </r>
  <r>
    <x v="102"/>
    <x v="9846"/>
    <x v="3966"/>
    <x v="256"/>
  </r>
  <r>
    <x v="102"/>
    <x v="9847"/>
    <x v="1620"/>
    <x v="1347"/>
  </r>
  <r>
    <x v="102"/>
    <x v="9848"/>
    <x v="1253"/>
    <x v="96"/>
  </r>
  <r>
    <x v="102"/>
    <x v="9849"/>
    <x v="911"/>
    <x v="924"/>
  </r>
  <r>
    <x v="102"/>
    <x v="9850"/>
    <x v="82"/>
    <x v="52"/>
  </r>
  <r>
    <x v="102"/>
    <x v="9851"/>
    <x v="66"/>
    <x v="3849"/>
  </r>
  <r>
    <x v="102"/>
    <x v="9852"/>
    <x v="834"/>
    <x v="3848"/>
  </r>
  <r>
    <x v="102"/>
    <x v="9853"/>
    <x v="50"/>
    <x v="4224"/>
  </r>
  <r>
    <x v="102"/>
    <x v="9854"/>
    <x v="199"/>
    <x v="920"/>
  </r>
  <r>
    <x v="102"/>
    <x v="9855"/>
    <x v="3921"/>
    <x v="4333"/>
  </r>
  <r>
    <x v="102"/>
    <x v="9856"/>
    <x v="3930"/>
    <x v="997"/>
  </r>
  <r>
    <x v="102"/>
    <x v="9857"/>
    <x v="945"/>
    <x v="4676"/>
  </r>
  <r>
    <x v="102"/>
    <x v="9858"/>
    <x v="207"/>
    <x v="4637"/>
  </r>
  <r>
    <x v="102"/>
    <x v="9859"/>
    <x v="3929"/>
    <x v="197"/>
  </r>
  <r>
    <x v="102"/>
    <x v="9860"/>
    <x v="1722"/>
    <x v="927"/>
  </r>
  <r>
    <x v="102"/>
    <x v="9861"/>
    <x v="106"/>
    <x v="132"/>
  </r>
  <r>
    <x v="102"/>
    <x v="9862"/>
    <x v="104"/>
    <x v="4657"/>
  </r>
  <r>
    <x v="102"/>
    <x v="9863"/>
    <x v="74"/>
    <x v="920"/>
  </r>
  <r>
    <x v="102"/>
    <x v="9864"/>
    <x v="406"/>
    <x v="4641"/>
  </r>
  <r>
    <x v="102"/>
    <x v="9865"/>
    <x v="841"/>
    <x v="187"/>
  </r>
  <r>
    <x v="102"/>
    <x v="9866"/>
    <x v="50"/>
    <x v="213"/>
  </r>
  <r>
    <x v="102"/>
    <x v="9867"/>
    <x v="168"/>
    <x v="126"/>
  </r>
  <r>
    <x v="102"/>
    <x v="9868"/>
    <x v="146"/>
    <x v="117"/>
  </r>
  <r>
    <x v="102"/>
    <x v="9869"/>
    <x v="3567"/>
    <x v="115"/>
  </r>
  <r>
    <x v="102"/>
    <x v="9870"/>
    <x v="952"/>
    <x v="585"/>
  </r>
  <r>
    <x v="102"/>
    <x v="9871"/>
    <x v="175"/>
    <x v="111"/>
  </r>
  <r>
    <x v="102"/>
    <x v="9872"/>
    <x v="191"/>
    <x v="4655"/>
  </r>
  <r>
    <x v="102"/>
    <x v="9873"/>
    <x v="76"/>
    <x v="4677"/>
  </r>
  <r>
    <x v="102"/>
    <x v="9874"/>
    <x v="172"/>
    <x v="125"/>
  </r>
  <r>
    <x v="102"/>
    <x v="9875"/>
    <x v="3927"/>
    <x v="583"/>
  </r>
  <r>
    <x v="102"/>
    <x v="9876"/>
    <x v="171"/>
    <x v="125"/>
  </r>
  <r>
    <x v="102"/>
    <x v="9877"/>
    <x v="4172"/>
    <x v="927"/>
  </r>
  <r>
    <x v="102"/>
    <x v="9878"/>
    <x v="192"/>
    <x v="922"/>
  </r>
  <r>
    <x v="102"/>
    <x v="9879"/>
    <x v="52"/>
    <x v="3848"/>
  </r>
  <r>
    <x v="102"/>
    <x v="9880"/>
    <x v="140"/>
    <x v="188"/>
  </r>
  <r>
    <x v="102"/>
    <x v="9881"/>
    <x v="197"/>
    <x v="410"/>
  </r>
  <r>
    <x v="102"/>
    <x v="9882"/>
    <x v="104"/>
    <x v="188"/>
  </r>
  <r>
    <x v="102"/>
    <x v="9883"/>
    <x v="193"/>
    <x v="4641"/>
  </r>
  <r>
    <x v="102"/>
    <x v="9884"/>
    <x v="127"/>
    <x v="1675"/>
  </r>
  <r>
    <x v="102"/>
    <x v="9885"/>
    <x v="1477"/>
    <x v="4651"/>
  </r>
  <r>
    <x v="103"/>
    <x v="9886"/>
    <x v="105"/>
    <x v="582"/>
  </r>
  <r>
    <x v="103"/>
    <x v="9887"/>
    <x v="3934"/>
    <x v="1652"/>
  </r>
  <r>
    <x v="103"/>
    <x v="9888"/>
    <x v="54"/>
    <x v="4661"/>
  </r>
  <r>
    <x v="103"/>
    <x v="9889"/>
    <x v="949"/>
    <x v="220"/>
  </r>
  <r>
    <x v="103"/>
    <x v="9890"/>
    <x v="129"/>
    <x v="170"/>
  </r>
  <r>
    <x v="103"/>
    <x v="9891"/>
    <x v="2539"/>
    <x v="225"/>
  </r>
  <r>
    <x v="103"/>
    <x v="9892"/>
    <x v="3590"/>
    <x v="912"/>
  </r>
  <r>
    <x v="103"/>
    <x v="9893"/>
    <x v="38"/>
    <x v="384"/>
  </r>
  <r>
    <x v="103"/>
    <x v="9894"/>
    <x v="130"/>
    <x v="390"/>
  </r>
  <r>
    <x v="103"/>
    <x v="9895"/>
    <x v="909"/>
    <x v="3235"/>
  </r>
  <r>
    <x v="103"/>
    <x v="9896"/>
    <x v="2479"/>
    <x v="2577"/>
  </r>
  <r>
    <x v="103"/>
    <x v="9897"/>
    <x v="66"/>
    <x v="2674"/>
  </r>
  <r>
    <x v="103"/>
    <x v="9898"/>
    <x v="347"/>
    <x v="760"/>
  </r>
  <r>
    <x v="103"/>
    <x v="9899"/>
    <x v="135"/>
    <x v="254"/>
  </r>
  <r>
    <x v="103"/>
    <x v="9900"/>
    <x v="115"/>
    <x v="249"/>
  </r>
  <r>
    <x v="103"/>
    <x v="9901"/>
    <x v="67"/>
    <x v="2643"/>
  </r>
  <r>
    <x v="103"/>
    <x v="9902"/>
    <x v="156"/>
    <x v="407"/>
  </r>
  <r>
    <x v="103"/>
    <x v="9903"/>
    <x v="3561"/>
    <x v="379"/>
  </r>
  <r>
    <x v="103"/>
    <x v="9904"/>
    <x v="906"/>
    <x v="275"/>
  </r>
  <r>
    <x v="103"/>
    <x v="9905"/>
    <x v="1291"/>
    <x v="874"/>
  </r>
  <r>
    <x v="103"/>
    <x v="9906"/>
    <x v="98"/>
    <x v="2685"/>
  </r>
  <r>
    <x v="103"/>
    <x v="9907"/>
    <x v="283"/>
    <x v="538"/>
  </r>
  <r>
    <x v="103"/>
    <x v="9908"/>
    <x v="1537"/>
    <x v="304"/>
  </r>
  <r>
    <x v="103"/>
    <x v="9909"/>
    <x v="714"/>
    <x v="1367"/>
  </r>
  <r>
    <x v="103"/>
    <x v="9910"/>
    <x v="2477"/>
    <x v="1554"/>
  </r>
  <r>
    <x v="103"/>
    <x v="9911"/>
    <x v="1719"/>
    <x v="320"/>
  </r>
  <r>
    <x v="103"/>
    <x v="9912"/>
    <x v="718"/>
    <x v="242"/>
  </r>
  <r>
    <x v="103"/>
    <x v="9913"/>
    <x v="132"/>
    <x v="2023"/>
  </r>
  <r>
    <x v="103"/>
    <x v="9914"/>
    <x v="534"/>
    <x v="3517"/>
  </r>
  <r>
    <x v="103"/>
    <x v="9915"/>
    <x v="34"/>
    <x v="274"/>
  </r>
  <r>
    <x v="103"/>
    <x v="9916"/>
    <x v="309"/>
    <x v="4346"/>
  </r>
  <r>
    <x v="103"/>
    <x v="9917"/>
    <x v="185"/>
    <x v="1348"/>
  </r>
  <r>
    <x v="103"/>
    <x v="9918"/>
    <x v="357"/>
    <x v="270"/>
  </r>
  <r>
    <x v="103"/>
    <x v="9919"/>
    <x v="382"/>
    <x v="333"/>
  </r>
  <r>
    <x v="103"/>
    <x v="9920"/>
    <x v="526"/>
    <x v="319"/>
  </r>
  <r>
    <x v="103"/>
    <x v="9921"/>
    <x v="3563"/>
    <x v="4648"/>
  </r>
  <r>
    <x v="103"/>
    <x v="9922"/>
    <x v="218"/>
    <x v="98"/>
  </r>
  <r>
    <x v="103"/>
    <x v="9923"/>
    <x v="46"/>
    <x v="977"/>
  </r>
  <r>
    <x v="103"/>
    <x v="9924"/>
    <x v="842"/>
    <x v="3374"/>
  </r>
  <r>
    <x v="103"/>
    <x v="9925"/>
    <x v="951"/>
    <x v="989"/>
  </r>
  <r>
    <x v="103"/>
    <x v="9926"/>
    <x v="232"/>
    <x v="3846"/>
  </r>
  <r>
    <x v="103"/>
    <x v="9927"/>
    <x v="972"/>
    <x v="162"/>
  </r>
  <r>
    <x v="103"/>
    <x v="9928"/>
    <x v="131"/>
    <x v="1649"/>
  </r>
  <r>
    <x v="103"/>
    <x v="9929"/>
    <x v="3563"/>
    <x v="1674"/>
  </r>
  <r>
    <x v="103"/>
    <x v="9930"/>
    <x v="3839"/>
    <x v="1708"/>
  </r>
  <r>
    <x v="103"/>
    <x v="9931"/>
    <x v="897"/>
    <x v="341"/>
  </r>
  <r>
    <x v="103"/>
    <x v="9932"/>
    <x v="613"/>
    <x v="347"/>
  </r>
  <r>
    <x v="103"/>
    <x v="9933"/>
    <x v="3824"/>
    <x v="1290"/>
  </r>
  <r>
    <x v="103"/>
    <x v="9934"/>
    <x v="896"/>
    <x v="2576"/>
  </r>
  <r>
    <x v="103"/>
    <x v="9935"/>
    <x v="1607"/>
    <x v="351"/>
  </r>
  <r>
    <x v="103"/>
    <x v="9936"/>
    <x v="2060"/>
    <x v="1329"/>
  </r>
  <r>
    <x v="103"/>
    <x v="9937"/>
    <x v="526"/>
    <x v="1368"/>
  </r>
  <r>
    <x v="103"/>
    <x v="9938"/>
    <x v="377"/>
    <x v="2631"/>
  </r>
  <r>
    <x v="103"/>
    <x v="9939"/>
    <x v="310"/>
    <x v="3859"/>
  </r>
  <r>
    <x v="103"/>
    <x v="9940"/>
    <x v="868"/>
    <x v="919"/>
  </r>
  <r>
    <x v="103"/>
    <x v="9941"/>
    <x v="1967"/>
    <x v="1330"/>
  </r>
  <r>
    <x v="103"/>
    <x v="9942"/>
    <x v="224"/>
    <x v="1604"/>
  </r>
  <r>
    <x v="103"/>
    <x v="9943"/>
    <x v="544"/>
    <x v="1393"/>
  </r>
  <r>
    <x v="103"/>
    <x v="9944"/>
    <x v="915"/>
    <x v="222"/>
  </r>
  <r>
    <x v="103"/>
    <x v="9945"/>
    <x v="318"/>
    <x v="2433"/>
  </r>
  <r>
    <x v="103"/>
    <x v="9946"/>
    <x v="3275"/>
    <x v="580"/>
  </r>
  <r>
    <x v="103"/>
    <x v="9947"/>
    <x v="2711"/>
    <x v="249"/>
  </r>
  <r>
    <x v="103"/>
    <x v="9948"/>
    <x v="2521"/>
    <x v="70"/>
  </r>
  <r>
    <x v="103"/>
    <x v="9949"/>
    <x v="713"/>
    <x v="64"/>
  </r>
  <r>
    <x v="103"/>
    <x v="9950"/>
    <x v="40"/>
    <x v="1662"/>
  </r>
  <r>
    <x v="103"/>
    <x v="9951"/>
    <x v="189"/>
    <x v="85"/>
  </r>
  <r>
    <x v="103"/>
    <x v="9952"/>
    <x v="115"/>
    <x v="1391"/>
  </r>
  <r>
    <x v="103"/>
    <x v="9953"/>
    <x v="232"/>
    <x v="226"/>
  </r>
  <r>
    <x v="103"/>
    <x v="9954"/>
    <x v="2479"/>
    <x v="4666"/>
  </r>
  <r>
    <x v="103"/>
    <x v="9955"/>
    <x v="3911"/>
    <x v="4650"/>
  </r>
  <r>
    <x v="103"/>
    <x v="9956"/>
    <x v="194"/>
    <x v="2022"/>
  </r>
  <r>
    <x v="103"/>
    <x v="9957"/>
    <x v="3566"/>
    <x v="1332"/>
  </r>
  <r>
    <x v="103"/>
    <x v="9958"/>
    <x v="218"/>
    <x v="1671"/>
  </r>
  <r>
    <x v="103"/>
    <x v="9959"/>
    <x v="190"/>
    <x v="1670"/>
  </r>
  <r>
    <x v="103"/>
    <x v="9960"/>
    <x v="201"/>
    <x v="988"/>
  </r>
  <r>
    <x v="103"/>
    <x v="9961"/>
    <x v="1477"/>
    <x v="3851"/>
  </r>
  <r>
    <x v="103"/>
    <x v="9962"/>
    <x v="406"/>
    <x v="133"/>
  </r>
  <r>
    <x v="103"/>
    <x v="9963"/>
    <x v="173"/>
    <x v="174"/>
  </r>
  <r>
    <x v="103"/>
    <x v="9964"/>
    <x v="550"/>
    <x v="1033"/>
  </r>
  <r>
    <x v="103"/>
    <x v="9965"/>
    <x v="197"/>
    <x v="128"/>
  </r>
  <r>
    <x v="103"/>
    <x v="9966"/>
    <x v="2515"/>
    <x v="4663"/>
  </r>
  <r>
    <x v="103"/>
    <x v="9967"/>
    <x v="195"/>
    <x v="4653"/>
  </r>
  <r>
    <x v="103"/>
    <x v="9968"/>
    <x v="173"/>
    <x v="102"/>
  </r>
  <r>
    <x v="103"/>
    <x v="9969"/>
    <x v="842"/>
    <x v="1670"/>
  </r>
  <r>
    <x v="103"/>
    <x v="9970"/>
    <x v="842"/>
    <x v="58"/>
  </r>
  <r>
    <x v="103"/>
    <x v="9971"/>
    <x v="911"/>
    <x v="1663"/>
  </r>
  <r>
    <x v="103"/>
    <x v="9972"/>
    <x v="227"/>
    <x v="2811"/>
  </r>
  <r>
    <x v="103"/>
    <x v="9973"/>
    <x v="698"/>
    <x v="93"/>
  </r>
  <r>
    <x v="103"/>
    <x v="9974"/>
    <x v="58"/>
    <x v="915"/>
  </r>
  <r>
    <x v="103"/>
    <x v="9975"/>
    <x v="3590"/>
    <x v="54"/>
  </r>
  <r>
    <x v="103"/>
    <x v="9976"/>
    <x v="113"/>
    <x v="797"/>
  </r>
  <r>
    <x v="103"/>
    <x v="9977"/>
    <x v="59"/>
    <x v="769"/>
  </r>
  <r>
    <x v="103"/>
    <x v="9978"/>
    <x v="40"/>
    <x v="2628"/>
  </r>
  <r>
    <x v="103"/>
    <x v="9979"/>
    <x v="131"/>
    <x v="77"/>
  </r>
  <r>
    <x v="103"/>
    <x v="9980"/>
    <x v="1479"/>
    <x v="218"/>
  </r>
  <r>
    <x v="103"/>
    <x v="9981"/>
    <x v="122"/>
    <x v="4658"/>
  </r>
  <r>
    <x v="104"/>
    <x v="9982"/>
    <x v="232"/>
    <x v="218"/>
  </r>
  <r>
    <x v="104"/>
    <x v="9983"/>
    <x v="57"/>
    <x v="919"/>
  </r>
  <r>
    <x v="104"/>
    <x v="9984"/>
    <x v="3577"/>
    <x v="4660"/>
  </r>
  <r>
    <x v="104"/>
    <x v="9985"/>
    <x v="546"/>
    <x v="158"/>
  </r>
  <r>
    <x v="104"/>
    <x v="9986"/>
    <x v="3572"/>
    <x v="413"/>
  </r>
  <r>
    <x v="104"/>
    <x v="9987"/>
    <x v="46"/>
    <x v="142"/>
  </r>
  <r>
    <x v="104"/>
    <x v="9988"/>
    <x v="2486"/>
    <x v="1670"/>
  </r>
  <r>
    <x v="104"/>
    <x v="9989"/>
    <x v="46"/>
    <x v="213"/>
  </r>
  <r>
    <x v="104"/>
    <x v="9990"/>
    <x v="110"/>
    <x v="1397"/>
  </r>
  <r>
    <x v="104"/>
    <x v="9991"/>
    <x v="73"/>
    <x v="78"/>
  </r>
  <r>
    <x v="104"/>
    <x v="9992"/>
    <x v="124"/>
    <x v="4678"/>
  </r>
  <r>
    <x v="104"/>
    <x v="9993"/>
    <x v="55"/>
    <x v="4679"/>
  </r>
  <r>
    <x v="104"/>
    <x v="9994"/>
    <x v="153"/>
    <x v="130"/>
  </r>
  <r>
    <x v="104"/>
    <x v="9995"/>
    <x v="76"/>
    <x v="203"/>
  </r>
  <r>
    <x v="104"/>
    <x v="9996"/>
    <x v="3927"/>
    <x v="927"/>
  </r>
  <r>
    <x v="104"/>
    <x v="9997"/>
    <x v="55"/>
    <x v="4224"/>
  </r>
  <r>
    <x v="104"/>
    <x v="9998"/>
    <x v="2515"/>
    <x v="102"/>
  </r>
  <r>
    <x v="104"/>
    <x v="9999"/>
    <x v="197"/>
    <x v="986"/>
  </r>
  <r>
    <x v="104"/>
    <x v="10000"/>
    <x v="1539"/>
    <x v="205"/>
  </r>
  <r>
    <x v="104"/>
    <x v="10001"/>
    <x v="215"/>
    <x v="953"/>
  </r>
  <r>
    <x v="104"/>
    <x v="10002"/>
    <x v="910"/>
    <x v="4334"/>
  </r>
  <r>
    <x v="104"/>
    <x v="10003"/>
    <x v="56"/>
    <x v="924"/>
  </r>
  <r>
    <x v="104"/>
    <x v="10004"/>
    <x v="44"/>
    <x v="1670"/>
  </r>
  <r>
    <x v="104"/>
    <x v="10005"/>
    <x v="1611"/>
    <x v="1665"/>
  </r>
  <r>
    <x v="104"/>
    <x v="10006"/>
    <x v="3912"/>
    <x v="3848"/>
  </r>
  <r>
    <x v="104"/>
    <x v="10007"/>
    <x v="78"/>
    <x v="590"/>
  </r>
  <r>
    <x v="104"/>
    <x v="10008"/>
    <x v="2513"/>
    <x v="918"/>
  </r>
  <r>
    <x v="104"/>
    <x v="10009"/>
    <x v="36"/>
    <x v="4658"/>
  </r>
  <r>
    <x v="104"/>
    <x v="10010"/>
    <x v="156"/>
    <x v="1041"/>
  </r>
  <r>
    <x v="104"/>
    <x v="10011"/>
    <x v="59"/>
    <x v="920"/>
  </r>
  <r>
    <x v="104"/>
    <x v="10012"/>
    <x v="221"/>
    <x v="767"/>
  </r>
  <r>
    <x v="104"/>
    <x v="10013"/>
    <x v="2537"/>
    <x v="51"/>
  </r>
  <r>
    <x v="104"/>
    <x v="10014"/>
    <x v="2478"/>
    <x v="133"/>
  </r>
  <r>
    <x v="104"/>
    <x v="10015"/>
    <x v="231"/>
    <x v="51"/>
  </r>
  <r>
    <x v="104"/>
    <x v="10016"/>
    <x v="1484"/>
    <x v="215"/>
  </r>
  <r>
    <x v="104"/>
    <x v="10017"/>
    <x v="120"/>
    <x v="2650"/>
  </r>
  <r>
    <x v="104"/>
    <x v="10018"/>
    <x v="63"/>
    <x v="216"/>
  </r>
  <r>
    <x v="104"/>
    <x v="10019"/>
    <x v="351"/>
    <x v="3890"/>
  </r>
  <r>
    <x v="104"/>
    <x v="10020"/>
    <x v="86"/>
    <x v="353"/>
  </r>
  <r>
    <x v="104"/>
    <x v="10021"/>
    <x v="69"/>
    <x v="163"/>
  </r>
  <r>
    <x v="104"/>
    <x v="10022"/>
    <x v="60"/>
    <x v="221"/>
  </r>
  <r>
    <x v="104"/>
    <x v="10023"/>
    <x v="351"/>
    <x v="355"/>
  </r>
  <r>
    <x v="104"/>
    <x v="10024"/>
    <x v="68"/>
    <x v="84"/>
  </r>
  <r>
    <x v="104"/>
    <x v="10025"/>
    <x v="40"/>
    <x v="2581"/>
  </r>
  <r>
    <x v="104"/>
    <x v="10026"/>
    <x v="2530"/>
    <x v="3243"/>
  </r>
  <r>
    <x v="104"/>
    <x v="10027"/>
    <x v="200"/>
    <x v="4337"/>
  </r>
  <r>
    <x v="104"/>
    <x v="10028"/>
    <x v="948"/>
    <x v="130"/>
  </r>
  <r>
    <x v="104"/>
    <x v="10029"/>
    <x v="145"/>
    <x v="129"/>
  </r>
  <r>
    <x v="104"/>
    <x v="10030"/>
    <x v="205"/>
    <x v="588"/>
  </r>
  <r>
    <x v="104"/>
    <x v="10031"/>
    <x v="4180"/>
    <x v="202"/>
  </r>
  <r>
    <x v="104"/>
    <x v="10032"/>
    <x v="211"/>
    <x v="4655"/>
  </r>
  <r>
    <x v="104"/>
    <x v="10033"/>
    <x v="3062"/>
    <x v="164"/>
  </r>
  <r>
    <x v="104"/>
    <x v="10034"/>
    <x v="170"/>
    <x v="105"/>
  </r>
  <r>
    <x v="104"/>
    <x v="10035"/>
    <x v="47"/>
    <x v="123"/>
  </r>
  <r>
    <x v="104"/>
    <x v="10036"/>
    <x v="954"/>
    <x v="2021"/>
  </r>
  <r>
    <x v="104"/>
    <x v="10037"/>
    <x v="211"/>
    <x v="156"/>
  </r>
  <r>
    <x v="104"/>
    <x v="10038"/>
    <x v="4172"/>
    <x v="4333"/>
  </r>
  <r>
    <x v="104"/>
    <x v="10039"/>
    <x v="141"/>
    <x v="588"/>
  </r>
  <r>
    <x v="104"/>
    <x v="10040"/>
    <x v="169"/>
    <x v="987"/>
  </r>
  <r>
    <x v="104"/>
    <x v="10041"/>
    <x v="200"/>
    <x v="4332"/>
  </r>
  <r>
    <x v="104"/>
    <x v="10042"/>
    <x v="947"/>
    <x v="2507"/>
  </r>
  <r>
    <x v="104"/>
    <x v="10043"/>
    <x v="3926"/>
    <x v="207"/>
  </r>
  <r>
    <x v="104"/>
    <x v="10044"/>
    <x v="211"/>
    <x v="199"/>
  </r>
  <r>
    <x v="104"/>
    <x v="10045"/>
    <x v="1722"/>
    <x v="4333"/>
  </r>
  <r>
    <x v="104"/>
    <x v="10046"/>
    <x v="1477"/>
    <x v="1548"/>
  </r>
  <r>
    <x v="104"/>
    <x v="10047"/>
    <x v="352"/>
    <x v="4334"/>
  </r>
  <r>
    <x v="104"/>
    <x v="10048"/>
    <x v="2540"/>
    <x v="132"/>
  </r>
  <r>
    <x v="104"/>
    <x v="10049"/>
    <x v="4177"/>
    <x v="127"/>
  </r>
  <r>
    <x v="104"/>
    <x v="10050"/>
    <x v="3929"/>
    <x v="207"/>
  </r>
  <r>
    <x v="104"/>
    <x v="10051"/>
    <x v="203"/>
    <x v="200"/>
  </r>
  <r>
    <x v="104"/>
    <x v="10052"/>
    <x v="4126"/>
    <x v="4587"/>
  </r>
  <r>
    <x v="104"/>
    <x v="10053"/>
    <x v="3721"/>
    <x v="2902"/>
  </r>
  <r>
    <x v="104"/>
    <x v="10054"/>
    <x v="1539"/>
    <x v="4658"/>
  </r>
  <r>
    <x v="104"/>
    <x v="10055"/>
    <x v="273"/>
    <x v="2674"/>
  </r>
  <r>
    <x v="104"/>
    <x v="10056"/>
    <x v="1330"/>
    <x v="2663"/>
  </r>
  <r>
    <x v="104"/>
    <x v="10057"/>
    <x v="4184"/>
    <x v="4680"/>
  </r>
  <r>
    <x v="104"/>
    <x v="10058"/>
    <x v="1980"/>
    <x v="1481"/>
  </r>
  <r>
    <x v="104"/>
    <x v="10059"/>
    <x v="2529"/>
    <x v="2642"/>
  </r>
  <r>
    <x v="104"/>
    <x v="10060"/>
    <x v="1478"/>
    <x v="113"/>
  </r>
  <r>
    <x v="104"/>
    <x v="10061"/>
    <x v="204"/>
    <x v="110"/>
  </r>
  <r>
    <x v="104"/>
    <x v="10062"/>
    <x v="4177"/>
    <x v="1038"/>
  </r>
  <r>
    <x v="104"/>
    <x v="10063"/>
    <x v="51"/>
    <x v="191"/>
  </r>
  <r>
    <x v="104"/>
    <x v="10064"/>
    <x v="154"/>
    <x v="79"/>
  </r>
  <r>
    <x v="104"/>
    <x v="10065"/>
    <x v="406"/>
    <x v="584"/>
  </r>
  <r>
    <x v="104"/>
    <x v="10066"/>
    <x v="226"/>
    <x v="2648"/>
  </r>
  <r>
    <x v="104"/>
    <x v="10067"/>
    <x v="44"/>
    <x v="2580"/>
  </r>
  <r>
    <x v="104"/>
    <x v="10068"/>
    <x v="65"/>
    <x v="582"/>
  </r>
  <r>
    <x v="104"/>
    <x v="10069"/>
    <x v="384"/>
    <x v="398"/>
  </r>
  <r>
    <x v="104"/>
    <x v="10070"/>
    <x v="1379"/>
    <x v="301"/>
  </r>
  <r>
    <x v="104"/>
    <x v="10071"/>
    <x v="1870"/>
    <x v="2573"/>
  </r>
  <r>
    <x v="104"/>
    <x v="10072"/>
    <x v="66"/>
    <x v="391"/>
  </r>
  <r>
    <x v="104"/>
    <x v="10073"/>
    <x v="405"/>
    <x v="976"/>
  </r>
  <r>
    <x v="104"/>
    <x v="10074"/>
    <x v="67"/>
    <x v="182"/>
  </r>
  <r>
    <x v="104"/>
    <x v="10075"/>
    <x v="217"/>
    <x v="1056"/>
  </r>
  <r>
    <x v="104"/>
    <x v="10076"/>
    <x v="1612"/>
    <x v="2811"/>
  </r>
  <r>
    <x v="104"/>
    <x v="10077"/>
    <x v="911"/>
    <x v="119"/>
  </r>
  <r>
    <x v="105"/>
    <x v="10078"/>
    <x v="38"/>
    <x v="589"/>
  </r>
  <r>
    <x v="105"/>
    <x v="10079"/>
    <x v="220"/>
    <x v="51"/>
  </r>
  <r>
    <x v="105"/>
    <x v="10080"/>
    <x v="128"/>
    <x v="213"/>
  </r>
  <r>
    <x v="105"/>
    <x v="10081"/>
    <x v="73"/>
    <x v="189"/>
  </r>
  <r>
    <x v="105"/>
    <x v="10082"/>
    <x v="129"/>
    <x v="213"/>
  </r>
  <r>
    <x v="105"/>
    <x v="10083"/>
    <x v="546"/>
    <x v="589"/>
  </r>
  <r>
    <x v="105"/>
    <x v="10084"/>
    <x v="950"/>
    <x v="3926"/>
  </r>
  <r>
    <x v="105"/>
    <x v="10085"/>
    <x v="160"/>
    <x v="96"/>
  </r>
  <r>
    <x v="105"/>
    <x v="10086"/>
    <x v="120"/>
    <x v="3243"/>
  </r>
  <r>
    <x v="105"/>
    <x v="10087"/>
    <x v="706"/>
    <x v="134"/>
  </r>
  <r>
    <x v="105"/>
    <x v="10088"/>
    <x v="80"/>
    <x v="1675"/>
  </r>
  <r>
    <x v="105"/>
    <x v="10089"/>
    <x v="1606"/>
    <x v="1392"/>
  </r>
  <r>
    <x v="105"/>
    <x v="10090"/>
    <x v="2368"/>
    <x v="1826"/>
  </r>
  <r>
    <x v="105"/>
    <x v="10091"/>
    <x v="219"/>
    <x v="168"/>
  </r>
  <r>
    <x v="105"/>
    <x v="10092"/>
    <x v="4185"/>
    <x v="72"/>
  </r>
  <r>
    <x v="105"/>
    <x v="10093"/>
    <x v="563"/>
    <x v="230"/>
  </r>
  <r>
    <x v="105"/>
    <x v="10094"/>
    <x v="535"/>
    <x v="3927"/>
  </r>
  <r>
    <x v="105"/>
    <x v="10095"/>
    <x v="403"/>
    <x v="370"/>
  </r>
  <r>
    <x v="105"/>
    <x v="10096"/>
    <x v="1378"/>
    <x v="246"/>
  </r>
  <r>
    <x v="105"/>
    <x v="10097"/>
    <x v="70"/>
    <x v="1443"/>
  </r>
  <r>
    <x v="105"/>
    <x v="10098"/>
    <x v="78"/>
    <x v="2575"/>
  </r>
  <r>
    <x v="105"/>
    <x v="10099"/>
    <x v="374"/>
    <x v="221"/>
  </r>
  <r>
    <x v="105"/>
    <x v="10100"/>
    <x v="3960"/>
    <x v="87"/>
  </r>
  <r>
    <x v="105"/>
    <x v="10101"/>
    <x v="180"/>
    <x v="68"/>
  </r>
  <r>
    <x v="105"/>
    <x v="10102"/>
    <x v="372"/>
    <x v="76"/>
  </r>
  <r>
    <x v="105"/>
    <x v="10103"/>
    <x v="119"/>
    <x v="351"/>
  </r>
  <r>
    <x v="105"/>
    <x v="10104"/>
    <x v="838"/>
    <x v="3927"/>
  </r>
  <r>
    <x v="105"/>
    <x v="10105"/>
    <x v="710"/>
    <x v="795"/>
  </r>
  <r>
    <x v="105"/>
    <x v="10106"/>
    <x v="717"/>
    <x v="1450"/>
  </r>
  <r>
    <x v="105"/>
    <x v="10107"/>
    <x v="2513"/>
    <x v="224"/>
  </r>
  <r>
    <x v="105"/>
    <x v="10108"/>
    <x v="403"/>
    <x v="4681"/>
  </r>
  <r>
    <x v="105"/>
    <x v="10109"/>
    <x v="345"/>
    <x v="796"/>
  </r>
  <r>
    <x v="105"/>
    <x v="10110"/>
    <x v="96"/>
    <x v="1675"/>
  </r>
  <r>
    <x v="105"/>
    <x v="10111"/>
    <x v="2513"/>
    <x v="3890"/>
  </r>
  <r>
    <x v="105"/>
    <x v="10112"/>
    <x v="384"/>
    <x v="226"/>
  </r>
  <r>
    <x v="105"/>
    <x v="10113"/>
    <x v="117"/>
    <x v="77"/>
  </r>
  <r>
    <x v="105"/>
    <x v="10114"/>
    <x v="30"/>
    <x v="1056"/>
  </r>
  <r>
    <x v="105"/>
    <x v="10115"/>
    <x v="158"/>
    <x v="101"/>
  </r>
  <r>
    <x v="105"/>
    <x v="10116"/>
    <x v="1610"/>
    <x v="4660"/>
  </r>
  <r>
    <x v="105"/>
    <x v="10117"/>
    <x v="53"/>
    <x v="3242"/>
  </r>
  <r>
    <x v="105"/>
    <x v="10118"/>
    <x v="54"/>
    <x v="923"/>
  </r>
  <r>
    <x v="105"/>
    <x v="10119"/>
    <x v="42"/>
    <x v="1826"/>
  </r>
  <r>
    <x v="105"/>
    <x v="10120"/>
    <x v="270"/>
    <x v="138"/>
  </r>
  <r>
    <x v="105"/>
    <x v="10121"/>
    <x v="700"/>
    <x v="140"/>
  </r>
  <r>
    <x v="105"/>
    <x v="10122"/>
    <x v="27"/>
    <x v="378"/>
  </r>
  <r>
    <x v="105"/>
    <x v="10123"/>
    <x v="238"/>
    <x v="1391"/>
  </r>
  <r>
    <x v="105"/>
    <x v="10124"/>
    <x v="2520"/>
    <x v="1826"/>
  </r>
  <r>
    <x v="105"/>
    <x v="10125"/>
    <x v="1485"/>
    <x v="133"/>
  </r>
  <r>
    <x v="105"/>
    <x v="10126"/>
    <x v="299"/>
    <x v="911"/>
  </r>
  <r>
    <x v="105"/>
    <x v="10127"/>
    <x v="2508"/>
    <x v="4682"/>
  </r>
  <r>
    <x v="105"/>
    <x v="10128"/>
    <x v="1561"/>
    <x v="2483"/>
  </r>
  <r>
    <x v="105"/>
    <x v="10129"/>
    <x v="950"/>
    <x v="159"/>
  </r>
  <r>
    <x v="105"/>
    <x v="10130"/>
    <x v="371"/>
    <x v="1675"/>
  </r>
  <r>
    <x v="105"/>
    <x v="10131"/>
    <x v="228"/>
    <x v="80"/>
  </r>
  <r>
    <x v="105"/>
    <x v="10132"/>
    <x v="386"/>
    <x v="92"/>
  </r>
  <r>
    <x v="105"/>
    <x v="10133"/>
    <x v="229"/>
    <x v="1676"/>
  </r>
  <r>
    <x v="105"/>
    <x v="10134"/>
    <x v="317"/>
    <x v="4682"/>
  </r>
  <r>
    <x v="105"/>
    <x v="10135"/>
    <x v="872"/>
    <x v="2505"/>
  </r>
  <r>
    <x v="105"/>
    <x v="10136"/>
    <x v="40"/>
    <x v="919"/>
  </r>
  <r>
    <x v="105"/>
    <x v="10137"/>
    <x v="240"/>
    <x v="1393"/>
  </r>
  <r>
    <x v="105"/>
    <x v="10138"/>
    <x v="700"/>
    <x v="591"/>
  </r>
  <r>
    <x v="105"/>
    <x v="10139"/>
    <x v="198"/>
    <x v="205"/>
  </r>
  <r>
    <x v="105"/>
    <x v="10140"/>
    <x v="133"/>
    <x v="2648"/>
  </r>
  <r>
    <x v="105"/>
    <x v="10141"/>
    <x v="156"/>
    <x v="1333"/>
  </r>
  <r>
    <x v="105"/>
    <x v="10142"/>
    <x v="282"/>
    <x v="134"/>
  </r>
  <r>
    <x v="105"/>
    <x v="10143"/>
    <x v="2419"/>
    <x v="1664"/>
  </r>
  <r>
    <x v="105"/>
    <x v="10144"/>
    <x v="716"/>
    <x v="2648"/>
  </r>
  <r>
    <x v="105"/>
    <x v="10145"/>
    <x v="153"/>
    <x v="4683"/>
  </r>
  <r>
    <x v="105"/>
    <x v="10146"/>
    <x v="70"/>
    <x v="3849"/>
  </r>
  <r>
    <x v="105"/>
    <x v="10147"/>
    <x v="1255"/>
    <x v="1826"/>
  </r>
  <r>
    <x v="105"/>
    <x v="10148"/>
    <x v="167"/>
    <x v="109"/>
  </r>
  <r>
    <x v="105"/>
    <x v="10149"/>
    <x v="3936"/>
    <x v="197"/>
  </r>
  <r>
    <x v="105"/>
    <x v="10150"/>
    <x v="2485"/>
    <x v="4333"/>
  </r>
  <r>
    <x v="105"/>
    <x v="10151"/>
    <x v="3931"/>
    <x v="166"/>
  </r>
  <r>
    <x v="105"/>
    <x v="10152"/>
    <x v="209"/>
    <x v="896"/>
  </r>
  <r>
    <x v="105"/>
    <x v="10153"/>
    <x v="3926"/>
    <x v="1659"/>
  </r>
  <r>
    <x v="105"/>
    <x v="10154"/>
    <x v="49"/>
    <x v="4673"/>
  </r>
  <r>
    <x v="105"/>
    <x v="10155"/>
    <x v="2485"/>
    <x v="210"/>
  </r>
  <r>
    <x v="105"/>
    <x v="10156"/>
    <x v="109"/>
    <x v="212"/>
  </r>
  <r>
    <x v="105"/>
    <x v="10157"/>
    <x v="53"/>
    <x v="80"/>
  </r>
  <r>
    <x v="105"/>
    <x v="10158"/>
    <x v="201"/>
    <x v="1703"/>
  </r>
  <r>
    <x v="105"/>
    <x v="10159"/>
    <x v="192"/>
    <x v="104"/>
  </r>
  <r>
    <x v="105"/>
    <x v="10160"/>
    <x v="204"/>
    <x v="108"/>
  </r>
  <r>
    <x v="105"/>
    <x v="10161"/>
    <x v="1603"/>
    <x v="199"/>
  </r>
  <r>
    <x v="105"/>
    <x v="10162"/>
    <x v="949"/>
    <x v="1663"/>
  </r>
  <r>
    <x v="105"/>
    <x v="10163"/>
    <x v="410"/>
    <x v="1368"/>
  </r>
  <r>
    <x v="105"/>
    <x v="10164"/>
    <x v="120"/>
    <x v="2487"/>
  </r>
  <r>
    <x v="105"/>
    <x v="10165"/>
    <x v="35"/>
    <x v="302"/>
  </r>
  <r>
    <x v="105"/>
    <x v="10166"/>
    <x v="2519"/>
    <x v="1542"/>
  </r>
  <r>
    <x v="105"/>
    <x v="10167"/>
    <x v="222"/>
    <x v="1603"/>
  </r>
  <r>
    <x v="105"/>
    <x v="10168"/>
    <x v="346"/>
    <x v="2023"/>
  </r>
  <r>
    <x v="105"/>
    <x v="10169"/>
    <x v="396"/>
    <x v="251"/>
  </r>
  <r>
    <x v="105"/>
    <x v="10170"/>
    <x v="616"/>
    <x v="489"/>
  </r>
  <r>
    <x v="105"/>
    <x v="10171"/>
    <x v="355"/>
    <x v="3861"/>
  </r>
  <r>
    <x v="105"/>
    <x v="10172"/>
    <x v="974"/>
    <x v="1215"/>
  </r>
  <r>
    <x v="105"/>
    <x v="10173"/>
    <x v="4186"/>
    <x v="3001"/>
  </r>
  <r>
    <x v="106"/>
    <x v="10174"/>
    <x v="242"/>
    <x v="4684"/>
  </r>
  <r>
    <x v="106"/>
    <x v="10175"/>
    <x v="2538"/>
    <x v="1089"/>
  </r>
  <r>
    <x v="106"/>
    <x v="10176"/>
    <x v="359"/>
    <x v="2411"/>
  </r>
  <r>
    <x v="106"/>
    <x v="10177"/>
    <x v="320"/>
    <x v="3523"/>
  </r>
  <r>
    <x v="106"/>
    <x v="10178"/>
    <x v="370"/>
    <x v="1376"/>
  </r>
  <r>
    <x v="106"/>
    <x v="10179"/>
    <x v="537"/>
    <x v="2594"/>
  </r>
  <r>
    <x v="106"/>
    <x v="10180"/>
    <x v="378"/>
    <x v="2667"/>
  </r>
  <r>
    <x v="106"/>
    <x v="10181"/>
    <x v="233"/>
    <x v="1382"/>
  </r>
  <r>
    <x v="106"/>
    <x v="10182"/>
    <x v="63"/>
    <x v="273"/>
  </r>
  <r>
    <x v="106"/>
    <x v="10183"/>
    <x v="40"/>
    <x v="2582"/>
  </r>
  <r>
    <x v="106"/>
    <x v="10184"/>
    <x v="3561"/>
    <x v="390"/>
  </r>
  <r>
    <x v="106"/>
    <x v="10185"/>
    <x v="907"/>
    <x v="1339"/>
  </r>
  <r>
    <x v="106"/>
    <x v="10186"/>
    <x v="131"/>
    <x v="393"/>
  </r>
  <r>
    <x v="106"/>
    <x v="10187"/>
    <x v="219"/>
    <x v="345"/>
  </r>
  <r>
    <x v="106"/>
    <x v="10188"/>
    <x v="64"/>
    <x v="2578"/>
  </r>
  <r>
    <x v="106"/>
    <x v="10189"/>
    <x v="3913"/>
    <x v="1455"/>
  </r>
  <r>
    <x v="106"/>
    <x v="10190"/>
    <x v="132"/>
    <x v="2624"/>
  </r>
  <r>
    <x v="106"/>
    <x v="10191"/>
    <x v="349"/>
    <x v="341"/>
  </r>
  <r>
    <x v="106"/>
    <x v="10192"/>
    <x v="84"/>
    <x v="377"/>
  </r>
  <r>
    <x v="106"/>
    <x v="10193"/>
    <x v="350"/>
    <x v="3840"/>
  </r>
  <r>
    <x v="106"/>
    <x v="10194"/>
    <x v="120"/>
    <x v="380"/>
  </r>
  <r>
    <x v="106"/>
    <x v="10195"/>
    <x v="344"/>
    <x v="3839"/>
  </r>
  <r>
    <x v="106"/>
    <x v="10196"/>
    <x v="2512"/>
    <x v="957"/>
  </r>
  <r>
    <x v="106"/>
    <x v="10197"/>
    <x v="3561"/>
    <x v="382"/>
  </r>
  <r>
    <x v="106"/>
    <x v="10198"/>
    <x v="1703"/>
    <x v="2643"/>
  </r>
  <r>
    <x v="106"/>
    <x v="10199"/>
    <x v="908"/>
    <x v="349"/>
  </r>
  <r>
    <x v="106"/>
    <x v="10200"/>
    <x v="84"/>
    <x v="1340"/>
  </r>
  <r>
    <x v="106"/>
    <x v="10201"/>
    <x v="161"/>
    <x v="1387"/>
  </r>
  <r>
    <x v="106"/>
    <x v="10202"/>
    <x v="117"/>
    <x v="349"/>
  </r>
  <r>
    <x v="106"/>
    <x v="10203"/>
    <x v="66"/>
    <x v="365"/>
  </r>
  <r>
    <x v="106"/>
    <x v="10204"/>
    <x v="38"/>
    <x v="1650"/>
  </r>
  <r>
    <x v="106"/>
    <x v="10205"/>
    <x v="159"/>
    <x v="72"/>
  </r>
  <r>
    <x v="106"/>
    <x v="10206"/>
    <x v="916"/>
    <x v="215"/>
  </r>
  <r>
    <x v="106"/>
    <x v="10207"/>
    <x v="407"/>
    <x v="175"/>
  </r>
  <r>
    <x v="106"/>
    <x v="10208"/>
    <x v="1602"/>
    <x v="4685"/>
  </r>
  <r>
    <x v="106"/>
    <x v="10209"/>
    <x v="3063"/>
    <x v="189"/>
  </r>
  <r>
    <x v="106"/>
    <x v="10210"/>
    <x v="2537"/>
    <x v="4658"/>
  </r>
  <r>
    <x v="106"/>
    <x v="10211"/>
    <x v="3566"/>
    <x v="413"/>
  </r>
  <r>
    <x v="106"/>
    <x v="10212"/>
    <x v="2482"/>
    <x v="1661"/>
  </r>
  <r>
    <x v="106"/>
    <x v="10213"/>
    <x v="695"/>
    <x v="582"/>
  </r>
  <r>
    <x v="106"/>
    <x v="10214"/>
    <x v="382"/>
    <x v="1662"/>
  </r>
  <r>
    <x v="106"/>
    <x v="10215"/>
    <x v="2476"/>
    <x v="1674"/>
  </r>
  <r>
    <x v="106"/>
    <x v="10216"/>
    <x v="3577"/>
    <x v="134"/>
  </r>
  <r>
    <x v="106"/>
    <x v="10217"/>
    <x v="113"/>
    <x v="769"/>
  </r>
  <r>
    <x v="106"/>
    <x v="10218"/>
    <x v="1590"/>
    <x v="2629"/>
  </r>
  <r>
    <x v="106"/>
    <x v="10219"/>
    <x v="3573"/>
    <x v="1443"/>
  </r>
  <r>
    <x v="106"/>
    <x v="10220"/>
    <x v="297"/>
    <x v="48"/>
  </r>
  <r>
    <x v="106"/>
    <x v="10221"/>
    <x v="528"/>
    <x v="229"/>
  </r>
  <r>
    <x v="106"/>
    <x v="10222"/>
    <x v="706"/>
    <x v="88"/>
  </r>
  <r>
    <x v="106"/>
    <x v="10223"/>
    <x v="409"/>
    <x v="4682"/>
  </r>
  <r>
    <x v="106"/>
    <x v="10224"/>
    <x v="73"/>
    <x v="1671"/>
  </r>
  <r>
    <x v="106"/>
    <x v="10225"/>
    <x v="157"/>
    <x v="1675"/>
  </r>
  <r>
    <x v="106"/>
    <x v="10226"/>
    <x v="220"/>
    <x v="1056"/>
  </r>
  <r>
    <x v="106"/>
    <x v="10227"/>
    <x v="2537"/>
    <x v="99"/>
  </r>
  <r>
    <x v="106"/>
    <x v="10228"/>
    <x v="4187"/>
    <x v="1326"/>
  </r>
  <r>
    <x v="106"/>
    <x v="10229"/>
    <x v="703"/>
    <x v="2487"/>
  </r>
  <r>
    <x v="106"/>
    <x v="10230"/>
    <x v="104"/>
    <x v="2648"/>
  </r>
  <r>
    <x v="106"/>
    <x v="10231"/>
    <x v="406"/>
    <x v="766"/>
  </r>
  <r>
    <x v="106"/>
    <x v="10232"/>
    <x v="3934"/>
    <x v="4686"/>
  </r>
  <r>
    <x v="106"/>
    <x v="10233"/>
    <x v="2518"/>
    <x v="1393"/>
  </r>
  <r>
    <x v="106"/>
    <x v="10234"/>
    <x v="562"/>
    <x v="101"/>
  </r>
  <r>
    <x v="106"/>
    <x v="10235"/>
    <x v="3561"/>
    <x v="161"/>
  </r>
  <r>
    <x v="106"/>
    <x v="10236"/>
    <x v="219"/>
    <x v="77"/>
  </r>
  <r>
    <x v="106"/>
    <x v="10237"/>
    <x v="45"/>
    <x v="1393"/>
  </r>
  <r>
    <x v="106"/>
    <x v="10238"/>
    <x v="97"/>
    <x v="88"/>
  </r>
  <r>
    <x v="106"/>
    <x v="10239"/>
    <x v="137"/>
    <x v="2632"/>
  </r>
  <r>
    <x v="106"/>
    <x v="10240"/>
    <x v="137"/>
    <x v="2432"/>
  </r>
  <r>
    <x v="106"/>
    <x v="10241"/>
    <x v="150"/>
    <x v="96"/>
  </r>
  <r>
    <x v="106"/>
    <x v="10242"/>
    <x v="157"/>
    <x v="2505"/>
  </r>
  <r>
    <x v="106"/>
    <x v="10243"/>
    <x v="713"/>
    <x v="3845"/>
  </r>
  <r>
    <x v="106"/>
    <x v="10244"/>
    <x v="196"/>
    <x v="1648"/>
  </r>
  <r>
    <x v="106"/>
    <x v="10245"/>
    <x v="4176"/>
    <x v="54"/>
  </r>
  <r>
    <x v="106"/>
    <x v="10246"/>
    <x v="549"/>
    <x v="49"/>
  </r>
  <r>
    <x v="106"/>
    <x v="10247"/>
    <x v="866"/>
    <x v="3849"/>
  </r>
  <r>
    <x v="106"/>
    <x v="10248"/>
    <x v="189"/>
    <x v="411"/>
  </r>
  <r>
    <x v="106"/>
    <x v="10249"/>
    <x v="147"/>
    <x v="160"/>
  </r>
  <r>
    <x v="106"/>
    <x v="10250"/>
    <x v="2515"/>
    <x v="3843"/>
  </r>
  <r>
    <x v="106"/>
    <x v="10251"/>
    <x v="2515"/>
    <x v="55"/>
  </r>
  <r>
    <x v="106"/>
    <x v="10252"/>
    <x v="147"/>
    <x v="217"/>
  </r>
  <r>
    <x v="106"/>
    <x v="10253"/>
    <x v="190"/>
    <x v="57"/>
  </r>
  <r>
    <x v="106"/>
    <x v="10254"/>
    <x v="121"/>
    <x v="954"/>
  </r>
  <r>
    <x v="106"/>
    <x v="10255"/>
    <x v="39"/>
    <x v="1338"/>
  </r>
  <r>
    <x v="106"/>
    <x v="10256"/>
    <x v="156"/>
    <x v="376"/>
  </r>
  <r>
    <x v="106"/>
    <x v="10257"/>
    <x v="906"/>
    <x v="319"/>
  </r>
  <r>
    <x v="106"/>
    <x v="10258"/>
    <x v="3563"/>
    <x v="2416"/>
  </r>
  <r>
    <x v="106"/>
    <x v="10259"/>
    <x v="373"/>
    <x v="4424"/>
  </r>
  <r>
    <x v="106"/>
    <x v="10260"/>
    <x v="525"/>
    <x v="259"/>
  </r>
  <r>
    <x v="106"/>
    <x v="10261"/>
    <x v="284"/>
    <x v="4355"/>
  </r>
  <r>
    <x v="106"/>
    <x v="10262"/>
    <x v="528"/>
    <x v="1693"/>
  </r>
  <r>
    <x v="106"/>
    <x v="10263"/>
    <x v="2542"/>
    <x v="3991"/>
  </r>
  <r>
    <x v="106"/>
    <x v="10264"/>
    <x v="320"/>
    <x v="1493"/>
  </r>
  <r>
    <x v="106"/>
    <x v="10265"/>
    <x v="700"/>
    <x v="3447"/>
  </r>
  <r>
    <x v="106"/>
    <x v="10266"/>
    <x v="332"/>
    <x v="784"/>
  </r>
  <r>
    <x v="106"/>
    <x v="10267"/>
    <x v="2546"/>
    <x v="873"/>
  </r>
  <r>
    <x v="106"/>
    <x v="10268"/>
    <x v="1297"/>
    <x v="3991"/>
  </r>
  <r>
    <x v="106"/>
    <x v="10269"/>
    <x v="2545"/>
    <x v="2030"/>
  </r>
  <r>
    <x v="107"/>
    <x v="10270"/>
    <x v="180"/>
    <x v="286"/>
  </r>
  <r>
    <x v="107"/>
    <x v="10271"/>
    <x v="335"/>
    <x v="291"/>
  </r>
  <r>
    <x v="107"/>
    <x v="10272"/>
    <x v="2307"/>
    <x v="1383"/>
  </r>
  <r>
    <x v="107"/>
    <x v="10273"/>
    <x v="717"/>
    <x v="327"/>
  </r>
  <r>
    <x v="107"/>
    <x v="10274"/>
    <x v="355"/>
    <x v="327"/>
  </r>
  <r>
    <x v="107"/>
    <x v="10275"/>
    <x v="346"/>
    <x v="804"/>
  </r>
  <r>
    <x v="107"/>
    <x v="10276"/>
    <x v="2506"/>
    <x v="248"/>
  </r>
  <r>
    <x v="107"/>
    <x v="10277"/>
    <x v="83"/>
    <x v="1736"/>
  </r>
  <r>
    <x v="107"/>
    <x v="10278"/>
    <x v="713"/>
    <x v="317"/>
  </r>
  <r>
    <x v="107"/>
    <x v="10279"/>
    <x v="2506"/>
    <x v="2635"/>
  </r>
  <r>
    <x v="107"/>
    <x v="10280"/>
    <x v="4188"/>
    <x v="419"/>
  </r>
  <r>
    <x v="107"/>
    <x v="10281"/>
    <x v="1963"/>
    <x v="4336"/>
  </r>
  <r>
    <x v="107"/>
    <x v="10282"/>
    <x v="2506"/>
    <x v="270"/>
  </r>
  <r>
    <x v="107"/>
    <x v="10283"/>
    <x v="2417"/>
    <x v="331"/>
  </r>
  <r>
    <x v="107"/>
    <x v="10284"/>
    <x v="2509"/>
    <x v="1407"/>
  </r>
  <r>
    <x v="107"/>
    <x v="10285"/>
    <x v="95"/>
    <x v="1627"/>
  </r>
  <r>
    <x v="107"/>
    <x v="10286"/>
    <x v="95"/>
    <x v="330"/>
  </r>
  <r>
    <x v="107"/>
    <x v="10287"/>
    <x v="1870"/>
    <x v="271"/>
  </r>
  <r>
    <x v="107"/>
    <x v="10288"/>
    <x v="3201"/>
    <x v="805"/>
  </r>
  <r>
    <x v="107"/>
    <x v="10289"/>
    <x v="905"/>
    <x v="331"/>
  </r>
  <r>
    <x v="107"/>
    <x v="10290"/>
    <x v="3332"/>
    <x v="1348"/>
  </r>
  <r>
    <x v="107"/>
    <x v="10291"/>
    <x v="355"/>
    <x v="315"/>
  </r>
  <r>
    <x v="107"/>
    <x v="10292"/>
    <x v="872"/>
    <x v="2031"/>
  </r>
  <r>
    <x v="107"/>
    <x v="10293"/>
    <x v="716"/>
    <x v="301"/>
  </r>
  <r>
    <x v="107"/>
    <x v="10294"/>
    <x v="1378"/>
    <x v="2385"/>
  </r>
  <r>
    <x v="107"/>
    <x v="10295"/>
    <x v="2513"/>
    <x v="281"/>
  </r>
  <r>
    <x v="107"/>
    <x v="10296"/>
    <x v="722"/>
    <x v="1380"/>
  </r>
  <r>
    <x v="107"/>
    <x v="10297"/>
    <x v="345"/>
    <x v="1152"/>
  </r>
  <r>
    <x v="107"/>
    <x v="10298"/>
    <x v="2506"/>
    <x v="764"/>
  </r>
  <r>
    <x v="107"/>
    <x v="10299"/>
    <x v="239"/>
    <x v="598"/>
  </r>
  <r>
    <x v="107"/>
    <x v="10300"/>
    <x v="2519"/>
    <x v="2485"/>
  </r>
  <r>
    <x v="107"/>
    <x v="10301"/>
    <x v="2416"/>
    <x v="2658"/>
  </r>
  <r>
    <x v="107"/>
    <x v="10302"/>
    <x v="411"/>
    <x v="2670"/>
  </r>
  <r>
    <x v="107"/>
    <x v="10303"/>
    <x v="374"/>
    <x v="1366"/>
  </r>
  <r>
    <x v="107"/>
    <x v="10304"/>
    <x v="2514"/>
    <x v="2673"/>
  </r>
  <r>
    <x v="107"/>
    <x v="10305"/>
    <x v="120"/>
    <x v="2489"/>
  </r>
  <r>
    <x v="107"/>
    <x v="10306"/>
    <x v="2530"/>
    <x v="388"/>
  </r>
  <r>
    <x v="107"/>
    <x v="10307"/>
    <x v="742"/>
    <x v="275"/>
  </r>
  <r>
    <x v="107"/>
    <x v="10308"/>
    <x v="904"/>
    <x v="1289"/>
  </r>
  <r>
    <x v="107"/>
    <x v="10309"/>
    <x v="1405"/>
    <x v="787"/>
  </r>
  <r>
    <x v="107"/>
    <x v="10310"/>
    <x v="2231"/>
    <x v="1366"/>
  </r>
  <r>
    <x v="107"/>
    <x v="10311"/>
    <x v="35"/>
    <x v="798"/>
  </r>
  <r>
    <x v="107"/>
    <x v="10312"/>
    <x v="872"/>
    <x v="1330"/>
  </r>
  <r>
    <x v="107"/>
    <x v="10313"/>
    <x v="136"/>
    <x v="1708"/>
  </r>
  <r>
    <x v="107"/>
    <x v="10314"/>
    <x v="1606"/>
    <x v="3839"/>
  </r>
  <r>
    <x v="107"/>
    <x v="10315"/>
    <x v="1538"/>
    <x v="63"/>
  </r>
  <r>
    <x v="107"/>
    <x v="10316"/>
    <x v="1535"/>
    <x v="1705"/>
  </r>
  <r>
    <x v="107"/>
    <x v="10317"/>
    <x v="233"/>
    <x v="237"/>
  </r>
  <r>
    <x v="107"/>
    <x v="10318"/>
    <x v="219"/>
    <x v="44"/>
  </r>
  <r>
    <x v="107"/>
    <x v="10319"/>
    <x v="1755"/>
    <x v="2841"/>
  </r>
  <r>
    <x v="107"/>
    <x v="10320"/>
    <x v="522"/>
    <x v="82"/>
  </r>
  <r>
    <x v="107"/>
    <x v="10321"/>
    <x v="322"/>
    <x v="338"/>
  </r>
  <r>
    <x v="107"/>
    <x v="10322"/>
    <x v="268"/>
    <x v="2023"/>
  </r>
  <r>
    <x v="107"/>
    <x v="10323"/>
    <x v="359"/>
    <x v="2431"/>
  </r>
  <r>
    <x v="107"/>
    <x v="10324"/>
    <x v="350"/>
    <x v="237"/>
  </r>
  <r>
    <x v="107"/>
    <x v="10325"/>
    <x v="122"/>
    <x v="394"/>
  </r>
  <r>
    <x v="107"/>
    <x v="10326"/>
    <x v="2418"/>
    <x v="246"/>
  </r>
  <r>
    <x v="107"/>
    <x v="10327"/>
    <x v="838"/>
    <x v="4662"/>
  </r>
  <r>
    <x v="107"/>
    <x v="10328"/>
    <x v="695"/>
    <x v="344"/>
  </r>
  <r>
    <x v="107"/>
    <x v="10329"/>
    <x v="373"/>
    <x v="347"/>
  </r>
  <r>
    <x v="107"/>
    <x v="10330"/>
    <x v="236"/>
    <x v="1792"/>
  </r>
  <r>
    <x v="107"/>
    <x v="10331"/>
    <x v="1586"/>
    <x v="96"/>
  </r>
  <r>
    <x v="107"/>
    <x v="10332"/>
    <x v="63"/>
    <x v="2435"/>
  </r>
  <r>
    <x v="107"/>
    <x v="10333"/>
    <x v="2513"/>
    <x v="351"/>
  </r>
  <r>
    <x v="107"/>
    <x v="10334"/>
    <x v="3561"/>
    <x v="98"/>
  </r>
  <r>
    <x v="107"/>
    <x v="10335"/>
    <x v="84"/>
    <x v="3845"/>
  </r>
  <r>
    <x v="107"/>
    <x v="10336"/>
    <x v="65"/>
    <x v="1678"/>
  </r>
  <r>
    <x v="107"/>
    <x v="10337"/>
    <x v="911"/>
    <x v="218"/>
  </r>
  <r>
    <x v="107"/>
    <x v="10338"/>
    <x v="2540"/>
    <x v="59"/>
  </r>
  <r>
    <x v="107"/>
    <x v="10339"/>
    <x v="4189"/>
    <x v="353"/>
  </r>
  <r>
    <x v="107"/>
    <x v="10340"/>
    <x v="4185"/>
    <x v="135"/>
  </r>
  <r>
    <x v="107"/>
    <x v="10341"/>
    <x v="409"/>
    <x v="90"/>
  </r>
  <r>
    <x v="107"/>
    <x v="10342"/>
    <x v="1584"/>
    <x v="365"/>
  </r>
  <r>
    <x v="107"/>
    <x v="10343"/>
    <x v="2539"/>
    <x v="60"/>
  </r>
  <r>
    <x v="107"/>
    <x v="10344"/>
    <x v="1609"/>
    <x v="4650"/>
  </r>
  <r>
    <x v="107"/>
    <x v="10345"/>
    <x v="1539"/>
    <x v="4651"/>
  </r>
  <r>
    <x v="107"/>
    <x v="10346"/>
    <x v="147"/>
    <x v="797"/>
  </r>
  <r>
    <x v="107"/>
    <x v="10347"/>
    <x v="101"/>
    <x v="4661"/>
  </r>
  <r>
    <x v="107"/>
    <x v="10348"/>
    <x v="54"/>
    <x v="1663"/>
  </r>
  <r>
    <x v="107"/>
    <x v="10349"/>
    <x v="154"/>
    <x v="917"/>
  </r>
  <r>
    <x v="107"/>
    <x v="10350"/>
    <x v="950"/>
    <x v="1650"/>
  </r>
  <r>
    <x v="107"/>
    <x v="10351"/>
    <x v="3566"/>
    <x v="120"/>
  </r>
  <r>
    <x v="107"/>
    <x v="10352"/>
    <x v="3590"/>
    <x v="93"/>
  </r>
  <r>
    <x v="107"/>
    <x v="10353"/>
    <x v="179"/>
    <x v="352"/>
  </r>
  <r>
    <x v="107"/>
    <x v="10354"/>
    <x v="232"/>
    <x v="365"/>
  </r>
  <r>
    <x v="107"/>
    <x v="10355"/>
    <x v="352"/>
    <x v="406"/>
  </r>
  <r>
    <x v="107"/>
    <x v="10356"/>
    <x v="908"/>
    <x v="408"/>
  </r>
  <r>
    <x v="107"/>
    <x v="10357"/>
    <x v="1606"/>
    <x v="1330"/>
  </r>
  <r>
    <x v="107"/>
    <x v="10358"/>
    <x v="1719"/>
    <x v="346"/>
  </r>
  <r>
    <x v="107"/>
    <x v="10359"/>
    <x v="718"/>
    <x v="2618"/>
  </r>
  <r>
    <x v="107"/>
    <x v="10360"/>
    <x v="2477"/>
    <x v="2576"/>
  </r>
  <r>
    <x v="107"/>
    <x v="10361"/>
    <x v="63"/>
    <x v="3840"/>
  </r>
  <r>
    <x v="107"/>
    <x v="10362"/>
    <x v="36"/>
    <x v="379"/>
  </r>
  <r>
    <x v="107"/>
    <x v="10363"/>
    <x v="1870"/>
    <x v="186"/>
  </r>
  <r>
    <x v="107"/>
    <x v="10364"/>
    <x v="2481"/>
    <x v="404"/>
  </r>
  <r>
    <x v="107"/>
    <x v="10365"/>
    <x v="346"/>
    <x v="334"/>
  </r>
  <r>
    <x v="108"/>
    <x v="10366"/>
    <x v="1590"/>
    <x v="4652"/>
  </r>
  <r>
    <x v="108"/>
    <x v="10367"/>
    <x v="354"/>
    <x v="1625"/>
  </r>
  <r>
    <x v="108"/>
    <x v="10368"/>
    <x v="313"/>
    <x v="760"/>
  </r>
  <r>
    <x v="108"/>
    <x v="10369"/>
    <x v="378"/>
    <x v="1380"/>
  </r>
  <r>
    <x v="108"/>
    <x v="10370"/>
    <x v="536"/>
    <x v="328"/>
  </r>
  <r>
    <x v="108"/>
    <x v="10371"/>
    <x v="382"/>
    <x v="1390"/>
  </r>
  <r>
    <x v="108"/>
    <x v="10372"/>
    <x v="411"/>
    <x v="1401"/>
  </r>
  <r>
    <x v="108"/>
    <x v="10373"/>
    <x v="2415"/>
    <x v="1626"/>
  </r>
  <r>
    <x v="108"/>
    <x v="10374"/>
    <x v="536"/>
    <x v="426"/>
  </r>
  <r>
    <x v="108"/>
    <x v="10375"/>
    <x v="707"/>
    <x v="1293"/>
  </r>
  <r>
    <x v="108"/>
    <x v="10376"/>
    <x v="383"/>
    <x v="1401"/>
  </r>
  <r>
    <x v="108"/>
    <x v="10377"/>
    <x v="2519"/>
    <x v="1344"/>
  </r>
  <r>
    <x v="108"/>
    <x v="10378"/>
    <x v="357"/>
    <x v="260"/>
  </r>
  <r>
    <x v="108"/>
    <x v="10379"/>
    <x v="1301"/>
    <x v="263"/>
  </r>
  <r>
    <x v="108"/>
    <x v="10380"/>
    <x v="386"/>
    <x v="2025"/>
  </r>
  <r>
    <x v="108"/>
    <x v="10381"/>
    <x v="384"/>
    <x v="1485"/>
  </r>
  <r>
    <x v="108"/>
    <x v="10382"/>
    <x v="1536"/>
    <x v="2025"/>
  </r>
  <r>
    <x v="108"/>
    <x v="10383"/>
    <x v="35"/>
    <x v="434"/>
  </r>
  <r>
    <x v="108"/>
    <x v="10384"/>
    <x v="358"/>
    <x v="250"/>
  </r>
  <r>
    <x v="108"/>
    <x v="10385"/>
    <x v="320"/>
    <x v="1295"/>
  </r>
  <r>
    <x v="108"/>
    <x v="10386"/>
    <x v="400"/>
    <x v="4643"/>
  </r>
  <r>
    <x v="108"/>
    <x v="10387"/>
    <x v="390"/>
    <x v="2688"/>
  </r>
  <r>
    <x v="108"/>
    <x v="10388"/>
    <x v="326"/>
    <x v="4687"/>
  </r>
  <r>
    <x v="108"/>
    <x v="10389"/>
    <x v="272"/>
    <x v="4540"/>
  </r>
  <r>
    <x v="108"/>
    <x v="10390"/>
    <x v="323"/>
    <x v="3892"/>
  </r>
  <r>
    <x v="108"/>
    <x v="10391"/>
    <x v="538"/>
    <x v="2503"/>
  </r>
  <r>
    <x v="108"/>
    <x v="10392"/>
    <x v="727"/>
    <x v="4484"/>
  </r>
  <r>
    <x v="108"/>
    <x v="10393"/>
    <x v="2366"/>
    <x v="3837"/>
  </r>
  <r>
    <x v="108"/>
    <x v="10394"/>
    <x v="364"/>
    <x v="3406"/>
  </r>
  <r>
    <x v="108"/>
    <x v="10395"/>
    <x v="1718"/>
    <x v="3894"/>
  </r>
  <r>
    <x v="108"/>
    <x v="10396"/>
    <x v="836"/>
    <x v="3514"/>
  </r>
  <r>
    <x v="108"/>
    <x v="10397"/>
    <x v="259"/>
    <x v="2381"/>
  </r>
  <r>
    <x v="108"/>
    <x v="10398"/>
    <x v="580"/>
    <x v="1380"/>
  </r>
  <r>
    <x v="108"/>
    <x v="10399"/>
    <x v="346"/>
    <x v="1496"/>
  </r>
  <r>
    <x v="108"/>
    <x v="10400"/>
    <x v="134"/>
    <x v="274"/>
  </r>
  <r>
    <x v="108"/>
    <x v="10401"/>
    <x v="301"/>
    <x v="1344"/>
  </r>
  <r>
    <x v="108"/>
    <x v="10402"/>
    <x v="1428"/>
    <x v="4319"/>
  </r>
  <r>
    <x v="108"/>
    <x v="10403"/>
    <x v="1591"/>
    <x v="343"/>
  </r>
  <r>
    <x v="108"/>
    <x v="10404"/>
    <x v="1591"/>
    <x v="380"/>
  </r>
  <r>
    <x v="108"/>
    <x v="10405"/>
    <x v="1256"/>
    <x v="185"/>
  </r>
  <r>
    <x v="108"/>
    <x v="10406"/>
    <x v="373"/>
    <x v="1288"/>
  </r>
  <r>
    <x v="108"/>
    <x v="10407"/>
    <x v="399"/>
    <x v="3518"/>
  </r>
  <r>
    <x v="108"/>
    <x v="10408"/>
    <x v="392"/>
    <x v="1382"/>
  </r>
  <r>
    <x v="108"/>
    <x v="10409"/>
    <x v="368"/>
    <x v="1544"/>
  </r>
  <r>
    <x v="108"/>
    <x v="10410"/>
    <x v="529"/>
    <x v="4688"/>
  </r>
  <r>
    <x v="108"/>
    <x v="10411"/>
    <x v="32"/>
    <x v="3515"/>
  </r>
  <r>
    <x v="108"/>
    <x v="10412"/>
    <x v="2370"/>
    <x v="4582"/>
  </r>
  <r>
    <x v="108"/>
    <x v="10413"/>
    <x v="3948"/>
    <x v="4689"/>
  </r>
  <r>
    <x v="108"/>
    <x v="10414"/>
    <x v="3814"/>
    <x v="2984"/>
  </r>
  <r>
    <x v="108"/>
    <x v="10415"/>
    <x v="1085"/>
    <x v="3455"/>
  </r>
  <r>
    <x v="108"/>
    <x v="10416"/>
    <x v="4053"/>
    <x v="2584"/>
  </r>
  <r>
    <x v="108"/>
    <x v="10417"/>
    <x v="3339"/>
    <x v="2607"/>
  </r>
  <r>
    <x v="108"/>
    <x v="10418"/>
    <x v="3394"/>
    <x v="1668"/>
  </r>
  <r>
    <x v="108"/>
    <x v="10419"/>
    <x v="1333"/>
    <x v="4690"/>
  </r>
  <r>
    <x v="108"/>
    <x v="10420"/>
    <x v="4190"/>
    <x v="560"/>
  </r>
  <r>
    <x v="108"/>
    <x v="10421"/>
    <x v="613"/>
    <x v="562"/>
  </r>
  <r>
    <x v="108"/>
    <x v="10422"/>
    <x v="388"/>
    <x v="2618"/>
  </r>
  <r>
    <x v="108"/>
    <x v="10423"/>
    <x v="1066"/>
    <x v="251"/>
  </r>
  <r>
    <x v="108"/>
    <x v="10424"/>
    <x v="342"/>
    <x v="1288"/>
  </r>
  <r>
    <x v="108"/>
    <x v="10425"/>
    <x v="837"/>
    <x v="1736"/>
  </r>
  <r>
    <x v="108"/>
    <x v="10426"/>
    <x v="688"/>
    <x v="4451"/>
  </r>
  <r>
    <x v="108"/>
    <x v="10427"/>
    <x v="3555"/>
    <x v="599"/>
  </r>
  <r>
    <x v="108"/>
    <x v="10428"/>
    <x v="256"/>
    <x v="814"/>
  </r>
  <r>
    <x v="108"/>
    <x v="10429"/>
    <x v="1487"/>
    <x v="1320"/>
  </r>
  <r>
    <x v="108"/>
    <x v="10430"/>
    <x v="2560"/>
    <x v="1605"/>
  </r>
  <r>
    <x v="108"/>
    <x v="10431"/>
    <x v="1592"/>
    <x v="1625"/>
  </r>
  <r>
    <x v="108"/>
    <x v="10432"/>
    <x v="4125"/>
    <x v="4691"/>
  </r>
  <r>
    <x v="108"/>
    <x v="10433"/>
    <x v="1430"/>
    <x v="1236"/>
  </r>
  <r>
    <x v="108"/>
    <x v="10434"/>
    <x v="279"/>
    <x v="1496"/>
  </r>
  <r>
    <x v="108"/>
    <x v="10435"/>
    <x v="579"/>
    <x v="405"/>
  </r>
  <r>
    <x v="108"/>
    <x v="10436"/>
    <x v="384"/>
    <x v="4590"/>
  </r>
  <r>
    <x v="108"/>
    <x v="10437"/>
    <x v="3331"/>
    <x v="1442"/>
  </r>
  <r>
    <x v="108"/>
    <x v="10438"/>
    <x v="224"/>
    <x v="120"/>
  </r>
  <r>
    <x v="108"/>
    <x v="10439"/>
    <x v="161"/>
    <x v="238"/>
  </r>
  <r>
    <x v="108"/>
    <x v="10440"/>
    <x v="405"/>
    <x v="1340"/>
  </r>
  <r>
    <x v="108"/>
    <x v="10441"/>
    <x v="3913"/>
    <x v="1496"/>
  </r>
  <r>
    <x v="108"/>
    <x v="10442"/>
    <x v="235"/>
    <x v="1681"/>
  </r>
  <r>
    <x v="108"/>
    <x v="10443"/>
    <x v="82"/>
    <x v="402"/>
  </r>
  <r>
    <x v="108"/>
    <x v="10444"/>
    <x v="1584"/>
    <x v="1367"/>
  </r>
  <r>
    <x v="108"/>
    <x v="10445"/>
    <x v="2424"/>
    <x v="3991"/>
  </r>
  <r>
    <x v="108"/>
    <x v="10446"/>
    <x v="118"/>
    <x v="760"/>
  </r>
  <r>
    <x v="108"/>
    <x v="10447"/>
    <x v="571"/>
    <x v="545"/>
  </r>
  <r>
    <x v="108"/>
    <x v="10448"/>
    <x v="1424"/>
    <x v="4692"/>
  </r>
  <r>
    <x v="108"/>
    <x v="10449"/>
    <x v="870"/>
    <x v="2680"/>
  </r>
  <r>
    <x v="108"/>
    <x v="10450"/>
    <x v="1416"/>
    <x v="2540"/>
  </r>
  <r>
    <x v="108"/>
    <x v="10451"/>
    <x v="1968"/>
    <x v="545"/>
  </r>
  <r>
    <x v="108"/>
    <x v="10452"/>
    <x v="2846"/>
    <x v="1303"/>
  </r>
  <r>
    <x v="108"/>
    <x v="10453"/>
    <x v="329"/>
    <x v="310"/>
  </r>
  <r>
    <x v="108"/>
    <x v="10454"/>
    <x v="275"/>
    <x v="328"/>
  </r>
  <r>
    <x v="108"/>
    <x v="10455"/>
    <x v="694"/>
    <x v="3861"/>
  </r>
  <r>
    <x v="108"/>
    <x v="10456"/>
    <x v="378"/>
    <x v="1626"/>
  </r>
  <r>
    <x v="108"/>
    <x v="10457"/>
    <x v="235"/>
    <x v="1081"/>
  </r>
  <r>
    <x v="108"/>
    <x v="10458"/>
    <x v="329"/>
    <x v="1377"/>
  </r>
  <r>
    <x v="108"/>
    <x v="10459"/>
    <x v="2414"/>
    <x v="3520"/>
  </r>
  <r>
    <x v="108"/>
    <x v="10460"/>
    <x v="389"/>
    <x v="2382"/>
  </r>
  <r>
    <x v="108"/>
    <x v="10461"/>
    <x v="4191"/>
    <x v="2497"/>
  </r>
  <r>
    <x v="109"/>
    <x v="10462"/>
    <x v="3740"/>
    <x v="4173"/>
  </r>
  <r>
    <x v="109"/>
    <x v="10463"/>
    <x v="3276"/>
    <x v="2990"/>
  </r>
  <r>
    <x v="109"/>
    <x v="10464"/>
    <x v="1318"/>
    <x v="4693"/>
  </r>
  <r>
    <x v="109"/>
    <x v="10465"/>
    <x v="418"/>
    <x v="4362"/>
  </r>
  <r>
    <x v="109"/>
    <x v="10466"/>
    <x v="1702"/>
    <x v="1225"/>
  </r>
  <r>
    <x v="109"/>
    <x v="10467"/>
    <x v="288"/>
    <x v="4587"/>
  </r>
  <r>
    <x v="109"/>
    <x v="10468"/>
    <x v="2373"/>
    <x v="4694"/>
  </r>
  <r>
    <x v="109"/>
    <x v="10469"/>
    <x v="3556"/>
    <x v="4185"/>
  </r>
  <r>
    <x v="109"/>
    <x v="10470"/>
    <x v="1632"/>
    <x v="1224"/>
  </r>
  <r>
    <x v="109"/>
    <x v="10471"/>
    <x v="298"/>
    <x v="4695"/>
  </r>
  <r>
    <x v="109"/>
    <x v="10472"/>
    <x v="2065"/>
    <x v="3819"/>
  </r>
  <r>
    <x v="109"/>
    <x v="10473"/>
    <x v="292"/>
    <x v="1707"/>
  </r>
  <r>
    <x v="109"/>
    <x v="10474"/>
    <x v="703"/>
    <x v="1707"/>
  </r>
  <r>
    <x v="109"/>
    <x v="10475"/>
    <x v="417"/>
    <x v="4384"/>
  </r>
  <r>
    <x v="109"/>
    <x v="10476"/>
    <x v="1966"/>
    <x v="4696"/>
  </r>
  <r>
    <x v="109"/>
    <x v="10477"/>
    <x v="1701"/>
    <x v="1684"/>
  </r>
  <r>
    <x v="109"/>
    <x v="10478"/>
    <x v="4035"/>
    <x v="4492"/>
  </r>
  <r>
    <x v="109"/>
    <x v="10479"/>
    <x v="2464"/>
    <x v="2318"/>
  </r>
  <r>
    <x v="109"/>
    <x v="10480"/>
    <x v="3956"/>
    <x v="4594"/>
  </r>
  <r>
    <x v="109"/>
    <x v="10481"/>
    <x v="253"/>
    <x v="2980"/>
  </r>
  <r>
    <x v="109"/>
    <x v="10482"/>
    <x v="2449"/>
    <x v="1357"/>
  </r>
  <r>
    <x v="109"/>
    <x v="10483"/>
    <x v="3267"/>
    <x v="1881"/>
  </r>
  <r>
    <x v="109"/>
    <x v="10484"/>
    <x v="4192"/>
    <x v="527"/>
  </r>
  <r>
    <x v="109"/>
    <x v="10485"/>
    <x v="245"/>
    <x v="4697"/>
  </r>
  <r>
    <x v="109"/>
    <x v="10486"/>
    <x v="244"/>
    <x v="4011"/>
  </r>
  <r>
    <x v="109"/>
    <x v="10487"/>
    <x v="3901"/>
    <x v="4698"/>
  </r>
  <r>
    <x v="109"/>
    <x v="10488"/>
    <x v="584"/>
    <x v="1113"/>
  </r>
  <r>
    <x v="109"/>
    <x v="10489"/>
    <x v="4193"/>
    <x v="2322"/>
  </r>
  <r>
    <x v="109"/>
    <x v="10490"/>
    <x v="2058"/>
    <x v="4699"/>
  </r>
  <r>
    <x v="109"/>
    <x v="10491"/>
    <x v="2057"/>
    <x v="4700"/>
  </r>
  <r>
    <x v="109"/>
    <x v="10492"/>
    <x v="1558"/>
    <x v="2551"/>
  </r>
  <r>
    <x v="109"/>
    <x v="10493"/>
    <x v="3823"/>
    <x v="2278"/>
  </r>
  <r>
    <x v="109"/>
    <x v="10494"/>
    <x v="2559"/>
    <x v="4701"/>
  </r>
  <r>
    <x v="109"/>
    <x v="10495"/>
    <x v="1270"/>
    <x v="1764"/>
  </r>
  <r>
    <x v="109"/>
    <x v="10496"/>
    <x v="1866"/>
    <x v="3184"/>
  </r>
  <r>
    <x v="109"/>
    <x v="10497"/>
    <x v="1581"/>
    <x v="4011"/>
  </r>
  <r>
    <x v="109"/>
    <x v="10498"/>
    <x v="3203"/>
    <x v="3408"/>
  </r>
  <r>
    <x v="109"/>
    <x v="10499"/>
    <x v="3744"/>
    <x v="4452"/>
  </r>
  <r>
    <x v="109"/>
    <x v="10500"/>
    <x v="4194"/>
    <x v="3874"/>
  </r>
  <r>
    <x v="109"/>
    <x v="10501"/>
    <x v="4039"/>
    <x v="1303"/>
  </r>
  <r>
    <x v="109"/>
    <x v="10502"/>
    <x v="1472"/>
    <x v="1480"/>
  </r>
  <r>
    <x v="109"/>
    <x v="10503"/>
    <x v="3578"/>
    <x v="1150"/>
  </r>
  <r>
    <x v="109"/>
    <x v="10504"/>
    <x v="184"/>
    <x v="1474"/>
  </r>
  <r>
    <x v="109"/>
    <x v="10505"/>
    <x v="1964"/>
    <x v="2610"/>
  </r>
  <r>
    <x v="109"/>
    <x v="10506"/>
    <x v="294"/>
    <x v="1613"/>
  </r>
  <r>
    <x v="109"/>
    <x v="10507"/>
    <x v="482"/>
    <x v="3519"/>
  </r>
  <r>
    <x v="109"/>
    <x v="10508"/>
    <x v="4195"/>
    <x v="319"/>
  </r>
  <r>
    <x v="109"/>
    <x v="10509"/>
    <x v="1486"/>
    <x v="2031"/>
  </r>
  <r>
    <x v="109"/>
    <x v="10510"/>
    <x v="4003"/>
    <x v="1487"/>
  </r>
  <r>
    <x v="109"/>
    <x v="10511"/>
    <x v="1211"/>
    <x v="1627"/>
  </r>
  <r>
    <x v="109"/>
    <x v="10512"/>
    <x v="2192"/>
    <x v="488"/>
  </r>
  <r>
    <x v="109"/>
    <x v="10513"/>
    <x v="1067"/>
    <x v="2024"/>
  </r>
  <r>
    <x v="109"/>
    <x v="10514"/>
    <x v="4040"/>
    <x v="601"/>
  </r>
  <r>
    <x v="109"/>
    <x v="10515"/>
    <x v="1157"/>
    <x v="4702"/>
  </r>
  <r>
    <x v="109"/>
    <x v="10516"/>
    <x v="3354"/>
    <x v="1373"/>
  </r>
  <r>
    <x v="109"/>
    <x v="10517"/>
    <x v="4053"/>
    <x v="4541"/>
  </r>
  <r>
    <x v="109"/>
    <x v="10518"/>
    <x v="1308"/>
    <x v="2024"/>
  </r>
  <r>
    <x v="109"/>
    <x v="10519"/>
    <x v="539"/>
    <x v="327"/>
  </r>
  <r>
    <x v="109"/>
    <x v="10520"/>
    <x v="3267"/>
    <x v="2037"/>
  </r>
  <r>
    <x v="109"/>
    <x v="10521"/>
    <x v="4196"/>
    <x v="424"/>
  </r>
  <r>
    <x v="109"/>
    <x v="10522"/>
    <x v="1853"/>
    <x v="4484"/>
  </r>
  <r>
    <x v="109"/>
    <x v="10523"/>
    <x v="3188"/>
    <x v="3512"/>
  </r>
  <r>
    <x v="109"/>
    <x v="10524"/>
    <x v="3059"/>
    <x v="4469"/>
  </r>
  <r>
    <x v="109"/>
    <x v="10525"/>
    <x v="4197"/>
    <x v="1298"/>
  </r>
  <r>
    <x v="109"/>
    <x v="10526"/>
    <x v="1760"/>
    <x v="4356"/>
  </r>
  <r>
    <x v="109"/>
    <x v="10527"/>
    <x v="4003"/>
    <x v="253"/>
  </r>
  <r>
    <x v="109"/>
    <x v="10528"/>
    <x v="1644"/>
    <x v="317"/>
  </r>
  <r>
    <x v="109"/>
    <x v="10529"/>
    <x v="1307"/>
    <x v="1344"/>
  </r>
  <r>
    <x v="109"/>
    <x v="10530"/>
    <x v="3839"/>
    <x v="276"/>
  </r>
  <r>
    <x v="109"/>
    <x v="10531"/>
    <x v="738"/>
    <x v="1626"/>
  </r>
  <r>
    <x v="109"/>
    <x v="10532"/>
    <x v="731"/>
    <x v="493"/>
  </r>
  <r>
    <x v="109"/>
    <x v="10533"/>
    <x v="1332"/>
    <x v="1296"/>
  </r>
  <r>
    <x v="109"/>
    <x v="10534"/>
    <x v="997"/>
    <x v="290"/>
  </r>
  <r>
    <x v="109"/>
    <x v="10535"/>
    <x v="1617"/>
    <x v="304"/>
  </r>
  <r>
    <x v="109"/>
    <x v="10536"/>
    <x v="2496"/>
    <x v="490"/>
  </r>
  <r>
    <x v="109"/>
    <x v="10537"/>
    <x v="1473"/>
    <x v="2024"/>
  </r>
  <r>
    <x v="109"/>
    <x v="10538"/>
    <x v="361"/>
    <x v="4346"/>
  </r>
  <r>
    <x v="109"/>
    <x v="10539"/>
    <x v="722"/>
    <x v="4345"/>
  </r>
  <r>
    <x v="109"/>
    <x v="10540"/>
    <x v="322"/>
    <x v="244"/>
  </r>
  <r>
    <x v="109"/>
    <x v="10541"/>
    <x v="524"/>
    <x v="2632"/>
  </r>
  <r>
    <x v="109"/>
    <x v="10542"/>
    <x v="2543"/>
    <x v="308"/>
  </r>
  <r>
    <x v="109"/>
    <x v="10543"/>
    <x v="328"/>
    <x v="398"/>
  </r>
  <r>
    <x v="109"/>
    <x v="10544"/>
    <x v="527"/>
    <x v="595"/>
  </r>
  <r>
    <x v="109"/>
    <x v="10545"/>
    <x v="837"/>
    <x v="1294"/>
  </r>
  <r>
    <x v="109"/>
    <x v="10546"/>
    <x v="1312"/>
    <x v="1382"/>
  </r>
  <r>
    <x v="109"/>
    <x v="10547"/>
    <x v="303"/>
    <x v="555"/>
  </r>
  <r>
    <x v="109"/>
    <x v="10548"/>
    <x v="3591"/>
    <x v="870"/>
  </r>
  <r>
    <x v="109"/>
    <x v="10549"/>
    <x v="4198"/>
    <x v="4362"/>
  </r>
  <r>
    <x v="109"/>
    <x v="10550"/>
    <x v="288"/>
    <x v="1081"/>
  </r>
  <r>
    <x v="109"/>
    <x v="10551"/>
    <x v="1424"/>
    <x v="3272"/>
  </r>
  <r>
    <x v="109"/>
    <x v="10552"/>
    <x v="729"/>
    <x v="1235"/>
  </r>
  <r>
    <x v="109"/>
    <x v="10553"/>
    <x v="2422"/>
    <x v="1489"/>
  </r>
  <r>
    <x v="109"/>
    <x v="10554"/>
    <x v="415"/>
    <x v="4355"/>
  </r>
  <r>
    <x v="109"/>
    <x v="10555"/>
    <x v="278"/>
    <x v="422"/>
  </r>
  <r>
    <x v="109"/>
    <x v="10556"/>
    <x v="543"/>
    <x v="425"/>
  </r>
  <r>
    <x v="109"/>
    <x v="10557"/>
    <x v="4199"/>
    <x v="538"/>
  </r>
  <r>
    <x v="110"/>
    <x v="10558"/>
    <x v="904"/>
    <x v="1221"/>
  </r>
  <r>
    <x v="110"/>
    <x v="10559"/>
    <x v="2488"/>
    <x v="4439"/>
  </r>
  <r>
    <x v="110"/>
    <x v="10560"/>
    <x v="1983"/>
    <x v="2977"/>
  </r>
  <r>
    <x v="110"/>
    <x v="10561"/>
    <x v="242"/>
    <x v="1118"/>
  </r>
  <r>
    <x v="110"/>
    <x v="10562"/>
    <x v="1329"/>
    <x v="1239"/>
  </r>
  <r>
    <x v="110"/>
    <x v="10563"/>
    <x v="517"/>
    <x v="1097"/>
  </r>
  <r>
    <x v="110"/>
    <x v="10564"/>
    <x v="1594"/>
    <x v="4037"/>
  </r>
  <r>
    <x v="110"/>
    <x v="10565"/>
    <x v="366"/>
    <x v="4703"/>
  </r>
  <r>
    <x v="110"/>
    <x v="10566"/>
    <x v="3560"/>
    <x v="1931"/>
  </r>
  <r>
    <x v="110"/>
    <x v="10567"/>
    <x v="518"/>
    <x v="4583"/>
  </r>
  <r>
    <x v="110"/>
    <x v="10568"/>
    <x v="323"/>
    <x v="3498"/>
  </r>
  <r>
    <x v="110"/>
    <x v="10569"/>
    <x v="699"/>
    <x v="3499"/>
  </r>
  <r>
    <x v="110"/>
    <x v="10570"/>
    <x v="391"/>
    <x v="534"/>
  </r>
  <r>
    <x v="110"/>
    <x v="10571"/>
    <x v="578"/>
    <x v="966"/>
  </r>
  <r>
    <x v="110"/>
    <x v="10572"/>
    <x v="2529"/>
    <x v="1058"/>
  </r>
  <r>
    <x v="110"/>
    <x v="10573"/>
    <x v="285"/>
    <x v="2256"/>
  </r>
  <r>
    <x v="110"/>
    <x v="10574"/>
    <x v="284"/>
    <x v="3876"/>
  </r>
  <r>
    <x v="110"/>
    <x v="10575"/>
    <x v="319"/>
    <x v="556"/>
  </r>
  <r>
    <x v="110"/>
    <x v="10576"/>
    <x v="389"/>
    <x v="4253"/>
  </r>
  <r>
    <x v="110"/>
    <x v="10577"/>
    <x v="525"/>
    <x v="4385"/>
  </r>
  <r>
    <x v="110"/>
    <x v="10578"/>
    <x v="391"/>
    <x v="487"/>
  </r>
  <r>
    <x v="110"/>
    <x v="10579"/>
    <x v="528"/>
    <x v="1668"/>
  </r>
  <r>
    <x v="110"/>
    <x v="10580"/>
    <x v="564"/>
    <x v="430"/>
  </r>
  <r>
    <x v="110"/>
    <x v="10581"/>
    <x v="402"/>
    <x v="3852"/>
  </r>
  <r>
    <x v="110"/>
    <x v="10582"/>
    <x v="402"/>
    <x v="1361"/>
  </r>
  <r>
    <x v="110"/>
    <x v="10583"/>
    <x v="720"/>
    <x v="1503"/>
  </r>
  <r>
    <x v="110"/>
    <x v="10584"/>
    <x v="619"/>
    <x v="2414"/>
  </r>
  <r>
    <x v="110"/>
    <x v="10585"/>
    <x v="2424"/>
    <x v="831"/>
  </r>
  <r>
    <x v="110"/>
    <x v="10586"/>
    <x v="619"/>
    <x v="1414"/>
  </r>
  <r>
    <x v="110"/>
    <x v="10587"/>
    <x v="2372"/>
    <x v="4468"/>
  </r>
  <r>
    <x v="110"/>
    <x v="10588"/>
    <x v="1636"/>
    <x v="1361"/>
  </r>
  <r>
    <x v="110"/>
    <x v="10589"/>
    <x v="4187"/>
    <x v="3498"/>
  </r>
  <r>
    <x v="110"/>
    <x v="10590"/>
    <x v="1541"/>
    <x v="2306"/>
  </r>
  <r>
    <x v="110"/>
    <x v="10591"/>
    <x v="3571"/>
    <x v="1615"/>
  </r>
  <r>
    <x v="110"/>
    <x v="10592"/>
    <x v="1428"/>
    <x v="538"/>
  </r>
  <r>
    <x v="110"/>
    <x v="10593"/>
    <x v="517"/>
    <x v="1556"/>
  </r>
  <r>
    <x v="110"/>
    <x v="10594"/>
    <x v="286"/>
    <x v="3511"/>
  </r>
  <r>
    <x v="110"/>
    <x v="10595"/>
    <x v="1325"/>
    <x v="4704"/>
  </r>
  <r>
    <x v="110"/>
    <x v="10596"/>
    <x v="430"/>
    <x v="1472"/>
  </r>
  <r>
    <x v="110"/>
    <x v="10597"/>
    <x v="1067"/>
    <x v="1216"/>
  </r>
  <r>
    <x v="110"/>
    <x v="10598"/>
    <x v="3319"/>
    <x v="4705"/>
  </r>
  <r>
    <x v="110"/>
    <x v="10599"/>
    <x v="3825"/>
    <x v="1507"/>
  </r>
  <r>
    <x v="110"/>
    <x v="10600"/>
    <x v="1206"/>
    <x v="4109"/>
  </r>
  <r>
    <x v="110"/>
    <x v="10601"/>
    <x v="1209"/>
    <x v="2837"/>
  </r>
  <r>
    <x v="110"/>
    <x v="10602"/>
    <x v="3853"/>
    <x v="4706"/>
  </r>
  <r>
    <x v="110"/>
    <x v="10603"/>
    <x v="4036"/>
    <x v="4707"/>
  </r>
  <r>
    <x v="110"/>
    <x v="10604"/>
    <x v="4200"/>
    <x v="3436"/>
  </r>
  <r>
    <x v="110"/>
    <x v="10605"/>
    <x v="736"/>
    <x v="4708"/>
  </r>
  <r>
    <x v="110"/>
    <x v="10606"/>
    <x v="4201"/>
    <x v="3367"/>
  </r>
  <r>
    <x v="110"/>
    <x v="10607"/>
    <x v="4193"/>
    <x v="706"/>
  </r>
  <r>
    <x v="110"/>
    <x v="10608"/>
    <x v="4132"/>
    <x v="2516"/>
  </r>
  <r>
    <x v="110"/>
    <x v="10609"/>
    <x v="1758"/>
    <x v="4621"/>
  </r>
  <r>
    <x v="110"/>
    <x v="10610"/>
    <x v="1429"/>
    <x v="3468"/>
  </r>
  <r>
    <x v="110"/>
    <x v="10611"/>
    <x v="1631"/>
    <x v="2337"/>
  </r>
  <r>
    <x v="110"/>
    <x v="10612"/>
    <x v="434"/>
    <x v="3408"/>
  </r>
  <r>
    <x v="110"/>
    <x v="10613"/>
    <x v="2535"/>
    <x v="4709"/>
  </r>
  <r>
    <x v="110"/>
    <x v="10614"/>
    <x v="281"/>
    <x v="1613"/>
  </r>
  <r>
    <x v="110"/>
    <x v="10615"/>
    <x v="333"/>
    <x v="306"/>
  </r>
  <r>
    <x v="110"/>
    <x v="10616"/>
    <x v="3564"/>
    <x v="2632"/>
  </r>
  <r>
    <x v="110"/>
    <x v="10617"/>
    <x v="2416"/>
    <x v="243"/>
  </r>
  <r>
    <x v="110"/>
    <x v="10618"/>
    <x v="274"/>
    <x v="2573"/>
  </r>
  <r>
    <x v="110"/>
    <x v="10619"/>
    <x v="872"/>
    <x v="2431"/>
  </r>
  <r>
    <x v="110"/>
    <x v="10620"/>
    <x v="373"/>
    <x v="1496"/>
  </r>
  <r>
    <x v="110"/>
    <x v="10621"/>
    <x v="411"/>
    <x v="1329"/>
  </r>
  <r>
    <x v="110"/>
    <x v="10622"/>
    <x v="1300"/>
    <x v="1347"/>
  </r>
  <r>
    <x v="110"/>
    <x v="10623"/>
    <x v="386"/>
    <x v="372"/>
  </r>
  <r>
    <x v="110"/>
    <x v="10624"/>
    <x v="318"/>
    <x v="2676"/>
  </r>
  <r>
    <x v="110"/>
    <x v="10625"/>
    <x v="1301"/>
    <x v="277"/>
  </r>
  <r>
    <x v="110"/>
    <x v="10626"/>
    <x v="2509"/>
    <x v="2620"/>
  </r>
  <r>
    <x v="110"/>
    <x v="10627"/>
    <x v="697"/>
    <x v="317"/>
  </r>
  <r>
    <x v="110"/>
    <x v="10628"/>
    <x v="714"/>
    <x v="294"/>
  </r>
  <r>
    <x v="110"/>
    <x v="10629"/>
    <x v="839"/>
    <x v="2670"/>
  </r>
  <r>
    <x v="110"/>
    <x v="10630"/>
    <x v="380"/>
    <x v="2651"/>
  </r>
  <r>
    <x v="110"/>
    <x v="10631"/>
    <x v="697"/>
    <x v="268"/>
  </r>
  <r>
    <x v="110"/>
    <x v="10632"/>
    <x v="378"/>
    <x v="2024"/>
  </r>
  <r>
    <x v="110"/>
    <x v="10633"/>
    <x v="335"/>
    <x v="2033"/>
  </r>
  <r>
    <x v="110"/>
    <x v="10634"/>
    <x v="1475"/>
    <x v="2490"/>
  </r>
  <r>
    <x v="110"/>
    <x v="10635"/>
    <x v="523"/>
    <x v="4378"/>
  </r>
  <r>
    <x v="110"/>
    <x v="10636"/>
    <x v="3312"/>
    <x v="1076"/>
  </r>
  <r>
    <x v="110"/>
    <x v="10637"/>
    <x v="3312"/>
    <x v="4537"/>
  </r>
  <r>
    <x v="110"/>
    <x v="10638"/>
    <x v="28"/>
    <x v="1296"/>
  </r>
  <r>
    <x v="110"/>
    <x v="10639"/>
    <x v="1428"/>
    <x v="1365"/>
  </r>
  <r>
    <x v="110"/>
    <x v="10640"/>
    <x v="400"/>
    <x v="432"/>
  </r>
  <r>
    <x v="110"/>
    <x v="10641"/>
    <x v="1319"/>
    <x v="2413"/>
  </r>
  <r>
    <x v="110"/>
    <x v="10642"/>
    <x v="2527"/>
    <x v="4495"/>
  </r>
  <r>
    <x v="110"/>
    <x v="10643"/>
    <x v="1252"/>
    <x v="573"/>
  </r>
  <r>
    <x v="110"/>
    <x v="10644"/>
    <x v="414"/>
    <x v="548"/>
  </r>
  <r>
    <x v="110"/>
    <x v="10645"/>
    <x v="3839"/>
    <x v="1767"/>
  </r>
  <r>
    <x v="110"/>
    <x v="10646"/>
    <x v="1563"/>
    <x v="4710"/>
  </r>
  <r>
    <x v="110"/>
    <x v="10647"/>
    <x v="491"/>
    <x v="1156"/>
  </r>
  <r>
    <x v="110"/>
    <x v="10648"/>
    <x v="3593"/>
    <x v="776"/>
  </r>
  <r>
    <x v="110"/>
    <x v="10649"/>
    <x v="1587"/>
    <x v="2377"/>
  </r>
  <r>
    <x v="110"/>
    <x v="10650"/>
    <x v="304"/>
    <x v="2685"/>
  </r>
  <r>
    <x v="110"/>
    <x v="10651"/>
    <x v="292"/>
    <x v="4711"/>
  </r>
  <r>
    <x v="110"/>
    <x v="10652"/>
    <x v="4131"/>
    <x v="612"/>
  </r>
  <r>
    <x v="110"/>
    <x v="10653"/>
    <x v="4202"/>
    <x v="3894"/>
  </r>
  <r>
    <x v="111"/>
    <x v="10654"/>
    <x v="241"/>
    <x v="821"/>
  </r>
  <r>
    <x v="111"/>
    <x v="10655"/>
    <x v="2366"/>
    <x v="2634"/>
  </r>
  <r>
    <x v="111"/>
    <x v="10656"/>
    <x v="1634"/>
    <x v="541"/>
  </r>
  <r>
    <x v="111"/>
    <x v="10657"/>
    <x v="886"/>
    <x v="545"/>
  </r>
  <r>
    <x v="111"/>
    <x v="10658"/>
    <x v="491"/>
    <x v="496"/>
  </r>
  <r>
    <x v="111"/>
    <x v="10659"/>
    <x v="1067"/>
    <x v="1282"/>
  </r>
  <r>
    <x v="111"/>
    <x v="10660"/>
    <x v="249"/>
    <x v="549"/>
  </r>
  <r>
    <x v="111"/>
    <x v="10661"/>
    <x v="254"/>
    <x v="4068"/>
  </r>
  <r>
    <x v="111"/>
    <x v="10662"/>
    <x v="729"/>
    <x v="4074"/>
  </r>
  <r>
    <x v="111"/>
    <x v="10663"/>
    <x v="1277"/>
    <x v="1402"/>
  </r>
  <r>
    <x v="111"/>
    <x v="10664"/>
    <x v="1320"/>
    <x v="4712"/>
  </r>
  <r>
    <x v="111"/>
    <x v="10665"/>
    <x v="3825"/>
    <x v="1304"/>
  </r>
  <r>
    <x v="111"/>
    <x v="10666"/>
    <x v="244"/>
    <x v="3505"/>
  </r>
  <r>
    <x v="111"/>
    <x v="10667"/>
    <x v="1204"/>
    <x v="602"/>
  </r>
  <r>
    <x v="111"/>
    <x v="10668"/>
    <x v="1323"/>
    <x v="1375"/>
  </r>
  <r>
    <x v="111"/>
    <x v="10669"/>
    <x v="4125"/>
    <x v="602"/>
  </r>
  <r>
    <x v="111"/>
    <x v="10670"/>
    <x v="998"/>
    <x v="3823"/>
  </r>
  <r>
    <x v="111"/>
    <x v="10671"/>
    <x v="2497"/>
    <x v="4713"/>
  </r>
  <r>
    <x v="111"/>
    <x v="10672"/>
    <x v="3092"/>
    <x v="3008"/>
  </r>
  <r>
    <x v="111"/>
    <x v="10673"/>
    <x v="4134"/>
    <x v="3556"/>
  </r>
  <r>
    <x v="111"/>
    <x v="10674"/>
    <x v="4203"/>
    <x v="1283"/>
  </r>
  <r>
    <x v="111"/>
    <x v="10675"/>
    <x v="2709"/>
    <x v="1283"/>
  </r>
  <r>
    <x v="111"/>
    <x v="10676"/>
    <x v="1615"/>
    <x v="4714"/>
  </r>
  <r>
    <x v="111"/>
    <x v="10677"/>
    <x v="2465"/>
    <x v="1228"/>
  </r>
  <r>
    <x v="111"/>
    <x v="10678"/>
    <x v="1339"/>
    <x v="1160"/>
  </r>
  <r>
    <x v="111"/>
    <x v="10679"/>
    <x v="3081"/>
    <x v="1354"/>
  </r>
  <r>
    <x v="111"/>
    <x v="10680"/>
    <x v="4204"/>
    <x v="1460"/>
  </r>
  <r>
    <x v="111"/>
    <x v="10681"/>
    <x v="1118"/>
    <x v="2499"/>
  </r>
  <r>
    <x v="111"/>
    <x v="10682"/>
    <x v="1396"/>
    <x v="2302"/>
  </r>
  <r>
    <x v="111"/>
    <x v="10683"/>
    <x v="1125"/>
    <x v="4556"/>
  </r>
  <r>
    <x v="111"/>
    <x v="10684"/>
    <x v="604"/>
    <x v="2985"/>
  </r>
  <r>
    <x v="111"/>
    <x v="10685"/>
    <x v="2754"/>
    <x v="4715"/>
  </r>
  <r>
    <x v="111"/>
    <x v="10686"/>
    <x v="2935"/>
    <x v="4256"/>
  </r>
  <r>
    <x v="111"/>
    <x v="10687"/>
    <x v="1347"/>
    <x v="4115"/>
  </r>
  <r>
    <x v="111"/>
    <x v="10688"/>
    <x v="1935"/>
    <x v="4716"/>
  </r>
  <r>
    <x v="111"/>
    <x v="10689"/>
    <x v="4205"/>
    <x v="2316"/>
  </r>
  <r>
    <x v="111"/>
    <x v="10690"/>
    <x v="4051"/>
    <x v="1276"/>
  </r>
  <r>
    <x v="111"/>
    <x v="10691"/>
    <x v="4206"/>
    <x v="3925"/>
  </r>
  <r>
    <x v="111"/>
    <x v="10692"/>
    <x v="4155"/>
    <x v="839"/>
  </r>
  <r>
    <x v="111"/>
    <x v="10693"/>
    <x v="1212"/>
    <x v="1092"/>
  </r>
  <r>
    <x v="111"/>
    <x v="10694"/>
    <x v="3270"/>
    <x v="500"/>
  </r>
  <r>
    <x v="111"/>
    <x v="10695"/>
    <x v="3315"/>
    <x v="3225"/>
  </r>
  <r>
    <x v="111"/>
    <x v="10696"/>
    <x v="429"/>
    <x v="859"/>
  </r>
  <r>
    <x v="111"/>
    <x v="10697"/>
    <x v="1313"/>
    <x v="2496"/>
  </r>
  <r>
    <x v="111"/>
    <x v="10698"/>
    <x v="2491"/>
    <x v="4456"/>
  </r>
  <r>
    <x v="111"/>
    <x v="10699"/>
    <x v="300"/>
    <x v="3553"/>
  </r>
  <r>
    <x v="111"/>
    <x v="10700"/>
    <x v="1541"/>
    <x v="4717"/>
  </r>
  <r>
    <x v="111"/>
    <x v="10701"/>
    <x v="4131"/>
    <x v="1229"/>
  </r>
  <r>
    <x v="111"/>
    <x v="10702"/>
    <x v="739"/>
    <x v="1283"/>
  </r>
  <r>
    <x v="111"/>
    <x v="10703"/>
    <x v="4173"/>
    <x v="1312"/>
  </r>
  <r>
    <x v="111"/>
    <x v="10704"/>
    <x v="1061"/>
    <x v="1230"/>
  </r>
  <r>
    <x v="111"/>
    <x v="10705"/>
    <x v="418"/>
    <x v="2838"/>
  </r>
  <r>
    <x v="111"/>
    <x v="10706"/>
    <x v="733"/>
    <x v="3492"/>
  </r>
  <r>
    <x v="111"/>
    <x v="10707"/>
    <x v="542"/>
    <x v="1556"/>
  </r>
  <r>
    <x v="111"/>
    <x v="10708"/>
    <x v="3313"/>
    <x v="4704"/>
  </r>
  <r>
    <x v="111"/>
    <x v="10709"/>
    <x v="542"/>
    <x v="1408"/>
  </r>
  <r>
    <x v="111"/>
    <x v="10710"/>
    <x v="398"/>
    <x v="3874"/>
  </r>
  <r>
    <x v="111"/>
    <x v="10711"/>
    <x v="396"/>
    <x v="827"/>
  </r>
  <r>
    <x v="111"/>
    <x v="10712"/>
    <x v="721"/>
    <x v="4584"/>
  </r>
  <r>
    <x v="111"/>
    <x v="10713"/>
    <x v="616"/>
    <x v="4584"/>
  </r>
  <r>
    <x v="111"/>
    <x v="10714"/>
    <x v="287"/>
    <x v="4718"/>
  </r>
  <r>
    <x v="111"/>
    <x v="10715"/>
    <x v="398"/>
    <x v="1477"/>
  </r>
  <r>
    <x v="111"/>
    <x v="10716"/>
    <x v="33"/>
    <x v="1058"/>
  </r>
  <r>
    <x v="111"/>
    <x v="10717"/>
    <x v="2520"/>
    <x v="3833"/>
  </r>
  <r>
    <x v="111"/>
    <x v="10718"/>
    <x v="2529"/>
    <x v="1155"/>
  </r>
  <r>
    <x v="111"/>
    <x v="10719"/>
    <x v="311"/>
    <x v="431"/>
  </r>
  <r>
    <x v="111"/>
    <x v="10720"/>
    <x v="402"/>
    <x v="3835"/>
  </r>
  <r>
    <x v="111"/>
    <x v="10721"/>
    <x v="392"/>
    <x v="4711"/>
  </r>
  <r>
    <x v="111"/>
    <x v="10722"/>
    <x v="3742"/>
    <x v="1372"/>
  </r>
  <r>
    <x v="111"/>
    <x v="10723"/>
    <x v="269"/>
    <x v="1096"/>
  </r>
  <r>
    <x v="111"/>
    <x v="10724"/>
    <x v="2521"/>
    <x v="2595"/>
  </r>
  <r>
    <x v="111"/>
    <x v="10725"/>
    <x v="722"/>
    <x v="2377"/>
  </r>
  <r>
    <x v="111"/>
    <x v="10726"/>
    <x v="325"/>
    <x v="555"/>
  </r>
  <r>
    <x v="111"/>
    <x v="10727"/>
    <x v="2550"/>
    <x v="2685"/>
  </r>
  <r>
    <x v="111"/>
    <x v="10728"/>
    <x v="3312"/>
    <x v="2634"/>
  </r>
  <r>
    <x v="111"/>
    <x v="10729"/>
    <x v="526"/>
    <x v="3832"/>
  </r>
  <r>
    <x v="111"/>
    <x v="10730"/>
    <x v="118"/>
    <x v="3405"/>
  </r>
  <r>
    <x v="111"/>
    <x v="10731"/>
    <x v="3742"/>
    <x v="3521"/>
  </r>
  <r>
    <x v="111"/>
    <x v="10732"/>
    <x v="268"/>
    <x v="2686"/>
  </r>
  <r>
    <x v="111"/>
    <x v="10733"/>
    <x v="330"/>
    <x v="2591"/>
  </r>
  <r>
    <x v="111"/>
    <x v="10734"/>
    <x v="32"/>
    <x v="2665"/>
  </r>
  <r>
    <x v="111"/>
    <x v="10735"/>
    <x v="402"/>
    <x v="2413"/>
  </r>
  <r>
    <x v="111"/>
    <x v="10736"/>
    <x v="2453"/>
    <x v="2685"/>
  </r>
  <r>
    <x v="111"/>
    <x v="10737"/>
    <x v="2531"/>
    <x v="4385"/>
  </r>
  <r>
    <x v="111"/>
    <x v="10738"/>
    <x v="287"/>
    <x v="4387"/>
  </r>
  <r>
    <x v="111"/>
    <x v="10739"/>
    <x v="3594"/>
    <x v="4719"/>
  </r>
  <r>
    <x v="111"/>
    <x v="10740"/>
    <x v="483"/>
    <x v="4072"/>
  </r>
  <r>
    <x v="111"/>
    <x v="10741"/>
    <x v="1868"/>
    <x v="4710"/>
  </r>
  <r>
    <x v="111"/>
    <x v="10742"/>
    <x v="607"/>
    <x v="2596"/>
  </r>
  <r>
    <x v="111"/>
    <x v="10743"/>
    <x v="894"/>
    <x v="2379"/>
  </r>
  <r>
    <x v="111"/>
    <x v="10744"/>
    <x v="4207"/>
    <x v="4417"/>
  </r>
  <r>
    <x v="111"/>
    <x v="10745"/>
    <x v="1289"/>
    <x v="1488"/>
  </r>
  <r>
    <x v="111"/>
    <x v="10746"/>
    <x v="3764"/>
    <x v="3005"/>
  </r>
  <r>
    <x v="111"/>
    <x v="10747"/>
    <x v="1260"/>
    <x v="537"/>
  </r>
  <r>
    <x v="111"/>
    <x v="10748"/>
    <x v="521"/>
    <x v="1084"/>
  </r>
  <r>
    <x v="111"/>
    <x v="10749"/>
    <x v="375"/>
    <x v="1380"/>
  </r>
  <r>
    <x v="112"/>
    <x v="10750"/>
    <x v="186"/>
    <x v="785"/>
  </r>
  <r>
    <x v="112"/>
    <x v="10751"/>
    <x v="379"/>
    <x v="1366"/>
  </r>
  <r>
    <x v="112"/>
    <x v="10752"/>
    <x v="313"/>
    <x v="328"/>
  </r>
  <r>
    <x v="112"/>
    <x v="10753"/>
    <x v="283"/>
    <x v="2490"/>
  </r>
  <r>
    <x v="112"/>
    <x v="10754"/>
    <x v="2481"/>
    <x v="185"/>
  </r>
  <r>
    <x v="112"/>
    <x v="10755"/>
    <x v="2512"/>
    <x v="371"/>
  </r>
  <r>
    <x v="112"/>
    <x v="10756"/>
    <x v="3332"/>
    <x v="1291"/>
  </r>
  <r>
    <x v="112"/>
    <x v="10757"/>
    <x v="4189"/>
    <x v="357"/>
  </r>
  <r>
    <x v="112"/>
    <x v="10758"/>
    <x v="2517"/>
    <x v="396"/>
  </r>
  <r>
    <x v="112"/>
    <x v="10759"/>
    <x v="1606"/>
    <x v="580"/>
  </r>
  <r>
    <x v="112"/>
    <x v="10760"/>
    <x v="157"/>
    <x v="350"/>
  </r>
  <r>
    <x v="112"/>
    <x v="10761"/>
    <x v="1479"/>
    <x v="62"/>
  </r>
  <r>
    <x v="112"/>
    <x v="10762"/>
    <x v="228"/>
    <x v="247"/>
  </r>
  <r>
    <x v="112"/>
    <x v="10763"/>
    <x v="908"/>
    <x v="377"/>
  </r>
  <r>
    <x v="112"/>
    <x v="10764"/>
    <x v="1704"/>
    <x v="1542"/>
  </r>
  <r>
    <x v="112"/>
    <x v="10765"/>
    <x v="346"/>
    <x v="275"/>
  </r>
  <r>
    <x v="112"/>
    <x v="10766"/>
    <x v="707"/>
    <x v="593"/>
  </r>
  <r>
    <x v="112"/>
    <x v="10767"/>
    <x v="1593"/>
    <x v="3518"/>
  </r>
  <r>
    <x v="112"/>
    <x v="10768"/>
    <x v="328"/>
    <x v="2025"/>
  </r>
  <r>
    <x v="112"/>
    <x v="10769"/>
    <x v="273"/>
    <x v="3991"/>
  </r>
  <r>
    <x v="112"/>
    <x v="10770"/>
    <x v="1290"/>
    <x v="434"/>
  </r>
  <r>
    <x v="112"/>
    <x v="10771"/>
    <x v="1701"/>
    <x v="1611"/>
  </r>
  <r>
    <x v="112"/>
    <x v="10772"/>
    <x v="1254"/>
    <x v="33"/>
  </r>
  <r>
    <x v="112"/>
    <x v="10773"/>
    <x v="181"/>
    <x v="557"/>
  </r>
  <r>
    <x v="112"/>
    <x v="10774"/>
    <x v="2491"/>
    <x v="3871"/>
  </r>
  <r>
    <x v="112"/>
    <x v="10775"/>
    <x v="3767"/>
    <x v="1071"/>
  </r>
  <r>
    <x v="112"/>
    <x v="10776"/>
    <x v="1551"/>
    <x v="4720"/>
  </r>
  <r>
    <x v="112"/>
    <x v="10777"/>
    <x v="1249"/>
    <x v="4598"/>
  </r>
  <r>
    <x v="112"/>
    <x v="10778"/>
    <x v="747"/>
    <x v="4718"/>
  </r>
  <r>
    <x v="112"/>
    <x v="10779"/>
    <x v="751"/>
    <x v="4373"/>
  </r>
  <r>
    <x v="112"/>
    <x v="10780"/>
    <x v="3769"/>
    <x v="4721"/>
  </r>
  <r>
    <x v="112"/>
    <x v="10781"/>
    <x v="4104"/>
    <x v="3917"/>
  </r>
  <r>
    <x v="112"/>
    <x v="10782"/>
    <x v="3269"/>
    <x v="1008"/>
  </r>
  <r>
    <x v="112"/>
    <x v="10783"/>
    <x v="1553"/>
    <x v="2682"/>
  </r>
  <r>
    <x v="112"/>
    <x v="10784"/>
    <x v="3667"/>
    <x v="4412"/>
  </r>
  <r>
    <x v="112"/>
    <x v="10785"/>
    <x v="3818"/>
    <x v="1319"/>
  </r>
  <r>
    <x v="112"/>
    <x v="10786"/>
    <x v="2562"/>
    <x v="1539"/>
  </r>
  <r>
    <x v="112"/>
    <x v="10787"/>
    <x v="630"/>
    <x v="4722"/>
  </r>
  <r>
    <x v="112"/>
    <x v="10788"/>
    <x v="516"/>
    <x v="4600"/>
  </r>
  <r>
    <x v="112"/>
    <x v="10789"/>
    <x v="2492"/>
    <x v="1223"/>
  </r>
  <r>
    <x v="112"/>
    <x v="10790"/>
    <x v="631"/>
    <x v="4723"/>
  </r>
  <r>
    <x v="112"/>
    <x v="10791"/>
    <x v="1624"/>
    <x v="1460"/>
  </r>
  <r>
    <x v="112"/>
    <x v="10792"/>
    <x v="4208"/>
    <x v="2606"/>
  </r>
  <r>
    <x v="112"/>
    <x v="10793"/>
    <x v="570"/>
    <x v="4037"/>
  </r>
  <r>
    <x v="112"/>
    <x v="10794"/>
    <x v="4209"/>
    <x v="1459"/>
  </r>
  <r>
    <x v="112"/>
    <x v="10795"/>
    <x v="1973"/>
    <x v="3546"/>
  </r>
  <r>
    <x v="112"/>
    <x v="10796"/>
    <x v="2487"/>
    <x v="2855"/>
  </r>
  <r>
    <x v="112"/>
    <x v="10797"/>
    <x v="427"/>
    <x v="2684"/>
  </r>
  <r>
    <x v="112"/>
    <x v="10798"/>
    <x v="434"/>
    <x v="1232"/>
  </r>
  <r>
    <x v="112"/>
    <x v="10799"/>
    <x v="419"/>
    <x v="1228"/>
  </r>
  <r>
    <x v="112"/>
    <x v="10800"/>
    <x v="2373"/>
    <x v="4584"/>
  </r>
  <r>
    <x v="112"/>
    <x v="10801"/>
    <x v="184"/>
    <x v="1481"/>
  </r>
  <r>
    <x v="112"/>
    <x v="10802"/>
    <x v="704"/>
    <x v="2762"/>
  </r>
  <r>
    <x v="112"/>
    <x v="10803"/>
    <x v="2424"/>
    <x v="757"/>
  </r>
  <r>
    <x v="112"/>
    <x v="10804"/>
    <x v="282"/>
    <x v="819"/>
  </r>
  <r>
    <x v="112"/>
    <x v="10805"/>
    <x v="30"/>
    <x v="1378"/>
  </r>
  <r>
    <x v="112"/>
    <x v="10806"/>
    <x v="2536"/>
    <x v="4724"/>
  </r>
  <r>
    <x v="112"/>
    <x v="10807"/>
    <x v="526"/>
    <x v="4687"/>
  </r>
  <r>
    <x v="112"/>
    <x v="10808"/>
    <x v="235"/>
    <x v="2026"/>
  </r>
  <r>
    <x v="112"/>
    <x v="10809"/>
    <x v="268"/>
    <x v="4588"/>
  </r>
  <r>
    <x v="112"/>
    <x v="10810"/>
    <x v="336"/>
    <x v="832"/>
  </r>
  <r>
    <x v="112"/>
    <x v="10811"/>
    <x v="327"/>
    <x v="810"/>
  </r>
  <r>
    <x v="112"/>
    <x v="10812"/>
    <x v="705"/>
    <x v="4402"/>
  </r>
  <r>
    <x v="112"/>
    <x v="10813"/>
    <x v="2520"/>
    <x v="4588"/>
  </r>
  <r>
    <x v="112"/>
    <x v="10814"/>
    <x v="363"/>
    <x v="3515"/>
  </r>
  <r>
    <x v="112"/>
    <x v="10815"/>
    <x v="337"/>
    <x v="284"/>
  </r>
  <r>
    <x v="112"/>
    <x v="10816"/>
    <x v="529"/>
    <x v="2385"/>
  </r>
  <r>
    <x v="112"/>
    <x v="10817"/>
    <x v="903"/>
    <x v="2390"/>
  </r>
  <r>
    <x v="112"/>
    <x v="10818"/>
    <x v="520"/>
    <x v="419"/>
  </r>
  <r>
    <x v="112"/>
    <x v="10819"/>
    <x v="709"/>
    <x v="235"/>
  </r>
  <r>
    <x v="112"/>
    <x v="10820"/>
    <x v="3932"/>
    <x v="69"/>
  </r>
  <r>
    <x v="112"/>
    <x v="10821"/>
    <x v="534"/>
    <x v="138"/>
  </r>
  <r>
    <x v="112"/>
    <x v="10822"/>
    <x v="63"/>
    <x v="2647"/>
  </r>
  <r>
    <x v="112"/>
    <x v="10823"/>
    <x v="3913"/>
    <x v="222"/>
  </r>
  <r>
    <x v="112"/>
    <x v="10824"/>
    <x v="372"/>
    <x v="1456"/>
  </r>
  <r>
    <x v="112"/>
    <x v="10825"/>
    <x v="241"/>
    <x v="3842"/>
  </r>
  <r>
    <x v="112"/>
    <x v="10826"/>
    <x v="350"/>
    <x v="4686"/>
  </r>
  <r>
    <x v="112"/>
    <x v="10827"/>
    <x v="96"/>
    <x v="2650"/>
  </r>
  <r>
    <x v="112"/>
    <x v="10828"/>
    <x v="415"/>
    <x v="1672"/>
  </r>
  <r>
    <x v="112"/>
    <x v="10829"/>
    <x v="314"/>
    <x v="2575"/>
  </r>
  <r>
    <x v="112"/>
    <x v="10830"/>
    <x v="3912"/>
    <x v="220"/>
  </r>
  <r>
    <x v="112"/>
    <x v="10831"/>
    <x v="2537"/>
    <x v="1550"/>
  </r>
  <r>
    <x v="112"/>
    <x v="10832"/>
    <x v="119"/>
    <x v="1791"/>
  </r>
  <r>
    <x v="112"/>
    <x v="10833"/>
    <x v="85"/>
    <x v="161"/>
  </r>
  <r>
    <x v="112"/>
    <x v="10834"/>
    <x v="3572"/>
    <x v="925"/>
  </r>
  <r>
    <x v="112"/>
    <x v="10835"/>
    <x v="88"/>
    <x v="57"/>
  </r>
  <r>
    <x v="112"/>
    <x v="10836"/>
    <x v="116"/>
    <x v="412"/>
  </r>
  <r>
    <x v="112"/>
    <x v="10837"/>
    <x v="909"/>
    <x v="4658"/>
  </r>
  <r>
    <x v="112"/>
    <x v="10838"/>
    <x v="4189"/>
    <x v="930"/>
  </r>
  <r>
    <x v="112"/>
    <x v="10839"/>
    <x v="2478"/>
    <x v="769"/>
  </r>
  <r>
    <x v="112"/>
    <x v="10840"/>
    <x v="161"/>
    <x v="362"/>
  </r>
  <r>
    <x v="112"/>
    <x v="10841"/>
    <x v="274"/>
    <x v="2616"/>
  </r>
  <r>
    <x v="112"/>
    <x v="10842"/>
    <x v="693"/>
    <x v="73"/>
  </r>
  <r>
    <x v="112"/>
    <x v="10843"/>
    <x v="1298"/>
    <x v="596"/>
  </r>
  <r>
    <x v="112"/>
    <x v="10844"/>
    <x v="1297"/>
    <x v="562"/>
  </r>
  <r>
    <x v="112"/>
    <x v="10845"/>
    <x v="709"/>
    <x v="337"/>
  </r>
  <r>
    <x v="113"/>
    <x v="10846"/>
    <x v="2307"/>
    <x v="400"/>
  </r>
  <r>
    <x v="113"/>
    <x v="10847"/>
    <x v="376"/>
    <x v="400"/>
  </r>
  <r>
    <x v="113"/>
    <x v="10848"/>
    <x v="536"/>
    <x v="787"/>
  </r>
  <r>
    <x v="113"/>
    <x v="10849"/>
    <x v="354"/>
    <x v="2675"/>
  </r>
  <r>
    <x v="113"/>
    <x v="10850"/>
    <x v="354"/>
    <x v="4659"/>
  </r>
  <r>
    <x v="113"/>
    <x v="10851"/>
    <x v="1378"/>
    <x v="2578"/>
  </r>
  <r>
    <x v="113"/>
    <x v="10852"/>
    <x v="838"/>
    <x v="185"/>
  </r>
  <r>
    <x v="113"/>
    <x v="10853"/>
    <x v="275"/>
    <x v="2637"/>
  </r>
  <r>
    <x v="113"/>
    <x v="10854"/>
    <x v="838"/>
    <x v="337"/>
  </r>
  <r>
    <x v="113"/>
    <x v="10855"/>
    <x v="715"/>
    <x v="321"/>
  </r>
  <r>
    <x v="113"/>
    <x v="10856"/>
    <x v="1537"/>
    <x v="73"/>
  </r>
  <r>
    <x v="113"/>
    <x v="10857"/>
    <x v="381"/>
    <x v="333"/>
  </r>
  <r>
    <x v="113"/>
    <x v="10858"/>
    <x v="838"/>
    <x v="2676"/>
  </r>
  <r>
    <x v="113"/>
    <x v="10859"/>
    <x v="354"/>
    <x v="325"/>
  </r>
  <r>
    <x v="113"/>
    <x v="10860"/>
    <x v="91"/>
    <x v="326"/>
  </r>
  <r>
    <x v="113"/>
    <x v="10861"/>
    <x v="1379"/>
    <x v="785"/>
  </r>
  <r>
    <x v="113"/>
    <x v="10862"/>
    <x v="403"/>
    <x v="2839"/>
  </r>
  <r>
    <x v="113"/>
    <x v="10863"/>
    <x v="2415"/>
    <x v="593"/>
  </r>
  <r>
    <x v="113"/>
    <x v="10864"/>
    <x v="381"/>
    <x v="1625"/>
  </r>
  <r>
    <x v="113"/>
    <x v="10865"/>
    <x v="714"/>
    <x v="2674"/>
  </r>
  <r>
    <x v="113"/>
    <x v="10866"/>
    <x v="370"/>
    <x v="1701"/>
  </r>
  <r>
    <x v="113"/>
    <x v="10867"/>
    <x v="403"/>
    <x v="2674"/>
  </r>
  <r>
    <x v="113"/>
    <x v="10868"/>
    <x v="2362"/>
    <x v="2484"/>
  </r>
  <r>
    <x v="113"/>
    <x v="10869"/>
    <x v="239"/>
    <x v="337"/>
  </r>
  <r>
    <x v="113"/>
    <x v="10870"/>
    <x v="1475"/>
    <x v="562"/>
  </r>
  <r>
    <x v="113"/>
    <x v="10871"/>
    <x v="327"/>
    <x v="270"/>
  </r>
  <r>
    <x v="113"/>
    <x v="10872"/>
    <x v="236"/>
    <x v="804"/>
  </r>
  <r>
    <x v="113"/>
    <x v="10873"/>
    <x v="2529"/>
    <x v="279"/>
  </r>
  <r>
    <x v="113"/>
    <x v="10874"/>
    <x v="579"/>
    <x v="423"/>
  </r>
  <r>
    <x v="113"/>
    <x v="10875"/>
    <x v="701"/>
    <x v="599"/>
  </r>
  <r>
    <x v="113"/>
    <x v="10876"/>
    <x v="613"/>
    <x v="312"/>
  </r>
  <r>
    <x v="113"/>
    <x v="10877"/>
    <x v="898"/>
    <x v="823"/>
  </r>
  <r>
    <x v="113"/>
    <x v="10878"/>
    <x v="2503"/>
    <x v="1349"/>
  </r>
  <r>
    <x v="113"/>
    <x v="10879"/>
    <x v="397"/>
    <x v="4688"/>
  </r>
  <r>
    <x v="113"/>
    <x v="10880"/>
    <x v="1062"/>
    <x v="2656"/>
  </r>
  <r>
    <x v="113"/>
    <x v="10881"/>
    <x v="903"/>
    <x v="1609"/>
  </r>
  <r>
    <x v="113"/>
    <x v="10882"/>
    <x v="525"/>
    <x v="811"/>
  </r>
  <r>
    <x v="113"/>
    <x v="10883"/>
    <x v="397"/>
    <x v="302"/>
  </r>
  <r>
    <x v="113"/>
    <x v="10884"/>
    <x v="316"/>
    <x v="2659"/>
  </r>
  <r>
    <x v="113"/>
    <x v="10885"/>
    <x v="275"/>
    <x v="782"/>
  </r>
  <r>
    <x v="113"/>
    <x v="10886"/>
    <x v="2504"/>
    <x v="807"/>
  </r>
  <r>
    <x v="113"/>
    <x v="10887"/>
    <x v="381"/>
    <x v="325"/>
  </r>
  <r>
    <x v="113"/>
    <x v="10888"/>
    <x v="380"/>
    <x v="270"/>
  </r>
  <r>
    <x v="113"/>
    <x v="10889"/>
    <x v="135"/>
    <x v="1292"/>
  </r>
  <r>
    <x v="113"/>
    <x v="10890"/>
    <x v="709"/>
    <x v="1395"/>
  </r>
  <r>
    <x v="113"/>
    <x v="10891"/>
    <x v="359"/>
    <x v="1395"/>
  </r>
  <r>
    <x v="113"/>
    <x v="10892"/>
    <x v="134"/>
    <x v="272"/>
  </r>
  <r>
    <x v="113"/>
    <x v="10893"/>
    <x v="386"/>
    <x v="3869"/>
  </r>
  <r>
    <x v="113"/>
    <x v="10894"/>
    <x v="2508"/>
    <x v="2572"/>
  </r>
  <r>
    <x v="113"/>
    <x v="10895"/>
    <x v="1378"/>
    <x v="400"/>
  </r>
  <r>
    <x v="113"/>
    <x v="10896"/>
    <x v="404"/>
    <x v="1455"/>
  </r>
  <r>
    <x v="113"/>
    <x v="10897"/>
    <x v="1704"/>
    <x v="1347"/>
  </r>
  <r>
    <x v="113"/>
    <x v="10898"/>
    <x v="713"/>
    <x v="246"/>
  </r>
  <r>
    <x v="113"/>
    <x v="10899"/>
    <x v="64"/>
    <x v="1602"/>
  </r>
  <r>
    <x v="113"/>
    <x v="10900"/>
    <x v="2418"/>
    <x v="2643"/>
  </r>
  <r>
    <x v="113"/>
    <x v="10901"/>
    <x v="116"/>
    <x v="2429"/>
  </r>
  <r>
    <x v="113"/>
    <x v="10902"/>
    <x v="3563"/>
    <x v="2489"/>
  </r>
  <r>
    <x v="113"/>
    <x v="10903"/>
    <x v="718"/>
    <x v="979"/>
  </r>
  <r>
    <x v="113"/>
    <x v="10904"/>
    <x v="696"/>
    <x v="401"/>
  </r>
  <r>
    <x v="113"/>
    <x v="10905"/>
    <x v="698"/>
    <x v="1542"/>
  </r>
  <r>
    <x v="113"/>
    <x v="10906"/>
    <x v="698"/>
    <x v="244"/>
  </r>
  <r>
    <x v="113"/>
    <x v="10907"/>
    <x v="2506"/>
    <x v="371"/>
  </r>
  <r>
    <x v="113"/>
    <x v="10908"/>
    <x v="347"/>
    <x v="595"/>
  </r>
  <r>
    <x v="113"/>
    <x v="10909"/>
    <x v="79"/>
    <x v="1385"/>
  </r>
  <r>
    <x v="113"/>
    <x v="10910"/>
    <x v="2481"/>
    <x v="2674"/>
  </r>
  <r>
    <x v="113"/>
    <x v="10911"/>
    <x v="347"/>
    <x v="803"/>
  </r>
  <r>
    <x v="113"/>
    <x v="10912"/>
    <x v="161"/>
    <x v="1386"/>
  </r>
  <r>
    <x v="113"/>
    <x v="10913"/>
    <x v="116"/>
    <x v="2671"/>
  </r>
  <r>
    <x v="113"/>
    <x v="10914"/>
    <x v="3912"/>
    <x v="1355"/>
  </r>
  <r>
    <x v="113"/>
    <x v="10915"/>
    <x v="63"/>
    <x v="4725"/>
  </r>
  <r>
    <x v="113"/>
    <x v="10916"/>
    <x v="64"/>
    <x v="1289"/>
  </r>
  <r>
    <x v="113"/>
    <x v="10917"/>
    <x v="62"/>
    <x v="1289"/>
  </r>
  <r>
    <x v="113"/>
    <x v="10918"/>
    <x v="63"/>
    <x v="2574"/>
  </r>
  <r>
    <x v="113"/>
    <x v="10919"/>
    <x v="59"/>
    <x v="3842"/>
  </r>
  <r>
    <x v="113"/>
    <x v="10920"/>
    <x v="410"/>
    <x v="347"/>
  </r>
  <r>
    <x v="113"/>
    <x v="10921"/>
    <x v="131"/>
    <x v="367"/>
  </r>
  <r>
    <x v="113"/>
    <x v="10922"/>
    <x v="350"/>
    <x v="396"/>
  </r>
  <r>
    <x v="113"/>
    <x v="10923"/>
    <x v="568"/>
    <x v="237"/>
  </r>
  <r>
    <x v="113"/>
    <x v="10924"/>
    <x v="79"/>
    <x v="1151"/>
  </r>
  <r>
    <x v="113"/>
    <x v="10925"/>
    <x v="372"/>
    <x v="2673"/>
  </r>
  <r>
    <x v="113"/>
    <x v="10926"/>
    <x v="697"/>
    <x v="1708"/>
  </r>
  <r>
    <x v="113"/>
    <x v="10927"/>
    <x v="355"/>
    <x v="4662"/>
  </r>
  <r>
    <x v="113"/>
    <x v="10928"/>
    <x v="915"/>
    <x v="186"/>
  </r>
  <r>
    <x v="113"/>
    <x v="10929"/>
    <x v="82"/>
    <x v="39"/>
  </r>
  <r>
    <x v="113"/>
    <x v="10930"/>
    <x v="65"/>
    <x v="366"/>
  </r>
  <r>
    <x v="113"/>
    <x v="10931"/>
    <x v="1480"/>
    <x v="3888"/>
  </r>
  <r>
    <x v="113"/>
    <x v="10932"/>
    <x v="100"/>
    <x v="1603"/>
  </r>
  <r>
    <x v="113"/>
    <x v="10933"/>
    <x v="4189"/>
    <x v="136"/>
  </r>
  <r>
    <x v="113"/>
    <x v="10934"/>
    <x v="131"/>
    <x v="2434"/>
  </r>
  <r>
    <x v="113"/>
    <x v="10935"/>
    <x v="45"/>
    <x v="71"/>
  </r>
  <r>
    <x v="113"/>
    <x v="10936"/>
    <x v="227"/>
    <x v="3859"/>
  </r>
  <r>
    <x v="113"/>
    <x v="10937"/>
    <x v="4185"/>
    <x v="363"/>
  </r>
  <r>
    <x v="113"/>
    <x v="10938"/>
    <x v="3331"/>
    <x v="361"/>
  </r>
  <r>
    <x v="113"/>
    <x v="10939"/>
    <x v="2518"/>
    <x v="2434"/>
  </r>
  <r>
    <x v="113"/>
    <x v="10940"/>
    <x v="2478"/>
    <x v="93"/>
  </r>
  <r>
    <x v="113"/>
    <x v="10941"/>
    <x v="4210"/>
    <x v="2432"/>
  </r>
  <r>
    <x v="114"/>
    <x v="10942"/>
    <x v="60"/>
    <x v="3927"/>
  </r>
  <r>
    <x v="114"/>
    <x v="10943"/>
    <x v="3561"/>
    <x v="392"/>
  </r>
  <r>
    <x v="114"/>
    <x v="10944"/>
    <x v="1538"/>
    <x v="389"/>
  </r>
  <r>
    <x v="114"/>
    <x v="10945"/>
    <x v="1703"/>
    <x v="39"/>
  </r>
  <r>
    <x v="114"/>
    <x v="10946"/>
    <x v="343"/>
    <x v="1936"/>
  </r>
  <r>
    <x v="114"/>
    <x v="10947"/>
    <x v="3332"/>
    <x v="402"/>
  </r>
  <r>
    <x v="114"/>
    <x v="10948"/>
    <x v="275"/>
    <x v="761"/>
  </r>
  <r>
    <x v="114"/>
    <x v="10949"/>
    <x v="336"/>
    <x v="2485"/>
  </r>
  <r>
    <x v="114"/>
    <x v="10950"/>
    <x v="2504"/>
    <x v="1383"/>
  </r>
  <r>
    <x v="114"/>
    <x v="10951"/>
    <x v="236"/>
    <x v="314"/>
  </r>
  <r>
    <x v="114"/>
    <x v="10952"/>
    <x v="276"/>
    <x v="1382"/>
  </r>
  <r>
    <x v="114"/>
    <x v="10953"/>
    <x v="319"/>
    <x v="1337"/>
  </r>
  <r>
    <x v="114"/>
    <x v="10954"/>
    <x v="720"/>
    <x v="577"/>
  </r>
  <r>
    <x v="114"/>
    <x v="10955"/>
    <x v="1483"/>
    <x v="4540"/>
  </r>
  <r>
    <x v="114"/>
    <x v="10956"/>
    <x v="264"/>
    <x v="2412"/>
  </r>
  <r>
    <x v="114"/>
    <x v="10957"/>
    <x v="287"/>
    <x v="4726"/>
  </r>
  <r>
    <x v="114"/>
    <x v="10958"/>
    <x v="1644"/>
    <x v="1073"/>
  </r>
  <r>
    <x v="114"/>
    <x v="10959"/>
    <x v="261"/>
    <x v="3832"/>
  </r>
  <r>
    <x v="114"/>
    <x v="10960"/>
    <x v="300"/>
    <x v="4727"/>
  </r>
  <r>
    <x v="114"/>
    <x v="10961"/>
    <x v="993"/>
    <x v="4727"/>
  </r>
  <r>
    <x v="114"/>
    <x v="10962"/>
    <x v="419"/>
    <x v="819"/>
  </r>
  <r>
    <x v="114"/>
    <x v="10963"/>
    <x v="1411"/>
    <x v="970"/>
  </r>
  <r>
    <x v="114"/>
    <x v="10964"/>
    <x v="4211"/>
    <x v="1402"/>
  </r>
  <r>
    <x v="114"/>
    <x v="10965"/>
    <x v="3743"/>
    <x v="530"/>
  </r>
  <r>
    <x v="114"/>
    <x v="10966"/>
    <x v="4187"/>
    <x v="4420"/>
  </r>
  <r>
    <x v="114"/>
    <x v="10967"/>
    <x v="3315"/>
    <x v="1282"/>
  </r>
  <r>
    <x v="114"/>
    <x v="10968"/>
    <x v="486"/>
    <x v="1998"/>
  </r>
  <r>
    <x v="114"/>
    <x v="10969"/>
    <x v="2525"/>
    <x v="972"/>
  </r>
  <r>
    <x v="114"/>
    <x v="10970"/>
    <x v="2705"/>
    <x v="4451"/>
  </r>
  <r>
    <x v="114"/>
    <x v="10971"/>
    <x v="567"/>
    <x v="4537"/>
  </r>
  <r>
    <x v="114"/>
    <x v="10972"/>
    <x v="2542"/>
    <x v="259"/>
  </r>
  <r>
    <x v="114"/>
    <x v="10973"/>
    <x v="693"/>
    <x v="2024"/>
  </r>
  <r>
    <x v="114"/>
    <x v="10974"/>
    <x v="1298"/>
    <x v="1383"/>
  </r>
  <r>
    <x v="114"/>
    <x v="10975"/>
    <x v="2504"/>
    <x v="2386"/>
  </r>
  <r>
    <x v="114"/>
    <x v="10976"/>
    <x v="318"/>
    <x v="3516"/>
  </r>
  <r>
    <x v="114"/>
    <x v="10977"/>
    <x v="386"/>
    <x v="4425"/>
  </r>
  <r>
    <x v="114"/>
    <x v="10978"/>
    <x v="2519"/>
    <x v="1701"/>
  </r>
  <r>
    <x v="114"/>
    <x v="10979"/>
    <x v="1481"/>
    <x v="2671"/>
  </r>
  <r>
    <x v="114"/>
    <x v="10980"/>
    <x v="84"/>
    <x v="36"/>
  </r>
  <r>
    <x v="114"/>
    <x v="10981"/>
    <x v="63"/>
    <x v="2431"/>
  </r>
  <r>
    <x v="114"/>
    <x v="10982"/>
    <x v="2479"/>
    <x v="4662"/>
  </r>
  <r>
    <x v="114"/>
    <x v="10983"/>
    <x v="2478"/>
    <x v="396"/>
  </r>
  <r>
    <x v="114"/>
    <x v="10984"/>
    <x v="568"/>
    <x v="368"/>
  </r>
  <r>
    <x v="114"/>
    <x v="10985"/>
    <x v="58"/>
    <x v="2631"/>
  </r>
  <r>
    <x v="114"/>
    <x v="10986"/>
    <x v="60"/>
    <x v="366"/>
  </r>
  <r>
    <x v="114"/>
    <x v="10987"/>
    <x v="148"/>
    <x v="384"/>
  </r>
  <r>
    <x v="114"/>
    <x v="10988"/>
    <x v="536"/>
    <x v="956"/>
  </r>
  <r>
    <x v="114"/>
    <x v="10989"/>
    <x v="318"/>
    <x v="792"/>
  </r>
  <r>
    <x v="114"/>
    <x v="10990"/>
    <x v="535"/>
    <x v="4318"/>
  </r>
  <r>
    <x v="114"/>
    <x v="10991"/>
    <x v="83"/>
    <x v="367"/>
  </r>
  <r>
    <x v="114"/>
    <x v="10992"/>
    <x v="219"/>
    <x v="120"/>
  </r>
  <r>
    <x v="114"/>
    <x v="10993"/>
    <x v="229"/>
    <x v="1443"/>
  </r>
  <r>
    <x v="114"/>
    <x v="10994"/>
    <x v="3911"/>
    <x v="2505"/>
  </r>
  <r>
    <x v="114"/>
    <x v="10995"/>
    <x v="910"/>
    <x v="1826"/>
  </r>
  <r>
    <x v="114"/>
    <x v="10996"/>
    <x v="4176"/>
    <x v="1037"/>
  </r>
  <r>
    <x v="114"/>
    <x v="10997"/>
    <x v="54"/>
    <x v="188"/>
  </r>
  <r>
    <x v="114"/>
    <x v="10998"/>
    <x v="140"/>
    <x v="1041"/>
  </r>
  <r>
    <x v="114"/>
    <x v="10999"/>
    <x v="1539"/>
    <x v="1665"/>
  </r>
  <r>
    <x v="114"/>
    <x v="11000"/>
    <x v="127"/>
    <x v="1664"/>
  </r>
  <r>
    <x v="114"/>
    <x v="11001"/>
    <x v="3568"/>
    <x v="175"/>
  </r>
  <r>
    <x v="114"/>
    <x v="11002"/>
    <x v="971"/>
    <x v="1604"/>
  </r>
  <r>
    <x v="114"/>
    <x v="11003"/>
    <x v="843"/>
    <x v="53"/>
  </r>
  <r>
    <x v="114"/>
    <x v="11004"/>
    <x v="200"/>
    <x v="119"/>
  </r>
  <r>
    <x v="114"/>
    <x v="11005"/>
    <x v="198"/>
    <x v="919"/>
  </r>
  <r>
    <x v="114"/>
    <x v="11006"/>
    <x v="950"/>
    <x v="216"/>
  </r>
  <r>
    <x v="114"/>
    <x v="11007"/>
    <x v="547"/>
    <x v="1671"/>
  </r>
  <r>
    <x v="114"/>
    <x v="11008"/>
    <x v="547"/>
    <x v="797"/>
  </r>
  <r>
    <x v="114"/>
    <x v="11009"/>
    <x v="104"/>
    <x v="1663"/>
  </r>
  <r>
    <x v="114"/>
    <x v="11010"/>
    <x v="2367"/>
    <x v="990"/>
  </r>
  <r>
    <x v="114"/>
    <x v="11011"/>
    <x v="201"/>
    <x v="53"/>
  </r>
  <r>
    <x v="114"/>
    <x v="11012"/>
    <x v="102"/>
    <x v="1397"/>
  </r>
  <r>
    <x v="114"/>
    <x v="11013"/>
    <x v="197"/>
    <x v="174"/>
  </r>
  <r>
    <x v="114"/>
    <x v="11014"/>
    <x v="4175"/>
    <x v="1331"/>
  </r>
  <r>
    <x v="114"/>
    <x v="11015"/>
    <x v="147"/>
    <x v="768"/>
  </r>
  <r>
    <x v="114"/>
    <x v="11016"/>
    <x v="3568"/>
    <x v="926"/>
  </r>
  <r>
    <x v="114"/>
    <x v="11017"/>
    <x v="200"/>
    <x v="132"/>
  </r>
  <r>
    <x v="114"/>
    <x v="11018"/>
    <x v="106"/>
    <x v="1335"/>
  </r>
  <r>
    <x v="114"/>
    <x v="11019"/>
    <x v="1722"/>
    <x v="4728"/>
  </r>
  <r>
    <x v="114"/>
    <x v="11020"/>
    <x v="841"/>
    <x v="922"/>
  </r>
  <r>
    <x v="114"/>
    <x v="11021"/>
    <x v="952"/>
    <x v="4679"/>
  </r>
  <r>
    <x v="114"/>
    <x v="11022"/>
    <x v="153"/>
    <x v="172"/>
  </r>
  <r>
    <x v="114"/>
    <x v="11023"/>
    <x v="4176"/>
    <x v="4335"/>
  </r>
  <r>
    <x v="114"/>
    <x v="11024"/>
    <x v="1539"/>
    <x v="767"/>
  </r>
  <r>
    <x v="114"/>
    <x v="11025"/>
    <x v="550"/>
    <x v="413"/>
  </r>
  <r>
    <x v="114"/>
    <x v="11026"/>
    <x v="201"/>
    <x v="2580"/>
  </r>
  <r>
    <x v="114"/>
    <x v="11027"/>
    <x v="3927"/>
    <x v="4651"/>
  </r>
  <r>
    <x v="114"/>
    <x v="11028"/>
    <x v="2367"/>
    <x v="162"/>
  </r>
  <r>
    <x v="114"/>
    <x v="11029"/>
    <x v="2515"/>
    <x v="152"/>
  </r>
  <r>
    <x v="114"/>
    <x v="11030"/>
    <x v="4176"/>
    <x v="59"/>
  </r>
  <r>
    <x v="114"/>
    <x v="11031"/>
    <x v="4176"/>
    <x v="170"/>
  </r>
  <r>
    <x v="114"/>
    <x v="11032"/>
    <x v="546"/>
    <x v="1704"/>
  </r>
  <r>
    <x v="114"/>
    <x v="11033"/>
    <x v="3063"/>
    <x v="395"/>
  </r>
  <r>
    <x v="114"/>
    <x v="11034"/>
    <x v="58"/>
    <x v="1387"/>
  </r>
  <r>
    <x v="114"/>
    <x v="11035"/>
    <x v="1612"/>
    <x v="240"/>
  </r>
  <r>
    <x v="114"/>
    <x v="11036"/>
    <x v="150"/>
    <x v="406"/>
  </r>
  <r>
    <x v="114"/>
    <x v="11037"/>
    <x v="1378"/>
    <x v="402"/>
  </r>
  <r>
    <x v="115"/>
    <x v="11038"/>
    <x v="383"/>
    <x v="761"/>
  </r>
  <r>
    <x v="115"/>
    <x v="11039"/>
    <x v="90"/>
    <x v="1696"/>
  </r>
  <r>
    <x v="115"/>
    <x v="11040"/>
    <x v="341"/>
    <x v="1366"/>
  </r>
  <r>
    <x v="115"/>
    <x v="11041"/>
    <x v="693"/>
    <x v="1680"/>
  </r>
  <r>
    <x v="115"/>
    <x v="11042"/>
    <x v="266"/>
    <x v="1605"/>
  </r>
  <r>
    <x v="115"/>
    <x v="11043"/>
    <x v="272"/>
    <x v="1484"/>
  </r>
  <r>
    <x v="115"/>
    <x v="11044"/>
    <x v="31"/>
    <x v="286"/>
  </r>
  <r>
    <x v="115"/>
    <x v="11045"/>
    <x v="3043"/>
    <x v="4078"/>
  </r>
  <r>
    <x v="115"/>
    <x v="11046"/>
    <x v="1540"/>
    <x v="3867"/>
  </r>
  <r>
    <x v="115"/>
    <x v="11047"/>
    <x v="539"/>
    <x v="2026"/>
  </r>
  <r>
    <x v="115"/>
    <x v="11048"/>
    <x v="29"/>
    <x v="1382"/>
  </r>
  <r>
    <x v="115"/>
    <x v="11049"/>
    <x v="324"/>
    <x v="2659"/>
  </r>
  <r>
    <x v="115"/>
    <x v="11050"/>
    <x v="1319"/>
    <x v="2485"/>
  </r>
  <r>
    <x v="115"/>
    <x v="11051"/>
    <x v="1540"/>
    <x v="763"/>
  </r>
  <r>
    <x v="115"/>
    <x v="11052"/>
    <x v="538"/>
    <x v="2630"/>
  </r>
  <r>
    <x v="115"/>
    <x v="11053"/>
    <x v="1540"/>
    <x v="273"/>
  </r>
  <r>
    <x v="115"/>
    <x v="11054"/>
    <x v="397"/>
    <x v="4425"/>
  </r>
  <r>
    <x v="115"/>
    <x v="11055"/>
    <x v="280"/>
    <x v="1401"/>
  </r>
  <r>
    <x v="115"/>
    <x v="11056"/>
    <x v="419"/>
    <x v="311"/>
  </r>
  <r>
    <x v="115"/>
    <x v="11057"/>
    <x v="733"/>
    <x v="432"/>
  </r>
  <r>
    <x v="115"/>
    <x v="11058"/>
    <x v="2502"/>
    <x v="1547"/>
  </r>
  <r>
    <x v="115"/>
    <x v="11059"/>
    <x v="1638"/>
    <x v="958"/>
  </r>
  <r>
    <x v="115"/>
    <x v="11060"/>
    <x v="3574"/>
    <x v="28"/>
  </r>
  <r>
    <x v="115"/>
    <x v="11061"/>
    <x v="303"/>
    <x v="2002"/>
  </r>
  <r>
    <x v="115"/>
    <x v="11062"/>
    <x v="1635"/>
    <x v="1085"/>
  </r>
  <r>
    <x v="115"/>
    <x v="11063"/>
    <x v="429"/>
    <x v="1286"/>
  </r>
  <r>
    <x v="115"/>
    <x v="11064"/>
    <x v="3574"/>
    <x v="75"/>
  </r>
  <r>
    <x v="115"/>
    <x v="11065"/>
    <x v="294"/>
    <x v="2490"/>
  </r>
  <r>
    <x v="115"/>
    <x v="11066"/>
    <x v="261"/>
    <x v="1382"/>
  </r>
  <r>
    <x v="115"/>
    <x v="11067"/>
    <x v="726"/>
    <x v="1348"/>
  </r>
  <r>
    <x v="115"/>
    <x v="11068"/>
    <x v="1319"/>
    <x v="248"/>
  </r>
  <r>
    <x v="115"/>
    <x v="11069"/>
    <x v="2425"/>
    <x v="1706"/>
  </r>
  <r>
    <x v="115"/>
    <x v="11070"/>
    <x v="723"/>
    <x v="979"/>
  </r>
  <r>
    <x v="115"/>
    <x v="11071"/>
    <x v="269"/>
    <x v="1792"/>
  </r>
  <r>
    <x v="115"/>
    <x v="11072"/>
    <x v="358"/>
    <x v="1454"/>
  </r>
  <r>
    <x v="115"/>
    <x v="11073"/>
    <x v="403"/>
    <x v="367"/>
  </r>
  <r>
    <x v="115"/>
    <x v="11074"/>
    <x v="93"/>
    <x v="388"/>
  </r>
  <r>
    <x v="115"/>
    <x v="11075"/>
    <x v="564"/>
    <x v="1705"/>
  </r>
  <r>
    <x v="115"/>
    <x v="11076"/>
    <x v="1537"/>
    <x v="44"/>
  </r>
  <r>
    <x v="115"/>
    <x v="11077"/>
    <x v="119"/>
    <x v="43"/>
  </r>
  <r>
    <x v="115"/>
    <x v="11078"/>
    <x v="1256"/>
    <x v="63"/>
  </r>
  <r>
    <x v="115"/>
    <x v="11079"/>
    <x v="1607"/>
    <x v="3927"/>
  </r>
  <r>
    <x v="115"/>
    <x v="11080"/>
    <x v="373"/>
    <x v="94"/>
  </r>
  <r>
    <x v="115"/>
    <x v="11081"/>
    <x v="905"/>
    <x v="1145"/>
  </r>
  <r>
    <x v="115"/>
    <x v="11082"/>
    <x v="179"/>
    <x v="3847"/>
  </r>
  <r>
    <x v="115"/>
    <x v="11083"/>
    <x v="84"/>
    <x v="64"/>
  </r>
  <r>
    <x v="115"/>
    <x v="11084"/>
    <x v="112"/>
    <x v="90"/>
  </r>
  <r>
    <x v="115"/>
    <x v="11085"/>
    <x v="228"/>
    <x v="354"/>
  </r>
  <r>
    <x v="115"/>
    <x v="11086"/>
    <x v="546"/>
    <x v="3243"/>
  </r>
  <r>
    <x v="115"/>
    <x v="11087"/>
    <x v="68"/>
    <x v="2505"/>
  </r>
  <r>
    <x v="115"/>
    <x v="11088"/>
    <x v="41"/>
    <x v="59"/>
  </r>
  <r>
    <x v="115"/>
    <x v="11089"/>
    <x v="972"/>
    <x v="1791"/>
  </r>
  <r>
    <x v="115"/>
    <x v="11090"/>
    <x v="4189"/>
    <x v="1650"/>
  </r>
  <r>
    <x v="115"/>
    <x v="11091"/>
    <x v="232"/>
    <x v="1327"/>
  </r>
  <r>
    <x v="115"/>
    <x v="11092"/>
    <x v="4212"/>
    <x v="1376"/>
  </r>
  <r>
    <x v="115"/>
    <x v="11093"/>
    <x v="376"/>
    <x v="385"/>
  </r>
  <r>
    <x v="115"/>
    <x v="11094"/>
    <x v="707"/>
    <x v="1326"/>
  </r>
  <r>
    <x v="115"/>
    <x v="11095"/>
    <x v="1605"/>
    <x v="94"/>
  </r>
  <r>
    <x v="115"/>
    <x v="11096"/>
    <x v="698"/>
    <x v="365"/>
  </r>
  <r>
    <x v="115"/>
    <x v="11097"/>
    <x v="325"/>
    <x v="397"/>
  </r>
  <r>
    <x v="115"/>
    <x v="11098"/>
    <x v="3005"/>
    <x v="4253"/>
  </r>
  <r>
    <x v="115"/>
    <x v="11099"/>
    <x v="337"/>
    <x v="347"/>
  </r>
  <r>
    <x v="115"/>
    <x v="11100"/>
    <x v="435"/>
    <x v="316"/>
  </r>
  <r>
    <x v="115"/>
    <x v="11101"/>
    <x v="138"/>
    <x v="345"/>
  </r>
  <r>
    <x v="115"/>
    <x v="11102"/>
    <x v="2481"/>
    <x v="368"/>
  </r>
  <r>
    <x v="115"/>
    <x v="11103"/>
    <x v="1623"/>
    <x v="596"/>
  </r>
  <r>
    <x v="115"/>
    <x v="11104"/>
    <x v="2529"/>
    <x v="2624"/>
  </r>
  <r>
    <x v="115"/>
    <x v="11105"/>
    <x v="908"/>
    <x v="1391"/>
  </r>
  <r>
    <x v="115"/>
    <x v="11106"/>
    <x v="3932"/>
    <x v="351"/>
  </r>
  <r>
    <x v="115"/>
    <x v="11107"/>
    <x v="2307"/>
    <x v="379"/>
  </r>
  <r>
    <x v="115"/>
    <x v="11108"/>
    <x v="2517"/>
    <x v="41"/>
  </r>
  <r>
    <x v="115"/>
    <x v="11109"/>
    <x v="61"/>
    <x v="356"/>
  </r>
  <r>
    <x v="115"/>
    <x v="11110"/>
    <x v="156"/>
    <x v="137"/>
  </r>
  <r>
    <x v="115"/>
    <x v="11111"/>
    <x v="3566"/>
    <x v="3847"/>
  </r>
  <r>
    <x v="115"/>
    <x v="11112"/>
    <x v="228"/>
    <x v="68"/>
  </r>
  <r>
    <x v="115"/>
    <x v="11113"/>
    <x v="37"/>
    <x v="581"/>
  </r>
  <r>
    <x v="115"/>
    <x v="11114"/>
    <x v="4213"/>
    <x v="407"/>
  </r>
  <r>
    <x v="115"/>
    <x v="11115"/>
    <x v="973"/>
    <x v="795"/>
  </r>
  <r>
    <x v="115"/>
    <x v="11116"/>
    <x v="120"/>
    <x v="2644"/>
  </r>
  <r>
    <x v="115"/>
    <x v="11117"/>
    <x v="707"/>
    <x v="1705"/>
  </r>
  <r>
    <x v="115"/>
    <x v="11118"/>
    <x v="119"/>
    <x v="393"/>
  </r>
  <r>
    <x v="115"/>
    <x v="11119"/>
    <x v="4155"/>
    <x v="598"/>
  </r>
  <r>
    <x v="115"/>
    <x v="11120"/>
    <x v="375"/>
    <x v="1452"/>
  </r>
  <r>
    <x v="115"/>
    <x v="11121"/>
    <x v="534"/>
    <x v="932"/>
  </r>
  <r>
    <x v="115"/>
    <x v="11122"/>
    <x v="135"/>
    <x v="37"/>
  </r>
  <r>
    <x v="115"/>
    <x v="11123"/>
    <x v="371"/>
    <x v="388"/>
  </r>
  <r>
    <x v="115"/>
    <x v="11124"/>
    <x v="697"/>
    <x v="344"/>
  </r>
  <r>
    <x v="115"/>
    <x v="11125"/>
    <x v="2362"/>
    <x v="2643"/>
  </r>
  <r>
    <x v="115"/>
    <x v="11126"/>
    <x v="835"/>
    <x v="4688"/>
  </r>
  <r>
    <x v="115"/>
    <x v="11127"/>
    <x v="392"/>
    <x v="81"/>
  </r>
  <r>
    <x v="115"/>
    <x v="11128"/>
    <x v="412"/>
    <x v="270"/>
  </r>
  <r>
    <x v="115"/>
    <x v="11129"/>
    <x v="726"/>
    <x v="1344"/>
  </r>
  <r>
    <x v="115"/>
    <x v="11130"/>
    <x v="1429"/>
    <x v="772"/>
  </r>
  <r>
    <x v="115"/>
    <x v="11131"/>
    <x v="3231"/>
    <x v="2306"/>
  </r>
  <r>
    <x v="115"/>
    <x v="11132"/>
    <x v="2495"/>
    <x v="1669"/>
  </r>
  <r>
    <x v="115"/>
    <x v="11133"/>
    <x v="4214"/>
    <x v="4729"/>
  </r>
  <r>
    <x v="116"/>
    <x v="11134"/>
    <x v="2064"/>
    <x v="3877"/>
  </r>
  <r>
    <x v="116"/>
    <x v="11135"/>
    <x v="307"/>
    <x v="874"/>
  </r>
  <r>
    <x v="116"/>
    <x v="11136"/>
    <x v="2455"/>
    <x v="2041"/>
  </r>
  <r>
    <x v="116"/>
    <x v="11137"/>
    <x v="265"/>
    <x v="4647"/>
  </r>
  <r>
    <x v="116"/>
    <x v="11138"/>
    <x v="325"/>
    <x v="426"/>
  </r>
  <r>
    <x v="116"/>
    <x v="11139"/>
    <x v="266"/>
    <x v="317"/>
  </r>
  <r>
    <x v="116"/>
    <x v="11140"/>
    <x v="2426"/>
    <x v="269"/>
  </r>
  <r>
    <x v="116"/>
    <x v="11141"/>
    <x v="362"/>
    <x v="2416"/>
  </r>
  <r>
    <x v="116"/>
    <x v="11142"/>
    <x v="369"/>
    <x v="425"/>
  </r>
  <r>
    <x v="116"/>
    <x v="11143"/>
    <x v="1428"/>
    <x v="280"/>
  </r>
  <r>
    <x v="116"/>
    <x v="11144"/>
    <x v="711"/>
    <x v="267"/>
  </r>
  <r>
    <x v="116"/>
    <x v="11145"/>
    <x v="529"/>
    <x v="2652"/>
  </r>
  <r>
    <x v="116"/>
    <x v="11146"/>
    <x v="368"/>
    <x v="785"/>
  </r>
  <r>
    <x v="116"/>
    <x v="11147"/>
    <x v="4213"/>
    <x v="422"/>
  </r>
  <r>
    <x v="116"/>
    <x v="11148"/>
    <x v="724"/>
    <x v="425"/>
  </r>
  <r>
    <x v="116"/>
    <x v="11149"/>
    <x v="28"/>
    <x v="302"/>
  </r>
  <r>
    <x v="116"/>
    <x v="11150"/>
    <x v="3312"/>
    <x v="2386"/>
  </r>
  <r>
    <x v="116"/>
    <x v="11151"/>
    <x v="1475"/>
    <x v="805"/>
  </r>
  <r>
    <x v="116"/>
    <x v="11152"/>
    <x v="334"/>
    <x v="277"/>
  </r>
  <r>
    <x v="116"/>
    <x v="11153"/>
    <x v="525"/>
    <x v="1323"/>
  </r>
  <r>
    <x v="116"/>
    <x v="11154"/>
    <x v="389"/>
    <x v="320"/>
  </r>
  <r>
    <x v="116"/>
    <x v="11155"/>
    <x v="520"/>
    <x v="4652"/>
  </r>
  <r>
    <x v="116"/>
    <x v="11156"/>
    <x v="525"/>
    <x v="596"/>
  </r>
  <r>
    <x v="116"/>
    <x v="11157"/>
    <x v="31"/>
    <x v="816"/>
  </r>
  <r>
    <x v="116"/>
    <x v="11158"/>
    <x v="3200"/>
    <x v="294"/>
  </r>
  <r>
    <x v="116"/>
    <x v="11159"/>
    <x v="2455"/>
    <x v="258"/>
  </r>
  <r>
    <x v="116"/>
    <x v="11160"/>
    <x v="3964"/>
    <x v="3520"/>
  </r>
  <r>
    <x v="116"/>
    <x v="11161"/>
    <x v="3350"/>
    <x v="2812"/>
  </r>
  <r>
    <x v="116"/>
    <x v="11162"/>
    <x v="4173"/>
    <x v="2651"/>
  </r>
  <r>
    <x v="116"/>
    <x v="11163"/>
    <x v="366"/>
    <x v="599"/>
  </r>
  <r>
    <x v="116"/>
    <x v="11164"/>
    <x v="4098"/>
    <x v="1349"/>
  </r>
  <r>
    <x v="116"/>
    <x v="11165"/>
    <x v="614"/>
    <x v="296"/>
  </r>
  <r>
    <x v="116"/>
    <x v="11166"/>
    <x v="577"/>
    <x v="2002"/>
  </r>
  <r>
    <x v="116"/>
    <x v="11167"/>
    <x v="869"/>
    <x v="1364"/>
  </r>
  <r>
    <x v="116"/>
    <x v="11168"/>
    <x v="1702"/>
    <x v="2584"/>
  </r>
  <r>
    <x v="116"/>
    <x v="11169"/>
    <x v="301"/>
    <x v="431"/>
  </r>
  <r>
    <x v="116"/>
    <x v="11170"/>
    <x v="392"/>
    <x v="433"/>
  </r>
  <r>
    <x v="116"/>
    <x v="11171"/>
    <x v="297"/>
    <x v="1654"/>
  </r>
  <r>
    <x v="116"/>
    <x v="11172"/>
    <x v="2528"/>
    <x v="4538"/>
  </r>
  <r>
    <x v="116"/>
    <x v="11173"/>
    <x v="340"/>
    <x v="1407"/>
  </r>
  <r>
    <x v="116"/>
    <x v="11174"/>
    <x v="719"/>
    <x v="2675"/>
  </r>
  <r>
    <x v="116"/>
    <x v="11175"/>
    <x v="2505"/>
    <x v="234"/>
  </r>
  <r>
    <x v="116"/>
    <x v="11176"/>
    <x v="2418"/>
    <x v="140"/>
  </r>
  <r>
    <x v="116"/>
    <x v="11177"/>
    <x v="231"/>
    <x v="229"/>
  </r>
  <r>
    <x v="116"/>
    <x v="11178"/>
    <x v="222"/>
    <x v="795"/>
  </r>
  <r>
    <x v="116"/>
    <x v="11179"/>
    <x v="221"/>
    <x v="43"/>
  </r>
  <r>
    <x v="116"/>
    <x v="11180"/>
    <x v="2517"/>
    <x v="390"/>
  </r>
  <r>
    <x v="116"/>
    <x v="11181"/>
    <x v="59"/>
    <x v="395"/>
  </r>
  <r>
    <x v="116"/>
    <x v="11182"/>
    <x v="1378"/>
    <x v="799"/>
  </r>
  <r>
    <x v="116"/>
    <x v="11183"/>
    <x v="219"/>
    <x v="388"/>
  </r>
  <r>
    <x v="116"/>
    <x v="11184"/>
    <x v="1480"/>
    <x v="347"/>
  </r>
  <r>
    <x v="116"/>
    <x v="11185"/>
    <x v="2508"/>
    <x v="234"/>
  </r>
  <r>
    <x v="116"/>
    <x v="11186"/>
    <x v="719"/>
    <x v="46"/>
  </r>
  <r>
    <x v="116"/>
    <x v="11187"/>
    <x v="908"/>
    <x v="236"/>
  </r>
  <r>
    <x v="116"/>
    <x v="11188"/>
    <x v="130"/>
    <x v="355"/>
  </r>
  <r>
    <x v="116"/>
    <x v="11189"/>
    <x v="121"/>
    <x v="228"/>
  </r>
  <r>
    <x v="116"/>
    <x v="11190"/>
    <x v="159"/>
    <x v="61"/>
  </r>
  <r>
    <x v="116"/>
    <x v="11191"/>
    <x v="1589"/>
    <x v="90"/>
  </r>
  <r>
    <x v="116"/>
    <x v="11192"/>
    <x v="3927"/>
    <x v="219"/>
  </r>
  <r>
    <x v="116"/>
    <x v="11193"/>
    <x v="548"/>
    <x v="168"/>
  </r>
  <r>
    <x v="116"/>
    <x v="11194"/>
    <x v="2367"/>
    <x v="58"/>
  </r>
  <r>
    <x v="116"/>
    <x v="11195"/>
    <x v="53"/>
    <x v="917"/>
  </r>
  <r>
    <x v="116"/>
    <x v="11196"/>
    <x v="190"/>
    <x v="796"/>
  </r>
  <r>
    <x v="116"/>
    <x v="11197"/>
    <x v="200"/>
    <x v="919"/>
  </r>
  <r>
    <x v="116"/>
    <x v="11198"/>
    <x v="75"/>
    <x v="131"/>
  </r>
  <r>
    <x v="116"/>
    <x v="11199"/>
    <x v="202"/>
    <x v="80"/>
  </r>
  <r>
    <x v="116"/>
    <x v="11200"/>
    <x v="4172"/>
    <x v="49"/>
  </r>
  <r>
    <x v="116"/>
    <x v="11201"/>
    <x v="210"/>
    <x v="117"/>
  </r>
  <r>
    <x v="116"/>
    <x v="11202"/>
    <x v="141"/>
    <x v="4663"/>
  </r>
  <r>
    <x v="116"/>
    <x v="11203"/>
    <x v="176"/>
    <x v="4730"/>
  </r>
  <r>
    <x v="116"/>
    <x v="11204"/>
    <x v="918"/>
    <x v="4677"/>
  </r>
  <r>
    <x v="116"/>
    <x v="11205"/>
    <x v="3062"/>
    <x v="4679"/>
  </r>
  <r>
    <x v="116"/>
    <x v="11206"/>
    <x v="4180"/>
    <x v="926"/>
  </r>
  <r>
    <x v="116"/>
    <x v="11207"/>
    <x v="50"/>
    <x v="1702"/>
  </r>
  <r>
    <x v="116"/>
    <x v="11208"/>
    <x v="520"/>
    <x v="41"/>
  </r>
  <r>
    <x v="116"/>
    <x v="11209"/>
    <x v="350"/>
    <x v="1675"/>
  </r>
  <r>
    <x v="116"/>
    <x v="11210"/>
    <x v="1538"/>
    <x v="225"/>
  </r>
  <r>
    <x v="116"/>
    <x v="11211"/>
    <x v="220"/>
    <x v="170"/>
  </r>
  <r>
    <x v="116"/>
    <x v="11212"/>
    <x v="81"/>
    <x v="2644"/>
  </r>
  <r>
    <x v="116"/>
    <x v="11213"/>
    <x v="79"/>
    <x v="2576"/>
  </r>
  <r>
    <x v="116"/>
    <x v="11214"/>
    <x v="3913"/>
    <x v="246"/>
  </r>
  <r>
    <x v="116"/>
    <x v="11215"/>
    <x v="80"/>
    <x v="2582"/>
  </r>
  <r>
    <x v="116"/>
    <x v="11216"/>
    <x v="348"/>
    <x v="1387"/>
  </r>
  <r>
    <x v="116"/>
    <x v="11217"/>
    <x v="1481"/>
    <x v="389"/>
  </r>
  <r>
    <x v="116"/>
    <x v="11218"/>
    <x v="1535"/>
    <x v="1705"/>
  </r>
  <r>
    <x v="116"/>
    <x v="11219"/>
    <x v="410"/>
    <x v="3927"/>
  </r>
  <r>
    <x v="116"/>
    <x v="11220"/>
    <x v="561"/>
    <x v="231"/>
  </r>
  <r>
    <x v="116"/>
    <x v="11221"/>
    <x v="3561"/>
    <x v="2486"/>
  </r>
  <r>
    <x v="116"/>
    <x v="11222"/>
    <x v="1538"/>
    <x v="1391"/>
  </r>
  <r>
    <x v="116"/>
    <x v="11223"/>
    <x v="2518"/>
    <x v="3927"/>
  </r>
  <r>
    <x v="116"/>
    <x v="11224"/>
    <x v="4189"/>
    <x v="38"/>
  </r>
  <r>
    <x v="116"/>
    <x v="11225"/>
    <x v="907"/>
    <x v="359"/>
  </r>
  <r>
    <x v="116"/>
    <x v="11226"/>
    <x v="1612"/>
    <x v="931"/>
  </r>
  <r>
    <x v="116"/>
    <x v="11227"/>
    <x v="349"/>
    <x v="957"/>
  </r>
  <r>
    <x v="116"/>
    <x v="11228"/>
    <x v="161"/>
    <x v="408"/>
  </r>
  <r>
    <x v="116"/>
    <x v="11229"/>
    <x v="97"/>
    <x v="4725"/>
  </r>
  <r>
    <x v="117"/>
    <x v="11230"/>
    <x v="1300"/>
    <x v="401"/>
  </r>
  <r>
    <x v="117"/>
    <x v="11231"/>
    <x v="2513"/>
    <x v="1701"/>
  </r>
  <r>
    <x v="117"/>
    <x v="11232"/>
    <x v="340"/>
    <x v="782"/>
  </r>
  <r>
    <x v="117"/>
    <x v="11233"/>
    <x v="341"/>
    <x v="285"/>
  </r>
  <r>
    <x v="117"/>
    <x v="11234"/>
    <x v="240"/>
    <x v="808"/>
  </r>
  <r>
    <x v="117"/>
    <x v="11235"/>
    <x v="115"/>
    <x v="276"/>
  </r>
  <r>
    <x v="117"/>
    <x v="11236"/>
    <x v="2477"/>
    <x v="805"/>
  </r>
  <r>
    <x v="117"/>
    <x v="11237"/>
    <x v="2508"/>
    <x v="811"/>
  </r>
  <r>
    <x v="117"/>
    <x v="11238"/>
    <x v="719"/>
    <x v="421"/>
  </r>
  <r>
    <x v="117"/>
    <x v="11239"/>
    <x v="240"/>
    <x v="2032"/>
  </r>
  <r>
    <x v="117"/>
    <x v="11240"/>
    <x v="1594"/>
    <x v="4540"/>
  </r>
  <r>
    <x v="117"/>
    <x v="11241"/>
    <x v="614"/>
    <x v="4731"/>
  </r>
  <r>
    <x v="117"/>
    <x v="11242"/>
    <x v="3311"/>
    <x v="4689"/>
  </r>
  <r>
    <x v="117"/>
    <x v="11243"/>
    <x v="1644"/>
    <x v="1097"/>
  </r>
  <r>
    <x v="117"/>
    <x v="11244"/>
    <x v="302"/>
    <x v="4732"/>
  </r>
  <r>
    <x v="117"/>
    <x v="11245"/>
    <x v="4215"/>
    <x v="3012"/>
  </r>
  <r>
    <x v="117"/>
    <x v="11246"/>
    <x v="3671"/>
    <x v="622"/>
  </r>
  <r>
    <x v="117"/>
    <x v="11247"/>
    <x v="4216"/>
    <x v="4733"/>
  </r>
  <r>
    <x v="117"/>
    <x v="11248"/>
    <x v="4217"/>
    <x v="4734"/>
  </r>
  <r>
    <x v="117"/>
    <x v="11249"/>
    <x v="3290"/>
    <x v="4735"/>
  </r>
  <r>
    <x v="117"/>
    <x v="11250"/>
    <x v="4103"/>
    <x v="4736"/>
  </r>
  <r>
    <x v="117"/>
    <x v="11251"/>
    <x v="4013"/>
    <x v="4737"/>
  </r>
  <r>
    <x v="117"/>
    <x v="11252"/>
    <x v="4218"/>
    <x v="4738"/>
  </r>
  <r>
    <x v="117"/>
    <x v="11253"/>
    <x v="4219"/>
    <x v="4739"/>
  </r>
  <r>
    <x v="117"/>
    <x v="11254"/>
    <x v="1432"/>
    <x v="4740"/>
  </r>
  <r>
    <x v="117"/>
    <x v="11255"/>
    <x v="2224"/>
    <x v="692"/>
  </r>
  <r>
    <x v="117"/>
    <x v="11256"/>
    <x v="4053"/>
    <x v="2132"/>
  </r>
  <r>
    <x v="117"/>
    <x v="11257"/>
    <x v="279"/>
    <x v="877"/>
  </r>
  <r>
    <x v="117"/>
    <x v="11258"/>
    <x v="1705"/>
    <x v="4189"/>
  </r>
  <r>
    <x v="117"/>
    <x v="11259"/>
    <x v="1617"/>
    <x v="4741"/>
  </r>
  <r>
    <x v="117"/>
    <x v="11260"/>
    <x v="618"/>
    <x v="570"/>
  </r>
  <r>
    <x v="117"/>
    <x v="11261"/>
    <x v="1534"/>
    <x v="2413"/>
  </r>
  <r>
    <x v="117"/>
    <x v="11262"/>
    <x v="3911"/>
    <x v="592"/>
  </r>
  <r>
    <x v="117"/>
    <x v="11263"/>
    <x v="3568"/>
    <x v="390"/>
  </r>
  <r>
    <x v="117"/>
    <x v="11264"/>
    <x v="200"/>
    <x v="136"/>
  </r>
  <r>
    <x v="117"/>
    <x v="11265"/>
    <x v="3928"/>
    <x v="42"/>
  </r>
  <r>
    <x v="117"/>
    <x v="11266"/>
    <x v="73"/>
    <x v="1289"/>
  </r>
  <r>
    <x v="117"/>
    <x v="11267"/>
    <x v="195"/>
    <x v="244"/>
  </r>
  <r>
    <x v="117"/>
    <x v="11268"/>
    <x v="4177"/>
    <x v="42"/>
  </r>
  <r>
    <x v="117"/>
    <x v="11269"/>
    <x v="4220"/>
    <x v="122"/>
  </r>
  <r>
    <x v="117"/>
    <x v="11270"/>
    <x v="1374"/>
    <x v="171"/>
  </r>
  <r>
    <x v="117"/>
    <x v="11271"/>
    <x v="2428"/>
    <x v="4655"/>
  </r>
  <r>
    <x v="117"/>
    <x v="11272"/>
    <x v="3919"/>
    <x v="105"/>
  </r>
  <r>
    <x v="117"/>
    <x v="11273"/>
    <x v="1948"/>
    <x v="127"/>
  </r>
  <r>
    <x v="117"/>
    <x v="11274"/>
    <x v="144"/>
    <x v="4657"/>
  </r>
  <r>
    <x v="117"/>
    <x v="11275"/>
    <x v="2485"/>
    <x v="52"/>
  </r>
  <r>
    <x v="117"/>
    <x v="11276"/>
    <x v="1962"/>
    <x v="66"/>
  </r>
  <r>
    <x v="117"/>
    <x v="11277"/>
    <x v="45"/>
    <x v="3842"/>
  </r>
  <r>
    <x v="117"/>
    <x v="11278"/>
    <x v="67"/>
    <x v="234"/>
  </r>
  <r>
    <x v="117"/>
    <x v="11279"/>
    <x v="2530"/>
    <x v="979"/>
  </r>
  <r>
    <x v="117"/>
    <x v="11280"/>
    <x v="913"/>
    <x v="375"/>
  </r>
  <r>
    <x v="117"/>
    <x v="11281"/>
    <x v="361"/>
    <x v="4076"/>
  </r>
  <r>
    <x v="117"/>
    <x v="11282"/>
    <x v="2705"/>
    <x v="1995"/>
  </r>
  <r>
    <x v="117"/>
    <x v="11283"/>
    <x v="341"/>
    <x v="4376"/>
  </r>
  <r>
    <x v="117"/>
    <x v="11284"/>
    <x v="3573"/>
    <x v="1487"/>
  </r>
  <r>
    <x v="117"/>
    <x v="11285"/>
    <x v="2414"/>
    <x v="434"/>
  </r>
  <r>
    <x v="117"/>
    <x v="11286"/>
    <x v="529"/>
    <x v="429"/>
  </r>
  <r>
    <x v="117"/>
    <x v="11287"/>
    <x v="2425"/>
    <x v="2591"/>
  </r>
  <r>
    <x v="117"/>
    <x v="11288"/>
    <x v="3333"/>
    <x v="2685"/>
  </r>
  <r>
    <x v="117"/>
    <x v="11289"/>
    <x v="327"/>
    <x v="952"/>
  </r>
  <r>
    <x v="117"/>
    <x v="11290"/>
    <x v="2528"/>
    <x v="559"/>
  </r>
  <r>
    <x v="117"/>
    <x v="11291"/>
    <x v="183"/>
    <x v="535"/>
  </r>
  <r>
    <x v="117"/>
    <x v="11292"/>
    <x v="362"/>
    <x v="875"/>
  </r>
  <r>
    <x v="117"/>
    <x v="11293"/>
    <x v="741"/>
    <x v="4075"/>
  </r>
  <r>
    <x v="117"/>
    <x v="11294"/>
    <x v="3067"/>
    <x v="565"/>
  </r>
  <r>
    <x v="117"/>
    <x v="11295"/>
    <x v="238"/>
    <x v="2026"/>
  </r>
  <r>
    <x v="117"/>
    <x v="11296"/>
    <x v="265"/>
    <x v="3900"/>
  </r>
  <r>
    <x v="117"/>
    <x v="11297"/>
    <x v="520"/>
    <x v="2688"/>
  </r>
  <r>
    <x v="117"/>
    <x v="11298"/>
    <x v="404"/>
    <x v="3870"/>
  </r>
  <r>
    <x v="117"/>
    <x v="11299"/>
    <x v="2508"/>
    <x v="4336"/>
  </r>
  <r>
    <x v="117"/>
    <x v="11300"/>
    <x v="64"/>
    <x v="1151"/>
  </r>
  <r>
    <x v="117"/>
    <x v="11301"/>
    <x v="868"/>
    <x v="370"/>
  </r>
  <r>
    <x v="117"/>
    <x v="11302"/>
    <x v="2506"/>
    <x v="401"/>
  </r>
  <r>
    <x v="117"/>
    <x v="11303"/>
    <x v="520"/>
    <x v="760"/>
  </r>
  <r>
    <x v="117"/>
    <x v="11304"/>
    <x v="2420"/>
    <x v="4687"/>
  </r>
  <r>
    <x v="117"/>
    <x v="11305"/>
    <x v="3591"/>
    <x v="1937"/>
  </r>
  <r>
    <x v="117"/>
    <x v="11306"/>
    <x v="1717"/>
    <x v="1313"/>
  </r>
  <r>
    <x v="117"/>
    <x v="11307"/>
    <x v="250"/>
    <x v="545"/>
  </r>
  <r>
    <x v="117"/>
    <x v="11308"/>
    <x v="4221"/>
    <x v="1305"/>
  </r>
  <r>
    <x v="117"/>
    <x v="11309"/>
    <x v="1025"/>
    <x v="4742"/>
  </r>
  <r>
    <x v="117"/>
    <x v="11310"/>
    <x v="3584"/>
    <x v="4743"/>
  </r>
  <r>
    <x v="117"/>
    <x v="11311"/>
    <x v="1212"/>
    <x v="1284"/>
  </r>
  <r>
    <x v="117"/>
    <x v="11312"/>
    <x v="1217"/>
    <x v="879"/>
  </r>
  <r>
    <x v="117"/>
    <x v="11313"/>
    <x v="3949"/>
    <x v="627"/>
  </r>
  <r>
    <x v="117"/>
    <x v="11314"/>
    <x v="3318"/>
    <x v="2305"/>
  </r>
  <r>
    <x v="117"/>
    <x v="11315"/>
    <x v="1405"/>
    <x v="3497"/>
  </r>
  <r>
    <x v="117"/>
    <x v="11316"/>
    <x v="1306"/>
    <x v="441"/>
  </r>
  <r>
    <x v="117"/>
    <x v="11317"/>
    <x v="2371"/>
    <x v="4719"/>
  </r>
  <r>
    <x v="117"/>
    <x v="11318"/>
    <x v="566"/>
    <x v="2006"/>
  </r>
  <r>
    <x v="117"/>
    <x v="11319"/>
    <x v="272"/>
    <x v="263"/>
  </r>
  <r>
    <x v="117"/>
    <x v="11320"/>
    <x v="268"/>
    <x v="802"/>
  </r>
  <r>
    <x v="117"/>
    <x v="11321"/>
    <x v="98"/>
    <x v="1355"/>
  </r>
  <r>
    <x v="117"/>
    <x v="11322"/>
    <x v="313"/>
    <x v="2633"/>
  </r>
  <r>
    <x v="117"/>
    <x v="11323"/>
    <x v="285"/>
    <x v="802"/>
  </r>
  <r>
    <x v="117"/>
    <x v="11324"/>
    <x v="2426"/>
    <x v="595"/>
  </r>
  <r>
    <x v="117"/>
    <x v="11325"/>
    <x v="31"/>
    <x v="332"/>
  </r>
  <r>
    <x v="118"/>
    <x v="11326"/>
    <x v="367"/>
    <x v="761"/>
  </r>
  <r>
    <x v="118"/>
    <x v="11327"/>
    <x v="2529"/>
    <x v="2375"/>
  </r>
  <r>
    <x v="118"/>
    <x v="11328"/>
    <x v="705"/>
    <x v="1385"/>
  </r>
  <r>
    <x v="118"/>
    <x v="11329"/>
    <x v="180"/>
    <x v="338"/>
  </r>
  <r>
    <x v="118"/>
    <x v="11330"/>
    <x v="134"/>
    <x v="979"/>
  </r>
  <r>
    <x v="118"/>
    <x v="11331"/>
    <x v="359"/>
    <x v="4590"/>
  </r>
  <r>
    <x v="118"/>
    <x v="11332"/>
    <x v="336"/>
    <x v="1672"/>
  </r>
  <r>
    <x v="118"/>
    <x v="11333"/>
    <x v="239"/>
    <x v="396"/>
  </r>
  <r>
    <x v="118"/>
    <x v="11334"/>
    <x v="2307"/>
    <x v="45"/>
  </r>
  <r>
    <x v="118"/>
    <x v="11335"/>
    <x v="709"/>
    <x v="396"/>
  </r>
  <r>
    <x v="118"/>
    <x v="11336"/>
    <x v="1593"/>
    <x v="1338"/>
  </r>
  <r>
    <x v="118"/>
    <x v="11337"/>
    <x v="328"/>
    <x v="765"/>
  </r>
  <r>
    <x v="118"/>
    <x v="11338"/>
    <x v="72"/>
    <x v="235"/>
  </r>
  <r>
    <x v="118"/>
    <x v="11339"/>
    <x v="895"/>
    <x v="369"/>
  </r>
  <r>
    <x v="118"/>
    <x v="11340"/>
    <x v="339"/>
    <x v="798"/>
  </r>
  <r>
    <x v="118"/>
    <x v="11341"/>
    <x v="93"/>
    <x v="407"/>
  </r>
  <r>
    <x v="118"/>
    <x v="11342"/>
    <x v="357"/>
    <x v="793"/>
  </r>
  <r>
    <x v="118"/>
    <x v="11343"/>
    <x v="2512"/>
    <x v="911"/>
  </r>
  <r>
    <x v="118"/>
    <x v="11344"/>
    <x v="161"/>
    <x v="136"/>
  </r>
  <r>
    <x v="118"/>
    <x v="11345"/>
    <x v="61"/>
    <x v="65"/>
  </r>
  <r>
    <x v="118"/>
    <x v="11346"/>
    <x v="2482"/>
    <x v="94"/>
  </r>
  <r>
    <x v="118"/>
    <x v="11347"/>
    <x v="350"/>
    <x v="2432"/>
  </r>
  <r>
    <x v="118"/>
    <x v="11348"/>
    <x v="2368"/>
    <x v="228"/>
  </r>
  <r>
    <x v="118"/>
    <x v="11349"/>
    <x v="908"/>
    <x v="221"/>
  </r>
  <r>
    <x v="118"/>
    <x v="11350"/>
    <x v="2417"/>
    <x v="931"/>
  </r>
  <r>
    <x v="118"/>
    <x v="11351"/>
    <x v="1586"/>
    <x v="38"/>
  </r>
  <r>
    <x v="118"/>
    <x v="11352"/>
    <x v="405"/>
    <x v="4649"/>
  </r>
  <r>
    <x v="118"/>
    <x v="11353"/>
    <x v="568"/>
    <x v="227"/>
  </r>
  <r>
    <x v="118"/>
    <x v="11354"/>
    <x v="867"/>
    <x v="415"/>
  </r>
  <r>
    <x v="118"/>
    <x v="11355"/>
    <x v="231"/>
    <x v="4316"/>
  </r>
  <r>
    <x v="118"/>
    <x v="11356"/>
    <x v="1485"/>
    <x v="913"/>
  </r>
  <r>
    <x v="118"/>
    <x v="11357"/>
    <x v="157"/>
    <x v="4682"/>
  </r>
  <r>
    <x v="118"/>
    <x v="11358"/>
    <x v="38"/>
    <x v="1056"/>
  </r>
  <r>
    <x v="118"/>
    <x v="11359"/>
    <x v="842"/>
    <x v="2628"/>
  </r>
  <r>
    <x v="118"/>
    <x v="11360"/>
    <x v="232"/>
    <x v="77"/>
  </r>
  <r>
    <x v="118"/>
    <x v="11361"/>
    <x v="155"/>
    <x v="411"/>
  </r>
  <r>
    <x v="118"/>
    <x v="11362"/>
    <x v="2515"/>
    <x v="218"/>
  </r>
  <r>
    <x v="118"/>
    <x v="11363"/>
    <x v="3911"/>
    <x v="216"/>
  </r>
  <r>
    <x v="118"/>
    <x v="11364"/>
    <x v="548"/>
    <x v="3850"/>
  </r>
  <r>
    <x v="118"/>
    <x v="11365"/>
    <x v="133"/>
    <x v="976"/>
  </r>
  <r>
    <x v="118"/>
    <x v="11366"/>
    <x v="70"/>
    <x v="361"/>
  </r>
  <r>
    <x v="118"/>
    <x v="11367"/>
    <x v="367"/>
    <x v="799"/>
  </r>
  <r>
    <x v="118"/>
    <x v="11368"/>
    <x v="1760"/>
    <x v="429"/>
  </r>
  <r>
    <x v="118"/>
    <x v="11369"/>
    <x v="4124"/>
    <x v="332"/>
  </r>
  <r>
    <x v="118"/>
    <x v="11370"/>
    <x v="2472"/>
    <x v="1487"/>
  </r>
  <r>
    <x v="118"/>
    <x v="11371"/>
    <x v="2309"/>
    <x v="2024"/>
  </r>
  <r>
    <x v="118"/>
    <x v="11372"/>
    <x v="2826"/>
    <x v="1654"/>
  </r>
  <r>
    <x v="118"/>
    <x v="11373"/>
    <x v="2538"/>
    <x v="798"/>
  </r>
  <r>
    <x v="118"/>
    <x v="11374"/>
    <x v="138"/>
    <x v="393"/>
  </r>
  <r>
    <x v="118"/>
    <x v="11375"/>
    <x v="237"/>
    <x v="781"/>
  </r>
  <r>
    <x v="118"/>
    <x v="11376"/>
    <x v="1719"/>
    <x v="64"/>
  </r>
  <r>
    <x v="118"/>
    <x v="11377"/>
    <x v="157"/>
    <x v="914"/>
  </r>
  <r>
    <x v="118"/>
    <x v="11378"/>
    <x v="281"/>
    <x v="397"/>
  </r>
  <r>
    <x v="118"/>
    <x v="11379"/>
    <x v="1638"/>
    <x v="376"/>
  </r>
  <r>
    <x v="118"/>
    <x v="11380"/>
    <x v="274"/>
    <x v="383"/>
  </r>
  <r>
    <x v="118"/>
    <x v="11381"/>
    <x v="2421"/>
    <x v="979"/>
  </r>
  <r>
    <x v="118"/>
    <x v="11382"/>
    <x v="237"/>
    <x v="381"/>
  </r>
  <r>
    <x v="118"/>
    <x v="11383"/>
    <x v="4026"/>
    <x v="310"/>
  </r>
  <r>
    <x v="118"/>
    <x v="11384"/>
    <x v="544"/>
    <x v="1394"/>
  </r>
  <r>
    <x v="118"/>
    <x v="11385"/>
    <x v="1479"/>
    <x v="1649"/>
  </r>
  <r>
    <x v="118"/>
    <x v="11386"/>
    <x v="1589"/>
    <x v="1671"/>
  </r>
  <r>
    <x v="118"/>
    <x v="11387"/>
    <x v="1708"/>
    <x v="2029"/>
  </r>
  <r>
    <x v="118"/>
    <x v="11388"/>
    <x v="580"/>
    <x v="240"/>
  </r>
  <r>
    <x v="118"/>
    <x v="11389"/>
    <x v="534"/>
    <x v="226"/>
  </r>
  <r>
    <x v="118"/>
    <x v="11390"/>
    <x v="347"/>
    <x v="796"/>
  </r>
  <r>
    <x v="118"/>
    <x v="11391"/>
    <x v="717"/>
    <x v="225"/>
  </r>
  <r>
    <x v="118"/>
    <x v="11392"/>
    <x v="2484"/>
    <x v="158"/>
  </r>
  <r>
    <x v="118"/>
    <x v="11393"/>
    <x v="1319"/>
    <x v="3860"/>
  </r>
  <r>
    <x v="118"/>
    <x v="11394"/>
    <x v="1611"/>
    <x v="218"/>
  </r>
  <r>
    <x v="118"/>
    <x v="11395"/>
    <x v="200"/>
    <x v="410"/>
  </r>
  <r>
    <x v="118"/>
    <x v="11396"/>
    <x v="192"/>
    <x v="1335"/>
  </r>
  <r>
    <x v="118"/>
    <x v="11397"/>
    <x v="152"/>
    <x v="983"/>
  </r>
  <r>
    <x v="118"/>
    <x v="11398"/>
    <x v="203"/>
    <x v="171"/>
  </r>
  <r>
    <x v="118"/>
    <x v="11399"/>
    <x v="141"/>
    <x v="107"/>
  </r>
  <r>
    <x v="118"/>
    <x v="11400"/>
    <x v="210"/>
    <x v="212"/>
  </r>
  <r>
    <x v="118"/>
    <x v="11401"/>
    <x v="212"/>
    <x v="166"/>
  </r>
  <r>
    <x v="118"/>
    <x v="11402"/>
    <x v="1601"/>
    <x v="1038"/>
  </r>
  <r>
    <x v="118"/>
    <x v="11403"/>
    <x v="153"/>
    <x v="121"/>
  </r>
  <r>
    <x v="118"/>
    <x v="11404"/>
    <x v="145"/>
    <x v="1334"/>
  </r>
  <r>
    <x v="118"/>
    <x v="11405"/>
    <x v="49"/>
    <x v="4657"/>
  </r>
  <r>
    <x v="118"/>
    <x v="11406"/>
    <x v="213"/>
    <x v="206"/>
  </r>
  <r>
    <x v="118"/>
    <x v="11407"/>
    <x v="919"/>
    <x v="112"/>
  </r>
  <r>
    <x v="118"/>
    <x v="11408"/>
    <x v="204"/>
    <x v="130"/>
  </r>
  <r>
    <x v="118"/>
    <x v="11409"/>
    <x v="192"/>
    <x v="205"/>
  </r>
  <r>
    <x v="118"/>
    <x v="11410"/>
    <x v="126"/>
    <x v="924"/>
  </r>
  <r>
    <x v="118"/>
    <x v="11411"/>
    <x v="162"/>
    <x v="1334"/>
  </r>
  <r>
    <x v="118"/>
    <x v="11412"/>
    <x v="171"/>
    <x v="924"/>
  </r>
  <r>
    <x v="118"/>
    <x v="11413"/>
    <x v="4169"/>
    <x v="1702"/>
  </r>
  <r>
    <x v="118"/>
    <x v="11414"/>
    <x v="3931"/>
    <x v="174"/>
  </r>
  <r>
    <x v="118"/>
    <x v="11415"/>
    <x v="192"/>
    <x v="126"/>
  </r>
  <r>
    <x v="118"/>
    <x v="11416"/>
    <x v="948"/>
    <x v="4655"/>
  </r>
  <r>
    <x v="118"/>
    <x v="11417"/>
    <x v="48"/>
    <x v="177"/>
  </r>
  <r>
    <x v="118"/>
    <x v="11418"/>
    <x v="209"/>
    <x v="145"/>
  </r>
  <r>
    <x v="118"/>
    <x v="11419"/>
    <x v="152"/>
    <x v="4653"/>
  </r>
  <r>
    <x v="118"/>
    <x v="11420"/>
    <x v="549"/>
    <x v="768"/>
  </r>
  <r>
    <x v="118"/>
    <x v="11421"/>
    <x v="4222"/>
    <x v="414"/>
  </r>
  <r>
    <x v="119"/>
    <x v="11422"/>
    <x v="109"/>
    <x v="142"/>
  </r>
  <r>
    <x v="119"/>
    <x v="11423"/>
    <x v="553"/>
    <x v="4674"/>
  </r>
  <r>
    <x v="119"/>
    <x v="11424"/>
    <x v="4175"/>
    <x v="413"/>
  </r>
  <r>
    <x v="119"/>
    <x v="11425"/>
    <x v="101"/>
    <x v="161"/>
  </r>
  <r>
    <x v="119"/>
    <x v="11426"/>
    <x v="4177"/>
    <x v="116"/>
  </r>
  <r>
    <x v="119"/>
    <x v="11427"/>
    <x v="171"/>
    <x v="4657"/>
  </r>
  <r>
    <x v="119"/>
    <x v="11428"/>
    <x v="1720"/>
    <x v="4653"/>
  </r>
  <r>
    <x v="119"/>
    <x v="11429"/>
    <x v="200"/>
    <x v="4674"/>
  </r>
  <r>
    <x v="119"/>
    <x v="11430"/>
    <x v="172"/>
    <x v="176"/>
  </r>
  <r>
    <x v="119"/>
    <x v="11431"/>
    <x v="947"/>
    <x v="1703"/>
  </r>
  <r>
    <x v="119"/>
    <x v="11432"/>
    <x v="146"/>
    <x v="988"/>
  </r>
  <r>
    <x v="119"/>
    <x v="11433"/>
    <x v="126"/>
    <x v="79"/>
  </r>
  <r>
    <x v="119"/>
    <x v="11434"/>
    <x v="126"/>
    <x v="984"/>
  </r>
  <r>
    <x v="119"/>
    <x v="11435"/>
    <x v="192"/>
    <x v="920"/>
  </r>
  <r>
    <x v="119"/>
    <x v="11436"/>
    <x v="107"/>
    <x v="1666"/>
  </r>
  <r>
    <x v="119"/>
    <x v="11437"/>
    <x v="193"/>
    <x v="167"/>
  </r>
  <r>
    <x v="119"/>
    <x v="11438"/>
    <x v="3568"/>
    <x v="1676"/>
  </r>
  <r>
    <x v="119"/>
    <x v="11439"/>
    <x v="104"/>
    <x v="218"/>
  </r>
  <r>
    <x v="119"/>
    <x v="11440"/>
    <x v="2515"/>
    <x v="1661"/>
  </r>
  <r>
    <x v="119"/>
    <x v="11441"/>
    <x v="3954"/>
    <x v="1663"/>
  </r>
  <r>
    <x v="119"/>
    <x v="11442"/>
    <x v="155"/>
    <x v="1671"/>
  </r>
  <r>
    <x v="119"/>
    <x v="11443"/>
    <x v="57"/>
    <x v="1678"/>
  </r>
  <r>
    <x v="119"/>
    <x v="11444"/>
    <x v="42"/>
    <x v="91"/>
  </r>
  <r>
    <x v="119"/>
    <x v="11445"/>
    <x v="951"/>
    <x v="976"/>
  </r>
  <r>
    <x v="119"/>
    <x v="11446"/>
    <x v="225"/>
    <x v="352"/>
  </r>
  <r>
    <x v="119"/>
    <x v="11447"/>
    <x v="405"/>
    <x v="42"/>
  </r>
  <r>
    <x v="119"/>
    <x v="11448"/>
    <x v="1703"/>
    <x v="233"/>
  </r>
  <r>
    <x v="119"/>
    <x v="11449"/>
    <x v="1606"/>
    <x v="1387"/>
  </r>
  <r>
    <x v="119"/>
    <x v="11450"/>
    <x v="1484"/>
    <x v="364"/>
  </r>
  <r>
    <x v="119"/>
    <x v="11451"/>
    <x v="229"/>
    <x v="2644"/>
  </r>
  <r>
    <x v="119"/>
    <x v="11452"/>
    <x v="3911"/>
    <x v="163"/>
  </r>
  <r>
    <x v="119"/>
    <x v="11453"/>
    <x v="55"/>
    <x v="4660"/>
  </r>
  <r>
    <x v="119"/>
    <x v="11454"/>
    <x v="2539"/>
    <x v="4651"/>
  </r>
  <r>
    <x v="119"/>
    <x v="11455"/>
    <x v="129"/>
    <x v="582"/>
  </r>
  <r>
    <x v="119"/>
    <x v="11456"/>
    <x v="57"/>
    <x v="134"/>
  </r>
  <r>
    <x v="119"/>
    <x v="11457"/>
    <x v="1479"/>
    <x v="3889"/>
  </r>
  <r>
    <x v="119"/>
    <x v="11458"/>
    <x v="1479"/>
    <x v="2811"/>
  </r>
  <r>
    <x v="119"/>
    <x v="11459"/>
    <x v="159"/>
    <x v="409"/>
  </r>
  <r>
    <x v="119"/>
    <x v="11460"/>
    <x v="56"/>
    <x v="158"/>
  </r>
  <r>
    <x v="119"/>
    <x v="11461"/>
    <x v="3934"/>
    <x v="1332"/>
  </r>
  <r>
    <x v="119"/>
    <x v="11462"/>
    <x v="3590"/>
    <x v="1678"/>
  </r>
  <r>
    <x v="119"/>
    <x v="11463"/>
    <x v="38"/>
    <x v="64"/>
  </r>
  <r>
    <x v="119"/>
    <x v="11464"/>
    <x v="907"/>
    <x v="2486"/>
  </r>
  <r>
    <x v="119"/>
    <x v="11465"/>
    <x v="867"/>
    <x v="2432"/>
  </r>
  <r>
    <x v="119"/>
    <x v="11466"/>
    <x v="697"/>
    <x v="348"/>
  </r>
  <r>
    <x v="119"/>
    <x v="11467"/>
    <x v="148"/>
    <x v="67"/>
  </r>
  <r>
    <x v="119"/>
    <x v="11468"/>
    <x v="3312"/>
    <x v="319"/>
  </r>
  <r>
    <x v="119"/>
    <x v="11469"/>
    <x v="4180"/>
    <x v="127"/>
  </r>
  <r>
    <x v="119"/>
    <x v="11470"/>
    <x v="2541"/>
    <x v="124"/>
  </r>
  <r>
    <x v="119"/>
    <x v="11471"/>
    <x v="4168"/>
    <x v="4744"/>
  </r>
  <r>
    <x v="119"/>
    <x v="11472"/>
    <x v="917"/>
    <x v="993"/>
  </r>
  <r>
    <x v="119"/>
    <x v="11473"/>
    <x v="824"/>
    <x v="4745"/>
  </r>
  <r>
    <x v="119"/>
    <x v="11474"/>
    <x v="49"/>
    <x v="4337"/>
  </r>
  <r>
    <x v="119"/>
    <x v="11475"/>
    <x v="203"/>
    <x v="4337"/>
  </r>
  <r>
    <x v="119"/>
    <x v="11476"/>
    <x v="3062"/>
    <x v="4334"/>
  </r>
  <r>
    <x v="119"/>
    <x v="11477"/>
    <x v="3915"/>
    <x v="1020"/>
  </r>
  <r>
    <x v="119"/>
    <x v="11478"/>
    <x v="1595"/>
    <x v="179"/>
  </r>
  <r>
    <x v="119"/>
    <x v="11479"/>
    <x v="946"/>
    <x v="4333"/>
  </r>
  <r>
    <x v="119"/>
    <x v="11480"/>
    <x v="1721"/>
    <x v="4656"/>
  </r>
  <r>
    <x v="119"/>
    <x v="11481"/>
    <x v="549"/>
    <x v="2507"/>
  </r>
  <r>
    <x v="119"/>
    <x v="11482"/>
    <x v="386"/>
    <x v="2811"/>
  </r>
  <r>
    <x v="119"/>
    <x v="11483"/>
    <x v="44"/>
    <x v="920"/>
  </r>
  <r>
    <x v="119"/>
    <x v="11484"/>
    <x v="4220"/>
    <x v="4673"/>
  </r>
  <r>
    <x v="119"/>
    <x v="11485"/>
    <x v="3918"/>
    <x v="198"/>
  </r>
  <r>
    <x v="119"/>
    <x v="11486"/>
    <x v="2427"/>
    <x v="195"/>
  </r>
  <r>
    <x v="119"/>
    <x v="11487"/>
    <x v="554"/>
    <x v="4745"/>
  </r>
  <r>
    <x v="119"/>
    <x v="11488"/>
    <x v="557"/>
    <x v="995"/>
  </r>
  <r>
    <x v="119"/>
    <x v="11489"/>
    <x v="51"/>
    <x v="156"/>
  </r>
  <r>
    <x v="119"/>
    <x v="11490"/>
    <x v="544"/>
    <x v="51"/>
  </r>
  <r>
    <x v="119"/>
    <x v="11491"/>
    <x v="950"/>
    <x v="921"/>
  </r>
  <r>
    <x v="119"/>
    <x v="11492"/>
    <x v="1948"/>
    <x v="177"/>
  </r>
  <r>
    <x v="119"/>
    <x v="11493"/>
    <x v="966"/>
    <x v="4637"/>
  </r>
  <r>
    <x v="119"/>
    <x v="11494"/>
    <x v="920"/>
    <x v="180"/>
  </r>
  <r>
    <x v="119"/>
    <x v="11495"/>
    <x v="163"/>
    <x v="155"/>
  </r>
  <r>
    <x v="119"/>
    <x v="11496"/>
    <x v="552"/>
    <x v="166"/>
  </r>
  <r>
    <x v="119"/>
    <x v="11497"/>
    <x v="177"/>
    <x v="2507"/>
  </r>
  <r>
    <x v="119"/>
    <x v="11498"/>
    <x v="946"/>
    <x v="212"/>
  </r>
  <r>
    <x v="119"/>
    <x v="11499"/>
    <x v="558"/>
    <x v="192"/>
  </r>
  <r>
    <x v="119"/>
    <x v="11500"/>
    <x v="559"/>
    <x v="201"/>
  </r>
  <r>
    <x v="119"/>
    <x v="11501"/>
    <x v="3930"/>
    <x v="4343"/>
  </r>
  <r>
    <x v="119"/>
    <x v="11502"/>
    <x v="163"/>
    <x v="110"/>
  </r>
  <r>
    <x v="119"/>
    <x v="11503"/>
    <x v="3929"/>
    <x v="4746"/>
  </r>
  <r>
    <x v="119"/>
    <x v="11504"/>
    <x v="1720"/>
    <x v="1664"/>
  </r>
  <r>
    <x v="119"/>
    <x v="11505"/>
    <x v="165"/>
    <x v="4686"/>
  </r>
  <r>
    <x v="119"/>
    <x v="11506"/>
    <x v="560"/>
    <x v="56"/>
  </r>
  <r>
    <x v="119"/>
    <x v="11507"/>
    <x v="1478"/>
    <x v="4651"/>
  </r>
  <r>
    <x v="119"/>
    <x v="11508"/>
    <x v="4180"/>
    <x v="4337"/>
  </r>
  <r>
    <x v="119"/>
    <x v="11509"/>
    <x v="1595"/>
    <x v="123"/>
  </r>
  <r>
    <x v="119"/>
    <x v="11510"/>
    <x v="558"/>
    <x v="898"/>
  </r>
  <r>
    <x v="119"/>
    <x v="11511"/>
    <x v="921"/>
    <x v="150"/>
  </r>
  <r>
    <x v="119"/>
    <x v="11512"/>
    <x v="3933"/>
    <x v="1397"/>
  </r>
  <r>
    <x v="119"/>
    <x v="11513"/>
    <x v="921"/>
    <x v="4334"/>
  </r>
  <r>
    <x v="119"/>
    <x v="11514"/>
    <x v="1948"/>
    <x v="127"/>
  </r>
  <r>
    <x v="119"/>
    <x v="11515"/>
    <x v="208"/>
    <x v="104"/>
  </r>
  <r>
    <x v="119"/>
    <x v="11516"/>
    <x v="213"/>
    <x v="103"/>
  </r>
  <r>
    <x v="119"/>
    <x v="11517"/>
    <x v="3925"/>
    <x v="583"/>
  </r>
  <r>
    <x v="120"/>
    <x v="11518"/>
    <x v="205"/>
    <x v="4335"/>
  </r>
  <r>
    <x v="120"/>
    <x v="11519"/>
    <x v="48"/>
    <x v="4334"/>
  </r>
  <r>
    <x v="120"/>
    <x v="11520"/>
    <x v="176"/>
    <x v="4679"/>
  </r>
  <r>
    <x v="120"/>
    <x v="11521"/>
    <x v="918"/>
    <x v="4653"/>
  </r>
  <r>
    <x v="120"/>
    <x v="11522"/>
    <x v="208"/>
    <x v="190"/>
  </r>
  <r>
    <x v="120"/>
    <x v="11523"/>
    <x v="3062"/>
    <x v="413"/>
  </r>
  <r>
    <x v="120"/>
    <x v="11524"/>
    <x v="4223"/>
    <x v="1676"/>
  </r>
  <r>
    <x v="120"/>
    <x v="11525"/>
    <x v="213"/>
    <x v="4335"/>
  </r>
  <r>
    <x v="120"/>
    <x v="11526"/>
    <x v="145"/>
    <x v="1335"/>
  </r>
  <r>
    <x v="120"/>
    <x v="11527"/>
    <x v="174"/>
    <x v="133"/>
  </r>
  <r>
    <x v="120"/>
    <x v="11528"/>
    <x v="172"/>
    <x v="215"/>
  </r>
  <r>
    <x v="120"/>
    <x v="11529"/>
    <x v="4175"/>
    <x v="582"/>
  </r>
  <r>
    <x v="120"/>
    <x v="11530"/>
    <x v="912"/>
    <x v="2638"/>
  </r>
  <r>
    <x v="120"/>
    <x v="11531"/>
    <x v="4176"/>
    <x v="226"/>
  </r>
  <r>
    <x v="120"/>
    <x v="11532"/>
    <x v="125"/>
    <x v="1327"/>
  </r>
  <r>
    <x v="120"/>
    <x v="11533"/>
    <x v="1610"/>
    <x v="1674"/>
  </r>
  <r>
    <x v="120"/>
    <x v="11534"/>
    <x v="845"/>
    <x v="64"/>
  </r>
  <r>
    <x v="120"/>
    <x v="11535"/>
    <x v="217"/>
    <x v="1145"/>
  </r>
  <r>
    <x v="120"/>
    <x v="11536"/>
    <x v="179"/>
    <x v="360"/>
  </r>
  <r>
    <x v="120"/>
    <x v="11537"/>
    <x v="220"/>
    <x v="390"/>
  </r>
  <r>
    <x v="120"/>
    <x v="11538"/>
    <x v="350"/>
    <x v="798"/>
  </r>
  <r>
    <x v="120"/>
    <x v="11539"/>
    <x v="718"/>
    <x v="244"/>
  </r>
  <r>
    <x v="120"/>
    <x v="11540"/>
    <x v="120"/>
    <x v="1708"/>
  </r>
  <r>
    <x v="120"/>
    <x v="11541"/>
    <x v="695"/>
    <x v="2571"/>
  </r>
  <r>
    <x v="120"/>
    <x v="11542"/>
    <x v="3201"/>
    <x v="1551"/>
  </r>
  <r>
    <x v="120"/>
    <x v="11543"/>
    <x v="1870"/>
    <x v="320"/>
  </r>
  <r>
    <x v="120"/>
    <x v="11544"/>
    <x v="82"/>
    <x v="2676"/>
  </r>
  <r>
    <x v="120"/>
    <x v="11545"/>
    <x v="2482"/>
    <x v="3494"/>
  </r>
  <r>
    <x v="120"/>
    <x v="11546"/>
    <x v="81"/>
    <x v="1291"/>
  </r>
  <r>
    <x v="120"/>
    <x v="11547"/>
    <x v="150"/>
    <x v="803"/>
  </r>
  <r>
    <x v="120"/>
    <x v="11548"/>
    <x v="219"/>
    <x v="1386"/>
  </r>
  <r>
    <x v="120"/>
    <x v="11549"/>
    <x v="228"/>
    <x v="380"/>
  </r>
  <r>
    <x v="120"/>
    <x v="11550"/>
    <x v="158"/>
    <x v="247"/>
  </r>
  <r>
    <x v="120"/>
    <x v="11551"/>
    <x v="41"/>
    <x v="63"/>
  </r>
  <r>
    <x v="120"/>
    <x v="11552"/>
    <x v="112"/>
    <x v="393"/>
  </r>
  <r>
    <x v="120"/>
    <x v="11553"/>
    <x v="950"/>
    <x v="795"/>
  </r>
  <r>
    <x v="120"/>
    <x v="11554"/>
    <x v="41"/>
    <x v="591"/>
  </r>
  <r>
    <x v="120"/>
    <x v="11555"/>
    <x v="911"/>
    <x v="2638"/>
  </r>
  <r>
    <x v="120"/>
    <x v="11556"/>
    <x v="56"/>
    <x v="1649"/>
  </r>
  <r>
    <x v="120"/>
    <x v="11557"/>
    <x v="3561"/>
    <x v="87"/>
  </r>
  <r>
    <x v="120"/>
    <x v="11558"/>
    <x v="2505"/>
    <x v="912"/>
  </r>
  <r>
    <x v="120"/>
    <x v="11559"/>
    <x v="4189"/>
    <x v="3374"/>
  </r>
  <r>
    <x v="120"/>
    <x v="11560"/>
    <x v="46"/>
    <x v="796"/>
  </r>
  <r>
    <x v="120"/>
    <x v="11561"/>
    <x v="2484"/>
    <x v="2811"/>
  </r>
  <r>
    <x v="120"/>
    <x v="11562"/>
    <x v="834"/>
    <x v="1393"/>
  </r>
  <r>
    <x v="120"/>
    <x v="11563"/>
    <x v="1602"/>
    <x v="1677"/>
  </r>
  <r>
    <x v="120"/>
    <x v="11564"/>
    <x v="2516"/>
    <x v="923"/>
  </r>
  <r>
    <x v="120"/>
    <x v="11565"/>
    <x v="194"/>
    <x v="590"/>
  </r>
  <r>
    <x v="120"/>
    <x v="11566"/>
    <x v="152"/>
    <x v="189"/>
  </r>
  <r>
    <x v="120"/>
    <x v="11567"/>
    <x v="191"/>
    <x v="1331"/>
  </r>
  <r>
    <x v="120"/>
    <x v="11568"/>
    <x v="4175"/>
    <x v="1041"/>
  </r>
  <r>
    <x v="120"/>
    <x v="11569"/>
    <x v="549"/>
    <x v="160"/>
  </r>
  <r>
    <x v="120"/>
    <x v="11570"/>
    <x v="3928"/>
    <x v="53"/>
  </r>
  <r>
    <x v="120"/>
    <x v="11571"/>
    <x v="3911"/>
    <x v="4746"/>
  </r>
  <r>
    <x v="120"/>
    <x v="11572"/>
    <x v="270"/>
    <x v="121"/>
  </r>
  <r>
    <x v="120"/>
    <x v="11573"/>
    <x v="350"/>
    <x v="3242"/>
  </r>
  <r>
    <x v="120"/>
    <x v="11574"/>
    <x v="408"/>
    <x v="3850"/>
  </r>
  <r>
    <x v="120"/>
    <x v="11575"/>
    <x v="4223"/>
    <x v="51"/>
  </r>
  <r>
    <x v="120"/>
    <x v="11576"/>
    <x v="823"/>
    <x v="4333"/>
  </r>
  <r>
    <x v="120"/>
    <x v="11577"/>
    <x v="4224"/>
    <x v="206"/>
  </r>
  <r>
    <x v="120"/>
    <x v="11578"/>
    <x v="933"/>
    <x v="4676"/>
  </r>
  <r>
    <x v="120"/>
    <x v="11579"/>
    <x v="4179"/>
    <x v="4640"/>
  </r>
  <r>
    <x v="120"/>
    <x v="11580"/>
    <x v="828"/>
    <x v="4338"/>
  </r>
  <r>
    <x v="120"/>
    <x v="11581"/>
    <x v="931"/>
    <x v="1047"/>
  </r>
  <r>
    <x v="120"/>
    <x v="11582"/>
    <x v="938"/>
    <x v="997"/>
  </r>
  <r>
    <x v="120"/>
    <x v="11583"/>
    <x v="957"/>
    <x v="195"/>
  </r>
  <r>
    <x v="120"/>
    <x v="11584"/>
    <x v="556"/>
    <x v="193"/>
  </r>
  <r>
    <x v="120"/>
    <x v="11585"/>
    <x v="2427"/>
    <x v="996"/>
  </r>
  <r>
    <x v="120"/>
    <x v="11586"/>
    <x v="556"/>
    <x v="1783"/>
  </r>
  <r>
    <x v="120"/>
    <x v="11587"/>
    <x v="557"/>
    <x v="146"/>
  </r>
  <r>
    <x v="120"/>
    <x v="11588"/>
    <x v="945"/>
    <x v="4673"/>
  </r>
  <r>
    <x v="120"/>
    <x v="11589"/>
    <x v="1374"/>
    <x v="199"/>
  </r>
  <r>
    <x v="120"/>
    <x v="11590"/>
    <x v="2428"/>
    <x v="208"/>
  </r>
  <r>
    <x v="120"/>
    <x v="11591"/>
    <x v="824"/>
    <x v="147"/>
  </r>
  <r>
    <x v="120"/>
    <x v="11592"/>
    <x v="961"/>
    <x v="1043"/>
  </r>
  <r>
    <x v="120"/>
    <x v="11593"/>
    <x v="1597"/>
    <x v="4665"/>
  </r>
  <r>
    <x v="120"/>
    <x v="11594"/>
    <x v="1597"/>
    <x v="4223"/>
  </r>
  <r>
    <x v="120"/>
    <x v="11595"/>
    <x v="3915"/>
    <x v="1020"/>
  </r>
  <r>
    <x v="120"/>
    <x v="11596"/>
    <x v="143"/>
    <x v="987"/>
  </r>
  <r>
    <x v="120"/>
    <x v="11597"/>
    <x v="142"/>
    <x v="898"/>
  </r>
  <r>
    <x v="120"/>
    <x v="11598"/>
    <x v="3923"/>
    <x v="4351"/>
  </r>
  <r>
    <x v="120"/>
    <x v="11599"/>
    <x v="558"/>
    <x v="4656"/>
  </r>
  <r>
    <x v="120"/>
    <x v="11600"/>
    <x v="3062"/>
    <x v="125"/>
  </r>
  <r>
    <x v="120"/>
    <x v="11601"/>
    <x v="867"/>
    <x v="43"/>
  </r>
  <r>
    <x v="120"/>
    <x v="11602"/>
    <x v="213"/>
    <x v="4645"/>
  </r>
  <r>
    <x v="120"/>
    <x v="11603"/>
    <x v="209"/>
    <x v="1647"/>
  </r>
  <r>
    <x v="120"/>
    <x v="11604"/>
    <x v="1603"/>
    <x v="217"/>
  </r>
  <r>
    <x v="120"/>
    <x v="11605"/>
    <x v="157"/>
    <x v="792"/>
  </r>
  <r>
    <x v="120"/>
    <x v="11606"/>
    <x v="167"/>
    <x v="361"/>
  </r>
  <r>
    <x v="120"/>
    <x v="11607"/>
    <x v="1602"/>
    <x v="90"/>
  </r>
  <r>
    <x v="120"/>
    <x v="11608"/>
    <x v="53"/>
    <x v="1662"/>
  </r>
  <r>
    <x v="120"/>
    <x v="11609"/>
    <x v="227"/>
    <x v="63"/>
  </r>
  <r>
    <x v="120"/>
    <x v="11610"/>
    <x v="409"/>
    <x v="390"/>
  </r>
  <r>
    <x v="120"/>
    <x v="11611"/>
    <x v="64"/>
    <x v="2618"/>
  </r>
  <r>
    <x v="120"/>
    <x v="11612"/>
    <x v="97"/>
    <x v="2659"/>
  </r>
  <r>
    <x v="120"/>
    <x v="11613"/>
    <x v="1300"/>
    <x v="1626"/>
  </r>
  <r>
    <x v="121"/>
    <x v="11614"/>
    <x v="119"/>
    <x v="3518"/>
  </r>
  <r>
    <x v="121"/>
    <x v="11615"/>
    <x v="2419"/>
    <x v="2025"/>
  </r>
  <r>
    <x v="121"/>
    <x v="11616"/>
    <x v="1300"/>
    <x v="980"/>
  </r>
  <r>
    <x v="121"/>
    <x v="11617"/>
    <x v="333"/>
    <x v="2592"/>
  </r>
  <r>
    <x v="121"/>
    <x v="11618"/>
    <x v="180"/>
    <x v="1690"/>
  </r>
  <r>
    <x v="121"/>
    <x v="11619"/>
    <x v="92"/>
    <x v="2591"/>
  </r>
  <r>
    <x v="121"/>
    <x v="11620"/>
    <x v="90"/>
    <x v="2689"/>
  </r>
  <r>
    <x v="121"/>
    <x v="11621"/>
    <x v="411"/>
    <x v="1352"/>
  </r>
  <r>
    <x v="121"/>
    <x v="11622"/>
    <x v="2477"/>
    <x v="4747"/>
  </r>
  <r>
    <x v="121"/>
    <x v="11623"/>
    <x v="87"/>
    <x v="327"/>
  </r>
  <r>
    <x v="121"/>
    <x v="11624"/>
    <x v="2506"/>
    <x v="4382"/>
  </r>
  <r>
    <x v="121"/>
    <x v="11625"/>
    <x v="2519"/>
    <x v="969"/>
  </r>
  <r>
    <x v="121"/>
    <x v="11626"/>
    <x v="133"/>
    <x v="2004"/>
  </r>
  <r>
    <x v="121"/>
    <x v="11627"/>
    <x v="237"/>
    <x v="1071"/>
  </r>
  <r>
    <x v="121"/>
    <x v="11628"/>
    <x v="370"/>
    <x v="965"/>
  </r>
  <r>
    <x v="121"/>
    <x v="11629"/>
    <x v="2506"/>
    <x v="34"/>
  </r>
  <r>
    <x v="121"/>
    <x v="11630"/>
    <x v="233"/>
    <x v="3519"/>
  </r>
  <r>
    <x v="121"/>
    <x v="11631"/>
    <x v="517"/>
    <x v="3230"/>
  </r>
  <r>
    <x v="121"/>
    <x v="11632"/>
    <x v="2504"/>
    <x v="1475"/>
  </r>
  <r>
    <x v="121"/>
    <x v="11633"/>
    <x v="138"/>
    <x v="1482"/>
  </r>
  <r>
    <x v="121"/>
    <x v="11634"/>
    <x v="235"/>
    <x v="2585"/>
  </r>
  <r>
    <x v="121"/>
    <x v="11635"/>
    <x v="321"/>
    <x v="4481"/>
  </r>
  <r>
    <x v="121"/>
    <x v="11636"/>
    <x v="2546"/>
    <x v="2377"/>
  </r>
  <r>
    <x v="121"/>
    <x v="11637"/>
    <x v="2505"/>
    <x v="312"/>
  </r>
  <r>
    <x v="121"/>
    <x v="11638"/>
    <x v="335"/>
    <x v="3521"/>
  </r>
  <r>
    <x v="121"/>
    <x v="11639"/>
    <x v="373"/>
    <x v="1616"/>
  </r>
  <r>
    <x v="121"/>
    <x v="11640"/>
    <x v="3332"/>
    <x v="598"/>
  </r>
  <r>
    <x v="121"/>
    <x v="11641"/>
    <x v="1481"/>
    <x v="764"/>
  </r>
  <r>
    <x v="121"/>
    <x v="11642"/>
    <x v="222"/>
    <x v="4345"/>
  </r>
  <r>
    <x v="121"/>
    <x v="11643"/>
    <x v="124"/>
    <x v="227"/>
  </r>
  <r>
    <x v="121"/>
    <x v="11644"/>
    <x v="110"/>
    <x v="4317"/>
  </r>
  <r>
    <x v="121"/>
    <x v="11645"/>
    <x v="124"/>
    <x v="65"/>
  </r>
  <r>
    <x v="121"/>
    <x v="11646"/>
    <x v="73"/>
    <x v="66"/>
  </r>
  <r>
    <x v="121"/>
    <x v="11647"/>
    <x v="105"/>
    <x v="2638"/>
  </r>
  <r>
    <x v="121"/>
    <x v="11648"/>
    <x v="172"/>
    <x v="2580"/>
  </r>
  <r>
    <x v="121"/>
    <x v="11649"/>
    <x v="952"/>
    <x v="4337"/>
  </r>
  <r>
    <x v="121"/>
    <x v="11650"/>
    <x v="3911"/>
    <x v="4650"/>
  </r>
  <r>
    <x v="121"/>
    <x v="11651"/>
    <x v="2543"/>
    <x v="356"/>
  </r>
  <r>
    <x v="121"/>
    <x v="11652"/>
    <x v="1591"/>
    <x v="1649"/>
  </r>
  <r>
    <x v="121"/>
    <x v="11653"/>
    <x v="845"/>
    <x v="4685"/>
  </r>
  <r>
    <x v="121"/>
    <x v="11654"/>
    <x v="1971"/>
    <x v="384"/>
  </r>
  <r>
    <x v="121"/>
    <x v="11655"/>
    <x v="39"/>
    <x v="122"/>
  </r>
  <r>
    <x v="121"/>
    <x v="11656"/>
    <x v="157"/>
    <x v="162"/>
  </r>
  <r>
    <x v="121"/>
    <x v="11657"/>
    <x v="2524"/>
    <x v="1555"/>
  </r>
  <r>
    <x v="121"/>
    <x v="11658"/>
    <x v="3313"/>
    <x v="2637"/>
  </r>
  <r>
    <x v="121"/>
    <x v="11659"/>
    <x v="4188"/>
    <x v="1454"/>
  </r>
  <r>
    <x v="121"/>
    <x v="11660"/>
    <x v="356"/>
    <x v="1290"/>
  </r>
  <r>
    <x v="121"/>
    <x v="11661"/>
    <x v="316"/>
    <x v="1485"/>
  </r>
  <r>
    <x v="121"/>
    <x v="11662"/>
    <x v="149"/>
    <x v="2629"/>
  </r>
  <r>
    <x v="121"/>
    <x v="11663"/>
    <x v="3315"/>
    <x v="2651"/>
  </r>
  <r>
    <x v="121"/>
    <x v="11664"/>
    <x v="910"/>
    <x v="1677"/>
  </r>
  <r>
    <x v="121"/>
    <x v="11665"/>
    <x v="164"/>
    <x v="987"/>
  </r>
  <r>
    <x v="121"/>
    <x v="11666"/>
    <x v="237"/>
    <x v="3374"/>
  </r>
  <r>
    <x v="121"/>
    <x v="11667"/>
    <x v="521"/>
    <x v="769"/>
  </r>
  <r>
    <x v="121"/>
    <x v="11668"/>
    <x v="138"/>
    <x v="167"/>
  </r>
  <r>
    <x v="121"/>
    <x v="11669"/>
    <x v="38"/>
    <x v="4654"/>
  </r>
  <r>
    <x v="121"/>
    <x v="11670"/>
    <x v="4223"/>
    <x v="588"/>
  </r>
  <r>
    <x v="121"/>
    <x v="11671"/>
    <x v="558"/>
    <x v="148"/>
  </r>
  <r>
    <x v="121"/>
    <x v="11672"/>
    <x v="559"/>
    <x v="4745"/>
  </r>
  <r>
    <x v="121"/>
    <x v="11673"/>
    <x v="1600"/>
    <x v="4748"/>
  </r>
  <r>
    <x v="121"/>
    <x v="11674"/>
    <x v="557"/>
    <x v="1658"/>
  </r>
  <r>
    <x v="121"/>
    <x v="11675"/>
    <x v="945"/>
    <x v="4745"/>
  </r>
  <r>
    <x v="121"/>
    <x v="11676"/>
    <x v="1961"/>
    <x v="991"/>
  </r>
  <r>
    <x v="121"/>
    <x v="11677"/>
    <x v="177"/>
    <x v="1038"/>
  </r>
  <r>
    <x v="121"/>
    <x v="11678"/>
    <x v="3926"/>
    <x v="202"/>
  </r>
  <r>
    <x v="121"/>
    <x v="11679"/>
    <x v="4224"/>
    <x v="198"/>
  </r>
  <r>
    <x v="121"/>
    <x v="11680"/>
    <x v="823"/>
    <x v="1783"/>
  </r>
  <r>
    <x v="121"/>
    <x v="11681"/>
    <x v="1373"/>
    <x v="179"/>
  </r>
  <r>
    <x v="121"/>
    <x v="11682"/>
    <x v="552"/>
    <x v="588"/>
  </r>
  <r>
    <x v="121"/>
    <x v="11683"/>
    <x v="205"/>
    <x v="1055"/>
  </r>
  <r>
    <x v="121"/>
    <x v="11684"/>
    <x v="4172"/>
    <x v="205"/>
  </r>
  <r>
    <x v="121"/>
    <x v="11685"/>
    <x v="3925"/>
    <x v="927"/>
  </r>
  <r>
    <x v="121"/>
    <x v="11686"/>
    <x v="206"/>
    <x v="202"/>
  </r>
  <r>
    <x v="121"/>
    <x v="11687"/>
    <x v="210"/>
    <x v="3236"/>
  </r>
  <r>
    <x v="121"/>
    <x v="11688"/>
    <x v="1601"/>
    <x v="2507"/>
  </r>
  <r>
    <x v="121"/>
    <x v="11689"/>
    <x v="948"/>
    <x v="106"/>
  </r>
  <r>
    <x v="121"/>
    <x v="11690"/>
    <x v="948"/>
    <x v="206"/>
  </r>
  <r>
    <x v="121"/>
    <x v="11691"/>
    <x v="50"/>
    <x v="988"/>
  </r>
  <r>
    <x v="121"/>
    <x v="11692"/>
    <x v="109"/>
    <x v="1331"/>
  </r>
  <r>
    <x v="121"/>
    <x v="11693"/>
    <x v="198"/>
    <x v="2648"/>
  </r>
  <r>
    <x v="121"/>
    <x v="11694"/>
    <x v="166"/>
    <x v="1335"/>
  </r>
  <r>
    <x v="121"/>
    <x v="11695"/>
    <x v="3566"/>
    <x v="1666"/>
  </r>
  <r>
    <x v="121"/>
    <x v="11696"/>
    <x v="157"/>
    <x v="158"/>
  </r>
  <r>
    <x v="121"/>
    <x v="11697"/>
    <x v="351"/>
    <x v="1037"/>
  </r>
  <r>
    <x v="121"/>
    <x v="11698"/>
    <x v="2482"/>
    <x v="89"/>
  </r>
  <r>
    <x v="121"/>
    <x v="11699"/>
    <x v="2508"/>
    <x v="3888"/>
  </r>
  <r>
    <x v="121"/>
    <x v="11700"/>
    <x v="840"/>
    <x v="383"/>
  </r>
  <r>
    <x v="121"/>
    <x v="11701"/>
    <x v="267"/>
    <x v="37"/>
  </r>
  <r>
    <x v="121"/>
    <x v="11702"/>
    <x v="385"/>
    <x v="2390"/>
  </r>
  <r>
    <x v="121"/>
    <x v="11703"/>
    <x v="1584"/>
    <x v="360"/>
  </r>
  <r>
    <x v="121"/>
    <x v="11704"/>
    <x v="2065"/>
    <x v="1295"/>
  </r>
  <r>
    <x v="121"/>
    <x v="11705"/>
    <x v="1402"/>
    <x v="4693"/>
  </r>
  <r>
    <x v="121"/>
    <x v="11706"/>
    <x v="2495"/>
    <x v="4381"/>
  </r>
  <r>
    <x v="121"/>
    <x v="11707"/>
    <x v="398"/>
    <x v="323"/>
  </r>
  <r>
    <x v="121"/>
    <x v="11708"/>
    <x v="265"/>
    <x v="803"/>
  </r>
  <r>
    <x v="121"/>
    <x v="11709"/>
    <x v="4225"/>
    <x v="360"/>
  </r>
  <r>
    <x v="122"/>
    <x v="11710"/>
    <x v="72"/>
    <x v="221"/>
  </r>
  <r>
    <x v="122"/>
    <x v="11711"/>
    <x v="340"/>
    <x v="226"/>
  </r>
  <r>
    <x v="122"/>
    <x v="11712"/>
    <x v="91"/>
    <x v="923"/>
  </r>
  <r>
    <x v="122"/>
    <x v="11713"/>
    <x v="2416"/>
    <x v="167"/>
  </r>
  <r>
    <x v="122"/>
    <x v="11714"/>
    <x v="133"/>
    <x v="2580"/>
  </r>
  <r>
    <x v="122"/>
    <x v="11715"/>
    <x v="2537"/>
    <x v="1703"/>
  </r>
  <r>
    <x v="122"/>
    <x v="11716"/>
    <x v="84"/>
    <x v="79"/>
  </r>
  <r>
    <x v="122"/>
    <x v="11717"/>
    <x v="2480"/>
    <x v="4654"/>
  </r>
  <r>
    <x v="122"/>
    <x v="11718"/>
    <x v="237"/>
    <x v="922"/>
  </r>
  <r>
    <x v="122"/>
    <x v="11719"/>
    <x v="4185"/>
    <x v="214"/>
  </r>
  <r>
    <x v="122"/>
    <x v="11720"/>
    <x v="127"/>
    <x v="156"/>
  </r>
  <r>
    <x v="122"/>
    <x v="11721"/>
    <x v="217"/>
    <x v="107"/>
  </r>
  <r>
    <x v="122"/>
    <x v="11722"/>
    <x v="2483"/>
    <x v="205"/>
  </r>
  <r>
    <x v="122"/>
    <x v="11723"/>
    <x v="137"/>
    <x v="768"/>
  </r>
  <r>
    <x v="122"/>
    <x v="11724"/>
    <x v="338"/>
    <x v="175"/>
  </r>
  <r>
    <x v="122"/>
    <x v="11725"/>
    <x v="118"/>
    <x v="4660"/>
  </r>
  <r>
    <x v="122"/>
    <x v="11726"/>
    <x v="2521"/>
    <x v="187"/>
  </r>
  <r>
    <x v="122"/>
    <x v="11727"/>
    <x v="308"/>
    <x v="591"/>
  </r>
  <r>
    <x v="122"/>
    <x v="11728"/>
    <x v="412"/>
    <x v="229"/>
  </r>
  <r>
    <x v="122"/>
    <x v="11729"/>
    <x v="717"/>
    <x v="188"/>
  </r>
  <r>
    <x v="122"/>
    <x v="11730"/>
    <x v="218"/>
    <x v="124"/>
  </r>
  <r>
    <x v="122"/>
    <x v="11731"/>
    <x v="1704"/>
    <x v="153"/>
  </r>
  <r>
    <x v="122"/>
    <x v="11732"/>
    <x v="380"/>
    <x v="3851"/>
  </r>
  <r>
    <x v="122"/>
    <x v="11733"/>
    <x v="1256"/>
    <x v="3375"/>
  </r>
  <r>
    <x v="122"/>
    <x v="11734"/>
    <x v="404"/>
    <x v="990"/>
  </r>
  <r>
    <x v="122"/>
    <x v="11735"/>
    <x v="343"/>
    <x v="188"/>
  </r>
  <r>
    <x v="122"/>
    <x v="11736"/>
    <x v="100"/>
    <x v="766"/>
  </r>
  <r>
    <x v="122"/>
    <x v="11737"/>
    <x v="230"/>
    <x v="176"/>
  </r>
  <r>
    <x v="122"/>
    <x v="11738"/>
    <x v="911"/>
    <x v="4678"/>
  </r>
  <r>
    <x v="122"/>
    <x v="11739"/>
    <x v="547"/>
    <x v="104"/>
  </r>
  <r>
    <x v="122"/>
    <x v="11740"/>
    <x v="41"/>
    <x v="2022"/>
  </r>
  <r>
    <x v="122"/>
    <x v="11741"/>
    <x v="2484"/>
    <x v="188"/>
  </r>
  <r>
    <x v="122"/>
    <x v="11742"/>
    <x v="352"/>
    <x v="237"/>
  </r>
  <r>
    <x v="122"/>
    <x v="11743"/>
    <x v="868"/>
    <x v="2434"/>
  </r>
  <r>
    <x v="122"/>
    <x v="11744"/>
    <x v="348"/>
    <x v="231"/>
  </r>
  <r>
    <x v="122"/>
    <x v="11745"/>
    <x v="2483"/>
    <x v="60"/>
  </r>
  <r>
    <x v="122"/>
    <x v="11746"/>
    <x v="350"/>
    <x v="923"/>
  </r>
  <r>
    <x v="122"/>
    <x v="11747"/>
    <x v="3565"/>
    <x v="2628"/>
  </r>
  <r>
    <x v="122"/>
    <x v="11748"/>
    <x v="97"/>
    <x v="168"/>
  </r>
  <r>
    <x v="122"/>
    <x v="11749"/>
    <x v="371"/>
    <x v="354"/>
  </r>
  <r>
    <x v="122"/>
    <x v="11750"/>
    <x v="361"/>
    <x v="2434"/>
  </r>
  <r>
    <x v="122"/>
    <x v="11751"/>
    <x v="4194"/>
    <x v="348"/>
  </r>
  <r>
    <x v="122"/>
    <x v="11752"/>
    <x v="1321"/>
    <x v="362"/>
  </r>
  <r>
    <x v="122"/>
    <x v="11753"/>
    <x v="237"/>
    <x v="1443"/>
  </r>
  <r>
    <x v="122"/>
    <x v="11754"/>
    <x v="2419"/>
    <x v="99"/>
  </r>
  <r>
    <x v="122"/>
    <x v="11755"/>
    <x v="133"/>
    <x v="357"/>
  </r>
  <r>
    <x v="122"/>
    <x v="11756"/>
    <x v="59"/>
    <x v="62"/>
  </r>
  <r>
    <x v="122"/>
    <x v="11757"/>
    <x v="908"/>
    <x v="2581"/>
  </r>
  <r>
    <x v="122"/>
    <x v="11758"/>
    <x v="222"/>
    <x v="915"/>
  </r>
  <r>
    <x v="122"/>
    <x v="11759"/>
    <x v="62"/>
    <x v="1392"/>
  </r>
  <r>
    <x v="122"/>
    <x v="11760"/>
    <x v="1719"/>
    <x v="62"/>
  </r>
  <r>
    <x v="122"/>
    <x v="11761"/>
    <x v="378"/>
    <x v="379"/>
  </r>
  <r>
    <x v="122"/>
    <x v="11762"/>
    <x v="359"/>
    <x v="2578"/>
  </r>
  <r>
    <x v="122"/>
    <x v="11763"/>
    <x v="92"/>
    <x v="1455"/>
  </r>
  <r>
    <x v="122"/>
    <x v="11764"/>
    <x v="528"/>
    <x v="319"/>
  </r>
  <r>
    <x v="122"/>
    <x v="11765"/>
    <x v="1255"/>
    <x v="594"/>
  </r>
  <r>
    <x v="122"/>
    <x v="11766"/>
    <x v="298"/>
    <x v="809"/>
  </r>
  <r>
    <x v="122"/>
    <x v="11767"/>
    <x v="2420"/>
    <x v="3493"/>
  </r>
  <r>
    <x v="122"/>
    <x v="11768"/>
    <x v="3839"/>
    <x v="4540"/>
  </r>
  <r>
    <x v="122"/>
    <x v="11769"/>
    <x v="2474"/>
    <x v="1607"/>
  </r>
  <r>
    <x v="122"/>
    <x v="11770"/>
    <x v="3854"/>
    <x v="2298"/>
  </r>
  <r>
    <x v="122"/>
    <x v="11771"/>
    <x v="1707"/>
    <x v="4749"/>
  </r>
  <r>
    <x v="122"/>
    <x v="11772"/>
    <x v="3892"/>
    <x v="4750"/>
  </r>
  <r>
    <x v="122"/>
    <x v="11773"/>
    <x v="2460"/>
    <x v="4181"/>
  </r>
  <r>
    <x v="122"/>
    <x v="11774"/>
    <x v="4121"/>
    <x v="895"/>
  </r>
  <r>
    <x v="122"/>
    <x v="11775"/>
    <x v="4226"/>
    <x v="1306"/>
  </r>
  <r>
    <x v="122"/>
    <x v="11776"/>
    <x v="3898"/>
    <x v="1498"/>
  </r>
  <r>
    <x v="122"/>
    <x v="11777"/>
    <x v="1265"/>
    <x v="2544"/>
  </r>
  <r>
    <x v="122"/>
    <x v="11778"/>
    <x v="1087"/>
    <x v="4568"/>
  </r>
  <r>
    <x v="122"/>
    <x v="11779"/>
    <x v="4227"/>
    <x v="3006"/>
  </r>
  <r>
    <x v="122"/>
    <x v="11780"/>
    <x v="4228"/>
    <x v="1735"/>
  </r>
  <r>
    <x v="122"/>
    <x v="11781"/>
    <x v="890"/>
    <x v="4580"/>
  </r>
  <r>
    <x v="122"/>
    <x v="11782"/>
    <x v="3364"/>
    <x v="1411"/>
  </r>
  <r>
    <x v="122"/>
    <x v="11783"/>
    <x v="2683"/>
    <x v="1372"/>
  </r>
  <r>
    <x v="122"/>
    <x v="11784"/>
    <x v="3126"/>
    <x v="2268"/>
  </r>
  <r>
    <x v="122"/>
    <x v="11785"/>
    <x v="3225"/>
    <x v="3439"/>
  </r>
  <r>
    <x v="122"/>
    <x v="11786"/>
    <x v="1346"/>
    <x v="490"/>
  </r>
  <r>
    <x v="122"/>
    <x v="11787"/>
    <x v="1220"/>
    <x v="803"/>
  </r>
  <r>
    <x v="122"/>
    <x v="11788"/>
    <x v="1000"/>
    <x v="274"/>
  </r>
  <r>
    <x v="122"/>
    <x v="11789"/>
    <x v="3093"/>
    <x v="975"/>
  </r>
  <r>
    <x v="122"/>
    <x v="11790"/>
    <x v="4229"/>
    <x v="805"/>
  </r>
  <r>
    <x v="122"/>
    <x v="11791"/>
    <x v="3346"/>
    <x v="4578"/>
  </r>
  <r>
    <x v="122"/>
    <x v="11792"/>
    <x v="4230"/>
    <x v="4751"/>
  </r>
  <r>
    <x v="122"/>
    <x v="11793"/>
    <x v="4231"/>
    <x v="3062"/>
  </r>
  <r>
    <x v="122"/>
    <x v="11794"/>
    <x v="4232"/>
    <x v="4752"/>
  </r>
  <r>
    <x v="122"/>
    <x v="11795"/>
    <x v="4233"/>
    <x v="4753"/>
  </r>
  <r>
    <x v="122"/>
    <x v="11796"/>
    <x v="3682"/>
    <x v="4754"/>
  </r>
  <r>
    <x v="122"/>
    <x v="11797"/>
    <x v="2700"/>
    <x v="4755"/>
  </r>
  <r>
    <x v="122"/>
    <x v="11798"/>
    <x v="4234"/>
    <x v="4756"/>
  </r>
  <r>
    <x v="122"/>
    <x v="11799"/>
    <x v="2183"/>
    <x v="4757"/>
  </r>
  <r>
    <x v="122"/>
    <x v="11800"/>
    <x v="2878"/>
    <x v="4758"/>
  </r>
  <r>
    <x v="122"/>
    <x v="11801"/>
    <x v="4235"/>
    <x v="4759"/>
  </r>
  <r>
    <x v="122"/>
    <x v="11802"/>
    <x v="4236"/>
    <x v="1514"/>
  </r>
  <r>
    <x v="122"/>
    <x v="11803"/>
    <x v="4237"/>
    <x v="4760"/>
  </r>
  <r>
    <x v="122"/>
    <x v="11804"/>
    <x v="4238"/>
    <x v="4124"/>
  </r>
  <r>
    <x v="122"/>
    <x v="11805"/>
    <x v="4239"/>
    <x v="4761"/>
  </r>
  <r>
    <x v="123"/>
    <x v="11806"/>
    <x v="1566"/>
    <x v="3072"/>
  </r>
  <r>
    <x v="123"/>
    <x v="11807"/>
    <x v="3867"/>
    <x v="1510"/>
  </r>
  <r>
    <x v="123"/>
    <x v="11808"/>
    <x v="2979"/>
    <x v="4762"/>
  </r>
  <r>
    <x v="123"/>
    <x v="11809"/>
    <x v="4240"/>
    <x v="4763"/>
  </r>
  <r>
    <x v="123"/>
    <x v="11810"/>
    <x v="4241"/>
    <x v="4764"/>
  </r>
  <r>
    <x v="123"/>
    <x v="11811"/>
    <x v="2647"/>
    <x v="4765"/>
  </r>
  <r>
    <x v="123"/>
    <x v="11812"/>
    <x v="2758"/>
    <x v="4257"/>
  </r>
  <r>
    <x v="123"/>
    <x v="11813"/>
    <x v="2432"/>
    <x v="2275"/>
  </r>
  <r>
    <x v="123"/>
    <x v="11814"/>
    <x v="3120"/>
    <x v="694"/>
  </r>
  <r>
    <x v="123"/>
    <x v="11815"/>
    <x v="1159"/>
    <x v="4766"/>
  </r>
  <r>
    <x v="123"/>
    <x v="11816"/>
    <x v="3880"/>
    <x v="4767"/>
  </r>
  <r>
    <x v="123"/>
    <x v="11817"/>
    <x v="2704"/>
    <x v="4031"/>
  </r>
  <r>
    <x v="123"/>
    <x v="11818"/>
    <x v="3192"/>
    <x v="1422"/>
  </r>
  <r>
    <x v="123"/>
    <x v="11819"/>
    <x v="1140"/>
    <x v="2500"/>
  </r>
  <r>
    <x v="123"/>
    <x v="11820"/>
    <x v="726"/>
    <x v="2667"/>
  </r>
  <r>
    <x v="123"/>
    <x v="11821"/>
    <x v="180"/>
    <x v="2676"/>
  </r>
  <r>
    <x v="123"/>
    <x v="11822"/>
    <x v="375"/>
    <x v="332"/>
  </r>
  <r>
    <x v="123"/>
    <x v="11823"/>
    <x v="37"/>
    <x v="3888"/>
  </r>
  <r>
    <x v="123"/>
    <x v="11824"/>
    <x v="2479"/>
    <x v="69"/>
  </r>
  <r>
    <x v="123"/>
    <x v="11825"/>
    <x v="1605"/>
    <x v="1340"/>
  </r>
  <r>
    <x v="123"/>
    <x v="11826"/>
    <x v="868"/>
    <x v="389"/>
  </r>
  <r>
    <x v="123"/>
    <x v="11827"/>
    <x v="82"/>
    <x v="792"/>
  </r>
  <r>
    <x v="123"/>
    <x v="11828"/>
    <x v="717"/>
    <x v="379"/>
  </r>
  <r>
    <x v="123"/>
    <x v="11829"/>
    <x v="2477"/>
    <x v="408"/>
  </r>
  <r>
    <x v="123"/>
    <x v="11830"/>
    <x v="66"/>
    <x v="4318"/>
  </r>
  <r>
    <x v="123"/>
    <x v="11831"/>
    <x v="78"/>
    <x v="346"/>
  </r>
  <r>
    <x v="123"/>
    <x v="11832"/>
    <x v="346"/>
    <x v="377"/>
  </r>
  <r>
    <x v="123"/>
    <x v="11833"/>
    <x v="2416"/>
    <x v="370"/>
  </r>
  <r>
    <x v="123"/>
    <x v="11834"/>
    <x v="346"/>
    <x v="4345"/>
  </r>
  <r>
    <x v="123"/>
    <x v="11835"/>
    <x v="697"/>
    <x v="2431"/>
  </r>
  <r>
    <x v="123"/>
    <x v="11836"/>
    <x v="79"/>
    <x v="979"/>
  </r>
  <r>
    <x v="123"/>
    <x v="11837"/>
    <x v="1538"/>
    <x v="345"/>
  </r>
  <r>
    <x v="123"/>
    <x v="11838"/>
    <x v="161"/>
    <x v="1329"/>
  </r>
  <r>
    <x v="123"/>
    <x v="11839"/>
    <x v="4188"/>
    <x v="4345"/>
  </r>
  <r>
    <x v="123"/>
    <x v="11840"/>
    <x v="39"/>
    <x v="238"/>
  </r>
  <r>
    <x v="123"/>
    <x v="11841"/>
    <x v="1535"/>
    <x v="1708"/>
  </r>
  <r>
    <x v="123"/>
    <x v="11842"/>
    <x v="3561"/>
    <x v="1708"/>
  </r>
  <r>
    <x v="123"/>
    <x v="11843"/>
    <x v="229"/>
    <x v="186"/>
  </r>
  <r>
    <x v="123"/>
    <x v="11844"/>
    <x v="951"/>
    <x v="237"/>
  </r>
  <r>
    <x v="123"/>
    <x v="11845"/>
    <x v="43"/>
    <x v="2626"/>
  </r>
  <r>
    <x v="123"/>
    <x v="11846"/>
    <x v="907"/>
    <x v="335"/>
  </r>
  <r>
    <x v="123"/>
    <x v="11847"/>
    <x v="157"/>
    <x v="2572"/>
  </r>
  <r>
    <x v="123"/>
    <x v="11848"/>
    <x v="1609"/>
    <x v="1452"/>
  </r>
  <r>
    <x v="123"/>
    <x v="11849"/>
    <x v="156"/>
    <x v="1551"/>
  </r>
  <r>
    <x v="123"/>
    <x v="11850"/>
    <x v="1609"/>
    <x v="344"/>
  </r>
  <r>
    <x v="123"/>
    <x v="11851"/>
    <x v="127"/>
    <x v="351"/>
  </r>
  <r>
    <x v="123"/>
    <x v="11852"/>
    <x v="1539"/>
    <x v="1603"/>
  </r>
  <r>
    <x v="123"/>
    <x v="11853"/>
    <x v="3911"/>
    <x v="1326"/>
  </r>
  <r>
    <x v="123"/>
    <x v="11854"/>
    <x v="197"/>
    <x v="354"/>
  </r>
  <r>
    <x v="123"/>
    <x v="11855"/>
    <x v="153"/>
    <x v="1671"/>
  </r>
  <r>
    <x v="123"/>
    <x v="11856"/>
    <x v="3936"/>
    <x v="413"/>
  </r>
  <r>
    <x v="123"/>
    <x v="11857"/>
    <x v="3929"/>
    <x v="133"/>
  </r>
  <r>
    <x v="123"/>
    <x v="11858"/>
    <x v="3567"/>
    <x v="54"/>
  </r>
  <r>
    <x v="123"/>
    <x v="11859"/>
    <x v="162"/>
    <x v="1604"/>
  </r>
  <r>
    <x v="123"/>
    <x v="11860"/>
    <x v="3933"/>
    <x v="158"/>
  </r>
  <r>
    <x v="123"/>
    <x v="11861"/>
    <x v="3936"/>
    <x v="2580"/>
  </r>
  <r>
    <x v="123"/>
    <x v="11862"/>
    <x v="970"/>
    <x v="3926"/>
  </r>
  <r>
    <x v="123"/>
    <x v="11863"/>
    <x v="921"/>
    <x v="4728"/>
  </r>
  <r>
    <x v="123"/>
    <x v="11864"/>
    <x v="954"/>
    <x v="1604"/>
  </r>
  <r>
    <x v="123"/>
    <x v="11865"/>
    <x v="139"/>
    <x v="800"/>
  </r>
  <r>
    <x v="123"/>
    <x v="11866"/>
    <x v="151"/>
    <x v="1826"/>
  </r>
  <r>
    <x v="123"/>
    <x v="11867"/>
    <x v="154"/>
    <x v="69"/>
  </r>
  <r>
    <x v="123"/>
    <x v="11868"/>
    <x v="4180"/>
    <x v="3926"/>
  </r>
  <r>
    <x v="123"/>
    <x v="11869"/>
    <x v="1599"/>
    <x v="180"/>
  </r>
  <r>
    <x v="123"/>
    <x v="11870"/>
    <x v="918"/>
    <x v="102"/>
  </r>
  <r>
    <x v="123"/>
    <x v="11871"/>
    <x v="953"/>
    <x v="118"/>
  </r>
  <r>
    <x v="123"/>
    <x v="11872"/>
    <x v="211"/>
    <x v="4685"/>
  </r>
  <r>
    <x v="123"/>
    <x v="11873"/>
    <x v="553"/>
    <x v="3848"/>
  </r>
  <r>
    <x v="123"/>
    <x v="11874"/>
    <x v="3567"/>
    <x v="1784"/>
  </r>
  <r>
    <x v="123"/>
    <x v="11875"/>
    <x v="967"/>
    <x v="1660"/>
  </r>
  <r>
    <x v="123"/>
    <x v="11876"/>
    <x v="953"/>
    <x v="1038"/>
  </r>
  <r>
    <x v="123"/>
    <x v="11877"/>
    <x v="4171"/>
    <x v="206"/>
  </r>
  <r>
    <x v="123"/>
    <x v="11878"/>
    <x v="552"/>
    <x v="129"/>
  </r>
  <r>
    <x v="123"/>
    <x v="11879"/>
    <x v="3922"/>
    <x v="110"/>
  </r>
  <r>
    <x v="123"/>
    <x v="11880"/>
    <x v="1600"/>
    <x v="4644"/>
  </r>
  <r>
    <x v="123"/>
    <x v="11881"/>
    <x v="4224"/>
    <x v="206"/>
  </r>
  <r>
    <x v="123"/>
    <x v="11882"/>
    <x v="3062"/>
    <x v="79"/>
  </r>
  <r>
    <x v="123"/>
    <x v="11883"/>
    <x v="1601"/>
    <x v="1604"/>
  </r>
  <r>
    <x v="123"/>
    <x v="11884"/>
    <x v="3918"/>
    <x v="4730"/>
  </r>
  <r>
    <x v="123"/>
    <x v="11885"/>
    <x v="108"/>
    <x v="920"/>
  </r>
  <r>
    <x v="123"/>
    <x v="11886"/>
    <x v="102"/>
    <x v="2627"/>
  </r>
  <r>
    <x v="123"/>
    <x v="11887"/>
    <x v="842"/>
    <x v="914"/>
  </r>
  <r>
    <x v="123"/>
    <x v="11888"/>
    <x v="197"/>
    <x v="215"/>
  </r>
  <r>
    <x v="123"/>
    <x v="11889"/>
    <x v="197"/>
    <x v="78"/>
  </r>
  <r>
    <x v="123"/>
    <x v="11890"/>
    <x v="42"/>
    <x v="2580"/>
  </r>
  <r>
    <x v="123"/>
    <x v="11891"/>
    <x v="131"/>
    <x v="1826"/>
  </r>
  <r>
    <x v="123"/>
    <x v="11892"/>
    <x v="1485"/>
    <x v="152"/>
  </r>
  <r>
    <x v="123"/>
    <x v="11893"/>
    <x v="409"/>
    <x v="1677"/>
  </r>
  <r>
    <x v="123"/>
    <x v="11894"/>
    <x v="911"/>
    <x v="1664"/>
  </r>
  <r>
    <x v="123"/>
    <x v="11895"/>
    <x v="218"/>
    <x v="217"/>
  </r>
  <r>
    <x v="123"/>
    <x v="11896"/>
    <x v="120"/>
    <x v="1678"/>
  </r>
  <r>
    <x v="123"/>
    <x v="11897"/>
    <x v="2508"/>
    <x v="67"/>
  </r>
  <r>
    <x v="123"/>
    <x v="11898"/>
    <x v="838"/>
    <x v="358"/>
  </r>
  <r>
    <x v="123"/>
    <x v="11899"/>
    <x v="267"/>
    <x v="3841"/>
  </r>
  <r>
    <x v="123"/>
    <x v="11900"/>
    <x v="723"/>
    <x v="4659"/>
  </r>
  <r>
    <x v="123"/>
    <x v="11901"/>
    <x v="531"/>
    <x v="1542"/>
  </r>
  <r>
    <x v="124"/>
    <x v="11902"/>
    <x v="614"/>
    <x v="594"/>
  </r>
  <r>
    <x v="124"/>
    <x v="11903"/>
    <x v="532"/>
    <x v="1706"/>
  </r>
  <r>
    <x v="124"/>
    <x v="11904"/>
    <x v="332"/>
    <x v="405"/>
  </r>
  <r>
    <x v="124"/>
    <x v="11905"/>
    <x v="93"/>
    <x v="369"/>
  </r>
  <r>
    <x v="124"/>
    <x v="11906"/>
    <x v="356"/>
    <x v="781"/>
  </r>
  <r>
    <x v="124"/>
    <x v="11907"/>
    <x v="240"/>
    <x v="1387"/>
  </r>
  <r>
    <x v="124"/>
    <x v="11908"/>
    <x v="383"/>
    <x v="3235"/>
  </r>
  <r>
    <x v="124"/>
    <x v="11909"/>
    <x v="840"/>
    <x v="798"/>
  </r>
  <r>
    <x v="124"/>
    <x v="11910"/>
    <x v="2416"/>
    <x v="1451"/>
  </r>
  <r>
    <x v="124"/>
    <x v="11911"/>
    <x v="403"/>
    <x v="345"/>
  </r>
  <r>
    <x v="124"/>
    <x v="11912"/>
    <x v="697"/>
    <x v="95"/>
  </r>
  <r>
    <x v="124"/>
    <x v="11913"/>
    <x v="866"/>
    <x v="226"/>
  </r>
  <r>
    <x v="124"/>
    <x v="11914"/>
    <x v="3925"/>
    <x v="130"/>
  </r>
  <r>
    <x v="124"/>
    <x v="11915"/>
    <x v="3920"/>
    <x v="143"/>
  </r>
  <r>
    <x v="124"/>
    <x v="11916"/>
    <x v="946"/>
    <x v="146"/>
  </r>
  <r>
    <x v="124"/>
    <x v="11917"/>
    <x v="1961"/>
    <x v="4329"/>
  </r>
  <r>
    <x v="124"/>
    <x v="11918"/>
    <x v="556"/>
    <x v="1657"/>
  </r>
  <r>
    <x v="124"/>
    <x v="11919"/>
    <x v="957"/>
    <x v="1031"/>
  </r>
  <r>
    <x v="124"/>
    <x v="11920"/>
    <x v="825"/>
    <x v="3239"/>
  </r>
  <r>
    <x v="124"/>
    <x v="11921"/>
    <x v="3918"/>
    <x v="998"/>
  </r>
  <r>
    <x v="124"/>
    <x v="11922"/>
    <x v="3929"/>
    <x v="4352"/>
  </r>
  <r>
    <x v="124"/>
    <x v="11923"/>
    <x v="2541"/>
    <x v="180"/>
  </r>
  <r>
    <x v="124"/>
    <x v="11924"/>
    <x v="4242"/>
    <x v="998"/>
  </r>
  <r>
    <x v="124"/>
    <x v="11925"/>
    <x v="920"/>
    <x v="1053"/>
  </r>
  <r>
    <x v="124"/>
    <x v="11926"/>
    <x v="4171"/>
    <x v="154"/>
  </r>
  <r>
    <x v="124"/>
    <x v="11927"/>
    <x v="4172"/>
    <x v="4768"/>
  </r>
  <r>
    <x v="124"/>
    <x v="11928"/>
    <x v="4169"/>
    <x v="144"/>
  </r>
  <r>
    <x v="124"/>
    <x v="11929"/>
    <x v="406"/>
    <x v="106"/>
  </r>
  <r>
    <x v="124"/>
    <x v="11930"/>
    <x v="179"/>
    <x v="4678"/>
  </r>
  <r>
    <x v="124"/>
    <x v="11931"/>
    <x v="149"/>
    <x v="53"/>
  </r>
  <r>
    <x v="124"/>
    <x v="11932"/>
    <x v="59"/>
    <x v="54"/>
  </r>
  <r>
    <x v="124"/>
    <x v="11933"/>
    <x v="695"/>
    <x v="2638"/>
  </r>
  <r>
    <x v="124"/>
    <x v="11934"/>
    <x v="1256"/>
    <x v="88"/>
  </r>
  <r>
    <x v="124"/>
    <x v="11935"/>
    <x v="694"/>
    <x v="84"/>
  </r>
  <r>
    <x v="124"/>
    <x v="11936"/>
    <x v="2509"/>
    <x v="415"/>
  </r>
  <r>
    <x v="124"/>
    <x v="11937"/>
    <x v="951"/>
    <x v="188"/>
  </r>
  <r>
    <x v="124"/>
    <x v="11938"/>
    <x v="560"/>
    <x v="117"/>
  </r>
  <r>
    <x v="124"/>
    <x v="11939"/>
    <x v="146"/>
    <x v="1033"/>
  </r>
  <r>
    <x v="124"/>
    <x v="11940"/>
    <x v="209"/>
    <x v="112"/>
  </r>
  <r>
    <x v="124"/>
    <x v="11941"/>
    <x v="211"/>
    <x v="2649"/>
  </r>
  <r>
    <x v="124"/>
    <x v="11942"/>
    <x v="821"/>
    <x v="3236"/>
  </r>
  <r>
    <x v="124"/>
    <x v="11943"/>
    <x v="3920"/>
    <x v="1038"/>
  </r>
  <r>
    <x v="124"/>
    <x v="11944"/>
    <x v="920"/>
    <x v="3240"/>
  </r>
  <r>
    <x v="124"/>
    <x v="11945"/>
    <x v="3930"/>
    <x v="1658"/>
  </r>
  <r>
    <x v="124"/>
    <x v="11946"/>
    <x v="2427"/>
    <x v="991"/>
  </r>
  <r>
    <x v="124"/>
    <x v="11947"/>
    <x v="557"/>
    <x v="195"/>
  </r>
  <r>
    <x v="124"/>
    <x v="11948"/>
    <x v="932"/>
    <x v="991"/>
  </r>
  <r>
    <x v="124"/>
    <x v="11949"/>
    <x v="556"/>
    <x v="1049"/>
  </r>
  <r>
    <x v="124"/>
    <x v="11950"/>
    <x v="4243"/>
    <x v="154"/>
  </r>
  <r>
    <x v="124"/>
    <x v="11951"/>
    <x v="4242"/>
    <x v="1042"/>
  </r>
  <r>
    <x v="124"/>
    <x v="11952"/>
    <x v="830"/>
    <x v="4769"/>
  </r>
  <r>
    <x v="124"/>
    <x v="11953"/>
    <x v="956"/>
    <x v="993"/>
  </r>
  <r>
    <x v="124"/>
    <x v="11954"/>
    <x v="939"/>
    <x v="4324"/>
  </r>
  <r>
    <x v="124"/>
    <x v="11955"/>
    <x v="3916"/>
    <x v="4638"/>
  </r>
  <r>
    <x v="124"/>
    <x v="11956"/>
    <x v="1376"/>
    <x v="4770"/>
  </r>
  <r>
    <x v="124"/>
    <x v="11957"/>
    <x v="142"/>
    <x v="4673"/>
  </r>
  <r>
    <x v="124"/>
    <x v="11958"/>
    <x v="921"/>
    <x v="107"/>
  </r>
  <r>
    <x v="124"/>
    <x v="11959"/>
    <x v="214"/>
    <x v="209"/>
  </r>
  <r>
    <x v="124"/>
    <x v="11960"/>
    <x v="1603"/>
    <x v="200"/>
  </r>
  <r>
    <x v="124"/>
    <x v="11961"/>
    <x v="549"/>
    <x v="112"/>
  </r>
  <r>
    <x v="124"/>
    <x v="11962"/>
    <x v="41"/>
    <x v="411"/>
  </r>
  <r>
    <x v="124"/>
    <x v="11963"/>
    <x v="170"/>
    <x v="157"/>
  </r>
  <r>
    <x v="124"/>
    <x v="11964"/>
    <x v="3568"/>
    <x v="4645"/>
  </r>
  <r>
    <x v="124"/>
    <x v="11965"/>
    <x v="76"/>
    <x v="118"/>
  </r>
  <r>
    <x v="124"/>
    <x v="11966"/>
    <x v="3568"/>
    <x v="176"/>
  </r>
  <r>
    <x v="124"/>
    <x v="11967"/>
    <x v="165"/>
    <x v="205"/>
  </r>
  <r>
    <x v="124"/>
    <x v="11968"/>
    <x v="3929"/>
    <x v="212"/>
  </r>
  <r>
    <x v="124"/>
    <x v="11969"/>
    <x v="47"/>
    <x v="114"/>
  </r>
  <r>
    <x v="124"/>
    <x v="11970"/>
    <x v="842"/>
    <x v="56"/>
  </r>
  <r>
    <x v="124"/>
    <x v="11971"/>
    <x v="122"/>
    <x v="989"/>
  </r>
  <r>
    <x v="124"/>
    <x v="11972"/>
    <x v="82"/>
    <x v="591"/>
  </r>
  <r>
    <x v="124"/>
    <x v="11973"/>
    <x v="872"/>
    <x v="231"/>
  </r>
  <r>
    <x v="124"/>
    <x v="11974"/>
    <x v="197"/>
    <x v="1703"/>
  </r>
  <r>
    <x v="124"/>
    <x v="11975"/>
    <x v="126"/>
    <x v="117"/>
  </r>
  <r>
    <x v="124"/>
    <x v="11976"/>
    <x v="3577"/>
    <x v="3890"/>
  </r>
  <r>
    <x v="124"/>
    <x v="11977"/>
    <x v="2480"/>
    <x v="229"/>
  </r>
  <r>
    <x v="124"/>
    <x v="11978"/>
    <x v="1606"/>
    <x v="1394"/>
  </r>
  <r>
    <x v="124"/>
    <x v="11979"/>
    <x v="3572"/>
    <x v="1550"/>
  </r>
  <r>
    <x v="124"/>
    <x v="11980"/>
    <x v="1603"/>
    <x v="4654"/>
  </r>
  <r>
    <x v="124"/>
    <x v="11981"/>
    <x v="190"/>
    <x v="80"/>
  </r>
  <r>
    <x v="124"/>
    <x v="11982"/>
    <x v="139"/>
    <x v="355"/>
  </r>
  <r>
    <x v="124"/>
    <x v="11983"/>
    <x v="146"/>
    <x v="4645"/>
  </r>
  <r>
    <x v="124"/>
    <x v="11984"/>
    <x v="948"/>
    <x v="110"/>
  </r>
  <r>
    <x v="124"/>
    <x v="11985"/>
    <x v="102"/>
    <x v="153"/>
  </r>
  <r>
    <x v="124"/>
    <x v="11986"/>
    <x v="1609"/>
    <x v="919"/>
  </r>
  <r>
    <x v="124"/>
    <x v="11987"/>
    <x v="154"/>
    <x v="80"/>
  </r>
  <r>
    <x v="124"/>
    <x v="11988"/>
    <x v="3566"/>
    <x v="54"/>
  </r>
  <r>
    <x v="124"/>
    <x v="11989"/>
    <x v="228"/>
    <x v="218"/>
  </r>
  <r>
    <x v="124"/>
    <x v="11990"/>
    <x v="225"/>
    <x v="2650"/>
  </r>
  <r>
    <x v="124"/>
    <x v="11991"/>
    <x v="3063"/>
    <x v="2628"/>
  </r>
  <r>
    <x v="124"/>
    <x v="11992"/>
    <x v="160"/>
    <x v="89"/>
  </r>
  <r>
    <x v="124"/>
    <x v="11993"/>
    <x v="2482"/>
    <x v="121"/>
  </r>
  <r>
    <x v="124"/>
    <x v="11994"/>
    <x v="713"/>
    <x v="168"/>
  </r>
  <r>
    <x v="124"/>
    <x v="11995"/>
    <x v="378"/>
    <x v="182"/>
  </r>
  <r>
    <x v="124"/>
    <x v="11996"/>
    <x v="706"/>
    <x v="3889"/>
  </r>
  <r>
    <x v="124"/>
    <x v="11997"/>
    <x v="4244"/>
    <x v="168"/>
  </r>
  <r>
    <x v="125"/>
    <x v="11998"/>
    <x v="2519"/>
    <x v="71"/>
  </r>
  <r>
    <x v="125"/>
    <x v="11999"/>
    <x v="3349"/>
    <x v="1151"/>
  </r>
  <r>
    <x v="125"/>
    <x v="12000"/>
    <x v="312"/>
    <x v="4659"/>
  </r>
  <r>
    <x v="125"/>
    <x v="12001"/>
    <x v="389"/>
    <x v="4344"/>
  </r>
  <r>
    <x v="125"/>
    <x v="12002"/>
    <x v="722"/>
    <x v="3218"/>
  </r>
  <r>
    <x v="125"/>
    <x v="12003"/>
    <x v="1613"/>
    <x v="2613"/>
  </r>
  <r>
    <x v="125"/>
    <x v="12004"/>
    <x v="726"/>
    <x v="872"/>
  </r>
  <r>
    <x v="125"/>
    <x v="12005"/>
    <x v="3006"/>
    <x v="3113"/>
  </r>
  <r>
    <x v="125"/>
    <x v="12006"/>
    <x v="835"/>
    <x v="2025"/>
  </r>
  <r>
    <x v="125"/>
    <x v="12007"/>
    <x v="339"/>
    <x v="1340"/>
  </r>
  <r>
    <x v="125"/>
    <x v="12008"/>
    <x v="382"/>
    <x v="139"/>
  </r>
  <r>
    <x v="125"/>
    <x v="12009"/>
    <x v="98"/>
    <x v="2631"/>
  </r>
  <r>
    <x v="125"/>
    <x v="12010"/>
    <x v="336"/>
    <x v="69"/>
  </r>
  <r>
    <x v="125"/>
    <x v="12011"/>
    <x v="358"/>
    <x v="794"/>
  </r>
  <r>
    <x v="125"/>
    <x v="12012"/>
    <x v="378"/>
    <x v="227"/>
  </r>
  <r>
    <x v="125"/>
    <x v="12013"/>
    <x v="318"/>
    <x v="1553"/>
  </r>
  <r>
    <x v="125"/>
    <x v="12014"/>
    <x v="903"/>
    <x v="346"/>
  </r>
  <r>
    <x v="125"/>
    <x v="12015"/>
    <x v="1308"/>
    <x v="832"/>
  </r>
  <r>
    <x v="125"/>
    <x v="12016"/>
    <x v="3311"/>
    <x v="294"/>
  </r>
  <r>
    <x v="125"/>
    <x v="12017"/>
    <x v="895"/>
    <x v="65"/>
  </r>
  <r>
    <x v="125"/>
    <x v="12018"/>
    <x v="235"/>
    <x v="976"/>
  </r>
  <r>
    <x v="125"/>
    <x v="12019"/>
    <x v="377"/>
    <x v="136"/>
  </r>
  <r>
    <x v="125"/>
    <x v="12020"/>
    <x v="579"/>
    <x v="2631"/>
  </r>
  <r>
    <x v="125"/>
    <x v="12021"/>
    <x v="324"/>
    <x v="343"/>
  </r>
  <r>
    <x v="125"/>
    <x v="12022"/>
    <x v="402"/>
    <x v="238"/>
  </r>
  <r>
    <x v="125"/>
    <x v="12023"/>
    <x v="528"/>
    <x v="798"/>
  </r>
  <r>
    <x v="125"/>
    <x v="12024"/>
    <x v="237"/>
    <x v="1451"/>
  </r>
  <r>
    <x v="125"/>
    <x v="12025"/>
    <x v="382"/>
    <x v="931"/>
  </r>
  <r>
    <x v="125"/>
    <x v="12026"/>
    <x v="696"/>
    <x v="581"/>
  </r>
  <r>
    <x v="125"/>
    <x v="12027"/>
    <x v="96"/>
    <x v="227"/>
  </r>
  <r>
    <x v="125"/>
    <x v="12028"/>
    <x v="698"/>
    <x v="794"/>
  </r>
  <r>
    <x v="125"/>
    <x v="12029"/>
    <x v="231"/>
    <x v="977"/>
  </r>
  <r>
    <x v="125"/>
    <x v="12030"/>
    <x v="950"/>
    <x v="4660"/>
  </r>
  <r>
    <x v="125"/>
    <x v="12031"/>
    <x v="842"/>
    <x v="3926"/>
  </r>
  <r>
    <x v="125"/>
    <x v="12032"/>
    <x v="1610"/>
    <x v="188"/>
  </r>
  <r>
    <x v="125"/>
    <x v="12033"/>
    <x v="173"/>
    <x v="410"/>
  </r>
  <r>
    <x v="125"/>
    <x v="12034"/>
    <x v="3927"/>
    <x v="767"/>
  </r>
  <r>
    <x v="125"/>
    <x v="12035"/>
    <x v="1602"/>
    <x v="142"/>
  </r>
  <r>
    <x v="125"/>
    <x v="12036"/>
    <x v="104"/>
    <x v="3375"/>
  </r>
  <r>
    <x v="125"/>
    <x v="12037"/>
    <x v="76"/>
    <x v="1335"/>
  </r>
  <r>
    <x v="125"/>
    <x v="12038"/>
    <x v="408"/>
    <x v="1333"/>
  </r>
  <r>
    <x v="125"/>
    <x v="12039"/>
    <x v="51"/>
    <x v="117"/>
  </r>
  <r>
    <x v="125"/>
    <x v="12040"/>
    <x v="147"/>
    <x v="174"/>
  </r>
  <r>
    <x v="125"/>
    <x v="12041"/>
    <x v="171"/>
    <x v="112"/>
  </r>
  <r>
    <x v="125"/>
    <x v="12042"/>
    <x v="4180"/>
    <x v="1055"/>
  </r>
  <r>
    <x v="125"/>
    <x v="12043"/>
    <x v="210"/>
    <x v="200"/>
  </r>
  <r>
    <x v="125"/>
    <x v="12044"/>
    <x v="1962"/>
    <x v="79"/>
  </r>
  <r>
    <x v="125"/>
    <x v="12045"/>
    <x v="1967"/>
    <x v="407"/>
  </r>
  <r>
    <x v="125"/>
    <x v="12046"/>
    <x v="877"/>
    <x v="2620"/>
  </r>
  <r>
    <x v="125"/>
    <x v="12047"/>
    <x v="4187"/>
    <x v="2620"/>
  </r>
  <r>
    <x v="125"/>
    <x v="12048"/>
    <x v="4245"/>
    <x v="258"/>
  </r>
  <r>
    <x v="125"/>
    <x v="12049"/>
    <x v="326"/>
    <x v="2644"/>
  </r>
  <r>
    <x v="125"/>
    <x v="12050"/>
    <x v="218"/>
    <x v="52"/>
  </r>
  <r>
    <x v="125"/>
    <x v="12051"/>
    <x v="60"/>
    <x v="122"/>
  </r>
  <r>
    <x v="125"/>
    <x v="12052"/>
    <x v="2546"/>
    <x v="2433"/>
  </r>
  <r>
    <x v="125"/>
    <x v="12053"/>
    <x v="1534"/>
    <x v="954"/>
  </r>
  <r>
    <x v="125"/>
    <x v="12054"/>
    <x v="312"/>
    <x v="86"/>
  </r>
  <r>
    <x v="125"/>
    <x v="12055"/>
    <x v="323"/>
    <x v="1645"/>
  </r>
  <r>
    <x v="125"/>
    <x v="12056"/>
    <x v="838"/>
    <x v="2638"/>
  </r>
  <r>
    <x v="125"/>
    <x v="12057"/>
    <x v="324"/>
    <x v="1649"/>
  </r>
  <r>
    <x v="125"/>
    <x v="12058"/>
    <x v="4246"/>
    <x v="2505"/>
  </r>
  <r>
    <x v="125"/>
    <x v="12059"/>
    <x v="1319"/>
    <x v="1145"/>
  </r>
  <r>
    <x v="125"/>
    <x v="12060"/>
    <x v="309"/>
    <x v="1332"/>
  </r>
  <r>
    <x v="125"/>
    <x v="12061"/>
    <x v="265"/>
    <x v="2628"/>
  </r>
  <r>
    <x v="125"/>
    <x v="12062"/>
    <x v="310"/>
    <x v="192"/>
  </r>
  <r>
    <x v="125"/>
    <x v="12063"/>
    <x v="3916"/>
    <x v="4771"/>
  </r>
  <r>
    <x v="125"/>
    <x v="12064"/>
    <x v="828"/>
    <x v="4221"/>
  </r>
  <r>
    <x v="125"/>
    <x v="12065"/>
    <x v="938"/>
    <x v="1034"/>
  </r>
  <r>
    <x v="125"/>
    <x v="12066"/>
    <x v="3935"/>
    <x v="1790"/>
  </r>
  <r>
    <x v="125"/>
    <x v="12067"/>
    <x v="958"/>
    <x v="4351"/>
  </r>
  <r>
    <x v="125"/>
    <x v="12068"/>
    <x v="825"/>
    <x v="194"/>
  </r>
  <r>
    <x v="125"/>
    <x v="12069"/>
    <x v="945"/>
    <x v="192"/>
  </r>
  <r>
    <x v="125"/>
    <x v="12070"/>
    <x v="969"/>
    <x v="206"/>
  </r>
  <r>
    <x v="125"/>
    <x v="12071"/>
    <x v="822"/>
    <x v="4730"/>
  </r>
  <r>
    <x v="125"/>
    <x v="12072"/>
    <x v="4170"/>
    <x v="150"/>
  </r>
  <r>
    <x v="125"/>
    <x v="12073"/>
    <x v="552"/>
    <x v="4653"/>
  </r>
  <r>
    <x v="125"/>
    <x v="12074"/>
    <x v="210"/>
    <x v="1703"/>
  </r>
  <r>
    <x v="125"/>
    <x v="12075"/>
    <x v="169"/>
    <x v="1784"/>
  </r>
  <r>
    <x v="125"/>
    <x v="12076"/>
    <x v="3062"/>
    <x v="175"/>
  </r>
  <r>
    <x v="125"/>
    <x v="12077"/>
    <x v="1720"/>
    <x v="3846"/>
  </r>
  <r>
    <x v="125"/>
    <x v="12078"/>
    <x v="553"/>
    <x v="91"/>
  </r>
  <r>
    <x v="125"/>
    <x v="12079"/>
    <x v="201"/>
    <x v="61"/>
  </r>
  <r>
    <x v="125"/>
    <x v="12080"/>
    <x v="195"/>
    <x v="1645"/>
  </r>
  <r>
    <x v="125"/>
    <x v="12081"/>
    <x v="224"/>
    <x v="417"/>
  </r>
  <r>
    <x v="125"/>
    <x v="12082"/>
    <x v="156"/>
    <x v="2574"/>
  </r>
  <r>
    <x v="125"/>
    <x v="12083"/>
    <x v="2477"/>
    <x v="2572"/>
  </r>
  <r>
    <x v="125"/>
    <x v="12084"/>
    <x v="373"/>
    <x v="1366"/>
  </r>
  <r>
    <x v="125"/>
    <x v="12085"/>
    <x v="1476"/>
    <x v="974"/>
  </r>
  <r>
    <x v="125"/>
    <x v="12086"/>
    <x v="2505"/>
    <x v="4589"/>
  </r>
  <r>
    <x v="125"/>
    <x v="12087"/>
    <x v="136"/>
    <x v="1406"/>
  </r>
  <r>
    <x v="125"/>
    <x v="12088"/>
    <x v="715"/>
    <x v="1551"/>
  </r>
  <r>
    <x v="125"/>
    <x v="12089"/>
    <x v="3573"/>
    <x v="4346"/>
  </r>
  <r>
    <x v="125"/>
    <x v="12090"/>
    <x v="1298"/>
    <x v="563"/>
  </r>
  <r>
    <x v="125"/>
    <x v="12091"/>
    <x v="328"/>
    <x v="317"/>
  </r>
  <r>
    <x v="125"/>
    <x v="12092"/>
    <x v="895"/>
    <x v="1694"/>
  </r>
  <r>
    <x v="125"/>
    <x v="12093"/>
    <x v="524"/>
    <x v="1694"/>
  </r>
  <r>
    <x v="126"/>
    <x v="12094"/>
    <x v="274"/>
    <x v="1292"/>
  </r>
  <r>
    <x v="126"/>
    <x v="12095"/>
    <x v="340"/>
    <x v="1406"/>
  </r>
  <r>
    <x v="126"/>
    <x v="12096"/>
    <x v="329"/>
    <x v="1736"/>
  </r>
  <r>
    <x v="126"/>
    <x v="12097"/>
    <x v="564"/>
    <x v="283"/>
  </r>
  <r>
    <x v="126"/>
    <x v="12098"/>
    <x v="309"/>
    <x v="3516"/>
  </r>
  <r>
    <x v="126"/>
    <x v="12099"/>
    <x v="266"/>
    <x v="1736"/>
  </r>
  <r>
    <x v="126"/>
    <x v="12100"/>
    <x v="537"/>
    <x v="283"/>
  </r>
  <r>
    <x v="126"/>
    <x v="12101"/>
    <x v="3312"/>
    <x v="1152"/>
  </r>
  <r>
    <x v="126"/>
    <x v="12102"/>
    <x v="700"/>
    <x v="1555"/>
  </r>
  <r>
    <x v="126"/>
    <x v="12103"/>
    <x v="529"/>
    <x v="1625"/>
  </r>
  <r>
    <x v="126"/>
    <x v="12104"/>
    <x v="369"/>
    <x v="375"/>
  </r>
  <r>
    <x v="126"/>
    <x v="12105"/>
    <x v="326"/>
    <x v="275"/>
  </r>
  <r>
    <x v="126"/>
    <x v="12106"/>
    <x v="519"/>
    <x v="336"/>
  </r>
  <r>
    <x v="126"/>
    <x v="12107"/>
    <x v="566"/>
    <x v="2674"/>
  </r>
  <r>
    <x v="126"/>
    <x v="12108"/>
    <x v="31"/>
    <x v="4589"/>
  </r>
  <r>
    <x v="126"/>
    <x v="12109"/>
    <x v="297"/>
    <x v="272"/>
  </r>
  <r>
    <x v="126"/>
    <x v="12110"/>
    <x v="726"/>
    <x v="811"/>
  </r>
  <r>
    <x v="126"/>
    <x v="12111"/>
    <x v="4165"/>
    <x v="4455"/>
  </r>
  <r>
    <x v="126"/>
    <x v="12112"/>
    <x v="1637"/>
    <x v="490"/>
  </r>
  <r>
    <x v="126"/>
    <x v="12113"/>
    <x v="3768"/>
    <x v="2679"/>
  </r>
  <r>
    <x v="126"/>
    <x v="12114"/>
    <x v="425"/>
    <x v="1493"/>
  </r>
  <r>
    <x v="126"/>
    <x v="12115"/>
    <x v="741"/>
    <x v="1292"/>
  </r>
  <r>
    <x v="126"/>
    <x v="12116"/>
    <x v="300"/>
    <x v="275"/>
  </r>
  <r>
    <x v="126"/>
    <x v="12117"/>
    <x v="702"/>
    <x v="2636"/>
  </r>
  <r>
    <x v="126"/>
    <x v="12118"/>
    <x v="3266"/>
    <x v="2375"/>
  </r>
  <r>
    <x v="126"/>
    <x v="12119"/>
    <x v="2373"/>
    <x v="974"/>
  </r>
  <r>
    <x v="126"/>
    <x v="12120"/>
    <x v="2420"/>
    <x v="1291"/>
  </r>
  <r>
    <x v="126"/>
    <x v="12121"/>
    <x v="2524"/>
    <x v="974"/>
  </r>
  <r>
    <x v="126"/>
    <x v="12122"/>
    <x v="2503"/>
    <x v="320"/>
  </r>
  <r>
    <x v="126"/>
    <x v="12123"/>
    <x v="1067"/>
    <x v="762"/>
  </r>
  <r>
    <x v="126"/>
    <x v="12124"/>
    <x v="3740"/>
    <x v="2029"/>
  </r>
  <r>
    <x v="126"/>
    <x v="12125"/>
    <x v="2458"/>
    <x v="1072"/>
  </r>
  <r>
    <x v="126"/>
    <x v="12126"/>
    <x v="3079"/>
    <x v="1087"/>
  </r>
  <r>
    <x v="126"/>
    <x v="12127"/>
    <x v="1404"/>
    <x v="2666"/>
  </r>
  <r>
    <x v="126"/>
    <x v="12128"/>
    <x v="1140"/>
    <x v="1362"/>
  </r>
  <r>
    <x v="126"/>
    <x v="12129"/>
    <x v="3963"/>
    <x v="4772"/>
  </r>
  <r>
    <x v="126"/>
    <x v="12130"/>
    <x v="1616"/>
    <x v="970"/>
  </r>
  <r>
    <x v="126"/>
    <x v="12131"/>
    <x v="3320"/>
    <x v="2491"/>
  </r>
  <r>
    <x v="126"/>
    <x v="12132"/>
    <x v="3961"/>
    <x v="4078"/>
  </r>
  <r>
    <x v="126"/>
    <x v="12133"/>
    <x v="575"/>
    <x v="251"/>
  </r>
  <r>
    <x v="126"/>
    <x v="12134"/>
    <x v="988"/>
    <x v="4712"/>
  </r>
  <r>
    <x v="126"/>
    <x v="12135"/>
    <x v="2488"/>
    <x v="1346"/>
  </r>
  <r>
    <x v="126"/>
    <x v="12136"/>
    <x v="2483"/>
    <x v="1452"/>
  </r>
  <r>
    <x v="126"/>
    <x v="12137"/>
    <x v="159"/>
    <x v="391"/>
  </r>
  <r>
    <x v="126"/>
    <x v="12138"/>
    <x v="916"/>
    <x v="1145"/>
  </r>
  <r>
    <x v="126"/>
    <x v="12139"/>
    <x v="105"/>
    <x v="3845"/>
  </r>
  <r>
    <x v="126"/>
    <x v="12140"/>
    <x v="193"/>
    <x v="168"/>
  </r>
  <r>
    <x v="126"/>
    <x v="12141"/>
    <x v="1720"/>
    <x v="2580"/>
  </r>
  <r>
    <x v="126"/>
    <x v="12142"/>
    <x v="1949"/>
    <x v="4686"/>
  </r>
  <r>
    <x v="126"/>
    <x v="12143"/>
    <x v="191"/>
    <x v="766"/>
  </r>
  <r>
    <x v="126"/>
    <x v="12144"/>
    <x v="4223"/>
    <x v="142"/>
  </r>
  <r>
    <x v="126"/>
    <x v="12145"/>
    <x v="3936"/>
    <x v="213"/>
  </r>
  <r>
    <x v="126"/>
    <x v="12146"/>
    <x v="3926"/>
    <x v="1702"/>
  </r>
  <r>
    <x v="126"/>
    <x v="12147"/>
    <x v="144"/>
    <x v="4746"/>
  </r>
  <r>
    <x v="126"/>
    <x v="12148"/>
    <x v="211"/>
    <x v="150"/>
  </r>
  <r>
    <x v="126"/>
    <x v="12149"/>
    <x v="208"/>
    <x v="4728"/>
  </r>
  <r>
    <x v="126"/>
    <x v="12150"/>
    <x v="208"/>
    <x v="986"/>
  </r>
  <r>
    <x v="126"/>
    <x v="12151"/>
    <x v="145"/>
    <x v="1647"/>
  </r>
  <r>
    <x v="126"/>
    <x v="12152"/>
    <x v="49"/>
    <x v="1397"/>
  </r>
  <r>
    <x v="126"/>
    <x v="12153"/>
    <x v="126"/>
    <x v="922"/>
  </r>
  <r>
    <x v="126"/>
    <x v="12154"/>
    <x v="212"/>
    <x v="1702"/>
  </r>
  <r>
    <x v="126"/>
    <x v="12155"/>
    <x v="4180"/>
    <x v="176"/>
  </r>
  <r>
    <x v="126"/>
    <x v="12156"/>
    <x v="551"/>
    <x v="4746"/>
  </r>
  <r>
    <x v="126"/>
    <x v="12157"/>
    <x v="4223"/>
    <x v="213"/>
  </r>
  <r>
    <x v="126"/>
    <x v="12158"/>
    <x v="146"/>
    <x v="53"/>
  </r>
  <r>
    <x v="126"/>
    <x v="12159"/>
    <x v="202"/>
    <x v="122"/>
  </r>
  <r>
    <x v="126"/>
    <x v="12160"/>
    <x v="166"/>
    <x v="923"/>
  </r>
  <r>
    <x v="126"/>
    <x v="12161"/>
    <x v="50"/>
    <x v="3242"/>
  </r>
  <r>
    <x v="126"/>
    <x v="12162"/>
    <x v="4185"/>
    <x v="83"/>
  </r>
  <r>
    <x v="126"/>
    <x v="12163"/>
    <x v="356"/>
    <x v="1152"/>
  </r>
  <r>
    <x v="126"/>
    <x v="12164"/>
    <x v="1969"/>
    <x v="1996"/>
  </r>
  <r>
    <x v="126"/>
    <x v="12165"/>
    <x v="421"/>
    <x v="3857"/>
  </r>
  <r>
    <x v="126"/>
    <x v="12166"/>
    <x v="1537"/>
    <x v="403"/>
  </r>
  <r>
    <x v="126"/>
    <x v="12167"/>
    <x v="90"/>
    <x v="400"/>
  </r>
  <r>
    <x v="126"/>
    <x v="12168"/>
    <x v="2483"/>
    <x v="1339"/>
  </r>
  <r>
    <x v="126"/>
    <x v="12169"/>
    <x v="2517"/>
    <x v="931"/>
  </r>
  <r>
    <x v="126"/>
    <x v="12170"/>
    <x v="331"/>
    <x v="341"/>
  </r>
  <r>
    <x v="126"/>
    <x v="12171"/>
    <x v="3311"/>
    <x v="2637"/>
  </r>
  <r>
    <x v="126"/>
    <x v="12172"/>
    <x v="3333"/>
    <x v="2416"/>
  </r>
  <r>
    <x v="126"/>
    <x v="12173"/>
    <x v="3901"/>
    <x v="539"/>
  </r>
  <r>
    <x v="126"/>
    <x v="12174"/>
    <x v="3233"/>
    <x v="4372"/>
  </r>
  <r>
    <x v="126"/>
    <x v="12175"/>
    <x v="2837"/>
    <x v="4773"/>
  </r>
  <r>
    <x v="126"/>
    <x v="12176"/>
    <x v="3183"/>
    <x v="4774"/>
  </r>
  <r>
    <x v="126"/>
    <x v="12177"/>
    <x v="2460"/>
    <x v="4775"/>
  </r>
  <r>
    <x v="126"/>
    <x v="12178"/>
    <x v="1943"/>
    <x v="3432"/>
  </r>
  <r>
    <x v="126"/>
    <x v="12179"/>
    <x v="1408"/>
    <x v="1476"/>
  </r>
  <r>
    <x v="126"/>
    <x v="12180"/>
    <x v="574"/>
    <x v="574"/>
  </r>
  <r>
    <x v="126"/>
    <x v="12181"/>
    <x v="1968"/>
    <x v="433"/>
  </r>
  <r>
    <x v="126"/>
    <x v="12182"/>
    <x v="4136"/>
    <x v="969"/>
  </r>
  <r>
    <x v="126"/>
    <x v="12183"/>
    <x v="418"/>
    <x v="4688"/>
  </r>
  <r>
    <x v="126"/>
    <x v="12184"/>
    <x v="1634"/>
    <x v="2038"/>
  </r>
  <r>
    <x v="126"/>
    <x v="12185"/>
    <x v="1067"/>
    <x v="4776"/>
  </r>
  <r>
    <x v="126"/>
    <x v="12186"/>
    <x v="3575"/>
    <x v="1493"/>
  </r>
  <r>
    <x v="126"/>
    <x v="12187"/>
    <x v="4247"/>
    <x v="2687"/>
  </r>
  <r>
    <x v="126"/>
    <x v="12188"/>
    <x v="307"/>
    <x v="4592"/>
  </r>
  <r>
    <x v="126"/>
    <x v="12189"/>
    <x v="1310"/>
    <x v="434"/>
  </r>
  <r>
    <x v="127"/>
    <x v="12190"/>
    <x v="1975"/>
    <x v="3519"/>
  </r>
  <r>
    <x v="127"/>
    <x v="12191"/>
    <x v="1066"/>
    <x v="2666"/>
  </r>
  <r>
    <x v="127"/>
    <x v="12192"/>
    <x v="988"/>
    <x v="1483"/>
  </r>
  <r>
    <x v="127"/>
    <x v="12193"/>
    <x v="1323"/>
    <x v="2002"/>
  </r>
  <r>
    <x v="127"/>
    <x v="12194"/>
    <x v="1638"/>
    <x v="811"/>
  </r>
  <r>
    <x v="127"/>
    <x v="12195"/>
    <x v="261"/>
    <x v="2389"/>
  </r>
  <r>
    <x v="127"/>
    <x v="12196"/>
    <x v="420"/>
    <x v="1294"/>
  </r>
  <r>
    <x v="127"/>
    <x v="12197"/>
    <x v="3582"/>
    <x v="2812"/>
  </r>
  <r>
    <x v="127"/>
    <x v="12198"/>
    <x v="4248"/>
    <x v="1485"/>
  </r>
  <r>
    <x v="127"/>
    <x v="12199"/>
    <x v="2465"/>
    <x v="259"/>
  </r>
  <r>
    <x v="127"/>
    <x v="12200"/>
    <x v="4034"/>
    <x v="2040"/>
  </r>
  <r>
    <x v="127"/>
    <x v="12201"/>
    <x v="4249"/>
    <x v="1040"/>
  </r>
  <r>
    <x v="127"/>
    <x v="12202"/>
    <x v="1315"/>
    <x v="2381"/>
  </r>
  <r>
    <x v="127"/>
    <x v="12203"/>
    <x v="1162"/>
    <x v="4357"/>
  </r>
  <r>
    <x v="127"/>
    <x v="12204"/>
    <x v="4218"/>
    <x v="3441"/>
  </r>
  <r>
    <x v="127"/>
    <x v="12205"/>
    <x v="4250"/>
    <x v="4584"/>
  </r>
  <r>
    <x v="127"/>
    <x v="12206"/>
    <x v="3977"/>
    <x v="4777"/>
  </r>
  <r>
    <x v="127"/>
    <x v="12207"/>
    <x v="4251"/>
    <x v="2700"/>
  </r>
  <r>
    <x v="127"/>
    <x v="12208"/>
    <x v="4252"/>
    <x v="1501"/>
  </r>
  <r>
    <x v="127"/>
    <x v="12209"/>
    <x v="3660"/>
    <x v="4169"/>
  </r>
  <r>
    <x v="127"/>
    <x v="12210"/>
    <x v="4253"/>
    <x v="4778"/>
  </r>
  <r>
    <x v="127"/>
    <x v="12211"/>
    <x v="22"/>
    <x v="2295"/>
  </r>
  <r>
    <x v="127"/>
    <x v="12212"/>
    <x v="4254"/>
    <x v="2498"/>
  </r>
  <r>
    <x v="127"/>
    <x v="12213"/>
    <x v="4255"/>
    <x v="3224"/>
  </r>
  <r>
    <x v="127"/>
    <x v="12214"/>
    <x v="4256"/>
    <x v="4779"/>
  </r>
  <r>
    <x v="127"/>
    <x v="12215"/>
    <x v="4257"/>
    <x v="4780"/>
  </r>
  <r>
    <x v="127"/>
    <x v="12216"/>
    <x v="4258"/>
    <x v="4781"/>
  </r>
  <r>
    <x v="127"/>
    <x v="12217"/>
    <x v="4259"/>
    <x v="4782"/>
  </r>
  <r>
    <x v="127"/>
    <x v="12218"/>
    <x v="4260"/>
    <x v="4783"/>
  </r>
  <r>
    <x v="127"/>
    <x v="12219"/>
    <x v="4261"/>
    <x v="4784"/>
  </r>
  <r>
    <x v="127"/>
    <x v="12220"/>
    <x v="4262"/>
    <x v="4785"/>
  </r>
  <r>
    <x v="127"/>
    <x v="12221"/>
    <x v="4263"/>
    <x v="2858"/>
  </r>
  <r>
    <x v="127"/>
    <x v="12222"/>
    <x v="4264"/>
    <x v="545"/>
  </r>
  <r>
    <x v="127"/>
    <x v="12223"/>
    <x v="4265"/>
    <x v="562"/>
  </r>
  <r>
    <x v="127"/>
    <x v="12224"/>
    <x v="3671"/>
    <x v="34"/>
  </r>
  <r>
    <x v="127"/>
    <x v="12225"/>
    <x v="3823"/>
    <x v="32"/>
  </r>
  <r>
    <x v="127"/>
    <x v="12226"/>
    <x v="1321"/>
    <x v="4593"/>
  </r>
  <r>
    <x v="127"/>
    <x v="12227"/>
    <x v="4266"/>
    <x v="1484"/>
  </r>
  <r>
    <x v="127"/>
    <x v="12228"/>
    <x v="516"/>
    <x v="969"/>
  </r>
  <r>
    <x v="127"/>
    <x v="12229"/>
    <x v="2492"/>
    <x v="779"/>
  </r>
  <r>
    <x v="127"/>
    <x v="12230"/>
    <x v="4053"/>
    <x v="2025"/>
  </r>
  <r>
    <x v="127"/>
    <x v="12231"/>
    <x v="3951"/>
    <x v="1694"/>
  </r>
  <r>
    <x v="127"/>
    <x v="12232"/>
    <x v="532"/>
    <x v="1290"/>
  </r>
  <r>
    <x v="127"/>
    <x v="12233"/>
    <x v="1869"/>
    <x v="327"/>
  </r>
  <r>
    <x v="127"/>
    <x v="12234"/>
    <x v="691"/>
    <x v="299"/>
  </r>
  <r>
    <x v="127"/>
    <x v="12235"/>
    <x v="1982"/>
    <x v="314"/>
  </r>
  <r>
    <x v="127"/>
    <x v="12236"/>
    <x v="924"/>
    <x v="251"/>
  </r>
  <r>
    <x v="127"/>
    <x v="12237"/>
    <x v="3324"/>
    <x v="557"/>
  </r>
  <r>
    <x v="127"/>
    <x v="12238"/>
    <x v="4207"/>
    <x v="32"/>
  </r>
  <r>
    <x v="127"/>
    <x v="12239"/>
    <x v="1380"/>
    <x v="561"/>
  </r>
  <r>
    <x v="127"/>
    <x v="12240"/>
    <x v="886"/>
    <x v="601"/>
  </r>
  <r>
    <x v="127"/>
    <x v="12241"/>
    <x v="304"/>
    <x v="2646"/>
  </r>
  <r>
    <x v="127"/>
    <x v="12242"/>
    <x v="1318"/>
    <x v="1343"/>
  </r>
  <r>
    <x v="127"/>
    <x v="12243"/>
    <x v="4267"/>
    <x v="873"/>
  </r>
  <r>
    <x v="127"/>
    <x v="12244"/>
    <x v="428"/>
    <x v="1324"/>
  </r>
  <r>
    <x v="127"/>
    <x v="12245"/>
    <x v="3962"/>
    <x v="1396"/>
  </r>
  <r>
    <x v="127"/>
    <x v="12246"/>
    <x v="257"/>
    <x v="771"/>
  </r>
  <r>
    <x v="127"/>
    <x v="12247"/>
    <x v="711"/>
    <x v="1452"/>
  </r>
  <r>
    <x v="127"/>
    <x v="12248"/>
    <x v="260"/>
    <x v="1696"/>
  </r>
  <r>
    <x v="127"/>
    <x v="12249"/>
    <x v="728"/>
    <x v="278"/>
  </r>
  <r>
    <x v="127"/>
    <x v="12250"/>
    <x v="1309"/>
    <x v="3516"/>
  </r>
  <r>
    <x v="127"/>
    <x v="12251"/>
    <x v="2525"/>
    <x v="2642"/>
  </r>
  <r>
    <x v="127"/>
    <x v="12252"/>
    <x v="992"/>
    <x v="1701"/>
  </r>
  <r>
    <x v="127"/>
    <x v="12253"/>
    <x v="1307"/>
    <x v="2431"/>
  </r>
  <r>
    <x v="127"/>
    <x v="12254"/>
    <x v="1427"/>
    <x v="2625"/>
  </r>
  <r>
    <x v="127"/>
    <x v="12255"/>
    <x v="542"/>
    <x v="807"/>
  </r>
  <r>
    <x v="127"/>
    <x v="12256"/>
    <x v="1594"/>
    <x v="1626"/>
  </r>
  <r>
    <x v="127"/>
    <x v="12257"/>
    <x v="31"/>
    <x v="799"/>
  </r>
  <r>
    <x v="127"/>
    <x v="12258"/>
    <x v="713"/>
    <x v="415"/>
  </r>
  <r>
    <x v="127"/>
    <x v="12259"/>
    <x v="223"/>
    <x v="122"/>
  </r>
  <r>
    <x v="127"/>
    <x v="12260"/>
    <x v="618"/>
    <x v="1673"/>
  </r>
  <r>
    <x v="127"/>
    <x v="12261"/>
    <x v="1277"/>
    <x v="2639"/>
  </r>
  <r>
    <x v="127"/>
    <x v="12262"/>
    <x v="3957"/>
    <x v="288"/>
  </r>
  <r>
    <x v="127"/>
    <x v="12263"/>
    <x v="3250"/>
    <x v="2681"/>
  </r>
  <r>
    <x v="127"/>
    <x v="12264"/>
    <x v="4268"/>
    <x v="4786"/>
  </r>
  <r>
    <x v="127"/>
    <x v="12265"/>
    <x v="3176"/>
    <x v="674"/>
  </r>
  <r>
    <x v="127"/>
    <x v="12266"/>
    <x v="3387"/>
    <x v="2311"/>
  </r>
  <r>
    <x v="127"/>
    <x v="12267"/>
    <x v="2766"/>
    <x v="753"/>
  </r>
  <r>
    <x v="127"/>
    <x v="12268"/>
    <x v="1031"/>
    <x v="3182"/>
  </r>
  <r>
    <x v="127"/>
    <x v="12269"/>
    <x v="1697"/>
    <x v="3467"/>
  </r>
  <r>
    <x v="127"/>
    <x v="12270"/>
    <x v="2252"/>
    <x v="661"/>
  </r>
  <r>
    <x v="127"/>
    <x v="12271"/>
    <x v="4269"/>
    <x v="4787"/>
  </r>
  <r>
    <x v="127"/>
    <x v="12272"/>
    <x v="4270"/>
    <x v="3000"/>
  </r>
  <r>
    <x v="127"/>
    <x v="12273"/>
    <x v="2904"/>
    <x v="4788"/>
  </r>
  <r>
    <x v="127"/>
    <x v="12274"/>
    <x v="2762"/>
    <x v="4789"/>
  </r>
  <r>
    <x v="127"/>
    <x v="12275"/>
    <x v="4271"/>
    <x v="4790"/>
  </r>
  <r>
    <x v="127"/>
    <x v="12276"/>
    <x v="4272"/>
    <x v="4791"/>
  </r>
  <r>
    <x v="127"/>
    <x v="12277"/>
    <x v="3206"/>
    <x v="4792"/>
  </r>
  <r>
    <x v="127"/>
    <x v="12278"/>
    <x v="1725"/>
    <x v="4793"/>
  </r>
  <r>
    <x v="127"/>
    <x v="12279"/>
    <x v="1335"/>
    <x v="2836"/>
  </r>
  <r>
    <x v="127"/>
    <x v="12280"/>
    <x v="4273"/>
    <x v="4794"/>
  </r>
  <r>
    <x v="127"/>
    <x v="12281"/>
    <x v="4274"/>
    <x v="4795"/>
  </r>
  <r>
    <x v="127"/>
    <x v="12282"/>
    <x v="760"/>
    <x v="4796"/>
  </r>
  <r>
    <x v="127"/>
    <x v="12283"/>
    <x v="4275"/>
    <x v="4797"/>
  </r>
  <r>
    <x v="127"/>
    <x v="12284"/>
    <x v="4276"/>
    <x v="4798"/>
  </r>
  <r>
    <x v="127"/>
    <x v="12285"/>
    <x v="4277"/>
    <x v="4799"/>
  </r>
  <r>
    <x v="128"/>
    <x v="12286"/>
    <x v="2876"/>
    <x v="4800"/>
  </r>
  <r>
    <x v="128"/>
    <x v="12287"/>
    <x v="4278"/>
    <x v="1842"/>
  </r>
  <r>
    <x v="128"/>
    <x v="12288"/>
    <x v="4279"/>
    <x v="4801"/>
  </r>
  <r>
    <x v="128"/>
    <x v="12289"/>
    <x v="4280"/>
    <x v="4802"/>
  </r>
  <r>
    <x v="128"/>
    <x v="12290"/>
    <x v="4281"/>
    <x v="4803"/>
  </r>
  <r>
    <x v="128"/>
    <x v="12291"/>
    <x v="3640"/>
    <x v="4804"/>
  </r>
  <r>
    <x v="128"/>
    <x v="12292"/>
    <x v="4282"/>
    <x v="4805"/>
  </r>
  <r>
    <x v="128"/>
    <x v="12293"/>
    <x v="4283"/>
    <x v="4806"/>
  </r>
  <r>
    <x v="128"/>
    <x v="12294"/>
    <x v="4284"/>
    <x v="4807"/>
  </r>
  <r>
    <x v="128"/>
    <x v="12295"/>
    <x v="4285"/>
    <x v="4808"/>
  </r>
  <r>
    <x v="128"/>
    <x v="12296"/>
    <x v="4286"/>
    <x v="4809"/>
  </r>
  <r>
    <x v="128"/>
    <x v="12297"/>
    <x v="2986"/>
    <x v="2897"/>
  </r>
  <r>
    <x v="128"/>
    <x v="12298"/>
    <x v="3133"/>
    <x v="1390"/>
  </r>
  <r>
    <x v="128"/>
    <x v="12299"/>
    <x v="4287"/>
    <x v="974"/>
  </r>
  <r>
    <x v="128"/>
    <x v="12300"/>
    <x v="738"/>
    <x v="97"/>
  </r>
  <r>
    <x v="128"/>
    <x v="12301"/>
    <x v="4171"/>
    <x v="2010"/>
  </r>
  <r>
    <x v="128"/>
    <x v="12302"/>
    <x v="54"/>
    <x v="4638"/>
  </r>
  <r>
    <x v="128"/>
    <x v="12303"/>
    <x v="1704"/>
    <x v="148"/>
  </r>
  <r>
    <x v="128"/>
    <x v="12304"/>
    <x v="316"/>
    <x v="176"/>
  </r>
  <r>
    <x v="128"/>
    <x v="12305"/>
    <x v="1319"/>
    <x v="86"/>
  </r>
  <r>
    <x v="128"/>
    <x v="12306"/>
    <x v="3043"/>
    <x v="2626"/>
  </r>
  <r>
    <x v="128"/>
    <x v="12307"/>
    <x v="867"/>
    <x v="169"/>
  </r>
  <r>
    <x v="128"/>
    <x v="12308"/>
    <x v="202"/>
    <x v="4730"/>
  </r>
  <r>
    <x v="128"/>
    <x v="12309"/>
    <x v="3934"/>
    <x v="4677"/>
  </r>
  <r>
    <x v="128"/>
    <x v="12310"/>
    <x v="216"/>
    <x v="4224"/>
  </r>
  <r>
    <x v="128"/>
    <x v="12311"/>
    <x v="561"/>
    <x v="55"/>
  </r>
  <r>
    <x v="128"/>
    <x v="12312"/>
    <x v="1485"/>
    <x v="990"/>
  </r>
  <r>
    <x v="128"/>
    <x v="12313"/>
    <x v="100"/>
    <x v="66"/>
  </r>
  <r>
    <x v="128"/>
    <x v="12314"/>
    <x v="219"/>
    <x v="1553"/>
  </r>
  <r>
    <x v="128"/>
    <x v="12315"/>
    <x v="1538"/>
    <x v="3845"/>
  </r>
  <r>
    <x v="128"/>
    <x v="12316"/>
    <x v="79"/>
    <x v="954"/>
  </r>
  <r>
    <x v="128"/>
    <x v="12317"/>
    <x v="314"/>
    <x v="1399"/>
  </r>
  <r>
    <x v="128"/>
    <x v="12318"/>
    <x v="308"/>
    <x v="2658"/>
  </r>
  <r>
    <x v="128"/>
    <x v="12319"/>
    <x v="1544"/>
    <x v="4810"/>
  </r>
  <r>
    <x v="128"/>
    <x v="12320"/>
    <x v="1260"/>
    <x v="4695"/>
  </r>
  <r>
    <x v="128"/>
    <x v="12321"/>
    <x v="1331"/>
    <x v="4598"/>
  </r>
  <r>
    <x v="128"/>
    <x v="12322"/>
    <x v="1018"/>
    <x v="4460"/>
  </r>
  <r>
    <x v="128"/>
    <x v="12323"/>
    <x v="1401"/>
    <x v="3015"/>
  </r>
  <r>
    <x v="128"/>
    <x v="12324"/>
    <x v="2059"/>
    <x v="4416"/>
  </r>
  <r>
    <x v="128"/>
    <x v="12325"/>
    <x v="3584"/>
    <x v="4403"/>
  </r>
  <r>
    <x v="128"/>
    <x v="12326"/>
    <x v="3323"/>
    <x v="3253"/>
  </r>
  <r>
    <x v="128"/>
    <x v="12327"/>
    <x v="2225"/>
    <x v="4421"/>
  </r>
  <r>
    <x v="128"/>
    <x v="12328"/>
    <x v="3314"/>
    <x v="2330"/>
  </r>
  <r>
    <x v="128"/>
    <x v="12329"/>
    <x v="1142"/>
    <x v="4811"/>
  </r>
  <r>
    <x v="128"/>
    <x v="12330"/>
    <x v="3671"/>
    <x v="4399"/>
  </r>
  <r>
    <x v="128"/>
    <x v="12331"/>
    <x v="2473"/>
    <x v="629"/>
  </r>
  <r>
    <x v="128"/>
    <x v="12332"/>
    <x v="3317"/>
    <x v="4353"/>
  </r>
  <r>
    <x v="128"/>
    <x v="12333"/>
    <x v="1555"/>
    <x v="1212"/>
  </r>
  <r>
    <x v="128"/>
    <x v="12334"/>
    <x v="2224"/>
    <x v="1466"/>
  </r>
  <r>
    <x v="128"/>
    <x v="12335"/>
    <x v="3551"/>
    <x v="1227"/>
  </r>
  <r>
    <x v="128"/>
    <x v="12336"/>
    <x v="1118"/>
    <x v="1473"/>
  </r>
  <r>
    <x v="128"/>
    <x v="12337"/>
    <x v="4288"/>
    <x v="1150"/>
  </r>
  <r>
    <x v="128"/>
    <x v="12338"/>
    <x v="3970"/>
    <x v="1478"/>
  </r>
  <r>
    <x v="128"/>
    <x v="12339"/>
    <x v="1060"/>
    <x v="4080"/>
  </r>
  <r>
    <x v="128"/>
    <x v="12340"/>
    <x v="1592"/>
    <x v="602"/>
  </r>
  <r>
    <x v="128"/>
    <x v="12341"/>
    <x v="1758"/>
    <x v="3500"/>
  </r>
  <r>
    <x v="128"/>
    <x v="12342"/>
    <x v="584"/>
    <x v="1163"/>
  </r>
  <r>
    <x v="128"/>
    <x v="12343"/>
    <x v="3270"/>
    <x v="2601"/>
  </r>
  <r>
    <x v="128"/>
    <x v="12344"/>
    <x v="1471"/>
    <x v="3885"/>
  </r>
  <r>
    <x v="128"/>
    <x v="12345"/>
    <x v="646"/>
    <x v="1309"/>
  </r>
  <r>
    <x v="128"/>
    <x v="12346"/>
    <x v="1820"/>
    <x v="1684"/>
  </r>
  <r>
    <x v="128"/>
    <x v="12347"/>
    <x v="4103"/>
    <x v="3554"/>
  </r>
  <r>
    <x v="128"/>
    <x v="12348"/>
    <x v="4289"/>
    <x v="2535"/>
  </r>
  <r>
    <x v="128"/>
    <x v="12349"/>
    <x v="3830"/>
    <x v="2257"/>
  </r>
  <r>
    <x v="128"/>
    <x v="12350"/>
    <x v="1213"/>
    <x v="4419"/>
  </r>
  <r>
    <x v="128"/>
    <x v="12351"/>
    <x v="2559"/>
    <x v="2610"/>
  </r>
  <r>
    <x v="128"/>
    <x v="12352"/>
    <x v="3550"/>
    <x v="1378"/>
  </r>
  <r>
    <x v="128"/>
    <x v="12353"/>
    <x v="738"/>
    <x v="1120"/>
  </r>
  <r>
    <x v="128"/>
    <x v="12354"/>
    <x v="4124"/>
    <x v="965"/>
  </r>
  <r>
    <x v="128"/>
    <x v="12355"/>
    <x v="643"/>
    <x v="3833"/>
  </r>
  <r>
    <x v="128"/>
    <x v="12356"/>
    <x v="4209"/>
    <x v="4812"/>
  </r>
  <r>
    <x v="128"/>
    <x v="12357"/>
    <x v="3959"/>
    <x v="1683"/>
  </r>
  <r>
    <x v="128"/>
    <x v="12358"/>
    <x v="4290"/>
    <x v="3524"/>
  </r>
  <r>
    <x v="128"/>
    <x v="12359"/>
    <x v="4011"/>
    <x v="541"/>
  </r>
  <r>
    <x v="128"/>
    <x v="12360"/>
    <x v="3963"/>
    <x v="3525"/>
  </r>
  <r>
    <x v="128"/>
    <x v="12361"/>
    <x v="2755"/>
    <x v="430"/>
  </r>
  <r>
    <x v="128"/>
    <x v="12362"/>
    <x v="4041"/>
    <x v="1477"/>
  </r>
  <r>
    <x v="128"/>
    <x v="12363"/>
    <x v="3670"/>
    <x v="1375"/>
  </r>
  <r>
    <x v="128"/>
    <x v="12364"/>
    <x v="3174"/>
    <x v="485"/>
  </r>
  <r>
    <x v="128"/>
    <x v="12365"/>
    <x v="3354"/>
    <x v="1782"/>
  </r>
  <r>
    <x v="128"/>
    <x v="12366"/>
    <x v="1641"/>
    <x v="3403"/>
  </r>
  <r>
    <x v="128"/>
    <x v="12367"/>
    <x v="1076"/>
    <x v="4813"/>
  </r>
  <r>
    <x v="128"/>
    <x v="12368"/>
    <x v="1124"/>
    <x v="4814"/>
  </r>
  <r>
    <x v="128"/>
    <x v="12369"/>
    <x v="4291"/>
    <x v="4596"/>
  </r>
  <r>
    <x v="128"/>
    <x v="12370"/>
    <x v="4292"/>
    <x v="4815"/>
  </r>
  <r>
    <x v="128"/>
    <x v="12371"/>
    <x v="3803"/>
    <x v="4816"/>
  </r>
  <r>
    <x v="128"/>
    <x v="12372"/>
    <x v="3611"/>
    <x v="4817"/>
  </r>
  <r>
    <x v="128"/>
    <x v="12373"/>
    <x v="4293"/>
    <x v="4818"/>
  </r>
  <r>
    <x v="128"/>
    <x v="12374"/>
    <x v="3412"/>
    <x v="4819"/>
  </r>
  <r>
    <x v="128"/>
    <x v="12375"/>
    <x v="4294"/>
    <x v="1516"/>
  </r>
  <r>
    <x v="128"/>
    <x v="12376"/>
    <x v="4295"/>
    <x v="1249"/>
  </r>
  <r>
    <x v="128"/>
    <x v="12377"/>
    <x v="4296"/>
    <x v="4820"/>
  </r>
  <r>
    <x v="128"/>
    <x v="12378"/>
    <x v="4297"/>
    <x v="4304"/>
  </r>
  <r>
    <x v="128"/>
    <x v="12379"/>
    <x v="1812"/>
    <x v="4821"/>
  </r>
  <r>
    <x v="128"/>
    <x v="12380"/>
    <x v="4298"/>
    <x v="1202"/>
  </r>
  <r>
    <x v="128"/>
    <x v="12381"/>
    <x v="4299"/>
    <x v="2909"/>
  </r>
  <r>
    <x v="129"/>
    <x v="12382"/>
    <x v="4300"/>
    <x v="4822"/>
  </r>
  <r>
    <x v="129"/>
    <x v="12383"/>
    <x v="2001"/>
    <x v="3487"/>
  </r>
  <r>
    <x v="129"/>
    <x v="12384"/>
    <x v="2111"/>
    <x v="4823"/>
  </r>
  <r>
    <x v="129"/>
    <x v="12385"/>
    <x v="2889"/>
    <x v="4048"/>
  </r>
  <r>
    <x v="129"/>
    <x v="12386"/>
    <x v="4301"/>
    <x v="4824"/>
  </r>
  <r>
    <x v="129"/>
    <x v="12387"/>
    <x v="4302"/>
    <x v="4825"/>
  </r>
  <r>
    <x v="129"/>
    <x v="12388"/>
    <x v="4303"/>
    <x v="4826"/>
  </r>
  <r>
    <x v="129"/>
    <x v="12389"/>
    <x v="4304"/>
    <x v="4827"/>
  </r>
  <r>
    <x v="129"/>
    <x v="12390"/>
    <x v="4305"/>
    <x v="2759"/>
  </r>
  <r>
    <x v="129"/>
    <x v="12391"/>
    <x v="4306"/>
    <x v="4828"/>
  </r>
  <r>
    <x v="129"/>
    <x v="12392"/>
    <x v="4307"/>
    <x v="3148"/>
  </r>
  <r>
    <x v="129"/>
    <x v="12393"/>
    <x v="4308"/>
    <x v="2884"/>
  </r>
  <r>
    <x v="129"/>
    <x v="12394"/>
    <x v="3662"/>
    <x v="4829"/>
  </r>
  <r>
    <x v="129"/>
    <x v="12395"/>
    <x v="2961"/>
    <x v="684"/>
  </r>
  <r>
    <x v="129"/>
    <x v="12396"/>
    <x v="4309"/>
    <x v="4830"/>
  </r>
  <r>
    <x v="129"/>
    <x v="12397"/>
    <x v="4310"/>
    <x v="1190"/>
  </r>
  <r>
    <x v="129"/>
    <x v="12398"/>
    <x v="4311"/>
    <x v="3358"/>
  </r>
  <r>
    <x v="129"/>
    <x v="12399"/>
    <x v="4312"/>
    <x v="4831"/>
  </r>
  <r>
    <x v="129"/>
    <x v="12400"/>
    <x v="4313"/>
    <x v="4832"/>
  </r>
  <r>
    <x v="129"/>
    <x v="12401"/>
    <x v="496"/>
    <x v="4793"/>
  </r>
  <r>
    <x v="129"/>
    <x v="12402"/>
    <x v="4314"/>
    <x v="4833"/>
  </r>
  <r>
    <x v="129"/>
    <x v="12403"/>
    <x v="4315"/>
    <x v="4834"/>
  </r>
  <r>
    <x v="129"/>
    <x v="12404"/>
    <x v="1094"/>
    <x v="2748"/>
  </r>
  <r>
    <x v="129"/>
    <x v="12405"/>
    <x v="4316"/>
    <x v="2132"/>
  </r>
  <r>
    <x v="129"/>
    <x v="12406"/>
    <x v="4317"/>
    <x v="4835"/>
  </r>
  <r>
    <x v="129"/>
    <x v="12407"/>
    <x v="4318"/>
    <x v="4174"/>
  </r>
  <r>
    <x v="129"/>
    <x v="12408"/>
    <x v="3252"/>
    <x v="4836"/>
  </r>
  <r>
    <x v="129"/>
    <x v="12409"/>
    <x v="4020"/>
    <x v="4837"/>
  </r>
  <r>
    <x v="129"/>
    <x v="12410"/>
    <x v="3140"/>
    <x v="4838"/>
  </r>
  <r>
    <x v="129"/>
    <x v="12411"/>
    <x v="2259"/>
    <x v="894"/>
  </r>
  <r>
    <x v="129"/>
    <x v="12412"/>
    <x v="3400"/>
    <x v="4839"/>
  </r>
  <r>
    <x v="129"/>
    <x v="12413"/>
    <x v="4319"/>
    <x v="1307"/>
  </r>
  <r>
    <x v="129"/>
    <x v="12414"/>
    <x v="3820"/>
    <x v="1684"/>
  </r>
  <r>
    <x v="129"/>
    <x v="12415"/>
    <x v="1020"/>
    <x v="4401"/>
  </r>
  <r>
    <x v="129"/>
    <x v="12416"/>
    <x v="3353"/>
    <x v="4587"/>
  </r>
  <r>
    <x v="129"/>
    <x v="12417"/>
    <x v="4320"/>
    <x v="964"/>
  </r>
  <r>
    <x v="129"/>
    <x v="12418"/>
    <x v="3060"/>
    <x v="1159"/>
  </r>
  <r>
    <x v="129"/>
    <x v="12419"/>
    <x v="2711"/>
    <x v="2568"/>
  </r>
  <r>
    <x v="129"/>
    <x v="12420"/>
    <x v="1216"/>
    <x v="3923"/>
  </r>
  <r>
    <x v="129"/>
    <x v="12421"/>
    <x v="1468"/>
    <x v="1089"/>
  </r>
  <r>
    <x v="129"/>
    <x v="12422"/>
    <x v="992"/>
    <x v="1403"/>
  </r>
  <r>
    <x v="129"/>
    <x v="12423"/>
    <x v="3231"/>
    <x v="298"/>
  </r>
  <r>
    <x v="129"/>
    <x v="12424"/>
    <x v="303"/>
    <x v="2839"/>
  </r>
  <r>
    <x v="129"/>
    <x v="12425"/>
    <x v="1563"/>
    <x v="2033"/>
  </r>
  <r>
    <x v="129"/>
    <x v="12426"/>
    <x v="1248"/>
    <x v="310"/>
  </r>
  <r>
    <x v="129"/>
    <x v="12427"/>
    <x v="486"/>
    <x v="2003"/>
  </r>
  <r>
    <x v="129"/>
    <x v="12428"/>
    <x v="302"/>
    <x v="1389"/>
  </r>
  <r>
    <x v="129"/>
    <x v="12429"/>
    <x v="304"/>
    <x v="1389"/>
  </r>
  <r>
    <x v="129"/>
    <x v="12430"/>
    <x v="1545"/>
    <x v="307"/>
  </r>
  <r>
    <x v="129"/>
    <x v="12431"/>
    <x v="1325"/>
    <x v="1120"/>
  </r>
  <r>
    <x v="129"/>
    <x v="12432"/>
    <x v="996"/>
    <x v="2042"/>
  </r>
  <r>
    <x v="129"/>
    <x v="12433"/>
    <x v="1540"/>
    <x v="287"/>
  </r>
  <r>
    <x v="129"/>
    <x v="12434"/>
    <x v="711"/>
    <x v="2003"/>
  </r>
  <r>
    <x v="129"/>
    <x v="12435"/>
    <x v="136"/>
    <x v="2416"/>
  </r>
  <r>
    <x v="129"/>
    <x v="12436"/>
    <x v="282"/>
    <x v="304"/>
  </r>
  <r>
    <x v="129"/>
    <x v="12437"/>
    <x v="361"/>
    <x v="4376"/>
  </r>
  <r>
    <x v="129"/>
    <x v="12438"/>
    <x v="727"/>
    <x v="434"/>
  </r>
  <r>
    <x v="129"/>
    <x v="12439"/>
    <x v="530"/>
    <x v="434"/>
  </r>
  <r>
    <x v="129"/>
    <x v="12440"/>
    <x v="4246"/>
    <x v="4076"/>
  </r>
  <r>
    <x v="129"/>
    <x v="12441"/>
    <x v="397"/>
    <x v="293"/>
  </r>
  <r>
    <x v="129"/>
    <x v="12442"/>
    <x v="871"/>
    <x v="1324"/>
  </r>
  <r>
    <x v="129"/>
    <x v="12443"/>
    <x v="690"/>
    <x v="3857"/>
  </r>
  <r>
    <x v="129"/>
    <x v="12444"/>
    <x v="3706"/>
    <x v="3835"/>
  </r>
  <r>
    <x v="129"/>
    <x v="12445"/>
    <x v="4041"/>
    <x v="3923"/>
  </r>
  <r>
    <x v="129"/>
    <x v="12446"/>
    <x v="4321"/>
    <x v="1361"/>
  </r>
  <r>
    <x v="129"/>
    <x v="12447"/>
    <x v="4322"/>
    <x v="3852"/>
  </r>
  <r>
    <x v="129"/>
    <x v="12448"/>
    <x v="1969"/>
    <x v="437"/>
  </r>
  <r>
    <x v="129"/>
    <x v="12449"/>
    <x v="4125"/>
    <x v="1378"/>
  </r>
  <r>
    <x v="129"/>
    <x v="12450"/>
    <x v="3576"/>
    <x v="330"/>
  </r>
  <r>
    <x v="129"/>
    <x v="12451"/>
    <x v="1646"/>
    <x v="1381"/>
  </r>
  <r>
    <x v="129"/>
    <x v="12452"/>
    <x v="3769"/>
    <x v="2584"/>
  </r>
  <r>
    <x v="129"/>
    <x v="12453"/>
    <x v="3189"/>
    <x v="3222"/>
  </r>
  <r>
    <x v="129"/>
    <x v="12454"/>
    <x v="4323"/>
    <x v="575"/>
  </r>
  <r>
    <x v="129"/>
    <x v="12455"/>
    <x v="2759"/>
    <x v="1492"/>
  </r>
  <r>
    <x v="129"/>
    <x v="12456"/>
    <x v="4324"/>
    <x v="3899"/>
  </r>
  <r>
    <x v="129"/>
    <x v="12457"/>
    <x v="1867"/>
    <x v="778"/>
  </r>
  <r>
    <x v="129"/>
    <x v="12458"/>
    <x v="4203"/>
    <x v="488"/>
  </r>
  <r>
    <x v="129"/>
    <x v="12459"/>
    <x v="4203"/>
    <x v="1080"/>
  </r>
  <r>
    <x v="129"/>
    <x v="12460"/>
    <x v="2222"/>
    <x v="440"/>
  </r>
  <r>
    <x v="129"/>
    <x v="12461"/>
    <x v="1759"/>
    <x v="2663"/>
  </r>
  <r>
    <x v="129"/>
    <x v="12462"/>
    <x v="4325"/>
    <x v="547"/>
  </r>
  <r>
    <x v="129"/>
    <x v="12463"/>
    <x v="4326"/>
    <x v="1416"/>
  </r>
  <r>
    <x v="129"/>
    <x v="12464"/>
    <x v="2651"/>
    <x v="485"/>
  </r>
  <r>
    <x v="129"/>
    <x v="12465"/>
    <x v="4327"/>
    <x v="1607"/>
  </r>
  <r>
    <x v="129"/>
    <x v="12466"/>
    <x v="4328"/>
    <x v="1160"/>
  </r>
  <r>
    <x v="129"/>
    <x v="12467"/>
    <x v="4329"/>
    <x v="1669"/>
  </r>
  <r>
    <x v="129"/>
    <x v="12468"/>
    <x v="4330"/>
    <x v="966"/>
  </r>
  <r>
    <x v="129"/>
    <x v="12469"/>
    <x v="847"/>
    <x v="3832"/>
  </r>
  <r>
    <x v="129"/>
    <x v="12470"/>
    <x v="2423"/>
    <x v="4772"/>
  </r>
  <r>
    <x v="129"/>
    <x v="12471"/>
    <x v="1200"/>
    <x v="1088"/>
  </r>
  <r>
    <x v="129"/>
    <x v="12472"/>
    <x v="1338"/>
    <x v="1085"/>
  </r>
  <r>
    <x v="129"/>
    <x v="12473"/>
    <x v="645"/>
    <x v="1485"/>
  </r>
  <r>
    <x v="129"/>
    <x v="12474"/>
    <x v="2310"/>
    <x v="2037"/>
  </r>
  <r>
    <x v="129"/>
    <x v="12475"/>
    <x v="2341"/>
    <x v="2003"/>
  </r>
  <r>
    <x v="129"/>
    <x v="12476"/>
    <x v="2312"/>
    <x v="289"/>
  </r>
  <r>
    <x v="129"/>
    <x v="12477"/>
    <x v="4331"/>
    <x v="1483"/>
  </r>
  <r>
    <x v="130"/>
    <x v="12478"/>
    <x v="2322"/>
    <x v="967"/>
  </r>
  <r>
    <x v="130"/>
    <x v="12479"/>
    <x v="4332"/>
    <x v="3521"/>
  </r>
  <r>
    <x v="130"/>
    <x v="12480"/>
    <x v="4333"/>
    <x v="432"/>
  </r>
  <r>
    <x v="130"/>
    <x v="12481"/>
    <x v="1359"/>
    <x v="4693"/>
  </r>
  <r>
    <x v="130"/>
    <x v="12482"/>
    <x v="2996"/>
    <x v="4840"/>
  </r>
  <r>
    <x v="130"/>
    <x v="12483"/>
    <x v="4334"/>
    <x v="4470"/>
  </r>
  <r>
    <x v="130"/>
    <x v="12484"/>
    <x v="2781"/>
    <x v="867"/>
  </r>
  <r>
    <x v="130"/>
    <x v="12485"/>
    <x v="4335"/>
    <x v="2545"/>
  </r>
  <r>
    <x v="130"/>
    <x v="12486"/>
    <x v="4336"/>
    <x v="4841"/>
  </r>
  <r>
    <x v="130"/>
    <x v="12487"/>
    <x v="4337"/>
    <x v="4842"/>
  </r>
  <r>
    <x v="130"/>
    <x v="12488"/>
    <x v="4338"/>
    <x v="1248"/>
  </r>
  <r>
    <x v="130"/>
    <x v="12489"/>
    <x v="4339"/>
    <x v="3002"/>
  </r>
  <r>
    <x v="130"/>
    <x v="12490"/>
    <x v="4340"/>
    <x v="4843"/>
  </r>
  <r>
    <x v="130"/>
    <x v="12491"/>
    <x v="4341"/>
    <x v="4844"/>
  </r>
  <r>
    <x v="130"/>
    <x v="12492"/>
    <x v="4342"/>
    <x v="2120"/>
  </r>
  <r>
    <x v="130"/>
    <x v="12493"/>
    <x v="4343"/>
    <x v="4573"/>
  </r>
  <r>
    <x v="130"/>
    <x v="12494"/>
    <x v="4344"/>
    <x v="4845"/>
  </r>
  <r>
    <x v="130"/>
    <x v="12495"/>
    <x v="4345"/>
    <x v="4846"/>
  </r>
  <r>
    <x v="130"/>
    <x v="12496"/>
    <x v="4346"/>
    <x v="3031"/>
  </r>
  <r>
    <x v="130"/>
    <x v="12497"/>
    <x v="4347"/>
    <x v="4847"/>
  </r>
  <r>
    <x v="130"/>
    <x v="12498"/>
    <x v="4342"/>
    <x v="2336"/>
  </r>
  <r>
    <x v="130"/>
    <x v="12499"/>
    <x v="4348"/>
    <x v="3185"/>
  </r>
  <r>
    <x v="130"/>
    <x v="12500"/>
    <x v="4349"/>
    <x v="4848"/>
  </r>
  <r>
    <x v="130"/>
    <x v="12501"/>
    <x v="4350"/>
    <x v="2723"/>
  </r>
  <r>
    <x v="130"/>
    <x v="12502"/>
    <x v="4351"/>
    <x v="4849"/>
  </r>
  <r>
    <x v="130"/>
    <x v="12503"/>
    <x v="4352"/>
    <x v="4850"/>
  </r>
  <r>
    <x v="130"/>
    <x v="12504"/>
    <x v="4353"/>
    <x v="4164"/>
  </r>
  <r>
    <x v="130"/>
    <x v="12505"/>
    <x v="4354"/>
    <x v="4616"/>
  </r>
  <r>
    <x v="130"/>
    <x v="12506"/>
    <x v="2261"/>
    <x v="678"/>
  </r>
  <r>
    <x v="130"/>
    <x v="12507"/>
    <x v="2359"/>
    <x v="4618"/>
  </r>
  <r>
    <x v="130"/>
    <x v="12508"/>
    <x v="4326"/>
    <x v="2984"/>
  </r>
  <r>
    <x v="130"/>
    <x v="12509"/>
    <x v="4355"/>
    <x v="2597"/>
  </r>
  <r>
    <x v="130"/>
    <x v="12510"/>
    <x v="1695"/>
    <x v="2408"/>
  </r>
  <r>
    <x v="130"/>
    <x v="12511"/>
    <x v="3910"/>
    <x v="4253"/>
  </r>
  <r>
    <x v="130"/>
    <x v="12512"/>
    <x v="1342"/>
    <x v="2538"/>
  </r>
  <r>
    <x v="130"/>
    <x v="12513"/>
    <x v="4356"/>
    <x v="2257"/>
  </r>
  <r>
    <x v="130"/>
    <x v="12514"/>
    <x v="4357"/>
    <x v="4851"/>
  </r>
  <r>
    <x v="130"/>
    <x v="12515"/>
    <x v="4358"/>
    <x v="2834"/>
  </r>
  <r>
    <x v="130"/>
    <x v="12516"/>
    <x v="4359"/>
    <x v="1414"/>
  </r>
  <r>
    <x v="130"/>
    <x v="12517"/>
    <x v="1387"/>
    <x v="2256"/>
  </r>
  <r>
    <x v="130"/>
    <x v="12518"/>
    <x v="687"/>
    <x v="2841"/>
  </r>
  <r>
    <x v="130"/>
    <x v="12519"/>
    <x v="1268"/>
    <x v="1155"/>
  </r>
  <r>
    <x v="130"/>
    <x v="12520"/>
    <x v="4030"/>
    <x v="1080"/>
  </r>
  <r>
    <x v="130"/>
    <x v="12521"/>
    <x v="256"/>
    <x v="2039"/>
  </r>
  <r>
    <x v="130"/>
    <x v="12522"/>
    <x v="1482"/>
    <x v="422"/>
  </r>
  <r>
    <x v="130"/>
    <x v="12523"/>
    <x v="1629"/>
    <x v="3891"/>
  </r>
  <r>
    <x v="130"/>
    <x v="12524"/>
    <x v="60"/>
    <x v="49"/>
  </r>
  <r>
    <x v="130"/>
    <x v="12525"/>
    <x v="910"/>
    <x v="4661"/>
  </r>
  <r>
    <x v="130"/>
    <x v="12526"/>
    <x v="1611"/>
    <x v="4852"/>
  </r>
  <r>
    <x v="130"/>
    <x v="12527"/>
    <x v="228"/>
    <x v="410"/>
  </r>
  <r>
    <x v="130"/>
    <x v="12528"/>
    <x v="1703"/>
    <x v="590"/>
  </r>
  <r>
    <x v="130"/>
    <x v="12529"/>
    <x v="62"/>
    <x v="1649"/>
  </r>
  <r>
    <x v="130"/>
    <x v="12530"/>
    <x v="1248"/>
    <x v="2626"/>
  </r>
  <r>
    <x v="130"/>
    <x v="12531"/>
    <x v="899"/>
    <x v="1386"/>
  </r>
  <r>
    <x v="130"/>
    <x v="12532"/>
    <x v="1023"/>
    <x v="262"/>
  </r>
  <r>
    <x v="130"/>
    <x v="12533"/>
    <x v="3233"/>
    <x v="1695"/>
  </r>
  <r>
    <x v="130"/>
    <x v="12534"/>
    <x v="1261"/>
    <x v="1347"/>
  </r>
  <r>
    <x v="130"/>
    <x v="12535"/>
    <x v="4360"/>
    <x v="4385"/>
  </r>
  <r>
    <x v="130"/>
    <x v="12536"/>
    <x v="4361"/>
    <x v="1150"/>
  </r>
  <r>
    <x v="130"/>
    <x v="12537"/>
    <x v="2227"/>
    <x v="1058"/>
  </r>
  <r>
    <x v="130"/>
    <x v="12538"/>
    <x v="3672"/>
    <x v="1476"/>
  </r>
  <r>
    <x v="130"/>
    <x v="12539"/>
    <x v="3079"/>
    <x v="1071"/>
  </r>
  <r>
    <x v="130"/>
    <x v="12540"/>
    <x v="743"/>
    <x v="4718"/>
  </r>
  <r>
    <x v="130"/>
    <x v="12541"/>
    <x v="1019"/>
    <x v="552"/>
  </r>
  <r>
    <x v="130"/>
    <x v="12542"/>
    <x v="4132"/>
    <x v="2306"/>
  </r>
  <r>
    <x v="130"/>
    <x v="12543"/>
    <x v="586"/>
    <x v="3876"/>
  </r>
  <r>
    <x v="130"/>
    <x v="12544"/>
    <x v="2820"/>
    <x v="4774"/>
  </r>
  <r>
    <x v="130"/>
    <x v="12545"/>
    <x v="2553"/>
    <x v="2621"/>
  </r>
  <r>
    <x v="130"/>
    <x v="12546"/>
    <x v="3574"/>
    <x v="352"/>
  </r>
  <r>
    <x v="130"/>
    <x v="12547"/>
    <x v="271"/>
    <x v="1703"/>
  </r>
  <r>
    <x v="130"/>
    <x v="12548"/>
    <x v="1330"/>
    <x v="119"/>
  </r>
  <r>
    <x v="130"/>
    <x v="12549"/>
    <x v="4027"/>
    <x v="1456"/>
  </r>
  <r>
    <x v="130"/>
    <x v="12550"/>
    <x v="4362"/>
    <x v="2486"/>
  </r>
  <r>
    <x v="130"/>
    <x v="12551"/>
    <x v="4120"/>
    <x v="3927"/>
  </r>
  <r>
    <x v="130"/>
    <x v="12552"/>
    <x v="4363"/>
    <x v="1360"/>
  </r>
  <r>
    <x v="130"/>
    <x v="12553"/>
    <x v="1643"/>
    <x v="1454"/>
  </r>
  <r>
    <x v="130"/>
    <x v="12554"/>
    <x v="4003"/>
    <x v="71"/>
  </r>
  <r>
    <x v="130"/>
    <x v="12555"/>
    <x v="573"/>
    <x v="1678"/>
  </r>
  <r>
    <x v="130"/>
    <x v="12556"/>
    <x v="3082"/>
    <x v="1327"/>
  </r>
  <r>
    <x v="130"/>
    <x v="12557"/>
    <x v="184"/>
    <x v="916"/>
  </r>
  <r>
    <x v="130"/>
    <x v="12558"/>
    <x v="385"/>
    <x v="1667"/>
  </r>
  <r>
    <x v="130"/>
    <x v="12559"/>
    <x v="716"/>
    <x v="1041"/>
  </r>
  <r>
    <x v="130"/>
    <x v="12560"/>
    <x v="996"/>
    <x v="2575"/>
  </r>
  <r>
    <x v="130"/>
    <x v="12561"/>
    <x v="1277"/>
    <x v="982"/>
  </r>
  <r>
    <x v="130"/>
    <x v="12562"/>
    <x v="2449"/>
    <x v="1340"/>
  </r>
  <r>
    <x v="130"/>
    <x v="12563"/>
    <x v="253"/>
    <x v="367"/>
  </r>
  <r>
    <x v="130"/>
    <x v="12564"/>
    <x v="571"/>
    <x v="63"/>
  </r>
  <r>
    <x v="130"/>
    <x v="12565"/>
    <x v="4364"/>
    <x v="3870"/>
  </r>
  <r>
    <x v="130"/>
    <x v="12566"/>
    <x v="3351"/>
    <x v="1384"/>
  </r>
  <r>
    <x v="130"/>
    <x v="12567"/>
    <x v="3320"/>
    <x v="36"/>
  </r>
  <r>
    <x v="130"/>
    <x v="12568"/>
    <x v="587"/>
    <x v="248"/>
  </r>
  <r>
    <x v="130"/>
    <x v="12569"/>
    <x v="3551"/>
    <x v="975"/>
  </r>
  <r>
    <x v="130"/>
    <x v="12570"/>
    <x v="3972"/>
    <x v="1455"/>
  </r>
  <r>
    <x v="130"/>
    <x v="12571"/>
    <x v="248"/>
    <x v="182"/>
  </r>
  <r>
    <x v="130"/>
    <x v="12572"/>
    <x v="1005"/>
    <x v="2672"/>
  </r>
  <r>
    <x v="130"/>
    <x v="12573"/>
    <x v="246"/>
    <x v="2385"/>
  </r>
  <r>
    <x v="131"/>
    <x v="12574"/>
    <x v="255"/>
    <x v="2631"/>
  </r>
  <r>
    <x v="131"/>
    <x v="12575"/>
    <x v="487"/>
    <x v="769"/>
  </r>
  <r>
    <x v="131"/>
    <x v="12576"/>
    <x v="690"/>
    <x v="353"/>
  </r>
  <r>
    <x v="131"/>
    <x v="12577"/>
    <x v="3230"/>
    <x v="1661"/>
  </r>
  <r>
    <x v="131"/>
    <x v="12578"/>
    <x v="3200"/>
    <x v="160"/>
  </r>
  <r>
    <x v="131"/>
    <x v="12579"/>
    <x v="1289"/>
    <x v="3849"/>
  </r>
  <r>
    <x v="131"/>
    <x v="12580"/>
    <x v="4158"/>
    <x v="581"/>
  </r>
  <r>
    <x v="131"/>
    <x v="12581"/>
    <x v="3667"/>
    <x v="405"/>
  </r>
  <r>
    <x v="131"/>
    <x v="12582"/>
    <x v="4215"/>
    <x v="72"/>
  </r>
  <r>
    <x v="131"/>
    <x v="12583"/>
    <x v="263"/>
    <x v="1675"/>
  </r>
  <r>
    <x v="131"/>
    <x v="12584"/>
    <x v="517"/>
    <x v="134"/>
  </r>
  <r>
    <x v="131"/>
    <x v="12585"/>
    <x v="618"/>
    <x v="4641"/>
  </r>
  <r>
    <x v="131"/>
    <x v="12586"/>
    <x v="531"/>
    <x v="1647"/>
  </r>
  <r>
    <x v="131"/>
    <x v="12587"/>
    <x v="361"/>
    <x v="191"/>
  </r>
  <r>
    <x v="131"/>
    <x v="12588"/>
    <x v="2536"/>
    <x v="203"/>
  </r>
  <r>
    <x v="131"/>
    <x v="12589"/>
    <x v="1409"/>
    <x v="174"/>
  </r>
  <r>
    <x v="131"/>
    <x v="12590"/>
    <x v="1259"/>
    <x v="766"/>
  </r>
  <r>
    <x v="131"/>
    <x v="12591"/>
    <x v="2472"/>
    <x v="4641"/>
  </r>
  <r>
    <x v="131"/>
    <x v="12592"/>
    <x v="645"/>
    <x v="3888"/>
  </r>
  <r>
    <x v="131"/>
    <x v="12593"/>
    <x v="4157"/>
    <x v="233"/>
  </r>
  <r>
    <x v="131"/>
    <x v="12594"/>
    <x v="643"/>
    <x v="348"/>
  </r>
  <r>
    <x v="131"/>
    <x v="12595"/>
    <x v="572"/>
    <x v="2582"/>
  </r>
  <r>
    <x v="131"/>
    <x v="12596"/>
    <x v="2221"/>
    <x v="2659"/>
  </r>
  <r>
    <x v="131"/>
    <x v="12597"/>
    <x v="1117"/>
    <x v="4853"/>
  </r>
  <r>
    <x v="131"/>
    <x v="12598"/>
    <x v="1935"/>
    <x v="2410"/>
  </r>
  <r>
    <x v="131"/>
    <x v="12599"/>
    <x v="4365"/>
    <x v="871"/>
  </r>
  <r>
    <x v="131"/>
    <x v="12600"/>
    <x v="4038"/>
    <x v="1656"/>
  </r>
  <r>
    <x v="131"/>
    <x v="12601"/>
    <x v="2843"/>
    <x v="3508"/>
  </r>
  <r>
    <x v="131"/>
    <x v="12602"/>
    <x v="4029"/>
    <x v="1222"/>
  </r>
  <r>
    <x v="131"/>
    <x v="12603"/>
    <x v="2997"/>
    <x v="3821"/>
  </r>
  <r>
    <x v="131"/>
    <x v="12604"/>
    <x v="3688"/>
    <x v="1411"/>
  </r>
  <r>
    <x v="131"/>
    <x v="12605"/>
    <x v="3257"/>
    <x v="3886"/>
  </r>
  <r>
    <x v="131"/>
    <x v="12606"/>
    <x v="801"/>
    <x v="4775"/>
  </r>
  <r>
    <x v="131"/>
    <x v="12607"/>
    <x v="3243"/>
    <x v="4359"/>
  </r>
  <r>
    <x v="131"/>
    <x v="12608"/>
    <x v="3760"/>
    <x v="1117"/>
  </r>
  <r>
    <x v="131"/>
    <x v="12609"/>
    <x v="2928"/>
    <x v="2302"/>
  </r>
  <r>
    <x v="131"/>
    <x v="12610"/>
    <x v="2013"/>
    <x v="2304"/>
  </r>
  <r>
    <x v="131"/>
    <x v="12611"/>
    <x v="2645"/>
    <x v="499"/>
  </r>
  <r>
    <x v="131"/>
    <x v="12612"/>
    <x v="4366"/>
    <x v="2533"/>
  </r>
  <r>
    <x v="131"/>
    <x v="12613"/>
    <x v="1627"/>
    <x v="629"/>
  </r>
  <r>
    <x v="131"/>
    <x v="12614"/>
    <x v="570"/>
    <x v="4854"/>
  </r>
  <r>
    <x v="131"/>
    <x v="12615"/>
    <x v="1971"/>
    <x v="4381"/>
  </r>
  <r>
    <x v="131"/>
    <x v="12616"/>
    <x v="2446"/>
    <x v="2853"/>
  </r>
  <r>
    <x v="131"/>
    <x v="12617"/>
    <x v="4367"/>
    <x v="3886"/>
  </r>
  <r>
    <x v="131"/>
    <x v="12618"/>
    <x v="3951"/>
    <x v="1490"/>
  </r>
  <r>
    <x v="131"/>
    <x v="12619"/>
    <x v="4368"/>
    <x v="4383"/>
  </r>
  <r>
    <x v="131"/>
    <x v="12620"/>
    <x v="4124"/>
    <x v="2410"/>
  </r>
  <r>
    <x v="131"/>
    <x v="12621"/>
    <x v="4248"/>
    <x v="3499"/>
  </r>
  <r>
    <x v="131"/>
    <x v="12622"/>
    <x v="246"/>
    <x v="486"/>
  </r>
  <r>
    <x v="131"/>
    <x v="12623"/>
    <x v="1240"/>
    <x v="4839"/>
  </r>
  <r>
    <x v="131"/>
    <x v="12624"/>
    <x v="1065"/>
    <x v="1829"/>
  </r>
  <r>
    <x v="131"/>
    <x v="12625"/>
    <x v="245"/>
    <x v="1618"/>
  </r>
  <r>
    <x v="131"/>
    <x v="12626"/>
    <x v="243"/>
    <x v="2687"/>
  </r>
  <r>
    <x v="131"/>
    <x v="12627"/>
    <x v="1978"/>
    <x v="4853"/>
  </r>
  <r>
    <x v="131"/>
    <x v="12628"/>
    <x v="1639"/>
    <x v="1079"/>
  </r>
  <r>
    <x v="131"/>
    <x v="12629"/>
    <x v="2374"/>
    <x v="1364"/>
  </r>
  <r>
    <x v="131"/>
    <x v="12630"/>
    <x v="1705"/>
    <x v="31"/>
  </r>
  <r>
    <x v="131"/>
    <x v="12631"/>
    <x v="726"/>
    <x v="4078"/>
  </r>
  <r>
    <x v="131"/>
    <x v="12632"/>
    <x v="1313"/>
    <x v="2665"/>
  </r>
  <r>
    <x v="131"/>
    <x v="12633"/>
    <x v="3317"/>
    <x v="1613"/>
  </r>
  <r>
    <x v="131"/>
    <x v="12634"/>
    <x v="991"/>
    <x v="1088"/>
  </r>
  <r>
    <x v="131"/>
    <x v="12635"/>
    <x v="1141"/>
    <x v="4418"/>
  </r>
  <r>
    <x v="131"/>
    <x v="12636"/>
    <x v="3619"/>
    <x v="3407"/>
  </r>
  <r>
    <x v="131"/>
    <x v="12637"/>
    <x v="3277"/>
    <x v="555"/>
  </r>
  <r>
    <x v="131"/>
    <x v="12638"/>
    <x v="1405"/>
    <x v="542"/>
  </r>
  <r>
    <x v="131"/>
    <x v="12639"/>
    <x v="1581"/>
    <x v="4373"/>
  </r>
  <r>
    <x v="131"/>
    <x v="12640"/>
    <x v="1147"/>
    <x v="4371"/>
  </r>
  <r>
    <x v="131"/>
    <x v="12641"/>
    <x v="4012"/>
    <x v="2588"/>
  </r>
  <r>
    <x v="131"/>
    <x v="12642"/>
    <x v="4369"/>
    <x v="4690"/>
  </r>
  <r>
    <x v="131"/>
    <x v="12643"/>
    <x v="71"/>
    <x v="4855"/>
  </r>
  <r>
    <x v="131"/>
    <x v="12644"/>
    <x v="1346"/>
    <x v="3450"/>
  </r>
  <r>
    <x v="131"/>
    <x v="12645"/>
    <x v="2313"/>
    <x v="3524"/>
  </r>
  <r>
    <x v="131"/>
    <x v="12646"/>
    <x v="2650"/>
    <x v="1691"/>
  </r>
  <r>
    <x v="131"/>
    <x v="12647"/>
    <x v="875"/>
    <x v="1497"/>
  </r>
  <r>
    <x v="131"/>
    <x v="12648"/>
    <x v="3354"/>
    <x v="2029"/>
  </r>
  <r>
    <x v="131"/>
    <x v="12649"/>
    <x v="3966"/>
    <x v="299"/>
  </r>
  <r>
    <x v="131"/>
    <x v="12650"/>
    <x v="3399"/>
    <x v="310"/>
  </r>
  <r>
    <x v="131"/>
    <x v="12651"/>
    <x v="4370"/>
    <x v="428"/>
  </r>
  <r>
    <x v="131"/>
    <x v="12652"/>
    <x v="3166"/>
    <x v="4776"/>
  </r>
  <r>
    <x v="131"/>
    <x v="12653"/>
    <x v="4371"/>
    <x v="4078"/>
  </r>
  <r>
    <x v="131"/>
    <x v="12654"/>
    <x v="2186"/>
    <x v="439"/>
  </r>
  <r>
    <x v="131"/>
    <x v="12655"/>
    <x v="4372"/>
    <x v="3900"/>
  </r>
  <r>
    <x v="131"/>
    <x v="12656"/>
    <x v="2053"/>
    <x v="3897"/>
  </r>
  <r>
    <x v="131"/>
    <x v="12657"/>
    <x v="3698"/>
    <x v="1086"/>
  </r>
  <r>
    <x v="131"/>
    <x v="12658"/>
    <x v="2990"/>
    <x v="29"/>
  </r>
  <r>
    <x v="131"/>
    <x v="12659"/>
    <x v="4373"/>
    <x v="4856"/>
  </r>
  <r>
    <x v="131"/>
    <x v="12660"/>
    <x v="2976"/>
    <x v="1829"/>
  </r>
  <r>
    <x v="131"/>
    <x v="12661"/>
    <x v="1915"/>
    <x v="2128"/>
  </r>
  <r>
    <x v="131"/>
    <x v="12662"/>
    <x v="4374"/>
    <x v="3031"/>
  </r>
  <r>
    <x v="131"/>
    <x v="12663"/>
    <x v="4375"/>
    <x v="4857"/>
  </r>
  <r>
    <x v="131"/>
    <x v="12664"/>
    <x v="2156"/>
    <x v="3311"/>
  </r>
  <r>
    <x v="131"/>
    <x v="12665"/>
    <x v="4230"/>
    <x v="4858"/>
  </r>
  <r>
    <x v="131"/>
    <x v="12666"/>
    <x v="4376"/>
    <x v="530"/>
  </r>
  <r>
    <x v="131"/>
    <x v="12667"/>
    <x v="3037"/>
    <x v="1343"/>
  </r>
  <r>
    <x v="131"/>
    <x v="12668"/>
    <x v="4377"/>
    <x v="2032"/>
  </r>
  <r>
    <x v="131"/>
    <x v="12669"/>
    <x v="3117"/>
    <x v="301"/>
  </r>
  <r>
    <x v="132"/>
    <x v="12670"/>
    <x v="4205"/>
    <x v="1344"/>
  </r>
  <r>
    <x v="132"/>
    <x v="12671"/>
    <x v="1347"/>
    <x v="2612"/>
  </r>
  <r>
    <x v="132"/>
    <x v="12672"/>
    <x v="1225"/>
    <x v="281"/>
  </r>
  <r>
    <x v="132"/>
    <x v="12673"/>
    <x v="3208"/>
    <x v="595"/>
  </r>
  <r>
    <x v="132"/>
    <x v="12674"/>
    <x v="3277"/>
    <x v="592"/>
  </r>
  <r>
    <x v="132"/>
    <x v="12675"/>
    <x v="3702"/>
    <x v="798"/>
  </r>
  <r>
    <x v="132"/>
    <x v="12676"/>
    <x v="247"/>
    <x v="367"/>
  </r>
  <r>
    <x v="132"/>
    <x v="12677"/>
    <x v="1323"/>
    <x v="3927"/>
  </r>
  <r>
    <x v="132"/>
    <x v="12678"/>
    <x v="1617"/>
    <x v="66"/>
  </r>
  <r>
    <x v="132"/>
    <x v="12679"/>
    <x v="2060"/>
    <x v="91"/>
  </r>
  <r>
    <x v="132"/>
    <x v="12680"/>
    <x v="1321"/>
    <x v="1392"/>
  </r>
  <r>
    <x v="132"/>
    <x v="12681"/>
    <x v="2059"/>
    <x v="88"/>
  </r>
  <r>
    <x v="132"/>
    <x v="12682"/>
    <x v="645"/>
    <x v="87"/>
  </r>
  <r>
    <x v="132"/>
    <x v="12683"/>
    <x v="438"/>
    <x v="97"/>
  </r>
  <r>
    <x v="132"/>
    <x v="12684"/>
    <x v="3204"/>
    <x v="229"/>
  </r>
  <r>
    <x v="132"/>
    <x v="12685"/>
    <x v="4121"/>
    <x v="4317"/>
  </r>
  <r>
    <x v="132"/>
    <x v="12686"/>
    <x v="1399"/>
    <x v="415"/>
  </r>
  <r>
    <x v="132"/>
    <x v="12687"/>
    <x v="1222"/>
    <x v="41"/>
  </r>
  <r>
    <x v="132"/>
    <x v="12688"/>
    <x v="4378"/>
    <x v="342"/>
  </r>
  <r>
    <x v="132"/>
    <x v="12689"/>
    <x v="4379"/>
    <x v="396"/>
  </r>
  <r>
    <x v="132"/>
    <x v="12690"/>
    <x v="4380"/>
    <x v="233"/>
  </r>
  <r>
    <x v="132"/>
    <x v="12691"/>
    <x v="4381"/>
    <x v="378"/>
  </r>
  <r>
    <x v="132"/>
    <x v="12692"/>
    <x v="2839"/>
    <x v="1706"/>
  </r>
  <r>
    <x v="132"/>
    <x v="12693"/>
    <x v="2841"/>
    <x v="323"/>
  </r>
  <r>
    <x v="132"/>
    <x v="12694"/>
    <x v="4382"/>
    <x v="1385"/>
  </r>
  <r>
    <x v="132"/>
    <x v="12695"/>
    <x v="4383"/>
    <x v="1555"/>
  </r>
  <r>
    <x v="132"/>
    <x v="12696"/>
    <x v="2868"/>
    <x v="2036"/>
  </r>
  <r>
    <x v="132"/>
    <x v="12697"/>
    <x v="3049"/>
    <x v="2661"/>
  </r>
  <r>
    <x v="132"/>
    <x v="12698"/>
    <x v="1863"/>
    <x v="1076"/>
  </r>
  <r>
    <x v="132"/>
    <x v="12699"/>
    <x v="4384"/>
    <x v="489"/>
  </r>
  <r>
    <x v="132"/>
    <x v="12700"/>
    <x v="979"/>
    <x v="4747"/>
  </r>
  <r>
    <x v="132"/>
    <x v="12701"/>
    <x v="891"/>
    <x v="320"/>
  </r>
  <r>
    <x v="132"/>
    <x v="12702"/>
    <x v="3827"/>
    <x v="801"/>
  </r>
  <r>
    <x v="132"/>
    <x v="12703"/>
    <x v="2494"/>
    <x v="235"/>
  </r>
  <r>
    <x v="132"/>
    <x v="12704"/>
    <x v="4196"/>
    <x v="343"/>
  </r>
  <r>
    <x v="132"/>
    <x v="12705"/>
    <x v="418"/>
    <x v="37"/>
  </r>
  <r>
    <x v="132"/>
    <x v="12706"/>
    <x v="1974"/>
    <x v="592"/>
  </r>
  <r>
    <x v="132"/>
    <x v="12707"/>
    <x v="1027"/>
    <x v="2007"/>
  </r>
  <r>
    <x v="132"/>
    <x v="12708"/>
    <x v="4186"/>
    <x v="1057"/>
  </r>
  <r>
    <x v="132"/>
    <x v="12709"/>
    <x v="634"/>
    <x v="2651"/>
  </r>
  <r>
    <x v="132"/>
    <x v="12710"/>
    <x v="1973"/>
    <x v="4424"/>
  </r>
  <r>
    <x v="132"/>
    <x v="12711"/>
    <x v="287"/>
    <x v="2623"/>
  </r>
  <r>
    <x v="132"/>
    <x v="12712"/>
    <x v="33"/>
    <x v="36"/>
  </r>
  <r>
    <x v="132"/>
    <x v="12713"/>
    <x v="322"/>
    <x v="2618"/>
  </r>
  <r>
    <x v="132"/>
    <x v="12714"/>
    <x v="180"/>
    <x v="2632"/>
  </r>
  <r>
    <x v="132"/>
    <x v="12715"/>
    <x v="520"/>
    <x v="1554"/>
  </r>
  <r>
    <x v="132"/>
    <x v="12716"/>
    <x v="311"/>
    <x v="1554"/>
  </r>
  <r>
    <x v="132"/>
    <x v="12717"/>
    <x v="835"/>
    <x v="1627"/>
  </r>
  <r>
    <x v="132"/>
    <x v="12718"/>
    <x v="299"/>
    <x v="267"/>
  </r>
  <r>
    <x v="132"/>
    <x v="12719"/>
    <x v="417"/>
    <x v="2659"/>
  </r>
  <r>
    <x v="132"/>
    <x v="12720"/>
    <x v="692"/>
    <x v="425"/>
  </r>
  <r>
    <x v="132"/>
    <x v="12721"/>
    <x v="2548"/>
    <x v="760"/>
  </r>
  <r>
    <x v="132"/>
    <x v="12722"/>
    <x v="1380"/>
    <x v="1366"/>
  </r>
  <r>
    <x v="132"/>
    <x v="12723"/>
    <x v="2547"/>
    <x v="266"/>
  </r>
  <r>
    <x v="132"/>
    <x v="12724"/>
    <x v="2421"/>
    <x v="4588"/>
  </r>
  <r>
    <x v="132"/>
    <x v="12725"/>
    <x v="1983"/>
    <x v="1153"/>
  </r>
  <r>
    <x v="132"/>
    <x v="12726"/>
    <x v="3669"/>
    <x v="4376"/>
  </r>
  <r>
    <x v="132"/>
    <x v="12727"/>
    <x v="3828"/>
    <x v="312"/>
  </r>
  <r>
    <x v="132"/>
    <x v="12728"/>
    <x v="3083"/>
    <x v="1681"/>
  </r>
  <r>
    <x v="132"/>
    <x v="12729"/>
    <x v="1224"/>
    <x v="1377"/>
  </r>
  <r>
    <x v="132"/>
    <x v="12730"/>
    <x v="1002"/>
    <x v="1483"/>
  </r>
  <r>
    <x v="132"/>
    <x v="12731"/>
    <x v="4385"/>
    <x v="1085"/>
  </r>
  <r>
    <x v="132"/>
    <x v="12732"/>
    <x v="4386"/>
    <x v="2502"/>
  </r>
  <r>
    <x v="132"/>
    <x v="12733"/>
    <x v="2355"/>
    <x v="1281"/>
  </r>
  <r>
    <x v="132"/>
    <x v="12734"/>
    <x v="1975"/>
    <x v="84"/>
  </r>
  <r>
    <x v="132"/>
    <x v="12735"/>
    <x v="115"/>
    <x v="127"/>
  </r>
  <r>
    <x v="132"/>
    <x v="12736"/>
    <x v="380"/>
    <x v="51"/>
  </r>
  <r>
    <x v="132"/>
    <x v="12737"/>
    <x v="370"/>
    <x v="583"/>
  </r>
  <r>
    <x v="132"/>
    <x v="12738"/>
    <x v="2368"/>
    <x v="130"/>
  </r>
  <r>
    <x v="132"/>
    <x v="12739"/>
    <x v="130"/>
    <x v="145"/>
  </r>
  <r>
    <x v="132"/>
    <x v="12740"/>
    <x v="3566"/>
    <x v="197"/>
  </r>
  <r>
    <x v="132"/>
    <x v="12741"/>
    <x v="2514"/>
    <x v="105"/>
  </r>
  <r>
    <x v="132"/>
    <x v="12742"/>
    <x v="1586"/>
    <x v="4332"/>
  </r>
  <r>
    <x v="132"/>
    <x v="12743"/>
    <x v="544"/>
    <x v="106"/>
  </r>
  <r>
    <x v="132"/>
    <x v="12744"/>
    <x v="716"/>
    <x v="203"/>
  </r>
  <r>
    <x v="132"/>
    <x v="12745"/>
    <x v="1605"/>
    <x v="192"/>
  </r>
  <r>
    <x v="132"/>
    <x v="12746"/>
    <x v="544"/>
    <x v="212"/>
  </r>
  <r>
    <x v="132"/>
    <x v="12747"/>
    <x v="371"/>
    <x v="156"/>
  </r>
  <r>
    <x v="132"/>
    <x v="12748"/>
    <x v="230"/>
    <x v="4635"/>
  </r>
  <r>
    <x v="132"/>
    <x v="12749"/>
    <x v="547"/>
    <x v="4223"/>
  </r>
  <r>
    <x v="132"/>
    <x v="12750"/>
    <x v="1539"/>
    <x v="4329"/>
  </r>
  <r>
    <x v="132"/>
    <x v="12751"/>
    <x v="4175"/>
    <x v="998"/>
  </r>
  <r>
    <x v="132"/>
    <x v="12752"/>
    <x v="1539"/>
    <x v="1043"/>
  </r>
  <r>
    <x v="132"/>
    <x v="12753"/>
    <x v="190"/>
    <x v="4859"/>
  </r>
  <r>
    <x v="132"/>
    <x v="12754"/>
    <x v="226"/>
    <x v="1048"/>
  </r>
  <r>
    <x v="132"/>
    <x v="12755"/>
    <x v="229"/>
    <x v="4329"/>
  </r>
  <r>
    <x v="132"/>
    <x v="12756"/>
    <x v="225"/>
    <x v="1032"/>
  </r>
  <r>
    <x v="132"/>
    <x v="12757"/>
    <x v="42"/>
    <x v="1048"/>
  </r>
  <r>
    <x v="132"/>
    <x v="12758"/>
    <x v="218"/>
    <x v="4748"/>
  </r>
  <r>
    <x v="132"/>
    <x v="12759"/>
    <x v="867"/>
    <x v="180"/>
  </r>
  <r>
    <x v="132"/>
    <x v="12760"/>
    <x v="3912"/>
    <x v="149"/>
  </r>
  <r>
    <x v="132"/>
    <x v="12761"/>
    <x v="82"/>
    <x v="118"/>
  </r>
  <r>
    <x v="132"/>
    <x v="12762"/>
    <x v="160"/>
    <x v="4332"/>
  </r>
  <r>
    <x v="132"/>
    <x v="12763"/>
    <x v="123"/>
    <x v="4333"/>
  </r>
  <r>
    <x v="132"/>
    <x v="12764"/>
    <x v="2530"/>
    <x v="210"/>
  </r>
  <r>
    <x v="132"/>
    <x v="12765"/>
    <x v="233"/>
    <x v="164"/>
  </r>
  <r>
    <x v="133"/>
    <x v="12766"/>
    <x v="385"/>
    <x v="190"/>
  </r>
  <r>
    <x v="133"/>
    <x v="12767"/>
    <x v="533"/>
    <x v="133"/>
  </r>
  <r>
    <x v="133"/>
    <x v="12768"/>
    <x v="400"/>
    <x v="2648"/>
  </r>
  <r>
    <x v="133"/>
    <x v="12769"/>
    <x v="616"/>
    <x v="1041"/>
  </r>
  <r>
    <x v="133"/>
    <x v="12770"/>
    <x v="2527"/>
    <x v="80"/>
  </r>
  <r>
    <x v="133"/>
    <x v="12771"/>
    <x v="726"/>
    <x v="49"/>
  </r>
  <r>
    <x v="133"/>
    <x v="12772"/>
    <x v="271"/>
    <x v="117"/>
  </r>
  <r>
    <x v="133"/>
    <x v="12773"/>
    <x v="2481"/>
    <x v="178"/>
  </r>
  <r>
    <x v="133"/>
    <x v="12774"/>
    <x v="568"/>
    <x v="4332"/>
  </r>
  <r>
    <x v="133"/>
    <x v="12775"/>
    <x v="1538"/>
    <x v="109"/>
  </r>
  <r>
    <x v="133"/>
    <x v="12776"/>
    <x v="157"/>
    <x v="211"/>
  </r>
  <r>
    <x v="133"/>
    <x v="12777"/>
    <x v="224"/>
    <x v="1660"/>
  </r>
  <r>
    <x v="133"/>
    <x v="12778"/>
    <x v="1611"/>
    <x v="4656"/>
  </r>
  <r>
    <x v="133"/>
    <x v="12779"/>
    <x v="60"/>
    <x v="143"/>
  </r>
  <r>
    <x v="133"/>
    <x v="12780"/>
    <x v="86"/>
    <x v="181"/>
  </r>
  <r>
    <x v="133"/>
    <x v="12781"/>
    <x v="866"/>
    <x v="196"/>
  </r>
  <r>
    <x v="133"/>
    <x v="12782"/>
    <x v="160"/>
    <x v="147"/>
  </r>
  <r>
    <x v="133"/>
    <x v="12783"/>
    <x v="188"/>
    <x v="149"/>
  </r>
  <r>
    <x v="133"/>
    <x v="12784"/>
    <x v="136"/>
    <x v="199"/>
  </r>
  <r>
    <x v="133"/>
    <x v="12785"/>
    <x v="535"/>
    <x v="199"/>
  </r>
  <r>
    <x v="133"/>
    <x v="12786"/>
    <x v="3573"/>
    <x v="986"/>
  </r>
  <r>
    <x v="133"/>
    <x v="12787"/>
    <x v="2492"/>
    <x v="233"/>
  </r>
  <r>
    <x v="133"/>
    <x v="12788"/>
    <x v="2227"/>
    <x v="494"/>
  </r>
  <r>
    <x v="133"/>
    <x v="12789"/>
    <x v="2563"/>
    <x v="1490"/>
  </r>
  <r>
    <x v="133"/>
    <x v="12790"/>
    <x v="3076"/>
    <x v="1224"/>
  </r>
  <r>
    <x v="133"/>
    <x v="12791"/>
    <x v="1441"/>
    <x v="4717"/>
  </r>
  <r>
    <x v="133"/>
    <x v="12792"/>
    <x v="3868"/>
    <x v="4586"/>
  </r>
  <r>
    <x v="133"/>
    <x v="12793"/>
    <x v="2237"/>
    <x v="572"/>
  </r>
  <r>
    <x v="133"/>
    <x v="12794"/>
    <x v="4387"/>
    <x v="2380"/>
  </r>
  <r>
    <x v="133"/>
    <x v="12795"/>
    <x v="1327"/>
    <x v="1362"/>
  </r>
  <r>
    <x v="133"/>
    <x v="12796"/>
    <x v="4388"/>
    <x v="4469"/>
  </r>
  <r>
    <x v="133"/>
    <x v="12797"/>
    <x v="2192"/>
    <x v="3876"/>
  </r>
  <r>
    <x v="133"/>
    <x v="12798"/>
    <x v="2457"/>
    <x v="3897"/>
  </r>
  <r>
    <x v="133"/>
    <x v="12799"/>
    <x v="3323"/>
    <x v="2504"/>
  </r>
  <r>
    <x v="133"/>
    <x v="12800"/>
    <x v="1976"/>
    <x v="1378"/>
  </r>
  <r>
    <x v="133"/>
    <x v="12801"/>
    <x v="1544"/>
    <x v="3835"/>
  </r>
  <r>
    <x v="133"/>
    <x v="12802"/>
    <x v="258"/>
    <x v="820"/>
  </r>
  <r>
    <x v="133"/>
    <x v="12803"/>
    <x v="617"/>
    <x v="968"/>
  </r>
  <r>
    <x v="133"/>
    <x v="12804"/>
    <x v="4131"/>
    <x v="576"/>
  </r>
  <r>
    <x v="133"/>
    <x v="12805"/>
    <x v="612"/>
    <x v="286"/>
  </r>
  <r>
    <x v="133"/>
    <x v="12806"/>
    <x v="290"/>
    <x v="2036"/>
  </r>
  <r>
    <x v="133"/>
    <x v="12807"/>
    <x v="1252"/>
    <x v="2003"/>
  </r>
  <r>
    <x v="133"/>
    <x v="12808"/>
    <x v="279"/>
    <x v="254"/>
  </r>
  <r>
    <x v="133"/>
    <x v="12809"/>
    <x v="304"/>
    <x v="4376"/>
  </r>
  <r>
    <x v="133"/>
    <x v="12810"/>
    <x v="1428"/>
    <x v="1487"/>
  </r>
  <r>
    <x v="133"/>
    <x v="12811"/>
    <x v="2454"/>
    <x v="2034"/>
  </r>
  <r>
    <x v="133"/>
    <x v="12812"/>
    <x v="4389"/>
    <x v="4860"/>
  </r>
  <r>
    <x v="133"/>
    <x v="12813"/>
    <x v="990"/>
    <x v="964"/>
  </r>
  <r>
    <x v="133"/>
    <x v="12814"/>
    <x v="4390"/>
    <x v="4861"/>
  </r>
  <r>
    <x v="133"/>
    <x v="12815"/>
    <x v="1572"/>
    <x v="4499"/>
  </r>
  <r>
    <x v="133"/>
    <x v="12816"/>
    <x v="298"/>
    <x v="297"/>
  </r>
  <r>
    <x v="133"/>
    <x v="12817"/>
    <x v="711"/>
    <x v="4588"/>
  </r>
  <r>
    <x v="133"/>
    <x v="12818"/>
    <x v="4017"/>
    <x v="2513"/>
  </r>
  <r>
    <x v="133"/>
    <x v="12819"/>
    <x v="2176"/>
    <x v="1275"/>
  </r>
  <r>
    <x v="133"/>
    <x v="12820"/>
    <x v="2366"/>
    <x v="427"/>
  </r>
  <r>
    <x v="133"/>
    <x v="12821"/>
    <x v="543"/>
    <x v="489"/>
  </r>
  <r>
    <x v="133"/>
    <x v="12822"/>
    <x v="996"/>
    <x v="299"/>
  </r>
  <r>
    <x v="133"/>
    <x v="12823"/>
    <x v="285"/>
    <x v="281"/>
  </r>
  <r>
    <x v="133"/>
    <x v="12824"/>
    <x v="395"/>
    <x v="279"/>
  </r>
  <r>
    <x v="133"/>
    <x v="12825"/>
    <x v="395"/>
    <x v="1324"/>
  </r>
  <r>
    <x v="133"/>
    <x v="12826"/>
    <x v="2474"/>
    <x v="2490"/>
  </r>
  <r>
    <x v="133"/>
    <x v="12827"/>
    <x v="899"/>
    <x v="2026"/>
  </r>
  <r>
    <x v="133"/>
    <x v="12828"/>
    <x v="574"/>
    <x v="286"/>
  </r>
  <r>
    <x v="133"/>
    <x v="12829"/>
    <x v="4211"/>
    <x v="2653"/>
  </r>
  <r>
    <x v="133"/>
    <x v="12830"/>
    <x v="3583"/>
    <x v="1382"/>
  </r>
  <r>
    <x v="133"/>
    <x v="12831"/>
    <x v="997"/>
    <x v="2659"/>
  </r>
  <r>
    <x v="133"/>
    <x v="12832"/>
    <x v="2553"/>
    <x v="331"/>
  </r>
  <r>
    <x v="133"/>
    <x v="12833"/>
    <x v="576"/>
    <x v="593"/>
  </r>
  <r>
    <x v="133"/>
    <x v="12834"/>
    <x v="3700"/>
    <x v="2416"/>
  </r>
  <r>
    <x v="133"/>
    <x v="12835"/>
    <x v="636"/>
    <x v="2038"/>
  </r>
  <r>
    <x v="133"/>
    <x v="12836"/>
    <x v="624"/>
    <x v="291"/>
  </r>
  <r>
    <x v="133"/>
    <x v="12837"/>
    <x v="720"/>
    <x v="974"/>
  </r>
  <r>
    <x v="133"/>
    <x v="12838"/>
    <x v="717"/>
    <x v="86"/>
  </r>
  <r>
    <x v="133"/>
    <x v="12839"/>
    <x v="370"/>
    <x v="366"/>
  </r>
  <r>
    <x v="133"/>
    <x v="12840"/>
    <x v="93"/>
    <x v="1454"/>
  </r>
  <r>
    <x v="133"/>
    <x v="12841"/>
    <x v="377"/>
    <x v="2643"/>
  </r>
  <r>
    <x v="133"/>
    <x v="12842"/>
    <x v="268"/>
    <x v="45"/>
  </r>
  <r>
    <x v="133"/>
    <x v="12843"/>
    <x v="341"/>
    <x v="3860"/>
  </r>
  <r>
    <x v="133"/>
    <x v="12844"/>
    <x v="135"/>
    <x v="3927"/>
  </r>
  <r>
    <x v="133"/>
    <x v="12845"/>
    <x v="1607"/>
    <x v="1674"/>
  </r>
  <r>
    <x v="133"/>
    <x v="12846"/>
    <x v="339"/>
    <x v="3243"/>
  </r>
  <r>
    <x v="133"/>
    <x v="12847"/>
    <x v="3266"/>
    <x v="917"/>
  </r>
  <r>
    <x v="133"/>
    <x v="12848"/>
    <x v="396"/>
    <x v="89"/>
  </r>
  <r>
    <x v="133"/>
    <x v="12849"/>
    <x v="391"/>
    <x v="2647"/>
  </r>
  <r>
    <x v="133"/>
    <x v="12850"/>
    <x v="579"/>
    <x v="4852"/>
  </r>
  <r>
    <x v="133"/>
    <x v="12851"/>
    <x v="531"/>
    <x v="2582"/>
  </r>
  <r>
    <x v="133"/>
    <x v="12852"/>
    <x v="1593"/>
    <x v="2647"/>
  </r>
  <r>
    <x v="133"/>
    <x v="12853"/>
    <x v="417"/>
    <x v="311"/>
  </r>
  <r>
    <x v="133"/>
    <x v="12854"/>
    <x v="30"/>
    <x v="1455"/>
  </r>
  <r>
    <x v="133"/>
    <x v="12855"/>
    <x v="4391"/>
    <x v="2676"/>
  </r>
  <r>
    <x v="133"/>
    <x v="12856"/>
    <x v="2535"/>
    <x v="235"/>
  </r>
  <r>
    <x v="133"/>
    <x v="12857"/>
    <x v="1289"/>
    <x v="2663"/>
  </r>
  <r>
    <x v="133"/>
    <x v="12858"/>
    <x v="2549"/>
    <x v="1376"/>
  </r>
  <r>
    <x v="133"/>
    <x v="12859"/>
    <x v="4187"/>
    <x v="2654"/>
  </r>
  <r>
    <x v="133"/>
    <x v="12860"/>
    <x v="3321"/>
    <x v="2431"/>
  </r>
  <r>
    <x v="133"/>
    <x v="12861"/>
    <x v="688"/>
    <x v="561"/>
  </r>
  <r>
    <x v="134"/>
    <x v="12862"/>
    <x v="3948"/>
    <x v="4384"/>
  </r>
  <r>
    <x v="134"/>
    <x v="12863"/>
    <x v="1615"/>
    <x v="1300"/>
  </r>
  <r>
    <x v="134"/>
    <x v="12864"/>
    <x v="4392"/>
    <x v="2408"/>
  </r>
  <r>
    <x v="134"/>
    <x v="12865"/>
    <x v="3123"/>
    <x v="2355"/>
  </r>
  <r>
    <x v="134"/>
    <x v="12866"/>
    <x v="1615"/>
    <x v="4593"/>
  </r>
  <r>
    <x v="134"/>
    <x v="12867"/>
    <x v="1129"/>
    <x v="612"/>
  </r>
  <r>
    <x v="134"/>
    <x v="12868"/>
    <x v="2235"/>
    <x v="4424"/>
  </r>
  <r>
    <x v="134"/>
    <x v="12869"/>
    <x v="2651"/>
    <x v="297"/>
  </r>
  <r>
    <x v="134"/>
    <x v="12870"/>
    <x v="4393"/>
    <x v="302"/>
  </r>
  <r>
    <x v="134"/>
    <x v="12871"/>
    <x v="4394"/>
    <x v="3405"/>
  </r>
  <r>
    <x v="134"/>
    <x v="12872"/>
    <x v="4395"/>
    <x v="487"/>
  </r>
  <r>
    <x v="134"/>
    <x v="12873"/>
    <x v="4396"/>
    <x v="1540"/>
  </r>
  <r>
    <x v="134"/>
    <x v="12874"/>
    <x v="3127"/>
    <x v="1320"/>
  </r>
  <r>
    <x v="134"/>
    <x v="12875"/>
    <x v="4397"/>
    <x v="1668"/>
  </r>
  <r>
    <x v="134"/>
    <x v="12876"/>
    <x v="4398"/>
    <x v="2585"/>
  </r>
  <r>
    <x v="134"/>
    <x v="12877"/>
    <x v="3908"/>
    <x v="2491"/>
  </r>
  <r>
    <x v="134"/>
    <x v="12878"/>
    <x v="1076"/>
    <x v="4862"/>
  </r>
  <r>
    <x v="134"/>
    <x v="12879"/>
    <x v="3330"/>
    <x v="2490"/>
  </r>
  <r>
    <x v="134"/>
    <x v="12880"/>
    <x v="4399"/>
    <x v="4863"/>
  </r>
  <r>
    <x v="134"/>
    <x v="12881"/>
    <x v="2192"/>
    <x v="760"/>
  </r>
  <r>
    <x v="134"/>
    <x v="12882"/>
    <x v="1288"/>
    <x v="186"/>
  </r>
  <r>
    <x v="134"/>
    <x v="12883"/>
    <x v="2058"/>
    <x v="2022"/>
  </r>
  <r>
    <x v="134"/>
    <x v="12884"/>
    <x v="1469"/>
    <x v="1649"/>
  </r>
  <r>
    <x v="134"/>
    <x v="12885"/>
    <x v="1327"/>
    <x v="96"/>
  </r>
  <r>
    <x v="134"/>
    <x v="12886"/>
    <x v="1125"/>
    <x v="373"/>
  </r>
  <r>
    <x v="134"/>
    <x v="12887"/>
    <x v="1147"/>
    <x v="975"/>
  </r>
  <r>
    <x v="134"/>
    <x v="12888"/>
    <x v="3827"/>
    <x v="362"/>
  </r>
  <r>
    <x v="134"/>
    <x v="12889"/>
    <x v="3905"/>
    <x v="2652"/>
  </r>
  <r>
    <x v="134"/>
    <x v="12890"/>
    <x v="3702"/>
    <x v="2675"/>
  </r>
  <r>
    <x v="134"/>
    <x v="12891"/>
    <x v="4400"/>
    <x v="248"/>
  </r>
  <r>
    <x v="134"/>
    <x v="12892"/>
    <x v="249"/>
    <x v="84"/>
  </r>
  <r>
    <x v="134"/>
    <x v="12893"/>
    <x v="4401"/>
    <x v="138"/>
  </r>
  <r>
    <x v="134"/>
    <x v="12894"/>
    <x v="1011"/>
    <x v="169"/>
  </r>
  <r>
    <x v="134"/>
    <x v="12895"/>
    <x v="1328"/>
    <x v="769"/>
  </r>
  <r>
    <x v="134"/>
    <x v="12896"/>
    <x v="4156"/>
    <x v="4641"/>
  </r>
  <r>
    <x v="134"/>
    <x v="12897"/>
    <x v="1615"/>
    <x v="1495"/>
  </r>
  <r>
    <x v="134"/>
    <x v="12898"/>
    <x v="2827"/>
    <x v="2997"/>
  </r>
  <r>
    <x v="134"/>
    <x v="12899"/>
    <x v="4402"/>
    <x v="4864"/>
  </r>
  <r>
    <x v="134"/>
    <x v="12900"/>
    <x v="4394"/>
    <x v="2936"/>
  </r>
  <r>
    <x v="134"/>
    <x v="12901"/>
    <x v="1021"/>
    <x v="3882"/>
  </r>
  <r>
    <x v="134"/>
    <x v="12902"/>
    <x v="4288"/>
    <x v="4253"/>
  </r>
  <r>
    <x v="134"/>
    <x v="12903"/>
    <x v="3580"/>
    <x v="487"/>
  </r>
  <r>
    <x v="134"/>
    <x v="12904"/>
    <x v="27"/>
    <x v="2429"/>
  </r>
  <r>
    <x v="134"/>
    <x v="12905"/>
    <x v="2558"/>
    <x v="269"/>
  </r>
  <r>
    <x v="134"/>
    <x v="12906"/>
    <x v="3047"/>
    <x v="4865"/>
  </r>
  <r>
    <x v="134"/>
    <x v="12907"/>
    <x v="4117"/>
    <x v="2501"/>
  </r>
  <r>
    <x v="134"/>
    <x v="12908"/>
    <x v="4403"/>
    <x v="2540"/>
  </r>
  <r>
    <x v="134"/>
    <x v="12909"/>
    <x v="1152"/>
    <x v="1280"/>
  </r>
  <r>
    <x v="134"/>
    <x v="12910"/>
    <x v="1385"/>
    <x v="624"/>
  </r>
  <r>
    <x v="134"/>
    <x v="12911"/>
    <x v="1696"/>
    <x v="4229"/>
  </r>
  <r>
    <x v="134"/>
    <x v="12912"/>
    <x v="4359"/>
    <x v="4562"/>
  </r>
  <r>
    <x v="134"/>
    <x v="12913"/>
    <x v="737"/>
    <x v="1282"/>
  </r>
  <r>
    <x v="134"/>
    <x v="12914"/>
    <x v="241"/>
    <x v="1120"/>
  </r>
  <r>
    <x v="134"/>
    <x v="12915"/>
    <x v="362"/>
    <x v="1493"/>
  </r>
  <r>
    <x v="134"/>
    <x v="12916"/>
    <x v="323"/>
    <x v="1155"/>
  </r>
  <r>
    <x v="134"/>
    <x v="12917"/>
    <x v="396"/>
    <x v="1606"/>
  </r>
  <r>
    <x v="134"/>
    <x v="12918"/>
    <x v="3231"/>
    <x v="1707"/>
  </r>
  <r>
    <x v="134"/>
    <x v="12919"/>
    <x v="3343"/>
    <x v="2540"/>
  </r>
  <r>
    <x v="134"/>
    <x v="12920"/>
    <x v="279"/>
    <x v="1476"/>
  </r>
  <r>
    <x v="134"/>
    <x v="12921"/>
    <x v="1475"/>
    <x v="4423"/>
  </r>
  <r>
    <x v="134"/>
    <x v="12922"/>
    <x v="2062"/>
    <x v="4388"/>
  </r>
  <r>
    <x v="134"/>
    <x v="12923"/>
    <x v="1210"/>
    <x v="4371"/>
  </r>
  <r>
    <x v="134"/>
    <x v="12924"/>
    <x v="184"/>
    <x v="1490"/>
  </r>
  <r>
    <x v="134"/>
    <x v="12925"/>
    <x v="2846"/>
    <x v="1471"/>
  </r>
  <r>
    <x v="134"/>
    <x v="12926"/>
    <x v="3705"/>
    <x v="3994"/>
  </r>
  <r>
    <x v="134"/>
    <x v="12927"/>
    <x v="3992"/>
    <x v="1167"/>
  </r>
  <r>
    <x v="134"/>
    <x v="12928"/>
    <x v="2312"/>
    <x v="4028"/>
  </r>
  <r>
    <x v="134"/>
    <x v="12929"/>
    <x v="647"/>
    <x v="2869"/>
  </r>
  <r>
    <x v="134"/>
    <x v="12930"/>
    <x v="1333"/>
    <x v="4866"/>
  </r>
  <r>
    <x v="134"/>
    <x v="12931"/>
    <x v="1633"/>
    <x v="4358"/>
  </r>
  <r>
    <x v="134"/>
    <x v="12932"/>
    <x v="1980"/>
    <x v="4367"/>
  </r>
  <r>
    <x v="134"/>
    <x v="12933"/>
    <x v="3081"/>
    <x v="2862"/>
  </r>
  <r>
    <x v="134"/>
    <x v="12934"/>
    <x v="4404"/>
    <x v="3184"/>
  </r>
  <r>
    <x v="134"/>
    <x v="12935"/>
    <x v="2435"/>
    <x v="2992"/>
  </r>
  <r>
    <x v="134"/>
    <x v="12936"/>
    <x v="2828"/>
    <x v="4867"/>
  </r>
  <r>
    <x v="134"/>
    <x v="12937"/>
    <x v="4371"/>
    <x v="2872"/>
  </r>
  <r>
    <x v="134"/>
    <x v="12938"/>
    <x v="3982"/>
    <x v="1069"/>
  </r>
  <r>
    <x v="134"/>
    <x v="12939"/>
    <x v="4405"/>
    <x v="4868"/>
  </r>
  <r>
    <x v="134"/>
    <x v="12940"/>
    <x v="4406"/>
    <x v="3280"/>
  </r>
  <r>
    <x v="134"/>
    <x v="12941"/>
    <x v="4407"/>
    <x v="706"/>
  </r>
  <r>
    <x v="134"/>
    <x v="12942"/>
    <x v="1184"/>
    <x v="1422"/>
  </r>
  <r>
    <x v="134"/>
    <x v="12943"/>
    <x v="2051"/>
    <x v="4444"/>
  </r>
  <r>
    <x v="134"/>
    <x v="12944"/>
    <x v="1444"/>
    <x v="3980"/>
  </r>
  <r>
    <x v="134"/>
    <x v="12945"/>
    <x v="2814"/>
    <x v="2492"/>
  </r>
  <r>
    <x v="134"/>
    <x v="12946"/>
    <x v="480"/>
    <x v="4619"/>
  </r>
  <r>
    <x v="134"/>
    <x v="12947"/>
    <x v="4408"/>
    <x v="4869"/>
  </r>
  <r>
    <x v="134"/>
    <x v="12948"/>
    <x v="4409"/>
    <x v="4622"/>
  </r>
  <r>
    <x v="134"/>
    <x v="12949"/>
    <x v="4410"/>
    <x v="4870"/>
  </r>
  <r>
    <x v="134"/>
    <x v="12950"/>
    <x v="1858"/>
    <x v="4871"/>
  </r>
  <r>
    <x v="134"/>
    <x v="12951"/>
    <x v="4411"/>
    <x v="4487"/>
  </r>
  <r>
    <x v="134"/>
    <x v="12952"/>
    <x v="4412"/>
    <x v="1942"/>
  </r>
  <r>
    <x v="134"/>
    <x v="12953"/>
    <x v="4413"/>
    <x v="4872"/>
  </r>
  <r>
    <x v="134"/>
    <x v="12954"/>
    <x v="4414"/>
    <x v="661"/>
  </r>
  <r>
    <x v="134"/>
    <x v="12955"/>
    <x v="4415"/>
    <x v="4039"/>
  </r>
  <r>
    <x v="134"/>
    <x v="12956"/>
    <x v="4416"/>
    <x v="4873"/>
  </r>
  <r>
    <x v="134"/>
    <x v="12957"/>
    <x v="4417"/>
    <x v="867"/>
  </r>
  <r>
    <x v="135"/>
    <x v="12958"/>
    <x v="4418"/>
    <x v="4874"/>
  </r>
  <r>
    <x v="135"/>
    <x v="12959"/>
    <x v="2201"/>
    <x v="4556"/>
  </r>
  <r>
    <x v="135"/>
    <x v="12960"/>
    <x v="4419"/>
    <x v="2567"/>
  </r>
  <r>
    <x v="135"/>
    <x v="12961"/>
    <x v="2878"/>
    <x v="895"/>
  </r>
  <r>
    <x v="135"/>
    <x v="12962"/>
    <x v="2582"/>
    <x v="880"/>
  </r>
  <r>
    <x v="135"/>
    <x v="12963"/>
    <x v="4420"/>
    <x v="1160"/>
  </r>
  <r>
    <x v="135"/>
    <x v="12964"/>
    <x v="3263"/>
    <x v="1354"/>
  </r>
  <r>
    <x v="135"/>
    <x v="12965"/>
    <x v="4421"/>
    <x v="2683"/>
  </r>
  <r>
    <x v="135"/>
    <x v="12966"/>
    <x v="4422"/>
    <x v="3548"/>
  </r>
  <r>
    <x v="135"/>
    <x v="12967"/>
    <x v="650"/>
    <x v="1234"/>
  </r>
  <r>
    <x v="135"/>
    <x v="12968"/>
    <x v="4423"/>
    <x v="4073"/>
  </r>
  <r>
    <x v="135"/>
    <x v="12969"/>
    <x v="4424"/>
    <x v="3917"/>
  </r>
  <r>
    <x v="135"/>
    <x v="12970"/>
    <x v="4425"/>
    <x v="2569"/>
  </r>
  <r>
    <x v="135"/>
    <x v="12971"/>
    <x v="4426"/>
    <x v="4359"/>
  </r>
  <r>
    <x v="135"/>
    <x v="12972"/>
    <x v="4427"/>
    <x v="4367"/>
  </r>
  <r>
    <x v="135"/>
    <x v="12973"/>
    <x v="4428"/>
    <x v="499"/>
  </r>
  <r>
    <x v="135"/>
    <x v="12974"/>
    <x v="1766"/>
    <x v="4374"/>
  </r>
  <r>
    <x v="135"/>
    <x v="12975"/>
    <x v="3153"/>
    <x v="2310"/>
  </r>
  <r>
    <x v="135"/>
    <x v="12976"/>
    <x v="4338"/>
    <x v="4243"/>
  </r>
  <r>
    <x v="135"/>
    <x v="12977"/>
    <x v="4429"/>
    <x v="4875"/>
  </r>
  <r>
    <x v="135"/>
    <x v="12978"/>
    <x v="1676"/>
    <x v="4559"/>
  </r>
  <r>
    <x v="135"/>
    <x v="12979"/>
    <x v="4430"/>
    <x v="877"/>
  </r>
  <r>
    <x v="135"/>
    <x v="12980"/>
    <x v="4375"/>
    <x v="4876"/>
  </r>
  <r>
    <x v="135"/>
    <x v="12981"/>
    <x v="2010"/>
    <x v="4877"/>
  </r>
  <r>
    <x v="135"/>
    <x v="12982"/>
    <x v="4431"/>
    <x v="3357"/>
  </r>
  <r>
    <x v="135"/>
    <x v="12983"/>
    <x v="4432"/>
    <x v="4878"/>
  </r>
  <r>
    <x v="135"/>
    <x v="12984"/>
    <x v="2940"/>
    <x v="2759"/>
  </r>
  <r>
    <x v="135"/>
    <x v="12985"/>
    <x v="4433"/>
    <x v="2264"/>
  </r>
  <r>
    <x v="135"/>
    <x v="12986"/>
    <x v="2868"/>
    <x v="622"/>
  </r>
  <r>
    <x v="135"/>
    <x v="12987"/>
    <x v="4434"/>
    <x v="1735"/>
  </r>
  <r>
    <x v="135"/>
    <x v="12988"/>
    <x v="4435"/>
    <x v="3895"/>
  </r>
  <r>
    <x v="135"/>
    <x v="12989"/>
    <x v="3215"/>
    <x v="1229"/>
  </r>
  <r>
    <x v="135"/>
    <x v="12990"/>
    <x v="4329"/>
    <x v="1155"/>
  </r>
  <r>
    <x v="135"/>
    <x v="12991"/>
    <x v="4436"/>
    <x v="958"/>
  </r>
  <r>
    <x v="135"/>
    <x v="12992"/>
    <x v="2235"/>
    <x v="292"/>
  </r>
  <r>
    <x v="135"/>
    <x v="12993"/>
    <x v="3047"/>
    <x v="4542"/>
  </r>
  <r>
    <x v="135"/>
    <x v="12994"/>
    <x v="1072"/>
    <x v="2032"/>
  </r>
  <r>
    <x v="135"/>
    <x v="12995"/>
    <x v="1328"/>
    <x v="1610"/>
  </r>
  <r>
    <x v="135"/>
    <x v="12996"/>
    <x v="2856"/>
    <x v="1618"/>
  </r>
  <r>
    <x v="135"/>
    <x v="12997"/>
    <x v="4010"/>
    <x v="1995"/>
  </r>
  <r>
    <x v="135"/>
    <x v="12998"/>
    <x v="4437"/>
    <x v="2996"/>
  </r>
  <r>
    <x v="135"/>
    <x v="12999"/>
    <x v="1359"/>
    <x v="557"/>
  </r>
  <r>
    <x v="135"/>
    <x v="13000"/>
    <x v="4438"/>
    <x v="2437"/>
  </r>
  <r>
    <x v="135"/>
    <x v="13001"/>
    <x v="2927"/>
    <x v="253"/>
  </r>
  <r>
    <x v="135"/>
    <x v="13002"/>
    <x v="4439"/>
    <x v="31"/>
  </r>
  <r>
    <x v="135"/>
    <x v="13003"/>
    <x v="2057"/>
    <x v="1482"/>
  </r>
  <r>
    <x v="135"/>
    <x v="13004"/>
    <x v="2058"/>
    <x v="2686"/>
  </r>
  <r>
    <x v="135"/>
    <x v="13005"/>
    <x v="2860"/>
    <x v="429"/>
  </r>
  <r>
    <x v="135"/>
    <x v="13006"/>
    <x v="4126"/>
    <x v="1078"/>
  </r>
  <r>
    <x v="135"/>
    <x v="13007"/>
    <x v="1622"/>
    <x v="304"/>
  </r>
  <r>
    <x v="135"/>
    <x v="13008"/>
    <x v="580"/>
    <x v="2040"/>
  </r>
  <r>
    <x v="135"/>
    <x v="13009"/>
    <x v="611"/>
    <x v="1736"/>
  </r>
  <r>
    <x v="135"/>
    <x v="13010"/>
    <x v="379"/>
    <x v="1674"/>
  </r>
  <r>
    <x v="135"/>
    <x v="13011"/>
    <x v="867"/>
    <x v="989"/>
  </r>
  <r>
    <x v="135"/>
    <x v="13012"/>
    <x v="3320"/>
    <x v="315"/>
  </r>
  <r>
    <x v="135"/>
    <x v="13013"/>
    <x v="488"/>
    <x v="1931"/>
  </r>
  <r>
    <x v="135"/>
    <x v="13014"/>
    <x v="4215"/>
    <x v="4879"/>
  </r>
  <r>
    <x v="135"/>
    <x v="13015"/>
    <x v="4208"/>
    <x v="4711"/>
  </r>
  <r>
    <x v="135"/>
    <x v="13016"/>
    <x v="99"/>
    <x v="1382"/>
  </r>
  <r>
    <x v="135"/>
    <x v="13017"/>
    <x v="119"/>
    <x v="4650"/>
  </r>
  <r>
    <x v="135"/>
    <x v="13018"/>
    <x v="75"/>
    <x v="49"/>
  </r>
  <r>
    <x v="135"/>
    <x v="13019"/>
    <x v="1480"/>
    <x v="990"/>
  </r>
  <r>
    <x v="135"/>
    <x v="13020"/>
    <x v="168"/>
    <x v="1670"/>
  </r>
  <r>
    <x v="135"/>
    <x v="13021"/>
    <x v="3925"/>
    <x v="78"/>
  </r>
  <r>
    <x v="135"/>
    <x v="13022"/>
    <x v="101"/>
    <x v="767"/>
  </r>
  <r>
    <x v="135"/>
    <x v="13023"/>
    <x v="1484"/>
    <x v="769"/>
  </r>
  <r>
    <x v="135"/>
    <x v="13024"/>
    <x v="101"/>
    <x v="1550"/>
  </r>
  <r>
    <x v="135"/>
    <x v="13025"/>
    <x v="144"/>
    <x v="986"/>
  </r>
  <r>
    <x v="135"/>
    <x v="13026"/>
    <x v="1062"/>
    <x v="1327"/>
  </r>
  <r>
    <x v="135"/>
    <x v="13027"/>
    <x v="4170"/>
    <x v="147"/>
  </r>
  <r>
    <x v="135"/>
    <x v="13028"/>
    <x v="952"/>
    <x v="4332"/>
  </r>
  <r>
    <x v="135"/>
    <x v="13029"/>
    <x v="1539"/>
    <x v="105"/>
  </r>
  <r>
    <x v="135"/>
    <x v="13030"/>
    <x v="48"/>
    <x v="4880"/>
  </r>
  <r>
    <x v="135"/>
    <x v="13031"/>
    <x v="46"/>
    <x v="4656"/>
  </r>
  <r>
    <x v="135"/>
    <x v="13032"/>
    <x v="114"/>
    <x v="995"/>
  </r>
  <r>
    <x v="135"/>
    <x v="13033"/>
    <x v="843"/>
    <x v="143"/>
  </r>
  <r>
    <x v="135"/>
    <x v="13034"/>
    <x v="128"/>
    <x v="4332"/>
  </r>
  <r>
    <x v="135"/>
    <x v="13035"/>
    <x v="1589"/>
    <x v="3236"/>
  </r>
  <r>
    <x v="135"/>
    <x v="13036"/>
    <x v="1610"/>
    <x v="145"/>
  </r>
  <r>
    <x v="135"/>
    <x v="13037"/>
    <x v="3561"/>
    <x v="174"/>
  </r>
  <r>
    <x v="135"/>
    <x v="13038"/>
    <x v="693"/>
    <x v="916"/>
  </r>
  <r>
    <x v="135"/>
    <x v="13039"/>
    <x v="3063"/>
    <x v="112"/>
  </r>
  <r>
    <x v="135"/>
    <x v="13040"/>
    <x v="81"/>
    <x v="205"/>
  </r>
  <r>
    <x v="135"/>
    <x v="13041"/>
    <x v="1610"/>
    <x v="4331"/>
  </r>
  <r>
    <x v="135"/>
    <x v="13042"/>
    <x v="3572"/>
    <x v="4768"/>
  </r>
  <r>
    <x v="135"/>
    <x v="13043"/>
    <x v="3561"/>
    <x v="181"/>
  </r>
  <r>
    <x v="135"/>
    <x v="13044"/>
    <x v="379"/>
    <x v="110"/>
  </r>
  <r>
    <x v="135"/>
    <x v="13045"/>
    <x v="2531"/>
    <x v="4224"/>
  </r>
  <r>
    <x v="135"/>
    <x v="13046"/>
    <x v="3949"/>
    <x v="591"/>
  </r>
  <r>
    <x v="135"/>
    <x v="13047"/>
    <x v="1876"/>
    <x v="3861"/>
  </r>
  <r>
    <x v="135"/>
    <x v="13048"/>
    <x v="2631"/>
    <x v="785"/>
  </r>
  <r>
    <x v="135"/>
    <x v="13049"/>
    <x v="980"/>
    <x v="762"/>
  </r>
  <r>
    <x v="135"/>
    <x v="13050"/>
    <x v="4440"/>
    <x v="761"/>
  </r>
  <r>
    <x v="135"/>
    <x v="13051"/>
    <x v="4441"/>
    <x v="329"/>
  </r>
  <r>
    <x v="135"/>
    <x v="13052"/>
    <x v="4442"/>
    <x v="3250"/>
  </r>
  <r>
    <x v="135"/>
    <x v="13053"/>
    <x v="2839"/>
    <x v="4376"/>
  </r>
  <r>
    <x v="136"/>
    <x v="13054"/>
    <x v="4325"/>
    <x v="4424"/>
  </r>
  <r>
    <x v="136"/>
    <x v="13055"/>
    <x v="2835"/>
    <x v="2674"/>
  </r>
  <r>
    <x v="136"/>
    <x v="13056"/>
    <x v="1072"/>
    <x v="47"/>
  </r>
  <r>
    <x v="136"/>
    <x v="13057"/>
    <x v="891"/>
    <x v="377"/>
  </r>
  <r>
    <x v="136"/>
    <x v="13058"/>
    <x v="977"/>
    <x v="235"/>
  </r>
  <r>
    <x v="136"/>
    <x v="13059"/>
    <x v="1760"/>
    <x v="2489"/>
  </r>
  <r>
    <x v="136"/>
    <x v="13060"/>
    <x v="3114"/>
    <x v="2572"/>
  </r>
  <r>
    <x v="136"/>
    <x v="13061"/>
    <x v="3193"/>
    <x v="4336"/>
  </r>
  <r>
    <x v="136"/>
    <x v="13062"/>
    <x v="2033"/>
    <x v="330"/>
  </r>
  <r>
    <x v="136"/>
    <x v="13063"/>
    <x v="3286"/>
    <x v="2655"/>
  </r>
  <r>
    <x v="136"/>
    <x v="13064"/>
    <x v="4443"/>
    <x v="2041"/>
  </r>
  <r>
    <x v="136"/>
    <x v="13065"/>
    <x v="4354"/>
    <x v="296"/>
  </r>
  <r>
    <x v="136"/>
    <x v="13066"/>
    <x v="4444"/>
    <x v="576"/>
  </r>
  <r>
    <x v="136"/>
    <x v="13067"/>
    <x v="2700"/>
    <x v="872"/>
  </r>
  <r>
    <x v="136"/>
    <x v="13068"/>
    <x v="4269"/>
    <x v="287"/>
  </r>
  <r>
    <x v="136"/>
    <x v="13069"/>
    <x v="4445"/>
    <x v="1352"/>
  </r>
  <r>
    <x v="136"/>
    <x v="13070"/>
    <x v="4446"/>
    <x v="1938"/>
  </r>
  <r>
    <x v="136"/>
    <x v="13071"/>
    <x v="4447"/>
    <x v="4074"/>
  </r>
  <r>
    <x v="136"/>
    <x v="13072"/>
    <x v="4448"/>
    <x v="1226"/>
  </r>
  <r>
    <x v="136"/>
    <x v="13073"/>
    <x v="4449"/>
    <x v="2311"/>
  </r>
  <r>
    <x v="136"/>
    <x v="13074"/>
    <x v="4450"/>
    <x v="4881"/>
  </r>
  <r>
    <x v="136"/>
    <x v="13075"/>
    <x v="4451"/>
    <x v="4157"/>
  </r>
  <r>
    <x v="136"/>
    <x v="13076"/>
    <x v="4452"/>
    <x v="3445"/>
  </r>
  <r>
    <x v="136"/>
    <x v="13077"/>
    <x v="2797"/>
    <x v="1310"/>
  </r>
  <r>
    <x v="136"/>
    <x v="13078"/>
    <x v="4453"/>
    <x v="3438"/>
  </r>
  <r>
    <x v="136"/>
    <x v="13079"/>
    <x v="3218"/>
    <x v="1541"/>
  </r>
  <r>
    <x v="136"/>
    <x v="13080"/>
    <x v="4454"/>
    <x v="3406"/>
  </r>
  <r>
    <x v="136"/>
    <x v="13081"/>
    <x v="3708"/>
    <x v="3877"/>
  </r>
  <r>
    <x v="136"/>
    <x v="13082"/>
    <x v="817"/>
    <x v="494"/>
  </r>
  <r>
    <x v="136"/>
    <x v="13083"/>
    <x v="4455"/>
    <x v="959"/>
  </r>
  <r>
    <x v="136"/>
    <x v="13084"/>
    <x v="2313"/>
    <x v="2039"/>
  </r>
  <r>
    <x v="136"/>
    <x v="13085"/>
    <x v="2569"/>
    <x v="809"/>
  </r>
  <r>
    <x v="136"/>
    <x v="13086"/>
    <x v="4121"/>
    <x v="1485"/>
  </r>
  <r>
    <x v="136"/>
    <x v="13087"/>
    <x v="2360"/>
    <x v="2037"/>
  </r>
  <r>
    <x v="136"/>
    <x v="13088"/>
    <x v="1486"/>
    <x v="313"/>
  </r>
  <r>
    <x v="136"/>
    <x v="13089"/>
    <x v="1976"/>
    <x v="4591"/>
  </r>
  <r>
    <x v="136"/>
    <x v="13090"/>
    <x v="893"/>
    <x v="1401"/>
  </r>
  <r>
    <x v="136"/>
    <x v="13091"/>
    <x v="1969"/>
    <x v="807"/>
  </r>
  <r>
    <x v="136"/>
    <x v="13092"/>
    <x v="263"/>
    <x v="2577"/>
  </r>
  <r>
    <x v="136"/>
    <x v="13093"/>
    <x v="2505"/>
    <x v="97"/>
  </r>
  <r>
    <x v="136"/>
    <x v="13094"/>
    <x v="845"/>
    <x v="1702"/>
  </r>
  <r>
    <x v="136"/>
    <x v="13095"/>
    <x v="2540"/>
    <x v="1702"/>
  </r>
  <r>
    <x v="136"/>
    <x v="13096"/>
    <x v="124"/>
    <x v="172"/>
  </r>
  <r>
    <x v="136"/>
    <x v="13097"/>
    <x v="124"/>
    <x v="105"/>
  </r>
  <r>
    <x v="136"/>
    <x v="13098"/>
    <x v="76"/>
    <x v="164"/>
  </r>
  <r>
    <x v="136"/>
    <x v="13099"/>
    <x v="103"/>
    <x v="205"/>
  </r>
  <r>
    <x v="136"/>
    <x v="13100"/>
    <x v="94"/>
    <x v="85"/>
  </r>
  <r>
    <x v="136"/>
    <x v="13101"/>
    <x v="536"/>
    <x v="385"/>
  </r>
  <r>
    <x v="136"/>
    <x v="13102"/>
    <x v="216"/>
    <x v="202"/>
  </r>
  <r>
    <x v="136"/>
    <x v="13103"/>
    <x v="906"/>
    <x v="1647"/>
  </r>
  <r>
    <x v="136"/>
    <x v="13104"/>
    <x v="739"/>
    <x v="1452"/>
  </r>
  <r>
    <x v="136"/>
    <x v="13105"/>
    <x v="2530"/>
    <x v="53"/>
  </r>
  <r>
    <x v="136"/>
    <x v="13106"/>
    <x v="54"/>
    <x v="1036"/>
  </r>
  <r>
    <x v="136"/>
    <x v="13107"/>
    <x v="158"/>
    <x v="150"/>
  </r>
  <r>
    <x v="136"/>
    <x v="13108"/>
    <x v="2417"/>
    <x v="215"/>
  </r>
  <r>
    <x v="136"/>
    <x v="13109"/>
    <x v="114"/>
    <x v="4683"/>
  </r>
  <r>
    <x v="136"/>
    <x v="13110"/>
    <x v="1608"/>
    <x v="588"/>
  </r>
  <r>
    <x v="136"/>
    <x v="13111"/>
    <x v="2426"/>
    <x v="360"/>
  </r>
  <r>
    <x v="136"/>
    <x v="13112"/>
    <x v="3557"/>
    <x v="2639"/>
  </r>
  <r>
    <x v="136"/>
    <x v="13113"/>
    <x v="264"/>
    <x v="1326"/>
  </r>
  <r>
    <x v="136"/>
    <x v="13114"/>
    <x v="3312"/>
    <x v="3860"/>
  </r>
  <r>
    <x v="136"/>
    <x v="13115"/>
    <x v="265"/>
    <x v="1442"/>
  </r>
  <r>
    <x v="136"/>
    <x v="13116"/>
    <x v="2521"/>
    <x v="791"/>
  </r>
  <r>
    <x v="136"/>
    <x v="13117"/>
    <x v="269"/>
    <x v="2616"/>
  </r>
  <r>
    <x v="136"/>
    <x v="13118"/>
    <x v="333"/>
    <x v="1452"/>
  </r>
  <r>
    <x v="136"/>
    <x v="13119"/>
    <x v="353"/>
    <x v="224"/>
  </r>
  <r>
    <x v="136"/>
    <x v="13120"/>
    <x v="267"/>
    <x v="95"/>
  </r>
  <r>
    <x v="136"/>
    <x v="13121"/>
    <x v="3934"/>
    <x v="145"/>
  </r>
  <r>
    <x v="136"/>
    <x v="13122"/>
    <x v="191"/>
    <x v="1050"/>
  </r>
  <r>
    <x v="136"/>
    <x v="13123"/>
    <x v="383"/>
    <x v="990"/>
  </r>
  <r>
    <x v="136"/>
    <x v="13124"/>
    <x v="240"/>
    <x v="1649"/>
  </r>
  <r>
    <x v="136"/>
    <x v="13125"/>
    <x v="317"/>
    <x v="4666"/>
  </r>
  <r>
    <x v="136"/>
    <x v="13126"/>
    <x v="1536"/>
    <x v="3890"/>
  </r>
  <r>
    <x v="136"/>
    <x v="13127"/>
    <x v="185"/>
    <x v="169"/>
  </r>
  <r>
    <x v="136"/>
    <x v="13128"/>
    <x v="1379"/>
    <x v="1392"/>
  </r>
  <r>
    <x v="136"/>
    <x v="13129"/>
    <x v="2542"/>
    <x v="3847"/>
  </r>
  <r>
    <x v="136"/>
    <x v="13130"/>
    <x v="367"/>
    <x v="229"/>
  </r>
  <r>
    <x v="136"/>
    <x v="13131"/>
    <x v="264"/>
    <x v="1704"/>
  </r>
  <r>
    <x v="136"/>
    <x v="13132"/>
    <x v="3594"/>
    <x v="931"/>
  </r>
  <r>
    <x v="136"/>
    <x v="13133"/>
    <x v="3961"/>
    <x v="232"/>
  </r>
  <r>
    <x v="136"/>
    <x v="13134"/>
    <x v="2846"/>
    <x v="368"/>
  </r>
  <r>
    <x v="136"/>
    <x v="13135"/>
    <x v="898"/>
    <x v="794"/>
  </r>
  <r>
    <x v="136"/>
    <x v="13136"/>
    <x v="425"/>
    <x v="791"/>
  </r>
  <r>
    <x v="136"/>
    <x v="13137"/>
    <x v="1473"/>
    <x v="381"/>
  </r>
  <r>
    <x v="136"/>
    <x v="13138"/>
    <x v="2449"/>
    <x v="381"/>
  </r>
  <r>
    <x v="136"/>
    <x v="13139"/>
    <x v="4456"/>
    <x v="48"/>
  </r>
  <r>
    <x v="136"/>
    <x v="13140"/>
    <x v="4457"/>
    <x v="395"/>
  </r>
  <r>
    <x v="136"/>
    <x v="13141"/>
    <x v="888"/>
    <x v="792"/>
  </r>
  <r>
    <x v="136"/>
    <x v="13142"/>
    <x v="975"/>
    <x v="83"/>
  </r>
  <r>
    <x v="136"/>
    <x v="13143"/>
    <x v="1395"/>
    <x v="1368"/>
  </r>
  <r>
    <x v="136"/>
    <x v="13144"/>
    <x v="1400"/>
    <x v="1399"/>
  </r>
  <r>
    <x v="136"/>
    <x v="13145"/>
    <x v="3209"/>
    <x v="4648"/>
  </r>
  <r>
    <x v="136"/>
    <x v="13146"/>
    <x v="3704"/>
    <x v="407"/>
  </r>
  <r>
    <x v="136"/>
    <x v="13147"/>
    <x v="2322"/>
    <x v="2436"/>
  </r>
  <r>
    <x v="136"/>
    <x v="13148"/>
    <x v="3209"/>
    <x v="240"/>
  </r>
  <r>
    <x v="136"/>
    <x v="13149"/>
    <x v="3006"/>
    <x v="393"/>
  </r>
  <r>
    <x v="137"/>
    <x v="13150"/>
    <x v="2341"/>
    <x v="955"/>
  </r>
  <r>
    <x v="137"/>
    <x v="13151"/>
    <x v="3715"/>
    <x v="275"/>
  </r>
  <r>
    <x v="137"/>
    <x v="13152"/>
    <x v="2041"/>
    <x v="4344"/>
  </r>
  <r>
    <x v="137"/>
    <x v="13153"/>
    <x v="2859"/>
    <x v="38"/>
  </r>
  <r>
    <x v="137"/>
    <x v="13154"/>
    <x v="3364"/>
    <x v="3859"/>
  </r>
  <r>
    <x v="137"/>
    <x v="13155"/>
    <x v="2771"/>
    <x v="2486"/>
  </r>
  <r>
    <x v="137"/>
    <x v="13156"/>
    <x v="4458"/>
    <x v="2487"/>
  </r>
  <r>
    <x v="137"/>
    <x v="13157"/>
    <x v="2235"/>
    <x v="1394"/>
  </r>
  <r>
    <x v="137"/>
    <x v="13158"/>
    <x v="3199"/>
    <x v="1826"/>
  </r>
  <r>
    <x v="137"/>
    <x v="13159"/>
    <x v="3552"/>
    <x v="918"/>
  </r>
  <r>
    <x v="137"/>
    <x v="13160"/>
    <x v="2350"/>
    <x v="170"/>
  </r>
  <r>
    <x v="137"/>
    <x v="13161"/>
    <x v="2564"/>
    <x v="90"/>
  </r>
  <r>
    <x v="137"/>
    <x v="13162"/>
    <x v="3623"/>
    <x v="1826"/>
  </r>
  <r>
    <x v="137"/>
    <x v="13163"/>
    <x v="4135"/>
    <x v="3847"/>
  </r>
  <r>
    <x v="137"/>
    <x v="13164"/>
    <x v="1155"/>
    <x v="229"/>
  </r>
  <r>
    <x v="137"/>
    <x v="13165"/>
    <x v="2435"/>
    <x v="4316"/>
  </r>
  <r>
    <x v="137"/>
    <x v="13166"/>
    <x v="1700"/>
    <x v="582"/>
  </r>
  <r>
    <x v="137"/>
    <x v="13167"/>
    <x v="3902"/>
    <x v="152"/>
  </r>
  <r>
    <x v="137"/>
    <x v="13168"/>
    <x v="1143"/>
    <x v="923"/>
  </r>
  <r>
    <x v="137"/>
    <x v="13169"/>
    <x v="3959"/>
    <x v="3926"/>
  </r>
  <r>
    <x v="137"/>
    <x v="13170"/>
    <x v="3319"/>
    <x v="175"/>
  </r>
  <r>
    <x v="137"/>
    <x v="13171"/>
    <x v="2374"/>
    <x v="133"/>
  </r>
  <r>
    <x v="137"/>
    <x v="13172"/>
    <x v="1868"/>
    <x v="984"/>
  </r>
  <r>
    <x v="137"/>
    <x v="13173"/>
    <x v="2374"/>
    <x v="49"/>
  </r>
  <r>
    <x v="137"/>
    <x v="13174"/>
    <x v="481"/>
    <x v="79"/>
  </r>
  <r>
    <x v="137"/>
    <x v="13175"/>
    <x v="3321"/>
    <x v="51"/>
  </r>
  <r>
    <x v="137"/>
    <x v="13176"/>
    <x v="3550"/>
    <x v="4746"/>
  </r>
  <r>
    <x v="137"/>
    <x v="13177"/>
    <x v="3955"/>
    <x v="1335"/>
  </r>
  <r>
    <x v="137"/>
    <x v="13178"/>
    <x v="992"/>
    <x v="1333"/>
  </r>
  <r>
    <x v="137"/>
    <x v="13179"/>
    <x v="2501"/>
    <x v="189"/>
  </r>
  <r>
    <x v="137"/>
    <x v="13180"/>
    <x v="898"/>
    <x v="2627"/>
  </r>
  <r>
    <x v="137"/>
    <x v="13181"/>
    <x v="846"/>
    <x v="162"/>
  </r>
  <r>
    <x v="137"/>
    <x v="13182"/>
    <x v="3869"/>
    <x v="140"/>
  </r>
  <r>
    <x v="137"/>
    <x v="13183"/>
    <x v="978"/>
    <x v="956"/>
  </r>
  <r>
    <x v="137"/>
    <x v="13184"/>
    <x v="2554"/>
    <x v="233"/>
  </r>
  <r>
    <x v="137"/>
    <x v="13185"/>
    <x v="1008"/>
    <x v="369"/>
  </r>
  <r>
    <x v="137"/>
    <x v="13186"/>
    <x v="1134"/>
    <x v="1708"/>
  </r>
  <r>
    <x v="137"/>
    <x v="13187"/>
    <x v="3817"/>
    <x v="1151"/>
  </r>
  <r>
    <x v="137"/>
    <x v="13188"/>
    <x v="1425"/>
    <x v="803"/>
  </r>
  <r>
    <x v="137"/>
    <x v="13189"/>
    <x v="4157"/>
    <x v="373"/>
  </r>
  <r>
    <x v="137"/>
    <x v="13190"/>
    <x v="742"/>
    <x v="2023"/>
  </r>
  <r>
    <x v="137"/>
    <x v="13191"/>
    <x v="2498"/>
    <x v="793"/>
  </r>
  <r>
    <x v="137"/>
    <x v="13192"/>
    <x v="2527"/>
    <x v="976"/>
  </r>
  <r>
    <x v="137"/>
    <x v="13193"/>
    <x v="135"/>
    <x v="1056"/>
  </r>
  <r>
    <x v="137"/>
    <x v="13194"/>
    <x v="384"/>
    <x v="1056"/>
  </r>
  <r>
    <x v="137"/>
    <x v="13195"/>
    <x v="332"/>
    <x v="98"/>
  </r>
  <r>
    <x v="137"/>
    <x v="13196"/>
    <x v="2368"/>
    <x v="3243"/>
  </r>
  <r>
    <x v="137"/>
    <x v="13197"/>
    <x v="3577"/>
    <x v="2505"/>
  </r>
  <r>
    <x v="137"/>
    <x v="13198"/>
    <x v="103"/>
    <x v="159"/>
  </r>
  <r>
    <x v="137"/>
    <x v="13199"/>
    <x v="409"/>
    <x v="1664"/>
  </r>
  <r>
    <x v="137"/>
    <x v="13200"/>
    <x v="3576"/>
    <x v="351"/>
  </r>
  <r>
    <x v="137"/>
    <x v="13201"/>
    <x v="3913"/>
    <x v="2648"/>
  </r>
  <r>
    <x v="137"/>
    <x v="13202"/>
    <x v="3936"/>
    <x v="4332"/>
  </r>
  <r>
    <x v="137"/>
    <x v="13203"/>
    <x v="145"/>
    <x v="111"/>
  </r>
  <r>
    <x v="137"/>
    <x v="13204"/>
    <x v="126"/>
    <x v="985"/>
  </r>
  <r>
    <x v="137"/>
    <x v="13205"/>
    <x v="1602"/>
    <x v="1702"/>
  </r>
  <r>
    <x v="137"/>
    <x v="13206"/>
    <x v="947"/>
    <x v="4728"/>
  </r>
  <r>
    <x v="137"/>
    <x v="13207"/>
    <x v="4223"/>
    <x v="927"/>
  </r>
  <r>
    <x v="137"/>
    <x v="13208"/>
    <x v="3931"/>
    <x v="4337"/>
  </r>
  <r>
    <x v="137"/>
    <x v="13209"/>
    <x v="215"/>
    <x v="3926"/>
  </r>
  <r>
    <x v="137"/>
    <x v="13210"/>
    <x v="149"/>
    <x v="3846"/>
  </r>
  <r>
    <x v="137"/>
    <x v="13211"/>
    <x v="159"/>
    <x v="222"/>
  </r>
  <r>
    <x v="137"/>
    <x v="13212"/>
    <x v="121"/>
    <x v="914"/>
  </r>
  <r>
    <x v="137"/>
    <x v="13213"/>
    <x v="348"/>
    <x v="357"/>
  </r>
  <r>
    <x v="137"/>
    <x v="13214"/>
    <x v="1613"/>
    <x v="340"/>
  </r>
  <r>
    <x v="137"/>
    <x v="13215"/>
    <x v="1483"/>
    <x v="2431"/>
  </r>
  <r>
    <x v="137"/>
    <x v="13216"/>
    <x v="566"/>
    <x v="82"/>
  </r>
  <r>
    <x v="137"/>
    <x v="13217"/>
    <x v="1247"/>
    <x v="2583"/>
  </r>
  <r>
    <x v="137"/>
    <x v="13218"/>
    <x v="3082"/>
    <x v="1380"/>
  </r>
  <r>
    <x v="137"/>
    <x v="13219"/>
    <x v="3959"/>
    <x v="785"/>
  </r>
  <r>
    <x v="137"/>
    <x v="13220"/>
    <x v="581"/>
    <x v="2653"/>
  </r>
  <r>
    <x v="137"/>
    <x v="13221"/>
    <x v="1628"/>
    <x v="267"/>
  </r>
  <r>
    <x v="137"/>
    <x v="13222"/>
    <x v="3003"/>
    <x v="255"/>
  </r>
  <r>
    <x v="137"/>
    <x v="13223"/>
    <x v="3124"/>
    <x v="434"/>
  </r>
  <r>
    <x v="137"/>
    <x v="13224"/>
    <x v="3165"/>
    <x v="298"/>
  </r>
  <r>
    <x v="137"/>
    <x v="13225"/>
    <x v="4459"/>
    <x v="300"/>
  </r>
  <r>
    <x v="137"/>
    <x v="13226"/>
    <x v="4460"/>
    <x v="576"/>
  </r>
  <r>
    <x v="137"/>
    <x v="13227"/>
    <x v="4319"/>
    <x v="2840"/>
  </r>
  <r>
    <x v="137"/>
    <x v="13228"/>
    <x v="2718"/>
    <x v="1388"/>
  </r>
  <r>
    <x v="137"/>
    <x v="13229"/>
    <x v="3203"/>
    <x v="2671"/>
  </r>
  <r>
    <x v="137"/>
    <x v="13230"/>
    <x v="887"/>
    <x v="354"/>
  </r>
  <r>
    <x v="137"/>
    <x v="13231"/>
    <x v="702"/>
    <x v="4337"/>
  </r>
  <r>
    <x v="137"/>
    <x v="13232"/>
    <x v="4123"/>
    <x v="1647"/>
  </r>
  <r>
    <x v="137"/>
    <x v="13233"/>
    <x v="3079"/>
    <x v="409"/>
  </r>
  <r>
    <x v="137"/>
    <x v="13234"/>
    <x v="752"/>
    <x v="4650"/>
  </r>
  <r>
    <x v="137"/>
    <x v="13235"/>
    <x v="4322"/>
    <x v="77"/>
  </r>
  <r>
    <x v="137"/>
    <x v="13236"/>
    <x v="4121"/>
    <x v="187"/>
  </r>
  <r>
    <x v="137"/>
    <x v="13237"/>
    <x v="4004"/>
    <x v="1677"/>
  </r>
  <r>
    <x v="137"/>
    <x v="13238"/>
    <x v="796"/>
    <x v="2647"/>
  </r>
  <r>
    <x v="137"/>
    <x v="13239"/>
    <x v="4461"/>
    <x v="3926"/>
  </r>
  <r>
    <x v="137"/>
    <x v="13240"/>
    <x v="2756"/>
    <x v="122"/>
  </r>
  <r>
    <x v="137"/>
    <x v="13241"/>
    <x v="4034"/>
    <x v="122"/>
  </r>
  <r>
    <x v="137"/>
    <x v="13242"/>
    <x v="1944"/>
    <x v="50"/>
  </r>
  <r>
    <x v="137"/>
    <x v="13243"/>
    <x v="2309"/>
    <x v="4645"/>
  </r>
  <r>
    <x v="137"/>
    <x v="13244"/>
    <x v="3395"/>
    <x v="167"/>
  </r>
  <r>
    <x v="137"/>
    <x v="13245"/>
    <x v="4200"/>
    <x v="989"/>
  </r>
  <r>
    <x v="138"/>
    <x v="13246"/>
    <x v="181"/>
    <x v="1397"/>
  </r>
  <r>
    <x v="138"/>
    <x v="13247"/>
    <x v="1319"/>
    <x v="1054"/>
  </r>
  <r>
    <x v="138"/>
    <x v="13248"/>
    <x v="309"/>
    <x v="4350"/>
  </r>
  <r>
    <x v="138"/>
    <x v="13249"/>
    <x v="277"/>
    <x v="4768"/>
  </r>
  <r>
    <x v="138"/>
    <x v="13250"/>
    <x v="1061"/>
    <x v="194"/>
  </r>
  <r>
    <x v="138"/>
    <x v="13251"/>
    <x v="3575"/>
    <x v="155"/>
  </r>
  <r>
    <x v="138"/>
    <x v="13252"/>
    <x v="893"/>
    <x v="4882"/>
  </r>
  <r>
    <x v="138"/>
    <x v="13253"/>
    <x v="846"/>
    <x v="1038"/>
  </r>
  <r>
    <x v="138"/>
    <x v="13254"/>
    <x v="2496"/>
    <x v="4683"/>
  </r>
  <r>
    <x v="138"/>
    <x v="13255"/>
    <x v="4186"/>
    <x v="202"/>
  </r>
  <r>
    <x v="138"/>
    <x v="13256"/>
    <x v="1404"/>
    <x v="205"/>
  </r>
  <r>
    <x v="138"/>
    <x v="13257"/>
    <x v="3963"/>
    <x v="54"/>
  </r>
  <r>
    <x v="138"/>
    <x v="13258"/>
    <x v="1314"/>
    <x v="929"/>
  </r>
  <r>
    <x v="138"/>
    <x v="13259"/>
    <x v="1320"/>
    <x v="221"/>
  </r>
  <r>
    <x v="138"/>
    <x v="13260"/>
    <x v="904"/>
    <x v="3850"/>
  </r>
  <r>
    <x v="138"/>
    <x v="13261"/>
    <x v="262"/>
    <x v="4653"/>
  </r>
  <r>
    <x v="138"/>
    <x v="13262"/>
    <x v="721"/>
    <x v="4347"/>
  </r>
  <r>
    <x v="138"/>
    <x v="13263"/>
    <x v="312"/>
    <x v="995"/>
  </r>
  <r>
    <x v="138"/>
    <x v="13264"/>
    <x v="375"/>
    <x v="4330"/>
  </r>
  <r>
    <x v="138"/>
    <x v="13265"/>
    <x v="339"/>
    <x v="154"/>
  </r>
  <r>
    <x v="138"/>
    <x v="13266"/>
    <x v="239"/>
    <x v="4349"/>
  </r>
  <r>
    <x v="138"/>
    <x v="13267"/>
    <x v="2415"/>
    <x v="1658"/>
  </r>
  <r>
    <x v="138"/>
    <x v="13268"/>
    <x v="536"/>
    <x v="1020"/>
  </r>
  <r>
    <x v="138"/>
    <x v="13269"/>
    <x v="525"/>
    <x v="4637"/>
  </r>
  <r>
    <x v="138"/>
    <x v="13270"/>
    <x v="368"/>
    <x v="1659"/>
  </r>
  <r>
    <x v="138"/>
    <x v="13271"/>
    <x v="390"/>
    <x v="211"/>
  </r>
  <r>
    <x v="138"/>
    <x v="13272"/>
    <x v="2510"/>
    <x v="208"/>
  </r>
  <r>
    <x v="138"/>
    <x v="13273"/>
    <x v="1593"/>
    <x v="148"/>
  </r>
  <r>
    <x v="138"/>
    <x v="13274"/>
    <x v="235"/>
    <x v="149"/>
  </r>
  <r>
    <x v="138"/>
    <x v="13275"/>
    <x v="338"/>
    <x v="2008"/>
  </r>
  <r>
    <x v="138"/>
    <x v="13276"/>
    <x v="389"/>
    <x v="165"/>
  </r>
  <r>
    <x v="138"/>
    <x v="13277"/>
    <x v="237"/>
    <x v="149"/>
  </r>
  <r>
    <x v="138"/>
    <x v="13278"/>
    <x v="403"/>
    <x v="2008"/>
  </r>
  <r>
    <x v="138"/>
    <x v="13279"/>
    <x v="1612"/>
    <x v="1549"/>
  </r>
  <r>
    <x v="138"/>
    <x v="13280"/>
    <x v="907"/>
    <x v="4748"/>
  </r>
  <r>
    <x v="138"/>
    <x v="13281"/>
    <x v="69"/>
    <x v="1042"/>
  </r>
  <r>
    <x v="138"/>
    <x v="13282"/>
    <x v="1949"/>
    <x v="1047"/>
  </r>
  <r>
    <x v="138"/>
    <x v="13283"/>
    <x v="208"/>
    <x v="1029"/>
  </r>
  <r>
    <x v="138"/>
    <x v="13284"/>
    <x v="3922"/>
    <x v="1003"/>
  </r>
  <r>
    <x v="138"/>
    <x v="13285"/>
    <x v="558"/>
    <x v="1003"/>
  </r>
  <r>
    <x v="138"/>
    <x v="13286"/>
    <x v="559"/>
    <x v="4669"/>
  </r>
  <r>
    <x v="138"/>
    <x v="13287"/>
    <x v="824"/>
    <x v="1007"/>
  </r>
  <r>
    <x v="138"/>
    <x v="13288"/>
    <x v="953"/>
    <x v="902"/>
  </r>
  <r>
    <x v="138"/>
    <x v="13289"/>
    <x v="3848"/>
    <x v="902"/>
  </r>
  <r>
    <x v="138"/>
    <x v="13290"/>
    <x v="3924"/>
    <x v="4880"/>
  </r>
  <r>
    <x v="138"/>
    <x v="13291"/>
    <x v="4223"/>
    <x v="1449"/>
  </r>
  <r>
    <x v="138"/>
    <x v="13292"/>
    <x v="128"/>
    <x v="585"/>
  </r>
  <r>
    <x v="138"/>
    <x v="13293"/>
    <x v="80"/>
    <x v="2647"/>
  </r>
  <r>
    <x v="138"/>
    <x v="13294"/>
    <x v="404"/>
    <x v="1826"/>
  </r>
  <r>
    <x v="138"/>
    <x v="13295"/>
    <x v="348"/>
    <x v="225"/>
  </r>
  <r>
    <x v="138"/>
    <x v="13296"/>
    <x v="1535"/>
    <x v="4682"/>
  </r>
  <r>
    <x v="138"/>
    <x v="13297"/>
    <x v="66"/>
    <x v="2811"/>
  </r>
  <r>
    <x v="138"/>
    <x v="13298"/>
    <x v="4189"/>
    <x v="2022"/>
  </r>
  <r>
    <x v="138"/>
    <x v="13299"/>
    <x v="45"/>
    <x v="353"/>
  </r>
  <r>
    <x v="138"/>
    <x v="13300"/>
    <x v="4185"/>
    <x v="2505"/>
  </r>
  <r>
    <x v="138"/>
    <x v="13301"/>
    <x v="3331"/>
    <x v="1650"/>
  </r>
  <r>
    <x v="138"/>
    <x v="13302"/>
    <x v="562"/>
    <x v="1450"/>
  </r>
  <r>
    <x v="138"/>
    <x v="13303"/>
    <x v="64"/>
    <x v="3374"/>
  </r>
  <r>
    <x v="138"/>
    <x v="13304"/>
    <x v="3912"/>
    <x v="135"/>
  </r>
  <r>
    <x v="138"/>
    <x v="13305"/>
    <x v="350"/>
    <x v="100"/>
  </r>
  <r>
    <x v="138"/>
    <x v="13306"/>
    <x v="2530"/>
    <x v="929"/>
  </r>
  <r>
    <x v="138"/>
    <x v="13307"/>
    <x v="2480"/>
    <x v="914"/>
  </r>
  <r>
    <x v="138"/>
    <x v="13308"/>
    <x v="44"/>
    <x v="1056"/>
  </r>
  <r>
    <x v="138"/>
    <x v="13309"/>
    <x v="229"/>
    <x v="590"/>
  </r>
  <r>
    <x v="138"/>
    <x v="13310"/>
    <x v="223"/>
    <x v="3890"/>
  </r>
  <r>
    <x v="138"/>
    <x v="13311"/>
    <x v="1479"/>
    <x v="57"/>
  </r>
  <r>
    <x v="138"/>
    <x v="13312"/>
    <x v="195"/>
    <x v="215"/>
  </r>
  <r>
    <x v="138"/>
    <x v="13313"/>
    <x v="949"/>
    <x v="1670"/>
  </r>
  <r>
    <x v="138"/>
    <x v="13314"/>
    <x v="155"/>
    <x v="79"/>
  </r>
  <r>
    <x v="138"/>
    <x v="13315"/>
    <x v="105"/>
    <x v="153"/>
  </r>
  <r>
    <x v="138"/>
    <x v="13316"/>
    <x v="196"/>
    <x v="174"/>
  </r>
  <r>
    <x v="138"/>
    <x v="13317"/>
    <x v="1480"/>
    <x v="768"/>
  </r>
  <r>
    <x v="138"/>
    <x v="13318"/>
    <x v="229"/>
    <x v="988"/>
  </r>
  <r>
    <x v="138"/>
    <x v="13319"/>
    <x v="1589"/>
    <x v="4663"/>
  </r>
  <r>
    <x v="138"/>
    <x v="13320"/>
    <x v="56"/>
    <x v="4730"/>
  </r>
  <r>
    <x v="138"/>
    <x v="13321"/>
    <x v="59"/>
    <x v="171"/>
  </r>
  <r>
    <x v="138"/>
    <x v="13322"/>
    <x v="1256"/>
    <x v="78"/>
  </r>
  <r>
    <x v="138"/>
    <x v="13323"/>
    <x v="1476"/>
    <x v="1703"/>
  </r>
  <r>
    <x v="138"/>
    <x v="13324"/>
    <x v="337"/>
    <x v="4335"/>
  </r>
  <r>
    <x v="138"/>
    <x v="13325"/>
    <x v="98"/>
    <x v="133"/>
  </r>
  <r>
    <x v="138"/>
    <x v="13326"/>
    <x v="283"/>
    <x v="1335"/>
  </r>
  <r>
    <x v="138"/>
    <x v="13327"/>
    <x v="2453"/>
    <x v="1647"/>
  </r>
  <r>
    <x v="138"/>
    <x v="13328"/>
    <x v="487"/>
    <x v="2580"/>
  </r>
  <r>
    <x v="138"/>
    <x v="13329"/>
    <x v="2370"/>
    <x v="921"/>
  </r>
  <r>
    <x v="138"/>
    <x v="13330"/>
    <x v="1543"/>
    <x v="215"/>
  </r>
  <r>
    <x v="138"/>
    <x v="13331"/>
    <x v="4127"/>
    <x v="3890"/>
  </r>
  <r>
    <x v="138"/>
    <x v="13332"/>
    <x v="4462"/>
    <x v="4661"/>
  </r>
  <r>
    <x v="138"/>
    <x v="13333"/>
    <x v="1423"/>
    <x v="158"/>
  </r>
  <r>
    <x v="138"/>
    <x v="13334"/>
    <x v="3204"/>
    <x v="1332"/>
  </r>
  <r>
    <x v="138"/>
    <x v="13335"/>
    <x v="3770"/>
    <x v="2811"/>
  </r>
  <r>
    <x v="138"/>
    <x v="13336"/>
    <x v="3055"/>
    <x v="226"/>
  </r>
  <r>
    <x v="138"/>
    <x v="13337"/>
    <x v="1985"/>
    <x v="2638"/>
  </r>
  <r>
    <x v="138"/>
    <x v="13338"/>
    <x v="4463"/>
    <x v="915"/>
  </r>
  <r>
    <x v="138"/>
    <x v="13339"/>
    <x v="3103"/>
    <x v="224"/>
  </r>
  <r>
    <x v="138"/>
    <x v="13340"/>
    <x v="4464"/>
    <x v="2505"/>
  </r>
  <r>
    <x v="138"/>
    <x v="13341"/>
    <x v="2444"/>
    <x v="1662"/>
  </r>
  <r>
    <x v="139"/>
    <x v="13342"/>
    <x v="3892"/>
    <x v="2434"/>
  </r>
  <r>
    <x v="139"/>
    <x v="13343"/>
    <x v="3143"/>
    <x v="65"/>
  </r>
  <r>
    <x v="139"/>
    <x v="13344"/>
    <x v="1580"/>
    <x v="386"/>
  </r>
  <r>
    <x v="139"/>
    <x v="13345"/>
    <x v="3237"/>
    <x v="239"/>
  </r>
  <r>
    <x v="139"/>
    <x v="13346"/>
    <x v="4106"/>
    <x v="1347"/>
  </r>
  <r>
    <x v="139"/>
    <x v="13347"/>
    <x v="4441"/>
    <x v="43"/>
  </r>
  <r>
    <x v="139"/>
    <x v="13348"/>
    <x v="3100"/>
    <x v="404"/>
  </r>
  <r>
    <x v="139"/>
    <x v="13349"/>
    <x v="2826"/>
    <x v="1704"/>
  </r>
  <r>
    <x v="139"/>
    <x v="13350"/>
    <x v="748"/>
    <x v="917"/>
  </r>
  <r>
    <x v="139"/>
    <x v="13351"/>
    <x v="4465"/>
    <x v="1650"/>
  </r>
  <r>
    <x v="139"/>
    <x v="13352"/>
    <x v="4400"/>
    <x v="1791"/>
  </r>
  <r>
    <x v="139"/>
    <x v="13353"/>
    <x v="1230"/>
    <x v="222"/>
  </r>
  <r>
    <x v="139"/>
    <x v="13354"/>
    <x v="3948"/>
    <x v="230"/>
  </r>
  <r>
    <x v="139"/>
    <x v="13355"/>
    <x v="592"/>
    <x v="1394"/>
  </r>
  <r>
    <x v="139"/>
    <x v="13356"/>
    <x v="4466"/>
    <x v="4648"/>
  </r>
  <r>
    <x v="139"/>
    <x v="13357"/>
    <x v="3076"/>
    <x v="31"/>
  </r>
  <r>
    <x v="139"/>
    <x v="13358"/>
    <x v="4467"/>
    <x v="2268"/>
  </r>
  <r>
    <x v="139"/>
    <x v="13359"/>
    <x v="4468"/>
    <x v="2680"/>
  </r>
  <r>
    <x v="139"/>
    <x v="13360"/>
    <x v="1440"/>
    <x v="2414"/>
  </r>
  <r>
    <x v="139"/>
    <x v="13361"/>
    <x v="981"/>
    <x v="1996"/>
  </r>
  <r>
    <x v="139"/>
    <x v="13362"/>
    <x v="3588"/>
    <x v="602"/>
  </r>
  <r>
    <x v="139"/>
    <x v="13363"/>
    <x v="1400"/>
    <x v="1547"/>
  </r>
  <r>
    <x v="139"/>
    <x v="13364"/>
    <x v="3047"/>
    <x v="4588"/>
  </r>
  <r>
    <x v="139"/>
    <x v="13365"/>
    <x v="3399"/>
    <x v="600"/>
  </r>
  <r>
    <x v="139"/>
    <x v="13366"/>
    <x v="3886"/>
    <x v="4883"/>
  </r>
  <r>
    <x v="139"/>
    <x v="13367"/>
    <x v="3680"/>
    <x v="1352"/>
  </r>
  <r>
    <x v="139"/>
    <x v="13368"/>
    <x v="4469"/>
    <x v="574"/>
  </r>
  <r>
    <x v="139"/>
    <x v="13369"/>
    <x v="3812"/>
    <x v="1079"/>
  </r>
  <r>
    <x v="139"/>
    <x v="13370"/>
    <x v="4470"/>
    <x v="1370"/>
  </r>
  <r>
    <x v="139"/>
    <x v="13371"/>
    <x v="1989"/>
    <x v="772"/>
  </r>
  <r>
    <x v="139"/>
    <x v="13372"/>
    <x v="4471"/>
    <x v="784"/>
  </r>
  <r>
    <x v="139"/>
    <x v="13373"/>
    <x v="4472"/>
    <x v="770"/>
  </r>
  <r>
    <x v="139"/>
    <x v="13374"/>
    <x v="3380"/>
    <x v="329"/>
  </r>
  <r>
    <x v="139"/>
    <x v="13375"/>
    <x v="4473"/>
    <x v="763"/>
  </r>
  <r>
    <x v="139"/>
    <x v="13376"/>
    <x v="4218"/>
    <x v="329"/>
  </r>
  <r>
    <x v="139"/>
    <x v="13377"/>
    <x v="4474"/>
    <x v="261"/>
  </r>
  <r>
    <x v="139"/>
    <x v="13378"/>
    <x v="4475"/>
    <x v="280"/>
  </r>
  <r>
    <x v="139"/>
    <x v="13379"/>
    <x v="4476"/>
    <x v="4541"/>
  </r>
  <r>
    <x v="139"/>
    <x v="13380"/>
    <x v="4477"/>
    <x v="4643"/>
  </r>
  <r>
    <x v="139"/>
    <x v="13381"/>
    <x v="4406"/>
    <x v="1286"/>
  </r>
  <r>
    <x v="139"/>
    <x v="13382"/>
    <x v="2255"/>
    <x v="875"/>
  </r>
  <r>
    <x v="139"/>
    <x v="13383"/>
    <x v="3857"/>
    <x v="309"/>
  </r>
  <r>
    <x v="139"/>
    <x v="13384"/>
    <x v="880"/>
    <x v="256"/>
  </r>
  <r>
    <x v="139"/>
    <x v="13385"/>
    <x v="2758"/>
    <x v="423"/>
  </r>
  <r>
    <x v="139"/>
    <x v="13386"/>
    <x v="4139"/>
    <x v="4884"/>
  </r>
  <r>
    <x v="139"/>
    <x v="13387"/>
    <x v="71"/>
    <x v="2651"/>
  </r>
  <r>
    <x v="139"/>
    <x v="13388"/>
    <x v="670"/>
    <x v="423"/>
  </r>
  <r>
    <x v="139"/>
    <x v="13389"/>
    <x v="799"/>
    <x v="81"/>
  </r>
  <r>
    <x v="139"/>
    <x v="13390"/>
    <x v="2311"/>
    <x v="2839"/>
  </r>
  <r>
    <x v="139"/>
    <x v="13391"/>
    <x v="880"/>
    <x v="293"/>
  </r>
  <r>
    <x v="139"/>
    <x v="13392"/>
    <x v="3993"/>
    <x v="2659"/>
  </r>
  <r>
    <x v="139"/>
    <x v="13393"/>
    <x v="438"/>
    <x v="4725"/>
  </r>
  <r>
    <x v="139"/>
    <x v="13394"/>
    <x v="677"/>
    <x v="982"/>
  </r>
  <r>
    <x v="139"/>
    <x v="13395"/>
    <x v="4478"/>
    <x v="1792"/>
  </r>
  <r>
    <x v="139"/>
    <x v="13396"/>
    <x v="1274"/>
    <x v="338"/>
  </r>
  <r>
    <x v="139"/>
    <x v="13397"/>
    <x v="3261"/>
    <x v="82"/>
  </r>
  <r>
    <x v="139"/>
    <x v="13398"/>
    <x v="4365"/>
    <x v="436"/>
  </r>
  <r>
    <x v="139"/>
    <x v="13399"/>
    <x v="4005"/>
    <x v="1405"/>
  </r>
  <r>
    <x v="139"/>
    <x v="13400"/>
    <x v="4398"/>
    <x v="3453"/>
  </r>
  <r>
    <x v="139"/>
    <x v="13401"/>
    <x v="4479"/>
    <x v="882"/>
  </r>
  <r>
    <x v="139"/>
    <x v="13402"/>
    <x v="1113"/>
    <x v="2868"/>
  </r>
  <r>
    <x v="139"/>
    <x v="13403"/>
    <x v="4480"/>
    <x v="3009"/>
  </r>
  <r>
    <x v="139"/>
    <x v="13404"/>
    <x v="3757"/>
    <x v="4837"/>
  </r>
  <r>
    <x v="139"/>
    <x v="13405"/>
    <x v="4205"/>
    <x v="3007"/>
  </r>
  <r>
    <x v="139"/>
    <x v="13406"/>
    <x v="4015"/>
    <x v="1318"/>
  </r>
  <r>
    <x v="139"/>
    <x v="13407"/>
    <x v="4481"/>
    <x v="2542"/>
  </r>
  <r>
    <x v="139"/>
    <x v="13408"/>
    <x v="3974"/>
    <x v="2129"/>
  </r>
  <r>
    <x v="139"/>
    <x v="13409"/>
    <x v="3688"/>
    <x v="4885"/>
  </r>
  <r>
    <x v="139"/>
    <x v="13410"/>
    <x v="1240"/>
    <x v="2986"/>
  </r>
  <r>
    <x v="139"/>
    <x v="13411"/>
    <x v="3967"/>
    <x v="1356"/>
  </r>
  <r>
    <x v="139"/>
    <x v="13412"/>
    <x v="4394"/>
    <x v="3388"/>
  </r>
  <r>
    <x v="139"/>
    <x v="13413"/>
    <x v="1442"/>
    <x v="2299"/>
  </r>
  <r>
    <x v="139"/>
    <x v="13414"/>
    <x v="2039"/>
    <x v="4118"/>
  </r>
  <r>
    <x v="139"/>
    <x v="13415"/>
    <x v="4482"/>
    <x v="2554"/>
  </r>
  <r>
    <x v="139"/>
    <x v="13416"/>
    <x v="804"/>
    <x v="4473"/>
  </r>
  <r>
    <x v="139"/>
    <x v="13417"/>
    <x v="1933"/>
    <x v="1100"/>
  </r>
  <r>
    <x v="139"/>
    <x v="13418"/>
    <x v="2924"/>
    <x v="2857"/>
  </r>
  <r>
    <x v="139"/>
    <x v="13419"/>
    <x v="2722"/>
    <x v="4820"/>
  </r>
  <r>
    <x v="139"/>
    <x v="13420"/>
    <x v="3169"/>
    <x v="1764"/>
  </r>
  <r>
    <x v="139"/>
    <x v="13421"/>
    <x v="2248"/>
    <x v="2999"/>
  </r>
  <r>
    <x v="139"/>
    <x v="13422"/>
    <x v="4483"/>
    <x v="4499"/>
  </r>
  <r>
    <x v="139"/>
    <x v="13423"/>
    <x v="4484"/>
    <x v="4886"/>
  </r>
  <r>
    <x v="139"/>
    <x v="13424"/>
    <x v="4485"/>
    <x v="4020"/>
  </r>
  <r>
    <x v="139"/>
    <x v="13425"/>
    <x v="4486"/>
    <x v="4375"/>
  </r>
  <r>
    <x v="139"/>
    <x v="13426"/>
    <x v="4487"/>
    <x v="2555"/>
  </r>
  <r>
    <x v="139"/>
    <x v="13427"/>
    <x v="2675"/>
    <x v="2494"/>
  </r>
  <r>
    <x v="139"/>
    <x v="13428"/>
    <x v="4488"/>
    <x v="3994"/>
  </r>
  <r>
    <x v="139"/>
    <x v="13429"/>
    <x v="3995"/>
    <x v="4887"/>
  </r>
  <r>
    <x v="139"/>
    <x v="13430"/>
    <x v="4489"/>
    <x v="2129"/>
  </r>
  <r>
    <x v="139"/>
    <x v="13431"/>
    <x v="4407"/>
    <x v="4888"/>
  </r>
  <r>
    <x v="139"/>
    <x v="13432"/>
    <x v="4490"/>
    <x v="2870"/>
  </r>
  <r>
    <x v="139"/>
    <x v="13433"/>
    <x v="4491"/>
    <x v="4889"/>
  </r>
  <r>
    <x v="139"/>
    <x v="13434"/>
    <x v="4427"/>
    <x v="1990"/>
  </r>
  <r>
    <x v="139"/>
    <x v="13435"/>
    <x v="4492"/>
    <x v="1092"/>
  </r>
  <r>
    <x v="139"/>
    <x v="13436"/>
    <x v="3781"/>
    <x v="4890"/>
  </r>
  <r>
    <x v="139"/>
    <x v="13437"/>
    <x v="3787"/>
    <x v="752"/>
  </r>
  <r>
    <x v="140"/>
    <x v="13438"/>
    <x v="2010"/>
    <x v="1538"/>
  </r>
  <r>
    <x v="140"/>
    <x v="13439"/>
    <x v="1051"/>
    <x v="3378"/>
  </r>
  <r>
    <x v="140"/>
    <x v="13440"/>
    <x v="4493"/>
    <x v="3452"/>
  </r>
  <r>
    <x v="140"/>
    <x v="13441"/>
    <x v="4494"/>
    <x v="2307"/>
  </r>
  <r>
    <x v="140"/>
    <x v="13442"/>
    <x v="1282"/>
    <x v="4112"/>
  </r>
  <r>
    <x v="140"/>
    <x v="13443"/>
    <x v="4495"/>
    <x v="502"/>
  </r>
  <r>
    <x v="140"/>
    <x v="13444"/>
    <x v="4496"/>
    <x v="2694"/>
  </r>
  <r>
    <x v="140"/>
    <x v="13445"/>
    <x v="4497"/>
    <x v="3246"/>
  </r>
  <r>
    <x v="140"/>
    <x v="13446"/>
    <x v="4498"/>
    <x v="1118"/>
  </r>
  <r>
    <x v="140"/>
    <x v="13447"/>
    <x v="4499"/>
    <x v="4891"/>
  </r>
  <r>
    <x v="140"/>
    <x v="13448"/>
    <x v="4500"/>
    <x v="2281"/>
  </r>
  <r>
    <x v="140"/>
    <x v="13449"/>
    <x v="1989"/>
    <x v="754"/>
  </r>
  <r>
    <x v="140"/>
    <x v="13450"/>
    <x v="4501"/>
    <x v="2326"/>
  </r>
  <r>
    <x v="140"/>
    <x v="13451"/>
    <x v="4502"/>
    <x v="2129"/>
  </r>
  <r>
    <x v="140"/>
    <x v="13452"/>
    <x v="4503"/>
    <x v="3408"/>
  </r>
  <r>
    <x v="140"/>
    <x v="13453"/>
    <x v="4504"/>
    <x v="4480"/>
  </r>
  <r>
    <x v="140"/>
    <x v="13454"/>
    <x v="4505"/>
    <x v="4472"/>
  </r>
  <r>
    <x v="140"/>
    <x v="13455"/>
    <x v="4506"/>
    <x v="1108"/>
  </r>
  <r>
    <x v="140"/>
    <x v="13456"/>
    <x v="4507"/>
    <x v="666"/>
  </r>
  <r>
    <x v="140"/>
    <x v="13457"/>
    <x v="4508"/>
    <x v="4021"/>
  </r>
  <r>
    <x v="140"/>
    <x v="13458"/>
    <x v="4509"/>
    <x v="4067"/>
  </r>
  <r>
    <x v="140"/>
    <x v="13459"/>
    <x v="4510"/>
    <x v="1149"/>
  </r>
  <r>
    <x v="140"/>
    <x v="13460"/>
    <x v="4511"/>
    <x v="1537"/>
  </r>
  <r>
    <x v="140"/>
    <x v="13461"/>
    <x v="4512"/>
    <x v="3817"/>
  </r>
  <r>
    <x v="140"/>
    <x v="13462"/>
    <x v="4513"/>
    <x v="4892"/>
  </r>
  <r>
    <x v="140"/>
    <x v="13463"/>
    <x v="4514"/>
    <x v="1498"/>
  </r>
  <r>
    <x v="140"/>
    <x v="13464"/>
    <x v="4515"/>
    <x v="4893"/>
  </r>
  <r>
    <x v="140"/>
    <x v="13465"/>
    <x v="4516"/>
    <x v="1498"/>
  </r>
  <r>
    <x v="140"/>
    <x v="13466"/>
    <x v="4517"/>
    <x v="2560"/>
  </r>
  <r>
    <x v="140"/>
    <x v="13467"/>
    <x v="4518"/>
    <x v="1158"/>
  </r>
  <r>
    <x v="140"/>
    <x v="13468"/>
    <x v="4519"/>
    <x v="673"/>
  </r>
  <r>
    <x v="140"/>
    <x v="13469"/>
    <x v="17"/>
    <x v="4840"/>
  </r>
  <r>
    <x v="140"/>
    <x v="13470"/>
    <x v="667"/>
    <x v="4894"/>
  </r>
  <r>
    <x v="140"/>
    <x v="13471"/>
    <x v="2403"/>
    <x v="3503"/>
  </r>
  <r>
    <x v="140"/>
    <x v="13472"/>
    <x v="4520"/>
    <x v="1308"/>
  </r>
  <r>
    <x v="140"/>
    <x v="13473"/>
    <x v="4521"/>
    <x v="3886"/>
  </r>
  <r>
    <x v="140"/>
    <x v="13474"/>
    <x v="4522"/>
    <x v="1279"/>
  </r>
  <r>
    <x v="140"/>
    <x v="13475"/>
    <x v="4523"/>
    <x v="1416"/>
  </r>
  <r>
    <x v="140"/>
    <x v="13476"/>
    <x v="4524"/>
    <x v="1354"/>
  </r>
  <r>
    <x v="140"/>
    <x v="13477"/>
    <x v="4525"/>
    <x v="4600"/>
  </r>
  <r>
    <x v="140"/>
    <x v="13478"/>
    <x v="4301"/>
    <x v="4390"/>
  </r>
  <r>
    <x v="140"/>
    <x v="13479"/>
    <x v="4526"/>
    <x v="4178"/>
  </r>
  <r>
    <x v="140"/>
    <x v="13480"/>
    <x v="4527"/>
    <x v="2592"/>
  </r>
  <r>
    <x v="140"/>
    <x v="13481"/>
    <x v="1893"/>
    <x v="535"/>
  </r>
  <r>
    <x v="140"/>
    <x v="13482"/>
    <x v="4528"/>
    <x v="1071"/>
  </r>
  <r>
    <x v="140"/>
    <x v="13483"/>
    <x v="4227"/>
    <x v="1076"/>
  </r>
  <r>
    <x v="140"/>
    <x v="13484"/>
    <x v="2341"/>
    <x v="73"/>
  </r>
  <r>
    <x v="140"/>
    <x v="13485"/>
    <x v="3684"/>
    <x v="1400"/>
  </r>
  <r>
    <x v="140"/>
    <x v="13486"/>
    <x v="4529"/>
    <x v="2036"/>
  </r>
  <r>
    <x v="140"/>
    <x v="13487"/>
    <x v="604"/>
    <x v="301"/>
  </r>
  <r>
    <x v="140"/>
    <x v="13488"/>
    <x v="1421"/>
    <x v="595"/>
  </r>
  <r>
    <x v="140"/>
    <x v="13489"/>
    <x v="2768"/>
    <x v="264"/>
  </r>
  <r>
    <x v="140"/>
    <x v="13490"/>
    <x v="4530"/>
    <x v="2024"/>
  </r>
  <r>
    <x v="140"/>
    <x v="13491"/>
    <x v="4531"/>
    <x v="1285"/>
  </r>
  <r>
    <x v="140"/>
    <x v="13492"/>
    <x v="879"/>
    <x v="1483"/>
  </r>
  <r>
    <x v="140"/>
    <x v="13493"/>
    <x v="1003"/>
    <x v="2382"/>
  </r>
  <r>
    <x v="140"/>
    <x v="13494"/>
    <x v="2928"/>
    <x v="4423"/>
  </r>
  <r>
    <x v="140"/>
    <x v="13495"/>
    <x v="3864"/>
    <x v="1076"/>
  </r>
  <r>
    <x v="140"/>
    <x v="13496"/>
    <x v="4532"/>
    <x v="2685"/>
  </r>
  <r>
    <x v="140"/>
    <x v="13497"/>
    <x v="4533"/>
    <x v="778"/>
  </r>
  <r>
    <x v="140"/>
    <x v="13498"/>
    <x v="4534"/>
    <x v="871"/>
  </r>
  <r>
    <x v="140"/>
    <x v="13499"/>
    <x v="2266"/>
    <x v="1281"/>
  </r>
  <r>
    <x v="140"/>
    <x v="13500"/>
    <x v="4535"/>
    <x v="1341"/>
  </r>
  <r>
    <x v="140"/>
    <x v="13501"/>
    <x v="4536"/>
    <x v="3523"/>
  </r>
  <r>
    <x v="140"/>
    <x v="13502"/>
    <x v="4537"/>
    <x v="554"/>
  </r>
  <r>
    <x v="140"/>
    <x v="13503"/>
    <x v="4538"/>
    <x v="601"/>
  </r>
  <r>
    <x v="140"/>
    <x v="13504"/>
    <x v="4219"/>
    <x v="1378"/>
  </r>
  <r>
    <x v="140"/>
    <x v="13505"/>
    <x v="4539"/>
    <x v="871"/>
  </r>
  <r>
    <x v="140"/>
    <x v="13506"/>
    <x v="1886"/>
    <x v="3449"/>
  </r>
  <r>
    <x v="140"/>
    <x v="13507"/>
    <x v="4540"/>
    <x v="1457"/>
  </r>
  <r>
    <x v="140"/>
    <x v="13508"/>
    <x v="4541"/>
    <x v="3837"/>
  </r>
  <r>
    <x v="140"/>
    <x v="13509"/>
    <x v="2636"/>
    <x v="2584"/>
  </r>
  <r>
    <x v="140"/>
    <x v="13510"/>
    <x v="3182"/>
    <x v="823"/>
  </r>
  <r>
    <x v="140"/>
    <x v="13511"/>
    <x v="3165"/>
    <x v="313"/>
  </r>
  <r>
    <x v="140"/>
    <x v="13512"/>
    <x v="1674"/>
    <x v="303"/>
  </r>
  <r>
    <x v="140"/>
    <x v="13513"/>
    <x v="3072"/>
    <x v="1736"/>
  </r>
  <r>
    <x v="140"/>
    <x v="13514"/>
    <x v="4542"/>
    <x v="1694"/>
  </r>
  <r>
    <x v="140"/>
    <x v="13515"/>
    <x v="1081"/>
    <x v="563"/>
  </r>
  <r>
    <x v="140"/>
    <x v="13516"/>
    <x v="3077"/>
    <x v="1385"/>
  </r>
  <r>
    <x v="140"/>
    <x v="13517"/>
    <x v="1441"/>
    <x v="423"/>
  </r>
  <r>
    <x v="140"/>
    <x v="13518"/>
    <x v="3750"/>
    <x v="789"/>
  </r>
  <r>
    <x v="140"/>
    <x v="13519"/>
    <x v="4543"/>
    <x v="982"/>
  </r>
  <r>
    <x v="140"/>
    <x v="13520"/>
    <x v="2737"/>
    <x v="378"/>
  </r>
  <r>
    <x v="140"/>
    <x v="13521"/>
    <x v="2716"/>
    <x v="2579"/>
  </r>
  <r>
    <x v="140"/>
    <x v="13522"/>
    <x v="4544"/>
    <x v="2631"/>
  </r>
  <r>
    <x v="140"/>
    <x v="13523"/>
    <x v="4149"/>
    <x v="1330"/>
  </r>
  <r>
    <x v="140"/>
    <x v="13524"/>
    <x v="2176"/>
    <x v="798"/>
  </r>
  <r>
    <x v="140"/>
    <x v="13525"/>
    <x v="4545"/>
    <x v="1673"/>
  </r>
  <r>
    <x v="140"/>
    <x v="13526"/>
    <x v="1867"/>
    <x v="361"/>
  </r>
  <r>
    <x v="140"/>
    <x v="13527"/>
    <x v="4546"/>
    <x v="1678"/>
  </r>
  <r>
    <x v="140"/>
    <x v="13528"/>
    <x v="4547"/>
    <x v="66"/>
  </r>
  <r>
    <x v="140"/>
    <x v="13529"/>
    <x v="4156"/>
    <x v="3243"/>
  </r>
  <r>
    <x v="140"/>
    <x v="13530"/>
    <x v="3316"/>
    <x v="1450"/>
  </r>
  <r>
    <x v="140"/>
    <x v="13531"/>
    <x v="1019"/>
    <x v="1392"/>
  </r>
  <r>
    <x v="140"/>
    <x v="13532"/>
    <x v="1017"/>
    <x v="355"/>
  </r>
  <r>
    <x v="140"/>
    <x v="13533"/>
    <x v="4548"/>
    <x v="151"/>
  </r>
  <r>
    <x v="141"/>
    <x v="13534"/>
    <x v="1405"/>
    <x v="914"/>
  </r>
  <r>
    <x v="141"/>
    <x v="13535"/>
    <x v="1621"/>
    <x v="122"/>
  </r>
  <r>
    <x v="141"/>
    <x v="13536"/>
    <x v="1252"/>
    <x v="50"/>
  </r>
  <r>
    <x v="141"/>
    <x v="13537"/>
    <x v="419"/>
    <x v="171"/>
  </r>
  <r>
    <x v="141"/>
    <x v="13538"/>
    <x v="3962"/>
    <x v="922"/>
  </r>
  <r>
    <x v="141"/>
    <x v="13539"/>
    <x v="1971"/>
    <x v="1666"/>
  </r>
  <r>
    <x v="141"/>
    <x v="13540"/>
    <x v="4215"/>
    <x v="50"/>
  </r>
  <r>
    <x v="141"/>
    <x v="13541"/>
    <x v="2455"/>
    <x v="927"/>
  </r>
  <r>
    <x v="141"/>
    <x v="13542"/>
    <x v="724"/>
    <x v="114"/>
  </r>
  <r>
    <x v="141"/>
    <x v="13543"/>
    <x v="2065"/>
    <x v="1055"/>
  </r>
  <r>
    <x v="141"/>
    <x v="13544"/>
    <x v="1408"/>
    <x v="4653"/>
  </r>
  <r>
    <x v="141"/>
    <x v="13545"/>
    <x v="4209"/>
    <x v="190"/>
  </r>
  <r>
    <x v="141"/>
    <x v="13546"/>
    <x v="1407"/>
    <x v="4337"/>
  </r>
  <r>
    <x v="141"/>
    <x v="13547"/>
    <x v="1211"/>
    <x v="142"/>
  </r>
  <r>
    <x v="141"/>
    <x v="13548"/>
    <x v="1552"/>
    <x v="1666"/>
  </r>
  <r>
    <x v="141"/>
    <x v="13549"/>
    <x v="246"/>
    <x v="1665"/>
  </r>
  <r>
    <x v="141"/>
    <x v="13550"/>
    <x v="988"/>
    <x v="3844"/>
  </r>
  <r>
    <x v="141"/>
    <x v="13551"/>
    <x v="1594"/>
    <x v="2021"/>
  </r>
  <r>
    <x v="141"/>
    <x v="13552"/>
    <x v="543"/>
    <x v="4673"/>
  </r>
  <r>
    <x v="141"/>
    <x v="13553"/>
    <x v="27"/>
    <x v="166"/>
  </r>
  <r>
    <x v="141"/>
    <x v="13554"/>
    <x v="711"/>
    <x v="149"/>
  </r>
  <r>
    <x v="141"/>
    <x v="13555"/>
    <x v="522"/>
    <x v="1050"/>
  </r>
  <r>
    <x v="141"/>
    <x v="13556"/>
    <x v="342"/>
    <x v="994"/>
  </r>
  <r>
    <x v="141"/>
    <x v="13557"/>
    <x v="1972"/>
    <x v="4653"/>
  </r>
  <r>
    <x v="141"/>
    <x v="13558"/>
    <x v="3706"/>
    <x v="414"/>
  </r>
  <r>
    <x v="141"/>
    <x v="13559"/>
    <x v="437"/>
    <x v="49"/>
  </r>
  <r>
    <x v="141"/>
    <x v="13560"/>
    <x v="1306"/>
    <x v="4685"/>
  </r>
  <r>
    <x v="141"/>
    <x v="13561"/>
    <x v="744"/>
    <x v="175"/>
  </r>
  <r>
    <x v="141"/>
    <x v="13562"/>
    <x v="3972"/>
    <x v="188"/>
  </r>
  <r>
    <x v="141"/>
    <x v="13563"/>
    <x v="1758"/>
    <x v="116"/>
  </r>
  <r>
    <x v="141"/>
    <x v="13564"/>
    <x v="1299"/>
    <x v="127"/>
  </r>
  <r>
    <x v="141"/>
    <x v="13565"/>
    <x v="99"/>
    <x v="149"/>
  </r>
  <r>
    <x v="141"/>
    <x v="13566"/>
    <x v="2537"/>
    <x v="4338"/>
  </r>
  <r>
    <x v="141"/>
    <x v="13567"/>
    <x v="1379"/>
    <x v="201"/>
  </r>
  <r>
    <x v="141"/>
    <x v="13568"/>
    <x v="2510"/>
    <x v="144"/>
  </r>
  <r>
    <x v="141"/>
    <x v="13569"/>
    <x v="69"/>
    <x v="1019"/>
  </r>
  <r>
    <x v="141"/>
    <x v="13570"/>
    <x v="53"/>
    <x v="1047"/>
  </r>
  <r>
    <x v="141"/>
    <x v="13571"/>
    <x v="3590"/>
    <x v="1786"/>
  </r>
  <r>
    <x v="141"/>
    <x v="13572"/>
    <x v="43"/>
    <x v="4859"/>
  </r>
  <r>
    <x v="141"/>
    <x v="13573"/>
    <x v="154"/>
    <x v="4638"/>
  </r>
  <r>
    <x v="141"/>
    <x v="13574"/>
    <x v="109"/>
    <x v="3237"/>
  </r>
  <r>
    <x v="141"/>
    <x v="13575"/>
    <x v="206"/>
    <x v="2019"/>
  </r>
  <r>
    <x v="141"/>
    <x v="13576"/>
    <x v="1375"/>
    <x v="4670"/>
  </r>
  <r>
    <x v="141"/>
    <x v="13577"/>
    <x v="958"/>
    <x v="2013"/>
  </r>
  <r>
    <x v="141"/>
    <x v="13578"/>
    <x v="1721"/>
    <x v="4671"/>
  </r>
  <r>
    <x v="141"/>
    <x v="13579"/>
    <x v="3930"/>
    <x v="4221"/>
  </r>
  <r>
    <x v="141"/>
    <x v="13580"/>
    <x v="1961"/>
    <x v="4665"/>
  </r>
  <r>
    <x v="141"/>
    <x v="13581"/>
    <x v="174"/>
    <x v="4329"/>
  </r>
  <r>
    <x v="141"/>
    <x v="13582"/>
    <x v="114"/>
    <x v="115"/>
  </r>
  <r>
    <x v="141"/>
    <x v="13583"/>
    <x v="4176"/>
    <x v="1397"/>
  </r>
  <r>
    <x v="141"/>
    <x v="13584"/>
    <x v="2367"/>
    <x v="4654"/>
  </r>
  <r>
    <x v="141"/>
    <x v="13585"/>
    <x v="55"/>
    <x v="112"/>
  </r>
  <r>
    <x v="141"/>
    <x v="13586"/>
    <x v="197"/>
    <x v="767"/>
  </r>
  <r>
    <x v="141"/>
    <x v="13587"/>
    <x v="973"/>
    <x v="1649"/>
  </r>
  <r>
    <x v="141"/>
    <x v="13588"/>
    <x v="1538"/>
    <x v="89"/>
  </r>
  <r>
    <x v="141"/>
    <x v="13589"/>
    <x v="1611"/>
    <x v="223"/>
  </r>
  <r>
    <x v="141"/>
    <x v="13590"/>
    <x v="132"/>
    <x v="169"/>
  </r>
  <r>
    <x v="141"/>
    <x v="13591"/>
    <x v="82"/>
    <x v="231"/>
  </r>
  <r>
    <x v="141"/>
    <x v="13592"/>
    <x v="62"/>
    <x v="359"/>
  </r>
  <r>
    <x v="141"/>
    <x v="13593"/>
    <x v="354"/>
    <x v="1327"/>
  </r>
  <r>
    <x v="141"/>
    <x v="13594"/>
    <x v="714"/>
    <x v="914"/>
  </r>
  <r>
    <x v="141"/>
    <x v="13595"/>
    <x v="81"/>
    <x v="91"/>
  </r>
  <r>
    <x v="141"/>
    <x v="13596"/>
    <x v="343"/>
    <x v="977"/>
  </r>
  <r>
    <x v="141"/>
    <x v="13597"/>
    <x v="62"/>
    <x v="1649"/>
  </r>
  <r>
    <x v="141"/>
    <x v="13598"/>
    <x v="695"/>
    <x v="1056"/>
  </r>
  <r>
    <x v="141"/>
    <x v="13599"/>
    <x v="3561"/>
    <x v="101"/>
  </r>
  <r>
    <x v="141"/>
    <x v="13600"/>
    <x v="128"/>
    <x v="133"/>
  </r>
  <r>
    <x v="141"/>
    <x v="13601"/>
    <x v="111"/>
    <x v="414"/>
  </r>
  <r>
    <x v="141"/>
    <x v="13602"/>
    <x v="57"/>
    <x v="51"/>
  </r>
  <r>
    <x v="141"/>
    <x v="13603"/>
    <x v="3577"/>
    <x v="79"/>
  </r>
  <r>
    <x v="141"/>
    <x v="13604"/>
    <x v="3934"/>
    <x v="191"/>
  </r>
  <r>
    <x v="141"/>
    <x v="13605"/>
    <x v="124"/>
    <x v="4679"/>
  </r>
  <r>
    <x v="141"/>
    <x v="13606"/>
    <x v="158"/>
    <x v="4685"/>
  </r>
  <r>
    <x v="141"/>
    <x v="13607"/>
    <x v="153"/>
    <x v="104"/>
  </r>
  <r>
    <x v="141"/>
    <x v="13608"/>
    <x v="921"/>
    <x v="4635"/>
  </r>
  <r>
    <x v="141"/>
    <x v="13609"/>
    <x v="144"/>
    <x v="4748"/>
  </r>
  <r>
    <x v="141"/>
    <x v="13610"/>
    <x v="168"/>
    <x v="4768"/>
  </r>
  <r>
    <x v="141"/>
    <x v="13611"/>
    <x v="75"/>
    <x v="1659"/>
  </r>
  <r>
    <x v="141"/>
    <x v="13612"/>
    <x v="150"/>
    <x v="1331"/>
  </r>
  <r>
    <x v="141"/>
    <x v="13613"/>
    <x v="3335"/>
    <x v="3243"/>
  </r>
  <r>
    <x v="141"/>
    <x v="13614"/>
    <x v="1409"/>
    <x v="2575"/>
  </r>
  <r>
    <x v="141"/>
    <x v="13615"/>
    <x v="1429"/>
    <x v="71"/>
  </r>
  <r>
    <x v="141"/>
    <x v="13616"/>
    <x v="1414"/>
    <x v="1650"/>
  </r>
  <r>
    <x v="141"/>
    <x v="13617"/>
    <x v="585"/>
    <x v="2581"/>
  </r>
  <r>
    <x v="141"/>
    <x v="13618"/>
    <x v="3318"/>
    <x v="227"/>
  </r>
  <r>
    <x v="141"/>
    <x v="13619"/>
    <x v="976"/>
    <x v="228"/>
  </r>
  <r>
    <x v="141"/>
    <x v="13620"/>
    <x v="1018"/>
    <x v="97"/>
  </r>
  <r>
    <x v="141"/>
    <x v="13621"/>
    <x v="4549"/>
    <x v="151"/>
  </r>
  <r>
    <x v="141"/>
    <x v="13622"/>
    <x v="3074"/>
    <x v="380"/>
  </r>
  <r>
    <x v="141"/>
    <x v="13623"/>
    <x v="3086"/>
    <x v="2643"/>
  </r>
  <r>
    <x v="141"/>
    <x v="13624"/>
    <x v="1293"/>
    <x v="3927"/>
  </r>
  <r>
    <x v="141"/>
    <x v="13625"/>
    <x v="4550"/>
    <x v="228"/>
  </r>
  <r>
    <x v="141"/>
    <x v="13626"/>
    <x v="4206"/>
    <x v="100"/>
  </r>
  <r>
    <x v="141"/>
    <x v="13627"/>
    <x v="2469"/>
    <x v="88"/>
  </r>
  <r>
    <x v="141"/>
    <x v="13628"/>
    <x v="1133"/>
    <x v="163"/>
  </r>
  <r>
    <x v="141"/>
    <x v="13629"/>
    <x v="1796"/>
    <x v="769"/>
  </r>
  <r>
    <x v="142"/>
    <x v="13630"/>
    <x v="4551"/>
    <x v="224"/>
  </r>
  <r>
    <x v="142"/>
    <x v="13631"/>
    <x v="1132"/>
    <x v="91"/>
  </r>
  <r>
    <x v="142"/>
    <x v="13632"/>
    <x v="679"/>
    <x v="84"/>
  </r>
  <r>
    <x v="142"/>
    <x v="13633"/>
    <x v="4552"/>
    <x v="1393"/>
  </r>
  <r>
    <x v="142"/>
    <x v="13634"/>
    <x v="3973"/>
    <x v="2638"/>
  </r>
  <r>
    <x v="142"/>
    <x v="13635"/>
    <x v="2632"/>
    <x v="2433"/>
  </r>
  <r>
    <x v="142"/>
    <x v="13636"/>
    <x v="1074"/>
    <x v="221"/>
  </r>
  <r>
    <x v="142"/>
    <x v="13637"/>
    <x v="3871"/>
    <x v="354"/>
  </r>
  <r>
    <x v="142"/>
    <x v="13638"/>
    <x v="1393"/>
    <x v="1327"/>
  </r>
  <r>
    <x v="142"/>
    <x v="13639"/>
    <x v="4204"/>
    <x v="3845"/>
  </r>
  <r>
    <x v="142"/>
    <x v="13640"/>
    <x v="799"/>
    <x v="591"/>
  </r>
  <r>
    <x v="142"/>
    <x v="13641"/>
    <x v="3393"/>
    <x v="1791"/>
  </r>
  <r>
    <x v="142"/>
    <x v="13642"/>
    <x v="1820"/>
    <x v="1791"/>
  </r>
  <r>
    <x v="142"/>
    <x v="13643"/>
    <x v="680"/>
    <x v="4646"/>
  </r>
  <r>
    <x v="142"/>
    <x v="13644"/>
    <x v="2347"/>
    <x v="1678"/>
  </r>
  <r>
    <x v="142"/>
    <x v="13645"/>
    <x v="4553"/>
    <x v="1553"/>
  </r>
  <r>
    <x v="142"/>
    <x v="13646"/>
    <x v="3738"/>
    <x v="914"/>
  </r>
  <r>
    <x v="142"/>
    <x v="13647"/>
    <x v="3353"/>
    <x v="4682"/>
  </r>
  <r>
    <x v="142"/>
    <x v="13648"/>
    <x v="3828"/>
    <x v="224"/>
  </r>
  <r>
    <x v="142"/>
    <x v="13649"/>
    <x v="3083"/>
    <x v="918"/>
  </r>
  <r>
    <x v="142"/>
    <x v="13650"/>
    <x v="3234"/>
    <x v="1826"/>
  </r>
  <r>
    <x v="142"/>
    <x v="13651"/>
    <x v="2556"/>
    <x v="4650"/>
  </r>
  <r>
    <x v="142"/>
    <x v="13652"/>
    <x v="3670"/>
    <x v="224"/>
  </r>
  <r>
    <x v="142"/>
    <x v="13653"/>
    <x v="2709"/>
    <x v="59"/>
  </r>
  <r>
    <x v="142"/>
    <x v="13654"/>
    <x v="1147"/>
    <x v="151"/>
  </r>
  <r>
    <x v="142"/>
    <x v="13655"/>
    <x v="4554"/>
    <x v="3888"/>
  </r>
  <r>
    <x v="142"/>
    <x v="13656"/>
    <x v="1401"/>
    <x v="2432"/>
  </r>
  <r>
    <x v="142"/>
    <x v="13657"/>
    <x v="4462"/>
    <x v="136"/>
  </r>
  <r>
    <x v="142"/>
    <x v="13658"/>
    <x v="1710"/>
    <x v="84"/>
  </r>
  <r>
    <x v="142"/>
    <x v="13659"/>
    <x v="437"/>
    <x v="582"/>
  </r>
  <r>
    <x v="142"/>
    <x v="13660"/>
    <x v="1977"/>
    <x v="3859"/>
  </r>
  <r>
    <x v="142"/>
    <x v="13661"/>
    <x v="3699"/>
    <x v="60"/>
  </r>
  <r>
    <x v="142"/>
    <x v="13662"/>
    <x v="4364"/>
    <x v="4666"/>
  </r>
  <r>
    <x v="142"/>
    <x v="13663"/>
    <x v="4266"/>
    <x v="1397"/>
  </r>
  <r>
    <x v="142"/>
    <x v="13664"/>
    <x v="4132"/>
    <x v="223"/>
  </r>
  <r>
    <x v="142"/>
    <x v="13665"/>
    <x v="1321"/>
    <x v="222"/>
  </r>
  <r>
    <x v="142"/>
    <x v="13666"/>
    <x v="4123"/>
    <x v="59"/>
  </r>
  <r>
    <x v="142"/>
    <x v="13667"/>
    <x v="423"/>
    <x v="60"/>
  </r>
  <r>
    <x v="142"/>
    <x v="13668"/>
    <x v="2474"/>
    <x v="416"/>
  </r>
  <r>
    <x v="142"/>
    <x v="13669"/>
    <x v="3275"/>
    <x v="96"/>
  </r>
  <r>
    <x v="142"/>
    <x v="13670"/>
    <x v="1633"/>
    <x v="1145"/>
  </r>
  <r>
    <x v="142"/>
    <x v="13671"/>
    <x v="3550"/>
    <x v="1674"/>
  </r>
  <r>
    <x v="142"/>
    <x v="13672"/>
    <x v="482"/>
    <x v="187"/>
  </r>
  <r>
    <x v="142"/>
    <x v="13673"/>
    <x v="3327"/>
    <x v="417"/>
  </r>
  <r>
    <x v="142"/>
    <x v="13674"/>
    <x v="988"/>
    <x v="95"/>
  </r>
  <r>
    <x v="142"/>
    <x v="13675"/>
    <x v="992"/>
    <x v="2647"/>
  </r>
  <r>
    <x v="142"/>
    <x v="13676"/>
    <x v="1424"/>
    <x v="1603"/>
  </r>
  <r>
    <x v="142"/>
    <x v="13677"/>
    <x v="1247"/>
    <x v="61"/>
  </r>
  <r>
    <x v="142"/>
    <x v="13678"/>
    <x v="1872"/>
    <x v="383"/>
  </r>
  <r>
    <x v="142"/>
    <x v="13679"/>
    <x v="1380"/>
    <x v="4657"/>
  </r>
  <r>
    <x v="142"/>
    <x v="13680"/>
    <x v="1982"/>
    <x v="922"/>
  </r>
  <r>
    <x v="142"/>
    <x v="13681"/>
    <x v="1551"/>
    <x v="161"/>
  </r>
  <r>
    <x v="142"/>
    <x v="13682"/>
    <x v="2448"/>
    <x v="796"/>
  </r>
  <r>
    <x v="142"/>
    <x v="13683"/>
    <x v="3065"/>
    <x v="61"/>
  </r>
  <r>
    <x v="142"/>
    <x v="13684"/>
    <x v="2465"/>
    <x v="331"/>
  </r>
  <r>
    <x v="142"/>
    <x v="13685"/>
    <x v="1147"/>
    <x v="276"/>
  </r>
  <r>
    <x v="142"/>
    <x v="13686"/>
    <x v="2341"/>
    <x v="419"/>
  </r>
  <r>
    <x v="142"/>
    <x v="13687"/>
    <x v="1395"/>
    <x v="2618"/>
  </r>
  <r>
    <x v="142"/>
    <x v="13688"/>
    <x v="673"/>
    <x v="2637"/>
  </r>
  <r>
    <x v="142"/>
    <x v="13689"/>
    <x v="2025"/>
    <x v="4895"/>
  </r>
  <r>
    <x v="142"/>
    <x v="13690"/>
    <x v="4555"/>
    <x v="3443"/>
  </r>
  <r>
    <x v="142"/>
    <x v="13691"/>
    <x v="2261"/>
    <x v="4894"/>
  </r>
  <r>
    <x v="142"/>
    <x v="13692"/>
    <x v="4556"/>
    <x v="1470"/>
  </r>
  <r>
    <x v="142"/>
    <x v="13693"/>
    <x v="3774"/>
    <x v="4455"/>
  </r>
  <r>
    <x v="142"/>
    <x v="13694"/>
    <x v="4557"/>
    <x v="2251"/>
  </r>
  <r>
    <x v="142"/>
    <x v="13695"/>
    <x v="2804"/>
    <x v="4630"/>
  </r>
  <r>
    <x v="142"/>
    <x v="13696"/>
    <x v="4558"/>
    <x v="4896"/>
  </r>
  <r>
    <x v="142"/>
    <x v="13697"/>
    <x v="4559"/>
    <x v="2869"/>
  </r>
  <r>
    <x v="142"/>
    <x v="13698"/>
    <x v="4560"/>
    <x v="4897"/>
  </r>
  <r>
    <x v="142"/>
    <x v="13699"/>
    <x v="4489"/>
    <x v="4305"/>
  </r>
  <r>
    <x v="142"/>
    <x v="13700"/>
    <x v="1378"/>
    <x v="4222"/>
  </r>
  <r>
    <x v="142"/>
    <x v="13701"/>
    <x v="1723"/>
    <x v="210"/>
  </r>
  <r>
    <x v="142"/>
    <x v="13702"/>
    <x v="4133"/>
    <x v="585"/>
  </r>
  <r>
    <x v="142"/>
    <x v="13703"/>
    <x v="3672"/>
    <x v="130"/>
  </r>
  <r>
    <x v="142"/>
    <x v="13704"/>
    <x v="3337"/>
    <x v="208"/>
  </r>
  <r>
    <x v="142"/>
    <x v="13705"/>
    <x v="679"/>
    <x v="4644"/>
  </r>
  <r>
    <x v="142"/>
    <x v="13706"/>
    <x v="1138"/>
    <x v="1660"/>
  </r>
  <r>
    <x v="142"/>
    <x v="13707"/>
    <x v="3325"/>
    <x v="4331"/>
  </r>
  <r>
    <x v="142"/>
    <x v="13708"/>
    <x v="3583"/>
    <x v="4898"/>
  </r>
  <r>
    <x v="142"/>
    <x v="13709"/>
    <x v="611"/>
    <x v="4341"/>
  </r>
  <r>
    <x v="142"/>
    <x v="13710"/>
    <x v="4209"/>
    <x v="997"/>
  </r>
  <r>
    <x v="142"/>
    <x v="13711"/>
    <x v="2492"/>
    <x v="4639"/>
  </r>
  <r>
    <x v="142"/>
    <x v="13712"/>
    <x v="3550"/>
    <x v="1043"/>
  </r>
  <r>
    <x v="142"/>
    <x v="13713"/>
    <x v="302"/>
    <x v="4349"/>
  </r>
  <r>
    <x v="142"/>
    <x v="13714"/>
    <x v="2366"/>
    <x v="4333"/>
  </r>
  <r>
    <x v="142"/>
    <x v="13715"/>
    <x v="1307"/>
    <x v="2648"/>
  </r>
  <r>
    <x v="142"/>
    <x v="13716"/>
    <x v="3335"/>
    <x v="191"/>
  </r>
  <r>
    <x v="142"/>
    <x v="13717"/>
    <x v="589"/>
    <x v="1667"/>
  </r>
  <r>
    <x v="142"/>
    <x v="13718"/>
    <x v="2233"/>
    <x v="4728"/>
  </r>
  <r>
    <x v="142"/>
    <x v="13719"/>
    <x v="4157"/>
    <x v="159"/>
  </r>
  <r>
    <x v="142"/>
    <x v="13720"/>
    <x v="3558"/>
    <x v="189"/>
  </r>
  <r>
    <x v="142"/>
    <x v="13721"/>
    <x v="4561"/>
    <x v="1664"/>
  </r>
  <r>
    <x v="142"/>
    <x v="13722"/>
    <x v="1068"/>
    <x v="52"/>
  </r>
  <r>
    <x v="142"/>
    <x v="13723"/>
    <x v="1068"/>
    <x v="3850"/>
  </r>
  <r>
    <x v="142"/>
    <x v="13724"/>
    <x v="4562"/>
    <x v="3849"/>
  </r>
  <r>
    <x v="142"/>
    <x v="13725"/>
    <x v="4563"/>
    <x v="1662"/>
  </r>
  <r>
    <x v="143"/>
    <x v="13726"/>
    <x v="1193"/>
    <x v="3841"/>
  </r>
  <r>
    <x v="143"/>
    <x v="13727"/>
    <x v="4564"/>
    <x v="370"/>
  </r>
  <r>
    <x v="143"/>
    <x v="13728"/>
    <x v="3710"/>
    <x v="371"/>
  </r>
  <r>
    <x v="143"/>
    <x v="13729"/>
    <x v="889"/>
    <x v="404"/>
  </r>
  <r>
    <x v="143"/>
    <x v="13730"/>
    <x v="4565"/>
    <x v="404"/>
  </r>
  <r>
    <x v="143"/>
    <x v="13731"/>
    <x v="3892"/>
    <x v="340"/>
  </r>
  <r>
    <x v="143"/>
    <x v="13732"/>
    <x v="4148"/>
    <x v="4590"/>
  </r>
  <r>
    <x v="143"/>
    <x v="13733"/>
    <x v="4529"/>
    <x v="407"/>
  </r>
  <r>
    <x v="143"/>
    <x v="13734"/>
    <x v="3149"/>
    <x v="2578"/>
  </r>
  <r>
    <x v="143"/>
    <x v="13735"/>
    <x v="4566"/>
    <x v="2572"/>
  </r>
  <r>
    <x v="143"/>
    <x v="13736"/>
    <x v="4567"/>
    <x v="2389"/>
  </r>
  <r>
    <x v="143"/>
    <x v="13737"/>
    <x v="2963"/>
    <x v="1294"/>
  </r>
  <r>
    <x v="143"/>
    <x v="13738"/>
    <x v="4568"/>
    <x v="2375"/>
  </r>
  <r>
    <x v="143"/>
    <x v="13739"/>
    <x v="4569"/>
    <x v="318"/>
  </r>
  <r>
    <x v="143"/>
    <x v="13740"/>
    <x v="4570"/>
    <x v="276"/>
  </r>
  <r>
    <x v="143"/>
    <x v="13741"/>
    <x v="4571"/>
    <x v="281"/>
  </r>
  <r>
    <x v="143"/>
    <x v="13742"/>
    <x v="4572"/>
    <x v="3891"/>
  </r>
  <r>
    <x v="143"/>
    <x v="13743"/>
    <x v="4573"/>
    <x v="267"/>
  </r>
  <r>
    <x v="143"/>
    <x v="13744"/>
    <x v="1577"/>
    <x v="295"/>
  </r>
  <r>
    <x v="143"/>
    <x v="13745"/>
    <x v="4574"/>
    <x v="577"/>
  </r>
  <r>
    <x v="143"/>
    <x v="13746"/>
    <x v="4575"/>
    <x v="250"/>
  </r>
  <r>
    <x v="143"/>
    <x v="13747"/>
    <x v="3176"/>
    <x v="286"/>
  </r>
  <r>
    <x v="143"/>
    <x v="13748"/>
    <x v="686"/>
    <x v="282"/>
  </r>
  <r>
    <x v="143"/>
    <x v="13749"/>
    <x v="1549"/>
    <x v="347"/>
  </r>
  <r>
    <x v="143"/>
    <x v="13750"/>
    <x v="4576"/>
    <x v="237"/>
  </r>
  <r>
    <x v="143"/>
    <x v="13751"/>
    <x v="1000"/>
    <x v="4590"/>
  </r>
  <r>
    <x v="143"/>
    <x v="13752"/>
    <x v="4577"/>
    <x v="2375"/>
  </r>
  <r>
    <x v="143"/>
    <x v="13753"/>
    <x v="3766"/>
    <x v="1554"/>
  </r>
  <r>
    <x v="143"/>
    <x v="13754"/>
    <x v="1026"/>
    <x v="399"/>
  </r>
  <r>
    <x v="143"/>
    <x v="13755"/>
    <x v="2448"/>
    <x v="4648"/>
  </r>
  <r>
    <x v="143"/>
    <x v="13756"/>
    <x v="642"/>
    <x v="4425"/>
  </r>
  <r>
    <x v="143"/>
    <x v="13757"/>
    <x v="2844"/>
    <x v="392"/>
  </r>
  <r>
    <x v="143"/>
    <x v="13758"/>
    <x v="574"/>
    <x v="71"/>
  </r>
  <r>
    <x v="143"/>
    <x v="13759"/>
    <x v="1308"/>
    <x v="4650"/>
  </r>
  <r>
    <x v="143"/>
    <x v="13760"/>
    <x v="904"/>
    <x v="410"/>
  </r>
  <r>
    <x v="143"/>
    <x v="13761"/>
    <x v="419"/>
    <x v="152"/>
  </r>
  <r>
    <x v="143"/>
    <x v="13762"/>
    <x v="304"/>
    <x v="2629"/>
  </r>
  <r>
    <x v="143"/>
    <x v="13763"/>
    <x v="3839"/>
    <x v="769"/>
  </r>
  <r>
    <x v="143"/>
    <x v="13764"/>
    <x v="3951"/>
    <x v="4682"/>
  </r>
  <r>
    <x v="143"/>
    <x v="13765"/>
    <x v="2551"/>
    <x v="141"/>
  </r>
  <r>
    <x v="143"/>
    <x v="13766"/>
    <x v="300"/>
    <x v="121"/>
  </r>
  <r>
    <x v="143"/>
    <x v="13767"/>
    <x v="2538"/>
    <x v="84"/>
  </r>
  <r>
    <x v="143"/>
    <x v="13768"/>
    <x v="370"/>
    <x v="158"/>
  </r>
  <r>
    <x v="143"/>
    <x v="13769"/>
    <x v="4189"/>
    <x v="927"/>
  </r>
  <r>
    <x v="143"/>
    <x v="13770"/>
    <x v="952"/>
    <x v="2008"/>
  </r>
  <r>
    <x v="143"/>
    <x v="13771"/>
    <x v="164"/>
    <x v="110"/>
  </r>
  <r>
    <x v="143"/>
    <x v="13772"/>
    <x v="146"/>
    <x v="173"/>
  </r>
  <r>
    <x v="143"/>
    <x v="13773"/>
    <x v="2484"/>
    <x v="159"/>
  </r>
  <r>
    <x v="143"/>
    <x v="13774"/>
    <x v="229"/>
    <x v="187"/>
  </r>
  <r>
    <x v="143"/>
    <x v="13775"/>
    <x v="221"/>
    <x v="582"/>
  </r>
  <r>
    <x v="143"/>
    <x v="13776"/>
    <x v="517"/>
    <x v="1550"/>
  </r>
  <r>
    <x v="143"/>
    <x v="13777"/>
    <x v="265"/>
    <x v="930"/>
  </r>
  <r>
    <x v="143"/>
    <x v="13778"/>
    <x v="63"/>
    <x v="131"/>
  </r>
  <r>
    <x v="143"/>
    <x v="13779"/>
    <x v="3911"/>
    <x v="52"/>
  </r>
  <r>
    <x v="143"/>
    <x v="13780"/>
    <x v="231"/>
    <x v="797"/>
  </r>
  <r>
    <x v="143"/>
    <x v="13781"/>
    <x v="548"/>
    <x v="4678"/>
  </r>
  <r>
    <x v="143"/>
    <x v="13782"/>
    <x v="553"/>
    <x v="157"/>
  </r>
  <r>
    <x v="143"/>
    <x v="13783"/>
    <x v="968"/>
    <x v="3239"/>
  </r>
  <r>
    <x v="143"/>
    <x v="13784"/>
    <x v="3920"/>
    <x v="1028"/>
  </r>
  <r>
    <x v="143"/>
    <x v="13785"/>
    <x v="144"/>
    <x v="1027"/>
  </r>
  <r>
    <x v="143"/>
    <x v="13786"/>
    <x v="1599"/>
    <x v="2010"/>
  </r>
  <r>
    <x v="143"/>
    <x v="13787"/>
    <x v="4181"/>
    <x v="1444"/>
  </r>
  <r>
    <x v="143"/>
    <x v="13788"/>
    <x v="1951"/>
    <x v="4899"/>
  </r>
  <r>
    <x v="143"/>
    <x v="13789"/>
    <x v="937"/>
    <x v="4900"/>
  </r>
  <r>
    <x v="143"/>
    <x v="13790"/>
    <x v="941"/>
    <x v="1446"/>
  </r>
  <r>
    <x v="143"/>
    <x v="13791"/>
    <x v="4179"/>
    <x v="4901"/>
  </r>
  <r>
    <x v="143"/>
    <x v="13792"/>
    <x v="4578"/>
    <x v="2016"/>
  </r>
  <r>
    <x v="143"/>
    <x v="13793"/>
    <x v="2429"/>
    <x v="1013"/>
  </r>
  <r>
    <x v="143"/>
    <x v="13794"/>
    <x v="4579"/>
    <x v="4901"/>
  </r>
  <r>
    <x v="143"/>
    <x v="13795"/>
    <x v="828"/>
    <x v="4322"/>
  </r>
  <r>
    <x v="143"/>
    <x v="13796"/>
    <x v="1596"/>
    <x v="907"/>
  </r>
  <r>
    <x v="143"/>
    <x v="13797"/>
    <x v="214"/>
    <x v="1004"/>
  </r>
  <r>
    <x v="143"/>
    <x v="13798"/>
    <x v="166"/>
    <x v="1019"/>
  </r>
  <r>
    <x v="143"/>
    <x v="13799"/>
    <x v="56"/>
    <x v="4635"/>
  </r>
  <r>
    <x v="143"/>
    <x v="13800"/>
    <x v="952"/>
    <x v="1042"/>
  </r>
  <r>
    <x v="143"/>
    <x v="13801"/>
    <x v="3936"/>
    <x v="1020"/>
  </r>
  <r>
    <x v="143"/>
    <x v="13802"/>
    <x v="153"/>
    <x v="4745"/>
  </r>
  <r>
    <x v="143"/>
    <x v="13803"/>
    <x v="3934"/>
    <x v="196"/>
  </r>
  <r>
    <x v="143"/>
    <x v="13804"/>
    <x v="2539"/>
    <x v="208"/>
  </r>
  <r>
    <x v="143"/>
    <x v="13805"/>
    <x v="2479"/>
    <x v="166"/>
  </r>
  <r>
    <x v="143"/>
    <x v="13806"/>
    <x v="1535"/>
    <x v="157"/>
  </r>
  <r>
    <x v="143"/>
    <x v="13807"/>
    <x v="2479"/>
    <x v="145"/>
  </r>
  <r>
    <x v="143"/>
    <x v="13808"/>
    <x v="2517"/>
    <x v="113"/>
  </r>
  <r>
    <x v="143"/>
    <x v="13809"/>
    <x v="139"/>
    <x v="953"/>
  </r>
  <r>
    <x v="143"/>
    <x v="13810"/>
    <x v="3571"/>
    <x v="4377"/>
  </r>
  <r>
    <x v="143"/>
    <x v="13811"/>
    <x v="255"/>
    <x v="989"/>
  </r>
  <r>
    <x v="143"/>
    <x v="13812"/>
    <x v="3825"/>
    <x v="221"/>
  </r>
  <r>
    <x v="143"/>
    <x v="13813"/>
    <x v="4208"/>
    <x v="4681"/>
  </r>
  <r>
    <x v="143"/>
    <x v="13814"/>
    <x v="1761"/>
    <x v="1663"/>
  </r>
  <r>
    <x v="143"/>
    <x v="13815"/>
    <x v="608"/>
    <x v="3890"/>
  </r>
  <r>
    <x v="143"/>
    <x v="13816"/>
    <x v="4156"/>
    <x v="4646"/>
  </r>
  <r>
    <x v="143"/>
    <x v="13817"/>
    <x v="1487"/>
    <x v="911"/>
  </r>
  <r>
    <x v="143"/>
    <x v="13818"/>
    <x v="3265"/>
    <x v="121"/>
  </r>
  <r>
    <x v="143"/>
    <x v="13819"/>
    <x v="584"/>
    <x v="52"/>
  </r>
  <r>
    <x v="143"/>
    <x v="13820"/>
    <x v="3325"/>
    <x v="796"/>
  </r>
  <r>
    <x v="143"/>
    <x v="13821"/>
    <x v="731"/>
    <x v="87"/>
  </r>
  <r>
    <x v="144"/>
    <x v="13822"/>
    <x v="4580"/>
    <x v="220"/>
  </r>
  <r>
    <x v="144"/>
    <x v="13823"/>
    <x v="1270"/>
    <x v="1675"/>
  </r>
  <r>
    <x v="144"/>
    <x v="13824"/>
    <x v="1216"/>
    <x v="216"/>
  </r>
  <r>
    <x v="144"/>
    <x v="13825"/>
    <x v="583"/>
    <x v="1056"/>
  </r>
  <r>
    <x v="144"/>
    <x v="13826"/>
    <x v="4581"/>
    <x v="66"/>
  </r>
  <r>
    <x v="144"/>
    <x v="13827"/>
    <x v="4133"/>
    <x v="136"/>
  </r>
  <r>
    <x v="144"/>
    <x v="13828"/>
    <x v="1873"/>
    <x v="90"/>
  </r>
  <r>
    <x v="144"/>
    <x v="13829"/>
    <x v="3948"/>
    <x v="1553"/>
  </r>
  <r>
    <x v="144"/>
    <x v="13830"/>
    <x v="2323"/>
    <x v="237"/>
  </r>
  <r>
    <x v="144"/>
    <x v="13831"/>
    <x v="2438"/>
    <x v="2429"/>
  </r>
  <r>
    <x v="144"/>
    <x v="13832"/>
    <x v="673"/>
    <x v="1673"/>
  </r>
  <r>
    <x v="144"/>
    <x v="13833"/>
    <x v="1240"/>
    <x v="247"/>
  </r>
  <r>
    <x v="144"/>
    <x v="13834"/>
    <x v="3042"/>
    <x v="1705"/>
  </r>
  <r>
    <x v="144"/>
    <x v="13835"/>
    <x v="3880"/>
    <x v="3842"/>
  </r>
  <r>
    <x v="144"/>
    <x v="13836"/>
    <x v="4582"/>
    <x v="369"/>
  </r>
  <r>
    <x v="144"/>
    <x v="13837"/>
    <x v="1228"/>
    <x v="39"/>
  </r>
  <r>
    <x v="144"/>
    <x v="13838"/>
    <x v="3098"/>
    <x v="396"/>
  </r>
  <r>
    <x v="144"/>
    <x v="13839"/>
    <x v="3132"/>
    <x v="1672"/>
  </r>
  <r>
    <x v="144"/>
    <x v="13840"/>
    <x v="1316"/>
    <x v="240"/>
  </r>
  <r>
    <x v="144"/>
    <x v="13841"/>
    <x v="4583"/>
    <x v="956"/>
  </r>
  <r>
    <x v="144"/>
    <x v="13842"/>
    <x v="1194"/>
    <x v="239"/>
  </r>
  <r>
    <x v="144"/>
    <x v="13843"/>
    <x v="3264"/>
    <x v="86"/>
  </r>
  <r>
    <x v="144"/>
    <x v="13844"/>
    <x v="1317"/>
    <x v="1650"/>
  </r>
  <r>
    <x v="144"/>
    <x v="13845"/>
    <x v="4012"/>
    <x v="2638"/>
  </r>
  <r>
    <x v="144"/>
    <x v="13846"/>
    <x v="3316"/>
    <x v="1056"/>
  </r>
  <r>
    <x v="144"/>
    <x v="13847"/>
    <x v="1246"/>
    <x v="65"/>
  </r>
  <r>
    <x v="144"/>
    <x v="13848"/>
    <x v="3328"/>
    <x v="977"/>
  </r>
  <r>
    <x v="144"/>
    <x v="13849"/>
    <x v="1009"/>
    <x v="3841"/>
  </r>
  <r>
    <x v="144"/>
    <x v="13850"/>
    <x v="1005"/>
    <x v="4658"/>
  </r>
  <r>
    <x v="144"/>
    <x v="13851"/>
    <x v="3270"/>
    <x v="216"/>
  </r>
  <r>
    <x v="144"/>
    <x v="13852"/>
    <x v="870"/>
    <x v="4650"/>
  </r>
  <r>
    <x v="144"/>
    <x v="13853"/>
    <x v="689"/>
    <x v="3846"/>
  </r>
  <r>
    <x v="144"/>
    <x v="13854"/>
    <x v="1247"/>
    <x v="1678"/>
  </r>
  <r>
    <x v="144"/>
    <x v="13855"/>
    <x v="1974"/>
    <x v="914"/>
  </r>
  <r>
    <x v="144"/>
    <x v="13856"/>
    <x v="571"/>
    <x v="219"/>
  </r>
  <r>
    <x v="144"/>
    <x v="13857"/>
    <x v="2371"/>
    <x v="1393"/>
  </r>
  <r>
    <x v="144"/>
    <x v="13858"/>
    <x v="1482"/>
    <x v="1332"/>
  </r>
  <r>
    <x v="144"/>
    <x v="13859"/>
    <x v="241"/>
    <x v="2647"/>
  </r>
  <r>
    <x v="144"/>
    <x v="13860"/>
    <x v="705"/>
    <x v="175"/>
  </r>
  <r>
    <x v="144"/>
    <x v="13861"/>
    <x v="115"/>
    <x v="1703"/>
  </r>
  <r>
    <x v="144"/>
    <x v="13862"/>
    <x v="96"/>
    <x v="990"/>
  </r>
  <r>
    <x v="144"/>
    <x v="13863"/>
    <x v="111"/>
    <x v="1784"/>
  </r>
  <r>
    <x v="144"/>
    <x v="13864"/>
    <x v="87"/>
    <x v="4660"/>
  </r>
  <r>
    <x v="144"/>
    <x v="13865"/>
    <x v="563"/>
    <x v="1661"/>
  </r>
  <r>
    <x v="144"/>
    <x v="13866"/>
    <x v="531"/>
    <x v="2433"/>
  </r>
  <r>
    <x v="144"/>
    <x v="13867"/>
    <x v="4207"/>
    <x v="359"/>
  </r>
  <r>
    <x v="144"/>
    <x v="13868"/>
    <x v="1592"/>
    <x v="2432"/>
  </r>
  <r>
    <x v="144"/>
    <x v="13869"/>
    <x v="540"/>
    <x v="139"/>
  </r>
  <r>
    <x v="144"/>
    <x v="13870"/>
    <x v="250"/>
    <x v="342"/>
  </r>
  <r>
    <x v="144"/>
    <x v="13871"/>
    <x v="2231"/>
    <x v="1292"/>
  </r>
  <r>
    <x v="144"/>
    <x v="13872"/>
    <x v="901"/>
    <x v="1395"/>
  </r>
  <r>
    <x v="144"/>
    <x v="13873"/>
    <x v="2998"/>
    <x v="808"/>
  </r>
  <r>
    <x v="144"/>
    <x v="13874"/>
    <x v="3225"/>
    <x v="3513"/>
  </r>
  <r>
    <x v="144"/>
    <x v="13875"/>
    <x v="4584"/>
    <x v="1464"/>
  </r>
  <r>
    <x v="144"/>
    <x v="13876"/>
    <x v="4585"/>
    <x v="1482"/>
  </r>
  <r>
    <x v="144"/>
    <x v="13877"/>
    <x v="809"/>
    <x v="313"/>
  </r>
  <r>
    <x v="144"/>
    <x v="13878"/>
    <x v="413"/>
    <x v="590"/>
  </r>
  <r>
    <x v="144"/>
    <x v="13879"/>
    <x v="4586"/>
    <x v="816"/>
  </r>
  <r>
    <x v="144"/>
    <x v="13880"/>
    <x v="2669"/>
    <x v="1298"/>
  </r>
  <r>
    <x v="144"/>
    <x v="13881"/>
    <x v="2939"/>
    <x v="434"/>
  </r>
  <r>
    <x v="144"/>
    <x v="13882"/>
    <x v="3176"/>
    <x v="4592"/>
  </r>
  <r>
    <x v="144"/>
    <x v="13883"/>
    <x v="4587"/>
    <x v="1379"/>
  </r>
  <r>
    <x v="144"/>
    <x v="13884"/>
    <x v="902"/>
    <x v="236"/>
  </r>
  <r>
    <x v="144"/>
    <x v="13885"/>
    <x v="4137"/>
    <x v="42"/>
  </r>
  <r>
    <x v="144"/>
    <x v="13886"/>
    <x v="3323"/>
    <x v="1145"/>
  </r>
  <r>
    <x v="144"/>
    <x v="13887"/>
    <x v="3823"/>
    <x v="3859"/>
  </r>
  <r>
    <x v="144"/>
    <x v="13888"/>
    <x v="1711"/>
    <x v="163"/>
  </r>
  <r>
    <x v="144"/>
    <x v="13889"/>
    <x v="1405"/>
    <x v="4661"/>
  </r>
  <r>
    <x v="144"/>
    <x v="13890"/>
    <x v="1026"/>
    <x v="3926"/>
  </r>
  <r>
    <x v="144"/>
    <x v="13891"/>
    <x v="2474"/>
    <x v="1664"/>
  </r>
  <r>
    <x v="144"/>
    <x v="13892"/>
    <x v="4053"/>
    <x v="159"/>
  </r>
  <r>
    <x v="144"/>
    <x v="13893"/>
    <x v="575"/>
    <x v="160"/>
  </r>
  <r>
    <x v="144"/>
    <x v="13894"/>
    <x v="255"/>
    <x v="414"/>
  </r>
  <r>
    <x v="144"/>
    <x v="13895"/>
    <x v="423"/>
    <x v="413"/>
  </r>
  <r>
    <x v="144"/>
    <x v="13896"/>
    <x v="483"/>
    <x v="3851"/>
  </r>
  <r>
    <x v="144"/>
    <x v="13897"/>
    <x v="3336"/>
    <x v="51"/>
  </r>
  <r>
    <x v="144"/>
    <x v="13898"/>
    <x v="4215"/>
    <x v="4377"/>
  </r>
  <r>
    <x v="144"/>
    <x v="13899"/>
    <x v="540"/>
    <x v="4377"/>
  </r>
  <r>
    <x v="144"/>
    <x v="13900"/>
    <x v="1427"/>
    <x v="213"/>
  </r>
  <r>
    <x v="144"/>
    <x v="13901"/>
    <x v="279"/>
    <x v="1056"/>
  </r>
  <r>
    <x v="144"/>
    <x v="13902"/>
    <x v="280"/>
    <x v="77"/>
  </r>
  <r>
    <x v="144"/>
    <x v="13903"/>
    <x v="394"/>
    <x v="1675"/>
  </r>
  <r>
    <x v="144"/>
    <x v="13904"/>
    <x v="298"/>
    <x v="412"/>
  </r>
  <r>
    <x v="144"/>
    <x v="13905"/>
    <x v="1614"/>
    <x v="977"/>
  </r>
  <r>
    <x v="144"/>
    <x v="13906"/>
    <x v="3229"/>
    <x v="2579"/>
  </r>
  <r>
    <x v="144"/>
    <x v="13907"/>
    <x v="729"/>
    <x v="2617"/>
  </r>
  <r>
    <x v="144"/>
    <x v="13908"/>
    <x v="3551"/>
    <x v="239"/>
  </r>
  <r>
    <x v="144"/>
    <x v="13909"/>
    <x v="1024"/>
    <x v="1451"/>
  </r>
  <r>
    <x v="144"/>
    <x v="13910"/>
    <x v="625"/>
    <x v="377"/>
  </r>
  <r>
    <x v="144"/>
    <x v="13911"/>
    <x v="1270"/>
    <x v="39"/>
  </r>
  <r>
    <x v="144"/>
    <x v="13912"/>
    <x v="1711"/>
    <x v="3841"/>
  </r>
  <r>
    <x v="144"/>
    <x v="13913"/>
    <x v="3818"/>
    <x v="1338"/>
  </r>
  <r>
    <x v="144"/>
    <x v="13914"/>
    <x v="1070"/>
    <x v="931"/>
  </r>
  <r>
    <x v="144"/>
    <x v="13915"/>
    <x v="1558"/>
    <x v="3845"/>
  </r>
  <r>
    <x v="144"/>
    <x v="13916"/>
    <x v="1026"/>
    <x v="413"/>
  </r>
  <r>
    <x v="144"/>
    <x v="13917"/>
    <x v="4588"/>
    <x v="189"/>
  </r>
  <r>
    <x v="145"/>
    <x v="13918"/>
    <x v="583"/>
    <x v="2658"/>
  </r>
  <r>
    <x v="145"/>
    <x v="13919"/>
    <x v="746"/>
    <x v="4425"/>
  </r>
  <r>
    <x v="145"/>
    <x v="13920"/>
    <x v="3667"/>
    <x v="1650"/>
  </r>
  <r>
    <x v="145"/>
    <x v="13921"/>
    <x v="3276"/>
    <x v="3843"/>
  </r>
  <r>
    <x v="145"/>
    <x v="13922"/>
    <x v="3584"/>
    <x v="3242"/>
  </r>
  <r>
    <x v="145"/>
    <x v="13923"/>
    <x v="744"/>
    <x v="53"/>
  </r>
  <r>
    <x v="145"/>
    <x v="13924"/>
    <x v="2450"/>
    <x v="189"/>
  </r>
  <r>
    <x v="145"/>
    <x v="13925"/>
    <x v="1970"/>
    <x v="990"/>
  </r>
  <r>
    <x v="145"/>
    <x v="13926"/>
    <x v="4364"/>
    <x v="159"/>
  </r>
  <r>
    <x v="145"/>
    <x v="13927"/>
    <x v="4126"/>
    <x v="50"/>
  </r>
  <r>
    <x v="145"/>
    <x v="13928"/>
    <x v="541"/>
    <x v="2507"/>
  </r>
  <r>
    <x v="145"/>
    <x v="13929"/>
    <x v="4589"/>
    <x v="1038"/>
  </r>
  <r>
    <x v="145"/>
    <x v="13930"/>
    <x v="2487"/>
    <x v="198"/>
  </r>
  <r>
    <x v="145"/>
    <x v="13931"/>
    <x v="2549"/>
    <x v="179"/>
  </r>
  <r>
    <x v="145"/>
    <x v="13932"/>
    <x v="303"/>
    <x v="896"/>
  </r>
  <r>
    <x v="145"/>
    <x v="13933"/>
    <x v="2365"/>
    <x v="156"/>
  </r>
  <r>
    <x v="145"/>
    <x v="13934"/>
    <x v="1718"/>
    <x v="207"/>
  </r>
  <r>
    <x v="145"/>
    <x v="13935"/>
    <x v="1702"/>
    <x v="898"/>
  </r>
  <r>
    <x v="145"/>
    <x v="13936"/>
    <x v="733"/>
    <x v="123"/>
  </r>
  <r>
    <x v="145"/>
    <x v="13937"/>
    <x v="994"/>
    <x v="109"/>
  </r>
  <r>
    <x v="145"/>
    <x v="13938"/>
    <x v="1542"/>
    <x v="4882"/>
  </r>
  <r>
    <x v="145"/>
    <x v="13939"/>
    <x v="300"/>
    <x v="2507"/>
  </r>
  <r>
    <x v="145"/>
    <x v="13940"/>
    <x v="2365"/>
    <x v="985"/>
  </r>
  <r>
    <x v="145"/>
    <x v="13941"/>
    <x v="2420"/>
    <x v="178"/>
  </r>
  <r>
    <x v="145"/>
    <x v="13942"/>
    <x v="532"/>
    <x v="102"/>
  </r>
  <r>
    <x v="145"/>
    <x v="13943"/>
    <x v="567"/>
    <x v="1784"/>
  </r>
  <r>
    <x v="145"/>
    <x v="13944"/>
    <x v="3311"/>
    <x v="4377"/>
  </r>
  <r>
    <x v="145"/>
    <x v="13945"/>
    <x v="1614"/>
    <x v="153"/>
  </r>
  <r>
    <x v="145"/>
    <x v="13946"/>
    <x v="1967"/>
    <x v="4679"/>
  </r>
  <r>
    <x v="145"/>
    <x v="13947"/>
    <x v="2064"/>
    <x v="191"/>
  </r>
  <r>
    <x v="145"/>
    <x v="13948"/>
    <x v="565"/>
    <x v="985"/>
  </r>
  <r>
    <x v="145"/>
    <x v="13949"/>
    <x v="2063"/>
    <x v="4677"/>
  </r>
  <r>
    <x v="145"/>
    <x v="13950"/>
    <x v="414"/>
    <x v="206"/>
  </r>
  <r>
    <x v="145"/>
    <x v="13951"/>
    <x v="32"/>
    <x v="129"/>
  </r>
  <r>
    <x v="145"/>
    <x v="13952"/>
    <x v="367"/>
    <x v="191"/>
  </r>
  <r>
    <x v="145"/>
    <x v="13953"/>
    <x v="362"/>
    <x v="113"/>
  </r>
  <r>
    <x v="145"/>
    <x v="13954"/>
    <x v="403"/>
    <x v="4683"/>
  </r>
  <r>
    <x v="145"/>
    <x v="13955"/>
    <x v="1584"/>
    <x v="1038"/>
  </r>
  <r>
    <x v="145"/>
    <x v="13956"/>
    <x v="3563"/>
    <x v="4347"/>
  </r>
  <r>
    <x v="145"/>
    <x v="13957"/>
    <x v="1586"/>
    <x v="210"/>
  </r>
  <r>
    <x v="145"/>
    <x v="13958"/>
    <x v="867"/>
    <x v="166"/>
  </r>
  <r>
    <x v="145"/>
    <x v="13959"/>
    <x v="407"/>
    <x v="4683"/>
  </r>
  <r>
    <x v="145"/>
    <x v="13960"/>
    <x v="1608"/>
    <x v="166"/>
  </r>
  <r>
    <x v="145"/>
    <x v="13961"/>
    <x v="109"/>
    <x v="197"/>
  </r>
  <r>
    <x v="145"/>
    <x v="13962"/>
    <x v="152"/>
    <x v="896"/>
  </r>
  <r>
    <x v="145"/>
    <x v="13963"/>
    <x v="52"/>
    <x v="123"/>
  </r>
  <r>
    <x v="145"/>
    <x v="13964"/>
    <x v="44"/>
    <x v="2507"/>
  </r>
  <r>
    <x v="145"/>
    <x v="13965"/>
    <x v="3954"/>
    <x v="4332"/>
  </r>
  <r>
    <x v="145"/>
    <x v="13966"/>
    <x v="408"/>
    <x v="992"/>
  </r>
  <r>
    <x v="145"/>
    <x v="13967"/>
    <x v="947"/>
    <x v="154"/>
  </r>
  <r>
    <x v="145"/>
    <x v="13968"/>
    <x v="2479"/>
    <x v="4653"/>
  </r>
  <r>
    <x v="145"/>
    <x v="13969"/>
    <x v="1256"/>
    <x v="1393"/>
  </r>
  <r>
    <x v="145"/>
    <x v="13970"/>
    <x v="706"/>
    <x v="4686"/>
  </r>
  <r>
    <x v="145"/>
    <x v="13971"/>
    <x v="222"/>
    <x v="1784"/>
  </r>
  <r>
    <x v="145"/>
    <x v="13972"/>
    <x v="99"/>
    <x v="1661"/>
  </r>
  <r>
    <x v="145"/>
    <x v="13973"/>
    <x v="2542"/>
    <x v="215"/>
  </r>
  <r>
    <x v="145"/>
    <x v="13974"/>
    <x v="326"/>
    <x v="57"/>
  </r>
  <r>
    <x v="145"/>
    <x v="13975"/>
    <x v="309"/>
    <x v="101"/>
  </r>
  <r>
    <x v="145"/>
    <x v="13976"/>
    <x v="709"/>
    <x v="4661"/>
  </r>
  <r>
    <x v="145"/>
    <x v="13977"/>
    <x v="873"/>
    <x v="989"/>
  </r>
  <r>
    <x v="145"/>
    <x v="13978"/>
    <x v="394"/>
    <x v="1450"/>
  </r>
  <r>
    <x v="145"/>
    <x v="13979"/>
    <x v="708"/>
    <x v="409"/>
  </r>
  <r>
    <x v="145"/>
    <x v="13980"/>
    <x v="98"/>
    <x v="101"/>
  </r>
  <r>
    <x v="145"/>
    <x v="13981"/>
    <x v="2504"/>
    <x v="162"/>
  </r>
  <r>
    <x v="145"/>
    <x v="13982"/>
    <x v="138"/>
    <x v="3850"/>
  </r>
  <r>
    <x v="145"/>
    <x v="13983"/>
    <x v="838"/>
    <x v="131"/>
  </r>
  <r>
    <x v="145"/>
    <x v="13984"/>
    <x v="136"/>
    <x v="796"/>
  </r>
  <r>
    <x v="145"/>
    <x v="13985"/>
    <x v="710"/>
    <x v="59"/>
  </r>
  <r>
    <x v="145"/>
    <x v="13986"/>
    <x v="369"/>
    <x v="3889"/>
  </r>
  <r>
    <x v="145"/>
    <x v="13987"/>
    <x v="265"/>
    <x v="353"/>
  </r>
  <r>
    <x v="145"/>
    <x v="13988"/>
    <x v="520"/>
    <x v="353"/>
  </r>
  <r>
    <x v="145"/>
    <x v="13989"/>
    <x v="187"/>
    <x v="141"/>
  </r>
  <r>
    <x v="145"/>
    <x v="13990"/>
    <x v="377"/>
    <x v="915"/>
  </r>
  <r>
    <x v="145"/>
    <x v="13991"/>
    <x v="309"/>
    <x v="3374"/>
  </r>
  <r>
    <x v="145"/>
    <x v="13992"/>
    <x v="362"/>
    <x v="72"/>
  </r>
  <r>
    <x v="145"/>
    <x v="13993"/>
    <x v="3349"/>
    <x v="2811"/>
  </r>
  <r>
    <x v="145"/>
    <x v="13994"/>
    <x v="529"/>
    <x v="77"/>
  </r>
  <r>
    <x v="145"/>
    <x v="13995"/>
    <x v="401"/>
    <x v="168"/>
  </r>
  <r>
    <x v="145"/>
    <x v="13996"/>
    <x v="29"/>
    <x v="2811"/>
  </r>
  <r>
    <x v="145"/>
    <x v="13997"/>
    <x v="295"/>
    <x v="796"/>
  </r>
  <r>
    <x v="145"/>
    <x v="13998"/>
    <x v="415"/>
    <x v="1652"/>
  </r>
  <r>
    <x v="145"/>
    <x v="13999"/>
    <x v="1251"/>
    <x v="3860"/>
  </r>
  <r>
    <x v="145"/>
    <x v="14000"/>
    <x v="1404"/>
    <x v="1455"/>
  </r>
  <r>
    <x v="145"/>
    <x v="14001"/>
    <x v="4462"/>
    <x v="1329"/>
  </r>
  <r>
    <x v="145"/>
    <x v="14002"/>
    <x v="1402"/>
    <x v="348"/>
  </r>
  <r>
    <x v="145"/>
    <x v="14003"/>
    <x v="2459"/>
    <x v="979"/>
  </r>
  <r>
    <x v="145"/>
    <x v="14004"/>
    <x v="3343"/>
    <x v="2436"/>
  </r>
  <r>
    <x v="145"/>
    <x v="14005"/>
    <x v="3623"/>
    <x v="264"/>
  </r>
  <r>
    <x v="145"/>
    <x v="14006"/>
    <x v="3191"/>
    <x v="2538"/>
  </r>
  <r>
    <x v="145"/>
    <x v="14007"/>
    <x v="3397"/>
    <x v="4747"/>
  </r>
  <r>
    <x v="145"/>
    <x v="14008"/>
    <x v="3074"/>
    <x v="4345"/>
  </r>
  <r>
    <x v="145"/>
    <x v="14009"/>
    <x v="4369"/>
    <x v="1385"/>
  </r>
  <r>
    <x v="145"/>
    <x v="14010"/>
    <x v="3874"/>
    <x v="975"/>
  </r>
  <r>
    <x v="145"/>
    <x v="14011"/>
    <x v="1434"/>
    <x v="185"/>
  </r>
  <r>
    <x v="145"/>
    <x v="14012"/>
    <x v="3817"/>
    <x v="4659"/>
  </r>
  <r>
    <x v="145"/>
    <x v="14013"/>
    <x v="1293"/>
    <x v="4590"/>
  </r>
  <r>
    <x v="146"/>
    <x v="14014"/>
    <x v="3739"/>
    <x v="1291"/>
  </r>
  <r>
    <x v="146"/>
    <x v="14015"/>
    <x v="3268"/>
    <x v="245"/>
  </r>
  <r>
    <x v="146"/>
    <x v="14016"/>
    <x v="1424"/>
    <x v="581"/>
  </r>
  <r>
    <x v="146"/>
    <x v="14017"/>
    <x v="2177"/>
    <x v="2432"/>
  </r>
  <r>
    <x v="146"/>
    <x v="14018"/>
    <x v="3065"/>
    <x v="385"/>
  </r>
  <r>
    <x v="146"/>
    <x v="14019"/>
    <x v="3321"/>
    <x v="84"/>
  </r>
  <r>
    <x v="146"/>
    <x v="14020"/>
    <x v="1973"/>
    <x v="1392"/>
  </r>
  <r>
    <x v="146"/>
    <x v="14021"/>
    <x v="436"/>
    <x v="4681"/>
  </r>
  <r>
    <x v="146"/>
    <x v="14022"/>
    <x v="1067"/>
    <x v="1328"/>
  </r>
  <r>
    <x v="146"/>
    <x v="14023"/>
    <x v="4215"/>
    <x v="90"/>
  </r>
  <r>
    <x v="146"/>
    <x v="14024"/>
    <x v="741"/>
    <x v="1663"/>
  </r>
  <r>
    <x v="146"/>
    <x v="14025"/>
    <x v="1587"/>
    <x v="3849"/>
  </r>
  <r>
    <x v="146"/>
    <x v="14026"/>
    <x v="2475"/>
    <x v="1667"/>
  </r>
  <r>
    <x v="146"/>
    <x v="14027"/>
    <x v="305"/>
    <x v="990"/>
  </r>
  <r>
    <x v="146"/>
    <x v="14028"/>
    <x v="1966"/>
    <x v="990"/>
  </r>
  <r>
    <x v="146"/>
    <x v="14029"/>
    <x v="417"/>
    <x v="4377"/>
  </r>
  <r>
    <x v="146"/>
    <x v="14030"/>
    <x v="261"/>
    <x v="214"/>
  </r>
  <r>
    <x v="146"/>
    <x v="14031"/>
    <x v="1594"/>
    <x v="922"/>
  </r>
  <r>
    <x v="146"/>
    <x v="14032"/>
    <x v="487"/>
    <x v="159"/>
  </r>
  <r>
    <x v="146"/>
    <x v="14033"/>
    <x v="2064"/>
    <x v="2580"/>
  </r>
  <r>
    <x v="146"/>
    <x v="14034"/>
    <x v="2065"/>
    <x v="52"/>
  </r>
  <r>
    <x v="146"/>
    <x v="14035"/>
    <x v="306"/>
    <x v="1675"/>
  </r>
  <r>
    <x v="146"/>
    <x v="14036"/>
    <x v="2560"/>
    <x v="90"/>
  </r>
  <r>
    <x v="146"/>
    <x v="14037"/>
    <x v="3327"/>
    <x v="120"/>
  </r>
  <r>
    <x v="146"/>
    <x v="14038"/>
    <x v="541"/>
    <x v="1145"/>
  </r>
  <r>
    <x v="146"/>
    <x v="14039"/>
    <x v="1587"/>
    <x v="68"/>
  </r>
  <r>
    <x v="146"/>
    <x v="14040"/>
    <x v="3591"/>
    <x v="3845"/>
  </r>
  <r>
    <x v="146"/>
    <x v="14041"/>
    <x v="2421"/>
    <x v="1791"/>
  </r>
  <r>
    <x v="146"/>
    <x v="14042"/>
    <x v="690"/>
    <x v="121"/>
  </r>
  <r>
    <x v="146"/>
    <x v="14043"/>
    <x v="517"/>
    <x v="134"/>
  </r>
  <r>
    <x v="146"/>
    <x v="14044"/>
    <x v="2548"/>
    <x v="915"/>
  </r>
  <r>
    <x v="146"/>
    <x v="14045"/>
    <x v="296"/>
    <x v="1661"/>
  </r>
  <r>
    <x v="146"/>
    <x v="14046"/>
    <x v="298"/>
    <x v="3850"/>
  </r>
  <r>
    <x v="146"/>
    <x v="14047"/>
    <x v="692"/>
    <x v="223"/>
  </r>
  <r>
    <x v="146"/>
    <x v="14048"/>
    <x v="690"/>
    <x v="4661"/>
  </r>
  <r>
    <x v="146"/>
    <x v="14049"/>
    <x v="3553"/>
    <x v="1056"/>
  </r>
  <r>
    <x v="146"/>
    <x v="14050"/>
    <x v="737"/>
    <x v="219"/>
  </r>
  <r>
    <x v="146"/>
    <x v="14051"/>
    <x v="1971"/>
    <x v="2811"/>
  </r>
  <r>
    <x v="146"/>
    <x v="14052"/>
    <x v="542"/>
    <x v="3843"/>
  </r>
  <r>
    <x v="146"/>
    <x v="14053"/>
    <x v="729"/>
    <x v="2434"/>
  </r>
  <r>
    <x v="146"/>
    <x v="14054"/>
    <x v="2655"/>
    <x v="2416"/>
  </r>
  <r>
    <x v="146"/>
    <x v="14055"/>
    <x v="722"/>
    <x v="1664"/>
  </r>
  <r>
    <x v="146"/>
    <x v="14056"/>
    <x v="1620"/>
    <x v="72"/>
  </r>
  <r>
    <x v="146"/>
    <x v="14057"/>
    <x v="1871"/>
    <x v="94"/>
  </r>
  <r>
    <x v="146"/>
    <x v="14058"/>
    <x v="4590"/>
    <x v="430"/>
  </r>
  <r>
    <x v="146"/>
    <x v="14059"/>
    <x v="1124"/>
    <x v="2620"/>
  </r>
  <r>
    <x v="146"/>
    <x v="14060"/>
    <x v="1469"/>
    <x v="787"/>
  </r>
  <r>
    <x v="146"/>
    <x v="14061"/>
    <x v="2363"/>
    <x v="318"/>
  </r>
  <r>
    <x v="146"/>
    <x v="14062"/>
    <x v="2826"/>
    <x v="301"/>
  </r>
  <r>
    <x v="146"/>
    <x v="14063"/>
    <x v="1339"/>
    <x v="326"/>
  </r>
  <r>
    <x v="146"/>
    <x v="14064"/>
    <x v="1304"/>
    <x v="3854"/>
  </r>
  <r>
    <x v="146"/>
    <x v="14065"/>
    <x v="4033"/>
    <x v="1390"/>
  </r>
  <r>
    <x v="146"/>
    <x v="14066"/>
    <x v="2228"/>
    <x v="95"/>
  </r>
  <r>
    <x v="146"/>
    <x v="14067"/>
    <x v="1482"/>
    <x v="175"/>
  </r>
  <r>
    <x v="146"/>
    <x v="14068"/>
    <x v="3939"/>
    <x v="1663"/>
  </r>
  <r>
    <x v="146"/>
    <x v="14069"/>
    <x v="4193"/>
    <x v="67"/>
  </r>
  <r>
    <x v="146"/>
    <x v="14070"/>
    <x v="1400"/>
    <x v="73"/>
  </r>
  <r>
    <x v="146"/>
    <x v="14071"/>
    <x v="2223"/>
    <x v="4018"/>
  </r>
  <r>
    <x v="146"/>
    <x v="14072"/>
    <x v="292"/>
    <x v="413"/>
  </r>
  <r>
    <x v="146"/>
    <x v="14073"/>
    <x v="589"/>
    <x v="1328"/>
  </r>
  <r>
    <x v="146"/>
    <x v="14074"/>
    <x v="251"/>
    <x v="152"/>
  </r>
  <r>
    <x v="146"/>
    <x v="14075"/>
    <x v="3079"/>
    <x v="219"/>
  </r>
  <r>
    <x v="146"/>
    <x v="14076"/>
    <x v="4136"/>
    <x v="1661"/>
  </r>
  <r>
    <x v="146"/>
    <x v="14077"/>
    <x v="711"/>
    <x v="1665"/>
  </r>
  <r>
    <x v="146"/>
    <x v="14078"/>
    <x v="4030"/>
    <x v="134"/>
  </r>
  <r>
    <x v="146"/>
    <x v="14079"/>
    <x v="320"/>
    <x v="4679"/>
  </r>
  <r>
    <x v="146"/>
    <x v="14080"/>
    <x v="709"/>
    <x v="924"/>
  </r>
  <r>
    <x v="146"/>
    <x v="14081"/>
    <x v="1268"/>
    <x v="169"/>
  </r>
  <r>
    <x v="146"/>
    <x v="14082"/>
    <x v="3336"/>
    <x v="766"/>
  </r>
  <r>
    <x v="146"/>
    <x v="14083"/>
    <x v="540"/>
    <x v="410"/>
  </r>
  <r>
    <x v="146"/>
    <x v="14084"/>
    <x v="328"/>
    <x v="113"/>
  </r>
  <r>
    <x v="146"/>
    <x v="14085"/>
    <x v="185"/>
    <x v="205"/>
  </r>
  <r>
    <x v="146"/>
    <x v="14086"/>
    <x v="1403"/>
    <x v="1677"/>
  </r>
  <r>
    <x v="146"/>
    <x v="14087"/>
    <x v="2370"/>
    <x v="214"/>
  </r>
  <r>
    <x v="146"/>
    <x v="14088"/>
    <x v="1979"/>
    <x v="49"/>
  </r>
  <r>
    <x v="146"/>
    <x v="14089"/>
    <x v="3570"/>
    <x v="204"/>
  </r>
  <r>
    <x v="146"/>
    <x v="14090"/>
    <x v="233"/>
    <x v="177"/>
  </r>
  <r>
    <x v="146"/>
    <x v="14091"/>
    <x v="2546"/>
    <x v="126"/>
  </r>
  <r>
    <x v="146"/>
    <x v="14092"/>
    <x v="1549"/>
    <x v="54"/>
  </r>
  <r>
    <x v="146"/>
    <x v="14093"/>
    <x v="269"/>
    <x v="1331"/>
  </r>
  <r>
    <x v="146"/>
    <x v="14094"/>
    <x v="80"/>
    <x v="4654"/>
  </r>
  <r>
    <x v="146"/>
    <x v="14095"/>
    <x v="92"/>
    <x v="1784"/>
  </r>
  <r>
    <x v="146"/>
    <x v="14096"/>
    <x v="80"/>
    <x v="4728"/>
  </r>
  <r>
    <x v="146"/>
    <x v="14097"/>
    <x v="2471"/>
    <x v="979"/>
  </r>
  <r>
    <x v="146"/>
    <x v="14098"/>
    <x v="3709"/>
    <x v="2504"/>
  </r>
  <r>
    <x v="146"/>
    <x v="14099"/>
    <x v="185"/>
    <x v="2648"/>
  </r>
  <r>
    <x v="146"/>
    <x v="14100"/>
    <x v="4213"/>
    <x v="3844"/>
  </r>
  <r>
    <x v="146"/>
    <x v="14101"/>
    <x v="92"/>
    <x v="150"/>
  </r>
  <r>
    <x v="146"/>
    <x v="14102"/>
    <x v="2373"/>
    <x v="3242"/>
  </r>
  <r>
    <x v="146"/>
    <x v="14103"/>
    <x v="72"/>
    <x v="1037"/>
  </r>
  <r>
    <x v="146"/>
    <x v="14104"/>
    <x v="2064"/>
    <x v="1626"/>
  </r>
  <r>
    <x v="146"/>
    <x v="14105"/>
    <x v="2371"/>
    <x v="2389"/>
  </r>
  <r>
    <x v="146"/>
    <x v="14106"/>
    <x v="2551"/>
    <x v="282"/>
  </r>
  <r>
    <x v="146"/>
    <x v="14107"/>
    <x v="183"/>
    <x v="41"/>
  </r>
  <r>
    <x v="146"/>
    <x v="14108"/>
    <x v="4391"/>
    <x v="99"/>
  </r>
  <r>
    <x v="146"/>
    <x v="14109"/>
    <x v="2453"/>
    <x v="89"/>
  </r>
  <r>
    <x v="147"/>
    <x v="14110"/>
    <x v="392"/>
    <x v="977"/>
  </r>
  <r>
    <x v="147"/>
    <x v="14111"/>
    <x v="532"/>
    <x v="223"/>
  </r>
  <r>
    <x v="147"/>
    <x v="14112"/>
    <x v="835"/>
    <x v="222"/>
  </r>
  <r>
    <x v="147"/>
    <x v="14113"/>
    <x v="701"/>
    <x v="769"/>
  </r>
  <r>
    <x v="147"/>
    <x v="14114"/>
    <x v="532"/>
    <x v="2811"/>
  </r>
  <r>
    <x v="147"/>
    <x v="14115"/>
    <x v="304"/>
    <x v="87"/>
  </r>
  <r>
    <x v="147"/>
    <x v="14116"/>
    <x v="3313"/>
    <x v="64"/>
  </r>
  <r>
    <x v="147"/>
    <x v="14117"/>
    <x v="285"/>
    <x v="189"/>
  </r>
  <r>
    <x v="147"/>
    <x v="14118"/>
    <x v="701"/>
    <x v="54"/>
  </r>
  <r>
    <x v="147"/>
    <x v="14119"/>
    <x v="1483"/>
    <x v="1604"/>
  </r>
  <r>
    <x v="147"/>
    <x v="14120"/>
    <x v="367"/>
    <x v="983"/>
  </r>
  <r>
    <x v="147"/>
    <x v="14121"/>
    <x v="362"/>
    <x v="113"/>
  </r>
  <r>
    <x v="147"/>
    <x v="14122"/>
    <x v="237"/>
    <x v="157"/>
  </r>
  <r>
    <x v="147"/>
    <x v="14123"/>
    <x v="340"/>
    <x v="2021"/>
  </r>
  <r>
    <x v="147"/>
    <x v="14124"/>
    <x v="412"/>
    <x v="113"/>
  </r>
  <r>
    <x v="147"/>
    <x v="14125"/>
    <x v="285"/>
    <x v="178"/>
  </r>
  <r>
    <x v="147"/>
    <x v="14126"/>
    <x v="282"/>
    <x v="1033"/>
  </r>
  <r>
    <x v="147"/>
    <x v="14127"/>
    <x v="996"/>
    <x v="4679"/>
  </r>
  <r>
    <x v="147"/>
    <x v="14128"/>
    <x v="1299"/>
    <x v="4337"/>
  </r>
  <r>
    <x v="147"/>
    <x v="14129"/>
    <x v="2527"/>
    <x v="1397"/>
  </r>
  <r>
    <x v="147"/>
    <x v="14130"/>
    <x v="565"/>
    <x v="167"/>
  </r>
  <r>
    <x v="147"/>
    <x v="14131"/>
    <x v="1620"/>
    <x v="797"/>
  </r>
  <r>
    <x v="147"/>
    <x v="14132"/>
    <x v="425"/>
    <x v="796"/>
  </r>
  <r>
    <x v="147"/>
    <x v="14133"/>
    <x v="259"/>
    <x v="2638"/>
  </r>
  <r>
    <x v="147"/>
    <x v="14134"/>
    <x v="3319"/>
    <x v="61"/>
  </r>
  <r>
    <x v="147"/>
    <x v="14135"/>
    <x v="874"/>
    <x v="345"/>
  </r>
  <r>
    <x v="147"/>
    <x v="14136"/>
    <x v="4128"/>
    <x v="2626"/>
  </r>
  <r>
    <x v="147"/>
    <x v="14137"/>
    <x v="1424"/>
    <x v="98"/>
  </r>
  <r>
    <x v="147"/>
    <x v="14138"/>
    <x v="3964"/>
    <x v="382"/>
  </r>
  <r>
    <x v="147"/>
    <x v="14139"/>
    <x v="4203"/>
    <x v="1705"/>
  </r>
  <r>
    <x v="147"/>
    <x v="14140"/>
    <x v="1270"/>
    <x v="3842"/>
  </r>
  <r>
    <x v="147"/>
    <x v="14141"/>
    <x v="3853"/>
    <x v="1553"/>
  </r>
  <r>
    <x v="147"/>
    <x v="14142"/>
    <x v="4198"/>
    <x v="769"/>
  </r>
  <r>
    <x v="147"/>
    <x v="14143"/>
    <x v="3961"/>
    <x v="1675"/>
  </r>
  <r>
    <x v="147"/>
    <x v="14144"/>
    <x v="2431"/>
    <x v="2638"/>
  </r>
  <r>
    <x v="147"/>
    <x v="14145"/>
    <x v="4173"/>
    <x v="167"/>
  </r>
  <r>
    <x v="147"/>
    <x v="14146"/>
    <x v="2705"/>
    <x v="159"/>
  </r>
  <r>
    <x v="147"/>
    <x v="14147"/>
    <x v="727"/>
    <x v="414"/>
  </r>
  <r>
    <x v="147"/>
    <x v="14148"/>
    <x v="3560"/>
    <x v="983"/>
  </r>
  <r>
    <x v="147"/>
    <x v="14149"/>
    <x v="1254"/>
    <x v="174"/>
  </r>
  <r>
    <x v="147"/>
    <x v="14150"/>
    <x v="3703"/>
    <x v="49"/>
  </r>
  <r>
    <x v="147"/>
    <x v="14151"/>
    <x v="241"/>
    <x v="983"/>
  </r>
  <r>
    <x v="147"/>
    <x v="14152"/>
    <x v="2454"/>
    <x v="150"/>
  </r>
  <r>
    <x v="147"/>
    <x v="14153"/>
    <x v="393"/>
    <x v="4337"/>
  </r>
  <r>
    <x v="147"/>
    <x v="14154"/>
    <x v="1298"/>
    <x v="988"/>
  </r>
  <r>
    <x v="147"/>
    <x v="14155"/>
    <x v="1475"/>
    <x v="1647"/>
  </r>
  <r>
    <x v="147"/>
    <x v="14156"/>
    <x v="693"/>
    <x v="922"/>
  </r>
  <r>
    <x v="147"/>
    <x v="14157"/>
    <x v="342"/>
    <x v="768"/>
  </r>
  <r>
    <x v="147"/>
    <x v="14158"/>
    <x v="335"/>
    <x v="1331"/>
  </r>
  <r>
    <x v="147"/>
    <x v="14159"/>
    <x v="345"/>
    <x v="983"/>
  </r>
  <r>
    <x v="147"/>
    <x v="14160"/>
    <x v="1703"/>
    <x v="953"/>
  </r>
  <r>
    <x v="147"/>
    <x v="14161"/>
    <x v="222"/>
    <x v="130"/>
  </r>
  <r>
    <x v="147"/>
    <x v="14162"/>
    <x v="68"/>
    <x v="1055"/>
  </r>
  <r>
    <x v="147"/>
    <x v="14163"/>
    <x v="60"/>
    <x v="113"/>
  </r>
  <r>
    <x v="147"/>
    <x v="14164"/>
    <x v="1703"/>
    <x v="118"/>
  </r>
  <r>
    <x v="147"/>
    <x v="14165"/>
    <x v="2480"/>
    <x v="585"/>
  </r>
  <r>
    <x v="147"/>
    <x v="14166"/>
    <x v="2479"/>
    <x v="191"/>
  </r>
  <r>
    <x v="147"/>
    <x v="14167"/>
    <x v="227"/>
    <x v="164"/>
  </r>
  <r>
    <x v="147"/>
    <x v="14168"/>
    <x v="2478"/>
    <x v="4655"/>
  </r>
  <r>
    <x v="147"/>
    <x v="14169"/>
    <x v="217"/>
    <x v="2507"/>
  </r>
  <r>
    <x v="147"/>
    <x v="14170"/>
    <x v="2509"/>
    <x v="394"/>
  </r>
  <r>
    <x v="147"/>
    <x v="14171"/>
    <x v="219"/>
    <x v="111"/>
  </r>
  <r>
    <x v="147"/>
    <x v="14172"/>
    <x v="568"/>
    <x v="178"/>
  </r>
  <r>
    <x v="147"/>
    <x v="14173"/>
    <x v="64"/>
    <x v="178"/>
  </r>
  <r>
    <x v="147"/>
    <x v="14174"/>
    <x v="403"/>
    <x v="926"/>
  </r>
  <r>
    <x v="147"/>
    <x v="14175"/>
    <x v="81"/>
    <x v="129"/>
  </r>
  <r>
    <x v="147"/>
    <x v="14176"/>
    <x v="318"/>
    <x v="1702"/>
  </r>
  <r>
    <x v="147"/>
    <x v="14177"/>
    <x v="2514"/>
    <x v="1334"/>
  </r>
  <r>
    <x v="147"/>
    <x v="14178"/>
    <x v="359"/>
    <x v="176"/>
  </r>
  <r>
    <x v="147"/>
    <x v="14179"/>
    <x v="269"/>
    <x v="142"/>
  </r>
  <r>
    <x v="147"/>
    <x v="14180"/>
    <x v="873"/>
    <x v="1397"/>
  </r>
  <r>
    <x v="147"/>
    <x v="14181"/>
    <x v="996"/>
    <x v="161"/>
  </r>
  <r>
    <x v="147"/>
    <x v="14182"/>
    <x v="3961"/>
    <x v="915"/>
  </r>
  <r>
    <x v="147"/>
    <x v="14183"/>
    <x v="609"/>
    <x v="59"/>
  </r>
  <r>
    <x v="147"/>
    <x v="14184"/>
    <x v="1299"/>
    <x v="3848"/>
  </r>
  <r>
    <x v="147"/>
    <x v="14185"/>
    <x v="2425"/>
    <x v="797"/>
  </r>
  <r>
    <x v="147"/>
    <x v="14186"/>
    <x v="527"/>
    <x v="1676"/>
  </r>
  <r>
    <x v="147"/>
    <x v="14187"/>
    <x v="383"/>
    <x v="1604"/>
  </r>
  <r>
    <x v="147"/>
    <x v="14188"/>
    <x v="187"/>
    <x v="413"/>
  </r>
  <r>
    <x v="147"/>
    <x v="14189"/>
    <x v="896"/>
    <x v="215"/>
  </r>
  <r>
    <x v="147"/>
    <x v="14190"/>
    <x v="98"/>
    <x v="54"/>
  </r>
  <r>
    <x v="147"/>
    <x v="14191"/>
    <x v="1297"/>
    <x v="1661"/>
  </r>
  <r>
    <x v="147"/>
    <x v="14192"/>
    <x v="312"/>
    <x v="101"/>
  </r>
  <r>
    <x v="147"/>
    <x v="14193"/>
    <x v="311"/>
    <x v="930"/>
  </r>
  <r>
    <x v="147"/>
    <x v="14194"/>
    <x v="330"/>
    <x v="2647"/>
  </r>
  <r>
    <x v="147"/>
    <x v="14195"/>
    <x v="331"/>
    <x v="77"/>
  </r>
  <r>
    <x v="147"/>
    <x v="14196"/>
    <x v="519"/>
    <x v="3243"/>
  </r>
  <r>
    <x v="147"/>
    <x v="14197"/>
    <x v="579"/>
    <x v="931"/>
  </r>
  <r>
    <x v="147"/>
    <x v="14198"/>
    <x v="2528"/>
    <x v="1704"/>
  </r>
  <r>
    <x v="147"/>
    <x v="14199"/>
    <x v="1429"/>
    <x v="2643"/>
  </r>
  <r>
    <x v="147"/>
    <x v="14200"/>
    <x v="3274"/>
    <x v="37"/>
  </r>
  <r>
    <x v="147"/>
    <x v="14201"/>
    <x v="326"/>
    <x v="391"/>
  </r>
  <r>
    <x v="147"/>
    <x v="14202"/>
    <x v="269"/>
    <x v="957"/>
  </r>
  <r>
    <x v="147"/>
    <x v="14203"/>
    <x v="32"/>
    <x v="385"/>
  </r>
  <r>
    <x v="147"/>
    <x v="14204"/>
    <x v="323"/>
    <x v="781"/>
  </r>
  <r>
    <x v="147"/>
    <x v="14205"/>
    <x v="4591"/>
    <x v="246"/>
  </r>
  <r>
    <x v="148"/>
    <x v="14206"/>
    <x v="277"/>
    <x v="245"/>
  </r>
  <r>
    <x v="148"/>
    <x v="14207"/>
    <x v="837"/>
    <x v="2645"/>
  </r>
  <r>
    <x v="148"/>
    <x v="14208"/>
    <x v="579"/>
    <x v="2429"/>
  </r>
  <r>
    <x v="148"/>
    <x v="14209"/>
    <x v="296"/>
    <x v="2578"/>
  </r>
  <r>
    <x v="148"/>
    <x v="14210"/>
    <x v="3570"/>
    <x v="400"/>
  </r>
  <r>
    <x v="148"/>
    <x v="14211"/>
    <x v="3350"/>
    <x v="1551"/>
  </r>
  <r>
    <x v="148"/>
    <x v="14212"/>
    <x v="542"/>
    <x v="4424"/>
  </r>
  <r>
    <x v="148"/>
    <x v="14213"/>
    <x v="897"/>
    <x v="1625"/>
  </r>
  <r>
    <x v="148"/>
    <x v="14214"/>
    <x v="1299"/>
    <x v="3854"/>
  </r>
  <r>
    <x v="148"/>
    <x v="14215"/>
    <x v="2372"/>
    <x v="317"/>
  </r>
  <r>
    <x v="148"/>
    <x v="14216"/>
    <x v="4098"/>
    <x v="277"/>
  </r>
  <r>
    <x v="148"/>
    <x v="14217"/>
    <x v="618"/>
    <x v="1291"/>
  </r>
  <r>
    <x v="148"/>
    <x v="14218"/>
    <x v="2424"/>
    <x v="397"/>
  </r>
  <r>
    <x v="148"/>
    <x v="14219"/>
    <x v="298"/>
    <x v="4725"/>
  </r>
  <r>
    <x v="148"/>
    <x v="14220"/>
    <x v="1483"/>
    <x v="340"/>
  </r>
  <r>
    <x v="148"/>
    <x v="14221"/>
    <x v="995"/>
    <x v="241"/>
  </r>
  <r>
    <x v="148"/>
    <x v="14222"/>
    <x v="618"/>
    <x v="1792"/>
  </r>
  <r>
    <x v="148"/>
    <x v="14223"/>
    <x v="394"/>
    <x v="233"/>
  </r>
  <r>
    <x v="148"/>
    <x v="14224"/>
    <x v="530"/>
    <x v="389"/>
  </r>
  <r>
    <x v="148"/>
    <x v="14225"/>
    <x v="396"/>
    <x v="350"/>
  </r>
  <r>
    <x v="148"/>
    <x v="14226"/>
    <x v="721"/>
    <x v="382"/>
  </r>
  <r>
    <x v="148"/>
    <x v="14227"/>
    <x v="995"/>
    <x v="380"/>
  </r>
  <r>
    <x v="148"/>
    <x v="14228"/>
    <x v="2061"/>
    <x v="233"/>
  </r>
  <r>
    <x v="148"/>
    <x v="14229"/>
    <x v="725"/>
    <x v="1452"/>
  </r>
  <r>
    <x v="148"/>
    <x v="14230"/>
    <x v="2372"/>
    <x v="3841"/>
  </r>
  <r>
    <x v="148"/>
    <x v="14231"/>
    <x v="281"/>
    <x v="1326"/>
  </r>
  <r>
    <x v="148"/>
    <x v="14232"/>
    <x v="297"/>
    <x v="3839"/>
  </r>
  <r>
    <x v="148"/>
    <x v="14233"/>
    <x v="264"/>
    <x v="240"/>
  </r>
  <r>
    <x v="148"/>
    <x v="14234"/>
    <x v="394"/>
    <x v="982"/>
  </r>
  <r>
    <x v="148"/>
    <x v="14235"/>
    <x v="398"/>
    <x v="245"/>
  </r>
  <r>
    <x v="148"/>
    <x v="14236"/>
    <x v="723"/>
    <x v="397"/>
  </r>
  <r>
    <x v="148"/>
    <x v="14237"/>
    <x v="1483"/>
    <x v="979"/>
  </r>
  <r>
    <x v="148"/>
    <x v="14238"/>
    <x v="992"/>
    <x v="764"/>
  </r>
  <r>
    <x v="148"/>
    <x v="14239"/>
    <x v="1289"/>
    <x v="281"/>
  </r>
  <r>
    <x v="148"/>
    <x v="14240"/>
    <x v="420"/>
    <x v="1366"/>
  </r>
  <r>
    <x v="148"/>
    <x v="14241"/>
    <x v="3068"/>
    <x v="303"/>
  </r>
  <r>
    <x v="148"/>
    <x v="14242"/>
    <x v="3557"/>
    <x v="304"/>
  </r>
  <r>
    <x v="148"/>
    <x v="14243"/>
    <x v="728"/>
    <x v="297"/>
  </r>
  <r>
    <x v="148"/>
    <x v="14244"/>
    <x v="4136"/>
    <x v="34"/>
  </r>
  <r>
    <x v="148"/>
    <x v="14245"/>
    <x v="3576"/>
    <x v="785"/>
  </r>
  <r>
    <x v="148"/>
    <x v="14246"/>
    <x v="3266"/>
    <x v="1609"/>
  </r>
  <r>
    <x v="148"/>
    <x v="14247"/>
    <x v="1635"/>
    <x v="1084"/>
  </r>
  <r>
    <x v="148"/>
    <x v="14248"/>
    <x v="3575"/>
    <x v="421"/>
  </r>
  <r>
    <x v="148"/>
    <x v="14249"/>
    <x v="1639"/>
    <x v="81"/>
  </r>
  <r>
    <x v="148"/>
    <x v="14250"/>
    <x v="289"/>
    <x v="1555"/>
  </r>
  <r>
    <x v="148"/>
    <x v="14251"/>
    <x v="897"/>
    <x v="2626"/>
  </r>
  <r>
    <x v="148"/>
    <x v="14252"/>
    <x v="4246"/>
    <x v="766"/>
  </r>
  <r>
    <x v="148"/>
    <x v="14253"/>
    <x v="1485"/>
    <x v="112"/>
  </r>
  <r>
    <x v="148"/>
    <x v="14254"/>
    <x v="111"/>
    <x v="201"/>
  </r>
  <r>
    <x v="148"/>
    <x v="14255"/>
    <x v="834"/>
    <x v="1449"/>
  </r>
  <r>
    <x v="148"/>
    <x v="14256"/>
    <x v="159"/>
    <x v="1659"/>
  </r>
  <r>
    <x v="148"/>
    <x v="14257"/>
    <x v="103"/>
    <x v="4223"/>
  </r>
  <r>
    <x v="148"/>
    <x v="14258"/>
    <x v="1602"/>
    <x v="2020"/>
  </r>
  <r>
    <x v="148"/>
    <x v="14259"/>
    <x v="107"/>
    <x v="4638"/>
  </r>
  <r>
    <x v="148"/>
    <x v="14260"/>
    <x v="105"/>
    <x v="1044"/>
  </r>
  <r>
    <x v="148"/>
    <x v="14261"/>
    <x v="3590"/>
    <x v="1783"/>
  </r>
  <r>
    <x v="148"/>
    <x v="14262"/>
    <x v="227"/>
    <x v="192"/>
  </r>
  <r>
    <x v="148"/>
    <x v="14263"/>
    <x v="61"/>
    <x v="157"/>
  </r>
  <r>
    <x v="148"/>
    <x v="14264"/>
    <x v="562"/>
    <x v="208"/>
  </r>
  <r>
    <x v="148"/>
    <x v="14265"/>
    <x v="351"/>
    <x v="3241"/>
  </r>
  <r>
    <x v="148"/>
    <x v="14266"/>
    <x v="908"/>
    <x v="4347"/>
  </r>
  <r>
    <x v="148"/>
    <x v="14267"/>
    <x v="972"/>
    <x v="2008"/>
  </r>
  <r>
    <x v="148"/>
    <x v="14268"/>
    <x v="224"/>
    <x v="144"/>
  </r>
  <r>
    <x v="148"/>
    <x v="14269"/>
    <x v="228"/>
    <x v="1783"/>
  </r>
  <r>
    <x v="148"/>
    <x v="14270"/>
    <x v="3561"/>
    <x v="1783"/>
  </r>
  <r>
    <x v="148"/>
    <x v="14271"/>
    <x v="45"/>
    <x v="4350"/>
  </r>
  <r>
    <x v="148"/>
    <x v="14272"/>
    <x v="1479"/>
    <x v="1050"/>
  </r>
  <r>
    <x v="148"/>
    <x v="14273"/>
    <x v="3911"/>
    <x v="4770"/>
  </r>
  <r>
    <x v="148"/>
    <x v="14274"/>
    <x v="103"/>
    <x v="4340"/>
  </r>
  <r>
    <x v="148"/>
    <x v="14275"/>
    <x v="74"/>
    <x v="897"/>
  </r>
  <r>
    <x v="148"/>
    <x v="14276"/>
    <x v="168"/>
    <x v="4902"/>
  </r>
  <r>
    <x v="148"/>
    <x v="14277"/>
    <x v="175"/>
    <x v="903"/>
  </r>
  <r>
    <x v="148"/>
    <x v="14278"/>
    <x v="3925"/>
    <x v="4671"/>
  </r>
  <r>
    <x v="148"/>
    <x v="14279"/>
    <x v="954"/>
    <x v="4326"/>
  </r>
  <r>
    <x v="148"/>
    <x v="14280"/>
    <x v="191"/>
    <x v="1026"/>
  </r>
  <r>
    <x v="148"/>
    <x v="14281"/>
    <x v="3931"/>
    <x v="993"/>
  </r>
  <r>
    <x v="148"/>
    <x v="14282"/>
    <x v="3954"/>
    <x v="992"/>
  </r>
  <r>
    <x v="148"/>
    <x v="14283"/>
    <x v="154"/>
    <x v="194"/>
  </r>
  <r>
    <x v="148"/>
    <x v="14284"/>
    <x v="950"/>
    <x v="4351"/>
  </r>
  <r>
    <x v="148"/>
    <x v="14285"/>
    <x v="216"/>
    <x v="147"/>
  </r>
  <r>
    <x v="148"/>
    <x v="14286"/>
    <x v="195"/>
    <x v="155"/>
  </r>
  <r>
    <x v="148"/>
    <x v="14287"/>
    <x v="949"/>
    <x v="995"/>
  </r>
  <r>
    <x v="148"/>
    <x v="14288"/>
    <x v="193"/>
    <x v="1048"/>
  </r>
  <r>
    <x v="148"/>
    <x v="14289"/>
    <x v="215"/>
    <x v="4343"/>
  </r>
  <r>
    <x v="148"/>
    <x v="14290"/>
    <x v="949"/>
    <x v="4351"/>
  </r>
  <r>
    <x v="148"/>
    <x v="14291"/>
    <x v="910"/>
    <x v="155"/>
  </r>
  <r>
    <x v="148"/>
    <x v="14292"/>
    <x v="951"/>
    <x v="171"/>
  </r>
  <r>
    <x v="148"/>
    <x v="14293"/>
    <x v="2484"/>
    <x v="898"/>
  </r>
  <r>
    <x v="148"/>
    <x v="14294"/>
    <x v="3590"/>
    <x v="149"/>
  </r>
  <r>
    <x v="148"/>
    <x v="14295"/>
    <x v="2486"/>
    <x v="196"/>
  </r>
  <r>
    <x v="148"/>
    <x v="14296"/>
    <x v="3577"/>
    <x v="208"/>
  </r>
  <r>
    <x v="148"/>
    <x v="14297"/>
    <x v="224"/>
    <x v="165"/>
  </r>
  <r>
    <x v="148"/>
    <x v="14298"/>
    <x v="562"/>
    <x v="164"/>
  </r>
  <r>
    <x v="148"/>
    <x v="14299"/>
    <x v="1606"/>
    <x v="927"/>
  </r>
  <r>
    <x v="148"/>
    <x v="14300"/>
    <x v="188"/>
    <x v="4645"/>
  </r>
  <r>
    <x v="148"/>
    <x v="14301"/>
    <x v="4592"/>
    <x v="3926"/>
  </r>
  <r>
    <x v="149"/>
    <x v="14302"/>
    <x v="1605"/>
    <x v="102"/>
  </r>
  <r>
    <x v="149"/>
    <x v="14303"/>
    <x v="156"/>
    <x v="588"/>
  </r>
  <r>
    <x v="149"/>
    <x v="14304"/>
    <x v="63"/>
    <x v="206"/>
  </r>
  <r>
    <x v="149"/>
    <x v="14305"/>
    <x v="2481"/>
    <x v="4335"/>
  </r>
  <r>
    <x v="149"/>
    <x v="14306"/>
    <x v="2483"/>
    <x v="191"/>
  </r>
  <r>
    <x v="149"/>
    <x v="14307"/>
    <x v="115"/>
    <x v="1331"/>
  </r>
  <r>
    <x v="149"/>
    <x v="14308"/>
    <x v="381"/>
    <x v="1604"/>
  </r>
  <r>
    <x v="149"/>
    <x v="14309"/>
    <x v="348"/>
    <x v="153"/>
  </r>
  <r>
    <x v="149"/>
    <x v="14310"/>
    <x v="1719"/>
    <x v="4678"/>
  </r>
  <r>
    <x v="149"/>
    <x v="14311"/>
    <x v="96"/>
    <x v="79"/>
  </r>
  <r>
    <x v="149"/>
    <x v="14312"/>
    <x v="85"/>
    <x v="583"/>
  </r>
  <r>
    <x v="149"/>
    <x v="14313"/>
    <x v="120"/>
    <x v="50"/>
  </r>
  <r>
    <x v="149"/>
    <x v="14314"/>
    <x v="132"/>
    <x v="1784"/>
  </r>
  <r>
    <x v="149"/>
    <x v="14315"/>
    <x v="915"/>
    <x v="1676"/>
  </r>
  <r>
    <x v="149"/>
    <x v="14316"/>
    <x v="713"/>
    <x v="920"/>
  </r>
  <r>
    <x v="149"/>
    <x v="14317"/>
    <x v="1476"/>
    <x v="55"/>
  </r>
  <r>
    <x v="149"/>
    <x v="14318"/>
    <x v="185"/>
    <x v="3859"/>
  </r>
  <r>
    <x v="149"/>
    <x v="14319"/>
    <x v="355"/>
    <x v="188"/>
  </r>
  <r>
    <x v="149"/>
    <x v="14320"/>
    <x v="3562"/>
    <x v="1604"/>
  </r>
  <r>
    <x v="149"/>
    <x v="14321"/>
    <x v="346"/>
    <x v="51"/>
  </r>
  <r>
    <x v="149"/>
    <x v="14322"/>
    <x v="70"/>
    <x v="176"/>
  </r>
  <r>
    <x v="149"/>
    <x v="14323"/>
    <x v="88"/>
    <x v="4335"/>
  </r>
  <r>
    <x v="149"/>
    <x v="14324"/>
    <x v="2481"/>
    <x v="4678"/>
  </r>
  <r>
    <x v="149"/>
    <x v="14325"/>
    <x v="78"/>
    <x v="79"/>
  </r>
  <r>
    <x v="149"/>
    <x v="14326"/>
    <x v="353"/>
    <x v="1702"/>
  </r>
  <r>
    <x v="149"/>
    <x v="14327"/>
    <x v="1704"/>
    <x v="926"/>
  </r>
  <r>
    <x v="149"/>
    <x v="14328"/>
    <x v="1537"/>
    <x v="1663"/>
  </r>
  <r>
    <x v="149"/>
    <x v="14329"/>
    <x v="133"/>
    <x v="4377"/>
  </r>
  <r>
    <x v="149"/>
    <x v="14330"/>
    <x v="1704"/>
    <x v="4645"/>
  </r>
  <r>
    <x v="149"/>
    <x v="14331"/>
    <x v="3932"/>
    <x v="4685"/>
  </r>
  <r>
    <x v="149"/>
    <x v="14332"/>
    <x v="695"/>
    <x v="1666"/>
  </r>
  <r>
    <x v="149"/>
    <x v="14333"/>
    <x v="713"/>
    <x v="414"/>
  </r>
  <r>
    <x v="149"/>
    <x v="14334"/>
    <x v="341"/>
    <x v="167"/>
  </r>
  <r>
    <x v="149"/>
    <x v="14335"/>
    <x v="385"/>
    <x v="3850"/>
  </r>
  <r>
    <x v="149"/>
    <x v="14336"/>
    <x v="238"/>
    <x v="4852"/>
  </r>
  <r>
    <x v="149"/>
    <x v="14337"/>
    <x v="389"/>
    <x v="57"/>
  </r>
  <r>
    <x v="149"/>
    <x v="14338"/>
    <x v="138"/>
    <x v="1667"/>
  </r>
  <r>
    <x v="149"/>
    <x v="14339"/>
    <x v="133"/>
    <x v="1667"/>
  </r>
  <r>
    <x v="149"/>
    <x v="14340"/>
    <x v="94"/>
    <x v="57"/>
  </r>
  <r>
    <x v="149"/>
    <x v="14341"/>
    <x v="2535"/>
    <x v="4666"/>
  </r>
  <r>
    <x v="149"/>
    <x v="14342"/>
    <x v="370"/>
    <x v="3890"/>
  </r>
  <r>
    <x v="149"/>
    <x v="14343"/>
    <x v="1481"/>
    <x v="122"/>
  </r>
  <r>
    <x v="149"/>
    <x v="14344"/>
    <x v="41"/>
    <x v="173"/>
  </r>
  <r>
    <x v="149"/>
    <x v="14345"/>
    <x v="3331"/>
    <x v="1702"/>
  </r>
  <r>
    <x v="149"/>
    <x v="14346"/>
    <x v="135"/>
    <x v="79"/>
  </r>
  <r>
    <x v="149"/>
    <x v="14347"/>
    <x v="2542"/>
    <x v="189"/>
  </r>
  <r>
    <x v="149"/>
    <x v="14348"/>
    <x v="2478"/>
    <x v="4685"/>
  </r>
  <r>
    <x v="149"/>
    <x v="14349"/>
    <x v="344"/>
    <x v="94"/>
  </r>
  <r>
    <x v="149"/>
    <x v="14350"/>
    <x v="2506"/>
    <x v="1784"/>
  </r>
  <r>
    <x v="149"/>
    <x v="14351"/>
    <x v="67"/>
    <x v="4678"/>
  </r>
  <r>
    <x v="149"/>
    <x v="14352"/>
    <x v="3561"/>
    <x v="4653"/>
  </r>
  <r>
    <x v="149"/>
    <x v="14353"/>
    <x v="908"/>
    <x v="953"/>
  </r>
  <r>
    <x v="149"/>
    <x v="14354"/>
    <x v="231"/>
    <x v="4333"/>
  </r>
  <r>
    <x v="149"/>
    <x v="14355"/>
    <x v="911"/>
    <x v="210"/>
  </r>
  <r>
    <x v="149"/>
    <x v="14356"/>
    <x v="96"/>
    <x v="3243"/>
  </r>
  <r>
    <x v="149"/>
    <x v="14357"/>
    <x v="83"/>
    <x v="911"/>
  </r>
  <r>
    <x v="149"/>
    <x v="14358"/>
    <x v="1870"/>
    <x v="1705"/>
  </r>
  <r>
    <x v="149"/>
    <x v="14359"/>
    <x v="718"/>
    <x v="138"/>
  </r>
  <r>
    <x v="149"/>
    <x v="14360"/>
    <x v="2368"/>
    <x v="1443"/>
  </r>
  <r>
    <x v="149"/>
    <x v="14361"/>
    <x v="410"/>
    <x v="359"/>
  </r>
  <r>
    <x v="149"/>
    <x v="14362"/>
    <x v="58"/>
    <x v="769"/>
  </r>
  <r>
    <x v="149"/>
    <x v="14363"/>
    <x v="43"/>
    <x v="1667"/>
  </r>
  <r>
    <x v="149"/>
    <x v="14364"/>
    <x v="1589"/>
    <x v="925"/>
  </r>
  <r>
    <x v="149"/>
    <x v="14365"/>
    <x v="140"/>
    <x v="3236"/>
  </r>
  <r>
    <x v="149"/>
    <x v="14366"/>
    <x v="55"/>
    <x v="197"/>
  </r>
  <r>
    <x v="149"/>
    <x v="14367"/>
    <x v="204"/>
    <x v="1658"/>
  </r>
  <r>
    <x v="149"/>
    <x v="14368"/>
    <x v="206"/>
    <x v="4665"/>
  </r>
  <r>
    <x v="149"/>
    <x v="14369"/>
    <x v="2428"/>
    <x v="1004"/>
  </r>
  <r>
    <x v="149"/>
    <x v="14370"/>
    <x v="922"/>
    <x v="1024"/>
  </r>
  <r>
    <x v="149"/>
    <x v="14371"/>
    <x v="829"/>
    <x v="4903"/>
  </r>
  <r>
    <x v="149"/>
    <x v="14372"/>
    <x v="830"/>
    <x v="4899"/>
  </r>
  <r>
    <x v="149"/>
    <x v="14373"/>
    <x v="831"/>
    <x v="4903"/>
  </r>
  <r>
    <x v="149"/>
    <x v="14374"/>
    <x v="963"/>
    <x v="4901"/>
  </r>
  <r>
    <x v="149"/>
    <x v="14375"/>
    <x v="937"/>
    <x v="4903"/>
  </r>
  <r>
    <x v="149"/>
    <x v="14376"/>
    <x v="1953"/>
    <x v="4904"/>
  </r>
  <r>
    <x v="149"/>
    <x v="14377"/>
    <x v="3916"/>
    <x v="1000"/>
  </r>
  <r>
    <x v="149"/>
    <x v="14378"/>
    <x v="931"/>
    <x v="4900"/>
  </r>
  <r>
    <x v="149"/>
    <x v="14379"/>
    <x v="3917"/>
    <x v="1023"/>
  </r>
  <r>
    <x v="149"/>
    <x v="14380"/>
    <x v="831"/>
    <x v="4905"/>
  </r>
  <r>
    <x v="149"/>
    <x v="14381"/>
    <x v="3914"/>
    <x v="2016"/>
  </r>
  <r>
    <x v="149"/>
    <x v="14382"/>
    <x v="1376"/>
    <x v="4323"/>
  </r>
  <r>
    <x v="149"/>
    <x v="14383"/>
    <x v="824"/>
    <x v="2019"/>
  </r>
  <r>
    <x v="149"/>
    <x v="14384"/>
    <x v="3922"/>
    <x v="4338"/>
  </r>
  <r>
    <x v="149"/>
    <x v="14385"/>
    <x v="558"/>
    <x v="1052"/>
  </r>
  <r>
    <x v="149"/>
    <x v="14386"/>
    <x v="207"/>
    <x v="4320"/>
  </r>
  <r>
    <x v="149"/>
    <x v="14387"/>
    <x v="141"/>
    <x v="902"/>
  </r>
  <r>
    <x v="149"/>
    <x v="14388"/>
    <x v="214"/>
    <x v="4744"/>
  </r>
  <r>
    <x v="149"/>
    <x v="14389"/>
    <x v="175"/>
    <x v="1785"/>
  </r>
  <r>
    <x v="149"/>
    <x v="14390"/>
    <x v="202"/>
    <x v="194"/>
  </r>
  <r>
    <x v="149"/>
    <x v="14391"/>
    <x v="843"/>
    <x v="4332"/>
  </r>
  <r>
    <x v="149"/>
    <x v="14392"/>
    <x v="1537"/>
    <x v="347"/>
  </r>
  <r>
    <x v="149"/>
    <x v="14393"/>
    <x v="184"/>
    <x v="599"/>
  </r>
  <r>
    <x v="149"/>
    <x v="14394"/>
    <x v="1594"/>
    <x v="952"/>
  </r>
  <r>
    <x v="149"/>
    <x v="14395"/>
    <x v="1247"/>
    <x v="1166"/>
  </r>
  <r>
    <x v="149"/>
    <x v="14396"/>
    <x v="576"/>
    <x v="1491"/>
  </r>
  <r>
    <x v="149"/>
    <x v="14397"/>
    <x v="281"/>
    <x v="2413"/>
  </r>
  <r>
    <x v="150"/>
    <x v="14398"/>
    <x v="519"/>
    <x v="1693"/>
  </r>
  <r>
    <x v="150"/>
    <x v="14399"/>
    <x v="544"/>
    <x v="233"/>
  </r>
  <r>
    <x v="150"/>
    <x v="14400"/>
    <x v="1485"/>
    <x v="142"/>
  </r>
  <r>
    <x v="150"/>
    <x v="14401"/>
    <x v="3913"/>
    <x v="1335"/>
  </r>
  <r>
    <x v="150"/>
    <x v="14402"/>
    <x v="719"/>
    <x v="102"/>
  </r>
  <r>
    <x v="150"/>
    <x v="14403"/>
    <x v="719"/>
    <x v="176"/>
  </r>
  <r>
    <x v="150"/>
    <x v="14404"/>
    <x v="383"/>
    <x v="411"/>
  </r>
  <r>
    <x v="150"/>
    <x v="14405"/>
    <x v="133"/>
    <x v="134"/>
  </r>
  <r>
    <x v="150"/>
    <x v="14406"/>
    <x v="137"/>
    <x v="216"/>
  </r>
  <r>
    <x v="150"/>
    <x v="14407"/>
    <x v="388"/>
    <x v="3926"/>
  </r>
  <r>
    <x v="150"/>
    <x v="14408"/>
    <x v="2538"/>
    <x v="158"/>
  </r>
  <r>
    <x v="150"/>
    <x v="14409"/>
    <x v="897"/>
    <x v="916"/>
  </r>
  <r>
    <x v="150"/>
    <x v="14410"/>
    <x v="739"/>
    <x v="3890"/>
  </r>
  <r>
    <x v="150"/>
    <x v="14411"/>
    <x v="1631"/>
    <x v="4646"/>
  </r>
  <r>
    <x v="150"/>
    <x v="14412"/>
    <x v="3321"/>
    <x v="76"/>
  </r>
  <r>
    <x v="150"/>
    <x v="14413"/>
    <x v="1018"/>
    <x v="342"/>
  </r>
  <r>
    <x v="150"/>
    <x v="14414"/>
    <x v="3838"/>
    <x v="377"/>
  </r>
  <r>
    <x v="150"/>
    <x v="14415"/>
    <x v="1551"/>
    <x v="1326"/>
  </r>
  <r>
    <x v="150"/>
    <x v="14416"/>
    <x v="4547"/>
    <x v="2436"/>
  </r>
  <r>
    <x v="150"/>
    <x v="14417"/>
    <x v="1145"/>
    <x v="4662"/>
  </r>
  <r>
    <x v="150"/>
    <x v="14418"/>
    <x v="1203"/>
    <x v="2672"/>
  </r>
  <r>
    <x v="150"/>
    <x v="14419"/>
    <x v="876"/>
    <x v="402"/>
  </r>
  <r>
    <x v="150"/>
    <x v="14420"/>
    <x v="4593"/>
    <x v="270"/>
  </r>
  <r>
    <x v="150"/>
    <x v="14421"/>
    <x v="3330"/>
    <x v="284"/>
  </r>
  <r>
    <x v="150"/>
    <x v="14422"/>
    <x v="1203"/>
    <x v="4425"/>
  </r>
  <r>
    <x v="150"/>
    <x v="14423"/>
    <x v="1117"/>
    <x v="1555"/>
  </r>
  <r>
    <x v="150"/>
    <x v="14424"/>
    <x v="748"/>
    <x v="1694"/>
  </r>
  <r>
    <x v="150"/>
    <x v="14425"/>
    <x v="3969"/>
    <x v="422"/>
  </r>
  <r>
    <x v="150"/>
    <x v="14426"/>
    <x v="1942"/>
    <x v="2583"/>
  </r>
  <r>
    <x v="150"/>
    <x v="14427"/>
    <x v="3874"/>
    <x v="832"/>
  </r>
  <r>
    <x v="150"/>
    <x v="14428"/>
    <x v="3736"/>
    <x v="2256"/>
  </r>
  <r>
    <x v="150"/>
    <x v="14429"/>
    <x v="3715"/>
    <x v="871"/>
  </r>
  <r>
    <x v="150"/>
    <x v="14430"/>
    <x v="4593"/>
    <x v="3446"/>
  </r>
  <r>
    <x v="150"/>
    <x v="14431"/>
    <x v="2564"/>
    <x v="559"/>
  </r>
  <r>
    <x v="150"/>
    <x v="14432"/>
    <x v="3074"/>
    <x v="286"/>
  </r>
  <r>
    <x v="150"/>
    <x v="14433"/>
    <x v="4012"/>
    <x v="4402"/>
  </r>
  <r>
    <x v="150"/>
    <x v="14434"/>
    <x v="1389"/>
    <x v="2386"/>
  </r>
  <r>
    <x v="150"/>
    <x v="14435"/>
    <x v="1270"/>
    <x v="1057"/>
  </r>
  <r>
    <x v="150"/>
    <x v="14436"/>
    <x v="1419"/>
    <x v="1681"/>
  </r>
  <r>
    <x v="150"/>
    <x v="14437"/>
    <x v="2462"/>
    <x v="1286"/>
  </r>
  <r>
    <x v="150"/>
    <x v="14438"/>
    <x v="2558"/>
    <x v="290"/>
  </r>
  <r>
    <x v="150"/>
    <x v="14439"/>
    <x v="1204"/>
    <x v="1680"/>
  </r>
  <r>
    <x v="150"/>
    <x v="14440"/>
    <x v="1414"/>
    <x v="2030"/>
  </r>
  <r>
    <x v="150"/>
    <x v="14441"/>
    <x v="4196"/>
    <x v="1377"/>
  </r>
  <r>
    <x v="150"/>
    <x v="14442"/>
    <x v="869"/>
    <x v="2570"/>
  </r>
  <r>
    <x v="150"/>
    <x v="14443"/>
    <x v="1329"/>
    <x v="2410"/>
  </r>
  <r>
    <x v="150"/>
    <x v="14444"/>
    <x v="517"/>
    <x v="4356"/>
  </r>
  <r>
    <x v="150"/>
    <x v="14445"/>
    <x v="540"/>
    <x v="820"/>
  </r>
  <r>
    <x v="150"/>
    <x v="14446"/>
    <x v="307"/>
    <x v="1616"/>
  </r>
  <r>
    <x v="150"/>
    <x v="14447"/>
    <x v="393"/>
    <x v="2666"/>
  </r>
  <r>
    <x v="150"/>
    <x v="14448"/>
    <x v="2538"/>
    <x v="2039"/>
  </r>
  <r>
    <x v="150"/>
    <x v="14449"/>
    <x v="332"/>
    <x v="266"/>
  </r>
  <r>
    <x v="150"/>
    <x v="14450"/>
    <x v="235"/>
    <x v="425"/>
  </r>
  <r>
    <x v="150"/>
    <x v="14451"/>
    <x v="324"/>
    <x v="2000"/>
  </r>
  <r>
    <x v="150"/>
    <x v="14452"/>
    <x v="186"/>
    <x v="422"/>
  </r>
  <r>
    <x v="150"/>
    <x v="14453"/>
    <x v="709"/>
    <x v="2839"/>
  </r>
  <r>
    <x v="150"/>
    <x v="14454"/>
    <x v="713"/>
    <x v="1792"/>
  </r>
  <r>
    <x v="150"/>
    <x v="14455"/>
    <x v="36"/>
    <x v="347"/>
  </r>
  <r>
    <x v="150"/>
    <x v="14456"/>
    <x v="116"/>
    <x v="48"/>
  </r>
  <r>
    <x v="150"/>
    <x v="14457"/>
    <x v="1719"/>
    <x v="182"/>
  </r>
  <r>
    <x v="150"/>
    <x v="14458"/>
    <x v="351"/>
    <x v="4316"/>
  </r>
  <r>
    <x v="150"/>
    <x v="14459"/>
    <x v="221"/>
    <x v="1671"/>
  </r>
  <r>
    <x v="150"/>
    <x v="14460"/>
    <x v="562"/>
    <x v="2628"/>
  </r>
  <r>
    <x v="150"/>
    <x v="14461"/>
    <x v="1484"/>
    <x v="4651"/>
  </r>
  <r>
    <x v="150"/>
    <x v="14462"/>
    <x v="231"/>
    <x v="101"/>
  </r>
  <r>
    <x v="150"/>
    <x v="14463"/>
    <x v="217"/>
    <x v="410"/>
  </r>
  <r>
    <x v="150"/>
    <x v="14464"/>
    <x v="100"/>
    <x v="797"/>
  </r>
  <r>
    <x v="150"/>
    <x v="14465"/>
    <x v="220"/>
    <x v="1663"/>
  </r>
  <r>
    <x v="150"/>
    <x v="14466"/>
    <x v="351"/>
    <x v="57"/>
  </r>
  <r>
    <x v="150"/>
    <x v="14467"/>
    <x v="67"/>
    <x v="410"/>
  </r>
  <r>
    <x v="150"/>
    <x v="14468"/>
    <x v="907"/>
    <x v="1041"/>
  </r>
  <r>
    <x v="150"/>
    <x v="14469"/>
    <x v="973"/>
    <x v="1664"/>
  </r>
  <r>
    <x v="150"/>
    <x v="14470"/>
    <x v="84"/>
    <x v="1677"/>
  </r>
  <r>
    <x v="150"/>
    <x v="14471"/>
    <x v="132"/>
    <x v="930"/>
  </r>
  <r>
    <x v="150"/>
    <x v="14472"/>
    <x v="1703"/>
    <x v="3849"/>
  </r>
  <r>
    <x v="150"/>
    <x v="14473"/>
    <x v="867"/>
    <x v="188"/>
  </r>
  <r>
    <x v="150"/>
    <x v="14474"/>
    <x v="2508"/>
    <x v="3850"/>
  </r>
  <r>
    <x v="150"/>
    <x v="14475"/>
    <x v="535"/>
    <x v="2647"/>
  </r>
  <r>
    <x v="150"/>
    <x v="14476"/>
    <x v="719"/>
    <x v="187"/>
  </r>
  <r>
    <x v="150"/>
    <x v="14477"/>
    <x v="274"/>
    <x v="218"/>
  </r>
  <r>
    <x v="150"/>
    <x v="14478"/>
    <x v="132"/>
    <x v="1033"/>
  </r>
  <r>
    <x v="150"/>
    <x v="14479"/>
    <x v="1612"/>
    <x v="212"/>
  </r>
  <r>
    <x v="150"/>
    <x v="14480"/>
    <x v="115"/>
    <x v="191"/>
  </r>
  <r>
    <x v="150"/>
    <x v="14481"/>
    <x v="3332"/>
    <x v="986"/>
  </r>
  <r>
    <x v="150"/>
    <x v="14482"/>
    <x v="714"/>
    <x v="988"/>
  </r>
  <r>
    <x v="150"/>
    <x v="14483"/>
    <x v="563"/>
    <x v="128"/>
  </r>
  <r>
    <x v="150"/>
    <x v="14484"/>
    <x v="120"/>
    <x v="987"/>
  </r>
  <r>
    <x v="150"/>
    <x v="14485"/>
    <x v="36"/>
    <x v="4334"/>
  </r>
  <r>
    <x v="150"/>
    <x v="14486"/>
    <x v="563"/>
    <x v="926"/>
  </r>
  <r>
    <x v="150"/>
    <x v="14487"/>
    <x v="1480"/>
    <x v="113"/>
  </r>
  <r>
    <x v="150"/>
    <x v="14488"/>
    <x v="39"/>
    <x v="200"/>
  </r>
  <r>
    <x v="150"/>
    <x v="14489"/>
    <x v="80"/>
    <x v="2649"/>
  </r>
  <r>
    <x v="150"/>
    <x v="14490"/>
    <x v="695"/>
    <x v="205"/>
  </r>
  <r>
    <x v="150"/>
    <x v="14491"/>
    <x v="404"/>
    <x v="190"/>
  </r>
  <r>
    <x v="150"/>
    <x v="14492"/>
    <x v="96"/>
    <x v="1784"/>
  </r>
  <r>
    <x v="150"/>
    <x v="14493"/>
    <x v="544"/>
    <x v="590"/>
  </r>
  <r>
    <x v="151"/>
    <x v="14494"/>
    <x v="356"/>
    <x v="59"/>
  </r>
  <r>
    <x v="151"/>
    <x v="14495"/>
    <x v="134"/>
    <x v="4666"/>
  </r>
  <r>
    <x v="151"/>
    <x v="14496"/>
    <x v="383"/>
    <x v="412"/>
  </r>
  <r>
    <x v="151"/>
    <x v="14497"/>
    <x v="2417"/>
    <x v="1677"/>
  </r>
  <r>
    <x v="151"/>
    <x v="14498"/>
    <x v="706"/>
    <x v="56"/>
  </r>
  <r>
    <x v="151"/>
    <x v="14499"/>
    <x v="3565"/>
    <x v="158"/>
  </r>
  <r>
    <x v="151"/>
    <x v="14500"/>
    <x v="2514"/>
    <x v="4660"/>
  </r>
  <r>
    <x v="151"/>
    <x v="14501"/>
    <x v="697"/>
    <x v="1652"/>
  </r>
  <r>
    <x v="151"/>
    <x v="14502"/>
    <x v="1476"/>
    <x v="223"/>
  </r>
  <r>
    <x v="151"/>
    <x v="14503"/>
    <x v="2512"/>
    <x v="2022"/>
  </r>
  <r>
    <x v="151"/>
    <x v="14504"/>
    <x v="97"/>
    <x v="409"/>
  </r>
  <r>
    <x v="151"/>
    <x v="14505"/>
    <x v="534"/>
    <x v="930"/>
  </r>
  <r>
    <x v="151"/>
    <x v="14506"/>
    <x v="2419"/>
    <x v="57"/>
  </r>
  <r>
    <x v="151"/>
    <x v="14507"/>
    <x v="382"/>
    <x v="2650"/>
  </r>
  <r>
    <x v="151"/>
    <x v="14508"/>
    <x v="872"/>
    <x v="58"/>
  </r>
  <r>
    <x v="151"/>
    <x v="14509"/>
    <x v="375"/>
    <x v="220"/>
  </r>
  <r>
    <x v="151"/>
    <x v="14510"/>
    <x v="276"/>
    <x v="90"/>
  </r>
  <r>
    <x v="151"/>
    <x v="14511"/>
    <x v="700"/>
    <x v="227"/>
  </r>
  <r>
    <x v="151"/>
    <x v="14512"/>
    <x v="532"/>
    <x v="3927"/>
  </r>
  <r>
    <x v="151"/>
    <x v="14513"/>
    <x v="726"/>
    <x v="360"/>
  </r>
  <r>
    <x v="151"/>
    <x v="14514"/>
    <x v="364"/>
    <x v="390"/>
  </r>
  <r>
    <x v="151"/>
    <x v="14515"/>
    <x v="2503"/>
    <x v="956"/>
  </r>
  <r>
    <x v="151"/>
    <x v="14516"/>
    <x v="545"/>
    <x v="1330"/>
  </r>
  <r>
    <x v="151"/>
    <x v="14517"/>
    <x v="580"/>
    <x v="345"/>
  </r>
  <r>
    <x v="151"/>
    <x v="14518"/>
    <x v="256"/>
    <x v="1552"/>
  </r>
  <r>
    <x v="151"/>
    <x v="14519"/>
    <x v="249"/>
    <x v="378"/>
  </r>
  <r>
    <x v="151"/>
    <x v="14520"/>
    <x v="1204"/>
    <x v="377"/>
  </r>
  <r>
    <x v="151"/>
    <x v="14521"/>
    <x v="1063"/>
    <x v="338"/>
  </r>
  <r>
    <x v="151"/>
    <x v="14522"/>
    <x v="4132"/>
    <x v="580"/>
  </r>
  <r>
    <x v="151"/>
    <x v="14523"/>
    <x v="2487"/>
    <x v="239"/>
  </r>
  <r>
    <x v="151"/>
    <x v="14524"/>
    <x v="4196"/>
    <x v="246"/>
  </r>
  <r>
    <x v="151"/>
    <x v="14525"/>
    <x v="431"/>
    <x v="234"/>
  </r>
  <r>
    <x v="151"/>
    <x v="14526"/>
    <x v="4594"/>
    <x v="1708"/>
  </r>
  <r>
    <x v="151"/>
    <x v="14527"/>
    <x v="1069"/>
    <x v="2577"/>
  </r>
  <r>
    <x v="151"/>
    <x v="14528"/>
    <x v="1975"/>
    <x v="2574"/>
  </r>
  <r>
    <x v="151"/>
    <x v="14529"/>
    <x v="1563"/>
    <x v="406"/>
  </r>
  <r>
    <x v="151"/>
    <x v="14530"/>
    <x v="4196"/>
    <x v="1399"/>
  </r>
  <r>
    <x v="151"/>
    <x v="14531"/>
    <x v="3231"/>
    <x v="377"/>
  </r>
  <r>
    <x v="151"/>
    <x v="14532"/>
    <x v="425"/>
    <x v="1289"/>
  </r>
  <r>
    <x v="151"/>
    <x v="14533"/>
    <x v="2548"/>
    <x v="2576"/>
  </r>
  <r>
    <x v="151"/>
    <x v="14534"/>
    <x v="702"/>
    <x v="408"/>
  </r>
  <r>
    <x v="151"/>
    <x v="14535"/>
    <x v="539"/>
    <x v="2626"/>
  </r>
  <r>
    <x v="151"/>
    <x v="14536"/>
    <x v="1428"/>
    <x v="2487"/>
  </r>
  <r>
    <x v="151"/>
    <x v="14537"/>
    <x v="363"/>
    <x v="2487"/>
  </r>
  <r>
    <x v="151"/>
    <x v="14538"/>
    <x v="2543"/>
    <x v="43"/>
  </r>
  <r>
    <x v="151"/>
    <x v="14539"/>
    <x v="31"/>
    <x v="352"/>
  </r>
  <r>
    <x v="151"/>
    <x v="14540"/>
    <x v="732"/>
    <x v="3374"/>
  </r>
  <r>
    <x v="151"/>
    <x v="14541"/>
    <x v="710"/>
    <x v="152"/>
  </r>
  <r>
    <x v="151"/>
    <x v="14542"/>
    <x v="99"/>
    <x v="917"/>
  </r>
  <r>
    <x v="151"/>
    <x v="14543"/>
    <x v="380"/>
    <x v="3926"/>
  </r>
  <r>
    <x v="151"/>
    <x v="14544"/>
    <x v="716"/>
    <x v="133"/>
  </r>
  <r>
    <x v="151"/>
    <x v="14545"/>
    <x v="1963"/>
    <x v="171"/>
  </r>
  <r>
    <x v="151"/>
    <x v="14546"/>
    <x v="868"/>
    <x v="130"/>
  </r>
  <r>
    <x v="151"/>
    <x v="14547"/>
    <x v="3331"/>
    <x v="103"/>
  </r>
  <r>
    <x v="151"/>
    <x v="14548"/>
    <x v="60"/>
    <x v="210"/>
  </r>
  <r>
    <x v="151"/>
    <x v="14549"/>
    <x v="195"/>
    <x v="208"/>
  </r>
  <r>
    <x v="151"/>
    <x v="14550"/>
    <x v="231"/>
    <x v="181"/>
  </r>
  <r>
    <x v="151"/>
    <x v="14551"/>
    <x v="216"/>
    <x v="1660"/>
  </r>
  <r>
    <x v="151"/>
    <x v="14552"/>
    <x v="331"/>
    <x v="124"/>
  </r>
  <r>
    <x v="151"/>
    <x v="14553"/>
    <x v="374"/>
    <x v="1038"/>
  </r>
  <r>
    <x v="151"/>
    <x v="14554"/>
    <x v="4288"/>
    <x v="161"/>
  </r>
  <r>
    <x v="151"/>
    <x v="14555"/>
    <x v="4197"/>
    <x v="228"/>
  </r>
  <r>
    <x v="151"/>
    <x v="14556"/>
    <x v="4595"/>
    <x v="407"/>
  </r>
  <r>
    <x v="151"/>
    <x v="14557"/>
    <x v="323"/>
    <x v="132"/>
  </r>
  <r>
    <x v="151"/>
    <x v="14558"/>
    <x v="230"/>
    <x v="1660"/>
  </r>
  <r>
    <x v="151"/>
    <x v="14559"/>
    <x v="1298"/>
    <x v="4655"/>
  </r>
  <r>
    <x v="151"/>
    <x v="14560"/>
    <x v="642"/>
    <x v="158"/>
  </r>
  <r>
    <x v="151"/>
    <x v="14561"/>
    <x v="36"/>
    <x v="1036"/>
  </r>
  <r>
    <x v="151"/>
    <x v="14562"/>
    <x v="1301"/>
    <x v="50"/>
  </r>
  <r>
    <x v="151"/>
    <x v="14563"/>
    <x v="296"/>
    <x v="113"/>
  </r>
  <r>
    <x v="151"/>
    <x v="14564"/>
    <x v="179"/>
    <x v="165"/>
  </r>
  <r>
    <x v="151"/>
    <x v="14565"/>
    <x v="157"/>
    <x v="199"/>
  </r>
  <r>
    <x v="151"/>
    <x v="14566"/>
    <x v="62"/>
    <x v="2021"/>
  </r>
  <r>
    <x v="151"/>
    <x v="14567"/>
    <x v="93"/>
    <x v="205"/>
  </r>
  <r>
    <x v="151"/>
    <x v="14568"/>
    <x v="2506"/>
    <x v="2507"/>
  </r>
  <r>
    <x v="151"/>
    <x v="14569"/>
    <x v="43"/>
    <x v="2008"/>
  </r>
  <r>
    <x v="151"/>
    <x v="14570"/>
    <x v="1606"/>
    <x v="111"/>
  </r>
  <r>
    <x v="151"/>
    <x v="14571"/>
    <x v="2478"/>
    <x v="953"/>
  </r>
  <r>
    <x v="151"/>
    <x v="14572"/>
    <x v="62"/>
    <x v="4673"/>
  </r>
  <r>
    <x v="151"/>
    <x v="14573"/>
    <x v="68"/>
    <x v="4664"/>
  </r>
  <r>
    <x v="151"/>
    <x v="14574"/>
    <x v="694"/>
    <x v="149"/>
  </r>
  <r>
    <x v="151"/>
    <x v="14575"/>
    <x v="701"/>
    <x v="2649"/>
  </r>
  <r>
    <x v="151"/>
    <x v="14576"/>
    <x v="2545"/>
    <x v="149"/>
  </r>
  <r>
    <x v="151"/>
    <x v="14577"/>
    <x v="1203"/>
    <x v="188"/>
  </r>
  <r>
    <x v="151"/>
    <x v="14578"/>
    <x v="3593"/>
    <x v="105"/>
  </r>
  <r>
    <x v="151"/>
    <x v="14579"/>
    <x v="317"/>
    <x v="4768"/>
  </r>
  <r>
    <x v="151"/>
    <x v="14580"/>
    <x v="908"/>
    <x v="4676"/>
  </r>
  <r>
    <x v="151"/>
    <x v="14581"/>
    <x v="909"/>
    <x v="4639"/>
  </r>
  <r>
    <x v="151"/>
    <x v="14582"/>
    <x v="535"/>
    <x v="4347"/>
  </r>
  <r>
    <x v="151"/>
    <x v="14583"/>
    <x v="185"/>
    <x v="202"/>
  </r>
  <r>
    <x v="151"/>
    <x v="14584"/>
    <x v="359"/>
    <x v="117"/>
  </r>
  <r>
    <x v="151"/>
    <x v="14585"/>
    <x v="2520"/>
    <x v="2581"/>
  </r>
  <r>
    <x v="151"/>
    <x v="14586"/>
    <x v="273"/>
    <x v="1648"/>
  </r>
  <r>
    <x v="151"/>
    <x v="14587"/>
    <x v="1645"/>
    <x v="3243"/>
  </r>
  <r>
    <x v="151"/>
    <x v="14588"/>
    <x v="263"/>
    <x v="346"/>
  </r>
  <r>
    <x v="151"/>
    <x v="14589"/>
    <x v="4596"/>
    <x v="62"/>
  </r>
  <r>
    <x v="152"/>
    <x v="14590"/>
    <x v="360"/>
    <x v="2582"/>
  </r>
  <r>
    <x v="152"/>
    <x v="14591"/>
    <x v="310"/>
    <x v="932"/>
  </r>
  <r>
    <x v="152"/>
    <x v="14592"/>
    <x v="1301"/>
    <x v="1604"/>
  </r>
  <r>
    <x v="152"/>
    <x v="14593"/>
    <x v="115"/>
    <x v="924"/>
  </r>
  <r>
    <x v="152"/>
    <x v="14594"/>
    <x v="2508"/>
    <x v="4337"/>
  </r>
  <r>
    <x v="152"/>
    <x v="14595"/>
    <x v="1534"/>
    <x v="187"/>
  </r>
  <r>
    <x v="152"/>
    <x v="14596"/>
    <x v="715"/>
    <x v="1647"/>
  </r>
  <r>
    <x v="152"/>
    <x v="14597"/>
    <x v="1591"/>
    <x v="50"/>
  </r>
  <r>
    <x v="152"/>
    <x v="14598"/>
    <x v="344"/>
    <x v="4674"/>
  </r>
  <r>
    <x v="152"/>
    <x v="14599"/>
    <x v="1591"/>
    <x v="4746"/>
  </r>
  <r>
    <x v="152"/>
    <x v="14600"/>
    <x v="2481"/>
    <x v="984"/>
  </r>
  <r>
    <x v="152"/>
    <x v="14601"/>
    <x v="97"/>
    <x v="1041"/>
  </r>
  <r>
    <x v="152"/>
    <x v="14602"/>
    <x v="3201"/>
    <x v="919"/>
  </r>
  <r>
    <x v="152"/>
    <x v="14603"/>
    <x v="1586"/>
    <x v="4641"/>
  </r>
  <r>
    <x v="152"/>
    <x v="14604"/>
    <x v="1590"/>
    <x v="411"/>
  </r>
  <r>
    <x v="152"/>
    <x v="14605"/>
    <x v="135"/>
    <x v="1671"/>
  </r>
  <r>
    <x v="152"/>
    <x v="14606"/>
    <x v="714"/>
    <x v="89"/>
  </r>
  <r>
    <x v="152"/>
    <x v="14607"/>
    <x v="136"/>
    <x v="989"/>
  </r>
  <r>
    <x v="152"/>
    <x v="14608"/>
    <x v="346"/>
    <x v="168"/>
  </r>
  <r>
    <x v="152"/>
    <x v="14609"/>
    <x v="1870"/>
    <x v="2628"/>
  </r>
  <r>
    <x v="152"/>
    <x v="14610"/>
    <x v="381"/>
    <x v="2647"/>
  </r>
  <r>
    <x v="152"/>
    <x v="14611"/>
    <x v="717"/>
    <x v="131"/>
  </r>
  <r>
    <x v="152"/>
    <x v="14612"/>
    <x v="715"/>
    <x v="54"/>
  </r>
  <r>
    <x v="152"/>
    <x v="14613"/>
    <x v="274"/>
    <x v="215"/>
  </r>
  <r>
    <x v="152"/>
    <x v="14614"/>
    <x v="274"/>
    <x v="766"/>
  </r>
  <r>
    <x v="152"/>
    <x v="14615"/>
    <x v="2369"/>
    <x v="161"/>
  </r>
  <r>
    <x v="152"/>
    <x v="14616"/>
    <x v="1475"/>
    <x v="990"/>
  </r>
  <r>
    <x v="152"/>
    <x v="14617"/>
    <x v="4213"/>
    <x v="413"/>
  </r>
  <r>
    <x v="152"/>
    <x v="14618"/>
    <x v="187"/>
    <x v="189"/>
  </r>
  <r>
    <x v="152"/>
    <x v="14619"/>
    <x v="693"/>
    <x v="4377"/>
  </r>
  <r>
    <x v="152"/>
    <x v="14620"/>
    <x v="272"/>
    <x v="80"/>
  </r>
  <r>
    <x v="152"/>
    <x v="14621"/>
    <x v="1636"/>
    <x v="218"/>
  </r>
  <r>
    <x v="152"/>
    <x v="14622"/>
    <x v="487"/>
    <x v="582"/>
  </r>
  <r>
    <x v="152"/>
    <x v="14623"/>
    <x v="895"/>
    <x v="132"/>
  </r>
  <r>
    <x v="152"/>
    <x v="14624"/>
    <x v="92"/>
    <x v="928"/>
  </r>
  <r>
    <x v="152"/>
    <x v="14625"/>
    <x v="266"/>
    <x v="174"/>
  </r>
  <r>
    <x v="152"/>
    <x v="14626"/>
    <x v="269"/>
    <x v="3851"/>
  </r>
  <r>
    <x v="152"/>
    <x v="14627"/>
    <x v="531"/>
    <x v="1784"/>
  </r>
  <r>
    <x v="152"/>
    <x v="14628"/>
    <x v="691"/>
    <x v="768"/>
  </r>
  <r>
    <x v="152"/>
    <x v="14629"/>
    <x v="280"/>
    <x v="584"/>
  </r>
  <r>
    <x v="152"/>
    <x v="14630"/>
    <x v="613"/>
    <x v="1335"/>
  </r>
  <r>
    <x v="152"/>
    <x v="14631"/>
    <x v="1540"/>
    <x v="4657"/>
  </r>
  <r>
    <x v="152"/>
    <x v="14632"/>
    <x v="531"/>
    <x v="50"/>
  </r>
  <r>
    <x v="152"/>
    <x v="14633"/>
    <x v="290"/>
    <x v="4377"/>
  </r>
  <r>
    <x v="152"/>
    <x v="14634"/>
    <x v="99"/>
    <x v="4657"/>
  </r>
  <r>
    <x v="152"/>
    <x v="14635"/>
    <x v="564"/>
    <x v="1397"/>
  </r>
  <r>
    <x v="152"/>
    <x v="14636"/>
    <x v="569"/>
    <x v="2648"/>
  </r>
  <r>
    <x v="152"/>
    <x v="14637"/>
    <x v="2374"/>
    <x v="91"/>
  </r>
  <r>
    <x v="152"/>
    <x v="14638"/>
    <x v="2454"/>
    <x v="4641"/>
  </r>
  <r>
    <x v="152"/>
    <x v="14639"/>
    <x v="3083"/>
    <x v="954"/>
  </r>
  <r>
    <x v="152"/>
    <x v="14640"/>
    <x v="3894"/>
    <x v="2618"/>
  </r>
  <r>
    <x v="152"/>
    <x v="14641"/>
    <x v="4597"/>
    <x v="4690"/>
  </r>
  <r>
    <x v="152"/>
    <x v="14642"/>
    <x v="3357"/>
    <x v="789"/>
  </r>
  <r>
    <x v="152"/>
    <x v="14643"/>
    <x v="2769"/>
    <x v="374"/>
  </r>
  <r>
    <x v="152"/>
    <x v="14644"/>
    <x v="4541"/>
    <x v="1883"/>
  </r>
  <r>
    <x v="152"/>
    <x v="14645"/>
    <x v="4598"/>
    <x v="342"/>
  </r>
  <r>
    <x v="152"/>
    <x v="14646"/>
    <x v="629"/>
    <x v="3888"/>
  </r>
  <r>
    <x v="152"/>
    <x v="14647"/>
    <x v="1981"/>
    <x v="2575"/>
  </r>
  <r>
    <x v="152"/>
    <x v="14648"/>
    <x v="846"/>
    <x v="140"/>
  </r>
  <r>
    <x v="152"/>
    <x v="14649"/>
    <x v="2856"/>
    <x v="789"/>
  </r>
  <r>
    <x v="152"/>
    <x v="14650"/>
    <x v="3688"/>
    <x v="1381"/>
  </r>
  <r>
    <x v="152"/>
    <x v="14651"/>
    <x v="1795"/>
    <x v="2030"/>
  </r>
  <r>
    <x v="152"/>
    <x v="14652"/>
    <x v="1144"/>
    <x v="256"/>
  </r>
  <r>
    <x v="152"/>
    <x v="14653"/>
    <x v="292"/>
    <x v="340"/>
  </r>
  <r>
    <x v="152"/>
    <x v="14654"/>
    <x v="529"/>
    <x v="1145"/>
  </r>
  <r>
    <x v="152"/>
    <x v="14655"/>
    <x v="134"/>
    <x v="57"/>
  </r>
  <r>
    <x v="152"/>
    <x v="14656"/>
    <x v="1535"/>
    <x v="105"/>
  </r>
  <r>
    <x v="152"/>
    <x v="14657"/>
    <x v="3331"/>
    <x v="78"/>
  </r>
  <r>
    <x v="152"/>
    <x v="14658"/>
    <x v="718"/>
    <x v="953"/>
  </r>
  <r>
    <x v="152"/>
    <x v="14659"/>
    <x v="88"/>
    <x v="928"/>
  </r>
  <r>
    <x v="152"/>
    <x v="14660"/>
    <x v="2519"/>
    <x v="78"/>
  </r>
  <r>
    <x v="152"/>
    <x v="14661"/>
    <x v="3332"/>
    <x v="190"/>
  </r>
  <r>
    <x v="152"/>
    <x v="14662"/>
    <x v="376"/>
    <x v="1331"/>
  </r>
  <r>
    <x v="152"/>
    <x v="14663"/>
    <x v="616"/>
    <x v="57"/>
  </r>
  <r>
    <x v="152"/>
    <x v="14664"/>
    <x v="1869"/>
    <x v="94"/>
  </r>
  <r>
    <x v="152"/>
    <x v="14665"/>
    <x v="739"/>
    <x v="170"/>
  </r>
  <r>
    <x v="152"/>
    <x v="14666"/>
    <x v="739"/>
    <x v="1650"/>
  </r>
  <r>
    <x v="152"/>
    <x v="14667"/>
    <x v="1636"/>
    <x v="84"/>
  </r>
  <r>
    <x v="152"/>
    <x v="14668"/>
    <x v="292"/>
    <x v="581"/>
  </r>
  <r>
    <x v="152"/>
    <x v="14669"/>
    <x v="434"/>
    <x v="365"/>
  </r>
  <r>
    <x v="152"/>
    <x v="14670"/>
    <x v="1482"/>
    <x v="394"/>
  </r>
  <r>
    <x v="152"/>
    <x v="14671"/>
    <x v="990"/>
    <x v="377"/>
  </r>
  <r>
    <x v="152"/>
    <x v="14672"/>
    <x v="3822"/>
    <x v="807"/>
  </r>
  <r>
    <x v="152"/>
    <x v="14673"/>
    <x v="2229"/>
    <x v="784"/>
  </r>
  <r>
    <x v="152"/>
    <x v="14674"/>
    <x v="745"/>
    <x v="810"/>
  </r>
  <r>
    <x v="152"/>
    <x v="14675"/>
    <x v="2474"/>
    <x v="331"/>
  </r>
  <r>
    <x v="152"/>
    <x v="14676"/>
    <x v="2559"/>
    <x v="4376"/>
  </r>
  <r>
    <x v="152"/>
    <x v="14677"/>
    <x v="2221"/>
    <x v="2028"/>
  </r>
  <r>
    <x v="152"/>
    <x v="14678"/>
    <x v="4599"/>
    <x v="535"/>
  </r>
  <r>
    <x v="152"/>
    <x v="14679"/>
    <x v="1556"/>
    <x v="3249"/>
  </r>
  <r>
    <x v="152"/>
    <x v="14680"/>
    <x v="1020"/>
    <x v="4906"/>
  </r>
  <r>
    <x v="152"/>
    <x v="14681"/>
    <x v="1572"/>
    <x v="2975"/>
  </r>
  <r>
    <x v="152"/>
    <x v="14682"/>
    <x v="1304"/>
    <x v="2043"/>
  </r>
  <r>
    <x v="152"/>
    <x v="14683"/>
    <x v="889"/>
    <x v="2704"/>
  </r>
  <r>
    <x v="152"/>
    <x v="14684"/>
    <x v="2720"/>
    <x v="3360"/>
  </r>
  <r>
    <x v="152"/>
    <x v="14685"/>
    <x v="4600"/>
    <x v="4907"/>
  </r>
  <r>
    <x v="153"/>
    <x v="14686"/>
    <x v="1101"/>
    <x v="4908"/>
  </r>
  <r>
    <x v="153"/>
    <x v="14687"/>
    <x v="3801"/>
    <x v="4909"/>
  </r>
  <r>
    <x v="153"/>
    <x v="14688"/>
    <x v="4601"/>
    <x v="4910"/>
  </r>
  <r>
    <x v="153"/>
    <x v="14689"/>
    <x v="4602"/>
    <x v="4911"/>
  </r>
  <r>
    <x v="153"/>
    <x v="14690"/>
    <x v="4603"/>
    <x v="1637"/>
  </r>
  <r>
    <x v="153"/>
    <x v="14691"/>
    <x v="3403"/>
    <x v="4912"/>
  </r>
  <r>
    <x v="153"/>
    <x v="14692"/>
    <x v="3041"/>
    <x v="4913"/>
  </r>
  <r>
    <x v="153"/>
    <x v="14693"/>
    <x v="4604"/>
    <x v="4914"/>
  </r>
  <r>
    <x v="153"/>
    <x v="14694"/>
    <x v="4605"/>
    <x v="3097"/>
  </r>
  <r>
    <x v="153"/>
    <x v="14695"/>
    <x v="3995"/>
    <x v="1105"/>
  </r>
  <r>
    <x v="153"/>
    <x v="14696"/>
    <x v="1396"/>
    <x v="672"/>
  </r>
  <r>
    <x v="153"/>
    <x v="14697"/>
    <x v="2574"/>
    <x v="569"/>
  </r>
  <r>
    <x v="153"/>
    <x v="14698"/>
    <x v="4606"/>
    <x v="4915"/>
  </r>
  <r>
    <x v="153"/>
    <x v="14699"/>
    <x v="4607"/>
    <x v="2070"/>
  </r>
  <r>
    <x v="153"/>
    <x v="14700"/>
    <x v="4608"/>
    <x v="4916"/>
  </r>
  <r>
    <x v="153"/>
    <x v="14701"/>
    <x v="4609"/>
    <x v="4917"/>
  </r>
  <r>
    <x v="153"/>
    <x v="14702"/>
    <x v="4610"/>
    <x v="1516"/>
  </r>
  <r>
    <x v="153"/>
    <x v="14703"/>
    <x v="3642"/>
    <x v="4918"/>
  </r>
  <r>
    <x v="153"/>
    <x v="14704"/>
    <x v="2993"/>
    <x v="3343"/>
  </r>
  <r>
    <x v="153"/>
    <x v="14705"/>
    <x v="4611"/>
    <x v="4919"/>
  </r>
  <r>
    <x v="153"/>
    <x v="14706"/>
    <x v="2624"/>
    <x v="4406"/>
  </r>
  <r>
    <x v="153"/>
    <x v="14707"/>
    <x v="4612"/>
    <x v="2679"/>
  </r>
  <r>
    <x v="153"/>
    <x v="14708"/>
    <x v="3908"/>
    <x v="875"/>
  </r>
  <r>
    <x v="153"/>
    <x v="14709"/>
    <x v="3676"/>
    <x v="4376"/>
  </r>
  <r>
    <x v="153"/>
    <x v="14710"/>
    <x v="1076"/>
    <x v="3515"/>
  </r>
  <r>
    <x v="153"/>
    <x v="14711"/>
    <x v="4140"/>
    <x v="264"/>
  </r>
  <r>
    <x v="153"/>
    <x v="14712"/>
    <x v="1118"/>
    <x v="1554"/>
  </r>
  <r>
    <x v="153"/>
    <x v="14713"/>
    <x v="3340"/>
    <x v="1454"/>
  </r>
  <r>
    <x v="153"/>
    <x v="14714"/>
    <x v="2709"/>
    <x v="44"/>
  </r>
  <r>
    <x v="153"/>
    <x v="14715"/>
    <x v="924"/>
    <x v="231"/>
  </r>
  <r>
    <x v="153"/>
    <x v="14716"/>
    <x v="2450"/>
    <x v="64"/>
  </r>
  <r>
    <x v="153"/>
    <x v="14717"/>
    <x v="630"/>
    <x v="1650"/>
  </r>
  <r>
    <x v="153"/>
    <x v="14718"/>
    <x v="4208"/>
    <x v="1450"/>
  </r>
  <r>
    <x v="153"/>
    <x v="14719"/>
    <x v="1412"/>
    <x v="989"/>
  </r>
  <r>
    <x v="153"/>
    <x v="14720"/>
    <x v="2420"/>
    <x v="57"/>
  </r>
  <r>
    <x v="153"/>
    <x v="14721"/>
    <x v="567"/>
    <x v="921"/>
  </r>
  <r>
    <x v="153"/>
    <x v="14722"/>
    <x v="521"/>
    <x v="142"/>
  </r>
  <r>
    <x v="153"/>
    <x v="14723"/>
    <x v="1062"/>
    <x v="1041"/>
  </r>
  <r>
    <x v="153"/>
    <x v="14724"/>
    <x v="390"/>
    <x v="2580"/>
  </r>
  <r>
    <x v="153"/>
    <x v="14725"/>
    <x v="1298"/>
    <x v="3375"/>
  </r>
  <r>
    <x v="153"/>
    <x v="14726"/>
    <x v="384"/>
    <x v="78"/>
  </r>
  <r>
    <x v="153"/>
    <x v="14727"/>
    <x v="136"/>
    <x v="150"/>
  </r>
  <r>
    <x v="153"/>
    <x v="14728"/>
    <x v="83"/>
    <x v="104"/>
  </r>
  <r>
    <x v="153"/>
    <x v="14729"/>
    <x v="136"/>
    <x v="126"/>
  </r>
  <r>
    <x v="153"/>
    <x v="14730"/>
    <x v="270"/>
    <x v="1334"/>
  </r>
  <r>
    <x v="153"/>
    <x v="14731"/>
    <x v="384"/>
    <x v="204"/>
  </r>
  <r>
    <x v="153"/>
    <x v="14732"/>
    <x v="2481"/>
    <x v="104"/>
  </r>
  <r>
    <x v="153"/>
    <x v="14733"/>
    <x v="3932"/>
    <x v="178"/>
  </r>
  <r>
    <x v="153"/>
    <x v="14734"/>
    <x v="84"/>
    <x v="4730"/>
  </r>
  <r>
    <x v="153"/>
    <x v="14735"/>
    <x v="3564"/>
    <x v="3236"/>
  </r>
  <r>
    <x v="153"/>
    <x v="14736"/>
    <x v="3913"/>
    <x v="164"/>
  </r>
  <r>
    <x v="153"/>
    <x v="14737"/>
    <x v="2530"/>
    <x v="582"/>
  </r>
  <r>
    <x v="153"/>
    <x v="14738"/>
    <x v="1609"/>
    <x v="1036"/>
  </r>
  <r>
    <x v="153"/>
    <x v="14739"/>
    <x v="4175"/>
    <x v="143"/>
  </r>
  <r>
    <x v="153"/>
    <x v="14740"/>
    <x v="947"/>
    <x v="193"/>
  </r>
  <r>
    <x v="153"/>
    <x v="14741"/>
    <x v="3928"/>
    <x v="4748"/>
  </r>
  <r>
    <x v="153"/>
    <x v="14742"/>
    <x v="105"/>
    <x v="1667"/>
  </r>
  <r>
    <x v="153"/>
    <x v="14743"/>
    <x v="949"/>
    <x v="2628"/>
  </r>
  <r>
    <x v="153"/>
    <x v="14744"/>
    <x v="351"/>
    <x v="792"/>
  </r>
  <r>
    <x v="153"/>
    <x v="14745"/>
    <x v="911"/>
    <x v="4332"/>
  </r>
  <r>
    <x v="153"/>
    <x v="14746"/>
    <x v="38"/>
    <x v="1055"/>
  </r>
  <r>
    <x v="153"/>
    <x v="14747"/>
    <x v="834"/>
    <x v="107"/>
  </r>
  <r>
    <x v="153"/>
    <x v="14748"/>
    <x v="194"/>
    <x v="2021"/>
  </r>
  <r>
    <x v="153"/>
    <x v="14749"/>
    <x v="1483"/>
    <x v="4920"/>
  </r>
  <r>
    <x v="153"/>
    <x v="14750"/>
    <x v="548"/>
    <x v="4332"/>
  </r>
  <r>
    <x v="153"/>
    <x v="14751"/>
    <x v="196"/>
    <x v="125"/>
  </r>
  <r>
    <x v="153"/>
    <x v="14752"/>
    <x v="129"/>
    <x v="150"/>
  </r>
  <r>
    <x v="153"/>
    <x v="14753"/>
    <x v="69"/>
    <x v="4653"/>
  </r>
  <r>
    <x v="153"/>
    <x v="14754"/>
    <x v="196"/>
    <x v="153"/>
  </r>
  <r>
    <x v="153"/>
    <x v="14755"/>
    <x v="972"/>
    <x v="49"/>
  </r>
  <r>
    <x v="153"/>
    <x v="14756"/>
    <x v="39"/>
    <x v="51"/>
  </r>
  <r>
    <x v="153"/>
    <x v="14757"/>
    <x v="97"/>
    <x v="53"/>
  </r>
  <r>
    <x v="153"/>
    <x v="14758"/>
    <x v="872"/>
    <x v="583"/>
  </r>
  <r>
    <x v="153"/>
    <x v="14759"/>
    <x v="1534"/>
    <x v="80"/>
  </r>
  <r>
    <x v="153"/>
    <x v="14760"/>
    <x v="694"/>
    <x v="4658"/>
  </r>
  <r>
    <x v="153"/>
    <x v="14761"/>
    <x v="2550"/>
    <x v="3843"/>
  </r>
  <r>
    <x v="153"/>
    <x v="14762"/>
    <x v="298"/>
    <x v="3242"/>
  </r>
  <r>
    <x v="153"/>
    <x v="14763"/>
    <x v="2061"/>
    <x v="2647"/>
  </r>
  <r>
    <x v="153"/>
    <x v="14764"/>
    <x v="298"/>
    <x v="4651"/>
  </r>
  <r>
    <x v="153"/>
    <x v="14765"/>
    <x v="2061"/>
    <x v="57"/>
  </r>
  <r>
    <x v="153"/>
    <x v="14766"/>
    <x v="725"/>
    <x v="3848"/>
  </r>
  <r>
    <x v="153"/>
    <x v="14767"/>
    <x v="1428"/>
    <x v="4658"/>
  </r>
  <r>
    <x v="153"/>
    <x v="14768"/>
    <x v="578"/>
    <x v="215"/>
  </r>
  <r>
    <x v="153"/>
    <x v="14769"/>
    <x v="33"/>
    <x v="1665"/>
  </r>
  <r>
    <x v="153"/>
    <x v="14770"/>
    <x v="1380"/>
    <x v="55"/>
  </r>
  <r>
    <x v="153"/>
    <x v="14771"/>
    <x v="1330"/>
    <x v="916"/>
  </r>
  <r>
    <x v="153"/>
    <x v="14772"/>
    <x v="1277"/>
    <x v="916"/>
  </r>
  <r>
    <x v="153"/>
    <x v="14773"/>
    <x v="1551"/>
    <x v="226"/>
  </r>
  <r>
    <x v="153"/>
    <x v="14774"/>
    <x v="1245"/>
    <x v="4316"/>
  </r>
  <r>
    <x v="153"/>
    <x v="14775"/>
    <x v="3086"/>
    <x v="591"/>
  </r>
  <r>
    <x v="153"/>
    <x v="14776"/>
    <x v="1305"/>
    <x v="3859"/>
  </r>
  <r>
    <x v="153"/>
    <x v="14777"/>
    <x v="3392"/>
    <x v="70"/>
  </r>
  <r>
    <x v="153"/>
    <x v="14778"/>
    <x v="604"/>
    <x v="2629"/>
  </r>
  <r>
    <x v="153"/>
    <x v="14779"/>
    <x v="1393"/>
    <x v="1645"/>
  </r>
  <r>
    <x v="153"/>
    <x v="14780"/>
    <x v="2191"/>
    <x v="2432"/>
  </r>
  <r>
    <x v="153"/>
    <x v="14781"/>
    <x v="2181"/>
    <x v="231"/>
  </r>
  <r>
    <x v="154"/>
    <x v="14782"/>
    <x v="4613"/>
    <x v="4318"/>
  </r>
  <r>
    <x v="154"/>
    <x v="14783"/>
    <x v="3690"/>
    <x v="138"/>
  </r>
  <r>
    <x v="154"/>
    <x v="14784"/>
    <x v="3056"/>
    <x v="3888"/>
  </r>
  <r>
    <x v="154"/>
    <x v="14785"/>
    <x v="1627"/>
    <x v="795"/>
  </r>
  <r>
    <x v="154"/>
    <x v="14786"/>
    <x v="648"/>
    <x v="912"/>
  </r>
  <r>
    <x v="154"/>
    <x v="14787"/>
    <x v="3092"/>
    <x v="100"/>
  </r>
  <r>
    <x v="154"/>
    <x v="14788"/>
    <x v="4037"/>
    <x v="914"/>
  </r>
  <r>
    <x v="154"/>
    <x v="14789"/>
    <x v="4614"/>
    <x v="3847"/>
  </r>
  <r>
    <x v="154"/>
    <x v="14790"/>
    <x v="3119"/>
    <x v="1650"/>
  </r>
  <r>
    <x v="154"/>
    <x v="14791"/>
    <x v="3870"/>
    <x v="1603"/>
  </r>
  <r>
    <x v="154"/>
    <x v="14792"/>
    <x v="3249"/>
    <x v="38"/>
  </r>
  <r>
    <x v="154"/>
    <x v="14793"/>
    <x v="2702"/>
    <x v="2432"/>
  </r>
  <r>
    <x v="154"/>
    <x v="14794"/>
    <x v="4581"/>
    <x v="2433"/>
  </r>
  <r>
    <x v="154"/>
    <x v="14795"/>
    <x v="1945"/>
    <x v="3845"/>
  </r>
  <r>
    <x v="154"/>
    <x v="14796"/>
    <x v="1269"/>
    <x v="90"/>
  </r>
  <r>
    <x v="154"/>
    <x v="14797"/>
    <x v="4615"/>
    <x v="4666"/>
  </r>
  <r>
    <x v="154"/>
    <x v="14798"/>
    <x v="798"/>
    <x v="4316"/>
  </r>
  <r>
    <x v="154"/>
    <x v="14799"/>
    <x v="4616"/>
    <x v="3243"/>
  </r>
  <r>
    <x v="154"/>
    <x v="14800"/>
    <x v="4051"/>
    <x v="3243"/>
  </r>
  <r>
    <x v="154"/>
    <x v="14801"/>
    <x v="3397"/>
    <x v="224"/>
  </r>
  <r>
    <x v="154"/>
    <x v="14802"/>
    <x v="4043"/>
    <x v="1678"/>
  </r>
  <r>
    <x v="154"/>
    <x v="14803"/>
    <x v="1292"/>
    <x v="4646"/>
  </r>
  <r>
    <x v="154"/>
    <x v="14804"/>
    <x v="3074"/>
    <x v="1553"/>
  </r>
  <r>
    <x v="154"/>
    <x v="14805"/>
    <x v="3344"/>
    <x v="914"/>
  </r>
  <r>
    <x v="154"/>
    <x v="14806"/>
    <x v="2463"/>
    <x v="68"/>
  </r>
  <r>
    <x v="154"/>
    <x v="14807"/>
    <x v="1796"/>
    <x v="87"/>
  </r>
  <r>
    <x v="154"/>
    <x v="14808"/>
    <x v="2468"/>
    <x v="1550"/>
  </r>
  <r>
    <x v="154"/>
    <x v="14809"/>
    <x v="1141"/>
    <x v="59"/>
  </r>
  <r>
    <x v="154"/>
    <x v="14810"/>
    <x v="2711"/>
    <x v="929"/>
  </r>
  <r>
    <x v="154"/>
    <x v="14811"/>
    <x v="2309"/>
    <x v="4316"/>
  </r>
  <r>
    <x v="154"/>
    <x v="14812"/>
    <x v="2234"/>
    <x v="2650"/>
  </r>
  <r>
    <x v="154"/>
    <x v="14813"/>
    <x v="4617"/>
    <x v="4641"/>
  </r>
  <r>
    <x v="154"/>
    <x v="14814"/>
    <x v="1430"/>
    <x v="1667"/>
  </r>
  <r>
    <x v="154"/>
    <x v="14815"/>
    <x v="1982"/>
    <x v="4653"/>
  </r>
  <r>
    <x v="154"/>
    <x v="14816"/>
    <x v="3700"/>
    <x v="4677"/>
  </r>
  <r>
    <x v="154"/>
    <x v="14817"/>
    <x v="1380"/>
    <x v="113"/>
  </r>
  <r>
    <x v="154"/>
    <x v="14818"/>
    <x v="529"/>
    <x v="114"/>
  </r>
  <r>
    <x v="154"/>
    <x v="14819"/>
    <x v="4108"/>
    <x v="389"/>
  </r>
  <r>
    <x v="154"/>
    <x v="14820"/>
    <x v="1148"/>
    <x v="911"/>
  </r>
  <r>
    <x v="154"/>
    <x v="14821"/>
    <x v="1151"/>
    <x v="2643"/>
  </r>
  <r>
    <x v="154"/>
    <x v="14822"/>
    <x v="3174"/>
    <x v="358"/>
  </r>
  <r>
    <x v="154"/>
    <x v="14823"/>
    <x v="3674"/>
    <x v="4318"/>
  </r>
  <r>
    <x v="154"/>
    <x v="14824"/>
    <x v="426"/>
    <x v="187"/>
  </r>
  <r>
    <x v="154"/>
    <x v="14825"/>
    <x v="886"/>
    <x v="58"/>
  </r>
  <r>
    <x v="154"/>
    <x v="14826"/>
    <x v="3619"/>
    <x v="2375"/>
  </r>
  <r>
    <x v="154"/>
    <x v="14827"/>
    <x v="4549"/>
    <x v="1340"/>
  </r>
  <r>
    <x v="154"/>
    <x v="14828"/>
    <x v="3586"/>
    <x v="42"/>
  </r>
  <r>
    <x v="154"/>
    <x v="14829"/>
    <x v="2462"/>
    <x v="3860"/>
  </r>
  <r>
    <x v="154"/>
    <x v="14830"/>
    <x v="4132"/>
    <x v="389"/>
  </r>
  <r>
    <x v="154"/>
    <x v="14831"/>
    <x v="3734"/>
    <x v="1291"/>
  </r>
  <r>
    <x v="154"/>
    <x v="14832"/>
    <x v="875"/>
    <x v="787"/>
  </r>
  <r>
    <x v="154"/>
    <x v="14833"/>
    <x v="977"/>
    <x v="3839"/>
  </r>
  <r>
    <x v="154"/>
    <x v="14834"/>
    <x v="4618"/>
    <x v="1387"/>
  </r>
  <r>
    <x v="154"/>
    <x v="14835"/>
    <x v="1629"/>
    <x v="799"/>
  </r>
  <r>
    <x v="154"/>
    <x v="14836"/>
    <x v="924"/>
    <x v="405"/>
  </r>
  <r>
    <x v="154"/>
    <x v="14837"/>
    <x v="2847"/>
    <x v="781"/>
  </r>
  <r>
    <x v="154"/>
    <x v="14838"/>
    <x v="4552"/>
    <x v="4345"/>
  </r>
  <r>
    <x v="154"/>
    <x v="14839"/>
    <x v="368"/>
    <x v="4641"/>
  </r>
  <r>
    <x v="154"/>
    <x v="14840"/>
    <x v="3823"/>
    <x v="138"/>
  </r>
  <r>
    <x v="154"/>
    <x v="14841"/>
    <x v="534"/>
    <x v="929"/>
  </r>
  <r>
    <x v="154"/>
    <x v="14842"/>
    <x v="179"/>
    <x v="1038"/>
  </r>
  <r>
    <x v="154"/>
    <x v="14843"/>
    <x v="127"/>
    <x v="4745"/>
  </r>
  <r>
    <x v="154"/>
    <x v="14844"/>
    <x v="149"/>
    <x v="179"/>
  </r>
  <r>
    <x v="154"/>
    <x v="14845"/>
    <x v="2485"/>
    <x v="4327"/>
  </r>
  <r>
    <x v="154"/>
    <x v="14846"/>
    <x v="210"/>
    <x v="4320"/>
  </r>
  <r>
    <x v="154"/>
    <x v="14847"/>
    <x v="821"/>
    <x v="1018"/>
  </r>
  <r>
    <x v="154"/>
    <x v="14848"/>
    <x v="1373"/>
    <x v="4325"/>
  </r>
  <r>
    <x v="154"/>
    <x v="14849"/>
    <x v="212"/>
    <x v="4221"/>
  </r>
  <r>
    <x v="154"/>
    <x v="14850"/>
    <x v="3062"/>
    <x v="1049"/>
  </r>
  <r>
    <x v="154"/>
    <x v="14851"/>
    <x v="211"/>
    <x v="1028"/>
  </r>
  <r>
    <x v="154"/>
    <x v="14852"/>
    <x v="211"/>
    <x v="4771"/>
  </r>
  <r>
    <x v="154"/>
    <x v="14853"/>
    <x v="921"/>
    <x v="4771"/>
  </r>
  <r>
    <x v="154"/>
    <x v="14854"/>
    <x v="948"/>
    <x v="4222"/>
  </r>
  <r>
    <x v="154"/>
    <x v="14855"/>
    <x v="141"/>
    <x v="4921"/>
  </r>
  <r>
    <x v="154"/>
    <x v="14856"/>
    <x v="141"/>
    <x v="2009"/>
  </r>
  <r>
    <x v="154"/>
    <x v="14857"/>
    <x v="164"/>
    <x v="4921"/>
  </r>
  <r>
    <x v="154"/>
    <x v="14858"/>
    <x v="552"/>
    <x v="4771"/>
  </r>
  <r>
    <x v="154"/>
    <x v="14859"/>
    <x v="552"/>
    <x v="2009"/>
  </r>
  <r>
    <x v="154"/>
    <x v="14860"/>
    <x v="3929"/>
    <x v="1047"/>
  </r>
  <r>
    <x v="154"/>
    <x v="14861"/>
    <x v="4223"/>
    <x v="1031"/>
  </r>
  <r>
    <x v="154"/>
    <x v="14862"/>
    <x v="205"/>
    <x v="1052"/>
  </r>
  <r>
    <x v="154"/>
    <x v="14863"/>
    <x v="178"/>
    <x v="4769"/>
  </r>
  <r>
    <x v="154"/>
    <x v="14864"/>
    <x v="3936"/>
    <x v="4339"/>
  </r>
  <r>
    <x v="154"/>
    <x v="14865"/>
    <x v="4177"/>
    <x v="1043"/>
  </r>
  <r>
    <x v="154"/>
    <x v="14866"/>
    <x v="2367"/>
    <x v="1034"/>
  </r>
  <r>
    <x v="154"/>
    <x v="14867"/>
    <x v="179"/>
    <x v="3241"/>
  </r>
  <r>
    <x v="154"/>
    <x v="14868"/>
    <x v="37"/>
    <x v="927"/>
  </r>
  <r>
    <x v="154"/>
    <x v="14869"/>
    <x v="2508"/>
    <x v="153"/>
  </r>
  <r>
    <x v="154"/>
    <x v="14870"/>
    <x v="118"/>
    <x v="801"/>
  </r>
  <r>
    <x v="154"/>
    <x v="14871"/>
    <x v="3742"/>
    <x v="3888"/>
  </r>
  <r>
    <x v="154"/>
    <x v="14872"/>
    <x v="1379"/>
    <x v="1397"/>
  </r>
  <r>
    <x v="154"/>
    <x v="14873"/>
    <x v="3571"/>
    <x v="409"/>
  </r>
  <r>
    <x v="154"/>
    <x v="14874"/>
    <x v="1869"/>
    <x v="917"/>
  </r>
  <r>
    <x v="154"/>
    <x v="14875"/>
    <x v="2421"/>
    <x v="182"/>
  </r>
  <r>
    <x v="154"/>
    <x v="14876"/>
    <x v="291"/>
    <x v="350"/>
  </r>
  <r>
    <x v="154"/>
    <x v="14877"/>
    <x v="418"/>
    <x v="2581"/>
  </r>
  <r>
    <x v="155"/>
    <x v="14878"/>
    <x v="726"/>
    <x v="55"/>
  </r>
  <r>
    <x v="155"/>
    <x v="14879"/>
    <x v="366"/>
    <x v="767"/>
  </r>
  <r>
    <x v="155"/>
    <x v="14880"/>
    <x v="1319"/>
    <x v="213"/>
  </r>
  <r>
    <x v="155"/>
    <x v="14881"/>
    <x v="615"/>
    <x v="176"/>
  </r>
  <r>
    <x v="155"/>
    <x v="14882"/>
    <x v="392"/>
    <x v="1703"/>
  </r>
  <r>
    <x v="155"/>
    <x v="14883"/>
    <x v="324"/>
    <x v="1335"/>
  </r>
  <r>
    <x v="155"/>
    <x v="14884"/>
    <x v="262"/>
    <x v="3242"/>
  </r>
  <r>
    <x v="155"/>
    <x v="14885"/>
    <x v="2455"/>
    <x v="922"/>
  </r>
  <r>
    <x v="155"/>
    <x v="14886"/>
    <x v="361"/>
    <x v="2506"/>
  </r>
  <r>
    <x v="155"/>
    <x v="14887"/>
    <x v="2178"/>
    <x v="1296"/>
  </r>
  <r>
    <x v="155"/>
    <x v="14888"/>
    <x v="1618"/>
    <x v="2537"/>
  </r>
  <r>
    <x v="155"/>
    <x v="14889"/>
    <x v="3839"/>
    <x v="1681"/>
  </r>
  <r>
    <x v="155"/>
    <x v="14890"/>
    <x v="322"/>
    <x v="4590"/>
  </r>
  <r>
    <x v="155"/>
    <x v="14891"/>
    <x v="2507"/>
    <x v="57"/>
  </r>
  <r>
    <x v="155"/>
    <x v="14892"/>
    <x v="716"/>
    <x v="986"/>
  </r>
  <r>
    <x v="155"/>
    <x v="14893"/>
    <x v="2511"/>
    <x v="4663"/>
  </r>
  <r>
    <x v="155"/>
    <x v="14894"/>
    <x v="2415"/>
    <x v="4677"/>
  </r>
  <r>
    <x v="155"/>
    <x v="14895"/>
    <x v="372"/>
    <x v="1548"/>
  </r>
  <r>
    <x v="155"/>
    <x v="14896"/>
    <x v="715"/>
    <x v="127"/>
  </r>
  <r>
    <x v="155"/>
    <x v="14897"/>
    <x v="525"/>
    <x v="173"/>
  </r>
  <r>
    <x v="155"/>
    <x v="14898"/>
    <x v="900"/>
    <x v="2662"/>
  </r>
  <r>
    <x v="155"/>
    <x v="14899"/>
    <x v="4619"/>
    <x v="4922"/>
  </r>
  <r>
    <x v="155"/>
    <x v="14900"/>
    <x v="1051"/>
    <x v="4923"/>
  </r>
  <r>
    <x v="155"/>
    <x v="14901"/>
    <x v="4620"/>
    <x v="4924"/>
  </r>
  <r>
    <x v="155"/>
    <x v="14902"/>
    <x v="4621"/>
    <x v="4925"/>
  </r>
  <r>
    <x v="155"/>
    <x v="14903"/>
    <x v="4622"/>
    <x v="4926"/>
  </r>
  <r>
    <x v="155"/>
    <x v="14904"/>
    <x v="3058"/>
    <x v="4871"/>
  </r>
  <r>
    <x v="155"/>
    <x v="14905"/>
    <x v="2234"/>
    <x v="1556"/>
  </r>
  <r>
    <x v="155"/>
    <x v="14906"/>
    <x v="181"/>
    <x v="1355"/>
  </r>
  <r>
    <x v="155"/>
    <x v="14907"/>
    <x v="28"/>
    <x v="4660"/>
  </r>
  <r>
    <x v="155"/>
    <x v="14908"/>
    <x v="727"/>
    <x v="54"/>
  </r>
  <r>
    <x v="155"/>
    <x v="14909"/>
    <x v="2064"/>
    <x v="4641"/>
  </r>
  <r>
    <x v="155"/>
    <x v="14910"/>
    <x v="3971"/>
    <x v="581"/>
  </r>
  <r>
    <x v="155"/>
    <x v="14911"/>
    <x v="1473"/>
    <x v="62"/>
  </r>
  <r>
    <x v="155"/>
    <x v="14912"/>
    <x v="1069"/>
    <x v="140"/>
  </r>
  <r>
    <x v="155"/>
    <x v="14913"/>
    <x v="584"/>
    <x v="231"/>
  </r>
  <r>
    <x v="155"/>
    <x v="14914"/>
    <x v="1069"/>
    <x v="43"/>
  </r>
  <r>
    <x v="155"/>
    <x v="14915"/>
    <x v="2493"/>
    <x v="383"/>
  </r>
  <r>
    <x v="155"/>
    <x v="14916"/>
    <x v="258"/>
    <x v="1328"/>
  </r>
  <r>
    <x v="155"/>
    <x v="14917"/>
    <x v="3082"/>
    <x v="349"/>
  </r>
  <r>
    <x v="155"/>
    <x v="14918"/>
    <x v="4208"/>
    <x v="138"/>
  </r>
  <r>
    <x v="155"/>
    <x v="14919"/>
    <x v="741"/>
    <x v="68"/>
  </r>
  <r>
    <x v="155"/>
    <x v="14920"/>
    <x v="2371"/>
    <x v="70"/>
  </r>
  <r>
    <x v="155"/>
    <x v="14921"/>
    <x v="274"/>
    <x v="66"/>
  </r>
  <r>
    <x v="155"/>
    <x v="14922"/>
    <x v="1332"/>
    <x v="1325"/>
  </r>
  <r>
    <x v="155"/>
    <x v="14923"/>
    <x v="3337"/>
    <x v="3832"/>
  </r>
  <r>
    <x v="155"/>
    <x v="14924"/>
    <x v="630"/>
    <x v="2029"/>
  </r>
  <r>
    <x v="155"/>
    <x v="14925"/>
    <x v="1869"/>
    <x v="820"/>
  </r>
  <r>
    <x v="155"/>
    <x v="14926"/>
    <x v="264"/>
    <x v="2667"/>
  </r>
  <r>
    <x v="155"/>
    <x v="14927"/>
    <x v="835"/>
    <x v="2390"/>
  </r>
  <r>
    <x v="155"/>
    <x v="14928"/>
    <x v="368"/>
    <x v="4346"/>
  </r>
  <r>
    <x v="155"/>
    <x v="14929"/>
    <x v="3576"/>
    <x v="2031"/>
  </r>
  <r>
    <x v="155"/>
    <x v="14930"/>
    <x v="362"/>
    <x v="1792"/>
  </r>
  <r>
    <x v="155"/>
    <x v="14931"/>
    <x v="3576"/>
    <x v="1385"/>
  </r>
  <r>
    <x v="155"/>
    <x v="14932"/>
    <x v="897"/>
    <x v="350"/>
  </r>
  <r>
    <x v="155"/>
    <x v="14933"/>
    <x v="138"/>
    <x v="91"/>
  </r>
  <r>
    <x v="155"/>
    <x v="14934"/>
    <x v="2483"/>
    <x v="1450"/>
  </r>
  <r>
    <x v="155"/>
    <x v="14935"/>
    <x v="529"/>
    <x v="391"/>
  </r>
  <r>
    <x v="155"/>
    <x v="14936"/>
    <x v="2527"/>
    <x v="2673"/>
  </r>
  <r>
    <x v="155"/>
    <x v="14937"/>
    <x v="1416"/>
    <x v="286"/>
  </r>
  <r>
    <x v="155"/>
    <x v="14938"/>
    <x v="2454"/>
    <x v="2572"/>
  </r>
  <r>
    <x v="155"/>
    <x v="14939"/>
    <x v="4594"/>
    <x v="48"/>
  </r>
  <r>
    <x v="155"/>
    <x v="14940"/>
    <x v="742"/>
    <x v="1327"/>
  </r>
  <r>
    <x v="155"/>
    <x v="14941"/>
    <x v="924"/>
    <x v="4649"/>
  </r>
  <r>
    <x v="155"/>
    <x v="14942"/>
    <x v="431"/>
    <x v="65"/>
  </r>
  <r>
    <x v="155"/>
    <x v="14943"/>
    <x v="1979"/>
    <x v="4646"/>
  </r>
  <r>
    <x v="155"/>
    <x v="14944"/>
    <x v="246"/>
    <x v="1645"/>
  </r>
  <r>
    <x v="155"/>
    <x v="14945"/>
    <x v="392"/>
    <x v="2627"/>
  </r>
  <r>
    <x v="155"/>
    <x v="14946"/>
    <x v="4556"/>
    <x v="1289"/>
  </r>
  <r>
    <x v="155"/>
    <x v="14947"/>
    <x v="2422"/>
    <x v="231"/>
  </r>
  <r>
    <x v="155"/>
    <x v="14948"/>
    <x v="1645"/>
    <x v="913"/>
  </r>
  <r>
    <x v="155"/>
    <x v="14949"/>
    <x v="1638"/>
    <x v="90"/>
  </r>
  <r>
    <x v="155"/>
    <x v="14950"/>
    <x v="727"/>
    <x v="792"/>
  </r>
  <r>
    <x v="155"/>
    <x v="14951"/>
    <x v="4267"/>
    <x v="1936"/>
  </r>
  <r>
    <x v="155"/>
    <x v="14952"/>
    <x v="643"/>
    <x v="975"/>
  </r>
  <r>
    <x v="155"/>
    <x v="14953"/>
    <x v="3319"/>
    <x v="400"/>
  </r>
  <r>
    <x v="155"/>
    <x v="14954"/>
    <x v="3955"/>
    <x v="394"/>
  </r>
  <r>
    <x v="155"/>
    <x v="14955"/>
    <x v="364"/>
    <x v="382"/>
  </r>
  <r>
    <x v="155"/>
    <x v="14956"/>
    <x v="414"/>
    <x v="2638"/>
  </r>
  <r>
    <x v="155"/>
    <x v="14957"/>
    <x v="3230"/>
    <x v="2628"/>
  </r>
  <r>
    <x v="155"/>
    <x v="14958"/>
    <x v="365"/>
    <x v="3848"/>
  </r>
  <r>
    <x v="155"/>
    <x v="14959"/>
    <x v="2063"/>
    <x v="161"/>
  </r>
  <r>
    <x v="155"/>
    <x v="14960"/>
    <x v="29"/>
    <x v="1670"/>
  </r>
  <r>
    <x v="155"/>
    <x v="14961"/>
    <x v="1963"/>
    <x v="211"/>
  </r>
  <r>
    <x v="155"/>
    <x v="14962"/>
    <x v="1719"/>
    <x v="1549"/>
  </r>
  <r>
    <x v="155"/>
    <x v="14963"/>
    <x v="334"/>
    <x v="4332"/>
  </r>
  <r>
    <x v="155"/>
    <x v="14964"/>
    <x v="725"/>
    <x v="178"/>
  </r>
  <r>
    <x v="155"/>
    <x v="14965"/>
    <x v="4246"/>
    <x v="177"/>
  </r>
  <r>
    <x v="155"/>
    <x v="14966"/>
    <x v="3266"/>
    <x v="204"/>
  </r>
  <r>
    <x v="155"/>
    <x v="14967"/>
    <x v="1006"/>
    <x v="1384"/>
  </r>
  <r>
    <x v="155"/>
    <x v="14968"/>
    <x v="1216"/>
    <x v="4666"/>
  </r>
  <r>
    <x v="155"/>
    <x v="14969"/>
    <x v="3852"/>
    <x v="39"/>
  </r>
  <r>
    <x v="155"/>
    <x v="14970"/>
    <x v="3583"/>
    <x v="580"/>
  </r>
  <r>
    <x v="155"/>
    <x v="14971"/>
    <x v="258"/>
    <x v="88"/>
  </r>
  <r>
    <x v="155"/>
    <x v="14972"/>
    <x v="1250"/>
    <x v="43"/>
  </r>
  <r>
    <x v="155"/>
    <x v="14973"/>
    <x v="3768"/>
    <x v="321"/>
  </r>
  <r>
    <x v="156"/>
    <x v="14974"/>
    <x v="245"/>
    <x v="1442"/>
  </r>
  <r>
    <x v="156"/>
    <x v="14975"/>
    <x v="3962"/>
    <x v="56"/>
  </r>
  <r>
    <x v="156"/>
    <x v="14976"/>
    <x v="3702"/>
    <x v="582"/>
  </r>
  <r>
    <x v="156"/>
    <x v="14977"/>
    <x v="4623"/>
    <x v="57"/>
  </r>
  <r>
    <x v="156"/>
    <x v="14978"/>
    <x v="3317"/>
    <x v="99"/>
  </r>
  <r>
    <x v="156"/>
    <x v="14979"/>
    <x v="2341"/>
    <x v="378"/>
  </r>
  <r>
    <x v="156"/>
    <x v="14980"/>
    <x v="3588"/>
    <x v="63"/>
  </r>
  <r>
    <x v="156"/>
    <x v="14981"/>
    <x v="3121"/>
    <x v="417"/>
  </r>
  <r>
    <x v="156"/>
    <x v="14982"/>
    <x v="999"/>
    <x v="2638"/>
  </r>
  <r>
    <x v="156"/>
    <x v="14983"/>
    <x v="1423"/>
    <x v="119"/>
  </r>
  <r>
    <x v="156"/>
    <x v="14984"/>
    <x v="4100"/>
    <x v="102"/>
  </r>
  <r>
    <x v="156"/>
    <x v="14985"/>
    <x v="1588"/>
    <x v="2649"/>
  </r>
  <r>
    <x v="156"/>
    <x v="14986"/>
    <x v="307"/>
    <x v="113"/>
  </r>
  <r>
    <x v="156"/>
    <x v="14987"/>
    <x v="293"/>
    <x v="204"/>
  </r>
  <r>
    <x v="156"/>
    <x v="14988"/>
    <x v="539"/>
    <x v="144"/>
  </r>
  <r>
    <x v="156"/>
    <x v="14989"/>
    <x v="3742"/>
    <x v="210"/>
  </r>
  <r>
    <x v="156"/>
    <x v="14990"/>
    <x v="2538"/>
    <x v="177"/>
  </r>
  <r>
    <x v="156"/>
    <x v="14991"/>
    <x v="524"/>
    <x v="179"/>
  </r>
  <r>
    <x v="156"/>
    <x v="14992"/>
    <x v="404"/>
    <x v="4349"/>
  </r>
  <r>
    <x v="156"/>
    <x v="14993"/>
    <x v="2482"/>
    <x v="998"/>
  </r>
  <r>
    <x v="156"/>
    <x v="14994"/>
    <x v="3566"/>
    <x v="3239"/>
  </r>
  <r>
    <x v="156"/>
    <x v="14995"/>
    <x v="553"/>
    <x v="899"/>
  </r>
  <r>
    <x v="156"/>
    <x v="14996"/>
    <x v="3922"/>
    <x v="907"/>
  </r>
  <r>
    <x v="156"/>
    <x v="14997"/>
    <x v="963"/>
    <x v="1023"/>
  </r>
  <r>
    <x v="156"/>
    <x v="14998"/>
    <x v="4624"/>
    <x v="4927"/>
  </r>
  <r>
    <x v="156"/>
    <x v="14999"/>
    <x v="1951"/>
    <x v="4670"/>
  </r>
  <r>
    <x v="156"/>
    <x v="15000"/>
    <x v="946"/>
    <x v="987"/>
  </r>
  <r>
    <x v="156"/>
    <x v="15001"/>
    <x v="148"/>
    <x v="347"/>
  </r>
  <r>
    <x v="156"/>
    <x v="15002"/>
    <x v="379"/>
    <x v="420"/>
  </r>
  <r>
    <x v="156"/>
    <x v="15003"/>
    <x v="835"/>
    <x v="4176"/>
  </r>
  <r>
    <x v="156"/>
    <x v="15004"/>
    <x v="1868"/>
    <x v="4928"/>
  </r>
  <r>
    <x v="156"/>
    <x v="15005"/>
    <x v="437"/>
    <x v="4544"/>
  </r>
  <r>
    <x v="156"/>
    <x v="15006"/>
    <x v="1966"/>
    <x v="4371"/>
  </r>
  <r>
    <x v="156"/>
    <x v="15007"/>
    <x v="4246"/>
    <x v="4865"/>
  </r>
  <r>
    <x v="156"/>
    <x v="15008"/>
    <x v="869"/>
    <x v="3452"/>
  </r>
  <r>
    <x v="156"/>
    <x v="15009"/>
    <x v="900"/>
    <x v="2387"/>
  </r>
  <r>
    <x v="156"/>
    <x v="15010"/>
    <x v="617"/>
    <x v="3503"/>
  </r>
  <r>
    <x v="156"/>
    <x v="15011"/>
    <x v="339"/>
    <x v="260"/>
  </r>
  <r>
    <x v="156"/>
    <x v="15012"/>
    <x v="1612"/>
    <x v="347"/>
  </r>
  <r>
    <x v="156"/>
    <x v="15013"/>
    <x v="216"/>
    <x v="3243"/>
  </r>
  <r>
    <x v="156"/>
    <x v="15014"/>
    <x v="1608"/>
    <x v="220"/>
  </r>
  <r>
    <x v="156"/>
    <x v="15015"/>
    <x v="188"/>
    <x v="361"/>
  </r>
  <r>
    <x v="156"/>
    <x v="15016"/>
    <x v="67"/>
    <x v="930"/>
  </r>
  <r>
    <x v="156"/>
    <x v="15017"/>
    <x v="343"/>
    <x v="2022"/>
  </r>
  <r>
    <x v="156"/>
    <x v="15018"/>
    <x v="407"/>
    <x v="213"/>
  </r>
  <r>
    <x v="156"/>
    <x v="15019"/>
    <x v="165"/>
    <x v="927"/>
  </r>
  <r>
    <x v="156"/>
    <x v="15020"/>
    <x v="2486"/>
    <x v="1703"/>
  </r>
  <r>
    <x v="156"/>
    <x v="15021"/>
    <x v="2482"/>
    <x v="4678"/>
  </r>
  <r>
    <x v="156"/>
    <x v="15022"/>
    <x v="353"/>
    <x v="51"/>
  </r>
  <r>
    <x v="156"/>
    <x v="15023"/>
    <x v="1476"/>
    <x v="1333"/>
  </r>
  <r>
    <x v="156"/>
    <x v="15024"/>
    <x v="1634"/>
    <x v="221"/>
  </r>
  <r>
    <x v="156"/>
    <x v="15025"/>
    <x v="873"/>
    <x v="3889"/>
  </r>
  <r>
    <x v="156"/>
    <x v="15026"/>
    <x v="722"/>
    <x v="84"/>
  </r>
  <r>
    <x v="156"/>
    <x v="15027"/>
    <x v="906"/>
    <x v="205"/>
  </r>
  <r>
    <x v="156"/>
    <x v="15028"/>
    <x v="1539"/>
    <x v="194"/>
  </r>
  <r>
    <x v="156"/>
    <x v="15029"/>
    <x v="1870"/>
    <x v="4683"/>
  </r>
  <r>
    <x v="156"/>
    <x v="15030"/>
    <x v="2505"/>
    <x v="113"/>
  </r>
  <r>
    <x v="156"/>
    <x v="15031"/>
    <x v="733"/>
    <x v="1670"/>
  </r>
  <r>
    <x v="156"/>
    <x v="15032"/>
    <x v="1609"/>
    <x v="118"/>
  </r>
  <r>
    <x v="156"/>
    <x v="15033"/>
    <x v="214"/>
    <x v="902"/>
  </r>
  <r>
    <x v="156"/>
    <x v="15034"/>
    <x v="110"/>
    <x v="166"/>
  </r>
  <r>
    <x v="156"/>
    <x v="15035"/>
    <x v="177"/>
    <x v="4744"/>
  </r>
  <r>
    <x v="156"/>
    <x v="15036"/>
    <x v="4185"/>
    <x v="196"/>
  </r>
  <r>
    <x v="156"/>
    <x v="15037"/>
    <x v="105"/>
    <x v="156"/>
  </r>
  <r>
    <x v="156"/>
    <x v="15038"/>
    <x v="4223"/>
    <x v="1021"/>
  </r>
  <r>
    <x v="156"/>
    <x v="15039"/>
    <x v="218"/>
    <x v="4329"/>
  </r>
  <r>
    <x v="156"/>
    <x v="15040"/>
    <x v="144"/>
    <x v="1021"/>
  </r>
  <r>
    <x v="156"/>
    <x v="15041"/>
    <x v="213"/>
    <x v="4921"/>
  </r>
  <r>
    <x v="156"/>
    <x v="15042"/>
    <x v="274"/>
    <x v="4685"/>
  </r>
  <r>
    <x v="156"/>
    <x v="15043"/>
    <x v="212"/>
    <x v="4771"/>
  </r>
  <r>
    <x v="156"/>
    <x v="15044"/>
    <x v="557"/>
    <x v="4929"/>
  </r>
  <r>
    <x v="156"/>
    <x v="15045"/>
    <x v="346"/>
    <x v="76"/>
  </r>
  <r>
    <x v="156"/>
    <x v="15046"/>
    <x v="156"/>
    <x v="4645"/>
  </r>
  <r>
    <x v="156"/>
    <x v="15047"/>
    <x v="4172"/>
    <x v="1657"/>
  </r>
  <r>
    <x v="156"/>
    <x v="15048"/>
    <x v="966"/>
    <x v="4326"/>
  </r>
  <r>
    <x v="156"/>
    <x v="15049"/>
    <x v="953"/>
    <x v="2010"/>
  </r>
  <r>
    <x v="156"/>
    <x v="15050"/>
    <x v="933"/>
    <x v="4930"/>
  </r>
  <r>
    <x v="156"/>
    <x v="15051"/>
    <x v="4167"/>
    <x v="4220"/>
  </r>
  <r>
    <x v="156"/>
    <x v="15052"/>
    <x v="922"/>
    <x v="1444"/>
  </r>
  <r>
    <x v="156"/>
    <x v="15053"/>
    <x v="4167"/>
    <x v="1005"/>
  </r>
  <r>
    <x v="156"/>
    <x v="15054"/>
    <x v="1599"/>
    <x v="4326"/>
  </r>
  <r>
    <x v="156"/>
    <x v="15055"/>
    <x v="207"/>
    <x v="3238"/>
  </r>
  <r>
    <x v="156"/>
    <x v="15056"/>
    <x v="1595"/>
    <x v="904"/>
  </r>
  <r>
    <x v="156"/>
    <x v="15057"/>
    <x v="152"/>
    <x v="3239"/>
  </r>
  <r>
    <x v="156"/>
    <x v="15058"/>
    <x v="3924"/>
    <x v="4338"/>
  </r>
  <r>
    <x v="156"/>
    <x v="15059"/>
    <x v="918"/>
    <x v="1048"/>
  </r>
  <r>
    <x v="156"/>
    <x v="15060"/>
    <x v="141"/>
    <x v="4898"/>
  </r>
  <r>
    <x v="156"/>
    <x v="15061"/>
    <x v="107"/>
    <x v="4341"/>
  </r>
  <r>
    <x v="156"/>
    <x v="15062"/>
    <x v="1609"/>
    <x v="210"/>
  </r>
  <r>
    <x v="156"/>
    <x v="15063"/>
    <x v="53"/>
    <x v="207"/>
  </r>
  <r>
    <x v="156"/>
    <x v="15064"/>
    <x v="40"/>
    <x v="589"/>
  </r>
  <r>
    <x v="156"/>
    <x v="15065"/>
    <x v="44"/>
    <x v="983"/>
  </r>
  <r>
    <x v="156"/>
    <x v="15066"/>
    <x v="179"/>
    <x v="926"/>
  </r>
  <r>
    <x v="156"/>
    <x v="15067"/>
    <x v="1485"/>
    <x v="206"/>
  </r>
  <r>
    <x v="156"/>
    <x v="15068"/>
    <x v="65"/>
    <x v="1703"/>
  </r>
  <r>
    <x v="156"/>
    <x v="15069"/>
    <x v="713"/>
    <x v="160"/>
  </r>
  <r>
    <x v="157"/>
    <x v="15070"/>
    <x v="3332"/>
    <x v="767"/>
  </r>
  <r>
    <x v="157"/>
    <x v="15071"/>
    <x v="377"/>
    <x v="4658"/>
  </r>
  <r>
    <x v="157"/>
    <x v="15072"/>
    <x v="3349"/>
    <x v="590"/>
  </r>
  <r>
    <x v="157"/>
    <x v="15073"/>
    <x v="702"/>
    <x v="3846"/>
  </r>
  <r>
    <x v="157"/>
    <x v="15074"/>
    <x v="1250"/>
    <x v="3847"/>
  </r>
  <r>
    <x v="157"/>
    <x v="15075"/>
    <x v="1407"/>
    <x v="67"/>
  </r>
  <r>
    <x v="157"/>
    <x v="15076"/>
    <x v="3232"/>
    <x v="1443"/>
  </r>
  <r>
    <x v="157"/>
    <x v="15077"/>
    <x v="1553"/>
    <x v="1394"/>
  </r>
  <r>
    <x v="157"/>
    <x v="15078"/>
    <x v="1550"/>
    <x v="358"/>
  </r>
  <r>
    <x v="157"/>
    <x v="15079"/>
    <x v="982"/>
    <x v="3860"/>
  </r>
  <r>
    <x v="157"/>
    <x v="15080"/>
    <x v="975"/>
    <x v="2629"/>
  </r>
  <r>
    <x v="157"/>
    <x v="15081"/>
    <x v="883"/>
    <x v="231"/>
  </r>
  <r>
    <x v="157"/>
    <x v="15082"/>
    <x v="1396"/>
    <x v="392"/>
  </r>
  <r>
    <x v="157"/>
    <x v="15083"/>
    <x v="3713"/>
    <x v="40"/>
  </r>
  <r>
    <x v="157"/>
    <x v="15084"/>
    <x v="3122"/>
    <x v="1368"/>
  </r>
  <r>
    <x v="157"/>
    <x v="15085"/>
    <x v="2850"/>
    <x v="1344"/>
  </r>
  <r>
    <x v="157"/>
    <x v="15086"/>
    <x v="3756"/>
    <x v="248"/>
  </r>
  <r>
    <x v="157"/>
    <x v="15087"/>
    <x v="2772"/>
    <x v="975"/>
  </r>
  <r>
    <x v="157"/>
    <x v="15088"/>
    <x v="2720"/>
    <x v="3867"/>
  </r>
  <r>
    <x v="157"/>
    <x v="15089"/>
    <x v="1315"/>
    <x v="440"/>
  </r>
  <r>
    <x v="157"/>
    <x v="15090"/>
    <x v="1937"/>
    <x v="2812"/>
  </r>
  <r>
    <x v="157"/>
    <x v="15091"/>
    <x v="3880"/>
    <x v="759"/>
  </r>
  <r>
    <x v="157"/>
    <x v="15092"/>
    <x v="2681"/>
    <x v="4385"/>
  </r>
  <r>
    <x v="157"/>
    <x v="15093"/>
    <x v="2444"/>
    <x v="1684"/>
  </r>
  <r>
    <x v="157"/>
    <x v="15094"/>
    <x v="4625"/>
    <x v="4315"/>
  </r>
  <r>
    <x v="157"/>
    <x v="15095"/>
    <x v="4542"/>
    <x v="4461"/>
  </r>
  <r>
    <x v="157"/>
    <x v="15096"/>
    <x v="3896"/>
    <x v="865"/>
  </r>
  <r>
    <x v="157"/>
    <x v="15097"/>
    <x v="1244"/>
    <x v="4364"/>
  </r>
  <r>
    <x v="157"/>
    <x v="15098"/>
    <x v="1401"/>
    <x v="4851"/>
  </r>
  <r>
    <x v="157"/>
    <x v="15099"/>
    <x v="2233"/>
    <x v="1353"/>
  </r>
  <r>
    <x v="157"/>
    <x v="15100"/>
    <x v="2492"/>
    <x v="787"/>
  </r>
  <r>
    <x v="157"/>
    <x v="15101"/>
    <x v="307"/>
    <x v="2434"/>
  </r>
  <r>
    <x v="157"/>
    <x v="15102"/>
    <x v="295"/>
    <x v="121"/>
  </r>
  <r>
    <x v="157"/>
    <x v="15103"/>
    <x v="569"/>
    <x v="1041"/>
  </r>
  <r>
    <x v="157"/>
    <x v="15104"/>
    <x v="399"/>
    <x v="51"/>
  </r>
  <r>
    <x v="157"/>
    <x v="15105"/>
    <x v="312"/>
    <x v="112"/>
  </r>
  <r>
    <x v="157"/>
    <x v="15106"/>
    <x v="717"/>
    <x v="114"/>
  </r>
  <r>
    <x v="157"/>
    <x v="15107"/>
    <x v="2477"/>
    <x v="199"/>
  </r>
  <r>
    <x v="157"/>
    <x v="15108"/>
    <x v="120"/>
    <x v="209"/>
  </r>
  <r>
    <x v="157"/>
    <x v="15109"/>
    <x v="844"/>
    <x v="4676"/>
  </r>
  <r>
    <x v="157"/>
    <x v="15110"/>
    <x v="910"/>
    <x v="4330"/>
  </r>
  <r>
    <x v="157"/>
    <x v="15111"/>
    <x v="190"/>
    <x v="4349"/>
  </r>
  <r>
    <x v="157"/>
    <x v="15112"/>
    <x v="834"/>
    <x v="4676"/>
  </r>
  <r>
    <x v="157"/>
    <x v="15113"/>
    <x v="2516"/>
    <x v="897"/>
  </r>
  <r>
    <x v="157"/>
    <x v="15114"/>
    <x v="203"/>
    <x v="4340"/>
  </r>
  <r>
    <x v="157"/>
    <x v="15115"/>
    <x v="76"/>
    <x v="998"/>
  </r>
  <r>
    <x v="157"/>
    <x v="15116"/>
    <x v="345"/>
    <x v="4347"/>
  </r>
  <r>
    <x v="157"/>
    <x v="15117"/>
    <x v="2221"/>
    <x v="4682"/>
  </r>
  <r>
    <x v="157"/>
    <x v="15118"/>
    <x v="2192"/>
    <x v="89"/>
  </r>
  <r>
    <x v="157"/>
    <x v="15119"/>
    <x v="4626"/>
    <x v="3847"/>
  </r>
  <r>
    <x v="157"/>
    <x v="15120"/>
    <x v="834"/>
    <x v="4676"/>
  </r>
  <r>
    <x v="157"/>
    <x v="15121"/>
    <x v="74"/>
    <x v="4340"/>
  </r>
  <r>
    <x v="157"/>
    <x v="15122"/>
    <x v="3953"/>
    <x v="78"/>
  </r>
  <r>
    <x v="157"/>
    <x v="15123"/>
    <x v="255"/>
    <x v="125"/>
  </r>
  <r>
    <x v="157"/>
    <x v="15124"/>
    <x v="155"/>
    <x v="4348"/>
  </r>
  <r>
    <x v="157"/>
    <x v="15125"/>
    <x v="52"/>
    <x v="1050"/>
  </r>
  <r>
    <x v="157"/>
    <x v="15126"/>
    <x v="950"/>
    <x v="195"/>
  </r>
  <r>
    <x v="157"/>
    <x v="15127"/>
    <x v="56"/>
    <x v="195"/>
  </r>
  <r>
    <x v="157"/>
    <x v="15128"/>
    <x v="104"/>
    <x v="4768"/>
  </r>
  <r>
    <x v="157"/>
    <x v="15129"/>
    <x v="2540"/>
    <x v="175"/>
  </r>
  <r>
    <x v="157"/>
    <x v="15130"/>
    <x v="1608"/>
    <x v="211"/>
  </r>
  <r>
    <x v="157"/>
    <x v="15131"/>
    <x v="220"/>
    <x v="4655"/>
  </r>
  <r>
    <x v="157"/>
    <x v="15132"/>
    <x v="349"/>
    <x v="2649"/>
  </r>
  <r>
    <x v="157"/>
    <x v="15133"/>
    <x v="1481"/>
    <x v="174"/>
  </r>
  <r>
    <x v="157"/>
    <x v="15134"/>
    <x v="122"/>
    <x v="190"/>
  </r>
  <r>
    <x v="157"/>
    <x v="15135"/>
    <x v="221"/>
    <x v="922"/>
  </r>
  <r>
    <x v="157"/>
    <x v="15136"/>
    <x v="866"/>
    <x v="118"/>
  </r>
  <r>
    <x v="157"/>
    <x v="15137"/>
    <x v="188"/>
    <x v="1661"/>
  </r>
  <r>
    <x v="157"/>
    <x v="15138"/>
    <x v="2483"/>
    <x v="215"/>
  </r>
  <r>
    <x v="157"/>
    <x v="15139"/>
    <x v="4188"/>
    <x v="52"/>
  </r>
  <r>
    <x v="157"/>
    <x v="15140"/>
    <x v="1605"/>
    <x v="922"/>
  </r>
  <r>
    <x v="157"/>
    <x v="15141"/>
    <x v="2368"/>
    <x v="116"/>
  </r>
  <r>
    <x v="157"/>
    <x v="15142"/>
    <x v="1704"/>
    <x v="80"/>
  </r>
  <r>
    <x v="157"/>
    <x v="15143"/>
    <x v="90"/>
    <x v="142"/>
  </r>
  <r>
    <x v="157"/>
    <x v="15144"/>
    <x v="336"/>
    <x v="1604"/>
  </r>
  <r>
    <x v="157"/>
    <x v="15145"/>
    <x v="3331"/>
    <x v="4686"/>
  </r>
  <r>
    <x v="157"/>
    <x v="15146"/>
    <x v="911"/>
    <x v="4224"/>
  </r>
  <r>
    <x v="157"/>
    <x v="15147"/>
    <x v="147"/>
    <x v="204"/>
  </r>
  <r>
    <x v="157"/>
    <x v="15148"/>
    <x v="190"/>
    <x v="164"/>
  </r>
  <r>
    <x v="157"/>
    <x v="15149"/>
    <x v="226"/>
    <x v="1033"/>
  </r>
  <r>
    <x v="157"/>
    <x v="15150"/>
    <x v="166"/>
    <x v="103"/>
  </r>
  <r>
    <x v="157"/>
    <x v="15151"/>
    <x v="46"/>
    <x v="1702"/>
  </r>
  <r>
    <x v="157"/>
    <x v="15152"/>
    <x v="1484"/>
    <x v="983"/>
  </r>
  <r>
    <x v="157"/>
    <x v="15153"/>
    <x v="83"/>
    <x v="2506"/>
  </r>
  <r>
    <x v="157"/>
    <x v="15154"/>
    <x v="400"/>
    <x v="58"/>
  </r>
  <r>
    <x v="157"/>
    <x v="15155"/>
    <x v="294"/>
    <x v="90"/>
  </r>
  <r>
    <x v="157"/>
    <x v="15156"/>
    <x v="3743"/>
    <x v="2575"/>
  </r>
  <r>
    <x v="157"/>
    <x v="15157"/>
    <x v="483"/>
    <x v="91"/>
  </r>
  <r>
    <x v="157"/>
    <x v="15158"/>
    <x v="250"/>
    <x v="354"/>
  </r>
  <r>
    <x v="157"/>
    <x v="15159"/>
    <x v="991"/>
    <x v="84"/>
  </r>
  <r>
    <x v="157"/>
    <x v="15160"/>
    <x v="2474"/>
    <x v="2434"/>
  </r>
  <r>
    <x v="157"/>
    <x v="15161"/>
    <x v="4129"/>
    <x v="790"/>
  </r>
  <r>
    <x v="157"/>
    <x v="15162"/>
    <x v="2221"/>
    <x v="2487"/>
  </r>
  <r>
    <x v="157"/>
    <x v="15163"/>
    <x v="3277"/>
    <x v="1340"/>
  </r>
  <r>
    <x v="157"/>
    <x v="15164"/>
    <x v="2459"/>
    <x v="795"/>
  </r>
  <r>
    <x v="157"/>
    <x v="15165"/>
    <x v="1133"/>
    <x v="44"/>
  </r>
  <r>
    <x v="158"/>
    <x v="15166"/>
    <x v="1556"/>
    <x v="383"/>
  </r>
  <r>
    <x v="158"/>
    <x v="15167"/>
    <x v="4551"/>
    <x v="1339"/>
  </r>
  <r>
    <x v="158"/>
    <x v="15168"/>
    <x v="3965"/>
    <x v="151"/>
  </r>
  <r>
    <x v="158"/>
    <x v="15169"/>
    <x v="1132"/>
    <x v="88"/>
  </r>
  <r>
    <x v="158"/>
    <x v="15170"/>
    <x v="438"/>
    <x v="169"/>
  </r>
  <r>
    <x v="158"/>
    <x v="15171"/>
    <x v="3345"/>
    <x v="1327"/>
  </r>
  <r>
    <x v="158"/>
    <x v="15172"/>
    <x v="3234"/>
    <x v="60"/>
  </r>
  <r>
    <x v="158"/>
    <x v="15173"/>
    <x v="3552"/>
    <x v="98"/>
  </r>
  <r>
    <x v="158"/>
    <x v="15174"/>
    <x v="590"/>
    <x v="139"/>
  </r>
  <r>
    <x v="158"/>
    <x v="15175"/>
    <x v="1434"/>
    <x v="1328"/>
  </r>
  <r>
    <x v="158"/>
    <x v="15176"/>
    <x v="1144"/>
    <x v="70"/>
  </r>
  <r>
    <x v="158"/>
    <x v="15177"/>
    <x v="4321"/>
    <x v="2505"/>
  </r>
  <r>
    <x v="158"/>
    <x v="15178"/>
    <x v="1270"/>
    <x v="60"/>
  </r>
  <r>
    <x v="158"/>
    <x v="15179"/>
    <x v="245"/>
    <x v="1649"/>
  </r>
  <r>
    <x v="158"/>
    <x v="15180"/>
    <x v="1403"/>
    <x v="917"/>
  </r>
  <r>
    <x v="158"/>
    <x v="15181"/>
    <x v="3550"/>
    <x v="2628"/>
  </r>
  <r>
    <x v="158"/>
    <x v="15182"/>
    <x v="4187"/>
    <x v="3890"/>
  </r>
  <r>
    <x v="158"/>
    <x v="15183"/>
    <x v="1968"/>
    <x v="2628"/>
  </r>
  <r>
    <x v="158"/>
    <x v="15184"/>
    <x v="4030"/>
    <x v="4651"/>
  </r>
  <r>
    <x v="158"/>
    <x v="15185"/>
    <x v="1967"/>
    <x v="3849"/>
  </r>
  <r>
    <x v="158"/>
    <x v="15186"/>
    <x v="1632"/>
    <x v="122"/>
  </r>
  <r>
    <x v="158"/>
    <x v="15187"/>
    <x v="2548"/>
    <x v="1664"/>
  </r>
  <r>
    <x v="158"/>
    <x v="15188"/>
    <x v="429"/>
    <x v="919"/>
  </r>
  <r>
    <x v="158"/>
    <x v="15189"/>
    <x v="3068"/>
    <x v="52"/>
  </r>
  <r>
    <x v="158"/>
    <x v="15190"/>
    <x v="2064"/>
    <x v="131"/>
  </r>
  <r>
    <x v="158"/>
    <x v="15191"/>
    <x v="302"/>
    <x v="55"/>
  </r>
  <r>
    <x v="158"/>
    <x v="15192"/>
    <x v="280"/>
    <x v="122"/>
  </r>
  <r>
    <x v="158"/>
    <x v="15193"/>
    <x v="3313"/>
    <x v="131"/>
  </r>
  <r>
    <x v="158"/>
    <x v="15194"/>
    <x v="1541"/>
    <x v="2575"/>
  </r>
  <r>
    <x v="158"/>
    <x v="15195"/>
    <x v="1561"/>
    <x v="4346"/>
  </r>
  <r>
    <x v="158"/>
    <x v="15196"/>
    <x v="2487"/>
    <x v="341"/>
  </r>
  <r>
    <x v="158"/>
    <x v="15197"/>
    <x v="798"/>
    <x v="1627"/>
  </r>
  <r>
    <x v="158"/>
    <x v="15198"/>
    <x v="4627"/>
    <x v="779"/>
  </r>
  <r>
    <x v="158"/>
    <x v="15199"/>
    <x v="4628"/>
    <x v="429"/>
  </r>
  <r>
    <x v="158"/>
    <x v="15200"/>
    <x v="669"/>
    <x v="4931"/>
  </r>
  <r>
    <x v="158"/>
    <x v="15201"/>
    <x v="4387"/>
    <x v="4253"/>
  </r>
  <r>
    <x v="158"/>
    <x v="15202"/>
    <x v="4629"/>
    <x v="4710"/>
  </r>
  <r>
    <x v="158"/>
    <x v="15203"/>
    <x v="4385"/>
    <x v="4863"/>
  </r>
  <r>
    <x v="158"/>
    <x v="15204"/>
    <x v="3969"/>
    <x v="2386"/>
  </r>
  <r>
    <x v="158"/>
    <x v="15205"/>
    <x v="3235"/>
    <x v="1086"/>
  </r>
  <r>
    <x v="158"/>
    <x v="15206"/>
    <x v="2229"/>
    <x v="348"/>
  </r>
  <r>
    <x v="158"/>
    <x v="15207"/>
    <x v="1065"/>
    <x v="62"/>
  </r>
  <r>
    <x v="158"/>
    <x v="15208"/>
    <x v="2499"/>
    <x v="1327"/>
  </r>
  <r>
    <x v="158"/>
    <x v="15209"/>
    <x v="2449"/>
    <x v="240"/>
  </r>
  <r>
    <x v="158"/>
    <x v="15210"/>
    <x v="1471"/>
    <x v="2643"/>
  </r>
  <r>
    <x v="158"/>
    <x v="15211"/>
    <x v="4630"/>
    <x v="239"/>
  </r>
  <r>
    <x v="158"/>
    <x v="15212"/>
    <x v="4003"/>
    <x v="2487"/>
  </r>
  <r>
    <x v="158"/>
    <x v="15213"/>
    <x v="4194"/>
    <x v="2675"/>
  </r>
  <r>
    <x v="158"/>
    <x v="15214"/>
    <x v="2450"/>
    <x v="323"/>
  </r>
  <r>
    <x v="158"/>
    <x v="15215"/>
    <x v="3273"/>
    <x v="272"/>
  </r>
  <r>
    <x v="158"/>
    <x v="15216"/>
    <x v="2469"/>
    <x v="376"/>
  </r>
  <r>
    <x v="158"/>
    <x v="15217"/>
    <x v="625"/>
    <x v="385"/>
  </r>
  <r>
    <x v="158"/>
    <x v="15218"/>
    <x v="1010"/>
    <x v="387"/>
  </r>
  <r>
    <x v="158"/>
    <x v="15219"/>
    <x v="1866"/>
    <x v="352"/>
  </r>
  <r>
    <x v="158"/>
    <x v="15220"/>
    <x v="3395"/>
    <x v="388"/>
  </r>
  <r>
    <x v="158"/>
    <x v="15221"/>
    <x v="3081"/>
    <x v="407"/>
  </r>
  <r>
    <x v="158"/>
    <x v="15222"/>
    <x v="247"/>
    <x v="3243"/>
  </r>
  <r>
    <x v="158"/>
    <x v="15223"/>
    <x v="26"/>
    <x v="84"/>
  </r>
  <r>
    <x v="158"/>
    <x v="15224"/>
    <x v="4631"/>
    <x v="4318"/>
  </r>
  <r>
    <x v="158"/>
    <x v="15225"/>
    <x v="4386"/>
    <x v="391"/>
  </r>
  <r>
    <x v="158"/>
    <x v="15226"/>
    <x v="4632"/>
    <x v="82"/>
  </r>
  <r>
    <x v="158"/>
    <x v="15227"/>
    <x v="4118"/>
    <x v="266"/>
  </r>
  <r>
    <x v="158"/>
    <x v="15228"/>
    <x v="2193"/>
    <x v="4724"/>
  </r>
  <r>
    <x v="158"/>
    <x v="15229"/>
    <x v="3327"/>
    <x v="335"/>
  </r>
  <r>
    <x v="158"/>
    <x v="15230"/>
    <x v="3576"/>
    <x v="392"/>
  </r>
  <r>
    <x v="158"/>
    <x v="15231"/>
    <x v="3905"/>
    <x v="2639"/>
  </r>
  <r>
    <x v="158"/>
    <x v="15232"/>
    <x v="1612"/>
    <x v="191"/>
  </r>
  <r>
    <x v="158"/>
    <x v="15233"/>
    <x v="2418"/>
    <x v="191"/>
  </r>
  <r>
    <x v="158"/>
    <x v="15234"/>
    <x v="139"/>
    <x v="130"/>
  </r>
  <r>
    <x v="158"/>
    <x v="15235"/>
    <x v="220"/>
    <x v="206"/>
  </r>
  <r>
    <x v="158"/>
    <x v="15236"/>
    <x v="2368"/>
    <x v="204"/>
  </r>
  <r>
    <x v="158"/>
    <x v="15237"/>
    <x v="351"/>
    <x v="172"/>
  </r>
  <r>
    <x v="158"/>
    <x v="15238"/>
    <x v="65"/>
    <x v="924"/>
  </r>
  <r>
    <x v="158"/>
    <x v="15239"/>
    <x v="410"/>
    <x v="2649"/>
  </r>
  <r>
    <x v="158"/>
    <x v="15240"/>
    <x v="62"/>
    <x v="206"/>
  </r>
  <r>
    <x v="158"/>
    <x v="15241"/>
    <x v="131"/>
    <x v="130"/>
  </r>
  <r>
    <x v="158"/>
    <x v="15242"/>
    <x v="63"/>
    <x v="132"/>
  </r>
  <r>
    <x v="158"/>
    <x v="15243"/>
    <x v="84"/>
    <x v="1334"/>
  </r>
  <r>
    <x v="158"/>
    <x v="15244"/>
    <x v="1719"/>
    <x v="4334"/>
  </r>
  <r>
    <x v="158"/>
    <x v="15245"/>
    <x v="1703"/>
    <x v="1334"/>
  </r>
  <r>
    <x v="158"/>
    <x v="15246"/>
    <x v="2482"/>
    <x v="203"/>
  </r>
  <r>
    <x v="158"/>
    <x v="15247"/>
    <x v="96"/>
    <x v="126"/>
  </r>
  <r>
    <x v="158"/>
    <x v="15248"/>
    <x v="905"/>
    <x v="986"/>
  </r>
  <r>
    <x v="158"/>
    <x v="15249"/>
    <x v="356"/>
    <x v="4679"/>
  </r>
  <r>
    <x v="158"/>
    <x v="15250"/>
    <x v="2507"/>
    <x v="153"/>
  </r>
  <r>
    <x v="158"/>
    <x v="15251"/>
    <x v="1255"/>
    <x v="976"/>
  </r>
  <r>
    <x v="158"/>
    <x v="15252"/>
    <x v="2510"/>
    <x v="411"/>
  </r>
  <r>
    <x v="158"/>
    <x v="15253"/>
    <x v="2307"/>
    <x v="117"/>
  </r>
  <r>
    <x v="158"/>
    <x v="15254"/>
    <x v="378"/>
    <x v="115"/>
  </r>
  <r>
    <x v="158"/>
    <x v="15255"/>
    <x v="354"/>
    <x v="145"/>
  </r>
  <r>
    <x v="158"/>
    <x v="15256"/>
    <x v="115"/>
    <x v="4332"/>
  </r>
  <r>
    <x v="158"/>
    <x v="15257"/>
    <x v="3201"/>
    <x v="107"/>
  </r>
  <r>
    <x v="158"/>
    <x v="15258"/>
    <x v="4188"/>
    <x v="2507"/>
  </r>
  <r>
    <x v="158"/>
    <x v="15259"/>
    <x v="2481"/>
    <x v="107"/>
  </r>
  <r>
    <x v="158"/>
    <x v="15260"/>
    <x v="2513"/>
    <x v="115"/>
  </r>
  <r>
    <x v="158"/>
    <x v="15261"/>
    <x v="2511"/>
    <x v="190"/>
  </r>
  <r>
    <x v="159"/>
    <x v="15262"/>
    <x v="536"/>
    <x v="4679"/>
  </r>
  <r>
    <x v="159"/>
    <x v="15263"/>
    <x v="91"/>
    <x v="4728"/>
  </r>
  <r>
    <x v="159"/>
    <x v="15264"/>
    <x v="387"/>
    <x v="1784"/>
  </r>
  <r>
    <x v="159"/>
    <x v="15265"/>
    <x v="327"/>
    <x v="1676"/>
  </r>
  <r>
    <x v="159"/>
    <x v="15266"/>
    <x v="342"/>
    <x v="2648"/>
  </r>
  <r>
    <x v="159"/>
    <x v="15267"/>
    <x v="368"/>
    <x v="1661"/>
  </r>
  <r>
    <x v="159"/>
    <x v="15268"/>
    <x v="307"/>
    <x v="4649"/>
  </r>
  <r>
    <x v="159"/>
    <x v="15269"/>
    <x v="483"/>
    <x v="396"/>
  </r>
  <r>
    <x v="159"/>
    <x v="15270"/>
    <x v="1717"/>
    <x v="338"/>
  </r>
  <r>
    <x v="159"/>
    <x v="15271"/>
    <x v="482"/>
    <x v="793"/>
  </r>
  <r>
    <x v="159"/>
    <x v="15272"/>
    <x v="611"/>
    <x v="3888"/>
  </r>
  <r>
    <x v="159"/>
    <x v="15273"/>
    <x v="994"/>
    <x v="61"/>
  </r>
  <r>
    <x v="159"/>
    <x v="15274"/>
    <x v="419"/>
    <x v="912"/>
  </r>
  <r>
    <x v="159"/>
    <x v="15275"/>
    <x v="1967"/>
    <x v="135"/>
  </r>
  <r>
    <x v="159"/>
    <x v="15276"/>
    <x v="1309"/>
    <x v="3860"/>
  </r>
  <r>
    <x v="159"/>
    <x v="15277"/>
    <x v="3971"/>
    <x v="1645"/>
  </r>
  <r>
    <x v="159"/>
    <x v="15278"/>
    <x v="997"/>
    <x v="3888"/>
  </r>
  <r>
    <x v="159"/>
    <x v="15279"/>
    <x v="1618"/>
    <x v="151"/>
  </r>
  <r>
    <x v="159"/>
    <x v="15280"/>
    <x v="1981"/>
    <x v="384"/>
  </r>
  <r>
    <x v="159"/>
    <x v="15281"/>
    <x v="3671"/>
    <x v="2664"/>
  </r>
  <r>
    <x v="159"/>
    <x v="15282"/>
    <x v="4290"/>
    <x v="280"/>
  </r>
  <r>
    <x v="159"/>
    <x v="15283"/>
    <x v="1472"/>
    <x v="593"/>
  </r>
  <r>
    <x v="159"/>
    <x v="15284"/>
    <x v="1635"/>
    <x v="1452"/>
  </r>
  <r>
    <x v="159"/>
    <x v="15285"/>
    <x v="432"/>
    <x v="37"/>
  </r>
  <r>
    <x v="159"/>
    <x v="15286"/>
    <x v="1638"/>
    <x v="1645"/>
  </r>
  <r>
    <x v="159"/>
    <x v="15287"/>
    <x v="1289"/>
    <x v="795"/>
  </r>
  <r>
    <x v="159"/>
    <x v="15288"/>
    <x v="2858"/>
    <x v="1077"/>
  </r>
  <r>
    <x v="159"/>
    <x v="15289"/>
    <x v="1341"/>
    <x v="4592"/>
  </r>
  <r>
    <x v="159"/>
    <x v="15290"/>
    <x v="4248"/>
    <x v="2617"/>
  </r>
  <r>
    <x v="159"/>
    <x v="15291"/>
    <x v="3699"/>
    <x v="1288"/>
  </r>
  <r>
    <x v="159"/>
    <x v="15292"/>
    <x v="1487"/>
    <x v="4589"/>
  </r>
  <r>
    <x v="159"/>
    <x v="15293"/>
    <x v="1142"/>
    <x v="372"/>
  </r>
  <r>
    <x v="159"/>
    <x v="15294"/>
    <x v="1246"/>
    <x v="2028"/>
  </r>
  <r>
    <x v="159"/>
    <x v="15295"/>
    <x v="1620"/>
    <x v="3841"/>
  </r>
  <r>
    <x v="159"/>
    <x v="15296"/>
    <x v="3707"/>
    <x v="227"/>
  </r>
  <r>
    <x v="159"/>
    <x v="15297"/>
    <x v="4457"/>
    <x v="318"/>
  </r>
  <r>
    <x v="159"/>
    <x v="15298"/>
    <x v="364"/>
    <x v="1392"/>
  </r>
  <r>
    <x v="159"/>
    <x v="15299"/>
    <x v="1613"/>
    <x v="59"/>
  </r>
  <r>
    <x v="159"/>
    <x v="15300"/>
    <x v="2475"/>
    <x v="919"/>
  </r>
  <r>
    <x v="159"/>
    <x v="15301"/>
    <x v="324"/>
    <x v="414"/>
  </r>
  <r>
    <x v="159"/>
    <x v="15302"/>
    <x v="34"/>
    <x v="124"/>
  </r>
  <r>
    <x v="159"/>
    <x v="15303"/>
    <x v="1971"/>
    <x v="3846"/>
  </r>
  <r>
    <x v="159"/>
    <x v="15304"/>
    <x v="2521"/>
    <x v="1703"/>
  </r>
  <r>
    <x v="159"/>
    <x v="15305"/>
    <x v="27"/>
    <x v="1676"/>
  </r>
  <r>
    <x v="159"/>
    <x v="15306"/>
    <x v="1540"/>
    <x v="1604"/>
  </r>
  <r>
    <x v="159"/>
    <x v="15307"/>
    <x v="3332"/>
    <x v="178"/>
  </r>
  <r>
    <x v="159"/>
    <x v="15308"/>
    <x v="1481"/>
    <x v="1783"/>
  </r>
  <r>
    <x v="159"/>
    <x v="15309"/>
    <x v="709"/>
    <x v="106"/>
  </r>
  <r>
    <x v="159"/>
    <x v="15310"/>
    <x v="3934"/>
    <x v="993"/>
  </r>
  <r>
    <x v="159"/>
    <x v="15311"/>
    <x v="4589"/>
    <x v="107"/>
  </r>
  <r>
    <x v="159"/>
    <x v="15312"/>
    <x v="1638"/>
    <x v="1333"/>
  </r>
  <r>
    <x v="159"/>
    <x v="15313"/>
    <x v="727"/>
    <x v="142"/>
  </r>
  <r>
    <x v="159"/>
    <x v="15314"/>
    <x v="529"/>
    <x v="202"/>
  </r>
  <r>
    <x v="159"/>
    <x v="15315"/>
    <x v="410"/>
    <x v="1032"/>
  </r>
  <r>
    <x v="159"/>
    <x v="15316"/>
    <x v="107"/>
    <x v="4320"/>
  </r>
  <r>
    <x v="159"/>
    <x v="15317"/>
    <x v="1603"/>
    <x v="1003"/>
  </r>
  <r>
    <x v="159"/>
    <x v="15318"/>
    <x v="2480"/>
    <x v="998"/>
  </r>
  <r>
    <x v="159"/>
    <x v="15319"/>
    <x v="369"/>
    <x v="987"/>
  </r>
  <r>
    <x v="159"/>
    <x v="15320"/>
    <x v="562"/>
    <x v="4331"/>
  </r>
  <r>
    <x v="159"/>
    <x v="15321"/>
    <x v="2224"/>
    <x v="2643"/>
  </r>
  <r>
    <x v="159"/>
    <x v="15322"/>
    <x v="493"/>
    <x v="1676"/>
  </r>
  <r>
    <x v="159"/>
    <x v="15323"/>
    <x v="2453"/>
    <x v="205"/>
  </r>
  <r>
    <x v="159"/>
    <x v="15324"/>
    <x v="526"/>
    <x v="106"/>
  </r>
  <r>
    <x v="159"/>
    <x v="15325"/>
    <x v="3043"/>
    <x v="193"/>
  </r>
  <r>
    <x v="159"/>
    <x v="15326"/>
    <x v="1309"/>
    <x v="1054"/>
  </r>
  <r>
    <x v="159"/>
    <x v="15327"/>
    <x v="274"/>
    <x v="2008"/>
  </r>
  <r>
    <x v="159"/>
    <x v="15328"/>
    <x v="410"/>
    <x v="1042"/>
  </r>
  <r>
    <x v="159"/>
    <x v="15329"/>
    <x v="3934"/>
    <x v="1549"/>
  </r>
  <r>
    <x v="159"/>
    <x v="15330"/>
    <x v="96"/>
    <x v="72"/>
  </r>
  <r>
    <x v="159"/>
    <x v="15331"/>
    <x v="352"/>
    <x v="1664"/>
  </r>
  <r>
    <x v="159"/>
    <x v="15332"/>
    <x v="65"/>
    <x v="984"/>
  </r>
  <r>
    <x v="159"/>
    <x v="15333"/>
    <x v="842"/>
    <x v="111"/>
  </r>
  <r>
    <x v="159"/>
    <x v="15334"/>
    <x v="866"/>
    <x v="53"/>
  </r>
  <r>
    <x v="159"/>
    <x v="15335"/>
    <x v="78"/>
    <x v="231"/>
  </r>
  <r>
    <x v="159"/>
    <x v="15336"/>
    <x v="403"/>
    <x v="335"/>
  </r>
  <r>
    <x v="159"/>
    <x v="15337"/>
    <x v="714"/>
    <x v="400"/>
  </r>
  <r>
    <x v="159"/>
    <x v="15338"/>
    <x v="3573"/>
    <x v="800"/>
  </r>
  <r>
    <x v="159"/>
    <x v="15339"/>
    <x v="310"/>
    <x v="2645"/>
  </r>
  <r>
    <x v="159"/>
    <x v="15340"/>
    <x v="186"/>
    <x v="912"/>
  </r>
  <r>
    <x v="159"/>
    <x v="15341"/>
    <x v="119"/>
    <x v="923"/>
  </r>
  <r>
    <x v="159"/>
    <x v="15342"/>
    <x v="1378"/>
    <x v="1667"/>
  </r>
  <r>
    <x v="159"/>
    <x v="15343"/>
    <x v="157"/>
    <x v="4683"/>
  </r>
  <r>
    <x v="159"/>
    <x v="15344"/>
    <x v="916"/>
    <x v="1042"/>
  </r>
  <r>
    <x v="159"/>
    <x v="15345"/>
    <x v="3927"/>
    <x v="992"/>
  </r>
  <r>
    <x v="159"/>
    <x v="15346"/>
    <x v="174"/>
    <x v="1028"/>
  </r>
  <r>
    <x v="159"/>
    <x v="15347"/>
    <x v="191"/>
    <x v="4638"/>
  </r>
  <r>
    <x v="159"/>
    <x v="15348"/>
    <x v="970"/>
    <x v="1787"/>
  </r>
  <r>
    <x v="159"/>
    <x v="15349"/>
    <x v="4220"/>
    <x v="1024"/>
  </r>
  <r>
    <x v="159"/>
    <x v="15350"/>
    <x v="163"/>
    <x v="1022"/>
  </r>
  <r>
    <x v="159"/>
    <x v="15351"/>
    <x v="3926"/>
    <x v="2013"/>
  </r>
  <r>
    <x v="159"/>
    <x v="15352"/>
    <x v="4175"/>
    <x v="1049"/>
  </r>
  <r>
    <x v="159"/>
    <x v="15353"/>
    <x v="222"/>
    <x v="154"/>
  </r>
  <r>
    <x v="159"/>
    <x v="15354"/>
    <x v="100"/>
    <x v="4748"/>
  </r>
  <r>
    <x v="159"/>
    <x v="15355"/>
    <x v="121"/>
    <x v="4328"/>
  </r>
  <r>
    <x v="159"/>
    <x v="15356"/>
    <x v="195"/>
    <x v="4635"/>
  </r>
  <r>
    <x v="159"/>
    <x v="15357"/>
    <x v="128"/>
    <x v="4664"/>
  </r>
  <r>
    <x v="160"/>
    <x v="15358"/>
    <x v="105"/>
    <x v="1050"/>
  </r>
  <r>
    <x v="160"/>
    <x v="15359"/>
    <x v="165"/>
    <x v="1053"/>
  </r>
  <r>
    <x v="160"/>
    <x v="15360"/>
    <x v="212"/>
    <x v="3237"/>
  </r>
  <r>
    <x v="160"/>
    <x v="15361"/>
    <x v="162"/>
    <x v="1052"/>
  </r>
  <r>
    <x v="160"/>
    <x v="15362"/>
    <x v="47"/>
    <x v="4769"/>
  </r>
  <r>
    <x v="160"/>
    <x v="15363"/>
    <x v="170"/>
    <x v="1789"/>
  </r>
  <r>
    <x v="160"/>
    <x v="15364"/>
    <x v="178"/>
    <x v="1789"/>
  </r>
  <r>
    <x v="160"/>
    <x v="15365"/>
    <x v="2541"/>
    <x v="1049"/>
  </r>
  <r>
    <x v="160"/>
    <x v="15366"/>
    <x v="1477"/>
    <x v="4635"/>
  </r>
  <r>
    <x v="160"/>
    <x v="15367"/>
    <x v="2368"/>
    <x v="165"/>
  </r>
  <r>
    <x v="160"/>
    <x v="15368"/>
    <x v="2513"/>
    <x v="166"/>
  </r>
  <r>
    <x v="160"/>
    <x v="15369"/>
    <x v="329"/>
    <x v="797"/>
  </r>
  <r>
    <x v="160"/>
    <x v="15370"/>
    <x v="368"/>
    <x v="2486"/>
  </r>
  <r>
    <x v="160"/>
    <x v="15371"/>
    <x v="873"/>
    <x v="42"/>
  </r>
  <r>
    <x v="160"/>
    <x v="15372"/>
    <x v="718"/>
    <x v="210"/>
  </r>
  <r>
    <x v="160"/>
    <x v="15373"/>
    <x v="1479"/>
    <x v="1658"/>
  </r>
  <r>
    <x v="160"/>
    <x v="15374"/>
    <x v="910"/>
    <x v="998"/>
  </r>
  <r>
    <x v="160"/>
    <x v="15375"/>
    <x v="3931"/>
    <x v="2010"/>
  </r>
  <r>
    <x v="160"/>
    <x v="15376"/>
    <x v="146"/>
    <x v="4769"/>
  </r>
  <r>
    <x v="160"/>
    <x v="15377"/>
    <x v="106"/>
    <x v="4330"/>
  </r>
  <r>
    <x v="160"/>
    <x v="15378"/>
    <x v="170"/>
    <x v="4338"/>
  </r>
  <r>
    <x v="160"/>
    <x v="15379"/>
    <x v="207"/>
    <x v="4932"/>
  </r>
  <r>
    <x v="160"/>
    <x v="15380"/>
    <x v="559"/>
    <x v="1028"/>
  </r>
  <r>
    <x v="160"/>
    <x v="15381"/>
    <x v="821"/>
    <x v="4932"/>
  </r>
  <r>
    <x v="160"/>
    <x v="15382"/>
    <x v="2541"/>
    <x v="1047"/>
  </r>
  <r>
    <x v="160"/>
    <x v="15383"/>
    <x v="948"/>
    <x v="3239"/>
  </r>
  <r>
    <x v="160"/>
    <x v="15384"/>
    <x v="3936"/>
    <x v="994"/>
  </r>
  <r>
    <x v="160"/>
    <x v="15385"/>
    <x v="200"/>
    <x v="4349"/>
  </r>
  <r>
    <x v="160"/>
    <x v="15386"/>
    <x v="50"/>
    <x v="4348"/>
  </r>
  <r>
    <x v="160"/>
    <x v="15387"/>
    <x v="159"/>
    <x v="3241"/>
  </r>
  <r>
    <x v="160"/>
    <x v="15388"/>
    <x v="54"/>
    <x v="201"/>
  </r>
  <r>
    <x v="160"/>
    <x v="15389"/>
    <x v="361"/>
    <x v="954"/>
  </r>
  <r>
    <x v="160"/>
    <x v="15390"/>
    <x v="4462"/>
    <x v="974"/>
  </r>
  <r>
    <x v="160"/>
    <x v="15391"/>
    <x v="1474"/>
    <x v="90"/>
  </r>
  <r>
    <x v="160"/>
    <x v="15392"/>
    <x v="4369"/>
    <x v="339"/>
  </r>
  <r>
    <x v="160"/>
    <x v="15393"/>
    <x v="249"/>
    <x v="799"/>
  </r>
  <r>
    <x v="160"/>
    <x v="15394"/>
    <x v="1758"/>
    <x v="792"/>
  </r>
  <r>
    <x v="160"/>
    <x v="15395"/>
    <x v="326"/>
    <x v="3926"/>
  </r>
  <r>
    <x v="160"/>
    <x v="15396"/>
    <x v="493"/>
    <x v="4682"/>
  </r>
  <r>
    <x v="160"/>
    <x v="15397"/>
    <x v="1312"/>
    <x v="796"/>
  </r>
  <r>
    <x v="160"/>
    <x v="15398"/>
    <x v="32"/>
    <x v="4651"/>
  </r>
  <r>
    <x v="160"/>
    <x v="15399"/>
    <x v="414"/>
    <x v="3843"/>
  </r>
  <r>
    <x v="160"/>
    <x v="15400"/>
    <x v="264"/>
    <x v="4334"/>
  </r>
  <r>
    <x v="160"/>
    <x v="15401"/>
    <x v="118"/>
    <x v="2507"/>
  </r>
  <r>
    <x v="160"/>
    <x v="15402"/>
    <x v="2491"/>
    <x v="190"/>
  </r>
  <r>
    <x v="160"/>
    <x v="15403"/>
    <x v="325"/>
    <x v="4332"/>
  </r>
  <r>
    <x v="160"/>
    <x v="15404"/>
    <x v="270"/>
    <x v="4637"/>
  </r>
  <r>
    <x v="160"/>
    <x v="15405"/>
    <x v="63"/>
    <x v="4676"/>
  </r>
  <r>
    <x v="160"/>
    <x v="15406"/>
    <x v="2515"/>
    <x v="1002"/>
  </r>
  <r>
    <x v="160"/>
    <x v="15407"/>
    <x v="77"/>
    <x v="909"/>
  </r>
  <r>
    <x v="160"/>
    <x v="15408"/>
    <x v="1484"/>
    <x v="1004"/>
  </r>
  <r>
    <x v="160"/>
    <x v="15409"/>
    <x v="415"/>
    <x v="1048"/>
  </r>
  <r>
    <x v="160"/>
    <x v="15410"/>
    <x v="1758"/>
    <x v="3241"/>
  </r>
  <r>
    <x v="160"/>
    <x v="15411"/>
    <x v="1941"/>
    <x v="4654"/>
  </r>
  <r>
    <x v="160"/>
    <x v="15412"/>
    <x v="2535"/>
    <x v="4859"/>
  </r>
  <r>
    <x v="160"/>
    <x v="15413"/>
    <x v="3923"/>
    <x v="4903"/>
  </r>
  <r>
    <x v="160"/>
    <x v="15414"/>
    <x v="2427"/>
    <x v="910"/>
  </r>
  <r>
    <x v="160"/>
    <x v="15415"/>
    <x v="554"/>
    <x v="4901"/>
  </r>
  <r>
    <x v="160"/>
    <x v="15416"/>
    <x v="3917"/>
    <x v="1017"/>
  </r>
  <r>
    <x v="160"/>
    <x v="15417"/>
    <x v="825"/>
    <x v="1006"/>
  </r>
  <r>
    <x v="160"/>
    <x v="15418"/>
    <x v="968"/>
    <x v="4905"/>
  </r>
  <r>
    <x v="160"/>
    <x v="15419"/>
    <x v="3920"/>
    <x v="4933"/>
  </r>
  <r>
    <x v="160"/>
    <x v="15420"/>
    <x v="169"/>
    <x v="4320"/>
  </r>
  <r>
    <x v="160"/>
    <x v="15421"/>
    <x v="919"/>
    <x v="4744"/>
  </r>
  <r>
    <x v="160"/>
    <x v="15422"/>
    <x v="4169"/>
    <x v="1052"/>
  </r>
  <r>
    <x v="160"/>
    <x v="15423"/>
    <x v="4169"/>
    <x v="4327"/>
  </r>
  <r>
    <x v="160"/>
    <x v="15424"/>
    <x v="199"/>
    <x v="4341"/>
  </r>
  <r>
    <x v="160"/>
    <x v="15425"/>
    <x v="167"/>
    <x v="143"/>
  </r>
  <r>
    <x v="160"/>
    <x v="15426"/>
    <x v="1479"/>
    <x v="113"/>
  </r>
  <r>
    <x v="160"/>
    <x v="15427"/>
    <x v="68"/>
    <x v="3844"/>
  </r>
  <r>
    <x v="160"/>
    <x v="15428"/>
    <x v="2480"/>
    <x v="1033"/>
  </r>
  <r>
    <x v="160"/>
    <x v="15429"/>
    <x v="842"/>
    <x v="123"/>
  </r>
  <r>
    <x v="160"/>
    <x v="15430"/>
    <x v="121"/>
    <x v="2507"/>
  </r>
  <r>
    <x v="160"/>
    <x v="15431"/>
    <x v="842"/>
    <x v="4664"/>
  </r>
  <r>
    <x v="160"/>
    <x v="15432"/>
    <x v="40"/>
    <x v="1038"/>
  </r>
  <r>
    <x v="160"/>
    <x v="15433"/>
    <x v="561"/>
    <x v="196"/>
  </r>
  <r>
    <x v="160"/>
    <x v="15434"/>
    <x v="230"/>
    <x v="4664"/>
  </r>
  <r>
    <x v="160"/>
    <x v="15435"/>
    <x v="130"/>
    <x v="896"/>
  </r>
  <r>
    <x v="160"/>
    <x v="15436"/>
    <x v="913"/>
    <x v="164"/>
  </r>
  <r>
    <x v="160"/>
    <x v="15437"/>
    <x v="2505"/>
    <x v="205"/>
  </r>
  <r>
    <x v="160"/>
    <x v="15438"/>
    <x v="2477"/>
    <x v="115"/>
  </r>
  <r>
    <x v="160"/>
    <x v="15439"/>
    <x v="535"/>
    <x v="103"/>
  </r>
  <r>
    <x v="160"/>
    <x v="15440"/>
    <x v="135"/>
    <x v="199"/>
  </r>
  <r>
    <x v="160"/>
    <x v="15441"/>
    <x v="1378"/>
    <x v="588"/>
  </r>
  <r>
    <x v="160"/>
    <x v="15442"/>
    <x v="1870"/>
    <x v="4683"/>
  </r>
  <r>
    <x v="160"/>
    <x v="15443"/>
    <x v="119"/>
    <x v="2649"/>
  </r>
  <r>
    <x v="160"/>
    <x v="15444"/>
    <x v="266"/>
    <x v="132"/>
  </r>
  <r>
    <x v="160"/>
    <x v="15445"/>
    <x v="32"/>
    <x v="159"/>
  </r>
  <r>
    <x v="160"/>
    <x v="15446"/>
    <x v="31"/>
    <x v="99"/>
  </r>
  <r>
    <x v="160"/>
    <x v="15447"/>
    <x v="1634"/>
    <x v="1453"/>
  </r>
  <r>
    <x v="160"/>
    <x v="15448"/>
    <x v="437"/>
    <x v="872"/>
  </r>
  <r>
    <x v="160"/>
    <x v="15449"/>
    <x v="2488"/>
    <x v="1544"/>
  </r>
  <r>
    <x v="160"/>
    <x v="15450"/>
    <x v="2488"/>
    <x v="2031"/>
  </r>
  <r>
    <x v="160"/>
    <x v="15451"/>
    <x v="1408"/>
    <x v="324"/>
  </r>
  <r>
    <x v="160"/>
    <x v="15452"/>
    <x v="1623"/>
    <x v="3842"/>
  </r>
  <r>
    <x v="160"/>
    <x v="15453"/>
    <x v="1252"/>
    <x v="247"/>
  </r>
  <r>
    <x v="161"/>
    <x v="15454"/>
    <x v="3311"/>
    <x v="394"/>
  </r>
  <r>
    <x v="161"/>
    <x v="15455"/>
    <x v="702"/>
    <x v="795"/>
  </r>
  <r>
    <x v="161"/>
    <x v="15456"/>
    <x v="316"/>
    <x v="188"/>
  </r>
  <r>
    <x v="161"/>
    <x v="15457"/>
    <x v="82"/>
    <x v="3844"/>
  </r>
  <r>
    <x v="161"/>
    <x v="15458"/>
    <x v="2417"/>
    <x v="1676"/>
  </r>
  <r>
    <x v="161"/>
    <x v="15459"/>
    <x v="380"/>
    <x v="55"/>
  </r>
  <r>
    <x v="161"/>
    <x v="15460"/>
    <x v="240"/>
    <x v="1677"/>
  </r>
  <r>
    <x v="161"/>
    <x v="15461"/>
    <x v="3960"/>
    <x v="52"/>
  </r>
  <r>
    <x v="161"/>
    <x v="15462"/>
    <x v="136"/>
    <x v="1334"/>
  </r>
  <r>
    <x v="161"/>
    <x v="15463"/>
    <x v="1378"/>
    <x v="588"/>
  </r>
  <r>
    <x v="161"/>
    <x v="15464"/>
    <x v="378"/>
    <x v="2008"/>
  </r>
  <r>
    <x v="161"/>
    <x v="15465"/>
    <x v="135"/>
    <x v="4352"/>
  </r>
  <r>
    <x v="161"/>
    <x v="15466"/>
    <x v="137"/>
    <x v="195"/>
  </r>
  <r>
    <x v="161"/>
    <x v="15467"/>
    <x v="714"/>
    <x v="995"/>
  </r>
  <r>
    <x v="161"/>
    <x v="15468"/>
    <x v="427"/>
    <x v="131"/>
  </r>
  <r>
    <x v="161"/>
    <x v="15469"/>
    <x v="3673"/>
    <x v="801"/>
  </r>
  <r>
    <x v="161"/>
    <x v="15470"/>
    <x v="3235"/>
    <x v="261"/>
  </r>
  <r>
    <x v="161"/>
    <x v="15471"/>
    <x v="1145"/>
    <x v="561"/>
  </r>
  <r>
    <x v="161"/>
    <x v="15472"/>
    <x v="3739"/>
    <x v="1681"/>
  </r>
  <r>
    <x v="161"/>
    <x v="15473"/>
    <x v="983"/>
    <x v="808"/>
  </r>
  <r>
    <x v="161"/>
    <x v="15474"/>
    <x v="4126"/>
    <x v="2671"/>
  </r>
  <r>
    <x v="161"/>
    <x v="15475"/>
    <x v="428"/>
    <x v="1326"/>
  </r>
  <r>
    <x v="161"/>
    <x v="15476"/>
    <x v="2421"/>
    <x v="1704"/>
  </r>
  <r>
    <x v="161"/>
    <x v="15477"/>
    <x v="1061"/>
    <x v="363"/>
  </r>
  <r>
    <x v="161"/>
    <x v="15478"/>
    <x v="1318"/>
    <x v="139"/>
  </r>
  <r>
    <x v="161"/>
    <x v="15479"/>
    <x v="307"/>
    <x v="2650"/>
  </r>
  <r>
    <x v="161"/>
    <x v="15480"/>
    <x v="3230"/>
    <x v="2627"/>
  </r>
  <r>
    <x v="161"/>
    <x v="15481"/>
    <x v="1594"/>
    <x v="1661"/>
  </r>
  <r>
    <x v="161"/>
    <x v="15482"/>
    <x v="414"/>
    <x v="119"/>
  </r>
  <r>
    <x v="161"/>
    <x v="15483"/>
    <x v="323"/>
    <x v="190"/>
  </r>
  <r>
    <x v="161"/>
    <x v="15484"/>
    <x v="839"/>
    <x v="1054"/>
  </r>
  <r>
    <x v="161"/>
    <x v="15485"/>
    <x v="1479"/>
    <x v="1027"/>
  </r>
  <r>
    <x v="161"/>
    <x v="15486"/>
    <x v="146"/>
    <x v="2010"/>
  </r>
  <r>
    <x v="161"/>
    <x v="15487"/>
    <x v="166"/>
    <x v="1789"/>
  </r>
  <r>
    <x v="161"/>
    <x v="15488"/>
    <x v="971"/>
    <x v="1785"/>
  </r>
  <r>
    <x v="161"/>
    <x v="15489"/>
    <x v="547"/>
    <x v="1786"/>
  </r>
  <r>
    <x v="161"/>
    <x v="15490"/>
    <x v="103"/>
    <x v="1027"/>
  </r>
  <r>
    <x v="161"/>
    <x v="15491"/>
    <x v="50"/>
    <x v="4932"/>
  </r>
  <r>
    <x v="161"/>
    <x v="15492"/>
    <x v="107"/>
    <x v="4221"/>
  </r>
  <r>
    <x v="161"/>
    <x v="15493"/>
    <x v="205"/>
    <x v="4921"/>
  </r>
  <r>
    <x v="161"/>
    <x v="15494"/>
    <x v="214"/>
    <x v="4325"/>
  </r>
  <r>
    <x v="161"/>
    <x v="15495"/>
    <x v="47"/>
    <x v="1029"/>
  </r>
  <r>
    <x v="161"/>
    <x v="15496"/>
    <x v="109"/>
    <x v="1028"/>
  </r>
  <r>
    <x v="161"/>
    <x v="15497"/>
    <x v="75"/>
    <x v="4934"/>
  </r>
  <r>
    <x v="161"/>
    <x v="15498"/>
    <x v="143"/>
    <x v="900"/>
  </r>
  <r>
    <x v="161"/>
    <x v="15499"/>
    <x v="822"/>
    <x v="4935"/>
  </r>
  <r>
    <x v="161"/>
    <x v="15500"/>
    <x v="74"/>
    <x v="4936"/>
  </r>
  <r>
    <x v="161"/>
    <x v="15501"/>
    <x v="547"/>
    <x v="4352"/>
  </r>
  <r>
    <x v="161"/>
    <x v="15502"/>
    <x v="130"/>
    <x v="4347"/>
  </r>
  <r>
    <x v="161"/>
    <x v="15503"/>
    <x v="232"/>
    <x v="145"/>
  </r>
  <r>
    <x v="161"/>
    <x v="15504"/>
    <x v="1589"/>
    <x v="4342"/>
  </r>
  <r>
    <x v="161"/>
    <x v="15505"/>
    <x v="103"/>
    <x v="1045"/>
  </r>
  <r>
    <x v="161"/>
    <x v="15506"/>
    <x v="144"/>
    <x v="4921"/>
  </r>
  <r>
    <x v="161"/>
    <x v="15507"/>
    <x v="920"/>
    <x v="2012"/>
  </r>
  <r>
    <x v="161"/>
    <x v="15508"/>
    <x v="967"/>
    <x v="4930"/>
  </r>
  <r>
    <x v="161"/>
    <x v="15509"/>
    <x v="4224"/>
    <x v="4933"/>
  </r>
  <r>
    <x v="161"/>
    <x v="15510"/>
    <x v="4220"/>
    <x v="1021"/>
  </r>
  <r>
    <x v="161"/>
    <x v="15511"/>
    <x v="947"/>
    <x v="4745"/>
  </r>
  <r>
    <x v="161"/>
    <x v="15512"/>
    <x v="193"/>
    <x v="199"/>
  </r>
  <r>
    <x v="161"/>
    <x v="15513"/>
    <x v="912"/>
    <x v="103"/>
  </r>
  <r>
    <x v="161"/>
    <x v="15514"/>
    <x v="121"/>
    <x v="977"/>
  </r>
  <r>
    <x v="161"/>
    <x v="15515"/>
    <x v="1534"/>
    <x v="975"/>
  </r>
  <r>
    <x v="161"/>
    <x v="15516"/>
    <x v="411"/>
    <x v="1543"/>
  </r>
  <r>
    <x v="161"/>
    <x v="15517"/>
    <x v="1301"/>
    <x v="1325"/>
  </r>
  <r>
    <x v="161"/>
    <x v="15518"/>
    <x v="2369"/>
    <x v="1344"/>
  </r>
  <r>
    <x v="161"/>
    <x v="15519"/>
    <x v="2520"/>
    <x v="1484"/>
  </r>
  <r>
    <x v="161"/>
    <x v="15520"/>
    <x v="732"/>
    <x v="317"/>
  </r>
  <r>
    <x v="161"/>
    <x v="15521"/>
    <x v="312"/>
    <x v="580"/>
  </r>
  <r>
    <x v="161"/>
    <x v="15522"/>
    <x v="116"/>
    <x v="989"/>
  </r>
  <r>
    <x v="161"/>
    <x v="15523"/>
    <x v="216"/>
    <x v="4334"/>
  </r>
  <r>
    <x v="161"/>
    <x v="15524"/>
    <x v="41"/>
    <x v="112"/>
  </r>
  <r>
    <x v="161"/>
    <x v="15525"/>
    <x v="910"/>
    <x v="1038"/>
  </r>
  <r>
    <x v="161"/>
    <x v="15526"/>
    <x v="167"/>
    <x v="209"/>
  </r>
  <r>
    <x v="161"/>
    <x v="15527"/>
    <x v="215"/>
    <x v="211"/>
  </r>
  <r>
    <x v="161"/>
    <x v="15528"/>
    <x v="842"/>
    <x v="210"/>
  </r>
  <r>
    <x v="161"/>
    <x v="15529"/>
    <x v="41"/>
    <x v="157"/>
  </r>
  <r>
    <x v="161"/>
    <x v="15530"/>
    <x v="196"/>
    <x v="113"/>
  </r>
  <r>
    <x v="161"/>
    <x v="15531"/>
    <x v="2537"/>
    <x v="80"/>
  </r>
  <r>
    <x v="161"/>
    <x v="15532"/>
    <x v="907"/>
    <x v="1667"/>
  </r>
  <r>
    <x v="161"/>
    <x v="15533"/>
    <x v="695"/>
    <x v="4852"/>
  </r>
  <r>
    <x v="161"/>
    <x v="15534"/>
    <x v="908"/>
    <x v="1663"/>
  </r>
  <r>
    <x v="161"/>
    <x v="15535"/>
    <x v="149"/>
    <x v="1667"/>
  </r>
  <r>
    <x v="161"/>
    <x v="15536"/>
    <x v="2418"/>
    <x v="134"/>
  </r>
  <r>
    <x v="161"/>
    <x v="15537"/>
    <x v="276"/>
    <x v="355"/>
  </r>
  <r>
    <x v="161"/>
    <x v="15538"/>
    <x v="424"/>
    <x v="3861"/>
  </r>
  <r>
    <x v="161"/>
    <x v="15539"/>
    <x v="4012"/>
    <x v="959"/>
  </r>
  <r>
    <x v="161"/>
    <x v="15540"/>
    <x v="2452"/>
    <x v="1626"/>
  </r>
  <r>
    <x v="161"/>
    <x v="15541"/>
    <x v="1540"/>
    <x v="791"/>
  </r>
  <r>
    <x v="161"/>
    <x v="15542"/>
    <x v="2424"/>
    <x v="343"/>
  </r>
  <r>
    <x v="161"/>
    <x v="15543"/>
    <x v="2365"/>
    <x v="3840"/>
  </r>
  <r>
    <x v="161"/>
    <x v="15544"/>
    <x v="1970"/>
    <x v="1551"/>
  </r>
  <r>
    <x v="161"/>
    <x v="15545"/>
    <x v="3351"/>
    <x v="4424"/>
  </r>
  <r>
    <x v="161"/>
    <x v="15546"/>
    <x v="3699"/>
    <x v="4078"/>
  </r>
  <r>
    <x v="161"/>
    <x v="15547"/>
    <x v="890"/>
    <x v="4417"/>
  </r>
  <r>
    <x v="161"/>
    <x v="15548"/>
    <x v="1028"/>
    <x v="529"/>
  </r>
  <r>
    <x v="161"/>
    <x v="15549"/>
    <x v="4633"/>
    <x v="1734"/>
  </r>
  <r>
    <x v="162"/>
    <x v="15550"/>
    <x v="4469"/>
    <x v="4624"/>
  </r>
  <r>
    <x v="162"/>
    <x v="15551"/>
    <x v="4634"/>
    <x v="4173"/>
  </r>
  <r>
    <x v="162"/>
    <x v="15552"/>
    <x v="4232"/>
    <x v="4577"/>
  </r>
  <r>
    <x v="162"/>
    <x v="15553"/>
    <x v="793"/>
    <x v="1165"/>
  </r>
  <r>
    <x v="162"/>
    <x v="15554"/>
    <x v="3375"/>
    <x v="756"/>
  </r>
  <r>
    <x v="162"/>
    <x v="15555"/>
    <x v="4635"/>
    <x v="2609"/>
  </r>
  <r>
    <x v="162"/>
    <x v="15556"/>
    <x v="4478"/>
    <x v="4937"/>
  </r>
  <r>
    <x v="162"/>
    <x v="15557"/>
    <x v="4636"/>
    <x v="2378"/>
  </r>
  <r>
    <x v="162"/>
    <x v="15558"/>
    <x v="2245"/>
    <x v="828"/>
  </r>
  <r>
    <x v="162"/>
    <x v="15559"/>
    <x v="1092"/>
    <x v="4186"/>
  </r>
  <r>
    <x v="162"/>
    <x v="15560"/>
    <x v="4637"/>
    <x v="4393"/>
  </r>
  <r>
    <x v="162"/>
    <x v="15561"/>
    <x v="4638"/>
    <x v="1614"/>
  </r>
  <r>
    <x v="162"/>
    <x v="15562"/>
    <x v="3681"/>
    <x v="4077"/>
  </r>
  <r>
    <x v="162"/>
    <x v="15563"/>
    <x v="3254"/>
    <x v="1409"/>
  </r>
  <r>
    <x v="162"/>
    <x v="15564"/>
    <x v="4639"/>
    <x v="3822"/>
  </r>
  <r>
    <x v="162"/>
    <x v="15565"/>
    <x v="4575"/>
    <x v="4308"/>
  </r>
  <r>
    <x v="162"/>
    <x v="15566"/>
    <x v="4640"/>
    <x v="3422"/>
  </r>
  <r>
    <x v="162"/>
    <x v="15567"/>
    <x v="2266"/>
    <x v="4302"/>
  </r>
  <r>
    <x v="162"/>
    <x v="15568"/>
    <x v="2173"/>
    <x v="4938"/>
  </r>
  <r>
    <x v="162"/>
    <x v="15569"/>
    <x v="4641"/>
    <x v="3273"/>
  </r>
  <r>
    <x v="162"/>
    <x v="15570"/>
    <x v="4642"/>
    <x v="4939"/>
  </r>
  <r>
    <x v="162"/>
    <x v="15571"/>
    <x v="1698"/>
    <x v="2855"/>
  </r>
  <r>
    <x v="162"/>
    <x v="15572"/>
    <x v="4632"/>
    <x v="3831"/>
  </r>
  <r>
    <x v="162"/>
    <x v="15573"/>
    <x v="4643"/>
    <x v="3492"/>
  </r>
  <r>
    <x v="162"/>
    <x v="15574"/>
    <x v="4644"/>
    <x v="1668"/>
  </r>
  <r>
    <x v="162"/>
    <x v="15575"/>
    <x v="2660"/>
    <x v="966"/>
  </r>
  <r>
    <x v="162"/>
    <x v="15576"/>
    <x v="804"/>
    <x v="4940"/>
  </r>
  <r>
    <x v="162"/>
    <x v="15577"/>
    <x v="3253"/>
    <x v="4941"/>
  </r>
  <r>
    <x v="162"/>
    <x v="15578"/>
    <x v="4029"/>
    <x v="4942"/>
  </r>
  <r>
    <x v="162"/>
    <x v="15579"/>
    <x v="1197"/>
    <x v="2543"/>
  </r>
  <r>
    <x v="162"/>
    <x v="15580"/>
    <x v="2684"/>
    <x v="2532"/>
  </r>
  <r>
    <x v="162"/>
    <x v="15581"/>
    <x v="3728"/>
    <x v="4456"/>
  </r>
  <r>
    <x v="162"/>
    <x v="15582"/>
    <x v="2039"/>
    <x v="4892"/>
  </r>
  <r>
    <x v="162"/>
    <x v="15583"/>
    <x v="3975"/>
    <x v="4943"/>
  </r>
  <r>
    <x v="162"/>
    <x v="15584"/>
    <x v="3145"/>
    <x v="824"/>
  </r>
  <r>
    <x v="162"/>
    <x v="15585"/>
    <x v="3883"/>
    <x v="1934"/>
  </r>
  <r>
    <x v="162"/>
    <x v="15586"/>
    <x v="1488"/>
    <x v="3433"/>
  </r>
  <r>
    <x v="162"/>
    <x v="15587"/>
    <x v="4022"/>
    <x v="3011"/>
  </r>
  <r>
    <x v="162"/>
    <x v="15588"/>
    <x v="2217"/>
    <x v="1707"/>
  </r>
  <r>
    <x v="162"/>
    <x v="15589"/>
    <x v="3943"/>
    <x v="1766"/>
  </r>
  <r>
    <x v="162"/>
    <x v="15590"/>
    <x v="4645"/>
    <x v="1375"/>
  </r>
  <r>
    <x v="162"/>
    <x v="15591"/>
    <x v="4646"/>
    <x v="3872"/>
  </r>
  <r>
    <x v="162"/>
    <x v="15592"/>
    <x v="4118"/>
    <x v="1546"/>
  </r>
  <r>
    <x v="162"/>
    <x v="15593"/>
    <x v="3189"/>
    <x v="496"/>
  </r>
  <r>
    <x v="162"/>
    <x v="15594"/>
    <x v="4212"/>
    <x v="4385"/>
  </r>
  <r>
    <x v="162"/>
    <x v="15595"/>
    <x v="2554"/>
    <x v="2376"/>
  </r>
  <r>
    <x v="162"/>
    <x v="15596"/>
    <x v="245"/>
    <x v="1611"/>
  </r>
  <r>
    <x v="162"/>
    <x v="15597"/>
    <x v="1974"/>
    <x v="1396"/>
  </r>
  <r>
    <x v="162"/>
    <x v="15598"/>
    <x v="482"/>
    <x v="4776"/>
  </r>
  <r>
    <x v="162"/>
    <x v="15599"/>
    <x v="2365"/>
    <x v="2651"/>
  </r>
  <r>
    <x v="162"/>
    <x v="15600"/>
    <x v="1966"/>
    <x v="329"/>
  </r>
  <r>
    <x v="162"/>
    <x v="15601"/>
    <x v="3955"/>
    <x v="761"/>
  </r>
  <r>
    <x v="162"/>
    <x v="15602"/>
    <x v="4187"/>
    <x v="2653"/>
  </r>
  <r>
    <x v="162"/>
    <x v="15603"/>
    <x v="3578"/>
    <x v="1058"/>
  </r>
  <r>
    <x v="162"/>
    <x v="15604"/>
    <x v="904"/>
    <x v="1292"/>
  </r>
  <r>
    <x v="162"/>
    <x v="15605"/>
    <x v="428"/>
    <x v="1083"/>
  </r>
  <r>
    <x v="162"/>
    <x v="15606"/>
    <x v="3580"/>
    <x v="1082"/>
  </r>
  <r>
    <x v="162"/>
    <x v="15607"/>
    <x v="4208"/>
    <x v="762"/>
  </r>
  <r>
    <x v="162"/>
    <x v="15608"/>
    <x v="2501"/>
    <x v="1555"/>
  </r>
  <r>
    <x v="162"/>
    <x v="15609"/>
    <x v="1410"/>
    <x v="3869"/>
  </r>
  <r>
    <x v="162"/>
    <x v="15610"/>
    <x v="250"/>
    <x v="826"/>
  </r>
  <r>
    <x v="162"/>
    <x v="15611"/>
    <x v="584"/>
    <x v="2531"/>
  </r>
  <r>
    <x v="162"/>
    <x v="15612"/>
    <x v="286"/>
    <x v="2812"/>
  </r>
  <r>
    <x v="162"/>
    <x v="15613"/>
    <x v="282"/>
    <x v="388"/>
  </r>
  <r>
    <x v="162"/>
    <x v="15614"/>
    <x v="693"/>
    <x v="1704"/>
  </r>
  <r>
    <x v="162"/>
    <x v="15615"/>
    <x v="337"/>
    <x v="219"/>
  </r>
  <r>
    <x v="162"/>
    <x v="15616"/>
    <x v="1378"/>
    <x v="410"/>
  </r>
  <r>
    <x v="162"/>
    <x v="15617"/>
    <x v="713"/>
    <x v="413"/>
  </r>
  <r>
    <x v="162"/>
    <x v="15618"/>
    <x v="1591"/>
    <x v="4686"/>
  </r>
  <r>
    <x v="162"/>
    <x v="15619"/>
    <x v="1378"/>
    <x v="413"/>
  </r>
  <r>
    <x v="162"/>
    <x v="15620"/>
    <x v="94"/>
    <x v="214"/>
  </r>
  <r>
    <x v="162"/>
    <x v="15621"/>
    <x v="275"/>
    <x v="160"/>
  </r>
  <r>
    <x v="162"/>
    <x v="15622"/>
    <x v="233"/>
    <x v="920"/>
  </r>
  <r>
    <x v="162"/>
    <x v="15623"/>
    <x v="2505"/>
    <x v="1041"/>
  </r>
  <r>
    <x v="162"/>
    <x v="15624"/>
    <x v="872"/>
    <x v="131"/>
  </r>
  <r>
    <x v="162"/>
    <x v="15625"/>
    <x v="377"/>
    <x v="1664"/>
  </r>
  <r>
    <x v="162"/>
    <x v="15626"/>
    <x v="693"/>
    <x v="2627"/>
  </r>
  <r>
    <x v="162"/>
    <x v="15627"/>
    <x v="2545"/>
    <x v="1041"/>
  </r>
  <r>
    <x v="162"/>
    <x v="15628"/>
    <x v="564"/>
    <x v="4658"/>
  </r>
  <r>
    <x v="162"/>
    <x v="15629"/>
    <x v="283"/>
    <x v="3850"/>
  </r>
  <r>
    <x v="162"/>
    <x v="15630"/>
    <x v="329"/>
    <x v="1665"/>
  </r>
  <r>
    <x v="162"/>
    <x v="15631"/>
    <x v="285"/>
    <x v="1664"/>
  </r>
  <r>
    <x v="162"/>
    <x v="15632"/>
    <x v="310"/>
    <x v="411"/>
  </r>
  <r>
    <x v="162"/>
    <x v="15633"/>
    <x v="2424"/>
    <x v="3846"/>
  </r>
  <r>
    <x v="162"/>
    <x v="15634"/>
    <x v="397"/>
    <x v="77"/>
  </r>
  <r>
    <x v="162"/>
    <x v="15635"/>
    <x v="250"/>
    <x v="397"/>
  </r>
  <r>
    <x v="162"/>
    <x v="15636"/>
    <x v="2475"/>
    <x v="923"/>
  </r>
  <r>
    <x v="162"/>
    <x v="15637"/>
    <x v="1631"/>
    <x v="101"/>
  </r>
  <r>
    <x v="162"/>
    <x v="15638"/>
    <x v="1321"/>
    <x v="2582"/>
  </r>
  <r>
    <x v="162"/>
    <x v="15639"/>
    <x v="1617"/>
    <x v="415"/>
  </r>
  <r>
    <x v="162"/>
    <x v="15640"/>
    <x v="689"/>
    <x v="68"/>
  </r>
  <r>
    <x v="162"/>
    <x v="15641"/>
    <x v="3827"/>
    <x v="2582"/>
  </r>
  <r>
    <x v="162"/>
    <x v="15642"/>
    <x v="2347"/>
    <x v="4688"/>
  </r>
  <r>
    <x v="162"/>
    <x v="15643"/>
    <x v="3816"/>
    <x v="931"/>
  </r>
  <r>
    <x v="162"/>
    <x v="15644"/>
    <x v="4036"/>
    <x v="138"/>
  </r>
  <r>
    <x v="162"/>
    <x v="15645"/>
    <x v="984"/>
    <x v="368"/>
  </r>
  <r>
    <x v="163"/>
    <x v="15646"/>
    <x v="4127"/>
    <x v="345"/>
  </r>
  <r>
    <x v="163"/>
    <x v="15647"/>
    <x v="586"/>
    <x v="799"/>
  </r>
  <r>
    <x v="163"/>
    <x v="15648"/>
    <x v="1332"/>
    <x v="2624"/>
  </r>
  <r>
    <x v="163"/>
    <x v="15649"/>
    <x v="3581"/>
    <x v="293"/>
  </r>
  <r>
    <x v="163"/>
    <x v="15650"/>
    <x v="3348"/>
    <x v="1551"/>
  </r>
  <r>
    <x v="163"/>
    <x v="15651"/>
    <x v="1260"/>
    <x v="386"/>
  </r>
  <r>
    <x v="163"/>
    <x v="15652"/>
    <x v="243"/>
    <x v="349"/>
  </r>
  <r>
    <x v="163"/>
    <x v="15653"/>
    <x v="243"/>
    <x v="389"/>
  </r>
  <r>
    <x v="163"/>
    <x v="15654"/>
    <x v="1973"/>
    <x v="367"/>
  </r>
  <r>
    <x v="163"/>
    <x v="15655"/>
    <x v="399"/>
    <x v="162"/>
  </r>
  <r>
    <x v="163"/>
    <x v="15656"/>
    <x v="1480"/>
    <x v="2507"/>
  </r>
  <r>
    <x v="163"/>
    <x v="15657"/>
    <x v="68"/>
    <x v="1054"/>
  </r>
  <r>
    <x v="163"/>
    <x v="15658"/>
    <x v="845"/>
    <x v="3240"/>
  </r>
  <r>
    <x v="163"/>
    <x v="15659"/>
    <x v="910"/>
    <x v="1048"/>
  </r>
  <r>
    <x v="163"/>
    <x v="15660"/>
    <x v="77"/>
    <x v="4341"/>
  </r>
  <r>
    <x v="163"/>
    <x v="15661"/>
    <x v="52"/>
    <x v="4338"/>
  </r>
  <r>
    <x v="163"/>
    <x v="15662"/>
    <x v="3590"/>
    <x v="4859"/>
  </r>
  <r>
    <x v="163"/>
    <x v="15663"/>
    <x v="215"/>
    <x v="3239"/>
  </r>
  <r>
    <x v="163"/>
    <x v="15664"/>
    <x v="69"/>
    <x v="1032"/>
  </r>
  <r>
    <x v="163"/>
    <x v="15665"/>
    <x v="111"/>
    <x v="4859"/>
  </r>
  <r>
    <x v="163"/>
    <x v="15666"/>
    <x v="226"/>
    <x v="1052"/>
  </r>
  <r>
    <x v="163"/>
    <x v="15667"/>
    <x v="2540"/>
    <x v="1053"/>
  </r>
  <r>
    <x v="163"/>
    <x v="15668"/>
    <x v="224"/>
    <x v="1043"/>
  </r>
  <r>
    <x v="163"/>
    <x v="15669"/>
    <x v="67"/>
    <x v="992"/>
  </r>
  <r>
    <x v="163"/>
    <x v="15670"/>
    <x v="2479"/>
    <x v="4898"/>
  </r>
  <r>
    <x v="163"/>
    <x v="15671"/>
    <x v="2517"/>
    <x v="897"/>
  </r>
  <r>
    <x v="163"/>
    <x v="15672"/>
    <x v="1535"/>
    <x v="4341"/>
  </r>
  <r>
    <x v="163"/>
    <x v="15673"/>
    <x v="907"/>
    <x v="1044"/>
  </r>
  <r>
    <x v="163"/>
    <x v="15674"/>
    <x v="44"/>
    <x v="1019"/>
  </r>
  <r>
    <x v="163"/>
    <x v="15675"/>
    <x v="148"/>
    <x v="897"/>
  </r>
  <r>
    <x v="163"/>
    <x v="15676"/>
    <x v="231"/>
    <x v="4329"/>
  </r>
  <r>
    <x v="163"/>
    <x v="15677"/>
    <x v="410"/>
    <x v="1790"/>
  </r>
  <r>
    <x v="163"/>
    <x v="15678"/>
    <x v="1480"/>
    <x v="4352"/>
  </r>
  <r>
    <x v="163"/>
    <x v="15679"/>
    <x v="161"/>
    <x v="4333"/>
  </r>
  <r>
    <x v="163"/>
    <x v="15680"/>
    <x v="66"/>
    <x v="197"/>
  </r>
  <r>
    <x v="163"/>
    <x v="15681"/>
    <x v="2513"/>
    <x v="924"/>
  </r>
  <r>
    <x v="163"/>
    <x v="15682"/>
    <x v="1301"/>
    <x v="111"/>
  </r>
  <r>
    <x v="163"/>
    <x v="15683"/>
    <x v="2507"/>
    <x v="206"/>
  </r>
  <r>
    <x v="163"/>
    <x v="15684"/>
    <x v="336"/>
    <x v="1335"/>
  </r>
  <r>
    <x v="163"/>
    <x v="15685"/>
    <x v="185"/>
    <x v="141"/>
  </r>
  <r>
    <x v="163"/>
    <x v="15686"/>
    <x v="2476"/>
    <x v="2627"/>
  </r>
  <r>
    <x v="163"/>
    <x v="15687"/>
    <x v="707"/>
    <x v="217"/>
  </r>
  <r>
    <x v="163"/>
    <x v="15688"/>
    <x v="88"/>
    <x v="142"/>
  </r>
  <r>
    <x v="163"/>
    <x v="15689"/>
    <x v="2483"/>
    <x v="988"/>
  </r>
  <r>
    <x v="163"/>
    <x v="15690"/>
    <x v="1605"/>
    <x v="174"/>
  </r>
  <r>
    <x v="163"/>
    <x v="15691"/>
    <x v="868"/>
    <x v="4645"/>
  </r>
  <r>
    <x v="163"/>
    <x v="15692"/>
    <x v="2418"/>
    <x v="1335"/>
  </r>
  <r>
    <x v="163"/>
    <x v="15693"/>
    <x v="713"/>
    <x v="214"/>
  </r>
  <r>
    <x v="163"/>
    <x v="15694"/>
    <x v="402"/>
    <x v="2627"/>
  </r>
  <r>
    <x v="163"/>
    <x v="15695"/>
    <x v="326"/>
    <x v="1676"/>
  </r>
  <r>
    <x v="163"/>
    <x v="15696"/>
    <x v="542"/>
    <x v="4651"/>
  </r>
  <r>
    <x v="163"/>
    <x v="15697"/>
    <x v="286"/>
    <x v="989"/>
  </r>
  <r>
    <x v="163"/>
    <x v="15698"/>
    <x v="1319"/>
    <x v="182"/>
  </r>
  <r>
    <x v="163"/>
    <x v="15699"/>
    <x v="1061"/>
    <x v="387"/>
  </r>
  <r>
    <x v="163"/>
    <x v="15700"/>
    <x v="360"/>
    <x v="912"/>
  </r>
  <r>
    <x v="163"/>
    <x v="15701"/>
    <x v="366"/>
    <x v="801"/>
  </r>
  <r>
    <x v="163"/>
    <x v="15702"/>
    <x v="2365"/>
    <x v="3842"/>
  </r>
  <r>
    <x v="163"/>
    <x v="15703"/>
    <x v="727"/>
    <x v="41"/>
  </r>
  <r>
    <x v="163"/>
    <x v="15704"/>
    <x v="368"/>
    <x v="3859"/>
  </r>
  <r>
    <x v="163"/>
    <x v="15705"/>
    <x v="181"/>
    <x v="417"/>
  </r>
  <r>
    <x v="163"/>
    <x v="15706"/>
    <x v="366"/>
    <x v="1399"/>
  </r>
  <r>
    <x v="163"/>
    <x v="15707"/>
    <x v="2422"/>
    <x v="4318"/>
  </r>
  <r>
    <x v="163"/>
    <x v="15708"/>
    <x v="724"/>
    <x v="227"/>
  </r>
  <r>
    <x v="163"/>
    <x v="15709"/>
    <x v="264"/>
    <x v="4317"/>
  </r>
  <r>
    <x v="163"/>
    <x v="15710"/>
    <x v="360"/>
    <x v="97"/>
  </r>
  <r>
    <x v="163"/>
    <x v="15711"/>
    <x v="1065"/>
    <x v="391"/>
  </r>
  <r>
    <x v="163"/>
    <x v="15712"/>
    <x v="704"/>
    <x v="2487"/>
  </r>
  <r>
    <x v="163"/>
    <x v="15713"/>
    <x v="314"/>
    <x v="91"/>
  </r>
  <r>
    <x v="163"/>
    <x v="15714"/>
    <x v="2492"/>
    <x v="140"/>
  </r>
  <r>
    <x v="163"/>
    <x v="15715"/>
    <x v="567"/>
    <x v="1791"/>
  </r>
  <r>
    <x v="163"/>
    <x v="15716"/>
    <x v="393"/>
    <x v="3847"/>
  </r>
  <r>
    <x v="163"/>
    <x v="15717"/>
    <x v="1964"/>
    <x v="361"/>
  </r>
  <r>
    <x v="163"/>
    <x v="15718"/>
    <x v="2559"/>
    <x v="956"/>
  </r>
  <r>
    <x v="163"/>
    <x v="15719"/>
    <x v="402"/>
    <x v="231"/>
  </r>
  <r>
    <x v="163"/>
    <x v="15720"/>
    <x v="1639"/>
    <x v="1292"/>
  </r>
  <r>
    <x v="163"/>
    <x v="15721"/>
    <x v="2528"/>
    <x v="1339"/>
  </r>
  <r>
    <x v="163"/>
    <x v="15722"/>
    <x v="1291"/>
    <x v="135"/>
  </r>
  <r>
    <x v="163"/>
    <x v="15723"/>
    <x v="2419"/>
    <x v="4316"/>
  </r>
  <r>
    <x v="163"/>
    <x v="15724"/>
    <x v="384"/>
    <x v="929"/>
  </r>
  <r>
    <x v="163"/>
    <x v="15725"/>
    <x v="387"/>
    <x v="1327"/>
  </r>
  <r>
    <x v="163"/>
    <x v="15726"/>
    <x v="2545"/>
    <x v="1791"/>
  </r>
  <r>
    <x v="163"/>
    <x v="15727"/>
    <x v="271"/>
    <x v="135"/>
  </r>
  <r>
    <x v="163"/>
    <x v="15728"/>
    <x v="3312"/>
    <x v="363"/>
  </r>
  <r>
    <x v="163"/>
    <x v="15729"/>
    <x v="532"/>
    <x v="66"/>
  </r>
  <r>
    <x v="163"/>
    <x v="15730"/>
    <x v="613"/>
    <x v="1392"/>
  </r>
  <r>
    <x v="163"/>
    <x v="15731"/>
    <x v="308"/>
    <x v="2022"/>
  </r>
  <r>
    <x v="163"/>
    <x v="15732"/>
    <x v="704"/>
    <x v="1704"/>
  </r>
  <r>
    <x v="163"/>
    <x v="15733"/>
    <x v="3570"/>
    <x v="170"/>
  </r>
  <r>
    <x v="163"/>
    <x v="15734"/>
    <x v="395"/>
    <x v="221"/>
  </r>
  <r>
    <x v="163"/>
    <x v="15735"/>
    <x v="4173"/>
    <x v="415"/>
  </r>
  <r>
    <x v="163"/>
    <x v="15736"/>
    <x v="542"/>
    <x v="68"/>
  </r>
  <r>
    <x v="163"/>
    <x v="15737"/>
    <x v="397"/>
    <x v="141"/>
  </r>
  <r>
    <x v="163"/>
    <x v="15738"/>
    <x v="366"/>
    <x v="169"/>
  </r>
  <r>
    <x v="163"/>
    <x v="15739"/>
    <x v="1869"/>
    <x v="90"/>
  </r>
  <r>
    <x v="163"/>
    <x v="15740"/>
    <x v="2531"/>
    <x v="796"/>
  </r>
  <r>
    <x v="163"/>
    <x v="15741"/>
    <x v="1592"/>
    <x v="3845"/>
  </r>
  <r>
    <x v="164"/>
    <x v="15742"/>
    <x v="2551"/>
    <x v="68"/>
  </r>
  <r>
    <x v="164"/>
    <x v="15743"/>
    <x v="617"/>
    <x v="92"/>
  </r>
  <r>
    <x v="164"/>
    <x v="15744"/>
    <x v="3594"/>
    <x v="1327"/>
  </r>
  <r>
    <x v="164"/>
    <x v="15745"/>
    <x v="300"/>
    <x v="87"/>
  </r>
  <r>
    <x v="164"/>
    <x v="15746"/>
    <x v="1592"/>
    <x v="71"/>
  </r>
  <r>
    <x v="164"/>
    <x v="15747"/>
    <x v="2501"/>
    <x v="231"/>
  </r>
  <r>
    <x v="164"/>
    <x v="15748"/>
    <x v="3557"/>
    <x v="38"/>
  </r>
  <r>
    <x v="164"/>
    <x v="15749"/>
    <x v="1758"/>
    <x v="233"/>
  </r>
  <r>
    <x v="164"/>
    <x v="15750"/>
    <x v="1429"/>
    <x v="2626"/>
  </r>
  <r>
    <x v="164"/>
    <x v="15751"/>
    <x v="894"/>
    <x v="2652"/>
  </r>
  <r>
    <x v="164"/>
    <x v="15752"/>
    <x v="690"/>
    <x v="1339"/>
  </r>
  <r>
    <x v="164"/>
    <x v="15753"/>
    <x v="1644"/>
    <x v="351"/>
  </r>
  <r>
    <x v="164"/>
    <x v="15754"/>
    <x v="612"/>
    <x v="240"/>
  </r>
  <r>
    <x v="164"/>
    <x v="15755"/>
    <x v="2064"/>
    <x v="374"/>
  </r>
  <r>
    <x v="164"/>
    <x v="15756"/>
    <x v="533"/>
    <x v="3888"/>
  </r>
  <r>
    <x v="164"/>
    <x v="15757"/>
    <x v="2528"/>
    <x v="3926"/>
  </r>
  <r>
    <x v="164"/>
    <x v="15758"/>
    <x v="297"/>
    <x v="2650"/>
  </r>
  <r>
    <x v="164"/>
    <x v="15759"/>
    <x v="399"/>
    <x v="3846"/>
  </r>
  <r>
    <x v="164"/>
    <x v="15760"/>
    <x v="2543"/>
    <x v="1056"/>
  </r>
  <r>
    <x v="164"/>
    <x v="15761"/>
    <x v="701"/>
    <x v="919"/>
  </r>
  <r>
    <x v="164"/>
    <x v="15762"/>
    <x v="29"/>
    <x v="101"/>
  </r>
  <r>
    <x v="164"/>
    <x v="15763"/>
    <x v="722"/>
    <x v="161"/>
  </r>
  <r>
    <x v="164"/>
    <x v="15764"/>
    <x v="617"/>
    <x v="43"/>
  </r>
  <r>
    <x v="164"/>
    <x v="15765"/>
    <x v="1318"/>
    <x v="245"/>
  </r>
  <r>
    <x v="164"/>
    <x v="15766"/>
    <x v="1632"/>
    <x v="41"/>
  </r>
  <r>
    <x v="164"/>
    <x v="15767"/>
    <x v="2705"/>
    <x v="1553"/>
  </r>
  <r>
    <x v="164"/>
    <x v="15768"/>
    <x v="29"/>
    <x v="162"/>
  </r>
  <r>
    <x v="164"/>
    <x v="15769"/>
    <x v="532"/>
    <x v="1393"/>
  </r>
  <r>
    <x v="164"/>
    <x v="15770"/>
    <x v="395"/>
    <x v="1648"/>
  </r>
  <r>
    <x v="164"/>
    <x v="15771"/>
    <x v="835"/>
    <x v="4651"/>
  </r>
  <r>
    <x v="164"/>
    <x v="15772"/>
    <x v="236"/>
    <x v="161"/>
  </r>
  <r>
    <x v="164"/>
    <x v="15773"/>
    <x v="375"/>
    <x v="1604"/>
  </r>
  <r>
    <x v="164"/>
    <x v="15774"/>
    <x v="403"/>
    <x v="80"/>
  </r>
  <r>
    <x v="164"/>
    <x v="15775"/>
    <x v="78"/>
    <x v="983"/>
  </r>
  <r>
    <x v="164"/>
    <x v="15776"/>
    <x v="2506"/>
    <x v="3844"/>
  </r>
  <r>
    <x v="164"/>
    <x v="15777"/>
    <x v="380"/>
    <x v="1671"/>
  </r>
  <r>
    <x v="164"/>
    <x v="15778"/>
    <x v="1607"/>
    <x v="159"/>
  </r>
  <r>
    <x v="164"/>
    <x v="15779"/>
    <x v="2536"/>
    <x v="152"/>
  </r>
  <r>
    <x v="164"/>
    <x v="15780"/>
    <x v="380"/>
    <x v="116"/>
  </r>
  <r>
    <x v="164"/>
    <x v="15781"/>
    <x v="1584"/>
    <x v="3926"/>
  </r>
  <r>
    <x v="164"/>
    <x v="15782"/>
    <x v="906"/>
    <x v="158"/>
  </r>
  <r>
    <x v="164"/>
    <x v="15783"/>
    <x v="2482"/>
    <x v="175"/>
  </r>
  <r>
    <x v="164"/>
    <x v="15784"/>
    <x v="3331"/>
    <x v="1647"/>
  </r>
  <r>
    <x v="164"/>
    <x v="15785"/>
    <x v="346"/>
    <x v="1550"/>
  </r>
  <r>
    <x v="164"/>
    <x v="15786"/>
    <x v="240"/>
    <x v="1662"/>
  </r>
  <r>
    <x v="164"/>
    <x v="15787"/>
    <x v="2426"/>
    <x v="386"/>
  </r>
  <r>
    <x v="164"/>
    <x v="15788"/>
    <x v="323"/>
    <x v="45"/>
  </r>
  <r>
    <x v="164"/>
    <x v="15789"/>
    <x v="269"/>
    <x v="793"/>
  </r>
  <r>
    <x v="164"/>
    <x v="15790"/>
    <x v="360"/>
    <x v="793"/>
  </r>
  <r>
    <x v="164"/>
    <x v="15791"/>
    <x v="266"/>
    <x v="246"/>
  </r>
  <r>
    <x v="164"/>
    <x v="15792"/>
    <x v="579"/>
    <x v="246"/>
  </r>
  <r>
    <x v="164"/>
    <x v="15793"/>
    <x v="91"/>
    <x v="360"/>
  </r>
  <r>
    <x v="164"/>
    <x v="15794"/>
    <x v="906"/>
    <x v="4646"/>
  </r>
  <r>
    <x v="164"/>
    <x v="15795"/>
    <x v="91"/>
    <x v="48"/>
  </r>
  <r>
    <x v="164"/>
    <x v="15796"/>
    <x v="522"/>
    <x v="282"/>
  </r>
  <r>
    <x v="164"/>
    <x v="15797"/>
    <x v="276"/>
    <x v="316"/>
  </r>
  <r>
    <x v="164"/>
    <x v="15798"/>
    <x v="381"/>
    <x v="405"/>
  </r>
  <r>
    <x v="164"/>
    <x v="15799"/>
    <x v="96"/>
    <x v="357"/>
  </r>
  <r>
    <x v="164"/>
    <x v="15800"/>
    <x v="63"/>
    <x v="65"/>
  </r>
  <r>
    <x v="164"/>
    <x v="15801"/>
    <x v="65"/>
    <x v="4649"/>
  </r>
  <r>
    <x v="164"/>
    <x v="15802"/>
    <x v="64"/>
    <x v="591"/>
  </r>
  <r>
    <x v="164"/>
    <x v="15803"/>
    <x v="132"/>
    <x v="1443"/>
  </r>
  <r>
    <x v="164"/>
    <x v="15804"/>
    <x v="4189"/>
    <x v="2650"/>
  </r>
  <r>
    <x v="164"/>
    <x v="15805"/>
    <x v="3577"/>
    <x v="920"/>
  </r>
  <r>
    <x v="164"/>
    <x v="15806"/>
    <x v="834"/>
    <x v="768"/>
  </r>
  <r>
    <x v="164"/>
    <x v="15807"/>
    <x v="147"/>
    <x v="153"/>
  </r>
  <r>
    <x v="164"/>
    <x v="15808"/>
    <x v="147"/>
    <x v="142"/>
  </r>
  <r>
    <x v="164"/>
    <x v="15809"/>
    <x v="69"/>
    <x v="797"/>
  </r>
  <r>
    <x v="164"/>
    <x v="15810"/>
    <x v="1611"/>
    <x v="91"/>
  </r>
  <r>
    <x v="164"/>
    <x v="15811"/>
    <x v="1481"/>
    <x v="792"/>
  </r>
  <r>
    <x v="164"/>
    <x v="15812"/>
    <x v="2483"/>
    <x v="2579"/>
  </r>
  <r>
    <x v="164"/>
    <x v="15813"/>
    <x v="63"/>
    <x v="365"/>
  </r>
  <r>
    <x v="164"/>
    <x v="15814"/>
    <x v="1703"/>
    <x v="76"/>
  </r>
  <r>
    <x v="164"/>
    <x v="15815"/>
    <x v="3332"/>
    <x v="2487"/>
  </r>
  <r>
    <x v="164"/>
    <x v="15816"/>
    <x v="379"/>
    <x v="417"/>
  </r>
  <r>
    <x v="164"/>
    <x v="15817"/>
    <x v="1704"/>
    <x v="977"/>
  </r>
  <r>
    <x v="164"/>
    <x v="15818"/>
    <x v="95"/>
    <x v="797"/>
  </r>
  <r>
    <x v="164"/>
    <x v="15819"/>
    <x v="346"/>
    <x v="3926"/>
  </r>
  <r>
    <x v="164"/>
    <x v="15820"/>
    <x v="377"/>
    <x v="162"/>
  </r>
  <r>
    <x v="164"/>
    <x v="15821"/>
    <x v="99"/>
    <x v="1677"/>
  </r>
  <r>
    <x v="164"/>
    <x v="15822"/>
    <x v="1476"/>
    <x v="1335"/>
  </r>
  <r>
    <x v="164"/>
    <x v="15823"/>
    <x v="1300"/>
    <x v="174"/>
  </r>
  <r>
    <x v="164"/>
    <x v="15824"/>
    <x v="138"/>
    <x v="128"/>
  </r>
  <r>
    <x v="164"/>
    <x v="15825"/>
    <x v="180"/>
    <x v="4335"/>
  </r>
  <r>
    <x v="164"/>
    <x v="15826"/>
    <x v="2529"/>
    <x v="226"/>
  </r>
  <r>
    <x v="164"/>
    <x v="15827"/>
    <x v="1428"/>
    <x v="229"/>
  </r>
  <r>
    <x v="164"/>
    <x v="15828"/>
    <x v="363"/>
    <x v="1652"/>
  </r>
  <r>
    <x v="164"/>
    <x v="15829"/>
    <x v="374"/>
    <x v="1604"/>
  </r>
  <r>
    <x v="164"/>
    <x v="15830"/>
    <x v="1480"/>
    <x v="987"/>
  </r>
  <r>
    <x v="164"/>
    <x v="15831"/>
    <x v="84"/>
    <x v="4677"/>
  </r>
  <r>
    <x v="164"/>
    <x v="15832"/>
    <x v="39"/>
    <x v="165"/>
  </r>
  <r>
    <x v="164"/>
    <x v="15833"/>
    <x v="844"/>
    <x v="4352"/>
  </r>
  <r>
    <x v="164"/>
    <x v="15834"/>
    <x v="3590"/>
    <x v="1549"/>
  </r>
  <r>
    <x v="164"/>
    <x v="15835"/>
    <x v="546"/>
    <x v="192"/>
  </r>
  <r>
    <x v="164"/>
    <x v="15836"/>
    <x v="42"/>
    <x v="1783"/>
  </r>
  <r>
    <x v="164"/>
    <x v="15837"/>
    <x v="4647"/>
    <x v="146"/>
  </r>
  <r>
    <x v="165"/>
    <x v="15838"/>
    <x v="2508"/>
    <x v="204"/>
  </r>
  <r>
    <x v="165"/>
    <x v="15839"/>
    <x v="388"/>
    <x v="214"/>
  </r>
  <r>
    <x v="165"/>
    <x v="15840"/>
    <x v="27"/>
    <x v="170"/>
  </r>
  <r>
    <x v="165"/>
    <x v="15841"/>
    <x v="991"/>
    <x v="1394"/>
  </r>
  <r>
    <x v="165"/>
    <x v="15842"/>
    <x v="3064"/>
    <x v="239"/>
  </r>
  <r>
    <x v="165"/>
    <x v="15843"/>
    <x v="2471"/>
    <x v="238"/>
  </r>
  <r>
    <x v="165"/>
    <x v="15844"/>
    <x v="3558"/>
    <x v="396"/>
  </r>
  <r>
    <x v="165"/>
    <x v="15845"/>
    <x v="3079"/>
    <x v="1290"/>
  </r>
  <r>
    <x v="165"/>
    <x v="15846"/>
    <x v="3584"/>
    <x v="408"/>
  </r>
  <r>
    <x v="165"/>
    <x v="15847"/>
    <x v="3351"/>
    <x v="2436"/>
  </r>
  <r>
    <x v="165"/>
    <x v="15848"/>
    <x v="1288"/>
    <x v="343"/>
  </r>
  <r>
    <x v="165"/>
    <x v="15849"/>
    <x v="3265"/>
    <x v="1602"/>
  </r>
  <r>
    <x v="165"/>
    <x v="15850"/>
    <x v="1326"/>
    <x v="2582"/>
  </r>
  <r>
    <x v="165"/>
    <x v="15851"/>
    <x v="1019"/>
    <x v="1326"/>
  </r>
  <r>
    <x v="165"/>
    <x v="15852"/>
    <x v="4203"/>
    <x v="1387"/>
  </r>
  <r>
    <x v="165"/>
    <x v="15853"/>
    <x v="2464"/>
    <x v="418"/>
  </r>
  <r>
    <x v="165"/>
    <x v="15854"/>
    <x v="3203"/>
    <x v="798"/>
  </r>
  <r>
    <x v="165"/>
    <x v="15855"/>
    <x v="819"/>
    <x v="342"/>
  </r>
  <r>
    <x v="165"/>
    <x v="15856"/>
    <x v="3394"/>
    <x v="380"/>
  </r>
  <r>
    <x v="165"/>
    <x v="15857"/>
    <x v="3671"/>
    <x v="1454"/>
  </r>
  <r>
    <x v="165"/>
    <x v="15858"/>
    <x v="1230"/>
    <x v="347"/>
  </r>
  <r>
    <x v="165"/>
    <x v="15859"/>
    <x v="3906"/>
    <x v="1442"/>
  </r>
  <r>
    <x v="165"/>
    <x v="15860"/>
    <x v="4648"/>
    <x v="2582"/>
  </r>
  <r>
    <x v="165"/>
    <x v="15861"/>
    <x v="4004"/>
    <x v="1340"/>
  </r>
  <r>
    <x v="165"/>
    <x v="15862"/>
    <x v="2556"/>
    <x v="343"/>
  </r>
  <r>
    <x v="165"/>
    <x v="15863"/>
    <x v="1245"/>
    <x v="342"/>
  </r>
  <r>
    <x v="165"/>
    <x v="15864"/>
    <x v="3666"/>
    <x v="386"/>
  </r>
  <r>
    <x v="165"/>
    <x v="15865"/>
    <x v="1556"/>
    <x v="236"/>
  </r>
  <r>
    <x v="165"/>
    <x v="15866"/>
    <x v="1022"/>
    <x v="237"/>
  </r>
  <r>
    <x v="165"/>
    <x v="15867"/>
    <x v="1140"/>
    <x v="1338"/>
  </r>
  <r>
    <x v="165"/>
    <x v="15868"/>
    <x v="747"/>
    <x v="791"/>
  </r>
  <r>
    <x v="165"/>
    <x v="15869"/>
    <x v="1643"/>
    <x v="2645"/>
  </r>
  <r>
    <x v="165"/>
    <x v="15870"/>
    <x v="1556"/>
    <x v="339"/>
  </r>
  <r>
    <x v="165"/>
    <x v="15871"/>
    <x v="1314"/>
    <x v="370"/>
  </r>
  <r>
    <x v="165"/>
    <x v="15872"/>
    <x v="1340"/>
    <x v="2633"/>
  </r>
  <r>
    <x v="165"/>
    <x v="15873"/>
    <x v="1333"/>
    <x v="2571"/>
  </r>
  <r>
    <x v="165"/>
    <x v="15874"/>
    <x v="3667"/>
    <x v="1496"/>
  </r>
  <r>
    <x v="165"/>
    <x v="15875"/>
    <x v="1141"/>
    <x v="1701"/>
  </r>
  <r>
    <x v="165"/>
    <x v="15876"/>
    <x v="2845"/>
    <x v="974"/>
  </r>
  <r>
    <x v="165"/>
    <x v="15877"/>
    <x v="1024"/>
    <x v="1367"/>
  </r>
  <r>
    <x v="165"/>
    <x v="15878"/>
    <x v="3551"/>
    <x v="319"/>
  </r>
  <r>
    <x v="165"/>
    <x v="15879"/>
    <x v="611"/>
    <x v="324"/>
  </r>
  <r>
    <x v="165"/>
    <x v="15880"/>
    <x v="4136"/>
    <x v="282"/>
  </r>
  <r>
    <x v="165"/>
    <x v="15881"/>
    <x v="428"/>
    <x v="2389"/>
  </r>
  <r>
    <x v="165"/>
    <x v="15882"/>
    <x v="904"/>
    <x v="4319"/>
  </r>
  <r>
    <x v="165"/>
    <x v="15883"/>
    <x v="3350"/>
    <x v="82"/>
  </r>
  <r>
    <x v="165"/>
    <x v="15884"/>
    <x v="1388"/>
    <x v="800"/>
  </r>
  <r>
    <x v="165"/>
    <x v="15885"/>
    <x v="4136"/>
    <x v="4725"/>
  </r>
  <r>
    <x v="165"/>
    <x v="15886"/>
    <x v="2660"/>
    <x v="1406"/>
  </r>
  <r>
    <x v="165"/>
    <x v="15887"/>
    <x v="1158"/>
    <x v="764"/>
  </r>
  <r>
    <x v="165"/>
    <x v="15888"/>
    <x v="328"/>
    <x v="96"/>
  </r>
  <r>
    <x v="165"/>
    <x v="15889"/>
    <x v="482"/>
    <x v="954"/>
  </r>
  <r>
    <x v="165"/>
    <x v="15890"/>
    <x v="261"/>
    <x v="232"/>
  </r>
  <r>
    <x v="165"/>
    <x v="15891"/>
    <x v="1625"/>
    <x v="787"/>
  </r>
  <r>
    <x v="165"/>
    <x v="15892"/>
    <x v="4041"/>
    <x v="2630"/>
  </r>
  <r>
    <x v="165"/>
    <x v="15893"/>
    <x v="1643"/>
    <x v="2389"/>
  </r>
  <r>
    <x v="165"/>
    <x v="15894"/>
    <x v="4055"/>
    <x v="488"/>
  </r>
  <r>
    <x v="165"/>
    <x v="15895"/>
    <x v="670"/>
    <x v="786"/>
  </r>
  <r>
    <x v="165"/>
    <x v="15896"/>
    <x v="4197"/>
    <x v="1406"/>
  </r>
  <r>
    <x v="165"/>
    <x v="15897"/>
    <x v="1068"/>
    <x v="394"/>
  </r>
  <r>
    <x v="165"/>
    <x v="15898"/>
    <x v="1346"/>
    <x v="82"/>
  </r>
  <r>
    <x v="165"/>
    <x v="15899"/>
    <x v="1223"/>
    <x v="268"/>
  </r>
  <r>
    <x v="165"/>
    <x v="15900"/>
    <x v="3665"/>
    <x v="306"/>
  </r>
  <r>
    <x v="165"/>
    <x v="15901"/>
    <x v="4143"/>
    <x v="1494"/>
  </r>
  <r>
    <x v="165"/>
    <x v="15902"/>
    <x v="4354"/>
    <x v="1349"/>
  </r>
  <r>
    <x v="165"/>
    <x v="15903"/>
    <x v="1099"/>
    <x v="2584"/>
  </r>
  <r>
    <x v="165"/>
    <x v="15904"/>
    <x v="3771"/>
    <x v="1398"/>
  </r>
  <r>
    <x v="165"/>
    <x v="15905"/>
    <x v="2675"/>
    <x v="4884"/>
  </r>
  <r>
    <x v="165"/>
    <x v="15906"/>
    <x v="1231"/>
    <x v="1451"/>
  </r>
  <r>
    <x v="165"/>
    <x v="15907"/>
    <x v="1397"/>
    <x v="2637"/>
  </r>
  <r>
    <x v="165"/>
    <x v="15908"/>
    <x v="3963"/>
    <x v="790"/>
  </r>
  <r>
    <x v="165"/>
    <x v="15909"/>
    <x v="1253"/>
    <x v="120"/>
  </r>
  <r>
    <x v="165"/>
    <x v="15910"/>
    <x v="1322"/>
    <x v="2674"/>
  </r>
  <r>
    <x v="165"/>
    <x v="15911"/>
    <x v="1401"/>
    <x v="4344"/>
  </r>
  <r>
    <x v="165"/>
    <x v="15912"/>
    <x v="248"/>
    <x v="4662"/>
  </r>
  <r>
    <x v="165"/>
    <x v="15913"/>
    <x v="616"/>
    <x v="43"/>
  </r>
  <r>
    <x v="165"/>
    <x v="15914"/>
    <x v="261"/>
    <x v="233"/>
  </r>
  <r>
    <x v="165"/>
    <x v="15915"/>
    <x v="1312"/>
    <x v="383"/>
  </r>
  <r>
    <x v="165"/>
    <x v="15916"/>
    <x v="338"/>
    <x v="225"/>
  </r>
  <r>
    <x v="165"/>
    <x v="15917"/>
    <x v="93"/>
    <x v="1678"/>
  </r>
  <r>
    <x v="165"/>
    <x v="15918"/>
    <x v="381"/>
    <x v="4682"/>
  </r>
  <r>
    <x v="165"/>
    <x v="15919"/>
    <x v="317"/>
    <x v="2629"/>
  </r>
  <r>
    <x v="165"/>
    <x v="15920"/>
    <x v="34"/>
    <x v="61"/>
  </r>
  <r>
    <x v="165"/>
    <x v="15921"/>
    <x v="332"/>
    <x v="2644"/>
  </r>
  <r>
    <x v="165"/>
    <x v="15922"/>
    <x v="3312"/>
    <x v="392"/>
  </r>
  <r>
    <x v="165"/>
    <x v="15923"/>
    <x v="711"/>
    <x v="39"/>
  </r>
  <r>
    <x v="165"/>
    <x v="15924"/>
    <x v="392"/>
    <x v="238"/>
  </r>
  <r>
    <x v="165"/>
    <x v="15925"/>
    <x v="279"/>
    <x v="345"/>
  </r>
  <r>
    <x v="165"/>
    <x v="15926"/>
    <x v="904"/>
    <x v="2639"/>
  </r>
  <r>
    <x v="165"/>
    <x v="15927"/>
    <x v="3970"/>
    <x v="399"/>
  </r>
  <r>
    <x v="165"/>
    <x v="15928"/>
    <x v="1026"/>
    <x v="1083"/>
  </r>
  <r>
    <x v="165"/>
    <x v="15929"/>
    <x v="1007"/>
    <x v="2030"/>
  </r>
  <r>
    <x v="165"/>
    <x v="15930"/>
    <x v="624"/>
    <x v="2655"/>
  </r>
  <r>
    <x v="165"/>
    <x v="15931"/>
    <x v="2558"/>
    <x v="2612"/>
  </r>
  <r>
    <x v="165"/>
    <x v="15932"/>
    <x v="3669"/>
    <x v="281"/>
  </r>
  <r>
    <x v="165"/>
    <x v="15933"/>
    <x v="4580"/>
    <x v="1083"/>
  </r>
  <r>
    <x v="166"/>
    <x v="15934"/>
    <x v="4023"/>
    <x v="266"/>
  </r>
  <r>
    <x v="166"/>
    <x v="15935"/>
    <x v="3699"/>
    <x v="294"/>
  </r>
  <r>
    <x v="166"/>
    <x v="15936"/>
    <x v="2459"/>
    <x v="3887"/>
  </r>
  <r>
    <x v="166"/>
    <x v="15937"/>
    <x v="1007"/>
    <x v="1366"/>
  </r>
  <r>
    <x v="166"/>
    <x v="15938"/>
    <x v="1247"/>
    <x v="2616"/>
  </r>
  <r>
    <x v="166"/>
    <x v="15939"/>
    <x v="3901"/>
    <x v="1385"/>
  </r>
  <r>
    <x v="166"/>
    <x v="15940"/>
    <x v="1978"/>
    <x v="2619"/>
  </r>
  <r>
    <x v="166"/>
    <x v="15941"/>
    <x v="2472"/>
    <x v="787"/>
  </r>
  <r>
    <x v="166"/>
    <x v="15942"/>
    <x v="3265"/>
    <x v="401"/>
  </r>
  <r>
    <x v="166"/>
    <x v="15943"/>
    <x v="4035"/>
    <x v="800"/>
  </r>
  <r>
    <x v="166"/>
    <x v="15944"/>
    <x v="1558"/>
    <x v="1455"/>
  </r>
  <r>
    <x v="166"/>
    <x v="15945"/>
    <x v="635"/>
    <x v="1792"/>
  </r>
  <r>
    <x v="166"/>
    <x v="15946"/>
    <x v="1065"/>
    <x v="380"/>
  </r>
  <r>
    <x v="166"/>
    <x v="15947"/>
    <x v="4155"/>
    <x v="1338"/>
  </r>
  <r>
    <x v="166"/>
    <x v="15948"/>
    <x v="1268"/>
    <x v="408"/>
  </r>
  <r>
    <x v="166"/>
    <x v="15949"/>
    <x v="1215"/>
    <x v="408"/>
  </r>
  <r>
    <x v="166"/>
    <x v="15950"/>
    <x v="3596"/>
    <x v="592"/>
  </r>
  <r>
    <x v="166"/>
    <x v="15951"/>
    <x v="4649"/>
    <x v="1296"/>
  </r>
  <r>
    <x v="166"/>
    <x v="15952"/>
    <x v="650"/>
    <x v="665"/>
  </r>
  <r>
    <x v="166"/>
    <x v="15953"/>
    <x v="4650"/>
    <x v="1009"/>
  </r>
  <r>
    <x v="166"/>
    <x v="15954"/>
    <x v="2701"/>
    <x v="4080"/>
  </r>
  <r>
    <x v="166"/>
    <x v="15955"/>
    <x v="1160"/>
    <x v="1540"/>
  </r>
  <r>
    <x v="166"/>
    <x v="15956"/>
    <x v="4584"/>
    <x v="1361"/>
  </r>
  <r>
    <x v="166"/>
    <x v="15957"/>
    <x v="4022"/>
    <x v="4417"/>
  </r>
  <r>
    <x v="166"/>
    <x v="15958"/>
    <x v="3098"/>
    <x v="2588"/>
  </r>
  <r>
    <x v="166"/>
    <x v="15959"/>
    <x v="4331"/>
    <x v="287"/>
  </r>
  <r>
    <x v="166"/>
    <x v="15960"/>
    <x v="591"/>
    <x v="428"/>
  </r>
  <r>
    <x v="166"/>
    <x v="15961"/>
    <x v="4581"/>
    <x v="263"/>
  </r>
  <r>
    <x v="166"/>
    <x v="15962"/>
    <x v="1396"/>
    <x v="286"/>
  </r>
  <r>
    <x v="166"/>
    <x v="15963"/>
    <x v="3990"/>
    <x v="31"/>
  </r>
  <r>
    <x v="166"/>
    <x v="15964"/>
    <x v="3820"/>
    <x v="2691"/>
  </r>
  <r>
    <x v="166"/>
    <x v="15965"/>
    <x v="4599"/>
    <x v="1366"/>
  </r>
  <r>
    <x v="166"/>
    <x v="15966"/>
    <x v="4158"/>
    <x v="760"/>
  </r>
  <r>
    <x v="166"/>
    <x v="15967"/>
    <x v="1333"/>
    <x v="282"/>
  </r>
  <r>
    <x v="166"/>
    <x v="15968"/>
    <x v="687"/>
    <x v="3854"/>
  </r>
  <r>
    <x v="166"/>
    <x v="15969"/>
    <x v="1292"/>
    <x v="422"/>
  </r>
  <r>
    <x v="166"/>
    <x v="15970"/>
    <x v="3142"/>
    <x v="1937"/>
  </r>
  <r>
    <x v="166"/>
    <x v="15971"/>
    <x v="2877"/>
    <x v="4643"/>
  </r>
  <r>
    <x v="166"/>
    <x v="15972"/>
    <x v="2305"/>
    <x v="1120"/>
  </r>
  <r>
    <x v="166"/>
    <x v="15973"/>
    <x v="1348"/>
    <x v="4583"/>
  </r>
  <r>
    <x v="166"/>
    <x v="15974"/>
    <x v="3037"/>
    <x v="1476"/>
  </r>
  <r>
    <x v="166"/>
    <x v="15975"/>
    <x v="3758"/>
    <x v="1086"/>
  </r>
  <r>
    <x v="166"/>
    <x v="15976"/>
    <x v="3869"/>
    <x v="3870"/>
  </r>
  <r>
    <x v="166"/>
    <x v="15977"/>
    <x v="2221"/>
    <x v="804"/>
  </r>
  <r>
    <x v="166"/>
    <x v="15978"/>
    <x v="1012"/>
    <x v="970"/>
  </r>
  <r>
    <x v="166"/>
    <x v="15979"/>
    <x v="3674"/>
    <x v="3250"/>
  </r>
  <r>
    <x v="166"/>
    <x v="15980"/>
    <x v="3233"/>
    <x v="1543"/>
  </r>
  <r>
    <x v="166"/>
    <x v="15981"/>
    <x v="3701"/>
    <x v="4652"/>
  </r>
  <r>
    <x v="166"/>
    <x v="15982"/>
    <x v="238"/>
    <x v="216"/>
  </r>
  <r>
    <x v="166"/>
    <x v="15983"/>
    <x v="1069"/>
    <x v="2624"/>
  </r>
  <r>
    <x v="166"/>
    <x v="15984"/>
    <x v="4400"/>
    <x v="804"/>
  </r>
  <r>
    <x v="166"/>
    <x v="15985"/>
    <x v="3044"/>
    <x v="832"/>
  </r>
  <r>
    <x v="166"/>
    <x v="15986"/>
    <x v="1975"/>
    <x v="379"/>
  </r>
  <r>
    <x v="166"/>
    <x v="15987"/>
    <x v="1976"/>
    <x v="2435"/>
  </r>
  <r>
    <x v="166"/>
    <x v="15988"/>
    <x v="613"/>
    <x v="41"/>
  </r>
  <r>
    <x v="166"/>
    <x v="15989"/>
    <x v="631"/>
    <x v="799"/>
  </r>
  <r>
    <x v="166"/>
    <x v="15990"/>
    <x v="708"/>
    <x v="4377"/>
  </r>
  <r>
    <x v="166"/>
    <x v="15991"/>
    <x v="66"/>
    <x v="4745"/>
  </r>
  <r>
    <x v="166"/>
    <x v="15992"/>
    <x v="420"/>
    <x v="766"/>
  </r>
  <r>
    <x v="166"/>
    <x v="15993"/>
    <x v="1260"/>
    <x v="93"/>
  </r>
  <r>
    <x v="166"/>
    <x v="15994"/>
    <x v="1540"/>
    <x v="106"/>
  </r>
  <r>
    <x v="166"/>
    <x v="15995"/>
    <x v="206"/>
    <x v="2017"/>
  </r>
  <r>
    <x v="166"/>
    <x v="15996"/>
    <x v="1374"/>
    <x v="4220"/>
  </r>
  <r>
    <x v="166"/>
    <x v="15997"/>
    <x v="3848"/>
    <x v="4220"/>
  </r>
  <r>
    <x v="166"/>
    <x v="15998"/>
    <x v="554"/>
    <x v="1023"/>
  </r>
  <r>
    <x v="166"/>
    <x v="15999"/>
    <x v="824"/>
    <x v="4944"/>
  </r>
  <r>
    <x v="166"/>
    <x v="16000"/>
    <x v="3924"/>
    <x v="905"/>
  </r>
  <r>
    <x v="166"/>
    <x v="16001"/>
    <x v="953"/>
    <x v="2014"/>
  </r>
  <r>
    <x v="166"/>
    <x v="16002"/>
    <x v="921"/>
    <x v="908"/>
  </r>
  <r>
    <x v="166"/>
    <x v="16003"/>
    <x v="1373"/>
    <x v="2017"/>
  </r>
  <r>
    <x v="166"/>
    <x v="16004"/>
    <x v="4220"/>
    <x v="1026"/>
  </r>
  <r>
    <x v="166"/>
    <x v="16005"/>
    <x v="3921"/>
    <x v="904"/>
  </r>
  <r>
    <x v="166"/>
    <x v="16006"/>
    <x v="3918"/>
    <x v="2014"/>
  </r>
  <r>
    <x v="166"/>
    <x v="16007"/>
    <x v="4242"/>
    <x v="1030"/>
  </r>
  <r>
    <x v="166"/>
    <x v="16008"/>
    <x v="3922"/>
    <x v="2012"/>
  </r>
  <r>
    <x v="166"/>
    <x v="16009"/>
    <x v="3924"/>
    <x v="4902"/>
  </r>
  <r>
    <x v="166"/>
    <x v="16010"/>
    <x v="143"/>
    <x v="908"/>
  </r>
  <r>
    <x v="166"/>
    <x v="16011"/>
    <x v="4220"/>
    <x v="4669"/>
  </r>
  <r>
    <x v="166"/>
    <x v="16012"/>
    <x v="47"/>
    <x v="900"/>
  </r>
  <r>
    <x v="166"/>
    <x v="16013"/>
    <x v="3928"/>
    <x v="993"/>
  </r>
  <r>
    <x v="166"/>
    <x v="16014"/>
    <x v="167"/>
    <x v="4330"/>
  </r>
  <r>
    <x v="166"/>
    <x v="16015"/>
    <x v="1589"/>
    <x v="208"/>
  </r>
  <r>
    <x v="166"/>
    <x v="16016"/>
    <x v="127"/>
    <x v="4351"/>
  </r>
  <r>
    <x v="166"/>
    <x v="16017"/>
    <x v="103"/>
    <x v="4351"/>
  </r>
  <r>
    <x v="166"/>
    <x v="16018"/>
    <x v="2367"/>
    <x v="193"/>
  </r>
  <r>
    <x v="166"/>
    <x v="16019"/>
    <x v="834"/>
    <x v="4333"/>
  </r>
  <r>
    <x v="166"/>
    <x v="16020"/>
    <x v="67"/>
    <x v="985"/>
  </r>
  <r>
    <x v="166"/>
    <x v="16021"/>
    <x v="161"/>
    <x v="110"/>
  </r>
  <r>
    <x v="166"/>
    <x v="16022"/>
    <x v="66"/>
    <x v="113"/>
  </r>
  <r>
    <x v="166"/>
    <x v="16023"/>
    <x v="410"/>
    <x v="166"/>
  </r>
  <r>
    <x v="166"/>
    <x v="16024"/>
    <x v="350"/>
    <x v="3848"/>
  </r>
  <r>
    <x v="166"/>
    <x v="16025"/>
    <x v="578"/>
    <x v="932"/>
  </r>
  <r>
    <x v="166"/>
    <x v="16026"/>
    <x v="2064"/>
    <x v="68"/>
  </r>
  <r>
    <x v="166"/>
    <x v="16027"/>
    <x v="1618"/>
    <x v="232"/>
  </r>
  <r>
    <x v="166"/>
    <x v="16028"/>
    <x v="4053"/>
    <x v="793"/>
  </r>
  <r>
    <x v="166"/>
    <x v="16029"/>
    <x v="630"/>
    <x v="4344"/>
  </r>
  <r>
    <x v="167"/>
    <x v="16030"/>
    <x v="3963"/>
    <x v="3870"/>
  </r>
  <r>
    <x v="167"/>
    <x v="16031"/>
    <x v="3337"/>
    <x v="1627"/>
  </r>
  <r>
    <x v="167"/>
    <x v="16032"/>
    <x v="3204"/>
    <x v="980"/>
  </r>
  <r>
    <x v="167"/>
    <x v="16033"/>
    <x v="3869"/>
    <x v="313"/>
  </r>
  <r>
    <x v="167"/>
    <x v="16034"/>
    <x v="3671"/>
    <x v="1768"/>
  </r>
  <r>
    <x v="167"/>
    <x v="16035"/>
    <x v="3671"/>
    <x v="2377"/>
  </r>
  <r>
    <x v="167"/>
    <x v="16036"/>
    <x v="2710"/>
    <x v="2425"/>
  </r>
  <r>
    <x v="167"/>
    <x v="16037"/>
    <x v="3006"/>
    <x v="2693"/>
  </r>
  <r>
    <x v="167"/>
    <x v="16038"/>
    <x v="4465"/>
    <x v="1336"/>
  </r>
  <r>
    <x v="167"/>
    <x v="16039"/>
    <x v="1419"/>
    <x v="3857"/>
  </r>
  <r>
    <x v="167"/>
    <x v="16040"/>
    <x v="2458"/>
    <x v="426"/>
  </r>
  <r>
    <x v="167"/>
    <x v="16041"/>
    <x v="3586"/>
    <x v="324"/>
  </r>
  <r>
    <x v="167"/>
    <x v="16042"/>
    <x v="642"/>
    <x v="1385"/>
  </r>
  <r>
    <x v="167"/>
    <x v="16043"/>
    <x v="1415"/>
    <x v="339"/>
  </r>
  <r>
    <x v="167"/>
    <x v="16044"/>
    <x v="1981"/>
    <x v="396"/>
  </r>
  <r>
    <x v="167"/>
    <x v="16045"/>
    <x v="1289"/>
    <x v="391"/>
  </r>
  <r>
    <x v="167"/>
    <x v="16046"/>
    <x v="307"/>
    <x v="2433"/>
  </r>
  <r>
    <x v="167"/>
    <x v="16047"/>
    <x v="1604"/>
    <x v="3889"/>
  </r>
  <r>
    <x v="167"/>
    <x v="16048"/>
    <x v="1210"/>
    <x v="230"/>
  </r>
  <r>
    <x v="167"/>
    <x v="16049"/>
    <x v="3325"/>
    <x v="931"/>
  </r>
  <r>
    <x v="167"/>
    <x v="16050"/>
    <x v="1469"/>
    <x v="394"/>
  </r>
  <r>
    <x v="167"/>
    <x v="16051"/>
    <x v="1340"/>
    <x v="342"/>
  </r>
  <r>
    <x v="167"/>
    <x v="16052"/>
    <x v="1272"/>
    <x v="369"/>
  </r>
  <r>
    <x v="167"/>
    <x v="16053"/>
    <x v="2469"/>
    <x v="240"/>
  </r>
  <r>
    <x v="167"/>
    <x v="16054"/>
    <x v="4651"/>
    <x v="1338"/>
  </r>
  <r>
    <x v="167"/>
    <x v="16055"/>
    <x v="1628"/>
    <x v="396"/>
  </r>
  <r>
    <x v="167"/>
    <x v="16056"/>
    <x v="874"/>
    <x v="957"/>
  </r>
  <r>
    <x v="167"/>
    <x v="16057"/>
    <x v="4290"/>
    <x v="364"/>
  </r>
  <r>
    <x v="167"/>
    <x v="16058"/>
    <x v="4137"/>
    <x v="379"/>
  </r>
  <r>
    <x v="167"/>
    <x v="16059"/>
    <x v="2222"/>
    <x v="2670"/>
  </r>
  <r>
    <x v="167"/>
    <x v="16060"/>
    <x v="1215"/>
    <x v="396"/>
  </r>
  <r>
    <x v="167"/>
    <x v="16061"/>
    <x v="1333"/>
    <x v="2582"/>
  </r>
  <r>
    <x v="167"/>
    <x v="16062"/>
    <x v="3233"/>
    <x v="792"/>
  </r>
  <r>
    <x v="167"/>
    <x v="16063"/>
    <x v="4462"/>
    <x v="237"/>
  </r>
  <r>
    <x v="167"/>
    <x v="16064"/>
    <x v="645"/>
    <x v="799"/>
  </r>
  <r>
    <x v="167"/>
    <x v="16065"/>
    <x v="1558"/>
    <x v="1552"/>
  </r>
  <r>
    <x v="167"/>
    <x v="16066"/>
    <x v="3953"/>
    <x v="799"/>
  </r>
  <r>
    <x v="167"/>
    <x v="16067"/>
    <x v="1024"/>
    <x v="341"/>
  </r>
  <r>
    <x v="167"/>
    <x v="16068"/>
    <x v="1247"/>
    <x v="379"/>
  </r>
  <r>
    <x v="167"/>
    <x v="16069"/>
    <x v="734"/>
    <x v="234"/>
  </r>
  <r>
    <x v="167"/>
    <x v="16070"/>
    <x v="1210"/>
    <x v="1347"/>
  </r>
  <r>
    <x v="167"/>
    <x v="16071"/>
    <x v="3575"/>
    <x v="1394"/>
  </r>
  <r>
    <x v="167"/>
    <x v="16072"/>
    <x v="1718"/>
    <x v="136"/>
  </r>
  <r>
    <x v="167"/>
    <x v="16073"/>
    <x v="1403"/>
    <x v="415"/>
  </r>
  <r>
    <x v="167"/>
    <x v="16074"/>
    <x v="364"/>
    <x v="977"/>
  </r>
  <r>
    <x v="167"/>
    <x v="16075"/>
    <x v="396"/>
    <x v="152"/>
  </r>
  <r>
    <x v="167"/>
    <x v="16076"/>
    <x v="2522"/>
    <x v="90"/>
  </r>
  <r>
    <x v="167"/>
    <x v="16077"/>
    <x v="3556"/>
    <x v="169"/>
  </r>
  <r>
    <x v="167"/>
    <x v="16078"/>
    <x v="3707"/>
    <x v="182"/>
  </r>
  <r>
    <x v="167"/>
    <x v="16079"/>
    <x v="2450"/>
    <x v="236"/>
  </r>
  <r>
    <x v="167"/>
    <x v="16080"/>
    <x v="571"/>
    <x v="1387"/>
  </r>
  <r>
    <x v="167"/>
    <x v="16081"/>
    <x v="2448"/>
    <x v="320"/>
  </r>
  <r>
    <x v="167"/>
    <x v="16082"/>
    <x v="3072"/>
    <x v="800"/>
  </r>
  <r>
    <x v="167"/>
    <x v="16083"/>
    <x v="3580"/>
    <x v="3235"/>
  </r>
  <r>
    <x v="167"/>
    <x v="16084"/>
    <x v="4652"/>
    <x v="402"/>
  </r>
  <r>
    <x v="167"/>
    <x v="16085"/>
    <x v="641"/>
    <x v="2635"/>
  </r>
  <r>
    <x v="167"/>
    <x v="16086"/>
    <x v="2707"/>
    <x v="3869"/>
  </r>
  <r>
    <x v="167"/>
    <x v="16087"/>
    <x v="1131"/>
    <x v="2657"/>
  </r>
  <r>
    <x v="167"/>
    <x v="16088"/>
    <x v="4653"/>
    <x v="2635"/>
  </r>
  <r>
    <x v="167"/>
    <x v="16089"/>
    <x v="4654"/>
    <x v="2622"/>
  </r>
  <r>
    <x v="167"/>
    <x v="16090"/>
    <x v="2317"/>
    <x v="2622"/>
  </r>
  <r>
    <x v="167"/>
    <x v="16091"/>
    <x v="3396"/>
    <x v="277"/>
  </r>
  <r>
    <x v="167"/>
    <x v="16092"/>
    <x v="3050"/>
    <x v="2390"/>
  </r>
  <r>
    <x v="167"/>
    <x v="16093"/>
    <x v="4655"/>
    <x v="599"/>
  </r>
  <r>
    <x v="167"/>
    <x v="16094"/>
    <x v="3890"/>
    <x v="4355"/>
  </r>
  <r>
    <x v="167"/>
    <x v="16095"/>
    <x v="2313"/>
    <x v="2615"/>
  </r>
  <r>
    <x v="167"/>
    <x v="16096"/>
    <x v="3074"/>
    <x v="332"/>
  </r>
  <r>
    <x v="167"/>
    <x v="16097"/>
    <x v="3234"/>
    <x v="2636"/>
  </r>
  <r>
    <x v="167"/>
    <x v="16098"/>
    <x v="3965"/>
    <x v="273"/>
  </r>
  <r>
    <x v="167"/>
    <x v="16099"/>
    <x v="1415"/>
    <x v="580"/>
  </r>
  <r>
    <x v="167"/>
    <x v="16100"/>
    <x v="3265"/>
    <x v="244"/>
  </r>
  <r>
    <x v="167"/>
    <x v="16101"/>
    <x v="1218"/>
    <x v="1936"/>
  </r>
  <r>
    <x v="167"/>
    <x v="16102"/>
    <x v="4458"/>
    <x v="3517"/>
  </r>
  <r>
    <x v="167"/>
    <x v="16103"/>
    <x v="1208"/>
    <x v="800"/>
  </r>
  <r>
    <x v="167"/>
    <x v="16104"/>
    <x v="4377"/>
    <x v="2588"/>
  </r>
  <r>
    <x v="167"/>
    <x v="16105"/>
    <x v="606"/>
    <x v="1484"/>
  </r>
  <r>
    <x v="167"/>
    <x v="16106"/>
    <x v="1268"/>
    <x v="1883"/>
  </r>
  <r>
    <x v="167"/>
    <x v="16107"/>
    <x v="4656"/>
    <x v="3448"/>
  </r>
  <r>
    <x v="167"/>
    <x v="16108"/>
    <x v="2241"/>
    <x v="4355"/>
  </r>
  <r>
    <x v="167"/>
    <x v="16109"/>
    <x v="1259"/>
    <x v="793"/>
  </r>
  <r>
    <x v="167"/>
    <x v="16110"/>
    <x v="247"/>
    <x v="1456"/>
  </r>
  <r>
    <x v="167"/>
    <x v="16111"/>
    <x v="1718"/>
    <x v="1456"/>
  </r>
  <r>
    <x v="167"/>
    <x v="16112"/>
    <x v="308"/>
    <x v="182"/>
  </r>
  <r>
    <x v="167"/>
    <x v="16113"/>
    <x v="402"/>
    <x v="98"/>
  </r>
  <r>
    <x v="167"/>
    <x v="16114"/>
    <x v="2521"/>
    <x v="169"/>
  </r>
  <r>
    <x v="167"/>
    <x v="16115"/>
    <x v="309"/>
    <x v="1826"/>
  </r>
  <r>
    <x v="167"/>
    <x v="16116"/>
    <x v="4213"/>
    <x v="2629"/>
  </r>
  <r>
    <x v="167"/>
    <x v="16117"/>
    <x v="277"/>
    <x v="229"/>
  </r>
  <r>
    <x v="167"/>
    <x v="16118"/>
    <x v="267"/>
    <x v="3890"/>
  </r>
  <r>
    <x v="167"/>
    <x v="16119"/>
    <x v="2414"/>
    <x v="3926"/>
  </r>
  <r>
    <x v="167"/>
    <x v="16120"/>
    <x v="283"/>
    <x v="101"/>
  </r>
  <r>
    <x v="167"/>
    <x v="16121"/>
    <x v="2536"/>
    <x v="4658"/>
  </r>
  <r>
    <x v="167"/>
    <x v="16122"/>
    <x v="310"/>
    <x v="1677"/>
  </r>
  <r>
    <x v="167"/>
    <x v="16123"/>
    <x v="305"/>
    <x v="3243"/>
  </r>
  <r>
    <x v="167"/>
    <x v="16124"/>
    <x v="3559"/>
    <x v="3860"/>
  </r>
  <r>
    <x v="167"/>
    <x v="16125"/>
    <x v="2365"/>
    <x v="4317"/>
  </r>
  <r>
    <x v="168"/>
    <x v="16126"/>
    <x v="2426"/>
    <x v="3890"/>
  </r>
  <r>
    <x v="168"/>
    <x v="16127"/>
    <x v="389"/>
    <x v="2627"/>
  </r>
  <r>
    <x v="168"/>
    <x v="16128"/>
    <x v="1301"/>
    <x v="983"/>
  </r>
  <r>
    <x v="168"/>
    <x v="16129"/>
    <x v="3201"/>
    <x v="102"/>
  </r>
  <r>
    <x v="168"/>
    <x v="16130"/>
    <x v="2517"/>
    <x v="4347"/>
  </r>
  <r>
    <x v="168"/>
    <x v="16131"/>
    <x v="1485"/>
    <x v="195"/>
  </r>
  <r>
    <x v="168"/>
    <x v="16132"/>
    <x v="910"/>
    <x v="1043"/>
  </r>
  <r>
    <x v="168"/>
    <x v="16133"/>
    <x v="1608"/>
    <x v="4635"/>
  </r>
  <r>
    <x v="168"/>
    <x v="16134"/>
    <x v="227"/>
    <x v="4333"/>
  </r>
  <r>
    <x v="168"/>
    <x v="16135"/>
    <x v="3934"/>
    <x v="997"/>
  </r>
  <r>
    <x v="168"/>
    <x v="16136"/>
    <x v="560"/>
    <x v="993"/>
  </r>
  <r>
    <x v="168"/>
    <x v="16137"/>
    <x v="2485"/>
    <x v="1046"/>
  </r>
  <r>
    <x v="168"/>
    <x v="16138"/>
    <x v="199"/>
    <x v="1028"/>
  </r>
  <r>
    <x v="168"/>
    <x v="16139"/>
    <x v="109"/>
    <x v="4902"/>
  </r>
  <r>
    <x v="168"/>
    <x v="16140"/>
    <x v="154"/>
    <x v="3239"/>
  </r>
  <r>
    <x v="168"/>
    <x v="16141"/>
    <x v="230"/>
    <x v="1020"/>
  </r>
  <r>
    <x v="168"/>
    <x v="16142"/>
    <x v="139"/>
    <x v="195"/>
  </r>
  <r>
    <x v="168"/>
    <x v="16143"/>
    <x v="868"/>
    <x v="1659"/>
  </r>
  <r>
    <x v="168"/>
    <x v="16144"/>
    <x v="404"/>
    <x v="1036"/>
  </r>
  <r>
    <x v="168"/>
    <x v="16145"/>
    <x v="353"/>
    <x v="157"/>
  </r>
  <r>
    <x v="168"/>
    <x v="16146"/>
    <x v="1607"/>
    <x v="103"/>
  </r>
  <r>
    <x v="168"/>
    <x v="16147"/>
    <x v="239"/>
    <x v="4728"/>
  </r>
  <r>
    <x v="168"/>
    <x v="16148"/>
    <x v="311"/>
    <x v="584"/>
  </r>
  <r>
    <x v="168"/>
    <x v="16149"/>
    <x v="2542"/>
    <x v="988"/>
  </r>
  <r>
    <x v="168"/>
    <x v="16150"/>
    <x v="897"/>
    <x v="921"/>
  </r>
  <r>
    <x v="168"/>
    <x v="16151"/>
    <x v="1319"/>
    <x v="167"/>
  </r>
  <r>
    <x v="168"/>
    <x v="16152"/>
    <x v="995"/>
    <x v="175"/>
  </r>
  <r>
    <x v="168"/>
    <x v="16153"/>
    <x v="567"/>
    <x v="1041"/>
  </r>
  <r>
    <x v="168"/>
    <x v="16154"/>
    <x v="29"/>
    <x v="2627"/>
  </r>
  <r>
    <x v="168"/>
    <x v="16155"/>
    <x v="532"/>
    <x v="2580"/>
  </r>
  <r>
    <x v="168"/>
    <x v="16156"/>
    <x v="34"/>
    <x v="3375"/>
  </r>
  <r>
    <x v="168"/>
    <x v="16157"/>
    <x v="283"/>
    <x v="50"/>
  </r>
  <r>
    <x v="168"/>
    <x v="16158"/>
    <x v="72"/>
    <x v="4746"/>
  </r>
  <r>
    <x v="168"/>
    <x v="16159"/>
    <x v="267"/>
    <x v="1670"/>
  </r>
  <r>
    <x v="168"/>
    <x v="16160"/>
    <x v="1255"/>
    <x v="1397"/>
  </r>
  <r>
    <x v="168"/>
    <x v="16161"/>
    <x v="2546"/>
    <x v="3851"/>
  </r>
  <r>
    <x v="168"/>
    <x v="16162"/>
    <x v="328"/>
    <x v="768"/>
  </r>
  <r>
    <x v="168"/>
    <x v="16163"/>
    <x v="99"/>
    <x v="4674"/>
  </r>
  <r>
    <x v="168"/>
    <x v="16164"/>
    <x v="186"/>
    <x v="174"/>
  </r>
  <r>
    <x v="168"/>
    <x v="16165"/>
    <x v="313"/>
    <x v="584"/>
  </r>
  <r>
    <x v="168"/>
    <x v="16166"/>
    <x v="1298"/>
    <x v="4746"/>
  </r>
  <r>
    <x v="168"/>
    <x v="16167"/>
    <x v="519"/>
    <x v="1666"/>
  </r>
  <r>
    <x v="168"/>
    <x v="16168"/>
    <x v="528"/>
    <x v="119"/>
  </r>
  <r>
    <x v="168"/>
    <x v="16169"/>
    <x v="1299"/>
    <x v="1677"/>
  </r>
  <r>
    <x v="168"/>
    <x v="16170"/>
    <x v="619"/>
    <x v="152"/>
  </r>
  <r>
    <x v="168"/>
    <x v="16171"/>
    <x v="322"/>
    <x v="1056"/>
  </r>
  <r>
    <x v="168"/>
    <x v="16172"/>
    <x v="708"/>
    <x v="59"/>
  </r>
  <r>
    <x v="168"/>
    <x v="16173"/>
    <x v="4213"/>
    <x v="224"/>
  </r>
  <r>
    <x v="168"/>
    <x v="16174"/>
    <x v="835"/>
    <x v="3243"/>
  </r>
  <r>
    <x v="168"/>
    <x v="16175"/>
    <x v="539"/>
    <x v="71"/>
  </r>
  <r>
    <x v="168"/>
    <x v="16176"/>
    <x v="33"/>
    <x v="3845"/>
  </r>
  <r>
    <x v="168"/>
    <x v="16177"/>
    <x v="297"/>
    <x v="4666"/>
  </r>
  <r>
    <x v="168"/>
    <x v="16178"/>
    <x v="569"/>
    <x v="1678"/>
  </r>
  <r>
    <x v="168"/>
    <x v="16179"/>
    <x v="30"/>
    <x v="929"/>
  </r>
  <r>
    <x v="168"/>
    <x v="16180"/>
    <x v="264"/>
    <x v="71"/>
  </r>
  <r>
    <x v="168"/>
    <x v="16181"/>
    <x v="567"/>
    <x v="227"/>
  </r>
  <r>
    <x v="168"/>
    <x v="16182"/>
    <x v="361"/>
    <x v="68"/>
  </r>
  <r>
    <x v="168"/>
    <x v="16183"/>
    <x v="1312"/>
    <x v="2433"/>
  </r>
  <r>
    <x v="168"/>
    <x v="16184"/>
    <x v="690"/>
    <x v="3927"/>
  </r>
  <r>
    <x v="168"/>
    <x v="16185"/>
    <x v="2064"/>
    <x v="247"/>
  </r>
  <r>
    <x v="168"/>
    <x v="16186"/>
    <x v="288"/>
    <x v="41"/>
  </r>
  <r>
    <x v="168"/>
    <x v="16187"/>
    <x v="367"/>
    <x v="4666"/>
  </r>
  <r>
    <x v="168"/>
    <x v="16188"/>
    <x v="566"/>
    <x v="914"/>
  </r>
  <r>
    <x v="168"/>
    <x v="16189"/>
    <x v="338"/>
    <x v="2022"/>
  </r>
  <r>
    <x v="168"/>
    <x v="16190"/>
    <x v="2510"/>
    <x v="134"/>
  </r>
  <r>
    <x v="168"/>
    <x v="16191"/>
    <x v="839"/>
    <x v="766"/>
  </r>
  <r>
    <x v="168"/>
    <x v="16192"/>
    <x v="353"/>
    <x v="984"/>
  </r>
  <r>
    <x v="168"/>
    <x v="16193"/>
    <x v="156"/>
    <x v="105"/>
  </r>
  <r>
    <x v="168"/>
    <x v="16194"/>
    <x v="2478"/>
    <x v="200"/>
  </r>
  <r>
    <x v="168"/>
    <x v="16195"/>
    <x v="45"/>
    <x v="107"/>
  </r>
  <r>
    <x v="168"/>
    <x v="16196"/>
    <x v="2518"/>
    <x v="987"/>
  </r>
  <r>
    <x v="168"/>
    <x v="16197"/>
    <x v="229"/>
    <x v="145"/>
  </r>
  <r>
    <x v="168"/>
    <x v="16198"/>
    <x v="45"/>
    <x v="4683"/>
  </r>
  <r>
    <x v="168"/>
    <x v="16199"/>
    <x v="562"/>
    <x v="204"/>
  </r>
  <r>
    <x v="168"/>
    <x v="16200"/>
    <x v="562"/>
    <x v="4677"/>
  </r>
  <r>
    <x v="168"/>
    <x v="16201"/>
    <x v="563"/>
    <x v="204"/>
  </r>
  <r>
    <x v="168"/>
    <x v="16202"/>
    <x v="1870"/>
    <x v="204"/>
  </r>
  <r>
    <x v="168"/>
    <x v="16203"/>
    <x v="1586"/>
    <x v="1548"/>
  </r>
  <r>
    <x v="168"/>
    <x v="16204"/>
    <x v="3331"/>
    <x v="1055"/>
  </r>
  <r>
    <x v="168"/>
    <x v="16205"/>
    <x v="229"/>
    <x v="166"/>
  </r>
  <r>
    <x v="168"/>
    <x v="16206"/>
    <x v="46"/>
    <x v="1036"/>
  </r>
  <r>
    <x v="168"/>
    <x v="16207"/>
    <x v="195"/>
    <x v="109"/>
  </r>
  <r>
    <x v="168"/>
    <x v="16208"/>
    <x v="3911"/>
    <x v="149"/>
  </r>
  <r>
    <x v="168"/>
    <x v="16209"/>
    <x v="407"/>
    <x v="149"/>
  </r>
  <r>
    <x v="168"/>
    <x v="16210"/>
    <x v="910"/>
    <x v="1449"/>
  </r>
  <r>
    <x v="168"/>
    <x v="16211"/>
    <x v="147"/>
    <x v="4768"/>
  </r>
  <r>
    <x v="168"/>
    <x v="16212"/>
    <x v="128"/>
    <x v="586"/>
  </r>
  <r>
    <x v="168"/>
    <x v="16213"/>
    <x v="3927"/>
    <x v="1042"/>
  </r>
  <r>
    <x v="168"/>
    <x v="16214"/>
    <x v="102"/>
    <x v="4349"/>
  </r>
  <r>
    <x v="168"/>
    <x v="16215"/>
    <x v="197"/>
    <x v="4350"/>
  </r>
  <r>
    <x v="168"/>
    <x v="16216"/>
    <x v="1609"/>
    <x v="4351"/>
  </r>
  <r>
    <x v="168"/>
    <x v="16217"/>
    <x v="4176"/>
    <x v="991"/>
  </r>
  <r>
    <x v="168"/>
    <x v="16218"/>
    <x v="3927"/>
    <x v="1048"/>
  </r>
  <r>
    <x v="168"/>
    <x v="16219"/>
    <x v="128"/>
    <x v="4748"/>
  </r>
  <r>
    <x v="168"/>
    <x v="16220"/>
    <x v="3590"/>
    <x v="177"/>
  </r>
  <r>
    <x v="168"/>
    <x v="16221"/>
    <x v="4657"/>
    <x v="4655"/>
  </r>
  <r>
    <x v="169"/>
    <x v="16222"/>
    <x v="546"/>
    <x v="109"/>
  </r>
  <r>
    <x v="169"/>
    <x v="16223"/>
    <x v="845"/>
    <x v="4347"/>
  </r>
  <r>
    <x v="169"/>
    <x v="16224"/>
    <x v="343"/>
    <x v="214"/>
  </r>
  <r>
    <x v="169"/>
    <x v="16225"/>
    <x v="716"/>
    <x v="1667"/>
  </r>
  <r>
    <x v="169"/>
    <x v="16226"/>
    <x v="63"/>
    <x v="173"/>
  </r>
  <r>
    <x v="169"/>
    <x v="16227"/>
    <x v="131"/>
    <x v="177"/>
  </r>
  <r>
    <x v="169"/>
    <x v="16228"/>
    <x v="123"/>
    <x v="4347"/>
  </r>
  <r>
    <x v="169"/>
    <x v="16229"/>
    <x v="2483"/>
    <x v="157"/>
  </r>
  <r>
    <x v="169"/>
    <x v="16230"/>
    <x v="1481"/>
    <x v="4655"/>
  </r>
  <r>
    <x v="169"/>
    <x v="16231"/>
    <x v="85"/>
    <x v="202"/>
  </r>
  <r>
    <x v="169"/>
    <x v="16232"/>
    <x v="70"/>
    <x v="191"/>
  </r>
  <r>
    <x v="169"/>
    <x v="16233"/>
    <x v="1481"/>
    <x v="118"/>
  </r>
  <r>
    <x v="169"/>
    <x v="16234"/>
    <x v="1612"/>
    <x v="106"/>
  </r>
  <r>
    <x v="169"/>
    <x v="16235"/>
    <x v="410"/>
    <x v="177"/>
  </r>
  <r>
    <x v="169"/>
    <x v="16236"/>
    <x v="150"/>
    <x v="3843"/>
  </r>
  <r>
    <x v="169"/>
    <x v="16237"/>
    <x v="230"/>
    <x v="4730"/>
  </r>
  <r>
    <x v="169"/>
    <x v="16238"/>
    <x v="86"/>
    <x v="107"/>
  </r>
  <r>
    <x v="169"/>
    <x v="16239"/>
    <x v="351"/>
    <x v="2507"/>
  </r>
  <r>
    <x v="169"/>
    <x v="16240"/>
    <x v="866"/>
    <x v="1038"/>
  </r>
  <r>
    <x v="169"/>
    <x v="16241"/>
    <x v="409"/>
    <x v="200"/>
  </r>
  <r>
    <x v="169"/>
    <x v="16242"/>
    <x v="225"/>
    <x v="207"/>
  </r>
  <r>
    <x v="169"/>
    <x v="16243"/>
    <x v="179"/>
    <x v="896"/>
  </r>
  <r>
    <x v="169"/>
    <x v="16244"/>
    <x v="410"/>
    <x v="4644"/>
  </r>
  <r>
    <x v="169"/>
    <x v="16245"/>
    <x v="60"/>
    <x v="155"/>
  </r>
  <r>
    <x v="169"/>
    <x v="16246"/>
    <x v="2478"/>
    <x v="179"/>
  </r>
  <r>
    <x v="169"/>
    <x v="16247"/>
    <x v="130"/>
    <x v="209"/>
  </r>
  <r>
    <x v="169"/>
    <x v="16248"/>
    <x v="227"/>
    <x v="156"/>
  </r>
  <r>
    <x v="169"/>
    <x v="16249"/>
    <x v="908"/>
    <x v="166"/>
  </r>
  <r>
    <x v="169"/>
    <x v="16250"/>
    <x v="78"/>
    <x v="113"/>
  </r>
  <r>
    <x v="169"/>
    <x v="16251"/>
    <x v="115"/>
    <x v="4224"/>
  </r>
  <r>
    <x v="169"/>
    <x v="16252"/>
    <x v="359"/>
    <x v="51"/>
  </r>
  <r>
    <x v="169"/>
    <x v="16253"/>
    <x v="526"/>
    <x v="3926"/>
  </r>
  <r>
    <x v="169"/>
    <x v="16254"/>
    <x v="2477"/>
    <x v="1335"/>
  </r>
  <r>
    <x v="169"/>
    <x v="16255"/>
    <x v="72"/>
    <x v="1041"/>
  </r>
  <r>
    <x v="169"/>
    <x v="16256"/>
    <x v="72"/>
    <x v="1331"/>
  </r>
  <r>
    <x v="169"/>
    <x v="16257"/>
    <x v="3201"/>
    <x v="115"/>
  </r>
  <r>
    <x v="169"/>
    <x v="16258"/>
    <x v="37"/>
    <x v="198"/>
  </r>
  <r>
    <x v="169"/>
    <x v="16259"/>
    <x v="82"/>
    <x v="211"/>
  </r>
  <r>
    <x v="169"/>
    <x v="16260"/>
    <x v="231"/>
    <x v="143"/>
  </r>
  <r>
    <x v="169"/>
    <x v="16261"/>
    <x v="215"/>
    <x v="147"/>
  </r>
  <r>
    <x v="169"/>
    <x v="16262"/>
    <x v="39"/>
    <x v="1783"/>
  </r>
  <r>
    <x v="169"/>
    <x v="16263"/>
    <x v="63"/>
    <x v="1054"/>
  </r>
  <r>
    <x v="169"/>
    <x v="16264"/>
    <x v="2368"/>
    <x v="4664"/>
  </r>
  <r>
    <x v="169"/>
    <x v="16265"/>
    <x v="61"/>
    <x v="4352"/>
  </r>
  <r>
    <x v="169"/>
    <x v="16266"/>
    <x v="123"/>
    <x v="4639"/>
  </r>
  <r>
    <x v="169"/>
    <x v="16267"/>
    <x v="102"/>
    <x v="1028"/>
  </r>
  <r>
    <x v="169"/>
    <x v="16268"/>
    <x v="4180"/>
    <x v="909"/>
  </r>
  <r>
    <x v="169"/>
    <x v="16269"/>
    <x v="1604"/>
    <x v="1660"/>
  </r>
  <r>
    <x v="169"/>
    <x v="16270"/>
    <x v="27"/>
    <x v="897"/>
  </r>
  <r>
    <x v="169"/>
    <x v="16271"/>
    <x v="2545"/>
    <x v="1034"/>
  </r>
  <r>
    <x v="169"/>
    <x v="16272"/>
    <x v="361"/>
    <x v="4223"/>
  </r>
  <r>
    <x v="169"/>
    <x v="16273"/>
    <x v="66"/>
    <x v="4934"/>
  </r>
  <r>
    <x v="169"/>
    <x v="16274"/>
    <x v="947"/>
    <x v="903"/>
  </r>
  <r>
    <x v="169"/>
    <x v="16275"/>
    <x v="4177"/>
    <x v="899"/>
  </r>
  <r>
    <x v="169"/>
    <x v="16276"/>
    <x v="110"/>
    <x v="4932"/>
  </r>
  <r>
    <x v="169"/>
    <x v="16277"/>
    <x v="869"/>
    <x v="1449"/>
  </r>
  <r>
    <x v="169"/>
    <x v="16278"/>
    <x v="740"/>
    <x v="4745"/>
  </r>
  <r>
    <x v="169"/>
    <x v="16279"/>
    <x v="106"/>
    <x v="4934"/>
  </r>
  <r>
    <x v="169"/>
    <x v="16280"/>
    <x v="50"/>
    <x v="1004"/>
  </r>
  <r>
    <x v="169"/>
    <x v="16281"/>
    <x v="1478"/>
    <x v="4934"/>
  </r>
  <r>
    <x v="169"/>
    <x v="16282"/>
    <x v="3933"/>
    <x v="1029"/>
  </r>
  <r>
    <x v="169"/>
    <x v="16283"/>
    <x v="3927"/>
    <x v="899"/>
  </r>
  <r>
    <x v="169"/>
    <x v="16284"/>
    <x v="3932"/>
    <x v="4880"/>
  </r>
  <r>
    <x v="169"/>
    <x v="16285"/>
    <x v="1301"/>
    <x v="4339"/>
  </r>
  <r>
    <x v="169"/>
    <x v="16286"/>
    <x v="1243"/>
    <x v="1036"/>
  </r>
  <r>
    <x v="169"/>
    <x v="16287"/>
    <x v="1868"/>
    <x v="4636"/>
  </r>
  <r>
    <x v="169"/>
    <x v="16288"/>
    <x v="369"/>
    <x v="3239"/>
  </r>
  <r>
    <x v="169"/>
    <x v="16289"/>
    <x v="36"/>
    <x v="900"/>
  </r>
  <r>
    <x v="169"/>
    <x v="16290"/>
    <x v="2374"/>
    <x v="2019"/>
  </r>
  <r>
    <x v="169"/>
    <x v="16291"/>
    <x v="399"/>
    <x v="3238"/>
  </r>
  <r>
    <x v="169"/>
    <x v="16292"/>
    <x v="232"/>
    <x v="1024"/>
  </r>
  <r>
    <x v="169"/>
    <x v="16293"/>
    <x v="409"/>
    <x v="4930"/>
  </r>
  <r>
    <x v="169"/>
    <x v="16294"/>
    <x v="198"/>
    <x v="1022"/>
  </r>
  <r>
    <x v="169"/>
    <x v="16295"/>
    <x v="2367"/>
    <x v="4899"/>
  </r>
  <r>
    <x v="169"/>
    <x v="16296"/>
    <x v="3931"/>
    <x v="4323"/>
  </r>
  <r>
    <x v="169"/>
    <x v="16297"/>
    <x v="209"/>
    <x v="4322"/>
  </r>
  <r>
    <x v="169"/>
    <x v="16298"/>
    <x v="151"/>
    <x v="903"/>
  </r>
  <r>
    <x v="169"/>
    <x v="16299"/>
    <x v="165"/>
    <x v="904"/>
  </r>
  <r>
    <x v="169"/>
    <x v="16300"/>
    <x v="2540"/>
    <x v="4936"/>
  </r>
  <r>
    <x v="169"/>
    <x v="16301"/>
    <x v="154"/>
    <x v="1020"/>
  </r>
  <r>
    <x v="169"/>
    <x v="16302"/>
    <x v="844"/>
    <x v="201"/>
  </r>
  <r>
    <x v="169"/>
    <x v="16303"/>
    <x v="3561"/>
    <x v="1033"/>
  </r>
  <r>
    <x v="169"/>
    <x v="16304"/>
    <x v="221"/>
    <x v="188"/>
  </r>
  <r>
    <x v="169"/>
    <x v="16305"/>
    <x v="724"/>
    <x v="151"/>
  </r>
  <r>
    <x v="169"/>
    <x v="16306"/>
    <x v="1248"/>
    <x v="1673"/>
  </r>
  <r>
    <x v="169"/>
    <x v="16307"/>
    <x v="1404"/>
    <x v="2025"/>
  </r>
  <r>
    <x v="169"/>
    <x v="16308"/>
    <x v="3669"/>
    <x v="1691"/>
  </r>
  <r>
    <x v="169"/>
    <x v="16309"/>
    <x v="4326"/>
    <x v="971"/>
  </r>
  <r>
    <x v="169"/>
    <x v="16310"/>
    <x v="2574"/>
    <x v="3377"/>
  </r>
  <r>
    <x v="169"/>
    <x v="16311"/>
    <x v="2855"/>
    <x v="2986"/>
  </r>
  <r>
    <x v="169"/>
    <x v="16312"/>
    <x v="4638"/>
    <x v="4813"/>
  </r>
  <r>
    <x v="169"/>
    <x v="16313"/>
    <x v="4658"/>
    <x v="1419"/>
  </r>
  <r>
    <x v="169"/>
    <x v="16314"/>
    <x v="3813"/>
    <x v="4928"/>
  </r>
  <r>
    <x v="169"/>
    <x v="16315"/>
    <x v="4659"/>
    <x v="4014"/>
  </r>
  <r>
    <x v="169"/>
    <x v="16316"/>
    <x v="4660"/>
    <x v="636"/>
  </r>
  <r>
    <x v="169"/>
    <x v="16317"/>
    <x v="2918"/>
    <x v="4295"/>
  </r>
  <r>
    <x v="170"/>
    <x v="16318"/>
    <x v="2897"/>
    <x v="4945"/>
  </r>
  <r>
    <x v="170"/>
    <x v="16319"/>
    <x v="4661"/>
    <x v="4946"/>
  </r>
  <r>
    <x v="170"/>
    <x v="16320"/>
    <x v="4183"/>
    <x v="4947"/>
  </r>
  <r>
    <x v="170"/>
    <x v="16321"/>
    <x v="1153"/>
    <x v="2528"/>
  </r>
  <r>
    <x v="170"/>
    <x v="16322"/>
    <x v="3355"/>
    <x v="4026"/>
  </r>
  <r>
    <x v="170"/>
    <x v="16323"/>
    <x v="1876"/>
    <x v="3257"/>
  </r>
  <r>
    <x v="170"/>
    <x v="16324"/>
    <x v="4553"/>
    <x v="1111"/>
  </r>
  <r>
    <x v="170"/>
    <x v="16325"/>
    <x v="1006"/>
    <x v="1342"/>
  </r>
  <r>
    <x v="170"/>
    <x v="16326"/>
    <x v="846"/>
    <x v="1296"/>
  </r>
  <r>
    <x v="170"/>
    <x v="16327"/>
    <x v="1413"/>
    <x v="281"/>
  </r>
  <r>
    <x v="170"/>
    <x v="16328"/>
    <x v="617"/>
    <x v="400"/>
  </r>
  <r>
    <x v="170"/>
    <x v="16329"/>
    <x v="286"/>
    <x v="798"/>
  </r>
  <r>
    <x v="170"/>
    <x v="16330"/>
    <x v="394"/>
    <x v="1326"/>
  </r>
  <r>
    <x v="170"/>
    <x v="16331"/>
    <x v="396"/>
    <x v="581"/>
  </r>
  <r>
    <x v="170"/>
    <x v="16332"/>
    <x v="1319"/>
    <x v="92"/>
  </r>
  <r>
    <x v="170"/>
    <x v="16333"/>
    <x v="873"/>
    <x v="409"/>
  </r>
  <r>
    <x v="170"/>
    <x v="16334"/>
    <x v="528"/>
    <x v="1037"/>
  </r>
  <r>
    <x v="170"/>
    <x v="16335"/>
    <x v="617"/>
    <x v="356"/>
  </r>
  <r>
    <x v="170"/>
    <x v="16336"/>
    <x v="3741"/>
    <x v="3235"/>
  </r>
  <r>
    <x v="170"/>
    <x v="16337"/>
    <x v="1974"/>
    <x v="786"/>
  </r>
  <r>
    <x v="170"/>
    <x v="16338"/>
    <x v="4615"/>
    <x v="2412"/>
  </r>
  <r>
    <x v="170"/>
    <x v="16339"/>
    <x v="4154"/>
    <x v="282"/>
  </r>
  <r>
    <x v="170"/>
    <x v="16340"/>
    <x v="1424"/>
    <x v="3991"/>
  </r>
  <r>
    <x v="170"/>
    <x v="16341"/>
    <x v="687"/>
    <x v="2687"/>
  </r>
  <r>
    <x v="170"/>
    <x v="16342"/>
    <x v="1384"/>
    <x v="2587"/>
  </r>
  <r>
    <x v="170"/>
    <x v="16343"/>
    <x v="3136"/>
    <x v="1039"/>
  </r>
  <r>
    <x v="170"/>
    <x v="16344"/>
    <x v="4662"/>
    <x v="4450"/>
  </r>
  <r>
    <x v="170"/>
    <x v="16345"/>
    <x v="4629"/>
    <x v="3377"/>
  </r>
  <r>
    <x v="170"/>
    <x v="16346"/>
    <x v="1122"/>
    <x v="673"/>
  </r>
  <r>
    <x v="170"/>
    <x v="16347"/>
    <x v="443"/>
    <x v="4948"/>
  </r>
  <r>
    <x v="170"/>
    <x v="16348"/>
    <x v="1132"/>
    <x v="1378"/>
  </r>
  <r>
    <x v="170"/>
    <x v="16349"/>
    <x v="570"/>
    <x v="82"/>
  </r>
  <r>
    <x v="170"/>
    <x v="16350"/>
    <x v="517"/>
    <x v="798"/>
  </r>
  <r>
    <x v="170"/>
    <x v="16351"/>
    <x v="2536"/>
    <x v="72"/>
  </r>
  <r>
    <x v="170"/>
    <x v="16352"/>
    <x v="316"/>
    <x v="1703"/>
  </r>
  <r>
    <x v="170"/>
    <x v="16353"/>
    <x v="82"/>
    <x v="198"/>
  </r>
  <r>
    <x v="170"/>
    <x v="16354"/>
    <x v="1538"/>
    <x v="1449"/>
  </r>
  <r>
    <x v="170"/>
    <x v="16355"/>
    <x v="86"/>
    <x v="193"/>
  </r>
  <r>
    <x v="170"/>
    <x v="16356"/>
    <x v="3590"/>
    <x v="1047"/>
  </r>
  <r>
    <x v="170"/>
    <x v="16357"/>
    <x v="51"/>
    <x v="3239"/>
  </r>
  <r>
    <x v="170"/>
    <x v="16358"/>
    <x v="151"/>
    <x v="1047"/>
  </r>
  <r>
    <x v="170"/>
    <x v="16359"/>
    <x v="56"/>
    <x v="994"/>
  </r>
  <r>
    <x v="170"/>
    <x v="16360"/>
    <x v="407"/>
    <x v="154"/>
  </r>
  <r>
    <x v="170"/>
    <x v="16361"/>
    <x v="57"/>
    <x v="4770"/>
  </r>
  <r>
    <x v="170"/>
    <x v="16362"/>
    <x v="220"/>
    <x v="4350"/>
  </r>
  <r>
    <x v="170"/>
    <x v="16363"/>
    <x v="231"/>
    <x v="4341"/>
  </r>
  <r>
    <x v="170"/>
    <x v="16364"/>
    <x v="546"/>
    <x v="4936"/>
  </r>
  <r>
    <x v="170"/>
    <x v="16365"/>
    <x v="158"/>
    <x v="4932"/>
  </r>
  <r>
    <x v="170"/>
    <x v="16366"/>
    <x v="102"/>
    <x v="1003"/>
  </r>
  <r>
    <x v="170"/>
    <x v="16367"/>
    <x v="171"/>
    <x v="1007"/>
  </r>
  <r>
    <x v="170"/>
    <x v="16368"/>
    <x v="916"/>
    <x v="2009"/>
  </r>
  <r>
    <x v="170"/>
    <x v="16369"/>
    <x v="1602"/>
    <x v="4932"/>
  </r>
  <r>
    <x v="170"/>
    <x v="16370"/>
    <x v="76"/>
    <x v="4949"/>
  </r>
  <r>
    <x v="170"/>
    <x v="16371"/>
    <x v="42"/>
    <x v="587"/>
  </r>
  <r>
    <x v="170"/>
    <x v="16372"/>
    <x v="230"/>
    <x v="995"/>
  </r>
  <r>
    <x v="170"/>
    <x v="16373"/>
    <x v="215"/>
    <x v="4635"/>
  </r>
  <r>
    <x v="170"/>
    <x v="16374"/>
    <x v="190"/>
    <x v="4328"/>
  </r>
  <r>
    <x v="170"/>
    <x v="16375"/>
    <x v="147"/>
    <x v="4748"/>
  </r>
  <r>
    <x v="170"/>
    <x v="16376"/>
    <x v="157"/>
    <x v="207"/>
  </r>
  <r>
    <x v="170"/>
    <x v="16377"/>
    <x v="122"/>
    <x v="115"/>
  </r>
  <r>
    <x v="170"/>
    <x v="16378"/>
    <x v="225"/>
    <x v="4332"/>
  </r>
  <r>
    <x v="170"/>
    <x v="16379"/>
    <x v="3566"/>
    <x v="177"/>
  </r>
  <r>
    <x v="170"/>
    <x v="16380"/>
    <x v="4176"/>
    <x v="211"/>
  </r>
  <r>
    <x v="170"/>
    <x v="16381"/>
    <x v="844"/>
    <x v="196"/>
  </r>
  <r>
    <x v="170"/>
    <x v="16382"/>
    <x v="910"/>
    <x v="146"/>
  </r>
  <r>
    <x v="170"/>
    <x v="16383"/>
    <x v="216"/>
    <x v="165"/>
  </r>
  <r>
    <x v="170"/>
    <x v="16384"/>
    <x v="226"/>
    <x v="143"/>
  </r>
  <r>
    <x v="170"/>
    <x v="16385"/>
    <x v="2486"/>
    <x v="209"/>
  </r>
  <r>
    <x v="170"/>
    <x v="16386"/>
    <x v="548"/>
    <x v="4637"/>
  </r>
  <r>
    <x v="170"/>
    <x v="16387"/>
    <x v="166"/>
    <x v="4328"/>
  </r>
  <r>
    <x v="170"/>
    <x v="16388"/>
    <x v="3568"/>
    <x v="897"/>
  </r>
  <r>
    <x v="170"/>
    <x v="16389"/>
    <x v="200"/>
    <x v="4859"/>
  </r>
  <r>
    <x v="170"/>
    <x v="16390"/>
    <x v="1720"/>
    <x v="1004"/>
  </r>
  <r>
    <x v="170"/>
    <x v="16391"/>
    <x v="106"/>
    <x v="4771"/>
  </r>
  <r>
    <x v="170"/>
    <x v="16392"/>
    <x v="4175"/>
    <x v="4327"/>
  </r>
  <r>
    <x v="170"/>
    <x v="16393"/>
    <x v="77"/>
    <x v="3239"/>
  </r>
  <r>
    <x v="170"/>
    <x v="16394"/>
    <x v="548"/>
    <x v="4348"/>
  </r>
  <r>
    <x v="170"/>
    <x v="16395"/>
    <x v="834"/>
    <x v="144"/>
  </r>
  <r>
    <x v="170"/>
    <x v="16396"/>
    <x v="86"/>
    <x v="177"/>
  </r>
  <r>
    <x v="170"/>
    <x v="16397"/>
    <x v="347"/>
    <x v="4657"/>
  </r>
  <r>
    <x v="170"/>
    <x v="16398"/>
    <x v="839"/>
    <x v="1675"/>
  </r>
  <r>
    <x v="170"/>
    <x v="16399"/>
    <x v="838"/>
    <x v="135"/>
  </r>
  <r>
    <x v="170"/>
    <x v="16400"/>
    <x v="388"/>
    <x v="1145"/>
  </r>
  <r>
    <x v="170"/>
    <x v="16401"/>
    <x v="377"/>
    <x v="71"/>
  </r>
  <r>
    <x v="170"/>
    <x v="16402"/>
    <x v="339"/>
    <x v="100"/>
  </r>
  <r>
    <x v="170"/>
    <x v="16403"/>
    <x v="523"/>
    <x v="1826"/>
  </r>
  <r>
    <x v="170"/>
    <x v="16404"/>
    <x v="319"/>
    <x v="796"/>
  </r>
  <r>
    <x v="170"/>
    <x v="16405"/>
    <x v="3312"/>
    <x v="4650"/>
  </r>
  <r>
    <x v="170"/>
    <x v="16406"/>
    <x v="304"/>
    <x v="88"/>
  </r>
  <r>
    <x v="170"/>
    <x v="16407"/>
    <x v="434"/>
    <x v="416"/>
  </r>
  <r>
    <x v="170"/>
    <x v="16408"/>
    <x v="3593"/>
    <x v="365"/>
  </r>
  <r>
    <x v="170"/>
    <x v="16409"/>
    <x v="1966"/>
    <x v="65"/>
  </r>
  <r>
    <x v="170"/>
    <x v="16410"/>
    <x v="835"/>
    <x v="59"/>
  </r>
  <r>
    <x v="170"/>
    <x v="16411"/>
    <x v="1255"/>
    <x v="590"/>
  </r>
  <r>
    <x v="170"/>
    <x v="16412"/>
    <x v="283"/>
    <x v="162"/>
  </r>
  <r>
    <x v="170"/>
    <x v="16413"/>
    <x v="2362"/>
    <x v="116"/>
  </r>
  <r>
    <x v="171"/>
    <x v="16414"/>
    <x v="82"/>
    <x v="203"/>
  </r>
  <r>
    <x v="171"/>
    <x v="16415"/>
    <x v="3932"/>
    <x v="124"/>
  </r>
  <r>
    <x v="171"/>
    <x v="16416"/>
    <x v="81"/>
    <x v="2021"/>
  </r>
  <r>
    <x v="171"/>
    <x v="16417"/>
    <x v="908"/>
    <x v="987"/>
  </r>
  <r>
    <x v="171"/>
    <x v="16418"/>
    <x v="156"/>
    <x v="109"/>
  </r>
  <r>
    <x v="171"/>
    <x v="16419"/>
    <x v="222"/>
    <x v="1783"/>
  </r>
  <r>
    <x v="171"/>
    <x v="16420"/>
    <x v="2368"/>
    <x v="179"/>
  </r>
  <r>
    <x v="171"/>
    <x v="16421"/>
    <x v="70"/>
    <x v="127"/>
  </r>
  <r>
    <x v="171"/>
    <x v="16422"/>
    <x v="316"/>
    <x v="4654"/>
  </r>
  <r>
    <x v="171"/>
    <x v="16423"/>
    <x v="187"/>
    <x v="4746"/>
  </r>
  <r>
    <x v="171"/>
    <x v="16424"/>
    <x v="375"/>
    <x v="189"/>
  </r>
  <r>
    <x v="171"/>
    <x v="16425"/>
    <x v="336"/>
    <x v="767"/>
  </r>
  <r>
    <x v="171"/>
    <x v="16426"/>
    <x v="378"/>
    <x v="49"/>
  </r>
  <r>
    <x v="171"/>
    <x v="16427"/>
    <x v="353"/>
    <x v="928"/>
  </r>
  <r>
    <x v="171"/>
    <x v="16428"/>
    <x v="61"/>
    <x v="166"/>
  </r>
  <r>
    <x v="171"/>
    <x v="16429"/>
    <x v="37"/>
    <x v="198"/>
  </r>
  <r>
    <x v="171"/>
    <x v="16430"/>
    <x v="698"/>
    <x v="4655"/>
  </r>
  <r>
    <x v="171"/>
    <x v="16431"/>
    <x v="2514"/>
    <x v="4728"/>
  </r>
  <r>
    <x v="171"/>
    <x v="16432"/>
    <x v="716"/>
    <x v="926"/>
  </r>
  <r>
    <x v="171"/>
    <x v="16433"/>
    <x v="715"/>
    <x v="3851"/>
  </r>
  <r>
    <x v="171"/>
    <x v="16434"/>
    <x v="2542"/>
    <x v="3843"/>
  </r>
  <r>
    <x v="171"/>
    <x v="16435"/>
    <x v="402"/>
    <x v="134"/>
  </r>
  <r>
    <x v="171"/>
    <x v="16436"/>
    <x v="297"/>
    <x v="187"/>
  </r>
  <r>
    <x v="171"/>
    <x v="16437"/>
    <x v="567"/>
    <x v="2647"/>
  </r>
  <r>
    <x v="171"/>
    <x v="16438"/>
    <x v="183"/>
    <x v="217"/>
  </r>
  <r>
    <x v="171"/>
    <x v="16439"/>
    <x v="393"/>
    <x v="1648"/>
  </r>
  <r>
    <x v="171"/>
    <x v="16440"/>
    <x v="1380"/>
    <x v="4650"/>
  </r>
  <r>
    <x v="171"/>
    <x v="16441"/>
    <x v="1427"/>
    <x v="134"/>
  </r>
  <r>
    <x v="171"/>
    <x v="16442"/>
    <x v="2522"/>
    <x v="1661"/>
  </r>
  <r>
    <x v="171"/>
    <x v="16443"/>
    <x v="241"/>
    <x v="56"/>
  </r>
  <r>
    <x v="171"/>
    <x v="16444"/>
    <x v="2063"/>
    <x v="167"/>
  </r>
  <r>
    <x v="171"/>
    <x v="16445"/>
    <x v="2454"/>
    <x v="1665"/>
  </r>
  <r>
    <x v="171"/>
    <x v="16446"/>
    <x v="393"/>
    <x v="4686"/>
  </r>
  <r>
    <x v="171"/>
    <x v="16447"/>
    <x v="3274"/>
    <x v="161"/>
  </r>
  <r>
    <x v="171"/>
    <x v="16448"/>
    <x v="721"/>
    <x v="54"/>
  </r>
  <r>
    <x v="171"/>
    <x v="16449"/>
    <x v="2425"/>
    <x v="51"/>
  </r>
  <r>
    <x v="171"/>
    <x v="16450"/>
    <x v="723"/>
    <x v="3851"/>
  </r>
  <r>
    <x v="171"/>
    <x v="16451"/>
    <x v="398"/>
    <x v="589"/>
  </r>
  <r>
    <x v="171"/>
    <x v="16452"/>
    <x v="282"/>
    <x v="142"/>
  </r>
  <r>
    <x v="171"/>
    <x v="16453"/>
    <x v="527"/>
    <x v="117"/>
  </r>
  <r>
    <x v="171"/>
    <x v="16454"/>
    <x v="118"/>
    <x v="128"/>
  </r>
  <r>
    <x v="171"/>
    <x v="16455"/>
    <x v="895"/>
    <x v="985"/>
  </r>
  <r>
    <x v="171"/>
    <x v="16456"/>
    <x v="388"/>
    <x v="171"/>
  </r>
  <r>
    <x v="171"/>
    <x v="16457"/>
    <x v="914"/>
    <x v="4679"/>
  </r>
  <r>
    <x v="171"/>
    <x v="16458"/>
    <x v="186"/>
    <x v="171"/>
  </r>
  <r>
    <x v="171"/>
    <x v="16459"/>
    <x v="1291"/>
    <x v="4653"/>
  </r>
  <r>
    <x v="171"/>
    <x v="16460"/>
    <x v="710"/>
    <x v="190"/>
  </r>
  <r>
    <x v="171"/>
    <x v="16461"/>
    <x v="1256"/>
    <x v="4679"/>
  </r>
  <r>
    <x v="171"/>
    <x v="16462"/>
    <x v="94"/>
    <x v="4677"/>
  </r>
  <r>
    <x v="171"/>
    <x v="16463"/>
    <x v="353"/>
    <x v="191"/>
  </r>
  <r>
    <x v="171"/>
    <x v="16464"/>
    <x v="1586"/>
    <x v="106"/>
  </r>
  <r>
    <x v="171"/>
    <x v="16465"/>
    <x v="563"/>
    <x v="202"/>
  </r>
  <r>
    <x v="171"/>
    <x v="16466"/>
    <x v="95"/>
    <x v="2021"/>
  </r>
  <r>
    <x v="171"/>
    <x v="16467"/>
    <x v="695"/>
    <x v="212"/>
  </r>
  <r>
    <x v="171"/>
    <x v="16468"/>
    <x v="905"/>
    <x v="164"/>
  </r>
  <r>
    <x v="171"/>
    <x v="16469"/>
    <x v="70"/>
    <x v="145"/>
  </r>
  <r>
    <x v="171"/>
    <x v="16470"/>
    <x v="2477"/>
    <x v="145"/>
  </r>
  <r>
    <x v="171"/>
    <x v="16471"/>
    <x v="352"/>
    <x v="107"/>
  </r>
  <r>
    <x v="171"/>
    <x v="16472"/>
    <x v="563"/>
    <x v="105"/>
  </r>
  <r>
    <x v="171"/>
    <x v="16473"/>
    <x v="62"/>
    <x v="111"/>
  </r>
  <r>
    <x v="171"/>
    <x v="16474"/>
    <x v="347"/>
    <x v="164"/>
  </r>
  <r>
    <x v="171"/>
    <x v="16475"/>
    <x v="188"/>
    <x v="114"/>
  </r>
  <r>
    <x v="171"/>
    <x v="16476"/>
    <x v="349"/>
    <x v="4347"/>
  </r>
  <r>
    <x v="171"/>
    <x v="16477"/>
    <x v="150"/>
    <x v="114"/>
  </r>
  <r>
    <x v="171"/>
    <x v="16478"/>
    <x v="85"/>
    <x v="107"/>
  </r>
  <r>
    <x v="171"/>
    <x v="16479"/>
    <x v="79"/>
    <x v="2021"/>
  </r>
  <r>
    <x v="171"/>
    <x v="16480"/>
    <x v="78"/>
    <x v="2021"/>
  </r>
  <r>
    <x v="171"/>
    <x v="16481"/>
    <x v="3913"/>
    <x v="114"/>
  </r>
  <r>
    <x v="171"/>
    <x v="16482"/>
    <x v="350"/>
    <x v="2008"/>
  </r>
  <r>
    <x v="171"/>
    <x v="16483"/>
    <x v="1704"/>
    <x v="4644"/>
  </r>
  <r>
    <x v="171"/>
    <x v="16484"/>
    <x v="715"/>
    <x v="155"/>
  </r>
  <r>
    <x v="171"/>
    <x v="16485"/>
    <x v="696"/>
    <x v="1659"/>
  </r>
  <r>
    <x v="171"/>
    <x v="16486"/>
    <x v="3912"/>
    <x v="194"/>
  </r>
  <r>
    <x v="171"/>
    <x v="16487"/>
    <x v="117"/>
    <x v="181"/>
  </r>
  <r>
    <x v="171"/>
    <x v="16488"/>
    <x v="93"/>
    <x v="179"/>
  </r>
  <r>
    <x v="171"/>
    <x v="16489"/>
    <x v="271"/>
    <x v="123"/>
  </r>
  <r>
    <x v="171"/>
    <x v="16490"/>
    <x v="306"/>
    <x v="171"/>
  </r>
  <r>
    <x v="171"/>
    <x v="16491"/>
    <x v="705"/>
    <x v="112"/>
  </r>
  <r>
    <x v="171"/>
    <x v="16492"/>
    <x v="710"/>
    <x v="171"/>
  </r>
  <r>
    <x v="171"/>
    <x v="16493"/>
    <x v="338"/>
    <x v="2649"/>
  </r>
  <r>
    <x v="171"/>
    <x v="16494"/>
    <x v="330"/>
    <x v="4663"/>
  </r>
  <r>
    <x v="171"/>
    <x v="16495"/>
    <x v="2535"/>
    <x v="1666"/>
  </r>
  <r>
    <x v="171"/>
    <x v="16496"/>
    <x v="369"/>
    <x v="2506"/>
  </r>
  <r>
    <x v="171"/>
    <x v="16497"/>
    <x v="569"/>
    <x v="4650"/>
  </r>
  <r>
    <x v="171"/>
    <x v="16498"/>
    <x v="530"/>
    <x v="1649"/>
  </r>
  <r>
    <x v="171"/>
    <x v="16499"/>
    <x v="302"/>
    <x v="1328"/>
  </r>
  <r>
    <x v="171"/>
    <x v="16500"/>
    <x v="742"/>
    <x v="36"/>
  </r>
  <r>
    <x v="171"/>
    <x v="16501"/>
    <x v="1587"/>
    <x v="381"/>
  </r>
  <r>
    <x v="171"/>
    <x v="16502"/>
    <x v="288"/>
    <x v="365"/>
  </r>
  <r>
    <x v="171"/>
    <x v="16503"/>
    <x v="279"/>
    <x v="929"/>
  </r>
  <r>
    <x v="171"/>
    <x v="16504"/>
    <x v="885"/>
    <x v="3840"/>
  </r>
  <r>
    <x v="171"/>
    <x v="16505"/>
    <x v="586"/>
    <x v="54"/>
  </r>
  <r>
    <x v="171"/>
    <x v="16506"/>
    <x v="2457"/>
    <x v="3843"/>
  </r>
  <r>
    <x v="171"/>
    <x v="16507"/>
    <x v="1071"/>
    <x v="582"/>
  </r>
  <r>
    <x v="171"/>
    <x v="16508"/>
    <x v="4663"/>
    <x v="4649"/>
  </r>
  <r>
    <x v="171"/>
    <x v="16509"/>
    <x v="4664"/>
    <x v="1443"/>
  </r>
  <r>
    <x v="172"/>
    <x v="16510"/>
    <x v="638"/>
    <x v="1662"/>
  </r>
  <r>
    <x v="172"/>
    <x v="16511"/>
    <x v="4042"/>
    <x v="3847"/>
  </r>
  <r>
    <x v="172"/>
    <x v="16512"/>
    <x v="1245"/>
    <x v="98"/>
  </r>
  <r>
    <x v="172"/>
    <x v="16513"/>
    <x v="4011"/>
    <x v="1662"/>
  </r>
  <r>
    <x v="172"/>
    <x v="16514"/>
    <x v="1217"/>
    <x v="1649"/>
  </r>
  <r>
    <x v="172"/>
    <x v="16515"/>
    <x v="988"/>
    <x v="152"/>
  </r>
  <r>
    <x v="172"/>
    <x v="16516"/>
    <x v="1646"/>
    <x v="58"/>
  </r>
  <r>
    <x v="172"/>
    <x v="16517"/>
    <x v="2494"/>
    <x v="219"/>
  </r>
  <r>
    <x v="172"/>
    <x v="16518"/>
    <x v="1546"/>
    <x v="58"/>
  </r>
  <r>
    <x v="172"/>
    <x v="16519"/>
    <x v="436"/>
    <x v="2811"/>
  </r>
  <r>
    <x v="172"/>
    <x v="16520"/>
    <x v="2493"/>
    <x v="1678"/>
  </r>
  <r>
    <x v="172"/>
    <x v="16521"/>
    <x v="1970"/>
    <x v="4666"/>
  </r>
  <r>
    <x v="172"/>
    <x v="16522"/>
    <x v="900"/>
    <x v="170"/>
  </r>
  <r>
    <x v="172"/>
    <x v="16523"/>
    <x v="1981"/>
    <x v="1675"/>
  </r>
  <r>
    <x v="172"/>
    <x v="16524"/>
    <x v="585"/>
    <x v="187"/>
  </r>
  <r>
    <x v="172"/>
    <x v="16525"/>
    <x v="1407"/>
    <x v="2811"/>
  </r>
  <r>
    <x v="172"/>
    <x v="16526"/>
    <x v="3073"/>
    <x v="152"/>
  </r>
  <r>
    <x v="172"/>
    <x v="16527"/>
    <x v="3079"/>
    <x v="796"/>
  </r>
  <r>
    <x v="172"/>
    <x v="16528"/>
    <x v="744"/>
    <x v="917"/>
  </r>
  <r>
    <x v="172"/>
    <x v="16529"/>
    <x v="4124"/>
    <x v="989"/>
  </r>
  <r>
    <x v="172"/>
    <x v="16530"/>
    <x v="424"/>
    <x v="2638"/>
  </r>
  <r>
    <x v="172"/>
    <x v="16531"/>
    <x v="1968"/>
    <x v="226"/>
  </r>
  <r>
    <x v="172"/>
    <x v="16532"/>
    <x v="293"/>
    <x v="2628"/>
  </r>
  <r>
    <x v="172"/>
    <x v="16533"/>
    <x v="886"/>
    <x v="1671"/>
  </r>
  <r>
    <x v="172"/>
    <x v="16534"/>
    <x v="4207"/>
    <x v="134"/>
  </r>
  <r>
    <x v="172"/>
    <x v="16535"/>
    <x v="4589"/>
    <x v="2022"/>
  </r>
  <r>
    <x v="172"/>
    <x v="16536"/>
    <x v="3700"/>
    <x v="3846"/>
  </r>
  <r>
    <x v="172"/>
    <x v="16537"/>
    <x v="1250"/>
    <x v="915"/>
  </r>
  <r>
    <x v="172"/>
    <x v="16538"/>
    <x v="3229"/>
    <x v="1678"/>
  </r>
  <r>
    <x v="172"/>
    <x v="16539"/>
    <x v="904"/>
    <x v="3846"/>
  </r>
  <r>
    <x v="172"/>
    <x v="16540"/>
    <x v="2064"/>
    <x v="4641"/>
  </r>
  <r>
    <x v="172"/>
    <x v="16541"/>
    <x v="2421"/>
    <x v="3849"/>
  </r>
  <r>
    <x v="172"/>
    <x v="16542"/>
    <x v="418"/>
    <x v="1665"/>
  </r>
  <r>
    <x v="172"/>
    <x v="16543"/>
    <x v="702"/>
    <x v="1647"/>
  </r>
  <r>
    <x v="172"/>
    <x v="16544"/>
    <x v="3230"/>
    <x v="50"/>
  </r>
  <r>
    <x v="172"/>
    <x v="16545"/>
    <x v="184"/>
    <x v="132"/>
  </r>
  <r>
    <x v="172"/>
    <x v="16546"/>
    <x v="835"/>
    <x v="4334"/>
  </r>
  <r>
    <x v="172"/>
    <x v="16547"/>
    <x v="711"/>
    <x v="128"/>
  </r>
  <r>
    <x v="172"/>
    <x v="16548"/>
    <x v="1645"/>
    <x v="928"/>
  </r>
  <r>
    <x v="172"/>
    <x v="16549"/>
    <x v="895"/>
    <x v="4678"/>
  </r>
  <r>
    <x v="172"/>
    <x v="16550"/>
    <x v="3960"/>
    <x v="102"/>
  </r>
  <r>
    <x v="172"/>
    <x v="16551"/>
    <x v="906"/>
    <x v="4224"/>
  </r>
  <r>
    <x v="172"/>
    <x v="16552"/>
    <x v="64"/>
    <x v="128"/>
  </r>
  <r>
    <x v="172"/>
    <x v="16553"/>
    <x v="218"/>
    <x v="204"/>
  </r>
  <r>
    <x v="172"/>
    <x v="16554"/>
    <x v="3561"/>
    <x v="1334"/>
  </r>
  <r>
    <x v="172"/>
    <x v="16555"/>
    <x v="223"/>
    <x v="127"/>
  </r>
  <r>
    <x v="172"/>
    <x v="16556"/>
    <x v="409"/>
    <x v="4677"/>
  </r>
  <r>
    <x v="172"/>
    <x v="16557"/>
    <x v="131"/>
    <x v="4677"/>
  </r>
  <r>
    <x v="172"/>
    <x v="16558"/>
    <x v="972"/>
    <x v="203"/>
  </r>
  <r>
    <x v="172"/>
    <x v="16559"/>
    <x v="1480"/>
    <x v="191"/>
  </r>
  <r>
    <x v="172"/>
    <x v="16560"/>
    <x v="40"/>
    <x v="173"/>
  </r>
  <r>
    <x v="172"/>
    <x v="16561"/>
    <x v="61"/>
    <x v="128"/>
  </r>
  <r>
    <x v="172"/>
    <x v="16562"/>
    <x v="157"/>
    <x v="113"/>
  </r>
  <r>
    <x v="172"/>
    <x v="16563"/>
    <x v="37"/>
    <x v="926"/>
  </r>
  <r>
    <x v="172"/>
    <x v="16564"/>
    <x v="63"/>
    <x v="4224"/>
  </r>
  <r>
    <x v="172"/>
    <x v="16565"/>
    <x v="907"/>
    <x v="118"/>
  </r>
  <r>
    <x v="172"/>
    <x v="16566"/>
    <x v="409"/>
    <x v="127"/>
  </r>
  <r>
    <x v="172"/>
    <x v="16567"/>
    <x v="221"/>
    <x v="1548"/>
  </r>
  <r>
    <x v="172"/>
    <x v="16568"/>
    <x v="37"/>
    <x v="928"/>
  </r>
  <r>
    <x v="172"/>
    <x v="16569"/>
    <x v="61"/>
    <x v="928"/>
  </r>
  <r>
    <x v="172"/>
    <x v="16570"/>
    <x v="866"/>
    <x v="1334"/>
  </r>
  <r>
    <x v="172"/>
    <x v="16571"/>
    <x v="131"/>
    <x v="4334"/>
  </r>
  <r>
    <x v="172"/>
    <x v="16572"/>
    <x v="2478"/>
    <x v="172"/>
  </r>
  <r>
    <x v="172"/>
    <x v="16573"/>
    <x v="68"/>
    <x v="927"/>
  </r>
  <r>
    <x v="172"/>
    <x v="16574"/>
    <x v="911"/>
    <x v="202"/>
  </r>
  <r>
    <x v="172"/>
    <x v="16575"/>
    <x v="546"/>
    <x v="110"/>
  </r>
  <r>
    <x v="172"/>
    <x v="16576"/>
    <x v="3063"/>
    <x v="3236"/>
  </r>
  <r>
    <x v="172"/>
    <x v="16577"/>
    <x v="2478"/>
    <x v="130"/>
  </r>
  <r>
    <x v="172"/>
    <x v="16578"/>
    <x v="842"/>
    <x v="123"/>
  </r>
  <r>
    <x v="172"/>
    <x v="16579"/>
    <x v="1480"/>
    <x v="136"/>
  </r>
  <r>
    <x v="172"/>
    <x v="16580"/>
    <x v="68"/>
    <x v="172"/>
  </r>
  <r>
    <x v="172"/>
    <x v="16581"/>
    <x v="403"/>
    <x v="809"/>
  </r>
  <r>
    <x v="172"/>
    <x v="16582"/>
    <x v="3566"/>
    <x v="172"/>
  </r>
  <r>
    <x v="172"/>
    <x v="16583"/>
    <x v="911"/>
    <x v="212"/>
  </r>
  <r>
    <x v="172"/>
    <x v="16584"/>
    <x v="130"/>
    <x v="202"/>
  </r>
  <r>
    <x v="172"/>
    <x v="16585"/>
    <x v="58"/>
    <x v="1038"/>
  </r>
  <r>
    <x v="172"/>
    <x v="16586"/>
    <x v="43"/>
    <x v="155"/>
  </r>
  <r>
    <x v="172"/>
    <x v="16587"/>
    <x v="409"/>
    <x v="209"/>
  </r>
  <r>
    <x v="172"/>
    <x v="16588"/>
    <x v="157"/>
    <x v="198"/>
  </r>
  <r>
    <x v="172"/>
    <x v="16589"/>
    <x v="148"/>
    <x v="2507"/>
  </r>
  <r>
    <x v="172"/>
    <x v="16590"/>
    <x v="220"/>
    <x v="1036"/>
  </r>
  <r>
    <x v="172"/>
    <x v="16591"/>
    <x v="66"/>
    <x v="209"/>
  </r>
  <r>
    <x v="172"/>
    <x v="16592"/>
    <x v="36"/>
    <x v="164"/>
  </r>
  <r>
    <x v="172"/>
    <x v="16593"/>
    <x v="63"/>
    <x v="200"/>
  </r>
  <r>
    <x v="172"/>
    <x v="16594"/>
    <x v="4188"/>
    <x v="164"/>
  </r>
  <r>
    <x v="172"/>
    <x v="16595"/>
    <x v="839"/>
    <x v="189"/>
  </r>
  <r>
    <x v="172"/>
    <x v="16596"/>
    <x v="710"/>
    <x v="2506"/>
  </r>
  <r>
    <x v="172"/>
    <x v="16597"/>
    <x v="317"/>
    <x v="4641"/>
  </r>
  <r>
    <x v="172"/>
    <x v="16598"/>
    <x v="268"/>
    <x v="169"/>
  </r>
  <r>
    <x v="172"/>
    <x v="16599"/>
    <x v="329"/>
    <x v="70"/>
  </r>
  <r>
    <x v="172"/>
    <x v="16600"/>
    <x v="94"/>
    <x v="766"/>
  </r>
  <r>
    <x v="172"/>
    <x v="16601"/>
    <x v="187"/>
    <x v="4852"/>
  </r>
  <r>
    <x v="172"/>
    <x v="16602"/>
    <x v="403"/>
    <x v="134"/>
  </r>
  <r>
    <x v="172"/>
    <x v="16603"/>
    <x v="520"/>
    <x v="229"/>
  </r>
  <r>
    <x v="172"/>
    <x v="16604"/>
    <x v="526"/>
    <x v="59"/>
  </r>
  <r>
    <x v="172"/>
    <x v="16605"/>
    <x v="699"/>
    <x v="912"/>
  </r>
  <r>
    <x v="173"/>
    <x v="16606"/>
    <x v="837"/>
    <x v="1339"/>
  </r>
  <r>
    <x v="173"/>
    <x v="16607"/>
    <x v="2455"/>
    <x v="1442"/>
  </r>
  <r>
    <x v="173"/>
    <x v="16608"/>
    <x v="3043"/>
    <x v="388"/>
  </r>
  <r>
    <x v="173"/>
    <x v="16609"/>
    <x v="4131"/>
    <x v="2582"/>
  </r>
  <r>
    <x v="173"/>
    <x v="16610"/>
    <x v="414"/>
    <x v="391"/>
  </r>
  <r>
    <x v="173"/>
    <x v="16611"/>
    <x v="2525"/>
    <x v="380"/>
  </r>
  <r>
    <x v="173"/>
    <x v="16612"/>
    <x v="739"/>
    <x v="387"/>
  </r>
  <r>
    <x v="173"/>
    <x v="16613"/>
    <x v="3576"/>
    <x v="364"/>
  </r>
  <r>
    <x v="173"/>
    <x v="16614"/>
    <x v="1253"/>
    <x v="96"/>
  </r>
  <r>
    <x v="173"/>
    <x v="16615"/>
    <x v="1299"/>
    <x v="1145"/>
  </r>
  <r>
    <x v="173"/>
    <x v="16616"/>
    <x v="183"/>
    <x v="71"/>
  </r>
  <r>
    <x v="173"/>
    <x v="16617"/>
    <x v="3824"/>
    <x v="354"/>
  </r>
  <r>
    <x v="173"/>
    <x v="16618"/>
    <x v="569"/>
    <x v="221"/>
  </r>
  <r>
    <x v="173"/>
    <x v="16619"/>
    <x v="2425"/>
    <x v="354"/>
  </r>
  <r>
    <x v="173"/>
    <x v="16620"/>
    <x v="324"/>
    <x v="71"/>
  </r>
  <r>
    <x v="173"/>
    <x v="16621"/>
    <x v="1319"/>
    <x v="1704"/>
  </r>
  <r>
    <x v="173"/>
    <x v="16622"/>
    <x v="2709"/>
    <x v="234"/>
  </r>
  <r>
    <x v="173"/>
    <x v="16623"/>
    <x v="3955"/>
    <x v="932"/>
  </r>
  <r>
    <x v="173"/>
    <x v="16624"/>
    <x v="306"/>
    <x v="368"/>
  </r>
  <r>
    <x v="173"/>
    <x v="16625"/>
    <x v="1702"/>
    <x v="2582"/>
  </r>
  <r>
    <x v="173"/>
    <x v="16626"/>
    <x v="1636"/>
    <x v="3235"/>
  </r>
  <r>
    <x v="173"/>
    <x v="16627"/>
    <x v="1632"/>
    <x v="2625"/>
  </r>
  <r>
    <x v="173"/>
    <x v="16628"/>
    <x v="2371"/>
    <x v="1384"/>
  </r>
  <r>
    <x v="173"/>
    <x v="16629"/>
    <x v="1307"/>
    <x v="1323"/>
  </r>
  <r>
    <x v="173"/>
    <x v="16630"/>
    <x v="1308"/>
    <x v="1366"/>
  </r>
  <r>
    <x v="173"/>
    <x v="16631"/>
    <x v="413"/>
    <x v="4402"/>
  </r>
  <r>
    <x v="173"/>
    <x v="16632"/>
    <x v="2547"/>
    <x v="1625"/>
  </r>
  <r>
    <x v="173"/>
    <x v="16633"/>
    <x v="1620"/>
    <x v="2571"/>
  </r>
  <r>
    <x v="173"/>
    <x v="16634"/>
    <x v="995"/>
    <x v="1339"/>
  </r>
  <r>
    <x v="173"/>
    <x v="16635"/>
    <x v="276"/>
    <x v="915"/>
  </r>
  <r>
    <x v="173"/>
    <x v="16636"/>
    <x v="2473"/>
    <x v="380"/>
  </r>
  <r>
    <x v="173"/>
    <x v="16637"/>
    <x v="1148"/>
    <x v="2630"/>
  </r>
  <r>
    <x v="173"/>
    <x v="16638"/>
    <x v="4400"/>
    <x v="1542"/>
  </r>
  <r>
    <x v="173"/>
    <x v="16639"/>
    <x v="3006"/>
    <x v="346"/>
  </r>
  <r>
    <x v="173"/>
    <x v="16640"/>
    <x v="3069"/>
    <x v="383"/>
  </r>
  <r>
    <x v="173"/>
    <x v="16641"/>
    <x v="1402"/>
    <x v="790"/>
  </r>
  <r>
    <x v="173"/>
    <x v="16642"/>
    <x v="3345"/>
    <x v="982"/>
  </r>
  <r>
    <x v="173"/>
    <x v="16643"/>
    <x v="3705"/>
    <x v="270"/>
  </r>
  <r>
    <x v="173"/>
    <x v="16644"/>
    <x v="2736"/>
    <x v="256"/>
  </r>
  <r>
    <x v="173"/>
    <x v="16645"/>
    <x v="3346"/>
    <x v="1695"/>
  </r>
  <r>
    <x v="173"/>
    <x v="16646"/>
    <x v="4665"/>
    <x v="2617"/>
  </r>
  <r>
    <x v="173"/>
    <x v="16647"/>
    <x v="2683"/>
    <x v="271"/>
  </r>
  <r>
    <x v="173"/>
    <x v="16648"/>
    <x v="2315"/>
    <x v="1152"/>
  </r>
  <r>
    <x v="173"/>
    <x v="16649"/>
    <x v="259"/>
    <x v="99"/>
  </r>
  <r>
    <x v="173"/>
    <x v="16650"/>
    <x v="1217"/>
    <x v="795"/>
  </r>
  <r>
    <x v="173"/>
    <x v="16651"/>
    <x v="1617"/>
    <x v="916"/>
  </r>
  <r>
    <x v="173"/>
    <x v="16652"/>
    <x v="4011"/>
    <x v="72"/>
  </r>
  <r>
    <x v="173"/>
    <x v="16653"/>
    <x v="4030"/>
    <x v="977"/>
  </r>
  <r>
    <x v="173"/>
    <x v="16654"/>
    <x v="425"/>
    <x v="408"/>
  </r>
  <r>
    <x v="173"/>
    <x v="16655"/>
    <x v="3264"/>
    <x v="274"/>
  </r>
  <r>
    <x v="173"/>
    <x v="16656"/>
    <x v="353"/>
    <x v="158"/>
  </r>
  <r>
    <x v="173"/>
    <x v="16657"/>
    <x v="97"/>
    <x v="133"/>
  </r>
  <r>
    <x v="173"/>
    <x v="16658"/>
    <x v="3913"/>
    <x v="142"/>
  </r>
  <r>
    <x v="173"/>
    <x v="16659"/>
    <x v="95"/>
    <x v="214"/>
  </r>
  <r>
    <x v="173"/>
    <x v="16660"/>
    <x v="88"/>
    <x v="215"/>
  </r>
  <r>
    <x v="173"/>
    <x v="16661"/>
    <x v="2419"/>
    <x v="57"/>
  </r>
  <r>
    <x v="173"/>
    <x v="16662"/>
    <x v="138"/>
    <x v="917"/>
  </r>
  <r>
    <x v="173"/>
    <x v="16663"/>
    <x v="379"/>
    <x v="222"/>
  </r>
  <r>
    <x v="173"/>
    <x v="16664"/>
    <x v="35"/>
    <x v="1791"/>
  </r>
  <r>
    <x v="173"/>
    <x v="16665"/>
    <x v="2369"/>
    <x v="99"/>
  </r>
  <r>
    <x v="173"/>
    <x v="16666"/>
    <x v="385"/>
    <x v="918"/>
  </r>
  <r>
    <x v="173"/>
    <x v="16667"/>
    <x v="372"/>
    <x v="2628"/>
  </r>
  <r>
    <x v="173"/>
    <x v="16668"/>
    <x v="134"/>
    <x v="3889"/>
  </r>
  <r>
    <x v="173"/>
    <x v="16669"/>
    <x v="2307"/>
    <x v="1826"/>
  </r>
  <r>
    <x v="173"/>
    <x v="16670"/>
    <x v="341"/>
    <x v="4666"/>
  </r>
  <r>
    <x v="173"/>
    <x v="16671"/>
    <x v="99"/>
    <x v="100"/>
  </r>
  <r>
    <x v="173"/>
    <x v="16672"/>
    <x v="1428"/>
    <x v="1367"/>
  </r>
  <r>
    <x v="173"/>
    <x v="16673"/>
    <x v="837"/>
    <x v="365"/>
  </r>
  <r>
    <x v="173"/>
    <x v="16674"/>
    <x v="616"/>
    <x v="343"/>
  </r>
  <r>
    <x v="173"/>
    <x v="16675"/>
    <x v="903"/>
    <x v="393"/>
  </r>
  <r>
    <x v="173"/>
    <x v="16676"/>
    <x v="363"/>
    <x v="1339"/>
  </r>
  <r>
    <x v="173"/>
    <x v="16677"/>
    <x v="618"/>
    <x v="1452"/>
  </r>
  <r>
    <x v="173"/>
    <x v="16678"/>
    <x v="2063"/>
    <x v="235"/>
  </r>
  <r>
    <x v="173"/>
    <x v="16679"/>
    <x v="366"/>
    <x v="367"/>
  </r>
  <r>
    <x v="173"/>
    <x v="16680"/>
    <x v="2535"/>
    <x v="1603"/>
  </r>
  <r>
    <x v="173"/>
    <x v="16681"/>
    <x v="308"/>
    <x v="136"/>
  </r>
  <r>
    <x v="173"/>
    <x v="16682"/>
    <x v="285"/>
    <x v="64"/>
  </r>
  <r>
    <x v="173"/>
    <x v="16683"/>
    <x v="412"/>
    <x v="65"/>
  </r>
  <r>
    <x v="173"/>
    <x v="16684"/>
    <x v="3824"/>
    <x v="2487"/>
  </r>
  <r>
    <x v="173"/>
    <x v="16685"/>
    <x v="837"/>
    <x v="362"/>
  </r>
  <r>
    <x v="173"/>
    <x v="16686"/>
    <x v="2453"/>
    <x v="384"/>
  </r>
  <r>
    <x v="173"/>
    <x v="16687"/>
    <x v="28"/>
    <x v="227"/>
  </r>
  <r>
    <x v="173"/>
    <x v="16688"/>
    <x v="321"/>
    <x v="977"/>
  </r>
  <r>
    <x v="173"/>
    <x v="16689"/>
    <x v="327"/>
    <x v="222"/>
  </r>
  <r>
    <x v="173"/>
    <x v="16690"/>
    <x v="701"/>
    <x v="223"/>
  </r>
  <r>
    <x v="173"/>
    <x v="16691"/>
    <x v="365"/>
    <x v="929"/>
  </r>
  <r>
    <x v="173"/>
    <x v="16692"/>
    <x v="417"/>
    <x v="100"/>
  </r>
  <r>
    <x v="173"/>
    <x v="16693"/>
    <x v="739"/>
    <x v="93"/>
  </r>
  <r>
    <x v="173"/>
    <x v="16694"/>
    <x v="3555"/>
    <x v="1394"/>
  </r>
  <r>
    <x v="173"/>
    <x v="16695"/>
    <x v="426"/>
    <x v="957"/>
  </r>
  <r>
    <x v="173"/>
    <x v="16696"/>
    <x v="1545"/>
    <x v="345"/>
  </r>
  <r>
    <x v="173"/>
    <x v="16697"/>
    <x v="3336"/>
    <x v="2577"/>
  </r>
  <r>
    <x v="173"/>
    <x v="16698"/>
    <x v="429"/>
    <x v="1367"/>
  </r>
  <r>
    <x v="173"/>
    <x v="16699"/>
    <x v="2373"/>
    <x v="801"/>
  </r>
  <r>
    <x v="173"/>
    <x v="16700"/>
    <x v="3570"/>
    <x v="1368"/>
  </r>
  <r>
    <x v="173"/>
    <x v="16701"/>
    <x v="320"/>
    <x v="2487"/>
  </r>
  <r>
    <x v="174"/>
    <x v="16702"/>
    <x v="187"/>
    <x v="140"/>
  </r>
  <r>
    <x v="174"/>
    <x v="16703"/>
    <x v="1301"/>
    <x v="69"/>
  </r>
  <r>
    <x v="174"/>
    <x v="16704"/>
    <x v="335"/>
    <x v="380"/>
  </r>
  <r>
    <x v="174"/>
    <x v="16705"/>
    <x v="95"/>
    <x v="137"/>
  </r>
  <r>
    <x v="174"/>
    <x v="16706"/>
    <x v="1538"/>
    <x v="152"/>
  </r>
  <r>
    <x v="174"/>
    <x v="16707"/>
    <x v="405"/>
    <x v="409"/>
  </r>
  <r>
    <x v="174"/>
    <x v="16708"/>
    <x v="867"/>
    <x v="58"/>
  </r>
  <r>
    <x v="174"/>
    <x v="16709"/>
    <x v="909"/>
    <x v="582"/>
  </r>
  <r>
    <x v="174"/>
    <x v="16710"/>
    <x v="60"/>
    <x v="4661"/>
  </r>
  <r>
    <x v="174"/>
    <x v="16711"/>
    <x v="561"/>
    <x v="1037"/>
  </r>
  <r>
    <x v="174"/>
    <x v="16712"/>
    <x v="2479"/>
    <x v="89"/>
  </r>
  <r>
    <x v="174"/>
    <x v="16713"/>
    <x v="224"/>
    <x v="58"/>
  </r>
  <r>
    <x v="174"/>
    <x v="16714"/>
    <x v="130"/>
    <x v="4852"/>
  </r>
  <r>
    <x v="174"/>
    <x v="16715"/>
    <x v="909"/>
    <x v="216"/>
  </r>
  <r>
    <x v="174"/>
    <x v="16716"/>
    <x v="561"/>
    <x v="4661"/>
  </r>
  <r>
    <x v="174"/>
    <x v="16717"/>
    <x v="58"/>
    <x v="917"/>
  </r>
  <r>
    <x v="174"/>
    <x v="16718"/>
    <x v="1606"/>
    <x v="2575"/>
  </r>
  <r>
    <x v="174"/>
    <x v="16719"/>
    <x v="386"/>
    <x v="45"/>
  </r>
  <r>
    <x v="174"/>
    <x v="16720"/>
    <x v="693"/>
    <x v="398"/>
  </r>
  <r>
    <x v="174"/>
    <x v="16721"/>
    <x v="896"/>
    <x v="418"/>
  </r>
  <r>
    <x v="174"/>
    <x v="16722"/>
    <x v="1475"/>
    <x v="36"/>
  </r>
  <r>
    <x v="174"/>
    <x v="16723"/>
    <x v="871"/>
    <x v="2416"/>
  </r>
  <r>
    <x v="174"/>
    <x v="16724"/>
    <x v="579"/>
    <x v="2583"/>
  </r>
  <r>
    <x v="174"/>
    <x v="16725"/>
    <x v="1255"/>
    <x v="2007"/>
  </r>
  <r>
    <x v="174"/>
    <x v="16726"/>
    <x v="313"/>
    <x v="1936"/>
  </r>
  <r>
    <x v="174"/>
    <x v="16727"/>
    <x v="335"/>
    <x v="3840"/>
  </r>
  <r>
    <x v="174"/>
    <x v="16728"/>
    <x v="316"/>
    <x v="1326"/>
  </r>
  <r>
    <x v="174"/>
    <x v="16729"/>
    <x v="238"/>
    <x v="1708"/>
  </r>
  <r>
    <x v="174"/>
    <x v="16730"/>
    <x v="239"/>
    <x v="1330"/>
  </r>
  <r>
    <x v="174"/>
    <x v="16731"/>
    <x v="694"/>
    <x v="357"/>
  </r>
  <r>
    <x v="174"/>
    <x v="16732"/>
    <x v="1291"/>
    <x v="979"/>
  </r>
  <r>
    <x v="174"/>
    <x v="16733"/>
    <x v="275"/>
    <x v="1452"/>
  </r>
  <r>
    <x v="174"/>
    <x v="16734"/>
    <x v="370"/>
    <x v="792"/>
  </r>
  <r>
    <x v="174"/>
    <x v="16735"/>
    <x v="2477"/>
    <x v="350"/>
  </r>
  <r>
    <x v="174"/>
    <x v="16736"/>
    <x v="403"/>
    <x v="45"/>
  </r>
  <r>
    <x v="174"/>
    <x v="16737"/>
    <x v="1255"/>
    <x v="234"/>
  </r>
  <r>
    <x v="174"/>
    <x v="16738"/>
    <x v="312"/>
    <x v="242"/>
  </r>
  <r>
    <x v="174"/>
    <x v="16739"/>
    <x v="2307"/>
    <x v="3235"/>
  </r>
  <r>
    <x v="174"/>
    <x v="16740"/>
    <x v="719"/>
    <x v="2486"/>
  </r>
  <r>
    <x v="174"/>
    <x v="16741"/>
    <x v="100"/>
    <x v="2650"/>
  </r>
  <r>
    <x v="174"/>
    <x v="16742"/>
    <x v="3561"/>
    <x v="89"/>
  </r>
  <r>
    <x v="174"/>
    <x v="16743"/>
    <x v="139"/>
    <x v="175"/>
  </r>
  <r>
    <x v="174"/>
    <x v="16744"/>
    <x v="547"/>
    <x v="202"/>
  </r>
  <r>
    <x v="174"/>
    <x v="16745"/>
    <x v="4175"/>
    <x v="203"/>
  </r>
  <r>
    <x v="174"/>
    <x v="16746"/>
    <x v="550"/>
    <x v="115"/>
  </r>
  <r>
    <x v="174"/>
    <x v="16747"/>
    <x v="4131"/>
    <x v="3848"/>
  </r>
  <r>
    <x v="174"/>
    <x v="16748"/>
    <x v="300"/>
    <x v="1663"/>
  </r>
  <r>
    <x v="174"/>
    <x v="16749"/>
    <x v="3971"/>
    <x v="158"/>
  </r>
  <r>
    <x v="174"/>
    <x v="16750"/>
    <x v="414"/>
    <x v="216"/>
  </r>
  <r>
    <x v="174"/>
    <x v="16751"/>
    <x v="135"/>
    <x v="167"/>
  </r>
  <r>
    <x v="174"/>
    <x v="16752"/>
    <x v="1480"/>
    <x v="56"/>
  </r>
  <r>
    <x v="174"/>
    <x v="16753"/>
    <x v="226"/>
    <x v="4674"/>
  </r>
  <r>
    <x v="174"/>
    <x v="16754"/>
    <x v="1484"/>
    <x v="122"/>
  </r>
  <r>
    <x v="174"/>
    <x v="16755"/>
    <x v="2477"/>
    <x v="913"/>
  </r>
  <r>
    <x v="174"/>
    <x v="16756"/>
    <x v="3201"/>
    <x v="1145"/>
  </r>
  <r>
    <x v="174"/>
    <x v="16757"/>
    <x v="96"/>
    <x v="61"/>
  </r>
  <r>
    <x v="174"/>
    <x v="16758"/>
    <x v="229"/>
    <x v="2648"/>
  </r>
  <r>
    <x v="174"/>
    <x v="16759"/>
    <x v="3566"/>
    <x v="985"/>
  </r>
  <r>
    <x v="174"/>
    <x v="16760"/>
    <x v="233"/>
    <x v="341"/>
  </r>
  <r>
    <x v="174"/>
    <x v="16761"/>
    <x v="147"/>
    <x v="147"/>
  </r>
  <r>
    <x v="174"/>
    <x v="16762"/>
    <x v="2539"/>
    <x v="109"/>
  </r>
  <r>
    <x v="174"/>
    <x v="16763"/>
    <x v="196"/>
    <x v="4350"/>
  </r>
  <r>
    <x v="174"/>
    <x v="16764"/>
    <x v="1609"/>
    <x v="1020"/>
  </r>
  <r>
    <x v="174"/>
    <x v="16765"/>
    <x v="911"/>
    <x v="898"/>
  </r>
  <r>
    <x v="174"/>
    <x v="16766"/>
    <x v="405"/>
    <x v="2434"/>
  </r>
  <r>
    <x v="174"/>
    <x v="16767"/>
    <x v="3201"/>
    <x v="4346"/>
  </r>
  <r>
    <x v="174"/>
    <x v="16768"/>
    <x v="266"/>
    <x v="2382"/>
  </r>
  <r>
    <x v="174"/>
    <x v="16769"/>
    <x v="527"/>
    <x v="4253"/>
  </r>
  <r>
    <x v="174"/>
    <x v="16770"/>
    <x v="1297"/>
    <x v="573"/>
  </r>
  <r>
    <x v="174"/>
    <x v="16771"/>
    <x v="3742"/>
    <x v="4950"/>
  </r>
  <r>
    <x v="174"/>
    <x v="16772"/>
    <x v="91"/>
    <x v="1281"/>
  </r>
  <r>
    <x v="174"/>
    <x v="16773"/>
    <x v="223"/>
    <x v="3218"/>
  </r>
  <r>
    <x v="174"/>
    <x v="16774"/>
    <x v="4175"/>
    <x v="220"/>
  </r>
  <r>
    <x v="174"/>
    <x v="16775"/>
    <x v="845"/>
    <x v="2433"/>
  </r>
  <r>
    <x v="174"/>
    <x v="16776"/>
    <x v="2509"/>
    <x v="408"/>
  </r>
  <r>
    <x v="174"/>
    <x v="16777"/>
    <x v="363"/>
    <x v="792"/>
  </r>
  <r>
    <x v="174"/>
    <x v="16778"/>
    <x v="614"/>
    <x v="87"/>
  </r>
  <r>
    <x v="174"/>
    <x v="16779"/>
    <x v="2487"/>
    <x v="1645"/>
  </r>
  <r>
    <x v="174"/>
    <x v="16780"/>
    <x v="1277"/>
    <x v="1456"/>
  </r>
  <r>
    <x v="174"/>
    <x v="16781"/>
    <x v="433"/>
    <x v="121"/>
  </r>
  <r>
    <x v="174"/>
    <x v="16782"/>
    <x v="3576"/>
    <x v="989"/>
  </r>
  <r>
    <x v="174"/>
    <x v="16783"/>
    <x v="27"/>
    <x v="2650"/>
  </r>
  <r>
    <x v="174"/>
    <x v="16784"/>
    <x v="398"/>
    <x v="2627"/>
  </r>
  <r>
    <x v="174"/>
    <x v="16785"/>
    <x v="4173"/>
    <x v="3848"/>
  </r>
  <r>
    <x v="174"/>
    <x v="16786"/>
    <x v="3336"/>
    <x v="797"/>
  </r>
  <r>
    <x v="174"/>
    <x v="16787"/>
    <x v="1026"/>
    <x v="353"/>
  </r>
  <r>
    <x v="174"/>
    <x v="16788"/>
    <x v="1246"/>
    <x v="913"/>
  </r>
  <r>
    <x v="174"/>
    <x v="16789"/>
    <x v="1133"/>
    <x v="1662"/>
  </r>
  <r>
    <x v="174"/>
    <x v="16790"/>
    <x v="901"/>
    <x v="228"/>
  </r>
  <r>
    <x v="174"/>
    <x v="16791"/>
    <x v="2848"/>
    <x v="364"/>
  </r>
  <r>
    <x v="174"/>
    <x v="16792"/>
    <x v="3809"/>
    <x v="1329"/>
  </r>
  <r>
    <x v="174"/>
    <x v="16793"/>
    <x v="1152"/>
    <x v="2616"/>
  </r>
  <r>
    <x v="174"/>
    <x v="16794"/>
    <x v="3126"/>
    <x v="47"/>
  </r>
  <r>
    <x v="174"/>
    <x v="16795"/>
    <x v="3391"/>
    <x v="1552"/>
  </r>
  <r>
    <x v="174"/>
    <x v="16796"/>
    <x v="4666"/>
    <x v="982"/>
  </r>
  <r>
    <x v="174"/>
    <x v="16797"/>
    <x v="2724"/>
    <x v="1151"/>
  </r>
  <r>
    <x v="175"/>
    <x v="16798"/>
    <x v="2681"/>
    <x v="1936"/>
  </r>
  <r>
    <x v="175"/>
    <x v="16799"/>
    <x v="4667"/>
    <x v="807"/>
  </r>
  <r>
    <x v="175"/>
    <x v="16800"/>
    <x v="1114"/>
    <x v="30"/>
  </r>
  <r>
    <x v="175"/>
    <x v="16801"/>
    <x v="3362"/>
    <x v="556"/>
  </r>
  <r>
    <x v="175"/>
    <x v="16802"/>
    <x v="4668"/>
    <x v="4694"/>
  </r>
  <r>
    <x v="175"/>
    <x v="16803"/>
    <x v="4669"/>
    <x v="1727"/>
  </r>
  <r>
    <x v="175"/>
    <x v="16804"/>
    <x v="1666"/>
    <x v="1412"/>
  </r>
  <r>
    <x v="175"/>
    <x v="16805"/>
    <x v="1334"/>
    <x v="1668"/>
  </r>
  <r>
    <x v="175"/>
    <x v="16806"/>
    <x v="2709"/>
    <x v="1544"/>
  </r>
  <r>
    <x v="175"/>
    <x v="16807"/>
    <x v="4670"/>
    <x v="562"/>
  </r>
  <r>
    <x v="175"/>
    <x v="16808"/>
    <x v="721"/>
    <x v="365"/>
  </r>
  <r>
    <x v="175"/>
    <x v="16809"/>
    <x v="564"/>
    <x v="582"/>
  </r>
  <r>
    <x v="175"/>
    <x v="16810"/>
    <x v="2505"/>
    <x v="103"/>
  </r>
  <r>
    <x v="175"/>
    <x v="16811"/>
    <x v="563"/>
    <x v="123"/>
  </r>
  <r>
    <x v="175"/>
    <x v="16812"/>
    <x v="95"/>
    <x v="145"/>
  </r>
  <r>
    <x v="175"/>
    <x v="16813"/>
    <x v="1963"/>
    <x v="148"/>
  </r>
  <r>
    <x v="175"/>
    <x v="16814"/>
    <x v="907"/>
    <x v="995"/>
  </r>
  <r>
    <x v="175"/>
    <x v="16815"/>
    <x v="228"/>
    <x v="4330"/>
  </r>
  <r>
    <x v="175"/>
    <x v="16816"/>
    <x v="3567"/>
    <x v="909"/>
  </r>
  <r>
    <x v="175"/>
    <x v="16817"/>
    <x v="4166"/>
    <x v="4951"/>
  </r>
  <r>
    <x v="175"/>
    <x v="16818"/>
    <x v="831"/>
    <x v="4215"/>
  </r>
  <r>
    <x v="175"/>
    <x v="16819"/>
    <x v="824"/>
    <x v="1012"/>
  </r>
  <r>
    <x v="175"/>
    <x v="16820"/>
    <x v="1721"/>
    <x v="4951"/>
  </r>
  <r>
    <x v="175"/>
    <x v="16821"/>
    <x v="4224"/>
    <x v="999"/>
  </r>
  <r>
    <x v="175"/>
    <x v="16822"/>
    <x v="3921"/>
    <x v="1017"/>
  </r>
  <r>
    <x v="175"/>
    <x v="16823"/>
    <x v="3925"/>
    <x v="4952"/>
  </r>
  <r>
    <x v="175"/>
    <x v="16824"/>
    <x v="1601"/>
    <x v="1006"/>
  </r>
  <r>
    <x v="175"/>
    <x v="16825"/>
    <x v="210"/>
    <x v="4905"/>
  </r>
  <r>
    <x v="175"/>
    <x v="16826"/>
    <x v="174"/>
    <x v="1022"/>
  </r>
  <r>
    <x v="175"/>
    <x v="16827"/>
    <x v="560"/>
    <x v="900"/>
  </r>
  <r>
    <x v="175"/>
    <x v="16828"/>
    <x v="406"/>
    <x v="4769"/>
  </r>
  <r>
    <x v="175"/>
    <x v="16829"/>
    <x v="228"/>
    <x v="587"/>
  </r>
  <r>
    <x v="175"/>
    <x v="16830"/>
    <x v="58"/>
    <x v="195"/>
  </r>
  <r>
    <x v="175"/>
    <x v="16831"/>
    <x v="347"/>
    <x v="209"/>
  </r>
  <r>
    <x v="175"/>
    <x v="16832"/>
    <x v="117"/>
    <x v="4347"/>
  </r>
  <r>
    <x v="175"/>
    <x v="16833"/>
    <x v="2508"/>
    <x v="112"/>
  </r>
  <r>
    <x v="175"/>
    <x v="16834"/>
    <x v="116"/>
    <x v="585"/>
  </r>
  <r>
    <x v="175"/>
    <x v="16835"/>
    <x v="905"/>
    <x v="4674"/>
  </r>
  <r>
    <x v="175"/>
    <x v="16836"/>
    <x v="156"/>
    <x v="1334"/>
  </r>
  <r>
    <x v="175"/>
    <x v="16837"/>
    <x v="116"/>
    <x v="1033"/>
  </r>
  <r>
    <x v="175"/>
    <x v="16838"/>
    <x v="240"/>
    <x v="3375"/>
  </r>
  <r>
    <x v="175"/>
    <x v="16839"/>
    <x v="2507"/>
    <x v="922"/>
  </r>
  <r>
    <x v="175"/>
    <x v="16840"/>
    <x v="2545"/>
    <x v="53"/>
  </r>
  <r>
    <x v="175"/>
    <x v="16841"/>
    <x v="133"/>
    <x v="51"/>
  </r>
  <r>
    <x v="175"/>
    <x v="16842"/>
    <x v="2418"/>
    <x v="4377"/>
  </r>
  <r>
    <x v="175"/>
    <x v="16843"/>
    <x v="695"/>
    <x v="583"/>
  </r>
  <r>
    <x v="175"/>
    <x v="16844"/>
    <x v="66"/>
    <x v="985"/>
  </r>
  <r>
    <x v="175"/>
    <x v="16845"/>
    <x v="1610"/>
    <x v="1333"/>
  </r>
  <r>
    <x v="175"/>
    <x v="16846"/>
    <x v="916"/>
    <x v="1784"/>
  </r>
  <r>
    <x v="175"/>
    <x v="16847"/>
    <x v="155"/>
    <x v="4679"/>
  </r>
  <r>
    <x v="175"/>
    <x v="16848"/>
    <x v="2486"/>
    <x v="4334"/>
  </r>
  <r>
    <x v="175"/>
    <x v="16849"/>
    <x v="189"/>
    <x v="3844"/>
  </r>
  <r>
    <x v="175"/>
    <x v="16850"/>
    <x v="2514"/>
    <x v="2648"/>
  </r>
  <r>
    <x v="175"/>
    <x v="16851"/>
    <x v="706"/>
    <x v="921"/>
  </r>
  <r>
    <x v="175"/>
    <x v="16852"/>
    <x v="94"/>
    <x v="52"/>
  </r>
  <r>
    <x v="175"/>
    <x v="16853"/>
    <x v="534"/>
    <x v="3843"/>
  </r>
  <r>
    <x v="175"/>
    <x v="16854"/>
    <x v="84"/>
    <x v="589"/>
  </r>
  <r>
    <x v="175"/>
    <x v="16855"/>
    <x v="356"/>
    <x v="116"/>
  </r>
  <r>
    <x v="175"/>
    <x v="16856"/>
    <x v="537"/>
    <x v="158"/>
  </r>
  <r>
    <x v="175"/>
    <x v="16857"/>
    <x v="2372"/>
    <x v="4661"/>
  </r>
  <r>
    <x v="175"/>
    <x v="16858"/>
    <x v="612"/>
    <x v="219"/>
  </r>
  <r>
    <x v="175"/>
    <x v="16859"/>
    <x v="531"/>
    <x v="4658"/>
  </r>
  <r>
    <x v="175"/>
    <x v="16860"/>
    <x v="411"/>
    <x v="985"/>
  </r>
  <r>
    <x v="175"/>
    <x v="16861"/>
    <x v="714"/>
    <x v="109"/>
  </r>
  <r>
    <x v="175"/>
    <x v="16862"/>
    <x v="66"/>
    <x v="1783"/>
  </r>
  <r>
    <x v="175"/>
    <x v="16863"/>
    <x v="65"/>
    <x v="4351"/>
  </r>
  <r>
    <x v="175"/>
    <x v="16864"/>
    <x v="188"/>
    <x v="4343"/>
  </r>
  <r>
    <x v="175"/>
    <x v="16865"/>
    <x v="135"/>
    <x v="4637"/>
  </r>
  <r>
    <x v="175"/>
    <x v="16866"/>
    <x v="1586"/>
    <x v="1660"/>
  </r>
  <r>
    <x v="175"/>
    <x v="16867"/>
    <x v="534"/>
    <x v="201"/>
  </r>
  <r>
    <x v="175"/>
    <x v="16868"/>
    <x v="1535"/>
    <x v="996"/>
  </r>
  <r>
    <x v="175"/>
    <x v="16869"/>
    <x v="46"/>
    <x v="1034"/>
  </r>
  <r>
    <x v="175"/>
    <x v="16870"/>
    <x v="214"/>
    <x v="1005"/>
  </r>
  <r>
    <x v="175"/>
    <x v="16871"/>
    <x v="1373"/>
    <x v="2012"/>
  </r>
  <r>
    <x v="175"/>
    <x v="16872"/>
    <x v="1720"/>
    <x v="901"/>
  </r>
  <r>
    <x v="175"/>
    <x v="16873"/>
    <x v="970"/>
    <x v="1046"/>
  </r>
  <r>
    <x v="175"/>
    <x v="16874"/>
    <x v="55"/>
    <x v="4898"/>
  </r>
  <r>
    <x v="175"/>
    <x v="16875"/>
    <x v="228"/>
    <x v="4768"/>
  </r>
  <r>
    <x v="175"/>
    <x v="16876"/>
    <x v="407"/>
    <x v="1044"/>
  </r>
  <r>
    <x v="175"/>
    <x v="16877"/>
    <x v="834"/>
    <x v="4748"/>
  </r>
  <r>
    <x v="175"/>
    <x v="16878"/>
    <x v="46"/>
    <x v="994"/>
  </r>
  <r>
    <x v="175"/>
    <x v="16879"/>
    <x v="406"/>
    <x v="1020"/>
  </r>
  <r>
    <x v="175"/>
    <x v="16880"/>
    <x v="2486"/>
    <x v="1549"/>
  </r>
  <r>
    <x v="175"/>
    <x v="16881"/>
    <x v="841"/>
    <x v="1027"/>
  </r>
  <r>
    <x v="175"/>
    <x v="16882"/>
    <x v="1478"/>
    <x v="1004"/>
  </r>
  <r>
    <x v="175"/>
    <x v="16883"/>
    <x v="127"/>
    <x v="1785"/>
  </r>
  <r>
    <x v="175"/>
    <x v="16884"/>
    <x v="41"/>
    <x v="3241"/>
  </r>
  <r>
    <x v="175"/>
    <x v="16885"/>
    <x v="223"/>
    <x v="145"/>
  </r>
  <r>
    <x v="175"/>
    <x v="16886"/>
    <x v="1606"/>
    <x v="4335"/>
  </r>
  <r>
    <x v="175"/>
    <x v="16887"/>
    <x v="1612"/>
    <x v="105"/>
  </r>
  <r>
    <x v="175"/>
    <x v="16888"/>
    <x v="4185"/>
    <x v="190"/>
  </r>
  <r>
    <x v="175"/>
    <x v="16889"/>
    <x v="410"/>
    <x v="172"/>
  </r>
  <r>
    <x v="175"/>
    <x v="16890"/>
    <x v="43"/>
    <x v="4636"/>
  </r>
  <r>
    <x v="175"/>
    <x v="16891"/>
    <x v="125"/>
    <x v="1027"/>
  </r>
  <r>
    <x v="175"/>
    <x v="16892"/>
    <x v="912"/>
    <x v="587"/>
  </r>
  <r>
    <x v="175"/>
    <x v="16893"/>
    <x v="4169"/>
    <x v="4350"/>
  </r>
  <r>
    <x v="176"/>
    <x v="16894"/>
    <x v="170"/>
    <x v="992"/>
  </r>
  <r>
    <x v="176"/>
    <x v="16895"/>
    <x v="4172"/>
    <x v="180"/>
  </r>
  <r>
    <x v="176"/>
    <x v="16896"/>
    <x v="153"/>
    <x v="1334"/>
  </r>
  <r>
    <x v="176"/>
    <x v="16897"/>
    <x v="41"/>
    <x v="222"/>
  </r>
  <r>
    <x v="176"/>
    <x v="16898"/>
    <x v="3332"/>
    <x v="1384"/>
  </r>
  <r>
    <x v="176"/>
    <x v="16899"/>
    <x v="391"/>
    <x v="2036"/>
  </r>
  <r>
    <x v="176"/>
    <x v="16900"/>
    <x v="542"/>
    <x v="1376"/>
  </r>
  <r>
    <x v="176"/>
    <x v="16901"/>
    <x v="873"/>
    <x v="1551"/>
  </r>
  <r>
    <x v="176"/>
    <x v="16902"/>
    <x v="2064"/>
    <x v="4812"/>
  </r>
  <r>
    <x v="176"/>
    <x v="16903"/>
    <x v="392"/>
    <x v="285"/>
  </r>
  <r>
    <x v="176"/>
    <x v="16904"/>
    <x v="3274"/>
    <x v="1695"/>
  </r>
  <r>
    <x v="176"/>
    <x v="16905"/>
    <x v="286"/>
    <x v="1083"/>
  </r>
  <r>
    <x v="176"/>
    <x v="16906"/>
    <x v="413"/>
    <x v="429"/>
  </r>
  <r>
    <x v="176"/>
    <x v="16907"/>
    <x v="248"/>
    <x v="3449"/>
  </r>
  <r>
    <x v="176"/>
    <x v="16908"/>
    <x v="1218"/>
    <x v="1457"/>
  </r>
  <r>
    <x v="176"/>
    <x v="16909"/>
    <x v="1024"/>
    <x v="2586"/>
  </r>
  <r>
    <x v="176"/>
    <x v="16910"/>
    <x v="991"/>
    <x v="1298"/>
  </r>
  <r>
    <x v="176"/>
    <x v="16911"/>
    <x v="1563"/>
    <x v="427"/>
  </r>
  <r>
    <x v="176"/>
    <x v="16912"/>
    <x v="4364"/>
    <x v="4178"/>
  </r>
  <r>
    <x v="176"/>
    <x v="16913"/>
    <x v="3822"/>
    <x v="4854"/>
  </r>
  <r>
    <x v="176"/>
    <x v="16914"/>
    <x v="3667"/>
    <x v="1223"/>
  </r>
  <r>
    <x v="176"/>
    <x v="16915"/>
    <x v="2221"/>
    <x v="2683"/>
  </r>
  <r>
    <x v="176"/>
    <x v="16916"/>
    <x v="3548"/>
    <x v="3426"/>
  </r>
  <r>
    <x v="176"/>
    <x v="16917"/>
    <x v="3338"/>
    <x v="1669"/>
  </r>
  <r>
    <x v="176"/>
    <x v="16918"/>
    <x v="1487"/>
    <x v="1483"/>
  </r>
  <r>
    <x v="176"/>
    <x v="16919"/>
    <x v="2526"/>
    <x v="2673"/>
  </r>
  <r>
    <x v="176"/>
    <x v="16920"/>
    <x v="991"/>
    <x v="381"/>
  </r>
  <r>
    <x v="176"/>
    <x v="16921"/>
    <x v="1210"/>
    <x v="367"/>
  </r>
  <r>
    <x v="176"/>
    <x v="16922"/>
    <x v="1543"/>
    <x v="383"/>
  </r>
  <r>
    <x v="176"/>
    <x v="16923"/>
    <x v="3594"/>
    <x v="365"/>
  </r>
  <r>
    <x v="176"/>
    <x v="16924"/>
    <x v="488"/>
    <x v="44"/>
  </r>
  <r>
    <x v="176"/>
    <x v="16925"/>
    <x v="1061"/>
    <x v="1456"/>
  </r>
  <r>
    <x v="176"/>
    <x v="16926"/>
    <x v="2063"/>
    <x v="2505"/>
  </r>
  <r>
    <x v="176"/>
    <x v="16927"/>
    <x v="619"/>
    <x v="1826"/>
  </r>
  <r>
    <x v="176"/>
    <x v="16928"/>
    <x v="708"/>
    <x v="131"/>
  </r>
  <r>
    <x v="176"/>
    <x v="16929"/>
    <x v="265"/>
    <x v="1661"/>
  </r>
  <r>
    <x v="176"/>
    <x v="16930"/>
    <x v="2705"/>
    <x v="162"/>
  </r>
  <r>
    <x v="176"/>
    <x v="16931"/>
    <x v="364"/>
    <x v="4658"/>
  </r>
  <r>
    <x v="176"/>
    <x v="16932"/>
    <x v="2424"/>
    <x v="3926"/>
  </r>
  <r>
    <x v="176"/>
    <x v="16933"/>
    <x v="400"/>
    <x v="2648"/>
  </r>
  <r>
    <x v="176"/>
    <x v="16934"/>
    <x v="99"/>
    <x v="4657"/>
  </r>
  <r>
    <x v="176"/>
    <x v="16935"/>
    <x v="374"/>
    <x v="117"/>
  </r>
  <r>
    <x v="176"/>
    <x v="16936"/>
    <x v="2415"/>
    <x v="50"/>
  </r>
  <r>
    <x v="176"/>
    <x v="16937"/>
    <x v="135"/>
    <x v="928"/>
  </r>
  <r>
    <x v="176"/>
    <x v="16938"/>
    <x v="1534"/>
    <x v="4224"/>
  </r>
  <r>
    <x v="176"/>
    <x v="16939"/>
    <x v="187"/>
    <x v="927"/>
  </r>
  <r>
    <x v="176"/>
    <x v="16940"/>
    <x v="387"/>
    <x v="4678"/>
  </r>
  <r>
    <x v="176"/>
    <x v="16941"/>
    <x v="1584"/>
    <x v="1333"/>
  </r>
  <r>
    <x v="176"/>
    <x v="16942"/>
    <x v="117"/>
    <x v="112"/>
  </r>
  <r>
    <x v="176"/>
    <x v="16943"/>
    <x v="2519"/>
    <x v="4728"/>
  </r>
  <r>
    <x v="176"/>
    <x v="16944"/>
    <x v="4189"/>
    <x v="155"/>
  </r>
  <r>
    <x v="176"/>
    <x v="16945"/>
    <x v="220"/>
    <x v="166"/>
  </r>
  <r>
    <x v="176"/>
    <x v="16946"/>
    <x v="46"/>
    <x v="147"/>
  </r>
  <r>
    <x v="176"/>
    <x v="16947"/>
    <x v="2518"/>
    <x v="108"/>
  </r>
  <r>
    <x v="176"/>
    <x v="16948"/>
    <x v="63"/>
    <x v="1038"/>
  </r>
  <r>
    <x v="176"/>
    <x v="16949"/>
    <x v="1477"/>
    <x v="997"/>
  </r>
  <r>
    <x v="176"/>
    <x v="16950"/>
    <x v="102"/>
    <x v="1048"/>
  </r>
  <r>
    <x v="176"/>
    <x v="16951"/>
    <x v="843"/>
    <x v="4328"/>
  </r>
  <r>
    <x v="176"/>
    <x v="16952"/>
    <x v="77"/>
    <x v="992"/>
  </r>
  <r>
    <x v="176"/>
    <x v="16953"/>
    <x v="3927"/>
    <x v="897"/>
  </r>
  <r>
    <x v="176"/>
    <x v="16954"/>
    <x v="200"/>
    <x v="4859"/>
  </r>
  <r>
    <x v="176"/>
    <x v="16955"/>
    <x v="60"/>
    <x v="4349"/>
  </r>
  <r>
    <x v="176"/>
    <x v="16956"/>
    <x v="38"/>
    <x v="4745"/>
  </r>
  <r>
    <x v="176"/>
    <x v="16957"/>
    <x v="698"/>
    <x v="4351"/>
  </r>
  <r>
    <x v="176"/>
    <x v="16958"/>
    <x v="3913"/>
    <x v="4768"/>
  </r>
  <r>
    <x v="176"/>
    <x v="16959"/>
    <x v="185"/>
    <x v="4664"/>
  </r>
  <r>
    <x v="176"/>
    <x v="16960"/>
    <x v="1962"/>
    <x v="4329"/>
  </r>
  <r>
    <x v="176"/>
    <x v="16961"/>
    <x v="2540"/>
    <x v="4676"/>
  </r>
  <r>
    <x v="176"/>
    <x v="16962"/>
    <x v="913"/>
    <x v="193"/>
  </r>
  <r>
    <x v="176"/>
    <x v="16963"/>
    <x v="217"/>
    <x v="1050"/>
  </r>
  <r>
    <x v="176"/>
    <x v="16964"/>
    <x v="131"/>
    <x v="4636"/>
  </r>
  <r>
    <x v="176"/>
    <x v="16965"/>
    <x v="834"/>
    <x v="4341"/>
  </r>
  <r>
    <x v="176"/>
    <x v="16966"/>
    <x v="2484"/>
    <x v="4341"/>
  </r>
  <r>
    <x v="176"/>
    <x v="16967"/>
    <x v="2514"/>
    <x v="1549"/>
  </r>
  <r>
    <x v="176"/>
    <x v="16968"/>
    <x v="410"/>
    <x v="144"/>
  </r>
  <r>
    <x v="176"/>
    <x v="16969"/>
    <x v="45"/>
    <x v="1020"/>
  </r>
  <r>
    <x v="176"/>
    <x v="16970"/>
    <x v="568"/>
    <x v="4331"/>
  </r>
  <r>
    <x v="176"/>
    <x v="16971"/>
    <x v="158"/>
    <x v="4327"/>
  </r>
  <r>
    <x v="176"/>
    <x v="16972"/>
    <x v="196"/>
    <x v="4859"/>
  </r>
  <r>
    <x v="176"/>
    <x v="16973"/>
    <x v="104"/>
    <x v="1047"/>
  </r>
  <r>
    <x v="176"/>
    <x v="16974"/>
    <x v="197"/>
    <x v="4327"/>
  </r>
  <r>
    <x v="176"/>
    <x v="16975"/>
    <x v="198"/>
    <x v="1043"/>
  </r>
  <r>
    <x v="176"/>
    <x v="16976"/>
    <x v="3590"/>
    <x v="124"/>
  </r>
  <r>
    <x v="176"/>
    <x v="16977"/>
    <x v="3577"/>
    <x v="1045"/>
  </r>
  <r>
    <x v="176"/>
    <x v="16978"/>
    <x v="910"/>
    <x v="4340"/>
  </r>
  <r>
    <x v="176"/>
    <x v="16979"/>
    <x v="1610"/>
    <x v="897"/>
  </r>
  <r>
    <x v="176"/>
    <x v="16980"/>
    <x v="69"/>
    <x v="4338"/>
  </r>
  <r>
    <x v="176"/>
    <x v="16981"/>
    <x v="1962"/>
    <x v="4664"/>
  </r>
  <r>
    <x v="176"/>
    <x v="16982"/>
    <x v="546"/>
    <x v="896"/>
  </r>
  <r>
    <x v="176"/>
    <x v="16983"/>
    <x v="197"/>
    <x v="4343"/>
  </r>
  <r>
    <x v="176"/>
    <x v="16984"/>
    <x v="57"/>
    <x v="148"/>
  </r>
  <r>
    <x v="176"/>
    <x v="16985"/>
    <x v="1610"/>
    <x v="4745"/>
  </r>
  <r>
    <x v="176"/>
    <x v="16986"/>
    <x v="46"/>
    <x v="154"/>
  </r>
  <r>
    <x v="176"/>
    <x v="16987"/>
    <x v="43"/>
    <x v="586"/>
  </r>
  <r>
    <x v="176"/>
    <x v="16988"/>
    <x v="189"/>
    <x v="4882"/>
  </r>
  <r>
    <x v="176"/>
    <x v="16989"/>
    <x v="4671"/>
    <x v="985"/>
  </r>
  <r>
    <x v="177"/>
    <x v="16990"/>
    <x v="707"/>
    <x v="411"/>
  </r>
  <r>
    <x v="177"/>
    <x v="16991"/>
    <x v="4188"/>
    <x v="50"/>
  </r>
  <r>
    <x v="177"/>
    <x v="16992"/>
    <x v="867"/>
    <x v="1038"/>
  </r>
  <r>
    <x v="177"/>
    <x v="16993"/>
    <x v="227"/>
    <x v="165"/>
  </r>
  <r>
    <x v="177"/>
    <x v="16994"/>
    <x v="950"/>
    <x v="4673"/>
  </r>
  <r>
    <x v="177"/>
    <x v="16995"/>
    <x v="221"/>
    <x v="212"/>
  </r>
  <r>
    <x v="177"/>
    <x v="16996"/>
    <x v="39"/>
    <x v="4683"/>
  </r>
  <r>
    <x v="177"/>
    <x v="16997"/>
    <x v="189"/>
    <x v="4654"/>
  </r>
  <r>
    <x v="177"/>
    <x v="16998"/>
    <x v="87"/>
    <x v="51"/>
  </r>
  <r>
    <x v="177"/>
    <x v="16999"/>
    <x v="87"/>
    <x v="919"/>
  </r>
  <r>
    <x v="177"/>
    <x v="17000"/>
    <x v="348"/>
    <x v="3848"/>
  </r>
  <r>
    <x v="177"/>
    <x v="17001"/>
    <x v="3562"/>
    <x v="917"/>
  </r>
  <r>
    <x v="177"/>
    <x v="17002"/>
    <x v="3562"/>
    <x v="223"/>
  </r>
  <r>
    <x v="177"/>
    <x v="17003"/>
    <x v="2519"/>
    <x v="170"/>
  </r>
  <r>
    <x v="177"/>
    <x v="17004"/>
    <x v="695"/>
    <x v="4682"/>
  </r>
  <r>
    <x v="177"/>
    <x v="17005"/>
    <x v="79"/>
    <x v="2022"/>
  </r>
  <r>
    <x v="177"/>
    <x v="17006"/>
    <x v="36"/>
    <x v="1663"/>
  </r>
  <r>
    <x v="177"/>
    <x v="17007"/>
    <x v="973"/>
    <x v="1393"/>
  </r>
  <r>
    <x v="177"/>
    <x v="17008"/>
    <x v="87"/>
    <x v="220"/>
  </r>
  <r>
    <x v="177"/>
    <x v="17009"/>
    <x v="65"/>
    <x v="1327"/>
  </r>
  <r>
    <x v="177"/>
    <x v="17010"/>
    <x v="1591"/>
    <x v="231"/>
  </r>
  <r>
    <x v="177"/>
    <x v="17011"/>
    <x v="714"/>
    <x v="393"/>
  </r>
  <r>
    <x v="177"/>
    <x v="17012"/>
    <x v="138"/>
    <x v="4318"/>
  </r>
  <r>
    <x v="177"/>
    <x v="17013"/>
    <x v="370"/>
    <x v="798"/>
  </r>
  <r>
    <x v="177"/>
    <x v="17014"/>
    <x v="311"/>
    <x v="1542"/>
  </r>
  <r>
    <x v="177"/>
    <x v="17015"/>
    <x v="390"/>
    <x v="419"/>
  </r>
  <r>
    <x v="177"/>
    <x v="17016"/>
    <x v="389"/>
    <x v="337"/>
  </r>
  <r>
    <x v="177"/>
    <x v="17017"/>
    <x v="268"/>
    <x v="2630"/>
  </r>
  <r>
    <x v="177"/>
    <x v="17018"/>
    <x v="187"/>
    <x v="4345"/>
  </r>
  <r>
    <x v="177"/>
    <x v="17019"/>
    <x v="371"/>
    <x v="792"/>
  </r>
  <r>
    <x v="177"/>
    <x v="17020"/>
    <x v="3562"/>
    <x v="120"/>
  </r>
  <r>
    <x v="177"/>
    <x v="17021"/>
    <x v="710"/>
    <x v="241"/>
  </r>
  <r>
    <x v="177"/>
    <x v="17022"/>
    <x v="375"/>
    <x v="594"/>
  </r>
  <r>
    <x v="177"/>
    <x v="17023"/>
    <x v="319"/>
    <x v="563"/>
  </r>
  <r>
    <x v="177"/>
    <x v="17024"/>
    <x v="2525"/>
    <x v="3448"/>
  </r>
  <r>
    <x v="177"/>
    <x v="17025"/>
    <x v="1307"/>
    <x v="3894"/>
  </r>
  <r>
    <x v="177"/>
    <x v="17026"/>
    <x v="184"/>
    <x v="4687"/>
  </r>
  <r>
    <x v="177"/>
    <x v="17027"/>
    <x v="391"/>
    <x v="425"/>
  </r>
  <r>
    <x v="177"/>
    <x v="17028"/>
    <x v="137"/>
    <x v="1455"/>
  </r>
  <r>
    <x v="177"/>
    <x v="17029"/>
    <x v="2517"/>
    <x v="59"/>
  </r>
  <r>
    <x v="177"/>
    <x v="17030"/>
    <x v="2540"/>
    <x v="167"/>
  </r>
  <r>
    <x v="177"/>
    <x v="17031"/>
    <x v="3577"/>
    <x v="51"/>
  </r>
  <r>
    <x v="177"/>
    <x v="17032"/>
    <x v="215"/>
    <x v="176"/>
  </r>
  <r>
    <x v="177"/>
    <x v="17033"/>
    <x v="226"/>
    <x v="1666"/>
  </r>
  <r>
    <x v="177"/>
    <x v="17034"/>
    <x v="951"/>
    <x v="217"/>
  </r>
  <r>
    <x v="177"/>
    <x v="17035"/>
    <x v="972"/>
    <x v="1332"/>
  </r>
  <r>
    <x v="177"/>
    <x v="17036"/>
    <x v="38"/>
    <x v="1393"/>
  </r>
  <r>
    <x v="177"/>
    <x v="17037"/>
    <x v="229"/>
    <x v="3846"/>
  </r>
  <r>
    <x v="177"/>
    <x v="17038"/>
    <x v="37"/>
    <x v="59"/>
  </r>
  <r>
    <x v="177"/>
    <x v="17039"/>
    <x v="868"/>
    <x v="352"/>
  </r>
  <r>
    <x v="177"/>
    <x v="17040"/>
    <x v="80"/>
    <x v="137"/>
  </r>
  <r>
    <x v="177"/>
    <x v="17041"/>
    <x v="67"/>
    <x v="954"/>
  </r>
  <r>
    <x v="177"/>
    <x v="17042"/>
    <x v="1612"/>
    <x v="182"/>
  </r>
  <r>
    <x v="177"/>
    <x v="17043"/>
    <x v="122"/>
    <x v="92"/>
  </r>
  <r>
    <x v="177"/>
    <x v="17044"/>
    <x v="44"/>
    <x v="163"/>
  </r>
  <r>
    <x v="177"/>
    <x v="17045"/>
    <x v="230"/>
    <x v="141"/>
  </r>
  <r>
    <x v="177"/>
    <x v="17046"/>
    <x v="3063"/>
    <x v="796"/>
  </r>
  <r>
    <x v="177"/>
    <x v="17047"/>
    <x v="217"/>
    <x v="55"/>
  </r>
  <r>
    <x v="177"/>
    <x v="17048"/>
    <x v="45"/>
    <x v="1677"/>
  </r>
  <r>
    <x v="177"/>
    <x v="17049"/>
    <x v="157"/>
    <x v="1676"/>
  </r>
  <r>
    <x v="177"/>
    <x v="17050"/>
    <x v="223"/>
    <x v="410"/>
  </r>
  <r>
    <x v="177"/>
    <x v="17051"/>
    <x v="227"/>
    <x v="116"/>
  </r>
  <r>
    <x v="177"/>
    <x v="17052"/>
    <x v="43"/>
    <x v="4654"/>
  </r>
  <r>
    <x v="177"/>
    <x v="17053"/>
    <x v="216"/>
    <x v="190"/>
  </r>
  <r>
    <x v="177"/>
    <x v="17054"/>
    <x v="1479"/>
    <x v="161"/>
  </r>
  <r>
    <x v="177"/>
    <x v="17055"/>
    <x v="156"/>
    <x v="1391"/>
  </r>
  <r>
    <x v="177"/>
    <x v="17056"/>
    <x v="70"/>
    <x v="2578"/>
  </r>
  <r>
    <x v="177"/>
    <x v="17057"/>
    <x v="707"/>
    <x v="2430"/>
  </r>
  <r>
    <x v="177"/>
    <x v="17058"/>
    <x v="119"/>
    <x v="278"/>
  </r>
  <r>
    <x v="177"/>
    <x v="17059"/>
    <x v="134"/>
    <x v="2583"/>
  </r>
  <r>
    <x v="177"/>
    <x v="17060"/>
    <x v="341"/>
    <x v="2390"/>
  </r>
  <r>
    <x v="177"/>
    <x v="17061"/>
    <x v="3573"/>
    <x v="1083"/>
  </r>
  <r>
    <x v="177"/>
    <x v="17062"/>
    <x v="2415"/>
    <x v="331"/>
  </r>
  <r>
    <x v="177"/>
    <x v="17063"/>
    <x v="1301"/>
    <x v="2630"/>
  </r>
  <r>
    <x v="177"/>
    <x v="17064"/>
    <x v="354"/>
    <x v="2007"/>
  </r>
  <r>
    <x v="177"/>
    <x v="17065"/>
    <x v="119"/>
    <x v="4425"/>
  </r>
  <r>
    <x v="177"/>
    <x v="17066"/>
    <x v="3573"/>
    <x v="1366"/>
  </r>
  <r>
    <x v="177"/>
    <x v="17067"/>
    <x v="2545"/>
    <x v="265"/>
  </r>
  <r>
    <x v="177"/>
    <x v="17068"/>
    <x v="897"/>
    <x v="875"/>
  </r>
  <r>
    <x v="177"/>
    <x v="17069"/>
    <x v="1619"/>
    <x v="1408"/>
  </r>
  <r>
    <x v="177"/>
    <x v="17070"/>
    <x v="4589"/>
    <x v="830"/>
  </r>
  <r>
    <x v="177"/>
    <x v="17071"/>
    <x v="576"/>
    <x v="1304"/>
  </r>
  <r>
    <x v="177"/>
    <x v="17072"/>
    <x v="3575"/>
    <x v="3496"/>
  </r>
  <r>
    <x v="177"/>
    <x v="17073"/>
    <x v="2491"/>
    <x v="4695"/>
  </r>
  <r>
    <x v="177"/>
    <x v="17074"/>
    <x v="2502"/>
    <x v="1482"/>
  </r>
  <r>
    <x v="177"/>
    <x v="17075"/>
    <x v="2502"/>
    <x v="560"/>
  </r>
  <r>
    <x v="177"/>
    <x v="17076"/>
    <x v="2420"/>
    <x v="598"/>
  </r>
  <r>
    <x v="177"/>
    <x v="17077"/>
    <x v="739"/>
    <x v="1626"/>
  </r>
  <r>
    <x v="177"/>
    <x v="17078"/>
    <x v="2308"/>
    <x v="785"/>
  </r>
  <r>
    <x v="177"/>
    <x v="17079"/>
    <x v="29"/>
    <x v="1625"/>
  </r>
  <r>
    <x v="177"/>
    <x v="17080"/>
    <x v="366"/>
    <x v="2620"/>
  </r>
  <r>
    <x v="177"/>
    <x v="17081"/>
    <x v="2371"/>
    <x v="261"/>
  </r>
  <r>
    <x v="177"/>
    <x v="17082"/>
    <x v="260"/>
    <x v="4592"/>
  </r>
  <r>
    <x v="177"/>
    <x v="17083"/>
    <x v="2370"/>
    <x v="490"/>
  </r>
  <r>
    <x v="177"/>
    <x v="17084"/>
    <x v="580"/>
    <x v="3447"/>
  </r>
  <r>
    <x v="177"/>
    <x v="17085"/>
    <x v="994"/>
    <x v="312"/>
  </r>
  <r>
    <x v="178"/>
    <x v="17086"/>
    <x v="616"/>
    <x v="1081"/>
  </r>
  <r>
    <x v="178"/>
    <x v="17087"/>
    <x v="398"/>
    <x v="1626"/>
  </r>
  <r>
    <x v="178"/>
    <x v="17088"/>
    <x v="277"/>
    <x v="2415"/>
  </r>
  <r>
    <x v="178"/>
    <x v="17089"/>
    <x v="2536"/>
    <x v="1406"/>
  </r>
  <r>
    <x v="178"/>
    <x v="17090"/>
    <x v="2529"/>
    <x v="595"/>
  </r>
  <r>
    <x v="178"/>
    <x v="17091"/>
    <x v="3960"/>
    <x v="390"/>
  </r>
  <r>
    <x v="178"/>
    <x v="17092"/>
    <x v="99"/>
    <x v="85"/>
  </r>
  <r>
    <x v="178"/>
    <x v="17093"/>
    <x v="72"/>
    <x v="349"/>
  </r>
  <r>
    <x v="178"/>
    <x v="17094"/>
    <x v="273"/>
    <x v="228"/>
  </r>
  <r>
    <x v="178"/>
    <x v="17095"/>
    <x v="569"/>
    <x v="392"/>
  </r>
  <r>
    <x v="178"/>
    <x v="17096"/>
    <x v="322"/>
    <x v="342"/>
  </r>
  <r>
    <x v="178"/>
    <x v="17097"/>
    <x v="271"/>
    <x v="382"/>
  </r>
  <r>
    <x v="178"/>
    <x v="17098"/>
    <x v="1561"/>
    <x v="804"/>
  </r>
  <r>
    <x v="178"/>
    <x v="17099"/>
    <x v="3328"/>
    <x v="4687"/>
  </r>
  <r>
    <x v="178"/>
    <x v="17100"/>
    <x v="1144"/>
    <x v="2256"/>
  </r>
  <r>
    <x v="178"/>
    <x v="17101"/>
    <x v="4118"/>
    <x v="2425"/>
  </r>
  <r>
    <x v="178"/>
    <x v="17102"/>
    <x v="4672"/>
    <x v="4427"/>
  </r>
  <r>
    <x v="178"/>
    <x v="17103"/>
    <x v="4673"/>
    <x v="4953"/>
  </r>
  <r>
    <x v="178"/>
    <x v="17104"/>
    <x v="4365"/>
    <x v="669"/>
  </r>
  <r>
    <x v="178"/>
    <x v="17105"/>
    <x v="4674"/>
    <x v="2360"/>
  </r>
  <r>
    <x v="178"/>
    <x v="17106"/>
    <x v="3192"/>
    <x v="3895"/>
  </r>
  <r>
    <x v="178"/>
    <x v="17107"/>
    <x v="2822"/>
    <x v="4721"/>
  </r>
  <r>
    <x v="178"/>
    <x v="17108"/>
    <x v="3672"/>
    <x v="4954"/>
  </r>
  <r>
    <x v="178"/>
    <x v="17109"/>
    <x v="976"/>
    <x v="268"/>
  </r>
  <r>
    <x v="178"/>
    <x v="17110"/>
    <x v="4128"/>
    <x v="1696"/>
  </r>
  <r>
    <x v="178"/>
    <x v="17111"/>
    <x v="3971"/>
    <x v="596"/>
  </r>
  <r>
    <x v="178"/>
    <x v="17112"/>
    <x v="430"/>
    <x v="1695"/>
  </r>
  <r>
    <x v="178"/>
    <x v="17113"/>
    <x v="2064"/>
    <x v="802"/>
  </r>
  <r>
    <x v="178"/>
    <x v="17114"/>
    <x v="263"/>
    <x v="380"/>
  </r>
  <r>
    <x v="178"/>
    <x v="17115"/>
    <x v="713"/>
    <x v="4685"/>
  </r>
  <r>
    <x v="178"/>
    <x v="17116"/>
    <x v="37"/>
    <x v="588"/>
  </r>
  <r>
    <x v="178"/>
    <x v="17117"/>
    <x v="950"/>
    <x v="4333"/>
  </r>
  <r>
    <x v="178"/>
    <x v="17118"/>
    <x v="173"/>
    <x v="1549"/>
  </r>
  <r>
    <x v="178"/>
    <x v="17119"/>
    <x v="4175"/>
    <x v="1019"/>
  </r>
  <r>
    <x v="178"/>
    <x v="17120"/>
    <x v="200"/>
    <x v="4638"/>
  </r>
  <r>
    <x v="178"/>
    <x v="17121"/>
    <x v="193"/>
    <x v="196"/>
  </r>
  <r>
    <x v="178"/>
    <x v="17122"/>
    <x v="146"/>
    <x v="997"/>
  </r>
  <r>
    <x v="178"/>
    <x v="17123"/>
    <x v="145"/>
    <x v="4932"/>
  </r>
  <r>
    <x v="178"/>
    <x v="17124"/>
    <x v="141"/>
    <x v="904"/>
  </r>
  <r>
    <x v="178"/>
    <x v="17125"/>
    <x v="164"/>
    <x v="4321"/>
  </r>
  <r>
    <x v="178"/>
    <x v="17126"/>
    <x v="921"/>
    <x v="904"/>
  </r>
  <r>
    <x v="178"/>
    <x v="17127"/>
    <x v="176"/>
    <x v="2009"/>
  </r>
  <r>
    <x v="178"/>
    <x v="17128"/>
    <x v="106"/>
    <x v="195"/>
  </r>
  <r>
    <x v="178"/>
    <x v="17129"/>
    <x v="4177"/>
    <x v="4769"/>
  </r>
  <r>
    <x v="178"/>
    <x v="17130"/>
    <x v="550"/>
    <x v="897"/>
  </r>
  <r>
    <x v="178"/>
    <x v="17131"/>
    <x v="2367"/>
    <x v="588"/>
  </r>
  <r>
    <x v="178"/>
    <x v="17132"/>
    <x v="4169"/>
    <x v="1044"/>
  </r>
  <r>
    <x v="178"/>
    <x v="17133"/>
    <x v="140"/>
    <x v="4342"/>
  </r>
  <r>
    <x v="178"/>
    <x v="17134"/>
    <x v="179"/>
    <x v="117"/>
  </r>
  <r>
    <x v="178"/>
    <x v="17135"/>
    <x v="65"/>
    <x v="4337"/>
  </r>
  <r>
    <x v="178"/>
    <x v="17136"/>
    <x v="39"/>
    <x v="124"/>
  </r>
  <r>
    <x v="178"/>
    <x v="17137"/>
    <x v="67"/>
    <x v="130"/>
  </r>
  <r>
    <x v="178"/>
    <x v="17138"/>
    <x v="129"/>
    <x v="203"/>
  </r>
  <r>
    <x v="178"/>
    <x v="17139"/>
    <x v="3572"/>
    <x v="1548"/>
  </r>
  <r>
    <x v="178"/>
    <x v="17140"/>
    <x v="950"/>
    <x v="4335"/>
  </r>
  <r>
    <x v="178"/>
    <x v="17141"/>
    <x v="546"/>
    <x v="112"/>
  </r>
  <r>
    <x v="178"/>
    <x v="17142"/>
    <x v="111"/>
    <x v="3236"/>
  </r>
  <r>
    <x v="178"/>
    <x v="17143"/>
    <x v="2539"/>
    <x v="2649"/>
  </r>
  <r>
    <x v="178"/>
    <x v="17144"/>
    <x v="335"/>
    <x v="585"/>
  </r>
  <r>
    <x v="178"/>
    <x v="17145"/>
    <x v="3572"/>
    <x v="112"/>
  </r>
  <r>
    <x v="178"/>
    <x v="17146"/>
    <x v="949"/>
    <x v="145"/>
  </r>
  <r>
    <x v="178"/>
    <x v="17147"/>
    <x v="834"/>
    <x v="107"/>
  </r>
  <r>
    <x v="178"/>
    <x v="17148"/>
    <x v="546"/>
    <x v="213"/>
  </r>
  <r>
    <x v="178"/>
    <x v="17149"/>
    <x v="223"/>
    <x v="1663"/>
  </r>
  <r>
    <x v="178"/>
    <x v="17150"/>
    <x v="42"/>
    <x v="2506"/>
  </r>
  <r>
    <x v="178"/>
    <x v="17151"/>
    <x v="113"/>
    <x v="1670"/>
  </r>
  <r>
    <x v="178"/>
    <x v="17152"/>
    <x v="38"/>
    <x v="1604"/>
  </r>
  <r>
    <x v="178"/>
    <x v="17153"/>
    <x v="179"/>
    <x v="3242"/>
  </r>
  <r>
    <x v="178"/>
    <x v="17154"/>
    <x v="122"/>
    <x v="3846"/>
  </r>
  <r>
    <x v="178"/>
    <x v="17155"/>
    <x v="45"/>
    <x v="3846"/>
  </r>
  <r>
    <x v="178"/>
    <x v="17156"/>
    <x v="194"/>
    <x v="1335"/>
  </r>
  <r>
    <x v="178"/>
    <x v="17157"/>
    <x v="110"/>
    <x v="51"/>
  </r>
  <r>
    <x v="178"/>
    <x v="17158"/>
    <x v="195"/>
    <x v="1666"/>
  </r>
  <r>
    <x v="178"/>
    <x v="17159"/>
    <x v="128"/>
    <x v="410"/>
  </r>
  <r>
    <x v="178"/>
    <x v="17160"/>
    <x v="2539"/>
    <x v="4661"/>
  </r>
  <r>
    <x v="178"/>
    <x v="17161"/>
    <x v="407"/>
    <x v="916"/>
  </r>
  <r>
    <x v="178"/>
    <x v="17162"/>
    <x v="41"/>
    <x v="1392"/>
  </r>
  <r>
    <x v="178"/>
    <x v="17163"/>
    <x v="1608"/>
    <x v="3847"/>
  </r>
  <r>
    <x v="178"/>
    <x v="17164"/>
    <x v="951"/>
    <x v="4681"/>
  </r>
  <r>
    <x v="178"/>
    <x v="17165"/>
    <x v="232"/>
    <x v="1791"/>
  </r>
  <r>
    <x v="178"/>
    <x v="17166"/>
    <x v="131"/>
    <x v="92"/>
  </r>
  <r>
    <x v="178"/>
    <x v="17167"/>
    <x v="568"/>
    <x v="1662"/>
  </r>
  <r>
    <x v="178"/>
    <x v="17168"/>
    <x v="1378"/>
    <x v="799"/>
  </r>
  <r>
    <x v="178"/>
    <x v="17169"/>
    <x v="337"/>
    <x v="281"/>
  </r>
  <r>
    <x v="178"/>
    <x v="17170"/>
    <x v="134"/>
    <x v="2385"/>
  </r>
  <r>
    <x v="178"/>
    <x v="17171"/>
    <x v="32"/>
    <x v="2042"/>
  </r>
  <r>
    <x v="178"/>
    <x v="17172"/>
    <x v="995"/>
    <x v="2491"/>
  </r>
  <r>
    <x v="178"/>
    <x v="17173"/>
    <x v="393"/>
    <x v="4423"/>
  </r>
  <r>
    <x v="178"/>
    <x v="17174"/>
    <x v="3200"/>
    <x v="1497"/>
  </r>
  <r>
    <x v="178"/>
    <x v="17175"/>
    <x v="704"/>
    <x v="543"/>
  </r>
  <r>
    <x v="178"/>
    <x v="17176"/>
    <x v="1594"/>
    <x v="3509"/>
  </r>
  <r>
    <x v="178"/>
    <x v="17177"/>
    <x v="1644"/>
    <x v="2832"/>
  </r>
  <r>
    <x v="178"/>
    <x v="17178"/>
    <x v="728"/>
    <x v="4431"/>
  </r>
  <r>
    <x v="178"/>
    <x v="17179"/>
    <x v="2556"/>
    <x v="2969"/>
  </r>
  <r>
    <x v="178"/>
    <x v="17180"/>
    <x v="892"/>
    <x v="860"/>
  </r>
  <r>
    <x v="178"/>
    <x v="17181"/>
    <x v="4675"/>
    <x v="4544"/>
  </r>
  <r>
    <x v="179"/>
    <x v="17182"/>
    <x v="620"/>
    <x v="3010"/>
  </r>
  <r>
    <x v="179"/>
    <x v="17183"/>
    <x v="4127"/>
    <x v="2326"/>
  </r>
  <r>
    <x v="179"/>
    <x v="17184"/>
    <x v="731"/>
    <x v="2788"/>
  </r>
  <r>
    <x v="179"/>
    <x v="17185"/>
    <x v="2553"/>
    <x v="4955"/>
  </r>
  <r>
    <x v="179"/>
    <x v="17186"/>
    <x v="1141"/>
    <x v="2273"/>
  </r>
  <r>
    <x v="179"/>
    <x v="17187"/>
    <x v="3744"/>
    <x v="4956"/>
  </r>
  <r>
    <x v="179"/>
    <x v="17188"/>
    <x v="3005"/>
    <x v="2773"/>
  </r>
  <r>
    <x v="179"/>
    <x v="17189"/>
    <x v="4630"/>
    <x v="4957"/>
  </r>
  <r>
    <x v="179"/>
    <x v="17190"/>
    <x v="4394"/>
    <x v="4958"/>
  </r>
  <r>
    <x v="179"/>
    <x v="17191"/>
    <x v="4676"/>
    <x v="4091"/>
  </r>
  <r>
    <x v="179"/>
    <x v="17192"/>
    <x v="3280"/>
    <x v="4959"/>
  </r>
  <r>
    <x v="179"/>
    <x v="17193"/>
    <x v="3286"/>
    <x v="4960"/>
  </r>
  <r>
    <x v="179"/>
    <x v="17194"/>
    <x v="3102"/>
    <x v="4961"/>
  </r>
  <r>
    <x v="179"/>
    <x v="17195"/>
    <x v="4165"/>
    <x v="2760"/>
  </r>
  <r>
    <x v="179"/>
    <x v="17196"/>
    <x v="4040"/>
    <x v="2281"/>
  </r>
  <r>
    <x v="179"/>
    <x v="17197"/>
    <x v="2755"/>
    <x v="4962"/>
  </r>
  <r>
    <x v="179"/>
    <x v="17198"/>
    <x v="4670"/>
    <x v="4963"/>
  </r>
  <r>
    <x v="179"/>
    <x v="17199"/>
    <x v="1758"/>
    <x v="3820"/>
  </r>
  <r>
    <x v="179"/>
    <x v="17200"/>
    <x v="576"/>
    <x v="1607"/>
  </r>
  <r>
    <x v="179"/>
    <x v="17201"/>
    <x v="1413"/>
    <x v="3506"/>
  </r>
  <r>
    <x v="179"/>
    <x v="17202"/>
    <x v="3556"/>
    <x v="3450"/>
  </r>
  <r>
    <x v="179"/>
    <x v="17203"/>
    <x v="435"/>
    <x v="3858"/>
  </r>
  <r>
    <x v="179"/>
    <x v="17204"/>
    <x v="2488"/>
    <x v="3496"/>
  </r>
  <r>
    <x v="179"/>
    <x v="17205"/>
    <x v="580"/>
    <x v="1371"/>
  </r>
  <r>
    <x v="179"/>
    <x v="17206"/>
    <x v="4266"/>
    <x v="3872"/>
  </r>
  <r>
    <x v="179"/>
    <x v="17207"/>
    <x v="1313"/>
    <x v="2600"/>
  </r>
  <r>
    <x v="179"/>
    <x v="17208"/>
    <x v="1618"/>
    <x v="1361"/>
  </r>
  <r>
    <x v="179"/>
    <x v="17209"/>
    <x v="2708"/>
    <x v="1413"/>
  </r>
  <r>
    <x v="179"/>
    <x v="17210"/>
    <x v="4051"/>
    <x v="3823"/>
  </r>
  <r>
    <x v="179"/>
    <x v="17211"/>
    <x v="2229"/>
    <x v="1489"/>
  </r>
  <r>
    <x v="179"/>
    <x v="17212"/>
    <x v="483"/>
    <x v="952"/>
  </r>
  <r>
    <x v="179"/>
    <x v="17213"/>
    <x v="4677"/>
    <x v="2027"/>
  </r>
  <r>
    <x v="179"/>
    <x v="17214"/>
    <x v="300"/>
    <x v="4378"/>
  </r>
  <r>
    <x v="179"/>
    <x v="17215"/>
    <x v="565"/>
    <x v="291"/>
  </r>
  <r>
    <x v="179"/>
    <x v="17216"/>
    <x v="3576"/>
    <x v="4355"/>
  </r>
  <r>
    <x v="179"/>
    <x v="17217"/>
    <x v="618"/>
    <x v="786"/>
  </r>
  <r>
    <x v="179"/>
    <x v="17218"/>
    <x v="619"/>
    <x v="73"/>
  </r>
  <r>
    <x v="179"/>
    <x v="17219"/>
    <x v="699"/>
    <x v="357"/>
  </r>
  <r>
    <x v="179"/>
    <x v="17220"/>
    <x v="1297"/>
    <x v="3849"/>
  </r>
  <r>
    <x v="179"/>
    <x v="17221"/>
    <x v="349"/>
    <x v="178"/>
  </r>
  <r>
    <x v="179"/>
    <x v="17222"/>
    <x v="68"/>
    <x v="2507"/>
  </r>
  <r>
    <x v="179"/>
    <x v="17223"/>
    <x v="158"/>
    <x v="1549"/>
  </r>
  <r>
    <x v="179"/>
    <x v="17224"/>
    <x v="949"/>
    <x v="1043"/>
  </r>
  <r>
    <x v="179"/>
    <x v="17225"/>
    <x v="550"/>
    <x v="4640"/>
  </r>
  <r>
    <x v="179"/>
    <x v="17226"/>
    <x v="912"/>
    <x v="1785"/>
  </r>
  <r>
    <x v="179"/>
    <x v="17227"/>
    <x v="3954"/>
    <x v="4338"/>
  </r>
  <r>
    <x v="179"/>
    <x v="17228"/>
    <x v="107"/>
    <x v="4329"/>
  </r>
  <r>
    <x v="179"/>
    <x v="17229"/>
    <x v="226"/>
    <x v="4639"/>
  </r>
  <r>
    <x v="179"/>
    <x v="17230"/>
    <x v="3590"/>
    <x v="1658"/>
  </r>
  <r>
    <x v="179"/>
    <x v="17231"/>
    <x v="3572"/>
    <x v="154"/>
  </r>
  <r>
    <x v="179"/>
    <x v="17232"/>
    <x v="1297"/>
    <x v="144"/>
  </r>
  <r>
    <x v="179"/>
    <x v="17233"/>
    <x v="2507"/>
    <x v="2008"/>
  </r>
  <r>
    <x v="179"/>
    <x v="17234"/>
    <x v="2462"/>
    <x v="3847"/>
  </r>
  <r>
    <x v="179"/>
    <x v="17235"/>
    <x v="1947"/>
    <x v="187"/>
  </r>
  <r>
    <x v="179"/>
    <x v="17236"/>
    <x v="4589"/>
    <x v="58"/>
  </r>
  <r>
    <x v="179"/>
    <x v="17237"/>
    <x v="3744"/>
    <x v="231"/>
  </r>
  <r>
    <x v="179"/>
    <x v="17238"/>
    <x v="3817"/>
    <x v="4682"/>
  </r>
  <r>
    <x v="179"/>
    <x v="17239"/>
    <x v="3067"/>
    <x v="174"/>
  </r>
  <r>
    <x v="179"/>
    <x v="17240"/>
    <x v="97"/>
    <x v="4333"/>
  </r>
  <r>
    <x v="179"/>
    <x v="17241"/>
    <x v="622"/>
    <x v="90"/>
  </r>
  <r>
    <x v="179"/>
    <x v="17242"/>
    <x v="582"/>
    <x v="3860"/>
  </r>
  <r>
    <x v="179"/>
    <x v="17243"/>
    <x v="3321"/>
    <x v="225"/>
  </r>
  <r>
    <x v="179"/>
    <x v="17244"/>
    <x v="4187"/>
    <x v="797"/>
  </r>
  <r>
    <x v="179"/>
    <x v="17245"/>
    <x v="1319"/>
    <x v="119"/>
  </r>
  <r>
    <x v="179"/>
    <x v="17246"/>
    <x v="3332"/>
    <x v="2507"/>
  </r>
  <r>
    <x v="179"/>
    <x v="17247"/>
    <x v="385"/>
    <x v="200"/>
  </r>
  <r>
    <x v="179"/>
    <x v="17248"/>
    <x v="679"/>
    <x v="1826"/>
  </r>
  <r>
    <x v="179"/>
    <x v="17249"/>
    <x v="3395"/>
    <x v="357"/>
  </r>
  <r>
    <x v="179"/>
    <x v="17250"/>
    <x v="244"/>
    <x v="2486"/>
  </r>
  <r>
    <x v="179"/>
    <x v="17251"/>
    <x v="72"/>
    <x v="174"/>
  </r>
  <r>
    <x v="179"/>
    <x v="17252"/>
    <x v="820"/>
    <x v="3859"/>
  </r>
  <r>
    <x v="179"/>
    <x v="17253"/>
    <x v="3066"/>
    <x v="3243"/>
  </r>
  <r>
    <x v="179"/>
    <x v="17254"/>
    <x v="4130"/>
    <x v="60"/>
  </r>
  <r>
    <x v="179"/>
    <x v="17255"/>
    <x v="245"/>
    <x v="99"/>
  </r>
  <r>
    <x v="179"/>
    <x v="17256"/>
    <x v="420"/>
    <x v="1677"/>
  </r>
  <r>
    <x v="179"/>
    <x v="17257"/>
    <x v="1379"/>
    <x v="132"/>
  </r>
  <r>
    <x v="179"/>
    <x v="17258"/>
    <x v="88"/>
    <x v="153"/>
  </r>
  <r>
    <x v="179"/>
    <x v="17259"/>
    <x v="347"/>
    <x v="174"/>
  </r>
  <r>
    <x v="179"/>
    <x v="17260"/>
    <x v="906"/>
    <x v="3851"/>
  </r>
  <r>
    <x v="179"/>
    <x v="17261"/>
    <x v="87"/>
    <x v="1335"/>
  </r>
  <r>
    <x v="179"/>
    <x v="17262"/>
    <x v="366"/>
    <x v="796"/>
  </r>
  <r>
    <x v="179"/>
    <x v="17263"/>
    <x v="135"/>
    <x v="1677"/>
  </r>
  <r>
    <x v="179"/>
    <x v="17264"/>
    <x v="1481"/>
    <x v="213"/>
  </r>
  <r>
    <x v="179"/>
    <x v="17265"/>
    <x v="2512"/>
    <x v="160"/>
  </r>
  <r>
    <x v="179"/>
    <x v="17266"/>
    <x v="3562"/>
    <x v="2628"/>
  </r>
  <r>
    <x v="179"/>
    <x v="17267"/>
    <x v="2507"/>
    <x v="241"/>
  </r>
  <r>
    <x v="179"/>
    <x v="17268"/>
    <x v="708"/>
    <x v="2652"/>
  </r>
  <r>
    <x v="179"/>
    <x v="17269"/>
    <x v="532"/>
    <x v="2024"/>
  </r>
  <r>
    <x v="179"/>
    <x v="17270"/>
    <x v="262"/>
    <x v="3991"/>
  </r>
  <r>
    <x v="179"/>
    <x v="17271"/>
    <x v="1411"/>
    <x v="31"/>
  </r>
  <r>
    <x v="179"/>
    <x v="17272"/>
    <x v="426"/>
    <x v="3857"/>
  </r>
  <r>
    <x v="179"/>
    <x v="17273"/>
    <x v="4132"/>
    <x v="1075"/>
  </r>
  <r>
    <x v="179"/>
    <x v="17274"/>
    <x v="3593"/>
    <x v="1364"/>
  </r>
  <r>
    <x v="179"/>
    <x v="17275"/>
    <x v="1322"/>
    <x v="4076"/>
  </r>
  <r>
    <x v="179"/>
    <x v="17276"/>
    <x v="1412"/>
    <x v="1611"/>
  </r>
  <r>
    <x v="179"/>
    <x v="17277"/>
    <x v="580"/>
    <x v="253"/>
  </r>
  <r>
    <x v="180"/>
    <x v="17278"/>
    <x v="4589"/>
    <x v="574"/>
  </r>
  <r>
    <x v="180"/>
    <x v="17279"/>
    <x v="993"/>
    <x v="4593"/>
  </r>
  <r>
    <x v="180"/>
    <x v="17280"/>
    <x v="567"/>
    <x v="2839"/>
  </r>
  <r>
    <x v="180"/>
    <x v="17281"/>
    <x v="281"/>
    <x v="764"/>
  </r>
  <r>
    <x v="180"/>
    <x v="17282"/>
    <x v="4173"/>
    <x v="782"/>
  </r>
  <r>
    <x v="180"/>
    <x v="17283"/>
    <x v="1614"/>
    <x v="1681"/>
  </r>
  <r>
    <x v="180"/>
    <x v="17284"/>
    <x v="1594"/>
    <x v="2026"/>
  </r>
  <r>
    <x v="180"/>
    <x v="17285"/>
    <x v="1758"/>
    <x v="540"/>
  </r>
  <r>
    <x v="180"/>
    <x v="17286"/>
    <x v="2549"/>
    <x v="1541"/>
  </r>
  <r>
    <x v="180"/>
    <x v="17287"/>
    <x v="1060"/>
    <x v="3504"/>
  </r>
  <r>
    <x v="180"/>
    <x v="17288"/>
    <x v="3318"/>
    <x v="3508"/>
  </r>
  <r>
    <x v="180"/>
    <x v="17289"/>
    <x v="1201"/>
    <x v="4709"/>
  </r>
  <r>
    <x v="180"/>
    <x v="17290"/>
    <x v="3233"/>
    <x v="1220"/>
  </r>
  <r>
    <x v="180"/>
    <x v="17291"/>
    <x v="1017"/>
    <x v="1538"/>
  </r>
  <r>
    <x v="180"/>
    <x v="17292"/>
    <x v="3716"/>
    <x v="3993"/>
  </r>
  <r>
    <x v="180"/>
    <x v="17293"/>
    <x v="1338"/>
    <x v="1314"/>
  </r>
  <r>
    <x v="180"/>
    <x v="17294"/>
    <x v="4553"/>
    <x v="2043"/>
  </r>
  <r>
    <x v="180"/>
    <x v="17295"/>
    <x v="3347"/>
    <x v="4741"/>
  </r>
  <r>
    <x v="180"/>
    <x v="17296"/>
    <x v="875"/>
    <x v="4229"/>
  </r>
  <r>
    <x v="180"/>
    <x v="17297"/>
    <x v="3855"/>
    <x v="2864"/>
  </r>
  <r>
    <x v="180"/>
    <x v="17298"/>
    <x v="978"/>
    <x v="2543"/>
  </r>
  <r>
    <x v="180"/>
    <x v="17299"/>
    <x v="4678"/>
    <x v="2758"/>
  </r>
  <r>
    <x v="180"/>
    <x v="17300"/>
    <x v="1000"/>
    <x v="3994"/>
  </r>
  <r>
    <x v="180"/>
    <x v="17301"/>
    <x v="1340"/>
    <x v="3556"/>
  </r>
  <r>
    <x v="180"/>
    <x v="17302"/>
    <x v="3325"/>
    <x v="4839"/>
  </r>
  <r>
    <x v="180"/>
    <x v="17303"/>
    <x v="998"/>
    <x v="1460"/>
  </r>
  <r>
    <x v="180"/>
    <x v="17304"/>
    <x v="633"/>
    <x v="2309"/>
  </r>
  <r>
    <x v="180"/>
    <x v="17305"/>
    <x v="4623"/>
    <x v="1230"/>
  </r>
  <r>
    <x v="180"/>
    <x v="17306"/>
    <x v="1983"/>
    <x v="544"/>
  </r>
  <r>
    <x v="180"/>
    <x v="17307"/>
    <x v="4155"/>
    <x v="1352"/>
  </r>
  <r>
    <x v="180"/>
    <x v="17308"/>
    <x v="3345"/>
    <x v="33"/>
  </r>
  <r>
    <x v="180"/>
    <x v="17309"/>
    <x v="1204"/>
    <x v="812"/>
  </r>
  <r>
    <x v="180"/>
    <x v="17310"/>
    <x v="1968"/>
    <x v="4540"/>
  </r>
  <r>
    <x v="180"/>
    <x v="17311"/>
    <x v="1634"/>
    <x v="3854"/>
  </r>
  <r>
    <x v="180"/>
    <x v="17312"/>
    <x v="3741"/>
    <x v="370"/>
  </r>
  <r>
    <x v="180"/>
    <x v="17313"/>
    <x v="3199"/>
    <x v="786"/>
  </r>
  <r>
    <x v="180"/>
    <x v="17314"/>
    <x v="4200"/>
    <x v="1455"/>
  </r>
  <r>
    <x v="180"/>
    <x v="17315"/>
    <x v="293"/>
    <x v="83"/>
  </r>
  <r>
    <x v="180"/>
    <x v="17316"/>
    <x v="3558"/>
    <x v="46"/>
  </r>
  <r>
    <x v="180"/>
    <x v="17317"/>
    <x v="4267"/>
    <x v="2676"/>
  </r>
  <r>
    <x v="180"/>
    <x v="17318"/>
    <x v="644"/>
    <x v="2661"/>
  </r>
  <r>
    <x v="180"/>
    <x v="17319"/>
    <x v="2227"/>
    <x v="4855"/>
  </r>
  <r>
    <x v="180"/>
    <x v="17320"/>
    <x v="3082"/>
    <x v="4540"/>
  </r>
  <r>
    <x v="180"/>
    <x v="17321"/>
    <x v="1415"/>
    <x v="981"/>
  </r>
  <r>
    <x v="180"/>
    <x v="17322"/>
    <x v="2350"/>
    <x v="3897"/>
  </r>
  <r>
    <x v="180"/>
    <x v="17323"/>
    <x v="1231"/>
    <x v="4727"/>
  </r>
  <r>
    <x v="180"/>
    <x v="17324"/>
    <x v="2828"/>
    <x v="1793"/>
  </r>
  <r>
    <x v="180"/>
    <x v="17325"/>
    <x v="3750"/>
    <x v="1938"/>
  </r>
  <r>
    <x v="180"/>
    <x v="17326"/>
    <x v="3103"/>
    <x v="1073"/>
  </r>
  <r>
    <x v="180"/>
    <x v="17327"/>
    <x v="4679"/>
    <x v="30"/>
  </r>
  <r>
    <x v="180"/>
    <x v="17328"/>
    <x v="2459"/>
    <x v="257"/>
  </r>
  <r>
    <x v="180"/>
    <x v="17329"/>
    <x v="24"/>
    <x v="183"/>
  </r>
  <r>
    <x v="180"/>
    <x v="17330"/>
    <x v="2724"/>
    <x v="1295"/>
  </r>
  <r>
    <x v="180"/>
    <x v="17331"/>
    <x v="3390"/>
    <x v="296"/>
  </r>
  <r>
    <x v="180"/>
    <x v="17332"/>
    <x v="884"/>
    <x v="435"/>
  </r>
  <r>
    <x v="180"/>
    <x v="17333"/>
    <x v="4680"/>
    <x v="2485"/>
  </r>
  <r>
    <x v="180"/>
    <x v="17334"/>
    <x v="3852"/>
    <x v="1369"/>
  </r>
  <r>
    <x v="180"/>
    <x v="17335"/>
    <x v="4464"/>
    <x v="1297"/>
  </r>
  <r>
    <x v="180"/>
    <x v="17336"/>
    <x v="3149"/>
    <x v="4642"/>
  </r>
  <r>
    <x v="180"/>
    <x v="17337"/>
    <x v="4331"/>
    <x v="1292"/>
  </r>
  <r>
    <x v="180"/>
    <x v="17338"/>
    <x v="2453"/>
    <x v="4650"/>
  </r>
  <r>
    <x v="180"/>
    <x v="17339"/>
    <x v="322"/>
    <x v="916"/>
  </r>
  <r>
    <x v="180"/>
    <x v="17340"/>
    <x v="389"/>
    <x v="3843"/>
  </r>
  <r>
    <x v="180"/>
    <x v="17341"/>
    <x v="314"/>
    <x v="133"/>
  </r>
  <r>
    <x v="180"/>
    <x v="17342"/>
    <x v="896"/>
    <x v="116"/>
  </r>
  <r>
    <x v="180"/>
    <x v="17343"/>
    <x v="2415"/>
    <x v="589"/>
  </r>
  <r>
    <x v="180"/>
    <x v="17344"/>
    <x v="280"/>
    <x v="823"/>
  </r>
  <r>
    <x v="180"/>
    <x v="17345"/>
    <x v="309"/>
    <x v="3848"/>
  </r>
  <r>
    <x v="180"/>
    <x v="17346"/>
    <x v="895"/>
    <x v="4641"/>
  </r>
  <r>
    <x v="180"/>
    <x v="17347"/>
    <x v="525"/>
    <x v="1056"/>
  </r>
  <r>
    <x v="180"/>
    <x v="17348"/>
    <x v="282"/>
    <x v="220"/>
  </r>
  <r>
    <x v="180"/>
    <x v="17349"/>
    <x v="1614"/>
    <x v="137"/>
  </r>
  <r>
    <x v="180"/>
    <x v="17350"/>
    <x v="392"/>
    <x v="2581"/>
  </r>
  <r>
    <x v="180"/>
    <x v="17351"/>
    <x v="711"/>
    <x v="99"/>
  </r>
  <r>
    <x v="180"/>
    <x v="17352"/>
    <x v="394"/>
    <x v="100"/>
  </r>
  <r>
    <x v="180"/>
    <x v="17353"/>
    <x v="1542"/>
    <x v="230"/>
  </r>
  <r>
    <x v="180"/>
    <x v="17354"/>
    <x v="1410"/>
    <x v="139"/>
  </r>
  <r>
    <x v="180"/>
    <x v="17355"/>
    <x v="184"/>
    <x v="141"/>
  </r>
  <r>
    <x v="180"/>
    <x v="17356"/>
    <x v="2525"/>
    <x v="3845"/>
  </r>
  <r>
    <x v="180"/>
    <x v="17357"/>
    <x v="517"/>
    <x v="227"/>
  </r>
  <r>
    <x v="180"/>
    <x v="17358"/>
    <x v="2420"/>
    <x v="2581"/>
  </r>
  <r>
    <x v="180"/>
    <x v="17359"/>
    <x v="1541"/>
    <x v="88"/>
  </r>
  <r>
    <x v="180"/>
    <x v="17360"/>
    <x v="287"/>
    <x v="38"/>
  </r>
  <r>
    <x v="180"/>
    <x v="17361"/>
    <x v="1623"/>
    <x v="2486"/>
  </r>
  <r>
    <x v="180"/>
    <x v="17362"/>
    <x v="2475"/>
    <x v="2644"/>
  </r>
  <r>
    <x v="180"/>
    <x v="17363"/>
    <x v="3970"/>
    <x v="1381"/>
  </r>
  <r>
    <x v="180"/>
    <x v="17364"/>
    <x v="300"/>
    <x v="982"/>
  </r>
  <r>
    <x v="180"/>
    <x v="17365"/>
    <x v="72"/>
    <x v="141"/>
  </r>
  <r>
    <x v="180"/>
    <x v="17366"/>
    <x v="707"/>
    <x v="3926"/>
  </r>
  <r>
    <x v="180"/>
    <x v="17367"/>
    <x v="2546"/>
    <x v="72"/>
  </r>
  <r>
    <x v="180"/>
    <x v="17368"/>
    <x v="1621"/>
    <x v="1442"/>
  </r>
  <r>
    <x v="180"/>
    <x v="17369"/>
    <x v="1592"/>
    <x v="1289"/>
  </r>
  <r>
    <x v="180"/>
    <x v="17370"/>
    <x v="302"/>
    <x v="788"/>
  </r>
  <r>
    <x v="180"/>
    <x v="17371"/>
    <x v="1637"/>
    <x v="807"/>
  </r>
  <r>
    <x v="180"/>
    <x v="17372"/>
    <x v="3955"/>
    <x v="2657"/>
  </r>
  <r>
    <x v="180"/>
    <x v="17373"/>
    <x v="364"/>
    <x v="397"/>
  </r>
  <r>
    <x v="181"/>
    <x v="17374"/>
    <x v="282"/>
    <x v="1290"/>
  </r>
  <r>
    <x v="181"/>
    <x v="17375"/>
    <x v="1290"/>
    <x v="394"/>
  </r>
  <r>
    <x v="181"/>
    <x v="17376"/>
    <x v="366"/>
    <x v="389"/>
  </r>
  <r>
    <x v="181"/>
    <x v="17377"/>
    <x v="1312"/>
    <x v="381"/>
  </r>
  <r>
    <x v="181"/>
    <x v="17378"/>
    <x v="3333"/>
    <x v="96"/>
  </r>
  <r>
    <x v="181"/>
    <x v="17379"/>
    <x v="417"/>
    <x v="391"/>
  </r>
  <r>
    <x v="181"/>
    <x v="17380"/>
    <x v="1644"/>
    <x v="38"/>
  </r>
  <r>
    <x v="181"/>
    <x v="17381"/>
    <x v="292"/>
    <x v="1456"/>
  </r>
  <r>
    <x v="181"/>
    <x v="17382"/>
    <x v="488"/>
    <x v="137"/>
  </r>
  <r>
    <x v="181"/>
    <x v="17383"/>
    <x v="2560"/>
    <x v="4318"/>
  </r>
  <r>
    <x v="181"/>
    <x v="17384"/>
    <x v="242"/>
    <x v="46"/>
  </r>
  <r>
    <x v="181"/>
    <x v="17385"/>
    <x v="1218"/>
    <x v="2430"/>
  </r>
  <r>
    <x v="181"/>
    <x v="17386"/>
    <x v="633"/>
    <x v="1390"/>
  </r>
  <r>
    <x v="181"/>
    <x v="17387"/>
    <x v="621"/>
    <x v="2589"/>
  </r>
  <r>
    <x v="181"/>
    <x v="17388"/>
    <x v="3816"/>
    <x v="1078"/>
  </r>
  <r>
    <x v="181"/>
    <x v="17389"/>
    <x v="1468"/>
    <x v="1343"/>
  </r>
  <r>
    <x v="181"/>
    <x v="17390"/>
    <x v="4023"/>
    <x v="875"/>
  </r>
  <r>
    <x v="181"/>
    <x v="17391"/>
    <x v="1258"/>
    <x v="4426"/>
  </r>
  <r>
    <x v="181"/>
    <x v="17392"/>
    <x v="4576"/>
    <x v="430"/>
  </r>
  <r>
    <x v="181"/>
    <x v="17393"/>
    <x v="1211"/>
    <x v="4592"/>
  </r>
  <r>
    <x v="181"/>
    <x v="17394"/>
    <x v="4248"/>
    <x v="2042"/>
  </r>
  <r>
    <x v="181"/>
    <x v="17395"/>
    <x v="1201"/>
    <x v="4078"/>
  </r>
  <r>
    <x v="181"/>
    <x v="17396"/>
    <x v="425"/>
    <x v="337"/>
  </r>
  <r>
    <x v="181"/>
    <x v="17397"/>
    <x v="3971"/>
    <x v="595"/>
  </r>
  <r>
    <x v="181"/>
    <x v="17398"/>
    <x v="2492"/>
    <x v="326"/>
  </r>
  <r>
    <x v="181"/>
    <x v="17399"/>
    <x v="1413"/>
    <x v="276"/>
  </r>
  <r>
    <x v="181"/>
    <x v="17400"/>
    <x v="612"/>
    <x v="1883"/>
  </r>
  <r>
    <x v="181"/>
    <x v="17401"/>
    <x v="2372"/>
    <x v="3235"/>
  </r>
  <r>
    <x v="181"/>
    <x v="17402"/>
    <x v="296"/>
    <x v="1339"/>
  </r>
  <r>
    <x v="181"/>
    <x v="17403"/>
    <x v="267"/>
    <x v="1443"/>
  </r>
  <r>
    <x v="181"/>
    <x v="17404"/>
    <x v="3312"/>
    <x v="48"/>
  </r>
  <r>
    <x v="181"/>
    <x v="17405"/>
    <x v="724"/>
    <x v="390"/>
  </r>
  <r>
    <x v="181"/>
    <x v="17406"/>
    <x v="305"/>
    <x v="1329"/>
  </r>
  <r>
    <x v="181"/>
    <x v="17407"/>
    <x v="690"/>
    <x v="1543"/>
  </r>
  <r>
    <x v="181"/>
    <x v="17408"/>
    <x v="3707"/>
    <x v="2657"/>
  </r>
  <r>
    <x v="181"/>
    <x v="17409"/>
    <x v="3551"/>
    <x v="2416"/>
  </r>
  <r>
    <x v="181"/>
    <x v="17410"/>
    <x v="1268"/>
    <x v="33"/>
  </r>
  <r>
    <x v="181"/>
    <x v="17411"/>
    <x v="4631"/>
    <x v="1999"/>
  </r>
  <r>
    <x v="181"/>
    <x v="17412"/>
    <x v="4681"/>
    <x v="2855"/>
  </r>
  <r>
    <x v="181"/>
    <x v="17413"/>
    <x v="3868"/>
    <x v="1232"/>
  </r>
  <r>
    <x v="181"/>
    <x v="17414"/>
    <x v="1877"/>
    <x v="4365"/>
  </r>
  <r>
    <x v="181"/>
    <x v="17415"/>
    <x v="3392"/>
    <x v="1235"/>
  </r>
  <r>
    <x v="181"/>
    <x v="17416"/>
    <x v="1867"/>
    <x v="3220"/>
  </r>
  <r>
    <x v="181"/>
    <x v="17417"/>
    <x v="4118"/>
    <x v="3990"/>
  </r>
  <r>
    <x v="181"/>
    <x v="17418"/>
    <x v="1201"/>
    <x v="2602"/>
  </r>
  <r>
    <x v="181"/>
    <x v="17419"/>
    <x v="2464"/>
    <x v="4420"/>
  </r>
  <r>
    <x v="181"/>
    <x v="17420"/>
    <x v="4682"/>
    <x v="3222"/>
  </r>
  <r>
    <x v="181"/>
    <x v="17421"/>
    <x v="3742"/>
    <x v="334"/>
  </r>
  <r>
    <x v="181"/>
    <x v="17422"/>
    <x v="313"/>
    <x v="4336"/>
  </r>
  <r>
    <x v="181"/>
    <x v="17423"/>
    <x v="268"/>
    <x v="2618"/>
  </r>
  <r>
    <x v="181"/>
    <x v="17424"/>
    <x v="914"/>
    <x v="242"/>
  </r>
  <r>
    <x v="181"/>
    <x v="17425"/>
    <x v="705"/>
    <x v="596"/>
  </r>
  <r>
    <x v="181"/>
    <x v="17426"/>
    <x v="118"/>
    <x v="3838"/>
  </r>
  <r>
    <x v="181"/>
    <x v="17427"/>
    <x v="31"/>
    <x v="2613"/>
  </r>
  <r>
    <x v="181"/>
    <x v="17428"/>
    <x v="2520"/>
    <x v="4077"/>
  </r>
  <r>
    <x v="181"/>
    <x v="17429"/>
    <x v="391"/>
    <x v="2690"/>
  </r>
  <r>
    <x v="181"/>
    <x v="17430"/>
    <x v="2362"/>
    <x v="2571"/>
  </r>
  <r>
    <x v="181"/>
    <x v="17431"/>
    <x v="2537"/>
    <x v="4681"/>
  </r>
  <r>
    <x v="181"/>
    <x v="17432"/>
    <x v="333"/>
    <x v="2660"/>
  </r>
  <r>
    <x v="181"/>
    <x v="17433"/>
    <x v="271"/>
    <x v="1610"/>
  </r>
  <r>
    <x v="181"/>
    <x v="17434"/>
    <x v="359"/>
    <x v="1626"/>
  </r>
  <r>
    <x v="181"/>
    <x v="17435"/>
    <x v="338"/>
    <x v="331"/>
  </r>
  <r>
    <x v="181"/>
    <x v="17436"/>
    <x v="136"/>
    <x v="185"/>
  </r>
  <r>
    <x v="181"/>
    <x v="17437"/>
    <x v="836"/>
    <x v="4854"/>
  </r>
  <r>
    <x v="181"/>
    <x v="17438"/>
    <x v="571"/>
    <x v="2388"/>
  </r>
  <r>
    <x v="181"/>
    <x v="17439"/>
    <x v="585"/>
    <x v="4465"/>
  </r>
  <r>
    <x v="181"/>
    <x v="17440"/>
    <x v="4456"/>
    <x v="4556"/>
  </r>
  <r>
    <x v="181"/>
    <x v="17441"/>
    <x v="3595"/>
    <x v="3821"/>
  </r>
  <r>
    <x v="181"/>
    <x v="17442"/>
    <x v="437"/>
    <x v="3823"/>
  </r>
  <r>
    <x v="181"/>
    <x v="17443"/>
    <x v="2060"/>
    <x v="1503"/>
  </r>
  <r>
    <x v="181"/>
    <x v="17444"/>
    <x v="2062"/>
    <x v="4863"/>
  </r>
  <r>
    <x v="181"/>
    <x v="17445"/>
    <x v="2060"/>
    <x v="1376"/>
  </r>
  <r>
    <x v="181"/>
    <x v="17446"/>
    <x v="887"/>
    <x v="1296"/>
  </r>
  <r>
    <x v="181"/>
    <x v="17447"/>
    <x v="3335"/>
    <x v="3891"/>
  </r>
  <r>
    <x v="181"/>
    <x v="17448"/>
    <x v="280"/>
    <x v="2623"/>
  </r>
  <r>
    <x v="181"/>
    <x v="17449"/>
    <x v="726"/>
    <x v="407"/>
  </r>
  <r>
    <x v="181"/>
    <x v="17450"/>
    <x v="395"/>
    <x v="43"/>
  </r>
  <r>
    <x v="181"/>
    <x v="17451"/>
    <x v="2503"/>
    <x v="350"/>
  </r>
  <r>
    <x v="181"/>
    <x v="17452"/>
    <x v="3335"/>
    <x v="387"/>
  </r>
  <r>
    <x v="181"/>
    <x v="17453"/>
    <x v="242"/>
    <x v="3840"/>
  </r>
  <r>
    <x v="181"/>
    <x v="17454"/>
    <x v="893"/>
    <x v="580"/>
  </r>
  <r>
    <x v="181"/>
    <x v="17455"/>
    <x v="575"/>
    <x v="595"/>
  </r>
  <r>
    <x v="181"/>
    <x v="17456"/>
    <x v="1972"/>
    <x v="2573"/>
  </r>
  <r>
    <x v="181"/>
    <x v="17457"/>
    <x v="2224"/>
    <x v="2675"/>
  </r>
  <r>
    <x v="181"/>
    <x v="17458"/>
    <x v="3818"/>
    <x v="3887"/>
  </r>
  <r>
    <x v="181"/>
    <x v="17459"/>
    <x v="3900"/>
    <x v="4354"/>
  </r>
  <r>
    <x v="181"/>
    <x v="17460"/>
    <x v="1317"/>
    <x v="4964"/>
  </r>
  <r>
    <x v="181"/>
    <x v="17461"/>
    <x v="1435"/>
    <x v="2483"/>
  </r>
  <r>
    <x v="181"/>
    <x v="17462"/>
    <x v="2466"/>
    <x v="431"/>
  </r>
  <r>
    <x v="181"/>
    <x v="17463"/>
    <x v="1145"/>
    <x v="260"/>
  </r>
  <r>
    <x v="181"/>
    <x v="17464"/>
    <x v="4683"/>
    <x v="303"/>
  </r>
  <r>
    <x v="181"/>
    <x v="17465"/>
    <x v="1224"/>
    <x v="1378"/>
  </r>
  <r>
    <x v="181"/>
    <x v="17466"/>
    <x v="4684"/>
    <x v="4419"/>
  </r>
  <r>
    <x v="181"/>
    <x v="17467"/>
    <x v="443"/>
    <x v="3549"/>
  </r>
  <r>
    <x v="181"/>
    <x v="17468"/>
    <x v="3077"/>
    <x v="4398"/>
  </r>
  <r>
    <x v="181"/>
    <x v="17469"/>
    <x v="3171"/>
    <x v="4576"/>
  </r>
  <r>
    <x v="182"/>
    <x v="17470"/>
    <x v="2439"/>
    <x v="4965"/>
  </r>
  <r>
    <x v="182"/>
    <x v="17471"/>
    <x v="4545"/>
    <x v="835"/>
  </r>
  <r>
    <x v="182"/>
    <x v="17472"/>
    <x v="3982"/>
    <x v="4291"/>
  </r>
  <r>
    <x v="182"/>
    <x v="17473"/>
    <x v="2444"/>
    <x v="4966"/>
  </r>
  <r>
    <x v="182"/>
    <x v="17474"/>
    <x v="1876"/>
    <x v="4967"/>
  </r>
  <r>
    <x v="182"/>
    <x v="17475"/>
    <x v="2056"/>
    <x v="2132"/>
  </r>
  <r>
    <x v="182"/>
    <x v="17476"/>
    <x v="981"/>
    <x v="4968"/>
  </r>
  <r>
    <x v="182"/>
    <x v="17477"/>
    <x v="3943"/>
    <x v="4886"/>
  </r>
  <r>
    <x v="182"/>
    <x v="17478"/>
    <x v="3753"/>
    <x v="3370"/>
  </r>
  <r>
    <x v="182"/>
    <x v="17479"/>
    <x v="1077"/>
    <x v="4969"/>
  </r>
  <r>
    <x v="182"/>
    <x v="17480"/>
    <x v="4685"/>
    <x v="3367"/>
  </r>
  <r>
    <x v="182"/>
    <x v="17481"/>
    <x v="1438"/>
    <x v="2851"/>
  </r>
  <r>
    <x v="182"/>
    <x v="17482"/>
    <x v="4686"/>
    <x v="2141"/>
  </r>
  <r>
    <x v="182"/>
    <x v="17483"/>
    <x v="3714"/>
    <x v="4614"/>
  </r>
  <r>
    <x v="182"/>
    <x v="17484"/>
    <x v="4587"/>
    <x v="2525"/>
  </r>
  <r>
    <x v="182"/>
    <x v="17485"/>
    <x v="2259"/>
    <x v="1144"/>
  </r>
  <r>
    <x v="182"/>
    <x v="17486"/>
    <x v="3095"/>
    <x v="4970"/>
  </r>
  <r>
    <x v="182"/>
    <x v="17487"/>
    <x v="1075"/>
    <x v="1217"/>
  </r>
  <r>
    <x v="182"/>
    <x v="17488"/>
    <x v="2563"/>
    <x v="4887"/>
  </r>
  <r>
    <x v="182"/>
    <x v="17489"/>
    <x v="4144"/>
    <x v="4792"/>
  </r>
  <r>
    <x v="182"/>
    <x v="17490"/>
    <x v="1117"/>
    <x v="4971"/>
  </r>
  <r>
    <x v="182"/>
    <x v="17491"/>
    <x v="587"/>
    <x v="1374"/>
  </r>
  <r>
    <x v="182"/>
    <x v="17492"/>
    <x v="3991"/>
    <x v="4455"/>
  </r>
  <r>
    <x v="182"/>
    <x v="17493"/>
    <x v="1468"/>
    <x v="4416"/>
  </r>
  <r>
    <x v="182"/>
    <x v="17494"/>
    <x v="1331"/>
    <x v="1862"/>
  </r>
  <r>
    <x v="182"/>
    <x v="17495"/>
    <x v="3953"/>
    <x v="29"/>
  </r>
  <r>
    <x v="182"/>
    <x v="17496"/>
    <x v="1424"/>
    <x v="1078"/>
  </r>
  <r>
    <x v="182"/>
    <x v="17497"/>
    <x v="988"/>
    <x v="2689"/>
  </r>
  <r>
    <x v="182"/>
    <x v="17498"/>
    <x v="2491"/>
    <x v="2622"/>
  </r>
  <r>
    <x v="182"/>
    <x v="17499"/>
    <x v="1482"/>
    <x v="974"/>
  </r>
  <r>
    <x v="182"/>
    <x v="17500"/>
    <x v="2371"/>
    <x v="803"/>
  </r>
  <r>
    <x v="182"/>
    <x v="17501"/>
    <x v="184"/>
    <x v="407"/>
  </r>
  <r>
    <x v="182"/>
    <x v="17502"/>
    <x v="3560"/>
    <x v="1330"/>
  </r>
  <r>
    <x v="182"/>
    <x v="17503"/>
    <x v="579"/>
    <x v="390"/>
  </r>
  <r>
    <x v="182"/>
    <x v="17504"/>
    <x v="300"/>
    <x v="233"/>
  </r>
  <r>
    <x v="182"/>
    <x v="17505"/>
    <x v="4594"/>
    <x v="342"/>
  </r>
  <r>
    <x v="182"/>
    <x v="17506"/>
    <x v="3054"/>
    <x v="327"/>
  </r>
  <r>
    <x v="182"/>
    <x v="17507"/>
    <x v="3166"/>
    <x v="292"/>
  </r>
  <r>
    <x v="182"/>
    <x v="17508"/>
    <x v="3891"/>
    <x v="2386"/>
  </r>
  <r>
    <x v="182"/>
    <x v="17509"/>
    <x v="3755"/>
    <x v="2652"/>
  </r>
  <r>
    <x v="182"/>
    <x v="17510"/>
    <x v="983"/>
    <x v="3494"/>
  </r>
  <r>
    <x v="182"/>
    <x v="17511"/>
    <x v="1398"/>
    <x v="276"/>
  </r>
  <r>
    <x v="182"/>
    <x v="17512"/>
    <x v="572"/>
    <x v="1602"/>
  </r>
  <r>
    <x v="182"/>
    <x v="17513"/>
    <x v="607"/>
    <x v="394"/>
  </r>
  <r>
    <x v="182"/>
    <x v="17514"/>
    <x v="1945"/>
    <x v="379"/>
  </r>
  <r>
    <x v="182"/>
    <x v="17515"/>
    <x v="3551"/>
    <x v="87"/>
  </r>
  <r>
    <x v="182"/>
    <x v="17516"/>
    <x v="2507"/>
    <x v="410"/>
  </r>
  <r>
    <x v="182"/>
    <x v="17517"/>
    <x v="537"/>
    <x v="3926"/>
  </r>
  <r>
    <x v="182"/>
    <x v="17518"/>
    <x v="634"/>
    <x v="362"/>
  </r>
  <r>
    <x v="182"/>
    <x v="17519"/>
    <x v="835"/>
    <x v="159"/>
  </r>
  <r>
    <x v="182"/>
    <x v="17520"/>
    <x v="2371"/>
    <x v="4658"/>
  </r>
  <r>
    <x v="182"/>
    <x v="17521"/>
    <x v="344"/>
    <x v="157"/>
  </r>
  <r>
    <x v="182"/>
    <x v="17522"/>
    <x v="725"/>
    <x v="1335"/>
  </r>
  <r>
    <x v="182"/>
    <x v="17523"/>
    <x v="1483"/>
    <x v="4685"/>
  </r>
  <r>
    <x v="182"/>
    <x v="17524"/>
    <x v="345"/>
    <x v="927"/>
  </r>
  <r>
    <x v="182"/>
    <x v="17525"/>
    <x v="868"/>
    <x v="191"/>
  </r>
  <r>
    <x v="182"/>
    <x v="17526"/>
    <x v="94"/>
    <x v="768"/>
  </r>
  <r>
    <x v="182"/>
    <x v="17527"/>
    <x v="329"/>
    <x v="2580"/>
  </r>
  <r>
    <x v="182"/>
    <x v="17528"/>
    <x v="1344"/>
    <x v="73"/>
  </r>
  <r>
    <x v="182"/>
    <x v="17529"/>
    <x v="1985"/>
    <x v="1329"/>
  </r>
  <r>
    <x v="182"/>
    <x v="17530"/>
    <x v="1333"/>
    <x v="407"/>
  </r>
  <r>
    <x v="182"/>
    <x v="17531"/>
    <x v="3076"/>
    <x v="1330"/>
  </r>
  <r>
    <x v="182"/>
    <x v="17532"/>
    <x v="3081"/>
    <x v="795"/>
  </r>
  <r>
    <x v="182"/>
    <x v="17533"/>
    <x v="2448"/>
    <x v="77"/>
  </r>
  <r>
    <x v="182"/>
    <x v="17534"/>
    <x v="1013"/>
    <x v="41"/>
  </r>
  <r>
    <x v="182"/>
    <x v="17535"/>
    <x v="4646"/>
    <x v="1328"/>
  </r>
  <r>
    <x v="182"/>
    <x v="17536"/>
    <x v="1231"/>
    <x v="929"/>
  </r>
  <r>
    <x v="182"/>
    <x v="17537"/>
    <x v="642"/>
    <x v="223"/>
  </r>
  <r>
    <x v="182"/>
    <x v="17538"/>
    <x v="368"/>
    <x v="157"/>
  </r>
  <r>
    <x v="182"/>
    <x v="17539"/>
    <x v="2705"/>
    <x v="1041"/>
  </r>
  <r>
    <x v="182"/>
    <x v="17540"/>
    <x v="487"/>
    <x v="4852"/>
  </r>
  <r>
    <x v="182"/>
    <x v="17541"/>
    <x v="994"/>
    <x v="101"/>
  </r>
  <r>
    <x v="182"/>
    <x v="17542"/>
    <x v="286"/>
    <x v="1647"/>
  </r>
  <r>
    <x v="182"/>
    <x v="17543"/>
    <x v="346"/>
    <x v="4677"/>
  </r>
  <r>
    <x v="182"/>
    <x v="17544"/>
    <x v="161"/>
    <x v="4656"/>
  </r>
  <r>
    <x v="182"/>
    <x v="17545"/>
    <x v="113"/>
    <x v="146"/>
  </r>
  <r>
    <x v="182"/>
    <x v="17546"/>
    <x v="66"/>
    <x v="1676"/>
  </r>
  <r>
    <x v="182"/>
    <x v="17547"/>
    <x v="158"/>
    <x v="1783"/>
  </r>
  <r>
    <x v="182"/>
    <x v="17548"/>
    <x v="179"/>
    <x v="4656"/>
  </r>
  <r>
    <x v="182"/>
    <x v="17549"/>
    <x v="907"/>
    <x v="149"/>
  </r>
  <r>
    <x v="182"/>
    <x v="17550"/>
    <x v="220"/>
    <x v="2507"/>
  </r>
  <r>
    <x v="182"/>
    <x v="17551"/>
    <x v="1870"/>
    <x v="3850"/>
  </r>
  <r>
    <x v="182"/>
    <x v="17552"/>
    <x v="2530"/>
    <x v="1548"/>
  </r>
  <r>
    <x v="182"/>
    <x v="17553"/>
    <x v="867"/>
    <x v="2649"/>
  </r>
  <r>
    <x v="182"/>
    <x v="17554"/>
    <x v="1535"/>
    <x v="987"/>
  </r>
  <r>
    <x v="182"/>
    <x v="17555"/>
    <x v="866"/>
    <x v="4333"/>
  </r>
  <r>
    <x v="182"/>
    <x v="17556"/>
    <x v="907"/>
    <x v="2021"/>
  </r>
  <r>
    <x v="182"/>
    <x v="17557"/>
    <x v="3331"/>
    <x v="125"/>
  </r>
  <r>
    <x v="182"/>
    <x v="17558"/>
    <x v="156"/>
    <x v="101"/>
  </r>
  <r>
    <x v="182"/>
    <x v="17559"/>
    <x v="349"/>
    <x v="4653"/>
  </r>
  <r>
    <x v="182"/>
    <x v="17560"/>
    <x v="913"/>
    <x v="953"/>
  </r>
  <r>
    <x v="182"/>
    <x v="17561"/>
    <x v="2505"/>
    <x v="920"/>
  </r>
  <r>
    <x v="182"/>
    <x v="17562"/>
    <x v="61"/>
    <x v="102"/>
  </r>
  <r>
    <x v="182"/>
    <x v="17563"/>
    <x v="568"/>
    <x v="4657"/>
  </r>
  <r>
    <x v="182"/>
    <x v="17564"/>
    <x v="350"/>
    <x v="203"/>
  </r>
  <r>
    <x v="182"/>
    <x v="17565"/>
    <x v="346"/>
    <x v="4653"/>
  </r>
  <r>
    <x v="183"/>
    <x v="17566"/>
    <x v="705"/>
    <x v="150"/>
  </r>
  <r>
    <x v="183"/>
    <x v="17567"/>
    <x v="908"/>
    <x v="165"/>
  </r>
  <r>
    <x v="183"/>
    <x v="17568"/>
    <x v="4208"/>
    <x v="3851"/>
  </r>
  <r>
    <x v="183"/>
    <x v="17569"/>
    <x v="2365"/>
    <x v="4317"/>
  </r>
  <r>
    <x v="183"/>
    <x v="17570"/>
    <x v="515"/>
    <x v="363"/>
  </r>
  <r>
    <x v="183"/>
    <x v="17571"/>
    <x v="4030"/>
    <x v="404"/>
  </r>
  <r>
    <x v="183"/>
    <x v="17572"/>
    <x v="2220"/>
    <x v="1651"/>
  </r>
  <r>
    <x v="183"/>
    <x v="17573"/>
    <x v="3060"/>
    <x v="1224"/>
  </r>
  <r>
    <x v="183"/>
    <x v="17574"/>
    <x v="2312"/>
    <x v="3251"/>
  </r>
  <r>
    <x v="183"/>
    <x v="17575"/>
    <x v="2998"/>
    <x v="2978"/>
  </r>
  <r>
    <x v="183"/>
    <x v="17576"/>
    <x v="1122"/>
    <x v="497"/>
  </r>
  <r>
    <x v="183"/>
    <x v="17577"/>
    <x v="1021"/>
    <x v="870"/>
  </r>
  <r>
    <x v="183"/>
    <x v="17578"/>
    <x v="3319"/>
    <x v="4812"/>
  </r>
  <r>
    <x v="183"/>
    <x v="17579"/>
    <x v="1970"/>
    <x v="1614"/>
  </r>
  <r>
    <x v="183"/>
    <x v="17580"/>
    <x v="3204"/>
    <x v="2426"/>
  </r>
  <r>
    <x v="183"/>
    <x v="17581"/>
    <x v="3740"/>
    <x v="4226"/>
  </r>
  <r>
    <x v="183"/>
    <x v="17582"/>
    <x v="640"/>
    <x v="1283"/>
  </r>
  <r>
    <x v="183"/>
    <x v="17583"/>
    <x v="4386"/>
    <x v="4972"/>
  </r>
  <r>
    <x v="183"/>
    <x v="17584"/>
    <x v="3808"/>
    <x v="4973"/>
  </r>
  <r>
    <x v="183"/>
    <x v="17585"/>
    <x v="4687"/>
    <x v="2895"/>
  </r>
  <r>
    <x v="183"/>
    <x v="17586"/>
    <x v="4688"/>
    <x v="3267"/>
  </r>
  <r>
    <x v="183"/>
    <x v="17587"/>
    <x v="4689"/>
    <x v="4505"/>
  </r>
  <r>
    <x v="183"/>
    <x v="17588"/>
    <x v="4690"/>
    <x v="4974"/>
  </r>
  <r>
    <x v="183"/>
    <x v="17589"/>
    <x v="4691"/>
    <x v="4975"/>
  </r>
  <r>
    <x v="183"/>
    <x v="17590"/>
    <x v="4692"/>
    <x v="2720"/>
  </r>
  <r>
    <x v="183"/>
    <x v="17591"/>
    <x v="4693"/>
    <x v="1797"/>
  </r>
  <r>
    <x v="183"/>
    <x v="17592"/>
    <x v="4694"/>
    <x v="4976"/>
  </r>
  <r>
    <x v="183"/>
    <x v="17593"/>
    <x v="3458"/>
    <x v="4977"/>
  </r>
  <r>
    <x v="183"/>
    <x v="17594"/>
    <x v="4373"/>
    <x v="4978"/>
  </r>
  <r>
    <x v="183"/>
    <x v="17595"/>
    <x v="4695"/>
    <x v="4979"/>
  </r>
  <r>
    <x v="183"/>
    <x v="17596"/>
    <x v="4696"/>
    <x v="4980"/>
  </r>
  <r>
    <x v="183"/>
    <x v="17597"/>
    <x v="4697"/>
    <x v="4981"/>
  </r>
  <r>
    <x v="183"/>
    <x v="17598"/>
    <x v="4698"/>
    <x v="4982"/>
  </r>
  <r>
    <x v="183"/>
    <x v="17599"/>
    <x v="2816"/>
    <x v="4983"/>
  </r>
  <r>
    <x v="183"/>
    <x v="17600"/>
    <x v="4699"/>
    <x v="4984"/>
  </r>
  <r>
    <x v="183"/>
    <x v="17601"/>
    <x v="2223"/>
    <x v="1186"/>
  </r>
  <r>
    <x v="183"/>
    <x v="17602"/>
    <x v="1984"/>
    <x v="4706"/>
  </r>
  <r>
    <x v="183"/>
    <x v="17603"/>
    <x v="1624"/>
    <x v="4985"/>
  </r>
  <r>
    <x v="183"/>
    <x v="17604"/>
    <x v="2058"/>
    <x v="2778"/>
  </r>
  <r>
    <x v="183"/>
    <x v="17605"/>
    <x v="1221"/>
    <x v="1172"/>
  </r>
  <r>
    <x v="183"/>
    <x v="17606"/>
    <x v="4048"/>
    <x v="1172"/>
  </r>
  <r>
    <x v="183"/>
    <x v="17607"/>
    <x v="1225"/>
    <x v="3366"/>
  </r>
  <r>
    <x v="183"/>
    <x v="17608"/>
    <x v="4646"/>
    <x v="4986"/>
  </r>
  <r>
    <x v="183"/>
    <x v="17609"/>
    <x v="3950"/>
    <x v="3011"/>
  </r>
  <r>
    <x v="183"/>
    <x v="17610"/>
    <x v="245"/>
    <x v="4076"/>
  </r>
  <r>
    <x v="183"/>
    <x v="17611"/>
    <x v="3560"/>
    <x v="4588"/>
  </r>
  <r>
    <x v="183"/>
    <x v="17612"/>
    <x v="3332"/>
    <x v="1442"/>
  </r>
  <r>
    <x v="183"/>
    <x v="17613"/>
    <x v="524"/>
    <x v="55"/>
  </r>
  <r>
    <x v="183"/>
    <x v="17614"/>
    <x v="3824"/>
    <x v="3927"/>
  </r>
  <r>
    <x v="183"/>
    <x v="17615"/>
    <x v="282"/>
    <x v="1648"/>
  </r>
  <r>
    <x v="183"/>
    <x v="17616"/>
    <x v="61"/>
    <x v="203"/>
  </r>
  <r>
    <x v="183"/>
    <x v="17617"/>
    <x v="417"/>
    <x v="2645"/>
  </r>
  <r>
    <x v="183"/>
    <x v="17618"/>
    <x v="1427"/>
    <x v="100"/>
  </r>
  <r>
    <x v="183"/>
    <x v="17619"/>
    <x v="411"/>
    <x v="48"/>
  </r>
  <r>
    <x v="183"/>
    <x v="17620"/>
    <x v="2546"/>
    <x v="226"/>
  </r>
  <r>
    <x v="183"/>
    <x v="17621"/>
    <x v="1633"/>
    <x v="957"/>
  </r>
  <r>
    <x v="183"/>
    <x v="17622"/>
    <x v="402"/>
    <x v="1550"/>
  </r>
  <r>
    <x v="183"/>
    <x v="17623"/>
    <x v="2418"/>
    <x v="4347"/>
  </r>
  <r>
    <x v="183"/>
    <x v="17624"/>
    <x v="1584"/>
    <x v="124"/>
  </r>
  <r>
    <x v="183"/>
    <x v="17625"/>
    <x v="52"/>
    <x v="4665"/>
  </r>
  <r>
    <x v="183"/>
    <x v="17626"/>
    <x v="141"/>
    <x v="4321"/>
  </r>
  <r>
    <x v="183"/>
    <x v="17627"/>
    <x v="547"/>
    <x v="1021"/>
  </r>
  <r>
    <x v="183"/>
    <x v="17628"/>
    <x v="147"/>
    <x v="1021"/>
  </r>
  <r>
    <x v="183"/>
    <x v="17629"/>
    <x v="973"/>
    <x v="995"/>
  </r>
  <r>
    <x v="183"/>
    <x v="17630"/>
    <x v="544"/>
    <x v="4664"/>
  </r>
  <r>
    <x v="183"/>
    <x v="17631"/>
    <x v="79"/>
    <x v="1659"/>
  </r>
  <r>
    <x v="183"/>
    <x v="17632"/>
    <x v="179"/>
    <x v="4656"/>
  </r>
  <r>
    <x v="183"/>
    <x v="17633"/>
    <x v="971"/>
    <x v="123"/>
  </r>
  <r>
    <x v="183"/>
    <x v="17634"/>
    <x v="841"/>
    <x v="200"/>
  </r>
  <r>
    <x v="183"/>
    <x v="17635"/>
    <x v="4172"/>
    <x v="1790"/>
  </r>
  <r>
    <x v="183"/>
    <x v="17636"/>
    <x v="47"/>
    <x v="1786"/>
  </r>
  <r>
    <x v="183"/>
    <x v="17637"/>
    <x v="177"/>
    <x v="4326"/>
  </r>
  <r>
    <x v="183"/>
    <x v="17638"/>
    <x v="1949"/>
    <x v="2009"/>
  </r>
  <r>
    <x v="183"/>
    <x v="17639"/>
    <x v="202"/>
    <x v="4221"/>
  </r>
  <r>
    <x v="183"/>
    <x v="17640"/>
    <x v="114"/>
    <x v="177"/>
  </r>
  <r>
    <x v="183"/>
    <x v="17641"/>
    <x v="224"/>
    <x v="4665"/>
  </r>
  <r>
    <x v="183"/>
    <x v="17642"/>
    <x v="229"/>
    <x v="1047"/>
  </r>
  <r>
    <x v="183"/>
    <x v="17643"/>
    <x v="196"/>
    <x v="4339"/>
  </r>
  <r>
    <x v="183"/>
    <x v="17644"/>
    <x v="230"/>
    <x v="1019"/>
  </r>
  <r>
    <x v="183"/>
    <x v="17645"/>
    <x v="2536"/>
    <x v="193"/>
  </r>
  <r>
    <x v="183"/>
    <x v="17646"/>
    <x v="95"/>
    <x v="4748"/>
  </r>
  <r>
    <x v="183"/>
    <x v="17647"/>
    <x v="564"/>
    <x v="4637"/>
  </r>
  <r>
    <x v="183"/>
    <x v="17648"/>
    <x v="727"/>
    <x v="3240"/>
  </r>
  <r>
    <x v="183"/>
    <x v="17649"/>
    <x v="488"/>
    <x v="209"/>
  </r>
  <r>
    <x v="183"/>
    <x v="17650"/>
    <x v="1313"/>
    <x v="4677"/>
  </r>
  <r>
    <x v="183"/>
    <x v="17651"/>
    <x v="985"/>
    <x v="153"/>
  </r>
  <r>
    <x v="183"/>
    <x v="17652"/>
    <x v="4462"/>
    <x v="1331"/>
  </r>
  <r>
    <x v="183"/>
    <x v="17653"/>
    <x v="3675"/>
    <x v="4674"/>
  </r>
  <r>
    <x v="183"/>
    <x v="17654"/>
    <x v="1868"/>
    <x v="203"/>
  </r>
  <r>
    <x v="183"/>
    <x v="17655"/>
    <x v="1623"/>
    <x v="210"/>
  </r>
  <r>
    <x v="183"/>
    <x v="17656"/>
    <x v="398"/>
    <x v="4673"/>
  </r>
  <r>
    <x v="183"/>
    <x v="17657"/>
    <x v="360"/>
    <x v="211"/>
  </r>
  <r>
    <x v="183"/>
    <x v="17658"/>
    <x v="4550"/>
    <x v="2022"/>
  </r>
  <r>
    <x v="183"/>
    <x v="17659"/>
    <x v="2858"/>
    <x v="3851"/>
  </r>
  <r>
    <x v="183"/>
    <x v="17660"/>
    <x v="680"/>
    <x v="767"/>
  </r>
  <r>
    <x v="183"/>
    <x v="17661"/>
    <x v="4700"/>
    <x v="989"/>
  </r>
  <r>
    <x v="184"/>
    <x v="17662"/>
    <x v="2463"/>
    <x v="1331"/>
  </r>
  <r>
    <x v="184"/>
    <x v="17663"/>
    <x v="3064"/>
    <x v="153"/>
  </r>
  <r>
    <x v="184"/>
    <x v="17664"/>
    <x v="4135"/>
    <x v="3860"/>
  </r>
  <r>
    <x v="184"/>
    <x v="17665"/>
    <x v="3186"/>
    <x v="3927"/>
  </r>
  <r>
    <x v="184"/>
    <x v="17666"/>
    <x v="2933"/>
    <x v="1610"/>
  </r>
  <r>
    <x v="184"/>
    <x v="17667"/>
    <x v="3981"/>
    <x v="1372"/>
  </r>
  <r>
    <x v="184"/>
    <x v="17668"/>
    <x v="4701"/>
    <x v="501"/>
  </r>
  <r>
    <x v="184"/>
    <x v="17669"/>
    <x v="4315"/>
    <x v="1655"/>
  </r>
  <r>
    <x v="184"/>
    <x v="17670"/>
    <x v="4702"/>
    <x v="1401"/>
  </r>
  <r>
    <x v="184"/>
    <x v="17671"/>
    <x v="4000"/>
    <x v="253"/>
  </r>
  <r>
    <x v="184"/>
    <x v="17672"/>
    <x v="4703"/>
    <x v="2651"/>
  </r>
  <r>
    <x v="184"/>
    <x v="17673"/>
    <x v="3222"/>
    <x v="4987"/>
  </r>
  <r>
    <x v="184"/>
    <x v="17674"/>
    <x v="2635"/>
    <x v="1226"/>
  </r>
  <r>
    <x v="184"/>
    <x v="17675"/>
    <x v="2871"/>
    <x v="1387"/>
  </r>
  <r>
    <x v="184"/>
    <x v="17676"/>
    <x v="2929"/>
    <x v="2625"/>
  </r>
  <r>
    <x v="184"/>
    <x v="17677"/>
    <x v="2980"/>
    <x v="760"/>
  </r>
  <r>
    <x v="184"/>
    <x v="17678"/>
    <x v="4704"/>
    <x v="331"/>
  </r>
  <r>
    <x v="184"/>
    <x v="17679"/>
    <x v="4705"/>
    <x v="1617"/>
  </r>
  <r>
    <x v="184"/>
    <x v="17680"/>
    <x v="1114"/>
    <x v="94"/>
  </r>
  <r>
    <x v="184"/>
    <x v="17681"/>
    <x v="2038"/>
    <x v="135"/>
  </r>
  <r>
    <x v="184"/>
    <x v="17682"/>
    <x v="2733"/>
    <x v="368"/>
  </r>
  <r>
    <x v="184"/>
    <x v="17683"/>
    <x v="4567"/>
    <x v="318"/>
  </r>
  <r>
    <x v="184"/>
    <x v="17684"/>
    <x v="3147"/>
    <x v="3866"/>
  </r>
  <r>
    <x v="184"/>
    <x v="17685"/>
    <x v="3752"/>
    <x v="64"/>
  </r>
  <r>
    <x v="184"/>
    <x v="17686"/>
    <x v="1303"/>
    <x v="157"/>
  </r>
  <r>
    <x v="184"/>
    <x v="17687"/>
    <x v="894"/>
    <x v="3241"/>
  </r>
  <r>
    <x v="184"/>
    <x v="17688"/>
    <x v="2500"/>
    <x v="4347"/>
  </r>
  <r>
    <x v="184"/>
    <x v="17689"/>
    <x v="366"/>
    <x v="196"/>
  </r>
  <r>
    <x v="184"/>
    <x v="17690"/>
    <x v="323"/>
    <x v="1042"/>
  </r>
  <r>
    <x v="184"/>
    <x v="17691"/>
    <x v="2512"/>
    <x v="1031"/>
  </r>
  <r>
    <x v="184"/>
    <x v="17692"/>
    <x v="232"/>
    <x v="2010"/>
  </r>
  <r>
    <x v="184"/>
    <x v="17693"/>
    <x v="916"/>
    <x v="1005"/>
  </r>
  <r>
    <x v="184"/>
    <x v="17694"/>
    <x v="1477"/>
    <x v="1005"/>
  </r>
  <r>
    <x v="184"/>
    <x v="17695"/>
    <x v="970"/>
    <x v="2013"/>
  </r>
  <r>
    <x v="184"/>
    <x v="17696"/>
    <x v="311"/>
    <x v="348"/>
  </r>
  <r>
    <x v="184"/>
    <x v="17697"/>
    <x v="1004"/>
    <x v="363"/>
  </r>
  <r>
    <x v="184"/>
    <x v="17698"/>
    <x v="79"/>
    <x v="124"/>
  </r>
  <r>
    <x v="184"/>
    <x v="17699"/>
    <x v="41"/>
    <x v="4748"/>
  </r>
  <r>
    <x v="184"/>
    <x v="17700"/>
    <x v="124"/>
    <x v="4898"/>
  </r>
  <r>
    <x v="184"/>
    <x v="17701"/>
    <x v="1606"/>
    <x v="199"/>
  </r>
  <r>
    <x v="184"/>
    <x v="17702"/>
    <x v="913"/>
    <x v="4656"/>
  </r>
  <r>
    <x v="184"/>
    <x v="17703"/>
    <x v="167"/>
    <x v="4223"/>
  </r>
  <r>
    <x v="184"/>
    <x v="17704"/>
    <x v="547"/>
    <x v="4635"/>
  </r>
  <r>
    <x v="184"/>
    <x v="17705"/>
    <x v="102"/>
    <x v="996"/>
  </r>
  <r>
    <x v="184"/>
    <x v="17706"/>
    <x v="4171"/>
    <x v="4929"/>
  </r>
  <r>
    <x v="184"/>
    <x v="17707"/>
    <x v="4180"/>
    <x v="4671"/>
  </r>
  <r>
    <x v="184"/>
    <x v="17708"/>
    <x v="214"/>
    <x v="4671"/>
  </r>
  <r>
    <x v="184"/>
    <x v="17709"/>
    <x v="4706"/>
    <x v="152"/>
  </r>
  <r>
    <x v="184"/>
    <x v="17710"/>
    <x v="4162"/>
    <x v="3845"/>
  </r>
  <r>
    <x v="184"/>
    <x v="17711"/>
    <x v="2504"/>
    <x v="2020"/>
  </r>
  <r>
    <x v="184"/>
    <x v="17712"/>
    <x v="3974"/>
    <x v="1331"/>
  </r>
  <r>
    <x v="184"/>
    <x v="17713"/>
    <x v="580"/>
    <x v="166"/>
  </r>
  <r>
    <x v="184"/>
    <x v="17714"/>
    <x v="74"/>
    <x v="4902"/>
  </r>
  <r>
    <x v="184"/>
    <x v="17715"/>
    <x v="51"/>
    <x v="4949"/>
  </r>
  <r>
    <x v="184"/>
    <x v="17716"/>
    <x v="3927"/>
    <x v="4640"/>
  </r>
  <r>
    <x v="184"/>
    <x v="17717"/>
    <x v="175"/>
    <x v="899"/>
  </r>
  <r>
    <x v="184"/>
    <x v="17718"/>
    <x v="193"/>
    <x v="4223"/>
  </r>
  <r>
    <x v="184"/>
    <x v="17719"/>
    <x v="147"/>
    <x v="195"/>
  </r>
  <r>
    <x v="184"/>
    <x v="17720"/>
    <x v="3911"/>
    <x v="1050"/>
  </r>
  <r>
    <x v="184"/>
    <x v="17721"/>
    <x v="219"/>
    <x v="988"/>
  </r>
  <r>
    <x v="184"/>
    <x v="17722"/>
    <x v="1253"/>
    <x v="4590"/>
  </r>
  <r>
    <x v="184"/>
    <x v="17723"/>
    <x v="265"/>
    <x v="1355"/>
  </r>
  <r>
    <x v="184"/>
    <x v="17724"/>
    <x v="70"/>
    <x v="176"/>
  </r>
  <r>
    <x v="184"/>
    <x v="17725"/>
    <x v="42"/>
    <x v="1786"/>
  </r>
  <r>
    <x v="184"/>
    <x v="17726"/>
    <x v="907"/>
    <x v="4326"/>
  </r>
  <r>
    <x v="184"/>
    <x v="17727"/>
    <x v="548"/>
    <x v="906"/>
  </r>
  <r>
    <x v="184"/>
    <x v="17728"/>
    <x v="1595"/>
    <x v="4927"/>
  </r>
  <r>
    <x v="184"/>
    <x v="17729"/>
    <x v="952"/>
    <x v="1005"/>
  </r>
  <r>
    <x v="184"/>
    <x v="17730"/>
    <x v="120"/>
    <x v="4635"/>
  </r>
  <r>
    <x v="184"/>
    <x v="17731"/>
    <x v="78"/>
    <x v="1659"/>
  </r>
  <r>
    <x v="184"/>
    <x v="17732"/>
    <x v="344"/>
    <x v="3241"/>
  </r>
  <r>
    <x v="184"/>
    <x v="17733"/>
    <x v="330"/>
    <x v="176"/>
  </r>
  <r>
    <x v="184"/>
    <x v="17734"/>
    <x v="1638"/>
    <x v="1332"/>
  </r>
  <r>
    <x v="184"/>
    <x v="17735"/>
    <x v="4041"/>
    <x v="1391"/>
  </r>
  <r>
    <x v="184"/>
    <x v="17736"/>
    <x v="3345"/>
    <x v="2643"/>
  </r>
  <r>
    <x v="184"/>
    <x v="17737"/>
    <x v="1245"/>
    <x v="343"/>
  </r>
  <r>
    <x v="184"/>
    <x v="17738"/>
    <x v="1552"/>
    <x v="140"/>
  </r>
  <r>
    <x v="184"/>
    <x v="17739"/>
    <x v="1821"/>
    <x v="138"/>
  </r>
  <r>
    <x v="184"/>
    <x v="17740"/>
    <x v="3071"/>
    <x v="367"/>
  </r>
  <r>
    <x v="184"/>
    <x v="17741"/>
    <x v="3071"/>
    <x v="3842"/>
  </r>
  <r>
    <x v="184"/>
    <x v="17742"/>
    <x v="1131"/>
    <x v="382"/>
  </r>
  <r>
    <x v="184"/>
    <x v="17743"/>
    <x v="3716"/>
    <x v="44"/>
  </r>
  <r>
    <x v="184"/>
    <x v="17744"/>
    <x v="1625"/>
    <x v="120"/>
  </r>
  <r>
    <x v="184"/>
    <x v="17745"/>
    <x v="1059"/>
    <x v="44"/>
  </r>
  <r>
    <x v="184"/>
    <x v="17746"/>
    <x v="672"/>
    <x v="138"/>
  </r>
  <r>
    <x v="184"/>
    <x v="17747"/>
    <x v="1398"/>
    <x v="385"/>
  </r>
  <r>
    <x v="184"/>
    <x v="17748"/>
    <x v="4707"/>
    <x v="45"/>
  </r>
  <r>
    <x v="184"/>
    <x v="17749"/>
    <x v="1197"/>
    <x v="800"/>
  </r>
  <r>
    <x v="184"/>
    <x v="17750"/>
    <x v="2647"/>
    <x v="1289"/>
  </r>
  <r>
    <x v="184"/>
    <x v="17751"/>
    <x v="3057"/>
    <x v="408"/>
  </r>
  <r>
    <x v="184"/>
    <x v="17752"/>
    <x v="3193"/>
    <x v="349"/>
  </r>
  <r>
    <x v="184"/>
    <x v="17753"/>
    <x v="4708"/>
    <x v="341"/>
  </r>
  <r>
    <x v="184"/>
    <x v="17754"/>
    <x v="3771"/>
    <x v="418"/>
  </r>
  <r>
    <x v="184"/>
    <x v="17755"/>
    <x v="4444"/>
    <x v="2577"/>
  </r>
  <r>
    <x v="184"/>
    <x v="17756"/>
    <x v="2159"/>
    <x v="2632"/>
  </r>
  <r>
    <x v="184"/>
    <x v="17757"/>
    <x v="4709"/>
    <x v="371"/>
  </r>
  <r>
    <x v="185"/>
    <x v="17758"/>
    <x v="2868"/>
    <x v="2484"/>
  </r>
  <r>
    <x v="185"/>
    <x v="17759"/>
    <x v="3187"/>
    <x v="801"/>
  </r>
  <r>
    <x v="185"/>
    <x v="17760"/>
    <x v="4710"/>
    <x v="40"/>
  </r>
  <r>
    <x v="185"/>
    <x v="17761"/>
    <x v="3128"/>
    <x v="345"/>
  </r>
  <r>
    <x v="185"/>
    <x v="17762"/>
    <x v="3197"/>
    <x v="1347"/>
  </r>
  <r>
    <x v="185"/>
    <x v="17763"/>
    <x v="4711"/>
    <x v="3839"/>
  </r>
  <r>
    <x v="185"/>
    <x v="17764"/>
    <x v="2038"/>
    <x v="40"/>
  </r>
  <r>
    <x v="185"/>
    <x v="17765"/>
    <x v="4712"/>
    <x v="234"/>
  </r>
  <r>
    <x v="185"/>
    <x v="17766"/>
    <x v="674"/>
    <x v="1290"/>
  </r>
  <r>
    <x v="185"/>
    <x v="17767"/>
    <x v="4713"/>
    <x v="1340"/>
  </r>
  <r>
    <x v="185"/>
    <x v="17768"/>
    <x v="2255"/>
    <x v="793"/>
  </r>
  <r>
    <x v="185"/>
    <x v="17769"/>
    <x v="4714"/>
    <x v="2571"/>
  </r>
  <r>
    <x v="185"/>
    <x v="17770"/>
    <x v="4107"/>
    <x v="1340"/>
  </r>
  <r>
    <x v="185"/>
    <x v="17771"/>
    <x v="1194"/>
    <x v="2644"/>
  </r>
  <r>
    <x v="185"/>
    <x v="17772"/>
    <x v="4042"/>
    <x v="2811"/>
  </r>
  <r>
    <x v="185"/>
    <x v="17773"/>
    <x v="626"/>
    <x v="4651"/>
  </r>
  <r>
    <x v="185"/>
    <x v="17774"/>
    <x v="3353"/>
    <x v="917"/>
  </r>
  <r>
    <x v="185"/>
    <x v="17775"/>
    <x v="4715"/>
    <x v="976"/>
  </r>
  <r>
    <x v="185"/>
    <x v="17776"/>
    <x v="2315"/>
    <x v="182"/>
  </r>
  <r>
    <x v="185"/>
    <x v="17777"/>
    <x v="1160"/>
    <x v="355"/>
  </r>
  <r>
    <x v="185"/>
    <x v="17778"/>
    <x v="1432"/>
    <x v="2433"/>
  </r>
  <r>
    <x v="185"/>
    <x v="17779"/>
    <x v="4583"/>
    <x v="141"/>
  </r>
  <r>
    <x v="185"/>
    <x v="17780"/>
    <x v="2434"/>
    <x v="3848"/>
  </r>
  <r>
    <x v="185"/>
    <x v="17781"/>
    <x v="3938"/>
    <x v="353"/>
  </r>
  <r>
    <x v="185"/>
    <x v="17782"/>
    <x v="2681"/>
    <x v="228"/>
  </r>
  <r>
    <x v="185"/>
    <x v="17783"/>
    <x v="4395"/>
    <x v="352"/>
  </r>
  <r>
    <x v="185"/>
    <x v="17784"/>
    <x v="4529"/>
    <x v="137"/>
  </r>
  <r>
    <x v="185"/>
    <x v="17785"/>
    <x v="3132"/>
    <x v="2644"/>
  </r>
  <r>
    <x v="185"/>
    <x v="17786"/>
    <x v="4700"/>
    <x v="1394"/>
  </r>
  <r>
    <x v="185"/>
    <x v="17787"/>
    <x v="1347"/>
    <x v="356"/>
  </r>
  <r>
    <x v="185"/>
    <x v="17788"/>
    <x v="3390"/>
    <x v="360"/>
  </r>
  <r>
    <x v="185"/>
    <x v="17789"/>
    <x v="1193"/>
    <x v="76"/>
  </r>
  <r>
    <x v="185"/>
    <x v="17790"/>
    <x v="4119"/>
    <x v="88"/>
  </r>
  <r>
    <x v="185"/>
    <x v="17791"/>
    <x v="1016"/>
    <x v="1327"/>
  </r>
  <r>
    <x v="185"/>
    <x v="17792"/>
    <x v="3352"/>
    <x v="2811"/>
  </r>
  <r>
    <x v="185"/>
    <x v="17793"/>
    <x v="636"/>
    <x v="412"/>
  </r>
  <r>
    <x v="185"/>
    <x v="17794"/>
    <x v="4129"/>
    <x v="913"/>
  </r>
  <r>
    <x v="185"/>
    <x v="17795"/>
    <x v="639"/>
    <x v="170"/>
  </r>
  <r>
    <x v="185"/>
    <x v="17796"/>
    <x v="1630"/>
    <x v="99"/>
  </r>
  <r>
    <x v="185"/>
    <x v="17797"/>
    <x v="3073"/>
    <x v="1671"/>
  </r>
  <r>
    <x v="185"/>
    <x v="17798"/>
    <x v="3591"/>
    <x v="55"/>
  </r>
  <r>
    <x v="185"/>
    <x v="17799"/>
    <x v="134"/>
    <x v="218"/>
  </r>
  <r>
    <x v="185"/>
    <x v="17800"/>
    <x v="234"/>
    <x v="411"/>
  </r>
  <r>
    <x v="185"/>
    <x v="17801"/>
    <x v="3562"/>
    <x v="1648"/>
  </r>
  <r>
    <x v="185"/>
    <x v="17802"/>
    <x v="534"/>
    <x v="1675"/>
  </r>
  <r>
    <x v="185"/>
    <x v="17803"/>
    <x v="238"/>
    <x v="2650"/>
  </r>
  <r>
    <x v="185"/>
    <x v="17804"/>
    <x v="419"/>
    <x v="4658"/>
  </r>
  <r>
    <x v="185"/>
    <x v="17805"/>
    <x v="371"/>
    <x v="4337"/>
  </r>
  <r>
    <x v="185"/>
    <x v="17806"/>
    <x v="80"/>
    <x v="1703"/>
  </r>
  <r>
    <x v="185"/>
    <x v="17807"/>
    <x v="1605"/>
    <x v="78"/>
  </r>
  <r>
    <x v="185"/>
    <x v="17808"/>
    <x v="78"/>
    <x v="1335"/>
  </r>
  <r>
    <x v="185"/>
    <x v="17809"/>
    <x v="2476"/>
    <x v="4657"/>
  </r>
  <r>
    <x v="185"/>
    <x v="17810"/>
    <x v="839"/>
    <x v="3375"/>
  </r>
  <r>
    <x v="185"/>
    <x v="17811"/>
    <x v="1537"/>
    <x v="1397"/>
  </r>
  <r>
    <x v="185"/>
    <x v="17812"/>
    <x v="317"/>
    <x v="52"/>
  </r>
  <r>
    <x v="185"/>
    <x v="17813"/>
    <x v="133"/>
    <x v="119"/>
  </r>
  <r>
    <x v="185"/>
    <x v="17814"/>
    <x v="270"/>
    <x v="4377"/>
  </r>
  <r>
    <x v="185"/>
    <x v="17815"/>
    <x v="421"/>
    <x v="1663"/>
  </r>
  <r>
    <x v="185"/>
    <x v="17816"/>
    <x v="3092"/>
    <x v="136"/>
  </r>
  <r>
    <x v="185"/>
    <x v="17817"/>
    <x v="491"/>
    <x v="1550"/>
  </r>
  <r>
    <x v="185"/>
    <x v="17818"/>
    <x v="3822"/>
    <x v="3845"/>
  </r>
  <r>
    <x v="185"/>
    <x v="17819"/>
    <x v="2451"/>
    <x v="353"/>
  </r>
  <r>
    <x v="185"/>
    <x v="17820"/>
    <x v="751"/>
    <x v="37"/>
  </r>
  <r>
    <x v="185"/>
    <x v="17821"/>
    <x v="797"/>
    <x v="3243"/>
  </r>
  <r>
    <x v="185"/>
    <x v="17822"/>
    <x v="2565"/>
    <x v="65"/>
  </r>
  <r>
    <x v="185"/>
    <x v="17823"/>
    <x v="1340"/>
    <x v="141"/>
  </r>
  <r>
    <x v="185"/>
    <x v="17824"/>
    <x v="998"/>
    <x v="77"/>
  </r>
  <r>
    <x v="185"/>
    <x v="17825"/>
    <x v="2755"/>
    <x v="134"/>
  </r>
  <r>
    <x v="185"/>
    <x v="17826"/>
    <x v="1866"/>
    <x v="1671"/>
  </r>
  <r>
    <x v="185"/>
    <x v="17827"/>
    <x v="1142"/>
    <x v="917"/>
  </r>
  <r>
    <x v="185"/>
    <x v="17828"/>
    <x v="3086"/>
    <x v="582"/>
  </r>
  <r>
    <x v="185"/>
    <x v="17829"/>
    <x v="2466"/>
    <x v="88"/>
  </r>
  <r>
    <x v="185"/>
    <x v="17830"/>
    <x v="2234"/>
    <x v="89"/>
  </r>
  <r>
    <x v="185"/>
    <x v="17831"/>
    <x v="1431"/>
    <x v="95"/>
  </r>
  <r>
    <x v="185"/>
    <x v="17832"/>
    <x v="3668"/>
    <x v="45"/>
  </r>
  <r>
    <x v="185"/>
    <x v="17833"/>
    <x v="1945"/>
    <x v="1328"/>
  </r>
  <r>
    <x v="185"/>
    <x v="17834"/>
    <x v="4101"/>
    <x v="1553"/>
  </r>
  <r>
    <x v="185"/>
    <x v="17835"/>
    <x v="2847"/>
    <x v="80"/>
  </r>
  <r>
    <x v="185"/>
    <x v="17836"/>
    <x v="820"/>
    <x v="4377"/>
  </r>
  <r>
    <x v="185"/>
    <x v="17837"/>
    <x v="2457"/>
    <x v="4746"/>
  </r>
  <r>
    <x v="185"/>
    <x v="17838"/>
    <x v="1321"/>
    <x v="1033"/>
  </r>
  <r>
    <x v="185"/>
    <x v="17839"/>
    <x v="1132"/>
    <x v="79"/>
  </r>
  <r>
    <x v="185"/>
    <x v="17840"/>
    <x v="3319"/>
    <x v="896"/>
  </r>
  <r>
    <x v="185"/>
    <x v="17841"/>
    <x v="1318"/>
    <x v="1032"/>
  </r>
  <r>
    <x v="185"/>
    <x v="17842"/>
    <x v="483"/>
    <x v="1786"/>
  </r>
  <r>
    <x v="185"/>
    <x v="17843"/>
    <x v="4035"/>
    <x v="995"/>
  </r>
  <r>
    <x v="185"/>
    <x v="17844"/>
    <x v="689"/>
    <x v="154"/>
  </r>
  <r>
    <x v="185"/>
    <x v="17845"/>
    <x v="4043"/>
    <x v="210"/>
  </r>
  <r>
    <x v="185"/>
    <x v="17846"/>
    <x v="680"/>
    <x v="1036"/>
  </r>
  <r>
    <x v="185"/>
    <x v="17847"/>
    <x v="1268"/>
    <x v="4334"/>
  </r>
  <r>
    <x v="185"/>
    <x v="17848"/>
    <x v="3354"/>
    <x v="1675"/>
  </r>
  <r>
    <x v="185"/>
    <x v="17849"/>
    <x v="4716"/>
    <x v="84"/>
  </r>
  <r>
    <x v="185"/>
    <x v="17850"/>
    <x v="2836"/>
    <x v="913"/>
  </r>
  <r>
    <x v="185"/>
    <x v="17851"/>
    <x v="423"/>
    <x v="212"/>
  </r>
  <r>
    <x v="185"/>
    <x v="17852"/>
    <x v="1318"/>
    <x v="3240"/>
  </r>
  <r>
    <x v="185"/>
    <x v="17853"/>
    <x v="4717"/>
    <x v="4988"/>
  </r>
  <r>
    <x v="186"/>
    <x v="17854"/>
    <x v="4718"/>
    <x v="889"/>
  </r>
  <r>
    <x v="186"/>
    <x v="17855"/>
    <x v="4719"/>
    <x v="985"/>
  </r>
  <r>
    <x v="186"/>
    <x v="17856"/>
    <x v="4720"/>
    <x v="2627"/>
  </r>
  <r>
    <x v="186"/>
    <x v="17857"/>
    <x v="4721"/>
    <x v="396"/>
  </r>
  <r>
    <x v="186"/>
    <x v="17858"/>
    <x v="4722"/>
    <x v="332"/>
  </r>
  <r>
    <x v="186"/>
    <x v="17859"/>
    <x v="3296"/>
    <x v="805"/>
  </r>
  <r>
    <x v="186"/>
    <x v="17860"/>
    <x v="4723"/>
    <x v="4593"/>
  </r>
  <r>
    <x v="186"/>
    <x v="17861"/>
    <x v="2643"/>
    <x v="1396"/>
  </r>
  <r>
    <x v="186"/>
    <x v="17862"/>
    <x v="4724"/>
    <x v="952"/>
  </r>
  <r>
    <x v="186"/>
    <x v="17863"/>
    <x v="4725"/>
    <x v="4855"/>
  </r>
  <r>
    <x v="186"/>
    <x v="17864"/>
    <x v="3663"/>
    <x v="556"/>
  </r>
  <r>
    <x v="186"/>
    <x v="17865"/>
    <x v="2743"/>
    <x v="1488"/>
  </r>
  <r>
    <x v="186"/>
    <x v="17866"/>
    <x v="2873"/>
    <x v="3855"/>
  </r>
  <r>
    <x v="186"/>
    <x v="17867"/>
    <x v="4726"/>
    <x v="2646"/>
  </r>
  <r>
    <x v="186"/>
    <x v="17868"/>
    <x v="4727"/>
    <x v="4592"/>
  </r>
  <r>
    <x v="186"/>
    <x v="17869"/>
    <x v="4449"/>
    <x v="1337"/>
  </r>
  <r>
    <x v="186"/>
    <x v="17870"/>
    <x v="4431"/>
    <x v="1380"/>
  </r>
  <r>
    <x v="186"/>
    <x v="17871"/>
    <x v="2921"/>
    <x v="1323"/>
  </r>
  <r>
    <x v="186"/>
    <x v="17872"/>
    <x v="2616"/>
    <x v="2386"/>
  </r>
  <r>
    <x v="186"/>
    <x v="17873"/>
    <x v="4728"/>
    <x v="244"/>
  </r>
  <r>
    <x v="186"/>
    <x v="17874"/>
    <x v="2438"/>
    <x v="367"/>
  </r>
  <r>
    <x v="186"/>
    <x v="17875"/>
    <x v="4729"/>
    <x v="241"/>
  </r>
  <r>
    <x v="186"/>
    <x v="17876"/>
    <x v="4676"/>
    <x v="239"/>
  </r>
  <r>
    <x v="186"/>
    <x v="17877"/>
    <x v="2926"/>
    <x v="932"/>
  </r>
  <r>
    <x v="186"/>
    <x v="17878"/>
    <x v="3357"/>
    <x v="351"/>
  </r>
  <r>
    <x v="186"/>
    <x v="17879"/>
    <x v="4730"/>
    <x v="341"/>
  </r>
  <r>
    <x v="186"/>
    <x v="17880"/>
    <x v="4356"/>
    <x v="47"/>
  </r>
  <r>
    <x v="186"/>
    <x v="17881"/>
    <x v="3747"/>
    <x v="4344"/>
  </r>
  <r>
    <x v="186"/>
    <x v="17882"/>
    <x v="3388"/>
    <x v="273"/>
  </r>
  <r>
    <x v="186"/>
    <x v="17883"/>
    <x v="1123"/>
    <x v="956"/>
  </r>
  <r>
    <x v="186"/>
    <x v="17884"/>
    <x v="870"/>
    <x v="353"/>
  </r>
  <r>
    <x v="186"/>
    <x v="17885"/>
    <x v="340"/>
    <x v="4644"/>
  </r>
  <r>
    <x v="186"/>
    <x v="17886"/>
    <x v="3931"/>
    <x v="2012"/>
  </r>
  <r>
    <x v="186"/>
    <x v="17887"/>
    <x v="922"/>
    <x v="4989"/>
  </r>
  <r>
    <x v="186"/>
    <x v="17888"/>
    <x v="4167"/>
    <x v="1013"/>
  </r>
  <r>
    <x v="186"/>
    <x v="17889"/>
    <x v="4223"/>
    <x v="1030"/>
  </r>
  <r>
    <x v="186"/>
    <x v="17890"/>
    <x v="949"/>
    <x v="1049"/>
  </r>
  <r>
    <x v="186"/>
    <x v="17891"/>
    <x v="568"/>
    <x v="992"/>
  </r>
  <r>
    <x v="186"/>
    <x v="17892"/>
    <x v="707"/>
    <x v="4637"/>
  </r>
  <r>
    <x v="186"/>
    <x v="17893"/>
    <x v="335"/>
    <x v="4333"/>
  </r>
  <r>
    <x v="186"/>
    <x v="17894"/>
    <x v="2504"/>
    <x v="165"/>
  </r>
  <r>
    <x v="186"/>
    <x v="17895"/>
    <x v="1591"/>
    <x v="4664"/>
  </r>
  <r>
    <x v="186"/>
    <x v="17896"/>
    <x v="2529"/>
    <x v="4728"/>
  </r>
  <r>
    <x v="186"/>
    <x v="17897"/>
    <x v="383"/>
    <x v="202"/>
  </r>
  <r>
    <x v="186"/>
    <x v="17898"/>
    <x v="716"/>
    <x v="206"/>
  </r>
  <r>
    <x v="186"/>
    <x v="17899"/>
    <x v="403"/>
    <x v="953"/>
  </r>
  <r>
    <x v="186"/>
    <x v="17900"/>
    <x v="372"/>
    <x v="178"/>
  </r>
  <r>
    <x v="186"/>
    <x v="17901"/>
    <x v="716"/>
    <x v="106"/>
  </r>
  <r>
    <x v="186"/>
    <x v="17902"/>
    <x v="1534"/>
    <x v="206"/>
  </r>
  <r>
    <x v="186"/>
    <x v="17903"/>
    <x v="404"/>
    <x v="1334"/>
  </r>
  <r>
    <x v="186"/>
    <x v="17904"/>
    <x v="726"/>
    <x v="51"/>
  </r>
  <r>
    <x v="186"/>
    <x v="17905"/>
    <x v="705"/>
    <x v="122"/>
  </r>
  <r>
    <x v="186"/>
    <x v="17906"/>
    <x v="2546"/>
    <x v="766"/>
  </r>
  <r>
    <x v="186"/>
    <x v="17907"/>
    <x v="732"/>
    <x v="54"/>
  </r>
  <r>
    <x v="186"/>
    <x v="17908"/>
    <x v="1638"/>
    <x v="216"/>
  </r>
  <r>
    <x v="186"/>
    <x v="17909"/>
    <x v="4173"/>
    <x v="4658"/>
  </r>
  <r>
    <x v="186"/>
    <x v="17910"/>
    <x v="574"/>
    <x v="923"/>
  </r>
  <r>
    <x v="186"/>
    <x v="17911"/>
    <x v="1067"/>
    <x v="3890"/>
  </r>
  <r>
    <x v="186"/>
    <x v="17912"/>
    <x v="294"/>
    <x v="977"/>
  </r>
  <r>
    <x v="186"/>
    <x v="17913"/>
    <x v="1330"/>
    <x v="68"/>
  </r>
  <r>
    <x v="186"/>
    <x v="17914"/>
    <x v="1546"/>
    <x v="151"/>
  </r>
  <r>
    <x v="186"/>
    <x v="17915"/>
    <x v="247"/>
    <x v="358"/>
  </r>
  <r>
    <x v="186"/>
    <x v="17916"/>
    <x v="1947"/>
    <x v="42"/>
  </r>
  <r>
    <x v="186"/>
    <x v="17917"/>
    <x v="3822"/>
    <x v="362"/>
  </r>
  <r>
    <x v="186"/>
    <x v="17918"/>
    <x v="4400"/>
    <x v="792"/>
  </r>
  <r>
    <x v="186"/>
    <x v="17919"/>
    <x v="4651"/>
    <x v="83"/>
  </r>
  <r>
    <x v="186"/>
    <x v="17920"/>
    <x v="4129"/>
    <x v="1339"/>
  </r>
  <r>
    <x v="186"/>
    <x v="17921"/>
    <x v="3818"/>
    <x v="931"/>
  </r>
  <r>
    <x v="186"/>
    <x v="17922"/>
    <x v="1007"/>
    <x v="2486"/>
  </r>
  <r>
    <x v="186"/>
    <x v="17923"/>
    <x v="425"/>
    <x v="4317"/>
  </r>
  <r>
    <x v="186"/>
    <x v="17924"/>
    <x v="26"/>
    <x v="98"/>
  </r>
  <r>
    <x v="186"/>
    <x v="17925"/>
    <x v="1978"/>
    <x v="100"/>
  </r>
  <r>
    <x v="186"/>
    <x v="17926"/>
    <x v="3825"/>
    <x v="230"/>
  </r>
  <r>
    <x v="186"/>
    <x v="17927"/>
    <x v="1069"/>
    <x v="989"/>
  </r>
  <r>
    <x v="186"/>
    <x v="17928"/>
    <x v="1416"/>
    <x v="769"/>
  </r>
  <r>
    <x v="186"/>
    <x v="17929"/>
    <x v="3325"/>
    <x v="1675"/>
  </r>
  <r>
    <x v="186"/>
    <x v="17930"/>
    <x v="2474"/>
    <x v="56"/>
  </r>
  <r>
    <x v="186"/>
    <x v="17931"/>
    <x v="251"/>
    <x v="4657"/>
  </r>
  <r>
    <x v="186"/>
    <x v="17932"/>
    <x v="2531"/>
    <x v="125"/>
  </r>
  <r>
    <x v="186"/>
    <x v="17933"/>
    <x v="2366"/>
    <x v="115"/>
  </r>
  <r>
    <x v="186"/>
    <x v="17934"/>
    <x v="1004"/>
    <x v="4641"/>
  </r>
  <r>
    <x v="186"/>
    <x v="17935"/>
    <x v="2354"/>
    <x v="167"/>
  </r>
  <r>
    <x v="186"/>
    <x v="17936"/>
    <x v="4676"/>
    <x v="3243"/>
  </r>
  <r>
    <x v="186"/>
    <x v="17937"/>
    <x v="4367"/>
    <x v="1335"/>
  </r>
  <r>
    <x v="186"/>
    <x v="17938"/>
    <x v="1124"/>
    <x v="4658"/>
  </r>
  <r>
    <x v="186"/>
    <x v="17939"/>
    <x v="3076"/>
    <x v="1662"/>
  </r>
  <r>
    <x v="186"/>
    <x v="17940"/>
    <x v="4731"/>
    <x v="79"/>
  </r>
  <r>
    <x v="186"/>
    <x v="17941"/>
    <x v="4139"/>
    <x v="114"/>
  </r>
  <r>
    <x v="186"/>
    <x v="17942"/>
    <x v="3829"/>
    <x v="209"/>
  </r>
  <r>
    <x v="186"/>
    <x v="17943"/>
    <x v="3162"/>
    <x v="66"/>
  </r>
  <r>
    <x v="186"/>
    <x v="17944"/>
    <x v="4732"/>
    <x v="1074"/>
  </r>
  <r>
    <x v="186"/>
    <x v="17945"/>
    <x v="4733"/>
    <x v="778"/>
  </r>
  <r>
    <x v="186"/>
    <x v="17946"/>
    <x v="2950"/>
    <x v="1361"/>
  </r>
  <r>
    <x v="186"/>
    <x v="17947"/>
    <x v="4734"/>
    <x v="3885"/>
  </r>
  <r>
    <x v="186"/>
    <x v="17948"/>
    <x v="2692"/>
    <x v="4731"/>
  </r>
  <r>
    <x v="186"/>
    <x v="17949"/>
    <x v="4735"/>
    <x v="2678"/>
  </r>
  <r>
    <x v="187"/>
    <x v="17950"/>
    <x v="4736"/>
    <x v="2593"/>
  </r>
  <r>
    <x v="187"/>
    <x v="17951"/>
    <x v="4737"/>
    <x v="1690"/>
  </r>
  <r>
    <x v="187"/>
    <x v="17952"/>
    <x v="4738"/>
    <x v="4178"/>
  </r>
  <r>
    <x v="187"/>
    <x v="17953"/>
    <x v="4739"/>
    <x v="564"/>
  </r>
  <r>
    <x v="187"/>
    <x v="17954"/>
    <x v="4740"/>
    <x v="3446"/>
  </r>
  <r>
    <x v="187"/>
    <x v="17955"/>
    <x v="4741"/>
    <x v="1371"/>
  </r>
  <r>
    <x v="187"/>
    <x v="17956"/>
    <x v="4742"/>
    <x v="4883"/>
  </r>
  <r>
    <x v="187"/>
    <x v="17957"/>
    <x v="2002"/>
    <x v="4371"/>
  </r>
  <r>
    <x v="187"/>
    <x v="17958"/>
    <x v="3524"/>
    <x v="2605"/>
  </r>
  <r>
    <x v="187"/>
    <x v="17959"/>
    <x v="1354"/>
    <x v="2424"/>
  </r>
  <r>
    <x v="187"/>
    <x v="17960"/>
    <x v="4741"/>
    <x v="2425"/>
  </r>
  <r>
    <x v="187"/>
    <x v="17961"/>
    <x v="4743"/>
    <x v="1480"/>
  </r>
  <r>
    <x v="187"/>
    <x v="17962"/>
    <x v="4744"/>
    <x v="814"/>
  </r>
  <r>
    <x v="187"/>
    <x v="17963"/>
    <x v="4314"/>
    <x v="3923"/>
  </r>
  <r>
    <x v="187"/>
    <x v="17964"/>
    <x v="761"/>
    <x v="1998"/>
  </r>
  <r>
    <x v="187"/>
    <x v="17965"/>
    <x v="4745"/>
    <x v="2594"/>
  </r>
  <r>
    <x v="187"/>
    <x v="17966"/>
    <x v="4746"/>
    <x v="4855"/>
  </r>
  <r>
    <x v="187"/>
    <x v="17967"/>
    <x v="4747"/>
    <x v="1286"/>
  </r>
  <r>
    <x v="187"/>
    <x v="17968"/>
    <x v="3877"/>
    <x v="561"/>
  </r>
  <r>
    <x v="187"/>
    <x v="17969"/>
    <x v="4422"/>
    <x v="773"/>
  </r>
  <r>
    <x v="187"/>
    <x v="17970"/>
    <x v="4690"/>
    <x v="4076"/>
  </r>
  <r>
    <x v="187"/>
    <x v="17971"/>
    <x v="4748"/>
    <x v="600"/>
  </r>
  <r>
    <x v="187"/>
    <x v="17972"/>
    <x v="2640"/>
    <x v="1086"/>
  </r>
  <r>
    <x v="187"/>
    <x v="17973"/>
    <x v="4749"/>
    <x v="434"/>
  </r>
  <r>
    <x v="187"/>
    <x v="17974"/>
    <x v="3258"/>
    <x v="2589"/>
  </r>
  <r>
    <x v="187"/>
    <x v="17975"/>
    <x v="2736"/>
    <x v="1626"/>
  </r>
  <r>
    <x v="187"/>
    <x v="17976"/>
    <x v="1002"/>
    <x v="1551"/>
  </r>
  <r>
    <x v="187"/>
    <x v="17977"/>
    <x v="977"/>
    <x v="1936"/>
  </r>
  <r>
    <x v="187"/>
    <x v="17978"/>
    <x v="2227"/>
    <x v="404"/>
  </r>
  <r>
    <x v="187"/>
    <x v="17979"/>
    <x v="2363"/>
    <x v="2671"/>
  </r>
  <r>
    <x v="187"/>
    <x v="17980"/>
    <x v="3903"/>
    <x v="762"/>
  </r>
  <r>
    <x v="187"/>
    <x v="17981"/>
    <x v="625"/>
    <x v="378"/>
  </r>
  <r>
    <x v="187"/>
    <x v="17982"/>
    <x v="3741"/>
    <x v="389"/>
  </r>
  <r>
    <x v="187"/>
    <x v="17983"/>
    <x v="282"/>
    <x v="1674"/>
  </r>
  <r>
    <x v="187"/>
    <x v="17984"/>
    <x v="538"/>
    <x v="1332"/>
  </r>
  <r>
    <x v="187"/>
    <x v="17985"/>
    <x v="2513"/>
    <x v="983"/>
  </r>
  <r>
    <x v="187"/>
    <x v="17986"/>
    <x v="114"/>
    <x v="4770"/>
  </r>
  <r>
    <x v="187"/>
    <x v="17987"/>
    <x v="212"/>
    <x v="1030"/>
  </r>
  <r>
    <x v="187"/>
    <x v="17988"/>
    <x v="3927"/>
    <x v="4324"/>
  </r>
  <r>
    <x v="187"/>
    <x v="17989"/>
    <x v="102"/>
    <x v="1029"/>
  </r>
  <r>
    <x v="187"/>
    <x v="17990"/>
    <x v="75"/>
    <x v="904"/>
  </r>
  <r>
    <x v="187"/>
    <x v="17991"/>
    <x v="1601"/>
    <x v="4672"/>
  </r>
  <r>
    <x v="187"/>
    <x v="17992"/>
    <x v="209"/>
    <x v="4321"/>
  </r>
  <r>
    <x v="187"/>
    <x v="17993"/>
    <x v="2541"/>
    <x v="4669"/>
  </r>
  <r>
    <x v="187"/>
    <x v="17994"/>
    <x v="2485"/>
    <x v="1002"/>
  </r>
  <r>
    <x v="187"/>
    <x v="17995"/>
    <x v="3933"/>
    <x v="1002"/>
  </r>
  <r>
    <x v="187"/>
    <x v="17996"/>
    <x v="2485"/>
    <x v="3237"/>
  </r>
  <r>
    <x v="187"/>
    <x v="17997"/>
    <x v="170"/>
    <x v="1028"/>
  </r>
  <r>
    <x v="187"/>
    <x v="17998"/>
    <x v="3921"/>
    <x v="899"/>
  </r>
  <r>
    <x v="187"/>
    <x v="17999"/>
    <x v="164"/>
    <x v="901"/>
  </r>
  <r>
    <x v="187"/>
    <x v="18000"/>
    <x v="3931"/>
    <x v="1025"/>
  </r>
  <r>
    <x v="187"/>
    <x v="18001"/>
    <x v="128"/>
    <x v="2020"/>
  </r>
  <r>
    <x v="187"/>
    <x v="18002"/>
    <x v="2506"/>
    <x v="4349"/>
  </r>
  <r>
    <x v="187"/>
    <x v="18003"/>
    <x v="907"/>
    <x v="4222"/>
  </r>
  <r>
    <x v="187"/>
    <x v="18004"/>
    <x v="1703"/>
    <x v="4330"/>
  </r>
  <r>
    <x v="187"/>
    <x v="18005"/>
    <x v="74"/>
    <x v="899"/>
  </r>
  <r>
    <x v="187"/>
    <x v="18006"/>
    <x v="955"/>
    <x v="4670"/>
  </r>
  <r>
    <x v="187"/>
    <x v="18007"/>
    <x v="111"/>
    <x v="1035"/>
  </r>
  <r>
    <x v="187"/>
    <x v="18008"/>
    <x v="222"/>
    <x v="1786"/>
  </r>
  <r>
    <x v="187"/>
    <x v="18009"/>
    <x v="824"/>
    <x v="995"/>
  </r>
  <r>
    <x v="187"/>
    <x v="18010"/>
    <x v="960"/>
    <x v="1030"/>
  </r>
  <r>
    <x v="187"/>
    <x v="18011"/>
    <x v="3061"/>
    <x v="2009"/>
  </r>
  <r>
    <x v="187"/>
    <x v="18012"/>
    <x v="555"/>
    <x v="3238"/>
  </r>
  <r>
    <x v="187"/>
    <x v="18013"/>
    <x v="4224"/>
    <x v="4671"/>
  </r>
  <r>
    <x v="187"/>
    <x v="18014"/>
    <x v="3922"/>
    <x v="4320"/>
  </r>
  <r>
    <x v="187"/>
    <x v="18015"/>
    <x v="3848"/>
    <x v="4325"/>
  </r>
  <r>
    <x v="187"/>
    <x v="18016"/>
    <x v="966"/>
    <x v="4669"/>
  </r>
  <r>
    <x v="187"/>
    <x v="18017"/>
    <x v="2427"/>
    <x v="1001"/>
  </r>
  <r>
    <x v="187"/>
    <x v="18018"/>
    <x v="1961"/>
    <x v="4990"/>
  </r>
  <r>
    <x v="187"/>
    <x v="18019"/>
    <x v="556"/>
    <x v="4990"/>
  </r>
  <r>
    <x v="187"/>
    <x v="18020"/>
    <x v="965"/>
    <x v="4220"/>
  </r>
  <r>
    <x v="187"/>
    <x v="18021"/>
    <x v="1600"/>
    <x v="2013"/>
  </r>
  <r>
    <x v="187"/>
    <x v="18022"/>
    <x v="3918"/>
    <x v="4933"/>
  </r>
  <r>
    <x v="187"/>
    <x v="18023"/>
    <x v="4242"/>
    <x v="4670"/>
  </r>
  <r>
    <x v="187"/>
    <x v="18024"/>
    <x v="966"/>
    <x v="4670"/>
  </r>
  <r>
    <x v="187"/>
    <x v="18025"/>
    <x v="3926"/>
    <x v="900"/>
  </r>
  <r>
    <x v="187"/>
    <x v="18026"/>
    <x v="126"/>
    <x v="2009"/>
  </r>
  <r>
    <x v="187"/>
    <x v="18027"/>
    <x v="2416"/>
    <x v="969"/>
  </r>
  <r>
    <x v="187"/>
    <x v="18028"/>
    <x v="1610"/>
    <x v="4770"/>
  </r>
  <r>
    <x v="187"/>
    <x v="18029"/>
    <x v="1479"/>
    <x v="4351"/>
  </r>
  <r>
    <x v="187"/>
    <x v="18030"/>
    <x v="45"/>
    <x v="4350"/>
  </r>
  <r>
    <x v="187"/>
    <x v="18031"/>
    <x v="130"/>
    <x v="1051"/>
  </r>
  <r>
    <x v="187"/>
    <x v="18032"/>
    <x v="562"/>
    <x v="143"/>
  </r>
  <r>
    <x v="187"/>
    <x v="18033"/>
    <x v="3913"/>
    <x v="4674"/>
  </r>
  <r>
    <x v="187"/>
    <x v="18034"/>
    <x v="218"/>
    <x v="4342"/>
  </r>
  <r>
    <x v="187"/>
    <x v="18035"/>
    <x v="3913"/>
    <x v="196"/>
  </r>
  <r>
    <x v="187"/>
    <x v="18036"/>
    <x v="116"/>
    <x v="179"/>
  </r>
  <r>
    <x v="187"/>
    <x v="18037"/>
    <x v="404"/>
    <x v="114"/>
  </r>
  <r>
    <x v="187"/>
    <x v="18038"/>
    <x v="719"/>
    <x v="4655"/>
  </r>
  <r>
    <x v="187"/>
    <x v="18039"/>
    <x v="384"/>
    <x v="115"/>
  </r>
  <r>
    <x v="187"/>
    <x v="18040"/>
    <x v="896"/>
    <x v="113"/>
  </r>
  <r>
    <x v="187"/>
    <x v="18041"/>
    <x v="2507"/>
    <x v="206"/>
  </r>
  <r>
    <x v="187"/>
    <x v="18042"/>
    <x v="527"/>
    <x v="1548"/>
  </r>
  <r>
    <x v="187"/>
    <x v="18043"/>
    <x v="238"/>
    <x v="953"/>
  </r>
  <r>
    <x v="187"/>
    <x v="18044"/>
    <x v="267"/>
    <x v="927"/>
  </r>
  <r>
    <x v="187"/>
    <x v="18045"/>
    <x v="118"/>
    <x v="1334"/>
  </r>
  <r>
    <x v="188"/>
    <x v="18046"/>
    <x v="721"/>
    <x v="118"/>
  </r>
  <r>
    <x v="188"/>
    <x v="18047"/>
    <x v="279"/>
    <x v="924"/>
  </r>
  <r>
    <x v="188"/>
    <x v="18048"/>
    <x v="27"/>
    <x v="4730"/>
  </r>
  <r>
    <x v="188"/>
    <x v="18049"/>
    <x v="690"/>
    <x v="205"/>
  </r>
  <r>
    <x v="188"/>
    <x v="18050"/>
    <x v="257"/>
    <x v="4224"/>
  </r>
  <r>
    <x v="188"/>
    <x v="18051"/>
    <x v="1717"/>
    <x v="1702"/>
  </r>
  <r>
    <x v="188"/>
    <x v="18052"/>
    <x v="3579"/>
    <x v="174"/>
  </r>
  <r>
    <x v="188"/>
    <x v="18053"/>
    <x v="2496"/>
    <x v="989"/>
  </r>
  <r>
    <x v="188"/>
    <x v="18054"/>
    <x v="4011"/>
    <x v="418"/>
  </r>
  <r>
    <x v="188"/>
    <x v="18055"/>
    <x v="1018"/>
    <x v="347"/>
  </r>
  <r>
    <x v="188"/>
    <x v="18056"/>
    <x v="1417"/>
    <x v="44"/>
  </r>
  <r>
    <x v="188"/>
    <x v="18057"/>
    <x v="1401"/>
    <x v="2574"/>
  </r>
  <r>
    <x v="188"/>
    <x v="18058"/>
    <x v="1015"/>
    <x v="2658"/>
  </r>
  <r>
    <x v="188"/>
    <x v="18059"/>
    <x v="3830"/>
    <x v="31"/>
  </r>
  <r>
    <x v="188"/>
    <x v="18060"/>
    <x v="1337"/>
    <x v="4642"/>
  </r>
  <r>
    <x v="188"/>
    <x v="18061"/>
    <x v="3060"/>
    <x v="2689"/>
  </r>
  <r>
    <x v="188"/>
    <x v="18062"/>
    <x v="3674"/>
    <x v="2583"/>
  </r>
  <r>
    <x v="188"/>
    <x v="18063"/>
    <x v="3004"/>
    <x v="320"/>
  </r>
  <r>
    <x v="188"/>
    <x v="18064"/>
    <x v="2556"/>
    <x v="235"/>
  </r>
  <r>
    <x v="188"/>
    <x v="18065"/>
    <x v="3702"/>
    <x v="228"/>
  </r>
  <r>
    <x v="188"/>
    <x v="18066"/>
    <x v="1143"/>
    <x v="915"/>
  </r>
  <r>
    <x v="188"/>
    <x v="18067"/>
    <x v="3596"/>
    <x v="1450"/>
  </r>
  <r>
    <x v="188"/>
    <x v="18068"/>
    <x v="4114"/>
    <x v="66"/>
  </r>
  <r>
    <x v="188"/>
    <x v="18069"/>
    <x v="4750"/>
    <x v="2486"/>
  </r>
  <r>
    <x v="188"/>
    <x v="18070"/>
    <x v="1221"/>
    <x v="360"/>
  </r>
  <r>
    <x v="188"/>
    <x v="18071"/>
    <x v="627"/>
    <x v="1340"/>
  </r>
  <r>
    <x v="188"/>
    <x v="18072"/>
    <x v="4617"/>
    <x v="231"/>
  </r>
  <r>
    <x v="188"/>
    <x v="18073"/>
    <x v="1469"/>
    <x v="1394"/>
  </r>
  <r>
    <x v="188"/>
    <x v="18074"/>
    <x v="4221"/>
    <x v="794"/>
  </r>
  <r>
    <x v="188"/>
    <x v="18075"/>
    <x v="1023"/>
    <x v="363"/>
  </r>
  <r>
    <x v="188"/>
    <x v="18076"/>
    <x v="4125"/>
    <x v="2390"/>
  </r>
  <r>
    <x v="188"/>
    <x v="18077"/>
    <x v="4589"/>
    <x v="4319"/>
  </r>
  <r>
    <x v="188"/>
    <x v="18078"/>
    <x v="429"/>
    <x v="373"/>
  </r>
  <r>
    <x v="188"/>
    <x v="18079"/>
    <x v="236"/>
    <x v="4649"/>
  </r>
  <r>
    <x v="188"/>
    <x v="18080"/>
    <x v="1606"/>
    <x v="126"/>
  </r>
  <r>
    <x v="188"/>
    <x v="18081"/>
    <x v="156"/>
    <x v="165"/>
  </r>
  <r>
    <x v="188"/>
    <x v="18082"/>
    <x v="972"/>
    <x v="1660"/>
  </r>
  <r>
    <x v="188"/>
    <x v="18083"/>
    <x v="155"/>
    <x v="4330"/>
  </r>
  <r>
    <x v="188"/>
    <x v="18084"/>
    <x v="216"/>
    <x v="4635"/>
  </r>
  <r>
    <x v="188"/>
    <x v="18085"/>
    <x v="73"/>
    <x v="4222"/>
  </r>
  <r>
    <x v="188"/>
    <x v="18086"/>
    <x v="303"/>
    <x v="1676"/>
  </r>
  <r>
    <x v="188"/>
    <x v="18087"/>
    <x v="4628"/>
    <x v="1451"/>
  </r>
  <r>
    <x v="188"/>
    <x v="18088"/>
    <x v="258"/>
    <x v="131"/>
  </r>
  <r>
    <x v="188"/>
    <x v="18089"/>
    <x v="1701"/>
    <x v="52"/>
  </r>
  <r>
    <x v="188"/>
    <x v="18090"/>
    <x v="3200"/>
    <x v="4746"/>
  </r>
  <r>
    <x v="188"/>
    <x v="18091"/>
    <x v="1402"/>
    <x v="90"/>
  </r>
  <r>
    <x v="188"/>
    <x v="18092"/>
    <x v="1071"/>
    <x v="66"/>
  </r>
  <r>
    <x v="188"/>
    <x v="18093"/>
    <x v="4155"/>
    <x v="2581"/>
  </r>
  <r>
    <x v="188"/>
    <x v="18094"/>
    <x v="3236"/>
    <x v="283"/>
  </r>
  <r>
    <x v="188"/>
    <x v="18095"/>
    <x v="1946"/>
    <x v="381"/>
  </r>
  <r>
    <x v="188"/>
    <x v="18096"/>
    <x v="323"/>
    <x v="4679"/>
  </r>
  <r>
    <x v="188"/>
    <x v="18097"/>
    <x v="344"/>
    <x v="898"/>
  </r>
  <r>
    <x v="188"/>
    <x v="18098"/>
    <x v="219"/>
    <x v="4656"/>
  </r>
  <r>
    <x v="188"/>
    <x v="18099"/>
    <x v="3912"/>
    <x v="207"/>
  </r>
  <r>
    <x v="188"/>
    <x v="18100"/>
    <x v="155"/>
    <x v="997"/>
  </r>
  <r>
    <x v="188"/>
    <x v="18101"/>
    <x v="101"/>
    <x v="4898"/>
  </r>
  <r>
    <x v="188"/>
    <x v="18102"/>
    <x v="50"/>
    <x v="1786"/>
  </r>
  <r>
    <x v="188"/>
    <x v="18103"/>
    <x v="866"/>
    <x v="4636"/>
  </r>
  <r>
    <x v="188"/>
    <x v="18104"/>
    <x v="2515"/>
    <x v="994"/>
  </r>
  <r>
    <x v="188"/>
    <x v="18105"/>
    <x v="193"/>
    <x v="1045"/>
  </r>
  <r>
    <x v="188"/>
    <x v="18106"/>
    <x v="407"/>
    <x v="4223"/>
  </r>
  <r>
    <x v="188"/>
    <x v="18107"/>
    <x v="232"/>
    <x v="4352"/>
  </r>
  <r>
    <x v="188"/>
    <x v="18108"/>
    <x v="40"/>
    <x v="181"/>
  </r>
  <r>
    <x v="188"/>
    <x v="18109"/>
    <x v="42"/>
    <x v="4330"/>
  </r>
  <r>
    <x v="188"/>
    <x v="18110"/>
    <x v="43"/>
    <x v="180"/>
  </r>
  <r>
    <x v="188"/>
    <x v="18111"/>
    <x v="1589"/>
    <x v="1044"/>
  </r>
  <r>
    <x v="188"/>
    <x v="18112"/>
    <x v="53"/>
    <x v="4341"/>
  </r>
  <r>
    <x v="188"/>
    <x v="18113"/>
    <x v="1610"/>
    <x v="1334"/>
  </r>
  <r>
    <x v="188"/>
    <x v="18114"/>
    <x v="158"/>
    <x v="896"/>
  </r>
  <r>
    <x v="188"/>
    <x v="18115"/>
    <x v="1485"/>
    <x v="4351"/>
  </r>
  <r>
    <x v="188"/>
    <x v="18116"/>
    <x v="1606"/>
    <x v="4682"/>
  </r>
  <r>
    <x v="188"/>
    <x v="18117"/>
    <x v="188"/>
    <x v="127"/>
  </r>
  <r>
    <x v="188"/>
    <x v="18118"/>
    <x v="1605"/>
    <x v="103"/>
  </r>
  <r>
    <x v="188"/>
    <x v="18119"/>
    <x v="1606"/>
    <x v="4730"/>
  </r>
  <r>
    <x v="188"/>
    <x v="18120"/>
    <x v="189"/>
    <x v="164"/>
  </r>
  <r>
    <x v="188"/>
    <x v="18121"/>
    <x v="41"/>
    <x v="209"/>
  </r>
  <r>
    <x v="188"/>
    <x v="18122"/>
    <x v="43"/>
    <x v="201"/>
  </r>
  <r>
    <x v="188"/>
    <x v="18123"/>
    <x v="3911"/>
    <x v="1783"/>
  </r>
  <r>
    <x v="188"/>
    <x v="18124"/>
    <x v="227"/>
    <x v="2507"/>
  </r>
  <r>
    <x v="188"/>
    <x v="18125"/>
    <x v="717"/>
    <x v="795"/>
  </r>
  <r>
    <x v="188"/>
    <x v="18126"/>
    <x v="2362"/>
    <x v="236"/>
  </r>
  <r>
    <x v="188"/>
    <x v="18127"/>
    <x v="840"/>
    <x v="1056"/>
  </r>
  <r>
    <x v="188"/>
    <x v="18128"/>
    <x v="297"/>
    <x v="3841"/>
  </r>
  <r>
    <x v="188"/>
    <x v="18129"/>
    <x v="1312"/>
    <x v="235"/>
  </r>
  <r>
    <x v="188"/>
    <x v="18130"/>
    <x v="1380"/>
    <x v="3235"/>
  </r>
  <r>
    <x v="188"/>
    <x v="18131"/>
    <x v="836"/>
    <x v="798"/>
  </r>
  <r>
    <x v="188"/>
    <x v="18132"/>
    <x v="1702"/>
    <x v="408"/>
  </r>
  <r>
    <x v="188"/>
    <x v="18133"/>
    <x v="3555"/>
    <x v="2488"/>
  </r>
  <r>
    <x v="188"/>
    <x v="18134"/>
    <x v="3336"/>
    <x v="1151"/>
  </r>
  <r>
    <x v="188"/>
    <x v="18135"/>
    <x v="419"/>
    <x v="1706"/>
  </r>
  <r>
    <x v="188"/>
    <x v="18136"/>
    <x v="4215"/>
    <x v="1406"/>
  </r>
  <r>
    <x v="188"/>
    <x v="18137"/>
    <x v="3557"/>
    <x v="1626"/>
  </r>
  <r>
    <x v="188"/>
    <x v="18138"/>
    <x v="1973"/>
    <x v="434"/>
  </r>
  <r>
    <x v="188"/>
    <x v="18139"/>
    <x v="4125"/>
    <x v="440"/>
  </r>
  <r>
    <x v="188"/>
    <x v="18140"/>
    <x v="4156"/>
    <x v="2408"/>
  </r>
  <r>
    <x v="188"/>
    <x v="18141"/>
    <x v="622"/>
    <x v="1058"/>
  </r>
  <r>
    <x v="189"/>
    <x v="18142"/>
    <x v="4190"/>
    <x v="1409"/>
  </r>
  <r>
    <x v="189"/>
    <x v="18143"/>
    <x v="3065"/>
    <x v="4695"/>
  </r>
  <r>
    <x v="189"/>
    <x v="18144"/>
    <x v="4599"/>
    <x v="3873"/>
  </r>
  <r>
    <x v="189"/>
    <x v="18145"/>
    <x v="3905"/>
    <x v="3853"/>
  </r>
  <r>
    <x v="189"/>
    <x v="18146"/>
    <x v="3234"/>
    <x v="880"/>
  </r>
  <r>
    <x v="189"/>
    <x v="18147"/>
    <x v="4678"/>
    <x v="4470"/>
  </r>
  <r>
    <x v="189"/>
    <x v="18148"/>
    <x v="4043"/>
    <x v="933"/>
  </r>
  <r>
    <x v="189"/>
    <x v="18149"/>
    <x v="2465"/>
    <x v="1622"/>
  </r>
  <r>
    <x v="189"/>
    <x v="18150"/>
    <x v="3398"/>
    <x v="4440"/>
  </r>
  <r>
    <x v="189"/>
    <x v="18151"/>
    <x v="2056"/>
    <x v="4991"/>
  </r>
  <r>
    <x v="189"/>
    <x v="18152"/>
    <x v="4013"/>
    <x v="4992"/>
  </r>
  <r>
    <x v="189"/>
    <x v="18153"/>
    <x v="2824"/>
    <x v="2819"/>
  </r>
  <r>
    <x v="189"/>
    <x v="18154"/>
    <x v="2836"/>
    <x v="4993"/>
  </r>
  <r>
    <x v="189"/>
    <x v="18155"/>
    <x v="2435"/>
    <x v="842"/>
  </r>
  <r>
    <x v="189"/>
    <x v="18156"/>
    <x v="3213"/>
    <x v="4994"/>
  </r>
  <r>
    <x v="189"/>
    <x v="18157"/>
    <x v="2228"/>
    <x v="4174"/>
  </r>
  <r>
    <x v="189"/>
    <x v="18158"/>
    <x v="3552"/>
    <x v="4190"/>
  </r>
  <r>
    <x v="189"/>
    <x v="18159"/>
    <x v="2447"/>
    <x v="4891"/>
  </r>
  <r>
    <x v="189"/>
    <x v="18160"/>
    <x v="1269"/>
    <x v="4118"/>
  </r>
  <r>
    <x v="189"/>
    <x v="18161"/>
    <x v="3189"/>
    <x v="3455"/>
  </r>
  <r>
    <x v="189"/>
    <x v="18162"/>
    <x v="1420"/>
    <x v="3993"/>
  </r>
  <r>
    <x v="189"/>
    <x v="18163"/>
    <x v="2460"/>
    <x v="2986"/>
  </r>
  <r>
    <x v="189"/>
    <x v="18164"/>
    <x v="4137"/>
    <x v="677"/>
  </r>
  <r>
    <x v="189"/>
    <x v="18165"/>
    <x v="2556"/>
    <x v="1461"/>
  </r>
  <r>
    <x v="189"/>
    <x v="18166"/>
    <x v="1417"/>
    <x v="1935"/>
  </r>
  <r>
    <x v="189"/>
    <x v="18167"/>
    <x v="2755"/>
    <x v="263"/>
  </r>
  <r>
    <x v="189"/>
    <x v="18168"/>
    <x v="2471"/>
    <x v="403"/>
  </r>
  <r>
    <x v="189"/>
    <x v="18169"/>
    <x v="3064"/>
    <x v="232"/>
  </r>
  <r>
    <x v="189"/>
    <x v="18170"/>
    <x v="3970"/>
    <x v="77"/>
  </r>
  <r>
    <x v="189"/>
    <x v="18171"/>
    <x v="397"/>
    <x v="129"/>
  </r>
  <r>
    <x v="189"/>
    <x v="18172"/>
    <x v="388"/>
    <x v="4352"/>
  </r>
  <r>
    <x v="189"/>
    <x v="18173"/>
    <x v="233"/>
    <x v="4898"/>
  </r>
  <r>
    <x v="189"/>
    <x v="18174"/>
    <x v="1584"/>
    <x v="998"/>
  </r>
  <r>
    <x v="189"/>
    <x v="18175"/>
    <x v="117"/>
    <x v="1034"/>
  </r>
  <r>
    <x v="189"/>
    <x v="18176"/>
    <x v="222"/>
    <x v="2020"/>
  </r>
  <r>
    <x v="189"/>
    <x v="18177"/>
    <x v="229"/>
    <x v="4339"/>
  </r>
  <r>
    <x v="189"/>
    <x v="18178"/>
    <x v="909"/>
    <x v="4338"/>
  </r>
  <r>
    <x v="189"/>
    <x v="18179"/>
    <x v="66"/>
    <x v="144"/>
  </r>
  <r>
    <x v="189"/>
    <x v="18180"/>
    <x v="1621"/>
    <x v="928"/>
  </r>
  <r>
    <x v="189"/>
    <x v="18181"/>
    <x v="566"/>
    <x v="4333"/>
  </r>
  <r>
    <x v="189"/>
    <x v="18182"/>
    <x v="395"/>
    <x v="985"/>
  </r>
  <r>
    <x v="189"/>
    <x v="18183"/>
    <x v="173"/>
    <x v="1028"/>
  </r>
  <r>
    <x v="189"/>
    <x v="18184"/>
    <x v="43"/>
    <x v="1028"/>
  </r>
  <r>
    <x v="189"/>
    <x v="18185"/>
    <x v="3572"/>
    <x v="1049"/>
  </r>
  <r>
    <x v="189"/>
    <x v="18186"/>
    <x v="125"/>
    <x v="1025"/>
  </r>
  <r>
    <x v="189"/>
    <x v="18187"/>
    <x v="3928"/>
    <x v="902"/>
  </r>
  <r>
    <x v="189"/>
    <x v="18188"/>
    <x v="969"/>
    <x v="1001"/>
  </r>
  <r>
    <x v="189"/>
    <x v="18189"/>
    <x v="174"/>
    <x v="1005"/>
  </r>
  <r>
    <x v="189"/>
    <x v="18190"/>
    <x v="199"/>
    <x v="908"/>
  </r>
  <r>
    <x v="189"/>
    <x v="18191"/>
    <x v="1949"/>
    <x v="1788"/>
  </r>
  <r>
    <x v="189"/>
    <x v="18192"/>
    <x v="211"/>
    <x v="4935"/>
  </r>
  <r>
    <x v="189"/>
    <x v="18193"/>
    <x v="212"/>
    <x v="4669"/>
  </r>
  <r>
    <x v="189"/>
    <x v="18194"/>
    <x v="178"/>
    <x v="4320"/>
  </r>
  <r>
    <x v="189"/>
    <x v="18195"/>
    <x v="47"/>
    <x v="1026"/>
  </r>
  <r>
    <x v="189"/>
    <x v="18196"/>
    <x v="208"/>
    <x v="4325"/>
  </r>
  <r>
    <x v="189"/>
    <x v="18197"/>
    <x v="198"/>
    <x v="158"/>
  </r>
  <r>
    <x v="189"/>
    <x v="18198"/>
    <x v="3567"/>
    <x v="4321"/>
  </r>
  <r>
    <x v="189"/>
    <x v="18199"/>
    <x v="3062"/>
    <x v="1005"/>
  </r>
  <r>
    <x v="189"/>
    <x v="18200"/>
    <x v="3567"/>
    <x v="4672"/>
  </r>
  <r>
    <x v="189"/>
    <x v="18201"/>
    <x v="108"/>
    <x v="1018"/>
  </r>
  <r>
    <x v="189"/>
    <x v="18202"/>
    <x v="970"/>
    <x v="4669"/>
  </r>
  <r>
    <x v="189"/>
    <x v="18203"/>
    <x v="1602"/>
    <x v="901"/>
  </r>
  <r>
    <x v="189"/>
    <x v="18204"/>
    <x v="110"/>
    <x v="3237"/>
  </r>
  <r>
    <x v="189"/>
    <x v="18205"/>
    <x v="1602"/>
    <x v="1025"/>
  </r>
  <r>
    <x v="189"/>
    <x v="18206"/>
    <x v="230"/>
    <x v="1046"/>
  </r>
  <r>
    <x v="189"/>
    <x v="18207"/>
    <x v="226"/>
    <x v="1021"/>
  </r>
  <r>
    <x v="189"/>
    <x v="18208"/>
    <x v="550"/>
    <x v="4921"/>
  </r>
  <r>
    <x v="189"/>
    <x v="18209"/>
    <x v="52"/>
    <x v="4329"/>
  </r>
  <r>
    <x v="189"/>
    <x v="18210"/>
    <x v="3931"/>
    <x v="1002"/>
  </r>
  <r>
    <x v="189"/>
    <x v="18211"/>
    <x v="77"/>
    <x v="1788"/>
  </r>
  <r>
    <x v="189"/>
    <x v="18212"/>
    <x v="200"/>
    <x v="4326"/>
  </r>
  <r>
    <x v="189"/>
    <x v="18213"/>
    <x v="170"/>
    <x v="1030"/>
  </r>
  <r>
    <x v="189"/>
    <x v="18214"/>
    <x v="211"/>
    <x v="1006"/>
  </r>
  <r>
    <x v="189"/>
    <x v="18215"/>
    <x v="4220"/>
    <x v="4322"/>
  </r>
  <r>
    <x v="189"/>
    <x v="18216"/>
    <x v="3933"/>
    <x v="4220"/>
  </r>
  <r>
    <x v="189"/>
    <x v="18217"/>
    <x v="3933"/>
    <x v="2018"/>
  </r>
  <r>
    <x v="189"/>
    <x v="18218"/>
    <x v="126"/>
    <x v="1026"/>
  </r>
  <r>
    <x v="189"/>
    <x v="18219"/>
    <x v="193"/>
    <x v="991"/>
  </r>
  <r>
    <x v="189"/>
    <x v="18220"/>
    <x v="77"/>
    <x v="4934"/>
  </r>
  <r>
    <x v="189"/>
    <x v="18221"/>
    <x v="56"/>
    <x v="4640"/>
  </r>
  <r>
    <x v="189"/>
    <x v="18222"/>
    <x v="1536"/>
    <x v="1603"/>
  </r>
  <r>
    <x v="189"/>
    <x v="18223"/>
    <x v="66"/>
    <x v="112"/>
  </r>
  <r>
    <x v="189"/>
    <x v="18224"/>
    <x v="230"/>
    <x v="1028"/>
  </r>
  <r>
    <x v="189"/>
    <x v="18225"/>
    <x v="130"/>
    <x v="4771"/>
  </r>
  <r>
    <x v="189"/>
    <x v="18226"/>
    <x v="1608"/>
    <x v="4995"/>
  </r>
  <r>
    <x v="189"/>
    <x v="18227"/>
    <x v="73"/>
    <x v="897"/>
  </r>
  <r>
    <x v="189"/>
    <x v="18228"/>
    <x v="834"/>
    <x v="4936"/>
  </r>
  <r>
    <x v="189"/>
    <x v="18229"/>
    <x v="843"/>
    <x v="901"/>
  </r>
  <r>
    <x v="189"/>
    <x v="18230"/>
    <x v="190"/>
    <x v="1018"/>
  </r>
  <r>
    <x v="189"/>
    <x v="18231"/>
    <x v="2515"/>
    <x v="1025"/>
  </r>
  <r>
    <x v="189"/>
    <x v="18232"/>
    <x v="125"/>
    <x v="4348"/>
  </r>
  <r>
    <x v="189"/>
    <x v="18233"/>
    <x v="3590"/>
    <x v="4748"/>
  </r>
  <r>
    <x v="189"/>
    <x v="18234"/>
    <x v="229"/>
    <x v="4745"/>
  </r>
  <r>
    <x v="189"/>
    <x v="18235"/>
    <x v="1608"/>
    <x v="1657"/>
  </r>
  <r>
    <x v="189"/>
    <x v="18236"/>
    <x v="1608"/>
    <x v="4932"/>
  </r>
  <r>
    <x v="189"/>
    <x v="18237"/>
    <x v="4751"/>
    <x v="4898"/>
  </r>
  <r>
    <x v="190"/>
    <x v="18238"/>
    <x v="2517"/>
    <x v="1038"/>
  </r>
  <r>
    <x v="190"/>
    <x v="18239"/>
    <x v="100"/>
    <x v="4770"/>
  </r>
  <r>
    <x v="190"/>
    <x v="18240"/>
    <x v="120"/>
    <x v="4859"/>
  </r>
  <r>
    <x v="190"/>
    <x v="18241"/>
    <x v="568"/>
    <x v="4640"/>
  </r>
  <r>
    <x v="190"/>
    <x v="18242"/>
    <x v="2480"/>
    <x v="1046"/>
  </r>
  <r>
    <x v="190"/>
    <x v="18243"/>
    <x v="1481"/>
    <x v="180"/>
  </r>
  <r>
    <x v="190"/>
    <x v="18244"/>
    <x v="223"/>
    <x v="1789"/>
  </r>
  <r>
    <x v="190"/>
    <x v="18245"/>
    <x v="410"/>
    <x v="1049"/>
  </r>
  <r>
    <x v="190"/>
    <x v="18246"/>
    <x v="39"/>
    <x v="1021"/>
  </r>
  <r>
    <x v="190"/>
    <x v="18247"/>
    <x v="907"/>
    <x v="4769"/>
  </r>
  <r>
    <x v="190"/>
    <x v="18248"/>
    <x v="58"/>
    <x v="4921"/>
  </r>
  <r>
    <x v="190"/>
    <x v="18249"/>
    <x v="2540"/>
    <x v="3237"/>
  </r>
  <r>
    <x v="190"/>
    <x v="18250"/>
    <x v="1604"/>
    <x v="224"/>
  </r>
  <r>
    <x v="190"/>
    <x v="18251"/>
    <x v="265"/>
    <x v="1677"/>
  </r>
  <r>
    <x v="190"/>
    <x v="18252"/>
    <x v="2509"/>
    <x v="180"/>
  </r>
  <r>
    <x v="190"/>
    <x v="18253"/>
    <x v="563"/>
    <x v="148"/>
  </r>
  <r>
    <x v="190"/>
    <x v="18254"/>
    <x v="120"/>
    <x v="1549"/>
  </r>
  <r>
    <x v="190"/>
    <x v="18255"/>
    <x v="2453"/>
    <x v="2652"/>
  </r>
  <r>
    <x v="190"/>
    <x v="18256"/>
    <x v="320"/>
    <x v="4681"/>
  </r>
  <r>
    <x v="190"/>
    <x v="18257"/>
    <x v="282"/>
    <x v="60"/>
  </r>
  <r>
    <x v="190"/>
    <x v="18258"/>
    <x v="632"/>
    <x v="256"/>
  </r>
  <r>
    <x v="190"/>
    <x v="18259"/>
    <x v="899"/>
    <x v="2657"/>
  </r>
  <r>
    <x v="190"/>
    <x v="18260"/>
    <x v="898"/>
    <x v="257"/>
  </r>
  <r>
    <x v="190"/>
    <x v="18261"/>
    <x v="3591"/>
    <x v="4382"/>
  </r>
  <r>
    <x v="190"/>
    <x v="18262"/>
    <x v="3398"/>
    <x v="1413"/>
  </r>
  <r>
    <x v="190"/>
    <x v="18263"/>
    <x v="1977"/>
    <x v="1690"/>
  </r>
  <r>
    <x v="190"/>
    <x v="18264"/>
    <x v="3327"/>
    <x v="3833"/>
  </r>
  <r>
    <x v="190"/>
    <x v="18265"/>
    <x v="3269"/>
    <x v="756"/>
  </r>
  <r>
    <x v="190"/>
    <x v="18266"/>
    <x v="2230"/>
    <x v="775"/>
  </r>
  <r>
    <x v="190"/>
    <x v="18267"/>
    <x v="3859"/>
    <x v="3533"/>
  </r>
  <r>
    <x v="190"/>
    <x v="18268"/>
    <x v="1974"/>
    <x v="375"/>
  </r>
  <r>
    <x v="190"/>
    <x v="18269"/>
    <x v="4128"/>
    <x v="4382"/>
  </r>
  <r>
    <x v="190"/>
    <x v="18270"/>
    <x v="2559"/>
    <x v="823"/>
  </r>
  <r>
    <x v="190"/>
    <x v="18271"/>
    <x v="710"/>
    <x v="914"/>
  </r>
  <r>
    <x v="190"/>
    <x v="18272"/>
    <x v="2365"/>
    <x v="299"/>
  </r>
  <r>
    <x v="190"/>
    <x v="18273"/>
    <x v="632"/>
    <x v="762"/>
  </r>
  <r>
    <x v="190"/>
    <x v="18274"/>
    <x v="297"/>
    <x v="403"/>
  </r>
  <r>
    <x v="190"/>
    <x v="18275"/>
    <x v="111"/>
    <x v="128"/>
  </r>
  <r>
    <x v="190"/>
    <x v="18276"/>
    <x v="866"/>
    <x v="177"/>
  </r>
  <r>
    <x v="190"/>
    <x v="18277"/>
    <x v="3901"/>
    <x v="243"/>
  </r>
  <r>
    <x v="190"/>
    <x v="18278"/>
    <x v="529"/>
    <x v="791"/>
  </r>
  <r>
    <x v="190"/>
    <x v="18279"/>
    <x v="2367"/>
    <x v="1044"/>
  </r>
  <r>
    <x v="190"/>
    <x v="18280"/>
    <x v="127"/>
    <x v="208"/>
  </r>
  <r>
    <x v="190"/>
    <x v="18281"/>
    <x v="971"/>
    <x v="1029"/>
  </r>
  <r>
    <x v="190"/>
    <x v="18282"/>
    <x v="300"/>
    <x v="4744"/>
  </r>
  <r>
    <x v="190"/>
    <x v="18283"/>
    <x v="146"/>
    <x v="4326"/>
  </r>
  <r>
    <x v="190"/>
    <x v="18284"/>
    <x v="104"/>
    <x v="909"/>
  </r>
  <r>
    <x v="190"/>
    <x v="18285"/>
    <x v="408"/>
    <x v="2014"/>
  </r>
  <r>
    <x v="190"/>
    <x v="18286"/>
    <x v="37"/>
    <x v="1035"/>
  </r>
  <r>
    <x v="190"/>
    <x v="18287"/>
    <x v="152"/>
    <x v="909"/>
  </r>
  <r>
    <x v="190"/>
    <x v="18288"/>
    <x v="209"/>
    <x v="4220"/>
  </r>
  <r>
    <x v="190"/>
    <x v="18289"/>
    <x v="107"/>
    <x v="4932"/>
  </r>
  <r>
    <x v="190"/>
    <x v="18290"/>
    <x v="236"/>
    <x v="2628"/>
  </r>
  <r>
    <x v="190"/>
    <x v="18291"/>
    <x v="69"/>
    <x v="4744"/>
  </r>
  <r>
    <x v="190"/>
    <x v="18292"/>
    <x v="210"/>
    <x v="909"/>
  </r>
  <r>
    <x v="190"/>
    <x v="18293"/>
    <x v="1948"/>
    <x v="906"/>
  </r>
  <r>
    <x v="190"/>
    <x v="18294"/>
    <x v="867"/>
    <x v="4672"/>
  </r>
  <r>
    <x v="190"/>
    <x v="18295"/>
    <x v="67"/>
    <x v="1787"/>
  </r>
  <r>
    <x v="190"/>
    <x v="18296"/>
    <x v="2516"/>
    <x v="2017"/>
  </r>
  <r>
    <x v="190"/>
    <x v="18297"/>
    <x v="971"/>
    <x v="1000"/>
  </r>
  <r>
    <x v="190"/>
    <x v="18298"/>
    <x v="41"/>
    <x v="2016"/>
  </r>
  <r>
    <x v="190"/>
    <x v="18299"/>
    <x v="1609"/>
    <x v="1014"/>
  </r>
  <r>
    <x v="190"/>
    <x v="18300"/>
    <x v="324"/>
    <x v="416"/>
  </r>
  <r>
    <x v="190"/>
    <x v="18301"/>
    <x v="1320"/>
    <x v="4664"/>
  </r>
  <r>
    <x v="190"/>
    <x v="18302"/>
    <x v="701"/>
    <x v="4677"/>
  </r>
  <r>
    <x v="190"/>
    <x v="18303"/>
    <x v="952"/>
    <x v="4640"/>
  </r>
  <r>
    <x v="190"/>
    <x v="18304"/>
    <x v="197"/>
    <x v="200"/>
  </r>
  <r>
    <x v="190"/>
    <x v="18305"/>
    <x v="77"/>
    <x v="4990"/>
  </r>
  <r>
    <x v="190"/>
    <x v="18306"/>
    <x v="551"/>
    <x v="4904"/>
  </r>
  <r>
    <x v="190"/>
    <x v="18307"/>
    <x v="1722"/>
    <x v="4744"/>
  </r>
  <r>
    <x v="190"/>
    <x v="18308"/>
    <x v="560"/>
    <x v="903"/>
  </r>
  <r>
    <x v="190"/>
    <x v="18309"/>
    <x v="88"/>
    <x v="4995"/>
  </r>
  <r>
    <x v="190"/>
    <x v="18310"/>
    <x v="909"/>
    <x v="218"/>
  </r>
  <r>
    <x v="190"/>
    <x v="18311"/>
    <x v="718"/>
    <x v="146"/>
  </r>
  <r>
    <x v="190"/>
    <x v="18312"/>
    <x v="50"/>
    <x v="4771"/>
  </r>
  <r>
    <x v="190"/>
    <x v="18313"/>
    <x v="344"/>
    <x v="233"/>
  </r>
  <r>
    <x v="190"/>
    <x v="18314"/>
    <x v="149"/>
    <x v="917"/>
  </r>
  <r>
    <x v="190"/>
    <x v="18315"/>
    <x v="176"/>
    <x v="2014"/>
  </r>
  <r>
    <x v="190"/>
    <x v="18316"/>
    <x v="962"/>
    <x v="1016"/>
  </r>
  <r>
    <x v="190"/>
    <x v="18317"/>
    <x v="1596"/>
    <x v="1013"/>
  </r>
  <r>
    <x v="190"/>
    <x v="18318"/>
    <x v="4168"/>
    <x v="2016"/>
  </r>
  <r>
    <x v="190"/>
    <x v="18319"/>
    <x v="3917"/>
    <x v="4904"/>
  </r>
  <r>
    <x v="190"/>
    <x v="18320"/>
    <x v="50"/>
    <x v="1002"/>
  </r>
  <r>
    <x v="190"/>
    <x v="18321"/>
    <x v="169"/>
    <x v="2011"/>
  </r>
  <r>
    <x v="190"/>
    <x v="18322"/>
    <x v="1598"/>
    <x v="2011"/>
  </r>
  <r>
    <x v="190"/>
    <x v="18323"/>
    <x v="207"/>
    <x v="1030"/>
  </r>
  <r>
    <x v="190"/>
    <x v="18324"/>
    <x v="163"/>
    <x v="1007"/>
  </r>
  <r>
    <x v="190"/>
    <x v="18325"/>
    <x v="176"/>
    <x v="1005"/>
  </r>
  <r>
    <x v="190"/>
    <x v="18326"/>
    <x v="210"/>
    <x v="4921"/>
  </r>
  <r>
    <x v="190"/>
    <x v="18327"/>
    <x v="212"/>
    <x v="903"/>
  </r>
  <r>
    <x v="190"/>
    <x v="18328"/>
    <x v="235"/>
    <x v="132"/>
  </r>
  <r>
    <x v="190"/>
    <x v="18329"/>
    <x v="2517"/>
    <x v="145"/>
  </r>
  <r>
    <x v="190"/>
    <x v="18330"/>
    <x v="76"/>
    <x v="1021"/>
  </r>
  <r>
    <x v="190"/>
    <x v="18331"/>
    <x v="127"/>
    <x v="1045"/>
  </r>
  <r>
    <x v="190"/>
    <x v="18332"/>
    <x v="77"/>
    <x v="1019"/>
  </r>
  <r>
    <x v="190"/>
    <x v="18333"/>
    <x v="4752"/>
    <x v="192"/>
  </r>
  <r>
    <x v="191"/>
    <x v="18334"/>
    <x v="53"/>
    <x v="193"/>
  </r>
  <r>
    <x v="191"/>
    <x v="18335"/>
    <x v="2515"/>
    <x v="4351"/>
  </r>
  <r>
    <x v="191"/>
    <x v="18336"/>
    <x v="124"/>
    <x v="4351"/>
  </r>
  <r>
    <x v="191"/>
    <x v="18337"/>
    <x v="916"/>
    <x v="209"/>
  </r>
  <r>
    <x v="191"/>
    <x v="18338"/>
    <x v="190"/>
    <x v="897"/>
  </r>
  <r>
    <x v="191"/>
    <x v="18339"/>
    <x v="147"/>
    <x v="4936"/>
  </r>
  <r>
    <x v="191"/>
    <x v="18340"/>
    <x v="2516"/>
    <x v="1021"/>
  </r>
  <r>
    <x v="191"/>
    <x v="18341"/>
    <x v="53"/>
    <x v="4771"/>
  </r>
  <r>
    <x v="191"/>
    <x v="18342"/>
    <x v="1610"/>
    <x v="4744"/>
  </r>
  <r>
    <x v="191"/>
    <x v="18343"/>
    <x v="3568"/>
    <x v="2010"/>
  </r>
  <r>
    <x v="191"/>
    <x v="18344"/>
    <x v="4175"/>
    <x v="1002"/>
  </r>
  <r>
    <x v="191"/>
    <x v="18345"/>
    <x v="2515"/>
    <x v="4221"/>
  </r>
  <r>
    <x v="191"/>
    <x v="18346"/>
    <x v="949"/>
    <x v="1449"/>
  </r>
  <r>
    <x v="191"/>
    <x v="18347"/>
    <x v="1479"/>
    <x v="165"/>
  </r>
  <r>
    <x v="191"/>
    <x v="18348"/>
    <x v="2065"/>
    <x v="4996"/>
  </r>
  <r>
    <x v="191"/>
    <x v="18349"/>
    <x v="1201"/>
    <x v="816"/>
  </r>
  <r>
    <x v="191"/>
    <x v="18350"/>
    <x v="3555"/>
    <x v="1352"/>
  </r>
  <r>
    <x v="191"/>
    <x v="18351"/>
    <x v="1008"/>
    <x v="1283"/>
  </r>
  <r>
    <x v="191"/>
    <x v="18352"/>
    <x v="3338"/>
    <x v="1621"/>
  </r>
  <r>
    <x v="191"/>
    <x v="18353"/>
    <x v="1137"/>
    <x v="3377"/>
  </r>
  <r>
    <x v="191"/>
    <x v="18354"/>
    <x v="4670"/>
    <x v="439"/>
  </r>
  <r>
    <x v="191"/>
    <x v="18355"/>
    <x v="2233"/>
    <x v="4997"/>
  </r>
  <r>
    <x v="191"/>
    <x v="18356"/>
    <x v="3901"/>
    <x v="3917"/>
  </r>
  <r>
    <x v="191"/>
    <x v="18357"/>
    <x v="1208"/>
    <x v="1356"/>
  </r>
  <r>
    <x v="191"/>
    <x v="18358"/>
    <x v="983"/>
    <x v="1094"/>
  </r>
  <r>
    <x v="191"/>
    <x v="18359"/>
    <x v="4680"/>
    <x v="4065"/>
  </r>
  <r>
    <x v="191"/>
    <x v="18360"/>
    <x v="4025"/>
    <x v="4539"/>
  </r>
  <r>
    <x v="191"/>
    <x v="18361"/>
    <x v="438"/>
    <x v="4710"/>
  </r>
  <r>
    <x v="191"/>
    <x v="18362"/>
    <x v="3400"/>
    <x v="3273"/>
  </r>
  <r>
    <x v="191"/>
    <x v="18363"/>
    <x v="1071"/>
    <x v="828"/>
  </r>
  <r>
    <x v="191"/>
    <x v="18364"/>
    <x v="752"/>
    <x v="539"/>
  </r>
  <r>
    <x v="191"/>
    <x v="18365"/>
    <x v="3870"/>
    <x v="3525"/>
  </r>
  <r>
    <x v="191"/>
    <x v="18366"/>
    <x v="2188"/>
    <x v="1341"/>
  </r>
  <r>
    <x v="191"/>
    <x v="18367"/>
    <x v="627"/>
    <x v="599"/>
  </r>
  <r>
    <x v="191"/>
    <x v="18368"/>
    <x v="1027"/>
    <x v="1695"/>
  </r>
  <r>
    <x v="191"/>
    <x v="18369"/>
    <x v="1381"/>
    <x v="3870"/>
  </r>
  <r>
    <x v="191"/>
    <x v="18370"/>
    <x v="414"/>
    <x v="342"/>
  </r>
  <r>
    <x v="191"/>
    <x v="18371"/>
    <x v="3742"/>
    <x v="57"/>
  </r>
  <r>
    <x v="191"/>
    <x v="18372"/>
    <x v="2529"/>
    <x v="4685"/>
  </r>
  <r>
    <x v="191"/>
    <x v="18373"/>
    <x v="310"/>
    <x v="51"/>
  </r>
  <r>
    <x v="191"/>
    <x v="18374"/>
    <x v="2550"/>
    <x v="986"/>
  </r>
  <r>
    <x v="191"/>
    <x v="18375"/>
    <x v="378"/>
    <x v="107"/>
  </r>
  <r>
    <x v="191"/>
    <x v="18376"/>
    <x v="1062"/>
    <x v="4645"/>
  </r>
  <r>
    <x v="191"/>
    <x v="18377"/>
    <x v="3067"/>
    <x v="114"/>
  </r>
  <r>
    <x v="191"/>
    <x v="18378"/>
    <x v="61"/>
    <x v="1048"/>
  </r>
  <r>
    <x v="191"/>
    <x v="18379"/>
    <x v="2478"/>
    <x v="1032"/>
  </r>
  <r>
    <x v="191"/>
    <x v="18380"/>
    <x v="2368"/>
    <x v="4343"/>
  </r>
  <r>
    <x v="191"/>
    <x v="18381"/>
    <x v="2536"/>
    <x v="210"/>
  </r>
  <r>
    <x v="191"/>
    <x v="18382"/>
    <x v="718"/>
    <x v="1019"/>
  </r>
  <r>
    <x v="191"/>
    <x v="18383"/>
    <x v="737"/>
    <x v="926"/>
  </r>
  <r>
    <x v="191"/>
    <x v="18384"/>
    <x v="2065"/>
    <x v="929"/>
  </r>
  <r>
    <x v="191"/>
    <x v="18385"/>
    <x v="565"/>
    <x v="4641"/>
  </r>
  <r>
    <x v="191"/>
    <x v="18386"/>
    <x v="1066"/>
    <x v="2628"/>
  </r>
  <r>
    <x v="191"/>
    <x v="18387"/>
    <x v="4649"/>
    <x v="2672"/>
  </r>
  <r>
    <x v="191"/>
    <x v="18388"/>
    <x v="261"/>
    <x v="245"/>
  </r>
  <r>
    <x v="191"/>
    <x v="18389"/>
    <x v="2372"/>
    <x v="63"/>
  </r>
  <r>
    <x v="191"/>
    <x v="18390"/>
    <x v="721"/>
    <x v="990"/>
  </r>
  <r>
    <x v="191"/>
    <x v="18391"/>
    <x v="3276"/>
    <x v="3841"/>
  </r>
  <r>
    <x v="191"/>
    <x v="18392"/>
    <x v="1408"/>
    <x v="331"/>
  </r>
  <r>
    <x v="191"/>
    <x v="18393"/>
    <x v="1639"/>
    <x v="1339"/>
  </r>
  <r>
    <x v="191"/>
    <x v="18394"/>
    <x v="899"/>
    <x v="135"/>
  </r>
  <r>
    <x v="191"/>
    <x v="18395"/>
    <x v="645"/>
    <x v="1551"/>
  </r>
  <r>
    <x v="191"/>
    <x v="18396"/>
    <x v="923"/>
    <x v="255"/>
  </r>
  <r>
    <x v="191"/>
    <x v="18397"/>
    <x v="1875"/>
    <x v="2381"/>
  </r>
  <r>
    <x v="191"/>
    <x v="18398"/>
    <x v="2571"/>
    <x v="1077"/>
  </r>
  <r>
    <x v="191"/>
    <x v="18399"/>
    <x v="1018"/>
    <x v="1547"/>
  </r>
  <r>
    <x v="191"/>
    <x v="18400"/>
    <x v="2448"/>
    <x v="327"/>
  </r>
  <r>
    <x v="191"/>
    <x v="18401"/>
    <x v="1628"/>
    <x v="3524"/>
  </r>
  <r>
    <x v="191"/>
    <x v="18402"/>
    <x v="246"/>
    <x v="1696"/>
  </r>
  <r>
    <x v="191"/>
    <x v="18403"/>
    <x v="1417"/>
    <x v="2582"/>
  </r>
  <r>
    <x v="191"/>
    <x v="18404"/>
    <x v="3939"/>
    <x v="1335"/>
  </r>
  <r>
    <x v="191"/>
    <x v="18405"/>
    <x v="1412"/>
    <x v="2615"/>
  </r>
  <r>
    <x v="191"/>
    <x v="18406"/>
    <x v="1380"/>
    <x v="3517"/>
  </r>
  <r>
    <x v="191"/>
    <x v="18407"/>
    <x v="613"/>
    <x v="98"/>
  </r>
  <r>
    <x v="191"/>
    <x v="18408"/>
    <x v="353"/>
    <x v="924"/>
  </r>
  <r>
    <x v="191"/>
    <x v="18409"/>
    <x v="2479"/>
    <x v="1033"/>
  </r>
  <r>
    <x v="191"/>
    <x v="18410"/>
    <x v="3590"/>
    <x v="177"/>
  </r>
  <r>
    <x v="191"/>
    <x v="18411"/>
    <x v="690"/>
    <x v="1088"/>
  </r>
  <r>
    <x v="191"/>
    <x v="18412"/>
    <x v="3213"/>
    <x v="3904"/>
  </r>
  <r>
    <x v="191"/>
    <x v="18413"/>
    <x v="3593"/>
    <x v="2757"/>
  </r>
  <r>
    <x v="191"/>
    <x v="18414"/>
    <x v="1586"/>
    <x v="591"/>
  </r>
  <r>
    <x v="191"/>
    <x v="18415"/>
    <x v="155"/>
    <x v="1020"/>
  </r>
  <r>
    <x v="191"/>
    <x v="18416"/>
    <x v="409"/>
    <x v="4328"/>
  </r>
  <r>
    <x v="191"/>
    <x v="18417"/>
    <x v="52"/>
    <x v="4341"/>
  </r>
  <r>
    <x v="191"/>
    <x v="18418"/>
    <x v="3911"/>
    <x v="897"/>
  </r>
  <r>
    <x v="191"/>
    <x v="18419"/>
    <x v="224"/>
    <x v="1051"/>
  </r>
  <r>
    <x v="191"/>
    <x v="18420"/>
    <x v="65"/>
    <x v="4342"/>
  </r>
  <r>
    <x v="191"/>
    <x v="18421"/>
    <x v="328"/>
    <x v="107"/>
  </r>
  <r>
    <x v="191"/>
    <x v="18422"/>
    <x v="309"/>
    <x v="107"/>
  </r>
  <r>
    <x v="191"/>
    <x v="18423"/>
    <x v="2536"/>
    <x v="150"/>
  </r>
  <r>
    <x v="191"/>
    <x v="18424"/>
    <x v="709"/>
    <x v="209"/>
  </r>
  <r>
    <x v="191"/>
    <x v="18425"/>
    <x v="2519"/>
    <x v="201"/>
  </r>
  <r>
    <x v="191"/>
    <x v="18426"/>
    <x v="412"/>
    <x v="985"/>
  </r>
  <r>
    <x v="191"/>
    <x v="18427"/>
    <x v="619"/>
    <x v="107"/>
  </r>
  <r>
    <x v="191"/>
    <x v="18428"/>
    <x v="3231"/>
    <x v="171"/>
  </r>
  <r>
    <x v="191"/>
    <x v="18429"/>
    <x v="2772"/>
    <x v="89"/>
  </r>
  <r>
    <x v="192"/>
    <x v="18430"/>
    <x v="1016"/>
    <x v="168"/>
  </r>
  <r>
    <x v="192"/>
    <x v="18431"/>
    <x v="1233"/>
    <x v="1394"/>
  </r>
  <r>
    <x v="192"/>
    <x v="18432"/>
    <x v="4019"/>
    <x v="394"/>
  </r>
  <r>
    <x v="192"/>
    <x v="18433"/>
    <x v="1940"/>
    <x v="1355"/>
  </r>
  <r>
    <x v="192"/>
    <x v="18434"/>
    <x v="1285"/>
    <x v="425"/>
  </r>
  <r>
    <x v="192"/>
    <x v="18435"/>
    <x v="3210"/>
    <x v="3868"/>
  </r>
  <r>
    <x v="192"/>
    <x v="18436"/>
    <x v="1759"/>
    <x v="2390"/>
  </r>
  <r>
    <x v="192"/>
    <x v="18437"/>
    <x v="3248"/>
    <x v="4378"/>
  </r>
  <r>
    <x v="192"/>
    <x v="18438"/>
    <x v="1867"/>
    <x v="288"/>
  </r>
  <r>
    <x v="192"/>
    <x v="18439"/>
    <x v="1222"/>
    <x v="3406"/>
  </r>
  <r>
    <x v="192"/>
    <x v="18440"/>
    <x v="4440"/>
    <x v="4366"/>
  </r>
  <r>
    <x v="192"/>
    <x v="18441"/>
    <x v="1077"/>
    <x v="3547"/>
  </r>
  <r>
    <x v="192"/>
    <x v="18442"/>
    <x v="1316"/>
    <x v="894"/>
  </r>
  <r>
    <x v="192"/>
    <x v="18443"/>
    <x v="3206"/>
    <x v="4362"/>
  </r>
  <r>
    <x v="192"/>
    <x v="18444"/>
    <x v="1936"/>
    <x v="2692"/>
  </r>
  <r>
    <x v="192"/>
    <x v="18445"/>
    <x v="3855"/>
    <x v="3452"/>
  </r>
  <r>
    <x v="192"/>
    <x v="18446"/>
    <x v="4466"/>
    <x v="3886"/>
  </r>
  <r>
    <x v="192"/>
    <x v="18447"/>
    <x v="4204"/>
    <x v="4714"/>
  </r>
  <r>
    <x v="192"/>
    <x v="18448"/>
    <x v="2341"/>
    <x v="572"/>
  </r>
  <r>
    <x v="192"/>
    <x v="18449"/>
    <x v="1020"/>
    <x v="1156"/>
  </r>
  <r>
    <x v="192"/>
    <x v="18450"/>
    <x v="671"/>
    <x v="4038"/>
  </r>
  <r>
    <x v="192"/>
    <x v="18451"/>
    <x v="4025"/>
    <x v="1413"/>
  </r>
  <r>
    <x v="192"/>
    <x v="18452"/>
    <x v="1418"/>
    <x v="3245"/>
  </r>
  <r>
    <x v="192"/>
    <x v="18453"/>
    <x v="3087"/>
    <x v="1882"/>
  </r>
  <r>
    <x v="192"/>
    <x v="18454"/>
    <x v="3127"/>
    <x v="3174"/>
  </r>
  <r>
    <x v="192"/>
    <x v="18455"/>
    <x v="3384"/>
    <x v="4087"/>
  </r>
  <r>
    <x v="192"/>
    <x v="18456"/>
    <x v="4352"/>
    <x v="3026"/>
  </r>
  <r>
    <x v="192"/>
    <x v="18457"/>
    <x v="3542"/>
    <x v="4998"/>
  </r>
  <r>
    <x v="192"/>
    <x v="18458"/>
    <x v="4530"/>
    <x v="4999"/>
  </r>
  <r>
    <x v="192"/>
    <x v="18459"/>
    <x v="1153"/>
    <x v="4171"/>
  </r>
  <r>
    <x v="192"/>
    <x v="18460"/>
    <x v="3749"/>
    <x v="4432"/>
  </r>
  <r>
    <x v="192"/>
    <x v="18461"/>
    <x v="1715"/>
    <x v="4166"/>
  </r>
  <r>
    <x v="192"/>
    <x v="18462"/>
    <x v="2437"/>
    <x v="1177"/>
  </r>
  <r>
    <x v="192"/>
    <x v="18463"/>
    <x v="1439"/>
    <x v="5000"/>
  </r>
  <r>
    <x v="192"/>
    <x v="18464"/>
    <x v="4138"/>
    <x v="5001"/>
  </r>
  <r>
    <x v="192"/>
    <x v="18465"/>
    <x v="4400"/>
    <x v="2348"/>
  </r>
  <r>
    <x v="192"/>
    <x v="18466"/>
    <x v="3829"/>
    <x v="5002"/>
  </r>
  <r>
    <x v="192"/>
    <x v="18467"/>
    <x v="1146"/>
    <x v="5003"/>
  </r>
  <r>
    <x v="192"/>
    <x v="18468"/>
    <x v="742"/>
    <x v="3499"/>
  </r>
  <r>
    <x v="192"/>
    <x v="18469"/>
    <x v="397"/>
    <x v="2583"/>
  </r>
  <r>
    <x v="192"/>
    <x v="18470"/>
    <x v="66"/>
    <x v="53"/>
  </r>
  <r>
    <x v="192"/>
    <x v="18471"/>
    <x v="155"/>
    <x v="1783"/>
  </r>
  <r>
    <x v="192"/>
    <x v="18472"/>
    <x v="1608"/>
    <x v="4664"/>
  </r>
  <r>
    <x v="192"/>
    <x v="18473"/>
    <x v="158"/>
    <x v="4329"/>
  </r>
  <r>
    <x v="192"/>
    <x v="18474"/>
    <x v="949"/>
    <x v="4769"/>
  </r>
  <r>
    <x v="192"/>
    <x v="18475"/>
    <x v="910"/>
    <x v="1046"/>
  </r>
  <r>
    <x v="192"/>
    <x v="18476"/>
    <x v="834"/>
    <x v="4949"/>
  </r>
  <r>
    <x v="192"/>
    <x v="18477"/>
    <x v="912"/>
    <x v="1031"/>
  </r>
  <r>
    <x v="192"/>
    <x v="18478"/>
    <x v="841"/>
    <x v="1019"/>
  </r>
  <r>
    <x v="192"/>
    <x v="18479"/>
    <x v="67"/>
    <x v="1044"/>
  </r>
  <r>
    <x v="192"/>
    <x v="18480"/>
    <x v="4185"/>
    <x v="1038"/>
  </r>
  <r>
    <x v="192"/>
    <x v="18481"/>
    <x v="369"/>
    <x v="1036"/>
  </r>
  <r>
    <x v="192"/>
    <x v="18482"/>
    <x v="336"/>
    <x v="180"/>
  </r>
  <r>
    <x v="192"/>
    <x v="18483"/>
    <x v="3560"/>
    <x v="177"/>
  </r>
  <r>
    <x v="192"/>
    <x v="18484"/>
    <x v="287"/>
    <x v="115"/>
  </r>
  <r>
    <x v="192"/>
    <x v="18485"/>
    <x v="3318"/>
    <x v="589"/>
  </r>
  <r>
    <x v="192"/>
    <x v="18486"/>
    <x v="2178"/>
    <x v="4682"/>
  </r>
  <r>
    <x v="192"/>
    <x v="18487"/>
    <x v="634"/>
    <x v="3849"/>
  </r>
  <r>
    <x v="192"/>
    <x v="18488"/>
    <x v="4187"/>
    <x v="3851"/>
  </r>
  <r>
    <x v="192"/>
    <x v="18489"/>
    <x v="3902"/>
    <x v="229"/>
  </r>
  <r>
    <x v="192"/>
    <x v="18490"/>
    <x v="1536"/>
    <x v="927"/>
  </r>
  <r>
    <x v="192"/>
    <x v="18491"/>
    <x v="235"/>
    <x v="217"/>
  </r>
  <r>
    <x v="192"/>
    <x v="18492"/>
    <x v="87"/>
    <x v="2505"/>
  </r>
  <r>
    <x v="192"/>
    <x v="18493"/>
    <x v="2507"/>
    <x v="78"/>
  </r>
  <r>
    <x v="192"/>
    <x v="18494"/>
    <x v="2551"/>
    <x v="55"/>
  </r>
  <r>
    <x v="192"/>
    <x v="18495"/>
    <x v="122"/>
    <x v="2507"/>
  </r>
  <r>
    <x v="192"/>
    <x v="18496"/>
    <x v="719"/>
    <x v="1677"/>
  </r>
  <r>
    <x v="192"/>
    <x v="18497"/>
    <x v="270"/>
    <x v="2644"/>
  </r>
  <r>
    <x v="192"/>
    <x v="18498"/>
    <x v="705"/>
    <x v="239"/>
  </r>
  <r>
    <x v="192"/>
    <x v="18499"/>
    <x v="1379"/>
    <x v="802"/>
  </r>
  <r>
    <x v="192"/>
    <x v="18500"/>
    <x v="537"/>
    <x v="255"/>
  </r>
  <r>
    <x v="192"/>
    <x v="18501"/>
    <x v="274"/>
    <x v="2839"/>
  </r>
  <r>
    <x v="192"/>
    <x v="18502"/>
    <x v="373"/>
    <x v="2624"/>
  </r>
  <r>
    <x v="192"/>
    <x v="18503"/>
    <x v="871"/>
    <x v="913"/>
  </r>
  <r>
    <x v="192"/>
    <x v="18504"/>
    <x v="530"/>
    <x v="976"/>
  </r>
  <r>
    <x v="192"/>
    <x v="18505"/>
    <x v="254"/>
    <x v="281"/>
  </r>
  <r>
    <x v="192"/>
    <x v="18506"/>
    <x v="1543"/>
    <x v="1380"/>
  </r>
  <r>
    <x v="192"/>
    <x v="18507"/>
    <x v="1541"/>
    <x v="3494"/>
  </r>
  <r>
    <x v="192"/>
    <x v="18508"/>
    <x v="317"/>
    <x v="389"/>
  </r>
  <r>
    <x v="192"/>
    <x v="18509"/>
    <x v="1291"/>
    <x v="2433"/>
  </r>
  <r>
    <x v="192"/>
    <x v="18510"/>
    <x v="137"/>
    <x v="929"/>
  </r>
  <r>
    <x v="192"/>
    <x v="18511"/>
    <x v="358"/>
    <x v="390"/>
  </r>
  <r>
    <x v="192"/>
    <x v="18512"/>
    <x v="908"/>
    <x v="158"/>
  </r>
  <r>
    <x v="192"/>
    <x v="18513"/>
    <x v="843"/>
    <x v="1019"/>
  </r>
  <r>
    <x v="192"/>
    <x v="18514"/>
    <x v="1602"/>
    <x v="4340"/>
  </r>
  <r>
    <x v="192"/>
    <x v="18515"/>
    <x v="952"/>
    <x v="4744"/>
  </r>
  <r>
    <x v="192"/>
    <x v="18516"/>
    <x v="1949"/>
    <x v="4325"/>
  </r>
  <r>
    <x v="192"/>
    <x v="18517"/>
    <x v="152"/>
    <x v="902"/>
  </r>
  <r>
    <x v="192"/>
    <x v="18518"/>
    <x v="55"/>
    <x v="4348"/>
  </r>
  <r>
    <x v="192"/>
    <x v="18519"/>
    <x v="547"/>
    <x v="4636"/>
  </r>
  <r>
    <x v="192"/>
    <x v="18520"/>
    <x v="53"/>
    <x v="1019"/>
  </r>
  <r>
    <x v="192"/>
    <x v="18521"/>
    <x v="190"/>
    <x v="1019"/>
  </r>
  <r>
    <x v="192"/>
    <x v="18522"/>
    <x v="548"/>
    <x v="1790"/>
  </r>
  <r>
    <x v="192"/>
    <x v="18523"/>
    <x v="104"/>
    <x v="1034"/>
  </r>
  <r>
    <x v="192"/>
    <x v="18524"/>
    <x v="550"/>
    <x v="1052"/>
  </r>
  <r>
    <x v="192"/>
    <x v="18525"/>
    <x v="1610"/>
    <x v="994"/>
  </r>
  <r>
    <x v="193"/>
    <x v="18526"/>
    <x v="197"/>
    <x v="1786"/>
  </r>
  <r>
    <x v="193"/>
    <x v="18527"/>
    <x v="153"/>
    <x v="4921"/>
  </r>
  <r>
    <x v="193"/>
    <x v="18528"/>
    <x v="53"/>
    <x v="154"/>
  </r>
  <r>
    <x v="193"/>
    <x v="18529"/>
    <x v="154"/>
    <x v="1786"/>
  </r>
  <r>
    <x v="193"/>
    <x v="18530"/>
    <x v="112"/>
    <x v="1044"/>
  </r>
  <r>
    <x v="193"/>
    <x v="18531"/>
    <x v="40"/>
    <x v="4936"/>
  </r>
  <r>
    <x v="193"/>
    <x v="18532"/>
    <x v="907"/>
    <x v="4339"/>
  </r>
  <r>
    <x v="193"/>
    <x v="18533"/>
    <x v="157"/>
    <x v="4638"/>
  </r>
  <r>
    <x v="193"/>
    <x v="18534"/>
    <x v="407"/>
    <x v="993"/>
  </r>
  <r>
    <x v="193"/>
    <x v="18535"/>
    <x v="124"/>
    <x v="1031"/>
  </r>
  <r>
    <x v="193"/>
    <x v="18536"/>
    <x v="1962"/>
    <x v="4665"/>
  </r>
  <r>
    <x v="193"/>
    <x v="18537"/>
    <x v="196"/>
    <x v="4665"/>
  </r>
  <r>
    <x v="193"/>
    <x v="18538"/>
    <x v="3572"/>
    <x v="1044"/>
  </r>
  <r>
    <x v="193"/>
    <x v="18539"/>
    <x v="44"/>
    <x v="1549"/>
  </r>
  <r>
    <x v="193"/>
    <x v="18540"/>
    <x v="1481"/>
    <x v="108"/>
  </r>
  <r>
    <x v="193"/>
    <x v="18541"/>
    <x v="713"/>
    <x v="1548"/>
  </r>
  <r>
    <x v="193"/>
    <x v="18542"/>
    <x v="906"/>
    <x v="102"/>
  </r>
  <r>
    <x v="193"/>
    <x v="18543"/>
    <x v="3331"/>
    <x v="1647"/>
  </r>
  <r>
    <x v="193"/>
    <x v="18544"/>
    <x v="227"/>
    <x v="142"/>
  </r>
  <r>
    <x v="193"/>
    <x v="18545"/>
    <x v="131"/>
    <x v="78"/>
  </r>
  <r>
    <x v="193"/>
    <x v="18546"/>
    <x v="562"/>
    <x v="142"/>
  </r>
  <r>
    <x v="193"/>
    <x v="18547"/>
    <x v="123"/>
    <x v="142"/>
  </r>
  <r>
    <x v="193"/>
    <x v="18548"/>
    <x v="62"/>
    <x v="920"/>
  </r>
  <r>
    <x v="193"/>
    <x v="18549"/>
    <x v="219"/>
    <x v="413"/>
  </r>
  <r>
    <x v="193"/>
    <x v="18550"/>
    <x v="149"/>
    <x v="80"/>
  </r>
  <r>
    <x v="193"/>
    <x v="18551"/>
    <x v="561"/>
    <x v="4685"/>
  </r>
  <r>
    <x v="193"/>
    <x v="18552"/>
    <x v="352"/>
    <x v="1647"/>
  </r>
  <r>
    <x v="193"/>
    <x v="18553"/>
    <x v="1538"/>
    <x v="3851"/>
  </r>
  <r>
    <x v="193"/>
    <x v="18554"/>
    <x v="867"/>
    <x v="189"/>
  </r>
  <r>
    <x v="193"/>
    <x v="18555"/>
    <x v="81"/>
    <x v="213"/>
  </r>
  <r>
    <x v="193"/>
    <x v="18556"/>
    <x v="229"/>
    <x v="924"/>
  </r>
  <r>
    <x v="193"/>
    <x v="18557"/>
    <x v="845"/>
    <x v="129"/>
  </r>
  <r>
    <x v="193"/>
    <x v="18558"/>
    <x v="53"/>
    <x v="166"/>
  </r>
  <r>
    <x v="193"/>
    <x v="18559"/>
    <x v="548"/>
    <x v="156"/>
  </r>
  <r>
    <x v="193"/>
    <x v="18560"/>
    <x v="54"/>
    <x v="199"/>
  </r>
  <r>
    <x v="193"/>
    <x v="18561"/>
    <x v="198"/>
    <x v="148"/>
  </r>
  <r>
    <x v="193"/>
    <x v="18562"/>
    <x v="107"/>
    <x v="991"/>
  </r>
  <r>
    <x v="193"/>
    <x v="18563"/>
    <x v="408"/>
    <x v="4349"/>
  </r>
  <r>
    <x v="193"/>
    <x v="18564"/>
    <x v="77"/>
    <x v="4330"/>
  </r>
  <r>
    <x v="193"/>
    <x v="18565"/>
    <x v="101"/>
    <x v="4329"/>
  </r>
  <r>
    <x v="193"/>
    <x v="18566"/>
    <x v="1978"/>
    <x v="976"/>
  </r>
  <r>
    <x v="193"/>
    <x v="18567"/>
    <x v="885"/>
    <x v="977"/>
  </r>
  <r>
    <x v="193"/>
    <x v="18568"/>
    <x v="320"/>
    <x v="2639"/>
  </r>
  <r>
    <x v="193"/>
    <x v="18569"/>
    <x v="312"/>
    <x v="380"/>
  </r>
  <r>
    <x v="193"/>
    <x v="18570"/>
    <x v="532"/>
    <x v="3243"/>
  </r>
  <r>
    <x v="193"/>
    <x v="18571"/>
    <x v="3315"/>
    <x v="3890"/>
  </r>
  <r>
    <x v="193"/>
    <x v="18572"/>
    <x v="1416"/>
    <x v="1391"/>
  </r>
  <r>
    <x v="193"/>
    <x v="18573"/>
    <x v="327"/>
    <x v="990"/>
  </r>
  <r>
    <x v="193"/>
    <x v="18574"/>
    <x v="2366"/>
    <x v="590"/>
  </r>
  <r>
    <x v="193"/>
    <x v="18575"/>
    <x v="1482"/>
    <x v="353"/>
  </r>
  <r>
    <x v="193"/>
    <x v="18576"/>
    <x v="366"/>
    <x v="189"/>
  </r>
  <r>
    <x v="193"/>
    <x v="18577"/>
    <x v="1562"/>
    <x v="396"/>
  </r>
  <r>
    <x v="193"/>
    <x v="18578"/>
    <x v="3203"/>
    <x v="2840"/>
  </r>
  <r>
    <x v="193"/>
    <x v="18579"/>
    <x v="2063"/>
    <x v="232"/>
  </r>
  <r>
    <x v="193"/>
    <x v="18580"/>
    <x v="184"/>
    <x v="59"/>
  </r>
  <r>
    <x v="193"/>
    <x v="18581"/>
    <x v="3560"/>
    <x v="3848"/>
  </r>
  <r>
    <x v="193"/>
    <x v="18582"/>
    <x v="235"/>
    <x v="213"/>
  </r>
  <r>
    <x v="193"/>
    <x v="18583"/>
    <x v="2521"/>
    <x v="3843"/>
  </r>
  <r>
    <x v="193"/>
    <x v="18584"/>
    <x v="402"/>
    <x v="167"/>
  </r>
  <r>
    <x v="193"/>
    <x v="18585"/>
    <x v="3043"/>
    <x v="1393"/>
  </r>
  <r>
    <x v="193"/>
    <x v="18586"/>
    <x v="422"/>
    <x v="67"/>
  </r>
  <r>
    <x v="193"/>
    <x v="18587"/>
    <x v="1388"/>
    <x v="94"/>
  </r>
  <r>
    <x v="193"/>
    <x v="18588"/>
    <x v="3839"/>
    <x v="4316"/>
  </r>
  <r>
    <x v="193"/>
    <x v="18589"/>
    <x v="327"/>
    <x v="1393"/>
  </r>
  <r>
    <x v="193"/>
    <x v="18590"/>
    <x v="374"/>
    <x v="2648"/>
  </r>
  <r>
    <x v="193"/>
    <x v="18591"/>
    <x v="98"/>
    <x v="142"/>
  </r>
  <r>
    <x v="193"/>
    <x v="18592"/>
    <x v="302"/>
    <x v="3374"/>
  </r>
  <r>
    <x v="193"/>
    <x v="18593"/>
    <x v="728"/>
    <x v="3845"/>
  </r>
  <r>
    <x v="193"/>
    <x v="18594"/>
    <x v="1410"/>
    <x v="1661"/>
  </r>
  <r>
    <x v="193"/>
    <x v="18595"/>
    <x v="707"/>
    <x v="105"/>
  </r>
  <r>
    <x v="193"/>
    <x v="18596"/>
    <x v="132"/>
    <x v="1038"/>
  </r>
  <r>
    <x v="193"/>
    <x v="18597"/>
    <x v="238"/>
    <x v="4224"/>
  </r>
  <r>
    <x v="193"/>
    <x v="18598"/>
    <x v="517"/>
    <x v="3846"/>
  </r>
  <r>
    <x v="193"/>
    <x v="18599"/>
    <x v="375"/>
    <x v="1331"/>
  </r>
  <r>
    <x v="193"/>
    <x v="18600"/>
    <x v="3560"/>
    <x v="2627"/>
  </r>
  <r>
    <x v="193"/>
    <x v="18601"/>
    <x v="286"/>
    <x v="188"/>
  </r>
  <r>
    <x v="193"/>
    <x v="18602"/>
    <x v="301"/>
    <x v="3849"/>
  </r>
  <r>
    <x v="193"/>
    <x v="18603"/>
    <x v="319"/>
    <x v="4645"/>
  </r>
  <r>
    <x v="193"/>
    <x v="18604"/>
    <x v="328"/>
    <x v="4658"/>
  </r>
  <r>
    <x v="193"/>
    <x v="18605"/>
    <x v="340"/>
    <x v="2022"/>
  </r>
  <r>
    <x v="193"/>
    <x v="18606"/>
    <x v="694"/>
    <x v="128"/>
  </r>
  <r>
    <x v="193"/>
    <x v="18607"/>
    <x v="87"/>
    <x v="588"/>
  </r>
  <r>
    <x v="193"/>
    <x v="18608"/>
    <x v="4175"/>
    <x v="4328"/>
  </r>
  <r>
    <x v="193"/>
    <x v="18609"/>
    <x v="145"/>
    <x v="1035"/>
  </r>
  <r>
    <x v="193"/>
    <x v="18610"/>
    <x v="171"/>
    <x v="3237"/>
  </r>
  <r>
    <x v="193"/>
    <x v="18611"/>
    <x v="51"/>
    <x v="4638"/>
  </r>
  <r>
    <x v="193"/>
    <x v="18612"/>
    <x v="3928"/>
    <x v="4339"/>
  </r>
  <r>
    <x v="193"/>
    <x v="18613"/>
    <x v="3928"/>
    <x v="1657"/>
  </r>
  <r>
    <x v="193"/>
    <x v="18614"/>
    <x v="1602"/>
    <x v="992"/>
  </r>
  <r>
    <x v="193"/>
    <x v="18615"/>
    <x v="127"/>
    <x v="4635"/>
  </r>
  <r>
    <x v="193"/>
    <x v="18616"/>
    <x v="1539"/>
    <x v="991"/>
  </r>
  <r>
    <x v="193"/>
    <x v="18617"/>
    <x v="125"/>
    <x v="208"/>
  </r>
  <r>
    <x v="193"/>
    <x v="18618"/>
    <x v="844"/>
    <x v="192"/>
  </r>
  <r>
    <x v="193"/>
    <x v="18619"/>
    <x v="3577"/>
    <x v="212"/>
  </r>
  <r>
    <x v="193"/>
    <x v="18620"/>
    <x v="3954"/>
    <x v="1043"/>
  </r>
  <r>
    <x v="193"/>
    <x v="18621"/>
    <x v="549"/>
    <x v="1034"/>
  </r>
  <r>
    <x v="194"/>
    <x v="18622"/>
    <x v="1602"/>
    <x v="1053"/>
  </r>
  <r>
    <x v="194"/>
    <x v="18623"/>
    <x v="198"/>
    <x v="154"/>
  </r>
  <r>
    <x v="194"/>
    <x v="18624"/>
    <x v="198"/>
    <x v="1020"/>
  </r>
  <r>
    <x v="194"/>
    <x v="18625"/>
    <x v="910"/>
    <x v="4636"/>
  </r>
  <r>
    <x v="194"/>
    <x v="18626"/>
    <x v="2515"/>
    <x v="4639"/>
  </r>
  <r>
    <x v="194"/>
    <x v="18627"/>
    <x v="55"/>
    <x v="4639"/>
  </r>
  <r>
    <x v="194"/>
    <x v="18628"/>
    <x v="125"/>
    <x v="994"/>
  </r>
  <r>
    <x v="194"/>
    <x v="18629"/>
    <x v="196"/>
    <x v="992"/>
  </r>
  <r>
    <x v="194"/>
    <x v="18630"/>
    <x v="842"/>
    <x v="1043"/>
  </r>
  <r>
    <x v="194"/>
    <x v="18631"/>
    <x v="916"/>
    <x v="4639"/>
  </r>
  <r>
    <x v="194"/>
    <x v="18632"/>
    <x v="916"/>
    <x v="4639"/>
  </r>
  <r>
    <x v="194"/>
    <x v="18633"/>
    <x v="128"/>
    <x v="1048"/>
  </r>
  <r>
    <x v="194"/>
    <x v="18634"/>
    <x v="844"/>
    <x v="1790"/>
  </r>
  <r>
    <x v="194"/>
    <x v="18635"/>
    <x v="972"/>
    <x v="4348"/>
  </r>
  <r>
    <x v="194"/>
    <x v="18636"/>
    <x v="1605"/>
    <x v="995"/>
  </r>
  <r>
    <x v="194"/>
    <x v="18637"/>
    <x v="349"/>
    <x v="194"/>
  </r>
  <r>
    <x v="194"/>
    <x v="18638"/>
    <x v="3331"/>
    <x v="207"/>
  </r>
  <r>
    <x v="194"/>
    <x v="18639"/>
    <x v="149"/>
    <x v="192"/>
  </r>
  <r>
    <x v="194"/>
    <x v="18640"/>
    <x v="568"/>
    <x v="197"/>
  </r>
  <r>
    <x v="194"/>
    <x v="18641"/>
    <x v="156"/>
    <x v="200"/>
  </r>
  <r>
    <x v="194"/>
    <x v="18642"/>
    <x v="120"/>
    <x v="4332"/>
  </r>
  <r>
    <x v="194"/>
    <x v="18643"/>
    <x v="349"/>
    <x v="166"/>
  </r>
  <r>
    <x v="194"/>
    <x v="18644"/>
    <x v="1605"/>
    <x v="202"/>
  </r>
  <r>
    <x v="194"/>
    <x v="18645"/>
    <x v="64"/>
    <x v="164"/>
  </r>
  <r>
    <x v="194"/>
    <x v="18646"/>
    <x v="100"/>
    <x v="4673"/>
  </r>
  <r>
    <x v="194"/>
    <x v="18647"/>
    <x v="2517"/>
    <x v="192"/>
  </r>
  <r>
    <x v="194"/>
    <x v="18648"/>
    <x v="972"/>
    <x v="1783"/>
  </r>
  <r>
    <x v="194"/>
    <x v="18649"/>
    <x v="157"/>
    <x v="144"/>
  </r>
  <r>
    <x v="194"/>
    <x v="18650"/>
    <x v="3063"/>
    <x v="1659"/>
  </r>
  <r>
    <x v="194"/>
    <x v="18651"/>
    <x v="1962"/>
    <x v="4637"/>
  </r>
  <r>
    <x v="194"/>
    <x v="18652"/>
    <x v="111"/>
    <x v="195"/>
  </r>
  <r>
    <x v="194"/>
    <x v="18653"/>
    <x v="1589"/>
    <x v="4748"/>
  </r>
  <r>
    <x v="194"/>
    <x v="18654"/>
    <x v="103"/>
    <x v="1020"/>
  </r>
  <r>
    <x v="194"/>
    <x v="18655"/>
    <x v="54"/>
    <x v="4770"/>
  </r>
  <r>
    <x v="194"/>
    <x v="18656"/>
    <x v="102"/>
    <x v="1032"/>
  </r>
  <r>
    <x v="194"/>
    <x v="18657"/>
    <x v="192"/>
    <x v="4339"/>
  </r>
  <r>
    <x v="194"/>
    <x v="18658"/>
    <x v="4223"/>
    <x v="1021"/>
  </r>
  <r>
    <x v="194"/>
    <x v="18659"/>
    <x v="152"/>
    <x v="4995"/>
  </r>
  <r>
    <x v="194"/>
    <x v="18660"/>
    <x v="174"/>
    <x v="1004"/>
  </r>
  <r>
    <x v="194"/>
    <x v="18661"/>
    <x v="205"/>
    <x v="2010"/>
  </r>
  <r>
    <x v="194"/>
    <x v="18662"/>
    <x v="170"/>
    <x v="2019"/>
  </r>
  <r>
    <x v="194"/>
    <x v="18663"/>
    <x v="1601"/>
    <x v="4669"/>
  </r>
  <r>
    <x v="194"/>
    <x v="18664"/>
    <x v="4170"/>
    <x v="909"/>
  </r>
  <r>
    <x v="194"/>
    <x v="18665"/>
    <x v="210"/>
    <x v="900"/>
  </r>
  <r>
    <x v="194"/>
    <x v="18666"/>
    <x v="953"/>
    <x v="908"/>
  </r>
  <r>
    <x v="194"/>
    <x v="18667"/>
    <x v="205"/>
    <x v="2019"/>
  </r>
  <r>
    <x v="194"/>
    <x v="18668"/>
    <x v="47"/>
    <x v="900"/>
  </r>
  <r>
    <x v="194"/>
    <x v="18669"/>
    <x v="206"/>
    <x v="908"/>
  </r>
  <r>
    <x v="194"/>
    <x v="18670"/>
    <x v="142"/>
    <x v="4670"/>
  </r>
  <r>
    <x v="194"/>
    <x v="18671"/>
    <x v="176"/>
    <x v="3238"/>
  </r>
  <r>
    <x v="194"/>
    <x v="18672"/>
    <x v="1948"/>
    <x v="4672"/>
  </r>
  <r>
    <x v="194"/>
    <x v="18673"/>
    <x v="4243"/>
    <x v="4324"/>
  </r>
  <r>
    <x v="194"/>
    <x v="18674"/>
    <x v="210"/>
    <x v="4324"/>
  </r>
  <r>
    <x v="194"/>
    <x v="18675"/>
    <x v="206"/>
    <x v="2018"/>
  </r>
  <r>
    <x v="194"/>
    <x v="18676"/>
    <x v="48"/>
    <x v="909"/>
  </r>
  <r>
    <x v="194"/>
    <x v="18677"/>
    <x v="3926"/>
    <x v="4669"/>
  </r>
  <r>
    <x v="194"/>
    <x v="18678"/>
    <x v="3929"/>
    <x v="4668"/>
  </r>
  <r>
    <x v="194"/>
    <x v="18679"/>
    <x v="142"/>
    <x v="1001"/>
  </r>
  <r>
    <x v="194"/>
    <x v="18680"/>
    <x v="163"/>
    <x v="1001"/>
  </r>
  <r>
    <x v="194"/>
    <x v="18681"/>
    <x v="4242"/>
    <x v="4670"/>
  </r>
  <r>
    <x v="194"/>
    <x v="18682"/>
    <x v="4242"/>
    <x v="1024"/>
  </r>
  <r>
    <x v="194"/>
    <x v="18683"/>
    <x v="1595"/>
    <x v="1022"/>
  </r>
  <r>
    <x v="194"/>
    <x v="18684"/>
    <x v="4224"/>
    <x v="910"/>
  </r>
  <r>
    <x v="194"/>
    <x v="18685"/>
    <x v="1599"/>
    <x v="4899"/>
  </r>
  <r>
    <x v="194"/>
    <x v="18686"/>
    <x v="1721"/>
    <x v="4671"/>
  </r>
  <r>
    <x v="194"/>
    <x v="18687"/>
    <x v="3918"/>
    <x v="4320"/>
  </r>
  <r>
    <x v="194"/>
    <x v="18688"/>
    <x v="1721"/>
    <x v="4930"/>
  </r>
  <r>
    <x v="194"/>
    <x v="18689"/>
    <x v="557"/>
    <x v="4322"/>
  </r>
  <r>
    <x v="194"/>
    <x v="18690"/>
    <x v="1721"/>
    <x v="4668"/>
  </r>
  <r>
    <x v="194"/>
    <x v="18691"/>
    <x v="3918"/>
    <x v="4669"/>
  </r>
  <r>
    <x v="194"/>
    <x v="18692"/>
    <x v="2427"/>
    <x v="4935"/>
  </r>
  <r>
    <x v="194"/>
    <x v="18693"/>
    <x v="1961"/>
    <x v="903"/>
  </r>
  <r>
    <x v="194"/>
    <x v="18694"/>
    <x v="966"/>
    <x v="4990"/>
  </r>
  <r>
    <x v="194"/>
    <x v="18695"/>
    <x v="2428"/>
    <x v="2508"/>
  </r>
  <r>
    <x v="194"/>
    <x v="18696"/>
    <x v="822"/>
    <x v="2508"/>
  </r>
  <r>
    <x v="194"/>
    <x v="18697"/>
    <x v="1600"/>
    <x v="4668"/>
  </r>
  <r>
    <x v="194"/>
    <x v="18698"/>
    <x v="1600"/>
    <x v="4990"/>
  </r>
  <r>
    <x v="194"/>
    <x v="18699"/>
    <x v="1721"/>
    <x v="905"/>
  </r>
  <r>
    <x v="194"/>
    <x v="18700"/>
    <x v="2428"/>
    <x v="905"/>
  </r>
  <r>
    <x v="194"/>
    <x v="18701"/>
    <x v="1598"/>
    <x v="4672"/>
  </r>
  <r>
    <x v="194"/>
    <x v="18702"/>
    <x v="822"/>
    <x v="904"/>
  </r>
  <r>
    <x v="194"/>
    <x v="18703"/>
    <x v="163"/>
    <x v="4771"/>
  </r>
  <r>
    <x v="194"/>
    <x v="18704"/>
    <x v="147"/>
    <x v="1652"/>
  </r>
  <r>
    <x v="194"/>
    <x v="18705"/>
    <x v="204"/>
    <x v="984"/>
  </r>
  <r>
    <x v="194"/>
    <x v="18706"/>
    <x v="2485"/>
    <x v="202"/>
  </r>
  <r>
    <x v="194"/>
    <x v="18707"/>
    <x v="169"/>
    <x v="1046"/>
  </r>
  <r>
    <x v="194"/>
    <x v="18708"/>
    <x v="3062"/>
    <x v="1020"/>
  </r>
  <r>
    <x v="194"/>
    <x v="18709"/>
    <x v="1720"/>
    <x v="995"/>
  </r>
  <r>
    <x v="194"/>
    <x v="18710"/>
    <x v="918"/>
    <x v="4921"/>
  </r>
  <r>
    <x v="194"/>
    <x v="18711"/>
    <x v="4220"/>
    <x v="1018"/>
  </r>
  <r>
    <x v="194"/>
    <x v="18712"/>
    <x v="141"/>
    <x v="1003"/>
  </r>
  <r>
    <x v="194"/>
    <x v="18713"/>
    <x v="109"/>
    <x v="4330"/>
  </r>
  <r>
    <x v="194"/>
    <x v="18714"/>
    <x v="3924"/>
    <x v="4933"/>
  </r>
  <r>
    <x v="194"/>
    <x v="18715"/>
    <x v="210"/>
    <x v="1005"/>
  </r>
  <r>
    <x v="194"/>
    <x v="18716"/>
    <x v="214"/>
    <x v="4321"/>
  </r>
  <r>
    <x v="194"/>
    <x v="18717"/>
    <x v="175"/>
    <x v="900"/>
  </r>
  <r>
    <x v="195"/>
    <x v="18718"/>
    <x v="553"/>
    <x v="1785"/>
  </r>
  <r>
    <x v="195"/>
    <x v="18719"/>
    <x v="102"/>
    <x v="4223"/>
  </r>
  <r>
    <x v="195"/>
    <x v="18720"/>
    <x v="145"/>
    <x v="900"/>
  </r>
  <r>
    <x v="195"/>
    <x v="18721"/>
    <x v="174"/>
    <x v="1002"/>
  </r>
  <r>
    <x v="195"/>
    <x v="18722"/>
    <x v="191"/>
    <x v="1002"/>
  </r>
  <r>
    <x v="195"/>
    <x v="18723"/>
    <x v="954"/>
    <x v="4325"/>
  </r>
  <r>
    <x v="195"/>
    <x v="18724"/>
    <x v="204"/>
    <x v="4221"/>
  </r>
  <r>
    <x v="195"/>
    <x v="18725"/>
    <x v="172"/>
    <x v="4638"/>
  </r>
  <r>
    <x v="195"/>
    <x v="18726"/>
    <x v="3567"/>
    <x v="4640"/>
  </r>
  <r>
    <x v="195"/>
    <x v="18727"/>
    <x v="3931"/>
    <x v="4995"/>
  </r>
  <r>
    <x v="195"/>
    <x v="18728"/>
    <x v="107"/>
    <x v="1004"/>
  </r>
  <r>
    <x v="195"/>
    <x v="18729"/>
    <x v="3927"/>
    <x v="4635"/>
  </r>
  <r>
    <x v="195"/>
    <x v="18730"/>
    <x v="124"/>
    <x v="4677"/>
  </r>
  <r>
    <x v="195"/>
    <x v="18731"/>
    <x v="2515"/>
    <x v="4328"/>
  </r>
  <r>
    <x v="195"/>
    <x v="18732"/>
    <x v="124"/>
    <x v="996"/>
  </r>
  <r>
    <x v="195"/>
    <x v="18733"/>
    <x v="42"/>
    <x v="197"/>
  </r>
  <r>
    <x v="195"/>
    <x v="18734"/>
    <x v="1610"/>
    <x v="180"/>
  </r>
  <r>
    <x v="195"/>
    <x v="18735"/>
    <x v="114"/>
    <x v="4331"/>
  </r>
  <r>
    <x v="195"/>
    <x v="18736"/>
    <x v="195"/>
    <x v="4329"/>
  </r>
  <r>
    <x v="195"/>
    <x v="18737"/>
    <x v="1610"/>
    <x v="4327"/>
  </r>
  <r>
    <x v="195"/>
    <x v="18738"/>
    <x v="196"/>
    <x v="1032"/>
  </r>
  <r>
    <x v="195"/>
    <x v="18739"/>
    <x v="1610"/>
    <x v="1053"/>
  </r>
  <r>
    <x v="195"/>
    <x v="18740"/>
    <x v="112"/>
    <x v="4341"/>
  </r>
  <r>
    <x v="195"/>
    <x v="18741"/>
    <x v="3590"/>
    <x v="587"/>
  </r>
  <r>
    <x v="195"/>
    <x v="18742"/>
    <x v="546"/>
    <x v="1045"/>
  </r>
  <r>
    <x v="195"/>
    <x v="18743"/>
    <x v="121"/>
    <x v="1045"/>
  </r>
  <r>
    <x v="195"/>
    <x v="18744"/>
    <x v="3063"/>
    <x v="1034"/>
  </r>
  <r>
    <x v="195"/>
    <x v="18745"/>
    <x v="216"/>
    <x v="1045"/>
  </r>
  <r>
    <x v="195"/>
    <x v="18746"/>
    <x v="121"/>
    <x v="4338"/>
  </r>
  <r>
    <x v="195"/>
    <x v="18747"/>
    <x v="157"/>
    <x v="994"/>
  </r>
  <r>
    <x v="195"/>
    <x v="18748"/>
    <x v="226"/>
    <x v="4338"/>
  </r>
  <r>
    <x v="195"/>
    <x v="18749"/>
    <x v="155"/>
    <x v="1045"/>
  </r>
  <r>
    <x v="195"/>
    <x v="18750"/>
    <x v="101"/>
    <x v="1785"/>
  </r>
  <r>
    <x v="195"/>
    <x v="18751"/>
    <x v="76"/>
    <x v="1789"/>
  </r>
  <r>
    <x v="195"/>
    <x v="18752"/>
    <x v="201"/>
    <x v="4932"/>
  </r>
  <r>
    <x v="195"/>
    <x v="18753"/>
    <x v="4169"/>
    <x v="4932"/>
  </r>
  <r>
    <x v="195"/>
    <x v="18754"/>
    <x v="199"/>
    <x v="1049"/>
  </r>
  <r>
    <x v="195"/>
    <x v="18755"/>
    <x v="74"/>
    <x v="1028"/>
  </r>
  <r>
    <x v="195"/>
    <x v="18756"/>
    <x v="560"/>
    <x v="1046"/>
  </r>
  <r>
    <x v="195"/>
    <x v="18757"/>
    <x v="192"/>
    <x v="1028"/>
  </r>
  <r>
    <x v="195"/>
    <x v="18758"/>
    <x v="4172"/>
    <x v="2009"/>
  </r>
  <r>
    <x v="195"/>
    <x v="18759"/>
    <x v="4172"/>
    <x v="1035"/>
  </r>
  <r>
    <x v="195"/>
    <x v="18760"/>
    <x v="3925"/>
    <x v="586"/>
  </r>
  <r>
    <x v="195"/>
    <x v="18761"/>
    <x v="168"/>
    <x v="1035"/>
  </r>
  <r>
    <x v="195"/>
    <x v="18762"/>
    <x v="61"/>
    <x v="998"/>
  </r>
  <r>
    <x v="195"/>
    <x v="18763"/>
    <x v="1322"/>
    <x v="1548"/>
  </r>
  <r>
    <x v="195"/>
    <x v="18764"/>
    <x v="3209"/>
    <x v="170"/>
  </r>
  <r>
    <x v="195"/>
    <x v="18765"/>
    <x v="3816"/>
    <x v="3850"/>
  </r>
  <r>
    <x v="195"/>
    <x v="18766"/>
    <x v="4753"/>
    <x v="404"/>
  </r>
  <r>
    <x v="195"/>
    <x v="18767"/>
    <x v="3192"/>
    <x v="1603"/>
  </r>
  <r>
    <x v="195"/>
    <x v="18768"/>
    <x v="3203"/>
    <x v="169"/>
  </r>
  <r>
    <x v="195"/>
    <x v="18769"/>
    <x v="3276"/>
    <x v="219"/>
  </r>
  <r>
    <x v="195"/>
    <x v="18770"/>
    <x v="3351"/>
    <x v="412"/>
  </r>
  <r>
    <x v="195"/>
    <x v="18771"/>
    <x v="994"/>
    <x v="119"/>
  </r>
  <r>
    <x v="195"/>
    <x v="18772"/>
    <x v="727"/>
    <x v="189"/>
  </r>
  <r>
    <x v="195"/>
    <x v="18773"/>
    <x v="301"/>
    <x v="1604"/>
  </r>
  <r>
    <x v="195"/>
    <x v="18774"/>
    <x v="2179"/>
    <x v="59"/>
  </r>
  <r>
    <x v="195"/>
    <x v="18775"/>
    <x v="1482"/>
    <x v="167"/>
  </r>
  <r>
    <x v="195"/>
    <x v="18776"/>
    <x v="384"/>
    <x v="203"/>
  </r>
  <r>
    <x v="195"/>
    <x v="18777"/>
    <x v="1615"/>
    <x v="1645"/>
  </r>
  <r>
    <x v="195"/>
    <x v="18778"/>
    <x v="3080"/>
    <x v="366"/>
  </r>
  <r>
    <x v="195"/>
    <x v="18779"/>
    <x v="4321"/>
    <x v="931"/>
  </r>
  <r>
    <x v="195"/>
    <x v="18780"/>
    <x v="3092"/>
    <x v="4590"/>
  </r>
  <r>
    <x v="195"/>
    <x v="18781"/>
    <x v="4009"/>
    <x v="2571"/>
  </r>
  <r>
    <x v="195"/>
    <x v="18782"/>
    <x v="746"/>
    <x v="4650"/>
  </r>
  <r>
    <x v="195"/>
    <x v="18783"/>
    <x v="982"/>
    <x v="2022"/>
  </r>
  <r>
    <x v="195"/>
    <x v="18784"/>
    <x v="3277"/>
    <x v="1037"/>
  </r>
  <r>
    <x v="195"/>
    <x v="18785"/>
    <x v="1346"/>
    <x v="4681"/>
  </r>
  <r>
    <x v="195"/>
    <x v="18786"/>
    <x v="3869"/>
    <x v="4661"/>
  </r>
  <r>
    <x v="195"/>
    <x v="18787"/>
    <x v="3669"/>
    <x v="3242"/>
  </r>
  <r>
    <x v="195"/>
    <x v="18788"/>
    <x v="1468"/>
    <x v="797"/>
  </r>
  <r>
    <x v="195"/>
    <x v="18789"/>
    <x v="987"/>
    <x v="214"/>
  </r>
  <r>
    <x v="195"/>
    <x v="18790"/>
    <x v="545"/>
    <x v="4677"/>
  </r>
  <r>
    <x v="195"/>
    <x v="18791"/>
    <x v="84"/>
    <x v="208"/>
  </r>
  <r>
    <x v="195"/>
    <x v="18792"/>
    <x v="4185"/>
    <x v="4673"/>
  </r>
  <r>
    <x v="195"/>
    <x v="18793"/>
    <x v="352"/>
    <x v="108"/>
  </r>
  <r>
    <x v="195"/>
    <x v="18794"/>
    <x v="65"/>
    <x v="1659"/>
  </r>
  <r>
    <x v="195"/>
    <x v="18795"/>
    <x v="973"/>
    <x v="4644"/>
  </r>
  <r>
    <x v="195"/>
    <x v="18796"/>
    <x v="1719"/>
    <x v="896"/>
  </r>
  <r>
    <x v="195"/>
    <x v="18797"/>
    <x v="352"/>
    <x v="143"/>
  </r>
  <r>
    <x v="195"/>
    <x v="18798"/>
    <x v="63"/>
    <x v="1783"/>
  </r>
  <r>
    <x v="195"/>
    <x v="18799"/>
    <x v="868"/>
    <x v="208"/>
  </r>
  <r>
    <x v="195"/>
    <x v="18800"/>
    <x v="1607"/>
    <x v="196"/>
  </r>
  <r>
    <x v="195"/>
    <x v="18801"/>
    <x v="233"/>
    <x v="2008"/>
  </r>
  <r>
    <x v="195"/>
    <x v="18802"/>
    <x v="275"/>
    <x v="4644"/>
  </r>
  <r>
    <x v="195"/>
    <x v="18803"/>
    <x v="411"/>
    <x v="4677"/>
  </r>
  <r>
    <x v="195"/>
    <x v="18804"/>
    <x v="388"/>
    <x v="112"/>
  </r>
  <r>
    <x v="195"/>
    <x v="18805"/>
    <x v="319"/>
    <x v="4224"/>
  </r>
  <r>
    <x v="195"/>
    <x v="18806"/>
    <x v="309"/>
    <x v="153"/>
  </r>
  <r>
    <x v="195"/>
    <x v="18807"/>
    <x v="375"/>
    <x v="924"/>
  </r>
  <r>
    <x v="195"/>
    <x v="18808"/>
    <x v="835"/>
    <x v="1397"/>
  </r>
  <r>
    <x v="195"/>
    <x v="18809"/>
    <x v="2503"/>
    <x v="91"/>
  </r>
  <r>
    <x v="195"/>
    <x v="18810"/>
    <x v="740"/>
    <x v="1550"/>
  </r>
  <r>
    <x v="195"/>
    <x v="18811"/>
    <x v="2062"/>
    <x v="71"/>
  </r>
  <r>
    <x v="195"/>
    <x v="18812"/>
    <x v="846"/>
    <x v="795"/>
  </r>
  <r>
    <x v="195"/>
    <x v="18813"/>
    <x v="1330"/>
    <x v="72"/>
  </r>
  <r>
    <x v="196"/>
    <x v="18814"/>
    <x v="482"/>
    <x v="411"/>
  </r>
  <r>
    <x v="196"/>
    <x v="18815"/>
    <x v="3955"/>
    <x v="3843"/>
  </r>
  <r>
    <x v="196"/>
    <x v="18816"/>
    <x v="692"/>
    <x v="1677"/>
  </r>
  <r>
    <x v="196"/>
    <x v="18817"/>
    <x v="738"/>
    <x v="121"/>
  </r>
  <r>
    <x v="196"/>
    <x v="18818"/>
    <x v="740"/>
    <x v="58"/>
  </r>
  <r>
    <x v="196"/>
    <x v="18819"/>
    <x v="1633"/>
    <x v="4641"/>
  </r>
  <r>
    <x v="196"/>
    <x v="18820"/>
    <x v="3578"/>
    <x v="4650"/>
  </r>
  <r>
    <x v="196"/>
    <x v="18821"/>
    <x v="570"/>
    <x v="918"/>
  </r>
  <r>
    <x v="196"/>
    <x v="18822"/>
    <x v="1634"/>
    <x v="187"/>
  </r>
  <r>
    <x v="196"/>
    <x v="18823"/>
    <x v="1427"/>
    <x v="4651"/>
  </r>
  <r>
    <x v="196"/>
    <x v="18824"/>
    <x v="488"/>
    <x v="2811"/>
  </r>
  <r>
    <x v="196"/>
    <x v="18825"/>
    <x v="2308"/>
    <x v="54"/>
  </r>
  <r>
    <x v="196"/>
    <x v="18826"/>
    <x v="4246"/>
    <x v="188"/>
  </r>
  <r>
    <x v="196"/>
    <x v="18827"/>
    <x v="1623"/>
    <x v="410"/>
  </r>
  <r>
    <x v="196"/>
    <x v="18828"/>
    <x v="279"/>
    <x v="122"/>
  </r>
  <r>
    <x v="196"/>
    <x v="18829"/>
    <x v="261"/>
    <x v="2506"/>
  </r>
  <r>
    <x v="196"/>
    <x v="18830"/>
    <x v="419"/>
    <x v="215"/>
  </r>
  <r>
    <x v="196"/>
    <x v="18831"/>
    <x v="364"/>
    <x v="51"/>
  </r>
  <r>
    <x v="196"/>
    <x v="18832"/>
    <x v="3743"/>
    <x v="1826"/>
  </r>
  <r>
    <x v="196"/>
    <x v="18833"/>
    <x v="435"/>
    <x v="2647"/>
  </r>
  <r>
    <x v="196"/>
    <x v="18834"/>
    <x v="1633"/>
    <x v="410"/>
  </r>
  <r>
    <x v="196"/>
    <x v="18835"/>
    <x v="2494"/>
    <x v="54"/>
  </r>
  <r>
    <x v="196"/>
    <x v="18836"/>
    <x v="3583"/>
    <x v="56"/>
  </r>
  <r>
    <x v="196"/>
    <x v="18837"/>
    <x v="3319"/>
    <x v="1393"/>
  </r>
  <r>
    <x v="196"/>
    <x v="18838"/>
    <x v="3348"/>
    <x v="4650"/>
  </r>
  <r>
    <x v="196"/>
    <x v="18839"/>
    <x v="26"/>
    <x v="2650"/>
  </r>
  <r>
    <x v="196"/>
    <x v="18840"/>
    <x v="741"/>
    <x v="923"/>
  </r>
  <r>
    <x v="196"/>
    <x v="18841"/>
    <x v="4589"/>
    <x v="161"/>
  </r>
  <r>
    <x v="196"/>
    <x v="18842"/>
    <x v="1325"/>
    <x v="167"/>
  </r>
  <r>
    <x v="196"/>
    <x v="18843"/>
    <x v="3767"/>
    <x v="4852"/>
  </r>
  <r>
    <x v="196"/>
    <x v="18844"/>
    <x v="986"/>
    <x v="923"/>
  </r>
  <r>
    <x v="196"/>
    <x v="18845"/>
    <x v="2844"/>
    <x v="2811"/>
  </r>
  <r>
    <x v="196"/>
    <x v="18846"/>
    <x v="1470"/>
    <x v="3847"/>
  </r>
  <r>
    <x v="196"/>
    <x v="18847"/>
    <x v="3395"/>
    <x v="140"/>
  </r>
  <r>
    <x v="196"/>
    <x v="18848"/>
    <x v="3399"/>
    <x v="954"/>
  </r>
  <r>
    <x v="196"/>
    <x v="18849"/>
    <x v="3856"/>
    <x v="3235"/>
  </r>
  <r>
    <x v="196"/>
    <x v="18850"/>
    <x v="3002"/>
    <x v="45"/>
  </r>
  <r>
    <x v="196"/>
    <x v="18851"/>
    <x v="1418"/>
    <x v="2576"/>
  </r>
  <r>
    <x v="196"/>
    <x v="18852"/>
    <x v="1945"/>
    <x v="1387"/>
  </r>
  <r>
    <x v="196"/>
    <x v="18853"/>
    <x v="4212"/>
    <x v="1339"/>
  </r>
  <r>
    <x v="196"/>
    <x v="18854"/>
    <x v="2857"/>
    <x v="911"/>
  </r>
  <r>
    <x v="196"/>
    <x v="18855"/>
    <x v="1229"/>
    <x v="1328"/>
  </r>
  <r>
    <x v="196"/>
    <x v="18856"/>
    <x v="4754"/>
    <x v="3250"/>
  </r>
  <r>
    <x v="196"/>
    <x v="18857"/>
    <x v="3747"/>
    <x v="399"/>
  </r>
  <r>
    <x v="196"/>
    <x v="18858"/>
    <x v="1199"/>
    <x v="237"/>
  </r>
  <r>
    <x v="196"/>
    <x v="18859"/>
    <x v="3305"/>
    <x v="2620"/>
  </r>
  <r>
    <x v="196"/>
    <x v="18860"/>
    <x v="4447"/>
    <x v="2656"/>
  </r>
  <r>
    <x v="196"/>
    <x v="18861"/>
    <x v="3128"/>
    <x v="4079"/>
  </r>
  <r>
    <x v="196"/>
    <x v="18862"/>
    <x v="4755"/>
    <x v="2993"/>
  </r>
  <r>
    <x v="196"/>
    <x v="18863"/>
    <x v="1726"/>
    <x v="1408"/>
  </r>
  <r>
    <x v="196"/>
    <x v="18864"/>
    <x v="2903"/>
    <x v="4729"/>
  </r>
  <r>
    <x v="196"/>
    <x v="18865"/>
    <x v="3773"/>
    <x v="775"/>
  </r>
  <r>
    <x v="196"/>
    <x v="18866"/>
    <x v="3186"/>
    <x v="2034"/>
  </r>
  <r>
    <x v="196"/>
    <x v="18867"/>
    <x v="592"/>
    <x v="807"/>
  </r>
  <r>
    <x v="196"/>
    <x v="18868"/>
    <x v="4165"/>
    <x v="408"/>
  </r>
  <r>
    <x v="196"/>
    <x v="18869"/>
    <x v="4756"/>
    <x v="408"/>
  </r>
  <r>
    <x v="196"/>
    <x v="18870"/>
    <x v="4652"/>
    <x v="3374"/>
  </r>
  <r>
    <x v="196"/>
    <x v="18871"/>
    <x v="3351"/>
    <x v="49"/>
  </r>
  <r>
    <x v="196"/>
    <x v="18872"/>
    <x v="2723"/>
    <x v="591"/>
  </r>
  <r>
    <x v="196"/>
    <x v="18873"/>
    <x v="4120"/>
    <x v="354"/>
  </r>
  <r>
    <x v="196"/>
    <x v="18874"/>
    <x v="4757"/>
    <x v="2489"/>
  </r>
  <r>
    <x v="196"/>
    <x v="18875"/>
    <x v="1935"/>
    <x v="358"/>
  </r>
  <r>
    <x v="196"/>
    <x v="18876"/>
    <x v="1296"/>
    <x v="2811"/>
  </r>
  <r>
    <x v="196"/>
    <x v="18877"/>
    <x v="2569"/>
    <x v="354"/>
  </r>
  <r>
    <x v="196"/>
    <x v="18878"/>
    <x v="2757"/>
    <x v="352"/>
  </r>
  <r>
    <x v="196"/>
    <x v="18879"/>
    <x v="1533"/>
    <x v="4318"/>
  </r>
  <r>
    <x v="196"/>
    <x v="18880"/>
    <x v="745"/>
    <x v="794"/>
  </r>
  <r>
    <x v="196"/>
    <x v="18881"/>
    <x v="1156"/>
    <x v="968"/>
  </r>
  <r>
    <x v="196"/>
    <x v="18882"/>
    <x v="2835"/>
    <x v="58"/>
  </r>
  <r>
    <x v="196"/>
    <x v="18883"/>
    <x v="622"/>
    <x v="99"/>
  </r>
  <r>
    <x v="196"/>
    <x v="18884"/>
    <x v="1631"/>
    <x v="1033"/>
  </r>
  <r>
    <x v="196"/>
    <x v="18885"/>
    <x v="1209"/>
    <x v="187"/>
  </r>
  <r>
    <x v="196"/>
    <x v="18886"/>
    <x v="733"/>
    <x v="4686"/>
  </r>
  <r>
    <x v="196"/>
    <x v="18887"/>
    <x v="265"/>
    <x v="177"/>
  </r>
  <r>
    <x v="196"/>
    <x v="18888"/>
    <x v="2528"/>
    <x v="4673"/>
  </r>
  <r>
    <x v="196"/>
    <x v="18889"/>
    <x v="388"/>
    <x v="3241"/>
  </r>
  <r>
    <x v="196"/>
    <x v="18890"/>
    <x v="265"/>
    <x v="1442"/>
  </r>
  <r>
    <x v="196"/>
    <x v="18891"/>
    <x v="91"/>
    <x v="1036"/>
  </r>
  <r>
    <x v="196"/>
    <x v="18892"/>
    <x v="715"/>
    <x v="208"/>
  </r>
  <r>
    <x v="196"/>
    <x v="18893"/>
    <x v="2476"/>
    <x v="209"/>
  </r>
  <r>
    <x v="196"/>
    <x v="18894"/>
    <x v="2483"/>
    <x v="4637"/>
  </r>
  <r>
    <x v="196"/>
    <x v="18895"/>
    <x v="2477"/>
    <x v="148"/>
  </r>
  <r>
    <x v="196"/>
    <x v="18896"/>
    <x v="79"/>
    <x v="896"/>
  </r>
  <r>
    <x v="196"/>
    <x v="18897"/>
    <x v="161"/>
    <x v="211"/>
  </r>
  <r>
    <x v="196"/>
    <x v="18898"/>
    <x v="707"/>
    <x v="106"/>
  </r>
  <r>
    <x v="196"/>
    <x v="18899"/>
    <x v="2519"/>
    <x v="202"/>
  </r>
  <r>
    <x v="196"/>
    <x v="18900"/>
    <x v="1536"/>
    <x v="924"/>
  </r>
  <r>
    <x v="196"/>
    <x v="18901"/>
    <x v="2362"/>
    <x v="199"/>
  </r>
  <r>
    <x v="196"/>
    <x v="18902"/>
    <x v="4758"/>
    <x v="991"/>
  </r>
  <r>
    <x v="196"/>
    <x v="18903"/>
    <x v="2478"/>
    <x v="901"/>
  </r>
  <r>
    <x v="196"/>
    <x v="18904"/>
    <x v="1595"/>
    <x v="4333"/>
  </r>
  <r>
    <x v="196"/>
    <x v="18905"/>
    <x v="968"/>
    <x v="4882"/>
  </r>
  <r>
    <x v="196"/>
    <x v="18906"/>
    <x v="968"/>
    <x v="192"/>
  </r>
  <r>
    <x v="196"/>
    <x v="18907"/>
    <x v="4759"/>
    <x v="196"/>
  </r>
  <r>
    <x v="196"/>
    <x v="18908"/>
    <x v="4167"/>
    <x v="180"/>
  </r>
  <r>
    <x v="196"/>
    <x v="18909"/>
    <x v="3917"/>
    <x v="4350"/>
  </r>
  <r>
    <x v="197"/>
    <x v="18910"/>
    <x v="144"/>
    <x v="1826"/>
  </r>
  <r>
    <x v="197"/>
    <x v="18911"/>
    <x v="932"/>
    <x v="996"/>
  </r>
  <r>
    <x v="197"/>
    <x v="18912"/>
    <x v="3917"/>
    <x v="4351"/>
  </r>
  <r>
    <x v="197"/>
    <x v="18913"/>
    <x v="3915"/>
    <x v="991"/>
  </r>
  <r>
    <x v="197"/>
    <x v="18914"/>
    <x v="1960"/>
    <x v="4748"/>
  </r>
  <r>
    <x v="197"/>
    <x v="18915"/>
    <x v="1960"/>
    <x v="1790"/>
  </r>
  <r>
    <x v="197"/>
    <x v="18916"/>
    <x v="4760"/>
    <x v="587"/>
  </r>
  <r>
    <x v="197"/>
    <x v="18917"/>
    <x v="831"/>
    <x v="4341"/>
  </r>
  <r>
    <x v="197"/>
    <x v="18918"/>
    <x v="961"/>
    <x v="4898"/>
  </r>
  <r>
    <x v="197"/>
    <x v="18919"/>
    <x v="830"/>
    <x v="4898"/>
  </r>
  <r>
    <x v="197"/>
    <x v="18920"/>
    <x v="961"/>
    <x v="4770"/>
  </r>
  <r>
    <x v="197"/>
    <x v="18921"/>
    <x v="1596"/>
    <x v="4676"/>
  </r>
  <r>
    <x v="197"/>
    <x v="18922"/>
    <x v="830"/>
    <x v="1048"/>
  </r>
  <r>
    <x v="197"/>
    <x v="18923"/>
    <x v="961"/>
    <x v="4770"/>
  </r>
  <r>
    <x v="197"/>
    <x v="18924"/>
    <x v="3914"/>
    <x v="4639"/>
  </r>
  <r>
    <x v="197"/>
    <x v="18925"/>
    <x v="828"/>
    <x v="154"/>
  </r>
  <r>
    <x v="197"/>
    <x v="18926"/>
    <x v="4760"/>
    <x v="1658"/>
  </r>
  <r>
    <x v="197"/>
    <x v="18927"/>
    <x v="938"/>
    <x v="4349"/>
  </r>
  <r>
    <x v="197"/>
    <x v="18928"/>
    <x v="830"/>
    <x v="1042"/>
  </r>
  <r>
    <x v="197"/>
    <x v="18929"/>
    <x v="1376"/>
    <x v="1658"/>
  </r>
  <r>
    <x v="197"/>
    <x v="18930"/>
    <x v="3935"/>
    <x v="4349"/>
  </r>
  <r>
    <x v="197"/>
    <x v="18931"/>
    <x v="944"/>
    <x v="991"/>
  </r>
  <r>
    <x v="197"/>
    <x v="18932"/>
    <x v="938"/>
    <x v="4348"/>
  </r>
  <r>
    <x v="197"/>
    <x v="18933"/>
    <x v="944"/>
    <x v="193"/>
  </r>
  <r>
    <x v="197"/>
    <x v="18934"/>
    <x v="965"/>
    <x v="1660"/>
  </r>
  <r>
    <x v="197"/>
    <x v="18935"/>
    <x v="826"/>
    <x v="4331"/>
  </r>
  <r>
    <x v="197"/>
    <x v="18936"/>
    <x v="825"/>
    <x v="1783"/>
  </r>
  <r>
    <x v="197"/>
    <x v="18937"/>
    <x v="945"/>
    <x v="192"/>
  </r>
  <r>
    <x v="197"/>
    <x v="18938"/>
    <x v="967"/>
    <x v="207"/>
  </r>
  <r>
    <x v="197"/>
    <x v="18939"/>
    <x v="824"/>
    <x v="200"/>
  </r>
  <r>
    <x v="197"/>
    <x v="18940"/>
    <x v="1721"/>
    <x v="4882"/>
  </r>
  <r>
    <x v="197"/>
    <x v="18941"/>
    <x v="955"/>
    <x v="164"/>
  </r>
  <r>
    <x v="197"/>
    <x v="18942"/>
    <x v="4224"/>
    <x v="4683"/>
  </r>
  <r>
    <x v="197"/>
    <x v="18943"/>
    <x v="559"/>
    <x v="113"/>
  </r>
  <r>
    <x v="197"/>
    <x v="18944"/>
    <x v="969"/>
    <x v="113"/>
  </r>
  <r>
    <x v="197"/>
    <x v="18945"/>
    <x v="953"/>
    <x v="4677"/>
  </r>
  <r>
    <x v="197"/>
    <x v="18946"/>
    <x v="3062"/>
    <x v="171"/>
  </r>
  <r>
    <x v="197"/>
    <x v="18947"/>
    <x v="191"/>
    <x v="4335"/>
  </r>
  <r>
    <x v="197"/>
    <x v="18948"/>
    <x v="4171"/>
    <x v="928"/>
  </r>
  <r>
    <x v="197"/>
    <x v="18949"/>
    <x v="143"/>
    <x v="117"/>
  </r>
  <r>
    <x v="197"/>
    <x v="18950"/>
    <x v="214"/>
    <x v="1335"/>
  </r>
  <r>
    <x v="197"/>
    <x v="18951"/>
    <x v="212"/>
    <x v="51"/>
  </r>
  <r>
    <x v="197"/>
    <x v="18952"/>
    <x v="178"/>
    <x v="189"/>
  </r>
  <r>
    <x v="197"/>
    <x v="18953"/>
    <x v="552"/>
    <x v="176"/>
  </r>
  <r>
    <x v="197"/>
    <x v="18954"/>
    <x v="3924"/>
    <x v="118"/>
  </r>
  <r>
    <x v="197"/>
    <x v="18955"/>
    <x v="1948"/>
    <x v="132"/>
  </r>
  <r>
    <x v="197"/>
    <x v="18956"/>
    <x v="203"/>
    <x v="413"/>
  </r>
  <r>
    <x v="197"/>
    <x v="18957"/>
    <x v="49"/>
    <x v="2580"/>
  </r>
  <r>
    <x v="197"/>
    <x v="18958"/>
    <x v="166"/>
    <x v="4682"/>
  </r>
  <r>
    <x v="197"/>
    <x v="18959"/>
    <x v="125"/>
    <x v="65"/>
  </r>
  <r>
    <x v="197"/>
    <x v="18960"/>
    <x v="185"/>
    <x v="4355"/>
  </r>
  <r>
    <x v="197"/>
    <x v="18961"/>
    <x v="697"/>
    <x v="4319"/>
  </r>
  <r>
    <x v="197"/>
    <x v="18962"/>
    <x v="1589"/>
    <x v="221"/>
  </r>
  <r>
    <x v="197"/>
    <x v="18963"/>
    <x v="42"/>
    <x v="91"/>
  </r>
  <r>
    <x v="197"/>
    <x v="18964"/>
    <x v="170"/>
    <x v="1041"/>
  </r>
  <r>
    <x v="197"/>
    <x v="18965"/>
    <x v="216"/>
    <x v="230"/>
  </r>
  <r>
    <x v="197"/>
    <x v="18966"/>
    <x v="162"/>
    <x v="3850"/>
  </r>
  <r>
    <x v="197"/>
    <x v="18967"/>
    <x v="4223"/>
    <x v="413"/>
  </r>
  <r>
    <x v="197"/>
    <x v="18968"/>
    <x v="205"/>
    <x v="3844"/>
  </r>
  <r>
    <x v="197"/>
    <x v="18969"/>
    <x v="948"/>
    <x v="133"/>
  </r>
  <r>
    <x v="197"/>
    <x v="18970"/>
    <x v="176"/>
    <x v="1784"/>
  </r>
  <r>
    <x v="197"/>
    <x v="18971"/>
    <x v="141"/>
    <x v="116"/>
  </r>
  <r>
    <x v="197"/>
    <x v="18972"/>
    <x v="209"/>
    <x v="49"/>
  </r>
  <r>
    <x v="197"/>
    <x v="18973"/>
    <x v="164"/>
    <x v="4674"/>
  </r>
  <r>
    <x v="197"/>
    <x v="18974"/>
    <x v="921"/>
    <x v="176"/>
  </r>
  <r>
    <x v="197"/>
    <x v="18975"/>
    <x v="4223"/>
    <x v="920"/>
  </r>
  <r>
    <x v="197"/>
    <x v="18976"/>
    <x v="3929"/>
    <x v="583"/>
  </r>
  <r>
    <x v="197"/>
    <x v="18977"/>
    <x v="550"/>
    <x v="152"/>
  </r>
  <r>
    <x v="197"/>
    <x v="18978"/>
    <x v="550"/>
    <x v="219"/>
  </r>
  <r>
    <x v="197"/>
    <x v="18979"/>
    <x v="162"/>
    <x v="49"/>
  </r>
  <r>
    <x v="197"/>
    <x v="18980"/>
    <x v="1949"/>
    <x v="167"/>
  </r>
  <r>
    <x v="197"/>
    <x v="18981"/>
    <x v="4172"/>
    <x v="921"/>
  </r>
  <r>
    <x v="197"/>
    <x v="18982"/>
    <x v="174"/>
    <x v="159"/>
  </r>
  <r>
    <x v="197"/>
    <x v="18983"/>
    <x v="192"/>
    <x v="119"/>
  </r>
  <r>
    <x v="197"/>
    <x v="18984"/>
    <x v="108"/>
    <x v="161"/>
  </r>
  <r>
    <x v="197"/>
    <x v="18985"/>
    <x v="171"/>
    <x v="2627"/>
  </r>
  <r>
    <x v="197"/>
    <x v="18986"/>
    <x v="970"/>
    <x v="766"/>
  </r>
  <r>
    <x v="197"/>
    <x v="18987"/>
    <x v="192"/>
    <x v="52"/>
  </r>
  <r>
    <x v="197"/>
    <x v="18988"/>
    <x v="553"/>
    <x v="2506"/>
  </r>
  <r>
    <x v="197"/>
    <x v="18989"/>
    <x v="553"/>
    <x v="3848"/>
  </r>
  <r>
    <x v="197"/>
    <x v="18990"/>
    <x v="1722"/>
    <x v="409"/>
  </r>
  <r>
    <x v="197"/>
    <x v="18991"/>
    <x v="165"/>
    <x v="4651"/>
  </r>
  <r>
    <x v="197"/>
    <x v="18992"/>
    <x v="105"/>
    <x v="4666"/>
  </r>
  <r>
    <x v="197"/>
    <x v="18993"/>
    <x v="76"/>
    <x v="412"/>
  </r>
  <r>
    <x v="197"/>
    <x v="18994"/>
    <x v="1602"/>
    <x v="225"/>
  </r>
  <r>
    <x v="197"/>
    <x v="18995"/>
    <x v="843"/>
    <x v="4649"/>
  </r>
  <r>
    <x v="197"/>
    <x v="18996"/>
    <x v="52"/>
    <x v="3860"/>
  </r>
  <r>
    <x v="197"/>
    <x v="18997"/>
    <x v="406"/>
    <x v="366"/>
  </r>
  <r>
    <x v="197"/>
    <x v="18998"/>
    <x v="110"/>
    <x v="1442"/>
  </r>
  <r>
    <x v="197"/>
    <x v="18999"/>
    <x v="949"/>
    <x v="384"/>
  </r>
  <r>
    <x v="197"/>
    <x v="19000"/>
    <x v="196"/>
    <x v="344"/>
  </r>
  <r>
    <x v="197"/>
    <x v="19001"/>
    <x v="547"/>
    <x v="2631"/>
  </r>
  <r>
    <x v="197"/>
    <x v="19002"/>
    <x v="3568"/>
    <x v="72"/>
  </r>
  <r>
    <x v="197"/>
    <x v="19003"/>
    <x v="3931"/>
    <x v="77"/>
  </r>
  <r>
    <x v="197"/>
    <x v="19004"/>
    <x v="1603"/>
    <x v="1056"/>
  </r>
  <r>
    <x v="197"/>
    <x v="19005"/>
    <x v="4761"/>
    <x v="4852"/>
  </r>
  <r>
    <x v="198"/>
    <x v="19006"/>
    <x v="74"/>
    <x v="4681"/>
  </r>
  <r>
    <x v="198"/>
    <x v="19007"/>
    <x v="1477"/>
    <x v="361"/>
  </r>
  <r>
    <x v="198"/>
    <x v="19008"/>
    <x v="55"/>
    <x v="151"/>
  </r>
  <r>
    <x v="198"/>
    <x v="19009"/>
    <x v="549"/>
    <x v="3845"/>
  </r>
  <r>
    <x v="198"/>
    <x v="19010"/>
    <x v="2485"/>
    <x v="3846"/>
  </r>
  <r>
    <x v="198"/>
    <x v="19011"/>
    <x v="106"/>
    <x v="1652"/>
  </r>
  <r>
    <x v="198"/>
    <x v="19012"/>
    <x v="1602"/>
    <x v="1603"/>
  </r>
  <r>
    <x v="198"/>
    <x v="19013"/>
    <x v="3933"/>
    <x v="220"/>
  </r>
  <r>
    <x v="198"/>
    <x v="19014"/>
    <x v="3936"/>
    <x v="919"/>
  </r>
  <r>
    <x v="198"/>
    <x v="19015"/>
    <x v="948"/>
    <x v="189"/>
  </r>
  <r>
    <x v="198"/>
    <x v="19016"/>
    <x v="205"/>
    <x v="1604"/>
  </r>
  <r>
    <x v="198"/>
    <x v="19017"/>
    <x v="921"/>
    <x v="920"/>
  </r>
  <r>
    <x v="198"/>
    <x v="19018"/>
    <x v="918"/>
    <x v="4685"/>
  </r>
  <r>
    <x v="198"/>
    <x v="19019"/>
    <x v="207"/>
    <x v="153"/>
  </r>
  <r>
    <x v="198"/>
    <x v="19020"/>
    <x v="4171"/>
    <x v="1333"/>
  </r>
  <r>
    <x v="198"/>
    <x v="19021"/>
    <x v="4171"/>
    <x v="4335"/>
  </r>
  <r>
    <x v="198"/>
    <x v="19022"/>
    <x v="208"/>
    <x v="4746"/>
  </r>
  <r>
    <x v="198"/>
    <x v="19023"/>
    <x v="177"/>
    <x v="1333"/>
  </r>
  <r>
    <x v="198"/>
    <x v="19024"/>
    <x v="4243"/>
    <x v="102"/>
  </r>
  <r>
    <x v="198"/>
    <x v="19025"/>
    <x v="163"/>
    <x v="4224"/>
  </r>
  <r>
    <x v="198"/>
    <x v="19026"/>
    <x v="178"/>
    <x v="990"/>
  </r>
  <r>
    <x v="198"/>
    <x v="19027"/>
    <x v="954"/>
    <x v="3850"/>
  </r>
  <r>
    <x v="198"/>
    <x v="19028"/>
    <x v="4172"/>
    <x v="222"/>
  </r>
  <r>
    <x v="198"/>
    <x v="19029"/>
    <x v="209"/>
    <x v="57"/>
  </r>
  <r>
    <x v="198"/>
    <x v="19030"/>
    <x v="921"/>
    <x v="2580"/>
  </r>
  <r>
    <x v="198"/>
    <x v="19031"/>
    <x v="206"/>
    <x v="3844"/>
  </r>
  <r>
    <x v="198"/>
    <x v="19032"/>
    <x v="921"/>
    <x v="133"/>
  </r>
  <r>
    <x v="198"/>
    <x v="19033"/>
    <x v="141"/>
    <x v="3851"/>
  </r>
  <r>
    <x v="198"/>
    <x v="19034"/>
    <x v="141"/>
    <x v="2648"/>
  </r>
  <r>
    <x v="198"/>
    <x v="19035"/>
    <x v="921"/>
    <x v="1331"/>
  </r>
  <r>
    <x v="198"/>
    <x v="19036"/>
    <x v="3926"/>
    <x v="1397"/>
  </r>
  <r>
    <x v="198"/>
    <x v="19037"/>
    <x v="141"/>
    <x v="920"/>
  </r>
  <r>
    <x v="198"/>
    <x v="19038"/>
    <x v="191"/>
    <x v="3849"/>
  </r>
  <r>
    <x v="198"/>
    <x v="19039"/>
    <x v="553"/>
    <x v="121"/>
  </r>
  <r>
    <x v="198"/>
    <x v="19040"/>
    <x v="199"/>
    <x v="989"/>
  </r>
  <r>
    <x v="198"/>
    <x v="19041"/>
    <x v="3928"/>
    <x v="4681"/>
  </r>
  <r>
    <x v="198"/>
    <x v="19042"/>
    <x v="1602"/>
    <x v="2505"/>
  </r>
  <r>
    <x v="198"/>
    <x v="19043"/>
    <x v="4176"/>
    <x v="68"/>
  </r>
  <r>
    <x v="198"/>
    <x v="19044"/>
    <x v="912"/>
    <x v="227"/>
  </r>
  <r>
    <x v="198"/>
    <x v="19045"/>
    <x v="104"/>
    <x v="76"/>
  </r>
  <r>
    <x v="198"/>
    <x v="19046"/>
    <x v="547"/>
    <x v="86"/>
  </r>
  <r>
    <x v="198"/>
    <x v="19047"/>
    <x v="216"/>
    <x v="37"/>
  </r>
  <r>
    <x v="198"/>
    <x v="19048"/>
    <x v="841"/>
    <x v="1391"/>
  </r>
  <r>
    <x v="198"/>
    <x v="19049"/>
    <x v="154"/>
    <x v="2434"/>
  </r>
  <r>
    <x v="198"/>
    <x v="19050"/>
    <x v="909"/>
    <x v="1340"/>
  </r>
  <r>
    <x v="198"/>
    <x v="19051"/>
    <x v="3912"/>
    <x v="592"/>
  </r>
  <r>
    <x v="198"/>
    <x v="19052"/>
    <x v="196"/>
    <x v="2629"/>
  </r>
  <r>
    <x v="198"/>
    <x v="19053"/>
    <x v="1870"/>
    <x v="340"/>
  </r>
  <r>
    <x v="198"/>
    <x v="19054"/>
    <x v="837"/>
    <x v="1352"/>
  </r>
  <r>
    <x v="198"/>
    <x v="19055"/>
    <x v="160"/>
    <x v="231"/>
  </r>
  <r>
    <x v="198"/>
    <x v="19056"/>
    <x v="1611"/>
    <x v="1394"/>
  </r>
  <r>
    <x v="198"/>
    <x v="19057"/>
    <x v="87"/>
    <x v="234"/>
  </r>
  <r>
    <x v="198"/>
    <x v="19058"/>
    <x v="190"/>
    <x v="217"/>
  </r>
  <r>
    <x v="198"/>
    <x v="19059"/>
    <x v="225"/>
    <x v="83"/>
  </r>
  <r>
    <x v="198"/>
    <x v="19060"/>
    <x v="2485"/>
    <x v="1666"/>
  </r>
  <r>
    <x v="198"/>
    <x v="19061"/>
    <x v="210"/>
    <x v="174"/>
  </r>
  <r>
    <x v="198"/>
    <x v="19062"/>
    <x v="212"/>
    <x v="79"/>
  </r>
  <r>
    <x v="198"/>
    <x v="19063"/>
    <x v="3929"/>
    <x v="4657"/>
  </r>
  <r>
    <x v="198"/>
    <x v="19064"/>
    <x v="199"/>
    <x v="55"/>
  </r>
  <r>
    <x v="198"/>
    <x v="19065"/>
    <x v="969"/>
    <x v="105"/>
  </r>
  <r>
    <x v="198"/>
    <x v="19066"/>
    <x v="210"/>
    <x v="132"/>
  </r>
  <r>
    <x v="198"/>
    <x v="19067"/>
    <x v="208"/>
    <x v="585"/>
  </r>
  <r>
    <x v="198"/>
    <x v="19068"/>
    <x v="559"/>
    <x v="204"/>
  </r>
  <r>
    <x v="198"/>
    <x v="19069"/>
    <x v="1948"/>
    <x v="4337"/>
  </r>
  <r>
    <x v="198"/>
    <x v="19070"/>
    <x v="2427"/>
    <x v="199"/>
  </r>
  <r>
    <x v="198"/>
    <x v="19071"/>
    <x v="823"/>
    <x v="115"/>
  </r>
  <r>
    <x v="198"/>
    <x v="19072"/>
    <x v="1721"/>
    <x v="3241"/>
  </r>
  <r>
    <x v="198"/>
    <x v="19073"/>
    <x v="957"/>
    <x v="3240"/>
  </r>
  <r>
    <x v="198"/>
    <x v="19074"/>
    <x v="3924"/>
    <x v="925"/>
  </r>
  <r>
    <x v="198"/>
    <x v="19075"/>
    <x v="3919"/>
    <x v="1548"/>
  </r>
  <r>
    <x v="198"/>
    <x v="19076"/>
    <x v="968"/>
    <x v="1038"/>
  </r>
  <r>
    <x v="198"/>
    <x v="19077"/>
    <x v="3918"/>
    <x v="4655"/>
  </r>
  <r>
    <x v="198"/>
    <x v="19078"/>
    <x v="966"/>
    <x v="209"/>
  </r>
  <r>
    <x v="198"/>
    <x v="19079"/>
    <x v="2428"/>
    <x v="4882"/>
  </r>
  <r>
    <x v="198"/>
    <x v="19080"/>
    <x v="1598"/>
    <x v="164"/>
  </r>
  <r>
    <x v="198"/>
    <x v="19081"/>
    <x v="920"/>
    <x v="2021"/>
  </r>
  <r>
    <x v="198"/>
    <x v="19082"/>
    <x v="945"/>
    <x v="4673"/>
  </r>
  <r>
    <x v="198"/>
    <x v="19083"/>
    <x v="3923"/>
    <x v="3241"/>
  </r>
  <r>
    <x v="198"/>
    <x v="19084"/>
    <x v="1600"/>
    <x v="165"/>
  </r>
  <r>
    <x v="198"/>
    <x v="19085"/>
    <x v="557"/>
    <x v="1054"/>
  </r>
  <r>
    <x v="198"/>
    <x v="19086"/>
    <x v="1961"/>
    <x v="1659"/>
  </r>
  <r>
    <x v="198"/>
    <x v="19087"/>
    <x v="4242"/>
    <x v="157"/>
  </r>
  <r>
    <x v="198"/>
    <x v="19088"/>
    <x v="3848"/>
    <x v="2507"/>
  </r>
  <r>
    <x v="198"/>
    <x v="19089"/>
    <x v="1598"/>
    <x v="156"/>
  </r>
  <r>
    <x v="198"/>
    <x v="19090"/>
    <x v="1595"/>
    <x v="107"/>
  </r>
  <r>
    <x v="198"/>
    <x v="19091"/>
    <x v="558"/>
    <x v="104"/>
  </r>
  <r>
    <x v="198"/>
    <x v="19092"/>
    <x v="4224"/>
    <x v="115"/>
  </r>
  <r>
    <x v="198"/>
    <x v="19093"/>
    <x v="207"/>
    <x v="1033"/>
  </r>
  <r>
    <x v="198"/>
    <x v="19094"/>
    <x v="1601"/>
    <x v="116"/>
  </r>
  <r>
    <x v="198"/>
    <x v="19095"/>
    <x v="3062"/>
    <x v="3926"/>
  </r>
  <r>
    <x v="198"/>
    <x v="19096"/>
    <x v="144"/>
    <x v="161"/>
  </r>
  <r>
    <x v="198"/>
    <x v="19097"/>
    <x v="3936"/>
    <x v="3843"/>
  </r>
  <r>
    <x v="198"/>
    <x v="19098"/>
    <x v="954"/>
    <x v="3926"/>
  </r>
  <r>
    <x v="198"/>
    <x v="19099"/>
    <x v="49"/>
    <x v="3242"/>
  </r>
  <r>
    <x v="198"/>
    <x v="19100"/>
    <x v="948"/>
    <x v="52"/>
  </r>
  <r>
    <x v="198"/>
    <x v="19101"/>
    <x v="551"/>
    <x v="54"/>
  </r>
  <r>
    <x v="199"/>
    <x v="19102"/>
    <x v="3929"/>
    <x v="413"/>
  </r>
  <r>
    <x v="199"/>
    <x v="19103"/>
    <x v="3062"/>
    <x v="158"/>
  </r>
  <r>
    <x v="199"/>
    <x v="19104"/>
    <x v="164"/>
    <x v="214"/>
  </r>
  <r>
    <x v="199"/>
    <x v="19105"/>
    <x v="205"/>
    <x v="189"/>
  </r>
  <r>
    <x v="199"/>
    <x v="19106"/>
    <x v="208"/>
    <x v="984"/>
  </r>
  <r>
    <x v="199"/>
    <x v="19107"/>
    <x v="4220"/>
    <x v="414"/>
  </r>
  <r>
    <x v="199"/>
    <x v="19108"/>
    <x v="1720"/>
    <x v="3890"/>
  </r>
  <r>
    <x v="199"/>
    <x v="19109"/>
    <x v="212"/>
    <x v="56"/>
  </r>
  <r>
    <x v="199"/>
    <x v="19110"/>
    <x v="4171"/>
    <x v="583"/>
  </r>
  <r>
    <x v="199"/>
    <x v="19111"/>
    <x v="558"/>
    <x v="4653"/>
  </r>
  <r>
    <x v="199"/>
    <x v="19112"/>
    <x v="3920"/>
    <x v="4337"/>
  </r>
  <r>
    <x v="199"/>
    <x v="19113"/>
    <x v="3924"/>
    <x v="102"/>
  </r>
  <r>
    <x v="199"/>
    <x v="19114"/>
    <x v="207"/>
    <x v="924"/>
  </r>
  <r>
    <x v="199"/>
    <x v="19115"/>
    <x v="207"/>
    <x v="1703"/>
  </r>
  <r>
    <x v="199"/>
    <x v="19116"/>
    <x v="145"/>
    <x v="930"/>
  </r>
  <r>
    <x v="199"/>
    <x v="19117"/>
    <x v="2541"/>
    <x v="3850"/>
  </r>
  <r>
    <x v="199"/>
    <x v="19118"/>
    <x v="4171"/>
    <x v="4678"/>
  </r>
  <r>
    <x v="199"/>
    <x v="19119"/>
    <x v="552"/>
    <x v="117"/>
  </r>
  <r>
    <x v="199"/>
    <x v="19120"/>
    <x v="4171"/>
    <x v="190"/>
  </r>
  <r>
    <x v="199"/>
    <x v="19121"/>
    <x v="918"/>
    <x v="1702"/>
  </r>
  <r>
    <x v="199"/>
    <x v="19122"/>
    <x v="48"/>
    <x v="4678"/>
  </r>
  <r>
    <x v="199"/>
    <x v="19123"/>
    <x v="143"/>
    <x v="4674"/>
  </r>
  <r>
    <x v="199"/>
    <x v="19124"/>
    <x v="921"/>
    <x v="49"/>
  </r>
  <r>
    <x v="199"/>
    <x v="19125"/>
    <x v="213"/>
    <x v="51"/>
  </r>
  <r>
    <x v="199"/>
    <x v="19126"/>
    <x v="3936"/>
    <x v="1667"/>
  </r>
  <r>
    <x v="199"/>
    <x v="19127"/>
    <x v="2541"/>
    <x v="1667"/>
  </r>
  <r>
    <x v="199"/>
    <x v="19128"/>
    <x v="212"/>
    <x v="413"/>
  </r>
  <r>
    <x v="199"/>
    <x v="19129"/>
    <x v="162"/>
    <x v="4660"/>
  </r>
  <r>
    <x v="199"/>
    <x v="19130"/>
    <x v="952"/>
    <x v="915"/>
  </r>
  <r>
    <x v="199"/>
    <x v="19131"/>
    <x v="4185"/>
    <x v="1451"/>
  </r>
  <r>
    <x v="199"/>
    <x v="19132"/>
    <x v="188"/>
    <x v="345"/>
  </r>
  <r>
    <x v="199"/>
    <x v="19133"/>
    <x v="407"/>
    <x v="135"/>
  </r>
  <r>
    <x v="199"/>
    <x v="19134"/>
    <x v="114"/>
    <x v="61"/>
  </r>
  <r>
    <x v="199"/>
    <x v="19135"/>
    <x v="3566"/>
    <x v="62"/>
  </r>
  <r>
    <x v="199"/>
    <x v="19136"/>
    <x v="44"/>
    <x v="366"/>
  </r>
  <r>
    <x v="199"/>
    <x v="19137"/>
    <x v="1485"/>
    <x v="246"/>
  </r>
  <r>
    <x v="199"/>
    <x v="19138"/>
    <x v="225"/>
    <x v="1368"/>
  </r>
  <r>
    <x v="199"/>
    <x v="19139"/>
    <x v="3741"/>
    <x v="2634"/>
  </r>
  <r>
    <x v="199"/>
    <x v="19140"/>
    <x v="491"/>
    <x v="2598"/>
  </r>
  <r>
    <x v="199"/>
    <x v="19141"/>
    <x v="606"/>
    <x v="3430"/>
  </r>
  <r>
    <x v="199"/>
    <x v="19142"/>
    <x v="798"/>
    <x v="4928"/>
  </r>
  <r>
    <x v="199"/>
    <x v="19143"/>
    <x v="3208"/>
    <x v="3425"/>
  </r>
  <r>
    <x v="199"/>
    <x v="19144"/>
    <x v="1632"/>
    <x v="1668"/>
  </r>
  <r>
    <x v="199"/>
    <x v="19145"/>
    <x v="2511"/>
    <x v="808"/>
  </r>
  <r>
    <x v="199"/>
    <x v="19146"/>
    <x v="2535"/>
    <x v="969"/>
  </r>
  <r>
    <x v="199"/>
    <x v="19147"/>
    <x v="1645"/>
    <x v="433"/>
  </r>
  <r>
    <x v="199"/>
    <x v="19148"/>
    <x v="2063"/>
    <x v="1343"/>
  </r>
  <r>
    <x v="199"/>
    <x v="19149"/>
    <x v="2557"/>
    <x v="2560"/>
  </r>
  <r>
    <x v="199"/>
    <x v="19150"/>
    <x v="2058"/>
    <x v="4943"/>
  </r>
  <r>
    <x v="199"/>
    <x v="19151"/>
    <x v="317"/>
    <x v="1626"/>
  </r>
  <r>
    <x v="199"/>
    <x v="19152"/>
    <x v="2414"/>
    <x v="183"/>
  </r>
  <r>
    <x v="199"/>
    <x v="19153"/>
    <x v="2538"/>
    <x v="2613"/>
  </r>
  <r>
    <x v="199"/>
    <x v="19154"/>
    <x v="535"/>
    <x v="1495"/>
  </r>
  <r>
    <x v="199"/>
    <x v="19155"/>
    <x v="122"/>
    <x v="1330"/>
  </r>
  <r>
    <x v="199"/>
    <x v="19156"/>
    <x v="128"/>
    <x v="352"/>
  </r>
  <r>
    <x v="199"/>
    <x v="19157"/>
    <x v="2515"/>
    <x v="3374"/>
  </r>
  <r>
    <x v="199"/>
    <x v="19158"/>
    <x v="951"/>
    <x v="351"/>
  </r>
  <r>
    <x v="199"/>
    <x v="19159"/>
    <x v="2520"/>
    <x v="1396"/>
  </r>
  <r>
    <x v="199"/>
    <x v="19160"/>
    <x v="1705"/>
    <x v="3219"/>
  </r>
  <r>
    <x v="199"/>
    <x v="19161"/>
    <x v="873"/>
    <x v="4996"/>
  </r>
  <r>
    <x v="199"/>
    <x v="19162"/>
    <x v="2486"/>
    <x v="1391"/>
  </r>
  <r>
    <x v="199"/>
    <x v="19163"/>
    <x v="69"/>
    <x v="4318"/>
  </r>
  <r>
    <x v="199"/>
    <x v="19164"/>
    <x v="3331"/>
    <x v="2616"/>
  </r>
  <r>
    <x v="199"/>
    <x v="19165"/>
    <x v="950"/>
    <x v="349"/>
  </r>
  <r>
    <x v="199"/>
    <x v="19166"/>
    <x v="106"/>
    <x v="2811"/>
  </r>
  <r>
    <x v="199"/>
    <x v="19167"/>
    <x v="146"/>
    <x v="4651"/>
  </r>
  <r>
    <x v="199"/>
    <x v="19168"/>
    <x v="4169"/>
    <x v="1332"/>
  </r>
  <r>
    <x v="199"/>
    <x v="19169"/>
    <x v="3933"/>
    <x v="3926"/>
  </r>
  <r>
    <x v="199"/>
    <x v="19170"/>
    <x v="212"/>
    <x v="1331"/>
  </r>
  <r>
    <x v="199"/>
    <x v="19171"/>
    <x v="3929"/>
    <x v="116"/>
  </r>
  <r>
    <x v="199"/>
    <x v="19172"/>
    <x v="1949"/>
    <x v="4651"/>
  </r>
  <r>
    <x v="199"/>
    <x v="19173"/>
    <x v="3567"/>
    <x v="923"/>
  </r>
  <r>
    <x v="199"/>
    <x v="19174"/>
    <x v="970"/>
    <x v="1037"/>
  </r>
  <r>
    <x v="199"/>
    <x v="19175"/>
    <x v="202"/>
    <x v="796"/>
  </r>
  <r>
    <x v="199"/>
    <x v="19176"/>
    <x v="165"/>
    <x v="1678"/>
  </r>
  <r>
    <x v="199"/>
    <x v="19177"/>
    <x v="3928"/>
    <x v="1650"/>
  </r>
  <r>
    <x v="199"/>
    <x v="19178"/>
    <x v="2367"/>
    <x v="415"/>
  </r>
  <r>
    <x v="199"/>
    <x v="19179"/>
    <x v="104"/>
    <x v="2644"/>
  </r>
  <r>
    <x v="199"/>
    <x v="19180"/>
    <x v="55"/>
    <x v="227"/>
  </r>
  <r>
    <x v="199"/>
    <x v="19181"/>
    <x v="949"/>
    <x v="365"/>
  </r>
  <r>
    <x v="199"/>
    <x v="19182"/>
    <x v="2515"/>
    <x v="136"/>
  </r>
  <r>
    <x v="199"/>
    <x v="19183"/>
    <x v="127"/>
    <x v="136"/>
  </r>
  <r>
    <x v="199"/>
    <x v="19184"/>
    <x v="197"/>
    <x v="136"/>
  </r>
  <r>
    <x v="199"/>
    <x v="19185"/>
    <x v="197"/>
    <x v="139"/>
  </r>
  <r>
    <x v="199"/>
    <x v="19186"/>
    <x v="124"/>
    <x v="63"/>
  </r>
  <r>
    <x v="199"/>
    <x v="19187"/>
    <x v="196"/>
    <x v="932"/>
  </r>
  <r>
    <x v="199"/>
    <x v="19188"/>
    <x v="125"/>
    <x v="3888"/>
  </r>
  <r>
    <x v="199"/>
    <x v="19189"/>
    <x v="406"/>
    <x v="43"/>
  </r>
  <r>
    <x v="199"/>
    <x v="19190"/>
    <x v="197"/>
    <x v="69"/>
  </r>
  <r>
    <x v="199"/>
    <x v="19191"/>
    <x v="841"/>
    <x v="358"/>
  </r>
  <r>
    <x v="199"/>
    <x v="19192"/>
    <x v="129"/>
    <x v="238"/>
  </r>
  <r>
    <x v="199"/>
    <x v="19193"/>
    <x v="216"/>
    <x v="238"/>
  </r>
  <r>
    <x v="199"/>
    <x v="19194"/>
    <x v="949"/>
    <x v="366"/>
  </r>
  <r>
    <x v="199"/>
    <x v="19195"/>
    <x v="216"/>
    <x v="2626"/>
  </r>
  <r>
    <x v="199"/>
    <x v="19196"/>
    <x v="3590"/>
    <x v="956"/>
  </r>
  <r>
    <x v="199"/>
    <x v="19197"/>
    <x v="3577"/>
    <x v="3839"/>
  </r>
  <r>
    <x v="200"/>
    <x v="19198"/>
    <x v="223"/>
    <x v="46"/>
  </r>
  <r>
    <x v="200"/>
    <x v="19199"/>
    <x v="231"/>
    <x v="36"/>
  </r>
  <r>
    <x v="200"/>
    <x v="19200"/>
    <x v="230"/>
    <x v="339"/>
  </r>
  <r>
    <x v="200"/>
    <x v="19201"/>
    <x v="179"/>
    <x v="4659"/>
  </r>
  <r>
    <x v="200"/>
    <x v="19202"/>
    <x v="112"/>
    <x v="979"/>
  </r>
  <r>
    <x v="200"/>
    <x v="19203"/>
    <x v="112"/>
    <x v="4725"/>
  </r>
  <r>
    <x v="200"/>
    <x v="19204"/>
    <x v="951"/>
    <x v="240"/>
  </r>
  <r>
    <x v="200"/>
    <x v="19205"/>
    <x v="2486"/>
    <x v="956"/>
  </r>
  <r>
    <x v="200"/>
    <x v="19206"/>
    <x v="196"/>
    <x v="246"/>
  </r>
  <r>
    <x v="200"/>
    <x v="19207"/>
    <x v="56"/>
    <x v="246"/>
  </r>
  <r>
    <x v="200"/>
    <x v="19208"/>
    <x v="194"/>
    <x v="239"/>
  </r>
  <r>
    <x v="200"/>
    <x v="19209"/>
    <x v="110"/>
    <x v="2582"/>
  </r>
  <r>
    <x v="200"/>
    <x v="19210"/>
    <x v="1589"/>
    <x v="246"/>
  </r>
  <r>
    <x v="200"/>
    <x v="19211"/>
    <x v="910"/>
    <x v="380"/>
  </r>
  <r>
    <x v="200"/>
    <x v="19212"/>
    <x v="547"/>
    <x v="343"/>
  </r>
  <r>
    <x v="200"/>
    <x v="19213"/>
    <x v="841"/>
    <x v="2487"/>
  </r>
  <r>
    <x v="200"/>
    <x v="19214"/>
    <x v="2539"/>
    <x v="235"/>
  </r>
  <r>
    <x v="200"/>
    <x v="19215"/>
    <x v="154"/>
    <x v="2643"/>
  </r>
  <r>
    <x v="200"/>
    <x v="19216"/>
    <x v="216"/>
    <x v="418"/>
  </r>
  <r>
    <x v="200"/>
    <x v="19217"/>
    <x v="46"/>
    <x v="240"/>
  </r>
  <r>
    <x v="200"/>
    <x v="19218"/>
    <x v="548"/>
    <x v="393"/>
  </r>
  <r>
    <x v="200"/>
    <x v="19219"/>
    <x v="190"/>
    <x v="138"/>
  </r>
  <r>
    <x v="200"/>
    <x v="19220"/>
    <x v="167"/>
    <x v="140"/>
  </r>
  <r>
    <x v="200"/>
    <x v="19221"/>
    <x v="103"/>
    <x v="231"/>
  </r>
  <r>
    <x v="200"/>
    <x v="19222"/>
    <x v="949"/>
    <x v="1645"/>
  </r>
  <r>
    <x v="200"/>
    <x v="19223"/>
    <x v="55"/>
    <x v="138"/>
  </r>
  <r>
    <x v="200"/>
    <x v="19224"/>
    <x v="547"/>
    <x v="367"/>
  </r>
  <r>
    <x v="200"/>
    <x v="19225"/>
    <x v="546"/>
    <x v="1330"/>
  </r>
  <r>
    <x v="200"/>
    <x v="19226"/>
    <x v="45"/>
    <x v="243"/>
  </r>
  <r>
    <x v="200"/>
    <x v="19227"/>
    <x v="1962"/>
    <x v="342"/>
  </r>
  <r>
    <x v="200"/>
    <x v="19228"/>
    <x v="1609"/>
    <x v="140"/>
  </r>
  <r>
    <x v="200"/>
    <x v="19229"/>
    <x v="194"/>
    <x v="365"/>
  </r>
  <r>
    <x v="200"/>
    <x v="19230"/>
    <x v="912"/>
    <x v="231"/>
  </r>
  <r>
    <x v="200"/>
    <x v="19231"/>
    <x v="1593"/>
    <x v="4747"/>
  </r>
  <r>
    <x v="200"/>
    <x v="19232"/>
    <x v="610"/>
    <x v="4370"/>
  </r>
  <r>
    <x v="200"/>
    <x v="19233"/>
    <x v="623"/>
    <x v="2546"/>
  </r>
  <r>
    <x v="200"/>
    <x v="19234"/>
    <x v="592"/>
    <x v="2861"/>
  </r>
  <r>
    <x v="200"/>
    <x v="19235"/>
    <x v="2059"/>
    <x v="676"/>
  </r>
  <r>
    <x v="200"/>
    <x v="19236"/>
    <x v="435"/>
    <x v="1619"/>
  </r>
  <r>
    <x v="200"/>
    <x v="19237"/>
    <x v="2525"/>
    <x v="970"/>
  </r>
  <r>
    <x v="200"/>
    <x v="19238"/>
    <x v="3707"/>
    <x v="1621"/>
  </r>
  <r>
    <x v="200"/>
    <x v="19239"/>
    <x v="1409"/>
    <x v="2681"/>
  </r>
  <r>
    <x v="200"/>
    <x v="19240"/>
    <x v="97"/>
    <x v="331"/>
  </r>
  <r>
    <x v="200"/>
    <x v="19241"/>
    <x v="227"/>
    <x v="405"/>
  </r>
  <r>
    <x v="200"/>
    <x v="19242"/>
    <x v="155"/>
    <x v="236"/>
  </r>
  <r>
    <x v="200"/>
    <x v="19243"/>
    <x v="62"/>
    <x v="400"/>
  </r>
  <r>
    <x v="200"/>
    <x v="19244"/>
    <x v="1479"/>
    <x v="1387"/>
  </r>
  <r>
    <x v="200"/>
    <x v="19245"/>
    <x v="562"/>
    <x v="1329"/>
  </r>
  <r>
    <x v="200"/>
    <x v="19246"/>
    <x v="405"/>
    <x v="978"/>
  </r>
  <r>
    <x v="200"/>
    <x v="19247"/>
    <x v="112"/>
    <x v="2582"/>
  </r>
  <r>
    <x v="200"/>
    <x v="19248"/>
    <x v="113"/>
    <x v="792"/>
  </r>
  <r>
    <x v="200"/>
    <x v="19249"/>
    <x v="226"/>
    <x v="238"/>
  </r>
  <r>
    <x v="200"/>
    <x v="19250"/>
    <x v="231"/>
    <x v="2429"/>
  </r>
  <r>
    <x v="200"/>
    <x v="19251"/>
    <x v="3063"/>
    <x v="2643"/>
  </r>
  <r>
    <x v="200"/>
    <x v="19252"/>
    <x v="103"/>
    <x v="918"/>
  </r>
  <r>
    <x v="200"/>
    <x v="19253"/>
    <x v="202"/>
    <x v="3850"/>
  </r>
  <r>
    <x v="200"/>
    <x v="19254"/>
    <x v="141"/>
    <x v="132"/>
  </r>
  <r>
    <x v="200"/>
    <x v="19255"/>
    <x v="3925"/>
    <x v="921"/>
  </r>
  <r>
    <x v="200"/>
    <x v="19256"/>
    <x v="1598"/>
    <x v="4882"/>
  </r>
  <r>
    <x v="200"/>
    <x v="19257"/>
    <x v="3929"/>
    <x v="985"/>
  </r>
  <r>
    <x v="200"/>
    <x v="19258"/>
    <x v="3918"/>
    <x v="199"/>
  </r>
  <r>
    <x v="200"/>
    <x v="19259"/>
    <x v="3920"/>
    <x v="145"/>
  </r>
  <r>
    <x v="200"/>
    <x v="19260"/>
    <x v="3936"/>
    <x v="1397"/>
  </r>
  <r>
    <x v="200"/>
    <x v="19261"/>
    <x v="76"/>
    <x v="55"/>
  </r>
  <r>
    <x v="200"/>
    <x v="19262"/>
    <x v="203"/>
    <x v="122"/>
  </r>
  <r>
    <x v="200"/>
    <x v="19263"/>
    <x v="214"/>
    <x v="926"/>
  </r>
  <r>
    <x v="200"/>
    <x v="19264"/>
    <x v="143"/>
    <x v="4334"/>
  </r>
  <r>
    <x v="200"/>
    <x v="19265"/>
    <x v="212"/>
    <x v="1784"/>
  </r>
  <r>
    <x v="200"/>
    <x v="19266"/>
    <x v="4180"/>
    <x v="920"/>
  </r>
  <r>
    <x v="200"/>
    <x v="19267"/>
    <x v="168"/>
    <x v="4686"/>
  </r>
  <r>
    <x v="200"/>
    <x v="19268"/>
    <x v="4169"/>
    <x v="54"/>
  </r>
  <r>
    <x v="200"/>
    <x v="19269"/>
    <x v="165"/>
    <x v="797"/>
  </r>
  <r>
    <x v="200"/>
    <x v="19270"/>
    <x v="200"/>
    <x v="77"/>
  </r>
  <r>
    <x v="200"/>
    <x v="19271"/>
    <x v="166"/>
    <x v="1678"/>
  </r>
  <r>
    <x v="200"/>
    <x v="19272"/>
    <x v="166"/>
    <x v="223"/>
  </r>
  <r>
    <x v="200"/>
    <x v="19273"/>
    <x v="76"/>
    <x v="796"/>
  </r>
  <r>
    <x v="200"/>
    <x v="19274"/>
    <x v="151"/>
    <x v="590"/>
  </r>
  <r>
    <x v="200"/>
    <x v="19275"/>
    <x v="107"/>
    <x v="1332"/>
  </r>
  <r>
    <x v="200"/>
    <x v="19276"/>
    <x v="172"/>
    <x v="56"/>
  </r>
  <r>
    <x v="200"/>
    <x v="19277"/>
    <x v="3928"/>
    <x v="1648"/>
  </r>
  <r>
    <x v="200"/>
    <x v="19278"/>
    <x v="107"/>
    <x v="89"/>
  </r>
  <r>
    <x v="200"/>
    <x v="19279"/>
    <x v="408"/>
    <x v="1550"/>
  </r>
  <r>
    <x v="200"/>
    <x v="19280"/>
    <x v="2516"/>
    <x v="220"/>
  </r>
  <r>
    <x v="200"/>
    <x v="19281"/>
    <x v="3928"/>
    <x v="163"/>
  </r>
  <r>
    <x v="200"/>
    <x v="19282"/>
    <x v="193"/>
    <x v="4646"/>
  </r>
  <r>
    <x v="200"/>
    <x v="19283"/>
    <x v="3934"/>
    <x v="61"/>
  </r>
  <r>
    <x v="200"/>
    <x v="19284"/>
    <x v="3572"/>
    <x v="237"/>
  </r>
  <r>
    <x v="200"/>
    <x v="19285"/>
    <x v="114"/>
    <x v="1387"/>
  </r>
  <r>
    <x v="200"/>
    <x v="19286"/>
    <x v="3566"/>
    <x v="979"/>
  </r>
  <r>
    <x v="200"/>
    <x v="19287"/>
    <x v="218"/>
    <x v="334"/>
  </r>
  <r>
    <x v="200"/>
    <x v="19288"/>
    <x v="229"/>
    <x v="594"/>
  </r>
  <r>
    <x v="200"/>
    <x v="19289"/>
    <x v="232"/>
    <x v="1701"/>
  </r>
  <r>
    <x v="200"/>
    <x v="19290"/>
    <x v="1606"/>
    <x v="259"/>
  </r>
  <r>
    <x v="200"/>
    <x v="19291"/>
    <x v="916"/>
    <x v="95"/>
  </r>
  <r>
    <x v="200"/>
    <x v="19292"/>
    <x v="2540"/>
    <x v="401"/>
  </r>
  <r>
    <x v="200"/>
    <x v="19293"/>
    <x v="4762"/>
    <x v="2032"/>
  </r>
  <r>
    <x v="201"/>
    <x v="19294"/>
    <x v="1610"/>
    <x v="346"/>
  </r>
  <r>
    <x v="201"/>
    <x v="19295"/>
    <x v="949"/>
    <x v="957"/>
  </r>
  <r>
    <x v="201"/>
    <x v="19296"/>
    <x v="124"/>
    <x v="349"/>
  </r>
  <r>
    <x v="201"/>
    <x v="19297"/>
    <x v="77"/>
    <x v="2629"/>
  </r>
  <r>
    <x v="201"/>
    <x v="19298"/>
    <x v="166"/>
    <x v="84"/>
  </r>
  <r>
    <x v="201"/>
    <x v="19299"/>
    <x v="2485"/>
    <x v="222"/>
  </r>
  <r>
    <x v="201"/>
    <x v="19300"/>
    <x v="971"/>
    <x v="1826"/>
  </r>
  <r>
    <x v="201"/>
    <x v="19301"/>
    <x v="3931"/>
    <x v="222"/>
  </r>
  <r>
    <x v="201"/>
    <x v="19302"/>
    <x v="1722"/>
    <x v="2811"/>
  </r>
  <r>
    <x v="201"/>
    <x v="19303"/>
    <x v="1722"/>
    <x v="4650"/>
  </r>
  <r>
    <x v="201"/>
    <x v="19304"/>
    <x v="126"/>
    <x v="590"/>
  </r>
  <r>
    <x v="201"/>
    <x v="19305"/>
    <x v="1949"/>
    <x v="162"/>
  </r>
  <r>
    <x v="201"/>
    <x v="19306"/>
    <x v="204"/>
    <x v="4852"/>
  </r>
  <r>
    <x v="201"/>
    <x v="19307"/>
    <x v="170"/>
    <x v="3848"/>
  </r>
  <r>
    <x v="201"/>
    <x v="19308"/>
    <x v="49"/>
    <x v="3848"/>
  </r>
  <r>
    <x v="201"/>
    <x v="19309"/>
    <x v="170"/>
    <x v="919"/>
  </r>
  <r>
    <x v="201"/>
    <x v="19310"/>
    <x v="145"/>
    <x v="2506"/>
  </r>
  <r>
    <x v="201"/>
    <x v="19311"/>
    <x v="205"/>
    <x v="159"/>
  </r>
  <r>
    <x v="201"/>
    <x v="19312"/>
    <x v="954"/>
    <x v="1667"/>
  </r>
  <r>
    <x v="201"/>
    <x v="19313"/>
    <x v="49"/>
    <x v="1676"/>
  </r>
  <r>
    <x v="201"/>
    <x v="19314"/>
    <x v="209"/>
    <x v="4686"/>
  </r>
  <r>
    <x v="201"/>
    <x v="19315"/>
    <x v="56"/>
    <x v="1355"/>
  </r>
  <r>
    <x v="201"/>
    <x v="19316"/>
    <x v="2505"/>
    <x v="2255"/>
  </r>
  <r>
    <x v="201"/>
    <x v="19317"/>
    <x v="151"/>
    <x v="151"/>
  </r>
  <r>
    <x v="201"/>
    <x v="19318"/>
    <x v="151"/>
    <x v="2575"/>
  </r>
  <r>
    <x v="201"/>
    <x v="19319"/>
    <x v="2515"/>
    <x v="3927"/>
  </r>
  <r>
    <x v="201"/>
    <x v="19320"/>
    <x v="203"/>
    <x v="797"/>
  </r>
  <r>
    <x v="201"/>
    <x v="19321"/>
    <x v="1722"/>
    <x v="162"/>
  </r>
  <r>
    <x v="201"/>
    <x v="19322"/>
    <x v="51"/>
    <x v="1327"/>
  </r>
  <r>
    <x v="201"/>
    <x v="19323"/>
    <x v="4176"/>
    <x v="1456"/>
  </r>
  <r>
    <x v="201"/>
    <x v="19324"/>
    <x v="147"/>
    <x v="2486"/>
  </r>
  <r>
    <x v="201"/>
    <x v="19325"/>
    <x v="911"/>
    <x v="932"/>
  </r>
  <r>
    <x v="201"/>
    <x v="19326"/>
    <x v="167"/>
    <x v="1328"/>
  </r>
  <r>
    <x v="201"/>
    <x v="19327"/>
    <x v="154"/>
    <x v="3860"/>
  </r>
  <r>
    <x v="201"/>
    <x v="19328"/>
    <x v="59"/>
    <x v="1792"/>
  </r>
  <r>
    <x v="201"/>
    <x v="19329"/>
    <x v="1703"/>
    <x v="4662"/>
  </r>
  <r>
    <x v="201"/>
    <x v="19330"/>
    <x v="57"/>
    <x v="344"/>
  </r>
  <r>
    <x v="201"/>
    <x v="19331"/>
    <x v="57"/>
    <x v="1368"/>
  </r>
  <r>
    <x v="201"/>
    <x v="19332"/>
    <x v="41"/>
    <x v="233"/>
  </r>
  <r>
    <x v="201"/>
    <x v="19333"/>
    <x v="231"/>
    <x v="240"/>
  </r>
  <r>
    <x v="201"/>
    <x v="19334"/>
    <x v="130"/>
    <x v="342"/>
  </r>
  <r>
    <x v="201"/>
    <x v="19335"/>
    <x v="222"/>
    <x v="235"/>
  </r>
  <r>
    <x v="201"/>
    <x v="19336"/>
    <x v="228"/>
    <x v="344"/>
  </r>
  <r>
    <x v="201"/>
    <x v="19337"/>
    <x v="69"/>
    <x v="247"/>
  </r>
  <r>
    <x v="201"/>
    <x v="19338"/>
    <x v="351"/>
    <x v="955"/>
  </r>
  <r>
    <x v="201"/>
    <x v="19339"/>
    <x v="45"/>
    <x v="386"/>
  </r>
  <r>
    <x v="201"/>
    <x v="19340"/>
    <x v="112"/>
    <x v="2631"/>
  </r>
  <r>
    <x v="201"/>
    <x v="19341"/>
    <x v="3913"/>
    <x v="2616"/>
  </r>
  <r>
    <x v="201"/>
    <x v="19342"/>
    <x v="577"/>
    <x v="4469"/>
  </r>
  <r>
    <x v="201"/>
    <x v="19343"/>
    <x v="529"/>
    <x v="250"/>
  </r>
  <r>
    <x v="201"/>
    <x v="19344"/>
    <x v="362"/>
    <x v="981"/>
  </r>
  <r>
    <x v="201"/>
    <x v="19345"/>
    <x v="1379"/>
    <x v="2041"/>
  </r>
  <r>
    <x v="201"/>
    <x v="19346"/>
    <x v="840"/>
    <x v="2656"/>
  </r>
  <r>
    <x v="201"/>
    <x v="19347"/>
    <x v="270"/>
    <x v="254"/>
  </r>
  <r>
    <x v="201"/>
    <x v="19348"/>
    <x v="3960"/>
    <x v="1400"/>
  </r>
  <r>
    <x v="201"/>
    <x v="19349"/>
    <x v="1305"/>
    <x v="4615"/>
  </r>
  <r>
    <x v="201"/>
    <x v="19350"/>
    <x v="3313"/>
    <x v="4178"/>
  </r>
  <r>
    <x v="201"/>
    <x v="19351"/>
    <x v="4246"/>
    <x v="1999"/>
  </r>
  <r>
    <x v="201"/>
    <x v="19352"/>
    <x v="395"/>
    <x v="3525"/>
  </r>
  <r>
    <x v="201"/>
    <x v="19353"/>
    <x v="2373"/>
    <x v="549"/>
  </r>
  <r>
    <x v="201"/>
    <x v="19354"/>
    <x v="517"/>
    <x v="565"/>
  </r>
  <r>
    <x v="201"/>
    <x v="19355"/>
    <x v="1964"/>
    <x v="1938"/>
  </r>
  <r>
    <x v="201"/>
    <x v="19356"/>
    <x v="2477"/>
    <x v="2635"/>
  </r>
  <r>
    <x v="201"/>
    <x v="19357"/>
    <x v="4189"/>
    <x v="1289"/>
  </r>
  <r>
    <x v="201"/>
    <x v="19358"/>
    <x v="866"/>
    <x v="1672"/>
  </r>
  <r>
    <x v="201"/>
    <x v="19359"/>
    <x v="914"/>
    <x v="183"/>
  </r>
  <r>
    <x v="201"/>
    <x v="19360"/>
    <x v="61"/>
    <x v="322"/>
  </r>
  <r>
    <x v="201"/>
    <x v="19361"/>
    <x v="411"/>
    <x v="1057"/>
  </r>
  <r>
    <x v="201"/>
    <x v="19362"/>
    <x v="40"/>
    <x v="1552"/>
  </r>
  <r>
    <x v="201"/>
    <x v="19363"/>
    <x v="719"/>
    <x v="2617"/>
  </r>
  <r>
    <x v="201"/>
    <x v="19364"/>
    <x v="335"/>
    <x v="4424"/>
  </r>
  <r>
    <x v="201"/>
    <x v="19365"/>
    <x v="148"/>
    <x v="46"/>
  </r>
  <r>
    <x v="201"/>
    <x v="19366"/>
    <x v="3566"/>
    <x v="1368"/>
  </r>
  <r>
    <x v="201"/>
    <x v="19367"/>
    <x v="3561"/>
    <x v="2573"/>
  </r>
  <r>
    <x v="201"/>
    <x v="19368"/>
    <x v="951"/>
    <x v="1452"/>
  </r>
  <r>
    <x v="201"/>
    <x v="19369"/>
    <x v="911"/>
    <x v="2631"/>
  </r>
  <r>
    <x v="201"/>
    <x v="19370"/>
    <x v="196"/>
    <x v="44"/>
  </r>
  <r>
    <x v="201"/>
    <x v="19371"/>
    <x v="45"/>
    <x v="387"/>
  </r>
  <r>
    <x v="201"/>
    <x v="19372"/>
    <x v="3572"/>
    <x v="365"/>
  </r>
  <r>
    <x v="201"/>
    <x v="19373"/>
    <x v="195"/>
    <x v="931"/>
  </r>
  <r>
    <x v="201"/>
    <x v="19374"/>
    <x v="113"/>
    <x v="3842"/>
  </r>
  <r>
    <x v="201"/>
    <x v="19375"/>
    <x v="232"/>
    <x v="956"/>
  </r>
  <r>
    <x v="201"/>
    <x v="19376"/>
    <x v="911"/>
    <x v="381"/>
  </r>
  <r>
    <x v="201"/>
    <x v="19377"/>
    <x v="1485"/>
    <x v="791"/>
  </r>
  <r>
    <x v="201"/>
    <x v="19378"/>
    <x v="223"/>
    <x v="346"/>
  </r>
  <r>
    <x v="201"/>
    <x v="19379"/>
    <x v="113"/>
    <x v="347"/>
  </r>
  <r>
    <x v="201"/>
    <x v="19380"/>
    <x v="561"/>
    <x v="1552"/>
  </r>
  <r>
    <x v="201"/>
    <x v="19381"/>
    <x v="4189"/>
    <x v="235"/>
  </r>
  <r>
    <x v="201"/>
    <x v="19382"/>
    <x v="45"/>
    <x v="40"/>
  </r>
  <r>
    <x v="201"/>
    <x v="19383"/>
    <x v="220"/>
    <x v="4662"/>
  </r>
  <r>
    <x v="201"/>
    <x v="19384"/>
    <x v="907"/>
    <x v="372"/>
  </r>
  <r>
    <x v="201"/>
    <x v="19385"/>
    <x v="2479"/>
    <x v="789"/>
  </r>
  <r>
    <x v="201"/>
    <x v="19386"/>
    <x v="343"/>
    <x v="301"/>
  </r>
  <r>
    <x v="201"/>
    <x v="19387"/>
    <x v="4189"/>
    <x v="1542"/>
  </r>
  <r>
    <x v="201"/>
    <x v="19388"/>
    <x v="223"/>
    <x v="404"/>
  </r>
  <r>
    <x v="201"/>
    <x v="19389"/>
    <x v="155"/>
    <x v="396"/>
  </r>
  <r>
    <x v="202"/>
    <x v="19390"/>
    <x v="3572"/>
    <x v="1452"/>
  </r>
  <r>
    <x v="202"/>
    <x v="19391"/>
    <x v="114"/>
    <x v="1452"/>
  </r>
  <r>
    <x v="202"/>
    <x v="19392"/>
    <x v="546"/>
    <x v="1452"/>
  </r>
  <r>
    <x v="202"/>
    <x v="19393"/>
    <x v="41"/>
    <x v="238"/>
  </r>
  <r>
    <x v="202"/>
    <x v="19394"/>
    <x v="3590"/>
    <x v="236"/>
  </r>
  <r>
    <x v="202"/>
    <x v="19395"/>
    <x v="227"/>
    <x v="4662"/>
  </r>
  <r>
    <x v="202"/>
    <x v="19396"/>
    <x v="228"/>
    <x v="4590"/>
  </r>
  <r>
    <x v="202"/>
    <x v="19397"/>
    <x v="3063"/>
    <x v="2579"/>
  </r>
  <r>
    <x v="202"/>
    <x v="19398"/>
    <x v="3566"/>
    <x v="379"/>
  </r>
  <r>
    <x v="202"/>
    <x v="19399"/>
    <x v="1479"/>
    <x v="799"/>
  </r>
  <r>
    <x v="202"/>
    <x v="19400"/>
    <x v="129"/>
    <x v="369"/>
  </r>
  <r>
    <x v="202"/>
    <x v="19401"/>
    <x v="845"/>
    <x v="408"/>
  </r>
  <r>
    <x v="202"/>
    <x v="19402"/>
    <x v="842"/>
    <x v="3839"/>
  </r>
  <r>
    <x v="202"/>
    <x v="19403"/>
    <x v="950"/>
    <x v="345"/>
  </r>
  <r>
    <x v="202"/>
    <x v="19404"/>
    <x v="842"/>
    <x v="2436"/>
  </r>
  <r>
    <x v="202"/>
    <x v="19405"/>
    <x v="129"/>
    <x v="1387"/>
  </r>
  <r>
    <x v="202"/>
    <x v="19406"/>
    <x v="226"/>
    <x v="186"/>
  </r>
  <r>
    <x v="202"/>
    <x v="19407"/>
    <x v="179"/>
    <x v="1455"/>
  </r>
  <r>
    <x v="202"/>
    <x v="19408"/>
    <x v="121"/>
    <x v="2645"/>
  </r>
  <r>
    <x v="202"/>
    <x v="19409"/>
    <x v="159"/>
    <x v="242"/>
  </r>
  <r>
    <x v="202"/>
    <x v="19410"/>
    <x v="179"/>
    <x v="4648"/>
  </r>
  <r>
    <x v="202"/>
    <x v="19411"/>
    <x v="122"/>
    <x v="36"/>
  </r>
  <r>
    <x v="202"/>
    <x v="19412"/>
    <x v="232"/>
    <x v="404"/>
  </r>
  <r>
    <x v="202"/>
    <x v="19413"/>
    <x v="4189"/>
    <x v="2671"/>
  </r>
  <r>
    <x v="202"/>
    <x v="19414"/>
    <x v="38"/>
    <x v="1355"/>
  </r>
  <r>
    <x v="202"/>
    <x v="19415"/>
    <x v="217"/>
    <x v="2573"/>
  </r>
  <r>
    <x v="202"/>
    <x v="19416"/>
    <x v="227"/>
    <x v="404"/>
  </r>
  <r>
    <x v="202"/>
    <x v="19417"/>
    <x v="40"/>
    <x v="788"/>
  </r>
  <r>
    <x v="202"/>
    <x v="19418"/>
    <x v="2478"/>
    <x v="3218"/>
  </r>
  <r>
    <x v="202"/>
    <x v="19419"/>
    <x v="905"/>
    <x v="2622"/>
  </r>
  <r>
    <x v="202"/>
    <x v="19420"/>
    <x v="311"/>
    <x v="307"/>
  </r>
  <r>
    <x v="202"/>
    <x v="19421"/>
    <x v="240"/>
    <x v="302"/>
  </r>
  <r>
    <x v="202"/>
    <x v="19422"/>
    <x v="235"/>
    <x v="256"/>
  </r>
  <r>
    <x v="202"/>
    <x v="19423"/>
    <x v="87"/>
    <x v="2415"/>
  </r>
  <r>
    <x v="202"/>
    <x v="19424"/>
    <x v="230"/>
    <x v="2671"/>
  </r>
  <r>
    <x v="202"/>
    <x v="19425"/>
    <x v="951"/>
    <x v="2577"/>
  </r>
  <r>
    <x v="202"/>
    <x v="19426"/>
    <x v="226"/>
    <x v="4345"/>
  </r>
  <r>
    <x v="202"/>
    <x v="19427"/>
    <x v="3572"/>
    <x v="1329"/>
  </r>
  <r>
    <x v="202"/>
    <x v="19428"/>
    <x v="69"/>
    <x v="2618"/>
  </r>
  <r>
    <x v="202"/>
    <x v="19429"/>
    <x v="951"/>
    <x v="401"/>
  </r>
  <r>
    <x v="202"/>
    <x v="19430"/>
    <x v="3577"/>
    <x v="338"/>
  </r>
  <r>
    <x v="202"/>
    <x v="19431"/>
    <x v="3577"/>
    <x v="2639"/>
  </r>
  <r>
    <x v="202"/>
    <x v="19432"/>
    <x v="155"/>
    <x v="378"/>
  </r>
  <r>
    <x v="202"/>
    <x v="19433"/>
    <x v="194"/>
    <x v="385"/>
  </r>
  <r>
    <x v="202"/>
    <x v="19434"/>
    <x v="129"/>
    <x v="341"/>
  </r>
  <r>
    <x v="202"/>
    <x v="19435"/>
    <x v="546"/>
    <x v="239"/>
  </r>
  <r>
    <x v="202"/>
    <x v="19436"/>
    <x v="124"/>
    <x v="367"/>
  </r>
  <r>
    <x v="202"/>
    <x v="19437"/>
    <x v="2484"/>
    <x v="385"/>
  </r>
  <r>
    <x v="202"/>
    <x v="19438"/>
    <x v="226"/>
    <x v="240"/>
  </r>
  <r>
    <x v="202"/>
    <x v="19439"/>
    <x v="69"/>
    <x v="418"/>
  </r>
  <r>
    <x v="202"/>
    <x v="19440"/>
    <x v="230"/>
    <x v="2625"/>
  </r>
  <r>
    <x v="202"/>
    <x v="19441"/>
    <x v="224"/>
    <x v="580"/>
  </r>
  <r>
    <x v="202"/>
    <x v="19442"/>
    <x v="972"/>
    <x v="4662"/>
  </r>
  <r>
    <x v="202"/>
    <x v="19443"/>
    <x v="232"/>
    <x v="4662"/>
  </r>
  <r>
    <x v="202"/>
    <x v="19444"/>
    <x v="230"/>
    <x v="186"/>
  </r>
  <r>
    <x v="202"/>
    <x v="19445"/>
    <x v="3566"/>
    <x v="1330"/>
  </r>
  <r>
    <x v="202"/>
    <x v="19446"/>
    <x v="226"/>
    <x v="793"/>
  </r>
  <r>
    <x v="202"/>
    <x v="19447"/>
    <x v="195"/>
    <x v="2436"/>
  </r>
  <r>
    <x v="202"/>
    <x v="19448"/>
    <x v="73"/>
    <x v="63"/>
  </r>
  <r>
    <x v="202"/>
    <x v="19449"/>
    <x v="3911"/>
    <x v="357"/>
  </r>
  <r>
    <x v="202"/>
    <x v="19450"/>
    <x v="841"/>
    <x v="358"/>
  </r>
  <r>
    <x v="202"/>
    <x v="19451"/>
    <x v="1477"/>
    <x v="182"/>
  </r>
  <r>
    <x v="202"/>
    <x v="19452"/>
    <x v="140"/>
    <x v="67"/>
  </r>
  <r>
    <x v="202"/>
    <x v="19453"/>
    <x v="193"/>
    <x v="64"/>
  </r>
  <r>
    <x v="202"/>
    <x v="19454"/>
    <x v="3954"/>
    <x v="98"/>
  </r>
  <r>
    <x v="202"/>
    <x v="19455"/>
    <x v="1602"/>
    <x v="135"/>
  </r>
  <r>
    <x v="202"/>
    <x v="19456"/>
    <x v="53"/>
    <x v="2432"/>
  </r>
  <r>
    <x v="202"/>
    <x v="19457"/>
    <x v="46"/>
    <x v="63"/>
  </r>
  <r>
    <x v="202"/>
    <x v="19458"/>
    <x v="52"/>
    <x v="1145"/>
  </r>
  <r>
    <x v="202"/>
    <x v="19459"/>
    <x v="111"/>
    <x v="932"/>
  </r>
  <r>
    <x v="202"/>
    <x v="19460"/>
    <x v="158"/>
    <x v="63"/>
  </r>
  <r>
    <x v="202"/>
    <x v="19461"/>
    <x v="407"/>
    <x v="794"/>
  </r>
  <r>
    <x v="202"/>
    <x v="19462"/>
    <x v="2540"/>
    <x v="83"/>
  </r>
  <r>
    <x v="202"/>
    <x v="19463"/>
    <x v="407"/>
    <x v="351"/>
  </r>
  <r>
    <x v="202"/>
    <x v="19464"/>
    <x v="111"/>
    <x v="247"/>
  </r>
  <r>
    <x v="202"/>
    <x v="19465"/>
    <x v="129"/>
    <x v="1452"/>
  </r>
  <r>
    <x v="202"/>
    <x v="19466"/>
    <x v="195"/>
    <x v="388"/>
  </r>
  <r>
    <x v="202"/>
    <x v="19467"/>
    <x v="73"/>
    <x v="364"/>
  </r>
  <r>
    <x v="202"/>
    <x v="19468"/>
    <x v="46"/>
    <x v="1452"/>
  </r>
  <r>
    <x v="202"/>
    <x v="19469"/>
    <x v="950"/>
    <x v="386"/>
  </r>
  <r>
    <x v="202"/>
    <x v="19470"/>
    <x v="911"/>
    <x v="1454"/>
  </r>
  <r>
    <x v="202"/>
    <x v="19471"/>
    <x v="111"/>
    <x v="395"/>
  </r>
  <r>
    <x v="202"/>
    <x v="19472"/>
    <x v="112"/>
    <x v="386"/>
  </r>
  <r>
    <x v="202"/>
    <x v="19473"/>
    <x v="844"/>
    <x v="792"/>
  </r>
  <r>
    <x v="202"/>
    <x v="19474"/>
    <x v="972"/>
    <x v="235"/>
  </r>
  <r>
    <x v="202"/>
    <x v="19475"/>
    <x v="3577"/>
    <x v="798"/>
  </r>
  <r>
    <x v="202"/>
    <x v="19476"/>
    <x v="845"/>
    <x v="911"/>
  </r>
  <r>
    <x v="202"/>
    <x v="19477"/>
    <x v="2484"/>
    <x v="932"/>
  </r>
  <r>
    <x v="202"/>
    <x v="19478"/>
    <x v="916"/>
    <x v="383"/>
  </r>
  <r>
    <x v="202"/>
    <x v="19479"/>
    <x v="215"/>
    <x v="138"/>
  </r>
  <r>
    <x v="202"/>
    <x v="19480"/>
    <x v="3574"/>
    <x v="1009"/>
  </r>
  <r>
    <x v="202"/>
    <x v="19481"/>
    <x v="1572"/>
    <x v="3023"/>
  </r>
  <r>
    <x v="202"/>
    <x v="19482"/>
    <x v="2849"/>
    <x v="3133"/>
  </r>
  <r>
    <x v="202"/>
    <x v="19483"/>
    <x v="1019"/>
    <x v="5004"/>
  </r>
  <r>
    <x v="202"/>
    <x v="19484"/>
    <x v="40"/>
    <x v="2674"/>
  </r>
  <r>
    <x v="202"/>
    <x v="19485"/>
    <x v="3317"/>
    <x v="5005"/>
  </r>
  <r>
    <x v="203"/>
    <x v="19486"/>
    <x v="321"/>
    <x v="5006"/>
  </r>
  <r>
    <x v="203"/>
    <x v="19487"/>
    <x v="43"/>
    <x v="1385"/>
  </r>
  <r>
    <x v="203"/>
    <x v="19488"/>
    <x v="34"/>
    <x v="4724"/>
  </r>
  <r>
    <x v="203"/>
    <x v="19489"/>
    <x v="536"/>
    <x v="784"/>
  </r>
  <r>
    <x v="203"/>
    <x v="19490"/>
    <x v="409"/>
    <x v="955"/>
  </r>
  <r>
    <x v="203"/>
    <x v="19491"/>
    <x v="167"/>
    <x v="417"/>
  </r>
  <r>
    <x v="203"/>
    <x v="19492"/>
    <x v="1610"/>
    <x v="407"/>
  </r>
  <r>
    <x v="203"/>
    <x v="19493"/>
    <x v="2486"/>
    <x v="341"/>
  </r>
  <r>
    <x v="203"/>
    <x v="19494"/>
    <x v="43"/>
    <x v="2619"/>
  </r>
  <r>
    <x v="203"/>
    <x v="19495"/>
    <x v="195"/>
    <x v="789"/>
  </r>
  <r>
    <x v="203"/>
    <x v="19496"/>
    <x v="216"/>
    <x v="789"/>
  </r>
  <r>
    <x v="203"/>
    <x v="19497"/>
    <x v="122"/>
    <x v="422"/>
  </r>
  <r>
    <x v="203"/>
    <x v="19498"/>
    <x v="60"/>
    <x v="2659"/>
  </r>
  <r>
    <x v="203"/>
    <x v="19499"/>
    <x v="548"/>
    <x v="799"/>
  </r>
  <r>
    <x v="203"/>
    <x v="19500"/>
    <x v="3954"/>
    <x v="62"/>
  </r>
  <r>
    <x v="203"/>
    <x v="19501"/>
    <x v="2516"/>
    <x v="363"/>
  </r>
  <r>
    <x v="203"/>
    <x v="19502"/>
    <x v="77"/>
    <x v="2631"/>
  </r>
  <r>
    <x v="203"/>
    <x v="19503"/>
    <x v="166"/>
    <x v="416"/>
  </r>
  <r>
    <x v="203"/>
    <x v="19504"/>
    <x v="165"/>
    <x v="3859"/>
  </r>
  <r>
    <x v="203"/>
    <x v="19505"/>
    <x v="107"/>
    <x v="71"/>
  </r>
  <r>
    <x v="203"/>
    <x v="19506"/>
    <x v="151"/>
    <x v="65"/>
  </r>
  <r>
    <x v="203"/>
    <x v="19507"/>
    <x v="843"/>
    <x v="42"/>
  </r>
  <r>
    <x v="203"/>
    <x v="19508"/>
    <x v="550"/>
    <x v="383"/>
  </r>
  <r>
    <x v="203"/>
    <x v="19509"/>
    <x v="548"/>
    <x v="792"/>
  </r>
  <r>
    <x v="203"/>
    <x v="19510"/>
    <x v="3572"/>
    <x v="245"/>
  </r>
  <r>
    <x v="203"/>
    <x v="19511"/>
    <x v="3566"/>
    <x v="2633"/>
  </r>
  <r>
    <x v="203"/>
    <x v="19512"/>
    <x v="951"/>
    <x v="339"/>
  </r>
  <r>
    <x v="203"/>
    <x v="19513"/>
    <x v="3566"/>
    <x v="2488"/>
  </r>
  <r>
    <x v="203"/>
    <x v="19514"/>
    <x v="409"/>
    <x v="2633"/>
  </r>
  <r>
    <x v="203"/>
    <x v="19515"/>
    <x v="1610"/>
    <x v="233"/>
  </r>
  <r>
    <x v="203"/>
    <x v="19516"/>
    <x v="3062"/>
    <x v="4658"/>
  </r>
  <r>
    <x v="203"/>
    <x v="19517"/>
    <x v="1722"/>
    <x v="89"/>
  </r>
  <r>
    <x v="203"/>
    <x v="19518"/>
    <x v="74"/>
    <x v="98"/>
  </r>
  <r>
    <x v="203"/>
    <x v="19519"/>
    <x v="3567"/>
    <x v="226"/>
  </r>
  <r>
    <x v="203"/>
    <x v="19520"/>
    <x v="170"/>
    <x v="930"/>
  </r>
  <r>
    <x v="203"/>
    <x v="19521"/>
    <x v="49"/>
    <x v="4852"/>
  </r>
  <r>
    <x v="203"/>
    <x v="19522"/>
    <x v="3567"/>
    <x v="796"/>
  </r>
  <r>
    <x v="203"/>
    <x v="19523"/>
    <x v="952"/>
    <x v="163"/>
  </r>
  <r>
    <x v="203"/>
    <x v="19524"/>
    <x v="4169"/>
    <x v="1674"/>
  </r>
  <r>
    <x v="203"/>
    <x v="19525"/>
    <x v="407"/>
    <x v="232"/>
  </r>
  <r>
    <x v="203"/>
    <x v="19526"/>
    <x v="198"/>
    <x v="44"/>
  </r>
  <r>
    <x v="203"/>
    <x v="19527"/>
    <x v="55"/>
    <x v="366"/>
  </r>
  <r>
    <x v="203"/>
    <x v="19528"/>
    <x v="949"/>
    <x v="63"/>
  </r>
  <r>
    <x v="203"/>
    <x v="19529"/>
    <x v="198"/>
    <x v="363"/>
  </r>
  <r>
    <x v="203"/>
    <x v="19530"/>
    <x v="54"/>
    <x v="96"/>
  </r>
  <r>
    <x v="203"/>
    <x v="19531"/>
    <x v="198"/>
    <x v="1603"/>
  </r>
  <r>
    <x v="203"/>
    <x v="19532"/>
    <x v="151"/>
    <x v="227"/>
  </r>
  <r>
    <x v="203"/>
    <x v="19533"/>
    <x v="74"/>
    <x v="98"/>
  </r>
  <r>
    <x v="203"/>
    <x v="19534"/>
    <x v="1478"/>
    <x v="591"/>
  </r>
  <r>
    <x v="203"/>
    <x v="19535"/>
    <x v="102"/>
    <x v="3859"/>
  </r>
  <r>
    <x v="203"/>
    <x v="19536"/>
    <x v="51"/>
    <x v="229"/>
  </r>
  <r>
    <x v="203"/>
    <x v="19537"/>
    <x v="549"/>
    <x v="84"/>
  </r>
  <r>
    <x v="203"/>
    <x v="19538"/>
    <x v="74"/>
    <x v="90"/>
  </r>
  <r>
    <x v="203"/>
    <x v="19539"/>
    <x v="153"/>
    <x v="141"/>
  </r>
  <r>
    <x v="203"/>
    <x v="19540"/>
    <x v="3928"/>
    <x v="929"/>
  </r>
  <r>
    <x v="203"/>
    <x v="19541"/>
    <x v="201"/>
    <x v="1791"/>
  </r>
  <r>
    <x v="203"/>
    <x v="19542"/>
    <x v="102"/>
    <x v="224"/>
  </r>
  <r>
    <x v="203"/>
    <x v="19543"/>
    <x v="140"/>
    <x v="91"/>
  </r>
  <r>
    <x v="203"/>
    <x v="19544"/>
    <x v="1602"/>
    <x v="4646"/>
  </r>
  <r>
    <x v="203"/>
    <x v="19545"/>
    <x v="3954"/>
    <x v="224"/>
  </r>
  <r>
    <x v="203"/>
    <x v="19546"/>
    <x v="2367"/>
    <x v="4646"/>
  </r>
  <r>
    <x v="203"/>
    <x v="19547"/>
    <x v="3954"/>
    <x v="1678"/>
  </r>
  <r>
    <x v="203"/>
    <x v="19548"/>
    <x v="843"/>
    <x v="59"/>
  </r>
  <r>
    <x v="203"/>
    <x v="19549"/>
    <x v="1477"/>
    <x v="929"/>
  </r>
  <r>
    <x v="203"/>
    <x v="19550"/>
    <x v="53"/>
    <x v="1662"/>
  </r>
  <r>
    <x v="203"/>
    <x v="19551"/>
    <x v="3934"/>
    <x v="70"/>
  </r>
  <r>
    <x v="203"/>
    <x v="19552"/>
    <x v="3934"/>
    <x v="87"/>
  </r>
  <r>
    <x v="203"/>
    <x v="19553"/>
    <x v="53"/>
    <x v="359"/>
  </r>
  <r>
    <x v="203"/>
    <x v="19554"/>
    <x v="3911"/>
    <x v="1339"/>
  </r>
  <r>
    <x v="203"/>
    <x v="19555"/>
    <x v="548"/>
    <x v="362"/>
  </r>
  <r>
    <x v="203"/>
    <x v="19556"/>
    <x v="198"/>
    <x v="1145"/>
  </r>
  <r>
    <x v="203"/>
    <x v="19557"/>
    <x v="193"/>
    <x v="65"/>
  </r>
  <r>
    <x v="203"/>
    <x v="19558"/>
    <x v="190"/>
    <x v="2434"/>
  </r>
  <r>
    <x v="203"/>
    <x v="19559"/>
    <x v="843"/>
    <x v="581"/>
  </r>
  <r>
    <x v="203"/>
    <x v="19560"/>
    <x v="548"/>
    <x v="44"/>
  </r>
  <r>
    <x v="203"/>
    <x v="19561"/>
    <x v="52"/>
    <x v="95"/>
  </r>
  <r>
    <x v="203"/>
    <x v="19562"/>
    <x v="547"/>
    <x v="394"/>
  </r>
  <r>
    <x v="203"/>
    <x v="19563"/>
    <x v="167"/>
    <x v="931"/>
  </r>
  <r>
    <x v="203"/>
    <x v="19564"/>
    <x v="1477"/>
    <x v="351"/>
  </r>
  <r>
    <x v="203"/>
    <x v="19565"/>
    <x v="548"/>
    <x v="368"/>
  </r>
  <r>
    <x v="203"/>
    <x v="19566"/>
    <x v="197"/>
    <x v="43"/>
  </r>
  <r>
    <x v="203"/>
    <x v="19567"/>
    <x v="1602"/>
    <x v="137"/>
  </r>
  <r>
    <x v="203"/>
    <x v="19568"/>
    <x v="3927"/>
    <x v="93"/>
  </r>
  <r>
    <x v="203"/>
    <x v="19569"/>
    <x v="166"/>
    <x v="91"/>
  </r>
  <r>
    <x v="203"/>
    <x v="19570"/>
    <x v="54"/>
    <x v="1650"/>
  </r>
  <r>
    <x v="203"/>
    <x v="19571"/>
    <x v="101"/>
    <x v="98"/>
  </r>
  <r>
    <x v="203"/>
    <x v="19572"/>
    <x v="2367"/>
    <x v="71"/>
  </r>
  <r>
    <x v="203"/>
    <x v="19573"/>
    <x v="166"/>
    <x v="67"/>
  </r>
  <r>
    <x v="203"/>
    <x v="19574"/>
    <x v="51"/>
    <x v="87"/>
  </r>
  <r>
    <x v="203"/>
    <x v="19575"/>
    <x v="3568"/>
    <x v="98"/>
  </r>
  <r>
    <x v="203"/>
    <x v="19576"/>
    <x v="153"/>
    <x v="68"/>
  </r>
  <r>
    <x v="203"/>
    <x v="19577"/>
    <x v="77"/>
    <x v="61"/>
  </r>
  <r>
    <x v="203"/>
    <x v="19578"/>
    <x v="166"/>
    <x v="354"/>
  </r>
  <r>
    <x v="203"/>
    <x v="19579"/>
    <x v="75"/>
    <x v="4649"/>
  </r>
  <r>
    <x v="203"/>
    <x v="19580"/>
    <x v="407"/>
    <x v="1145"/>
  </r>
  <r>
    <x v="203"/>
    <x v="19581"/>
    <x v="230"/>
    <x v="931"/>
  </r>
  <r>
    <x v="204"/>
    <x v="19582"/>
    <x v="550"/>
    <x v="769"/>
  </r>
  <r>
    <x v="204"/>
    <x v="19583"/>
    <x v="107"/>
    <x v="3890"/>
  </r>
  <r>
    <x v="204"/>
    <x v="19584"/>
    <x v="54"/>
    <x v="170"/>
  </r>
  <r>
    <x v="204"/>
    <x v="19585"/>
    <x v="549"/>
    <x v="152"/>
  </r>
  <r>
    <x v="204"/>
    <x v="19586"/>
    <x v="4175"/>
    <x v="412"/>
  </r>
  <r>
    <x v="204"/>
    <x v="19587"/>
    <x v="75"/>
    <x v="2811"/>
  </r>
  <r>
    <x v="204"/>
    <x v="19588"/>
    <x v="408"/>
    <x v="1056"/>
  </r>
  <r>
    <x v="204"/>
    <x v="19589"/>
    <x v="553"/>
    <x v="1037"/>
  </r>
  <r>
    <x v="204"/>
    <x v="19590"/>
    <x v="74"/>
    <x v="59"/>
  </r>
  <r>
    <x v="204"/>
    <x v="19591"/>
    <x v="4172"/>
    <x v="1037"/>
  </r>
  <r>
    <x v="204"/>
    <x v="19592"/>
    <x v="1720"/>
    <x v="220"/>
  </r>
  <r>
    <x v="204"/>
    <x v="19593"/>
    <x v="204"/>
    <x v="89"/>
  </r>
  <r>
    <x v="204"/>
    <x v="19594"/>
    <x v="3062"/>
    <x v="409"/>
  </r>
  <r>
    <x v="204"/>
    <x v="19595"/>
    <x v="144"/>
    <x v="930"/>
  </r>
  <r>
    <x v="204"/>
    <x v="19596"/>
    <x v="209"/>
    <x v="2647"/>
  </r>
  <r>
    <x v="204"/>
    <x v="19597"/>
    <x v="3062"/>
    <x v="919"/>
  </r>
  <r>
    <x v="204"/>
    <x v="19598"/>
    <x v="176"/>
    <x v="1665"/>
  </r>
  <r>
    <x v="204"/>
    <x v="19599"/>
    <x v="48"/>
    <x v="159"/>
  </r>
  <r>
    <x v="204"/>
    <x v="19600"/>
    <x v="946"/>
    <x v="133"/>
  </r>
  <r>
    <x v="204"/>
    <x v="19601"/>
    <x v="3918"/>
    <x v="925"/>
  </r>
  <r>
    <x v="204"/>
    <x v="19602"/>
    <x v="823"/>
    <x v="118"/>
  </r>
  <r>
    <x v="204"/>
    <x v="19603"/>
    <x v="955"/>
    <x v="118"/>
  </r>
  <r>
    <x v="204"/>
    <x v="19604"/>
    <x v="1598"/>
    <x v="1703"/>
  </r>
  <r>
    <x v="204"/>
    <x v="19605"/>
    <x v="3922"/>
    <x v="3844"/>
  </r>
  <r>
    <x v="204"/>
    <x v="19606"/>
    <x v="558"/>
    <x v="1647"/>
  </r>
  <r>
    <x v="204"/>
    <x v="19607"/>
    <x v="3848"/>
    <x v="1335"/>
  </r>
  <r>
    <x v="204"/>
    <x v="19608"/>
    <x v="2427"/>
    <x v="118"/>
  </r>
  <r>
    <x v="204"/>
    <x v="19609"/>
    <x v="957"/>
    <x v="2649"/>
  </r>
  <r>
    <x v="204"/>
    <x v="19610"/>
    <x v="965"/>
    <x v="2021"/>
  </r>
  <r>
    <x v="204"/>
    <x v="19611"/>
    <x v="1598"/>
    <x v="78"/>
  </r>
  <r>
    <x v="204"/>
    <x v="19612"/>
    <x v="945"/>
    <x v="983"/>
  </r>
  <r>
    <x v="204"/>
    <x v="19613"/>
    <x v="1721"/>
    <x v="926"/>
  </r>
  <r>
    <x v="204"/>
    <x v="19614"/>
    <x v="920"/>
    <x v="206"/>
  </r>
  <r>
    <x v="204"/>
    <x v="19615"/>
    <x v="1600"/>
    <x v="112"/>
  </r>
  <r>
    <x v="204"/>
    <x v="19616"/>
    <x v="968"/>
    <x v="115"/>
  </r>
  <r>
    <x v="204"/>
    <x v="19617"/>
    <x v="945"/>
    <x v="126"/>
  </r>
  <r>
    <x v="204"/>
    <x v="19618"/>
    <x v="558"/>
    <x v="4663"/>
  </r>
  <r>
    <x v="204"/>
    <x v="19619"/>
    <x v="163"/>
    <x v="4337"/>
  </r>
  <r>
    <x v="204"/>
    <x v="19620"/>
    <x v="4170"/>
    <x v="4746"/>
  </r>
  <r>
    <x v="204"/>
    <x v="19621"/>
    <x v="208"/>
    <x v="175"/>
  </r>
  <r>
    <x v="204"/>
    <x v="19622"/>
    <x v="921"/>
    <x v="52"/>
  </r>
  <r>
    <x v="204"/>
    <x v="19623"/>
    <x v="205"/>
    <x v="4641"/>
  </r>
  <r>
    <x v="204"/>
    <x v="19624"/>
    <x v="169"/>
    <x v="930"/>
  </r>
  <r>
    <x v="204"/>
    <x v="19625"/>
    <x v="205"/>
    <x v="2650"/>
  </r>
  <r>
    <x v="204"/>
    <x v="19626"/>
    <x v="145"/>
    <x v="4650"/>
  </r>
  <r>
    <x v="204"/>
    <x v="19627"/>
    <x v="174"/>
    <x v="223"/>
  </r>
  <r>
    <x v="204"/>
    <x v="19628"/>
    <x v="3925"/>
    <x v="2811"/>
  </r>
  <r>
    <x v="204"/>
    <x v="19629"/>
    <x v="1720"/>
    <x v="89"/>
  </r>
  <r>
    <x v="204"/>
    <x v="19630"/>
    <x v="3567"/>
    <x v="915"/>
  </r>
  <r>
    <x v="204"/>
    <x v="19631"/>
    <x v="1603"/>
    <x v="929"/>
  </r>
  <r>
    <x v="204"/>
    <x v="19632"/>
    <x v="1720"/>
    <x v="1450"/>
  </r>
  <r>
    <x v="204"/>
    <x v="19633"/>
    <x v="1720"/>
    <x v="222"/>
  </r>
  <r>
    <x v="204"/>
    <x v="19634"/>
    <x v="162"/>
    <x v="989"/>
  </r>
  <r>
    <x v="204"/>
    <x v="19635"/>
    <x v="204"/>
    <x v="168"/>
  </r>
  <r>
    <x v="204"/>
    <x v="19636"/>
    <x v="3931"/>
    <x v="929"/>
  </r>
  <r>
    <x v="204"/>
    <x v="19637"/>
    <x v="3931"/>
    <x v="1327"/>
  </r>
  <r>
    <x v="204"/>
    <x v="19638"/>
    <x v="1949"/>
    <x v="4646"/>
  </r>
  <r>
    <x v="204"/>
    <x v="19639"/>
    <x v="1603"/>
    <x v="913"/>
  </r>
  <r>
    <x v="204"/>
    <x v="19640"/>
    <x v="3567"/>
    <x v="1678"/>
  </r>
  <r>
    <x v="204"/>
    <x v="19641"/>
    <x v="1720"/>
    <x v="915"/>
  </r>
  <r>
    <x v="204"/>
    <x v="19642"/>
    <x v="970"/>
    <x v="72"/>
  </r>
  <r>
    <x v="204"/>
    <x v="19643"/>
    <x v="108"/>
    <x v="4649"/>
  </r>
  <r>
    <x v="204"/>
    <x v="19644"/>
    <x v="1949"/>
    <x v="1652"/>
  </r>
  <r>
    <x v="204"/>
    <x v="19645"/>
    <x v="4177"/>
    <x v="3374"/>
  </r>
  <r>
    <x v="204"/>
    <x v="19646"/>
    <x v="199"/>
    <x v="135"/>
  </r>
  <r>
    <x v="204"/>
    <x v="19647"/>
    <x v="3931"/>
    <x v="1678"/>
  </r>
  <r>
    <x v="204"/>
    <x v="19648"/>
    <x v="162"/>
    <x v="219"/>
  </r>
  <r>
    <x v="204"/>
    <x v="19649"/>
    <x v="152"/>
    <x v="226"/>
  </r>
  <r>
    <x v="204"/>
    <x v="19650"/>
    <x v="1720"/>
    <x v="141"/>
  </r>
  <r>
    <x v="204"/>
    <x v="19651"/>
    <x v="3567"/>
    <x v="163"/>
  </r>
  <r>
    <x v="204"/>
    <x v="19652"/>
    <x v="203"/>
    <x v="141"/>
  </r>
  <r>
    <x v="204"/>
    <x v="19653"/>
    <x v="171"/>
    <x v="769"/>
  </r>
  <r>
    <x v="204"/>
    <x v="19654"/>
    <x v="3931"/>
    <x v="1649"/>
  </r>
  <r>
    <x v="204"/>
    <x v="19655"/>
    <x v="970"/>
    <x v="163"/>
  </r>
  <r>
    <x v="204"/>
    <x v="19656"/>
    <x v="204"/>
    <x v="2811"/>
  </r>
  <r>
    <x v="204"/>
    <x v="19657"/>
    <x v="553"/>
    <x v="915"/>
  </r>
  <r>
    <x v="204"/>
    <x v="19658"/>
    <x v="171"/>
    <x v="170"/>
  </r>
  <r>
    <x v="204"/>
    <x v="19659"/>
    <x v="947"/>
    <x v="99"/>
  </r>
  <r>
    <x v="204"/>
    <x v="19660"/>
    <x v="408"/>
    <x v="92"/>
  </r>
  <r>
    <x v="204"/>
    <x v="19661"/>
    <x v="971"/>
    <x v="227"/>
  </r>
  <r>
    <x v="204"/>
    <x v="19662"/>
    <x v="109"/>
    <x v="929"/>
  </r>
  <r>
    <x v="204"/>
    <x v="19663"/>
    <x v="408"/>
    <x v="4681"/>
  </r>
  <r>
    <x v="204"/>
    <x v="19664"/>
    <x v="171"/>
    <x v="4682"/>
  </r>
  <r>
    <x v="204"/>
    <x v="19665"/>
    <x v="970"/>
    <x v="4650"/>
  </r>
  <r>
    <x v="204"/>
    <x v="19666"/>
    <x v="3931"/>
    <x v="769"/>
  </r>
  <r>
    <x v="204"/>
    <x v="19667"/>
    <x v="192"/>
    <x v="1550"/>
  </r>
  <r>
    <x v="204"/>
    <x v="19668"/>
    <x v="165"/>
    <x v="989"/>
  </r>
  <r>
    <x v="204"/>
    <x v="19669"/>
    <x v="171"/>
    <x v="2628"/>
  </r>
  <r>
    <x v="204"/>
    <x v="19670"/>
    <x v="126"/>
    <x v="796"/>
  </r>
  <r>
    <x v="204"/>
    <x v="19671"/>
    <x v="204"/>
    <x v="1056"/>
  </r>
  <r>
    <x v="204"/>
    <x v="19672"/>
    <x v="1722"/>
    <x v="2022"/>
  </r>
  <r>
    <x v="204"/>
    <x v="19673"/>
    <x v="553"/>
    <x v="1332"/>
  </r>
  <r>
    <x v="204"/>
    <x v="19674"/>
    <x v="203"/>
    <x v="1648"/>
  </r>
  <r>
    <x v="204"/>
    <x v="19675"/>
    <x v="970"/>
    <x v="916"/>
  </r>
  <r>
    <x v="204"/>
    <x v="19676"/>
    <x v="3567"/>
    <x v="162"/>
  </r>
  <r>
    <x v="204"/>
    <x v="19677"/>
    <x v="4763"/>
    <x v="3243"/>
  </r>
  <r>
    <x v="205"/>
    <x v="19678"/>
    <x v="551"/>
    <x v="3846"/>
  </r>
  <r>
    <x v="205"/>
    <x v="19679"/>
    <x v="2541"/>
    <x v="4650"/>
  </r>
  <r>
    <x v="205"/>
    <x v="19680"/>
    <x v="191"/>
    <x v="2022"/>
  </r>
  <r>
    <x v="205"/>
    <x v="19681"/>
    <x v="168"/>
    <x v="216"/>
  </r>
  <r>
    <x v="205"/>
    <x v="19682"/>
    <x v="3933"/>
    <x v="2628"/>
  </r>
  <r>
    <x v="205"/>
    <x v="19683"/>
    <x v="174"/>
    <x v="58"/>
  </r>
  <r>
    <x v="205"/>
    <x v="19684"/>
    <x v="1720"/>
    <x v="2628"/>
  </r>
  <r>
    <x v="205"/>
    <x v="19685"/>
    <x v="145"/>
    <x v="77"/>
  </r>
  <r>
    <x v="205"/>
    <x v="19686"/>
    <x v="919"/>
    <x v="1393"/>
  </r>
  <r>
    <x v="205"/>
    <x v="19687"/>
    <x v="4180"/>
    <x v="4852"/>
  </r>
  <r>
    <x v="205"/>
    <x v="19688"/>
    <x v="3929"/>
    <x v="57"/>
  </r>
  <r>
    <x v="205"/>
    <x v="19689"/>
    <x v="178"/>
    <x v="2647"/>
  </r>
  <r>
    <x v="205"/>
    <x v="19690"/>
    <x v="178"/>
    <x v="218"/>
  </r>
  <r>
    <x v="205"/>
    <x v="19691"/>
    <x v="169"/>
    <x v="411"/>
  </r>
  <r>
    <x v="205"/>
    <x v="19692"/>
    <x v="144"/>
    <x v="216"/>
  </r>
  <r>
    <x v="205"/>
    <x v="19693"/>
    <x v="178"/>
    <x v="162"/>
  </r>
  <r>
    <x v="205"/>
    <x v="19694"/>
    <x v="169"/>
    <x v="1393"/>
  </r>
  <r>
    <x v="205"/>
    <x v="19695"/>
    <x v="47"/>
    <x v="4651"/>
  </r>
  <r>
    <x v="205"/>
    <x v="19696"/>
    <x v="164"/>
    <x v="4641"/>
  </r>
  <r>
    <x v="205"/>
    <x v="19697"/>
    <x v="169"/>
    <x v="134"/>
  </r>
  <r>
    <x v="205"/>
    <x v="19698"/>
    <x v="3062"/>
    <x v="2628"/>
  </r>
  <r>
    <x v="205"/>
    <x v="19699"/>
    <x v="211"/>
    <x v="409"/>
  </r>
  <r>
    <x v="205"/>
    <x v="19700"/>
    <x v="47"/>
    <x v="1332"/>
  </r>
  <r>
    <x v="205"/>
    <x v="19701"/>
    <x v="213"/>
    <x v="582"/>
  </r>
  <r>
    <x v="205"/>
    <x v="19702"/>
    <x v="1601"/>
    <x v="4651"/>
  </r>
  <r>
    <x v="205"/>
    <x v="19703"/>
    <x v="213"/>
    <x v="2638"/>
  </r>
  <r>
    <x v="205"/>
    <x v="19704"/>
    <x v="3936"/>
    <x v="168"/>
  </r>
  <r>
    <x v="205"/>
    <x v="19705"/>
    <x v="4180"/>
    <x v="929"/>
  </r>
  <r>
    <x v="205"/>
    <x v="19706"/>
    <x v="203"/>
    <x v="88"/>
  </r>
  <r>
    <x v="205"/>
    <x v="19707"/>
    <x v="202"/>
    <x v="231"/>
  </r>
  <r>
    <x v="205"/>
    <x v="19708"/>
    <x v="1722"/>
    <x v="1704"/>
  </r>
  <r>
    <x v="205"/>
    <x v="19709"/>
    <x v="3931"/>
    <x v="795"/>
  </r>
  <r>
    <x v="205"/>
    <x v="19710"/>
    <x v="1949"/>
    <x v="38"/>
  </r>
  <r>
    <x v="205"/>
    <x v="19711"/>
    <x v="47"/>
    <x v="60"/>
  </r>
  <r>
    <x v="205"/>
    <x v="19712"/>
    <x v="3929"/>
    <x v="1450"/>
  </r>
  <r>
    <x v="205"/>
    <x v="19713"/>
    <x v="205"/>
    <x v="163"/>
  </r>
  <r>
    <x v="205"/>
    <x v="19714"/>
    <x v="213"/>
    <x v="59"/>
  </r>
  <r>
    <x v="205"/>
    <x v="19715"/>
    <x v="170"/>
    <x v="230"/>
  </r>
  <r>
    <x v="205"/>
    <x v="19716"/>
    <x v="3931"/>
    <x v="2631"/>
  </r>
  <r>
    <x v="205"/>
    <x v="19717"/>
    <x v="952"/>
    <x v="246"/>
  </r>
  <r>
    <x v="205"/>
    <x v="19718"/>
    <x v="126"/>
    <x v="357"/>
  </r>
  <r>
    <x v="205"/>
    <x v="19719"/>
    <x v="171"/>
    <x v="231"/>
  </r>
  <r>
    <x v="205"/>
    <x v="19720"/>
    <x v="551"/>
    <x v="88"/>
  </r>
  <r>
    <x v="205"/>
    <x v="19721"/>
    <x v="212"/>
    <x v="219"/>
  </r>
  <r>
    <x v="205"/>
    <x v="19722"/>
    <x v="3926"/>
    <x v="216"/>
  </r>
  <r>
    <x v="205"/>
    <x v="19723"/>
    <x v="918"/>
    <x v="217"/>
  </r>
  <r>
    <x v="205"/>
    <x v="19724"/>
    <x v="918"/>
    <x v="923"/>
  </r>
  <r>
    <x v="205"/>
    <x v="19725"/>
    <x v="177"/>
    <x v="3850"/>
  </r>
  <r>
    <x v="205"/>
    <x v="19726"/>
    <x v="214"/>
    <x v="3926"/>
  </r>
  <r>
    <x v="205"/>
    <x v="19727"/>
    <x v="946"/>
    <x v="215"/>
  </r>
  <r>
    <x v="205"/>
    <x v="19728"/>
    <x v="4224"/>
    <x v="3844"/>
  </r>
  <r>
    <x v="205"/>
    <x v="19729"/>
    <x v="3924"/>
    <x v="2580"/>
  </r>
  <r>
    <x v="205"/>
    <x v="19730"/>
    <x v="4170"/>
    <x v="49"/>
  </r>
  <r>
    <x v="205"/>
    <x v="19731"/>
    <x v="1373"/>
    <x v="189"/>
  </r>
  <r>
    <x v="205"/>
    <x v="19732"/>
    <x v="4243"/>
    <x v="589"/>
  </r>
  <r>
    <x v="205"/>
    <x v="19733"/>
    <x v="3921"/>
    <x v="116"/>
  </r>
  <r>
    <x v="205"/>
    <x v="19734"/>
    <x v="176"/>
    <x v="4852"/>
  </r>
  <r>
    <x v="205"/>
    <x v="19735"/>
    <x v="201"/>
    <x v="2581"/>
  </r>
  <r>
    <x v="205"/>
    <x v="19736"/>
    <x v="140"/>
    <x v="354"/>
  </r>
  <r>
    <x v="205"/>
    <x v="19737"/>
    <x v="203"/>
    <x v="412"/>
  </r>
  <r>
    <x v="205"/>
    <x v="19738"/>
    <x v="152"/>
    <x v="140"/>
  </r>
  <r>
    <x v="205"/>
    <x v="19739"/>
    <x v="204"/>
    <x v="361"/>
  </r>
  <r>
    <x v="205"/>
    <x v="19740"/>
    <x v="4223"/>
    <x v="354"/>
  </r>
  <r>
    <x v="205"/>
    <x v="19741"/>
    <x v="170"/>
    <x v="929"/>
  </r>
  <r>
    <x v="205"/>
    <x v="19742"/>
    <x v="3936"/>
    <x v="4681"/>
  </r>
  <r>
    <x v="205"/>
    <x v="19743"/>
    <x v="2541"/>
    <x v="1553"/>
  </r>
  <r>
    <x v="205"/>
    <x v="19744"/>
    <x v="49"/>
    <x v="915"/>
  </r>
  <r>
    <x v="205"/>
    <x v="19745"/>
    <x v="175"/>
    <x v="1649"/>
  </r>
  <r>
    <x v="205"/>
    <x v="19746"/>
    <x v="175"/>
    <x v="3846"/>
  </r>
  <r>
    <x v="205"/>
    <x v="19747"/>
    <x v="175"/>
    <x v="1393"/>
  </r>
  <r>
    <x v="205"/>
    <x v="19748"/>
    <x v="3062"/>
    <x v="1037"/>
  </r>
  <r>
    <x v="205"/>
    <x v="19749"/>
    <x v="175"/>
    <x v="4641"/>
  </r>
  <r>
    <x v="205"/>
    <x v="19750"/>
    <x v="3929"/>
    <x v="930"/>
  </r>
  <r>
    <x v="205"/>
    <x v="19751"/>
    <x v="144"/>
    <x v="916"/>
  </r>
  <r>
    <x v="205"/>
    <x v="19752"/>
    <x v="3062"/>
    <x v="1037"/>
  </r>
  <r>
    <x v="205"/>
    <x v="19753"/>
    <x v="4180"/>
    <x v="582"/>
  </r>
  <r>
    <x v="205"/>
    <x v="19754"/>
    <x v="204"/>
    <x v="769"/>
  </r>
  <r>
    <x v="205"/>
    <x v="19755"/>
    <x v="3925"/>
    <x v="353"/>
  </r>
  <r>
    <x v="205"/>
    <x v="19756"/>
    <x v="1949"/>
    <x v="3889"/>
  </r>
  <r>
    <x v="205"/>
    <x v="19757"/>
    <x v="3567"/>
    <x v="222"/>
  </r>
  <r>
    <x v="205"/>
    <x v="19758"/>
    <x v="204"/>
    <x v="170"/>
  </r>
  <r>
    <x v="205"/>
    <x v="19759"/>
    <x v="172"/>
    <x v="1674"/>
  </r>
  <r>
    <x v="205"/>
    <x v="19760"/>
    <x v="553"/>
    <x v="4666"/>
  </r>
  <r>
    <x v="205"/>
    <x v="19761"/>
    <x v="203"/>
    <x v="412"/>
  </r>
  <r>
    <x v="205"/>
    <x v="19762"/>
    <x v="1720"/>
    <x v="170"/>
  </r>
  <r>
    <x v="205"/>
    <x v="19763"/>
    <x v="170"/>
    <x v="1037"/>
  </r>
  <r>
    <x v="205"/>
    <x v="19764"/>
    <x v="954"/>
    <x v="1332"/>
  </r>
  <r>
    <x v="205"/>
    <x v="19765"/>
    <x v="921"/>
    <x v="797"/>
  </r>
  <r>
    <x v="205"/>
    <x v="19766"/>
    <x v="4180"/>
    <x v="1675"/>
  </r>
  <r>
    <x v="205"/>
    <x v="19767"/>
    <x v="2541"/>
    <x v="141"/>
  </r>
  <r>
    <x v="205"/>
    <x v="19768"/>
    <x v="199"/>
    <x v="38"/>
  </r>
  <r>
    <x v="205"/>
    <x v="19769"/>
    <x v="152"/>
    <x v="354"/>
  </r>
  <r>
    <x v="205"/>
    <x v="19770"/>
    <x v="203"/>
    <x v="70"/>
  </r>
  <r>
    <x v="205"/>
    <x v="19771"/>
    <x v="192"/>
    <x v="2629"/>
  </r>
  <r>
    <x v="205"/>
    <x v="19772"/>
    <x v="952"/>
    <x v="96"/>
  </r>
  <r>
    <x v="205"/>
    <x v="19773"/>
    <x v="560"/>
    <x v="794"/>
  </r>
  <r>
    <x v="206"/>
    <x v="19774"/>
    <x v="51"/>
    <x v="1394"/>
  </r>
  <r>
    <x v="206"/>
    <x v="19775"/>
    <x v="200"/>
    <x v="384"/>
  </r>
  <r>
    <x v="206"/>
    <x v="19776"/>
    <x v="166"/>
    <x v="393"/>
  </r>
  <r>
    <x v="206"/>
    <x v="19777"/>
    <x v="74"/>
    <x v="392"/>
  </r>
  <r>
    <x v="206"/>
    <x v="19778"/>
    <x v="51"/>
    <x v="2626"/>
  </r>
  <r>
    <x v="206"/>
    <x v="19779"/>
    <x v="51"/>
    <x v="342"/>
  </r>
  <r>
    <x v="206"/>
    <x v="19780"/>
    <x v="3954"/>
    <x v="798"/>
  </r>
  <r>
    <x v="206"/>
    <x v="19781"/>
    <x v="201"/>
    <x v="45"/>
  </r>
  <r>
    <x v="206"/>
    <x v="19782"/>
    <x v="77"/>
    <x v="1672"/>
  </r>
  <r>
    <x v="206"/>
    <x v="19783"/>
    <x v="140"/>
    <x v="793"/>
  </r>
  <r>
    <x v="206"/>
    <x v="19784"/>
    <x v="550"/>
    <x v="396"/>
  </r>
  <r>
    <x v="206"/>
    <x v="19785"/>
    <x v="153"/>
    <x v="1290"/>
  </r>
  <r>
    <x v="206"/>
    <x v="19786"/>
    <x v="2516"/>
    <x v="83"/>
  </r>
  <r>
    <x v="206"/>
    <x v="19787"/>
    <x v="75"/>
    <x v="393"/>
  </r>
  <r>
    <x v="206"/>
    <x v="19788"/>
    <x v="1949"/>
    <x v="85"/>
  </r>
  <r>
    <x v="206"/>
    <x v="19789"/>
    <x v="170"/>
    <x v="914"/>
  </r>
  <r>
    <x v="206"/>
    <x v="19790"/>
    <x v="954"/>
    <x v="915"/>
  </r>
  <r>
    <x v="206"/>
    <x v="19791"/>
    <x v="178"/>
    <x v="409"/>
  </r>
  <r>
    <x v="206"/>
    <x v="19792"/>
    <x v="208"/>
    <x v="2506"/>
  </r>
  <r>
    <x v="206"/>
    <x v="19793"/>
    <x v="552"/>
    <x v="122"/>
  </r>
  <r>
    <x v="206"/>
    <x v="19794"/>
    <x v="821"/>
    <x v="161"/>
  </r>
  <r>
    <x v="206"/>
    <x v="19795"/>
    <x v="211"/>
    <x v="919"/>
  </r>
  <r>
    <x v="206"/>
    <x v="19796"/>
    <x v="4171"/>
    <x v="1667"/>
  </r>
  <r>
    <x v="206"/>
    <x v="19797"/>
    <x v="48"/>
    <x v="161"/>
  </r>
  <r>
    <x v="206"/>
    <x v="19798"/>
    <x v="3926"/>
    <x v="52"/>
  </r>
  <r>
    <x v="206"/>
    <x v="19799"/>
    <x v="210"/>
    <x v="1661"/>
  </r>
  <r>
    <x v="206"/>
    <x v="19800"/>
    <x v="4171"/>
    <x v="161"/>
  </r>
  <r>
    <x v="206"/>
    <x v="19801"/>
    <x v="214"/>
    <x v="766"/>
  </r>
  <r>
    <x v="206"/>
    <x v="19802"/>
    <x v="1601"/>
    <x v="413"/>
  </r>
  <r>
    <x v="206"/>
    <x v="19803"/>
    <x v="210"/>
    <x v="2648"/>
  </r>
  <r>
    <x v="206"/>
    <x v="19804"/>
    <x v="126"/>
    <x v="1603"/>
  </r>
  <r>
    <x v="206"/>
    <x v="19805"/>
    <x v="4169"/>
    <x v="94"/>
  </r>
  <r>
    <x v="206"/>
    <x v="19806"/>
    <x v="141"/>
    <x v="4686"/>
  </r>
  <r>
    <x v="206"/>
    <x v="19807"/>
    <x v="550"/>
    <x v="92"/>
  </r>
  <r>
    <x v="206"/>
    <x v="19808"/>
    <x v="116"/>
    <x v="283"/>
  </r>
  <r>
    <x v="206"/>
    <x v="19809"/>
    <x v="973"/>
    <x v="2614"/>
  </r>
  <r>
    <x v="206"/>
    <x v="19810"/>
    <x v="530"/>
    <x v="27"/>
  </r>
  <r>
    <x v="206"/>
    <x v="19811"/>
    <x v="1428"/>
    <x v="1370"/>
  </r>
  <r>
    <x v="206"/>
    <x v="19812"/>
    <x v="1534"/>
    <x v="81"/>
  </r>
  <r>
    <x v="206"/>
    <x v="19813"/>
    <x v="912"/>
    <x v="1145"/>
  </r>
  <r>
    <x v="206"/>
    <x v="19814"/>
    <x v="149"/>
    <x v="580"/>
  </r>
  <r>
    <x v="206"/>
    <x v="19815"/>
    <x v="194"/>
    <x v="3842"/>
  </r>
  <r>
    <x v="206"/>
    <x v="19816"/>
    <x v="3568"/>
    <x v="359"/>
  </r>
  <r>
    <x v="206"/>
    <x v="19817"/>
    <x v="952"/>
    <x v="135"/>
  </r>
  <r>
    <x v="206"/>
    <x v="19818"/>
    <x v="947"/>
    <x v="1674"/>
  </r>
  <r>
    <x v="206"/>
    <x v="19819"/>
    <x v="76"/>
    <x v="228"/>
  </r>
  <r>
    <x v="206"/>
    <x v="19820"/>
    <x v="3925"/>
    <x v="1393"/>
  </r>
  <r>
    <x v="206"/>
    <x v="19821"/>
    <x v="49"/>
    <x v="930"/>
  </r>
  <r>
    <x v="206"/>
    <x v="19822"/>
    <x v="47"/>
    <x v="922"/>
  </r>
  <r>
    <x v="206"/>
    <x v="19823"/>
    <x v="164"/>
    <x v="767"/>
  </r>
  <r>
    <x v="206"/>
    <x v="19824"/>
    <x v="3925"/>
    <x v="4852"/>
  </r>
  <r>
    <x v="206"/>
    <x v="19825"/>
    <x v="146"/>
    <x v="99"/>
  </r>
  <r>
    <x v="206"/>
    <x v="19826"/>
    <x v="162"/>
    <x v="2022"/>
  </r>
  <r>
    <x v="206"/>
    <x v="19827"/>
    <x v="49"/>
    <x v="4686"/>
  </r>
  <r>
    <x v="206"/>
    <x v="19828"/>
    <x v="168"/>
    <x v="3926"/>
  </r>
  <r>
    <x v="206"/>
    <x v="19829"/>
    <x v="107"/>
    <x v="2628"/>
  </r>
  <r>
    <x v="206"/>
    <x v="19830"/>
    <x v="1478"/>
    <x v="225"/>
  </r>
  <r>
    <x v="206"/>
    <x v="19831"/>
    <x v="971"/>
    <x v="224"/>
  </r>
  <r>
    <x v="206"/>
    <x v="19832"/>
    <x v="153"/>
    <x v="1662"/>
  </r>
  <r>
    <x v="206"/>
    <x v="19833"/>
    <x v="124"/>
    <x v="367"/>
  </r>
  <r>
    <x v="206"/>
    <x v="19834"/>
    <x v="216"/>
    <x v="396"/>
  </r>
  <r>
    <x v="206"/>
    <x v="19835"/>
    <x v="57"/>
    <x v="1672"/>
  </r>
  <r>
    <x v="206"/>
    <x v="19836"/>
    <x v="112"/>
    <x v="1552"/>
  </r>
  <r>
    <x v="206"/>
    <x v="19837"/>
    <x v="911"/>
    <x v="407"/>
  </r>
  <r>
    <x v="206"/>
    <x v="19838"/>
    <x v="3566"/>
    <x v="765"/>
  </r>
  <r>
    <x v="206"/>
    <x v="19839"/>
    <x v="3590"/>
    <x v="2576"/>
  </r>
  <r>
    <x v="206"/>
    <x v="19840"/>
    <x v="3572"/>
    <x v="4659"/>
  </r>
  <r>
    <x v="206"/>
    <x v="19841"/>
    <x v="2540"/>
    <x v="2619"/>
  </r>
  <r>
    <x v="206"/>
    <x v="19842"/>
    <x v="226"/>
    <x v="787"/>
  </r>
  <r>
    <x v="206"/>
    <x v="19843"/>
    <x v="2540"/>
    <x v="1386"/>
  </r>
  <r>
    <x v="206"/>
    <x v="19844"/>
    <x v="41"/>
    <x v="46"/>
  </r>
  <r>
    <x v="206"/>
    <x v="19845"/>
    <x v="155"/>
    <x v="955"/>
  </r>
  <r>
    <x v="206"/>
    <x v="19846"/>
    <x v="3572"/>
    <x v="2431"/>
  </r>
  <r>
    <x v="206"/>
    <x v="19847"/>
    <x v="195"/>
    <x v="243"/>
  </r>
  <r>
    <x v="206"/>
    <x v="19848"/>
    <x v="158"/>
    <x v="404"/>
  </r>
  <r>
    <x v="206"/>
    <x v="19849"/>
    <x v="844"/>
    <x v="340"/>
  </r>
  <r>
    <x v="206"/>
    <x v="19850"/>
    <x v="46"/>
    <x v="245"/>
  </r>
  <r>
    <x v="206"/>
    <x v="19851"/>
    <x v="1608"/>
    <x v="2645"/>
  </r>
  <r>
    <x v="206"/>
    <x v="19852"/>
    <x v="1610"/>
    <x v="245"/>
  </r>
  <r>
    <x v="206"/>
    <x v="19853"/>
    <x v="111"/>
    <x v="580"/>
  </r>
  <r>
    <x v="206"/>
    <x v="19854"/>
    <x v="159"/>
    <x v="1706"/>
  </r>
  <r>
    <x v="206"/>
    <x v="19855"/>
    <x v="3566"/>
    <x v="1542"/>
  </r>
  <r>
    <x v="206"/>
    <x v="19856"/>
    <x v="3566"/>
    <x v="1883"/>
  </r>
  <r>
    <x v="206"/>
    <x v="19857"/>
    <x v="38"/>
    <x v="402"/>
  </r>
  <r>
    <x v="206"/>
    <x v="19858"/>
    <x v="3566"/>
    <x v="802"/>
  </r>
  <r>
    <x v="206"/>
    <x v="19859"/>
    <x v="226"/>
    <x v="1883"/>
  </r>
  <r>
    <x v="206"/>
    <x v="19860"/>
    <x v="1485"/>
    <x v="1288"/>
  </r>
  <r>
    <x v="206"/>
    <x v="19861"/>
    <x v="231"/>
    <x v="4319"/>
  </r>
  <r>
    <x v="206"/>
    <x v="19862"/>
    <x v="909"/>
    <x v="2430"/>
  </r>
  <r>
    <x v="206"/>
    <x v="19863"/>
    <x v="68"/>
    <x v="4346"/>
  </r>
  <r>
    <x v="206"/>
    <x v="19864"/>
    <x v="227"/>
    <x v="1625"/>
  </r>
  <r>
    <x v="206"/>
    <x v="19865"/>
    <x v="1485"/>
    <x v="2630"/>
  </r>
  <r>
    <x v="206"/>
    <x v="19866"/>
    <x v="40"/>
    <x v="2620"/>
  </r>
  <r>
    <x v="206"/>
    <x v="19867"/>
    <x v="39"/>
    <x v="327"/>
  </r>
  <r>
    <x v="206"/>
    <x v="19868"/>
    <x v="866"/>
    <x v="1627"/>
  </r>
  <r>
    <x v="206"/>
    <x v="19869"/>
    <x v="232"/>
    <x v="373"/>
  </r>
  <r>
    <x v="207"/>
    <x v="19870"/>
    <x v="225"/>
    <x v="3869"/>
  </r>
  <r>
    <x v="207"/>
    <x v="19871"/>
    <x v="232"/>
    <x v="82"/>
  </r>
  <r>
    <x v="207"/>
    <x v="19872"/>
    <x v="409"/>
    <x v="336"/>
  </r>
  <r>
    <x v="207"/>
    <x v="19873"/>
    <x v="44"/>
    <x v="73"/>
  </r>
  <r>
    <x v="207"/>
    <x v="19874"/>
    <x v="229"/>
    <x v="373"/>
  </r>
  <r>
    <x v="207"/>
    <x v="19875"/>
    <x v="122"/>
    <x v="1543"/>
  </r>
  <r>
    <x v="207"/>
    <x v="19876"/>
    <x v="45"/>
    <x v="318"/>
  </r>
  <r>
    <x v="207"/>
    <x v="19877"/>
    <x v="2518"/>
    <x v="1292"/>
  </r>
  <r>
    <x v="207"/>
    <x v="19878"/>
    <x v="130"/>
    <x v="562"/>
  </r>
  <r>
    <x v="207"/>
    <x v="19879"/>
    <x v="223"/>
    <x v="332"/>
  </r>
  <r>
    <x v="207"/>
    <x v="19880"/>
    <x v="122"/>
    <x v="805"/>
  </r>
  <r>
    <x v="207"/>
    <x v="19881"/>
    <x v="68"/>
    <x v="975"/>
  </r>
  <r>
    <x v="207"/>
    <x v="19882"/>
    <x v="218"/>
    <x v="4346"/>
  </r>
  <r>
    <x v="207"/>
    <x v="19883"/>
    <x v="44"/>
    <x v="1555"/>
  </r>
  <r>
    <x v="207"/>
    <x v="19884"/>
    <x v="218"/>
    <x v="3516"/>
  </r>
  <r>
    <x v="207"/>
    <x v="19885"/>
    <x v="148"/>
    <x v="326"/>
  </r>
  <r>
    <x v="207"/>
    <x v="19886"/>
    <x v="45"/>
    <x v="2635"/>
  </r>
  <r>
    <x v="207"/>
    <x v="19887"/>
    <x v="113"/>
    <x v="275"/>
  </r>
  <r>
    <x v="207"/>
    <x v="19888"/>
    <x v="159"/>
    <x v="786"/>
  </r>
  <r>
    <x v="207"/>
    <x v="19889"/>
    <x v="223"/>
    <x v="2635"/>
  </r>
  <r>
    <x v="207"/>
    <x v="19890"/>
    <x v="3063"/>
    <x v="3870"/>
  </r>
  <r>
    <x v="207"/>
    <x v="19891"/>
    <x v="228"/>
    <x v="3870"/>
  </r>
  <r>
    <x v="207"/>
    <x v="19892"/>
    <x v="223"/>
    <x v="4424"/>
  </r>
  <r>
    <x v="207"/>
    <x v="19893"/>
    <x v="131"/>
    <x v="1084"/>
  </r>
  <r>
    <x v="207"/>
    <x v="19894"/>
    <x v="3590"/>
    <x v="277"/>
  </r>
  <r>
    <x v="207"/>
    <x v="19895"/>
    <x v="154"/>
    <x v="1329"/>
  </r>
  <r>
    <x v="207"/>
    <x v="19896"/>
    <x v="845"/>
    <x v="398"/>
  </r>
  <r>
    <x v="207"/>
    <x v="19897"/>
    <x v="1610"/>
    <x v="595"/>
  </r>
  <r>
    <x v="207"/>
    <x v="19898"/>
    <x v="845"/>
    <x v="324"/>
  </r>
  <r>
    <x v="207"/>
    <x v="19899"/>
    <x v="713"/>
    <x v="1298"/>
  </r>
  <r>
    <x v="207"/>
    <x v="19900"/>
    <x v="42"/>
    <x v="807"/>
  </r>
  <r>
    <x v="207"/>
    <x v="19901"/>
    <x v="550"/>
    <x v="2579"/>
  </r>
  <r>
    <x v="207"/>
    <x v="19902"/>
    <x v="55"/>
    <x v="241"/>
  </r>
  <r>
    <x v="207"/>
    <x v="19903"/>
    <x v="359"/>
    <x v="4720"/>
  </r>
  <r>
    <x v="207"/>
    <x v="19904"/>
    <x v="2530"/>
    <x v="1345"/>
  </r>
  <r>
    <x v="207"/>
    <x v="19905"/>
    <x v="1479"/>
    <x v="2674"/>
  </r>
  <r>
    <x v="207"/>
    <x v="19906"/>
    <x v="821"/>
    <x v="1663"/>
  </r>
  <r>
    <x v="207"/>
    <x v="19907"/>
    <x v="2428"/>
    <x v="4645"/>
  </r>
  <r>
    <x v="207"/>
    <x v="19908"/>
    <x v="48"/>
    <x v="89"/>
  </r>
  <r>
    <x v="207"/>
    <x v="19909"/>
    <x v="3929"/>
    <x v="2022"/>
  </r>
  <r>
    <x v="207"/>
    <x v="19910"/>
    <x v="4171"/>
    <x v="55"/>
  </r>
  <r>
    <x v="207"/>
    <x v="19911"/>
    <x v="3848"/>
    <x v="984"/>
  </r>
  <r>
    <x v="207"/>
    <x v="19912"/>
    <x v="1600"/>
    <x v="128"/>
  </r>
  <r>
    <x v="207"/>
    <x v="19913"/>
    <x v="966"/>
    <x v="124"/>
  </r>
  <r>
    <x v="207"/>
    <x v="19914"/>
    <x v="210"/>
    <x v="4660"/>
  </r>
  <r>
    <x v="207"/>
    <x v="19915"/>
    <x v="164"/>
    <x v="101"/>
  </r>
  <r>
    <x v="207"/>
    <x v="19916"/>
    <x v="211"/>
    <x v="56"/>
  </r>
  <r>
    <x v="207"/>
    <x v="19917"/>
    <x v="152"/>
    <x v="1332"/>
  </r>
  <r>
    <x v="207"/>
    <x v="19918"/>
    <x v="110"/>
    <x v="1451"/>
  </r>
  <r>
    <x v="207"/>
    <x v="19919"/>
    <x v="143"/>
    <x v="584"/>
  </r>
  <r>
    <x v="207"/>
    <x v="19920"/>
    <x v="203"/>
    <x v="217"/>
  </r>
  <r>
    <x v="207"/>
    <x v="19921"/>
    <x v="3567"/>
    <x v="1675"/>
  </r>
  <r>
    <x v="207"/>
    <x v="19922"/>
    <x v="142"/>
    <x v="2648"/>
  </r>
  <r>
    <x v="207"/>
    <x v="19923"/>
    <x v="169"/>
    <x v="1663"/>
  </r>
  <r>
    <x v="207"/>
    <x v="19924"/>
    <x v="3929"/>
    <x v="1677"/>
  </r>
  <r>
    <x v="207"/>
    <x v="19925"/>
    <x v="1721"/>
    <x v="585"/>
  </r>
  <r>
    <x v="207"/>
    <x v="19926"/>
    <x v="3917"/>
    <x v="179"/>
  </r>
  <r>
    <x v="207"/>
    <x v="19927"/>
    <x v="945"/>
    <x v="125"/>
  </r>
  <r>
    <x v="207"/>
    <x v="19928"/>
    <x v="1373"/>
    <x v="1335"/>
  </r>
  <r>
    <x v="207"/>
    <x v="19929"/>
    <x v="3935"/>
    <x v="896"/>
  </r>
  <r>
    <x v="207"/>
    <x v="19930"/>
    <x v="1600"/>
    <x v="205"/>
  </r>
  <r>
    <x v="207"/>
    <x v="19931"/>
    <x v="4242"/>
    <x v="4685"/>
  </r>
  <r>
    <x v="207"/>
    <x v="19932"/>
    <x v="825"/>
    <x v="3236"/>
  </r>
  <r>
    <x v="207"/>
    <x v="19933"/>
    <x v="957"/>
    <x v="2507"/>
  </r>
  <r>
    <x v="207"/>
    <x v="19934"/>
    <x v="552"/>
    <x v="80"/>
  </r>
  <r>
    <x v="207"/>
    <x v="19935"/>
    <x v="1373"/>
    <x v="1670"/>
  </r>
  <r>
    <x v="207"/>
    <x v="19936"/>
    <x v="955"/>
    <x v="174"/>
  </r>
  <r>
    <x v="207"/>
    <x v="19937"/>
    <x v="554"/>
    <x v="124"/>
  </r>
  <r>
    <x v="207"/>
    <x v="19938"/>
    <x v="920"/>
    <x v="171"/>
  </r>
  <r>
    <x v="207"/>
    <x v="19939"/>
    <x v="1721"/>
    <x v="190"/>
  </r>
  <r>
    <x v="207"/>
    <x v="19940"/>
    <x v="824"/>
    <x v="985"/>
  </r>
  <r>
    <x v="207"/>
    <x v="19941"/>
    <x v="956"/>
    <x v="3240"/>
  </r>
  <r>
    <x v="207"/>
    <x v="19942"/>
    <x v="917"/>
    <x v="4342"/>
  </r>
  <r>
    <x v="207"/>
    <x v="19943"/>
    <x v="831"/>
    <x v="4637"/>
  </r>
  <r>
    <x v="207"/>
    <x v="19944"/>
    <x v="828"/>
    <x v="4656"/>
  </r>
  <r>
    <x v="207"/>
    <x v="19945"/>
    <x v="2427"/>
    <x v="986"/>
  </r>
  <r>
    <x v="207"/>
    <x v="19946"/>
    <x v="932"/>
    <x v="124"/>
  </r>
  <r>
    <x v="207"/>
    <x v="19947"/>
    <x v="3061"/>
    <x v="953"/>
  </r>
  <r>
    <x v="207"/>
    <x v="19948"/>
    <x v="557"/>
    <x v="4654"/>
  </r>
  <r>
    <x v="207"/>
    <x v="19949"/>
    <x v="1374"/>
    <x v="925"/>
  </r>
  <r>
    <x v="207"/>
    <x v="19950"/>
    <x v="955"/>
    <x v="583"/>
  </r>
  <r>
    <x v="207"/>
    <x v="19951"/>
    <x v="920"/>
    <x v="928"/>
  </r>
  <r>
    <x v="207"/>
    <x v="19952"/>
    <x v="2428"/>
    <x v="102"/>
  </r>
  <r>
    <x v="207"/>
    <x v="19953"/>
    <x v="967"/>
    <x v="953"/>
  </r>
  <r>
    <x v="207"/>
    <x v="19954"/>
    <x v="4166"/>
    <x v="987"/>
  </r>
  <r>
    <x v="207"/>
    <x v="19955"/>
    <x v="1721"/>
    <x v="4334"/>
  </r>
  <r>
    <x v="207"/>
    <x v="19956"/>
    <x v="953"/>
    <x v="4746"/>
  </r>
  <r>
    <x v="207"/>
    <x v="19957"/>
    <x v="4170"/>
    <x v="78"/>
  </r>
  <r>
    <x v="207"/>
    <x v="19958"/>
    <x v="3922"/>
    <x v="190"/>
  </r>
  <r>
    <x v="207"/>
    <x v="19959"/>
    <x v="1598"/>
    <x v="171"/>
  </r>
  <r>
    <x v="207"/>
    <x v="19960"/>
    <x v="4224"/>
    <x v="414"/>
  </r>
  <r>
    <x v="207"/>
    <x v="19961"/>
    <x v="142"/>
    <x v="1676"/>
  </r>
  <r>
    <x v="207"/>
    <x v="19962"/>
    <x v="208"/>
    <x v="3843"/>
  </r>
  <r>
    <x v="207"/>
    <x v="19963"/>
    <x v="214"/>
    <x v="217"/>
  </r>
  <r>
    <x v="207"/>
    <x v="19964"/>
    <x v="169"/>
    <x v="1649"/>
  </r>
  <r>
    <x v="207"/>
    <x v="19965"/>
    <x v="144"/>
    <x v="141"/>
  </r>
  <r>
    <x v="208"/>
    <x v="19966"/>
    <x v="3062"/>
    <x v="59"/>
  </r>
  <r>
    <x v="208"/>
    <x v="19967"/>
    <x v="212"/>
    <x v="59"/>
  </r>
  <r>
    <x v="208"/>
    <x v="19968"/>
    <x v="4180"/>
    <x v="1450"/>
  </r>
  <r>
    <x v="208"/>
    <x v="19969"/>
    <x v="164"/>
    <x v="1037"/>
  </r>
  <r>
    <x v="208"/>
    <x v="19970"/>
    <x v="205"/>
    <x v="134"/>
  </r>
  <r>
    <x v="208"/>
    <x v="19971"/>
    <x v="169"/>
    <x v="1550"/>
  </r>
  <r>
    <x v="208"/>
    <x v="19972"/>
    <x v="176"/>
    <x v="187"/>
  </r>
  <r>
    <x v="208"/>
    <x v="19973"/>
    <x v="175"/>
    <x v="225"/>
  </r>
  <r>
    <x v="208"/>
    <x v="19974"/>
    <x v="948"/>
    <x v="168"/>
  </r>
  <r>
    <x v="208"/>
    <x v="19975"/>
    <x v="178"/>
    <x v="353"/>
  </r>
  <r>
    <x v="208"/>
    <x v="19976"/>
    <x v="164"/>
    <x v="2638"/>
  </r>
  <r>
    <x v="208"/>
    <x v="19977"/>
    <x v="3920"/>
    <x v="1604"/>
  </r>
  <r>
    <x v="208"/>
    <x v="19978"/>
    <x v="1595"/>
    <x v="213"/>
  </r>
  <r>
    <x v="208"/>
    <x v="19979"/>
    <x v="3923"/>
    <x v="4653"/>
  </r>
  <r>
    <x v="208"/>
    <x v="19980"/>
    <x v="965"/>
    <x v="210"/>
  </r>
  <r>
    <x v="208"/>
    <x v="19981"/>
    <x v="931"/>
    <x v="997"/>
  </r>
  <r>
    <x v="208"/>
    <x v="19982"/>
    <x v="917"/>
    <x v="4349"/>
  </r>
  <r>
    <x v="208"/>
    <x v="19983"/>
    <x v="829"/>
    <x v="4328"/>
  </r>
  <r>
    <x v="208"/>
    <x v="19984"/>
    <x v="4179"/>
    <x v="1044"/>
  </r>
  <r>
    <x v="208"/>
    <x v="19985"/>
    <x v="943"/>
    <x v="1045"/>
  </r>
  <r>
    <x v="208"/>
    <x v="19986"/>
    <x v="1951"/>
    <x v="2020"/>
  </r>
  <r>
    <x v="208"/>
    <x v="19987"/>
    <x v="4624"/>
    <x v="1027"/>
  </r>
  <r>
    <x v="208"/>
    <x v="19988"/>
    <x v="4578"/>
    <x v="1786"/>
  </r>
  <r>
    <x v="208"/>
    <x v="19989"/>
    <x v="1372"/>
    <x v="4898"/>
  </r>
  <r>
    <x v="208"/>
    <x v="19990"/>
    <x v="937"/>
    <x v="1043"/>
  </r>
  <r>
    <x v="208"/>
    <x v="19991"/>
    <x v="828"/>
    <x v="195"/>
  </r>
  <r>
    <x v="208"/>
    <x v="19992"/>
    <x v="937"/>
    <x v="4348"/>
  </r>
  <r>
    <x v="208"/>
    <x v="19993"/>
    <x v="4624"/>
    <x v="4639"/>
  </r>
  <r>
    <x v="208"/>
    <x v="19994"/>
    <x v="941"/>
    <x v="2020"/>
  </r>
  <r>
    <x v="208"/>
    <x v="19995"/>
    <x v="1953"/>
    <x v="1052"/>
  </r>
  <r>
    <x v="208"/>
    <x v="19996"/>
    <x v="940"/>
    <x v="1044"/>
  </r>
  <r>
    <x v="208"/>
    <x v="19997"/>
    <x v="931"/>
    <x v="996"/>
  </r>
  <r>
    <x v="208"/>
    <x v="19998"/>
    <x v="833"/>
    <x v="4639"/>
  </r>
  <r>
    <x v="208"/>
    <x v="19999"/>
    <x v="931"/>
    <x v="180"/>
  </r>
  <r>
    <x v="208"/>
    <x v="20000"/>
    <x v="4760"/>
    <x v="1054"/>
  </r>
  <r>
    <x v="208"/>
    <x v="20001"/>
    <x v="938"/>
    <x v="4333"/>
  </r>
  <r>
    <x v="208"/>
    <x v="20002"/>
    <x v="945"/>
    <x v="1033"/>
  </r>
  <r>
    <x v="208"/>
    <x v="20003"/>
    <x v="47"/>
    <x v="4377"/>
  </r>
  <r>
    <x v="208"/>
    <x v="20004"/>
    <x v="4224"/>
    <x v="1335"/>
  </r>
  <r>
    <x v="208"/>
    <x v="20005"/>
    <x v="143"/>
    <x v="2627"/>
  </r>
  <r>
    <x v="208"/>
    <x v="20006"/>
    <x v="4760"/>
    <x v="4333"/>
  </r>
  <r>
    <x v="208"/>
    <x v="20007"/>
    <x v="1598"/>
    <x v="768"/>
  </r>
  <r>
    <x v="208"/>
    <x v="20008"/>
    <x v="178"/>
    <x v="3890"/>
  </r>
  <r>
    <x v="208"/>
    <x v="20009"/>
    <x v="1948"/>
    <x v="119"/>
  </r>
  <r>
    <x v="208"/>
    <x v="20010"/>
    <x v="965"/>
    <x v="177"/>
  </r>
  <r>
    <x v="208"/>
    <x v="20011"/>
    <x v="822"/>
    <x v="78"/>
  </r>
  <r>
    <x v="208"/>
    <x v="20012"/>
    <x v="74"/>
    <x v="70"/>
  </r>
  <r>
    <x v="208"/>
    <x v="20013"/>
    <x v="3930"/>
    <x v="128"/>
  </r>
  <r>
    <x v="208"/>
    <x v="20014"/>
    <x v="1600"/>
    <x v="117"/>
  </r>
  <r>
    <x v="208"/>
    <x v="20015"/>
    <x v="821"/>
    <x v="2647"/>
  </r>
  <r>
    <x v="208"/>
    <x v="20016"/>
    <x v="4242"/>
    <x v="1664"/>
  </r>
  <r>
    <x v="208"/>
    <x v="20017"/>
    <x v="1375"/>
    <x v="2021"/>
  </r>
  <r>
    <x v="208"/>
    <x v="20018"/>
    <x v="965"/>
    <x v="157"/>
  </r>
  <r>
    <x v="208"/>
    <x v="20019"/>
    <x v="962"/>
    <x v="3240"/>
  </r>
  <r>
    <x v="208"/>
    <x v="20020"/>
    <x v="3915"/>
    <x v="206"/>
  </r>
  <r>
    <x v="208"/>
    <x v="20021"/>
    <x v="3923"/>
    <x v="4377"/>
  </r>
  <r>
    <x v="208"/>
    <x v="20022"/>
    <x v="4220"/>
    <x v="769"/>
  </r>
  <r>
    <x v="208"/>
    <x v="20023"/>
    <x v="551"/>
    <x v="68"/>
  </r>
  <r>
    <x v="208"/>
    <x v="20024"/>
    <x v="207"/>
    <x v="930"/>
  </r>
  <r>
    <x v="208"/>
    <x v="20025"/>
    <x v="142"/>
    <x v="56"/>
  </r>
  <r>
    <x v="208"/>
    <x v="20026"/>
    <x v="3924"/>
    <x v="215"/>
  </r>
  <r>
    <x v="208"/>
    <x v="20027"/>
    <x v="3919"/>
    <x v="988"/>
  </r>
  <r>
    <x v="208"/>
    <x v="20028"/>
    <x v="822"/>
    <x v="189"/>
  </r>
  <r>
    <x v="208"/>
    <x v="20029"/>
    <x v="823"/>
    <x v="80"/>
  </r>
  <r>
    <x v="208"/>
    <x v="20030"/>
    <x v="1600"/>
    <x v="3844"/>
  </r>
  <r>
    <x v="208"/>
    <x v="20031"/>
    <x v="3926"/>
    <x v="99"/>
  </r>
  <r>
    <x v="208"/>
    <x v="20032"/>
    <x v="1598"/>
    <x v="920"/>
  </r>
  <r>
    <x v="208"/>
    <x v="20033"/>
    <x v="1721"/>
    <x v="116"/>
  </r>
  <r>
    <x v="208"/>
    <x v="20034"/>
    <x v="3923"/>
    <x v="4335"/>
  </r>
  <r>
    <x v="208"/>
    <x v="20035"/>
    <x v="4224"/>
    <x v="2580"/>
  </r>
  <r>
    <x v="208"/>
    <x v="20036"/>
    <x v="3918"/>
    <x v="4746"/>
  </r>
  <r>
    <x v="208"/>
    <x v="20037"/>
    <x v="3920"/>
    <x v="160"/>
  </r>
  <r>
    <x v="208"/>
    <x v="20038"/>
    <x v="559"/>
    <x v="922"/>
  </r>
  <r>
    <x v="208"/>
    <x v="20039"/>
    <x v="3923"/>
    <x v="4678"/>
  </r>
  <r>
    <x v="208"/>
    <x v="20040"/>
    <x v="3919"/>
    <x v="1335"/>
  </r>
  <r>
    <x v="208"/>
    <x v="20041"/>
    <x v="1374"/>
    <x v="50"/>
  </r>
  <r>
    <x v="208"/>
    <x v="20042"/>
    <x v="1374"/>
    <x v="4674"/>
  </r>
  <r>
    <x v="208"/>
    <x v="20043"/>
    <x v="3929"/>
    <x v="4666"/>
  </r>
  <r>
    <x v="208"/>
    <x v="20044"/>
    <x v="4224"/>
    <x v="1665"/>
  </r>
  <r>
    <x v="208"/>
    <x v="20045"/>
    <x v="969"/>
    <x v="1041"/>
  </r>
  <r>
    <x v="208"/>
    <x v="20046"/>
    <x v="206"/>
    <x v="222"/>
  </r>
  <r>
    <x v="208"/>
    <x v="20047"/>
    <x v="49"/>
    <x v="93"/>
  </r>
  <r>
    <x v="208"/>
    <x v="20048"/>
    <x v="948"/>
    <x v="2581"/>
  </r>
  <r>
    <x v="208"/>
    <x v="20049"/>
    <x v="144"/>
    <x v="2505"/>
  </r>
  <r>
    <x v="208"/>
    <x v="20050"/>
    <x v="408"/>
    <x v="364"/>
  </r>
  <r>
    <x v="208"/>
    <x v="20051"/>
    <x v="3927"/>
    <x v="2023"/>
  </r>
  <r>
    <x v="208"/>
    <x v="20052"/>
    <x v="154"/>
    <x v="73"/>
  </r>
  <r>
    <x v="208"/>
    <x v="20053"/>
    <x v="1602"/>
    <x v="788"/>
  </r>
  <r>
    <x v="208"/>
    <x v="20054"/>
    <x v="75"/>
    <x v="233"/>
  </r>
  <r>
    <x v="208"/>
    <x v="20055"/>
    <x v="4177"/>
    <x v="1387"/>
  </r>
  <r>
    <x v="208"/>
    <x v="20056"/>
    <x v="153"/>
    <x v="791"/>
  </r>
  <r>
    <x v="208"/>
    <x v="20057"/>
    <x v="50"/>
    <x v="246"/>
  </r>
  <r>
    <x v="208"/>
    <x v="20058"/>
    <x v="76"/>
    <x v="1399"/>
  </r>
  <r>
    <x v="208"/>
    <x v="20059"/>
    <x v="2367"/>
    <x v="2632"/>
  </r>
  <r>
    <x v="208"/>
    <x v="20060"/>
    <x v="167"/>
    <x v="2673"/>
  </r>
  <r>
    <x v="208"/>
    <x v="20061"/>
    <x v="127"/>
    <x v="2672"/>
  </r>
  <r>
    <x v="209"/>
    <x v="20062"/>
    <x v="912"/>
    <x v="323"/>
  </r>
  <r>
    <x v="209"/>
    <x v="20063"/>
    <x v="104"/>
    <x v="802"/>
  </r>
  <r>
    <x v="209"/>
    <x v="20064"/>
    <x v="200"/>
    <x v="1453"/>
  </r>
  <r>
    <x v="209"/>
    <x v="20065"/>
    <x v="152"/>
    <x v="86"/>
  </r>
  <r>
    <x v="209"/>
    <x v="20066"/>
    <x v="49"/>
    <x v="61"/>
  </r>
  <r>
    <x v="209"/>
    <x v="20067"/>
    <x v="162"/>
    <x v="151"/>
  </r>
  <r>
    <x v="209"/>
    <x v="20068"/>
    <x v="174"/>
    <x v="912"/>
  </r>
  <r>
    <x v="209"/>
    <x v="20069"/>
    <x v="204"/>
    <x v="359"/>
  </r>
  <r>
    <x v="209"/>
    <x v="20070"/>
    <x v="1949"/>
    <x v="1391"/>
  </r>
  <r>
    <x v="209"/>
    <x v="20071"/>
    <x v="2485"/>
    <x v="795"/>
  </r>
  <r>
    <x v="209"/>
    <x v="20072"/>
    <x v="146"/>
    <x v="1339"/>
  </r>
  <r>
    <x v="209"/>
    <x v="20073"/>
    <x v="152"/>
    <x v="94"/>
  </r>
  <r>
    <x v="209"/>
    <x v="20074"/>
    <x v="170"/>
    <x v="84"/>
  </r>
  <r>
    <x v="209"/>
    <x v="20075"/>
    <x v="47"/>
    <x v="929"/>
  </r>
  <r>
    <x v="209"/>
    <x v="20076"/>
    <x v="1601"/>
    <x v="121"/>
  </r>
  <r>
    <x v="209"/>
    <x v="20077"/>
    <x v="918"/>
    <x v="2628"/>
  </r>
  <r>
    <x v="209"/>
    <x v="20078"/>
    <x v="946"/>
    <x v="409"/>
  </r>
  <r>
    <x v="209"/>
    <x v="20079"/>
    <x v="953"/>
    <x v="3850"/>
  </r>
  <r>
    <x v="209"/>
    <x v="20080"/>
    <x v="4243"/>
    <x v="188"/>
  </r>
  <r>
    <x v="209"/>
    <x v="20081"/>
    <x v="559"/>
    <x v="2506"/>
  </r>
  <r>
    <x v="209"/>
    <x v="20082"/>
    <x v="4242"/>
    <x v="1665"/>
  </r>
  <r>
    <x v="209"/>
    <x v="20083"/>
    <x v="163"/>
    <x v="2627"/>
  </r>
  <r>
    <x v="209"/>
    <x v="20084"/>
    <x v="207"/>
    <x v="1664"/>
  </r>
  <r>
    <x v="209"/>
    <x v="20085"/>
    <x v="207"/>
    <x v="218"/>
  </r>
  <r>
    <x v="209"/>
    <x v="20086"/>
    <x v="3924"/>
    <x v="930"/>
  </r>
  <r>
    <x v="209"/>
    <x v="20087"/>
    <x v="177"/>
    <x v="218"/>
  </r>
  <r>
    <x v="209"/>
    <x v="20088"/>
    <x v="214"/>
    <x v="1661"/>
  </r>
  <r>
    <x v="209"/>
    <x v="20089"/>
    <x v="176"/>
    <x v="409"/>
  </r>
  <r>
    <x v="209"/>
    <x v="20090"/>
    <x v="205"/>
    <x v="1675"/>
  </r>
  <r>
    <x v="209"/>
    <x v="20091"/>
    <x v="174"/>
    <x v="163"/>
  </r>
  <r>
    <x v="209"/>
    <x v="20092"/>
    <x v="3925"/>
    <x v="169"/>
  </r>
  <r>
    <x v="209"/>
    <x v="20093"/>
    <x v="108"/>
    <x v="2581"/>
  </r>
  <r>
    <x v="209"/>
    <x v="20094"/>
    <x v="1603"/>
    <x v="182"/>
  </r>
  <r>
    <x v="209"/>
    <x v="20095"/>
    <x v="1722"/>
    <x v="228"/>
  </r>
  <r>
    <x v="209"/>
    <x v="20096"/>
    <x v="171"/>
    <x v="3859"/>
  </r>
  <r>
    <x v="209"/>
    <x v="20097"/>
    <x v="47"/>
    <x v="918"/>
  </r>
  <r>
    <x v="209"/>
    <x v="20098"/>
    <x v="3848"/>
    <x v="4746"/>
  </r>
  <r>
    <x v="209"/>
    <x v="20099"/>
    <x v="4242"/>
    <x v="133"/>
  </r>
  <r>
    <x v="209"/>
    <x v="20100"/>
    <x v="955"/>
    <x v="3844"/>
  </r>
  <r>
    <x v="209"/>
    <x v="20101"/>
    <x v="1721"/>
    <x v="1784"/>
  </r>
  <r>
    <x v="209"/>
    <x v="20102"/>
    <x v="1373"/>
    <x v="921"/>
  </r>
  <r>
    <x v="209"/>
    <x v="20103"/>
    <x v="3848"/>
    <x v="80"/>
  </r>
  <r>
    <x v="209"/>
    <x v="20104"/>
    <x v="955"/>
    <x v="768"/>
  </r>
  <r>
    <x v="209"/>
    <x v="20105"/>
    <x v="3061"/>
    <x v="204"/>
  </r>
  <r>
    <x v="209"/>
    <x v="20106"/>
    <x v="4759"/>
    <x v="953"/>
  </r>
  <r>
    <x v="209"/>
    <x v="20107"/>
    <x v="968"/>
    <x v="925"/>
  </r>
  <r>
    <x v="209"/>
    <x v="20108"/>
    <x v="968"/>
    <x v="171"/>
  </r>
  <r>
    <x v="209"/>
    <x v="20109"/>
    <x v="2428"/>
    <x v="174"/>
  </r>
  <r>
    <x v="209"/>
    <x v="20110"/>
    <x v="1374"/>
    <x v="1397"/>
  </r>
  <r>
    <x v="209"/>
    <x v="20111"/>
    <x v="1374"/>
    <x v="3851"/>
  </r>
  <r>
    <x v="209"/>
    <x v="20112"/>
    <x v="559"/>
    <x v="175"/>
  </r>
  <r>
    <x v="209"/>
    <x v="20113"/>
    <x v="558"/>
    <x v="2580"/>
  </r>
  <r>
    <x v="209"/>
    <x v="20114"/>
    <x v="967"/>
    <x v="128"/>
  </r>
  <r>
    <x v="209"/>
    <x v="20115"/>
    <x v="554"/>
    <x v="172"/>
  </r>
  <r>
    <x v="209"/>
    <x v="20116"/>
    <x v="944"/>
    <x v="145"/>
  </r>
  <r>
    <x v="209"/>
    <x v="20117"/>
    <x v="1375"/>
    <x v="987"/>
  </r>
  <r>
    <x v="209"/>
    <x v="20118"/>
    <x v="965"/>
    <x v="164"/>
  </r>
  <r>
    <x v="209"/>
    <x v="20119"/>
    <x v="960"/>
    <x v="202"/>
  </r>
  <r>
    <x v="209"/>
    <x v="20120"/>
    <x v="4759"/>
    <x v="178"/>
  </r>
  <r>
    <x v="209"/>
    <x v="20121"/>
    <x v="557"/>
    <x v="585"/>
  </r>
  <r>
    <x v="209"/>
    <x v="20122"/>
    <x v="1599"/>
    <x v="112"/>
  </r>
  <r>
    <x v="209"/>
    <x v="20123"/>
    <x v="1600"/>
    <x v="928"/>
  </r>
  <r>
    <x v="209"/>
    <x v="20124"/>
    <x v="3930"/>
    <x v="118"/>
  </r>
  <r>
    <x v="209"/>
    <x v="20125"/>
    <x v="2427"/>
    <x v="1033"/>
  </r>
  <r>
    <x v="209"/>
    <x v="20126"/>
    <x v="1598"/>
    <x v="1703"/>
  </r>
  <r>
    <x v="209"/>
    <x v="20127"/>
    <x v="823"/>
    <x v="78"/>
  </r>
  <r>
    <x v="209"/>
    <x v="20128"/>
    <x v="955"/>
    <x v="4746"/>
  </r>
  <r>
    <x v="209"/>
    <x v="20129"/>
    <x v="3922"/>
    <x v="133"/>
  </r>
  <r>
    <x v="209"/>
    <x v="20130"/>
    <x v="1595"/>
    <x v="990"/>
  </r>
  <r>
    <x v="209"/>
    <x v="20131"/>
    <x v="1948"/>
    <x v="930"/>
  </r>
  <r>
    <x v="209"/>
    <x v="20132"/>
    <x v="4171"/>
    <x v="217"/>
  </r>
  <r>
    <x v="209"/>
    <x v="20133"/>
    <x v="142"/>
    <x v="3242"/>
  </r>
  <r>
    <x v="209"/>
    <x v="20134"/>
    <x v="207"/>
    <x v="4660"/>
  </r>
  <r>
    <x v="209"/>
    <x v="20135"/>
    <x v="207"/>
    <x v="158"/>
  </r>
  <r>
    <x v="209"/>
    <x v="20136"/>
    <x v="4224"/>
    <x v="167"/>
  </r>
  <r>
    <x v="209"/>
    <x v="20137"/>
    <x v="3920"/>
    <x v="131"/>
  </r>
  <r>
    <x v="209"/>
    <x v="20138"/>
    <x v="4171"/>
    <x v="4661"/>
  </r>
  <r>
    <x v="209"/>
    <x v="20139"/>
    <x v="209"/>
    <x v="1550"/>
  </r>
  <r>
    <x v="209"/>
    <x v="20140"/>
    <x v="178"/>
    <x v="4650"/>
  </r>
  <r>
    <x v="209"/>
    <x v="20141"/>
    <x v="169"/>
    <x v="2628"/>
  </r>
  <r>
    <x v="209"/>
    <x v="20142"/>
    <x v="3062"/>
    <x v="2628"/>
  </r>
  <r>
    <x v="209"/>
    <x v="20143"/>
    <x v="175"/>
    <x v="4650"/>
  </r>
  <r>
    <x v="209"/>
    <x v="20144"/>
    <x v="175"/>
    <x v="225"/>
  </r>
  <r>
    <x v="209"/>
    <x v="20145"/>
    <x v="3567"/>
    <x v="1327"/>
  </r>
  <r>
    <x v="209"/>
    <x v="20146"/>
    <x v="1534"/>
    <x v="1285"/>
  </r>
  <r>
    <x v="209"/>
    <x v="20147"/>
    <x v="3934"/>
    <x v="2572"/>
  </r>
  <r>
    <x v="209"/>
    <x v="20148"/>
    <x v="171"/>
    <x v="367"/>
  </r>
  <r>
    <x v="209"/>
    <x v="20149"/>
    <x v="551"/>
    <x v="231"/>
  </r>
  <r>
    <x v="209"/>
    <x v="20150"/>
    <x v="207"/>
    <x v="2811"/>
  </r>
  <r>
    <x v="209"/>
    <x v="20151"/>
    <x v="152"/>
    <x v="83"/>
  </r>
  <r>
    <x v="209"/>
    <x v="20152"/>
    <x v="3931"/>
    <x v="2579"/>
  </r>
  <r>
    <x v="209"/>
    <x v="20153"/>
    <x v="547"/>
    <x v="325"/>
  </r>
  <r>
    <x v="209"/>
    <x v="20154"/>
    <x v="1948"/>
    <x v="1553"/>
  </r>
  <r>
    <x v="209"/>
    <x v="20155"/>
    <x v="4171"/>
    <x v="977"/>
  </r>
  <r>
    <x v="209"/>
    <x v="20156"/>
    <x v="208"/>
    <x v="2505"/>
  </r>
  <r>
    <x v="209"/>
    <x v="20157"/>
    <x v="4764"/>
    <x v="71"/>
  </r>
  <r>
    <x v="210"/>
    <x v="20158"/>
    <x v="141"/>
    <x v="66"/>
  </r>
  <r>
    <x v="210"/>
    <x v="20159"/>
    <x v="203"/>
    <x v="247"/>
  </r>
  <r>
    <x v="210"/>
    <x v="20160"/>
    <x v="172"/>
    <x v="364"/>
  </r>
  <r>
    <x v="210"/>
    <x v="20161"/>
    <x v="171"/>
    <x v="349"/>
  </r>
  <r>
    <x v="210"/>
    <x v="20162"/>
    <x v="3931"/>
    <x v="3839"/>
  </r>
  <r>
    <x v="210"/>
    <x v="20163"/>
    <x v="1601"/>
    <x v="91"/>
  </r>
  <r>
    <x v="210"/>
    <x v="20164"/>
    <x v="177"/>
    <x v="1037"/>
  </r>
  <r>
    <x v="210"/>
    <x v="20165"/>
    <x v="559"/>
    <x v="1661"/>
  </r>
  <r>
    <x v="210"/>
    <x v="20166"/>
    <x v="3923"/>
    <x v="167"/>
  </r>
  <r>
    <x v="210"/>
    <x v="20167"/>
    <x v="2427"/>
    <x v="767"/>
  </r>
  <r>
    <x v="210"/>
    <x v="20168"/>
    <x v="3921"/>
    <x v="4661"/>
  </r>
  <r>
    <x v="210"/>
    <x v="20169"/>
    <x v="919"/>
    <x v="44"/>
  </r>
  <r>
    <x v="210"/>
    <x v="20170"/>
    <x v="3590"/>
    <x v="2660"/>
  </r>
  <r>
    <x v="210"/>
    <x v="20171"/>
    <x v="2507"/>
    <x v="1545"/>
  </r>
  <r>
    <x v="210"/>
    <x v="20172"/>
    <x v="98"/>
    <x v="1359"/>
  </r>
  <r>
    <x v="210"/>
    <x v="20173"/>
    <x v="706"/>
    <x v="2377"/>
  </r>
  <r>
    <x v="210"/>
    <x v="20174"/>
    <x v="2482"/>
    <x v="1482"/>
  </r>
  <r>
    <x v="210"/>
    <x v="20175"/>
    <x v="66"/>
    <x v="4423"/>
  </r>
  <r>
    <x v="210"/>
    <x v="20176"/>
    <x v="1703"/>
    <x v="33"/>
  </r>
  <r>
    <x v="210"/>
    <x v="20177"/>
    <x v="56"/>
    <x v="806"/>
  </r>
  <r>
    <x v="210"/>
    <x v="20178"/>
    <x v="201"/>
    <x v="803"/>
  </r>
  <r>
    <x v="210"/>
    <x v="20179"/>
    <x v="101"/>
    <x v="1701"/>
  </r>
  <r>
    <x v="210"/>
    <x v="20180"/>
    <x v="1949"/>
    <x v="1326"/>
  </r>
  <r>
    <x v="210"/>
    <x v="20181"/>
    <x v="1949"/>
    <x v="417"/>
  </r>
  <r>
    <x v="210"/>
    <x v="20182"/>
    <x v="202"/>
    <x v="1673"/>
  </r>
  <r>
    <x v="210"/>
    <x v="20183"/>
    <x v="841"/>
    <x v="562"/>
  </r>
  <r>
    <x v="210"/>
    <x v="20184"/>
    <x v="68"/>
    <x v="35"/>
  </r>
  <r>
    <x v="210"/>
    <x v="20185"/>
    <x v="908"/>
    <x v="2665"/>
  </r>
  <r>
    <x v="210"/>
    <x v="20186"/>
    <x v="2486"/>
    <x v="2651"/>
  </r>
  <r>
    <x v="210"/>
    <x v="20187"/>
    <x v="1477"/>
    <x v="1288"/>
  </r>
  <r>
    <x v="210"/>
    <x v="20188"/>
    <x v="147"/>
    <x v="805"/>
  </r>
  <r>
    <x v="210"/>
    <x v="20189"/>
    <x v="159"/>
    <x v="4538"/>
  </r>
  <r>
    <x v="210"/>
    <x v="20190"/>
    <x v="950"/>
    <x v="259"/>
  </r>
  <r>
    <x v="210"/>
    <x v="20191"/>
    <x v="949"/>
    <x v="1627"/>
  </r>
  <r>
    <x v="210"/>
    <x v="20192"/>
    <x v="152"/>
    <x v="792"/>
  </r>
  <r>
    <x v="210"/>
    <x v="20193"/>
    <x v="3918"/>
    <x v="56"/>
  </r>
  <r>
    <x v="210"/>
    <x v="20194"/>
    <x v="944"/>
    <x v="105"/>
  </r>
  <r>
    <x v="210"/>
    <x v="20195"/>
    <x v="4765"/>
    <x v="4921"/>
  </r>
  <r>
    <x v="210"/>
    <x v="20196"/>
    <x v="927"/>
    <x v="4326"/>
  </r>
  <r>
    <x v="210"/>
    <x v="20197"/>
    <x v="1958"/>
    <x v="1005"/>
  </r>
  <r>
    <x v="210"/>
    <x v="20198"/>
    <x v="941"/>
    <x v="2009"/>
  </r>
  <r>
    <x v="210"/>
    <x v="20199"/>
    <x v="1955"/>
    <x v="993"/>
  </r>
  <r>
    <x v="210"/>
    <x v="20200"/>
    <x v="1953"/>
    <x v="1021"/>
  </r>
  <r>
    <x v="210"/>
    <x v="20201"/>
    <x v="4766"/>
    <x v="4905"/>
  </r>
  <r>
    <x v="210"/>
    <x v="20202"/>
    <x v="4767"/>
    <x v="4214"/>
  </r>
  <r>
    <x v="210"/>
    <x v="20203"/>
    <x v="4768"/>
    <x v="4212"/>
  </r>
  <r>
    <x v="210"/>
    <x v="20204"/>
    <x v="4769"/>
    <x v="4951"/>
  </r>
  <r>
    <x v="210"/>
    <x v="20205"/>
    <x v="4770"/>
    <x v="5007"/>
  </r>
  <r>
    <x v="210"/>
    <x v="20206"/>
    <x v="4766"/>
    <x v="2011"/>
  </r>
  <r>
    <x v="210"/>
    <x v="20207"/>
    <x v="4771"/>
    <x v="4668"/>
  </r>
  <r>
    <x v="210"/>
    <x v="20208"/>
    <x v="2429"/>
    <x v="1002"/>
  </r>
  <r>
    <x v="210"/>
    <x v="20209"/>
    <x v="927"/>
    <x v="3238"/>
  </r>
  <r>
    <x v="210"/>
    <x v="20210"/>
    <x v="1954"/>
    <x v="1028"/>
  </r>
  <r>
    <x v="210"/>
    <x v="20211"/>
    <x v="941"/>
    <x v="1046"/>
  </r>
  <r>
    <x v="210"/>
    <x v="20212"/>
    <x v="926"/>
    <x v="1002"/>
  </r>
  <r>
    <x v="210"/>
    <x v="20213"/>
    <x v="1953"/>
    <x v="1004"/>
  </r>
  <r>
    <x v="210"/>
    <x v="20214"/>
    <x v="2429"/>
    <x v="4320"/>
  </r>
  <r>
    <x v="210"/>
    <x v="20215"/>
    <x v="1959"/>
    <x v="1005"/>
  </r>
  <r>
    <x v="210"/>
    <x v="20216"/>
    <x v="1958"/>
    <x v="1007"/>
  </r>
  <r>
    <x v="210"/>
    <x v="20217"/>
    <x v="1957"/>
    <x v="2019"/>
  </r>
  <r>
    <x v="210"/>
    <x v="20218"/>
    <x v="4578"/>
    <x v="4223"/>
  </r>
  <r>
    <x v="210"/>
    <x v="20219"/>
    <x v="956"/>
    <x v="4656"/>
  </r>
  <r>
    <x v="210"/>
    <x v="20220"/>
    <x v="4179"/>
    <x v="1050"/>
  </r>
  <r>
    <x v="210"/>
    <x v="20221"/>
    <x v="942"/>
    <x v="4327"/>
  </r>
  <r>
    <x v="210"/>
    <x v="20222"/>
    <x v="1956"/>
    <x v="1047"/>
  </r>
  <r>
    <x v="210"/>
    <x v="20223"/>
    <x v="4765"/>
    <x v="4921"/>
  </r>
  <r>
    <x v="210"/>
    <x v="20224"/>
    <x v="1958"/>
    <x v="1003"/>
  </r>
  <r>
    <x v="210"/>
    <x v="20225"/>
    <x v="928"/>
    <x v="4320"/>
  </r>
  <r>
    <x v="210"/>
    <x v="20226"/>
    <x v="964"/>
    <x v="997"/>
  </r>
  <r>
    <x v="210"/>
    <x v="20227"/>
    <x v="830"/>
    <x v="143"/>
  </r>
  <r>
    <x v="210"/>
    <x v="20228"/>
    <x v="938"/>
    <x v="197"/>
  </r>
  <r>
    <x v="210"/>
    <x v="20229"/>
    <x v="831"/>
    <x v="4342"/>
  </r>
  <r>
    <x v="210"/>
    <x v="20230"/>
    <x v="4181"/>
    <x v="4859"/>
  </r>
  <r>
    <x v="210"/>
    <x v="20231"/>
    <x v="1954"/>
    <x v="1028"/>
  </r>
  <r>
    <x v="210"/>
    <x v="20232"/>
    <x v="1955"/>
    <x v="4949"/>
  </r>
  <r>
    <x v="210"/>
    <x v="20233"/>
    <x v="1950"/>
    <x v="4327"/>
  </r>
  <r>
    <x v="210"/>
    <x v="20234"/>
    <x v="939"/>
    <x v="4635"/>
  </r>
  <r>
    <x v="210"/>
    <x v="20235"/>
    <x v="4181"/>
    <x v="4338"/>
  </r>
  <r>
    <x v="210"/>
    <x v="20236"/>
    <x v="1954"/>
    <x v="4880"/>
  </r>
  <r>
    <x v="210"/>
    <x v="20237"/>
    <x v="930"/>
    <x v="1021"/>
  </r>
  <r>
    <x v="210"/>
    <x v="20238"/>
    <x v="1956"/>
    <x v="1045"/>
  </r>
  <r>
    <x v="210"/>
    <x v="20239"/>
    <x v="4181"/>
    <x v="4338"/>
  </r>
  <r>
    <x v="210"/>
    <x v="20240"/>
    <x v="1956"/>
    <x v="1031"/>
  </r>
  <r>
    <x v="210"/>
    <x v="20241"/>
    <x v="940"/>
    <x v="1034"/>
  </r>
  <r>
    <x v="210"/>
    <x v="20242"/>
    <x v="938"/>
    <x v="197"/>
  </r>
  <r>
    <x v="210"/>
    <x v="20243"/>
    <x v="3061"/>
    <x v="3236"/>
  </r>
  <r>
    <x v="210"/>
    <x v="20244"/>
    <x v="932"/>
    <x v="2507"/>
  </r>
  <r>
    <x v="210"/>
    <x v="20245"/>
    <x v="3061"/>
    <x v="105"/>
  </r>
  <r>
    <x v="210"/>
    <x v="20246"/>
    <x v="922"/>
    <x v="3241"/>
  </r>
  <r>
    <x v="210"/>
    <x v="20247"/>
    <x v="1597"/>
    <x v="4656"/>
  </r>
  <r>
    <x v="210"/>
    <x v="20248"/>
    <x v="4760"/>
    <x v="1783"/>
  </r>
  <r>
    <x v="210"/>
    <x v="20249"/>
    <x v="933"/>
    <x v="207"/>
  </r>
  <r>
    <x v="210"/>
    <x v="20250"/>
    <x v="3914"/>
    <x v="143"/>
  </r>
  <r>
    <x v="210"/>
    <x v="20251"/>
    <x v="3916"/>
    <x v="4350"/>
  </r>
  <r>
    <x v="210"/>
    <x v="20252"/>
    <x v="963"/>
    <x v="1020"/>
  </r>
  <r>
    <x v="210"/>
    <x v="20253"/>
    <x v="832"/>
    <x v="4331"/>
  </r>
  <r>
    <x v="211"/>
    <x v="20254"/>
    <x v="1950"/>
    <x v="4339"/>
  </r>
  <r>
    <x v="211"/>
    <x v="20255"/>
    <x v="1956"/>
    <x v="4949"/>
  </r>
  <r>
    <x v="211"/>
    <x v="20256"/>
    <x v="934"/>
    <x v="1026"/>
  </r>
  <r>
    <x v="211"/>
    <x v="20257"/>
    <x v="926"/>
    <x v="904"/>
  </r>
  <r>
    <x v="211"/>
    <x v="20258"/>
    <x v="1958"/>
    <x v="1007"/>
  </r>
  <r>
    <x v="211"/>
    <x v="20259"/>
    <x v="1957"/>
    <x v="903"/>
  </r>
  <r>
    <x v="211"/>
    <x v="20260"/>
    <x v="3842"/>
    <x v="1018"/>
  </r>
  <r>
    <x v="211"/>
    <x v="20261"/>
    <x v="2430"/>
    <x v="3238"/>
  </r>
  <r>
    <x v="211"/>
    <x v="20262"/>
    <x v="4765"/>
    <x v="4320"/>
  </r>
  <r>
    <x v="211"/>
    <x v="20263"/>
    <x v="4765"/>
    <x v="1788"/>
  </r>
  <r>
    <x v="211"/>
    <x v="20264"/>
    <x v="930"/>
    <x v="901"/>
  </r>
  <r>
    <x v="211"/>
    <x v="20265"/>
    <x v="4765"/>
    <x v="901"/>
  </r>
  <r>
    <x v="211"/>
    <x v="20266"/>
    <x v="1952"/>
    <x v="2009"/>
  </r>
  <r>
    <x v="211"/>
    <x v="20267"/>
    <x v="930"/>
    <x v="901"/>
  </r>
  <r>
    <x v="211"/>
    <x v="20268"/>
    <x v="1956"/>
    <x v="1789"/>
  </r>
  <r>
    <x v="211"/>
    <x v="20269"/>
    <x v="1955"/>
    <x v="993"/>
  </r>
  <r>
    <x v="211"/>
    <x v="20270"/>
    <x v="4579"/>
    <x v="1027"/>
  </r>
  <r>
    <x v="211"/>
    <x v="20271"/>
    <x v="4578"/>
    <x v="1032"/>
  </r>
  <r>
    <x v="211"/>
    <x v="20272"/>
    <x v="829"/>
    <x v="154"/>
  </r>
  <r>
    <x v="211"/>
    <x v="20273"/>
    <x v="827"/>
    <x v="995"/>
  </r>
  <r>
    <x v="211"/>
    <x v="20274"/>
    <x v="830"/>
    <x v="193"/>
  </r>
  <r>
    <x v="211"/>
    <x v="20275"/>
    <x v="555"/>
    <x v="1783"/>
  </r>
  <r>
    <x v="211"/>
    <x v="20276"/>
    <x v="944"/>
    <x v="4882"/>
  </r>
  <r>
    <x v="211"/>
    <x v="20277"/>
    <x v="826"/>
    <x v="198"/>
  </r>
  <r>
    <x v="211"/>
    <x v="20278"/>
    <x v="933"/>
    <x v="198"/>
  </r>
  <r>
    <x v="211"/>
    <x v="20279"/>
    <x v="965"/>
    <x v="199"/>
  </r>
  <r>
    <x v="211"/>
    <x v="20280"/>
    <x v="555"/>
    <x v="108"/>
  </r>
  <r>
    <x v="211"/>
    <x v="20281"/>
    <x v="554"/>
    <x v="4347"/>
  </r>
  <r>
    <x v="211"/>
    <x v="20282"/>
    <x v="938"/>
    <x v="1054"/>
  </r>
  <r>
    <x v="211"/>
    <x v="20283"/>
    <x v="1376"/>
    <x v="147"/>
  </r>
  <r>
    <x v="211"/>
    <x v="20284"/>
    <x v="4760"/>
    <x v="4656"/>
  </r>
  <r>
    <x v="211"/>
    <x v="20285"/>
    <x v="1376"/>
    <x v="180"/>
  </r>
  <r>
    <x v="211"/>
    <x v="20286"/>
    <x v="3935"/>
    <x v="1054"/>
  </r>
  <r>
    <x v="211"/>
    <x v="20287"/>
    <x v="938"/>
    <x v="181"/>
  </r>
  <r>
    <x v="211"/>
    <x v="20288"/>
    <x v="1596"/>
    <x v="4656"/>
  </r>
  <r>
    <x v="211"/>
    <x v="20289"/>
    <x v="956"/>
    <x v="4637"/>
  </r>
  <r>
    <x v="211"/>
    <x v="20290"/>
    <x v="1596"/>
    <x v="195"/>
  </r>
  <r>
    <x v="211"/>
    <x v="20291"/>
    <x v="827"/>
    <x v="4636"/>
  </r>
  <r>
    <x v="211"/>
    <x v="20292"/>
    <x v="832"/>
    <x v="4348"/>
  </r>
  <r>
    <x v="211"/>
    <x v="20293"/>
    <x v="3914"/>
    <x v="1660"/>
  </r>
  <r>
    <x v="211"/>
    <x v="20294"/>
    <x v="965"/>
    <x v="109"/>
  </r>
  <r>
    <x v="211"/>
    <x v="20295"/>
    <x v="826"/>
    <x v="109"/>
  </r>
  <r>
    <x v="211"/>
    <x v="20296"/>
    <x v="4760"/>
    <x v="208"/>
  </r>
  <r>
    <x v="211"/>
    <x v="20297"/>
    <x v="824"/>
    <x v="128"/>
  </r>
  <r>
    <x v="211"/>
    <x v="20298"/>
    <x v="969"/>
    <x v="768"/>
  </r>
  <r>
    <x v="211"/>
    <x v="20299"/>
    <x v="3917"/>
    <x v="107"/>
  </r>
  <r>
    <x v="211"/>
    <x v="20300"/>
    <x v="825"/>
    <x v="191"/>
  </r>
  <r>
    <x v="211"/>
    <x v="20301"/>
    <x v="960"/>
    <x v="206"/>
  </r>
  <r>
    <x v="211"/>
    <x v="20302"/>
    <x v="3061"/>
    <x v="205"/>
  </r>
  <r>
    <x v="211"/>
    <x v="20303"/>
    <x v="967"/>
    <x v="205"/>
  </r>
  <r>
    <x v="211"/>
    <x v="20304"/>
    <x v="922"/>
    <x v="107"/>
  </r>
  <r>
    <x v="211"/>
    <x v="20305"/>
    <x v="965"/>
    <x v="105"/>
  </r>
  <r>
    <x v="211"/>
    <x v="20306"/>
    <x v="932"/>
    <x v="125"/>
  </r>
  <r>
    <x v="211"/>
    <x v="20307"/>
    <x v="966"/>
    <x v="117"/>
  </r>
  <r>
    <x v="211"/>
    <x v="20308"/>
    <x v="966"/>
    <x v="174"/>
  </r>
  <r>
    <x v="211"/>
    <x v="20309"/>
    <x v="932"/>
    <x v="113"/>
  </r>
  <r>
    <x v="211"/>
    <x v="20310"/>
    <x v="828"/>
    <x v="155"/>
  </r>
  <r>
    <x v="211"/>
    <x v="20311"/>
    <x v="1376"/>
    <x v="4347"/>
  </r>
  <r>
    <x v="211"/>
    <x v="20312"/>
    <x v="960"/>
    <x v="953"/>
  </r>
  <r>
    <x v="211"/>
    <x v="20313"/>
    <x v="1599"/>
    <x v="118"/>
  </r>
  <r>
    <x v="211"/>
    <x v="20314"/>
    <x v="965"/>
    <x v="124"/>
  </r>
  <r>
    <x v="211"/>
    <x v="20315"/>
    <x v="3914"/>
    <x v="155"/>
  </r>
  <r>
    <x v="211"/>
    <x v="20316"/>
    <x v="933"/>
    <x v="1038"/>
  </r>
  <r>
    <x v="211"/>
    <x v="20317"/>
    <x v="4167"/>
    <x v="927"/>
  </r>
  <r>
    <x v="211"/>
    <x v="20318"/>
    <x v="944"/>
    <x v="4683"/>
  </r>
  <r>
    <x v="211"/>
    <x v="20319"/>
    <x v="554"/>
    <x v="585"/>
  </r>
  <r>
    <x v="211"/>
    <x v="20320"/>
    <x v="3061"/>
    <x v="953"/>
  </r>
  <r>
    <x v="211"/>
    <x v="20321"/>
    <x v="3917"/>
    <x v="127"/>
  </r>
  <r>
    <x v="211"/>
    <x v="20322"/>
    <x v="3915"/>
    <x v="113"/>
  </r>
  <r>
    <x v="211"/>
    <x v="20323"/>
    <x v="922"/>
    <x v="177"/>
  </r>
  <r>
    <x v="211"/>
    <x v="20324"/>
    <x v="3917"/>
    <x v="103"/>
  </r>
  <r>
    <x v="211"/>
    <x v="20325"/>
    <x v="4166"/>
    <x v="112"/>
  </r>
  <r>
    <x v="211"/>
    <x v="20326"/>
    <x v="922"/>
    <x v="3236"/>
  </r>
  <r>
    <x v="211"/>
    <x v="20327"/>
    <x v="922"/>
    <x v="177"/>
  </r>
  <r>
    <x v="211"/>
    <x v="20328"/>
    <x v="1376"/>
    <x v="1038"/>
  </r>
  <r>
    <x v="211"/>
    <x v="20329"/>
    <x v="922"/>
    <x v="104"/>
  </r>
  <r>
    <x v="211"/>
    <x v="20330"/>
    <x v="3917"/>
    <x v="129"/>
  </r>
  <r>
    <x v="211"/>
    <x v="20331"/>
    <x v="4167"/>
    <x v="172"/>
  </r>
  <r>
    <x v="211"/>
    <x v="20332"/>
    <x v="3930"/>
    <x v="984"/>
  </r>
  <r>
    <x v="211"/>
    <x v="20333"/>
    <x v="4167"/>
    <x v="926"/>
  </r>
  <r>
    <x v="211"/>
    <x v="20334"/>
    <x v="1599"/>
    <x v="4224"/>
  </r>
  <r>
    <x v="211"/>
    <x v="20335"/>
    <x v="957"/>
    <x v="128"/>
  </r>
  <r>
    <x v="211"/>
    <x v="20336"/>
    <x v="556"/>
    <x v="118"/>
  </r>
  <r>
    <x v="211"/>
    <x v="20337"/>
    <x v="556"/>
    <x v="4645"/>
  </r>
  <r>
    <x v="211"/>
    <x v="20338"/>
    <x v="825"/>
    <x v="118"/>
  </r>
  <r>
    <x v="211"/>
    <x v="20339"/>
    <x v="1375"/>
    <x v="985"/>
  </r>
  <r>
    <x v="211"/>
    <x v="20340"/>
    <x v="960"/>
    <x v="130"/>
  </r>
  <r>
    <x v="211"/>
    <x v="20341"/>
    <x v="932"/>
    <x v="4679"/>
  </r>
  <r>
    <x v="211"/>
    <x v="20342"/>
    <x v="1599"/>
    <x v="174"/>
  </r>
  <r>
    <x v="211"/>
    <x v="20343"/>
    <x v="1598"/>
    <x v="189"/>
  </r>
  <r>
    <x v="211"/>
    <x v="20344"/>
    <x v="823"/>
    <x v="159"/>
  </r>
  <r>
    <x v="211"/>
    <x v="20345"/>
    <x v="3922"/>
    <x v="159"/>
  </r>
  <r>
    <x v="211"/>
    <x v="20346"/>
    <x v="3922"/>
    <x v="122"/>
  </r>
  <r>
    <x v="211"/>
    <x v="20347"/>
    <x v="1374"/>
    <x v="414"/>
  </r>
  <r>
    <x v="211"/>
    <x v="20348"/>
    <x v="945"/>
    <x v="920"/>
  </r>
  <r>
    <x v="211"/>
    <x v="20349"/>
    <x v="4772"/>
    <x v="1666"/>
  </r>
  <r>
    <x v="212"/>
    <x v="20350"/>
    <x v="945"/>
    <x v="79"/>
  </r>
  <r>
    <x v="212"/>
    <x v="20351"/>
    <x v="556"/>
    <x v="4224"/>
  </r>
  <r>
    <x v="212"/>
    <x v="20352"/>
    <x v="932"/>
    <x v="191"/>
  </r>
  <r>
    <x v="212"/>
    <x v="20353"/>
    <x v="960"/>
    <x v="4730"/>
  </r>
  <r>
    <x v="212"/>
    <x v="20354"/>
    <x v="958"/>
    <x v="178"/>
  </r>
  <r>
    <x v="212"/>
    <x v="20355"/>
    <x v="179"/>
    <x v="265"/>
  </r>
  <r>
    <x v="212"/>
    <x v="20356"/>
    <x v="4773"/>
    <x v="3883"/>
  </r>
  <r>
    <x v="212"/>
    <x v="20357"/>
    <x v="910"/>
    <x v="2630"/>
  </r>
  <r>
    <x v="212"/>
    <x v="20358"/>
    <x v="4166"/>
    <x v="106"/>
  </r>
  <r>
    <x v="212"/>
    <x v="20359"/>
    <x v="957"/>
    <x v="129"/>
  </r>
  <r>
    <x v="212"/>
    <x v="20360"/>
    <x v="3935"/>
    <x v="212"/>
  </r>
  <r>
    <x v="212"/>
    <x v="20361"/>
    <x v="1960"/>
    <x v="898"/>
  </r>
  <r>
    <x v="212"/>
    <x v="20362"/>
    <x v="4760"/>
    <x v="4673"/>
  </r>
  <r>
    <x v="212"/>
    <x v="20363"/>
    <x v="961"/>
    <x v="208"/>
  </r>
  <r>
    <x v="212"/>
    <x v="20364"/>
    <x v="961"/>
    <x v="147"/>
  </r>
  <r>
    <x v="212"/>
    <x v="20365"/>
    <x v="3916"/>
    <x v="195"/>
  </r>
  <r>
    <x v="212"/>
    <x v="20366"/>
    <x v="961"/>
    <x v="4656"/>
  </r>
  <r>
    <x v="212"/>
    <x v="20367"/>
    <x v="4168"/>
    <x v="4342"/>
  </r>
  <r>
    <x v="212"/>
    <x v="20368"/>
    <x v="828"/>
    <x v="1660"/>
  </r>
  <r>
    <x v="212"/>
    <x v="20369"/>
    <x v="827"/>
    <x v="4352"/>
  </r>
  <r>
    <x v="212"/>
    <x v="20370"/>
    <x v="4168"/>
    <x v="4342"/>
  </r>
  <r>
    <x v="212"/>
    <x v="20371"/>
    <x v="832"/>
    <x v="991"/>
  </r>
  <r>
    <x v="212"/>
    <x v="20372"/>
    <x v="3916"/>
    <x v="1050"/>
  </r>
  <r>
    <x v="212"/>
    <x v="20373"/>
    <x v="956"/>
    <x v="996"/>
  </r>
  <r>
    <x v="212"/>
    <x v="20374"/>
    <x v="931"/>
    <x v="991"/>
  </r>
  <r>
    <x v="212"/>
    <x v="20375"/>
    <x v="4168"/>
    <x v="4745"/>
  </r>
  <r>
    <x v="212"/>
    <x v="20376"/>
    <x v="956"/>
    <x v="4745"/>
  </r>
  <r>
    <x v="212"/>
    <x v="20377"/>
    <x v="956"/>
    <x v="991"/>
  </r>
  <r>
    <x v="212"/>
    <x v="20378"/>
    <x v="964"/>
    <x v="4639"/>
  </r>
  <r>
    <x v="212"/>
    <x v="20379"/>
    <x v="963"/>
    <x v="992"/>
  </r>
  <r>
    <x v="212"/>
    <x v="20380"/>
    <x v="964"/>
    <x v="1658"/>
  </r>
  <r>
    <x v="212"/>
    <x v="20381"/>
    <x v="939"/>
    <x v="4636"/>
  </r>
  <r>
    <x v="212"/>
    <x v="20382"/>
    <x v="4168"/>
    <x v="148"/>
  </r>
  <r>
    <x v="212"/>
    <x v="20383"/>
    <x v="4760"/>
    <x v="1038"/>
  </r>
  <r>
    <x v="212"/>
    <x v="20384"/>
    <x v="4168"/>
    <x v="1783"/>
  </r>
  <r>
    <x v="212"/>
    <x v="20385"/>
    <x v="917"/>
    <x v="148"/>
  </r>
  <r>
    <x v="212"/>
    <x v="20386"/>
    <x v="1597"/>
    <x v="192"/>
  </r>
  <r>
    <x v="212"/>
    <x v="20387"/>
    <x v="931"/>
    <x v="996"/>
  </r>
  <r>
    <x v="212"/>
    <x v="20388"/>
    <x v="4578"/>
    <x v="4341"/>
  </r>
  <r>
    <x v="212"/>
    <x v="20389"/>
    <x v="942"/>
    <x v="1052"/>
  </r>
  <r>
    <x v="212"/>
    <x v="20390"/>
    <x v="4765"/>
    <x v="899"/>
  </r>
  <r>
    <x v="212"/>
    <x v="20391"/>
    <x v="4766"/>
    <x v="4903"/>
  </r>
  <r>
    <x v="212"/>
    <x v="20392"/>
    <x v="3847"/>
    <x v="4905"/>
  </r>
  <r>
    <x v="212"/>
    <x v="20393"/>
    <x v="931"/>
    <x v="1048"/>
  </r>
  <r>
    <x v="212"/>
    <x v="20394"/>
    <x v="928"/>
    <x v="2018"/>
  </r>
  <r>
    <x v="212"/>
    <x v="20395"/>
    <x v="925"/>
    <x v="907"/>
  </r>
  <r>
    <x v="212"/>
    <x v="20396"/>
    <x v="936"/>
    <x v="2012"/>
  </r>
  <r>
    <x v="212"/>
    <x v="20397"/>
    <x v="930"/>
    <x v="1018"/>
  </r>
  <r>
    <x v="212"/>
    <x v="20398"/>
    <x v="4765"/>
    <x v="2019"/>
  </r>
  <r>
    <x v="212"/>
    <x v="20399"/>
    <x v="927"/>
    <x v="4933"/>
  </r>
  <r>
    <x v="212"/>
    <x v="20400"/>
    <x v="3847"/>
    <x v="4899"/>
  </r>
  <r>
    <x v="212"/>
    <x v="20401"/>
    <x v="4774"/>
    <x v="1444"/>
  </r>
  <r>
    <x v="212"/>
    <x v="20402"/>
    <x v="966"/>
    <x v="4636"/>
  </r>
  <r>
    <x v="212"/>
    <x v="20403"/>
    <x v="4765"/>
    <x v="1005"/>
  </r>
  <r>
    <x v="212"/>
    <x v="20404"/>
    <x v="925"/>
    <x v="906"/>
  </r>
  <r>
    <x v="212"/>
    <x v="20405"/>
    <x v="4771"/>
    <x v="1024"/>
  </r>
  <r>
    <x v="212"/>
    <x v="20406"/>
    <x v="833"/>
    <x v="4320"/>
  </r>
  <r>
    <x v="212"/>
    <x v="20407"/>
    <x v="939"/>
    <x v="4340"/>
  </r>
  <r>
    <x v="212"/>
    <x v="20408"/>
    <x v="1950"/>
    <x v="4771"/>
  </r>
  <r>
    <x v="212"/>
    <x v="20409"/>
    <x v="1372"/>
    <x v="4338"/>
  </r>
  <r>
    <x v="212"/>
    <x v="20410"/>
    <x v="940"/>
    <x v="1028"/>
  </r>
  <r>
    <x v="212"/>
    <x v="20411"/>
    <x v="953"/>
    <x v="924"/>
  </r>
  <r>
    <x v="212"/>
    <x v="20412"/>
    <x v="3930"/>
    <x v="157"/>
  </r>
  <r>
    <x v="212"/>
    <x v="20413"/>
    <x v="932"/>
    <x v="105"/>
  </r>
  <r>
    <x v="212"/>
    <x v="20414"/>
    <x v="3914"/>
    <x v="193"/>
  </r>
  <r>
    <x v="212"/>
    <x v="20415"/>
    <x v="1953"/>
    <x v="4932"/>
  </r>
  <r>
    <x v="212"/>
    <x v="20416"/>
    <x v="4765"/>
    <x v="1046"/>
  </r>
  <r>
    <x v="212"/>
    <x v="20417"/>
    <x v="1952"/>
    <x v="1021"/>
  </r>
  <r>
    <x v="212"/>
    <x v="20418"/>
    <x v="4181"/>
    <x v="1045"/>
  </r>
  <r>
    <x v="212"/>
    <x v="20419"/>
    <x v="1951"/>
    <x v="1032"/>
  </r>
  <r>
    <x v="212"/>
    <x v="20420"/>
    <x v="4578"/>
    <x v="4898"/>
  </r>
  <r>
    <x v="212"/>
    <x v="20421"/>
    <x v="1953"/>
    <x v="4936"/>
  </r>
  <r>
    <x v="212"/>
    <x v="20422"/>
    <x v="1951"/>
    <x v="4859"/>
  </r>
  <r>
    <x v="212"/>
    <x v="20423"/>
    <x v="4624"/>
    <x v="1657"/>
  </r>
  <r>
    <x v="212"/>
    <x v="20424"/>
    <x v="4624"/>
    <x v="1786"/>
  </r>
  <r>
    <x v="212"/>
    <x v="20425"/>
    <x v="1372"/>
    <x v="4898"/>
  </r>
  <r>
    <x v="212"/>
    <x v="20426"/>
    <x v="963"/>
    <x v="1044"/>
  </r>
  <r>
    <x v="212"/>
    <x v="20427"/>
    <x v="4179"/>
    <x v="997"/>
  </r>
  <r>
    <x v="212"/>
    <x v="20428"/>
    <x v="917"/>
    <x v="4350"/>
  </r>
  <r>
    <x v="212"/>
    <x v="20429"/>
    <x v="3917"/>
    <x v="1038"/>
  </r>
  <r>
    <x v="212"/>
    <x v="20430"/>
    <x v="4167"/>
    <x v="4683"/>
  </r>
  <r>
    <x v="212"/>
    <x v="20431"/>
    <x v="556"/>
    <x v="112"/>
  </r>
  <r>
    <x v="212"/>
    <x v="20432"/>
    <x v="960"/>
    <x v="4683"/>
  </r>
  <r>
    <x v="212"/>
    <x v="20433"/>
    <x v="1961"/>
    <x v="1548"/>
  </r>
  <r>
    <x v="212"/>
    <x v="20434"/>
    <x v="957"/>
    <x v="103"/>
  </r>
  <r>
    <x v="212"/>
    <x v="20435"/>
    <x v="4167"/>
    <x v="103"/>
  </r>
  <r>
    <x v="212"/>
    <x v="20436"/>
    <x v="557"/>
    <x v="191"/>
  </r>
  <r>
    <x v="212"/>
    <x v="20437"/>
    <x v="4224"/>
    <x v="1041"/>
  </r>
  <r>
    <x v="212"/>
    <x v="20438"/>
    <x v="552"/>
    <x v="55"/>
  </r>
  <r>
    <x v="212"/>
    <x v="20439"/>
    <x v="968"/>
    <x v="4657"/>
  </r>
  <r>
    <x v="212"/>
    <x v="20440"/>
    <x v="2427"/>
    <x v="924"/>
  </r>
  <r>
    <x v="212"/>
    <x v="20441"/>
    <x v="3924"/>
    <x v="919"/>
  </r>
  <r>
    <x v="212"/>
    <x v="20442"/>
    <x v="966"/>
    <x v="127"/>
  </r>
  <r>
    <x v="212"/>
    <x v="20443"/>
    <x v="557"/>
    <x v="1548"/>
  </r>
  <r>
    <x v="212"/>
    <x v="20444"/>
    <x v="552"/>
    <x v="3242"/>
  </r>
  <r>
    <x v="212"/>
    <x v="20445"/>
    <x v="3923"/>
    <x v="928"/>
  </r>
  <r>
    <x v="213"/>
    <x v="20446"/>
    <x v="1598"/>
    <x v="4654"/>
  </r>
  <r>
    <x v="213"/>
    <x v="20447"/>
    <x v="1598"/>
    <x v="153"/>
  </r>
  <r>
    <x v="213"/>
    <x v="20448"/>
    <x v="824"/>
    <x v="4678"/>
  </r>
  <r>
    <x v="213"/>
    <x v="20449"/>
    <x v="3923"/>
    <x v="132"/>
  </r>
  <r>
    <x v="213"/>
    <x v="20450"/>
    <x v="945"/>
    <x v="585"/>
  </r>
  <r>
    <x v="213"/>
    <x v="20451"/>
    <x v="968"/>
    <x v="4679"/>
  </r>
  <r>
    <x v="213"/>
    <x v="20452"/>
    <x v="2427"/>
    <x v="585"/>
  </r>
  <r>
    <x v="213"/>
    <x v="20453"/>
    <x v="2428"/>
    <x v="173"/>
  </r>
  <r>
    <x v="213"/>
    <x v="20454"/>
    <x v="968"/>
    <x v="4677"/>
  </r>
  <r>
    <x v="213"/>
    <x v="20455"/>
    <x v="557"/>
    <x v="113"/>
  </r>
  <r>
    <x v="213"/>
    <x v="20456"/>
    <x v="1599"/>
    <x v="106"/>
  </r>
  <r>
    <x v="213"/>
    <x v="20457"/>
    <x v="960"/>
    <x v="3241"/>
  </r>
  <r>
    <x v="213"/>
    <x v="20458"/>
    <x v="3917"/>
    <x v="156"/>
  </r>
  <r>
    <x v="213"/>
    <x v="20459"/>
    <x v="4166"/>
    <x v="207"/>
  </r>
  <r>
    <x v="213"/>
    <x v="20460"/>
    <x v="944"/>
    <x v="4673"/>
  </r>
  <r>
    <x v="213"/>
    <x v="20461"/>
    <x v="1375"/>
    <x v="210"/>
  </r>
  <r>
    <x v="213"/>
    <x v="20462"/>
    <x v="4166"/>
    <x v="156"/>
  </r>
  <r>
    <x v="213"/>
    <x v="20463"/>
    <x v="826"/>
    <x v="198"/>
  </r>
  <r>
    <x v="213"/>
    <x v="20464"/>
    <x v="1375"/>
    <x v="210"/>
  </r>
  <r>
    <x v="213"/>
    <x v="20465"/>
    <x v="960"/>
    <x v="987"/>
  </r>
  <r>
    <x v="213"/>
    <x v="20466"/>
    <x v="1961"/>
    <x v="115"/>
  </r>
  <r>
    <x v="213"/>
    <x v="20467"/>
    <x v="1599"/>
    <x v="4683"/>
  </r>
  <r>
    <x v="213"/>
    <x v="20468"/>
    <x v="968"/>
    <x v="2649"/>
  </r>
  <r>
    <x v="213"/>
    <x v="20469"/>
    <x v="920"/>
    <x v="126"/>
  </r>
  <r>
    <x v="213"/>
    <x v="20470"/>
    <x v="966"/>
    <x v="178"/>
  </r>
  <r>
    <x v="213"/>
    <x v="20471"/>
    <x v="1721"/>
    <x v="4334"/>
  </r>
  <r>
    <x v="213"/>
    <x v="20472"/>
    <x v="1595"/>
    <x v="4645"/>
  </r>
  <r>
    <x v="213"/>
    <x v="20473"/>
    <x v="823"/>
    <x v="150"/>
  </r>
  <r>
    <x v="213"/>
    <x v="20474"/>
    <x v="3923"/>
    <x v="4679"/>
  </r>
  <r>
    <x v="213"/>
    <x v="20475"/>
    <x v="1600"/>
    <x v="113"/>
  </r>
  <r>
    <x v="213"/>
    <x v="20476"/>
    <x v="3919"/>
    <x v="178"/>
  </r>
  <r>
    <x v="213"/>
    <x v="20477"/>
    <x v="920"/>
    <x v="130"/>
  </r>
  <r>
    <x v="213"/>
    <x v="20478"/>
    <x v="1600"/>
    <x v="157"/>
  </r>
  <r>
    <x v="213"/>
    <x v="20479"/>
    <x v="968"/>
    <x v="111"/>
  </r>
  <r>
    <x v="213"/>
    <x v="20480"/>
    <x v="554"/>
    <x v="588"/>
  </r>
  <r>
    <x v="213"/>
    <x v="20481"/>
    <x v="1599"/>
    <x v="4655"/>
  </r>
  <r>
    <x v="213"/>
    <x v="20482"/>
    <x v="3848"/>
    <x v="4730"/>
  </r>
  <r>
    <x v="213"/>
    <x v="20483"/>
    <x v="163"/>
    <x v="4654"/>
  </r>
  <r>
    <x v="213"/>
    <x v="20484"/>
    <x v="207"/>
    <x v="117"/>
  </r>
  <r>
    <x v="213"/>
    <x v="20485"/>
    <x v="3921"/>
    <x v="4678"/>
  </r>
  <r>
    <x v="213"/>
    <x v="20486"/>
    <x v="1721"/>
    <x v="953"/>
  </r>
  <r>
    <x v="213"/>
    <x v="20487"/>
    <x v="932"/>
    <x v="4333"/>
  </r>
  <r>
    <x v="213"/>
    <x v="20488"/>
    <x v="556"/>
    <x v="202"/>
  </r>
  <r>
    <x v="213"/>
    <x v="20489"/>
    <x v="968"/>
    <x v="145"/>
  </r>
  <r>
    <x v="213"/>
    <x v="20490"/>
    <x v="1375"/>
    <x v="209"/>
  </r>
  <r>
    <x v="213"/>
    <x v="20491"/>
    <x v="563"/>
    <x v="285"/>
  </r>
  <r>
    <x v="213"/>
    <x v="20492"/>
    <x v="152"/>
    <x v="353"/>
  </r>
  <r>
    <x v="213"/>
    <x v="20493"/>
    <x v="4168"/>
    <x v="1790"/>
  </r>
  <r>
    <x v="213"/>
    <x v="20494"/>
    <x v="4179"/>
    <x v="992"/>
  </r>
  <r>
    <x v="213"/>
    <x v="20495"/>
    <x v="4765"/>
    <x v="1788"/>
  </r>
  <r>
    <x v="213"/>
    <x v="20496"/>
    <x v="4181"/>
    <x v="4932"/>
  </r>
  <r>
    <x v="213"/>
    <x v="20497"/>
    <x v="4224"/>
    <x v="585"/>
  </r>
  <r>
    <x v="213"/>
    <x v="20498"/>
    <x v="4166"/>
    <x v="1054"/>
  </r>
  <r>
    <x v="213"/>
    <x v="20499"/>
    <x v="3915"/>
    <x v="194"/>
  </r>
  <r>
    <x v="213"/>
    <x v="20500"/>
    <x v="168"/>
    <x v="116"/>
  </r>
  <r>
    <x v="213"/>
    <x v="20501"/>
    <x v="164"/>
    <x v="174"/>
  </r>
  <r>
    <x v="213"/>
    <x v="20502"/>
    <x v="3061"/>
    <x v="192"/>
  </r>
  <r>
    <x v="213"/>
    <x v="20503"/>
    <x v="556"/>
    <x v="209"/>
  </r>
  <r>
    <x v="213"/>
    <x v="20504"/>
    <x v="3930"/>
    <x v="108"/>
  </r>
  <r>
    <x v="213"/>
    <x v="20505"/>
    <x v="933"/>
    <x v="586"/>
  </r>
  <r>
    <x v="213"/>
    <x v="20506"/>
    <x v="4168"/>
    <x v="1050"/>
  </r>
  <r>
    <x v="213"/>
    <x v="20507"/>
    <x v="3917"/>
    <x v="896"/>
  </r>
  <r>
    <x v="213"/>
    <x v="20508"/>
    <x v="4167"/>
    <x v="4333"/>
  </r>
  <r>
    <x v="213"/>
    <x v="20509"/>
    <x v="962"/>
    <x v="1050"/>
  </r>
  <r>
    <x v="213"/>
    <x v="20510"/>
    <x v="1597"/>
    <x v="997"/>
  </r>
  <r>
    <x v="213"/>
    <x v="20511"/>
    <x v="555"/>
    <x v="996"/>
  </r>
  <r>
    <x v="213"/>
    <x v="20512"/>
    <x v="4181"/>
    <x v="1657"/>
  </r>
  <r>
    <x v="213"/>
    <x v="20513"/>
    <x v="942"/>
    <x v="1034"/>
  </r>
  <r>
    <x v="213"/>
    <x v="20514"/>
    <x v="942"/>
    <x v="1032"/>
  </r>
  <r>
    <x v="213"/>
    <x v="20515"/>
    <x v="1951"/>
    <x v="1032"/>
  </r>
  <r>
    <x v="213"/>
    <x v="20516"/>
    <x v="1953"/>
    <x v="1031"/>
  </r>
  <r>
    <x v="213"/>
    <x v="20517"/>
    <x v="934"/>
    <x v="4995"/>
  </r>
  <r>
    <x v="213"/>
    <x v="20518"/>
    <x v="936"/>
    <x v="901"/>
  </r>
  <r>
    <x v="213"/>
    <x v="20519"/>
    <x v="1955"/>
    <x v="4902"/>
  </r>
  <r>
    <x v="213"/>
    <x v="20520"/>
    <x v="1955"/>
    <x v="4769"/>
  </r>
  <r>
    <x v="213"/>
    <x v="20521"/>
    <x v="942"/>
    <x v="3239"/>
  </r>
  <r>
    <x v="213"/>
    <x v="20522"/>
    <x v="3916"/>
    <x v="4676"/>
  </r>
  <r>
    <x v="213"/>
    <x v="20523"/>
    <x v="964"/>
    <x v="1050"/>
  </r>
  <r>
    <x v="213"/>
    <x v="20524"/>
    <x v="939"/>
    <x v="4223"/>
  </r>
  <r>
    <x v="213"/>
    <x v="20525"/>
    <x v="964"/>
    <x v="1053"/>
  </r>
  <r>
    <x v="213"/>
    <x v="20526"/>
    <x v="1960"/>
    <x v="3240"/>
  </r>
  <r>
    <x v="213"/>
    <x v="20527"/>
    <x v="944"/>
    <x v="4637"/>
  </r>
  <r>
    <x v="213"/>
    <x v="20528"/>
    <x v="939"/>
    <x v="4338"/>
  </r>
  <r>
    <x v="213"/>
    <x v="20529"/>
    <x v="4624"/>
    <x v="1027"/>
  </r>
  <r>
    <x v="213"/>
    <x v="20530"/>
    <x v="4578"/>
    <x v="1027"/>
  </r>
  <r>
    <x v="213"/>
    <x v="20531"/>
    <x v="963"/>
    <x v="4339"/>
  </r>
  <r>
    <x v="213"/>
    <x v="20532"/>
    <x v="917"/>
    <x v="994"/>
  </r>
  <r>
    <x v="213"/>
    <x v="20533"/>
    <x v="1376"/>
    <x v="208"/>
  </r>
  <r>
    <x v="213"/>
    <x v="20534"/>
    <x v="3061"/>
    <x v="206"/>
  </r>
  <r>
    <x v="213"/>
    <x v="20535"/>
    <x v="1961"/>
    <x v="191"/>
  </r>
  <r>
    <x v="213"/>
    <x v="20536"/>
    <x v="3922"/>
    <x v="1647"/>
  </r>
  <r>
    <x v="213"/>
    <x v="20537"/>
    <x v="967"/>
    <x v="1055"/>
  </r>
  <r>
    <x v="213"/>
    <x v="20538"/>
    <x v="1599"/>
    <x v="2507"/>
  </r>
  <r>
    <x v="213"/>
    <x v="20539"/>
    <x v="4759"/>
    <x v="104"/>
  </r>
  <r>
    <x v="213"/>
    <x v="20540"/>
    <x v="825"/>
    <x v="212"/>
  </r>
  <r>
    <x v="213"/>
    <x v="20541"/>
    <x v="3061"/>
    <x v="2507"/>
  </r>
  <r>
    <x v="214"/>
    <x v="20542"/>
    <x v="1721"/>
    <x v="4746"/>
  </r>
  <r>
    <x v="214"/>
    <x v="20543"/>
    <x v="554"/>
    <x v="2649"/>
  </r>
  <r>
    <x v="214"/>
    <x v="20544"/>
    <x v="826"/>
    <x v="209"/>
  </r>
  <r>
    <x v="214"/>
    <x v="20545"/>
    <x v="4166"/>
    <x v="198"/>
  </r>
  <r>
    <x v="214"/>
    <x v="20546"/>
    <x v="825"/>
    <x v="2507"/>
  </r>
  <r>
    <x v="214"/>
    <x v="20547"/>
    <x v="554"/>
    <x v="111"/>
  </r>
  <r>
    <x v="214"/>
    <x v="20548"/>
    <x v="826"/>
    <x v="4673"/>
  </r>
  <r>
    <x v="214"/>
    <x v="20549"/>
    <x v="555"/>
    <x v="1783"/>
  </r>
  <r>
    <x v="214"/>
    <x v="20550"/>
    <x v="1960"/>
    <x v="181"/>
  </r>
  <r>
    <x v="214"/>
    <x v="20551"/>
    <x v="4760"/>
    <x v="146"/>
  </r>
  <r>
    <x v="214"/>
    <x v="20552"/>
    <x v="555"/>
    <x v="4352"/>
  </r>
  <r>
    <x v="214"/>
    <x v="20553"/>
    <x v="3914"/>
    <x v="4342"/>
  </r>
  <r>
    <x v="214"/>
    <x v="20554"/>
    <x v="956"/>
    <x v="1042"/>
  </r>
  <r>
    <x v="214"/>
    <x v="20555"/>
    <x v="830"/>
    <x v="3240"/>
  </r>
  <r>
    <x v="214"/>
    <x v="20556"/>
    <x v="3914"/>
    <x v="4636"/>
  </r>
  <r>
    <x v="214"/>
    <x v="20557"/>
    <x v="4760"/>
    <x v="4348"/>
  </r>
  <r>
    <x v="214"/>
    <x v="20558"/>
    <x v="961"/>
    <x v="4349"/>
  </r>
  <r>
    <x v="214"/>
    <x v="20559"/>
    <x v="961"/>
    <x v="4349"/>
  </r>
  <r>
    <x v="214"/>
    <x v="20560"/>
    <x v="917"/>
    <x v="154"/>
  </r>
  <r>
    <x v="214"/>
    <x v="20561"/>
    <x v="956"/>
    <x v="4330"/>
  </r>
  <r>
    <x v="214"/>
    <x v="20562"/>
    <x v="1597"/>
    <x v="4330"/>
  </r>
  <r>
    <x v="214"/>
    <x v="20563"/>
    <x v="1596"/>
    <x v="4350"/>
  </r>
  <r>
    <x v="214"/>
    <x v="20564"/>
    <x v="938"/>
    <x v="3240"/>
  </r>
  <r>
    <x v="214"/>
    <x v="20565"/>
    <x v="933"/>
    <x v="196"/>
  </r>
  <r>
    <x v="214"/>
    <x v="20566"/>
    <x v="554"/>
    <x v="207"/>
  </r>
  <r>
    <x v="214"/>
    <x v="20567"/>
    <x v="1375"/>
    <x v="143"/>
  </r>
  <r>
    <x v="214"/>
    <x v="20568"/>
    <x v="556"/>
    <x v="210"/>
  </r>
  <r>
    <x v="214"/>
    <x v="20569"/>
    <x v="955"/>
    <x v="4683"/>
  </r>
  <r>
    <x v="214"/>
    <x v="20570"/>
    <x v="1374"/>
    <x v="111"/>
  </r>
  <r>
    <x v="214"/>
    <x v="20571"/>
    <x v="3924"/>
    <x v="926"/>
  </r>
  <r>
    <x v="214"/>
    <x v="20572"/>
    <x v="1601"/>
    <x v="1335"/>
  </r>
  <r>
    <x v="214"/>
    <x v="20573"/>
    <x v="946"/>
    <x v="924"/>
  </r>
  <r>
    <x v="214"/>
    <x v="20574"/>
    <x v="3919"/>
    <x v="953"/>
  </r>
  <r>
    <x v="214"/>
    <x v="20575"/>
    <x v="3919"/>
    <x v="125"/>
  </r>
  <r>
    <x v="214"/>
    <x v="20576"/>
    <x v="1599"/>
    <x v="115"/>
  </r>
  <r>
    <x v="214"/>
    <x v="20577"/>
    <x v="945"/>
    <x v="205"/>
  </r>
  <r>
    <x v="214"/>
    <x v="20578"/>
    <x v="3848"/>
    <x v="924"/>
  </r>
  <r>
    <x v="214"/>
    <x v="20579"/>
    <x v="209"/>
    <x v="175"/>
  </r>
  <r>
    <x v="214"/>
    <x v="20580"/>
    <x v="3936"/>
    <x v="919"/>
  </r>
  <r>
    <x v="214"/>
    <x v="20581"/>
    <x v="175"/>
    <x v="3848"/>
  </r>
  <r>
    <x v="214"/>
    <x v="20582"/>
    <x v="143"/>
    <x v="159"/>
  </r>
  <r>
    <x v="214"/>
    <x v="20583"/>
    <x v="3936"/>
    <x v="216"/>
  </r>
  <r>
    <x v="214"/>
    <x v="20584"/>
    <x v="49"/>
    <x v="1332"/>
  </r>
  <r>
    <x v="214"/>
    <x v="20585"/>
    <x v="4177"/>
    <x v="4316"/>
  </r>
  <r>
    <x v="214"/>
    <x v="20586"/>
    <x v="147"/>
    <x v="1645"/>
  </r>
  <r>
    <x v="214"/>
    <x v="20587"/>
    <x v="210"/>
    <x v="4658"/>
  </r>
  <r>
    <x v="214"/>
    <x v="20588"/>
    <x v="918"/>
    <x v="3850"/>
  </r>
  <r>
    <x v="214"/>
    <x v="20589"/>
    <x v="3920"/>
    <x v="119"/>
  </r>
  <r>
    <x v="214"/>
    <x v="20590"/>
    <x v="821"/>
    <x v="175"/>
  </r>
  <r>
    <x v="214"/>
    <x v="20591"/>
    <x v="213"/>
    <x v="217"/>
  </r>
  <r>
    <x v="214"/>
    <x v="20592"/>
    <x v="2515"/>
    <x v="86"/>
  </r>
  <r>
    <x v="214"/>
    <x v="20593"/>
    <x v="3933"/>
    <x v="1550"/>
  </r>
  <r>
    <x v="214"/>
    <x v="20594"/>
    <x v="146"/>
    <x v="2638"/>
  </r>
  <r>
    <x v="214"/>
    <x v="20595"/>
    <x v="191"/>
    <x v="161"/>
  </r>
  <r>
    <x v="214"/>
    <x v="20596"/>
    <x v="204"/>
    <x v="122"/>
  </r>
  <r>
    <x v="214"/>
    <x v="20597"/>
    <x v="3563"/>
    <x v="3849"/>
  </r>
  <r>
    <x v="214"/>
    <x v="20598"/>
    <x v="404"/>
    <x v="241"/>
  </r>
  <r>
    <x v="214"/>
    <x v="20599"/>
    <x v="558"/>
    <x v="1334"/>
  </r>
  <r>
    <x v="214"/>
    <x v="20600"/>
    <x v="3918"/>
    <x v="4674"/>
  </r>
  <r>
    <x v="214"/>
    <x v="20601"/>
    <x v="61"/>
    <x v="3841"/>
  </r>
  <r>
    <x v="214"/>
    <x v="20602"/>
    <x v="549"/>
    <x v="94"/>
  </r>
  <r>
    <x v="214"/>
    <x v="20603"/>
    <x v="208"/>
    <x v="4377"/>
  </r>
  <r>
    <x v="214"/>
    <x v="20604"/>
    <x v="210"/>
    <x v="4641"/>
  </r>
  <r>
    <x v="214"/>
    <x v="20605"/>
    <x v="178"/>
    <x v="2647"/>
  </r>
  <r>
    <x v="214"/>
    <x v="20606"/>
    <x v="349"/>
    <x v="2624"/>
  </r>
  <r>
    <x v="214"/>
    <x v="20607"/>
    <x v="350"/>
    <x v="3448"/>
  </r>
  <r>
    <x v="214"/>
    <x v="20608"/>
    <x v="4166"/>
    <x v="211"/>
  </r>
  <r>
    <x v="214"/>
    <x v="20609"/>
    <x v="961"/>
    <x v="4329"/>
  </r>
  <r>
    <x v="214"/>
    <x v="20610"/>
    <x v="827"/>
    <x v="1020"/>
  </r>
  <r>
    <x v="214"/>
    <x v="20611"/>
    <x v="555"/>
    <x v="4350"/>
  </r>
  <r>
    <x v="214"/>
    <x v="20612"/>
    <x v="4760"/>
    <x v="1050"/>
  </r>
  <r>
    <x v="214"/>
    <x v="20613"/>
    <x v="956"/>
    <x v="4328"/>
  </r>
  <r>
    <x v="214"/>
    <x v="20614"/>
    <x v="4179"/>
    <x v="1043"/>
  </r>
  <r>
    <x v="214"/>
    <x v="20615"/>
    <x v="1597"/>
    <x v="1790"/>
  </r>
  <r>
    <x v="214"/>
    <x v="20616"/>
    <x v="1596"/>
    <x v="1042"/>
  </r>
  <r>
    <x v="214"/>
    <x v="20617"/>
    <x v="827"/>
    <x v="587"/>
  </r>
  <r>
    <x v="214"/>
    <x v="20618"/>
    <x v="937"/>
    <x v="1044"/>
  </r>
  <r>
    <x v="214"/>
    <x v="20619"/>
    <x v="937"/>
    <x v="1019"/>
  </r>
  <r>
    <x v="214"/>
    <x v="20620"/>
    <x v="931"/>
    <x v="1019"/>
  </r>
  <r>
    <x v="214"/>
    <x v="20621"/>
    <x v="956"/>
    <x v="1020"/>
  </r>
  <r>
    <x v="214"/>
    <x v="20622"/>
    <x v="931"/>
    <x v="1658"/>
  </r>
  <r>
    <x v="214"/>
    <x v="20623"/>
    <x v="961"/>
    <x v="4343"/>
  </r>
  <r>
    <x v="214"/>
    <x v="20624"/>
    <x v="555"/>
    <x v="147"/>
  </r>
  <r>
    <x v="214"/>
    <x v="20625"/>
    <x v="3914"/>
    <x v="194"/>
  </r>
  <r>
    <x v="214"/>
    <x v="20626"/>
    <x v="826"/>
    <x v="4673"/>
  </r>
  <r>
    <x v="214"/>
    <x v="20627"/>
    <x v="966"/>
    <x v="1334"/>
  </r>
  <r>
    <x v="214"/>
    <x v="20628"/>
    <x v="1961"/>
    <x v="172"/>
  </r>
  <r>
    <x v="214"/>
    <x v="20629"/>
    <x v="824"/>
    <x v="925"/>
  </r>
  <r>
    <x v="214"/>
    <x v="20630"/>
    <x v="3922"/>
    <x v="4678"/>
  </r>
  <r>
    <x v="214"/>
    <x v="20631"/>
    <x v="3920"/>
    <x v="133"/>
  </r>
  <r>
    <x v="214"/>
    <x v="20632"/>
    <x v="3921"/>
    <x v="3926"/>
  </r>
  <r>
    <x v="214"/>
    <x v="20633"/>
    <x v="552"/>
    <x v="3242"/>
  </r>
  <r>
    <x v="214"/>
    <x v="20634"/>
    <x v="3922"/>
    <x v="171"/>
  </r>
  <r>
    <x v="214"/>
    <x v="20635"/>
    <x v="3923"/>
    <x v="924"/>
  </r>
  <r>
    <x v="214"/>
    <x v="20636"/>
    <x v="945"/>
    <x v="172"/>
  </r>
  <r>
    <x v="214"/>
    <x v="20637"/>
    <x v="824"/>
    <x v="925"/>
  </r>
  <r>
    <x v="215"/>
    <x v="20638"/>
    <x v="945"/>
    <x v="171"/>
  </r>
  <r>
    <x v="215"/>
    <x v="20639"/>
    <x v="932"/>
    <x v="157"/>
  </r>
  <r>
    <x v="215"/>
    <x v="20640"/>
    <x v="958"/>
    <x v="987"/>
  </r>
  <r>
    <x v="215"/>
    <x v="20641"/>
    <x v="944"/>
    <x v="179"/>
  </r>
  <r>
    <x v="215"/>
    <x v="20642"/>
    <x v="1376"/>
    <x v="201"/>
  </r>
  <r>
    <x v="215"/>
    <x v="20643"/>
    <x v="831"/>
    <x v="1549"/>
  </r>
  <r>
    <x v="215"/>
    <x v="20644"/>
    <x v="831"/>
    <x v="3240"/>
  </r>
  <r>
    <x v="215"/>
    <x v="20645"/>
    <x v="831"/>
    <x v="3240"/>
  </r>
  <r>
    <x v="215"/>
    <x v="20646"/>
    <x v="938"/>
    <x v="1659"/>
  </r>
  <r>
    <x v="215"/>
    <x v="20647"/>
    <x v="953"/>
    <x v="56"/>
  </r>
  <r>
    <x v="215"/>
    <x v="20648"/>
    <x v="169"/>
    <x v="100"/>
  </r>
  <r>
    <x v="215"/>
    <x v="20649"/>
    <x v="4223"/>
    <x v="1678"/>
  </r>
  <r>
    <x v="215"/>
    <x v="20650"/>
    <x v="2427"/>
    <x v="4677"/>
  </r>
  <r>
    <x v="215"/>
    <x v="20651"/>
    <x v="3917"/>
    <x v="166"/>
  </r>
  <r>
    <x v="215"/>
    <x v="20652"/>
    <x v="825"/>
    <x v="114"/>
  </r>
  <r>
    <x v="215"/>
    <x v="20653"/>
    <x v="1375"/>
    <x v="4882"/>
  </r>
  <r>
    <x v="215"/>
    <x v="20654"/>
    <x v="3917"/>
    <x v="1036"/>
  </r>
  <r>
    <x v="215"/>
    <x v="20655"/>
    <x v="4760"/>
    <x v="4656"/>
  </r>
  <r>
    <x v="215"/>
    <x v="20656"/>
    <x v="1596"/>
    <x v="4664"/>
  </r>
  <r>
    <x v="215"/>
    <x v="20657"/>
    <x v="1960"/>
    <x v="4656"/>
  </r>
  <r>
    <x v="215"/>
    <x v="20658"/>
    <x v="3935"/>
    <x v="4656"/>
  </r>
  <r>
    <x v="215"/>
    <x v="20659"/>
    <x v="1375"/>
    <x v="201"/>
  </r>
  <r>
    <x v="215"/>
    <x v="20660"/>
    <x v="2427"/>
    <x v="4655"/>
  </r>
  <r>
    <x v="215"/>
    <x v="20661"/>
    <x v="4243"/>
    <x v="4337"/>
  </r>
  <r>
    <x v="215"/>
    <x v="20662"/>
    <x v="1598"/>
    <x v="191"/>
  </r>
  <r>
    <x v="215"/>
    <x v="20663"/>
    <x v="1721"/>
    <x v="4728"/>
  </r>
  <r>
    <x v="215"/>
    <x v="20664"/>
    <x v="559"/>
    <x v="102"/>
  </r>
  <r>
    <x v="215"/>
    <x v="20665"/>
    <x v="3923"/>
    <x v="4728"/>
  </r>
  <r>
    <x v="215"/>
    <x v="20666"/>
    <x v="3923"/>
    <x v="4677"/>
  </r>
  <r>
    <x v="215"/>
    <x v="20667"/>
    <x v="1961"/>
    <x v="104"/>
  </r>
  <r>
    <x v="215"/>
    <x v="20668"/>
    <x v="1961"/>
    <x v="164"/>
  </r>
  <r>
    <x v="215"/>
    <x v="20669"/>
    <x v="3061"/>
    <x v="1038"/>
  </r>
  <r>
    <x v="215"/>
    <x v="20670"/>
    <x v="968"/>
    <x v="126"/>
  </r>
  <r>
    <x v="215"/>
    <x v="20671"/>
    <x v="4242"/>
    <x v="118"/>
  </r>
  <r>
    <x v="215"/>
    <x v="20672"/>
    <x v="823"/>
    <x v="983"/>
  </r>
  <r>
    <x v="215"/>
    <x v="20673"/>
    <x v="3918"/>
    <x v="928"/>
  </r>
  <r>
    <x v="215"/>
    <x v="20674"/>
    <x v="312"/>
    <x v="2660"/>
  </r>
  <r>
    <x v="215"/>
    <x v="20675"/>
    <x v="356"/>
    <x v="2657"/>
  </r>
  <r>
    <x v="215"/>
    <x v="20676"/>
    <x v="55"/>
    <x v="2581"/>
  </r>
  <r>
    <x v="215"/>
    <x v="20677"/>
    <x v="200"/>
    <x v="929"/>
  </r>
  <r>
    <x v="215"/>
    <x v="20678"/>
    <x v="550"/>
    <x v="90"/>
  </r>
  <r>
    <x v="215"/>
    <x v="20679"/>
    <x v="1608"/>
    <x v="408"/>
  </r>
  <r>
    <x v="215"/>
    <x v="20680"/>
    <x v="59"/>
    <x v="1386"/>
  </r>
  <r>
    <x v="215"/>
    <x v="20681"/>
    <x v="973"/>
    <x v="278"/>
  </r>
  <r>
    <x v="215"/>
    <x v="20682"/>
    <x v="78"/>
    <x v="277"/>
  </r>
  <r>
    <x v="215"/>
    <x v="20683"/>
    <x v="46"/>
    <x v="43"/>
  </r>
  <r>
    <x v="215"/>
    <x v="20684"/>
    <x v="911"/>
    <x v="138"/>
  </r>
  <r>
    <x v="215"/>
    <x v="20685"/>
    <x v="147"/>
    <x v="3859"/>
  </r>
  <r>
    <x v="215"/>
    <x v="20686"/>
    <x v="4242"/>
    <x v="4657"/>
  </r>
  <r>
    <x v="215"/>
    <x v="20687"/>
    <x v="177"/>
    <x v="589"/>
  </r>
  <r>
    <x v="215"/>
    <x v="20688"/>
    <x v="3924"/>
    <x v="3844"/>
  </r>
  <r>
    <x v="215"/>
    <x v="20689"/>
    <x v="822"/>
    <x v="984"/>
  </r>
  <r>
    <x v="215"/>
    <x v="20690"/>
    <x v="4224"/>
    <x v="1703"/>
  </r>
  <r>
    <x v="215"/>
    <x v="20691"/>
    <x v="4220"/>
    <x v="116"/>
  </r>
  <r>
    <x v="215"/>
    <x v="20692"/>
    <x v="955"/>
    <x v="4677"/>
  </r>
  <r>
    <x v="215"/>
    <x v="20693"/>
    <x v="920"/>
    <x v="157"/>
  </r>
  <r>
    <x v="215"/>
    <x v="20694"/>
    <x v="957"/>
    <x v="209"/>
  </r>
  <r>
    <x v="215"/>
    <x v="20695"/>
    <x v="960"/>
    <x v="144"/>
  </r>
  <r>
    <x v="215"/>
    <x v="20696"/>
    <x v="557"/>
    <x v="199"/>
  </r>
  <r>
    <x v="215"/>
    <x v="20697"/>
    <x v="932"/>
    <x v="1449"/>
  </r>
  <r>
    <x v="215"/>
    <x v="20698"/>
    <x v="946"/>
    <x v="191"/>
  </r>
  <r>
    <x v="215"/>
    <x v="20699"/>
    <x v="4243"/>
    <x v="985"/>
  </r>
  <r>
    <x v="215"/>
    <x v="20700"/>
    <x v="965"/>
    <x v="4350"/>
  </r>
  <r>
    <x v="215"/>
    <x v="20701"/>
    <x v="917"/>
    <x v="1020"/>
  </r>
  <r>
    <x v="215"/>
    <x v="20702"/>
    <x v="827"/>
    <x v="1044"/>
  </r>
  <r>
    <x v="215"/>
    <x v="20703"/>
    <x v="917"/>
    <x v="4328"/>
  </r>
  <r>
    <x v="215"/>
    <x v="20704"/>
    <x v="828"/>
    <x v="4676"/>
  </r>
  <r>
    <x v="215"/>
    <x v="20705"/>
    <x v="931"/>
    <x v="4328"/>
  </r>
  <r>
    <x v="215"/>
    <x v="20706"/>
    <x v="827"/>
    <x v="1790"/>
  </r>
  <r>
    <x v="215"/>
    <x v="20707"/>
    <x v="956"/>
    <x v="1790"/>
  </r>
  <r>
    <x v="215"/>
    <x v="20708"/>
    <x v="828"/>
    <x v="997"/>
  </r>
  <r>
    <x v="215"/>
    <x v="20709"/>
    <x v="1597"/>
    <x v="4350"/>
  </r>
  <r>
    <x v="215"/>
    <x v="20710"/>
    <x v="1597"/>
    <x v="1048"/>
  </r>
  <r>
    <x v="215"/>
    <x v="20711"/>
    <x v="828"/>
    <x v="1042"/>
  </r>
  <r>
    <x v="215"/>
    <x v="20712"/>
    <x v="828"/>
    <x v="1050"/>
  </r>
  <r>
    <x v="215"/>
    <x v="20713"/>
    <x v="4760"/>
    <x v="4350"/>
  </r>
  <r>
    <x v="215"/>
    <x v="20714"/>
    <x v="826"/>
    <x v="4342"/>
  </r>
  <r>
    <x v="215"/>
    <x v="20715"/>
    <x v="555"/>
    <x v="996"/>
  </r>
  <r>
    <x v="215"/>
    <x v="20716"/>
    <x v="828"/>
    <x v="4351"/>
  </r>
  <r>
    <x v="215"/>
    <x v="20717"/>
    <x v="1597"/>
    <x v="193"/>
  </r>
  <r>
    <x v="215"/>
    <x v="20718"/>
    <x v="1596"/>
    <x v="4664"/>
  </r>
  <r>
    <x v="215"/>
    <x v="20719"/>
    <x v="933"/>
    <x v="1659"/>
  </r>
  <r>
    <x v="215"/>
    <x v="20720"/>
    <x v="1375"/>
    <x v="192"/>
  </r>
  <r>
    <x v="215"/>
    <x v="20721"/>
    <x v="3915"/>
    <x v="156"/>
  </r>
  <r>
    <x v="215"/>
    <x v="20722"/>
    <x v="967"/>
    <x v="4332"/>
  </r>
  <r>
    <x v="215"/>
    <x v="20723"/>
    <x v="826"/>
    <x v="197"/>
  </r>
  <r>
    <x v="215"/>
    <x v="20724"/>
    <x v="932"/>
    <x v="210"/>
  </r>
  <r>
    <x v="215"/>
    <x v="20725"/>
    <x v="967"/>
    <x v="166"/>
  </r>
  <r>
    <x v="215"/>
    <x v="20726"/>
    <x v="3930"/>
    <x v="4677"/>
  </r>
  <r>
    <x v="215"/>
    <x v="20727"/>
    <x v="968"/>
    <x v="126"/>
  </r>
  <r>
    <x v="215"/>
    <x v="20728"/>
    <x v="2428"/>
    <x v="986"/>
  </r>
  <r>
    <x v="215"/>
    <x v="20729"/>
    <x v="3848"/>
    <x v="985"/>
  </r>
  <r>
    <x v="215"/>
    <x v="20730"/>
    <x v="1600"/>
    <x v="191"/>
  </r>
  <r>
    <x v="215"/>
    <x v="20731"/>
    <x v="1374"/>
    <x v="153"/>
  </r>
  <r>
    <x v="215"/>
    <x v="20732"/>
    <x v="966"/>
    <x v="953"/>
  </r>
  <r>
    <x v="215"/>
    <x v="20733"/>
    <x v="967"/>
    <x v="127"/>
  </r>
  <r>
    <x v="216"/>
    <x v="20734"/>
    <x v="960"/>
    <x v="123"/>
  </r>
  <r>
    <x v="216"/>
    <x v="20735"/>
    <x v="4167"/>
    <x v="202"/>
  </r>
  <r>
    <x v="216"/>
    <x v="20736"/>
    <x v="932"/>
    <x v="104"/>
  </r>
  <r>
    <x v="216"/>
    <x v="20737"/>
    <x v="557"/>
    <x v="4728"/>
  </r>
  <r>
    <x v="216"/>
    <x v="20738"/>
    <x v="3919"/>
    <x v="1703"/>
  </r>
  <r>
    <x v="216"/>
    <x v="20739"/>
    <x v="1373"/>
    <x v="189"/>
  </r>
  <r>
    <x v="216"/>
    <x v="20740"/>
    <x v="144"/>
    <x v="4681"/>
  </r>
  <r>
    <x v="216"/>
    <x v="20741"/>
    <x v="1485"/>
    <x v="271"/>
  </r>
  <r>
    <x v="216"/>
    <x v="20742"/>
    <x v="230"/>
    <x v="1388"/>
  </r>
  <r>
    <x v="216"/>
    <x v="20743"/>
    <x v="1722"/>
    <x v="2435"/>
  </r>
  <r>
    <x v="216"/>
    <x v="20744"/>
    <x v="152"/>
    <x v="62"/>
  </r>
  <r>
    <x v="216"/>
    <x v="20745"/>
    <x v="144"/>
    <x v="914"/>
  </r>
  <r>
    <x v="216"/>
    <x v="20746"/>
    <x v="142"/>
    <x v="410"/>
  </r>
  <r>
    <x v="216"/>
    <x v="20747"/>
    <x v="920"/>
    <x v="176"/>
  </r>
  <r>
    <x v="216"/>
    <x v="20748"/>
    <x v="552"/>
    <x v="409"/>
  </r>
  <r>
    <x v="216"/>
    <x v="20749"/>
    <x v="3919"/>
    <x v="1331"/>
  </r>
  <r>
    <x v="216"/>
    <x v="20750"/>
    <x v="945"/>
    <x v="1703"/>
  </r>
  <r>
    <x v="216"/>
    <x v="20751"/>
    <x v="966"/>
    <x v="128"/>
  </r>
  <r>
    <x v="216"/>
    <x v="20752"/>
    <x v="163"/>
    <x v="1702"/>
  </r>
  <r>
    <x v="216"/>
    <x v="20753"/>
    <x v="966"/>
    <x v="927"/>
  </r>
  <r>
    <x v="216"/>
    <x v="20754"/>
    <x v="4224"/>
    <x v="413"/>
  </r>
  <r>
    <x v="216"/>
    <x v="20755"/>
    <x v="921"/>
    <x v="1791"/>
  </r>
  <r>
    <x v="216"/>
    <x v="20756"/>
    <x v="139"/>
    <x v="2613"/>
  </r>
  <r>
    <x v="216"/>
    <x v="20757"/>
    <x v="44"/>
    <x v="4996"/>
  </r>
  <r>
    <x v="216"/>
    <x v="20758"/>
    <x v="4172"/>
    <x v="1328"/>
  </r>
  <r>
    <x v="216"/>
    <x v="20759"/>
    <x v="841"/>
    <x v="370"/>
  </r>
  <r>
    <x v="216"/>
    <x v="20760"/>
    <x v="2484"/>
    <x v="579"/>
  </r>
  <r>
    <x v="216"/>
    <x v="20761"/>
    <x v="2515"/>
    <x v="185"/>
  </r>
  <r>
    <x v="216"/>
    <x v="20762"/>
    <x v="380"/>
    <x v="486"/>
  </r>
  <r>
    <x v="216"/>
    <x v="20763"/>
    <x v="273"/>
    <x v="1309"/>
  </r>
  <r>
    <x v="216"/>
    <x v="20764"/>
    <x v="707"/>
    <x v="4068"/>
  </r>
  <r>
    <x v="216"/>
    <x v="20765"/>
    <x v="283"/>
    <x v="4354"/>
  </r>
  <r>
    <x v="216"/>
    <x v="20766"/>
    <x v="185"/>
    <x v="4361"/>
  </r>
  <r>
    <x v="216"/>
    <x v="20767"/>
    <x v="66"/>
    <x v="1120"/>
  </r>
  <r>
    <x v="216"/>
    <x v="20768"/>
    <x v="1586"/>
    <x v="4357"/>
  </r>
  <r>
    <x v="216"/>
    <x v="20769"/>
    <x v="157"/>
    <x v="2024"/>
  </r>
  <r>
    <x v="216"/>
    <x v="20770"/>
    <x v="694"/>
    <x v="1155"/>
  </r>
  <r>
    <x v="216"/>
    <x v="20771"/>
    <x v="275"/>
    <x v="4695"/>
  </r>
  <r>
    <x v="216"/>
    <x v="20772"/>
    <x v="45"/>
    <x v="2003"/>
  </r>
  <r>
    <x v="216"/>
    <x v="20773"/>
    <x v="52"/>
    <x v="320"/>
  </r>
  <r>
    <x v="216"/>
    <x v="20774"/>
    <x v="171"/>
    <x v="86"/>
  </r>
  <r>
    <x v="216"/>
    <x v="20775"/>
    <x v="4243"/>
    <x v="134"/>
  </r>
  <r>
    <x v="216"/>
    <x v="20776"/>
    <x v="3954"/>
    <x v="345"/>
  </r>
  <r>
    <x v="216"/>
    <x v="20777"/>
    <x v="111"/>
    <x v="373"/>
  </r>
  <r>
    <x v="216"/>
    <x v="20778"/>
    <x v="551"/>
    <x v="3860"/>
  </r>
  <r>
    <x v="216"/>
    <x v="20779"/>
    <x v="214"/>
    <x v="1450"/>
  </r>
  <r>
    <x v="216"/>
    <x v="20780"/>
    <x v="4170"/>
    <x v="187"/>
  </r>
  <r>
    <x v="216"/>
    <x v="20781"/>
    <x v="559"/>
    <x v="1661"/>
  </r>
  <r>
    <x v="216"/>
    <x v="20782"/>
    <x v="163"/>
    <x v="797"/>
  </r>
  <r>
    <x v="216"/>
    <x v="20783"/>
    <x v="169"/>
    <x v="99"/>
  </r>
  <r>
    <x v="216"/>
    <x v="20784"/>
    <x v="3929"/>
    <x v="4646"/>
  </r>
  <r>
    <x v="216"/>
    <x v="20785"/>
    <x v="174"/>
    <x v="1145"/>
  </r>
  <r>
    <x v="216"/>
    <x v="20786"/>
    <x v="947"/>
    <x v="2626"/>
  </r>
  <r>
    <x v="216"/>
    <x v="20787"/>
    <x v="69"/>
    <x v="261"/>
  </r>
  <r>
    <x v="216"/>
    <x v="20788"/>
    <x v="66"/>
    <x v="1376"/>
  </r>
  <r>
    <x v="216"/>
    <x v="20789"/>
    <x v="170"/>
    <x v="3859"/>
  </r>
  <r>
    <x v="216"/>
    <x v="20790"/>
    <x v="1598"/>
    <x v="214"/>
  </r>
  <r>
    <x v="216"/>
    <x v="20791"/>
    <x v="1597"/>
    <x v="110"/>
  </r>
  <r>
    <x v="216"/>
    <x v="20792"/>
    <x v="554"/>
    <x v="4337"/>
  </r>
  <r>
    <x v="216"/>
    <x v="20793"/>
    <x v="552"/>
    <x v="769"/>
  </r>
  <r>
    <x v="216"/>
    <x v="20794"/>
    <x v="205"/>
    <x v="415"/>
  </r>
  <r>
    <x v="216"/>
    <x v="20795"/>
    <x v="4170"/>
    <x v="4650"/>
  </r>
  <r>
    <x v="216"/>
    <x v="20796"/>
    <x v="3848"/>
    <x v="410"/>
  </r>
  <r>
    <x v="216"/>
    <x v="20797"/>
    <x v="3920"/>
    <x v="134"/>
  </r>
  <r>
    <x v="216"/>
    <x v="20798"/>
    <x v="918"/>
    <x v="3889"/>
  </r>
  <r>
    <x v="216"/>
    <x v="20799"/>
    <x v="3914"/>
    <x v="3241"/>
  </r>
  <r>
    <x v="216"/>
    <x v="20800"/>
    <x v="937"/>
    <x v="194"/>
  </r>
  <r>
    <x v="216"/>
    <x v="20801"/>
    <x v="832"/>
    <x v="4745"/>
  </r>
  <r>
    <x v="216"/>
    <x v="20802"/>
    <x v="3916"/>
    <x v="1783"/>
  </r>
  <r>
    <x v="216"/>
    <x v="20803"/>
    <x v="1375"/>
    <x v="126"/>
  </r>
  <r>
    <x v="216"/>
    <x v="20804"/>
    <x v="962"/>
    <x v="4637"/>
  </r>
  <r>
    <x v="216"/>
    <x v="20805"/>
    <x v="4760"/>
    <x v="111"/>
  </r>
  <r>
    <x v="216"/>
    <x v="20806"/>
    <x v="4242"/>
    <x v="3848"/>
  </r>
  <r>
    <x v="216"/>
    <x v="20807"/>
    <x v="209"/>
    <x v="2434"/>
  </r>
  <r>
    <x v="216"/>
    <x v="20808"/>
    <x v="192"/>
    <x v="3841"/>
  </r>
  <r>
    <x v="216"/>
    <x v="20809"/>
    <x v="1720"/>
    <x v="388"/>
  </r>
  <r>
    <x v="216"/>
    <x v="20810"/>
    <x v="48"/>
    <x v="2505"/>
  </r>
  <r>
    <x v="216"/>
    <x v="20811"/>
    <x v="47"/>
    <x v="93"/>
  </r>
  <r>
    <x v="216"/>
    <x v="20812"/>
    <x v="108"/>
    <x v="957"/>
  </r>
  <r>
    <x v="216"/>
    <x v="20813"/>
    <x v="4172"/>
    <x v="43"/>
  </r>
  <r>
    <x v="216"/>
    <x v="20814"/>
    <x v="49"/>
    <x v="361"/>
  </r>
  <r>
    <x v="216"/>
    <x v="20815"/>
    <x v="170"/>
    <x v="64"/>
  </r>
  <r>
    <x v="216"/>
    <x v="20816"/>
    <x v="177"/>
    <x v="916"/>
  </r>
  <r>
    <x v="216"/>
    <x v="20817"/>
    <x v="143"/>
    <x v="220"/>
  </r>
  <r>
    <x v="216"/>
    <x v="20818"/>
    <x v="3924"/>
    <x v="1671"/>
  </r>
  <r>
    <x v="216"/>
    <x v="20819"/>
    <x v="178"/>
    <x v="230"/>
  </r>
  <r>
    <x v="216"/>
    <x v="20820"/>
    <x v="109"/>
    <x v="1672"/>
  </r>
  <r>
    <x v="216"/>
    <x v="20821"/>
    <x v="3590"/>
    <x v="2655"/>
  </r>
  <r>
    <x v="216"/>
    <x v="20822"/>
    <x v="156"/>
    <x v="1651"/>
  </r>
  <r>
    <x v="216"/>
    <x v="20823"/>
    <x v="2537"/>
    <x v="2005"/>
  </r>
  <r>
    <x v="216"/>
    <x v="20824"/>
    <x v="4185"/>
    <x v="1935"/>
  </r>
  <r>
    <x v="216"/>
    <x v="20825"/>
    <x v="59"/>
    <x v="4853"/>
  </r>
  <r>
    <x v="216"/>
    <x v="20826"/>
    <x v="3331"/>
    <x v="2410"/>
  </r>
  <r>
    <x v="216"/>
    <x v="20827"/>
    <x v="2540"/>
    <x v="1493"/>
  </r>
  <r>
    <x v="216"/>
    <x v="20828"/>
    <x v="167"/>
    <x v="336"/>
  </r>
  <r>
    <x v="216"/>
    <x v="20829"/>
    <x v="4775"/>
    <x v="1330"/>
  </r>
  <r>
    <x v="217"/>
    <x v="20830"/>
    <x v="3062"/>
    <x v="139"/>
  </r>
  <r>
    <x v="217"/>
    <x v="20831"/>
    <x v="47"/>
    <x v="2575"/>
  </r>
  <r>
    <x v="217"/>
    <x v="20832"/>
    <x v="953"/>
    <x v="4661"/>
  </r>
  <r>
    <x v="217"/>
    <x v="20833"/>
    <x v="958"/>
    <x v="4334"/>
  </r>
  <r>
    <x v="217"/>
    <x v="20834"/>
    <x v="1600"/>
    <x v="920"/>
  </r>
  <r>
    <x v="217"/>
    <x v="20835"/>
    <x v="945"/>
    <x v="133"/>
  </r>
  <r>
    <x v="217"/>
    <x v="20836"/>
    <x v="922"/>
    <x v="112"/>
  </r>
  <r>
    <x v="217"/>
    <x v="20837"/>
    <x v="830"/>
    <x v="197"/>
  </r>
  <r>
    <x v="217"/>
    <x v="20838"/>
    <x v="827"/>
    <x v="4664"/>
  </r>
  <r>
    <x v="217"/>
    <x v="20839"/>
    <x v="3917"/>
    <x v="178"/>
  </r>
  <r>
    <x v="217"/>
    <x v="20840"/>
    <x v="931"/>
    <x v="4656"/>
  </r>
  <r>
    <x v="217"/>
    <x v="20841"/>
    <x v="830"/>
    <x v="1038"/>
  </r>
  <r>
    <x v="217"/>
    <x v="20842"/>
    <x v="954"/>
    <x v="42"/>
  </r>
  <r>
    <x v="217"/>
    <x v="20843"/>
    <x v="843"/>
    <x v="1385"/>
  </r>
  <r>
    <x v="217"/>
    <x v="20844"/>
    <x v="1539"/>
    <x v="1555"/>
  </r>
  <r>
    <x v="217"/>
    <x v="20845"/>
    <x v="3911"/>
    <x v="2652"/>
  </r>
  <r>
    <x v="217"/>
    <x v="20846"/>
    <x v="3931"/>
    <x v="791"/>
  </r>
  <r>
    <x v="217"/>
    <x v="20847"/>
    <x v="2516"/>
    <x v="2632"/>
  </r>
  <r>
    <x v="217"/>
    <x v="20848"/>
    <x v="157"/>
    <x v="289"/>
  </r>
  <r>
    <x v="217"/>
    <x v="20849"/>
    <x v="410"/>
    <x v="875"/>
  </r>
  <r>
    <x v="217"/>
    <x v="20850"/>
    <x v="100"/>
    <x v="600"/>
  </r>
  <r>
    <x v="217"/>
    <x v="20851"/>
    <x v="1538"/>
    <x v="820"/>
  </r>
  <r>
    <x v="217"/>
    <x v="20852"/>
    <x v="42"/>
    <x v="423"/>
  </r>
  <r>
    <x v="217"/>
    <x v="20853"/>
    <x v="3925"/>
    <x v="3842"/>
  </r>
  <r>
    <x v="217"/>
    <x v="20854"/>
    <x v="213"/>
    <x v="415"/>
  </r>
  <r>
    <x v="217"/>
    <x v="20855"/>
    <x v="109"/>
    <x v="4662"/>
  </r>
  <r>
    <x v="217"/>
    <x v="20856"/>
    <x v="3933"/>
    <x v="408"/>
  </r>
  <r>
    <x v="217"/>
    <x v="20857"/>
    <x v="106"/>
    <x v="399"/>
  </r>
  <r>
    <x v="217"/>
    <x v="20858"/>
    <x v="1539"/>
    <x v="284"/>
  </r>
  <r>
    <x v="217"/>
    <x v="20859"/>
    <x v="916"/>
    <x v="2677"/>
  </r>
  <r>
    <x v="217"/>
    <x v="20860"/>
    <x v="105"/>
    <x v="562"/>
  </r>
  <r>
    <x v="217"/>
    <x v="20861"/>
    <x v="196"/>
    <x v="1344"/>
  </r>
  <r>
    <x v="217"/>
    <x v="20862"/>
    <x v="3590"/>
    <x v="4542"/>
  </r>
  <r>
    <x v="217"/>
    <x v="20863"/>
    <x v="195"/>
    <x v="34"/>
  </r>
  <r>
    <x v="217"/>
    <x v="20864"/>
    <x v="951"/>
    <x v="2034"/>
  </r>
  <r>
    <x v="217"/>
    <x v="20865"/>
    <x v="1479"/>
    <x v="2030"/>
  </r>
  <r>
    <x v="217"/>
    <x v="20866"/>
    <x v="38"/>
    <x v="1153"/>
  </r>
  <r>
    <x v="217"/>
    <x v="20867"/>
    <x v="1485"/>
    <x v="489"/>
  </r>
  <r>
    <x v="217"/>
    <x v="20868"/>
    <x v="139"/>
    <x v="1364"/>
  </r>
  <r>
    <x v="217"/>
    <x v="20869"/>
    <x v="2418"/>
    <x v="2584"/>
  </r>
  <r>
    <x v="217"/>
    <x v="20870"/>
    <x v="3331"/>
    <x v="4863"/>
  </r>
  <r>
    <x v="217"/>
    <x v="20871"/>
    <x v="131"/>
    <x v="2002"/>
  </r>
  <r>
    <x v="217"/>
    <x v="20872"/>
    <x v="65"/>
    <x v="4772"/>
  </r>
  <r>
    <x v="217"/>
    <x v="20873"/>
    <x v="2480"/>
    <x v="3898"/>
  </r>
  <r>
    <x v="217"/>
    <x v="20874"/>
    <x v="2518"/>
    <x v="2004"/>
  </r>
  <r>
    <x v="217"/>
    <x v="20875"/>
    <x v="45"/>
    <x v="4376"/>
  </r>
  <r>
    <x v="217"/>
    <x v="20876"/>
    <x v="57"/>
    <x v="425"/>
  </r>
  <r>
    <x v="217"/>
    <x v="20877"/>
    <x v="844"/>
    <x v="785"/>
  </r>
  <r>
    <x v="217"/>
    <x v="20878"/>
    <x v="2515"/>
    <x v="2484"/>
  </r>
  <r>
    <x v="217"/>
    <x v="20879"/>
    <x v="949"/>
    <x v="1625"/>
  </r>
  <r>
    <x v="217"/>
    <x v="20880"/>
    <x v="1589"/>
    <x v="327"/>
  </r>
  <r>
    <x v="217"/>
    <x v="20881"/>
    <x v="1609"/>
    <x v="3494"/>
  </r>
  <r>
    <x v="217"/>
    <x v="20882"/>
    <x v="3934"/>
    <x v="336"/>
  </r>
  <r>
    <x v="217"/>
    <x v="20883"/>
    <x v="146"/>
    <x v="238"/>
  </r>
  <r>
    <x v="217"/>
    <x v="20884"/>
    <x v="408"/>
    <x v="234"/>
  </r>
  <r>
    <x v="217"/>
    <x v="20885"/>
    <x v="126"/>
    <x v="389"/>
  </r>
  <r>
    <x v="217"/>
    <x v="20886"/>
    <x v="1478"/>
    <x v="235"/>
  </r>
  <r>
    <x v="217"/>
    <x v="20887"/>
    <x v="172"/>
    <x v="1387"/>
  </r>
  <r>
    <x v="217"/>
    <x v="20888"/>
    <x v="4175"/>
    <x v="244"/>
  </r>
  <r>
    <x v="217"/>
    <x v="20889"/>
    <x v="834"/>
    <x v="807"/>
  </r>
  <r>
    <x v="217"/>
    <x v="20890"/>
    <x v="38"/>
    <x v="2589"/>
  </r>
  <r>
    <x v="217"/>
    <x v="20891"/>
    <x v="217"/>
    <x v="1485"/>
  </r>
  <r>
    <x v="217"/>
    <x v="20892"/>
    <x v="121"/>
    <x v="4996"/>
  </r>
  <r>
    <x v="217"/>
    <x v="20893"/>
    <x v="111"/>
    <x v="3518"/>
  </r>
  <r>
    <x v="217"/>
    <x v="20894"/>
    <x v="2486"/>
    <x v="2390"/>
  </r>
  <r>
    <x v="217"/>
    <x v="20895"/>
    <x v="3566"/>
    <x v="263"/>
  </r>
  <r>
    <x v="217"/>
    <x v="20896"/>
    <x v="46"/>
    <x v="1380"/>
  </r>
  <r>
    <x v="217"/>
    <x v="20897"/>
    <x v="3590"/>
    <x v="980"/>
  </r>
  <r>
    <x v="217"/>
    <x v="20898"/>
    <x v="1962"/>
    <x v="2657"/>
  </r>
  <r>
    <x v="217"/>
    <x v="20899"/>
    <x v="128"/>
    <x v="277"/>
  </r>
  <r>
    <x v="217"/>
    <x v="20900"/>
    <x v="546"/>
    <x v="281"/>
  </r>
  <r>
    <x v="217"/>
    <x v="20901"/>
    <x v="226"/>
    <x v="4747"/>
  </r>
  <r>
    <x v="217"/>
    <x v="20902"/>
    <x v="842"/>
    <x v="2656"/>
  </r>
  <r>
    <x v="217"/>
    <x v="20903"/>
    <x v="1610"/>
    <x v="1627"/>
  </r>
  <r>
    <x v="217"/>
    <x v="20904"/>
    <x v="125"/>
    <x v="318"/>
  </r>
  <r>
    <x v="217"/>
    <x v="20905"/>
    <x v="167"/>
    <x v="334"/>
  </r>
  <r>
    <x v="217"/>
    <x v="20906"/>
    <x v="912"/>
    <x v="3494"/>
  </r>
  <r>
    <x v="217"/>
    <x v="20907"/>
    <x v="167"/>
    <x v="1883"/>
  </r>
  <r>
    <x v="217"/>
    <x v="20908"/>
    <x v="949"/>
    <x v="1551"/>
  </r>
  <r>
    <x v="217"/>
    <x v="20909"/>
    <x v="173"/>
    <x v="2614"/>
  </r>
  <r>
    <x v="217"/>
    <x v="20910"/>
    <x v="173"/>
    <x v="373"/>
  </r>
  <r>
    <x v="217"/>
    <x v="20911"/>
    <x v="104"/>
    <x v="419"/>
  </r>
  <r>
    <x v="217"/>
    <x v="20912"/>
    <x v="4175"/>
    <x v="2624"/>
  </r>
  <r>
    <x v="217"/>
    <x v="20913"/>
    <x v="2367"/>
    <x v="1542"/>
  </r>
  <r>
    <x v="217"/>
    <x v="20914"/>
    <x v="76"/>
    <x v="1355"/>
  </r>
  <r>
    <x v="217"/>
    <x v="20915"/>
    <x v="102"/>
    <x v="2578"/>
  </r>
  <r>
    <x v="217"/>
    <x v="20916"/>
    <x v="51"/>
    <x v="405"/>
  </r>
  <r>
    <x v="217"/>
    <x v="20917"/>
    <x v="3928"/>
    <x v="340"/>
  </r>
  <r>
    <x v="217"/>
    <x v="20918"/>
    <x v="102"/>
    <x v="243"/>
  </r>
  <r>
    <x v="217"/>
    <x v="20919"/>
    <x v="3568"/>
    <x v="399"/>
  </r>
  <r>
    <x v="217"/>
    <x v="20920"/>
    <x v="1602"/>
    <x v="1384"/>
  </r>
  <r>
    <x v="217"/>
    <x v="20921"/>
    <x v="77"/>
    <x v="2431"/>
  </r>
  <r>
    <x v="217"/>
    <x v="20922"/>
    <x v="3934"/>
    <x v="3869"/>
  </r>
  <r>
    <x v="217"/>
    <x v="20923"/>
    <x v="1539"/>
    <x v="323"/>
  </r>
  <r>
    <x v="217"/>
    <x v="20924"/>
    <x v="55"/>
    <x v="4589"/>
  </r>
  <r>
    <x v="217"/>
    <x v="20925"/>
    <x v="4776"/>
    <x v="2484"/>
  </r>
  <r>
    <x v="218"/>
    <x v="20926"/>
    <x v="1477"/>
    <x v="376"/>
  </r>
  <r>
    <x v="218"/>
    <x v="20927"/>
    <x v="198"/>
    <x v="274"/>
  </r>
  <r>
    <x v="218"/>
    <x v="20928"/>
    <x v="1609"/>
    <x v="2642"/>
  </r>
  <r>
    <x v="218"/>
    <x v="20929"/>
    <x v="105"/>
    <x v="2619"/>
  </r>
  <r>
    <x v="218"/>
    <x v="20930"/>
    <x v="2516"/>
    <x v="1708"/>
  </r>
  <r>
    <x v="218"/>
    <x v="20931"/>
    <x v="200"/>
    <x v="4648"/>
  </r>
  <r>
    <x v="218"/>
    <x v="20932"/>
    <x v="1478"/>
    <x v="186"/>
  </r>
  <r>
    <x v="218"/>
    <x v="20933"/>
    <x v="153"/>
    <x v="4725"/>
  </r>
  <r>
    <x v="218"/>
    <x v="20934"/>
    <x v="107"/>
    <x v="1552"/>
  </r>
  <r>
    <x v="218"/>
    <x v="20935"/>
    <x v="192"/>
    <x v="1452"/>
  </r>
  <r>
    <x v="218"/>
    <x v="20936"/>
    <x v="3925"/>
    <x v="367"/>
  </r>
  <r>
    <x v="218"/>
    <x v="20937"/>
    <x v="4172"/>
    <x v="44"/>
  </r>
  <r>
    <x v="218"/>
    <x v="20938"/>
    <x v="1720"/>
    <x v="911"/>
  </r>
  <r>
    <x v="218"/>
    <x v="20939"/>
    <x v="551"/>
    <x v="140"/>
  </r>
  <r>
    <x v="218"/>
    <x v="20940"/>
    <x v="954"/>
    <x v="3860"/>
  </r>
  <r>
    <x v="218"/>
    <x v="20941"/>
    <x v="178"/>
    <x v="4317"/>
  </r>
  <r>
    <x v="218"/>
    <x v="20942"/>
    <x v="3929"/>
    <x v="71"/>
  </r>
  <r>
    <x v="218"/>
    <x v="20943"/>
    <x v="212"/>
    <x v="71"/>
  </r>
  <r>
    <x v="218"/>
    <x v="20944"/>
    <x v="205"/>
    <x v="84"/>
  </r>
  <r>
    <x v="218"/>
    <x v="20945"/>
    <x v="918"/>
    <x v="1392"/>
  </r>
  <r>
    <x v="218"/>
    <x v="20946"/>
    <x v="3926"/>
    <x v="1650"/>
  </r>
  <r>
    <x v="218"/>
    <x v="20947"/>
    <x v="141"/>
    <x v="221"/>
  </r>
  <r>
    <x v="218"/>
    <x v="20948"/>
    <x v="141"/>
    <x v="2581"/>
  </r>
  <r>
    <x v="218"/>
    <x v="20949"/>
    <x v="821"/>
    <x v="99"/>
  </r>
  <r>
    <x v="218"/>
    <x v="20950"/>
    <x v="143"/>
    <x v="163"/>
  </r>
  <r>
    <x v="218"/>
    <x v="20951"/>
    <x v="48"/>
    <x v="99"/>
  </r>
  <r>
    <x v="218"/>
    <x v="20952"/>
    <x v="48"/>
    <x v="4666"/>
  </r>
  <r>
    <x v="218"/>
    <x v="20953"/>
    <x v="3926"/>
    <x v="4649"/>
  </r>
  <r>
    <x v="218"/>
    <x v="20954"/>
    <x v="552"/>
    <x v="989"/>
  </r>
  <r>
    <x v="218"/>
    <x v="20955"/>
    <x v="4171"/>
    <x v="989"/>
  </r>
  <r>
    <x v="218"/>
    <x v="20956"/>
    <x v="177"/>
    <x v="2638"/>
  </r>
  <r>
    <x v="218"/>
    <x v="20957"/>
    <x v="3921"/>
    <x v="1550"/>
  </r>
  <r>
    <x v="218"/>
    <x v="20958"/>
    <x v="3924"/>
    <x v="590"/>
  </r>
  <r>
    <x v="218"/>
    <x v="20959"/>
    <x v="211"/>
    <x v="412"/>
  </r>
  <r>
    <x v="218"/>
    <x v="20960"/>
    <x v="142"/>
    <x v="1332"/>
  </r>
  <r>
    <x v="218"/>
    <x v="20961"/>
    <x v="48"/>
    <x v="769"/>
  </r>
  <r>
    <x v="218"/>
    <x v="20962"/>
    <x v="214"/>
    <x v="918"/>
  </r>
  <r>
    <x v="218"/>
    <x v="20963"/>
    <x v="4220"/>
    <x v="141"/>
  </r>
  <r>
    <x v="218"/>
    <x v="20964"/>
    <x v="207"/>
    <x v="916"/>
  </r>
  <r>
    <x v="218"/>
    <x v="20965"/>
    <x v="969"/>
    <x v="1661"/>
  </r>
  <r>
    <x v="218"/>
    <x v="20966"/>
    <x v="968"/>
    <x v="984"/>
  </r>
  <r>
    <x v="218"/>
    <x v="20967"/>
    <x v="823"/>
    <x v="1665"/>
  </r>
  <r>
    <x v="218"/>
    <x v="20968"/>
    <x v="1374"/>
    <x v="414"/>
  </r>
  <r>
    <x v="218"/>
    <x v="20969"/>
    <x v="827"/>
    <x v="144"/>
  </r>
  <r>
    <x v="218"/>
    <x v="20970"/>
    <x v="964"/>
    <x v="148"/>
  </r>
  <r>
    <x v="218"/>
    <x v="20971"/>
    <x v="3914"/>
    <x v="1038"/>
  </r>
  <r>
    <x v="218"/>
    <x v="20972"/>
    <x v="2427"/>
    <x v="4335"/>
  </r>
  <r>
    <x v="218"/>
    <x v="20973"/>
    <x v="920"/>
    <x v="213"/>
  </r>
  <r>
    <x v="218"/>
    <x v="20974"/>
    <x v="3935"/>
    <x v="105"/>
  </r>
  <r>
    <x v="218"/>
    <x v="20975"/>
    <x v="4760"/>
    <x v="123"/>
  </r>
  <r>
    <x v="218"/>
    <x v="20976"/>
    <x v="2427"/>
    <x v="4685"/>
  </r>
  <r>
    <x v="218"/>
    <x v="20977"/>
    <x v="933"/>
    <x v="106"/>
  </r>
  <r>
    <x v="218"/>
    <x v="20978"/>
    <x v="943"/>
    <x v="4745"/>
  </r>
  <r>
    <x v="218"/>
    <x v="20979"/>
    <x v="829"/>
    <x v="4342"/>
  </r>
  <r>
    <x v="218"/>
    <x v="20980"/>
    <x v="555"/>
    <x v="107"/>
  </r>
  <r>
    <x v="218"/>
    <x v="20981"/>
    <x v="3848"/>
    <x v="167"/>
  </r>
  <r>
    <x v="218"/>
    <x v="20982"/>
    <x v="946"/>
    <x v="916"/>
  </r>
  <r>
    <x v="218"/>
    <x v="20983"/>
    <x v="3921"/>
    <x v="1677"/>
  </r>
  <r>
    <x v="218"/>
    <x v="20984"/>
    <x v="555"/>
    <x v="157"/>
  </r>
  <r>
    <x v="218"/>
    <x v="20985"/>
    <x v="822"/>
    <x v="413"/>
  </r>
  <r>
    <x v="218"/>
    <x v="20986"/>
    <x v="168"/>
    <x v="3888"/>
  </r>
  <r>
    <x v="218"/>
    <x v="20987"/>
    <x v="408"/>
    <x v="396"/>
  </r>
  <r>
    <x v="218"/>
    <x v="20988"/>
    <x v="947"/>
    <x v="381"/>
  </r>
  <r>
    <x v="218"/>
    <x v="20989"/>
    <x v="947"/>
    <x v="348"/>
  </r>
  <r>
    <x v="218"/>
    <x v="20990"/>
    <x v="203"/>
    <x v="382"/>
  </r>
  <r>
    <x v="218"/>
    <x v="20991"/>
    <x v="171"/>
    <x v="364"/>
  </r>
  <r>
    <x v="218"/>
    <x v="20992"/>
    <x v="146"/>
    <x v="342"/>
  </r>
  <r>
    <x v="218"/>
    <x v="20993"/>
    <x v="109"/>
    <x v="379"/>
  </r>
  <r>
    <x v="218"/>
    <x v="20994"/>
    <x v="51"/>
    <x v="186"/>
  </r>
  <r>
    <x v="218"/>
    <x v="20995"/>
    <x v="107"/>
    <x v="791"/>
  </r>
  <r>
    <x v="218"/>
    <x v="20996"/>
    <x v="200"/>
    <x v="4662"/>
  </r>
  <r>
    <x v="218"/>
    <x v="20997"/>
    <x v="4177"/>
    <x v="1290"/>
  </r>
  <r>
    <x v="218"/>
    <x v="20998"/>
    <x v="408"/>
    <x v="369"/>
  </r>
  <r>
    <x v="218"/>
    <x v="20999"/>
    <x v="151"/>
    <x v="800"/>
  </r>
  <r>
    <x v="218"/>
    <x v="21000"/>
    <x v="193"/>
    <x v="47"/>
  </r>
  <r>
    <x v="218"/>
    <x v="21001"/>
    <x v="173"/>
    <x v="319"/>
  </r>
  <r>
    <x v="218"/>
    <x v="21002"/>
    <x v="216"/>
    <x v="265"/>
  </r>
  <r>
    <x v="218"/>
    <x v="21003"/>
    <x v="227"/>
    <x v="1692"/>
  </r>
  <r>
    <x v="218"/>
    <x v="21004"/>
    <x v="148"/>
    <x v="1396"/>
  </r>
  <r>
    <x v="218"/>
    <x v="21005"/>
    <x v="866"/>
    <x v="874"/>
  </r>
  <r>
    <x v="218"/>
    <x v="21006"/>
    <x v="409"/>
    <x v="307"/>
  </r>
  <r>
    <x v="218"/>
    <x v="21007"/>
    <x v="2518"/>
    <x v="1079"/>
  </r>
  <r>
    <x v="218"/>
    <x v="21008"/>
    <x v="45"/>
    <x v="433"/>
  </r>
  <r>
    <x v="218"/>
    <x v="21009"/>
    <x v="3063"/>
    <x v="2039"/>
  </r>
  <r>
    <x v="218"/>
    <x v="21010"/>
    <x v="123"/>
    <x v="2027"/>
  </r>
  <r>
    <x v="218"/>
    <x v="21011"/>
    <x v="84"/>
    <x v="2685"/>
  </r>
  <r>
    <x v="218"/>
    <x v="21012"/>
    <x v="352"/>
    <x v="1482"/>
  </r>
  <r>
    <x v="218"/>
    <x v="21013"/>
    <x v="2418"/>
    <x v="1618"/>
  </r>
  <r>
    <x v="218"/>
    <x v="21014"/>
    <x v="3912"/>
    <x v="3524"/>
  </r>
  <r>
    <x v="218"/>
    <x v="21015"/>
    <x v="2509"/>
    <x v="537"/>
  </r>
  <r>
    <x v="218"/>
    <x v="21016"/>
    <x v="716"/>
    <x v="4427"/>
  </r>
  <r>
    <x v="218"/>
    <x v="21017"/>
    <x v="382"/>
    <x v="4371"/>
  </r>
  <r>
    <x v="218"/>
    <x v="21018"/>
    <x v="1256"/>
    <x v="5008"/>
  </r>
  <r>
    <x v="218"/>
    <x v="21019"/>
    <x v="697"/>
    <x v="1161"/>
  </r>
  <r>
    <x v="218"/>
    <x v="21020"/>
    <x v="346"/>
    <x v="870"/>
  </r>
  <r>
    <x v="218"/>
    <x v="21021"/>
    <x v="83"/>
    <x v="2378"/>
  </r>
  <r>
    <x v="219"/>
    <x v="21022"/>
    <x v="78"/>
    <x v="3504"/>
  </r>
  <r>
    <x v="219"/>
    <x v="21023"/>
    <x v="353"/>
    <x v="828"/>
  </r>
  <r>
    <x v="219"/>
    <x v="21024"/>
    <x v="345"/>
    <x v="3511"/>
  </r>
  <r>
    <x v="219"/>
    <x v="21025"/>
    <x v="2476"/>
    <x v="1503"/>
  </r>
  <r>
    <x v="219"/>
    <x v="21026"/>
    <x v="94"/>
    <x v="5009"/>
  </r>
  <r>
    <x v="219"/>
    <x v="21027"/>
    <x v="383"/>
    <x v="1769"/>
  </r>
  <r>
    <x v="219"/>
    <x v="21028"/>
    <x v="383"/>
    <x v="2834"/>
  </r>
  <r>
    <x v="219"/>
    <x v="21029"/>
    <x v="544"/>
    <x v="3407"/>
  </r>
  <r>
    <x v="219"/>
    <x v="21030"/>
    <x v="115"/>
    <x v="5010"/>
  </r>
  <r>
    <x v="219"/>
    <x v="21031"/>
    <x v="96"/>
    <x v="1669"/>
  </r>
  <r>
    <x v="219"/>
    <x v="21032"/>
    <x v="116"/>
    <x v="532"/>
  </r>
  <r>
    <x v="219"/>
    <x v="21033"/>
    <x v="3932"/>
    <x v="1402"/>
  </r>
  <r>
    <x v="219"/>
    <x v="21034"/>
    <x v="4188"/>
    <x v="3523"/>
  </r>
  <r>
    <x v="219"/>
    <x v="21035"/>
    <x v="2509"/>
    <x v="4354"/>
  </r>
  <r>
    <x v="219"/>
    <x v="21036"/>
    <x v="547"/>
    <x v="1083"/>
  </r>
  <r>
    <x v="219"/>
    <x v="21037"/>
    <x v="971"/>
    <x v="787"/>
  </r>
  <r>
    <x v="219"/>
    <x v="21038"/>
    <x v="55"/>
    <x v="331"/>
  </r>
  <r>
    <x v="219"/>
    <x v="21039"/>
    <x v="194"/>
    <x v="294"/>
  </r>
  <r>
    <x v="219"/>
    <x v="21040"/>
    <x v="1609"/>
    <x v="785"/>
  </r>
  <r>
    <x v="219"/>
    <x v="21041"/>
    <x v="222"/>
    <x v="2591"/>
  </r>
  <r>
    <x v="219"/>
    <x v="21042"/>
    <x v="972"/>
    <x v="309"/>
  </r>
  <r>
    <x v="219"/>
    <x v="21043"/>
    <x v="224"/>
    <x v="30"/>
  </r>
  <r>
    <x v="219"/>
    <x v="21044"/>
    <x v="150"/>
    <x v="871"/>
  </r>
  <r>
    <x v="219"/>
    <x v="21045"/>
    <x v="1606"/>
    <x v="4856"/>
  </r>
  <r>
    <x v="219"/>
    <x v="21046"/>
    <x v="410"/>
    <x v="440"/>
  </r>
  <r>
    <x v="219"/>
    <x v="21047"/>
    <x v="972"/>
    <x v="1692"/>
  </r>
  <r>
    <x v="219"/>
    <x v="21048"/>
    <x v="121"/>
    <x v="759"/>
  </r>
  <r>
    <x v="219"/>
    <x v="21049"/>
    <x v="550"/>
    <x v="336"/>
  </r>
  <r>
    <x v="219"/>
    <x v="21050"/>
    <x v="201"/>
    <x v="82"/>
  </r>
  <r>
    <x v="219"/>
    <x v="21051"/>
    <x v="406"/>
    <x v="329"/>
  </r>
  <r>
    <x v="219"/>
    <x v="21052"/>
    <x v="910"/>
    <x v="2658"/>
  </r>
  <r>
    <x v="219"/>
    <x v="21053"/>
    <x v="194"/>
    <x v="2390"/>
  </r>
  <r>
    <x v="219"/>
    <x v="21054"/>
    <x v="73"/>
    <x v="2390"/>
  </r>
  <r>
    <x v="219"/>
    <x v="21055"/>
    <x v="407"/>
    <x v="1696"/>
  </r>
  <r>
    <x v="219"/>
    <x v="21056"/>
    <x v="197"/>
    <x v="284"/>
  </r>
  <r>
    <x v="219"/>
    <x v="21057"/>
    <x v="548"/>
    <x v="764"/>
  </r>
  <r>
    <x v="219"/>
    <x v="21058"/>
    <x v="128"/>
    <x v="4424"/>
  </r>
  <r>
    <x v="219"/>
    <x v="21059"/>
    <x v="195"/>
    <x v="4747"/>
  </r>
  <r>
    <x v="219"/>
    <x v="21060"/>
    <x v="407"/>
    <x v="2390"/>
  </r>
  <r>
    <x v="219"/>
    <x v="21061"/>
    <x v="949"/>
    <x v="1325"/>
  </r>
  <r>
    <x v="219"/>
    <x v="21062"/>
    <x v="52"/>
    <x v="248"/>
  </r>
  <r>
    <x v="219"/>
    <x v="21063"/>
    <x v="548"/>
    <x v="2630"/>
  </r>
  <r>
    <x v="219"/>
    <x v="21064"/>
    <x v="841"/>
    <x v="1554"/>
  </r>
  <r>
    <x v="219"/>
    <x v="21065"/>
    <x v="844"/>
    <x v="277"/>
  </r>
  <r>
    <x v="219"/>
    <x v="21066"/>
    <x v="2484"/>
    <x v="2615"/>
  </r>
  <r>
    <x v="219"/>
    <x v="21067"/>
    <x v="1610"/>
    <x v="785"/>
  </r>
  <r>
    <x v="219"/>
    <x v="21068"/>
    <x v="1608"/>
    <x v="782"/>
  </r>
  <r>
    <x v="219"/>
    <x v="21069"/>
    <x v="916"/>
    <x v="248"/>
  </r>
  <r>
    <x v="219"/>
    <x v="21070"/>
    <x v="841"/>
    <x v="274"/>
  </r>
  <r>
    <x v="219"/>
    <x v="21071"/>
    <x v="190"/>
    <x v="1329"/>
  </r>
  <r>
    <x v="219"/>
    <x v="21072"/>
    <x v="105"/>
    <x v="788"/>
  </r>
  <r>
    <x v="219"/>
    <x v="21073"/>
    <x v="167"/>
    <x v="4344"/>
  </r>
  <r>
    <x v="219"/>
    <x v="21074"/>
    <x v="190"/>
    <x v="1386"/>
  </r>
  <r>
    <x v="219"/>
    <x v="21075"/>
    <x v="4175"/>
    <x v="2619"/>
  </r>
  <r>
    <x v="219"/>
    <x v="21076"/>
    <x v="200"/>
    <x v="405"/>
  </r>
  <r>
    <x v="219"/>
    <x v="21077"/>
    <x v="843"/>
    <x v="800"/>
  </r>
  <r>
    <x v="219"/>
    <x v="21078"/>
    <x v="841"/>
    <x v="1291"/>
  </r>
  <r>
    <x v="219"/>
    <x v="21079"/>
    <x v="215"/>
    <x v="4425"/>
  </r>
  <r>
    <x v="219"/>
    <x v="21080"/>
    <x v="406"/>
    <x v="2430"/>
  </r>
  <r>
    <x v="219"/>
    <x v="21081"/>
    <x v="198"/>
    <x v="2007"/>
  </r>
  <r>
    <x v="219"/>
    <x v="21082"/>
    <x v="3927"/>
    <x v="185"/>
  </r>
  <r>
    <x v="219"/>
    <x v="21083"/>
    <x v="550"/>
    <x v="800"/>
  </r>
  <r>
    <x v="219"/>
    <x v="21084"/>
    <x v="194"/>
    <x v="317"/>
  </r>
  <r>
    <x v="219"/>
    <x v="21085"/>
    <x v="834"/>
    <x v="563"/>
  </r>
  <r>
    <x v="219"/>
    <x v="21086"/>
    <x v="166"/>
    <x v="243"/>
  </r>
  <r>
    <x v="219"/>
    <x v="21087"/>
    <x v="74"/>
    <x v="241"/>
  </r>
  <r>
    <x v="219"/>
    <x v="21088"/>
    <x v="103"/>
    <x v="2675"/>
  </r>
  <r>
    <x v="219"/>
    <x v="21089"/>
    <x v="201"/>
    <x v="2431"/>
  </r>
  <r>
    <x v="219"/>
    <x v="21090"/>
    <x v="198"/>
    <x v="73"/>
  </r>
  <r>
    <x v="219"/>
    <x v="21091"/>
    <x v="912"/>
    <x v="2642"/>
  </r>
  <r>
    <x v="219"/>
    <x v="21092"/>
    <x v="103"/>
    <x v="47"/>
  </r>
  <r>
    <x v="219"/>
    <x v="21093"/>
    <x v="166"/>
    <x v="1151"/>
  </r>
  <r>
    <x v="219"/>
    <x v="21094"/>
    <x v="197"/>
    <x v="2673"/>
  </r>
  <r>
    <x v="219"/>
    <x v="21095"/>
    <x v="2515"/>
    <x v="337"/>
  </r>
  <r>
    <x v="219"/>
    <x v="21096"/>
    <x v="1609"/>
    <x v="273"/>
  </r>
  <r>
    <x v="219"/>
    <x v="21097"/>
    <x v="2515"/>
    <x v="1367"/>
  </r>
  <r>
    <x v="219"/>
    <x v="21098"/>
    <x v="54"/>
    <x v="371"/>
  </r>
  <r>
    <x v="219"/>
    <x v="21099"/>
    <x v="1609"/>
    <x v="596"/>
  </r>
  <r>
    <x v="219"/>
    <x v="21100"/>
    <x v="1608"/>
    <x v="2390"/>
  </r>
  <r>
    <x v="219"/>
    <x v="21101"/>
    <x v="1589"/>
    <x v="1348"/>
  </r>
  <r>
    <x v="219"/>
    <x v="21102"/>
    <x v="73"/>
    <x v="325"/>
  </r>
  <r>
    <x v="219"/>
    <x v="21103"/>
    <x v="3911"/>
    <x v="805"/>
  </r>
  <r>
    <x v="219"/>
    <x v="21104"/>
    <x v="1608"/>
    <x v="1057"/>
  </r>
  <r>
    <x v="219"/>
    <x v="21105"/>
    <x v="57"/>
    <x v="268"/>
  </r>
  <r>
    <x v="219"/>
    <x v="21106"/>
    <x v="114"/>
    <x v="1083"/>
  </r>
  <r>
    <x v="219"/>
    <x v="21107"/>
    <x v="1610"/>
    <x v="762"/>
  </r>
  <r>
    <x v="219"/>
    <x v="21108"/>
    <x v="154"/>
    <x v="272"/>
  </r>
  <r>
    <x v="219"/>
    <x v="21109"/>
    <x v="103"/>
    <x v="2431"/>
  </r>
  <r>
    <x v="219"/>
    <x v="21110"/>
    <x v="213"/>
    <x v="3859"/>
  </r>
  <r>
    <x v="219"/>
    <x v="21111"/>
    <x v="3921"/>
    <x v="353"/>
  </r>
  <r>
    <x v="219"/>
    <x v="21112"/>
    <x v="1373"/>
    <x v="2650"/>
  </r>
  <r>
    <x v="219"/>
    <x v="21113"/>
    <x v="1601"/>
    <x v="230"/>
  </r>
  <r>
    <x v="219"/>
    <x v="21114"/>
    <x v="175"/>
    <x v="3888"/>
  </r>
  <r>
    <x v="219"/>
    <x v="21115"/>
    <x v="919"/>
    <x v="1705"/>
  </r>
  <r>
    <x v="219"/>
    <x v="21116"/>
    <x v="144"/>
    <x v="416"/>
  </r>
  <r>
    <x v="219"/>
    <x v="21117"/>
    <x v="4777"/>
    <x v="360"/>
  </r>
  <r>
    <x v="220"/>
    <x v="21118"/>
    <x v="3925"/>
    <x v="381"/>
  </r>
  <r>
    <x v="220"/>
    <x v="21119"/>
    <x v="169"/>
    <x v="581"/>
  </r>
  <r>
    <x v="220"/>
    <x v="21120"/>
    <x v="3936"/>
    <x v="120"/>
  </r>
  <r>
    <x v="220"/>
    <x v="21121"/>
    <x v="152"/>
    <x v="343"/>
  </r>
  <r>
    <x v="220"/>
    <x v="21122"/>
    <x v="2485"/>
    <x v="395"/>
  </r>
  <r>
    <x v="220"/>
    <x v="21123"/>
    <x v="168"/>
    <x v="2631"/>
  </r>
  <r>
    <x v="220"/>
    <x v="21124"/>
    <x v="1720"/>
    <x v="1645"/>
  </r>
  <r>
    <x v="220"/>
    <x v="21125"/>
    <x v="175"/>
    <x v="3860"/>
  </r>
  <r>
    <x v="220"/>
    <x v="21126"/>
    <x v="178"/>
    <x v="97"/>
  </r>
  <r>
    <x v="220"/>
    <x v="21127"/>
    <x v="164"/>
    <x v="84"/>
  </r>
  <r>
    <x v="220"/>
    <x v="21128"/>
    <x v="143"/>
    <x v="224"/>
  </r>
  <r>
    <x v="220"/>
    <x v="21129"/>
    <x v="3921"/>
    <x v="918"/>
  </r>
  <r>
    <x v="220"/>
    <x v="21130"/>
    <x v="178"/>
    <x v="70"/>
  </r>
  <r>
    <x v="220"/>
    <x v="21131"/>
    <x v="143"/>
    <x v="4666"/>
  </r>
  <r>
    <x v="220"/>
    <x v="21132"/>
    <x v="968"/>
    <x v="3844"/>
  </r>
  <r>
    <x v="220"/>
    <x v="21133"/>
    <x v="1596"/>
    <x v="212"/>
  </r>
  <r>
    <x v="220"/>
    <x v="21134"/>
    <x v="3914"/>
    <x v="114"/>
  </r>
  <r>
    <x v="220"/>
    <x v="21135"/>
    <x v="1376"/>
    <x v="157"/>
  </r>
  <r>
    <x v="220"/>
    <x v="21136"/>
    <x v="3914"/>
    <x v="179"/>
  </r>
  <r>
    <x v="220"/>
    <x v="21137"/>
    <x v="1597"/>
    <x v="210"/>
  </r>
  <r>
    <x v="220"/>
    <x v="21138"/>
    <x v="1960"/>
    <x v="2507"/>
  </r>
  <r>
    <x v="220"/>
    <x v="21139"/>
    <x v="555"/>
    <x v="3236"/>
  </r>
  <r>
    <x v="220"/>
    <x v="21140"/>
    <x v="825"/>
    <x v="102"/>
  </r>
  <r>
    <x v="220"/>
    <x v="21141"/>
    <x v="827"/>
    <x v="1054"/>
  </r>
  <r>
    <x v="220"/>
    <x v="21142"/>
    <x v="943"/>
    <x v="1790"/>
  </r>
  <r>
    <x v="220"/>
    <x v="21143"/>
    <x v="1958"/>
    <x v="4934"/>
  </r>
  <r>
    <x v="220"/>
    <x v="21144"/>
    <x v="926"/>
    <x v="903"/>
  </r>
  <r>
    <x v="220"/>
    <x v="21145"/>
    <x v="2429"/>
    <x v="899"/>
  </r>
  <r>
    <x v="220"/>
    <x v="21146"/>
    <x v="2430"/>
    <x v="902"/>
  </r>
  <r>
    <x v="220"/>
    <x v="21147"/>
    <x v="4579"/>
    <x v="4769"/>
  </r>
  <r>
    <x v="220"/>
    <x v="21148"/>
    <x v="1372"/>
    <x v="4338"/>
  </r>
  <r>
    <x v="220"/>
    <x v="21149"/>
    <x v="1960"/>
    <x v="1783"/>
  </r>
  <r>
    <x v="220"/>
    <x v="21150"/>
    <x v="938"/>
    <x v="4673"/>
  </r>
  <r>
    <x v="220"/>
    <x v="21151"/>
    <x v="1375"/>
    <x v="1038"/>
  </r>
  <r>
    <x v="220"/>
    <x v="21152"/>
    <x v="1595"/>
    <x v="51"/>
  </r>
  <r>
    <x v="220"/>
    <x v="21153"/>
    <x v="821"/>
    <x v="56"/>
  </r>
  <r>
    <x v="220"/>
    <x v="21154"/>
    <x v="1599"/>
    <x v="985"/>
  </r>
  <r>
    <x v="220"/>
    <x v="21155"/>
    <x v="3061"/>
    <x v="206"/>
  </r>
  <r>
    <x v="220"/>
    <x v="21156"/>
    <x v="965"/>
    <x v="4333"/>
  </r>
  <r>
    <x v="220"/>
    <x v="21157"/>
    <x v="957"/>
    <x v="1038"/>
  </r>
  <r>
    <x v="220"/>
    <x v="21158"/>
    <x v="3914"/>
    <x v="148"/>
  </r>
  <r>
    <x v="220"/>
    <x v="21159"/>
    <x v="943"/>
    <x v="1048"/>
  </r>
  <r>
    <x v="220"/>
    <x v="21160"/>
    <x v="1956"/>
    <x v="1045"/>
  </r>
  <r>
    <x v="220"/>
    <x v="21161"/>
    <x v="832"/>
    <x v="1549"/>
  </r>
  <r>
    <x v="220"/>
    <x v="21162"/>
    <x v="1596"/>
    <x v="155"/>
  </r>
  <r>
    <x v="220"/>
    <x v="21163"/>
    <x v="1376"/>
    <x v="198"/>
  </r>
  <r>
    <x v="220"/>
    <x v="21164"/>
    <x v="961"/>
    <x v="1054"/>
  </r>
  <r>
    <x v="220"/>
    <x v="21165"/>
    <x v="832"/>
    <x v="4768"/>
  </r>
  <r>
    <x v="220"/>
    <x v="21166"/>
    <x v="956"/>
    <x v="148"/>
  </r>
  <r>
    <x v="220"/>
    <x v="21167"/>
    <x v="828"/>
    <x v="149"/>
  </r>
  <r>
    <x v="220"/>
    <x v="21168"/>
    <x v="931"/>
    <x v="1660"/>
  </r>
  <r>
    <x v="220"/>
    <x v="21169"/>
    <x v="3914"/>
    <x v="148"/>
  </r>
  <r>
    <x v="220"/>
    <x v="21170"/>
    <x v="1597"/>
    <x v="149"/>
  </r>
  <r>
    <x v="220"/>
    <x v="21171"/>
    <x v="1597"/>
    <x v="207"/>
  </r>
  <r>
    <x v="220"/>
    <x v="21172"/>
    <x v="931"/>
    <x v="196"/>
  </r>
  <r>
    <x v="220"/>
    <x v="21173"/>
    <x v="943"/>
    <x v="4348"/>
  </r>
  <r>
    <x v="220"/>
    <x v="21174"/>
    <x v="4578"/>
    <x v="997"/>
  </r>
  <r>
    <x v="220"/>
    <x v="21175"/>
    <x v="943"/>
    <x v="154"/>
  </r>
  <r>
    <x v="220"/>
    <x v="21176"/>
    <x v="4181"/>
    <x v="998"/>
  </r>
  <r>
    <x v="220"/>
    <x v="21177"/>
    <x v="956"/>
    <x v="896"/>
  </r>
  <r>
    <x v="220"/>
    <x v="21178"/>
    <x v="555"/>
    <x v="123"/>
  </r>
  <r>
    <x v="220"/>
    <x v="21179"/>
    <x v="1599"/>
    <x v="1702"/>
  </r>
  <r>
    <x v="220"/>
    <x v="21180"/>
    <x v="1599"/>
    <x v="4335"/>
  </r>
  <r>
    <x v="220"/>
    <x v="21181"/>
    <x v="1374"/>
    <x v="990"/>
  </r>
  <r>
    <x v="220"/>
    <x v="21182"/>
    <x v="1595"/>
    <x v="4651"/>
  </r>
  <r>
    <x v="220"/>
    <x v="21183"/>
    <x v="3923"/>
    <x v="766"/>
  </r>
  <r>
    <x v="220"/>
    <x v="21184"/>
    <x v="955"/>
    <x v="922"/>
  </r>
  <r>
    <x v="220"/>
    <x v="21185"/>
    <x v="3923"/>
    <x v="1666"/>
  </r>
  <r>
    <x v="220"/>
    <x v="21186"/>
    <x v="3923"/>
    <x v="922"/>
  </r>
  <r>
    <x v="220"/>
    <x v="21187"/>
    <x v="823"/>
    <x v="52"/>
  </r>
  <r>
    <x v="220"/>
    <x v="21188"/>
    <x v="559"/>
    <x v="56"/>
  </r>
  <r>
    <x v="220"/>
    <x v="21189"/>
    <x v="3921"/>
    <x v="1037"/>
  </r>
  <r>
    <x v="220"/>
    <x v="21190"/>
    <x v="214"/>
    <x v="59"/>
  </r>
  <r>
    <x v="220"/>
    <x v="21191"/>
    <x v="3926"/>
    <x v="163"/>
  </r>
  <r>
    <x v="220"/>
    <x v="21192"/>
    <x v="3929"/>
    <x v="98"/>
  </r>
  <r>
    <x v="220"/>
    <x v="21193"/>
    <x v="954"/>
    <x v="352"/>
  </r>
  <r>
    <x v="220"/>
    <x v="21194"/>
    <x v="4180"/>
    <x v="151"/>
  </r>
  <r>
    <x v="220"/>
    <x v="21195"/>
    <x v="551"/>
    <x v="362"/>
  </r>
  <r>
    <x v="220"/>
    <x v="21196"/>
    <x v="199"/>
    <x v="956"/>
  </r>
  <r>
    <x v="220"/>
    <x v="21197"/>
    <x v="4177"/>
    <x v="346"/>
  </r>
  <r>
    <x v="220"/>
    <x v="21198"/>
    <x v="408"/>
    <x v="2574"/>
  </r>
  <r>
    <x v="220"/>
    <x v="21199"/>
    <x v="146"/>
    <x v="1672"/>
  </r>
  <r>
    <x v="220"/>
    <x v="21200"/>
    <x v="109"/>
    <x v="405"/>
  </r>
  <r>
    <x v="220"/>
    <x v="21201"/>
    <x v="179"/>
    <x v="598"/>
  </r>
  <r>
    <x v="220"/>
    <x v="21202"/>
    <x v="1610"/>
    <x v="2839"/>
  </r>
  <r>
    <x v="220"/>
    <x v="21203"/>
    <x v="4176"/>
    <x v="1701"/>
  </r>
  <r>
    <x v="220"/>
    <x v="21204"/>
    <x v="4176"/>
    <x v="273"/>
  </r>
  <r>
    <x v="220"/>
    <x v="21205"/>
    <x v="77"/>
    <x v="1542"/>
  </r>
  <r>
    <x v="220"/>
    <x v="21206"/>
    <x v="560"/>
    <x v="979"/>
  </r>
  <r>
    <x v="220"/>
    <x v="21207"/>
    <x v="74"/>
    <x v="378"/>
  </r>
  <r>
    <x v="220"/>
    <x v="21208"/>
    <x v="75"/>
    <x v="407"/>
  </r>
  <r>
    <x v="220"/>
    <x v="21209"/>
    <x v="550"/>
    <x v="2618"/>
  </r>
  <r>
    <x v="220"/>
    <x v="21210"/>
    <x v="107"/>
    <x v="765"/>
  </r>
  <r>
    <x v="220"/>
    <x v="21211"/>
    <x v="1478"/>
    <x v="2576"/>
  </r>
  <r>
    <x v="220"/>
    <x v="21212"/>
    <x v="408"/>
    <x v="369"/>
  </r>
  <r>
    <x v="220"/>
    <x v="21213"/>
    <x v="199"/>
    <x v="233"/>
  </r>
  <r>
    <x v="221"/>
    <x v="21214"/>
    <x v="1603"/>
    <x v="344"/>
  </r>
  <r>
    <x v="221"/>
    <x v="21215"/>
    <x v="553"/>
    <x v="2582"/>
  </r>
  <r>
    <x v="221"/>
    <x v="21216"/>
    <x v="165"/>
    <x v="956"/>
  </r>
  <r>
    <x v="221"/>
    <x v="21217"/>
    <x v="3933"/>
    <x v="1442"/>
  </r>
  <r>
    <x v="221"/>
    <x v="21218"/>
    <x v="126"/>
    <x v="233"/>
  </r>
  <r>
    <x v="221"/>
    <x v="21219"/>
    <x v="3936"/>
    <x v="581"/>
  </r>
  <r>
    <x v="221"/>
    <x v="21220"/>
    <x v="209"/>
    <x v="182"/>
  </r>
  <r>
    <x v="221"/>
    <x v="21221"/>
    <x v="2541"/>
    <x v="912"/>
  </r>
  <r>
    <x v="221"/>
    <x v="21222"/>
    <x v="948"/>
    <x v="182"/>
  </r>
  <r>
    <x v="221"/>
    <x v="21223"/>
    <x v="3062"/>
    <x v="976"/>
  </r>
  <r>
    <x v="221"/>
    <x v="21224"/>
    <x v="209"/>
    <x v="71"/>
  </r>
  <r>
    <x v="221"/>
    <x v="21225"/>
    <x v="169"/>
    <x v="354"/>
  </r>
  <r>
    <x v="221"/>
    <x v="21226"/>
    <x v="921"/>
    <x v="60"/>
  </r>
  <r>
    <x v="221"/>
    <x v="21227"/>
    <x v="48"/>
    <x v="4649"/>
  </r>
  <r>
    <x v="221"/>
    <x v="21228"/>
    <x v="210"/>
    <x v="1791"/>
  </r>
  <r>
    <x v="221"/>
    <x v="21229"/>
    <x v="48"/>
    <x v="1450"/>
  </r>
  <r>
    <x v="221"/>
    <x v="21230"/>
    <x v="918"/>
    <x v="1826"/>
  </r>
  <r>
    <x v="221"/>
    <x v="21231"/>
    <x v="208"/>
    <x v="170"/>
  </r>
  <r>
    <x v="221"/>
    <x v="21232"/>
    <x v="177"/>
    <x v="918"/>
  </r>
  <r>
    <x v="221"/>
    <x v="21233"/>
    <x v="211"/>
    <x v="59"/>
  </r>
  <r>
    <x v="221"/>
    <x v="21234"/>
    <x v="3926"/>
    <x v="989"/>
  </r>
  <r>
    <x v="221"/>
    <x v="21235"/>
    <x v="1948"/>
    <x v="187"/>
  </r>
  <r>
    <x v="221"/>
    <x v="21236"/>
    <x v="4171"/>
    <x v="2650"/>
  </r>
  <r>
    <x v="221"/>
    <x v="21237"/>
    <x v="210"/>
    <x v="3889"/>
  </r>
  <r>
    <x v="221"/>
    <x v="21238"/>
    <x v="47"/>
    <x v="1553"/>
  </r>
  <r>
    <x v="221"/>
    <x v="21239"/>
    <x v="164"/>
    <x v="72"/>
  </r>
  <r>
    <x v="221"/>
    <x v="21240"/>
    <x v="3926"/>
    <x v="917"/>
  </r>
  <r>
    <x v="221"/>
    <x v="21241"/>
    <x v="3062"/>
    <x v="3243"/>
  </r>
  <r>
    <x v="221"/>
    <x v="21242"/>
    <x v="205"/>
    <x v="1678"/>
  </r>
  <r>
    <x v="221"/>
    <x v="21243"/>
    <x v="206"/>
    <x v="918"/>
  </r>
  <r>
    <x v="221"/>
    <x v="21244"/>
    <x v="214"/>
    <x v="226"/>
  </r>
  <r>
    <x v="221"/>
    <x v="21245"/>
    <x v="47"/>
    <x v="929"/>
  </r>
  <r>
    <x v="221"/>
    <x v="21246"/>
    <x v="211"/>
    <x v="353"/>
  </r>
  <r>
    <x v="221"/>
    <x v="21247"/>
    <x v="3926"/>
    <x v="2022"/>
  </r>
  <r>
    <x v="221"/>
    <x v="21248"/>
    <x v="3924"/>
    <x v="218"/>
  </r>
  <r>
    <x v="221"/>
    <x v="21249"/>
    <x v="3926"/>
    <x v="4650"/>
  </r>
  <r>
    <x v="221"/>
    <x v="21250"/>
    <x v="4220"/>
    <x v="223"/>
  </r>
  <r>
    <x v="221"/>
    <x v="21251"/>
    <x v="205"/>
    <x v="99"/>
  </r>
  <r>
    <x v="221"/>
    <x v="21252"/>
    <x v="144"/>
    <x v="1791"/>
  </r>
  <r>
    <x v="221"/>
    <x v="21253"/>
    <x v="918"/>
    <x v="989"/>
  </r>
  <r>
    <x v="221"/>
    <x v="21254"/>
    <x v="141"/>
    <x v="92"/>
  </r>
  <r>
    <x v="221"/>
    <x v="21255"/>
    <x v="205"/>
    <x v="91"/>
  </r>
  <r>
    <x v="221"/>
    <x v="21256"/>
    <x v="969"/>
    <x v="55"/>
  </r>
  <r>
    <x v="221"/>
    <x v="21257"/>
    <x v="3924"/>
    <x v="1671"/>
  </r>
  <r>
    <x v="221"/>
    <x v="21258"/>
    <x v="946"/>
    <x v="590"/>
  </r>
  <r>
    <x v="221"/>
    <x v="21259"/>
    <x v="1373"/>
    <x v="55"/>
  </r>
  <r>
    <x v="221"/>
    <x v="21260"/>
    <x v="822"/>
    <x v="4686"/>
  </r>
  <r>
    <x v="221"/>
    <x v="21261"/>
    <x v="1721"/>
    <x v="1331"/>
  </r>
  <r>
    <x v="221"/>
    <x v="21262"/>
    <x v="1374"/>
    <x v="1784"/>
  </r>
  <r>
    <x v="221"/>
    <x v="21263"/>
    <x v="557"/>
    <x v="1703"/>
  </r>
  <r>
    <x v="221"/>
    <x v="21264"/>
    <x v="967"/>
    <x v="102"/>
  </r>
  <r>
    <x v="221"/>
    <x v="21265"/>
    <x v="3917"/>
    <x v="124"/>
  </r>
  <r>
    <x v="221"/>
    <x v="21266"/>
    <x v="555"/>
    <x v="588"/>
  </r>
  <r>
    <x v="221"/>
    <x v="21267"/>
    <x v="555"/>
    <x v="987"/>
  </r>
  <r>
    <x v="221"/>
    <x v="21268"/>
    <x v="4760"/>
    <x v="179"/>
  </r>
  <r>
    <x v="221"/>
    <x v="21269"/>
    <x v="4168"/>
    <x v="196"/>
  </r>
  <r>
    <x v="221"/>
    <x v="21270"/>
    <x v="1596"/>
    <x v="207"/>
  </r>
  <r>
    <x v="221"/>
    <x v="21271"/>
    <x v="3914"/>
    <x v="165"/>
  </r>
  <r>
    <x v="221"/>
    <x v="21272"/>
    <x v="4760"/>
    <x v="4882"/>
  </r>
  <r>
    <x v="221"/>
    <x v="21273"/>
    <x v="1960"/>
    <x v="1038"/>
  </r>
  <r>
    <x v="221"/>
    <x v="21274"/>
    <x v="932"/>
    <x v="1334"/>
  </r>
  <r>
    <x v="221"/>
    <x v="21275"/>
    <x v="957"/>
    <x v="130"/>
  </r>
  <r>
    <x v="221"/>
    <x v="21276"/>
    <x v="1375"/>
    <x v="115"/>
  </r>
  <r>
    <x v="221"/>
    <x v="21277"/>
    <x v="3917"/>
    <x v="113"/>
  </r>
  <r>
    <x v="221"/>
    <x v="21278"/>
    <x v="825"/>
    <x v="125"/>
  </r>
  <r>
    <x v="221"/>
    <x v="21279"/>
    <x v="3930"/>
    <x v="4685"/>
  </r>
  <r>
    <x v="221"/>
    <x v="21280"/>
    <x v="1961"/>
    <x v="4224"/>
  </r>
  <r>
    <x v="221"/>
    <x v="21281"/>
    <x v="1961"/>
    <x v="4678"/>
  </r>
  <r>
    <x v="221"/>
    <x v="21282"/>
    <x v="1599"/>
    <x v="4654"/>
  </r>
  <r>
    <x v="221"/>
    <x v="21283"/>
    <x v="3061"/>
    <x v="150"/>
  </r>
  <r>
    <x v="221"/>
    <x v="21284"/>
    <x v="554"/>
    <x v="102"/>
  </r>
  <r>
    <x v="221"/>
    <x v="21285"/>
    <x v="4759"/>
    <x v="4654"/>
  </r>
  <r>
    <x v="221"/>
    <x v="21286"/>
    <x v="1599"/>
    <x v="928"/>
  </r>
  <r>
    <x v="221"/>
    <x v="21287"/>
    <x v="4167"/>
    <x v="4677"/>
  </r>
  <r>
    <x v="221"/>
    <x v="21288"/>
    <x v="3935"/>
    <x v="3236"/>
  </r>
  <r>
    <x v="221"/>
    <x v="21289"/>
    <x v="554"/>
    <x v="1033"/>
  </r>
  <r>
    <x v="221"/>
    <x v="21290"/>
    <x v="4759"/>
    <x v="150"/>
  </r>
  <r>
    <x v="221"/>
    <x v="21291"/>
    <x v="3061"/>
    <x v="4653"/>
  </r>
  <r>
    <x v="221"/>
    <x v="21292"/>
    <x v="967"/>
    <x v="4663"/>
  </r>
  <r>
    <x v="221"/>
    <x v="21293"/>
    <x v="1961"/>
    <x v="4654"/>
  </r>
  <r>
    <x v="221"/>
    <x v="21294"/>
    <x v="556"/>
    <x v="132"/>
  </r>
  <r>
    <x v="221"/>
    <x v="21295"/>
    <x v="3061"/>
    <x v="925"/>
  </r>
  <r>
    <x v="221"/>
    <x v="21296"/>
    <x v="3917"/>
    <x v="124"/>
  </r>
  <r>
    <x v="221"/>
    <x v="21297"/>
    <x v="3915"/>
    <x v="129"/>
  </r>
  <r>
    <x v="221"/>
    <x v="21298"/>
    <x v="966"/>
    <x v="102"/>
  </r>
  <r>
    <x v="221"/>
    <x v="21299"/>
    <x v="957"/>
    <x v="4679"/>
  </r>
  <r>
    <x v="221"/>
    <x v="21300"/>
    <x v="556"/>
    <x v="4337"/>
  </r>
  <r>
    <x v="221"/>
    <x v="21301"/>
    <x v="3930"/>
    <x v="768"/>
  </r>
  <r>
    <x v="221"/>
    <x v="21302"/>
    <x v="1598"/>
    <x v="80"/>
  </r>
  <r>
    <x v="221"/>
    <x v="21303"/>
    <x v="823"/>
    <x v="1041"/>
  </r>
  <r>
    <x v="221"/>
    <x v="21304"/>
    <x v="1374"/>
    <x v="53"/>
  </r>
  <r>
    <x v="221"/>
    <x v="21305"/>
    <x v="822"/>
    <x v="413"/>
  </r>
  <r>
    <x v="221"/>
    <x v="21306"/>
    <x v="3848"/>
    <x v="2648"/>
  </r>
  <r>
    <x v="221"/>
    <x v="21307"/>
    <x v="1598"/>
    <x v="214"/>
  </r>
  <r>
    <x v="221"/>
    <x v="21308"/>
    <x v="823"/>
    <x v="142"/>
  </r>
  <r>
    <x v="221"/>
    <x v="21309"/>
    <x v="824"/>
    <x v="3375"/>
  </r>
  <r>
    <x v="222"/>
    <x v="21310"/>
    <x v="968"/>
    <x v="176"/>
  </r>
  <r>
    <x v="222"/>
    <x v="21311"/>
    <x v="3922"/>
    <x v="1397"/>
  </r>
  <r>
    <x v="222"/>
    <x v="21312"/>
    <x v="3923"/>
    <x v="79"/>
  </r>
  <r>
    <x v="222"/>
    <x v="21313"/>
    <x v="557"/>
    <x v="117"/>
  </r>
  <r>
    <x v="222"/>
    <x v="21314"/>
    <x v="556"/>
    <x v="924"/>
  </r>
  <r>
    <x v="222"/>
    <x v="21315"/>
    <x v="1599"/>
    <x v="928"/>
  </r>
  <r>
    <x v="222"/>
    <x v="21316"/>
    <x v="966"/>
    <x v="102"/>
  </r>
  <r>
    <x v="222"/>
    <x v="21317"/>
    <x v="955"/>
    <x v="984"/>
  </r>
  <r>
    <x v="222"/>
    <x v="21318"/>
    <x v="967"/>
    <x v="924"/>
  </r>
  <r>
    <x v="222"/>
    <x v="21319"/>
    <x v="4167"/>
    <x v="4677"/>
  </r>
  <r>
    <x v="222"/>
    <x v="21320"/>
    <x v="554"/>
    <x v="4728"/>
  </r>
  <r>
    <x v="222"/>
    <x v="21321"/>
    <x v="3061"/>
    <x v="4334"/>
  </r>
  <r>
    <x v="222"/>
    <x v="21322"/>
    <x v="957"/>
    <x v="124"/>
  </r>
  <r>
    <x v="222"/>
    <x v="21323"/>
    <x v="4759"/>
    <x v="172"/>
  </r>
  <r>
    <x v="222"/>
    <x v="21324"/>
    <x v="824"/>
    <x v="4645"/>
  </r>
  <r>
    <x v="222"/>
    <x v="21325"/>
    <x v="966"/>
    <x v="585"/>
  </r>
  <r>
    <x v="222"/>
    <x v="21326"/>
    <x v="968"/>
    <x v="205"/>
  </r>
  <r>
    <x v="222"/>
    <x v="21327"/>
    <x v="2427"/>
    <x v="128"/>
  </r>
  <r>
    <x v="222"/>
    <x v="21328"/>
    <x v="825"/>
    <x v="4730"/>
  </r>
  <r>
    <x v="222"/>
    <x v="21329"/>
    <x v="826"/>
    <x v="164"/>
  </r>
  <r>
    <x v="222"/>
    <x v="21330"/>
    <x v="1599"/>
    <x v="985"/>
  </r>
  <r>
    <x v="222"/>
    <x v="21331"/>
    <x v="3061"/>
    <x v="178"/>
  </r>
  <r>
    <x v="222"/>
    <x v="21332"/>
    <x v="557"/>
    <x v="985"/>
  </r>
  <r>
    <x v="222"/>
    <x v="21333"/>
    <x v="4242"/>
    <x v="768"/>
  </r>
  <r>
    <x v="222"/>
    <x v="21334"/>
    <x v="1948"/>
    <x v="160"/>
  </r>
  <r>
    <x v="222"/>
    <x v="21335"/>
    <x v="3924"/>
    <x v="3844"/>
  </r>
  <r>
    <x v="222"/>
    <x v="21336"/>
    <x v="48"/>
    <x v="119"/>
  </r>
  <r>
    <x v="222"/>
    <x v="21337"/>
    <x v="169"/>
    <x v="4658"/>
  </r>
  <r>
    <x v="222"/>
    <x v="21338"/>
    <x v="822"/>
    <x v="4679"/>
  </r>
  <r>
    <x v="222"/>
    <x v="21339"/>
    <x v="2428"/>
    <x v="2507"/>
  </r>
  <r>
    <x v="222"/>
    <x v="21340"/>
    <x v="4759"/>
    <x v="987"/>
  </r>
  <r>
    <x v="222"/>
    <x v="21341"/>
    <x v="1960"/>
    <x v="207"/>
  </r>
  <r>
    <x v="222"/>
    <x v="21342"/>
    <x v="4760"/>
    <x v="1659"/>
  </r>
  <r>
    <x v="222"/>
    <x v="21343"/>
    <x v="829"/>
    <x v="4745"/>
  </r>
  <r>
    <x v="222"/>
    <x v="21344"/>
    <x v="1960"/>
    <x v="197"/>
  </r>
  <r>
    <x v="222"/>
    <x v="21345"/>
    <x v="1597"/>
    <x v="196"/>
  </r>
  <r>
    <x v="222"/>
    <x v="21346"/>
    <x v="932"/>
    <x v="3241"/>
  </r>
  <r>
    <x v="222"/>
    <x v="21347"/>
    <x v="3923"/>
    <x v="104"/>
  </r>
  <r>
    <x v="222"/>
    <x v="21348"/>
    <x v="945"/>
    <x v="129"/>
  </r>
  <r>
    <x v="222"/>
    <x v="21349"/>
    <x v="3920"/>
    <x v="584"/>
  </r>
  <r>
    <x v="222"/>
    <x v="21350"/>
    <x v="552"/>
    <x v="4335"/>
  </r>
  <r>
    <x v="222"/>
    <x v="21351"/>
    <x v="968"/>
    <x v="4677"/>
  </r>
  <r>
    <x v="222"/>
    <x v="21352"/>
    <x v="557"/>
    <x v="1033"/>
  </r>
  <r>
    <x v="222"/>
    <x v="21353"/>
    <x v="1375"/>
    <x v="110"/>
  </r>
  <r>
    <x v="222"/>
    <x v="21354"/>
    <x v="920"/>
    <x v="171"/>
  </r>
  <r>
    <x v="222"/>
    <x v="21355"/>
    <x v="3923"/>
    <x v="584"/>
  </r>
  <r>
    <x v="222"/>
    <x v="21356"/>
    <x v="560"/>
    <x v="152"/>
  </r>
  <r>
    <x v="222"/>
    <x v="21357"/>
    <x v="1478"/>
    <x v="1649"/>
  </r>
  <r>
    <x v="222"/>
    <x v="21358"/>
    <x v="164"/>
    <x v="3926"/>
  </r>
  <r>
    <x v="222"/>
    <x v="21359"/>
    <x v="821"/>
    <x v="413"/>
  </r>
  <r>
    <x v="222"/>
    <x v="21360"/>
    <x v="1948"/>
    <x v="52"/>
  </r>
  <r>
    <x v="222"/>
    <x v="21361"/>
    <x v="946"/>
    <x v="3375"/>
  </r>
  <r>
    <x v="222"/>
    <x v="21362"/>
    <x v="192"/>
    <x v="1550"/>
  </r>
  <r>
    <x v="222"/>
    <x v="21363"/>
    <x v="141"/>
    <x v="158"/>
  </r>
  <r>
    <x v="222"/>
    <x v="21364"/>
    <x v="1721"/>
    <x v="4654"/>
  </r>
  <r>
    <x v="222"/>
    <x v="21365"/>
    <x v="145"/>
    <x v="413"/>
  </r>
  <r>
    <x v="222"/>
    <x v="21366"/>
    <x v="140"/>
    <x v="2505"/>
  </r>
  <r>
    <x v="222"/>
    <x v="21367"/>
    <x v="952"/>
    <x v="796"/>
  </r>
  <r>
    <x v="222"/>
    <x v="21368"/>
    <x v="177"/>
    <x v="119"/>
  </r>
  <r>
    <x v="222"/>
    <x v="21369"/>
    <x v="4171"/>
    <x v="413"/>
  </r>
  <r>
    <x v="222"/>
    <x v="21370"/>
    <x v="3921"/>
    <x v="132"/>
  </r>
  <r>
    <x v="222"/>
    <x v="21371"/>
    <x v="1595"/>
    <x v="190"/>
  </r>
  <r>
    <x v="222"/>
    <x v="21372"/>
    <x v="918"/>
    <x v="920"/>
  </r>
  <r>
    <x v="222"/>
    <x v="21373"/>
    <x v="3919"/>
    <x v="50"/>
  </r>
  <r>
    <x v="222"/>
    <x v="21374"/>
    <x v="955"/>
    <x v="1333"/>
  </r>
  <r>
    <x v="222"/>
    <x v="21375"/>
    <x v="953"/>
    <x v="3844"/>
  </r>
  <r>
    <x v="222"/>
    <x v="21376"/>
    <x v="4242"/>
    <x v="1331"/>
  </r>
  <r>
    <x v="222"/>
    <x v="21377"/>
    <x v="3920"/>
    <x v="160"/>
  </r>
  <r>
    <x v="222"/>
    <x v="21378"/>
    <x v="955"/>
    <x v="4224"/>
  </r>
  <r>
    <x v="222"/>
    <x v="21379"/>
    <x v="554"/>
    <x v="110"/>
  </r>
  <r>
    <x v="222"/>
    <x v="21380"/>
    <x v="4166"/>
    <x v="2021"/>
  </r>
  <r>
    <x v="222"/>
    <x v="21381"/>
    <x v="3923"/>
    <x v="128"/>
  </r>
  <r>
    <x v="222"/>
    <x v="21382"/>
    <x v="1599"/>
    <x v="202"/>
  </r>
  <r>
    <x v="222"/>
    <x v="21383"/>
    <x v="556"/>
    <x v="113"/>
  </r>
  <r>
    <x v="222"/>
    <x v="21384"/>
    <x v="966"/>
    <x v="204"/>
  </r>
  <r>
    <x v="222"/>
    <x v="21385"/>
    <x v="556"/>
    <x v="173"/>
  </r>
  <r>
    <x v="222"/>
    <x v="21386"/>
    <x v="966"/>
    <x v="173"/>
  </r>
  <r>
    <x v="222"/>
    <x v="21387"/>
    <x v="3930"/>
    <x v="128"/>
  </r>
  <r>
    <x v="222"/>
    <x v="21388"/>
    <x v="920"/>
    <x v="4674"/>
  </r>
  <r>
    <x v="222"/>
    <x v="21389"/>
    <x v="557"/>
    <x v="4663"/>
  </r>
  <r>
    <x v="222"/>
    <x v="21390"/>
    <x v="556"/>
    <x v="1033"/>
  </r>
  <r>
    <x v="222"/>
    <x v="21391"/>
    <x v="555"/>
    <x v="123"/>
  </r>
  <r>
    <x v="222"/>
    <x v="21392"/>
    <x v="1597"/>
    <x v="109"/>
  </r>
  <r>
    <x v="222"/>
    <x v="21393"/>
    <x v="933"/>
    <x v="4655"/>
  </r>
  <r>
    <x v="222"/>
    <x v="21394"/>
    <x v="1954"/>
    <x v="1031"/>
  </r>
  <r>
    <x v="222"/>
    <x v="21395"/>
    <x v="4578"/>
    <x v="4350"/>
  </r>
  <r>
    <x v="222"/>
    <x v="21396"/>
    <x v="3920"/>
    <x v="1056"/>
  </r>
  <r>
    <x v="222"/>
    <x v="21397"/>
    <x v="143"/>
    <x v="913"/>
  </r>
  <r>
    <x v="222"/>
    <x v="21398"/>
    <x v="74"/>
    <x v="4725"/>
  </r>
  <r>
    <x v="222"/>
    <x v="21399"/>
    <x v="103"/>
    <x v="1706"/>
  </r>
  <r>
    <x v="222"/>
    <x v="21400"/>
    <x v="3927"/>
    <x v="402"/>
  </r>
  <r>
    <x v="222"/>
    <x v="21401"/>
    <x v="127"/>
    <x v="1292"/>
  </r>
  <r>
    <x v="222"/>
    <x v="21402"/>
    <x v="73"/>
    <x v="1381"/>
  </r>
  <r>
    <x v="222"/>
    <x v="21403"/>
    <x v="194"/>
    <x v="1294"/>
  </r>
  <r>
    <x v="222"/>
    <x v="21404"/>
    <x v="196"/>
    <x v="316"/>
  </r>
  <r>
    <x v="222"/>
    <x v="21405"/>
    <x v="57"/>
    <x v="2583"/>
  </r>
  <r>
    <x v="223"/>
    <x v="21406"/>
    <x v="114"/>
    <x v="1294"/>
  </r>
  <r>
    <x v="223"/>
    <x v="21407"/>
    <x v="1589"/>
    <x v="1694"/>
  </r>
  <r>
    <x v="223"/>
    <x v="21408"/>
    <x v="2484"/>
    <x v="2415"/>
  </r>
  <r>
    <x v="223"/>
    <x v="21409"/>
    <x v="216"/>
    <x v="785"/>
  </r>
  <r>
    <x v="223"/>
    <x v="21410"/>
    <x v="46"/>
    <x v="1293"/>
  </r>
  <r>
    <x v="223"/>
    <x v="21411"/>
    <x v="1962"/>
    <x v="1407"/>
  </r>
  <r>
    <x v="223"/>
    <x v="21412"/>
    <x v="2484"/>
    <x v="2415"/>
  </r>
  <r>
    <x v="223"/>
    <x v="21413"/>
    <x v="42"/>
    <x v="316"/>
  </r>
  <r>
    <x v="223"/>
    <x v="21414"/>
    <x v="949"/>
    <x v="1883"/>
  </r>
  <r>
    <x v="223"/>
    <x v="21415"/>
    <x v="834"/>
    <x v="4652"/>
  </r>
  <r>
    <x v="223"/>
    <x v="21416"/>
    <x v="52"/>
    <x v="1496"/>
  </r>
  <r>
    <x v="223"/>
    <x v="21417"/>
    <x v="550"/>
    <x v="407"/>
  </r>
  <r>
    <x v="223"/>
    <x v="21418"/>
    <x v="153"/>
    <x v="238"/>
  </r>
  <r>
    <x v="223"/>
    <x v="21419"/>
    <x v="152"/>
    <x v="2433"/>
  </r>
  <r>
    <x v="223"/>
    <x v="21420"/>
    <x v="824"/>
    <x v="126"/>
  </r>
  <r>
    <x v="223"/>
    <x v="21421"/>
    <x v="4223"/>
    <x v="2811"/>
  </r>
  <r>
    <x v="223"/>
    <x v="21422"/>
    <x v="202"/>
    <x v="92"/>
  </r>
  <r>
    <x v="223"/>
    <x v="21423"/>
    <x v="51"/>
    <x v="2629"/>
  </r>
  <r>
    <x v="223"/>
    <x v="21424"/>
    <x v="165"/>
    <x v="135"/>
  </r>
  <r>
    <x v="223"/>
    <x v="21425"/>
    <x v="947"/>
    <x v="769"/>
  </r>
  <r>
    <x v="223"/>
    <x v="21426"/>
    <x v="191"/>
    <x v="4316"/>
  </r>
  <r>
    <x v="223"/>
    <x v="21427"/>
    <x v="970"/>
    <x v="91"/>
  </r>
  <r>
    <x v="223"/>
    <x v="21428"/>
    <x v="1720"/>
    <x v="223"/>
  </r>
  <r>
    <x v="223"/>
    <x v="21429"/>
    <x v="3936"/>
    <x v="55"/>
  </r>
  <r>
    <x v="223"/>
    <x v="21430"/>
    <x v="169"/>
    <x v="215"/>
  </r>
  <r>
    <x v="223"/>
    <x v="21431"/>
    <x v="3936"/>
    <x v="4686"/>
  </r>
  <r>
    <x v="223"/>
    <x v="21432"/>
    <x v="4172"/>
    <x v="4660"/>
  </r>
  <r>
    <x v="223"/>
    <x v="21433"/>
    <x v="171"/>
    <x v="2638"/>
  </r>
  <r>
    <x v="223"/>
    <x v="21434"/>
    <x v="1722"/>
    <x v="219"/>
  </r>
  <r>
    <x v="223"/>
    <x v="21435"/>
    <x v="76"/>
    <x v="38"/>
  </r>
  <r>
    <x v="223"/>
    <x v="21436"/>
    <x v="172"/>
    <x v="912"/>
  </r>
  <r>
    <x v="223"/>
    <x v="21437"/>
    <x v="1478"/>
    <x v="231"/>
  </r>
  <r>
    <x v="223"/>
    <x v="21438"/>
    <x v="103"/>
    <x v="391"/>
  </r>
  <r>
    <x v="223"/>
    <x v="21439"/>
    <x v="1610"/>
    <x v="4590"/>
  </r>
  <r>
    <x v="223"/>
    <x v="21440"/>
    <x v="913"/>
    <x v="2657"/>
  </r>
  <r>
    <x v="223"/>
    <x v="21441"/>
    <x v="409"/>
    <x v="2671"/>
  </r>
  <r>
    <x v="223"/>
    <x v="21442"/>
    <x v="174"/>
    <x v="1456"/>
  </r>
  <r>
    <x v="223"/>
    <x v="21443"/>
    <x v="1949"/>
    <x v="352"/>
  </r>
  <r>
    <x v="223"/>
    <x v="21444"/>
    <x v="202"/>
    <x v="364"/>
  </r>
  <r>
    <x v="223"/>
    <x v="21445"/>
    <x v="843"/>
    <x v="396"/>
  </r>
  <r>
    <x v="223"/>
    <x v="21446"/>
    <x v="1602"/>
    <x v="240"/>
  </r>
  <r>
    <x v="223"/>
    <x v="21447"/>
    <x v="165"/>
    <x v="247"/>
  </r>
  <r>
    <x v="223"/>
    <x v="21448"/>
    <x v="1949"/>
    <x v="2434"/>
  </r>
  <r>
    <x v="223"/>
    <x v="21449"/>
    <x v="168"/>
    <x v="1443"/>
  </r>
  <r>
    <x v="223"/>
    <x v="21450"/>
    <x v="145"/>
    <x v="66"/>
  </r>
  <r>
    <x v="223"/>
    <x v="21451"/>
    <x v="4171"/>
    <x v="4651"/>
  </r>
  <r>
    <x v="223"/>
    <x v="21452"/>
    <x v="558"/>
    <x v="167"/>
  </r>
  <r>
    <x v="223"/>
    <x v="21453"/>
    <x v="177"/>
    <x v="1677"/>
  </r>
  <r>
    <x v="223"/>
    <x v="21454"/>
    <x v="1373"/>
    <x v="1667"/>
  </r>
  <r>
    <x v="223"/>
    <x v="21455"/>
    <x v="4243"/>
    <x v="122"/>
  </r>
  <r>
    <x v="223"/>
    <x v="21456"/>
    <x v="919"/>
    <x v="3845"/>
  </r>
  <r>
    <x v="223"/>
    <x v="21457"/>
    <x v="214"/>
    <x v="77"/>
  </r>
  <r>
    <x v="223"/>
    <x v="21458"/>
    <x v="3921"/>
    <x v="159"/>
  </r>
  <r>
    <x v="223"/>
    <x v="21459"/>
    <x v="944"/>
    <x v="2507"/>
  </r>
  <r>
    <x v="223"/>
    <x v="21460"/>
    <x v="556"/>
    <x v="983"/>
  </r>
  <r>
    <x v="223"/>
    <x v="21461"/>
    <x v="559"/>
    <x v="175"/>
  </r>
  <r>
    <x v="223"/>
    <x v="21462"/>
    <x v="210"/>
    <x v="187"/>
  </r>
  <r>
    <x v="223"/>
    <x v="21463"/>
    <x v="822"/>
    <x v="589"/>
  </r>
  <r>
    <x v="223"/>
    <x v="21464"/>
    <x v="945"/>
    <x v="132"/>
  </r>
  <r>
    <x v="223"/>
    <x v="21465"/>
    <x v="1960"/>
    <x v="898"/>
  </r>
  <r>
    <x v="223"/>
    <x v="21466"/>
    <x v="831"/>
    <x v="143"/>
  </r>
  <r>
    <x v="223"/>
    <x v="21467"/>
    <x v="961"/>
    <x v="211"/>
  </r>
  <r>
    <x v="223"/>
    <x v="21468"/>
    <x v="826"/>
    <x v="1055"/>
  </r>
  <r>
    <x v="223"/>
    <x v="21469"/>
    <x v="2427"/>
    <x v="584"/>
  </r>
  <r>
    <x v="223"/>
    <x v="21470"/>
    <x v="4242"/>
    <x v="766"/>
  </r>
  <r>
    <x v="223"/>
    <x v="21471"/>
    <x v="3924"/>
    <x v="217"/>
  </r>
  <r>
    <x v="223"/>
    <x v="21472"/>
    <x v="4170"/>
    <x v="1677"/>
  </r>
  <r>
    <x v="223"/>
    <x v="21473"/>
    <x v="1948"/>
    <x v="2022"/>
  </r>
  <r>
    <x v="223"/>
    <x v="21474"/>
    <x v="208"/>
    <x v="1056"/>
  </r>
  <r>
    <x v="223"/>
    <x v="21475"/>
    <x v="210"/>
    <x v="913"/>
  </r>
  <r>
    <x v="223"/>
    <x v="21476"/>
    <x v="141"/>
    <x v="591"/>
  </r>
  <r>
    <x v="223"/>
    <x v="21477"/>
    <x v="205"/>
    <x v="67"/>
  </r>
  <r>
    <x v="223"/>
    <x v="21478"/>
    <x v="212"/>
    <x v="415"/>
  </r>
  <r>
    <x v="223"/>
    <x v="21479"/>
    <x v="108"/>
    <x v="366"/>
  </r>
  <r>
    <x v="223"/>
    <x v="21480"/>
    <x v="200"/>
    <x v="765"/>
  </r>
  <r>
    <x v="223"/>
    <x v="21481"/>
    <x v="190"/>
    <x v="2577"/>
  </r>
  <r>
    <x v="223"/>
    <x v="21482"/>
    <x v="147"/>
    <x v="2642"/>
  </r>
  <r>
    <x v="223"/>
    <x v="21483"/>
    <x v="1962"/>
    <x v="331"/>
  </r>
  <r>
    <x v="223"/>
    <x v="21484"/>
    <x v="128"/>
    <x v="1627"/>
  </r>
  <r>
    <x v="223"/>
    <x v="21485"/>
    <x v="1610"/>
    <x v="2615"/>
  </r>
  <r>
    <x v="223"/>
    <x v="21486"/>
    <x v="1479"/>
    <x v="1382"/>
  </r>
  <r>
    <x v="223"/>
    <x v="21487"/>
    <x v="1485"/>
    <x v="3887"/>
  </r>
  <r>
    <x v="223"/>
    <x v="21488"/>
    <x v="68"/>
    <x v="1080"/>
  </r>
  <r>
    <x v="223"/>
    <x v="21489"/>
    <x v="67"/>
    <x v="1396"/>
  </r>
  <r>
    <x v="223"/>
    <x v="21490"/>
    <x v="189"/>
    <x v="2661"/>
  </r>
  <r>
    <x v="223"/>
    <x v="21491"/>
    <x v="160"/>
    <x v="3522"/>
  </r>
  <r>
    <x v="223"/>
    <x v="21492"/>
    <x v="61"/>
    <x v="1086"/>
  </r>
  <r>
    <x v="223"/>
    <x v="21493"/>
    <x v="100"/>
    <x v="432"/>
  </r>
  <r>
    <x v="223"/>
    <x v="21494"/>
    <x v="59"/>
    <x v="1085"/>
  </r>
  <r>
    <x v="223"/>
    <x v="21495"/>
    <x v="867"/>
    <x v="31"/>
  </r>
  <r>
    <x v="223"/>
    <x v="21496"/>
    <x v="67"/>
    <x v="308"/>
  </r>
  <r>
    <x v="223"/>
    <x v="21497"/>
    <x v="907"/>
    <x v="2613"/>
  </r>
  <r>
    <x v="223"/>
    <x v="21498"/>
    <x v="219"/>
    <x v="33"/>
  </r>
  <r>
    <x v="223"/>
    <x v="21499"/>
    <x v="2418"/>
    <x v="2591"/>
  </r>
  <r>
    <x v="223"/>
    <x v="21500"/>
    <x v="1703"/>
    <x v="821"/>
  </r>
  <r>
    <x v="223"/>
    <x v="21501"/>
    <x v="1481"/>
    <x v="972"/>
  </r>
  <r>
    <x v="224"/>
    <x v="21502"/>
    <x v="2483"/>
    <x v="4469"/>
  </r>
  <r>
    <x v="224"/>
    <x v="21503"/>
    <x v="79"/>
    <x v="3222"/>
  </r>
  <r>
    <x v="224"/>
    <x v="21504"/>
    <x v="2506"/>
    <x v="3505"/>
  </r>
  <r>
    <x v="224"/>
    <x v="21505"/>
    <x v="2505"/>
    <x v="4072"/>
  </r>
  <r>
    <x v="224"/>
    <x v="21506"/>
    <x v="115"/>
    <x v="3441"/>
  </r>
  <r>
    <x v="224"/>
    <x v="21507"/>
    <x v="713"/>
    <x v="2586"/>
  </r>
  <r>
    <x v="224"/>
    <x v="21508"/>
    <x v="82"/>
    <x v="1998"/>
  </r>
  <r>
    <x v="224"/>
    <x v="21509"/>
    <x v="3565"/>
    <x v="534"/>
  </r>
  <r>
    <x v="224"/>
    <x v="21510"/>
    <x v="150"/>
    <x v="758"/>
  </r>
  <r>
    <x v="224"/>
    <x v="21511"/>
    <x v="348"/>
    <x v="4469"/>
  </r>
  <r>
    <x v="224"/>
    <x v="21512"/>
    <x v="718"/>
    <x v="1088"/>
  </r>
  <r>
    <x v="224"/>
    <x v="21513"/>
    <x v="116"/>
    <x v="546"/>
  </r>
  <r>
    <x v="224"/>
    <x v="21514"/>
    <x v="3563"/>
    <x v="4074"/>
  </r>
  <r>
    <x v="224"/>
    <x v="21515"/>
    <x v="83"/>
    <x v="533"/>
  </r>
  <r>
    <x v="224"/>
    <x v="21516"/>
    <x v="345"/>
    <x v="830"/>
  </r>
  <r>
    <x v="224"/>
    <x v="21517"/>
    <x v="696"/>
    <x v="4419"/>
  </r>
  <r>
    <x v="224"/>
    <x v="21518"/>
    <x v="2481"/>
    <x v="1619"/>
  </r>
  <r>
    <x v="224"/>
    <x v="21519"/>
    <x v="117"/>
    <x v="546"/>
  </r>
  <r>
    <x v="224"/>
    <x v="21520"/>
    <x v="1963"/>
    <x v="814"/>
  </r>
  <r>
    <x v="224"/>
    <x v="21521"/>
    <x v="60"/>
    <x v="965"/>
  </r>
  <r>
    <x v="224"/>
    <x v="21522"/>
    <x v="3934"/>
    <x v="785"/>
  </r>
  <r>
    <x v="224"/>
    <x v="21523"/>
    <x v="910"/>
    <x v="1626"/>
  </r>
  <r>
    <x v="224"/>
    <x v="21524"/>
    <x v="159"/>
    <x v="3495"/>
  </r>
  <r>
    <x v="224"/>
    <x v="21525"/>
    <x v="87"/>
    <x v="540"/>
  </r>
  <r>
    <x v="224"/>
    <x v="21526"/>
    <x v="116"/>
    <x v="546"/>
  </r>
  <r>
    <x v="224"/>
    <x v="21527"/>
    <x v="353"/>
    <x v="3852"/>
  </r>
  <r>
    <x v="224"/>
    <x v="21528"/>
    <x v="100"/>
    <x v="2028"/>
  </r>
  <r>
    <x v="224"/>
    <x v="21529"/>
    <x v="104"/>
    <x v="2614"/>
  </r>
  <r>
    <x v="224"/>
    <x v="21530"/>
    <x v="125"/>
    <x v="2652"/>
  </r>
  <r>
    <x v="224"/>
    <x v="21531"/>
    <x v="179"/>
    <x v="1484"/>
  </r>
  <r>
    <x v="224"/>
    <x v="21532"/>
    <x v="1481"/>
    <x v="1793"/>
  </r>
  <r>
    <x v="224"/>
    <x v="21533"/>
    <x v="719"/>
    <x v="4427"/>
  </r>
  <r>
    <x v="224"/>
    <x v="21534"/>
    <x v="1300"/>
    <x v="2599"/>
  </r>
  <r>
    <x v="224"/>
    <x v="21535"/>
    <x v="3332"/>
    <x v="1413"/>
  </r>
  <r>
    <x v="224"/>
    <x v="21536"/>
    <x v="135"/>
    <x v="1408"/>
  </r>
  <r>
    <x v="224"/>
    <x v="21537"/>
    <x v="218"/>
    <x v="981"/>
  </r>
  <r>
    <x v="224"/>
    <x v="21538"/>
    <x v="104"/>
    <x v="786"/>
  </r>
  <r>
    <x v="224"/>
    <x v="21539"/>
    <x v="108"/>
    <x v="1602"/>
  </r>
  <r>
    <x v="224"/>
    <x v="21540"/>
    <x v="191"/>
    <x v="394"/>
  </r>
  <r>
    <x v="224"/>
    <x v="21541"/>
    <x v="140"/>
    <x v="2430"/>
  </r>
  <r>
    <x v="224"/>
    <x v="21542"/>
    <x v="39"/>
    <x v="2382"/>
  </r>
  <r>
    <x v="224"/>
    <x v="21543"/>
    <x v="2512"/>
    <x v="533"/>
  </r>
  <r>
    <x v="224"/>
    <x v="21544"/>
    <x v="694"/>
    <x v="4080"/>
  </r>
  <r>
    <x v="224"/>
    <x v="21545"/>
    <x v="1586"/>
    <x v="4068"/>
  </r>
  <r>
    <x v="224"/>
    <x v="21546"/>
    <x v="1476"/>
    <x v="1608"/>
  </r>
  <r>
    <x v="224"/>
    <x v="21547"/>
    <x v="1299"/>
    <x v="824"/>
  </r>
  <r>
    <x v="224"/>
    <x v="21548"/>
    <x v="148"/>
    <x v="31"/>
  </r>
  <r>
    <x v="224"/>
    <x v="21549"/>
    <x v="227"/>
    <x v="3867"/>
  </r>
  <r>
    <x v="224"/>
    <x v="21550"/>
    <x v="2418"/>
    <x v="1087"/>
  </r>
  <r>
    <x v="224"/>
    <x v="21551"/>
    <x v="81"/>
    <x v="2593"/>
  </r>
  <r>
    <x v="224"/>
    <x v="21552"/>
    <x v="66"/>
    <x v="2662"/>
  </r>
  <r>
    <x v="224"/>
    <x v="21553"/>
    <x v="157"/>
    <x v="250"/>
  </r>
  <r>
    <x v="224"/>
    <x v="21554"/>
    <x v="223"/>
    <x v="489"/>
  </r>
  <r>
    <x v="224"/>
    <x v="21555"/>
    <x v="68"/>
    <x v="4378"/>
  </r>
  <r>
    <x v="224"/>
    <x v="21556"/>
    <x v="221"/>
    <x v="33"/>
  </r>
  <r>
    <x v="224"/>
    <x v="21557"/>
    <x v="2530"/>
    <x v="2590"/>
  </r>
  <r>
    <x v="224"/>
    <x v="21558"/>
    <x v="3063"/>
    <x v="1605"/>
  </r>
  <r>
    <x v="224"/>
    <x v="21559"/>
    <x v="2484"/>
    <x v="816"/>
  </r>
  <r>
    <x v="224"/>
    <x v="21560"/>
    <x v="200"/>
    <x v="242"/>
  </r>
  <r>
    <x v="224"/>
    <x v="21561"/>
    <x v="54"/>
    <x v="1496"/>
  </r>
  <r>
    <x v="224"/>
    <x v="21562"/>
    <x v="104"/>
    <x v="4336"/>
  </r>
  <r>
    <x v="224"/>
    <x v="21563"/>
    <x v="54"/>
    <x v="334"/>
  </r>
  <r>
    <x v="224"/>
    <x v="21564"/>
    <x v="101"/>
    <x v="335"/>
  </r>
  <r>
    <x v="224"/>
    <x v="21565"/>
    <x v="201"/>
    <x v="2616"/>
  </r>
  <r>
    <x v="224"/>
    <x v="21566"/>
    <x v="166"/>
    <x v="2577"/>
  </r>
  <r>
    <x v="224"/>
    <x v="21567"/>
    <x v="77"/>
    <x v="2672"/>
  </r>
  <r>
    <x v="224"/>
    <x v="21568"/>
    <x v="4176"/>
    <x v="2642"/>
  </r>
  <r>
    <x v="224"/>
    <x v="21569"/>
    <x v="912"/>
    <x v="974"/>
  </r>
  <r>
    <x v="224"/>
    <x v="21570"/>
    <x v="947"/>
    <x v="2643"/>
  </r>
  <r>
    <x v="224"/>
    <x v="21571"/>
    <x v="153"/>
    <x v="46"/>
  </r>
  <r>
    <x v="224"/>
    <x v="21572"/>
    <x v="73"/>
    <x v="271"/>
  </r>
  <r>
    <x v="224"/>
    <x v="21573"/>
    <x v="910"/>
    <x v="806"/>
  </r>
  <r>
    <x v="224"/>
    <x v="21574"/>
    <x v="226"/>
    <x v="81"/>
  </r>
  <r>
    <x v="224"/>
    <x v="21575"/>
    <x v="230"/>
    <x v="2034"/>
  </r>
  <r>
    <x v="224"/>
    <x v="21576"/>
    <x v="224"/>
    <x v="2003"/>
  </r>
  <r>
    <x v="224"/>
    <x v="21577"/>
    <x v="4189"/>
    <x v="2667"/>
  </r>
  <r>
    <x v="224"/>
    <x v="21578"/>
    <x v="2479"/>
    <x v="1085"/>
  </r>
  <r>
    <x v="224"/>
    <x v="21579"/>
    <x v="61"/>
    <x v="3521"/>
  </r>
  <r>
    <x v="224"/>
    <x v="21580"/>
    <x v="84"/>
    <x v="4727"/>
  </r>
  <r>
    <x v="224"/>
    <x v="21581"/>
    <x v="1606"/>
    <x v="1935"/>
  </r>
  <r>
    <x v="224"/>
    <x v="21582"/>
    <x v="2530"/>
    <x v="3514"/>
  </r>
  <r>
    <x v="224"/>
    <x v="21583"/>
    <x v="1538"/>
    <x v="2411"/>
  </r>
  <r>
    <x v="224"/>
    <x v="21584"/>
    <x v="2368"/>
    <x v="1404"/>
  </r>
  <r>
    <x v="224"/>
    <x v="21585"/>
    <x v="219"/>
    <x v="1343"/>
  </r>
  <r>
    <x v="224"/>
    <x v="21586"/>
    <x v="908"/>
    <x v="493"/>
  </r>
  <r>
    <x v="224"/>
    <x v="21587"/>
    <x v="351"/>
    <x v="2376"/>
  </r>
  <r>
    <x v="224"/>
    <x v="21588"/>
    <x v="61"/>
    <x v="1374"/>
  </r>
  <r>
    <x v="224"/>
    <x v="21589"/>
    <x v="1535"/>
    <x v="1353"/>
  </r>
  <r>
    <x v="224"/>
    <x v="21590"/>
    <x v="3561"/>
    <x v="2412"/>
  </r>
  <r>
    <x v="224"/>
    <x v="21591"/>
    <x v="2480"/>
    <x v="2382"/>
  </r>
  <r>
    <x v="224"/>
    <x v="21592"/>
    <x v="405"/>
    <x v="440"/>
  </r>
  <r>
    <x v="224"/>
    <x v="21593"/>
    <x v="1535"/>
    <x v="558"/>
  </r>
  <r>
    <x v="224"/>
    <x v="21594"/>
    <x v="1535"/>
    <x v="1404"/>
  </r>
  <r>
    <x v="224"/>
    <x v="21595"/>
    <x v="59"/>
    <x v="4079"/>
  </r>
  <r>
    <x v="224"/>
    <x v="21596"/>
    <x v="59"/>
    <x v="3514"/>
  </r>
  <r>
    <x v="224"/>
    <x v="21597"/>
    <x v="562"/>
    <x v="33"/>
  </r>
  <r>
    <x v="225"/>
    <x v="21598"/>
    <x v="2478"/>
    <x v="1079"/>
  </r>
  <r>
    <x v="225"/>
    <x v="21599"/>
    <x v="122"/>
    <x v="433"/>
  </r>
  <r>
    <x v="225"/>
    <x v="21600"/>
    <x v="122"/>
    <x v="959"/>
  </r>
  <r>
    <x v="225"/>
    <x v="21601"/>
    <x v="224"/>
    <x v="3448"/>
  </r>
  <r>
    <x v="225"/>
    <x v="21602"/>
    <x v="217"/>
    <x v="313"/>
  </r>
  <r>
    <x v="225"/>
    <x v="21603"/>
    <x v="3063"/>
    <x v="2039"/>
  </r>
  <r>
    <x v="225"/>
    <x v="21604"/>
    <x v="1610"/>
    <x v="421"/>
  </r>
  <r>
    <x v="225"/>
    <x v="21605"/>
    <x v="2486"/>
    <x v="421"/>
  </r>
  <r>
    <x v="225"/>
    <x v="21606"/>
    <x v="201"/>
    <x v="273"/>
  </r>
  <r>
    <x v="225"/>
    <x v="21607"/>
    <x v="204"/>
    <x v="380"/>
  </r>
  <r>
    <x v="225"/>
    <x v="21608"/>
    <x v="2541"/>
    <x v="384"/>
  </r>
  <r>
    <x v="225"/>
    <x v="21609"/>
    <x v="1720"/>
    <x v="2643"/>
  </r>
  <r>
    <x v="225"/>
    <x v="21610"/>
    <x v="2367"/>
    <x v="336"/>
  </r>
  <r>
    <x v="225"/>
    <x v="21611"/>
    <x v="547"/>
    <x v="563"/>
  </r>
  <r>
    <x v="225"/>
    <x v="21612"/>
    <x v="2515"/>
    <x v="975"/>
  </r>
  <r>
    <x v="225"/>
    <x v="21613"/>
    <x v="2367"/>
    <x v="273"/>
  </r>
  <r>
    <x v="225"/>
    <x v="21614"/>
    <x v="1602"/>
    <x v="376"/>
  </r>
  <r>
    <x v="225"/>
    <x v="21615"/>
    <x v="77"/>
    <x v="3218"/>
  </r>
  <r>
    <x v="225"/>
    <x v="21616"/>
    <x v="1539"/>
    <x v="1551"/>
  </r>
  <r>
    <x v="225"/>
    <x v="21617"/>
    <x v="3931"/>
    <x v="791"/>
  </r>
  <r>
    <x v="225"/>
    <x v="21618"/>
    <x v="3567"/>
    <x v="394"/>
  </r>
  <r>
    <x v="225"/>
    <x v="21619"/>
    <x v="954"/>
    <x v="231"/>
  </r>
  <r>
    <x v="225"/>
    <x v="21620"/>
    <x v="3936"/>
    <x v="2486"/>
  </r>
  <r>
    <x v="225"/>
    <x v="21621"/>
    <x v="921"/>
    <x v="3243"/>
  </r>
  <r>
    <x v="225"/>
    <x v="21622"/>
    <x v="3062"/>
    <x v="976"/>
  </r>
  <r>
    <x v="225"/>
    <x v="21623"/>
    <x v="4172"/>
    <x v="795"/>
  </r>
  <r>
    <x v="225"/>
    <x v="21624"/>
    <x v="947"/>
    <x v="347"/>
  </r>
  <r>
    <x v="225"/>
    <x v="21625"/>
    <x v="549"/>
    <x v="2625"/>
  </r>
  <r>
    <x v="225"/>
    <x v="21626"/>
    <x v="3954"/>
    <x v="2619"/>
  </r>
  <r>
    <x v="225"/>
    <x v="21627"/>
    <x v="76"/>
    <x v="338"/>
  </r>
  <r>
    <x v="225"/>
    <x v="21628"/>
    <x v="108"/>
    <x v="83"/>
  </r>
  <r>
    <x v="225"/>
    <x v="21629"/>
    <x v="211"/>
    <x v="1674"/>
  </r>
  <r>
    <x v="225"/>
    <x v="21630"/>
    <x v="48"/>
    <x v="4681"/>
  </r>
  <r>
    <x v="225"/>
    <x v="21631"/>
    <x v="969"/>
    <x v="4651"/>
  </r>
  <r>
    <x v="225"/>
    <x v="21632"/>
    <x v="957"/>
    <x v="128"/>
  </r>
  <r>
    <x v="225"/>
    <x v="21633"/>
    <x v="2427"/>
    <x v="3851"/>
  </r>
  <r>
    <x v="225"/>
    <x v="21634"/>
    <x v="3919"/>
    <x v="4686"/>
  </r>
  <r>
    <x v="225"/>
    <x v="21635"/>
    <x v="3918"/>
    <x v="188"/>
  </r>
  <r>
    <x v="225"/>
    <x v="21636"/>
    <x v="969"/>
    <x v="4651"/>
  </r>
  <r>
    <x v="225"/>
    <x v="21637"/>
    <x v="4180"/>
    <x v="227"/>
  </r>
  <r>
    <x v="225"/>
    <x v="21638"/>
    <x v="168"/>
    <x v="138"/>
  </r>
  <r>
    <x v="225"/>
    <x v="21639"/>
    <x v="1949"/>
    <x v="232"/>
  </r>
  <r>
    <x v="225"/>
    <x v="21640"/>
    <x v="145"/>
    <x v="362"/>
  </r>
  <r>
    <x v="225"/>
    <x v="21641"/>
    <x v="954"/>
    <x v="2434"/>
  </r>
  <r>
    <x v="225"/>
    <x v="21642"/>
    <x v="4223"/>
    <x v="1328"/>
  </r>
  <r>
    <x v="225"/>
    <x v="21643"/>
    <x v="3936"/>
    <x v="2644"/>
  </r>
  <r>
    <x v="225"/>
    <x v="21644"/>
    <x v="212"/>
    <x v="66"/>
  </r>
  <r>
    <x v="225"/>
    <x v="21645"/>
    <x v="3921"/>
    <x v="4650"/>
  </r>
  <r>
    <x v="225"/>
    <x v="21646"/>
    <x v="3922"/>
    <x v="2506"/>
  </r>
  <r>
    <x v="225"/>
    <x v="21647"/>
    <x v="945"/>
    <x v="984"/>
  </r>
  <r>
    <x v="225"/>
    <x v="21648"/>
    <x v="944"/>
    <x v="111"/>
  </r>
  <r>
    <x v="225"/>
    <x v="21649"/>
    <x v="922"/>
    <x v="111"/>
  </r>
  <r>
    <x v="225"/>
    <x v="21650"/>
    <x v="938"/>
    <x v="987"/>
  </r>
  <r>
    <x v="225"/>
    <x v="21651"/>
    <x v="555"/>
    <x v="4347"/>
  </r>
  <r>
    <x v="225"/>
    <x v="21652"/>
    <x v="828"/>
    <x v="209"/>
  </r>
  <r>
    <x v="225"/>
    <x v="21653"/>
    <x v="1597"/>
    <x v="207"/>
  </r>
  <r>
    <x v="225"/>
    <x v="21654"/>
    <x v="1960"/>
    <x v="4332"/>
  </r>
  <r>
    <x v="225"/>
    <x v="21655"/>
    <x v="4760"/>
    <x v="898"/>
  </r>
  <r>
    <x v="225"/>
    <x v="21656"/>
    <x v="1721"/>
    <x v="116"/>
  </r>
  <r>
    <x v="225"/>
    <x v="21657"/>
    <x v="822"/>
    <x v="413"/>
  </r>
  <r>
    <x v="225"/>
    <x v="21658"/>
    <x v="3061"/>
    <x v="125"/>
  </r>
  <r>
    <x v="225"/>
    <x v="21659"/>
    <x v="956"/>
    <x v="211"/>
  </r>
  <r>
    <x v="225"/>
    <x v="21660"/>
    <x v="4168"/>
    <x v="143"/>
  </r>
  <r>
    <x v="225"/>
    <x v="21661"/>
    <x v="828"/>
    <x v="149"/>
  </r>
  <r>
    <x v="225"/>
    <x v="21662"/>
    <x v="962"/>
    <x v="4351"/>
  </r>
  <r>
    <x v="225"/>
    <x v="21663"/>
    <x v="832"/>
    <x v="4342"/>
  </r>
  <r>
    <x v="225"/>
    <x v="21664"/>
    <x v="1596"/>
    <x v="155"/>
  </r>
  <r>
    <x v="225"/>
    <x v="21665"/>
    <x v="3916"/>
    <x v="4637"/>
  </r>
  <r>
    <x v="225"/>
    <x v="21666"/>
    <x v="964"/>
    <x v="4748"/>
  </r>
  <r>
    <x v="225"/>
    <x v="21667"/>
    <x v="4179"/>
    <x v="995"/>
  </r>
  <r>
    <x v="225"/>
    <x v="21668"/>
    <x v="3916"/>
    <x v="4352"/>
  </r>
  <r>
    <x v="225"/>
    <x v="21669"/>
    <x v="830"/>
    <x v="207"/>
  </r>
  <r>
    <x v="225"/>
    <x v="21670"/>
    <x v="826"/>
    <x v="157"/>
  </r>
  <r>
    <x v="225"/>
    <x v="21671"/>
    <x v="4166"/>
    <x v="3236"/>
  </r>
  <r>
    <x v="225"/>
    <x v="21672"/>
    <x v="965"/>
    <x v="177"/>
  </r>
  <r>
    <x v="225"/>
    <x v="21673"/>
    <x v="944"/>
    <x v="123"/>
  </r>
  <r>
    <x v="225"/>
    <x v="21674"/>
    <x v="960"/>
    <x v="111"/>
  </r>
  <r>
    <x v="225"/>
    <x v="21675"/>
    <x v="960"/>
    <x v="106"/>
  </r>
  <r>
    <x v="225"/>
    <x v="21676"/>
    <x v="825"/>
    <x v="115"/>
  </r>
  <r>
    <x v="225"/>
    <x v="21677"/>
    <x v="967"/>
    <x v="927"/>
  </r>
  <r>
    <x v="225"/>
    <x v="21678"/>
    <x v="920"/>
    <x v="102"/>
  </r>
  <r>
    <x v="225"/>
    <x v="21679"/>
    <x v="2428"/>
    <x v="132"/>
  </r>
  <r>
    <x v="225"/>
    <x v="21680"/>
    <x v="3918"/>
    <x v="3851"/>
  </r>
  <r>
    <x v="225"/>
    <x v="21681"/>
    <x v="920"/>
    <x v="1703"/>
  </r>
  <r>
    <x v="225"/>
    <x v="21682"/>
    <x v="1373"/>
    <x v="990"/>
  </r>
  <r>
    <x v="225"/>
    <x v="21683"/>
    <x v="143"/>
    <x v="4651"/>
  </r>
  <r>
    <x v="225"/>
    <x v="21684"/>
    <x v="1595"/>
    <x v="122"/>
  </r>
  <r>
    <x v="225"/>
    <x v="21685"/>
    <x v="4243"/>
    <x v="52"/>
  </r>
  <r>
    <x v="225"/>
    <x v="21686"/>
    <x v="946"/>
    <x v="218"/>
  </r>
  <r>
    <x v="225"/>
    <x v="21687"/>
    <x v="4171"/>
    <x v="1037"/>
  </r>
  <r>
    <x v="225"/>
    <x v="21688"/>
    <x v="4170"/>
    <x v="4852"/>
  </r>
  <r>
    <x v="225"/>
    <x v="21689"/>
    <x v="206"/>
    <x v="220"/>
  </r>
  <r>
    <x v="225"/>
    <x v="21690"/>
    <x v="205"/>
    <x v="169"/>
  </r>
  <r>
    <x v="225"/>
    <x v="21691"/>
    <x v="191"/>
    <x v="61"/>
  </r>
  <r>
    <x v="225"/>
    <x v="21692"/>
    <x v="192"/>
    <x v="62"/>
  </r>
  <r>
    <x v="225"/>
    <x v="21693"/>
    <x v="3925"/>
    <x v="581"/>
  </r>
  <r>
    <x v="226"/>
    <x v="21694"/>
    <x v="170"/>
    <x v="228"/>
  </r>
  <r>
    <x v="226"/>
    <x v="21695"/>
    <x v="164"/>
    <x v="163"/>
  </r>
  <r>
    <x v="226"/>
    <x v="21696"/>
    <x v="212"/>
    <x v="99"/>
  </r>
  <r>
    <x v="226"/>
    <x v="21697"/>
    <x v="213"/>
    <x v="4681"/>
  </r>
  <r>
    <x v="226"/>
    <x v="21698"/>
    <x v="948"/>
    <x v="913"/>
  </r>
  <r>
    <x v="226"/>
    <x v="21699"/>
    <x v="552"/>
    <x v="4852"/>
  </r>
  <r>
    <x v="226"/>
    <x v="21700"/>
    <x v="920"/>
    <x v="4685"/>
  </r>
  <r>
    <x v="226"/>
    <x v="21701"/>
    <x v="824"/>
    <x v="176"/>
  </r>
  <r>
    <x v="226"/>
    <x v="21702"/>
    <x v="2428"/>
    <x v="4337"/>
  </r>
  <r>
    <x v="226"/>
    <x v="21703"/>
    <x v="554"/>
    <x v="125"/>
  </r>
  <r>
    <x v="226"/>
    <x v="21704"/>
    <x v="1375"/>
    <x v="202"/>
  </r>
  <r>
    <x v="226"/>
    <x v="21705"/>
    <x v="922"/>
    <x v="588"/>
  </r>
  <r>
    <x v="226"/>
    <x v="21706"/>
    <x v="1376"/>
    <x v="4882"/>
  </r>
  <r>
    <x v="226"/>
    <x v="21707"/>
    <x v="555"/>
    <x v="110"/>
  </r>
  <r>
    <x v="226"/>
    <x v="21708"/>
    <x v="1960"/>
    <x v="166"/>
  </r>
  <r>
    <x v="226"/>
    <x v="21709"/>
    <x v="830"/>
    <x v="108"/>
  </r>
  <r>
    <x v="226"/>
    <x v="21710"/>
    <x v="956"/>
    <x v="197"/>
  </r>
  <r>
    <x v="226"/>
    <x v="21711"/>
    <x v="827"/>
    <x v="4656"/>
  </r>
  <r>
    <x v="226"/>
    <x v="21712"/>
    <x v="939"/>
    <x v="996"/>
  </r>
  <r>
    <x v="226"/>
    <x v="21713"/>
    <x v="832"/>
    <x v="4342"/>
  </r>
  <r>
    <x v="226"/>
    <x v="21714"/>
    <x v="1950"/>
    <x v="1032"/>
  </r>
  <r>
    <x v="226"/>
    <x v="21715"/>
    <x v="1956"/>
    <x v="1053"/>
  </r>
  <r>
    <x v="226"/>
    <x v="21716"/>
    <x v="1956"/>
    <x v="4223"/>
  </r>
  <r>
    <x v="226"/>
    <x v="21717"/>
    <x v="932"/>
    <x v="983"/>
  </r>
  <r>
    <x v="226"/>
    <x v="21718"/>
    <x v="918"/>
    <x v="914"/>
  </r>
  <r>
    <x v="226"/>
    <x v="21719"/>
    <x v="145"/>
    <x v="366"/>
  </r>
  <r>
    <x v="226"/>
    <x v="21720"/>
    <x v="202"/>
    <x v="793"/>
  </r>
  <r>
    <x v="226"/>
    <x v="21721"/>
    <x v="408"/>
    <x v="799"/>
  </r>
  <r>
    <x v="226"/>
    <x v="21722"/>
    <x v="74"/>
    <x v="2625"/>
  </r>
  <r>
    <x v="226"/>
    <x v="21723"/>
    <x v="4177"/>
    <x v="2579"/>
  </r>
  <r>
    <x v="226"/>
    <x v="21724"/>
    <x v="560"/>
    <x v="4662"/>
  </r>
  <r>
    <x v="226"/>
    <x v="21725"/>
    <x v="54"/>
    <x v="2571"/>
  </r>
  <r>
    <x v="226"/>
    <x v="21726"/>
    <x v="1539"/>
    <x v="2484"/>
  </r>
  <r>
    <x v="226"/>
    <x v="21727"/>
    <x v="215"/>
    <x v="324"/>
  </r>
  <r>
    <x v="226"/>
    <x v="21728"/>
    <x v="197"/>
    <x v="1288"/>
  </r>
  <r>
    <x v="226"/>
    <x v="21729"/>
    <x v="3927"/>
    <x v="1706"/>
  </r>
  <r>
    <x v="226"/>
    <x v="21730"/>
    <x v="55"/>
    <x v="1385"/>
  </r>
  <r>
    <x v="226"/>
    <x v="21731"/>
    <x v="127"/>
    <x v="2484"/>
  </r>
  <r>
    <x v="226"/>
    <x v="21732"/>
    <x v="547"/>
    <x v="3854"/>
  </r>
  <r>
    <x v="226"/>
    <x v="21733"/>
    <x v="194"/>
    <x v="1293"/>
  </r>
  <r>
    <x v="226"/>
    <x v="21734"/>
    <x v="52"/>
    <x v="2430"/>
  </r>
  <r>
    <x v="226"/>
    <x v="21735"/>
    <x v="843"/>
    <x v="2577"/>
  </r>
  <r>
    <x v="226"/>
    <x v="21736"/>
    <x v="1477"/>
    <x v="334"/>
  </r>
  <r>
    <x v="226"/>
    <x v="21737"/>
    <x v="50"/>
    <x v="1672"/>
  </r>
  <r>
    <x v="226"/>
    <x v="21738"/>
    <x v="551"/>
    <x v="96"/>
  </r>
  <r>
    <x v="226"/>
    <x v="21739"/>
    <x v="169"/>
    <x v="68"/>
  </r>
  <r>
    <x v="226"/>
    <x v="21740"/>
    <x v="1595"/>
    <x v="4660"/>
  </r>
  <r>
    <x v="226"/>
    <x v="21741"/>
    <x v="4243"/>
    <x v="1648"/>
  </r>
  <r>
    <x v="226"/>
    <x v="21742"/>
    <x v="163"/>
    <x v="923"/>
  </r>
  <r>
    <x v="226"/>
    <x v="21743"/>
    <x v="1374"/>
    <x v="921"/>
  </r>
  <r>
    <x v="226"/>
    <x v="21744"/>
    <x v="1374"/>
    <x v="51"/>
  </r>
  <r>
    <x v="226"/>
    <x v="21745"/>
    <x v="1600"/>
    <x v="78"/>
  </r>
  <r>
    <x v="226"/>
    <x v="21746"/>
    <x v="967"/>
    <x v="925"/>
  </r>
  <r>
    <x v="226"/>
    <x v="21747"/>
    <x v="938"/>
    <x v="103"/>
  </r>
  <r>
    <x v="226"/>
    <x v="21748"/>
    <x v="828"/>
    <x v="109"/>
  </r>
  <r>
    <x v="226"/>
    <x v="21749"/>
    <x v="831"/>
    <x v="4644"/>
  </r>
  <r>
    <x v="226"/>
    <x v="21750"/>
    <x v="937"/>
    <x v="586"/>
  </r>
  <r>
    <x v="226"/>
    <x v="21751"/>
    <x v="964"/>
    <x v="996"/>
  </r>
  <r>
    <x v="226"/>
    <x v="21752"/>
    <x v="1372"/>
    <x v="4349"/>
  </r>
  <r>
    <x v="226"/>
    <x v="21753"/>
    <x v="939"/>
    <x v="4348"/>
  </r>
  <r>
    <x v="226"/>
    <x v="21754"/>
    <x v="1953"/>
    <x v="1786"/>
  </r>
  <r>
    <x v="226"/>
    <x v="21755"/>
    <x v="1953"/>
    <x v="4859"/>
  </r>
  <r>
    <x v="226"/>
    <x v="21756"/>
    <x v="4179"/>
    <x v="4768"/>
  </r>
  <r>
    <x v="226"/>
    <x v="21757"/>
    <x v="922"/>
    <x v="987"/>
  </r>
  <r>
    <x v="226"/>
    <x v="21758"/>
    <x v="4224"/>
    <x v="122"/>
  </r>
  <r>
    <x v="226"/>
    <x v="21759"/>
    <x v="4224"/>
    <x v="4641"/>
  </r>
  <r>
    <x v="226"/>
    <x v="21760"/>
    <x v="1600"/>
    <x v="1666"/>
  </r>
  <r>
    <x v="226"/>
    <x v="21761"/>
    <x v="4179"/>
    <x v="1783"/>
  </r>
  <r>
    <x v="226"/>
    <x v="21762"/>
    <x v="931"/>
    <x v="165"/>
  </r>
  <r>
    <x v="226"/>
    <x v="21763"/>
    <x v="1376"/>
    <x v="1055"/>
  </r>
  <r>
    <x v="226"/>
    <x v="21764"/>
    <x v="2428"/>
    <x v="160"/>
  </r>
  <r>
    <x v="226"/>
    <x v="21765"/>
    <x v="1600"/>
    <x v="4377"/>
  </r>
  <r>
    <x v="226"/>
    <x v="21766"/>
    <x v="1373"/>
    <x v="134"/>
  </r>
  <r>
    <x v="226"/>
    <x v="21767"/>
    <x v="47"/>
    <x v="66"/>
  </r>
  <r>
    <x v="226"/>
    <x v="21768"/>
    <x v="4220"/>
    <x v="91"/>
  </r>
  <r>
    <x v="226"/>
    <x v="21769"/>
    <x v="823"/>
    <x v="1661"/>
  </r>
  <r>
    <x v="226"/>
    <x v="21770"/>
    <x v="1598"/>
    <x v="131"/>
  </r>
  <r>
    <x v="226"/>
    <x v="21771"/>
    <x v="969"/>
    <x v="4641"/>
  </r>
  <r>
    <x v="226"/>
    <x v="21772"/>
    <x v="4170"/>
    <x v="3890"/>
  </r>
  <r>
    <x v="226"/>
    <x v="21773"/>
    <x v="208"/>
    <x v="1791"/>
  </r>
  <r>
    <x v="226"/>
    <x v="21774"/>
    <x v="4180"/>
    <x v="1328"/>
  </r>
  <r>
    <x v="226"/>
    <x v="21775"/>
    <x v="211"/>
    <x v="230"/>
  </r>
  <r>
    <x v="226"/>
    <x v="21776"/>
    <x v="142"/>
    <x v="4650"/>
  </r>
  <r>
    <x v="226"/>
    <x v="21777"/>
    <x v="208"/>
    <x v="168"/>
  </r>
  <r>
    <x v="226"/>
    <x v="21778"/>
    <x v="169"/>
    <x v="415"/>
  </r>
  <r>
    <x v="226"/>
    <x v="21779"/>
    <x v="4172"/>
    <x v="120"/>
  </r>
  <r>
    <x v="226"/>
    <x v="21780"/>
    <x v="955"/>
    <x v="1604"/>
  </r>
  <r>
    <x v="226"/>
    <x v="21781"/>
    <x v="826"/>
    <x v="113"/>
  </r>
  <r>
    <x v="226"/>
    <x v="21782"/>
    <x v="4167"/>
    <x v="172"/>
  </r>
  <r>
    <x v="226"/>
    <x v="21783"/>
    <x v="4168"/>
    <x v="1783"/>
  </r>
  <r>
    <x v="226"/>
    <x v="21784"/>
    <x v="3917"/>
    <x v="124"/>
  </r>
  <r>
    <x v="226"/>
    <x v="21785"/>
    <x v="943"/>
    <x v="1050"/>
  </r>
  <r>
    <x v="226"/>
    <x v="21786"/>
    <x v="930"/>
    <x v="4771"/>
  </r>
  <r>
    <x v="226"/>
    <x v="21787"/>
    <x v="1954"/>
    <x v="1031"/>
  </r>
  <r>
    <x v="226"/>
    <x v="21788"/>
    <x v="940"/>
    <x v="4639"/>
  </r>
  <r>
    <x v="226"/>
    <x v="21789"/>
    <x v="833"/>
    <x v="4223"/>
  </r>
  <r>
    <x v="227"/>
    <x v="21790"/>
    <x v="4578"/>
    <x v="4898"/>
  </r>
  <r>
    <x v="227"/>
    <x v="21791"/>
    <x v="832"/>
    <x v="991"/>
  </r>
  <r>
    <x v="227"/>
    <x v="21792"/>
    <x v="931"/>
    <x v="1051"/>
  </r>
  <r>
    <x v="227"/>
    <x v="21793"/>
    <x v="4168"/>
    <x v="146"/>
  </r>
  <r>
    <x v="227"/>
    <x v="21794"/>
    <x v="1376"/>
    <x v="211"/>
  </r>
  <r>
    <x v="227"/>
    <x v="21795"/>
    <x v="3917"/>
    <x v="987"/>
  </r>
  <r>
    <x v="227"/>
    <x v="21796"/>
    <x v="825"/>
    <x v="105"/>
  </r>
  <r>
    <x v="227"/>
    <x v="21797"/>
    <x v="957"/>
    <x v="203"/>
  </r>
  <r>
    <x v="227"/>
    <x v="21798"/>
    <x v="825"/>
    <x v="4730"/>
  </r>
  <r>
    <x v="227"/>
    <x v="21799"/>
    <x v="1961"/>
    <x v="4679"/>
  </r>
  <r>
    <x v="227"/>
    <x v="21800"/>
    <x v="1374"/>
    <x v="4674"/>
  </r>
  <r>
    <x v="227"/>
    <x v="21801"/>
    <x v="945"/>
    <x v="176"/>
  </r>
  <r>
    <x v="227"/>
    <x v="21802"/>
    <x v="3922"/>
    <x v="414"/>
  </r>
  <r>
    <x v="227"/>
    <x v="21803"/>
    <x v="4171"/>
    <x v="187"/>
  </r>
  <r>
    <x v="227"/>
    <x v="21804"/>
    <x v="4223"/>
    <x v="87"/>
  </r>
  <r>
    <x v="227"/>
    <x v="21805"/>
    <x v="174"/>
    <x v="1443"/>
  </r>
  <r>
    <x v="227"/>
    <x v="21806"/>
    <x v="170"/>
    <x v="3847"/>
  </r>
  <r>
    <x v="227"/>
    <x v="21807"/>
    <x v="3929"/>
    <x v="769"/>
  </r>
  <r>
    <x v="227"/>
    <x v="21808"/>
    <x v="4171"/>
    <x v="916"/>
  </r>
  <r>
    <x v="227"/>
    <x v="21809"/>
    <x v="206"/>
    <x v="1332"/>
  </r>
  <r>
    <x v="227"/>
    <x v="21810"/>
    <x v="205"/>
    <x v="4316"/>
  </r>
  <r>
    <x v="227"/>
    <x v="21811"/>
    <x v="1603"/>
    <x v="394"/>
  </r>
  <r>
    <x v="227"/>
    <x v="21812"/>
    <x v="560"/>
    <x v="39"/>
  </r>
  <r>
    <x v="227"/>
    <x v="21813"/>
    <x v="105"/>
    <x v="404"/>
  </r>
  <r>
    <x v="227"/>
    <x v="21814"/>
    <x v="125"/>
    <x v="332"/>
  </r>
  <r>
    <x v="227"/>
    <x v="21815"/>
    <x v="2484"/>
    <x v="3517"/>
  </r>
  <r>
    <x v="227"/>
    <x v="21816"/>
    <x v="111"/>
    <x v="268"/>
  </r>
  <r>
    <x v="227"/>
    <x v="21817"/>
    <x v="3566"/>
    <x v="264"/>
  </r>
  <r>
    <x v="227"/>
    <x v="21818"/>
    <x v="69"/>
    <x v="303"/>
  </r>
  <r>
    <x v="227"/>
    <x v="21819"/>
    <x v="1485"/>
    <x v="297"/>
  </r>
  <r>
    <x v="227"/>
    <x v="21820"/>
    <x v="225"/>
    <x v="423"/>
  </r>
  <r>
    <x v="227"/>
    <x v="21821"/>
    <x v="2540"/>
    <x v="285"/>
  </r>
  <r>
    <x v="227"/>
    <x v="21822"/>
    <x v="121"/>
    <x v="2485"/>
  </r>
  <r>
    <x v="227"/>
    <x v="21823"/>
    <x v="950"/>
    <x v="816"/>
  </r>
  <r>
    <x v="227"/>
    <x v="21824"/>
    <x v="194"/>
    <x v="2630"/>
  </r>
  <r>
    <x v="227"/>
    <x v="21825"/>
    <x v="73"/>
    <x v="320"/>
  </r>
  <r>
    <x v="227"/>
    <x v="21826"/>
    <x v="147"/>
    <x v="335"/>
  </r>
  <r>
    <x v="227"/>
    <x v="21827"/>
    <x v="193"/>
    <x v="378"/>
  </r>
  <r>
    <x v="227"/>
    <x v="21828"/>
    <x v="1602"/>
    <x v="1289"/>
  </r>
  <r>
    <x v="227"/>
    <x v="21829"/>
    <x v="104"/>
    <x v="1455"/>
  </r>
  <r>
    <x v="227"/>
    <x v="21830"/>
    <x v="201"/>
    <x v="4725"/>
  </r>
  <r>
    <x v="227"/>
    <x v="21831"/>
    <x v="140"/>
    <x v="1708"/>
  </r>
  <r>
    <x v="227"/>
    <x v="21832"/>
    <x v="2516"/>
    <x v="2579"/>
  </r>
  <r>
    <x v="227"/>
    <x v="21833"/>
    <x v="152"/>
    <x v="86"/>
  </r>
  <r>
    <x v="227"/>
    <x v="21834"/>
    <x v="3062"/>
    <x v="97"/>
  </r>
  <r>
    <x v="227"/>
    <x v="21835"/>
    <x v="552"/>
    <x v="134"/>
  </r>
  <r>
    <x v="227"/>
    <x v="21836"/>
    <x v="4243"/>
    <x v="57"/>
  </r>
  <r>
    <x v="227"/>
    <x v="21837"/>
    <x v="3929"/>
    <x v="4316"/>
  </r>
  <r>
    <x v="227"/>
    <x v="21838"/>
    <x v="823"/>
    <x v="2627"/>
  </r>
  <r>
    <x v="227"/>
    <x v="21839"/>
    <x v="955"/>
    <x v="214"/>
  </r>
  <r>
    <x v="227"/>
    <x v="21840"/>
    <x v="824"/>
    <x v="51"/>
  </r>
  <r>
    <x v="227"/>
    <x v="21841"/>
    <x v="559"/>
    <x v="1663"/>
  </r>
  <r>
    <x v="227"/>
    <x v="21842"/>
    <x v="4243"/>
    <x v="1671"/>
  </r>
  <r>
    <x v="227"/>
    <x v="21843"/>
    <x v="4171"/>
    <x v="1826"/>
  </r>
  <r>
    <x v="227"/>
    <x v="21844"/>
    <x v="143"/>
    <x v="4682"/>
  </r>
  <r>
    <x v="227"/>
    <x v="21845"/>
    <x v="4242"/>
    <x v="3849"/>
  </r>
  <r>
    <x v="227"/>
    <x v="21846"/>
    <x v="3061"/>
    <x v="1033"/>
  </r>
  <r>
    <x v="227"/>
    <x v="21847"/>
    <x v="944"/>
    <x v="178"/>
  </r>
  <r>
    <x v="227"/>
    <x v="21848"/>
    <x v="922"/>
    <x v="588"/>
  </r>
  <r>
    <x v="227"/>
    <x v="21849"/>
    <x v="555"/>
    <x v="123"/>
  </r>
  <r>
    <x v="227"/>
    <x v="21850"/>
    <x v="3914"/>
    <x v="3241"/>
  </r>
  <r>
    <x v="227"/>
    <x v="21851"/>
    <x v="3914"/>
    <x v="4333"/>
  </r>
  <r>
    <x v="227"/>
    <x v="21852"/>
    <x v="1597"/>
    <x v="109"/>
  </r>
  <r>
    <x v="227"/>
    <x v="21853"/>
    <x v="827"/>
    <x v="143"/>
  </r>
  <r>
    <x v="227"/>
    <x v="21854"/>
    <x v="964"/>
    <x v="1549"/>
  </r>
  <r>
    <x v="227"/>
    <x v="21855"/>
    <x v="938"/>
    <x v="209"/>
  </r>
  <r>
    <x v="227"/>
    <x v="21856"/>
    <x v="938"/>
    <x v="208"/>
  </r>
  <r>
    <x v="227"/>
    <x v="21857"/>
    <x v="4760"/>
    <x v="143"/>
  </r>
  <r>
    <x v="227"/>
    <x v="21858"/>
    <x v="829"/>
    <x v="991"/>
  </r>
  <r>
    <x v="227"/>
    <x v="21859"/>
    <x v="961"/>
    <x v="4768"/>
  </r>
  <r>
    <x v="227"/>
    <x v="21860"/>
    <x v="1953"/>
    <x v="1047"/>
  </r>
  <r>
    <x v="227"/>
    <x v="21861"/>
    <x v="1954"/>
    <x v="4339"/>
  </r>
  <r>
    <x v="227"/>
    <x v="21862"/>
    <x v="939"/>
    <x v="4328"/>
  </r>
  <r>
    <x v="227"/>
    <x v="21863"/>
    <x v="962"/>
    <x v="4636"/>
  </r>
  <r>
    <x v="227"/>
    <x v="21864"/>
    <x v="4624"/>
    <x v="4330"/>
  </r>
  <r>
    <x v="227"/>
    <x v="21865"/>
    <x v="4624"/>
    <x v="1043"/>
  </r>
  <r>
    <x v="227"/>
    <x v="21866"/>
    <x v="1951"/>
    <x v="4341"/>
  </r>
  <r>
    <x v="227"/>
    <x v="21867"/>
    <x v="963"/>
    <x v="1050"/>
  </r>
  <r>
    <x v="227"/>
    <x v="21868"/>
    <x v="956"/>
    <x v="194"/>
  </r>
  <r>
    <x v="227"/>
    <x v="21869"/>
    <x v="961"/>
    <x v="1054"/>
  </r>
  <r>
    <x v="227"/>
    <x v="21870"/>
    <x v="1596"/>
    <x v="155"/>
  </r>
  <r>
    <x v="227"/>
    <x v="21871"/>
    <x v="933"/>
    <x v="588"/>
  </r>
  <r>
    <x v="227"/>
    <x v="21872"/>
    <x v="1375"/>
    <x v="106"/>
  </r>
  <r>
    <x v="227"/>
    <x v="21873"/>
    <x v="1375"/>
    <x v="1055"/>
  </r>
  <r>
    <x v="227"/>
    <x v="21874"/>
    <x v="938"/>
    <x v="108"/>
  </r>
  <r>
    <x v="227"/>
    <x v="21875"/>
    <x v="922"/>
    <x v="108"/>
  </r>
  <r>
    <x v="227"/>
    <x v="21876"/>
    <x v="1375"/>
    <x v="104"/>
  </r>
  <r>
    <x v="227"/>
    <x v="21877"/>
    <x v="944"/>
    <x v="4655"/>
  </r>
  <r>
    <x v="227"/>
    <x v="21878"/>
    <x v="1600"/>
    <x v="4337"/>
  </r>
  <r>
    <x v="227"/>
    <x v="21879"/>
    <x v="556"/>
    <x v="125"/>
  </r>
  <r>
    <x v="227"/>
    <x v="21880"/>
    <x v="967"/>
    <x v="985"/>
  </r>
  <r>
    <x v="227"/>
    <x v="21881"/>
    <x v="557"/>
    <x v="925"/>
  </r>
  <r>
    <x v="227"/>
    <x v="21882"/>
    <x v="554"/>
    <x v="178"/>
  </r>
  <r>
    <x v="227"/>
    <x v="21883"/>
    <x v="3061"/>
    <x v="203"/>
  </r>
  <r>
    <x v="227"/>
    <x v="21884"/>
    <x v="1599"/>
    <x v="4728"/>
  </r>
  <r>
    <x v="227"/>
    <x v="21885"/>
    <x v="557"/>
    <x v="128"/>
  </r>
  <r>
    <x v="228"/>
    <x v="21886"/>
    <x v="556"/>
    <x v="986"/>
  </r>
  <r>
    <x v="228"/>
    <x v="21887"/>
    <x v="1599"/>
    <x v="205"/>
  </r>
  <r>
    <x v="228"/>
    <x v="21888"/>
    <x v="1961"/>
    <x v="205"/>
  </r>
  <r>
    <x v="228"/>
    <x v="21889"/>
    <x v="2427"/>
    <x v="4728"/>
  </r>
  <r>
    <x v="228"/>
    <x v="21890"/>
    <x v="824"/>
    <x v="925"/>
  </r>
  <r>
    <x v="228"/>
    <x v="21891"/>
    <x v="3923"/>
    <x v="4685"/>
  </r>
  <r>
    <x v="228"/>
    <x v="21892"/>
    <x v="823"/>
    <x v="189"/>
  </r>
  <r>
    <x v="228"/>
    <x v="21893"/>
    <x v="1373"/>
    <x v="2648"/>
  </r>
  <r>
    <x v="228"/>
    <x v="21894"/>
    <x v="822"/>
    <x v="133"/>
  </r>
  <r>
    <x v="228"/>
    <x v="21895"/>
    <x v="4224"/>
    <x v="2580"/>
  </r>
  <r>
    <x v="228"/>
    <x v="21896"/>
    <x v="4224"/>
    <x v="214"/>
  </r>
  <r>
    <x v="228"/>
    <x v="21897"/>
    <x v="3919"/>
    <x v="1670"/>
  </r>
  <r>
    <x v="228"/>
    <x v="21898"/>
    <x v="1598"/>
    <x v="176"/>
  </r>
  <r>
    <x v="228"/>
    <x v="21899"/>
    <x v="1600"/>
    <x v="1702"/>
  </r>
  <r>
    <x v="228"/>
    <x v="21900"/>
    <x v="1600"/>
    <x v="171"/>
  </r>
  <r>
    <x v="228"/>
    <x v="21901"/>
    <x v="968"/>
    <x v="128"/>
  </r>
  <r>
    <x v="228"/>
    <x v="21902"/>
    <x v="966"/>
    <x v="953"/>
  </r>
  <r>
    <x v="228"/>
    <x v="21903"/>
    <x v="4759"/>
    <x v="206"/>
  </r>
  <r>
    <x v="228"/>
    <x v="21904"/>
    <x v="1599"/>
    <x v="125"/>
  </r>
  <r>
    <x v="228"/>
    <x v="21905"/>
    <x v="1961"/>
    <x v="172"/>
  </r>
  <r>
    <x v="228"/>
    <x v="21906"/>
    <x v="557"/>
    <x v="953"/>
  </r>
  <r>
    <x v="228"/>
    <x v="21907"/>
    <x v="554"/>
    <x v="203"/>
  </r>
  <r>
    <x v="228"/>
    <x v="21908"/>
    <x v="4167"/>
    <x v="115"/>
  </r>
  <r>
    <x v="228"/>
    <x v="21909"/>
    <x v="3061"/>
    <x v="927"/>
  </r>
  <r>
    <x v="228"/>
    <x v="21910"/>
    <x v="1961"/>
    <x v="118"/>
  </r>
  <r>
    <x v="228"/>
    <x v="21911"/>
    <x v="2428"/>
    <x v="174"/>
  </r>
  <r>
    <x v="228"/>
    <x v="21912"/>
    <x v="556"/>
    <x v="986"/>
  </r>
  <r>
    <x v="228"/>
    <x v="21913"/>
    <x v="965"/>
    <x v="2507"/>
  </r>
  <r>
    <x v="228"/>
    <x v="21914"/>
    <x v="1960"/>
    <x v="200"/>
  </r>
  <r>
    <x v="228"/>
    <x v="21915"/>
    <x v="1376"/>
    <x v="4882"/>
  </r>
  <r>
    <x v="228"/>
    <x v="21916"/>
    <x v="4760"/>
    <x v="4673"/>
  </r>
  <r>
    <x v="228"/>
    <x v="21917"/>
    <x v="944"/>
    <x v="200"/>
  </r>
  <r>
    <x v="228"/>
    <x v="21918"/>
    <x v="960"/>
    <x v="202"/>
  </r>
  <r>
    <x v="228"/>
    <x v="21919"/>
    <x v="825"/>
    <x v="112"/>
  </r>
  <r>
    <x v="228"/>
    <x v="21920"/>
    <x v="2428"/>
    <x v="153"/>
  </r>
  <r>
    <x v="228"/>
    <x v="21921"/>
    <x v="3919"/>
    <x v="920"/>
  </r>
  <r>
    <x v="228"/>
    <x v="21922"/>
    <x v="559"/>
    <x v="4377"/>
  </r>
  <r>
    <x v="228"/>
    <x v="21923"/>
    <x v="4243"/>
    <x v="189"/>
  </r>
  <r>
    <x v="228"/>
    <x v="21924"/>
    <x v="822"/>
    <x v="133"/>
  </r>
  <r>
    <x v="228"/>
    <x v="21925"/>
    <x v="824"/>
    <x v="4337"/>
  </r>
  <r>
    <x v="228"/>
    <x v="21926"/>
    <x v="955"/>
    <x v="4674"/>
  </r>
  <r>
    <x v="228"/>
    <x v="21927"/>
    <x v="823"/>
    <x v="51"/>
  </r>
  <r>
    <x v="228"/>
    <x v="21928"/>
    <x v="3848"/>
    <x v="4746"/>
  </r>
  <r>
    <x v="228"/>
    <x v="21929"/>
    <x v="955"/>
    <x v="4657"/>
  </r>
  <r>
    <x v="228"/>
    <x v="21930"/>
    <x v="823"/>
    <x v="4337"/>
  </r>
  <r>
    <x v="228"/>
    <x v="21931"/>
    <x v="4170"/>
    <x v="1666"/>
  </r>
  <r>
    <x v="228"/>
    <x v="21932"/>
    <x v="1600"/>
    <x v="926"/>
  </r>
  <r>
    <x v="228"/>
    <x v="21933"/>
    <x v="48"/>
    <x v="167"/>
  </r>
  <r>
    <x v="228"/>
    <x v="21934"/>
    <x v="4171"/>
    <x v="54"/>
  </r>
  <r>
    <x v="228"/>
    <x v="21935"/>
    <x v="3922"/>
    <x v="4335"/>
  </r>
  <r>
    <x v="228"/>
    <x v="21936"/>
    <x v="953"/>
    <x v="3844"/>
  </r>
  <r>
    <x v="228"/>
    <x v="21937"/>
    <x v="4220"/>
    <x v="1664"/>
  </r>
  <r>
    <x v="228"/>
    <x v="21938"/>
    <x v="821"/>
    <x v="3242"/>
  </r>
  <r>
    <x v="228"/>
    <x v="21939"/>
    <x v="164"/>
    <x v="1037"/>
  </r>
  <r>
    <x v="228"/>
    <x v="21940"/>
    <x v="209"/>
    <x v="3889"/>
  </r>
  <r>
    <x v="228"/>
    <x v="21941"/>
    <x v="162"/>
    <x v="169"/>
  </r>
  <r>
    <x v="228"/>
    <x v="21942"/>
    <x v="3567"/>
    <x v="2433"/>
  </r>
  <r>
    <x v="228"/>
    <x v="21943"/>
    <x v="1720"/>
    <x v="352"/>
  </r>
  <r>
    <x v="228"/>
    <x v="21944"/>
    <x v="146"/>
    <x v="41"/>
  </r>
  <r>
    <x v="228"/>
    <x v="21945"/>
    <x v="952"/>
    <x v="358"/>
  </r>
  <r>
    <x v="228"/>
    <x v="21946"/>
    <x v="152"/>
    <x v="1443"/>
  </r>
  <r>
    <x v="228"/>
    <x v="21947"/>
    <x v="553"/>
    <x v="139"/>
  </r>
  <r>
    <x v="228"/>
    <x v="21948"/>
    <x v="144"/>
    <x v="989"/>
  </r>
  <r>
    <x v="228"/>
    <x v="21949"/>
    <x v="963"/>
    <x v="4328"/>
  </r>
  <r>
    <x v="228"/>
    <x v="21950"/>
    <x v="939"/>
    <x v="1658"/>
  </r>
  <r>
    <x v="228"/>
    <x v="21951"/>
    <x v="939"/>
    <x v="4639"/>
  </r>
  <r>
    <x v="228"/>
    <x v="21952"/>
    <x v="830"/>
    <x v="180"/>
  </r>
  <r>
    <x v="228"/>
    <x v="21953"/>
    <x v="3914"/>
    <x v="148"/>
  </r>
  <r>
    <x v="228"/>
    <x v="21954"/>
    <x v="956"/>
    <x v="4637"/>
  </r>
  <r>
    <x v="228"/>
    <x v="21955"/>
    <x v="963"/>
    <x v="4635"/>
  </r>
  <r>
    <x v="228"/>
    <x v="21956"/>
    <x v="963"/>
    <x v="997"/>
  </r>
  <r>
    <x v="228"/>
    <x v="21957"/>
    <x v="832"/>
    <x v="4352"/>
  </r>
  <r>
    <x v="228"/>
    <x v="21958"/>
    <x v="938"/>
    <x v="209"/>
  </r>
  <r>
    <x v="228"/>
    <x v="21959"/>
    <x v="938"/>
    <x v="4673"/>
  </r>
  <r>
    <x v="228"/>
    <x v="21960"/>
    <x v="831"/>
    <x v="196"/>
  </r>
  <r>
    <x v="228"/>
    <x v="21961"/>
    <x v="931"/>
    <x v="4352"/>
  </r>
  <r>
    <x v="228"/>
    <x v="21962"/>
    <x v="962"/>
    <x v="1050"/>
  </r>
  <r>
    <x v="228"/>
    <x v="21963"/>
    <x v="2541"/>
    <x v="3847"/>
  </r>
  <r>
    <x v="228"/>
    <x v="21964"/>
    <x v="193"/>
    <x v="2578"/>
  </r>
  <r>
    <x v="228"/>
    <x v="21965"/>
    <x v="1478"/>
    <x v="408"/>
  </r>
  <r>
    <x v="228"/>
    <x v="21966"/>
    <x v="75"/>
    <x v="2643"/>
  </r>
  <r>
    <x v="228"/>
    <x v="21967"/>
    <x v="4169"/>
    <x v="3841"/>
  </r>
  <r>
    <x v="228"/>
    <x v="21968"/>
    <x v="175"/>
    <x v="355"/>
  </r>
  <r>
    <x v="228"/>
    <x v="21969"/>
    <x v="822"/>
    <x v="175"/>
  </r>
  <r>
    <x v="228"/>
    <x v="21970"/>
    <x v="2428"/>
    <x v="4674"/>
  </r>
  <r>
    <x v="228"/>
    <x v="21971"/>
    <x v="958"/>
    <x v="145"/>
  </r>
  <r>
    <x v="228"/>
    <x v="21972"/>
    <x v="830"/>
    <x v="148"/>
  </r>
  <r>
    <x v="228"/>
    <x v="21973"/>
    <x v="1596"/>
    <x v="199"/>
  </r>
  <r>
    <x v="228"/>
    <x v="21974"/>
    <x v="965"/>
    <x v="4882"/>
  </r>
  <r>
    <x v="228"/>
    <x v="21975"/>
    <x v="956"/>
    <x v="143"/>
  </r>
  <r>
    <x v="228"/>
    <x v="21976"/>
    <x v="1960"/>
    <x v="149"/>
  </r>
  <r>
    <x v="228"/>
    <x v="21977"/>
    <x v="830"/>
    <x v="148"/>
  </r>
  <r>
    <x v="228"/>
    <x v="21978"/>
    <x v="3916"/>
    <x v="4768"/>
  </r>
  <r>
    <x v="228"/>
    <x v="21979"/>
    <x v="1376"/>
    <x v="4644"/>
  </r>
  <r>
    <x v="228"/>
    <x v="21980"/>
    <x v="1376"/>
    <x v="1659"/>
  </r>
  <r>
    <x v="228"/>
    <x v="21981"/>
    <x v="4778"/>
    <x v="4637"/>
  </r>
  <r>
    <x v="229"/>
    <x v="21982"/>
    <x v="1372"/>
    <x v="4329"/>
  </r>
  <r>
    <x v="229"/>
    <x v="21983"/>
    <x v="1956"/>
    <x v="1785"/>
  </r>
  <r>
    <x v="229"/>
    <x v="21984"/>
    <x v="928"/>
    <x v="2009"/>
  </r>
  <r>
    <x v="229"/>
    <x v="21985"/>
    <x v="925"/>
    <x v="1007"/>
  </r>
  <r>
    <x v="229"/>
    <x v="21986"/>
    <x v="927"/>
    <x v="4929"/>
  </r>
  <r>
    <x v="229"/>
    <x v="21987"/>
    <x v="1957"/>
    <x v="1025"/>
  </r>
  <r>
    <x v="229"/>
    <x v="21988"/>
    <x v="1597"/>
    <x v="210"/>
  </r>
  <r>
    <x v="229"/>
    <x v="21989"/>
    <x v="4242"/>
    <x v="3849"/>
  </r>
  <r>
    <x v="229"/>
    <x v="21990"/>
    <x v="559"/>
    <x v="188"/>
  </r>
  <r>
    <x v="229"/>
    <x v="21991"/>
    <x v="3920"/>
    <x v="158"/>
  </r>
  <r>
    <x v="229"/>
    <x v="21992"/>
    <x v="946"/>
    <x v="2647"/>
  </r>
  <r>
    <x v="229"/>
    <x v="21993"/>
    <x v="946"/>
    <x v="930"/>
  </r>
  <r>
    <x v="229"/>
    <x v="21994"/>
    <x v="1601"/>
    <x v="58"/>
  </r>
  <r>
    <x v="229"/>
    <x v="21995"/>
    <x v="821"/>
    <x v="797"/>
  </r>
  <r>
    <x v="229"/>
    <x v="21996"/>
    <x v="3922"/>
    <x v="51"/>
  </r>
  <r>
    <x v="229"/>
    <x v="21997"/>
    <x v="957"/>
    <x v="191"/>
  </r>
  <r>
    <x v="229"/>
    <x v="21998"/>
    <x v="1960"/>
    <x v="108"/>
  </r>
  <r>
    <x v="229"/>
    <x v="21999"/>
    <x v="961"/>
    <x v="144"/>
  </r>
  <r>
    <x v="229"/>
    <x v="22000"/>
    <x v="4179"/>
    <x v="1051"/>
  </r>
  <r>
    <x v="229"/>
    <x v="22001"/>
    <x v="828"/>
    <x v="148"/>
  </r>
  <r>
    <x v="229"/>
    <x v="22002"/>
    <x v="938"/>
    <x v="109"/>
  </r>
  <r>
    <x v="229"/>
    <x v="22003"/>
    <x v="3915"/>
    <x v="202"/>
  </r>
  <r>
    <x v="229"/>
    <x v="22004"/>
    <x v="944"/>
    <x v="2507"/>
  </r>
  <r>
    <x v="229"/>
    <x v="22005"/>
    <x v="826"/>
    <x v="109"/>
  </r>
  <r>
    <x v="229"/>
    <x v="22006"/>
    <x v="828"/>
    <x v="146"/>
  </r>
  <r>
    <x v="229"/>
    <x v="22007"/>
    <x v="829"/>
    <x v="4745"/>
  </r>
  <r>
    <x v="229"/>
    <x v="22008"/>
    <x v="937"/>
    <x v="1020"/>
  </r>
  <r>
    <x v="229"/>
    <x v="22009"/>
    <x v="943"/>
    <x v="992"/>
  </r>
  <r>
    <x v="229"/>
    <x v="22010"/>
    <x v="933"/>
    <x v="199"/>
  </r>
  <r>
    <x v="229"/>
    <x v="22011"/>
    <x v="945"/>
    <x v="153"/>
  </r>
  <r>
    <x v="229"/>
    <x v="22012"/>
    <x v="955"/>
    <x v="583"/>
  </r>
  <r>
    <x v="229"/>
    <x v="22013"/>
    <x v="3921"/>
    <x v="4658"/>
  </r>
  <r>
    <x v="229"/>
    <x v="22014"/>
    <x v="166"/>
    <x v="1289"/>
  </r>
  <r>
    <x v="229"/>
    <x v="22015"/>
    <x v="3936"/>
    <x v="67"/>
  </r>
  <r>
    <x v="229"/>
    <x v="22016"/>
    <x v="3936"/>
    <x v="88"/>
  </r>
  <r>
    <x v="229"/>
    <x v="22017"/>
    <x v="4223"/>
    <x v="68"/>
  </r>
  <r>
    <x v="229"/>
    <x v="22018"/>
    <x v="1374"/>
    <x v="988"/>
  </r>
  <r>
    <x v="229"/>
    <x v="22019"/>
    <x v="831"/>
    <x v="194"/>
  </r>
  <r>
    <x v="229"/>
    <x v="22020"/>
    <x v="961"/>
    <x v="1660"/>
  </r>
  <r>
    <x v="229"/>
    <x v="22021"/>
    <x v="1597"/>
    <x v="197"/>
  </r>
  <r>
    <x v="229"/>
    <x v="22022"/>
    <x v="3930"/>
    <x v="1703"/>
  </r>
  <r>
    <x v="229"/>
    <x v="22023"/>
    <x v="2427"/>
    <x v="4654"/>
  </r>
  <r>
    <x v="229"/>
    <x v="22024"/>
    <x v="1596"/>
    <x v="165"/>
  </r>
  <r>
    <x v="229"/>
    <x v="22025"/>
    <x v="965"/>
    <x v="4683"/>
  </r>
  <r>
    <x v="229"/>
    <x v="22026"/>
    <x v="967"/>
    <x v="986"/>
  </r>
  <r>
    <x v="229"/>
    <x v="22027"/>
    <x v="1375"/>
    <x v="199"/>
  </r>
  <r>
    <x v="229"/>
    <x v="22028"/>
    <x v="922"/>
    <x v="157"/>
  </r>
  <r>
    <x v="229"/>
    <x v="22029"/>
    <x v="1374"/>
    <x v="4645"/>
  </r>
  <r>
    <x v="229"/>
    <x v="22030"/>
    <x v="1600"/>
    <x v="132"/>
  </r>
  <r>
    <x v="229"/>
    <x v="22031"/>
    <x v="932"/>
    <x v="129"/>
  </r>
  <r>
    <x v="229"/>
    <x v="22032"/>
    <x v="933"/>
    <x v="110"/>
  </r>
  <r>
    <x v="229"/>
    <x v="22033"/>
    <x v="4167"/>
    <x v="178"/>
  </r>
  <r>
    <x v="229"/>
    <x v="22034"/>
    <x v="945"/>
    <x v="986"/>
  </r>
  <r>
    <x v="229"/>
    <x v="22035"/>
    <x v="557"/>
    <x v="4677"/>
  </r>
  <r>
    <x v="229"/>
    <x v="22036"/>
    <x v="3915"/>
    <x v="166"/>
  </r>
  <r>
    <x v="229"/>
    <x v="22037"/>
    <x v="958"/>
    <x v="4332"/>
  </r>
  <r>
    <x v="229"/>
    <x v="22038"/>
    <x v="3935"/>
    <x v="165"/>
  </r>
  <r>
    <x v="229"/>
    <x v="22039"/>
    <x v="4166"/>
    <x v="987"/>
  </r>
  <r>
    <x v="229"/>
    <x v="22040"/>
    <x v="209"/>
    <x v="768"/>
  </r>
  <r>
    <x v="229"/>
    <x v="22041"/>
    <x v="825"/>
    <x v="4655"/>
  </r>
  <r>
    <x v="229"/>
    <x v="22042"/>
    <x v="944"/>
    <x v="209"/>
  </r>
  <r>
    <x v="229"/>
    <x v="22043"/>
    <x v="554"/>
    <x v="107"/>
  </r>
  <r>
    <x v="229"/>
    <x v="22044"/>
    <x v="1376"/>
    <x v="211"/>
  </r>
  <r>
    <x v="229"/>
    <x v="22045"/>
    <x v="3916"/>
    <x v="4350"/>
  </r>
  <r>
    <x v="229"/>
    <x v="22046"/>
    <x v="3914"/>
    <x v="4352"/>
  </r>
  <r>
    <x v="229"/>
    <x v="22047"/>
    <x v="931"/>
    <x v="4635"/>
  </r>
  <r>
    <x v="229"/>
    <x v="22048"/>
    <x v="962"/>
    <x v="4223"/>
  </r>
  <r>
    <x v="229"/>
    <x v="22049"/>
    <x v="956"/>
    <x v="4748"/>
  </r>
  <r>
    <x v="229"/>
    <x v="22050"/>
    <x v="1597"/>
    <x v="4352"/>
  </r>
  <r>
    <x v="229"/>
    <x v="22051"/>
    <x v="958"/>
    <x v="198"/>
  </r>
  <r>
    <x v="229"/>
    <x v="22052"/>
    <x v="938"/>
    <x v="1659"/>
  </r>
  <r>
    <x v="229"/>
    <x v="22053"/>
    <x v="917"/>
    <x v="4331"/>
  </r>
  <r>
    <x v="229"/>
    <x v="22054"/>
    <x v="931"/>
    <x v="4636"/>
  </r>
  <r>
    <x v="229"/>
    <x v="22055"/>
    <x v="829"/>
    <x v="3240"/>
  </r>
  <r>
    <x v="229"/>
    <x v="22056"/>
    <x v="3914"/>
    <x v="4656"/>
  </r>
  <r>
    <x v="229"/>
    <x v="22057"/>
    <x v="961"/>
    <x v="1660"/>
  </r>
  <r>
    <x v="229"/>
    <x v="22058"/>
    <x v="956"/>
    <x v="180"/>
  </r>
  <r>
    <x v="229"/>
    <x v="22059"/>
    <x v="961"/>
    <x v="1659"/>
  </r>
  <r>
    <x v="229"/>
    <x v="22060"/>
    <x v="938"/>
    <x v="149"/>
  </r>
  <r>
    <x v="229"/>
    <x v="22061"/>
    <x v="1960"/>
    <x v="3241"/>
  </r>
  <r>
    <x v="229"/>
    <x v="22062"/>
    <x v="944"/>
    <x v="987"/>
  </r>
  <r>
    <x v="229"/>
    <x v="22063"/>
    <x v="1376"/>
    <x v="114"/>
  </r>
  <r>
    <x v="229"/>
    <x v="22064"/>
    <x v="3915"/>
    <x v="104"/>
  </r>
  <r>
    <x v="229"/>
    <x v="22065"/>
    <x v="3915"/>
    <x v="157"/>
  </r>
  <r>
    <x v="229"/>
    <x v="22066"/>
    <x v="555"/>
    <x v="156"/>
  </r>
  <r>
    <x v="229"/>
    <x v="22067"/>
    <x v="826"/>
    <x v="987"/>
  </r>
  <r>
    <x v="229"/>
    <x v="22068"/>
    <x v="933"/>
    <x v="2507"/>
  </r>
  <r>
    <x v="229"/>
    <x v="22069"/>
    <x v="932"/>
    <x v="173"/>
  </r>
  <r>
    <x v="229"/>
    <x v="22070"/>
    <x v="3061"/>
    <x v="1334"/>
  </r>
  <r>
    <x v="229"/>
    <x v="22071"/>
    <x v="4166"/>
    <x v="129"/>
  </r>
  <r>
    <x v="229"/>
    <x v="22072"/>
    <x v="944"/>
    <x v="177"/>
  </r>
  <r>
    <x v="229"/>
    <x v="22073"/>
    <x v="917"/>
    <x v="144"/>
  </r>
  <r>
    <x v="229"/>
    <x v="22074"/>
    <x v="832"/>
    <x v="4350"/>
  </r>
  <r>
    <x v="229"/>
    <x v="22075"/>
    <x v="962"/>
    <x v="4636"/>
  </r>
  <r>
    <x v="229"/>
    <x v="22076"/>
    <x v="1372"/>
    <x v="4676"/>
  </r>
  <r>
    <x v="229"/>
    <x v="22077"/>
    <x v="939"/>
    <x v="1042"/>
  </r>
  <r>
    <x v="230"/>
    <x v="22078"/>
    <x v="963"/>
    <x v="1050"/>
  </r>
  <r>
    <x v="230"/>
    <x v="22079"/>
    <x v="832"/>
    <x v="4768"/>
  </r>
  <r>
    <x v="230"/>
    <x v="22080"/>
    <x v="832"/>
    <x v="586"/>
  </r>
  <r>
    <x v="230"/>
    <x v="22081"/>
    <x v="1596"/>
    <x v="179"/>
  </r>
  <r>
    <x v="230"/>
    <x v="22082"/>
    <x v="1597"/>
    <x v="3241"/>
  </r>
  <r>
    <x v="230"/>
    <x v="22083"/>
    <x v="917"/>
    <x v="201"/>
  </r>
  <r>
    <x v="230"/>
    <x v="22084"/>
    <x v="828"/>
    <x v="209"/>
  </r>
  <r>
    <x v="230"/>
    <x v="22085"/>
    <x v="956"/>
    <x v="2008"/>
  </r>
  <r>
    <x v="230"/>
    <x v="22086"/>
    <x v="956"/>
    <x v="1659"/>
  </r>
  <r>
    <x v="230"/>
    <x v="22087"/>
    <x v="829"/>
    <x v="4664"/>
  </r>
  <r>
    <x v="230"/>
    <x v="22088"/>
    <x v="937"/>
    <x v="1449"/>
  </r>
  <r>
    <x v="230"/>
    <x v="22089"/>
    <x v="937"/>
    <x v="1783"/>
  </r>
  <r>
    <x v="230"/>
    <x v="22090"/>
    <x v="829"/>
    <x v="195"/>
  </r>
  <r>
    <x v="230"/>
    <x v="22091"/>
    <x v="827"/>
    <x v="146"/>
  </r>
  <r>
    <x v="230"/>
    <x v="22092"/>
    <x v="831"/>
    <x v="896"/>
  </r>
  <r>
    <x v="230"/>
    <x v="22093"/>
    <x v="931"/>
    <x v="4664"/>
  </r>
  <r>
    <x v="230"/>
    <x v="22094"/>
    <x v="962"/>
    <x v="1549"/>
  </r>
  <r>
    <x v="230"/>
    <x v="22095"/>
    <x v="939"/>
    <x v="4748"/>
  </r>
  <r>
    <x v="230"/>
    <x v="22096"/>
    <x v="832"/>
    <x v="1050"/>
  </r>
  <r>
    <x v="230"/>
    <x v="22097"/>
    <x v="1372"/>
    <x v="1790"/>
  </r>
  <r>
    <x v="230"/>
    <x v="22098"/>
    <x v="833"/>
    <x v="994"/>
  </r>
  <r>
    <x v="230"/>
    <x v="22099"/>
    <x v="1950"/>
    <x v="1045"/>
  </r>
  <r>
    <x v="230"/>
    <x v="22100"/>
    <x v="963"/>
    <x v="4328"/>
  </r>
  <r>
    <x v="230"/>
    <x v="22101"/>
    <x v="939"/>
    <x v="994"/>
  </r>
  <r>
    <x v="230"/>
    <x v="22102"/>
    <x v="3917"/>
    <x v="108"/>
  </r>
  <r>
    <x v="230"/>
    <x v="22103"/>
    <x v="3930"/>
    <x v="126"/>
  </r>
  <r>
    <x v="230"/>
    <x v="22104"/>
    <x v="1374"/>
    <x v="205"/>
  </r>
  <r>
    <x v="230"/>
    <x v="22105"/>
    <x v="213"/>
    <x v="1041"/>
  </r>
  <r>
    <x v="230"/>
    <x v="22106"/>
    <x v="955"/>
    <x v="4334"/>
  </r>
  <r>
    <x v="230"/>
    <x v="22107"/>
    <x v="48"/>
    <x v="410"/>
  </r>
  <r>
    <x v="230"/>
    <x v="22108"/>
    <x v="3062"/>
    <x v="2647"/>
  </r>
  <r>
    <x v="230"/>
    <x v="22109"/>
    <x v="141"/>
    <x v="159"/>
  </r>
  <r>
    <x v="230"/>
    <x v="22110"/>
    <x v="211"/>
    <x v="119"/>
  </r>
  <r>
    <x v="230"/>
    <x v="22111"/>
    <x v="214"/>
    <x v="53"/>
  </r>
  <r>
    <x v="230"/>
    <x v="22112"/>
    <x v="698"/>
    <x v="1368"/>
  </r>
  <r>
    <x v="230"/>
    <x v="22113"/>
    <x v="905"/>
    <x v="396"/>
  </r>
  <r>
    <x v="230"/>
    <x v="22114"/>
    <x v="1478"/>
    <x v="122"/>
  </r>
  <r>
    <x v="230"/>
    <x v="22115"/>
    <x v="408"/>
    <x v="923"/>
  </r>
  <r>
    <x v="230"/>
    <x v="22116"/>
    <x v="4167"/>
    <x v="588"/>
  </r>
  <r>
    <x v="230"/>
    <x v="22117"/>
    <x v="3061"/>
    <x v="157"/>
  </r>
  <r>
    <x v="230"/>
    <x v="22118"/>
    <x v="825"/>
    <x v="157"/>
  </r>
  <r>
    <x v="230"/>
    <x v="22119"/>
    <x v="957"/>
    <x v="157"/>
  </r>
  <r>
    <x v="230"/>
    <x v="22120"/>
    <x v="556"/>
    <x v="2507"/>
  </r>
  <r>
    <x v="230"/>
    <x v="22121"/>
    <x v="932"/>
    <x v="987"/>
  </r>
  <r>
    <x v="230"/>
    <x v="22122"/>
    <x v="3918"/>
    <x v="985"/>
  </r>
  <r>
    <x v="230"/>
    <x v="22123"/>
    <x v="38"/>
    <x v="384"/>
  </r>
  <r>
    <x v="230"/>
    <x v="22124"/>
    <x v="3931"/>
    <x v="1037"/>
  </r>
  <r>
    <x v="230"/>
    <x v="22125"/>
    <x v="204"/>
    <x v="161"/>
  </r>
  <r>
    <x v="230"/>
    <x v="22126"/>
    <x v="4760"/>
    <x v="146"/>
  </r>
  <r>
    <x v="230"/>
    <x v="22127"/>
    <x v="554"/>
    <x v="107"/>
  </r>
  <r>
    <x v="230"/>
    <x v="22128"/>
    <x v="4168"/>
    <x v="1020"/>
  </r>
  <r>
    <x v="230"/>
    <x v="22129"/>
    <x v="965"/>
    <x v="148"/>
  </r>
  <r>
    <x v="230"/>
    <x v="22130"/>
    <x v="4179"/>
    <x v="1019"/>
  </r>
  <r>
    <x v="230"/>
    <x v="22131"/>
    <x v="922"/>
    <x v="192"/>
  </r>
  <r>
    <x v="230"/>
    <x v="22132"/>
    <x v="962"/>
    <x v="1020"/>
  </r>
  <r>
    <x v="230"/>
    <x v="22133"/>
    <x v="931"/>
    <x v="195"/>
  </r>
  <r>
    <x v="230"/>
    <x v="22134"/>
    <x v="827"/>
    <x v="1449"/>
  </r>
  <r>
    <x v="230"/>
    <x v="22135"/>
    <x v="833"/>
    <x v="4770"/>
  </r>
  <r>
    <x v="230"/>
    <x v="22136"/>
    <x v="1952"/>
    <x v="1052"/>
  </r>
  <r>
    <x v="230"/>
    <x v="22137"/>
    <x v="1958"/>
    <x v="2010"/>
  </r>
  <r>
    <x v="230"/>
    <x v="22138"/>
    <x v="4771"/>
    <x v="1002"/>
  </r>
  <r>
    <x v="230"/>
    <x v="22139"/>
    <x v="4774"/>
    <x v="2013"/>
  </r>
  <r>
    <x v="230"/>
    <x v="22140"/>
    <x v="4779"/>
    <x v="1787"/>
  </r>
  <r>
    <x v="230"/>
    <x v="22141"/>
    <x v="1952"/>
    <x v="4936"/>
  </r>
  <r>
    <x v="230"/>
    <x v="22142"/>
    <x v="4579"/>
    <x v="1657"/>
  </r>
  <r>
    <x v="230"/>
    <x v="22143"/>
    <x v="1951"/>
    <x v="4898"/>
  </r>
  <r>
    <x v="230"/>
    <x v="22144"/>
    <x v="930"/>
    <x v="4769"/>
  </r>
  <r>
    <x v="230"/>
    <x v="22145"/>
    <x v="928"/>
    <x v="1035"/>
  </r>
  <r>
    <x v="230"/>
    <x v="22146"/>
    <x v="1957"/>
    <x v="1025"/>
  </r>
  <r>
    <x v="230"/>
    <x v="22147"/>
    <x v="934"/>
    <x v="1021"/>
  </r>
  <r>
    <x v="230"/>
    <x v="22148"/>
    <x v="941"/>
    <x v="4638"/>
  </r>
  <r>
    <x v="230"/>
    <x v="22149"/>
    <x v="2429"/>
    <x v="1788"/>
  </r>
  <r>
    <x v="230"/>
    <x v="22150"/>
    <x v="4771"/>
    <x v="903"/>
  </r>
  <r>
    <x v="230"/>
    <x v="22151"/>
    <x v="1371"/>
    <x v="1444"/>
  </r>
  <r>
    <x v="230"/>
    <x v="22152"/>
    <x v="3841"/>
    <x v="907"/>
  </r>
  <r>
    <x v="230"/>
    <x v="22153"/>
    <x v="1370"/>
    <x v="4900"/>
  </r>
  <r>
    <x v="230"/>
    <x v="22154"/>
    <x v="1958"/>
    <x v="3238"/>
  </r>
  <r>
    <x v="230"/>
    <x v="22155"/>
    <x v="1959"/>
    <x v="4325"/>
  </r>
  <r>
    <x v="230"/>
    <x v="22156"/>
    <x v="2430"/>
    <x v="3237"/>
  </r>
  <r>
    <x v="230"/>
    <x v="22157"/>
    <x v="1956"/>
    <x v="4338"/>
  </r>
  <r>
    <x v="230"/>
    <x v="22158"/>
    <x v="4179"/>
    <x v="4637"/>
  </r>
  <r>
    <x v="230"/>
    <x v="22159"/>
    <x v="4578"/>
    <x v="4350"/>
  </r>
  <r>
    <x v="230"/>
    <x v="22160"/>
    <x v="956"/>
    <x v="896"/>
  </r>
  <r>
    <x v="230"/>
    <x v="22161"/>
    <x v="3916"/>
    <x v="1449"/>
  </r>
  <r>
    <x v="230"/>
    <x v="22162"/>
    <x v="1372"/>
    <x v="997"/>
  </r>
  <r>
    <x v="230"/>
    <x v="22163"/>
    <x v="830"/>
    <x v="4673"/>
  </r>
  <r>
    <x v="230"/>
    <x v="22164"/>
    <x v="1954"/>
    <x v="2020"/>
  </r>
  <r>
    <x v="230"/>
    <x v="22165"/>
    <x v="832"/>
    <x v="1549"/>
  </r>
  <r>
    <x v="230"/>
    <x v="22166"/>
    <x v="4624"/>
    <x v="154"/>
  </r>
  <r>
    <x v="230"/>
    <x v="22167"/>
    <x v="940"/>
    <x v="997"/>
  </r>
  <r>
    <x v="230"/>
    <x v="22168"/>
    <x v="1372"/>
    <x v="1020"/>
  </r>
  <r>
    <x v="230"/>
    <x v="22169"/>
    <x v="943"/>
    <x v="1050"/>
  </r>
  <r>
    <x v="230"/>
    <x v="22170"/>
    <x v="937"/>
    <x v="4350"/>
  </r>
  <r>
    <x v="230"/>
    <x v="22171"/>
    <x v="3916"/>
    <x v="4342"/>
  </r>
  <r>
    <x v="230"/>
    <x v="22172"/>
    <x v="831"/>
    <x v="143"/>
  </r>
  <r>
    <x v="230"/>
    <x v="22173"/>
    <x v="3914"/>
    <x v="156"/>
  </r>
  <r>
    <x v="231"/>
    <x v="22174"/>
    <x v="1596"/>
    <x v="4333"/>
  </r>
  <r>
    <x v="231"/>
    <x v="22175"/>
    <x v="555"/>
    <x v="157"/>
  </r>
  <r>
    <x v="231"/>
    <x v="22176"/>
    <x v="933"/>
    <x v="145"/>
  </r>
  <r>
    <x v="231"/>
    <x v="22177"/>
    <x v="4760"/>
    <x v="166"/>
  </r>
  <r>
    <x v="231"/>
    <x v="22178"/>
    <x v="827"/>
    <x v="4644"/>
  </r>
  <r>
    <x v="231"/>
    <x v="22179"/>
    <x v="827"/>
    <x v="4644"/>
  </r>
  <r>
    <x v="231"/>
    <x v="22180"/>
    <x v="4168"/>
    <x v="165"/>
  </r>
  <r>
    <x v="231"/>
    <x v="22181"/>
    <x v="555"/>
    <x v="202"/>
  </r>
  <r>
    <x v="231"/>
    <x v="22182"/>
    <x v="3915"/>
    <x v="172"/>
  </r>
  <r>
    <x v="231"/>
    <x v="22183"/>
    <x v="3915"/>
    <x v="4334"/>
  </r>
  <r>
    <x v="231"/>
    <x v="22184"/>
    <x v="4167"/>
    <x v="172"/>
  </r>
  <r>
    <x v="231"/>
    <x v="22185"/>
    <x v="960"/>
    <x v="205"/>
  </r>
  <r>
    <x v="231"/>
    <x v="22186"/>
    <x v="3915"/>
    <x v="204"/>
  </r>
  <r>
    <x v="231"/>
    <x v="22187"/>
    <x v="932"/>
    <x v="150"/>
  </r>
  <r>
    <x v="231"/>
    <x v="22188"/>
    <x v="966"/>
    <x v="983"/>
  </r>
  <r>
    <x v="231"/>
    <x v="22189"/>
    <x v="2428"/>
    <x v="49"/>
  </r>
  <r>
    <x v="231"/>
    <x v="22190"/>
    <x v="945"/>
    <x v="583"/>
  </r>
  <r>
    <x v="231"/>
    <x v="22191"/>
    <x v="3848"/>
    <x v="189"/>
  </r>
  <r>
    <x v="231"/>
    <x v="22192"/>
    <x v="953"/>
    <x v="2506"/>
  </r>
  <r>
    <x v="231"/>
    <x v="22193"/>
    <x v="822"/>
    <x v="160"/>
  </r>
  <r>
    <x v="231"/>
    <x v="22194"/>
    <x v="955"/>
    <x v="1666"/>
  </r>
  <r>
    <x v="231"/>
    <x v="22195"/>
    <x v="824"/>
    <x v="133"/>
  </r>
  <r>
    <x v="231"/>
    <x v="22196"/>
    <x v="3922"/>
    <x v="1041"/>
  </r>
  <r>
    <x v="231"/>
    <x v="22197"/>
    <x v="177"/>
    <x v="1056"/>
  </r>
  <r>
    <x v="231"/>
    <x v="22198"/>
    <x v="1373"/>
    <x v="131"/>
  </r>
  <r>
    <x v="231"/>
    <x v="22199"/>
    <x v="559"/>
    <x v="119"/>
  </r>
  <r>
    <x v="231"/>
    <x v="22200"/>
    <x v="1373"/>
    <x v="215"/>
  </r>
  <r>
    <x v="231"/>
    <x v="22201"/>
    <x v="822"/>
    <x v="4377"/>
  </r>
  <r>
    <x v="231"/>
    <x v="22202"/>
    <x v="3918"/>
    <x v="1604"/>
  </r>
  <r>
    <x v="231"/>
    <x v="22203"/>
    <x v="207"/>
    <x v="1667"/>
  </r>
  <r>
    <x v="231"/>
    <x v="22204"/>
    <x v="3918"/>
    <x v="589"/>
  </r>
  <r>
    <x v="231"/>
    <x v="22205"/>
    <x v="946"/>
    <x v="122"/>
  </r>
  <r>
    <x v="231"/>
    <x v="22206"/>
    <x v="1373"/>
    <x v="767"/>
  </r>
  <r>
    <x v="231"/>
    <x v="22207"/>
    <x v="3918"/>
    <x v="1331"/>
  </r>
  <r>
    <x v="231"/>
    <x v="22208"/>
    <x v="1600"/>
    <x v="102"/>
  </r>
  <r>
    <x v="231"/>
    <x v="22209"/>
    <x v="945"/>
    <x v="925"/>
  </r>
  <r>
    <x v="231"/>
    <x v="22210"/>
    <x v="3930"/>
    <x v="132"/>
  </r>
  <r>
    <x v="231"/>
    <x v="22211"/>
    <x v="824"/>
    <x v="174"/>
  </r>
  <r>
    <x v="231"/>
    <x v="22212"/>
    <x v="1373"/>
    <x v="54"/>
  </r>
  <r>
    <x v="231"/>
    <x v="22213"/>
    <x v="214"/>
    <x v="217"/>
  </r>
  <r>
    <x v="231"/>
    <x v="22214"/>
    <x v="3923"/>
    <x v="78"/>
  </r>
  <r>
    <x v="231"/>
    <x v="22215"/>
    <x v="3922"/>
    <x v="49"/>
  </r>
  <r>
    <x v="231"/>
    <x v="22216"/>
    <x v="953"/>
    <x v="1665"/>
  </r>
  <r>
    <x v="231"/>
    <x v="22217"/>
    <x v="552"/>
    <x v="158"/>
  </r>
  <r>
    <x v="231"/>
    <x v="22218"/>
    <x v="207"/>
    <x v="57"/>
  </r>
  <r>
    <x v="231"/>
    <x v="22219"/>
    <x v="1948"/>
    <x v="409"/>
  </r>
  <r>
    <x v="231"/>
    <x v="22220"/>
    <x v="214"/>
    <x v="3846"/>
  </r>
  <r>
    <x v="231"/>
    <x v="22221"/>
    <x v="211"/>
    <x v="152"/>
  </r>
  <r>
    <x v="231"/>
    <x v="22222"/>
    <x v="3919"/>
    <x v="176"/>
  </r>
  <r>
    <x v="231"/>
    <x v="22223"/>
    <x v="825"/>
    <x v="927"/>
  </r>
  <r>
    <x v="231"/>
    <x v="22224"/>
    <x v="1600"/>
    <x v="953"/>
  </r>
  <r>
    <x v="231"/>
    <x v="22225"/>
    <x v="826"/>
    <x v="4333"/>
  </r>
  <r>
    <x v="231"/>
    <x v="22226"/>
    <x v="933"/>
    <x v="1054"/>
  </r>
  <r>
    <x v="231"/>
    <x v="22227"/>
    <x v="955"/>
    <x v="1333"/>
  </r>
  <r>
    <x v="231"/>
    <x v="22228"/>
    <x v="3923"/>
    <x v="4746"/>
  </r>
  <r>
    <x v="231"/>
    <x v="22229"/>
    <x v="933"/>
    <x v="1054"/>
  </r>
  <r>
    <x v="231"/>
    <x v="22230"/>
    <x v="963"/>
    <x v="998"/>
  </r>
  <r>
    <x v="231"/>
    <x v="22231"/>
    <x v="958"/>
    <x v="199"/>
  </r>
  <r>
    <x v="231"/>
    <x v="22232"/>
    <x v="3917"/>
    <x v="179"/>
  </r>
  <r>
    <x v="231"/>
    <x v="22233"/>
    <x v="1376"/>
    <x v="208"/>
  </r>
  <r>
    <x v="231"/>
    <x v="22234"/>
    <x v="961"/>
    <x v="195"/>
  </r>
  <r>
    <x v="231"/>
    <x v="22235"/>
    <x v="4168"/>
    <x v="195"/>
  </r>
  <r>
    <x v="231"/>
    <x v="22236"/>
    <x v="1376"/>
    <x v="4342"/>
  </r>
  <r>
    <x v="231"/>
    <x v="22237"/>
    <x v="933"/>
    <x v="208"/>
  </r>
  <r>
    <x v="231"/>
    <x v="22238"/>
    <x v="826"/>
    <x v="208"/>
  </r>
  <r>
    <x v="231"/>
    <x v="22239"/>
    <x v="829"/>
    <x v="4639"/>
  </r>
  <r>
    <x v="231"/>
    <x v="22240"/>
    <x v="833"/>
    <x v="4222"/>
  </r>
  <r>
    <x v="231"/>
    <x v="22241"/>
    <x v="935"/>
    <x v="4668"/>
  </r>
  <r>
    <x v="231"/>
    <x v="22242"/>
    <x v="3847"/>
    <x v="2014"/>
  </r>
  <r>
    <x v="231"/>
    <x v="22243"/>
    <x v="926"/>
    <x v="3238"/>
  </r>
  <r>
    <x v="231"/>
    <x v="22244"/>
    <x v="1958"/>
    <x v="1002"/>
  </r>
  <r>
    <x v="231"/>
    <x v="22245"/>
    <x v="928"/>
    <x v="4902"/>
  </r>
  <r>
    <x v="231"/>
    <x v="22246"/>
    <x v="937"/>
    <x v="4331"/>
  </r>
  <r>
    <x v="231"/>
    <x v="22247"/>
    <x v="4181"/>
    <x v="992"/>
  </r>
  <r>
    <x v="231"/>
    <x v="22248"/>
    <x v="1950"/>
    <x v="1786"/>
  </r>
  <r>
    <x v="231"/>
    <x v="22249"/>
    <x v="1956"/>
    <x v="1021"/>
  </r>
  <r>
    <x v="231"/>
    <x v="22250"/>
    <x v="833"/>
    <x v="1045"/>
  </r>
  <r>
    <x v="231"/>
    <x v="22251"/>
    <x v="943"/>
    <x v="4328"/>
  </r>
  <r>
    <x v="231"/>
    <x v="22252"/>
    <x v="962"/>
    <x v="4348"/>
  </r>
  <r>
    <x v="231"/>
    <x v="22253"/>
    <x v="1596"/>
    <x v="196"/>
  </r>
  <r>
    <x v="231"/>
    <x v="22254"/>
    <x v="957"/>
    <x v="1038"/>
  </r>
  <r>
    <x v="231"/>
    <x v="22255"/>
    <x v="1596"/>
    <x v="180"/>
  </r>
  <r>
    <x v="231"/>
    <x v="22256"/>
    <x v="4760"/>
    <x v="148"/>
  </r>
  <r>
    <x v="231"/>
    <x v="22257"/>
    <x v="922"/>
    <x v="1038"/>
  </r>
  <r>
    <x v="231"/>
    <x v="22258"/>
    <x v="1599"/>
    <x v="110"/>
  </r>
  <r>
    <x v="231"/>
    <x v="22259"/>
    <x v="1596"/>
    <x v="586"/>
  </r>
  <r>
    <x v="231"/>
    <x v="22260"/>
    <x v="827"/>
    <x v="4349"/>
  </r>
  <r>
    <x v="231"/>
    <x v="22261"/>
    <x v="937"/>
    <x v="1048"/>
  </r>
  <r>
    <x v="231"/>
    <x v="22262"/>
    <x v="2427"/>
    <x v="1334"/>
  </r>
  <r>
    <x v="231"/>
    <x v="22263"/>
    <x v="3925"/>
    <x v="2629"/>
  </r>
  <r>
    <x v="231"/>
    <x v="22264"/>
    <x v="3929"/>
    <x v="3374"/>
  </r>
  <r>
    <x v="231"/>
    <x v="22265"/>
    <x v="208"/>
    <x v="77"/>
  </r>
  <r>
    <x v="231"/>
    <x v="22266"/>
    <x v="3921"/>
    <x v="216"/>
  </r>
  <r>
    <x v="231"/>
    <x v="22267"/>
    <x v="3848"/>
    <x v="414"/>
  </r>
  <r>
    <x v="231"/>
    <x v="22268"/>
    <x v="4220"/>
    <x v="989"/>
  </r>
  <r>
    <x v="231"/>
    <x v="22269"/>
    <x v="3062"/>
    <x v="88"/>
  </r>
  <r>
    <x v="232"/>
    <x v="22270"/>
    <x v="954"/>
    <x v="3243"/>
  </r>
  <r>
    <x v="232"/>
    <x v="22271"/>
    <x v="178"/>
    <x v="929"/>
  </r>
  <r>
    <x v="232"/>
    <x v="22272"/>
    <x v="162"/>
    <x v="2432"/>
  </r>
  <r>
    <x v="232"/>
    <x v="22273"/>
    <x v="175"/>
    <x v="85"/>
  </r>
  <r>
    <x v="232"/>
    <x v="22274"/>
    <x v="3929"/>
    <x v="99"/>
  </r>
  <r>
    <x v="232"/>
    <x v="22275"/>
    <x v="49"/>
    <x v="66"/>
  </r>
  <r>
    <x v="232"/>
    <x v="22276"/>
    <x v="206"/>
    <x v="1826"/>
  </r>
  <r>
    <x v="232"/>
    <x v="22277"/>
    <x v="163"/>
    <x v="161"/>
  </r>
  <r>
    <x v="232"/>
    <x v="22278"/>
    <x v="214"/>
    <x v="3846"/>
  </r>
  <r>
    <x v="232"/>
    <x v="22279"/>
    <x v="207"/>
    <x v="923"/>
  </r>
  <r>
    <x v="232"/>
    <x v="22280"/>
    <x v="48"/>
    <x v="916"/>
  </r>
  <r>
    <x v="232"/>
    <x v="22281"/>
    <x v="206"/>
    <x v="121"/>
  </r>
  <r>
    <x v="232"/>
    <x v="22282"/>
    <x v="919"/>
    <x v="151"/>
  </r>
  <r>
    <x v="232"/>
    <x v="22283"/>
    <x v="955"/>
    <x v="920"/>
  </r>
  <r>
    <x v="232"/>
    <x v="22284"/>
    <x v="953"/>
    <x v="797"/>
  </r>
  <r>
    <x v="232"/>
    <x v="22285"/>
    <x v="946"/>
    <x v="1671"/>
  </r>
  <r>
    <x v="232"/>
    <x v="22286"/>
    <x v="946"/>
    <x v="4641"/>
  </r>
  <r>
    <x v="232"/>
    <x v="22287"/>
    <x v="823"/>
    <x v="213"/>
  </r>
  <r>
    <x v="232"/>
    <x v="22288"/>
    <x v="1598"/>
    <x v="921"/>
  </r>
  <r>
    <x v="232"/>
    <x v="22289"/>
    <x v="1595"/>
    <x v="215"/>
  </r>
  <r>
    <x v="232"/>
    <x v="22290"/>
    <x v="822"/>
    <x v="214"/>
  </r>
  <r>
    <x v="232"/>
    <x v="22291"/>
    <x v="3954"/>
    <x v="3839"/>
  </r>
  <r>
    <x v="232"/>
    <x v="22292"/>
    <x v="2484"/>
    <x v="400"/>
  </r>
  <r>
    <x v="232"/>
    <x v="22293"/>
    <x v="199"/>
    <x v="1339"/>
  </r>
  <r>
    <x v="232"/>
    <x v="22294"/>
    <x v="168"/>
    <x v="231"/>
  </r>
  <r>
    <x v="232"/>
    <x v="22295"/>
    <x v="102"/>
    <x v="382"/>
  </r>
  <r>
    <x v="232"/>
    <x v="22296"/>
    <x v="970"/>
    <x v="796"/>
  </r>
  <r>
    <x v="232"/>
    <x v="22297"/>
    <x v="1595"/>
    <x v="3850"/>
  </r>
  <r>
    <x v="232"/>
    <x v="22298"/>
    <x v="968"/>
    <x v="583"/>
  </r>
  <r>
    <x v="232"/>
    <x v="22299"/>
    <x v="918"/>
    <x v="3926"/>
  </r>
  <r>
    <x v="232"/>
    <x v="22300"/>
    <x v="559"/>
    <x v="4657"/>
  </r>
  <r>
    <x v="232"/>
    <x v="22301"/>
    <x v="967"/>
    <x v="106"/>
  </r>
  <r>
    <x v="232"/>
    <x v="22302"/>
    <x v="960"/>
    <x v="107"/>
  </r>
  <r>
    <x v="232"/>
    <x v="22303"/>
    <x v="2428"/>
    <x v="4679"/>
  </r>
  <r>
    <x v="232"/>
    <x v="22304"/>
    <x v="1600"/>
    <x v="925"/>
  </r>
  <r>
    <x v="232"/>
    <x v="22305"/>
    <x v="212"/>
    <x v="2628"/>
  </r>
  <r>
    <x v="232"/>
    <x v="22306"/>
    <x v="4759"/>
    <x v="4728"/>
  </r>
  <r>
    <x v="232"/>
    <x v="22307"/>
    <x v="2428"/>
    <x v="117"/>
  </r>
  <r>
    <x v="232"/>
    <x v="22308"/>
    <x v="958"/>
    <x v="107"/>
  </r>
  <r>
    <x v="232"/>
    <x v="22309"/>
    <x v="1599"/>
    <x v="985"/>
  </r>
  <r>
    <x v="232"/>
    <x v="22310"/>
    <x v="948"/>
    <x v="769"/>
  </r>
  <r>
    <x v="232"/>
    <x v="22311"/>
    <x v="204"/>
    <x v="4649"/>
  </r>
  <r>
    <x v="232"/>
    <x v="22312"/>
    <x v="821"/>
    <x v="187"/>
  </r>
  <r>
    <x v="232"/>
    <x v="22313"/>
    <x v="559"/>
    <x v="767"/>
  </r>
  <r>
    <x v="232"/>
    <x v="22314"/>
    <x v="960"/>
    <x v="129"/>
  </r>
  <r>
    <x v="232"/>
    <x v="22315"/>
    <x v="968"/>
    <x v="4654"/>
  </r>
  <r>
    <x v="232"/>
    <x v="22316"/>
    <x v="3930"/>
    <x v="984"/>
  </r>
  <r>
    <x v="232"/>
    <x v="22317"/>
    <x v="823"/>
    <x v="766"/>
  </r>
  <r>
    <x v="232"/>
    <x v="22318"/>
    <x v="1598"/>
    <x v="79"/>
  </r>
  <r>
    <x v="232"/>
    <x v="22319"/>
    <x v="823"/>
    <x v="4335"/>
  </r>
  <r>
    <x v="232"/>
    <x v="22320"/>
    <x v="1721"/>
    <x v="4337"/>
  </r>
  <r>
    <x v="232"/>
    <x v="22321"/>
    <x v="1599"/>
    <x v="4654"/>
  </r>
  <r>
    <x v="232"/>
    <x v="22322"/>
    <x v="966"/>
    <x v="4337"/>
  </r>
  <r>
    <x v="232"/>
    <x v="22323"/>
    <x v="3930"/>
    <x v="4674"/>
  </r>
  <r>
    <x v="232"/>
    <x v="22324"/>
    <x v="920"/>
    <x v="1703"/>
  </r>
  <r>
    <x v="232"/>
    <x v="22325"/>
    <x v="966"/>
    <x v="117"/>
  </r>
  <r>
    <x v="232"/>
    <x v="22326"/>
    <x v="825"/>
    <x v="171"/>
  </r>
  <r>
    <x v="232"/>
    <x v="22327"/>
    <x v="556"/>
    <x v="4679"/>
  </r>
  <r>
    <x v="232"/>
    <x v="22328"/>
    <x v="967"/>
    <x v="171"/>
  </r>
  <r>
    <x v="232"/>
    <x v="22329"/>
    <x v="825"/>
    <x v="953"/>
  </r>
  <r>
    <x v="232"/>
    <x v="22330"/>
    <x v="1961"/>
    <x v="585"/>
  </r>
  <r>
    <x v="232"/>
    <x v="22331"/>
    <x v="957"/>
    <x v="129"/>
  </r>
  <r>
    <x v="232"/>
    <x v="22332"/>
    <x v="4166"/>
    <x v="206"/>
  </r>
  <r>
    <x v="232"/>
    <x v="22333"/>
    <x v="4759"/>
    <x v="4334"/>
  </r>
  <r>
    <x v="232"/>
    <x v="22334"/>
    <x v="825"/>
    <x v="953"/>
  </r>
  <r>
    <x v="232"/>
    <x v="22335"/>
    <x v="4759"/>
    <x v="125"/>
  </r>
  <r>
    <x v="232"/>
    <x v="22336"/>
    <x v="3061"/>
    <x v="1548"/>
  </r>
  <r>
    <x v="232"/>
    <x v="22337"/>
    <x v="1721"/>
    <x v="190"/>
  </r>
  <r>
    <x v="232"/>
    <x v="22338"/>
    <x v="1374"/>
    <x v="928"/>
  </r>
  <r>
    <x v="232"/>
    <x v="22339"/>
    <x v="1721"/>
    <x v="117"/>
  </r>
  <r>
    <x v="232"/>
    <x v="22340"/>
    <x v="1376"/>
    <x v="4644"/>
  </r>
  <r>
    <x v="232"/>
    <x v="22341"/>
    <x v="945"/>
    <x v="205"/>
  </r>
  <r>
    <x v="232"/>
    <x v="22342"/>
    <x v="558"/>
    <x v="583"/>
  </r>
  <r>
    <x v="232"/>
    <x v="22343"/>
    <x v="3924"/>
    <x v="414"/>
  </r>
  <r>
    <x v="232"/>
    <x v="22344"/>
    <x v="955"/>
    <x v="4653"/>
  </r>
  <r>
    <x v="232"/>
    <x v="22345"/>
    <x v="4759"/>
    <x v="206"/>
  </r>
  <r>
    <x v="232"/>
    <x v="22346"/>
    <x v="4759"/>
    <x v="129"/>
  </r>
  <r>
    <x v="232"/>
    <x v="22347"/>
    <x v="3915"/>
    <x v="4332"/>
  </r>
  <r>
    <x v="232"/>
    <x v="22348"/>
    <x v="922"/>
    <x v="201"/>
  </r>
  <r>
    <x v="232"/>
    <x v="22349"/>
    <x v="937"/>
    <x v="1044"/>
  </r>
  <r>
    <x v="232"/>
    <x v="22350"/>
    <x v="1950"/>
    <x v="1047"/>
  </r>
  <r>
    <x v="232"/>
    <x v="22351"/>
    <x v="4579"/>
    <x v="1786"/>
  </r>
  <r>
    <x v="232"/>
    <x v="22352"/>
    <x v="1953"/>
    <x v="2020"/>
  </r>
  <r>
    <x v="232"/>
    <x v="22353"/>
    <x v="931"/>
    <x v="144"/>
  </r>
  <r>
    <x v="232"/>
    <x v="22354"/>
    <x v="933"/>
    <x v="115"/>
  </r>
  <r>
    <x v="232"/>
    <x v="22355"/>
    <x v="4242"/>
    <x v="3850"/>
  </r>
  <r>
    <x v="232"/>
    <x v="22356"/>
    <x v="1722"/>
    <x v="2643"/>
  </r>
  <r>
    <x v="232"/>
    <x v="22357"/>
    <x v="106"/>
    <x v="4725"/>
  </r>
  <r>
    <x v="232"/>
    <x v="22358"/>
    <x v="107"/>
    <x v="2645"/>
  </r>
  <r>
    <x v="232"/>
    <x v="22359"/>
    <x v="971"/>
    <x v="407"/>
  </r>
  <r>
    <x v="232"/>
    <x v="22360"/>
    <x v="2516"/>
    <x v="243"/>
  </r>
  <r>
    <x v="232"/>
    <x v="22361"/>
    <x v="2515"/>
    <x v="1288"/>
  </r>
  <r>
    <x v="232"/>
    <x v="22362"/>
    <x v="127"/>
    <x v="1291"/>
  </r>
  <r>
    <x v="232"/>
    <x v="22363"/>
    <x v="147"/>
    <x v="1291"/>
  </r>
  <r>
    <x v="232"/>
    <x v="22364"/>
    <x v="54"/>
    <x v="1883"/>
  </r>
  <r>
    <x v="232"/>
    <x v="22365"/>
    <x v="4780"/>
    <x v="370"/>
  </r>
  <r>
    <x v="233"/>
    <x v="22366"/>
    <x v="843"/>
    <x v="2573"/>
  </r>
  <r>
    <x v="233"/>
    <x v="22367"/>
    <x v="105"/>
    <x v="1708"/>
  </r>
  <r>
    <x v="233"/>
    <x v="22368"/>
    <x v="105"/>
    <x v="418"/>
  </r>
  <r>
    <x v="233"/>
    <x v="22369"/>
    <x v="153"/>
    <x v="341"/>
  </r>
  <r>
    <x v="233"/>
    <x v="22370"/>
    <x v="971"/>
    <x v="386"/>
  </r>
  <r>
    <x v="233"/>
    <x v="22371"/>
    <x v="51"/>
    <x v="2436"/>
  </r>
  <r>
    <x v="233"/>
    <x v="22372"/>
    <x v="51"/>
    <x v="3839"/>
  </r>
  <r>
    <x v="233"/>
    <x v="22373"/>
    <x v="560"/>
    <x v="1330"/>
  </r>
  <r>
    <x v="233"/>
    <x v="22374"/>
    <x v="971"/>
    <x v="2626"/>
  </r>
  <r>
    <x v="233"/>
    <x v="22375"/>
    <x v="952"/>
    <x v="794"/>
  </r>
  <r>
    <x v="233"/>
    <x v="22376"/>
    <x v="202"/>
    <x v="48"/>
  </r>
  <r>
    <x v="233"/>
    <x v="22377"/>
    <x v="102"/>
    <x v="240"/>
  </r>
  <r>
    <x v="233"/>
    <x v="22378"/>
    <x v="104"/>
    <x v="2577"/>
  </r>
  <r>
    <x v="233"/>
    <x v="22379"/>
    <x v="101"/>
    <x v="418"/>
  </r>
  <r>
    <x v="233"/>
    <x v="22380"/>
    <x v="53"/>
    <x v="2637"/>
  </r>
  <r>
    <x v="233"/>
    <x v="22381"/>
    <x v="154"/>
    <x v="2571"/>
  </r>
  <r>
    <x v="233"/>
    <x v="22382"/>
    <x v="125"/>
    <x v="803"/>
  </r>
  <r>
    <x v="233"/>
    <x v="22383"/>
    <x v="73"/>
    <x v="595"/>
  </r>
  <r>
    <x v="233"/>
    <x v="22384"/>
    <x v="128"/>
    <x v="2637"/>
  </r>
  <r>
    <x v="233"/>
    <x v="22385"/>
    <x v="124"/>
    <x v="186"/>
  </r>
  <r>
    <x v="233"/>
    <x v="22386"/>
    <x v="910"/>
    <x v="370"/>
  </r>
  <r>
    <x v="233"/>
    <x v="22387"/>
    <x v="103"/>
    <x v="238"/>
  </r>
  <r>
    <x v="233"/>
    <x v="22388"/>
    <x v="4177"/>
    <x v="63"/>
  </r>
  <r>
    <x v="233"/>
    <x v="22389"/>
    <x v="408"/>
    <x v="44"/>
  </r>
  <r>
    <x v="233"/>
    <x v="22390"/>
    <x v="3931"/>
    <x v="231"/>
  </r>
  <r>
    <x v="233"/>
    <x v="22391"/>
    <x v="199"/>
    <x v="137"/>
  </r>
  <r>
    <x v="233"/>
    <x v="22392"/>
    <x v="203"/>
    <x v="581"/>
  </r>
  <r>
    <x v="233"/>
    <x v="22393"/>
    <x v="1720"/>
    <x v="67"/>
  </r>
  <r>
    <x v="233"/>
    <x v="22394"/>
    <x v="3936"/>
    <x v="977"/>
  </r>
  <r>
    <x v="233"/>
    <x v="22395"/>
    <x v="177"/>
    <x v="131"/>
  </r>
  <r>
    <x v="233"/>
    <x v="22396"/>
    <x v="3919"/>
    <x v="4335"/>
  </r>
  <r>
    <x v="233"/>
    <x v="22397"/>
    <x v="3061"/>
    <x v="4655"/>
  </r>
  <r>
    <x v="233"/>
    <x v="22398"/>
    <x v="826"/>
    <x v="209"/>
  </r>
  <r>
    <x v="233"/>
    <x v="22399"/>
    <x v="932"/>
    <x v="4333"/>
  </r>
  <r>
    <x v="233"/>
    <x v="22400"/>
    <x v="4166"/>
    <x v="3241"/>
  </r>
  <r>
    <x v="233"/>
    <x v="22401"/>
    <x v="945"/>
    <x v="115"/>
  </r>
  <r>
    <x v="233"/>
    <x v="22402"/>
    <x v="960"/>
    <x v="4347"/>
  </r>
  <r>
    <x v="233"/>
    <x v="22403"/>
    <x v="4167"/>
    <x v="200"/>
  </r>
  <r>
    <x v="233"/>
    <x v="22404"/>
    <x v="1597"/>
    <x v="4768"/>
  </r>
  <r>
    <x v="233"/>
    <x v="22405"/>
    <x v="4578"/>
    <x v="4665"/>
  </r>
  <r>
    <x v="233"/>
    <x v="22406"/>
    <x v="940"/>
    <x v="1034"/>
  </r>
  <r>
    <x v="233"/>
    <x v="22407"/>
    <x v="4181"/>
    <x v="4327"/>
  </r>
  <r>
    <x v="233"/>
    <x v="22408"/>
    <x v="4579"/>
    <x v="2020"/>
  </r>
  <r>
    <x v="233"/>
    <x v="22409"/>
    <x v="4765"/>
    <x v="4771"/>
  </r>
  <r>
    <x v="233"/>
    <x v="22410"/>
    <x v="1956"/>
    <x v="4769"/>
  </r>
  <r>
    <x v="233"/>
    <x v="22411"/>
    <x v="1955"/>
    <x v="1027"/>
  </r>
  <r>
    <x v="233"/>
    <x v="22412"/>
    <x v="4579"/>
    <x v="1021"/>
  </r>
  <r>
    <x v="233"/>
    <x v="22413"/>
    <x v="1956"/>
    <x v="4638"/>
  </r>
  <r>
    <x v="233"/>
    <x v="22414"/>
    <x v="831"/>
    <x v="1660"/>
  </r>
  <r>
    <x v="233"/>
    <x v="22415"/>
    <x v="828"/>
    <x v="194"/>
  </r>
  <r>
    <x v="233"/>
    <x v="22416"/>
    <x v="1951"/>
    <x v="4638"/>
  </r>
  <r>
    <x v="233"/>
    <x v="22417"/>
    <x v="1955"/>
    <x v="1046"/>
  </r>
  <r>
    <x v="233"/>
    <x v="22418"/>
    <x v="934"/>
    <x v="4995"/>
  </r>
  <r>
    <x v="233"/>
    <x v="22419"/>
    <x v="4765"/>
    <x v="4744"/>
  </r>
  <r>
    <x v="233"/>
    <x v="22420"/>
    <x v="936"/>
    <x v="901"/>
  </r>
  <r>
    <x v="233"/>
    <x v="22421"/>
    <x v="928"/>
    <x v="1026"/>
  </r>
  <r>
    <x v="233"/>
    <x v="22422"/>
    <x v="1957"/>
    <x v="1025"/>
  </r>
  <r>
    <x v="233"/>
    <x v="22423"/>
    <x v="1956"/>
    <x v="1031"/>
  </r>
  <r>
    <x v="233"/>
    <x v="22424"/>
    <x v="963"/>
    <x v="1044"/>
  </r>
  <r>
    <x v="233"/>
    <x v="22425"/>
    <x v="3914"/>
    <x v="4352"/>
  </r>
  <r>
    <x v="233"/>
    <x v="22426"/>
    <x v="1596"/>
    <x v="201"/>
  </r>
  <r>
    <x v="233"/>
    <x v="22427"/>
    <x v="965"/>
    <x v="166"/>
  </r>
  <r>
    <x v="233"/>
    <x v="22428"/>
    <x v="555"/>
    <x v="179"/>
  </r>
  <r>
    <x v="233"/>
    <x v="22429"/>
    <x v="961"/>
    <x v="196"/>
  </r>
  <r>
    <x v="233"/>
    <x v="22430"/>
    <x v="831"/>
    <x v="193"/>
  </r>
  <r>
    <x v="233"/>
    <x v="22431"/>
    <x v="1596"/>
    <x v="1783"/>
  </r>
  <r>
    <x v="233"/>
    <x v="22432"/>
    <x v="932"/>
    <x v="103"/>
  </r>
  <r>
    <x v="233"/>
    <x v="22433"/>
    <x v="960"/>
    <x v="124"/>
  </r>
  <r>
    <x v="233"/>
    <x v="22434"/>
    <x v="554"/>
    <x v="125"/>
  </r>
  <r>
    <x v="233"/>
    <x v="22435"/>
    <x v="4167"/>
    <x v="104"/>
  </r>
  <r>
    <x v="233"/>
    <x v="22436"/>
    <x v="960"/>
    <x v="2021"/>
  </r>
  <r>
    <x v="233"/>
    <x v="22437"/>
    <x v="825"/>
    <x v="164"/>
  </r>
  <r>
    <x v="233"/>
    <x v="22438"/>
    <x v="932"/>
    <x v="1055"/>
  </r>
  <r>
    <x v="233"/>
    <x v="22439"/>
    <x v="825"/>
    <x v="105"/>
  </r>
  <r>
    <x v="233"/>
    <x v="22440"/>
    <x v="1599"/>
    <x v="4730"/>
  </r>
  <r>
    <x v="233"/>
    <x v="22441"/>
    <x v="966"/>
    <x v="150"/>
  </r>
  <r>
    <x v="233"/>
    <x v="22442"/>
    <x v="955"/>
    <x v="988"/>
  </r>
  <r>
    <x v="233"/>
    <x v="22443"/>
    <x v="2428"/>
    <x v="4653"/>
  </r>
  <r>
    <x v="233"/>
    <x v="22444"/>
    <x v="3930"/>
    <x v="926"/>
  </r>
  <r>
    <x v="233"/>
    <x v="22445"/>
    <x v="559"/>
    <x v="921"/>
  </r>
  <r>
    <x v="233"/>
    <x v="22446"/>
    <x v="823"/>
    <x v="1331"/>
  </r>
  <r>
    <x v="233"/>
    <x v="22447"/>
    <x v="554"/>
    <x v="2649"/>
  </r>
  <r>
    <x v="233"/>
    <x v="22448"/>
    <x v="917"/>
    <x v="195"/>
  </r>
  <r>
    <x v="233"/>
    <x v="22449"/>
    <x v="4179"/>
    <x v="1050"/>
  </r>
  <r>
    <x v="233"/>
    <x v="22450"/>
    <x v="4179"/>
    <x v="4635"/>
  </r>
  <r>
    <x v="233"/>
    <x v="22451"/>
    <x v="829"/>
    <x v="1020"/>
  </r>
  <r>
    <x v="233"/>
    <x v="22452"/>
    <x v="958"/>
    <x v="145"/>
  </r>
  <r>
    <x v="233"/>
    <x v="22453"/>
    <x v="960"/>
    <x v="212"/>
  </r>
  <r>
    <x v="233"/>
    <x v="22454"/>
    <x v="3935"/>
    <x v="209"/>
  </r>
  <r>
    <x v="233"/>
    <x v="22455"/>
    <x v="967"/>
    <x v="112"/>
  </r>
  <r>
    <x v="233"/>
    <x v="22456"/>
    <x v="1375"/>
    <x v="156"/>
  </r>
  <r>
    <x v="233"/>
    <x v="22457"/>
    <x v="830"/>
    <x v="195"/>
  </r>
  <r>
    <x v="233"/>
    <x v="22458"/>
    <x v="3935"/>
    <x v="208"/>
  </r>
  <r>
    <x v="233"/>
    <x v="22459"/>
    <x v="938"/>
    <x v="4352"/>
  </r>
  <r>
    <x v="233"/>
    <x v="22460"/>
    <x v="831"/>
    <x v="1050"/>
  </r>
  <r>
    <x v="233"/>
    <x v="22461"/>
    <x v="4781"/>
    <x v="4350"/>
  </r>
  <r>
    <x v="234"/>
    <x v="22462"/>
    <x v="3914"/>
    <x v="4748"/>
  </r>
  <r>
    <x v="234"/>
    <x v="22463"/>
    <x v="956"/>
    <x v="991"/>
  </r>
  <r>
    <x v="234"/>
    <x v="22464"/>
    <x v="961"/>
    <x v="4350"/>
  </r>
  <r>
    <x v="234"/>
    <x v="22465"/>
    <x v="1596"/>
    <x v="991"/>
  </r>
  <r>
    <x v="234"/>
    <x v="22466"/>
    <x v="555"/>
    <x v="4351"/>
  </r>
  <r>
    <x v="234"/>
    <x v="22467"/>
    <x v="1597"/>
    <x v="4343"/>
  </r>
  <r>
    <x v="234"/>
    <x v="22468"/>
    <x v="944"/>
    <x v="1549"/>
  </r>
  <r>
    <x v="234"/>
    <x v="22469"/>
    <x v="933"/>
    <x v="4352"/>
  </r>
  <r>
    <x v="234"/>
    <x v="22470"/>
    <x v="3917"/>
    <x v="896"/>
  </r>
  <r>
    <x v="234"/>
    <x v="22471"/>
    <x v="944"/>
    <x v="193"/>
  </r>
  <r>
    <x v="234"/>
    <x v="22472"/>
    <x v="922"/>
    <x v="194"/>
  </r>
  <r>
    <x v="234"/>
    <x v="22473"/>
    <x v="555"/>
    <x v="3240"/>
  </r>
  <r>
    <x v="234"/>
    <x v="22474"/>
    <x v="944"/>
    <x v="194"/>
  </r>
  <r>
    <x v="234"/>
    <x v="22475"/>
    <x v="938"/>
    <x v="1051"/>
  </r>
  <r>
    <x v="234"/>
    <x v="22476"/>
    <x v="965"/>
    <x v="1783"/>
  </r>
  <r>
    <x v="234"/>
    <x v="22477"/>
    <x v="3915"/>
    <x v="1659"/>
  </r>
  <r>
    <x v="234"/>
    <x v="22478"/>
    <x v="4166"/>
    <x v="1054"/>
  </r>
  <r>
    <x v="234"/>
    <x v="22479"/>
    <x v="826"/>
    <x v="194"/>
  </r>
  <r>
    <x v="234"/>
    <x v="22480"/>
    <x v="938"/>
    <x v="4352"/>
  </r>
  <r>
    <x v="234"/>
    <x v="22481"/>
    <x v="4166"/>
    <x v="146"/>
  </r>
  <r>
    <x v="234"/>
    <x v="22482"/>
    <x v="4166"/>
    <x v="148"/>
  </r>
  <r>
    <x v="234"/>
    <x v="22483"/>
    <x v="968"/>
    <x v="588"/>
  </r>
  <r>
    <x v="234"/>
    <x v="22484"/>
    <x v="823"/>
    <x v="206"/>
  </r>
  <r>
    <x v="234"/>
    <x v="22485"/>
    <x v="955"/>
    <x v="106"/>
  </r>
  <r>
    <x v="234"/>
    <x v="22486"/>
    <x v="967"/>
    <x v="109"/>
  </r>
  <r>
    <x v="234"/>
    <x v="22487"/>
    <x v="1373"/>
    <x v="924"/>
  </r>
  <r>
    <x v="234"/>
    <x v="22488"/>
    <x v="142"/>
    <x v="4653"/>
  </r>
  <r>
    <x v="234"/>
    <x v="22489"/>
    <x v="953"/>
    <x v="986"/>
  </r>
  <r>
    <x v="234"/>
    <x v="22490"/>
    <x v="4243"/>
    <x v="118"/>
  </r>
  <r>
    <x v="234"/>
    <x v="22491"/>
    <x v="946"/>
    <x v="768"/>
  </r>
  <r>
    <x v="234"/>
    <x v="22492"/>
    <x v="208"/>
    <x v="920"/>
  </r>
  <r>
    <x v="234"/>
    <x v="22493"/>
    <x v="4170"/>
    <x v="4334"/>
  </r>
  <r>
    <x v="234"/>
    <x v="22494"/>
    <x v="4220"/>
    <x v="128"/>
  </r>
  <r>
    <x v="234"/>
    <x v="22495"/>
    <x v="3926"/>
    <x v="117"/>
  </r>
  <r>
    <x v="234"/>
    <x v="22496"/>
    <x v="3930"/>
    <x v="106"/>
  </r>
  <r>
    <x v="234"/>
    <x v="22497"/>
    <x v="3061"/>
    <x v="165"/>
  </r>
  <r>
    <x v="234"/>
    <x v="22498"/>
    <x v="3914"/>
    <x v="197"/>
  </r>
  <r>
    <x v="234"/>
    <x v="22499"/>
    <x v="557"/>
    <x v="171"/>
  </r>
  <r>
    <x v="234"/>
    <x v="22500"/>
    <x v="2428"/>
    <x v="1331"/>
  </r>
  <r>
    <x v="234"/>
    <x v="22501"/>
    <x v="1595"/>
    <x v="4658"/>
  </r>
  <r>
    <x v="234"/>
    <x v="22502"/>
    <x v="175"/>
    <x v="93"/>
  </r>
  <r>
    <x v="234"/>
    <x v="22503"/>
    <x v="169"/>
    <x v="3859"/>
  </r>
  <r>
    <x v="234"/>
    <x v="22504"/>
    <x v="4171"/>
    <x v="121"/>
  </r>
  <r>
    <x v="234"/>
    <x v="22505"/>
    <x v="3921"/>
    <x v="4641"/>
  </r>
  <r>
    <x v="234"/>
    <x v="22506"/>
    <x v="214"/>
    <x v="2638"/>
  </r>
  <r>
    <x v="234"/>
    <x v="22507"/>
    <x v="211"/>
    <x v="168"/>
  </r>
  <r>
    <x v="234"/>
    <x v="22508"/>
    <x v="3929"/>
    <x v="915"/>
  </r>
  <r>
    <x v="234"/>
    <x v="22509"/>
    <x v="948"/>
    <x v="4681"/>
  </r>
  <r>
    <x v="234"/>
    <x v="22510"/>
    <x v="553"/>
    <x v="140"/>
  </r>
  <r>
    <x v="234"/>
    <x v="22511"/>
    <x v="560"/>
    <x v="389"/>
  </r>
  <r>
    <x v="234"/>
    <x v="22512"/>
    <x v="103"/>
    <x v="395"/>
  </r>
  <r>
    <x v="234"/>
    <x v="22513"/>
    <x v="76"/>
    <x v="1705"/>
  </r>
  <r>
    <x v="234"/>
    <x v="22514"/>
    <x v="203"/>
    <x v="1791"/>
  </r>
  <r>
    <x v="234"/>
    <x v="22515"/>
    <x v="1948"/>
    <x v="2648"/>
  </r>
  <r>
    <x v="234"/>
    <x v="22516"/>
    <x v="969"/>
    <x v="1702"/>
  </r>
  <r>
    <x v="234"/>
    <x v="22517"/>
    <x v="967"/>
    <x v="2649"/>
  </r>
  <r>
    <x v="234"/>
    <x v="22518"/>
    <x v="554"/>
    <x v="164"/>
  </r>
  <r>
    <x v="234"/>
    <x v="22519"/>
    <x v="960"/>
    <x v="123"/>
  </r>
  <r>
    <x v="234"/>
    <x v="22520"/>
    <x v="922"/>
    <x v="108"/>
  </r>
  <r>
    <x v="234"/>
    <x v="22521"/>
    <x v="554"/>
    <x v="111"/>
  </r>
  <r>
    <x v="234"/>
    <x v="22522"/>
    <x v="2428"/>
    <x v="113"/>
  </r>
  <r>
    <x v="234"/>
    <x v="22523"/>
    <x v="968"/>
    <x v="2649"/>
  </r>
  <r>
    <x v="234"/>
    <x v="22524"/>
    <x v="1599"/>
    <x v="112"/>
  </r>
  <r>
    <x v="234"/>
    <x v="22525"/>
    <x v="958"/>
    <x v="114"/>
  </r>
  <r>
    <x v="234"/>
    <x v="22526"/>
    <x v="960"/>
    <x v="109"/>
  </r>
  <r>
    <x v="234"/>
    <x v="22527"/>
    <x v="3915"/>
    <x v="2008"/>
  </r>
  <r>
    <x v="234"/>
    <x v="22528"/>
    <x v="4167"/>
    <x v="3241"/>
  </r>
  <r>
    <x v="234"/>
    <x v="22529"/>
    <x v="3935"/>
    <x v="146"/>
  </r>
  <r>
    <x v="234"/>
    <x v="22530"/>
    <x v="1960"/>
    <x v="995"/>
  </r>
  <r>
    <x v="234"/>
    <x v="22531"/>
    <x v="917"/>
    <x v="4635"/>
  </r>
  <r>
    <x v="234"/>
    <x v="22532"/>
    <x v="832"/>
    <x v="1048"/>
  </r>
  <r>
    <x v="234"/>
    <x v="22533"/>
    <x v="931"/>
    <x v="4330"/>
  </r>
  <r>
    <x v="234"/>
    <x v="22534"/>
    <x v="831"/>
    <x v="4348"/>
  </r>
  <r>
    <x v="234"/>
    <x v="22535"/>
    <x v="830"/>
    <x v="4351"/>
  </r>
  <r>
    <x v="234"/>
    <x v="22536"/>
    <x v="1960"/>
    <x v="996"/>
  </r>
  <r>
    <x v="234"/>
    <x v="22537"/>
    <x v="1376"/>
    <x v="195"/>
  </r>
  <r>
    <x v="234"/>
    <x v="22538"/>
    <x v="922"/>
    <x v="1054"/>
  </r>
  <r>
    <x v="234"/>
    <x v="22539"/>
    <x v="4759"/>
    <x v="110"/>
  </r>
  <r>
    <x v="234"/>
    <x v="22540"/>
    <x v="557"/>
    <x v="178"/>
  </r>
  <r>
    <x v="234"/>
    <x v="22541"/>
    <x v="143"/>
    <x v="167"/>
  </r>
  <r>
    <x v="234"/>
    <x v="22542"/>
    <x v="141"/>
    <x v="57"/>
  </r>
  <r>
    <x v="234"/>
    <x v="22543"/>
    <x v="921"/>
    <x v="3843"/>
  </r>
  <r>
    <x v="234"/>
    <x v="22544"/>
    <x v="3919"/>
    <x v="191"/>
  </r>
  <r>
    <x v="234"/>
    <x v="22545"/>
    <x v="3954"/>
    <x v="1368"/>
  </r>
  <r>
    <x v="234"/>
    <x v="22546"/>
    <x v="1948"/>
    <x v="1670"/>
  </r>
  <r>
    <x v="234"/>
    <x v="22547"/>
    <x v="946"/>
    <x v="584"/>
  </r>
  <r>
    <x v="234"/>
    <x v="22548"/>
    <x v="919"/>
    <x v="3889"/>
  </r>
  <r>
    <x v="234"/>
    <x v="22549"/>
    <x v="4243"/>
    <x v="171"/>
  </r>
  <r>
    <x v="234"/>
    <x v="22550"/>
    <x v="1373"/>
    <x v="190"/>
  </r>
  <r>
    <x v="234"/>
    <x v="22551"/>
    <x v="169"/>
    <x v="216"/>
  </r>
  <r>
    <x v="234"/>
    <x v="22552"/>
    <x v="821"/>
    <x v="213"/>
  </r>
  <r>
    <x v="234"/>
    <x v="22553"/>
    <x v="142"/>
    <x v="584"/>
  </r>
  <r>
    <x v="234"/>
    <x v="22554"/>
    <x v="552"/>
    <x v="117"/>
  </r>
  <r>
    <x v="234"/>
    <x v="22555"/>
    <x v="207"/>
    <x v="4654"/>
  </r>
  <r>
    <x v="234"/>
    <x v="22556"/>
    <x v="4243"/>
    <x v="4653"/>
  </r>
  <r>
    <x v="234"/>
    <x v="22557"/>
    <x v="4782"/>
    <x v="4645"/>
  </r>
  <r>
    <x v="235"/>
    <x v="22558"/>
    <x v="207"/>
    <x v="176"/>
  </r>
  <r>
    <x v="235"/>
    <x v="22559"/>
    <x v="946"/>
    <x v="926"/>
  </r>
  <r>
    <x v="235"/>
    <x v="22560"/>
    <x v="207"/>
    <x v="4663"/>
  </r>
  <r>
    <x v="235"/>
    <x v="22561"/>
    <x v="4242"/>
    <x v="4334"/>
  </r>
  <r>
    <x v="235"/>
    <x v="22562"/>
    <x v="1373"/>
    <x v="1334"/>
  </r>
  <r>
    <x v="235"/>
    <x v="22563"/>
    <x v="552"/>
    <x v="4645"/>
  </r>
  <r>
    <x v="235"/>
    <x v="22564"/>
    <x v="208"/>
    <x v="920"/>
  </r>
  <r>
    <x v="235"/>
    <x v="22565"/>
    <x v="4171"/>
    <x v="78"/>
  </r>
  <r>
    <x v="235"/>
    <x v="22566"/>
    <x v="821"/>
    <x v="171"/>
  </r>
  <r>
    <x v="235"/>
    <x v="22567"/>
    <x v="969"/>
    <x v="4679"/>
  </r>
  <r>
    <x v="235"/>
    <x v="22568"/>
    <x v="4243"/>
    <x v="174"/>
  </r>
  <r>
    <x v="235"/>
    <x v="22569"/>
    <x v="4243"/>
    <x v="1033"/>
  </r>
  <r>
    <x v="235"/>
    <x v="22570"/>
    <x v="3920"/>
    <x v="102"/>
  </r>
  <r>
    <x v="235"/>
    <x v="22571"/>
    <x v="953"/>
    <x v="118"/>
  </r>
  <r>
    <x v="235"/>
    <x v="22572"/>
    <x v="3920"/>
    <x v="50"/>
  </r>
  <r>
    <x v="235"/>
    <x v="22573"/>
    <x v="3924"/>
    <x v="49"/>
  </r>
  <r>
    <x v="235"/>
    <x v="22574"/>
    <x v="953"/>
    <x v="583"/>
  </r>
  <r>
    <x v="235"/>
    <x v="22575"/>
    <x v="142"/>
    <x v="49"/>
  </r>
  <r>
    <x v="235"/>
    <x v="22576"/>
    <x v="3924"/>
    <x v="1784"/>
  </r>
  <r>
    <x v="235"/>
    <x v="22577"/>
    <x v="559"/>
    <x v="49"/>
  </r>
  <r>
    <x v="235"/>
    <x v="22578"/>
    <x v="4243"/>
    <x v="414"/>
  </r>
  <r>
    <x v="235"/>
    <x v="22579"/>
    <x v="3924"/>
    <x v="175"/>
  </r>
  <r>
    <x v="235"/>
    <x v="22580"/>
    <x v="4243"/>
    <x v="990"/>
  </r>
  <r>
    <x v="235"/>
    <x v="22581"/>
    <x v="552"/>
    <x v="55"/>
  </r>
  <r>
    <x v="235"/>
    <x v="22582"/>
    <x v="821"/>
    <x v="217"/>
  </r>
  <r>
    <x v="235"/>
    <x v="22583"/>
    <x v="214"/>
    <x v="411"/>
  </r>
  <r>
    <x v="235"/>
    <x v="22584"/>
    <x v="211"/>
    <x v="917"/>
  </r>
  <r>
    <x v="235"/>
    <x v="22585"/>
    <x v="164"/>
    <x v="590"/>
  </r>
  <r>
    <x v="235"/>
    <x v="22586"/>
    <x v="47"/>
    <x v="152"/>
  </r>
  <r>
    <x v="235"/>
    <x v="22587"/>
    <x v="144"/>
    <x v="1649"/>
  </r>
  <r>
    <x v="235"/>
    <x v="22588"/>
    <x v="178"/>
    <x v="2022"/>
  </r>
  <r>
    <x v="235"/>
    <x v="22589"/>
    <x v="210"/>
    <x v="1648"/>
  </r>
  <r>
    <x v="235"/>
    <x v="22590"/>
    <x v="176"/>
    <x v="930"/>
  </r>
  <r>
    <x v="235"/>
    <x v="22591"/>
    <x v="918"/>
    <x v="1676"/>
  </r>
  <r>
    <x v="235"/>
    <x v="22592"/>
    <x v="48"/>
    <x v="3850"/>
  </r>
  <r>
    <x v="235"/>
    <x v="22593"/>
    <x v="208"/>
    <x v="3242"/>
  </r>
  <r>
    <x v="235"/>
    <x v="22594"/>
    <x v="821"/>
    <x v="766"/>
  </r>
  <r>
    <x v="235"/>
    <x v="22595"/>
    <x v="4243"/>
    <x v="1041"/>
  </r>
  <r>
    <x v="235"/>
    <x v="22596"/>
    <x v="211"/>
    <x v="54"/>
  </r>
  <r>
    <x v="235"/>
    <x v="22597"/>
    <x v="211"/>
    <x v="919"/>
  </r>
  <r>
    <x v="235"/>
    <x v="22598"/>
    <x v="953"/>
    <x v="589"/>
  </r>
  <r>
    <x v="235"/>
    <x v="22599"/>
    <x v="3920"/>
    <x v="1647"/>
  </r>
  <r>
    <x v="235"/>
    <x v="22600"/>
    <x v="4224"/>
    <x v="49"/>
  </r>
  <r>
    <x v="235"/>
    <x v="22601"/>
    <x v="953"/>
    <x v="920"/>
  </r>
  <r>
    <x v="235"/>
    <x v="22602"/>
    <x v="206"/>
    <x v="4686"/>
  </r>
  <r>
    <x v="235"/>
    <x v="22603"/>
    <x v="3926"/>
    <x v="921"/>
  </r>
  <r>
    <x v="235"/>
    <x v="22604"/>
    <x v="4224"/>
    <x v="118"/>
  </r>
  <r>
    <x v="235"/>
    <x v="22605"/>
    <x v="1373"/>
    <x v="4674"/>
  </r>
  <r>
    <x v="235"/>
    <x v="22606"/>
    <x v="3922"/>
    <x v="4645"/>
  </r>
  <r>
    <x v="235"/>
    <x v="22607"/>
    <x v="1373"/>
    <x v="583"/>
  </r>
  <r>
    <x v="235"/>
    <x v="22608"/>
    <x v="968"/>
    <x v="129"/>
  </r>
  <r>
    <x v="235"/>
    <x v="22609"/>
    <x v="825"/>
    <x v="104"/>
  </r>
  <r>
    <x v="235"/>
    <x v="22610"/>
    <x v="1599"/>
    <x v="103"/>
  </r>
  <r>
    <x v="235"/>
    <x v="22611"/>
    <x v="4167"/>
    <x v="4655"/>
  </r>
  <r>
    <x v="235"/>
    <x v="22612"/>
    <x v="968"/>
    <x v="130"/>
  </r>
  <r>
    <x v="235"/>
    <x v="22613"/>
    <x v="4759"/>
    <x v="2649"/>
  </r>
  <r>
    <x v="235"/>
    <x v="22614"/>
    <x v="957"/>
    <x v="4655"/>
  </r>
  <r>
    <x v="235"/>
    <x v="22615"/>
    <x v="1961"/>
    <x v="178"/>
  </r>
  <r>
    <x v="235"/>
    <x v="22616"/>
    <x v="3061"/>
    <x v="145"/>
  </r>
  <r>
    <x v="235"/>
    <x v="22617"/>
    <x v="557"/>
    <x v="588"/>
  </r>
  <r>
    <x v="235"/>
    <x v="22618"/>
    <x v="4167"/>
    <x v="200"/>
  </r>
  <r>
    <x v="235"/>
    <x v="22619"/>
    <x v="1374"/>
    <x v="111"/>
  </r>
  <r>
    <x v="235"/>
    <x v="22620"/>
    <x v="4167"/>
    <x v="4347"/>
  </r>
  <r>
    <x v="235"/>
    <x v="22621"/>
    <x v="965"/>
    <x v="1036"/>
  </r>
  <r>
    <x v="235"/>
    <x v="22622"/>
    <x v="965"/>
    <x v="192"/>
  </r>
  <r>
    <x v="235"/>
    <x v="22623"/>
    <x v="4166"/>
    <x v="4644"/>
  </r>
  <r>
    <x v="235"/>
    <x v="22624"/>
    <x v="968"/>
    <x v="210"/>
  </r>
  <r>
    <x v="235"/>
    <x v="22625"/>
    <x v="1961"/>
    <x v="2507"/>
  </r>
  <r>
    <x v="235"/>
    <x v="22626"/>
    <x v="955"/>
    <x v="2021"/>
  </r>
  <r>
    <x v="235"/>
    <x v="22627"/>
    <x v="824"/>
    <x v="202"/>
  </r>
  <r>
    <x v="235"/>
    <x v="22628"/>
    <x v="3848"/>
    <x v="145"/>
  </r>
  <r>
    <x v="235"/>
    <x v="22629"/>
    <x v="212"/>
    <x v="4746"/>
  </r>
  <r>
    <x v="235"/>
    <x v="22630"/>
    <x v="3332"/>
    <x v="2653"/>
  </r>
  <r>
    <x v="235"/>
    <x v="22631"/>
    <x v="215"/>
    <x v="355"/>
  </r>
  <r>
    <x v="235"/>
    <x v="22632"/>
    <x v="3934"/>
    <x v="169"/>
  </r>
  <r>
    <x v="235"/>
    <x v="22633"/>
    <x v="213"/>
    <x v="4645"/>
  </r>
  <r>
    <x v="235"/>
    <x v="22634"/>
    <x v="73"/>
    <x v="1443"/>
  </r>
  <r>
    <x v="235"/>
    <x v="22635"/>
    <x v="953"/>
    <x v="153"/>
  </r>
  <r>
    <x v="235"/>
    <x v="22636"/>
    <x v="176"/>
    <x v="4657"/>
  </r>
  <r>
    <x v="235"/>
    <x v="22637"/>
    <x v="207"/>
    <x v="50"/>
  </r>
  <r>
    <x v="235"/>
    <x v="22638"/>
    <x v="558"/>
    <x v="190"/>
  </r>
  <r>
    <x v="235"/>
    <x v="22639"/>
    <x v="3567"/>
    <x v="175"/>
  </r>
  <r>
    <x v="235"/>
    <x v="22640"/>
    <x v="3925"/>
    <x v="4852"/>
  </r>
  <r>
    <x v="235"/>
    <x v="22641"/>
    <x v="3919"/>
    <x v="3236"/>
  </r>
  <r>
    <x v="235"/>
    <x v="22642"/>
    <x v="1948"/>
    <x v="1397"/>
  </r>
  <r>
    <x v="235"/>
    <x v="22643"/>
    <x v="824"/>
    <x v="927"/>
  </r>
  <r>
    <x v="235"/>
    <x v="22644"/>
    <x v="3920"/>
    <x v="924"/>
  </r>
  <r>
    <x v="235"/>
    <x v="22645"/>
    <x v="4224"/>
    <x v="926"/>
  </r>
  <r>
    <x v="235"/>
    <x v="22646"/>
    <x v="945"/>
    <x v="210"/>
  </r>
  <r>
    <x v="235"/>
    <x v="22647"/>
    <x v="1600"/>
    <x v="4673"/>
  </r>
  <r>
    <x v="235"/>
    <x v="22648"/>
    <x v="955"/>
    <x v="1036"/>
  </r>
  <r>
    <x v="235"/>
    <x v="22649"/>
    <x v="557"/>
    <x v="200"/>
  </r>
  <r>
    <x v="235"/>
    <x v="22650"/>
    <x v="3923"/>
    <x v="212"/>
  </r>
  <r>
    <x v="235"/>
    <x v="22651"/>
    <x v="556"/>
    <x v="196"/>
  </r>
  <r>
    <x v="235"/>
    <x v="22652"/>
    <x v="965"/>
    <x v="997"/>
  </r>
  <r>
    <x v="235"/>
    <x v="22653"/>
    <x v="965"/>
    <x v="4351"/>
  </r>
  <r>
    <x v="236"/>
    <x v="22654"/>
    <x v="965"/>
    <x v="1051"/>
  </r>
  <r>
    <x v="236"/>
    <x v="22655"/>
    <x v="826"/>
    <x v="1549"/>
  </r>
  <r>
    <x v="236"/>
    <x v="22656"/>
    <x v="965"/>
    <x v="143"/>
  </r>
  <r>
    <x v="236"/>
    <x v="22657"/>
    <x v="3915"/>
    <x v="194"/>
  </r>
  <r>
    <x v="236"/>
    <x v="22658"/>
    <x v="555"/>
    <x v="997"/>
  </r>
  <r>
    <x v="236"/>
    <x v="22659"/>
    <x v="1376"/>
    <x v="4341"/>
  </r>
  <r>
    <x v="236"/>
    <x v="22660"/>
    <x v="829"/>
    <x v="1045"/>
  </r>
  <r>
    <x v="236"/>
    <x v="22661"/>
    <x v="4179"/>
    <x v="3239"/>
  </r>
  <r>
    <x v="236"/>
    <x v="22662"/>
    <x v="937"/>
    <x v="2020"/>
  </r>
  <r>
    <x v="236"/>
    <x v="22663"/>
    <x v="965"/>
    <x v="1659"/>
  </r>
  <r>
    <x v="236"/>
    <x v="22664"/>
    <x v="945"/>
    <x v="4728"/>
  </r>
  <r>
    <x v="236"/>
    <x v="22665"/>
    <x v="3922"/>
    <x v="988"/>
  </r>
  <r>
    <x v="236"/>
    <x v="22666"/>
    <x v="558"/>
    <x v="583"/>
  </r>
  <r>
    <x v="236"/>
    <x v="22667"/>
    <x v="1721"/>
    <x v="4674"/>
  </r>
  <r>
    <x v="236"/>
    <x v="22668"/>
    <x v="3915"/>
    <x v="207"/>
  </r>
  <r>
    <x v="236"/>
    <x v="22669"/>
    <x v="554"/>
    <x v="4655"/>
  </r>
  <r>
    <x v="236"/>
    <x v="22670"/>
    <x v="960"/>
    <x v="4347"/>
  </r>
  <r>
    <x v="236"/>
    <x v="22671"/>
    <x v="940"/>
    <x v="4859"/>
  </r>
  <r>
    <x v="236"/>
    <x v="22672"/>
    <x v="928"/>
    <x v="3238"/>
  </r>
  <r>
    <x v="236"/>
    <x v="22673"/>
    <x v="2430"/>
    <x v="1003"/>
  </r>
  <r>
    <x v="236"/>
    <x v="22674"/>
    <x v="4779"/>
    <x v="4929"/>
  </r>
  <r>
    <x v="236"/>
    <x v="22675"/>
    <x v="1957"/>
    <x v="4933"/>
  </r>
  <r>
    <x v="236"/>
    <x v="22676"/>
    <x v="1958"/>
    <x v="1001"/>
  </r>
  <r>
    <x v="236"/>
    <x v="22677"/>
    <x v="926"/>
    <x v="2014"/>
  </r>
  <r>
    <x v="236"/>
    <x v="22678"/>
    <x v="934"/>
    <x v="1002"/>
  </r>
  <r>
    <x v="236"/>
    <x v="22679"/>
    <x v="930"/>
    <x v="2010"/>
  </r>
  <r>
    <x v="236"/>
    <x v="22680"/>
    <x v="1372"/>
    <x v="1021"/>
  </r>
  <r>
    <x v="236"/>
    <x v="22681"/>
    <x v="1596"/>
    <x v="996"/>
  </r>
  <r>
    <x v="236"/>
    <x v="22682"/>
    <x v="931"/>
    <x v="1657"/>
  </r>
  <r>
    <x v="236"/>
    <x v="22683"/>
    <x v="917"/>
    <x v="4338"/>
  </r>
  <r>
    <x v="236"/>
    <x v="22684"/>
    <x v="943"/>
    <x v="1047"/>
  </r>
  <r>
    <x v="236"/>
    <x v="22685"/>
    <x v="931"/>
    <x v="4223"/>
  </r>
  <r>
    <x v="236"/>
    <x v="22686"/>
    <x v="3936"/>
    <x v="4663"/>
  </r>
  <r>
    <x v="236"/>
    <x v="22687"/>
    <x v="962"/>
    <x v="2020"/>
  </r>
  <r>
    <x v="236"/>
    <x v="22688"/>
    <x v="964"/>
    <x v="1052"/>
  </r>
  <r>
    <x v="236"/>
    <x v="22689"/>
    <x v="1951"/>
    <x v="4932"/>
  </r>
  <r>
    <x v="236"/>
    <x v="22690"/>
    <x v="964"/>
    <x v="1052"/>
  </r>
  <r>
    <x v="236"/>
    <x v="22691"/>
    <x v="943"/>
    <x v="1786"/>
  </r>
  <r>
    <x v="236"/>
    <x v="22692"/>
    <x v="937"/>
    <x v="3239"/>
  </r>
  <r>
    <x v="236"/>
    <x v="22693"/>
    <x v="940"/>
    <x v="4327"/>
  </r>
  <r>
    <x v="236"/>
    <x v="22694"/>
    <x v="917"/>
    <x v="992"/>
  </r>
  <r>
    <x v="236"/>
    <x v="22695"/>
    <x v="3915"/>
    <x v="1549"/>
  </r>
  <r>
    <x v="236"/>
    <x v="22696"/>
    <x v="4166"/>
    <x v="4656"/>
  </r>
  <r>
    <x v="236"/>
    <x v="22697"/>
    <x v="1961"/>
    <x v="207"/>
  </r>
  <r>
    <x v="236"/>
    <x v="22698"/>
    <x v="968"/>
    <x v="149"/>
  </r>
  <r>
    <x v="236"/>
    <x v="22699"/>
    <x v="958"/>
    <x v="194"/>
  </r>
  <r>
    <x v="236"/>
    <x v="22700"/>
    <x v="944"/>
    <x v="4768"/>
  </r>
  <r>
    <x v="236"/>
    <x v="22701"/>
    <x v="4760"/>
    <x v="995"/>
  </r>
  <r>
    <x v="236"/>
    <x v="22702"/>
    <x v="4167"/>
    <x v="192"/>
  </r>
  <r>
    <x v="236"/>
    <x v="22703"/>
    <x v="968"/>
    <x v="102"/>
  </r>
  <r>
    <x v="236"/>
    <x v="22704"/>
    <x v="828"/>
    <x v="1783"/>
  </r>
  <r>
    <x v="236"/>
    <x v="22705"/>
    <x v="1596"/>
    <x v="179"/>
  </r>
  <r>
    <x v="236"/>
    <x v="22706"/>
    <x v="830"/>
    <x v="149"/>
  </r>
  <r>
    <x v="236"/>
    <x v="22707"/>
    <x v="1376"/>
    <x v="143"/>
  </r>
  <r>
    <x v="236"/>
    <x v="22708"/>
    <x v="967"/>
    <x v="164"/>
  </r>
  <r>
    <x v="236"/>
    <x v="22709"/>
    <x v="4760"/>
    <x v="1054"/>
  </r>
  <r>
    <x v="236"/>
    <x v="22710"/>
    <x v="933"/>
    <x v="4664"/>
  </r>
  <r>
    <x v="236"/>
    <x v="22711"/>
    <x v="958"/>
    <x v="181"/>
  </r>
  <r>
    <x v="236"/>
    <x v="22712"/>
    <x v="1960"/>
    <x v="996"/>
  </r>
  <r>
    <x v="236"/>
    <x v="22713"/>
    <x v="922"/>
    <x v="3240"/>
  </r>
  <r>
    <x v="236"/>
    <x v="22714"/>
    <x v="832"/>
    <x v="4338"/>
  </r>
  <r>
    <x v="236"/>
    <x v="22715"/>
    <x v="939"/>
    <x v="4327"/>
  </r>
  <r>
    <x v="236"/>
    <x v="22716"/>
    <x v="1952"/>
    <x v="1004"/>
  </r>
  <r>
    <x v="236"/>
    <x v="22717"/>
    <x v="4624"/>
    <x v="1028"/>
  </r>
  <r>
    <x v="236"/>
    <x v="22718"/>
    <x v="833"/>
    <x v="1049"/>
  </r>
  <r>
    <x v="236"/>
    <x v="22719"/>
    <x v="940"/>
    <x v="4880"/>
  </r>
  <r>
    <x v="236"/>
    <x v="22720"/>
    <x v="1372"/>
    <x v="1047"/>
  </r>
  <r>
    <x v="236"/>
    <x v="22721"/>
    <x v="3916"/>
    <x v="4898"/>
  </r>
  <r>
    <x v="236"/>
    <x v="22722"/>
    <x v="3916"/>
    <x v="994"/>
  </r>
  <r>
    <x v="236"/>
    <x v="22723"/>
    <x v="961"/>
    <x v="4331"/>
  </r>
  <r>
    <x v="236"/>
    <x v="22724"/>
    <x v="4166"/>
    <x v="201"/>
  </r>
  <r>
    <x v="236"/>
    <x v="22725"/>
    <x v="555"/>
    <x v="196"/>
  </r>
  <r>
    <x v="236"/>
    <x v="22726"/>
    <x v="826"/>
    <x v="4342"/>
  </r>
  <r>
    <x v="236"/>
    <x v="22727"/>
    <x v="938"/>
    <x v="4768"/>
  </r>
  <r>
    <x v="236"/>
    <x v="22728"/>
    <x v="826"/>
    <x v="195"/>
  </r>
  <r>
    <x v="236"/>
    <x v="22729"/>
    <x v="1597"/>
    <x v="1050"/>
  </r>
  <r>
    <x v="236"/>
    <x v="22730"/>
    <x v="829"/>
    <x v="1034"/>
  </r>
  <r>
    <x v="236"/>
    <x v="22731"/>
    <x v="917"/>
    <x v="4898"/>
  </r>
  <r>
    <x v="236"/>
    <x v="22732"/>
    <x v="943"/>
    <x v="1027"/>
  </r>
  <r>
    <x v="236"/>
    <x v="22733"/>
    <x v="4179"/>
    <x v="4640"/>
  </r>
  <r>
    <x v="236"/>
    <x v="22734"/>
    <x v="830"/>
    <x v="1053"/>
  </r>
  <r>
    <x v="236"/>
    <x v="22735"/>
    <x v="1597"/>
    <x v="1658"/>
  </r>
  <r>
    <x v="236"/>
    <x v="22736"/>
    <x v="828"/>
    <x v="4330"/>
  </r>
  <r>
    <x v="236"/>
    <x v="22737"/>
    <x v="944"/>
    <x v="4343"/>
  </r>
  <r>
    <x v="236"/>
    <x v="22738"/>
    <x v="922"/>
    <x v="996"/>
  </r>
  <r>
    <x v="236"/>
    <x v="22739"/>
    <x v="965"/>
    <x v="195"/>
  </r>
  <r>
    <x v="236"/>
    <x v="22740"/>
    <x v="1376"/>
    <x v="1054"/>
  </r>
  <r>
    <x v="236"/>
    <x v="22741"/>
    <x v="3917"/>
    <x v="211"/>
  </r>
  <r>
    <x v="236"/>
    <x v="22742"/>
    <x v="557"/>
    <x v="106"/>
  </r>
  <r>
    <x v="236"/>
    <x v="22743"/>
    <x v="1600"/>
    <x v="125"/>
  </r>
  <r>
    <x v="236"/>
    <x v="22744"/>
    <x v="3918"/>
    <x v="926"/>
  </r>
  <r>
    <x v="236"/>
    <x v="22745"/>
    <x v="4170"/>
    <x v="4335"/>
  </r>
  <r>
    <x v="236"/>
    <x v="22746"/>
    <x v="1721"/>
    <x v="953"/>
  </r>
  <r>
    <x v="236"/>
    <x v="22747"/>
    <x v="2427"/>
    <x v="927"/>
  </r>
  <r>
    <x v="236"/>
    <x v="22748"/>
    <x v="4759"/>
    <x v="2507"/>
  </r>
  <r>
    <x v="236"/>
    <x v="22749"/>
    <x v="957"/>
    <x v="1036"/>
  </r>
  <r>
    <x v="237"/>
    <x v="22750"/>
    <x v="945"/>
    <x v="2021"/>
  </r>
  <r>
    <x v="237"/>
    <x v="22751"/>
    <x v="945"/>
    <x v="111"/>
  </r>
  <r>
    <x v="237"/>
    <x v="22752"/>
    <x v="2427"/>
    <x v="123"/>
  </r>
  <r>
    <x v="237"/>
    <x v="22753"/>
    <x v="2428"/>
    <x v="124"/>
  </r>
  <r>
    <x v="237"/>
    <x v="22754"/>
    <x v="3061"/>
    <x v="2021"/>
  </r>
  <r>
    <x v="237"/>
    <x v="22755"/>
    <x v="556"/>
    <x v="109"/>
  </r>
  <r>
    <x v="237"/>
    <x v="22756"/>
    <x v="3917"/>
    <x v="896"/>
  </r>
  <r>
    <x v="237"/>
    <x v="22757"/>
    <x v="1375"/>
    <x v="181"/>
  </r>
  <r>
    <x v="237"/>
    <x v="22758"/>
    <x v="932"/>
    <x v="208"/>
  </r>
  <r>
    <x v="237"/>
    <x v="22759"/>
    <x v="966"/>
    <x v="114"/>
  </r>
  <r>
    <x v="237"/>
    <x v="22760"/>
    <x v="968"/>
    <x v="124"/>
  </r>
  <r>
    <x v="237"/>
    <x v="22761"/>
    <x v="4166"/>
    <x v="165"/>
  </r>
  <r>
    <x v="237"/>
    <x v="22762"/>
    <x v="960"/>
    <x v="3241"/>
  </r>
  <r>
    <x v="237"/>
    <x v="22763"/>
    <x v="556"/>
    <x v="2021"/>
  </r>
  <r>
    <x v="237"/>
    <x v="22764"/>
    <x v="958"/>
    <x v="198"/>
  </r>
  <r>
    <x v="237"/>
    <x v="22765"/>
    <x v="1375"/>
    <x v="143"/>
  </r>
  <r>
    <x v="237"/>
    <x v="22766"/>
    <x v="3915"/>
    <x v="208"/>
  </r>
  <r>
    <x v="237"/>
    <x v="22767"/>
    <x v="922"/>
    <x v="4664"/>
  </r>
  <r>
    <x v="237"/>
    <x v="22768"/>
    <x v="3917"/>
    <x v="144"/>
  </r>
  <r>
    <x v="237"/>
    <x v="22769"/>
    <x v="826"/>
    <x v="143"/>
  </r>
  <r>
    <x v="237"/>
    <x v="22770"/>
    <x v="4166"/>
    <x v="2008"/>
  </r>
  <r>
    <x v="237"/>
    <x v="22771"/>
    <x v="960"/>
    <x v="209"/>
  </r>
  <r>
    <x v="237"/>
    <x v="22772"/>
    <x v="966"/>
    <x v="898"/>
  </r>
  <r>
    <x v="237"/>
    <x v="22773"/>
    <x v="4759"/>
    <x v="156"/>
  </r>
  <r>
    <x v="237"/>
    <x v="22774"/>
    <x v="824"/>
    <x v="112"/>
  </r>
  <r>
    <x v="237"/>
    <x v="22775"/>
    <x v="1948"/>
    <x v="4746"/>
  </r>
  <r>
    <x v="237"/>
    <x v="22776"/>
    <x v="175"/>
    <x v="916"/>
  </r>
  <r>
    <x v="237"/>
    <x v="22777"/>
    <x v="3567"/>
    <x v="60"/>
  </r>
  <r>
    <x v="237"/>
    <x v="22778"/>
    <x v="126"/>
    <x v="2581"/>
  </r>
  <r>
    <x v="237"/>
    <x v="22779"/>
    <x v="3062"/>
    <x v="152"/>
  </r>
  <r>
    <x v="237"/>
    <x v="22780"/>
    <x v="214"/>
    <x v="4686"/>
  </r>
  <r>
    <x v="237"/>
    <x v="22781"/>
    <x v="206"/>
    <x v="80"/>
  </r>
  <r>
    <x v="237"/>
    <x v="22782"/>
    <x v="4220"/>
    <x v="1670"/>
  </r>
  <r>
    <x v="237"/>
    <x v="22783"/>
    <x v="47"/>
    <x v="122"/>
  </r>
  <r>
    <x v="237"/>
    <x v="22784"/>
    <x v="172"/>
    <x v="70"/>
  </r>
  <r>
    <x v="237"/>
    <x v="22785"/>
    <x v="1477"/>
    <x v="798"/>
  </r>
  <r>
    <x v="237"/>
    <x v="22786"/>
    <x v="147"/>
    <x v="1347"/>
  </r>
  <r>
    <x v="237"/>
    <x v="22787"/>
    <x v="56"/>
    <x v="241"/>
  </r>
  <r>
    <x v="237"/>
    <x v="22788"/>
    <x v="197"/>
    <x v="397"/>
  </r>
  <r>
    <x v="237"/>
    <x v="22789"/>
    <x v="51"/>
    <x v="417"/>
  </r>
  <r>
    <x v="237"/>
    <x v="22790"/>
    <x v="202"/>
    <x v="86"/>
  </r>
  <r>
    <x v="237"/>
    <x v="22791"/>
    <x v="3933"/>
    <x v="1391"/>
  </r>
  <r>
    <x v="237"/>
    <x v="22792"/>
    <x v="191"/>
    <x v="352"/>
  </r>
  <r>
    <x v="237"/>
    <x v="22793"/>
    <x v="199"/>
    <x v="954"/>
  </r>
  <r>
    <x v="237"/>
    <x v="22794"/>
    <x v="106"/>
    <x v="247"/>
  </r>
  <r>
    <x v="237"/>
    <x v="22795"/>
    <x v="74"/>
    <x v="790"/>
  </r>
  <r>
    <x v="237"/>
    <x v="22796"/>
    <x v="3933"/>
    <x v="65"/>
  </r>
  <r>
    <x v="237"/>
    <x v="22797"/>
    <x v="3925"/>
    <x v="977"/>
  </r>
  <r>
    <x v="237"/>
    <x v="22798"/>
    <x v="1721"/>
    <x v="585"/>
  </r>
  <r>
    <x v="237"/>
    <x v="22799"/>
    <x v="4167"/>
    <x v="898"/>
  </r>
  <r>
    <x v="237"/>
    <x v="22800"/>
    <x v="960"/>
    <x v="198"/>
  </r>
  <r>
    <x v="237"/>
    <x v="22801"/>
    <x v="3915"/>
    <x v="148"/>
  </r>
  <r>
    <x v="237"/>
    <x v="22802"/>
    <x v="202"/>
    <x v="132"/>
  </r>
  <r>
    <x v="237"/>
    <x v="22803"/>
    <x v="3916"/>
    <x v="897"/>
  </r>
  <r>
    <x v="237"/>
    <x v="22804"/>
    <x v="829"/>
    <x v="1034"/>
  </r>
  <r>
    <x v="237"/>
    <x v="22805"/>
    <x v="937"/>
    <x v="1034"/>
  </r>
  <r>
    <x v="237"/>
    <x v="22806"/>
    <x v="943"/>
    <x v="1021"/>
  </r>
  <r>
    <x v="237"/>
    <x v="22807"/>
    <x v="931"/>
    <x v="1786"/>
  </r>
  <r>
    <x v="237"/>
    <x v="22808"/>
    <x v="917"/>
    <x v="4771"/>
  </r>
  <r>
    <x v="237"/>
    <x v="22809"/>
    <x v="939"/>
    <x v="4744"/>
  </r>
  <r>
    <x v="237"/>
    <x v="22810"/>
    <x v="964"/>
    <x v="993"/>
  </r>
  <r>
    <x v="237"/>
    <x v="22811"/>
    <x v="827"/>
    <x v="1021"/>
  </r>
  <r>
    <x v="237"/>
    <x v="22812"/>
    <x v="917"/>
    <x v="1657"/>
  </r>
  <r>
    <x v="237"/>
    <x v="22813"/>
    <x v="1597"/>
    <x v="4859"/>
  </r>
  <r>
    <x v="237"/>
    <x v="22814"/>
    <x v="831"/>
    <x v="4327"/>
  </r>
  <r>
    <x v="237"/>
    <x v="22815"/>
    <x v="4168"/>
    <x v="4339"/>
  </r>
  <r>
    <x v="237"/>
    <x v="22816"/>
    <x v="920"/>
    <x v="149"/>
  </r>
  <r>
    <x v="237"/>
    <x v="22817"/>
    <x v="970"/>
    <x v="1041"/>
  </r>
  <r>
    <x v="237"/>
    <x v="22818"/>
    <x v="151"/>
    <x v="1652"/>
  </r>
  <r>
    <x v="237"/>
    <x v="22819"/>
    <x v="908"/>
    <x v="1672"/>
  </r>
  <r>
    <x v="237"/>
    <x v="22820"/>
    <x v="105"/>
    <x v="4666"/>
  </r>
  <r>
    <x v="237"/>
    <x v="22821"/>
    <x v="170"/>
    <x v="131"/>
  </r>
  <r>
    <x v="237"/>
    <x v="22822"/>
    <x v="3925"/>
    <x v="919"/>
  </r>
  <r>
    <x v="237"/>
    <x v="22823"/>
    <x v="145"/>
    <x v="187"/>
  </r>
  <r>
    <x v="237"/>
    <x v="22824"/>
    <x v="108"/>
    <x v="219"/>
  </r>
  <r>
    <x v="237"/>
    <x v="22825"/>
    <x v="51"/>
    <x v="85"/>
  </r>
  <r>
    <x v="237"/>
    <x v="22826"/>
    <x v="104"/>
    <x v="367"/>
  </r>
  <r>
    <x v="237"/>
    <x v="22827"/>
    <x v="73"/>
    <x v="405"/>
  </r>
  <r>
    <x v="237"/>
    <x v="22828"/>
    <x v="158"/>
    <x v="1883"/>
  </r>
  <r>
    <x v="237"/>
    <x v="22829"/>
    <x v="114"/>
    <x v="372"/>
  </r>
  <r>
    <x v="237"/>
    <x v="22830"/>
    <x v="2484"/>
    <x v="244"/>
  </r>
  <r>
    <x v="237"/>
    <x v="22831"/>
    <x v="3572"/>
    <x v="1706"/>
  </r>
  <r>
    <x v="237"/>
    <x v="22832"/>
    <x v="911"/>
    <x v="335"/>
  </r>
  <r>
    <x v="237"/>
    <x v="22833"/>
    <x v="57"/>
    <x v="2671"/>
  </r>
  <r>
    <x v="237"/>
    <x v="22834"/>
    <x v="407"/>
    <x v="242"/>
  </r>
  <r>
    <x v="237"/>
    <x v="22835"/>
    <x v="407"/>
    <x v="241"/>
  </r>
  <r>
    <x v="237"/>
    <x v="22836"/>
    <x v="949"/>
    <x v="3840"/>
  </r>
  <r>
    <x v="237"/>
    <x v="22837"/>
    <x v="912"/>
    <x v="1452"/>
  </r>
  <r>
    <x v="237"/>
    <x v="22838"/>
    <x v="54"/>
    <x v="349"/>
  </r>
  <r>
    <x v="237"/>
    <x v="22839"/>
    <x v="1602"/>
    <x v="232"/>
  </r>
  <r>
    <x v="237"/>
    <x v="22840"/>
    <x v="3954"/>
    <x v="356"/>
  </r>
  <r>
    <x v="237"/>
    <x v="22841"/>
    <x v="103"/>
    <x v="3888"/>
  </r>
  <r>
    <x v="237"/>
    <x v="22842"/>
    <x v="190"/>
    <x v="37"/>
  </r>
  <r>
    <x v="237"/>
    <x v="22843"/>
    <x v="4175"/>
    <x v="368"/>
  </r>
  <r>
    <x v="237"/>
    <x v="22844"/>
    <x v="76"/>
    <x v="356"/>
  </r>
  <r>
    <x v="237"/>
    <x v="22845"/>
    <x v="200"/>
    <x v="1603"/>
  </r>
  <r>
    <x v="238"/>
    <x v="22846"/>
    <x v="549"/>
    <x v="66"/>
  </r>
  <r>
    <x v="238"/>
    <x v="22847"/>
    <x v="74"/>
    <x v="71"/>
  </r>
  <r>
    <x v="238"/>
    <x v="22848"/>
    <x v="107"/>
    <x v="70"/>
  </r>
  <r>
    <x v="238"/>
    <x v="22849"/>
    <x v="2485"/>
    <x v="3845"/>
  </r>
  <r>
    <x v="238"/>
    <x v="22850"/>
    <x v="50"/>
    <x v="229"/>
  </r>
  <r>
    <x v="238"/>
    <x v="22851"/>
    <x v="146"/>
    <x v="1674"/>
  </r>
  <r>
    <x v="238"/>
    <x v="22852"/>
    <x v="204"/>
    <x v="163"/>
  </r>
  <r>
    <x v="238"/>
    <x v="22853"/>
    <x v="152"/>
    <x v="170"/>
  </r>
  <r>
    <x v="238"/>
    <x v="22854"/>
    <x v="192"/>
    <x v="4316"/>
  </r>
  <r>
    <x v="238"/>
    <x v="22855"/>
    <x v="3925"/>
    <x v="2575"/>
  </r>
  <r>
    <x v="238"/>
    <x v="22856"/>
    <x v="947"/>
    <x v="415"/>
  </r>
  <r>
    <x v="238"/>
    <x v="22857"/>
    <x v="952"/>
    <x v="136"/>
  </r>
  <r>
    <x v="238"/>
    <x v="22858"/>
    <x v="146"/>
    <x v="1704"/>
  </r>
  <r>
    <x v="238"/>
    <x v="22859"/>
    <x v="192"/>
    <x v="231"/>
  </r>
  <r>
    <x v="238"/>
    <x v="22860"/>
    <x v="202"/>
    <x v="3927"/>
  </r>
  <r>
    <x v="238"/>
    <x v="22861"/>
    <x v="126"/>
    <x v="96"/>
  </r>
  <r>
    <x v="238"/>
    <x v="22862"/>
    <x v="199"/>
    <x v="362"/>
  </r>
  <r>
    <x v="238"/>
    <x v="22863"/>
    <x v="165"/>
    <x v="360"/>
  </r>
  <r>
    <x v="238"/>
    <x v="22864"/>
    <x v="952"/>
    <x v="790"/>
  </r>
  <r>
    <x v="238"/>
    <x v="22865"/>
    <x v="165"/>
    <x v="392"/>
  </r>
  <r>
    <x v="238"/>
    <x v="22866"/>
    <x v="126"/>
    <x v="367"/>
  </r>
  <r>
    <x v="238"/>
    <x v="22867"/>
    <x v="107"/>
    <x v="247"/>
  </r>
  <r>
    <x v="238"/>
    <x v="22868"/>
    <x v="75"/>
    <x v="95"/>
  </r>
  <r>
    <x v="238"/>
    <x v="22869"/>
    <x v="146"/>
    <x v="1705"/>
  </r>
  <r>
    <x v="238"/>
    <x v="22870"/>
    <x v="199"/>
    <x v="932"/>
  </r>
  <r>
    <x v="238"/>
    <x v="22871"/>
    <x v="126"/>
    <x v="247"/>
  </r>
  <r>
    <x v="238"/>
    <x v="22872"/>
    <x v="553"/>
    <x v="351"/>
  </r>
  <r>
    <x v="238"/>
    <x v="22873"/>
    <x v="152"/>
    <x v="3927"/>
  </r>
  <r>
    <x v="238"/>
    <x v="22874"/>
    <x v="191"/>
    <x v="2629"/>
  </r>
  <r>
    <x v="238"/>
    <x v="22875"/>
    <x v="108"/>
    <x v="3860"/>
  </r>
  <r>
    <x v="238"/>
    <x v="22876"/>
    <x v="174"/>
    <x v="1704"/>
  </r>
  <r>
    <x v="238"/>
    <x v="22877"/>
    <x v="168"/>
    <x v="359"/>
  </r>
  <r>
    <x v="238"/>
    <x v="22878"/>
    <x v="174"/>
    <x v="2629"/>
  </r>
  <r>
    <x v="238"/>
    <x v="22879"/>
    <x v="107"/>
    <x v="363"/>
  </r>
  <r>
    <x v="238"/>
    <x v="22880"/>
    <x v="4180"/>
    <x v="99"/>
  </r>
  <r>
    <x v="238"/>
    <x v="22881"/>
    <x v="921"/>
    <x v="2022"/>
  </r>
  <r>
    <x v="238"/>
    <x v="22882"/>
    <x v="4171"/>
    <x v="101"/>
  </r>
  <r>
    <x v="238"/>
    <x v="22883"/>
    <x v="3924"/>
    <x v="80"/>
  </r>
  <r>
    <x v="238"/>
    <x v="22884"/>
    <x v="558"/>
    <x v="584"/>
  </r>
  <r>
    <x v="238"/>
    <x v="22885"/>
    <x v="557"/>
    <x v="206"/>
  </r>
  <r>
    <x v="238"/>
    <x v="22886"/>
    <x v="555"/>
    <x v="207"/>
  </r>
  <r>
    <x v="238"/>
    <x v="22887"/>
    <x v="3916"/>
    <x v="4637"/>
  </r>
  <r>
    <x v="238"/>
    <x v="22888"/>
    <x v="963"/>
    <x v="1050"/>
  </r>
  <r>
    <x v="238"/>
    <x v="22889"/>
    <x v="832"/>
    <x v="1660"/>
  </r>
  <r>
    <x v="238"/>
    <x v="22890"/>
    <x v="830"/>
    <x v="143"/>
  </r>
  <r>
    <x v="238"/>
    <x v="22891"/>
    <x v="828"/>
    <x v="146"/>
  </r>
  <r>
    <x v="238"/>
    <x v="22892"/>
    <x v="828"/>
    <x v="146"/>
  </r>
  <r>
    <x v="238"/>
    <x v="22893"/>
    <x v="828"/>
    <x v="1783"/>
  </r>
  <r>
    <x v="238"/>
    <x v="22894"/>
    <x v="826"/>
    <x v="207"/>
  </r>
  <r>
    <x v="238"/>
    <x v="22895"/>
    <x v="1596"/>
    <x v="155"/>
  </r>
  <r>
    <x v="238"/>
    <x v="22896"/>
    <x v="922"/>
    <x v="144"/>
  </r>
  <r>
    <x v="238"/>
    <x v="22897"/>
    <x v="831"/>
    <x v="194"/>
  </r>
  <r>
    <x v="238"/>
    <x v="22898"/>
    <x v="944"/>
    <x v="207"/>
  </r>
  <r>
    <x v="238"/>
    <x v="22899"/>
    <x v="960"/>
    <x v="166"/>
  </r>
  <r>
    <x v="238"/>
    <x v="22900"/>
    <x v="557"/>
    <x v="212"/>
  </r>
  <r>
    <x v="238"/>
    <x v="22901"/>
    <x v="958"/>
    <x v="114"/>
  </r>
  <r>
    <x v="238"/>
    <x v="22902"/>
    <x v="554"/>
    <x v="4347"/>
  </r>
  <r>
    <x v="238"/>
    <x v="22903"/>
    <x v="4167"/>
    <x v="198"/>
  </r>
  <r>
    <x v="238"/>
    <x v="22904"/>
    <x v="960"/>
    <x v="209"/>
  </r>
  <r>
    <x v="238"/>
    <x v="22905"/>
    <x v="956"/>
    <x v="4351"/>
  </r>
  <r>
    <x v="238"/>
    <x v="22906"/>
    <x v="922"/>
    <x v="196"/>
  </r>
  <r>
    <x v="238"/>
    <x v="22907"/>
    <x v="944"/>
    <x v="4644"/>
  </r>
  <r>
    <x v="238"/>
    <x v="22908"/>
    <x v="933"/>
    <x v="201"/>
  </r>
  <r>
    <x v="238"/>
    <x v="22909"/>
    <x v="1375"/>
    <x v="3241"/>
  </r>
  <r>
    <x v="238"/>
    <x v="22910"/>
    <x v="4166"/>
    <x v="898"/>
  </r>
  <r>
    <x v="238"/>
    <x v="22911"/>
    <x v="4166"/>
    <x v="4333"/>
  </r>
  <r>
    <x v="238"/>
    <x v="22912"/>
    <x v="3061"/>
    <x v="588"/>
  </r>
  <r>
    <x v="238"/>
    <x v="22913"/>
    <x v="825"/>
    <x v="145"/>
  </r>
  <r>
    <x v="238"/>
    <x v="22914"/>
    <x v="3061"/>
    <x v="4655"/>
  </r>
  <r>
    <x v="238"/>
    <x v="22915"/>
    <x v="2427"/>
    <x v="126"/>
  </r>
  <r>
    <x v="238"/>
    <x v="22916"/>
    <x v="945"/>
    <x v="986"/>
  </r>
  <r>
    <x v="238"/>
    <x v="22917"/>
    <x v="2427"/>
    <x v="585"/>
  </r>
  <r>
    <x v="238"/>
    <x v="22918"/>
    <x v="1374"/>
    <x v="985"/>
  </r>
  <r>
    <x v="238"/>
    <x v="22919"/>
    <x v="1374"/>
    <x v="125"/>
  </r>
  <r>
    <x v="238"/>
    <x v="22920"/>
    <x v="1600"/>
    <x v="1548"/>
  </r>
  <r>
    <x v="238"/>
    <x v="22921"/>
    <x v="953"/>
    <x v="50"/>
  </r>
  <r>
    <x v="238"/>
    <x v="22922"/>
    <x v="918"/>
    <x v="990"/>
  </r>
  <r>
    <x v="238"/>
    <x v="22923"/>
    <x v="4220"/>
    <x v="990"/>
  </r>
  <r>
    <x v="238"/>
    <x v="22924"/>
    <x v="206"/>
    <x v="159"/>
  </r>
  <r>
    <x v="238"/>
    <x v="22925"/>
    <x v="3921"/>
    <x v="4657"/>
  </r>
  <r>
    <x v="238"/>
    <x v="22926"/>
    <x v="208"/>
    <x v="920"/>
  </r>
  <r>
    <x v="238"/>
    <x v="22927"/>
    <x v="969"/>
    <x v="173"/>
  </r>
  <r>
    <x v="238"/>
    <x v="22928"/>
    <x v="3918"/>
    <x v="1334"/>
  </r>
  <r>
    <x v="238"/>
    <x v="22929"/>
    <x v="3919"/>
    <x v="927"/>
  </r>
  <r>
    <x v="238"/>
    <x v="22930"/>
    <x v="920"/>
    <x v="206"/>
  </r>
  <r>
    <x v="238"/>
    <x v="22931"/>
    <x v="4242"/>
    <x v="191"/>
  </r>
  <r>
    <x v="238"/>
    <x v="22932"/>
    <x v="4224"/>
    <x v="127"/>
  </r>
  <r>
    <x v="238"/>
    <x v="22933"/>
    <x v="169"/>
    <x v="176"/>
  </r>
  <r>
    <x v="238"/>
    <x v="22934"/>
    <x v="3918"/>
    <x v="4334"/>
  </r>
  <r>
    <x v="238"/>
    <x v="22935"/>
    <x v="3920"/>
    <x v="927"/>
  </r>
  <r>
    <x v="238"/>
    <x v="22936"/>
    <x v="143"/>
    <x v="768"/>
  </r>
  <r>
    <x v="238"/>
    <x v="22937"/>
    <x v="214"/>
    <x v="214"/>
  </r>
  <r>
    <x v="238"/>
    <x v="22938"/>
    <x v="210"/>
    <x v="766"/>
  </r>
  <r>
    <x v="238"/>
    <x v="22939"/>
    <x v="4171"/>
    <x v="213"/>
  </r>
  <r>
    <x v="238"/>
    <x v="22940"/>
    <x v="142"/>
    <x v="49"/>
  </r>
  <r>
    <x v="238"/>
    <x v="22941"/>
    <x v="142"/>
    <x v="768"/>
  </r>
  <r>
    <x v="239"/>
    <x v="22942"/>
    <x v="821"/>
    <x v="153"/>
  </r>
  <r>
    <x v="239"/>
    <x v="22943"/>
    <x v="821"/>
    <x v="1333"/>
  </r>
  <r>
    <x v="239"/>
    <x v="22944"/>
    <x v="208"/>
    <x v="78"/>
  </r>
  <r>
    <x v="239"/>
    <x v="22945"/>
    <x v="48"/>
    <x v="583"/>
  </r>
  <r>
    <x v="239"/>
    <x v="22946"/>
    <x v="207"/>
    <x v="1702"/>
  </r>
  <r>
    <x v="239"/>
    <x v="22947"/>
    <x v="4170"/>
    <x v="3375"/>
  </r>
  <r>
    <x v="239"/>
    <x v="22948"/>
    <x v="3920"/>
    <x v="189"/>
  </r>
  <r>
    <x v="239"/>
    <x v="22949"/>
    <x v="3920"/>
    <x v="213"/>
  </r>
  <r>
    <x v="239"/>
    <x v="22950"/>
    <x v="3922"/>
    <x v="4685"/>
  </r>
  <r>
    <x v="239"/>
    <x v="22951"/>
    <x v="4242"/>
    <x v="3851"/>
  </r>
  <r>
    <x v="239"/>
    <x v="22952"/>
    <x v="4243"/>
    <x v="1397"/>
  </r>
  <r>
    <x v="239"/>
    <x v="22953"/>
    <x v="946"/>
    <x v="189"/>
  </r>
  <r>
    <x v="239"/>
    <x v="22954"/>
    <x v="4220"/>
    <x v="766"/>
  </r>
  <r>
    <x v="239"/>
    <x v="22955"/>
    <x v="214"/>
    <x v="2506"/>
  </r>
  <r>
    <x v="239"/>
    <x v="22956"/>
    <x v="205"/>
    <x v="923"/>
  </r>
  <r>
    <x v="239"/>
    <x v="22957"/>
    <x v="178"/>
    <x v="4641"/>
  </r>
  <r>
    <x v="239"/>
    <x v="22958"/>
    <x v="141"/>
    <x v="217"/>
  </r>
  <r>
    <x v="239"/>
    <x v="22959"/>
    <x v="169"/>
    <x v="1037"/>
  </r>
  <r>
    <x v="239"/>
    <x v="22960"/>
    <x v="3929"/>
    <x v="1550"/>
  </r>
  <r>
    <x v="239"/>
    <x v="22961"/>
    <x v="213"/>
    <x v="226"/>
  </r>
  <r>
    <x v="239"/>
    <x v="22962"/>
    <x v="175"/>
    <x v="223"/>
  </r>
  <r>
    <x v="239"/>
    <x v="22963"/>
    <x v="162"/>
    <x v="168"/>
  </r>
  <r>
    <x v="239"/>
    <x v="22964"/>
    <x v="162"/>
    <x v="60"/>
  </r>
  <r>
    <x v="239"/>
    <x v="22965"/>
    <x v="126"/>
    <x v="1328"/>
  </r>
  <r>
    <x v="239"/>
    <x v="22966"/>
    <x v="146"/>
    <x v="63"/>
  </r>
  <r>
    <x v="239"/>
    <x v="22967"/>
    <x v="105"/>
    <x v="982"/>
  </r>
  <r>
    <x v="239"/>
    <x v="22968"/>
    <x v="56"/>
    <x v="323"/>
  </r>
  <r>
    <x v="239"/>
    <x v="22969"/>
    <x v="194"/>
    <x v="2630"/>
  </r>
  <r>
    <x v="239"/>
    <x v="22970"/>
    <x v="195"/>
    <x v="271"/>
  </r>
  <r>
    <x v="239"/>
    <x v="22971"/>
    <x v="3063"/>
    <x v="2656"/>
  </r>
  <r>
    <x v="239"/>
    <x v="22972"/>
    <x v="130"/>
    <x v="268"/>
  </r>
  <r>
    <x v="239"/>
    <x v="22973"/>
    <x v="45"/>
    <x v="2651"/>
  </r>
  <r>
    <x v="239"/>
    <x v="22974"/>
    <x v="44"/>
    <x v="1369"/>
  </r>
  <r>
    <x v="239"/>
    <x v="22975"/>
    <x v="230"/>
    <x v="1544"/>
  </r>
  <r>
    <x v="239"/>
    <x v="22976"/>
    <x v="112"/>
    <x v="3250"/>
  </r>
  <r>
    <x v="239"/>
    <x v="22977"/>
    <x v="38"/>
    <x v="3891"/>
  </r>
  <r>
    <x v="239"/>
    <x v="22978"/>
    <x v="3566"/>
    <x v="294"/>
  </r>
  <r>
    <x v="239"/>
    <x v="22979"/>
    <x v="42"/>
    <x v="1348"/>
  </r>
  <r>
    <x v="239"/>
    <x v="22980"/>
    <x v="548"/>
    <x v="4319"/>
  </r>
  <r>
    <x v="239"/>
    <x v="22981"/>
    <x v="154"/>
    <x v="73"/>
  </r>
  <r>
    <x v="239"/>
    <x v="22982"/>
    <x v="198"/>
    <x v="789"/>
  </r>
  <r>
    <x v="239"/>
    <x v="22983"/>
    <x v="105"/>
    <x v="1386"/>
  </r>
  <r>
    <x v="239"/>
    <x v="22984"/>
    <x v="127"/>
    <x v="403"/>
  </r>
  <r>
    <x v="239"/>
    <x v="22985"/>
    <x v="843"/>
    <x v="1936"/>
  </r>
  <r>
    <x v="239"/>
    <x v="22986"/>
    <x v="51"/>
    <x v="798"/>
  </r>
  <r>
    <x v="239"/>
    <x v="22987"/>
    <x v="74"/>
    <x v="1368"/>
  </r>
  <r>
    <x v="239"/>
    <x v="22988"/>
    <x v="171"/>
    <x v="138"/>
  </r>
  <r>
    <x v="239"/>
    <x v="22989"/>
    <x v="3931"/>
    <x v="366"/>
  </r>
  <r>
    <x v="239"/>
    <x v="22990"/>
    <x v="1722"/>
    <x v="351"/>
  </r>
  <r>
    <x v="239"/>
    <x v="22991"/>
    <x v="191"/>
    <x v="361"/>
  </r>
  <r>
    <x v="239"/>
    <x v="22992"/>
    <x v="126"/>
    <x v="41"/>
  </r>
  <r>
    <x v="239"/>
    <x v="22993"/>
    <x v="1949"/>
    <x v="3860"/>
  </r>
  <r>
    <x v="239"/>
    <x v="22994"/>
    <x v="126"/>
    <x v="44"/>
  </r>
  <r>
    <x v="239"/>
    <x v="22995"/>
    <x v="75"/>
    <x v="380"/>
  </r>
  <r>
    <x v="239"/>
    <x v="22996"/>
    <x v="2367"/>
    <x v="239"/>
  </r>
  <r>
    <x v="239"/>
    <x v="22997"/>
    <x v="549"/>
    <x v="3839"/>
  </r>
  <r>
    <x v="239"/>
    <x v="22998"/>
    <x v="4169"/>
    <x v="238"/>
  </r>
  <r>
    <x v="239"/>
    <x v="22999"/>
    <x v="192"/>
    <x v="37"/>
  </r>
  <r>
    <x v="239"/>
    <x v="23000"/>
    <x v="204"/>
    <x v="41"/>
  </r>
  <r>
    <x v="239"/>
    <x v="23001"/>
    <x v="203"/>
    <x v="360"/>
  </r>
  <r>
    <x v="239"/>
    <x v="23002"/>
    <x v="162"/>
    <x v="355"/>
  </r>
  <r>
    <x v="239"/>
    <x v="23003"/>
    <x v="4220"/>
    <x v="89"/>
  </r>
  <r>
    <x v="239"/>
    <x v="23004"/>
    <x v="1721"/>
    <x v="4674"/>
  </r>
  <r>
    <x v="239"/>
    <x v="23005"/>
    <x v="1599"/>
    <x v="172"/>
  </r>
  <r>
    <x v="239"/>
    <x v="23006"/>
    <x v="4224"/>
    <x v="4674"/>
  </r>
  <r>
    <x v="239"/>
    <x v="23007"/>
    <x v="2428"/>
    <x v="153"/>
  </r>
  <r>
    <x v="239"/>
    <x v="23008"/>
    <x v="1721"/>
    <x v="78"/>
  </r>
  <r>
    <x v="239"/>
    <x v="23009"/>
    <x v="1600"/>
    <x v="983"/>
  </r>
  <r>
    <x v="239"/>
    <x v="23010"/>
    <x v="1374"/>
    <x v="4224"/>
  </r>
  <r>
    <x v="239"/>
    <x v="23011"/>
    <x v="1598"/>
    <x v="176"/>
  </r>
  <r>
    <x v="239"/>
    <x v="23012"/>
    <x v="1598"/>
    <x v="79"/>
  </r>
  <r>
    <x v="239"/>
    <x v="23013"/>
    <x v="3919"/>
    <x v="4746"/>
  </r>
  <r>
    <x v="239"/>
    <x v="23014"/>
    <x v="558"/>
    <x v="583"/>
  </r>
  <r>
    <x v="239"/>
    <x v="23015"/>
    <x v="1598"/>
    <x v="4335"/>
  </r>
  <r>
    <x v="239"/>
    <x v="23016"/>
    <x v="4170"/>
    <x v="51"/>
  </r>
  <r>
    <x v="239"/>
    <x v="23017"/>
    <x v="3919"/>
    <x v="4645"/>
  </r>
  <r>
    <x v="239"/>
    <x v="23018"/>
    <x v="3848"/>
    <x v="117"/>
  </r>
  <r>
    <x v="239"/>
    <x v="23019"/>
    <x v="559"/>
    <x v="78"/>
  </r>
  <r>
    <x v="239"/>
    <x v="23020"/>
    <x v="821"/>
    <x v="189"/>
  </r>
  <r>
    <x v="239"/>
    <x v="23021"/>
    <x v="213"/>
    <x v="1667"/>
  </r>
  <r>
    <x v="239"/>
    <x v="23022"/>
    <x v="553"/>
    <x v="91"/>
  </r>
  <r>
    <x v="239"/>
    <x v="23023"/>
    <x v="144"/>
    <x v="101"/>
  </r>
  <r>
    <x v="239"/>
    <x v="23024"/>
    <x v="948"/>
    <x v="3849"/>
  </r>
  <r>
    <x v="239"/>
    <x v="23025"/>
    <x v="202"/>
    <x v="4646"/>
  </r>
  <r>
    <x v="239"/>
    <x v="23026"/>
    <x v="550"/>
    <x v="364"/>
  </r>
  <r>
    <x v="239"/>
    <x v="23027"/>
    <x v="204"/>
    <x v="90"/>
  </r>
  <r>
    <x v="239"/>
    <x v="23028"/>
    <x v="2541"/>
    <x v="141"/>
  </r>
  <r>
    <x v="239"/>
    <x v="23029"/>
    <x v="4223"/>
    <x v="141"/>
  </r>
  <r>
    <x v="239"/>
    <x v="23030"/>
    <x v="3933"/>
    <x v="168"/>
  </r>
  <r>
    <x v="239"/>
    <x v="23031"/>
    <x v="174"/>
    <x v="353"/>
  </r>
  <r>
    <x v="239"/>
    <x v="23032"/>
    <x v="560"/>
    <x v="95"/>
  </r>
  <r>
    <x v="239"/>
    <x v="23033"/>
    <x v="910"/>
    <x v="2671"/>
  </r>
  <r>
    <x v="239"/>
    <x v="23034"/>
    <x v="547"/>
    <x v="4345"/>
  </r>
  <r>
    <x v="239"/>
    <x v="23035"/>
    <x v="101"/>
    <x v="45"/>
  </r>
  <r>
    <x v="239"/>
    <x v="23036"/>
    <x v="109"/>
    <x v="392"/>
  </r>
  <r>
    <x v="239"/>
    <x v="23037"/>
    <x v="553"/>
    <x v="42"/>
  </r>
  <r>
    <x v="240"/>
    <x v="23038"/>
    <x v="201"/>
    <x v="793"/>
  </r>
  <r>
    <x v="240"/>
    <x v="23039"/>
    <x v="75"/>
    <x v="360"/>
  </r>
  <r>
    <x v="240"/>
    <x v="23040"/>
    <x v="947"/>
    <x v="355"/>
  </r>
  <r>
    <x v="240"/>
    <x v="23041"/>
    <x v="970"/>
    <x v="2581"/>
  </r>
  <r>
    <x v="240"/>
    <x v="23042"/>
    <x v="970"/>
    <x v="64"/>
  </r>
  <r>
    <x v="240"/>
    <x v="23043"/>
    <x v="204"/>
    <x v="1662"/>
  </r>
  <r>
    <x v="240"/>
    <x v="23044"/>
    <x v="947"/>
    <x v="4317"/>
  </r>
  <r>
    <x v="240"/>
    <x v="23045"/>
    <x v="1720"/>
    <x v="591"/>
  </r>
  <r>
    <x v="240"/>
    <x v="23046"/>
    <x v="162"/>
    <x v="1791"/>
  </r>
  <r>
    <x v="240"/>
    <x v="23047"/>
    <x v="49"/>
    <x v="59"/>
  </r>
  <r>
    <x v="240"/>
    <x v="23048"/>
    <x v="948"/>
    <x v="58"/>
  </r>
  <r>
    <x v="240"/>
    <x v="23049"/>
    <x v="175"/>
    <x v="2638"/>
  </r>
  <r>
    <x v="240"/>
    <x v="23050"/>
    <x v="145"/>
    <x v="225"/>
  </r>
  <r>
    <x v="240"/>
    <x v="23051"/>
    <x v="209"/>
    <x v="2022"/>
  </r>
  <r>
    <x v="240"/>
    <x v="23052"/>
    <x v="918"/>
    <x v="158"/>
  </r>
  <r>
    <x v="240"/>
    <x v="23053"/>
    <x v="143"/>
    <x v="3850"/>
  </r>
  <r>
    <x v="240"/>
    <x v="23054"/>
    <x v="214"/>
    <x v="919"/>
  </r>
  <r>
    <x v="240"/>
    <x v="23055"/>
    <x v="177"/>
    <x v="161"/>
  </r>
  <r>
    <x v="240"/>
    <x v="23056"/>
    <x v="1601"/>
    <x v="122"/>
  </r>
  <r>
    <x v="240"/>
    <x v="23057"/>
    <x v="208"/>
    <x v="919"/>
  </r>
  <r>
    <x v="240"/>
    <x v="23058"/>
    <x v="552"/>
    <x v="161"/>
  </r>
  <r>
    <x v="240"/>
    <x v="23059"/>
    <x v="946"/>
    <x v="214"/>
  </r>
  <r>
    <x v="240"/>
    <x v="23060"/>
    <x v="946"/>
    <x v="189"/>
  </r>
  <r>
    <x v="240"/>
    <x v="23061"/>
    <x v="177"/>
    <x v="1666"/>
  </r>
  <r>
    <x v="240"/>
    <x v="23062"/>
    <x v="953"/>
    <x v="2648"/>
  </r>
  <r>
    <x v="240"/>
    <x v="23063"/>
    <x v="3918"/>
    <x v="1647"/>
  </r>
  <r>
    <x v="240"/>
    <x v="23064"/>
    <x v="1595"/>
    <x v="1670"/>
  </r>
  <r>
    <x v="240"/>
    <x v="23065"/>
    <x v="3920"/>
    <x v="414"/>
  </r>
  <r>
    <x v="240"/>
    <x v="23066"/>
    <x v="214"/>
    <x v="2627"/>
  </r>
  <r>
    <x v="240"/>
    <x v="23067"/>
    <x v="3929"/>
    <x v="797"/>
  </r>
  <r>
    <x v="240"/>
    <x v="23068"/>
    <x v="141"/>
    <x v="2647"/>
  </r>
  <r>
    <x v="240"/>
    <x v="23069"/>
    <x v="141"/>
    <x v="930"/>
  </r>
  <r>
    <x v="240"/>
    <x v="23070"/>
    <x v="141"/>
    <x v="3848"/>
  </r>
  <r>
    <x v="240"/>
    <x v="23071"/>
    <x v="212"/>
    <x v="916"/>
  </r>
  <r>
    <x v="240"/>
    <x v="23072"/>
    <x v="952"/>
    <x v="977"/>
  </r>
  <r>
    <x v="240"/>
    <x v="23073"/>
    <x v="168"/>
    <x v="220"/>
  </r>
  <r>
    <x v="240"/>
    <x v="23074"/>
    <x v="174"/>
    <x v="914"/>
  </r>
  <r>
    <x v="240"/>
    <x v="23075"/>
    <x v="3933"/>
    <x v="2575"/>
  </r>
  <r>
    <x v="240"/>
    <x v="23076"/>
    <x v="49"/>
    <x v="1652"/>
  </r>
  <r>
    <x v="240"/>
    <x v="23077"/>
    <x v="175"/>
    <x v="121"/>
  </r>
  <r>
    <x v="240"/>
    <x v="23078"/>
    <x v="206"/>
    <x v="1332"/>
  </r>
  <r>
    <x v="240"/>
    <x v="23079"/>
    <x v="163"/>
    <x v="188"/>
  </r>
  <r>
    <x v="240"/>
    <x v="23080"/>
    <x v="48"/>
    <x v="226"/>
  </r>
  <r>
    <x v="240"/>
    <x v="23081"/>
    <x v="213"/>
    <x v="1652"/>
  </r>
  <r>
    <x v="240"/>
    <x v="23082"/>
    <x v="214"/>
    <x v="2628"/>
  </r>
  <r>
    <x v="240"/>
    <x v="23083"/>
    <x v="1374"/>
    <x v="584"/>
  </r>
  <r>
    <x v="240"/>
    <x v="23084"/>
    <x v="4170"/>
    <x v="3926"/>
  </r>
  <r>
    <x v="240"/>
    <x v="23085"/>
    <x v="214"/>
    <x v="57"/>
  </r>
  <r>
    <x v="240"/>
    <x v="23086"/>
    <x v="178"/>
    <x v="220"/>
  </r>
  <r>
    <x v="240"/>
    <x v="23087"/>
    <x v="170"/>
    <x v="2575"/>
  </r>
  <r>
    <x v="240"/>
    <x v="23088"/>
    <x v="4180"/>
    <x v="977"/>
  </r>
  <r>
    <x v="240"/>
    <x v="23089"/>
    <x v="211"/>
    <x v="930"/>
  </r>
  <r>
    <x v="240"/>
    <x v="23090"/>
    <x v="918"/>
    <x v="3843"/>
  </r>
  <r>
    <x v="240"/>
    <x v="23091"/>
    <x v="3924"/>
    <x v="53"/>
  </r>
  <r>
    <x v="240"/>
    <x v="23092"/>
    <x v="952"/>
    <x v="44"/>
  </r>
  <r>
    <x v="240"/>
    <x v="23093"/>
    <x v="2485"/>
    <x v="137"/>
  </r>
  <r>
    <x v="240"/>
    <x v="23094"/>
    <x v="145"/>
    <x v="92"/>
  </r>
  <r>
    <x v="240"/>
    <x v="23095"/>
    <x v="169"/>
    <x v="4682"/>
  </r>
  <r>
    <x v="240"/>
    <x v="23096"/>
    <x v="919"/>
    <x v="2638"/>
  </r>
  <r>
    <x v="240"/>
    <x v="23097"/>
    <x v="49"/>
    <x v="223"/>
  </r>
  <r>
    <x v="240"/>
    <x v="23098"/>
    <x v="919"/>
    <x v="1791"/>
  </r>
  <r>
    <x v="240"/>
    <x v="23099"/>
    <x v="145"/>
    <x v="163"/>
  </r>
  <r>
    <x v="240"/>
    <x v="23100"/>
    <x v="169"/>
    <x v="219"/>
  </r>
  <r>
    <x v="240"/>
    <x v="23101"/>
    <x v="213"/>
    <x v="1550"/>
  </r>
  <r>
    <x v="240"/>
    <x v="23102"/>
    <x v="141"/>
    <x v="2628"/>
  </r>
  <r>
    <x v="240"/>
    <x v="23103"/>
    <x v="47"/>
    <x v="219"/>
  </r>
  <r>
    <x v="240"/>
    <x v="23104"/>
    <x v="48"/>
    <x v="1648"/>
  </r>
  <r>
    <x v="240"/>
    <x v="23105"/>
    <x v="142"/>
    <x v="923"/>
  </r>
  <r>
    <x v="240"/>
    <x v="23106"/>
    <x v="211"/>
    <x v="1648"/>
  </r>
  <r>
    <x v="240"/>
    <x v="23107"/>
    <x v="211"/>
    <x v="923"/>
  </r>
  <r>
    <x v="240"/>
    <x v="23108"/>
    <x v="211"/>
    <x v="411"/>
  </r>
  <r>
    <x v="240"/>
    <x v="23109"/>
    <x v="918"/>
    <x v="2650"/>
  </r>
  <r>
    <x v="240"/>
    <x v="23110"/>
    <x v="208"/>
    <x v="2650"/>
  </r>
  <r>
    <x v="240"/>
    <x v="23111"/>
    <x v="176"/>
    <x v="1675"/>
  </r>
  <r>
    <x v="240"/>
    <x v="23112"/>
    <x v="213"/>
    <x v="134"/>
  </r>
  <r>
    <x v="240"/>
    <x v="23113"/>
    <x v="1601"/>
    <x v="1393"/>
  </r>
  <r>
    <x v="240"/>
    <x v="23114"/>
    <x v="918"/>
    <x v="55"/>
  </r>
  <r>
    <x v="240"/>
    <x v="23115"/>
    <x v="4220"/>
    <x v="217"/>
  </r>
  <r>
    <x v="240"/>
    <x v="23116"/>
    <x v="214"/>
    <x v="158"/>
  </r>
  <r>
    <x v="240"/>
    <x v="23117"/>
    <x v="211"/>
    <x v="3242"/>
  </r>
  <r>
    <x v="240"/>
    <x v="23118"/>
    <x v="214"/>
    <x v="167"/>
  </r>
  <r>
    <x v="240"/>
    <x v="23119"/>
    <x v="1601"/>
    <x v="766"/>
  </r>
  <r>
    <x v="240"/>
    <x v="23120"/>
    <x v="1601"/>
    <x v="159"/>
  </r>
  <r>
    <x v="240"/>
    <x v="23121"/>
    <x v="4220"/>
    <x v="167"/>
  </r>
  <r>
    <x v="240"/>
    <x v="23122"/>
    <x v="4220"/>
    <x v="1667"/>
  </r>
  <r>
    <x v="240"/>
    <x v="23123"/>
    <x v="175"/>
    <x v="187"/>
  </r>
  <r>
    <x v="240"/>
    <x v="23124"/>
    <x v="551"/>
    <x v="1826"/>
  </r>
  <r>
    <x v="240"/>
    <x v="23125"/>
    <x v="3929"/>
    <x v="4661"/>
  </r>
  <r>
    <x v="240"/>
    <x v="23126"/>
    <x v="209"/>
    <x v="4650"/>
  </r>
  <r>
    <x v="240"/>
    <x v="23127"/>
    <x v="205"/>
    <x v="1675"/>
  </r>
  <r>
    <x v="240"/>
    <x v="23128"/>
    <x v="177"/>
    <x v="1667"/>
  </r>
  <r>
    <x v="240"/>
    <x v="23129"/>
    <x v="969"/>
    <x v="133"/>
  </r>
  <r>
    <x v="240"/>
    <x v="23130"/>
    <x v="1595"/>
    <x v="1784"/>
  </r>
  <r>
    <x v="240"/>
    <x v="23131"/>
    <x v="1948"/>
    <x v="3844"/>
  </r>
  <r>
    <x v="240"/>
    <x v="23132"/>
    <x v="163"/>
    <x v="1703"/>
  </r>
  <r>
    <x v="240"/>
    <x v="23133"/>
    <x v="1595"/>
    <x v="920"/>
  </r>
  <r>
    <x v="241"/>
    <x v="23134"/>
    <x v="953"/>
    <x v="4674"/>
  </r>
  <r>
    <x v="241"/>
    <x v="23135"/>
    <x v="4243"/>
    <x v="4746"/>
  </r>
  <r>
    <x v="241"/>
    <x v="23136"/>
    <x v="1373"/>
    <x v="3851"/>
  </r>
  <r>
    <x v="241"/>
    <x v="23137"/>
    <x v="207"/>
    <x v="3375"/>
  </r>
  <r>
    <x v="241"/>
    <x v="23138"/>
    <x v="4170"/>
    <x v="768"/>
  </r>
  <r>
    <x v="241"/>
    <x v="23139"/>
    <x v="3920"/>
    <x v="3844"/>
  </r>
  <r>
    <x v="241"/>
    <x v="23140"/>
    <x v="3924"/>
    <x v="1670"/>
  </r>
  <r>
    <x v="241"/>
    <x v="23141"/>
    <x v="177"/>
    <x v="3844"/>
  </r>
  <r>
    <x v="241"/>
    <x v="23142"/>
    <x v="208"/>
    <x v="589"/>
  </r>
  <r>
    <x v="241"/>
    <x v="23143"/>
    <x v="4171"/>
    <x v="116"/>
  </r>
  <r>
    <x v="241"/>
    <x v="23144"/>
    <x v="946"/>
    <x v="51"/>
  </r>
  <r>
    <x v="241"/>
    <x v="23145"/>
    <x v="4171"/>
    <x v="214"/>
  </r>
  <r>
    <x v="241"/>
    <x v="23146"/>
    <x v="177"/>
    <x v="2580"/>
  </r>
  <r>
    <x v="241"/>
    <x v="23147"/>
    <x v="143"/>
    <x v="189"/>
  </r>
  <r>
    <x v="241"/>
    <x v="23148"/>
    <x v="4171"/>
    <x v="921"/>
  </r>
  <r>
    <x v="241"/>
    <x v="23149"/>
    <x v="211"/>
    <x v="1604"/>
  </r>
  <r>
    <x v="241"/>
    <x v="23150"/>
    <x v="208"/>
    <x v="2580"/>
  </r>
  <r>
    <x v="241"/>
    <x v="23151"/>
    <x v="143"/>
    <x v="589"/>
  </r>
  <r>
    <x v="241"/>
    <x v="23152"/>
    <x v="552"/>
    <x v="3844"/>
  </r>
  <r>
    <x v="241"/>
    <x v="23153"/>
    <x v="4243"/>
    <x v="78"/>
  </r>
  <r>
    <x v="241"/>
    <x v="23154"/>
    <x v="3919"/>
    <x v="190"/>
  </r>
  <r>
    <x v="241"/>
    <x v="23155"/>
    <x v="1721"/>
    <x v="132"/>
  </r>
  <r>
    <x v="241"/>
    <x v="23156"/>
    <x v="3919"/>
    <x v="171"/>
  </r>
  <r>
    <x v="241"/>
    <x v="23157"/>
    <x v="4759"/>
    <x v="206"/>
  </r>
  <r>
    <x v="241"/>
    <x v="23158"/>
    <x v="3061"/>
    <x v="4683"/>
  </r>
  <r>
    <x v="241"/>
    <x v="23159"/>
    <x v="1599"/>
    <x v="2649"/>
  </r>
  <r>
    <x v="241"/>
    <x v="23160"/>
    <x v="4759"/>
    <x v="127"/>
  </r>
  <r>
    <x v="241"/>
    <x v="23161"/>
    <x v="3061"/>
    <x v="126"/>
  </r>
  <r>
    <x v="241"/>
    <x v="23162"/>
    <x v="2427"/>
    <x v="1548"/>
  </r>
  <r>
    <x v="241"/>
    <x v="23163"/>
    <x v="932"/>
    <x v="203"/>
  </r>
  <r>
    <x v="241"/>
    <x v="23164"/>
    <x v="967"/>
    <x v="129"/>
  </r>
  <r>
    <x v="241"/>
    <x v="23165"/>
    <x v="825"/>
    <x v="4683"/>
  </r>
  <r>
    <x v="241"/>
    <x v="23166"/>
    <x v="825"/>
    <x v="202"/>
  </r>
  <r>
    <x v="241"/>
    <x v="23167"/>
    <x v="967"/>
    <x v="202"/>
  </r>
  <r>
    <x v="241"/>
    <x v="23168"/>
    <x v="960"/>
    <x v="111"/>
  </r>
  <r>
    <x v="241"/>
    <x v="23169"/>
    <x v="557"/>
    <x v="4677"/>
  </r>
  <r>
    <x v="241"/>
    <x v="23170"/>
    <x v="557"/>
    <x v="585"/>
  </r>
  <r>
    <x v="241"/>
    <x v="23171"/>
    <x v="966"/>
    <x v="127"/>
  </r>
  <r>
    <x v="241"/>
    <x v="23172"/>
    <x v="932"/>
    <x v="164"/>
  </r>
  <r>
    <x v="241"/>
    <x v="23173"/>
    <x v="958"/>
    <x v="145"/>
  </r>
  <r>
    <x v="241"/>
    <x v="23174"/>
    <x v="967"/>
    <x v="103"/>
  </r>
  <r>
    <x v="241"/>
    <x v="23175"/>
    <x v="932"/>
    <x v="111"/>
  </r>
  <r>
    <x v="241"/>
    <x v="23176"/>
    <x v="3917"/>
    <x v="200"/>
  </r>
  <r>
    <x v="241"/>
    <x v="23177"/>
    <x v="944"/>
    <x v="1036"/>
  </r>
  <r>
    <x v="241"/>
    <x v="23178"/>
    <x v="3920"/>
    <x v="178"/>
  </r>
  <r>
    <x v="241"/>
    <x v="23179"/>
    <x v="944"/>
    <x v="155"/>
  </r>
  <r>
    <x v="241"/>
    <x v="23180"/>
    <x v="554"/>
    <x v="114"/>
  </r>
  <r>
    <x v="241"/>
    <x v="23181"/>
    <x v="932"/>
    <x v="110"/>
  </r>
  <r>
    <x v="241"/>
    <x v="23182"/>
    <x v="1375"/>
    <x v="4333"/>
  </r>
  <r>
    <x v="241"/>
    <x v="23183"/>
    <x v="965"/>
    <x v="144"/>
  </r>
  <r>
    <x v="241"/>
    <x v="23184"/>
    <x v="824"/>
    <x v="111"/>
  </r>
  <r>
    <x v="241"/>
    <x v="23185"/>
    <x v="3061"/>
    <x v="108"/>
  </r>
  <r>
    <x v="241"/>
    <x v="23186"/>
    <x v="557"/>
    <x v="588"/>
  </r>
  <r>
    <x v="241"/>
    <x v="23187"/>
    <x v="965"/>
    <x v="196"/>
  </r>
  <r>
    <x v="241"/>
    <x v="23188"/>
    <x v="827"/>
    <x v="4330"/>
  </r>
  <r>
    <x v="241"/>
    <x v="23189"/>
    <x v="917"/>
    <x v="997"/>
  </r>
  <r>
    <x v="241"/>
    <x v="23190"/>
    <x v="944"/>
    <x v="4664"/>
  </r>
  <r>
    <x v="241"/>
    <x v="23191"/>
    <x v="4760"/>
    <x v="1549"/>
  </r>
  <r>
    <x v="241"/>
    <x v="23192"/>
    <x v="938"/>
    <x v="4768"/>
  </r>
  <r>
    <x v="241"/>
    <x v="23193"/>
    <x v="555"/>
    <x v="4351"/>
  </r>
  <r>
    <x v="241"/>
    <x v="23194"/>
    <x v="3914"/>
    <x v="1790"/>
  </r>
  <r>
    <x v="241"/>
    <x v="23195"/>
    <x v="956"/>
    <x v="4635"/>
  </r>
  <r>
    <x v="241"/>
    <x v="23196"/>
    <x v="830"/>
    <x v="4331"/>
  </r>
  <r>
    <x v="241"/>
    <x v="23197"/>
    <x v="1599"/>
    <x v="207"/>
  </r>
  <r>
    <x v="241"/>
    <x v="23198"/>
    <x v="3923"/>
    <x v="106"/>
  </r>
  <r>
    <x v="241"/>
    <x v="23199"/>
    <x v="1721"/>
    <x v="115"/>
  </r>
  <r>
    <x v="241"/>
    <x v="23200"/>
    <x v="3919"/>
    <x v="4677"/>
  </r>
  <r>
    <x v="241"/>
    <x v="23201"/>
    <x v="3930"/>
    <x v="126"/>
  </r>
  <r>
    <x v="241"/>
    <x v="23202"/>
    <x v="969"/>
    <x v="78"/>
  </r>
  <r>
    <x v="241"/>
    <x v="23203"/>
    <x v="3919"/>
    <x v="1333"/>
  </r>
  <r>
    <x v="241"/>
    <x v="23204"/>
    <x v="4224"/>
    <x v="4674"/>
  </r>
  <r>
    <x v="241"/>
    <x v="23205"/>
    <x v="558"/>
    <x v="49"/>
  </r>
  <r>
    <x v="241"/>
    <x v="23206"/>
    <x v="163"/>
    <x v="49"/>
  </r>
  <r>
    <x v="241"/>
    <x v="23207"/>
    <x v="1595"/>
    <x v="79"/>
  </r>
  <r>
    <x v="241"/>
    <x v="23208"/>
    <x v="953"/>
    <x v="213"/>
  </r>
  <r>
    <x v="241"/>
    <x v="23209"/>
    <x v="821"/>
    <x v="2580"/>
  </r>
  <r>
    <x v="241"/>
    <x v="23210"/>
    <x v="48"/>
    <x v="175"/>
  </r>
  <r>
    <x v="241"/>
    <x v="23211"/>
    <x v="946"/>
    <x v="922"/>
  </r>
  <r>
    <x v="241"/>
    <x v="23212"/>
    <x v="210"/>
    <x v="3849"/>
  </r>
  <r>
    <x v="241"/>
    <x v="23213"/>
    <x v="209"/>
    <x v="57"/>
  </r>
  <r>
    <x v="241"/>
    <x v="23214"/>
    <x v="164"/>
    <x v="4641"/>
  </r>
  <r>
    <x v="241"/>
    <x v="23215"/>
    <x v="921"/>
    <x v="4641"/>
  </r>
  <r>
    <x v="241"/>
    <x v="23216"/>
    <x v="921"/>
    <x v="55"/>
  </r>
  <r>
    <x v="241"/>
    <x v="23217"/>
    <x v="164"/>
    <x v="3850"/>
  </r>
  <r>
    <x v="241"/>
    <x v="23218"/>
    <x v="47"/>
    <x v="919"/>
  </r>
  <r>
    <x v="241"/>
    <x v="23219"/>
    <x v="3925"/>
    <x v="4661"/>
  </r>
  <r>
    <x v="241"/>
    <x v="23220"/>
    <x v="191"/>
    <x v="3890"/>
  </r>
  <r>
    <x v="241"/>
    <x v="23221"/>
    <x v="4180"/>
    <x v="2650"/>
  </r>
  <r>
    <x v="241"/>
    <x v="23222"/>
    <x v="3062"/>
    <x v="582"/>
  </r>
  <r>
    <x v="241"/>
    <x v="23223"/>
    <x v="169"/>
    <x v="58"/>
  </r>
  <r>
    <x v="241"/>
    <x v="23224"/>
    <x v="175"/>
    <x v="1550"/>
  </r>
  <r>
    <x v="241"/>
    <x v="23225"/>
    <x v="921"/>
    <x v="162"/>
  </r>
  <r>
    <x v="241"/>
    <x v="23226"/>
    <x v="2541"/>
    <x v="3846"/>
  </r>
  <r>
    <x v="241"/>
    <x v="23227"/>
    <x v="212"/>
    <x v="162"/>
  </r>
  <r>
    <x v="241"/>
    <x v="23228"/>
    <x v="4220"/>
    <x v="4658"/>
  </r>
  <r>
    <x v="241"/>
    <x v="23229"/>
    <x v="918"/>
    <x v="1604"/>
  </r>
  <r>
    <x v="242"/>
    <x v="23230"/>
    <x v="3921"/>
    <x v="3844"/>
  </r>
  <r>
    <x v="242"/>
    <x v="23231"/>
    <x v="142"/>
    <x v="79"/>
  </r>
  <r>
    <x v="242"/>
    <x v="23232"/>
    <x v="1595"/>
    <x v="1703"/>
  </r>
  <r>
    <x v="242"/>
    <x v="23233"/>
    <x v="822"/>
    <x v="117"/>
  </r>
  <r>
    <x v="242"/>
    <x v="23234"/>
    <x v="955"/>
    <x v="118"/>
  </r>
  <r>
    <x v="242"/>
    <x v="23235"/>
    <x v="2428"/>
    <x v="585"/>
  </r>
  <r>
    <x v="242"/>
    <x v="23236"/>
    <x v="1599"/>
    <x v="105"/>
  </r>
  <r>
    <x v="242"/>
    <x v="23237"/>
    <x v="957"/>
    <x v="177"/>
  </r>
  <r>
    <x v="242"/>
    <x v="23238"/>
    <x v="958"/>
    <x v="212"/>
  </r>
  <r>
    <x v="242"/>
    <x v="23239"/>
    <x v="3061"/>
    <x v="212"/>
  </r>
  <r>
    <x v="242"/>
    <x v="23240"/>
    <x v="966"/>
    <x v="105"/>
  </r>
  <r>
    <x v="242"/>
    <x v="23241"/>
    <x v="3061"/>
    <x v="987"/>
  </r>
  <r>
    <x v="242"/>
    <x v="23242"/>
    <x v="825"/>
    <x v="987"/>
  </r>
  <r>
    <x v="242"/>
    <x v="23243"/>
    <x v="4167"/>
    <x v="898"/>
  </r>
  <r>
    <x v="242"/>
    <x v="23244"/>
    <x v="3915"/>
    <x v="109"/>
  </r>
  <r>
    <x v="242"/>
    <x v="23245"/>
    <x v="938"/>
    <x v="146"/>
  </r>
  <r>
    <x v="242"/>
    <x v="23246"/>
    <x v="1376"/>
    <x v="193"/>
  </r>
  <r>
    <x v="242"/>
    <x v="23247"/>
    <x v="831"/>
    <x v="4348"/>
  </r>
  <r>
    <x v="242"/>
    <x v="23248"/>
    <x v="3916"/>
    <x v="4770"/>
  </r>
  <r>
    <x v="242"/>
    <x v="23249"/>
    <x v="3916"/>
    <x v="4341"/>
  </r>
  <r>
    <x v="242"/>
    <x v="23250"/>
    <x v="964"/>
    <x v="4898"/>
  </r>
  <r>
    <x v="242"/>
    <x v="23251"/>
    <x v="940"/>
    <x v="1034"/>
  </r>
  <r>
    <x v="242"/>
    <x v="23252"/>
    <x v="962"/>
    <x v="4328"/>
  </r>
  <r>
    <x v="242"/>
    <x v="23253"/>
    <x v="832"/>
    <x v="4745"/>
  </r>
  <r>
    <x v="242"/>
    <x v="23254"/>
    <x v="917"/>
    <x v="193"/>
  </r>
  <r>
    <x v="242"/>
    <x v="23255"/>
    <x v="962"/>
    <x v="991"/>
  </r>
  <r>
    <x v="242"/>
    <x v="23256"/>
    <x v="1597"/>
    <x v="193"/>
  </r>
  <r>
    <x v="242"/>
    <x v="23257"/>
    <x v="1596"/>
    <x v="144"/>
  </r>
  <r>
    <x v="242"/>
    <x v="23258"/>
    <x v="830"/>
    <x v="147"/>
  </r>
  <r>
    <x v="242"/>
    <x v="23259"/>
    <x v="960"/>
    <x v="166"/>
  </r>
  <r>
    <x v="242"/>
    <x v="23260"/>
    <x v="938"/>
    <x v="149"/>
  </r>
  <r>
    <x v="242"/>
    <x v="23261"/>
    <x v="4760"/>
    <x v="143"/>
  </r>
  <r>
    <x v="242"/>
    <x v="23262"/>
    <x v="555"/>
    <x v="4644"/>
  </r>
  <r>
    <x v="242"/>
    <x v="23263"/>
    <x v="829"/>
    <x v="4352"/>
  </r>
  <r>
    <x v="242"/>
    <x v="23264"/>
    <x v="3916"/>
    <x v="4745"/>
  </r>
  <r>
    <x v="242"/>
    <x v="23265"/>
    <x v="828"/>
    <x v="4768"/>
  </r>
  <r>
    <x v="242"/>
    <x v="23266"/>
    <x v="827"/>
    <x v="997"/>
  </r>
  <r>
    <x v="242"/>
    <x v="23267"/>
    <x v="961"/>
    <x v="996"/>
  </r>
  <r>
    <x v="242"/>
    <x v="23268"/>
    <x v="4168"/>
    <x v="4331"/>
  </r>
  <r>
    <x v="242"/>
    <x v="23269"/>
    <x v="830"/>
    <x v="991"/>
  </r>
  <r>
    <x v="242"/>
    <x v="23270"/>
    <x v="4760"/>
    <x v="1790"/>
  </r>
  <r>
    <x v="242"/>
    <x v="23271"/>
    <x v="917"/>
    <x v="1790"/>
  </r>
  <r>
    <x v="242"/>
    <x v="23272"/>
    <x v="555"/>
    <x v="586"/>
  </r>
  <r>
    <x v="242"/>
    <x v="23273"/>
    <x v="933"/>
    <x v="146"/>
  </r>
  <r>
    <x v="242"/>
    <x v="23274"/>
    <x v="1598"/>
    <x v="105"/>
  </r>
  <r>
    <x v="242"/>
    <x v="23275"/>
    <x v="938"/>
    <x v="193"/>
  </r>
  <r>
    <x v="242"/>
    <x v="23276"/>
    <x v="1597"/>
    <x v="1051"/>
  </r>
  <r>
    <x v="242"/>
    <x v="23277"/>
    <x v="832"/>
    <x v="997"/>
  </r>
  <r>
    <x v="242"/>
    <x v="23278"/>
    <x v="917"/>
    <x v="1790"/>
  </r>
  <r>
    <x v="242"/>
    <x v="23279"/>
    <x v="2428"/>
    <x v="179"/>
  </r>
  <r>
    <x v="242"/>
    <x v="23280"/>
    <x v="4167"/>
    <x v="148"/>
  </r>
  <r>
    <x v="242"/>
    <x v="23281"/>
    <x v="1597"/>
    <x v="4676"/>
  </r>
  <r>
    <x v="242"/>
    <x v="23282"/>
    <x v="937"/>
    <x v="1034"/>
  </r>
  <r>
    <x v="242"/>
    <x v="23283"/>
    <x v="831"/>
    <x v="1042"/>
  </r>
  <r>
    <x v="242"/>
    <x v="23284"/>
    <x v="967"/>
    <x v="4352"/>
  </r>
  <r>
    <x v="242"/>
    <x v="23285"/>
    <x v="555"/>
    <x v="995"/>
  </r>
  <r>
    <x v="242"/>
    <x v="23286"/>
    <x v="1375"/>
    <x v="180"/>
  </r>
  <r>
    <x v="242"/>
    <x v="23287"/>
    <x v="1375"/>
    <x v="147"/>
  </r>
  <r>
    <x v="242"/>
    <x v="23288"/>
    <x v="3917"/>
    <x v="144"/>
  </r>
  <r>
    <x v="242"/>
    <x v="23289"/>
    <x v="4167"/>
    <x v="156"/>
  </r>
  <r>
    <x v="242"/>
    <x v="23290"/>
    <x v="920"/>
    <x v="588"/>
  </r>
  <r>
    <x v="242"/>
    <x v="23291"/>
    <x v="4167"/>
    <x v="199"/>
  </r>
  <r>
    <x v="242"/>
    <x v="23292"/>
    <x v="945"/>
    <x v="164"/>
  </r>
  <r>
    <x v="242"/>
    <x v="23293"/>
    <x v="955"/>
    <x v="4730"/>
  </r>
  <r>
    <x v="242"/>
    <x v="23294"/>
    <x v="945"/>
    <x v="157"/>
  </r>
  <r>
    <x v="242"/>
    <x v="23295"/>
    <x v="1600"/>
    <x v="212"/>
  </r>
  <r>
    <x v="242"/>
    <x v="23296"/>
    <x v="824"/>
    <x v="106"/>
  </r>
  <r>
    <x v="242"/>
    <x v="23297"/>
    <x v="1598"/>
    <x v="111"/>
  </r>
  <r>
    <x v="242"/>
    <x v="23298"/>
    <x v="554"/>
    <x v="4673"/>
  </r>
  <r>
    <x v="242"/>
    <x v="23299"/>
    <x v="557"/>
    <x v="149"/>
  </r>
  <r>
    <x v="242"/>
    <x v="23300"/>
    <x v="960"/>
    <x v="1659"/>
  </r>
  <r>
    <x v="242"/>
    <x v="23301"/>
    <x v="4167"/>
    <x v="208"/>
  </r>
  <r>
    <x v="242"/>
    <x v="23302"/>
    <x v="1721"/>
    <x v="200"/>
  </r>
  <r>
    <x v="242"/>
    <x v="23303"/>
    <x v="3848"/>
    <x v="157"/>
  </r>
  <r>
    <x v="242"/>
    <x v="23304"/>
    <x v="559"/>
    <x v="105"/>
  </r>
  <r>
    <x v="242"/>
    <x v="23305"/>
    <x v="4224"/>
    <x v="191"/>
  </r>
  <r>
    <x v="242"/>
    <x v="23306"/>
    <x v="3061"/>
    <x v="210"/>
  </r>
  <r>
    <x v="242"/>
    <x v="23307"/>
    <x v="957"/>
    <x v="149"/>
  </r>
  <r>
    <x v="242"/>
    <x v="23308"/>
    <x v="3917"/>
    <x v="201"/>
  </r>
  <r>
    <x v="242"/>
    <x v="23309"/>
    <x v="958"/>
    <x v="2008"/>
  </r>
  <r>
    <x v="242"/>
    <x v="23310"/>
    <x v="966"/>
    <x v="987"/>
  </r>
  <r>
    <x v="242"/>
    <x v="23311"/>
    <x v="967"/>
    <x v="1036"/>
  </r>
  <r>
    <x v="242"/>
    <x v="23312"/>
    <x v="4166"/>
    <x v="4644"/>
  </r>
  <r>
    <x v="242"/>
    <x v="23313"/>
    <x v="958"/>
    <x v="144"/>
  </r>
  <r>
    <x v="242"/>
    <x v="23314"/>
    <x v="1376"/>
    <x v="4656"/>
  </r>
  <r>
    <x v="242"/>
    <x v="23315"/>
    <x v="555"/>
    <x v="4352"/>
  </r>
  <r>
    <x v="242"/>
    <x v="23316"/>
    <x v="4760"/>
    <x v="4637"/>
  </r>
  <r>
    <x v="242"/>
    <x v="23317"/>
    <x v="1597"/>
    <x v="181"/>
  </r>
  <r>
    <x v="242"/>
    <x v="23318"/>
    <x v="1597"/>
    <x v="896"/>
  </r>
  <r>
    <x v="242"/>
    <x v="23319"/>
    <x v="1960"/>
    <x v="198"/>
  </r>
  <r>
    <x v="242"/>
    <x v="23320"/>
    <x v="922"/>
    <x v="898"/>
  </r>
  <r>
    <x v="242"/>
    <x v="23321"/>
    <x v="965"/>
    <x v="200"/>
  </r>
  <r>
    <x v="242"/>
    <x v="23322"/>
    <x v="965"/>
    <x v="166"/>
  </r>
  <r>
    <x v="242"/>
    <x v="23323"/>
    <x v="944"/>
    <x v="4347"/>
  </r>
  <r>
    <x v="242"/>
    <x v="23324"/>
    <x v="4166"/>
    <x v="145"/>
  </r>
  <r>
    <x v="242"/>
    <x v="23325"/>
    <x v="932"/>
    <x v="124"/>
  </r>
  <r>
    <x v="243"/>
    <x v="23326"/>
    <x v="825"/>
    <x v="126"/>
  </r>
  <r>
    <x v="243"/>
    <x v="23327"/>
    <x v="4759"/>
    <x v="585"/>
  </r>
  <r>
    <x v="243"/>
    <x v="23328"/>
    <x v="1961"/>
    <x v="128"/>
  </r>
  <r>
    <x v="243"/>
    <x v="23329"/>
    <x v="1961"/>
    <x v="926"/>
  </r>
  <r>
    <x v="243"/>
    <x v="23330"/>
    <x v="3919"/>
    <x v="1397"/>
  </r>
  <r>
    <x v="243"/>
    <x v="23331"/>
    <x v="163"/>
    <x v="160"/>
  </r>
  <r>
    <x v="243"/>
    <x v="23332"/>
    <x v="4224"/>
    <x v="4377"/>
  </r>
  <r>
    <x v="243"/>
    <x v="23333"/>
    <x v="4170"/>
    <x v="990"/>
  </r>
  <r>
    <x v="243"/>
    <x v="23334"/>
    <x v="3920"/>
    <x v="214"/>
  </r>
  <r>
    <x v="243"/>
    <x v="23335"/>
    <x v="969"/>
    <x v="1604"/>
  </r>
  <r>
    <x v="243"/>
    <x v="23336"/>
    <x v="953"/>
    <x v="159"/>
  </r>
  <r>
    <x v="243"/>
    <x v="23337"/>
    <x v="559"/>
    <x v="133"/>
  </r>
  <r>
    <x v="243"/>
    <x v="23338"/>
    <x v="822"/>
    <x v="1670"/>
  </r>
  <r>
    <x v="243"/>
    <x v="23339"/>
    <x v="3918"/>
    <x v="49"/>
  </r>
  <r>
    <x v="243"/>
    <x v="23340"/>
    <x v="3922"/>
    <x v="768"/>
  </r>
  <r>
    <x v="243"/>
    <x v="23341"/>
    <x v="558"/>
    <x v="4746"/>
  </r>
  <r>
    <x v="243"/>
    <x v="23342"/>
    <x v="4167"/>
    <x v="203"/>
  </r>
  <r>
    <x v="243"/>
    <x v="23343"/>
    <x v="967"/>
    <x v="178"/>
  </r>
  <r>
    <x v="243"/>
    <x v="23344"/>
    <x v="4759"/>
    <x v="113"/>
  </r>
  <r>
    <x v="243"/>
    <x v="23345"/>
    <x v="3930"/>
    <x v="150"/>
  </r>
  <r>
    <x v="243"/>
    <x v="23346"/>
    <x v="1600"/>
    <x v="4678"/>
  </r>
  <r>
    <x v="243"/>
    <x v="23347"/>
    <x v="2428"/>
    <x v="174"/>
  </r>
  <r>
    <x v="243"/>
    <x v="23348"/>
    <x v="4759"/>
    <x v="986"/>
  </r>
  <r>
    <x v="243"/>
    <x v="23349"/>
    <x v="957"/>
    <x v="125"/>
  </r>
  <r>
    <x v="243"/>
    <x v="23350"/>
    <x v="2427"/>
    <x v="925"/>
  </r>
  <r>
    <x v="243"/>
    <x v="23351"/>
    <x v="3920"/>
    <x v="414"/>
  </r>
  <r>
    <x v="243"/>
    <x v="23352"/>
    <x v="822"/>
    <x v="80"/>
  </r>
  <r>
    <x v="243"/>
    <x v="23353"/>
    <x v="1598"/>
    <x v="1397"/>
  </r>
  <r>
    <x v="243"/>
    <x v="23354"/>
    <x v="3848"/>
    <x v="1647"/>
  </r>
  <r>
    <x v="243"/>
    <x v="23355"/>
    <x v="1373"/>
    <x v="159"/>
  </r>
  <r>
    <x v="243"/>
    <x v="23356"/>
    <x v="559"/>
    <x v="921"/>
  </r>
  <r>
    <x v="243"/>
    <x v="23357"/>
    <x v="4170"/>
    <x v="160"/>
  </r>
  <r>
    <x v="243"/>
    <x v="23358"/>
    <x v="4242"/>
    <x v="922"/>
  </r>
  <r>
    <x v="243"/>
    <x v="23359"/>
    <x v="1948"/>
    <x v="1661"/>
  </r>
  <r>
    <x v="243"/>
    <x v="23360"/>
    <x v="177"/>
    <x v="1661"/>
  </r>
  <r>
    <x v="243"/>
    <x v="23361"/>
    <x v="207"/>
    <x v="766"/>
  </r>
  <r>
    <x v="243"/>
    <x v="23362"/>
    <x v="4783"/>
    <x v="5011"/>
  </r>
  <r>
    <x v="243"/>
    <x v="23363"/>
    <x v="153"/>
    <x v="219"/>
  </r>
  <r>
    <x v="243"/>
    <x v="23364"/>
    <x v="4170"/>
    <x v="921"/>
  </r>
  <r>
    <x v="243"/>
    <x v="23365"/>
    <x v="921"/>
    <x v="131"/>
  </r>
  <r>
    <x v="243"/>
    <x v="23366"/>
    <x v="143"/>
    <x v="921"/>
  </r>
  <r>
    <x v="243"/>
    <x v="23367"/>
    <x v="143"/>
    <x v="2580"/>
  </r>
  <r>
    <x v="243"/>
    <x v="23368"/>
    <x v="948"/>
    <x v="1671"/>
  </r>
  <r>
    <x v="243"/>
    <x v="23369"/>
    <x v="209"/>
    <x v="77"/>
  </r>
  <r>
    <x v="243"/>
    <x v="23370"/>
    <x v="919"/>
    <x v="913"/>
  </r>
  <r>
    <x v="243"/>
    <x v="23371"/>
    <x v="199"/>
    <x v="221"/>
  </r>
  <r>
    <x v="243"/>
    <x v="23372"/>
    <x v="200"/>
    <x v="912"/>
  </r>
  <r>
    <x v="243"/>
    <x v="23373"/>
    <x v="4172"/>
    <x v="1392"/>
  </r>
  <r>
    <x v="243"/>
    <x v="23374"/>
    <x v="151"/>
    <x v="1456"/>
  </r>
  <r>
    <x v="243"/>
    <x v="23375"/>
    <x v="172"/>
    <x v="354"/>
  </r>
  <r>
    <x v="243"/>
    <x v="23376"/>
    <x v="3931"/>
    <x v="100"/>
  </r>
  <r>
    <x v="243"/>
    <x v="23377"/>
    <x v="4169"/>
    <x v="76"/>
  </r>
  <r>
    <x v="243"/>
    <x v="23378"/>
    <x v="921"/>
    <x v="582"/>
  </r>
  <r>
    <x v="243"/>
    <x v="23379"/>
    <x v="145"/>
    <x v="1675"/>
  </r>
  <r>
    <x v="243"/>
    <x v="23380"/>
    <x v="3933"/>
    <x v="225"/>
  </r>
  <r>
    <x v="243"/>
    <x v="23381"/>
    <x v="1589"/>
    <x v="361"/>
  </r>
  <r>
    <x v="243"/>
    <x v="23382"/>
    <x v="126"/>
    <x v="98"/>
  </r>
  <r>
    <x v="243"/>
    <x v="23383"/>
    <x v="1722"/>
    <x v="415"/>
  </r>
  <r>
    <x v="243"/>
    <x v="23384"/>
    <x v="947"/>
    <x v="3847"/>
  </r>
  <r>
    <x v="243"/>
    <x v="23385"/>
    <x v="3931"/>
    <x v="84"/>
  </r>
  <r>
    <x v="243"/>
    <x v="23386"/>
    <x v="553"/>
    <x v="87"/>
  </r>
  <r>
    <x v="243"/>
    <x v="23387"/>
    <x v="3567"/>
    <x v="99"/>
  </r>
  <r>
    <x v="243"/>
    <x v="23388"/>
    <x v="168"/>
    <x v="1652"/>
  </r>
  <r>
    <x v="243"/>
    <x v="23389"/>
    <x v="3567"/>
    <x v="3243"/>
  </r>
  <r>
    <x v="243"/>
    <x v="23390"/>
    <x v="175"/>
    <x v="1649"/>
  </r>
  <r>
    <x v="243"/>
    <x v="23391"/>
    <x v="3954"/>
    <x v="1662"/>
  </r>
  <r>
    <x v="243"/>
    <x v="23392"/>
    <x v="130"/>
    <x v="69"/>
  </r>
  <r>
    <x v="243"/>
    <x v="23393"/>
    <x v="1602"/>
    <x v="769"/>
  </r>
  <r>
    <x v="243"/>
    <x v="23394"/>
    <x v="109"/>
    <x v="141"/>
  </r>
  <r>
    <x v="243"/>
    <x v="23395"/>
    <x v="144"/>
    <x v="1648"/>
  </r>
  <r>
    <x v="243"/>
    <x v="23396"/>
    <x v="204"/>
    <x v="2505"/>
  </r>
  <r>
    <x v="243"/>
    <x v="23397"/>
    <x v="4177"/>
    <x v="2644"/>
  </r>
  <r>
    <x v="243"/>
    <x v="23398"/>
    <x v="75"/>
    <x v="42"/>
  </r>
  <r>
    <x v="243"/>
    <x v="23399"/>
    <x v="200"/>
    <x v="416"/>
  </r>
  <r>
    <x v="243"/>
    <x v="23400"/>
    <x v="1603"/>
    <x v="2433"/>
  </r>
  <r>
    <x v="243"/>
    <x v="23401"/>
    <x v="175"/>
    <x v="77"/>
  </r>
  <r>
    <x v="243"/>
    <x v="23402"/>
    <x v="47"/>
    <x v="54"/>
  </r>
  <r>
    <x v="243"/>
    <x v="23403"/>
    <x v="946"/>
    <x v="1647"/>
  </r>
  <r>
    <x v="243"/>
    <x v="23404"/>
    <x v="821"/>
    <x v="213"/>
  </r>
  <r>
    <x v="243"/>
    <x v="23405"/>
    <x v="3924"/>
    <x v="142"/>
  </r>
  <r>
    <x v="243"/>
    <x v="23406"/>
    <x v="3926"/>
    <x v="921"/>
  </r>
  <r>
    <x v="243"/>
    <x v="23407"/>
    <x v="178"/>
    <x v="55"/>
  </r>
  <r>
    <x v="243"/>
    <x v="23408"/>
    <x v="2541"/>
    <x v="1037"/>
  </r>
  <r>
    <x v="243"/>
    <x v="23409"/>
    <x v="175"/>
    <x v="219"/>
  </r>
  <r>
    <x v="243"/>
    <x v="23410"/>
    <x v="162"/>
    <x v="4666"/>
  </r>
  <r>
    <x v="243"/>
    <x v="23411"/>
    <x v="175"/>
    <x v="913"/>
  </r>
  <r>
    <x v="243"/>
    <x v="23412"/>
    <x v="108"/>
    <x v="1443"/>
  </r>
  <r>
    <x v="243"/>
    <x v="23413"/>
    <x v="203"/>
    <x v="2629"/>
  </r>
  <r>
    <x v="243"/>
    <x v="23414"/>
    <x v="1722"/>
    <x v="140"/>
  </r>
  <r>
    <x v="243"/>
    <x v="23415"/>
    <x v="126"/>
    <x v="231"/>
  </r>
  <r>
    <x v="243"/>
    <x v="23416"/>
    <x v="168"/>
    <x v="2434"/>
  </r>
  <r>
    <x v="243"/>
    <x v="23417"/>
    <x v="970"/>
    <x v="76"/>
  </r>
  <r>
    <x v="243"/>
    <x v="23418"/>
    <x v="1722"/>
    <x v="136"/>
  </r>
  <r>
    <x v="243"/>
    <x v="23419"/>
    <x v="51"/>
    <x v="350"/>
  </r>
  <r>
    <x v="243"/>
    <x v="23420"/>
    <x v="102"/>
    <x v="792"/>
  </r>
  <r>
    <x v="243"/>
    <x v="23421"/>
    <x v="193"/>
    <x v="40"/>
  </r>
  <r>
    <x v="244"/>
    <x v="23422"/>
    <x v="190"/>
    <x v="397"/>
  </r>
  <r>
    <x v="244"/>
    <x v="23423"/>
    <x v="198"/>
    <x v="338"/>
  </r>
  <r>
    <x v="244"/>
    <x v="23424"/>
    <x v="406"/>
    <x v="2673"/>
  </r>
  <r>
    <x v="244"/>
    <x v="23425"/>
    <x v="844"/>
    <x v="273"/>
  </r>
  <r>
    <x v="244"/>
    <x v="23426"/>
    <x v="125"/>
    <x v="274"/>
  </r>
  <r>
    <x v="244"/>
    <x v="23427"/>
    <x v="215"/>
    <x v="419"/>
  </r>
  <r>
    <x v="244"/>
    <x v="23428"/>
    <x v="910"/>
    <x v="2484"/>
  </r>
  <r>
    <x v="244"/>
    <x v="23429"/>
    <x v="407"/>
    <x v="2636"/>
  </r>
  <r>
    <x v="244"/>
    <x v="23430"/>
    <x v="2484"/>
    <x v="1695"/>
  </r>
  <r>
    <x v="244"/>
    <x v="23431"/>
    <x v="154"/>
    <x v="3869"/>
  </r>
  <r>
    <x v="244"/>
    <x v="23432"/>
    <x v="153"/>
    <x v="2574"/>
  </r>
  <r>
    <x v="244"/>
    <x v="23433"/>
    <x v="560"/>
    <x v="45"/>
  </r>
  <r>
    <x v="244"/>
    <x v="23434"/>
    <x v="109"/>
    <x v="1673"/>
  </r>
  <r>
    <x v="244"/>
    <x v="23435"/>
    <x v="107"/>
    <x v="1387"/>
  </r>
  <r>
    <x v="244"/>
    <x v="23436"/>
    <x v="560"/>
    <x v="39"/>
  </r>
  <r>
    <x v="244"/>
    <x v="23437"/>
    <x v="76"/>
    <x v="406"/>
  </r>
  <r>
    <x v="244"/>
    <x v="23438"/>
    <x v="3954"/>
    <x v="2489"/>
  </r>
  <r>
    <x v="244"/>
    <x v="23439"/>
    <x v="3568"/>
    <x v="2573"/>
  </r>
  <r>
    <x v="244"/>
    <x v="23440"/>
    <x v="190"/>
    <x v="2023"/>
  </r>
  <r>
    <x v="244"/>
    <x v="23441"/>
    <x v="101"/>
    <x v="787"/>
  </r>
  <r>
    <x v="244"/>
    <x v="23442"/>
    <x v="3927"/>
    <x v="400"/>
  </r>
  <r>
    <x v="244"/>
    <x v="23443"/>
    <x v="167"/>
    <x v="371"/>
  </r>
  <r>
    <x v="244"/>
    <x v="23444"/>
    <x v="104"/>
    <x v="2617"/>
  </r>
  <r>
    <x v="244"/>
    <x v="23445"/>
    <x v="1609"/>
    <x v="2007"/>
  </r>
  <r>
    <x v="244"/>
    <x v="23446"/>
    <x v="2367"/>
    <x v="47"/>
  </r>
  <r>
    <x v="244"/>
    <x v="23447"/>
    <x v="102"/>
    <x v="378"/>
  </r>
  <r>
    <x v="244"/>
    <x v="23448"/>
    <x v="4177"/>
    <x v="417"/>
  </r>
  <r>
    <x v="244"/>
    <x v="23449"/>
    <x v="4172"/>
    <x v="1704"/>
  </r>
  <r>
    <x v="244"/>
    <x v="23450"/>
    <x v="206"/>
    <x v="141"/>
  </r>
  <r>
    <x v="244"/>
    <x v="23451"/>
    <x v="4171"/>
    <x v="582"/>
  </r>
  <r>
    <x v="244"/>
    <x v="23452"/>
    <x v="969"/>
    <x v="122"/>
  </r>
  <r>
    <x v="244"/>
    <x v="23453"/>
    <x v="4242"/>
    <x v="4377"/>
  </r>
  <r>
    <x v="244"/>
    <x v="23454"/>
    <x v="1598"/>
    <x v="1784"/>
  </r>
  <r>
    <x v="244"/>
    <x v="23455"/>
    <x v="1721"/>
    <x v="79"/>
  </r>
  <r>
    <x v="244"/>
    <x v="23456"/>
    <x v="1961"/>
    <x v="4679"/>
  </r>
  <r>
    <x v="244"/>
    <x v="23457"/>
    <x v="3923"/>
    <x v="4679"/>
  </r>
  <r>
    <x v="244"/>
    <x v="23458"/>
    <x v="968"/>
    <x v="172"/>
  </r>
  <r>
    <x v="244"/>
    <x v="23459"/>
    <x v="3848"/>
    <x v="585"/>
  </r>
  <r>
    <x v="244"/>
    <x v="23460"/>
    <x v="1599"/>
    <x v="986"/>
  </r>
  <r>
    <x v="244"/>
    <x v="23461"/>
    <x v="4224"/>
    <x v="1331"/>
  </r>
  <r>
    <x v="244"/>
    <x v="23462"/>
    <x v="3921"/>
    <x v="923"/>
  </r>
  <r>
    <x v="244"/>
    <x v="23463"/>
    <x v="918"/>
    <x v="923"/>
  </r>
  <r>
    <x v="244"/>
    <x v="23464"/>
    <x v="4220"/>
    <x v="56"/>
  </r>
  <r>
    <x v="244"/>
    <x v="23465"/>
    <x v="3921"/>
    <x v="1676"/>
  </r>
  <r>
    <x v="244"/>
    <x v="23466"/>
    <x v="214"/>
    <x v="1661"/>
  </r>
  <r>
    <x v="244"/>
    <x v="23467"/>
    <x v="207"/>
    <x v="215"/>
  </r>
  <r>
    <x v="244"/>
    <x v="23468"/>
    <x v="559"/>
    <x v="4377"/>
  </r>
  <r>
    <x v="244"/>
    <x v="23469"/>
    <x v="1598"/>
    <x v="1335"/>
  </r>
  <r>
    <x v="244"/>
    <x v="23470"/>
    <x v="163"/>
    <x v="133"/>
  </r>
  <r>
    <x v="244"/>
    <x v="23471"/>
    <x v="946"/>
    <x v="175"/>
  </r>
  <r>
    <x v="244"/>
    <x v="23472"/>
    <x v="953"/>
    <x v="1331"/>
  </r>
  <r>
    <x v="244"/>
    <x v="23473"/>
    <x v="3923"/>
    <x v="128"/>
  </r>
  <r>
    <x v="244"/>
    <x v="23474"/>
    <x v="3848"/>
    <x v="4337"/>
  </r>
  <r>
    <x v="244"/>
    <x v="23475"/>
    <x v="92"/>
    <x v="584"/>
  </r>
  <r>
    <x v="244"/>
    <x v="23476"/>
    <x v="945"/>
    <x v="1334"/>
  </r>
  <r>
    <x v="244"/>
    <x v="23477"/>
    <x v="3848"/>
    <x v="117"/>
  </r>
  <r>
    <x v="244"/>
    <x v="23478"/>
    <x v="3920"/>
    <x v="78"/>
  </r>
  <r>
    <x v="244"/>
    <x v="23479"/>
    <x v="351"/>
    <x v="216"/>
  </r>
  <r>
    <x v="244"/>
    <x v="23480"/>
    <x v="4170"/>
    <x v="1666"/>
  </r>
  <r>
    <x v="244"/>
    <x v="23481"/>
    <x v="3921"/>
    <x v="984"/>
  </r>
  <r>
    <x v="244"/>
    <x v="23482"/>
    <x v="3924"/>
    <x v="984"/>
  </r>
  <r>
    <x v="244"/>
    <x v="23483"/>
    <x v="169"/>
    <x v="3242"/>
  </r>
  <r>
    <x v="244"/>
    <x v="23484"/>
    <x v="178"/>
    <x v="1675"/>
  </r>
  <r>
    <x v="244"/>
    <x v="23485"/>
    <x v="551"/>
    <x v="222"/>
  </r>
  <r>
    <x v="244"/>
    <x v="23486"/>
    <x v="175"/>
    <x v="226"/>
  </r>
  <r>
    <x v="244"/>
    <x v="23487"/>
    <x v="2486"/>
    <x v="247"/>
  </r>
  <r>
    <x v="244"/>
    <x v="23488"/>
    <x v="1602"/>
    <x v="65"/>
  </r>
  <r>
    <x v="244"/>
    <x v="23489"/>
    <x v="197"/>
    <x v="383"/>
  </r>
  <r>
    <x v="244"/>
    <x v="23490"/>
    <x v="1478"/>
    <x v="976"/>
  </r>
  <r>
    <x v="244"/>
    <x v="23491"/>
    <x v="126"/>
    <x v="67"/>
  </r>
  <r>
    <x v="244"/>
    <x v="23492"/>
    <x v="2485"/>
    <x v="231"/>
  </r>
  <r>
    <x v="244"/>
    <x v="23493"/>
    <x v="106"/>
    <x v="247"/>
  </r>
  <r>
    <x v="244"/>
    <x v="23494"/>
    <x v="151"/>
    <x v="344"/>
  </r>
  <r>
    <x v="244"/>
    <x v="23495"/>
    <x v="102"/>
    <x v="350"/>
  </r>
  <r>
    <x v="244"/>
    <x v="23496"/>
    <x v="201"/>
    <x v="932"/>
  </r>
  <r>
    <x v="244"/>
    <x v="23497"/>
    <x v="198"/>
    <x v="1454"/>
  </r>
  <r>
    <x v="244"/>
    <x v="23498"/>
    <x v="104"/>
    <x v="343"/>
  </r>
  <r>
    <x v="244"/>
    <x v="23499"/>
    <x v="2515"/>
    <x v="236"/>
  </r>
  <r>
    <x v="244"/>
    <x v="23500"/>
    <x v="55"/>
    <x v="408"/>
  </r>
  <r>
    <x v="244"/>
    <x v="23501"/>
    <x v="147"/>
    <x v="240"/>
  </r>
  <r>
    <x v="244"/>
    <x v="23502"/>
    <x v="154"/>
    <x v="799"/>
  </r>
  <r>
    <x v="244"/>
    <x v="23503"/>
    <x v="841"/>
    <x v="236"/>
  </r>
  <r>
    <x v="244"/>
    <x v="23504"/>
    <x v="912"/>
    <x v="1338"/>
  </r>
  <r>
    <x v="244"/>
    <x v="23505"/>
    <x v="55"/>
    <x v="1290"/>
  </r>
  <r>
    <x v="244"/>
    <x v="23506"/>
    <x v="1602"/>
    <x v="1452"/>
  </r>
  <r>
    <x v="244"/>
    <x v="23507"/>
    <x v="103"/>
    <x v="392"/>
  </r>
  <r>
    <x v="244"/>
    <x v="23508"/>
    <x v="75"/>
    <x v="911"/>
  </r>
  <r>
    <x v="244"/>
    <x v="23509"/>
    <x v="151"/>
    <x v="232"/>
  </r>
  <r>
    <x v="244"/>
    <x v="23510"/>
    <x v="153"/>
    <x v="63"/>
  </r>
  <r>
    <x v="244"/>
    <x v="23511"/>
    <x v="106"/>
    <x v="4318"/>
  </r>
  <r>
    <x v="244"/>
    <x v="23512"/>
    <x v="107"/>
    <x v="382"/>
  </r>
  <r>
    <x v="244"/>
    <x v="23513"/>
    <x v="971"/>
    <x v="366"/>
  </r>
  <r>
    <x v="244"/>
    <x v="23514"/>
    <x v="4169"/>
    <x v="2487"/>
  </r>
  <r>
    <x v="244"/>
    <x v="23515"/>
    <x v="109"/>
    <x v="388"/>
  </r>
  <r>
    <x v="244"/>
    <x v="23516"/>
    <x v="199"/>
    <x v="63"/>
  </r>
  <r>
    <x v="244"/>
    <x v="23517"/>
    <x v="4784"/>
    <x v="1290"/>
  </r>
  <r>
    <x v="245"/>
    <x v="23518"/>
    <x v="1590"/>
    <x v="1386"/>
  </r>
  <r>
    <x v="245"/>
    <x v="23519"/>
    <x v="55"/>
    <x v="372"/>
  </r>
  <r>
    <x v="245"/>
    <x v="23520"/>
    <x v="841"/>
    <x v="400"/>
  </r>
  <r>
    <x v="245"/>
    <x v="23521"/>
    <x v="154"/>
    <x v="1706"/>
  </r>
  <r>
    <x v="245"/>
    <x v="23522"/>
    <x v="53"/>
    <x v="3861"/>
  </r>
  <r>
    <x v="245"/>
    <x v="23523"/>
    <x v="547"/>
    <x v="320"/>
  </r>
  <r>
    <x v="245"/>
    <x v="23524"/>
    <x v="194"/>
    <x v="2676"/>
  </r>
  <r>
    <x v="245"/>
    <x v="23525"/>
    <x v="3911"/>
    <x v="1379"/>
  </r>
  <r>
    <x v="245"/>
    <x v="23526"/>
    <x v="407"/>
    <x v="2430"/>
  </r>
  <r>
    <x v="245"/>
    <x v="23527"/>
    <x v="196"/>
    <x v="325"/>
  </r>
  <r>
    <x v="245"/>
    <x v="23528"/>
    <x v="2539"/>
    <x v="805"/>
  </r>
  <r>
    <x v="245"/>
    <x v="23529"/>
    <x v="844"/>
    <x v="327"/>
  </r>
  <r>
    <x v="245"/>
    <x v="23530"/>
    <x v="3911"/>
    <x v="317"/>
  </r>
  <r>
    <x v="245"/>
    <x v="23531"/>
    <x v="194"/>
    <x v="331"/>
  </r>
  <r>
    <x v="245"/>
    <x v="23532"/>
    <x v="196"/>
    <x v="2389"/>
  </r>
  <r>
    <x v="245"/>
    <x v="23533"/>
    <x v="73"/>
    <x v="804"/>
  </r>
  <r>
    <x v="245"/>
    <x v="23534"/>
    <x v="194"/>
    <x v="761"/>
  </r>
  <r>
    <x v="245"/>
    <x v="23535"/>
    <x v="124"/>
    <x v="975"/>
  </r>
  <r>
    <x v="245"/>
    <x v="23536"/>
    <x v="407"/>
    <x v="2614"/>
  </r>
  <r>
    <x v="245"/>
    <x v="23537"/>
    <x v="407"/>
    <x v="1323"/>
  </r>
  <r>
    <x v="245"/>
    <x v="23538"/>
    <x v="3911"/>
    <x v="278"/>
  </r>
  <r>
    <x v="245"/>
    <x v="23539"/>
    <x v="194"/>
    <x v="283"/>
  </r>
  <r>
    <x v="245"/>
    <x v="23540"/>
    <x v="1608"/>
    <x v="327"/>
  </r>
  <r>
    <x v="245"/>
    <x v="23541"/>
    <x v="57"/>
    <x v="2622"/>
  </r>
  <r>
    <x v="245"/>
    <x v="23542"/>
    <x v="40"/>
    <x v="809"/>
  </r>
  <r>
    <x v="245"/>
    <x v="23543"/>
    <x v="221"/>
    <x v="2589"/>
  </r>
  <r>
    <x v="245"/>
    <x v="23544"/>
    <x v="148"/>
    <x v="2024"/>
  </r>
  <r>
    <x v="245"/>
    <x v="23545"/>
    <x v="179"/>
    <x v="303"/>
  </r>
  <r>
    <x v="245"/>
    <x v="23546"/>
    <x v="232"/>
    <x v="1485"/>
  </r>
  <r>
    <x v="245"/>
    <x v="23547"/>
    <x v="160"/>
    <x v="1377"/>
  </r>
  <r>
    <x v="245"/>
    <x v="23548"/>
    <x v="1481"/>
    <x v="429"/>
  </r>
  <r>
    <x v="245"/>
    <x v="23549"/>
    <x v="156"/>
    <x v="1295"/>
  </r>
  <r>
    <x v="245"/>
    <x v="23550"/>
    <x v="2480"/>
    <x v="295"/>
  </r>
  <r>
    <x v="245"/>
    <x v="23551"/>
    <x v="149"/>
    <x v="1484"/>
  </r>
  <r>
    <x v="245"/>
    <x v="23552"/>
    <x v="131"/>
    <x v="286"/>
  </r>
  <r>
    <x v="245"/>
    <x v="23553"/>
    <x v="123"/>
    <x v="307"/>
  </r>
  <r>
    <x v="245"/>
    <x v="23554"/>
    <x v="235"/>
    <x v="2437"/>
  </r>
  <r>
    <x v="245"/>
    <x v="23555"/>
    <x v="2368"/>
    <x v="300"/>
  </r>
  <r>
    <x v="245"/>
    <x v="23556"/>
    <x v="568"/>
    <x v="253"/>
  </r>
  <r>
    <x v="245"/>
    <x v="23557"/>
    <x v="64"/>
    <x v="1076"/>
  </r>
  <r>
    <x v="245"/>
    <x v="23558"/>
    <x v="70"/>
    <x v="2666"/>
  </r>
  <r>
    <x v="245"/>
    <x v="23559"/>
    <x v="2506"/>
    <x v="3898"/>
  </r>
  <r>
    <x v="245"/>
    <x v="23560"/>
    <x v="61"/>
    <x v="433"/>
  </r>
  <r>
    <x v="245"/>
    <x v="23561"/>
    <x v="84"/>
    <x v="1086"/>
  </r>
  <r>
    <x v="245"/>
    <x v="23562"/>
    <x v="100"/>
    <x v="2613"/>
  </r>
  <r>
    <x v="245"/>
    <x v="23563"/>
    <x v="867"/>
    <x v="577"/>
  </r>
  <r>
    <x v="245"/>
    <x v="23564"/>
    <x v="908"/>
    <x v="308"/>
  </r>
  <r>
    <x v="245"/>
    <x v="23565"/>
    <x v="2517"/>
    <x v="1349"/>
  </r>
  <r>
    <x v="245"/>
    <x v="23566"/>
    <x v="62"/>
    <x v="30"/>
  </r>
  <r>
    <x v="245"/>
    <x v="23567"/>
    <x v="100"/>
    <x v="289"/>
  </r>
  <r>
    <x v="245"/>
    <x v="23568"/>
    <x v="221"/>
    <x v="311"/>
  </r>
  <r>
    <x v="245"/>
    <x v="23569"/>
    <x v="67"/>
    <x v="295"/>
  </r>
  <r>
    <x v="245"/>
    <x v="23570"/>
    <x v="222"/>
    <x v="2003"/>
  </r>
  <r>
    <x v="245"/>
    <x v="23571"/>
    <x v="351"/>
    <x v="252"/>
  </r>
  <r>
    <x v="245"/>
    <x v="23572"/>
    <x v="1480"/>
    <x v="1296"/>
  </r>
  <r>
    <x v="245"/>
    <x v="23573"/>
    <x v="562"/>
    <x v="969"/>
  </r>
  <r>
    <x v="245"/>
    <x v="23574"/>
    <x v="907"/>
    <x v="295"/>
  </r>
  <r>
    <x v="245"/>
    <x v="23575"/>
    <x v="156"/>
    <x v="32"/>
  </r>
  <r>
    <x v="245"/>
    <x v="23576"/>
    <x v="63"/>
    <x v="1404"/>
  </r>
  <r>
    <x v="245"/>
    <x v="23577"/>
    <x v="63"/>
    <x v="772"/>
  </r>
  <r>
    <x v="245"/>
    <x v="23578"/>
    <x v="698"/>
    <x v="2691"/>
  </r>
  <r>
    <x v="245"/>
    <x v="23579"/>
    <x v="348"/>
    <x v="4356"/>
  </r>
  <r>
    <x v="245"/>
    <x v="23580"/>
    <x v="906"/>
    <x v="2028"/>
  </r>
  <r>
    <x v="245"/>
    <x v="23581"/>
    <x v="2508"/>
    <x v="3834"/>
  </r>
  <r>
    <x v="245"/>
    <x v="23582"/>
    <x v="117"/>
    <x v="493"/>
  </r>
  <r>
    <x v="245"/>
    <x v="23583"/>
    <x v="80"/>
    <x v="952"/>
  </r>
  <r>
    <x v="245"/>
    <x v="23584"/>
    <x v="120"/>
    <x v="3856"/>
  </r>
  <r>
    <x v="245"/>
    <x v="23585"/>
    <x v="568"/>
    <x v="295"/>
  </r>
  <r>
    <x v="245"/>
    <x v="23586"/>
    <x v="139"/>
    <x v="1080"/>
  </r>
  <r>
    <x v="245"/>
    <x v="23587"/>
    <x v="2530"/>
    <x v="3495"/>
  </r>
  <r>
    <x v="245"/>
    <x v="23588"/>
    <x v="1484"/>
    <x v="2589"/>
  </r>
  <r>
    <x v="245"/>
    <x v="23589"/>
    <x v="131"/>
    <x v="4382"/>
  </r>
  <r>
    <x v="245"/>
    <x v="23590"/>
    <x v="2417"/>
    <x v="1605"/>
  </r>
  <r>
    <x v="245"/>
    <x v="23591"/>
    <x v="37"/>
    <x v="302"/>
  </r>
  <r>
    <x v="245"/>
    <x v="23592"/>
    <x v="223"/>
    <x v="2621"/>
  </r>
  <r>
    <x v="245"/>
    <x v="23593"/>
    <x v="2368"/>
    <x v="303"/>
  </r>
  <r>
    <x v="245"/>
    <x v="23594"/>
    <x v="1480"/>
    <x v="435"/>
  </r>
  <r>
    <x v="245"/>
    <x v="23595"/>
    <x v="120"/>
    <x v="2035"/>
  </r>
  <r>
    <x v="245"/>
    <x v="23596"/>
    <x v="80"/>
    <x v="2026"/>
  </r>
  <r>
    <x v="245"/>
    <x v="23597"/>
    <x v="695"/>
    <x v="4540"/>
  </r>
  <r>
    <x v="245"/>
    <x v="23598"/>
    <x v="2481"/>
    <x v="1768"/>
  </r>
  <r>
    <x v="245"/>
    <x v="23599"/>
    <x v="1704"/>
    <x v="1483"/>
  </r>
  <r>
    <x v="245"/>
    <x v="23600"/>
    <x v="1481"/>
    <x v="1078"/>
  </r>
  <r>
    <x v="245"/>
    <x v="23601"/>
    <x v="66"/>
    <x v="295"/>
  </r>
  <r>
    <x v="245"/>
    <x v="23602"/>
    <x v="350"/>
    <x v="1681"/>
  </r>
  <r>
    <x v="245"/>
    <x v="23603"/>
    <x v="85"/>
    <x v="1484"/>
  </r>
  <r>
    <x v="245"/>
    <x v="23604"/>
    <x v="2477"/>
    <x v="1653"/>
  </r>
  <r>
    <x v="245"/>
    <x v="23605"/>
    <x v="120"/>
    <x v="1693"/>
  </r>
  <r>
    <x v="245"/>
    <x v="23606"/>
    <x v="160"/>
    <x v="291"/>
  </r>
  <r>
    <x v="245"/>
    <x v="23607"/>
    <x v="189"/>
    <x v="3991"/>
  </r>
  <r>
    <x v="245"/>
    <x v="23608"/>
    <x v="1480"/>
    <x v="2031"/>
  </r>
  <r>
    <x v="245"/>
    <x v="23609"/>
    <x v="2480"/>
    <x v="4382"/>
  </r>
  <r>
    <x v="245"/>
    <x v="23610"/>
    <x v="66"/>
    <x v="1487"/>
  </r>
  <r>
    <x v="245"/>
    <x v="23611"/>
    <x v="3331"/>
    <x v="1082"/>
  </r>
  <r>
    <x v="245"/>
    <x v="23612"/>
    <x v="123"/>
    <x v="81"/>
  </r>
  <r>
    <x v="245"/>
    <x v="23613"/>
    <x v="4785"/>
    <x v="810"/>
  </r>
  <r>
    <x v="246"/>
    <x v="23614"/>
    <x v="67"/>
    <x v="2669"/>
  </r>
  <r>
    <x v="246"/>
    <x v="23615"/>
    <x v="59"/>
    <x v="3515"/>
  </r>
  <r>
    <x v="246"/>
    <x v="23616"/>
    <x v="222"/>
    <x v="2024"/>
  </r>
  <r>
    <x v="246"/>
    <x v="23617"/>
    <x v="562"/>
    <x v="423"/>
  </r>
  <r>
    <x v="246"/>
    <x v="23618"/>
    <x v="123"/>
    <x v="1084"/>
  </r>
  <r>
    <x v="246"/>
    <x v="23619"/>
    <x v="907"/>
    <x v="303"/>
  </r>
  <r>
    <x v="246"/>
    <x v="23620"/>
    <x v="3561"/>
    <x v="1082"/>
  </r>
  <r>
    <x v="246"/>
    <x v="23621"/>
    <x v="907"/>
    <x v="810"/>
  </r>
  <r>
    <x v="246"/>
    <x v="23622"/>
    <x v="2518"/>
    <x v="265"/>
  </r>
  <r>
    <x v="246"/>
    <x v="23623"/>
    <x v="231"/>
    <x v="1486"/>
  </r>
  <r>
    <x v="246"/>
    <x v="23624"/>
    <x v="130"/>
    <x v="2652"/>
  </r>
  <r>
    <x v="246"/>
    <x v="23625"/>
    <x v="225"/>
    <x v="2652"/>
  </r>
  <r>
    <x v="246"/>
    <x v="23626"/>
    <x v="3566"/>
    <x v="807"/>
  </r>
  <r>
    <x v="246"/>
    <x v="23627"/>
    <x v="3566"/>
    <x v="2839"/>
  </r>
  <r>
    <x v="246"/>
    <x v="23628"/>
    <x v="3566"/>
    <x v="563"/>
  </r>
  <r>
    <x v="246"/>
    <x v="23629"/>
    <x v="3566"/>
    <x v="806"/>
  </r>
  <r>
    <x v="246"/>
    <x v="23630"/>
    <x v="228"/>
    <x v="2839"/>
  </r>
  <r>
    <x v="246"/>
    <x v="23631"/>
    <x v="230"/>
    <x v="2652"/>
  </r>
  <r>
    <x v="246"/>
    <x v="23632"/>
    <x v="1485"/>
    <x v="1324"/>
  </r>
  <r>
    <x v="246"/>
    <x v="23633"/>
    <x v="231"/>
    <x v="3518"/>
  </r>
  <r>
    <x v="246"/>
    <x v="23634"/>
    <x v="1485"/>
    <x v="770"/>
  </r>
  <r>
    <x v="246"/>
    <x v="23635"/>
    <x v="229"/>
    <x v="2656"/>
  </r>
  <r>
    <x v="246"/>
    <x v="23636"/>
    <x v="38"/>
    <x v="785"/>
  </r>
  <r>
    <x v="246"/>
    <x v="23637"/>
    <x v="112"/>
    <x v="1294"/>
  </r>
  <r>
    <x v="246"/>
    <x v="23638"/>
    <x v="1479"/>
    <x v="316"/>
  </r>
  <r>
    <x v="246"/>
    <x v="23639"/>
    <x v="228"/>
    <x v="1696"/>
  </r>
  <r>
    <x v="246"/>
    <x v="23640"/>
    <x v="2540"/>
    <x v="806"/>
  </r>
  <r>
    <x v="246"/>
    <x v="23641"/>
    <x v="113"/>
    <x v="3517"/>
  </r>
  <r>
    <x v="246"/>
    <x v="23642"/>
    <x v="911"/>
    <x v="1407"/>
  </r>
  <r>
    <x v="246"/>
    <x v="23643"/>
    <x v="121"/>
    <x v="764"/>
  </r>
  <r>
    <x v="246"/>
    <x v="23644"/>
    <x v="130"/>
    <x v="1627"/>
  </r>
  <r>
    <x v="246"/>
    <x v="23645"/>
    <x v="1479"/>
    <x v="3517"/>
  </r>
  <r>
    <x v="246"/>
    <x v="23646"/>
    <x v="2479"/>
    <x v="4588"/>
  </r>
  <r>
    <x v="246"/>
    <x v="23647"/>
    <x v="122"/>
    <x v="2655"/>
  </r>
  <r>
    <x v="246"/>
    <x v="23648"/>
    <x v="972"/>
    <x v="2622"/>
  </r>
  <r>
    <x v="246"/>
    <x v="23649"/>
    <x v="3561"/>
    <x v="329"/>
  </r>
  <r>
    <x v="246"/>
    <x v="23650"/>
    <x v="157"/>
    <x v="282"/>
  </r>
  <r>
    <x v="246"/>
    <x v="23651"/>
    <x v="1608"/>
    <x v="336"/>
  </r>
  <r>
    <x v="246"/>
    <x v="23652"/>
    <x v="949"/>
    <x v="2619"/>
  </r>
  <r>
    <x v="246"/>
    <x v="23653"/>
    <x v="841"/>
    <x v="4662"/>
  </r>
  <r>
    <x v="246"/>
    <x v="23654"/>
    <x v="198"/>
    <x v="2576"/>
  </r>
  <r>
    <x v="246"/>
    <x v="23655"/>
    <x v="198"/>
    <x v="4659"/>
  </r>
  <r>
    <x v="246"/>
    <x v="23656"/>
    <x v="3927"/>
    <x v="982"/>
  </r>
  <r>
    <x v="246"/>
    <x v="23657"/>
    <x v="4176"/>
    <x v="40"/>
  </r>
  <r>
    <x v="246"/>
    <x v="23658"/>
    <x v="3927"/>
    <x v="407"/>
  </r>
  <r>
    <x v="246"/>
    <x v="23659"/>
    <x v="1477"/>
    <x v="235"/>
  </r>
  <r>
    <x v="246"/>
    <x v="23660"/>
    <x v="1539"/>
    <x v="1347"/>
  </r>
  <r>
    <x v="246"/>
    <x v="23661"/>
    <x v="127"/>
    <x v="1355"/>
  </r>
  <r>
    <x v="246"/>
    <x v="23662"/>
    <x v="55"/>
    <x v="340"/>
  </r>
  <r>
    <x v="246"/>
    <x v="23663"/>
    <x v="2367"/>
    <x v="4590"/>
  </r>
  <r>
    <x v="246"/>
    <x v="23664"/>
    <x v="167"/>
    <x v="405"/>
  </r>
  <r>
    <x v="246"/>
    <x v="23665"/>
    <x v="54"/>
    <x v="40"/>
  </r>
  <r>
    <x v="246"/>
    <x v="23666"/>
    <x v="103"/>
    <x v="1368"/>
  </r>
  <r>
    <x v="246"/>
    <x v="23667"/>
    <x v="151"/>
    <x v="389"/>
  </r>
  <r>
    <x v="246"/>
    <x v="23668"/>
    <x v="103"/>
    <x v="380"/>
  </r>
  <r>
    <x v="246"/>
    <x v="23669"/>
    <x v="153"/>
    <x v="382"/>
  </r>
  <r>
    <x v="246"/>
    <x v="23670"/>
    <x v="4169"/>
    <x v="3888"/>
  </r>
  <r>
    <x v="246"/>
    <x v="23671"/>
    <x v="1603"/>
    <x v="139"/>
  </r>
  <r>
    <x v="246"/>
    <x v="23672"/>
    <x v="4177"/>
    <x v="38"/>
  </r>
  <r>
    <x v="246"/>
    <x v="23673"/>
    <x v="1722"/>
    <x v="355"/>
  </r>
  <r>
    <x v="246"/>
    <x v="23674"/>
    <x v="75"/>
    <x v="136"/>
  </r>
  <r>
    <x v="246"/>
    <x v="23675"/>
    <x v="108"/>
    <x v="71"/>
  </r>
  <r>
    <x v="246"/>
    <x v="23676"/>
    <x v="970"/>
    <x v="912"/>
  </r>
  <r>
    <x v="246"/>
    <x v="23677"/>
    <x v="152"/>
    <x v="182"/>
  </r>
  <r>
    <x v="246"/>
    <x v="23678"/>
    <x v="172"/>
    <x v="65"/>
  </r>
  <r>
    <x v="246"/>
    <x v="23679"/>
    <x v="192"/>
    <x v="3859"/>
  </r>
  <r>
    <x v="246"/>
    <x v="23680"/>
    <x v="171"/>
    <x v="70"/>
  </r>
  <r>
    <x v="246"/>
    <x v="23681"/>
    <x v="203"/>
    <x v="91"/>
  </r>
  <r>
    <x v="246"/>
    <x v="23682"/>
    <x v="50"/>
    <x v="912"/>
  </r>
  <r>
    <x v="246"/>
    <x v="23683"/>
    <x v="3925"/>
    <x v="977"/>
  </r>
  <r>
    <x v="246"/>
    <x v="23684"/>
    <x v="1720"/>
    <x v="225"/>
  </r>
  <r>
    <x v="246"/>
    <x v="23685"/>
    <x v="152"/>
    <x v="3374"/>
  </r>
  <r>
    <x v="246"/>
    <x v="23686"/>
    <x v="408"/>
    <x v="68"/>
  </r>
  <r>
    <x v="246"/>
    <x v="23687"/>
    <x v="165"/>
    <x v="1650"/>
  </r>
  <r>
    <x v="246"/>
    <x v="23688"/>
    <x v="947"/>
    <x v="1327"/>
  </r>
  <r>
    <x v="246"/>
    <x v="23689"/>
    <x v="202"/>
    <x v="354"/>
  </r>
  <r>
    <x v="246"/>
    <x v="23690"/>
    <x v="203"/>
    <x v="1791"/>
  </r>
  <r>
    <x v="246"/>
    <x v="23691"/>
    <x v="970"/>
    <x v="90"/>
  </r>
  <r>
    <x v="246"/>
    <x v="23692"/>
    <x v="126"/>
    <x v="4646"/>
  </r>
  <r>
    <x v="246"/>
    <x v="23693"/>
    <x v="4177"/>
    <x v="98"/>
  </r>
  <r>
    <x v="246"/>
    <x v="23694"/>
    <x v="107"/>
    <x v="912"/>
  </r>
  <r>
    <x v="246"/>
    <x v="23695"/>
    <x v="51"/>
    <x v="1456"/>
  </r>
  <r>
    <x v="246"/>
    <x v="23696"/>
    <x v="550"/>
    <x v="139"/>
  </r>
  <r>
    <x v="246"/>
    <x v="23697"/>
    <x v="102"/>
    <x v="3927"/>
  </r>
  <r>
    <x v="246"/>
    <x v="23698"/>
    <x v="114"/>
    <x v="2578"/>
  </r>
  <r>
    <x v="246"/>
    <x v="23699"/>
    <x v="906"/>
    <x v="4776"/>
  </r>
  <r>
    <x v="246"/>
    <x v="23700"/>
    <x v="4189"/>
    <x v="763"/>
  </r>
  <r>
    <x v="246"/>
    <x v="23701"/>
    <x v="46"/>
    <x v="243"/>
  </r>
  <r>
    <x v="246"/>
    <x v="23702"/>
    <x v="128"/>
    <x v="1151"/>
  </r>
  <r>
    <x v="246"/>
    <x v="23703"/>
    <x v="546"/>
    <x v="398"/>
  </r>
  <r>
    <x v="246"/>
    <x v="23704"/>
    <x v="2539"/>
    <x v="4345"/>
  </r>
  <r>
    <x v="246"/>
    <x v="23705"/>
    <x v="1608"/>
    <x v="2639"/>
  </r>
  <r>
    <x v="246"/>
    <x v="23706"/>
    <x v="215"/>
    <x v="346"/>
  </r>
  <r>
    <x v="246"/>
    <x v="23707"/>
    <x v="406"/>
    <x v="237"/>
  </r>
  <r>
    <x v="246"/>
    <x v="23708"/>
    <x v="127"/>
    <x v="345"/>
  </r>
  <r>
    <x v="246"/>
    <x v="23709"/>
    <x v="407"/>
    <x v="379"/>
  </r>
  <r>
    <x v="247"/>
    <x v="23710"/>
    <x v="173"/>
    <x v="3235"/>
  </r>
  <r>
    <x v="247"/>
    <x v="23711"/>
    <x v="2515"/>
    <x v="2436"/>
  </r>
  <r>
    <x v="247"/>
    <x v="23712"/>
    <x v="110"/>
    <x v="45"/>
  </r>
  <r>
    <x v="247"/>
    <x v="23713"/>
    <x v="1589"/>
    <x v="4211"/>
  </r>
  <r>
    <x v="247"/>
    <x v="23714"/>
    <x v="129"/>
    <x v="2571"/>
  </r>
  <r>
    <x v="247"/>
    <x v="23715"/>
    <x v="195"/>
    <x v="3218"/>
  </r>
  <r>
    <x v="247"/>
    <x v="23716"/>
    <x v="3572"/>
    <x v="419"/>
  </r>
  <r>
    <x v="247"/>
    <x v="23717"/>
    <x v="3577"/>
    <x v="562"/>
  </r>
  <r>
    <x v="247"/>
    <x v="23718"/>
    <x v="3063"/>
    <x v="320"/>
  </r>
  <r>
    <x v="247"/>
    <x v="23719"/>
    <x v="159"/>
    <x v="2430"/>
  </r>
  <r>
    <x v="247"/>
    <x v="23720"/>
    <x v="159"/>
    <x v="1555"/>
  </r>
  <r>
    <x v="247"/>
    <x v="23721"/>
    <x v="3577"/>
    <x v="82"/>
  </r>
  <r>
    <x v="247"/>
    <x v="23722"/>
    <x v="111"/>
    <x v="3494"/>
  </r>
  <r>
    <x v="247"/>
    <x v="23723"/>
    <x v="226"/>
    <x v="1292"/>
  </r>
  <r>
    <x v="247"/>
    <x v="23724"/>
    <x v="41"/>
    <x v="3516"/>
  </r>
  <r>
    <x v="247"/>
    <x v="23725"/>
    <x v="3063"/>
    <x v="2839"/>
  </r>
  <r>
    <x v="247"/>
    <x v="23726"/>
    <x v="44"/>
    <x v="2390"/>
  </r>
  <r>
    <x v="247"/>
    <x v="23727"/>
    <x v="951"/>
    <x v="785"/>
  </r>
  <r>
    <x v="247"/>
    <x v="23728"/>
    <x v="112"/>
    <x v="1736"/>
  </r>
  <r>
    <x v="247"/>
    <x v="23729"/>
    <x v="3577"/>
    <x v="1555"/>
  </r>
  <r>
    <x v="247"/>
    <x v="23730"/>
    <x v="113"/>
    <x v="2389"/>
  </r>
  <r>
    <x v="247"/>
    <x v="23731"/>
    <x v="41"/>
    <x v="326"/>
  </r>
  <r>
    <x v="247"/>
    <x v="23732"/>
    <x v="3572"/>
    <x v="3516"/>
  </r>
  <r>
    <x v="247"/>
    <x v="23733"/>
    <x v="69"/>
    <x v="2415"/>
  </r>
  <r>
    <x v="247"/>
    <x v="23734"/>
    <x v="113"/>
    <x v="2415"/>
  </r>
  <r>
    <x v="247"/>
    <x v="23735"/>
    <x v="112"/>
    <x v="283"/>
  </r>
  <r>
    <x v="247"/>
    <x v="23736"/>
    <x v="113"/>
    <x v="2653"/>
  </r>
  <r>
    <x v="247"/>
    <x v="23737"/>
    <x v="2540"/>
    <x v="4424"/>
  </r>
  <r>
    <x v="247"/>
    <x v="23738"/>
    <x v="1611"/>
    <x v="425"/>
  </r>
  <r>
    <x v="247"/>
    <x v="23739"/>
    <x v="972"/>
    <x v="1344"/>
  </r>
  <r>
    <x v="247"/>
    <x v="23740"/>
    <x v="179"/>
    <x v="980"/>
  </r>
  <r>
    <x v="247"/>
    <x v="23741"/>
    <x v="121"/>
    <x v="281"/>
  </r>
  <r>
    <x v="247"/>
    <x v="23742"/>
    <x v="845"/>
    <x v="326"/>
  </r>
  <r>
    <x v="247"/>
    <x v="23743"/>
    <x v="3911"/>
    <x v="1554"/>
  </r>
  <r>
    <x v="247"/>
    <x v="23744"/>
    <x v="1608"/>
    <x v="3869"/>
  </r>
  <r>
    <x v="247"/>
    <x v="23745"/>
    <x v="546"/>
    <x v="333"/>
  </r>
  <r>
    <x v="247"/>
    <x v="23746"/>
    <x v="845"/>
    <x v="4319"/>
  </r>
  <r>
    <x v="247"/>
    <x v="23747"/>
    <x v="43"/>
    <x v="272"/>
  </r>
  <r>
    <x v="247"/>
    <x v="23748"/>
    <x v="127"/>
    <x v="47"/>
  </r>
  <r>
    <x v="247"/>
    <x v="23749"/>
    <x v="55"/>
    <x v="2572"/>
  </r>
  <r>
    <x v="247"/>
    <x v="23750"/>
    <x v="2484"/>
    <x v="1701"/>
  </r>
  <r>
    <x v="247"/>
    <x v="23751"/>
    <x v="128"/>
    <x v="1395"/>
  </r>
  <r>
    <x v="247"/>
    <x v="23752"/>
    <x v="57"/>
    <x v="1390"/>
  </r>
  <r>
    <x v="247"/>
    <x v="23753"/>
    <x v="155"/>
    <x v="301"/>
  </r>
  <r>
    <x v="247"/>
    <x v="23754"/>
    <x v="42"/>
    <x v="268"/>
  </r>
  <r>
    <x v="247"/>
    <x v="23755"/>
    <x v="112"/>
    <x v="279"/>
  </r>
  <r>
    <x v="247"/>
    <x v="23756"/>
    <x v="217"/>
    <x v="4402"/>
  </r>
  <r>
    <x v="247"/>
    <x v="23757"/>
    <x v="58"/>
    <x v="183"/>
  </r>
  <r>
    <x v="247"/>
    <x v="23758"/>
    <x v="349"/>
    <x v="4077"/>
  </r>
  <r>
    <x v="247"/>
    <x v="23759"/>
    <x v="352"/>
    <x v="4076"/>
  </r>
  <r>
    <x v="247"/>
    <x v="23760"/>
    <x v="4185"/>
    <x v="3892"/>
  </r>
  <r>
    <x v="247"/>
    <x v="23761"/>
    <x v="63"/>
    <x v="1087"/>
  </r>
  <r>
    <x v="247"/>
    <x v="23762"/>
    <x v="100"/>
    <x v="2688"/>
  </r>
  <r>
    <x v="247"/>
    <x v="23763"/>
    <x v="2478"/>
    <x v="433"/>
  </r>
  <r>
    <x v="247"/>
    <x v="23764"/>
    <x v="2517"/>
    <x v="2382"/>
  </r>
  <r>
    <x v="247"/>
    <x v="23765"/>
    <x v="568"/>
    <x v="4077"/>
  </r>
  <r>
    <x v="247"/>
    <x v="23766"/>
    <x v="562"/>
    <x v="559"/>
  </r>
  <r>
    <x v="247"/>
    <x v="23767"/>
    <x v="2480"/>
    <x v="874"/>
  </r>
  <r>
    <x v="247"/>
    <x v="23768"/>
    <x v="2517"/>
    <x v="32"/>
  </r>
  <r>
    <x v="247"/>
    <x v="23769"/>
    <x v="65"/>
    <x v="557"/>
  </r>
  <r>
    <x v="247"/>
    <x v="23770"/>
    <x v="139"/>
    <x v="4077"/>
  </r>
  <r>
    <x v="247"/>
    <x v="23771"/>
    <x v="1704"/>
    <x v="3900"/>
  </r>
  <r>
    <x v="247"/>
    <x v="23772"/>
    <x v="1590"/>
    <x v="1477"/>
  </r>
  <r>
    <x v="247"/>
    <x v="23773"/>
    <x v="905"/>
    <x v="3507"/>
  </r>
  <r>
    <x v="247"/>
    <x v="23774"/>
    <x v="135"/>
    <x v="530"/>
  </r>
  <r>
    <x v="247"/>
    <x v="23775"/>
    <x v="357"/>
    <x v="5012"/>
  </r>
  <r>
    <x v="247"/>
    <x v="23776"/>
    <x v="714"/>
    <x v="2414"/>
  </r>
  <r>
    <x v="247"/>
    <x v="23777"/>
    <x v="372"/>
    <x v="3831"/>
  </r>
  <r>
    <x v="247"/>
    <x v="23778"/>
    <x v="536"/>
    <x v="4865"/>
  </r>
  <r>
    <x v="247"/>
    <x v="23779"/>
    <x v="2362"/>
    <x v="1283"/>
  </r>
  <r>
    <x v="247"/>
    <x v="23780"/>
    <x v="2545"/>
    <x v="2426"/>
  </r>
  <r>
    <x v="247"/>
    <x v="23781"/>
    <x v="186"/>
    <x v="4075"/>
  </r>
  <r>
    <x v="247"/>
    <x v="23782"/>
    <x v="90"/>
    <x v="3873"/>
  </r>
  <r>
    <x v="247"/>
    <x v="23783"/>
    <x v="2307"/>
    <x v="1413"/>
  </r>
  <r>
    <x v="247"/>
    <x v="23784"/>
    <x v="380"/>
    <x v="1492"/>
  </r>
  <r>
    <x v="247"/>
    <x v="23785"/>
    <x v="717"/>
    <x v="543"/>
  </r>
  <r>
    <x v="247"/>
    <x v="23786"/>
    <x v="1378"/>
    <x v="1997"/>
  </r>
  <r>
    <x v="247"/>
    <x v="23787"/>
    <x v="1590"/>
    <x v="4495"/>
  </r>
  <r>
    <x v="247"/>
    <x v="23788"/>
    <x v="716"/>
    <x v="548"/>
  </r>
  <r>
    <x v="247"/>
    <x v="23789"/>
    <x v="2546"/>
    <x v="2684"/>
  </r>
  <r>
    <x v="247"/>
    <x v="23790"/>
    <x v="357"/>
    <x v="1089"/>
  </r>
  <r>
    <x v="247"/>
    <x v="23791"/>
    <x v="2505"/>
    <x v="1683"/>
  </r>
  <r>
    <x v="247"/>
    <x v="23792"/>
    <x v="716"/>
    <x v="4695"/>
  </r>
  <r>
    <x v="247"/>
    <x v="23793"/>
    <x v="274"/>
    <x v="1161"/>
  </r>
  <r>
    <x v="247"/>
    <x v="23794"/>
    <x v="375"/>
    <x v="5013"/>
  </r>
  <r>
    <x v="247"/>
    <x v="23795"/>
    <x v="2307"/>
    <x v="1089"/>
  </r>
  <r>
    <x v="247"/>
    <x v="23796"/>
    <x v="346"/>
    <x v="4387"/>
  </r>
  <r>
    <x v="247"/>
    <x v="23797"/>
    <x v="97"/>
    <x v="1488"/>
  </r>
  <r>
    <x v="247"/>
    <x v="23798"/>
    <x v="1704"/>
    <x v="439"/>
  </r>
  <r>
    <x v="247"/>
    <x v="23799"/>
    <x v="568"/>
    <x v="2690"/>
  </r>
  <r>
    <x v="247"/>
    <x v="23800"/>
    <x v="1586"/>
    <x v="4581"/>
  </r>
  <r>
    <x v="247"/>
    <x v="23801"/>
    <x v="116"/>
    <x v="3897"/>
  </r>
  <r>
    <x v="247"/>
    <x v="23802"/>
    <x v="160"/>
    <x v="308"/>
  </r>
  <r>
    <x v="247"/>
    <x v="23803"/>
    <x v="160"/>
    <x v="1295"/>
  </r>
  <r>
    <x v="247"/>
    <x v="23804"/>
    <x v="568"/>
    <x v="779"/>
  </r>
  <r>
    <x v="247"/>
    <x v="23805"/>
    <x v="2418"/>
    <x v="3520"/>
  </r>
  <r>
    <x v="248"/>
    <x v="23806"/>
    <x v="1719"/>
    <x v="495"/>
  </r>
  <r>
    <x v="248"/>
    <x v="23807"/>
    <x v="1535"/>
    <x v="429"/>
  </r>
  <r>
    <x v="248"/>
    <x v="23808"/>
    <x v="908"/>
    <x v="30"/>
  </r>
  <r>
    <x v="248"/>
    <x v="23809"/>
    <x v="1719"/>
    <x v="3514"/>
  </r>
  <r>
    <x v="248"/>
    <x v="23810"/>
    <x v="87"/>
    <x v="875"/>
  </r>
  <r>
    <x v="248"/>
    <x v="23811"/>
    <x v="3564"/>
    <x v="3871"/>
  </r>
  <r>
    <x v="248"/>
    <x v="23812"/>
    <x v="868"/>
    <x v="600"/>
  </r>
  <r>
    <x v="248"/>
    <x v="23813"/>
    <x v="3913"/>
    <x v="4724"/>
  </r>
  <r>
    <x v="248"/>
    <x v="23814"/>
    <x v="64"/>
    <x v="4079"/>
  </r>
  <r>
    <x v="248"/>
    <x v="23815"/>
    <x v="1719"/>
    <x v="2410"/>
  </r>
  <r>
    <x v="248"/>
    <x v="23816"/>
    <x v="1605"/>
    <x v="1996"/>
  </r>
  <r>
    <x v="248"/>
    <x v="23817"/>
    <x v="1719"/>
    <x v="439"/>
  </r>
  <r>
    <x v="248"/>
    <x v="23818"/>
    <x v="4188"/>
    <x v="1938"/>
  </r>
  <r>
    <x v="248"/>
    <x v="23819"/>
    <x v="36"/>
    <x v="1457"/>
  </r>
  <r>
    <x v="248"/>
    <x v="23820"/>
    <x v="150"/>
    <x v="1996"/>
  </r>
  <r>
    <x v="248"/>
    <x v="23821"/>
    <x v="1535"/>
    <x v="495"/>
  </r>
  <r>
    <x v="248"/>
    <x v="23822"/>
    <x v="1612"/>
    <x v="1349"/>
  </r>
  <r>
    <x v="248"/>
    <x v="23823"/>
    <x v="2479"/>
    <x v="1484"/>
  </r>
  <r>
    <x v="248"/>
    <x v="23824"/>
    <x v="220"/>
    <x v="1494"/>
  </r>
  <r>
    <x v="248"/>
    <x v="23825"/>
    <x v="220"/>
    <x v="2035"/>
  </r>
  <r>
    <x v="248"/>
    <x v="23826"/>
    <x v="228"/>
    <x v="4588"/>
  </r>
  <r>
    <x v="248"/>
    <x v="23827"/>
    <x v="230"/>
    <x v="424"/>
  </r>
  <r>
    <x v="248"/>
    <x v="23828"/>
    <x v="352"/>
    <x v="1076"/>
  </r>
  <r>
    <x v="248"/>
    <x v="23829"/>
    <x v="349"/>
    <x v="560"/>
  </r>
  <r>
    <x v="248"/>
    <x v="23830"/>
    <x v="3912"/>
    <x v="958"/>
  </r>
  <r>
    <x v="248"/>
    <x v="23831"/>
    <x v="63"/>
    <x v="1296"/>
  </r>
  <r>
    <x v="248"/>
    <x v="23832"/>
    <x v="2537"/>
    <x v="3867"/>
  </r>
  <r>
    <x v="248"/>
    <x v="23833"/>
    <x v="62"/>
    <x v="2690"/>
  </r>
  <r>
    <x v="248"/>
    <x v="23834"/>
    <x v="3564"/>
    <x v="1076"/>
  </r>
  <r>
    <x v="248"/>
    <x v="23835"/>
    <x v="88"/>
    <x v="4379"/>
  </r>
  <r>
    <x v="248"/>
    <x v="23836"/>
    <x v="384"/>
    <x v="777"/>
  </r>
  <r>
    <x v="248"/>
    <x v="23837"/>
    <x v="539"/>
    <x v="753"/>
  </r>
  <r>
    <x v="248"/>
    <x v="23838"/>
    <x v="3270"/>
    <x v="5014"/>
  </r>
  <r>
    <x v="248"/>
    <x v="23839"/>
    <x v="1389"/>
    <x v="1859"/>
  </r>
  <r>
    <x v="248"/>
    <x v="23840"/>
    <x v="4186"/>
    <x v="2852"/>
  </r>
  <r>
    <x v="248"/>
    <x v="23841"/>
    <x v="423"/>
    <x v="3278"/>
  </r>
  <r>
    <x v="248"/>
    <x v="23842"/>
    <x v="2542"/>
    <x v="4920"/>
  </r>
  <r>
    <x v="248"/>
    <x v="23843"/>
    <x v="705"/>
    <x v="3521"/>
  </r>
  <r>
    <x v="248"/>
    <x v="23844"/>
    <x v="726"/>
    <x v="2593"/>
  </r>
  <r>
    <x v="248"/>
    <x v="23845"/>
    <x v="836"/>
    <x v="1477"/>
  </r>
  <r>
    <x v="248"/>
    <x v="23846"/>
    <x v="400"/>
    <x v="3511"/>
  </r>
  <r>
    <x v="248"/>
    <x v="23847"/>
    <x v="399"/>
    <x v="970"/>
  </r>
  <r>
    <x v="248"/>
    <x v="23848"/>
    <x v="345"/>
    <x v="3898"/>
  </r>
  <r>
    <x v="248"/>
    <x v="23849"/>
    <x v="139"/>
    <x v="574"/>
  </r>
  <r>
    <x v="248"/>
    <x v="23850"/>
    <x v="2478"/>
    <x v="1080"/>
  </r>
  <r>
    <x v="248"/>
    <x v="23851"/>
    <x v="43"/>
    <x v="316"/>
  </r>
  <r>
    <x v="248"/>
    <x v="23852"/>
    <x v="695"/>
    <x v="307"/>
  </r>
  <r>
    <x v="248"/>
    <x v="23853"/>
    <x v="4185"/>
    <x v="1345"/>
  </r>
  <r>
    <x v="248"/>
    <x v="23854"/>
    <x v="1256"/>
    <x v="2666"/>
  </r>
  <r>
    <x v="248"/>
    <x v="23855"/>
    <x v="1534"/>
    <x v="487"/>
  </r>
  <r>
    <x v="248"/>
    <x v="23856"/>
    <x v="274"/>
    <x v="3439"/>
  </r>
  <r>
    <x v="248"/>
    <x v="23857"/>
    <x v="312"/>
    <x v="2538"/>
  </r>
  <r>
    <x v="248"/>
    <x v="23858"/>
    <x v="905"/>
    <x v="2383"/>
  </r>
  <r>
    <x v="248"/>
    <x v="23859"/>
    <x v="67"/>
    <x v="256"/>
  </r>
  <r>
    <x v="248"/>
    <x v="23860"/>
    <x v="4185"/>
    <x v="3518"/>
  </r>
  <r>
    <x v="248"/>
    <x v="23861"/>
    <x v="36"/>
    <x v="265"/>
  </r>
  <r>
    <x v="248"/>
    <x v="23862"/>
    <x v="524"/>
    <x v="4688"/>
  </r>
  <r>
    <x v="248"/>
    <x v="23863"/>
    <x v="2527"/>
    <x v="494"/>
  </r>
  <r>
    <x v="248"/>
    <x v="23864"/>
    <x v="351"/>
    <x v="1453"/>
  </r>
  <r>
    <x v="248"/>
    <x v="23865"/>
    <x v="113"/>
    <x v="3888"/>
  </r>
  <r>
    <x v="248"/>
    <x v="23866"/>
    <x v="128"/>
    <x v="354"/>
  </r>
  <r>
    <x v="248"/>
    <x v="23867"/>
    <x v="2480"/>
    <x v="246"/>
  </r>
  <r>
    <x v="248"/>
    <x v="23868"/>
    <x v="215"/>
    <x v="224"/>
  </r>
  <r>
    <x v="248"/>
    <x v="23869"/>
    <x v="343"/>
    <x v="592"/>
  </r>
  <r>
    <x v="248"/>
    <x v="23870"/>
    <x v="61"/>
    <x v="359"/>
  </r>
  <r>
    <x v="248"/>
    <x v="23871"/>
    <x v="534"/>
    <x v="338"/>
  </r>
  <r>
    <x v="248"/>
    <x v="23872"/>
    <x v="167"/>
    <x v="67"/>
  </r>
  <r>
    <x v="248"/>
    <x v="23873"/>
    <x v="199"/>
    <x v="131"/>
  </r>
  <r>
    <x v="248"/>
    <x v="23874"/>
    <x v="548"/>
    <x v="915"/>
  </r>
  <r>
    <x v="248"/>
    <x v="23875"/>
    <x v="3933"/>
    <x v="214"/>
  </r>
  <r>
    <x v="248"/>
    <x v="23876"/>
    <x v="205"/>
    <x v="1647"/>
  </r>
  <r>
    <x v="248"/>
    <x v="23877"/>
    <x v="2367"/>
    <x v="218"/>
  </r>
  <r>
    <x v="248"/>
    <x v="23878"/>
    <x v="3933"/>
    <x v="413"/>
  </r>
  <r>
    <x v="248"/>
    <x v="23879"/>
    <x v="551"/>
    <x v="4377"/>
  </r>
  <r>
    <x v="248"/>
    <x v="23880"/>
    <x v="141"/>
    <x v="4377"/>
  </r>
  <r>
    <x v="248"/>
    <x v="23881"/>
    <x v="213"/>
    <x v="1331"/>
  </r>
  <r>
    <x v="248"/>
    <x v="23882"/>
    <x v="3932"/>
    <x v="2572"/>
  </r>
  <r>
    <x v="248"/>
    <x v="23883"/>
    <x v="390"/>
    <x v="805"/>
  </r>
  <r>
    <x v="248"/>
    <x v="23884"/>
    <x v="1704"/>
    <x v="580"/>
  </r>
  <r>
    <x v="248"/>
    <x v="23885"/>
    <x v="845"/>
    <x v="931"/>
  </r>
  <r>
    <x v="248"/>
    <x v="23886"/>
    <x v="2486"/>
    <x v="3888"/>
  </r>
  <r>
    <x v="248"/>
    <x v="23887"/>
    <x v="842"/>
    <x v="1399"/>
  </r>
  <r>
    <x v="248"/>
    <x v="23888"/>
    <x v="1612"/>
    <x v="248"/>
  </r>
  <r>
    <x v="248"/>
    <x v="23889"/>
    <x v="232"/>
    <x v="248"/>
  </r>
  <r>
    <x v="248"/>
    <x v="23890"/>
    <x v="866"/>
    <x v="2614"/>
  </r>
  <r>
    <x v="248"/>
    <x v="23891"/>
    <x v="229"/>
    <x v="2572"/>
  </r>
  <r>
    <x v="248"/>
    <x v="23892"/>
    <x v="1608"/>
    <x v="408"/>
  </r>
  <r>
    <x v="248"/>
    <x v="23893"/>
    <x v="1610"/>
    <x v="3840"/>
  </r>
  <r>
    <x v="248"/>
    <x v="23894"/>
    <x v="225"/>
    <x v="375"/>
  </r>
  <r>
    <x v="248"/>
    <x v="23895"/>
    <x v="1962"/>
    <x v="1399"/>
  </r>
  <r>
    <x v="248"/>
    <x v="23896"/>
    <x v="834"/>
    <x v="765"/>
  </r>
  <r>
    <x v="248"/>
    <x v="23897"/>
    <x v="41"/>
    <x v="1385"/>
  </r>
  <r>
    <x v="248"/>
    <x v="23898"/>
    <x v="93"/>
    <x v="309"/>
  </r>
  <r>
    <x v="248"/>
    <x v="23899"/>
    <x v="134"/>
    <x v="3898"/>
  </r>
  <r>
    <x v="248"/>
    <x v="23900"/>
    <x v="46"/>
    <x v="596"/>
  </r>
  <r>
    <x v="248"/>
    <x v="23901"/>
    <x v="3911"/>
    <x v="2571"/>
  </r>
  <r>
    <x v="249"/>
    <x v="23902"/>
    <x v="910"/>
    <x v="1708"/>
  </r>
  <r>
    <x v="249"/>
    <x v="23903"/>
    <x v="194"/>
    <x v="580"/>
  </r>
  <r>
    <x v="249"/>
    <x v="23904"/>
    <x v="73"/>
    <x v="1355"/>
  </r>
  <r>
    <x v="249"/>
    <x v="23905"/>
    <x v="55"/>
    <x v="39"/>
  </r>
  <r>
    <x v="249"/>
    <x v="23906"/>
    <x v="1477"/>
    <x v="3839"/>
  </r>
  <r>
    <x v="249"/>
    <x v="23907"/>
    <x v="190"/>
    <x v="2582"/>
  </r>
  <r>
    <x v="249"/>
    <x v="23908"/>
    <x v="3927"/>
    <x v="391"/>
  </r>
  <r>
    <x v="249"/>
    <x v="23909"/>
    <x v="3928"/>
    <x v="911"/>
  </r>
  <r>
    <x v="249"/>
    <x v="23910"/>
    <x v="550"/>
    <x v="2435"/>
  </r>
  <r>
    <x v="249"/>
    <x v="23911"/>
    <x v="4176"/>
    <x v="389"/>
  </r>
  <r>
    <x v="249"/>
    <x v="23912"/>
    <x v="1609"/>
    <x v="236"/>
  </r>
  <r>
    <x v="249"/>
    <x v="23913"/>
    <x v="841"/>
    <x v="236"/>
  </r>
  <r>
    <x v="249"/>
    <x v="23914"/>
    <x v="1539"/>
    <x v="369"/>
  </r>
  <r>
    <x v="249"/>
    <x v="23915"/>
    <x v="167"/>
    <x v="798"/>
  </r>
  <r>
    <x v="249"/>
    <x v="23916"/>
    <x v="197"/>
    <x v="798"/>
  </r>
  <r>
    <x v="249"/>
    <x v="23917"/>
    <x v="77"/>
    <x v="417"/>
  </r>
  <r>
    <x v="249"/>
    <x v="23918"/>
    <x v="550"/>
    <x v="364"/>
  </r>
  <r>
    <x v="249"/>
    <x v="23919"/>
    <x v="549"/>
    <x v="62"/>
  </r>
  <r>
    <x v="249"/>
    <x v="23920"/>
    <x v="201"/>
    <x v="247"/>
  </r>
  <r>
    <x v="249"/>
    <x v="23921"/>
    <x v="102"/>
    <x v="383"/>
  </r>
  <r>
    <x v="249"/>
    <x v="23922"/>
    <x v="841"/>
    <x v="237"/>
  </r>
  <r>
    <x v="249"/>
    <x v="23923"/>
    <x v="834"/>
    <x v="2577"/>
  </r>
  <r>
    <x v="249"/>
    <x v="23924"/>
    <x v="154"/>
    <x v="406"/>
  </r>
  <r>
    <x v="249"/>
    <x v="23925"/>
    <x v="547"/>
    <x v="765"/>
  </r>
  <r>
    <x v="249"/>
    <x v="23926"/>
    <x v="3911"/>
    <x v="4725"/>
  </r>
  <r>
    <x v="249"/>
    <x v="23927"/>
    <x v="125"/>
    <x v="236"/>
  </r>
  <r>
    <x v="249"/>
    <x v="23928"/>
    <x v="3927"/>
    <x v="350"/>
  </r>
  <r>
    <x v="249"/>
    <x v="23929"/>
    <x v="546"/>
    <x v="2573"/>
  </r>
  <r>
    <x v="249"/>
    <x v="23930"/>
    <x v="46"/>
    <x v="4211"/>
  </r>
  <r>
    <x v="249"/>
    <x v="23931"/>
    <x v="1589"/>
    <x v="4590"/>
  </r>
  <r>
    <x v="249"/>
    <x v="23932"/>
    <x v="46"/>
    <x v="2576"/>
  </r>
  <r>
    <x v="249"/>
    <x v="23933"/>
    <x v="43"/>
    <x v="4662"/>
  </r>
  <r>
    <x v="249"/>
    <x v="23934"/>
    <x v="3572"/>
    <x v="1355"/>
  </r>
  <r>
    <x v="249"/>
    <x v="23935"/>
    <x v="226"/>
    <x v="2573"/>
  </r>
  <r>
    <x v="249"/>
    <x v="23936"/>
    <x v="155"/>
    <x v="2645"/>
  </r>
  <r>
    <x v="249"/>
    <x v="23937"/>
    <x v="42"/>
    <x v="2645"/>
  </r>
  <r>
    <x v="249"/>
    <x v="23938"/>
    <x v="73"/>
    <x v="345"/>
  </r>
  <r>
    <x v="249"/>
    <x v="23939"/>
    <x v="547"/>
    <x v="2582"/>
  </r>
  <r>
    <x v="249"/>
    <x v="23940"/>
    <x v="216"/>
    <x v="1451"/>
  </r>
  <r>
    <x v="249"/>
    <x v="23941"/>
    <x v="195"/>
    <x v="385"/>
  </r>
  <r>
    <x v="249"/>
    <x v="23942"/>
    <x v="148"/>
    <x v="2633"/>
  </r>
  <r>
    <x v="249"/>
    <x v="23943"/>
    <x v="66"/>
    <x v="82"/>
  </r>
  <r>
    <x v="249"/>
    <x v="23944"/>
    <x v="60"/>
    <x v="185"/>
  </r>
  <r>
    <x v="249"/>
    <x v="23945"/>
    <x v="911"/>
    <x v="407"/>
  </r>
  <r>
    <x v="249"/>
    <x v="23946"/>
    <x v="102"/>
    <x v="356"/>
  </r>
  <r>
    <x v="249"/>
    <x v="23947"/>
    <x v="127"/>
    <x v="385"/>
  </r>
  <r>
    <x v="249"/>
    <x v="23948"/>
    <x v="547"/>
    <x v="1290"/>
  </r>
  <r>
    <x v="249"/>
    <x v="23949"/>
    <x v="910"/>
    <x v="1673"/>
  </r>
  <r>
    <x v="249"/>
    <x v="23950"/>
    <x v="548"/>
    <x v="347"/>
  </r>
  <r>
    <x v="249"/>
    <x v="23951"/>
    <x v="127"/>
    <x v="44"/>
  </r>
  <r>
    <x v="249"/>
    <x v="23952"/>
    <x v="167"/>
    <x v="139"/>
  </r>
  <r>
    <x v="249"/>
    <x v="23953"/>
    <x v="1477"/>
    <x v="415"/>
  </r>
  <r>
    <x v="249"/>
    <x v="23954"/>
    <x v="105"/>
    <x v="3859"/>
  </r>
  <r>
    <x v="249"/>
    <x v="23955"/>
    <x v="4176"/>
    <x v="2575"/>
  </r>
  <r>
    <x v="249"/>
    <x v="23956"/>
    <x v="553"/>
    <x v="916"/>
  </r>
  <r>
    <x v="249"/>
    <x v="23957"/>
    <x v="204"/>
    <x v="3848"/>
  </r>
  <r>
    <x v="249"/>
    <x v="23958"/>
    <x v="191"/>
    <x v="4686"/>
  </r>
  <r>
    <x v="249"/>
    <x v="23959"/>
    <x v="954"/>
    <x v="767"/>
  </r>
  <r>
    <x v="249"/>
    <x v="23960"/>
    <x v="2485"/>
    <x v="54"/>
  </r>
  <r>
    <x v="249"/>
    <x v="23961"/>
    <x v="1609"/>
    <x v="4649"/>
  </r>
  <r>
    <x v="249"/>
    <x v="23962"/>
    <x v="170"/>
    <x v="174"/>
  </r>
  <r>
    <x v="249"/>
    <x v="23963"/>
    <x v="144"/>
    <x v="928"/>
  </r>
  <r>
    <x v="249"/>
    <x v="23964"/>
    <x v="145"/>
    <x v="925"/>
  </r>
  <r>
    <x v="249"/>
    <x v="23965"/>
    <x v="175"/>
    <x v="132"/>
  </r>
  <r>
    <x v="249"/>
    <x v="23966"/>
    <x v="2541"/>
    <x v="4746"/>
  </r>
  <r>
    <x v="249"/>
    <x v="23967"/>
    <x v="190"/>
    <x v="2638"/>
  </r>
  <r>
    <x v="249"/>
    <x v="23968"/>
    <x v="1478"/>
    <x v="101"/>
  </r>
  <r>
    <x v="249"/>
    <x v="23969"/>
    <x v="222"/>
    <x v="86"/>
  </r>
  <r>
    <x v="249"/>
    <x v="23970"/>
    <x v="161"/>
    <x v="781"/>
  </r>
  <r>
    <x v="249"/>
    <x v="23971"/>
    <x v="240"/>
    <x v="2642"/>
  </r>
  <r>
    <x v="249"/>
    <x v="23972"/>
    <x v="217"/>
    <x v="2629"/>
  </r>
  <r>
    <x v="249"/>
    <x v="23973"/>
    <x v="949"/>
    <x v="219"/>
  </r>
  <r>
    <x v="249"/>
    <x v="23974"/>
    <x v="165"/>
    <x v="215"/>
  </r>
  <r>
    <x v="249"/>
    <x v="23975"/>
    <x v="107"/>
    <x v="1667"/>
  </r>
  <r>
    <x v="249"/>
    <x v="23976"/>
    <x v="192"/>
    <x v="414"/>
  </r>
  <r>
    <x v="249"/>
    <x v="23977"/>
    <x v="549"/>
    <x v="2506"/>
  </r>
  <r>
    <x v="249"/>
    <x v="23978"/>
    <x v="162"/>
    <x v="767"/>
  </r>
  <r>
    <x v="249"/>
    <x v="23979"/>
    <x v="3567"/>
    <x v="3375"/>
  </r>
  <r>
    <x v="249"/>
    <x v="23980"/>
    <x v="144"/>
    <x v="584"/>
  </r>
  <r>
    <x v="249"/>
    <x v="23981"/>
    <x v="954"/>
    <x v="176"/>
  </r>
  <r>
    <x v="249"/>
    <x v="23982"/>
    <x v="553"/>
    <x v="2648"/>
  </r>
  <r>
    <x v="249"/>
    <x v="23983"/>
    <x v="3928"/>
    <x v="170"/>
  </r>
  <r>
    <x v="249"/>
    <x v="23984"/>
    <x v="47"/>
    <x v="984"/>
  </r>
  <r>
    <x v="249"/>
    <x v="23985"/>
    <x v="205"/>
    <x v="102"/>
  </r>
  <r>
    <x v="249"/>
    <x v="23986"/>
    <x v="141"/>
    <x v="924"/>
  </r>
  <r>
    <x v="249"/>
    <x v="23987"/>
    <x v="4220"/>
    <x v="4654"/>
  </r>
  <r>
    <x v="249"/>
    <x v="23988"/>
    <x v="47"/>
    <x v="4224"/>
  </r>
  <r>
    <x v="249"/>
    <x v="23989"/>
    <x v="948"/>
    <x v="1333"/>
  </r>
  <r>
    <x v="249"/>
    <x v="23990"/>
    <x v="553"/>
    <x v="142"/>
  </r>
  <r>
    <x v="249"/>
    <x v="23991"/>
    <x v="103"/>
    <x v="2647"/>
  </r>
  <r>
    <x v="249"/>
    <x v="23992"/>
    <x v="843"/>
    <x v="4661"/>
  </r>
  <r>
    <x v="249"/>
    <x v="23993"/>
    <x v="51"/>
    <x v="411"/>
  </r>
  <r>
    <x v="249"/>
    <x v="23994"/>
    <x v="549"/>
    <x v="1332"/>
  </r>
  <r>
    <x v="249"/>
    <x v="23995"/>
    <x v="106"/>
    <x v="4852"/>
  </r>
  <r>
    <x v="249"/>
    <x v="23996"/>
    <x v="106"/>
    <x v="916"/>
  </r>
  <r>
    <x v="249"/>
    <x v="23997"/>
    <x v="1722"/>
    <x v="1661"/>
  </r>
  <r>
    <x v="250"/>
    <x v="23998"/>
    <x v="191"/>
    <x v="990"/>
  </r>
  <r>
    <x v="250"/>
    <x v="23999"/>
    <x v="145"/>
    <x v="53"/>
  </r>
  <r>
    <x v="250"/>
    <x v="24000"/>
    <x v="126"/>
    <x v="414"/>
  </r>
  <r>
    <x v="250"/>
    <x v="24001"/>
    <x v="954"/>
    <x v="3375"/>
  </r>
  <r>
    <x v="250"/>
    <x v="24002"/>
    <x v="162"/>
    <x v="767"/>
  </r>
  <r>
    <x v="250"/>
    <x v="24003"/>
    <x v="4172"/>
    <x v="142"/>
  </r>
  <r>
    <x v="250"/>
    <x v="24004"/>
    <x v="3925"/>
    <x v="160"/>
  </r>
  <r>
    <x v="250"/>
    <x v="24005"/>
    <x v="108"/>
    <x v="2627"/>
  </r>
  <r>
    <x v="250"/>
    <x v="24006"/>
    <x v="3933"/>
    <x v="4686"/>
  </r>
  <r>
    <x v="250"/>
    <x v="24007"/>
    <x v="1720"/>
    <x v="766"/>
  </r>
  <r>
    <x v="250"/>
    <x v="24008"/>
    <x v="3925"/>
    <x v="3849"/>
  </r>
  <r>
    <x v="250"/>
    <x v="24009"/>
    <x v="1722"/>
    <x v="3843"/>
  </r>
  <r>
    <x v="250"/>
    <x v="24010"/>
    <x v="952"/>
    <x v="4852"/>
  </r>
  <r>
    <x v="250"/>
    <x v="24011"/>
    <x v="199"/>
    <x v="582"/>
  </r>
  <r>
    <x v="250"/>
    <x v="24012"/>
    <x v="165"/>
    <x v="216"/>
  </r>
  <r>
    <x v="250"/>
    <x v="24013"/>
    <x v="106"/>
    <x v="3890"/>
  </r>
  <r>
    <x v="250"/>
    <x v="24014"/>
    <x v="971"/>
    <x v="1649"/>
  </r>
  <r>
    <x v="250"/>
    <x v="24015"/>
    <x v="3928"/>
    <x v="1392"/>
  </r>
  <r>
    <x v="250"/>
    <x v="24016"/>
    <x v="3928"/>
    <x v="4646"/>
  </r>
  <r>
    <x v="250"/>
    <x v="24017"/>
    <x v="77"/>
    <x v="98"/>
  </r>
  <r>
    <x v="250"/>
    <x v="24018"/>
    <x v="560"/>
    <x v="98"/>
  </r>
  <r>
    <x v="250"/>
    <x v="24019"/>
    <x v="4176"/>
    <x v="61"/>
  </r>
  <r>
    <x v="250"/>
    <x v="24020"/>
    <x v="843"/>
    <x v="93"/>
  </r>
  <r>
    <x v="250"/>
    <x v="24021"/>
    <x v="194"/>
    <x v="931"/>
  </r>
  <r>
    <x v="250"/>
    <x v="24022"/>
    <x v="173"/>
    <x v="358"/>
  </r>
  <r>
    <x v="250"/>
    <x v="24023"/>
    <x v="140"/>
    <x v="363"/>
  </r>
  <r>
    <x v="250"/>
    <x v="24024"/>
    <x v="194"/>
    <x v="357"/>
  </r>
  <r>
    <x v="250"/>
    <x v="24025"/>
    <x v="157"/>
    <x v="2579"/>
  </r>
  <r>
    <x v="250"/>
    <x v="24026"/>
    <x v="866"/>
    <x v="4659"/>
  </r>
  <r>
    <x v="250"/>
    <x v="24027"/>
    <x v="60"/>
    <x v="405"/>
  </r>
  <r>
    <x v="250"/>
    <x v="24028"/>
    <x v="1484"/>
    <x v="235"/>
  </r>
  <r>
    <x v="250"/>
    <x v="24029"/>
    <x v="405"/>
    <x v="801"/>
  </r>
  <r>
    <x v="250"/>
    <x v="24030"/>
    <x v="113"/>
    <x v="982"/>
  </r>
  <r>
    <x v="250"/>
    <x v="24031"/>
    <x v="230"/>
    <x v="765"/>
  </r>
  <r>
    <x v="250"/>
    <x v="24032"/>
    <x v="148"/>
    <x v="4648"/>
  </r>
  <r>
    <x v="250"/>
    <x v="24033"/>
    <x v="561"/>
    <x v="186"/>
  </r>
  <r>
    <x v="250"/>
    <x v="24034"/>
    <x v="123"/>
    <x v="186"/>
  </r>
  <r>
    <x v="250"/>
    <x v="24035"/>
    <x v="64"/>
    <x v="340"/>
  </r>
  <r>
    <x v="250"/>
    <x v="24036"/>
    <x v="114"/>
    <x v="957"/>
  </r>
  <r>
    <x v="250"/>
    <x v="24037"/>
    <x v="167"/>
    <x v="931"/>
  </r>
  <r>
    <x v="250"/>
    <x v="24038"/>
    <x v="105"/>
    <x v="120"/>
  </r>
  <r>
    <x v="250"/>
    <x v="24039"/>
    <x v="3927"/>
    <x v="1391"/>
  </r>
  <r>
    <x v="250"/>
    <x v="24040"/>
    <x v="197"/>
    <x v="931"/>
  </r>
  <r>
    <x v="250"/>
    <x v="24041"/>
    <x v="194"/>
    <x v="932"/>
  </r>
  <r>
    <x v="250"/>
    <x v="24042"/>
    <x v="127"/>
    <x v="96"/>
  </r>
  <r>
    <x v="250"/>
    <x v="24043"/>
    <x v="3927"/>
    <x v="361"/>
  </r>
  <r>
    <x v="250"/>
    <x v="24044"/>
    <x v="52"/>
    <x v="356"/>
  </r>
  <r>
    <x v="250"/>
    <x v="24045"/>
    <x v="54"/>
    <x v="3859"/>
  </r>
  <r>
    <x v="250"/>
    <x v="24046"/>
    <x v="77"/>
    <x v="60"/>
  </r>
  <r>
    <x v="250"/>
    <x v="24047"/>
    <x v="166"/>
    <x v="4649"/>
  </r>
  <r>
    <x v="250"/>
    <x v="24048"/>
    <x v="844"/>
    <x v="2486"/>
  </r>
  <r>
    <x v="250"/>
    <x v="24049"/>
    <x v="3565"/>
    <x v="4344"/>
  </r>
  <r>
    <x v="250"/>
    <x v="24050"/>
    <x v="911"/>
    <x v="182"/>
  </r>
  <r>
    <x v="250"/>
    <x v="24051"/>
    <x v="561"/>
    <x v="395"/>
  </r>
  <r>
    <x v="250"/>
    <x v="24052"/>
    <x v="54"/>
    <x v="1450"/>
  </r>
  <r>
    <x v="250"/>
    <x v="24053"/>
    <x v="105"/>
    <x v="412"/>
  </r>
  <r>
    <x v="250"/>
    <x v="24054"/>
    <x v="3927"/>
    <x v="220"/>
  </r>
  <r>
    <x v="250"/>
    <x v="24055"/>
    <x v="96"/>
    <x v="378"/>
  </r>
  <r>
    <x v="250"/>
    <x v="24056"/>
    <x v="703"/>
    <x v="968"/>
  </r>
  <r>
    <x v="250"/>
    <x v="24057"/>
    <x v="121"/>
    <x v="63"/>
  </r>
  <r>
    <x v="250"/>
    <x v="24058"/>
    <x v="3063"/>
    <x v="349"/>
  </r>
  <r>
    <x v="250"/>
    <x v="24059"/>
    <x v="39"/>
    <x v="236"/>
  </r>
  <r>
    <x v="250"/>
    <x v="24060"/>
    <x v="2537"/>
    <x v="4345"/>
  </r>
  <r>
    <x v="250"/>
    <x v="24061"/>
    <x v="1484"/>
    <x v="237"/>
  </r>
  <r>
    <x v="250"/>
    <x v="24062"/>
    <x v="129"/>
    <x v="2643"/>
  </r>
  <r>
    <x v="250"/>
    <x v="24063"/>
    <x v="1589"/>
    <x v="396"/>
  </r>
  <r>
    <x v="250"/>
    <x v="24064"/>
    <x v="845"/>
    <x v="2578"/>
  </r>
  <r>
    <x v="250"/>
    <x v="24065"/>
    <x v="2539"/>
    <x v="2576"/>
  </r>
  <r>
    <x v="250"/>
    <x v="24066"/>
    <x v="197"/>
    <x v="390"/>
  </r>
  <r>
    <x v="250"/>
    <x v="24067"/>
    <x v="911"/>
    <x v="39"/>
  </r>
  <r>
    <x v="250"/>
    <x v="24068"/>
    <x v="195"/>
    <x v="2436"/>
  </r>
  <r>
    <x v="250"/>
    <x v="24069"/>
    <x v="1602"/>
    <x v="140"/>
  </r>
  <r>
    <x v="250"/>
    <x v="24070"/>
    <x v="147"/>
    <x v="69"/>
  </r>
  <r>
    <x v="250"/>
    <x v="24071"/>
    <x v="77"/>
    <x v="151"/>
  </r>
  <r>
    <x v="250"/>
    <x v="24072"/>
    <x v="4175"/>
    <x v="1603"/>
  </r>
  <r>
    <x v="250"/>
    <x v="24073"/>
    <x v="193"/>
    <x v="1603"/>
  </r>
  <r>
    <x v="250"/>
    <x v="24074"/>
    <x v="548"/>
    <x v="790"/>
  </r>
  <r>
    <x v="250"/>
    <x v="24075"/>
    <x v="196"/>
    <x v="45"/>
  </r>
  <r>
    <x v="250"/>
    <x v="24076"/>
    <x v="1589"/>
    <x v="1399"/>
  </r>
  <r>
    <x v="250"/>
    <x v="24077"/>
    <x v="834"/>
    <x v="4590"/>
  </r>
  <r>
    <x v="250"/>
    <x v="24078"/>
    <x v="190"/>
    <x v="385"/>
  </r>
  <r>
    <x v="250"/>
    <x v="24079"/>
    <x v="3928"/>
    <x v="231"/>
  </r>
  <r>
    <x v="250"/>
    <x v="24080"/>
    <x v="165"/>
    <x v="3859"/>
  </r>
  <r>
    <x v="250"/>
    <x v="24081"/>
    <x v="3925"/>
    <x v="4682"/>
  </r>
  <r>
    <x v="250"/>
    <x v="24082"/>
    <x v="191"/>
    <x v="1327"/>
  </r>
  <r>
    <x v="250"/>
    <x v="24083"/>
    <x v="140"/>
    <x v="911"/>
  </r>
  <r>
    <x v="250"/>
    <x v="24084"/>
    <x v="154"/>
    <x v="364"/>
  </r>
  <r>
    <x v="250"/>
    <x v="24085"/>
    <x v="3954"/>
    <x v="1645"/>
  </r>
  <r>
    <x v="250"/>
    <x v="24086"/>
    <x v="197"/>
    <x v="1442"/>
  </r>
  <r>
    <x v="250"/>
    <x v="24087"/>
    <x v="228"/>
    <x v="1883"/>
  </r>
  <r>
    <x v="250"/>
    <x v="24088"/>
    <x v="1484"/>
    <x v="1390"/>
  </r>
  <r>
    <x v="250"/>
    <x v="24089"/>
    <x v="1591"/>
    <x v="1611"/>
  </r>
  <r>
    <x v="250"/>
    <x v="24090"/>
    <x v="717"/>
    <x v="822"/>
  </r>
  <r>
    <x v="250"/>
    <x v="24091"/>
    <x v="133"/>
    <x v="3835"/>
  </r>
  <r>
    <x v="250"/>
    <x v="24092"/>
    <x v="915"/>
    <x v="2000"/>
  </r>
  <r>
    <x v="250"/>
    <x v="24093"/>
    <x v="95"/>
    <x v="1862"/>
  </r>
  <r>
    <x v="251"/>
    <x v="24094"/>
    <x v="696"/>
    <x v="3871"/>
  </r>
  <r>
    <x v="251"/>
    <x v="24095"/>
    <x v="96"/>
    <x v="557"/>
  </r>
  <r>
    <x v="251"/>
    <x v="24096"/>
    <x v="230"/>
    <x v="328"/>
  </r>
  <r>
    <x v="251"/>
    <x v="24097"/>
    <x v="3933"/>
    <x v="2434"/>
  </r>
  <r>
    <x v="251"/>
    <x v="24098"/>
    <x v="824"/>
    <x v="4674"/>
  </r>
  <r>
    <x v="251"/>
    <x v="24099"/>
    <x v="961"/>
    <x v="1054"/>
  </r>
  <r>
    <x v="251"/>
    <x v="24100"/>
    <x v="1597"/>
    <x v="148"/>
  </r>
  <r>
    <x v="251"/>
    <x v="24101"/>
    <x v="960"/>
    <x v="4683"/>
  </r>
  <r>
    <x v="251"/>
    <x v="24102"/>
    <x v="556"/>
    <x v="1033"/>
  </r>
  <r>
    <x v="251"/>
    <x v="24103"/>
    <x v="967"/>
    <x v="128"/>
  </r>
  <r>
    <x v="251"/>
    <x v="24104"/>
    <x v="938"/>
    <x v="4333"/>
  </r>
  <r>
    <x v="251"/>
    <x v="24105"/>
    <x v="554"/>
    <x v="205"/>
  </r>
  <r>
    <x v="251"/>
    <x v="24106"/>
    <x v="1721"/>
    <x v="4685"/>
  </r>
  <r>
    <x v="251"/>
    <x v="24107"/>
    <x v="1373"/>
    <x v="215"/>
  </r>
  <r>
    <x v="251"/>
    <x v="24108"/>
    <x v="164"/>
    <x v="4660"/>
  </r>
  <r>
    <x v="251"/>
    <x v="24109"/>
    <x v="141"/>
    <x v="1332"/>
  </r>
  <r>
    <x v="251"/>
    <x v="24110"/>
    <x v="153"/>
    <x v="385"/>
  </r>
  <r>
    <x v="251"/>
    <x v="24111"/>
    <x v="2486"/>
    <x v="1385"/>
  </r>
  <r>
    <x v="251"/>
    <x v="24112"/>
    <x v="41"/>
    <x v="1627"/>
  </r>
  <r>
    <x v="251"/>
    <x v="24113"/>
    <x v="1535"/>
    <x v="578"/>
  </r>
  <r>
    <x v="251"/>
    <x v="24114"/>
    <x v="866"/>
    <x v="873"/>
  </r>
  <r>
    <x v="251"/>
    <x v="24115"/>
    <x v="157"/>
    <x v="2670"/>
  </r>
  <r>
    <x v="251"/>
    <x v="24116"/>
    <x v="409"/>
    <x v="1390"/>
  </r>
  <r>
    <x v="251"/>
    <x v="24117"/>
    <x v="40"/>
    <x v="34"/>
  </r>
  <r>
    <x v="251"/>
    <x v="24118"/>
    <x v="81"/>
    <x v="1493"/>
  </r>
  <r>
    <x v="251"/>
    <x v="24119"/>
    <x v="1481"/>
    <x v="2689"/>
  </r>
  <r>
    <x v="251"/>
    <x v="24120"/>
    <x v="4189"/>
    <x v="258"/>
  </r>
  <r>
    <x v="251"/>
    <x v="24121"/>
    <x v="4169"/>
    <x v="781"/>
  </r>
  <r>
    <x v="251"/>
    <x v="24122"/>
    <x v="971"/>
    <x v="238"/>
  </r>
  <r>
    <x v="251"/>
    <x v="24123"/>
    <x v="954"/>
    <x v="71"/>
  </r>
  <r>
    <x v="251"/>
    <x v="24124"/>
    <x v="1601"/>
    <x v="3889"/>
  </r>
  <r>
    <x v="251"/>
    <x v="24125"/>
    <x v="1602"/>
    <x v="1330"/>
  </r>
  <r>
    <x v="251"/>
    <x v="24126"/>
    <x v="3568"/>
    <x v="388"/>
  </r>
  <r>
    <x v="251"/>
    <x v="24127"/>
    <x v="949"/>
    <x v="2573"/>
  </r>
  <r>
    <x v="251"/>
    <x v="24128"/>
    <x v="971"/>
    <x v="356"/>
  </r>
  <r>
    <x v="251"/>
    <x v="24129"/>
    <x v="3331"/>
    <x v="316"/>
  </r>
  <r>
    <x v="251"/>
    <x v="24130"/>
    <x v="696"/>
    <x v="266"/>
  </r>
  <r>
    <x v="251"/>
    <x v="24131"/>
    <x v="713"/>
    <x v="3854"/>
  </r>
  <r>
    <x v="251"/>
    <x v="24132"/>
    <x v="3927"/>
    <x v="769"/>
  </r>
  <r>
    <x v="251"/>
    <x v="24133"/>
    <x v="3911"/>
    <x v="230"/>
  </r>
  <r>
    <x v="251"/>
    <x v="24134"/>
    <x v="2528"/>
    <x v="304"/>
  </r>
  <r>
    <x v="251"/>
    <x v="24135"/>
    <x v="221"/>
    <x v="1326"/>
  </r>
  <r>
    <x v="251"/>
    <x v="24136"/>
    <x v="3062"/>
    <x v="131"/>
  </r>
  <r>
    <x v="251"/>
    <x v="24137"/>
    <x v="970"/>
    <x v="59"/>
  </r>
  <r>
    <x v="251"/>
    <x v="24138"/>
    <x v="105"/>
    <x v="1553"/>
  </r>
  <r>
    <x v="251"/>
    <x v="24139"/>
    <x v="843"/>
    <x v="4682"/>
  </r>
  <r>
    <x v="251"/>
    <x v="24140"/>
    <x v="3936"/>
    <x v="58"/>
  </r>
  <r>
    <x v="251"/>
    <x v="24141"/>
    <x v="178"/>
    <x v="1056"/>
  </r>
  <r>
    <x v="251"/>
    <x v="24142"/>
    <x v="205"/>
    <x v="769"/>
  </r>
  <r>
    <x v="251"/>
    <x v="24143"/>
    <x v="958"/>
    <x v="2507"/>
  </r>
  <r>
    <x v="251"/>
    <x v="24144"/>
    <x v="555"/>
    <x v="4342"/>
  </r>
  <r>
    <x v="251"/>
    <x v="24145"/>
    <x v="922"/>
    <x v="148"/>
  </r>
  <r>
    <x v="251"/>
    <x v="24146"/>
    <x v="1596"/>
    <x v="143"/>
  </r>
  <r>
    <x v="251"/>
    <x v="24147"/>
    <x v="967"/>
    <x v="898"/>
  </r>
  <r>
    <x v="251"/>
    <x v="24148"/>
    <x v="555"/>
    <x v="146"/>
  </r>
  <r>
    <x v="251"/>
    <x v="24149"/>
    <x v="829"/>
    <x v="4639"/>
  </r>
  <r>
    <x v="251"/>
    <x v="24150"/>
    <x v="4760"/>
    <x v="1549"/>
  </r>
  <r>
    <x v="251"/>
    <x v="24151"/>
    <x v="933"/>
    <x v="209"/>
  </r>
  <r>
    <x v="251"/>
    <x v="24152"/>
    <x v="1375"/>
    <x v="4882"/>
  </r>
  <r>
    <x v="251"/>
    <x v="24153"/>
    <x v="4759"/>
    <x v="113"/>
  </r>
  <r>
    <x v="251"/>
    <x v="24154"/>
    <x v="152"/>
    <x v="920"/>
  </r>
  <r>
    <x v="251"/>
    <x v="24155"/>
    <x v="830"/>
    <x v="143"/>
  </r>
  <r>
    <x v="251"/>
    <x v="24156"/>
    <x v="3916"/>
    <x v="4664"/>
  </r>
  <r>
    <x v="251"/>
    <x v="24157"/>
    <x v="827"/>
    <x v="1659"/>
  </r>
  <r>
    <x v="251"/>
    <x v="24158"/>
    <x v="937"/>
    <x v="194"/>
  </r>
  <r>
    <x v="251"/>
    <x v="24159"/>
    <x v="1956"/>
    <x v="1045"/>
  </r>
  <r>
    <x v="251"/>
    <x v="24160"/>
    <x v="930"/>
    <x v="4949"/>
  </r>
  <r>
    <x v="251"/>
    <x v="24161"/>
    <x v="1951"/>
    <x v="897"/>
  </r>
  <r>
    <x v="251"/>
    <x v="24162"/>
    <x v="3916"/>
    <x v="1549"/>
  </r>
  <r>
    <x v="251"/>
    <x v="24163"/>
    <x v="1954"/>
    <x v="4921"/>
  </r>
  <r>
    <x v="251"/>
    <x v="24164"/>
    <x v="1953"/>
    <x v="4995"/>
  </r>
  <r>
    <x v="251"/>
    <x v="24165"/>
    <x v="931"/>
    <x v="4665"/>
  </r>
  <r>
    <x v="251"/>
    <x v="24166"/>
    <x v="4179"/>
    <x v="1047"/>
  </r>
  <r>
    <x v="251"/>
    <x v="24167"/>
    <x v="939"/>
    <x v="1053"/>
  </r>
  <r>
    <x v="251"/>
    <x v="24168"/>
    <x v="830"/>
    <x v="4351"/>
  </r>
  <r>
    <x v="251"/>
    <x v="24169"/>
    <x v="828"/>
    <x v="4745"/>
  </r>
  <r>
    <x v="251"/>
    <x v="24170"/>
    <x v="826"/>
    <x v="149"/>
  </r>
  <r>
    <x v="251"/>
    <x v="24171"/>
    <x v="944"/>
    <x v="4333"/>
  </r>
  <r>
    <x v="251"/>
    <x v="24172"/>
    <x v="932"/>
    <x v="4332"/>
  </r>
  <r>
    <x v="251"/>
    <x v="24173"/>
    <x v="960"/>
    <x v="113"/>
  </r>
  <r>
    <x v="251"/>
    <x v="24174"/>
    <x v="1600"/>
    <x v="190"/>
  </r>
  <r>
    <x v="251"/>
    <x v="24175"/>
    <x v="3930"/>
    <x v="132"/>
  </r>
  <r>
    <x v="251"/>
    <x v="24176"/>
    <x v="826"/>
    <x v="987"/>
  </r>
  <r>
    <x v="251"/>
    <x v="24177"/>
    <x v="933"/>
    <x v="1036"/>
  </r>
  <r>
    <x v="251"/>
    <x v="24178"/>
    <x v="1960"/>
    <x v="4333"/>
  </r>
  <r>
    <x v="251"/>
    <x v="24179"/>
    <x v="826"/>
    <x v="4332"/>
  </r>
  <r>
    <x v="251"/>
    <x v="24180"/>
    <x v="922"/>
    <x v="1038"/>
  </r>
  <r>
    <x v="251"/>
    <x v="24181"/>
    <x v="1375"/>
    <x v="212"/>
  </r>
  <r>
    <x v="251"/>
    <x v="24182"/>
    <x v="554"/>
    <x v="115"/>
  </r>
  <r>
    <x v="251"/>
    <x v="24183"/>
    <x v="554"/>
    <x v="111"/>
  </r>
  <r>
    <x v="251"/>
    <x v="24184"/>
    <x v="945"/>
    <x v="172"/>
  </r>
  <r>
    <x v="251"/>
    <x v="24185"/>
    <x v="953"/>
    <x v="142"/>
  </r>
  <r>
    <x v="251"/>
    <x v="24186"/>
    <x v="3922"/>
    <x v="1335"/>
  </r>
  <r>
    <x v="251"/>
    <x v="24187"/>
    <x v="945"/>
    <x v="585"/>
  </r>
  <r>
    <x v="251"/>
    <x v="24188"/>
    <x v="932"/>
    <x v="4655"/>
  </r>
  <r>
    <x v="251"/>
    <x v="24189"/>
    <x v="932"/>
    <x v="4333"/>
  </r>
  <r>
    <x v="252"/>
    <x v="24190"/>
    <x v="1376"/>
    <x v="195"/>
  </r>
  <r>
    <x v="252"/>
    <x v="24191"/>
    <x v="933"/>
    <x v="2008"/>
  </r>
  <r>
    <x v="252"/>
    <x v="24192"/>
    <x v="960"/>
    <x v="108"/>
  </r>
  <r>
    <x v="252"/>
    <x v="24193"/>
    <x v="960"/>
    <x v="1036"/>
  </r>
  <r>
    <x v="252"/>
    <x v="24194"/>
    <x v="956"/>
    <x v="1050"/>
  </r>
  <r>
    <x v="252"/>
    <x v="24195"/>
    <x v="829"/>
    <x v="897"/>
  </r>
  <r>
    <x v="252"/>
    <x v="24196"/>
    <x v="4624"/>
    <x v="1052"/>
  </r>
  <r>
    <x v="252"/>
    <x v="24197"/>
    <x v="963"/>
    <x v="2020"/>
  </r>
  <r>
    <x v="252"/>
    <x v="24198"/>
    <x v="944"/>
    <x v="3240"/>
  </r>
  <r>
    <x v="252"/>
    <x v="24199"/>
    <x v="557"/>
    <x v="166"/>
  </r>
  <r>
    <x v="252"/>
    <x v="24200"/>
    <x v="4242"/>
    <x v="126"/>
  </r>
  <r>
    <x v="252"/>
    <x v="24201"/>
    <x v="821"/>
    <x v="2580"/>
  </r>
  <r>
    <x v="252"/>
    <x v="24202"/>
    <x v="214"/>
    <x v="119"/>
  </r>
  <r>
    <x v="252"/>
    <x v="24203"/>
    <x v="4172"/>
    <x v="4650"/>
  </r>
  <r>
    <x v="252"/>
    <x v="24204"/>
    <x v="4172"/>
    <x v="2638"/>
  </r>
  <r>
    <x v="252"/>
    <x v="24205"/>
    <x v="170"/>
    <x v="1056"/>
  </r>
  <r>
    <x v="252"/>
    <x v="24206"/>
    <x v="213"/>
    <x v="158"/>
  </r>
  <r>
    <x v="252"/>
    <x v="24207"/>
    <x v="3918"/>
    <x v="118"/>
  </r>
  <r>
    <x v="252"/>
    <x v="24208"/>
    <x v="932"/>
    <x v="177"/>
  </r>
  <r>
    <x v="252"/>
    <x v="24209"/>
    <x v="4167"/>
    <x v="199"/>
  </r>
  <r>
    <x v="252"/>
    <x v="24210"/>
    <x v="832"/>
    <x v="4327"/>
  </r>
  <r>
    <x v="252"/>
    <x v="24211"/>
    <x v="3842"/>
    <x v="4668"/>
  </r>
  <r>
    <x v="252"/>
    <x v="24212"/>
    <x v="934"/>
    <x v="4929"/>
  </r>
  <r>
    <x v="252"/>
    <x v="24213"/>
    <x v="942"/>
    <x v="1029"/>
  </r>
  <r>
    <x v="252"/>
    <x v="24214"/>
    <x v="4179"/>
    <x v="1028"/>
  </r>
  <r>
    <x v="252"/>
    <x v="24215"/>
    <x v="943"/>
    <x v="1789"/>
  </r>
  <r>
    <x v="252"/>
    <x v="24216"/>
    <x v="963"/>
    <x v="1657"/>
  </r>
  <r>
    <x v="252"/>
    <x v="24217"/>
    <x v="961"/>
    <x v="995"/>
  </r>
  <r>
    <x v="252"/>
    <x v="24218"/>
    <x v="831"/>
    <x v="587"/>
  </r>
  <r>
    <x v="252"/>
    <x v="24219"/>
    <x v="4166"/>
    <x v="1054"/>
  </r>
  <r>
    <x v="252"/>
    <x v="24220"/>
    <x v="1598"/>
    <x v="128"/>
  </r>
  <r>
    <x v="252"/>
    <x v="24221"/>
    <x v="176"/>
    <x v="58"/>
  </r>
  <r>
    <x v="252"/>
    <x v="24222"/>
    <x v="3848"/>
    <x v="928"/>
  </r>
  <r>
    <x v="252"/>
    <x v="24223"/>
    <x v="969"/>
    <x v="4685"/>
  </r>
  <r>
    <x v="252"/>
    <x v="24224"/>
    <x v="3914"/>
    <x v="4637"/>
  </r>
  <r>
    <x v="252"/>
    <x v="24225"/>
    <x v="555"/>
    <x v="148"/>
  </r>
  <r>
    <x v="252"/>
    <x v="24226"/>
    <x v="938"/>
    <x v="896"/>
  </r>
  <r>
    <x v="252"/>
    <x v="24227"/>
    <x v="4167"/>
    <x v="1055"/>
  </r>
  <r>
    <x v="252"/>
    <x v="24228"/>
    <x v="163"/>
    <x v="1041"/>
  </r>
  <r>
    <x v="252"/>
    <x v="24229"/>
    <x v="142"/>
    <x v="2647"/>
  </r>
  <r>
    <x v="252"/>
    <x v="24230"/>
    <x v="206"/>
    <x v="3889"/>
  </r>
  <r>
    <x v="252"/>
    <x v="24231"/>
    <x v="207"/>
    <x v="3843"/>
  </r>
  <r>
    <x v="252"/>
    <x v="24232"/>
    <x v="4242"/>
    <x v="159"/>
  </r>
  <r>
    <x v="252"/>
    <x v="24233"/>
    <x v="164"/>
    <x v="769"/>
  </r>
  <r>
    <x v="252"/>
    <x v="24234"/>
    <x v="144"/>
    <x v="91"/>
  </r>
  <r>
    <x v="252"/>
    <x v="24235"/>
    <x v="1961"/>
    <x v="4337"/>
  </r>
  <r>
    <x v="252"/>
    <x v="24236"/>
    <x v="3920"/>
    <x v="3849"/>
  </r>
  <r>
    <x v="252"/>
    <x v="24237"/>
    <x v="4170"/>
    <x v="797"/>
  </r>
  <r>
    <x v="252"/>
    <x v="24238"/>
    <x v="4172"/>
    <x v="1145"/>
  </r>
  <r>
    <x v="252"/>
    <x v="24239"/>
    <x v="152"/>
    <x v="3860"/>
  </r>
  <r>
    <x v="252"/>
    <x v="24240"/>
    <x v="144"/>
    <x v="2505"/>
  </r>
  <r>
    <x v="252"/>
    <x v="24241"/>
    <x v="208"/>
    <x v="796"/>
  </r>
  <r>
    <x v="252"/>
    <x v="24242"/>
    <x v="164"/>
    <x v="4316"/>
  </r>
  <r>
    <x v="252"/>
    <x v="24243"/>
    <x v="47"/>
    <x v="1678"/>
  </r>
  <r>
    <x v="252"/>
    <x v="24244"/>
    <x v="4220"/>
    <x v="917"/>
  </r>
  <r>
    <x v="252"/>
    <x v="24245"/>
    <x v="3923"/>
    <x v="4746"/>
  </r>
  <r>
    <x v="252"/>
    <x v="24246"/>
    <x v="3924"/>
    <x v="189"/>
  </r>
  <r>
    <x v="252"/>
    <x v="24247"/>
    <x v="4224"/>
    <x v="188"/>
  </r>
  <r>
    <x v="252"/>
    <x v="24248"/>
    <x v="206"/>
    <x v="412"/>
  </r>
  <r>
    <x v="252"/>
    <x v="24249"/>
    <x v="205"/>
    <x v="914"/>
  </r>
  <r>
    <x v="252"/>
    <x v="24250"/>
    <x v="4243"/>
    <x v="1664"/>
  </r>
  <r>
    <x v="252"/>
    <x v="24251"/>
    <x v="1948"/>
    <x v="55"/>
  </r>
  <r>
    <x v="252"/>
    <x v="24252"/>
    <x v="921"/>
    <x v="3889"/>
  </r>
  <r>
    <x v="252"/>
    <x v="24253"/>
    <x v="175"/>
    <x v="2433"/>
  </r>
  <r>
    <x v="252"/>
    <x v="24254"/>
    <x v="553"/>
    <x v="1645"/>
  </r>
  <r>
    <x v="252"/>
    <x v="24255"/>
    <x v="168"/>
    <x v="1456"/>
  </r>
  <r>
    <x v="252"/>
    <x v="24256"/>
    <x v="176"/>
    <x v="1332"/>
  </r>
  <r>
    <x v="252"/>
    <x v="24257"/>
    <x v="4243"/>
    <x v="3850"/>
  </r>
  <r>
    <x v="252"/>
    <x v="24258"/>
    <x v="212"/>
    <x v="100"/>
  </r>
  <r>
    <x v="252"/>
    <x v="24259"/>
    <x v="3925"/>
    <x v="1704"/>
  </r>
  <r>
    <x v="252"/>
    <x v="24260"/>
    <x v="199"/>
    <x v="41"/>
  </r>
  <r>
    <x v="252"/>
    <x v="24261"/>
    <x v="205"/>
    <x v="1450"/>
  </r>
  <r>
    <x v="252"/>
    <x v="24262"/>
    <x v="142"/>
    <x v="218"/>
  </r>
  <r>
    <x v="252"/>
    <x v="24263"/>
    <x v="954"/>
    <x v="1650"/>
  </r>
  <r>
    <x v="252"/>
    <x v="24264"/>
    <x v="152"/>
    <x v="581"/>
  </r>
  <r>
    <x v="252"/>
    <x v="24265"/>
    <x v="171"/>
    <x v="136"/>
  </r>
  <r>
    <x v="252"/>
    <x v="24266"/>
    <x v="174"/>
    <x v="227"/>
  </r>
  <r>
    <x v="252"/>
    <x v="24267"/>
    <x v="1478"/>
    <x v="247"/>
  </r>
  <r>
    <x v="252"/>
    <x v="24268"/>
    <x v="109"/>
    <x v="367"/>
  </r>
  <r>
    <x v="252"/>
    <x v="24269"/>
    <x v="408"/>
    <x v="351"/>
  </r>
  <r>
    <x v="252"/>
    <x v="24270"/>
    <x v="1478"/>
    <x v="357"/>
  </r>
  <r>
    <x v="252"/>
    <x v="24271"/>
    <x v="4169"/>
    <x v="232"/>
  </r>
  <r>
    <x v="252"/>
    <x v="24272"/>
    <x v="75"/>
    <x v="1645"/>
  </r>
  <r>
    <x v="252"/>
    <x v="24273"/>
    <x v="50"/>
    <x v="348"/>
  </r>
  <r>
    <x v="252"/>
    <x v="24274"/>
    <x v="1478"/>
    <x v="417"/>
  </r>
  <r>
    <x v="252"/>
    <x v="24275"/>
    <x v="1478"/>
    <x v="957"/>
  </r>
  <r>
    <x v="252"/>
    <x v="24276"/>
    <x v="971"/>
    <x v="1326"/>
  </r>
  <r>
    <x v="252"/>
    <x v="24277"/>
    <x v="1478"/>
    <x v="3841"/>
  </r>
  <r>
    <x v="252"/>
    <x v="24278"/>
    <x v="550"/>
    <x v="2574"/>
  </r>
  <r>
    <x v="252"/>
    <x v="24279"/>
    <x v="77"/>
    <x v="405"/>
  </r>
  <r>
    <x v="252"/>
    <x v="24280"/>
    <x v="1602"/>
    <x v="378"/>
  </r>
  <r>
    <x v="252"/>
    <x v="24281"/>
    <x v="127"/>
    <x v="2633"/>
  </r>
  <r>
    <x v="252"/>
    <x v="24282"/>
    <x v="104"/>
    <x v="185"/>
  </r>
  <r>
    <x v="252"/>
    <x v="24283"/>
    <x v="406"/>
    <x v="1291"/>
  </r>
  <r>
    <x v="252"/>
    <x v="24284"/>
    <x v="2486"/>
    <x v="276"/>
  </r>
  <r>
    <x v="252"/>
    <x v="24285"/>
    <x v="46"/>
    <x v="785"/>
  </r>
  <r>
    <x v="253"/>
    <x v="24286"/>
    <x v="69"/>
    <x v="1380"/>
  </r>
  <r>
    <x v="253"/>
    <x v="24287"/>
    <x v="43"/>
    <x v="2485"/>
  </r>
  <r>
    <x v="253"/>
    <x v="24288"/>
    <x v="225"/>
    <x v="262"/>
  </r>
  <r>
    <x v="253"/>
    <x v="24289"/>
    <x v="122"/>
    <x v="1084"/>
  </r>
  <r>
    <x v="253"/>
    <x v="24290"/>
    <x v="68"/>
    <x v="2037"/>
  </r>
  <r>
    <x v="253"/>
    <x v="24291"/>
    <x v="2368"/>
    <x v="1297"/>
  </r>
  <r>
    <x v="253"/>
    <x v="24292"/>
    <x v="64"/>
    <x v="440"/>
  </r>
  <r>
    <x v="253"/>
    <x v="24293"/>
    <x v="150"/>
    <x v="4863"/>
  </r>
  <r>
    <x v="253"/>
    <x v="24294"/>
    <x v="4188"/>
    <x v="4895"/>
  </r>
  <r>
    <x v="253"/>
    <x v="24295"/>
    <x v="718"/>
    <x v="439"/>
  </r>
  <r>
    <x v="253"/>
    <x v="24296"/>
    <x v="352"/>
    <x v="1376"/>
  </r>
  <r>
    <x v="253"/>
    <x v="24297"/>
    <x v="351"/>
    <x v="577"/>
  </r>
  <r>
    <x v="253"/>
    <x v="24298"/>
    <x v="405"/>
    <x v="300"/>
  </r>
  <r>
    <x v="253"/>
    <x v="24299"/>
    <x v="1538"/>
    <x v="309"/>
  </r>
  <r>
    <x v="253"/>
    <x v="24300"/>
    <x v="58"/>
    <x v="3887"/>
  </r>
  <r>
    <x v="253"/>
    <x v="24301"/>
    <x v="911"/>
    <x v="2386"/>
  </r>
  <r>
    <x v="253"/>
    <x v="24302"/>
    <x v="3590"/>
    <x v="1083"/>
  </r>
  <r>
    <x v="253"/>
    <x v="24303"/>
    <x v="43"/>
    <x v="1381"/>
  </r>
  <r>
    <x v="253"/>
    <x v="24304"/>
    <x v="844"/>
    <x v="270"/>
  </r>
  <r>
    <x v="253"/>
    <x v="24305"/>
    <x v="73"/>
    <x v="3870"/>
  </r>
  <r>
    <x v="253"/>
    <x v="24306"/>
    <x v="46"/>
    <x v="282"/>
  </r>
  <r>
    <x v="253"/>
    <x v="24307"/>
    <x v="111"/>
    <x v="761"/>
  </r>
  <r>
    <x v="253"/>
    <x v="24308"/>
    <x v="547"/>
    <x v="594"/>
  </r>
  <r>
    <x v="253"/>
    <x v="24309"/>
    <x v="128"/>
    <x v="1379"/>
  </r>
  <r>
    <x v="253"/>
    <x v="24310"/>
    <x v="110"/>
    <x v="320"/>
  </r>
  <r>
    <x v="253"/>
    <x v="24311"/>
    <x v="53"/>
    <x v="2484"/>
  </r>
  <r>
    <x v="253"/>
    <x v="24312"/>
    <x v="949"/>
    <x v="335"/>
  </r>
  <r>
    <x v="253"/>
    <x v="24313"/>
    <x v="949"/>
    <x v="3218"/>
  </r>
  <r>
    <x v="253"/>
    <x v="24314"/>
    <x v="114"/>
    <x v="319"/>
  </r>
  <r>
    <x v="253"/>
    <x v="24315"/>
    <x v="194"/>
    <x v="333"/>
  </r>
  <r>
    <x v="253"/>
    <x v="24316"/>
    <x v="3934"/>
    <x v="338"/>
  </r>
  <r>
    <x v="253"/>
    <x v="24317"/>
    <x v="147"/>
    <x v="2618"/>
  </r>
  <r>
    <x v="253"/>
    <x v="24318"/>
    <x v="3934"/>
    <x v="979"/>
  </r>
  <r>
    <x v="253"/>
    <x v="24319"/>
    <x v="2367"/>
    <x v="791"/>
  </r>
  <r>
    <x v="253"/>
    <x v="24320"/>
    <x v="547"/>
    <x v="399"/>
  </r>
  <r>
    <x v="253"/>
    <x v="24321"/>
    <x v="55"/>
    <x v="339"/>
  </r>
  <r>
    <x v="253"/>
    <x v="24322"/>
    <x v="1477"/>
    <x v="40"/>
  </r>
  <r>
    <x v="253"/>
    <x v="24323"/>
    <x v="4176"/>
    <x v="407"/>
  </r>
  <r>
    <x v="253"/>
    <x v="24324"/>
    <x v="104"/>
    <x v="39"/>
  </r>
  <r>
    <x v="253"/>
    <x v="24325"/>
    <x v="151"/>
    <x v="1326"/>
  </r>
  <r>
    <x v="253"/>
    <x v="24326"/>
    <x v="192"/>
    <x v="139"/>
  </r>
  <r>
    <x v="253"/>
    <x v="24327"/>
    <x v="169"/>
    <x v="1649"/>
  </r>
  <r>
    <x v="253"/>
    <x v="24328"/>
    <x v="169"/>
    <x v="58"/>
  </r>
  <r>
    <x v="253"/>
    <x v="24329"/>
    <x v="945"/>
    <x v="126"/>
  </r>
  <r>
    <x v="253"/>
    <x v="24330"/>
    <x v="557"/>
    <x v="4730"/>
  </r>
  <r>
    <x v="253"/>
    <x v="24331"/>
    <x v="3930"/>
    <x v="173"/>
  </r>
  <r>
    <x v="253"/>
    <x v="24332"/>
    <x v="968"/>
    <x v="953"/>
  </r>
  <r>
    <x v="253"/>
    <x v="24333"/>
    <x v="1375"/>
    <x v="4333"/>
  </r>
  <r>
    <x v="253"/>
    <x v="24334"/>
    <x v="3935"/>
    <x v="4673"/>
  </r>
  <r>
    <x v="253"/>
    <x v="24335"/>
    <x v="1960"/>
    <x v="211"/>
  </r>
  <r>
    <x v="253"/>
    <x v="24336"/>
    <x v="826"/>
    <x v="3241"/>
  </r>
  <r>
    <x v="253"/>
    <x v="24337"/>
    <x v="3917"/>
    <x v="111"/>
  </r>
  <r>
    <x v="253"/>
    <x v="24338"/>
    <x v="932"/>
    <x v="112"/>
  </r>
  <r>
    <x v="253"/>
    <x v="24339"/>
    <x v="958"/>
    <x v="124"/>
  </r>
  <r>
    <x v="253"/>
    <x v="24340"/>
    <x v="3917"/>
    <x v="103"/>
  </r>
  <r>
    <x v="253"/>
    <x v="24341"/>
    <x v="965"/>
    <x v="987"/>
  </r>
  <r>
    <x v="253"/>
    <x v="24342"/>
    <x v="3917"/>
    <x v="4683"/>
  </r>
  <r>
    <x v="253"/>
    <x v="24343"/>
    <x v="932"/>
    <x v="1548"/>
  </r>
  <r>
    <x v="253"/>
    <x v="24344"/>
    <x v="922"/>
    <x v="156"/>
  </r>
  <r>
    <x v="253"/>
    <x v="24345"/>
    <x v="922"/>
    <x v="4882"/>
  </r>
  <r>
    <x v="253"/>
    <x v="24346"/>
    <x v="965"/>
    <x v="4332"/>
  </r>
  <r>
    <x v="253"/>
    <x v="24347"/>
    <x v="1597"/>
    <x v="198"/>
  </r>
  <r>
    <x v="253"/>
    <x v="24348"/>
    <x v="944"/>
    <x v="4333"/>
  </r>
  <r>
    <x v="253"/>
    <x v="24349"/>
    <x v="555"/>
    <x v="210"/>
  </r>
  <r>
    <x v="253"/>
    <x v="24350"/>
    <x v="1960"/>
    <x v="199"/>
  </r>
  <r>
    <x v="253"/>
    <x v="24351"/>
    <x v="1597"/>
    <x v="197"/>
  </r>
  <r>
    <x v="253"/>
    <x v="24352"/>
    <x v="3935"/>
    <x v="1036"/>
  </r>
  <r>
    <x v="253"/>
    <x v="24353"/>
    <x v="958"/>
    <x v="110"/>
  </r>
  <r>
    <x v="253"/>
    <x v="24354"/>
    <x v="966"/>
    <x v="191"/>
  </r>
  <r>
    <x v="253"/>
    <x v="24355"/>
    <x v="557"/>
    <x v="125"/>
  </r>
  <r>
    <x v="253"/>
    <x v="24356"/>
    <x v="967"/>
    <x v="126"/>
  </r>
  <r>
    <x v="253"/>
    <x v="24357"/>
    <x v="824"/>
    <x v="118"/>
  </r>
  <r>
    <x v="253"/>
    <x v="24358"/>
    <x v="559"/>
    <x v="4657"/>
  </r>
  <r>
    <x v="253"/>
    <x v="24359"/>
    <x v="142"/>
    <x v="116"/>
  </r>
  <r>
    <x v="253"/>
    <x v="24360"/>
    <x v="3922"/>
    <x v="1335"/>
  </r>
  <r>
    <x v="253"/>
    <x v="24361"/>
    <x v="1721"/>
    <x v="983"/>
  </r>
  <r>
    <x v="253"/>
    <x v="24362"/>
    <x v="3918"/>
    <x v="4746"/>
  </r>
  <r>
    <x v="253"/>
    <x v="24363"/>
    <x v="4224"/>
    <x v="116"/>
  </r>
  <r>
    <x v="253"/>
    <x v="24364"/>
    <x v="3920"/>
    <x v="160"/>
  </r>
  <r>
    <x v="253"/>
    <x v="24365"/>
    <x v="4170"/>
    <x v="2627"/>
  </r>
  <r>
    <x v="253"/>
    <x v="24366"/>
    <x v="142"/>
    <x v="410"/>
  </r>
  <r>
    <x v="253"/>
    <x v="24367"/>
    <x v="3921"/>
    <x v="52"/>
  </r>
  <r>
    <x v="253"/>
    <x v="24368"/>
    <x v="1601"/>
    <x v="1663"/>
  </r>
  <r>
    <x v="253"/>
    <x v="24369"/>
    <x v="1948"/>
    <x v="4686"/>
  </r>
  <r>
    <x v="253"/>
    <x v="24370"/>
    <x v="953"/>
    <x v="767"/>
  </r>
  <r>
    <x v="253"/>
    <x v="24371"/>
    <x v="552"/>
    <x v="119"/>
  </r>
  <r>
    <x v="253"/>
    <x v="24372"/>
    <x v="552"/>
    <x v="214"/>
  </r>
  <r>
    <x v="253"/>
    <x v="24373"/>
    <x v="212"/>
    <x v="2650"/>
  </r>
  <r>
    <x v="253"/>
    <x v="24374"/>
    <x v="142"/>
    <x v="80"/>
  </r>
  <r>
    <x v="253"/>
    <x v="24375"/>
    <x v="142"/>
    <x v="116"/>
  </r>
  <r>
    <x v="253"/>
    <x v="24376"/>
    <x v="4170"/>
    <x v="1647"/>
  </r>
  <r>
    <x v="253"/>
    <x v="24377"/>
    <x v="969"/>
    <x v="768"/>
  </r>
  <r>
    <x v="253"/>
    <x v="24378"/>
    <x v="1948"/>
    <x v="51"/>
  </r>
  <r>
    <x v="253"/>
    <x v="24379"/>
    <x v="213"/>
    <x v="3242"/>
  </r>
  <r>
    <x v="253"/>
    <x v="24380"/>
    <x v="211"/>
    <x v="4660"/>
  </r>
  <r>
    <x v="253"/>
    <x v="24381"/>
    <x v="921"/>
    <x v="54"/>
  </r>
  <r>
    <x v="254"/>
    <x v="24382"/>
    <x v="176"/>
    <x v="410"/>
  </r>
  <r>
    <x v="254"/>
    <x v="24383"/>
    <x v="210"/>
    <x v="4686"/>
  </r>
  <r>
    <x v="254"/>
    <x v="24384"/>
    <x v="214"/>
    <x v="2627"/>
  </r>
  <r>
    <x v="254"/>
    <x v="24385"/>
    <x v="4243"/>
    <x v="767"/>
  </r>
  <r>
    <x v="254"/>
    <x v="24386"/>
    <x v="142"/>
    <x v="4335"/>
  </r>
  <r>
    <x v="254"/>
    <x v="24387"/>
    <x v="969"/>
    <x v="584"/>
  </r>
  <r>
    <x v="254"/>
    <x v="24388"/>
    <x v="163"/>
    <x v="584"/>
  </r>
  <r>
    <x v="254"/>
    <x v="24389"/>
    <x v="920"/>
    <x v="125"/>
  </r>
  <r>
    <x v="254"/>
    <x v="24390"/>
    <x v="556"/>
    <x v="177"/>
  </r>
  <r>
    <x v="254"/>
    <x v="24391"/>
    <x v="3915"/>
    <x v="108"/>
  </r>
  <r>
    <x v="254"/>
    <x v="24392"/>
    <x v="932"/>
    <x v="200"/>
  </r>
  <r>
    <x v="254"/>
    <x v="24393"/>
    <x v="967"/>
    <x v="898"/>
  </r>
  <r>
    <x v="254"/>
    <x v="24394"/>
    <x v="4167"/>
    <x v="209"/>
  </r>
  <r>
    <x v="254"/>
    <x v="24395"/>
    <x v="825"/>
    <x v="1036"/>
  </r>
  <r>
    <x v="254"/>
    <x v="24396"/>
    <x v="3061"/>
    <x v="200"/>
  </r>
  <r>
    <x v="254"/>
    <x v="24397"/>
    <x v="967"/>
    <x v="109"/>
  </r>
  <r>
    <x v="254"/>
    <x v="24398"/>
    <x v="1721"/>
    <x v="126"/>
  </r>
  <r>
    <x v="254"/>
    <x v="24399"/>
    <x v="3061"/>
    <x v="4332"/>
  </r>
  <r>
    <x v="254"/>
    <x v="24400"/>
    <x v="556"/>
    <x v="4332"/>
  </r>
  <r>
    <x v="254"/>
    <x v="24401"/>
    <x v="556"/>
    <x v="4333"/>
  </r>
  <r>
    <x v="254"/>
    <x v="24402"/>
    <x v="3930"/>
    <x v="4332"/>
  </r>
  <r>
    <x v="254"/>
    <x v="24403"/>
    <x v="1600"/>
    <x v="107"/>
  </r>
  <r>
    <x v="254"/>
    <x v="24404"/>
    <x v="966"/>
    <x v="157"/>
  </r>
  <r>
    <x v="254"/>
    <x v="24405"/>
    <x v="1600"/>
    <x v="177"/>
  </r>
  <r>
    <x v="254"/>
    <x v="24406"/>
    <x v="968"/>
    <x v="111"/>
  </r>
  <r>
    <x v="254"/>
    <x v="24407"/>
    <x v="920"/>
    <x v="145"/>
  </r>
  <r>
    <x v="254"/>
    <x v="24408"/>
    <x v="968"/>
    <x v="114"/>
  </r>
  <r>
    <x v="254"/>
    <x v="24409"/>
    <x v="2428"/>
    <x v="177"/>
  </r>
  <r>
    <x v="254"/>
    <x v="24410"/>
    <x v="558"/>
    <x v="206"/>
  </r>
  <r>
    <x v="254"/>
    <x v="24411"/>
    <x v="823"/>
    <x v="112"/>
  </r>
  <r>
    <x v="254"/>
    <x v="24412"/>
    <x v="3848"/>
    <x v="1548"/>
  </r>
  <r>
    <x v="254"/>
    <x v="24413"/>
    <x v="823"/>
    <x v="203"/>
  </r>
  <r>
    <x v="254"/>
    <x v="24414"/>
    <x v="823"/>
    <x v="103"/>
  </r>
  <r>
    <x v="254"/>
    <x v="24415"/>
    <x v="823"/>
    <x v="113"/>
  </r>
  <r>
    <x v="254"/>
    <x v="24416"/>
    <x v="1598"/>
    <x v="112"/>
  </r>
  <r>
    <x v="254"/>
    <x v="24417"/>
    <x v="3919"/>
    <x v="3236"/>
  </r>
  <r>
    <x v="254"/>
    <x v="24418"/>
    <x v="945"/>
    <x v="202"/>
  </r>
  <r>
    <x v="254"/>
    <x v="24419"/>
    <x v="944"/>
    <x v="208"/>
  </r>
  <r>
    <x v="254"/>
    <x v="24420"/>
    <x v="831"/>
    <x v="1790"/>
  </r>
  <r>
    <x v="254"/>
    <x v="24421"/>
    <x v="825"/>
    <x v="1659"/>
  </r>
  <r>
    <x v="254"/>
    <x v="24422"/>
    <x v="948"/>
    <x v="766"/>
  </r>
  <r>
    <x v="254"/>
    <x v="24423"/>
    <x v="124"/>
    <x v="1456"/>
  </r>
  <r>
    <x v="254"/>
    <x v="24424"/>
    <x v="103"/>
    <x v="93"/>
  </r>
  <r>
    <x v="254"/>
    <x v="24425"/>
    <x v="107"/>
    <x v="100"/>
  </r>
  <r>
    <x v="254"/>
    <x v="24426"/>
    <x v="1948"/>
    <x v="1041"/>
  </r>
  <r>
    <x v="254"/>
    <x v="24427"/>
    <x v="948"/>
    <x v="796"/>
  </r>
  <r>
    <x v="254"/>
    <x v="24428"/>
    <x v="169"/>
    <x v="170"/>
  </r>
  <r>
    <x v="254"/>
    <x v="24429"/>
    <x v="4172"/>
    <x v="168"/>
  </r>
  <r>
    <x v="254"/>
    <x v="24430"/>
    <x v="1601"/>
    <x v="101"/>
  </r>
  <r>
    <x v="254"/>
    <x v="24431"/>
    <x v="144"/>
    <x v="1675"/>
  </r>
  <r>
    <x v="254"/>
    <x v="24432"/>
    <x v="74"/>
    <x v="360"/>
  </r>
  <r>
    <x v="254"/>
    <x v="24433"/>
    <x v="143"/>
    <x v="159"/>
  </r>
  <r>
    <x v="254"/>
    <x v="24434"/>
    <x v="208"/>
    <x v="122"/>
  </r>
  <r>
    <x v="254"/>
    <x v="24435"/>
    <x v="910"/>
    <x v="2639"/>
  </r>
  <r>
    <x v="254"/>
    <x v="24436"/>
    <x v="1720"/>
    <x v="90"/>
  </r>
  <r>
    <x v="254"/>
    <x v="24437"/>
    <x v="169"/>
    <x v="1037"/>
  </r>
  <r>
    <x v="254"/>
    <x v="24438"/>
    <x v="842"/>
    <x v="975"/>
  </r>
  <r>
    <x v="254"/>
    <x v="24439"/>
    <x v="152"/>
    <x v="65"/>
  </r>
  <r>
    <x v="254"/>
    <x v="24440"/>
    <x v="965"/>
    <x v="4882"/>
  </r>
  <r>
    <x v="254"/>
    <x v="24441"/>
    <x v="933"/>
    <x v="197"/>
  </r>
  <r>
    <x v="254"/>
    <x v="24442"/>
    <x v="3935"/>
    <x v="192"/>
  </r>
  <r>
    <x v="254"/>
    <x v="24443"/>
    <x v="3917"/>
    <x v="109"/>
  </r>
  <r>
    <x v="254"/>
    <x v="24444"/>
    <x v="4166"/>
    <x v="198"/>
  </r>
  <r>
    <x v="254"/>
    <x v="24445"/>
    <x v="957"/>
    <x v="179"/>
  </r>
  <r>
    <x v="254"/>
    <x v="24446"/>
    <x v="4166"/>
    <x v="108"/>
  </r>
  <r>
    <x v="254"/>
    <x v="24447"/>
    <x v="1375"/>
    <x v="210"/>
  </r>
  <r>
    <x v="254"/>
    <x v="24448"/>
    <x v="404"/>
    <x v="341"/>
  </r>
  <r>
    <x v="254"/>
    <x v="24449"/>
    <x v="380"/>
    <x v="2007"/>
  </r>
  <r>
    <x v="254"/>
    <x v="24450"/>
    <x v="134"/>
    <x v="808"/>
  </r>
  <r>
    <x v="254"/>
    <x v="24451"/>
    <x v="210"/>
    <x v="161"/>
  </r>
  <r>
    <x v="254"/>
    <x v="24452"/>
    <x v="918"/>
    <x v="214"/>
  </r>
  <r>
    <x v="254"/>
    <x v="24453"/>
    <x v="920"/>
    <x v="206"/>
  </r>
  <r>
    <x v="254"/>
    <x v="24454"/>
    <x v="945"/>
    <x v="203"/>
  </r>
  <r>
    <x v="254"/>
    <x v="24455"/>
    <x v="4242"/>
    <x v="79"/>
  </r>
  <r>
    <x v="254"/>
    <x v="24456"/>
    <x v="143"/>
    <x v="4658"/>
  </r>
  <r>
    <x v="254"/>
    <x v="24457"/>
    <x v="4167"/>
    <x v="108"/>
  </r>
  <r>
    <x v="254"/>
    <x v="24458"/>
    <x v="826"/>
    <x v="144"/>
  </r>
  <r>
    <x v="254"/>
    <x v="24459"/>
    <x v="1375"/>
    <x v="1054"/>
  </r>
  <r>
    <x v="254"/>
    <x v="24460"/>
    <x v="938"/>
    <x v="1660"/>
  </r>
  <r>
    <x v="254"/>
    <x v="24461"/>
    <x v="555"/>
    <x v="193"/>
  </r>
  <r>
    <x v="254"/>
    <x v="24462"/>
    <x v="1597"/>
    <x v="3240"/>
  </r>
  <r>
    <x v="254"/>
    <x v="24463"/>
    <x v="825"/>
    <x v="145"/>
  </r>
  <r>
    <x v="254"/>
    <x v="24464"/>
    <x v="183"/>
    <x v="443"/>
  </r>
  <r>
    <x v="254"/>
    <x v="24465"/>
    <x v="159"/>
    <x v="1381"/>
  </r>
  <r>
    <x v="254"/>
    <x v="24466"/>
    <x v="3922"/>
    <x v="1702"/>
  </r>
  <r>
    <x v="254"/>
    <x v="24467"/>
    <x v="4243"/>
    <x v="920"/>
  </r>
  <r>
    <x v="254"/>
    <x v="24468"/>
    <x v="164"/>
    <x v="4660"/>
  </r>
  <r>
    <x v="254"/>
    <x v="24469"/>
    <x v="155"/>
    <x v="595"/>
  </r>
  <r>
    <x v="254"/>
    <x v="24470"/>
    <x v="3742"/>
    <x v="1461"/>
  </r>
  <r>
    <x v="254"/>
    <x v="24471"/>
    <x v="529"/>
    <x v="2269"/>
  </r>
  <r>
    <x v="254"/>
    <x v="24472"/>
    <x v="314"/>
    <x v="1415"/>
  </r>
  <r>
    <x v="254"/>
    <x v="24473"/>
    <x v="219"/>
    <x v="4593"/>
  </r>
  <r>
    <x v="254"/>
    <x v="24474"/>
    <x v="845"/>
    <x v="3854"/>
  </r>
  <r>
    <x v="254"/>
    <x v="24475"/>
    <x v="69"/>
    <x v="2657"/>
  </r>
  <r>
    <x v="254"/>
    <x v="24476"/>
    <x v="845"/>
    <x v="3870"/>
  </r>
  <r>
    <x v="254"/>
    <x v="24477"/>
    <x v="548"/>
    <x v="2639"/>
  </r>
  <r>
    <x v="255"/>
    <x v="24478"/>
    <x v="56"/>
    <x v="339"/>
  </r>
  <r>
    <x v="255"/>
    <x v="24479"/>
    <x v="108"/>
    <x v="4316"/>
  </r>
  <r>
    <x v="255"/>
    <x v="24480"/>
    <x v="213"/>
    <x v="2580"/>
  </r>
  <r>
    <x v="255"/>
    <x v="24481"/>
    <x v="176"/>
    <x v="2648"/>
  </r>
  <r>
    <x v="255"/>
    <x v="24482"/>
    <x v="1610"/>
    <x v="390"/>
  </r>
  <r>
    <x v="255"/>
    <x v="24483"/>
    <x v="4180"/>
    <x v="410"/>
  </r>
  <r>
    <x v="255"/>
    <x v="24484"/>
    <x v="966"/>
    <x v="210"/>
  </r>
  <r>
    <x v="255"/>
    <x v="24485"/>
    <x v="556"/>
    <x v="1659"/>
  </r>
  <r>
    <x v="255"/>
    <x v="24486"/>
    <x v="932"/>
    <x v="4664"/>
  </r>
  <r>
    <x v="255"/>
    <x v="24487"/>
    <x v="3061"/>
    <x v="896"/>
  </r>
  <r>
    <x v="255"/>
    <x v="24488"/>
    <x v="825"/>
    <x v="196"/>
  </r>
  <r>
    <x v="255"/>
    <x v="24489"/>
    <x v="4759"/>
    <x v="1659"/>
  </r>
  <r>
    <x v="255"/>
    <x v="24490"/>
    <x v="958"/>
    <x v="148"/>
  </r>
  <r>
    <x v="255"/>
    <x v="24491"/>
    <x v="957"/>
    <x v="144"/>
  </r>
  <r>
    <x v="255"/>
    <x v="24492"/>
    <x v="945"/>
    <x v="4882"/>
  </r>
  <r>
    <x v="255"/>
    <x v="24493"/>
    <x v="3923"/>
    <x v="2507"/>
  </r>
  <r>
    <x v="255"/>
    <x v="24494"/>
    <x v="1961"/>
    <x v="200"/>
  </r>
  <r>
    <x v="255"/>
    <x v="24495"/>
    <x v="1600"/>
    <x v="156"/>
  </r>
  <r>
    <x v="255"/>
    <x v="24496"/>
    <x v="1600"/>
    <x v="898"/>
  </r>
  <r>
    <x v="255"/>
    <x v="24497"/>
    <x v="3923"/>
    <x v="1038"/>
  </r>
  <r>
    <x v="255"/>
    <x v="24498"/>
    <x v="3922"/>
    <x v="4655"/>
  </r>
  <r>
    <x v="255"/>
    <x v="24499"/>
    <x v="558"/>
    <x v="4655"/>
  </r>
  <r>
    <x v="255"/>
    <x v="24500"/>
    <x v="3922"/>
    <x v="145"/>
  </r>
  <r>
    <x v="255"/>
    <x v="24501"/>
    <x v="822"/>
    <x v="164"/>
  </r>
  <r>
    <x v="255"/>
    <x v="24502"/>
    <x v="823"/>
    <x v="112"/>
  </r>
  <r>
    <x v="255"/>
    <x v="24503"/>
    <x v="558"/>
    <x v="127"/>
  </r>
  <r>
    <x v="255"/>
    <x v="24504"/>
    <x v="4243"/>
    <x v="985"/>
  </r>
  <r>
    <x v="255"/>
    <x v="24505"/>
    <x v="954"/>
    <x v="3844"/>
  </r>
  <r>
    <x v="255"/>
    <x v="24506"/>
    <x v="3062"/>
    <x v="189"/>
  </r>
  <r>
    <x v="255"/>
    <x v="24507"/>
    <x v="77"/>
    <x v="916"/>
  </r>
  <r>
    <x v="255"/>
    <x v="24508"/>
    <x v="3928"/>
    <x v="1037"/>
  </r>
  <r>
    <x v="255"/>
    <x v="24509"/>
    <x v="546"/>
    <x v="68"/>
  </r>
  <r>
    <x v="255"/>
    <x v="24510"/>
    <x v="694"/>
    <x v="335"/>
  </r>
  <r>
    <x v="255"/>
    <x v="24511"/>
    <x v="173"/>
    <x v="4317"/>
  </r>
  <r>
    <x v="255"/>
    <x v="24512"/>
    <x v="560"/>
    <x v="90"/>
  </r>
  <r>
    <x v="255"/>
    <x v="24513"/>
    <x v="193"/>
    <x v="68"/>
  </r>
  <r>
    <x v="255"/>
    <x v="24514"/>
    <x v="197"/>
    <x v="1704"/>
  </r>
  <r>
    <x v="255"/>
    <x v="24515"/>
    <x v="110"/>
    <x v="96"/>
  </r>
  <r>
    <x v="255"/>
    <x v="24516"/>
    <x v="3568"/>
    <x v="361"/>
  </r>
  <r>
    <x v="255"/>
    <x v="24517"/>
    <x v="104"/>
    <x v="360"/>
  </r>
  <r>
    <x v="255"/>
    <x v="24518"/>
    <x v="3927"/>
    <x v="41"/>
  </r>
  <r>
    <x v="255"/>
    <x v="24519"/>
    <x v="76"/>
    <x v="1603"/>
  </r>
  <r>
    <x v="255"/>
    <x v="24520"/>
    <x v="553"/>
    <x v="354"/>
  </r>
  <r>
    <x v="255"/>
    <x v="24521"/>
    <x v="211"/>
    <x v="2650"/>
  </r>
  <r>
    <x v="255"/>
    <x v="24522"/>
    <x v="174"/>
    <x v="92"/>
  </r>
  <r>
    <x v="255"/>
    <x v="24523"/>
    <x v="145"/>
    <x v="4646"/>
  </r>
  <r>
    <x v="255"/>
    <x v="24524"/>
    <x v="192"/>
    <x v="64"/>
  </r>
  <r>
    <x v="255"/>
    <x v="24525"/>
    <x v="75"/>
    <x v="2644"/>
  </r>
  <r>
    <x v="255"/>
    <x v="24526"/>
    <x v="109"/>
    <x v="137"/>
  </r>
  <r>
    <x v="255"/>
    <x v="24527"/>
    <x v="3931"/>
    <x v="4317"/>
  </r>
  <r>
    <x v="255"/>
    <x v="24528"/>
    <x v="165"/>
    <x v="70"/>
  </r>
  <r>
    <x v="255"/>
    <x v="24529"/>
    <x v="947"/>
    <x v="97"/>
  </r>
  <r>
    <x v="255"/>
    <x v="24530"/>
    <x v="2485"/>
    <x v="355"/>
  </r>
  <r>
    <x v="255"/>
    <x v="24531"/>
    <x v="126"/>
    <x v="2433"/>
  </r>
  <r>
    <x v="255"/>
    <x v="24532"/>
    <x v="2516"/>
    <x v="62"/>
  </r>
  <r>
    <x v="255"/>
    <x v="24533"/>
    <x v="2515"/>
    <x v="1452"/>
  </r>
  <r>
    <x v="255"/>
    <x v="24534"/>
    <x v="55"/>
    <x v="349"/>
  </r>
  <r>
    <x v="255"/>
    <x v="24535"/>
    <x v="166"/>
    <x v="932"/>
  </r>
  <r>
    <x v="255"/>
    <x v="24536"/>
    <x v="104"/>
    <x v="1602"/>
  </r>
  <r>
    <x v="255"/>
    <x v="24537"/>
    <x v="197"/>
    <x v="389"/>
  </r>
  <r>
    <x v="255"/>
    <x v="24538"/>
    <x v="127"/>
    <x v="1340"/>
  </r>
  <r>
    <x v="255"/>
    <x v="24539"/>
    <x v="53"/>
    <x v="395"/>
  </r>
  <r>
    <x v="255"/>
    <x v="24540"/>
    <x v="1539"/>
    <x v="932"/>
  </r>
  <r>
    <x v="255"/>
    <x v="24541"/>
    <x v="51"/>
    <x v="2432"/>
  </r>
  <r>
    <x v="255"/>
    <x v="24542"/>
    <x v="1478"/>
    <x v="64"/>
  </r>
  <r>
    <x v="255"/>
    <x v="24543"/>
    <x v="1609"/>
    <x v="367"/>
  </r>
  <r>
    <x v="255"/>
    <x v="24544"/>
    <x v="910"/>
    <x v="389"/>
  </r>
  <r>
    <x v="255"/>
    <x v="24545"/>
    <x v="194"/>
    <x v="391"/>
  </r>
  <r>
    <x v="255"/>
    <x v="24546"/>
    <x v="351"/>
    <x v="2674"/>
  </r>
  <r>
    <x v="255"/>
    <x v="24547"/>
    <x v="77"/>
    <x v="231"/>
  </r>
  <r>
    <x v="255"/>
    <x v="24548"/>
    <x v="223"/>
    <x v="340"/>
  </r>
  <r>
    <x v="255"/>
    <x v="24549"/>
    <x v="158"/>
    <x v="1290"/>
  </r>
  <r>
    <x v="255"/>
    <x v="24550"/>
    <x v="54"/>
    <x v="1705"/>
  </r>
  <r>
    <x v="255"/>
    <x v="24551"/>
    <x v="172"/>
    <x v="3845"/>
  </r>
  <r>
    <x v="255"/>
    <x v="24552"/>
    <x v="1603"/>
    <x v="3243"/>
  </r>
  <r>
    <x v="255"/>
    <x v="24553"/>
    <x v="1603"/>
    <x v="60"/>
  </r>
  <r>
    <x v="255"/>
    <x v="24554"/>
    <x v="166"/>
    <x v="3927"/>
  </r>
  <r>
    <x v="255"/>
    <x v="24555"/>
    <x v="158"/>
    <x v="800"/>
  </r>
  <r>
    <x v="255"/>
    <x v="24556"/>
    <x v="103"/>
    <x v="392"/>
  </r>
  <r>
    <x v="255"/>
    <x v="24557"/>
    <x v="549"/>
    <x v="151"/>
  </r>
  <r>
    <x v="255"/>
    <x v="24558"/>
    <x v="76"/>
    <x v="912"/>
  </r>
  <r>
    <x v="255"/>
    <x v="24559"/>
    <x v="76"/>
    <x v="135"/>
  </r>
  <r>
    <x v="255"/>
    <x v="24560"/>
    <x v="75"/>
    <x v="4681"/>
  </r>
  <r>
    <x v="255"/>
    <x v="24561"/>
    <x v="553"/>
    <x v="4666"/>
  </r>
  <r>
    <x v="255"/>
    <x v="24562"/>
    <x v="152"/>
    <x v="225"/>
  </r>
  <r>
    <x v="255"/>
    <x v="24563"/>
    <x v="49"/>
    <x v="1550"/>
  </r>
  <r>
    <x v="255"/>
    <x v="24564"/>
    <x v="3925"/>
    <x v="1671"/>
  </r>
  <r>
    <x v="255"/>
    <x v="24565"/>
    <x v="3936"/>
    <x v="2811"/>
  </r>
  <r>
    <x v="255"/>
    <x v="24566"/>
    <x v="1722"/>
    <x v="169"/>
  </r>
  <r>
    <x v="255"/>
    <x v="24567"/>
    <x v="4223"/>
    <x v="989"/>
  </r>
  <r>
    <x v="255"/>
    <x v="24568"/>
    <x v="174"/>
    <x v="226"/>
  </r>
  <r>
    <x v="255"/>
    <x v="24569"/>
    <x v="551"/>
    <x v="219"/>
  </r>
  <r>
    <x v="255"/>
    <x v="24570"/>
    <x v="2541"/>
    <x v="1671"/>
  </r>
  <r>
    <x v="255"/>
    <x v="24571"/>
    <x v="919"/>
    <x v="769"/>
  </r>
  <r>
    <x v="255"/>
    <x v="24572"/>
    <x v="4180"/>
    <x v="916"/>
  </r>
  <r>
    <x v="255"/>
    <x v="24573"/>
    <x v="3926"/>
    <x v="55"/>
  </r>
  <r>
    <x v="256"/>
    <x v="24574"/>
    <x v="1601"/>
    <x v="1041"/>
  </r>
  <r>
    <x v="256"/>
    <x v="24575"/>
    <x v="176"/>
    <x v="131"/>
  </r>
  <r>
    <x v="256"/>
    <x v="24576"/>
    <x v="145"/>
    <x v="1056"/>
  </r>
  <r>
    <x v="256"/>
    <x v="24577"/>
    <x v="4172"/>
    <x v="168"/>
  </r>
  <r>
    <x v="256"/>
    <x v="24578"/>
    <x v="204"/>
    <x v="1450"/>
  </r>
  <r>
    <x v="256"/>
    <x v="24579"/>
    <x v="108"/>
    <x v="92"/>
  </r>
  <r>
    <x v="256"/>
    <x v="24580"/>
    <x v="947"/>
    <x v="1650"/>
  </r>
  <r>
    <x v="256"/>
    <x v="24581"/>
    <x v="3933"/>
    <x v="2581"/>
  </r>
  <r>
    <x v="256"/>
    <x v="24582"/>
    <x v="108"/>
    <x v="227"/>
  </r>
  <r>
    <x v="256"/>
    <x v="24583"/>
    <x v="171"/>
    <x v="71"/>
  </r>
  <r>
    <x v="256"/>
    <x v="24584"/>
    <x v="203"/>
    <x v="87"/>
  </r>
  <r>
    <x v="256"/>
    <x v="24585"/>
    <x v="3567"/>
    <x v="100"/>
  </r>
  <r>
    <x v="256"/>
    <x v="24586"/>
    <x v="108"/>
    <x v="1674"/>
  </r>
  <r>
    <x v="256"/>
    <x v="24587"/>
    <x v="204"/>
    <x v="87"/>
  </r>
  <r>
    <x v="256"/>
    <x v="24588"/>
    <x v="2485"/>
    <x v="67"/>
  </r>
  <r>
    <x v="256"/>
    <x v="24589"/>
    <x v="191"/>
    <x v="354"/>
  </r>
  <r>
    <x v="256"/>
    <x v="24590"/>
    <x v="1603"/>
    <x v="68"/>
  </r>
  <r>
    <x v="256"/>
    <x v="24591"/>
    <x v="192"/>
    <x v="227"/>
  </r>
  <r>
    <x v="256"/>
    <x v="24592"/>
    <x v="171"/>
    <x v="61"/>
  </r>
  <r>
    <x v="256"/>
    <x v="24593"/>
    <x v="126"/>
    <x v="2432"/>
  </r>
  <r>
    <x v="256"/>
    <x v="24594"/>
    <x v="553"/>
    <x v="2432"/>
  </r>
  <r>
    <x v="256"/>
    <x v="24595"/>
    <x v="204"/>
    <x v="93"/>
  </r>
  <r>
    <x v="256"/>
    <x v="24596"/>
    <x v="191"/>
    <x v="1674"/>
  </r>
  <r>
    <x v="256"/>
    <x v="24597"/>
    <x v="170"/>
    <x v="99"/>
  </r>
  <r>
    <x v="256"/>
    <x v="24598"/>
    <x v="210"/>
    <x v="590"/>
  </r>
  <r>
    <x v="256"/>
    <x v="24599"/>
    <x v="4171"/>
    <x v="218"/>
  </r>
  <r>
    <x v="256"/>
    <x v="24600"/>
    <x v="143"/>
    <x v="919"/>
  </r>
  <r>
    <x v="256"/>
    <x v="24601"/>
    <x v="3921"/>
    <x v="1676"/>
  </r>
  <r>
    <x v="256"/>
    <x v="24602"/>
    <x v="558"/>
    <x v="990"/>
  </r>
  <r>
    <x v="256"/>
    <x v="24603"/>
    <x v="1598"/>
    <x v="49"/>
  </r>
  <r>
    <x v="256"/>
    <x v="24604"/>
    <x v="969"/>
    <x v="414"/>
  </r>
  <r>
    <x v="256"/>
    <x v="24605"/>
    <x v="1595"/>
    <x v="4377"/>
  </r>
  <r>
    <x v="256"/>
    <x v="24606"/>
    <x v="953"/>
    <x v="51"/>
  </r>
  <r>
    <x v="256"/>
    <x v="24607"/>
    <x v="3918"/>
    <x v="1703"/>
  </r>
  <r>
    <x v="256"/>
    <x v="24608"/>
    <x v="932"/>
    <x v="105"/>
  </r>
  <r>
    <x v="256"/>
    <x v="24609"/>
    <x v="960"/>
    <x v="4655"/>
  </r>
  <r>
    <x v="256"/>
    <x v="24610"/>
    <x v="3915"/>
    <x v="157"/>
  </r>
  <r>
    <x v="256"/>
    <x v="24611"/>
    <x v="3935"/>
    <x v="114"/>
  </r>
  <r>
    <x v="256"/>
    <x v="24612"/>
    <x v="922"/>
    <x v="108"/>
  </r>
  <r>
    <x v="256"/>
    <x v="24613"/>
    <x v="1375"/>
    <x v="157"/>
  </r>
  <r>
    <x v="256"/>
    <x v="24614"/>
    <x v="933"/>
    <x v="1036"/>
  </r>
  <r>
    <x v="256"/>
    <x v="24615"/>
    <x v="922"/>
    <x v="179"/>
  </r>
  <r>
    <x v="256"/>
    <x v="24616"/>
    <x v="3930"/>
    <x v="115"/>
  </r>
  <r>
    <x v="256"/>
    <x v="24617"/>
    <x v="966"/>
    <x v="3236"/>
  </r>
  <r>
    <x v="256"/>
    <x v="24618"/>
    <x v="557"/>
    <x v="129"/>
  </r>
  <r>
    <x v="256"/>
    <x v="24619"/>
    <x v="920"/>
    <x v="1548"/>
  </r>
  <r>
    <x v="256"/>
    <x v="24620"/>
    <x v="2427"/>
    <x v="986"/>
  </r>
  <r>
    <x v="256"/>
    <x v="24621"/>
    <x v="4242"/>
    <x v="50"/>
  </r>
  <r>
    <x v="256"/>
    <x v="24622"/>
    <x v="4224"/>
    <x v="1784"/>
  </r>
  <r>
    <x v="256"/>
    <x v="24623"/>
    <x v="4170"/>
    <x v="214"/>
  </r>
  <r>
    <x v="256"/>
    <x v="24624"/>
    <x v="142"/>
    <x v="119"/>
  </r>
  <r>
    <x v="256"/>
    <x v="24625"/>
    <x v="3920"/>
    <x v="161"/>
  </r>
  <r>
    <x v="256"/>
    <x v="24626"/>
    <x v="144"/>
    <x v="58"/>
  </r>
  <r>
    <x v="256"/>
    <x v="24627"/>
    <x v="3926"/>
    <x v="930"/>
  </r>
  <r>
    <x v="256"/>
    <x v="24628"/>
    <x v="3924"/>
    <x v="161"/>
  </r>
  <r>
    <x v="256"/>
    <x v="24629"/>
    <x v="552"/>
    <x v="3926"/>
  </r>
  <r>
    <x v="256"/>
    <x v="24630"/>
    <x v="3924"/>
    <x v="1667"/>
  </r>
  <r>
    <x v="256"/>
    <x v="24631"/>
    <x v="177"/>
    <x v="3850"/>
  </r>
  <r>
    <x v="256"/>
    <x v="24632"/>
    <x v="142"/>
    <x v="2648"/>
  </r>
  <r>
    <x v="256"/>
    <x v="24633"/>
    <x v="1373"/>
    <x v="920"/>
  </r>
  <r>
    <x v="256"/>
    <x v="24634"/>
    <x v="918"/>
    <x v="766"/>
  </r>
  <r>
    <x v="256"/>
    <x v="24635"/>
    <x v="821"/>
    <x v="2506"/>
  </r>
  <r>
    <x v="256"/>
    <x v="24636"/>
    <x v="206"/>
    <x v="188"/>
  </r>
  <r>
    <x v="256"/>
    <x v="24637"/>
    <x v="4242"/>
    <x v="3851"/>
  </r>
  <r>
    <x v="256"/>
    <x v="24638"/>
    <x v="559"/>
    <x v="4678"/>
  </r>
  <r>
    <x v="256"/>
    <x v="24639"/>
    <x v="969"/>
    <x v="53"/>
  </r>
  <r>
    <x v="256"/>
    <x v="24640"/>
    <x v="4170"/>
    <x v="1666"/>
  </r>
  <r>
    <x v="256"/>
    <x v="24641"/>
    <x v="558"/>
    <x v="4746"/>
  </r>
  <r>
    <x v="256"/>
    <x v="24642"/>
    <x v="559"/>
    <x v="1647"/>
  </r>
  <r>
    <x v="256"/>
    <x v="24643"/>
    <x v="4242"/>
    <x v="53"/>
  </r>
  <r>
    <x v="256"/>
    <x v="24644"/>
    <x v="4170"/>
    <x v="990"/>
  </r>
  <r>
    <x v="256"/>
    <x v="24645"/>
    <x v="918"/>
    <x v="3926"/>
  </r>
  <r>
    <x v="256"/>
    <x v="24646"/>
    <x v="552"/>
    <x v="161"/>
  </r>
  <r>
    <x v="256"/>
    <x v="24647"/>
    <x v="1601"/>
    <x v="3848"/>
  </r>
  <r>
    <x v="256"/>
    <x v="24648"/>
    <x v="205"/>
    <x v="187"/>
  </r>
  <r>
    <x v="256"/>
    <x v="24649"/>
    <x v="4223"/>
    <x v="590"/>
  </r>
  <r>
    <x v="256"/>
    <x v="24650"/>
    <x v="47"/>
    <x v="58"/>
  </r>
  <r>
    <x v="256"/>
    <x v="24651"/>
    <x v="49"/>
    <x v="89"/>
  </r>
  <r>
    <x v="256"/>
    <x v="24652"/>
    <x v="2541"/>
    <x v="411"/>
  </r>
  <r>
    <x v="256"/>
    <x v="24653"/>
    <x v="144"/>
    <x v="162"/>
  </r>
  <r>
    <x v="256"/>
    <x v="24654"/>
    <x v="174"/>
    <x v="1649"/>
  </r>
  <r>
    <x v="256"/>
    <x v="24655"/>
    <x v="167"/>
    <x v="348"/>
  </r>
  <r>
    <x v="256"/>
    <x v="24656"/>
    <x v="2482"/>
    <x v="2583"/>
  </r>
  <r>
    <x v="256"/>
    <x v="24657"/>
    <x v="167"/>
    <x v="1602"/>
  </r>
  <r>
    <x v="256"/>
    <x v="24658"/>
    <x v="3933"/>
    <x v="3845"/>
  </r>
  <r>
    <x v="256"/>
    <x v="24659"/>
    <x v="971"/>
    <x v="96"/>
  </r>
  <r>
    <x v="256"/>
    <x v="24660"/>
    <x v="4129"/>
    <x v="5015"/>
  </r>
  <r>
    <x v="256"/>
    <x v="24661"/>
    <x v="2516"/>
    <x v="932"/>
  </r>
  <r>
    <x v="256"/>
    <x v="24662"/>
    <x v="102"/>
    <x v="43"/>
  </r>
  <r>
    <x v="256"/>
    <x v="24663"/>
    <x v="218"/>
    <x v="1367"/>
  </r>
  <r>
    <x v="256"/>
    <x v="24664"/>
    <x v="194"/>
    <x v="800"/>
  </r>
  <r>
    <x v="256"/>
    <x v="24665"/>
    <x v="43"/>
    <x v="802"/>
  </r>
  <r>
    <x v="256"/>
    <x v="24666"/>
    <x v="129"/>
    <x v="324"/>
  </r>
  <r>
    <x v="256"/>
    <x v="24667"/>
    <x v="147"/>
    <x v="386"/>
  </r>
  <r>
    <x v="256"/>
    <x v="24668"/>
    <x v="60"/>
    <x v="426"/>
  </r>
  <r>
    <x v="256"/>
    <x v="24669"/>
    <x v="1603"/>
    <x v="3243"/>
  </r>
  <r>
    <x v="257"/>
    <x v="24670"/>
    <x v="1949"/>
    <x v="1649"/>
  </r>
  <r>
    <x v="257"/>
    <x v="24671"/>
    <x v="947"/>
    <x v="412"/>
  </r>
  <r>
    <x v="257"/>
    <x v="24672"/>
    <x v="191"/>
    <x v="4649"/>
  </r>
  <r>
    <x v="257"/>
    <x v="24673"/>
    <x v="193"/>
    <x v="2626"/>
  </r>
  <r>
    <x v="257"/>
    <x v="24674"/>
    <x v="111"/>
    <x v="2375"/>
  </r>
  <r>
    <x v="257"/>
    <x v="24675"/>
    <x v="1608"/>
    <x v="1291"/>
  </r>
  <r>
    <x v="257"/>
    <x v="24676"/>
    <x v="73"/>
    <x v="402"/>
  </r>
  <r>
    <x v="257"/>
    <x v="24677"/>
    <x v="43"/>
    <x v="2614"/>
  </r>
  <r>
    <x v="257"/>
    <x v="24678"/>
    <x v="60"/>
    <x v="810"/>
  </r>
  <r>
    <x v="257"/>
    <x v="24679"/>
    <x v="231"/>
    <x v="2615"/>
  </r>
  <r>
    <x v="257"/>
    <x v="24680"/>
    <x v="73"/>
    <x v="2571"/>
  </r>
  <r>
    <x v="257"/>
    <x v="24681"/>
    <x v="3928"/>
    <x v="2434"/>
  </r>
  <r>
    <x v="257"/>
    <x v="24682"/>
    <x v="947"/>
    <x v="3889"/>
  </r>
  <r>
    <x v="257"/>
    <x v="24683"/>
    <x v="203"/>
    <x v="1332"/>
  </r>
  <r>
    <x v="257"/>
    <x v="24684"/>
    <x v="919"/>
    <x v="411"/>
  </r>
  <r>
    <x v="257"/>
    <x v="24685"/>
    <x v="3925"/>
    <x v="77"/>
  </r>
  <r>
    <x v="257"/>
    <x v="24686"/>
    <x v="551"/>
    <x v="1676"/>
  </r>
  <r>
    <x v="257"/>
    <x v="24687"/>
    <x v="4172"/>
    <x v="4658"/>
  </r>
  <r>
    <x v="257"/>
    <x v="24688"/>
    <x v="205"/>
    <x v="1667"/>
  </r>
  <r>
    <x v="257"/>
    <x v="24689"/>
    <x v="144"/>
    <x v="2580"/>
  </r>
  <r>
    <x v="257"/>
    <x v="24690"/>
    <x v="144"/>
    <x v="2580"/>
  </r>
  <r>
    <x v="257"/>
    <x v="24691"/>
    <x v="175"/>
    <x v="1676"/>
  </r>
  <r>
    <x v="257"/>
    <x v="24692"/>
    <x v="108"/>
    <x v="766"/>
  </r>
  <r>
    <x v="257"/>
    <x v="24693"/>
    <x v="108"/>
    <x v="3848"/>
  </r>
  <r>
    <x v="257"/>
    <x v="24694"/>
    <x v="171"/>
    <x v="4660"/>
  </r>
  <r>
    <x v="257"/>
    <x v="24695"/>
    <x v="192"/>
    <x v="218"/>
  </r>
  <r>
    <x v="257"/>
    <x v="24696"/>
    <x v="952"/>
    <x v="1671"/>
  </r>
  <r>
    <x v="257"/>
    <x v="24697"/>
    <x v="3933"/>
    <x v="2650"/>
  </r>
  <r>
    <x v="257"/>
    <x v="24698"/>
    <x v="191"/>
    <x v="582"/>
  </r>
  <r>
    <x v="257"/>
    <x v="24699"/>
    <x v="171"/>
    <x v="409"/>
  </r>
  <r>
    <x v="257"/>
    <x v="24700"/>
    <x v="75"/>
    <x v="4682"/>
  </r>
  <r>
    <x v="257"/>
    <x v="24701"/>
    <x v="549"/>
    <x v="135"/>
  </r>
  <r>
    <x v="257"/>
    <x v="24702"/>
    <x v="54"/>
    <x v="795"/>
  </r>
  <r>
    <x v="257"/>
    <x v="24703"/>
    <x v="4176"/>
    <x v="3888"/>
  </r>
  <r>
    <x v="257"/>
    <x v="24704"/>
    <x v="190"/>
    <x v="361"/>
  </r>
  <r>
    <x v="257"/>
    <x v="24705"/>
    <x v="110"/>
    <x v="391"/>
  </r>
  <r>
    <x v="257"/>
    <x v="24706"/>
    <x v="154"/>
    <x v="384"/>
  </r>
  <r>
    <x v="257"/>
    <x v="24707"/>
    <x v="76"/>
    <x v="1328"/>
  </r>
  <r>
    <x v="257"/>
    <x v="24708"/>
    <x v="125"/>
    <x v="388"/>
  </r>
  <r>
    <x v="257"/>
    <x v="24709"/>
    <x v="3960"/>
    <x v="268"/>
  </r>
  <r>
    <x v="257"/>
    <x v="24710"/>
    <x v="185"/>
    <x v="258"/>
  </r>
  <r>
    <x v="257"/>
    <x v="24711"/>
    <x v="2061"/>
    <x v="3867"/>
  </r>
  <r>
    <x v="257"/>
    <x v="24712"/>
    <x v="277"/>
    <x v="3493"/>
  </r>
  <r>
    <x v="257"/>
    <x v="24713"/>
    <x v="718"/>
    <x v="401"/>
  </r>
  <r>
    <x v="257"/>
    <x v="24714"/>
    <x v="3571"/>
    <x v="4593"/>
  </r>
  <r>
    <x v="257"/>
    <x v="24715"/>
    <x v="4194"/>
    <x v="1283"/>
  </r>
  <r>
    <x v="257"/>
    <x v="24716"/>
    <x v="95"/>
    <x v="82"/>
  </r>
  <r>
    <x v="257"/>
    <x v="24717"/>
    <x v="406"/>
    <x v="417"/>
  </r>
  <r>
    <x v="257"/>
    <x v="24718"/>
    <x v="1589"/>
    <x v="793"/>
  </r>
  <r>
    <x v="257"/>
    <x v="24719"/>
    <x v="519"/>
    <x v="1040"/>
  </r>
  <r>
    <x v="257"/>
    <x v="24720"/>
    <x v="561"/>
    <x v="595"/>
  </r>
  <r>
    <x v="257"/>
    <x v="24721"/>
    <x v="2508"/>
    <x v="4591"/>
  </r>
  <r>
    <x v="257"/>
    <x v="24722"/>
    <x v="4215"/>
    <x v="4948"/>
  </r>
  <r>
    <x v="257"/>
    <x v="24723"/>
    <x v="230"/>
    <x v="1367"/>
  </r>
  <r>
    <x v="257"/>
    <x v="24724"/>
    <x v="125"/>
    <x v="340"/>
  </r>
  <r>
    <x v="257"/>
    <x v="24725"/>
    <x v="51"/>
    <x v="3860"/>
  </r>
  <r>
    <x v="257"/>
    <x v="24726"/>
    <x v="178"/>
    <x v="2022"/>
  </r>
  <r>
    <x v="257"/>
    <x v="24727"/>
    <x v="109"/>
    <x v="66"/>
  </r>
  <r>
    <x v="257"/>
    <x v="24728"/>
    <x v="199"/>
    <x v="66"/>
  </r>
  <r>
    <x v="257"/>
    <x v="24729"/>
    <x v="152"/>
    <x v="929"/>
  </r>
  <r>
    <x v="257"/>
    <x v="24730"/>
    <x v="4172"/>
    <x v="223"/>
  </r>
  <r>
    <x v="257"/>
    <x v="24731"/>
    <x v="4180"/>
    <x v="1675"/>
  </r>
  <r>
    <x v="257"/>
    <x v="24732"/>
    <x v="970"/>
    <x v="4681"/>
  </r>
  <r>
    <x v="257"/>
    <x v="24733"/>
    <x v="3925"/>
    <x v="4681"/>
  </r>
  <r>
    <x v="257"/>
    <x v="24734"/>
    <x v="47"/>
    <x v="4641"/>
  </r>
  <r>
    <x v="257"/>
    <x v="24735"/>
    <x v="1948"/>
    <x v="160"/>
  </r>
  <r>
    <x v="257"/>
    <x v="24736"/>
    <x v="1595"/>
    <x v="4645"/>
  </r>
  <r>
    <x v="257"/>
    <x v="24737"/>
    <x v="1374"/>
    <x v="4730"/>
  </r>
  <r>
    <x v="257"/>
    <x v="24738"/>
    <x v="1598"/>
    <x v="206"/>
  </r>
  <r>
    <x v="257"/>
    <x v="24739"/>
    <x v="1374"/>
    <x v="115"/>
  </r>
  <r>
    <x v="257"/>
    <x v="24740"/>
    <x v="2428"/>
    <x v="164"/>
  </r>
  <r>
    <x v="257"/>
    <x v="24741"/>
    <x v="1600"/>
    <x v="2649"/>
  </r>
  <r>
    <x v="257"/>
    <x v="24742"/>
    <x v="1961"/>
    <x v="157"/>
  </r>
  <r>
    <x v="257"/>
    <x v="24743"/>
    <x v="554"/>
    <x v="198"/>
  </r>
  <r>
    <x v="257"/>
    <x v="24744"/>
    <x v="3917"/>
    <x v="199"/>
  </r>
  <r>
    <x v="257"/>
    <x v="24745"/>
    <x v="965"/>
    <x v="108"/>
  </r>
  <r>
    <x v="257"/>
    <x v="24746"/>
    <x v="1375"/>
    <x v="3241"/>
  </r>
  <r>
    <x v="257"/>
    <x v="24747"/>
    <x v="554"/>
    <x v="4655"/>
  </r>
  <r>
    <x v="257"/>
    <x v="24748"/>
    <x v="920"/>
    <x v="173"/>
  </r>
  <r>
    <x v="257"/>
    <x v="24749"/>
    <x v="4224"/>
    <x v="49"/>
  </r>
  <r>
    <x v="257"/>
    <x v="24750"/>
    <x v="177"/>
    <x v="413"/>
  </r>
  <r>
    <x v="257"/>
    <x v="24751"/>
    <x v="4170"/>
    <x v="51"/>
  </r>
  <r>
    <x v="257"/>
    <x v="24752"/>
    <x v="163"/>
    <x v="1397"/>
  </r>
  <r>
    <x v="257"/>
    <x v="24753"/>
    <x v="969"/>
    <x v="49"/>
  </r>
  <r>
    <x v="257"/>
    <x v="24754"/>
    <x v="207"/>
    <x v="922"/>
  </r>
  <r>
    <x v="257"/>
    <x v="24755"/>
    <x v="177"/>
    <x v="122"/>
  </r>
  <r>
    <x v="257"/>
    <x v="24756"/>
    <x v="214"/>
    <x v="188"/>
  </r>
  <r>
    <x v="257"/>
    <x v="24757"/>
    <x v="164"/>
    <x v="916"/>
  </r>
  <r>
    <x v="257"/>
    <x v="24758"/>
    <x v="919"/>
    <x v="3374"/>
  </r>
  <r>
    <x v="257"/>
    <x v="24759"/>
    <x v="1720"/>
    <x v="1650"/>
  </r>
  <r>
    <x v="257"/>
    <x v="24760"/>
    <x v="947"/>
    <x v="61"/>
  </r>
  <r>
    <x v="257"/>
    <x v="24761"/>
    <x v="1603"/>
    <x v="182"/>
  </r>
  <r>
    <x v="257"/>
    <x v="24762"/>
    <x v="1722"/>
    <x v="169"/>
  </r>
  <r>
    <x v="257"/>
    <x v="24763"/>
    <x v="1720"/>
    <x v="1392"/>
  </r>
  <r>
    <x v="257"/>
    <x v="24764"/>
    <x v="4223"/>
    <x v="225"/>
  </r>
  <r>
    <x v="257"/>
    <x v="24765"/>
    <x v="191"/>
    <x v="915"/>
  </r>
  <r>
    <x v="258"/>
    <x v="24766"/>
    <x v="174"/>
    <x v="99"/>
  </r>
  <r>
    <x v="258"/>
    <x v="24767"/>
    <x v="204"/>
    <x v="1553"/>
  </r>
  <r>
    <x v="258"/>
    <x v="24768"/>
    <x v="174"/>
    <x v="1649"/>
  </r>
  <r>
    <x v="258"/>
    <x v="24769"/>
    <x v="49"/>
    <x v="1649"/>
  </r>
  <r>
    <x v="258"/>
    <x v="24770"/>
    <x v="205"/>
    <x v="1648"/>
  </r>
  <r>
    <x v="258"/>
    <x v="24771"/>
    <x v="948"/>
    <x v="187"/>
  </r>
  <r>
    <x v="258"/>
    <x v="24772"/>
    <x v="954"/>
    <x v="930"/>
  </r>
  <r>
    <x v="258"/>
    <x v="24773"/>
    <x v="205"/>
    <x v="3850"/>
  </r>
  <r>
    <x v="258"/>
    <x v="24774"/>
    <x v="47"/>
    <x v="1667"/>
  </r>
  <r>
    <x v="258"/>
    <x v="24775"/>
    <x v="176"/>
    <x v="413"/>
  </r>
  <r>
    <x v="258"/>
    <x v="24776"/>
    <x v="207"/>
    <x v="583"/>
  </r>
  <r>
    <x v="258"/>
    <x v="24777"/>
    <x v="559"/>
    <x v="4224"/>
  </r>
  <r>
    <x v="258"/>
    <x v="24778"/>
    <x v="955"/>
    <x v="924"/>
  </r>
  <r>
    <x v="258"/>
    <x v="24779"/>
    <x v="1599"/>
    <x v="4655"/>
  </r>
  <r>
    <x v="258"/>
    <x v="24780"/>
    <x v="966"/>
    <x v="177"/>
  </r>
  <r>
    <x v="258"/>
    <x v="24781"/>
    <x v="1600"/>
    <x v="164"/>
  </r>
  <r>
    <x v="258"/>
    <x v="24782"/>
    <x v="3930"/>
    <x v="103"/>
  </r>
  <r>
    <x v="258"/>
    <x v="24783"/>
    <x v="966"/>
    <x v="104"/>
  </r>
  <r>
    <x v="258"/>
    <x v="24784"/>
    <x v="967"/>
    <x v="166"/>
  </r>
  <r>
    <x v="258"/>
    <x v="24785"/>
    <x v="554"/>
    <x v="898"/>
  </r>
  <r>
    <x v="258"/>
    <x v="24786"/>
    <x v="4166"/>
    <x v="179"/>
  </r>
  <r>
    <x v="258"/>
    <x v="24787"/>
    <x v="1374"/>
    <x v="113"/>
  </r>
  <r>
    <x v="258"/>
    <x v="24788"/>
    <x v="3915"/>
    <x v="149"/>
  </r>
  <r>
    <x v="258"/>
    <x v="24789"/>
    <x v="825"/>
    <x v="199"/>
  </r>
  <r>
    <x v="258"/>
    <x v="24790"/>
    <x v="556"/>
    <x v="155"/>
  </r>
  <r>
    <x v="258"/>
    <x v="24791"/>
    <x v="554"/>
    <x v="4664"/>
  </r>
  <r>
    <x v="258"/>
    <x v="24792"/>
    <x v="966"/>
    <x v="155"/>
  </r>
  <r>
    <x v="258"/>
    <x v="24793"/>
    <x v="824"/>
    <x v="200"/>
  </r>
  <r>
    <x v="258"/>
    <x v="24794"/>
    <x v="3922"/>
    <x v="113"/>
  </r>
  <r>
    <x v="258"/>
    <x v="24795"/>
    <x v="823"/>
    <x v="111"/>
  </r>
  <r>
    <x v="258"/>
    <x v="24796"/>
    <x v="823"/>
    <x v="113"/>
  </r>
  <r>
    <x v="258"/>
    <x v="24797"/>
    <x v="3848"/>
    <x v="4683"/>
  </r>
  <r>
    <x v="258"/>
    <x v="24798"/>
    <x v="207"/>
    <x v="1334"/>
  </r>
  <r>
    <x v="258"/>
    <x v="24799"/>
    <x v="4220"/>
    <x v="50"/>
  </r>
  <r>
    <x v="258"/>
    <x v="24800"/>
    <x v="201"/>
    <x v="3243"/>
  </r>
  <r>
    <x v="258"/>
    <x v="24801"/>
    <x v="3063"/>
    <x v="1442"/>
  </r>
  <r>
    <x v="258"/>
    <x v="24802"/>
    <x v="102"/>
    <x v="90"/>
  </r>
  <r>
    <x v="258"/>
    <x v="24803"/>
    <x v="49"/>
    <x v="217"/>
  </r>
  <r>
    <x v="258"/>
    <x v="24804"/>
    <x v="3936"/>
    <x v="122"/>
  </r>
  <r>
    <x v="258"/>
    <x v="24805"/>
    <x v="211"/>
    <x v="4746"/>
  </r>
  <r>
    <x v="258"/>
    <x v="24806"/>
    <x v="946"/>
    <x v="928"/>
  </r>
  <r>
    <x v="258"/>
    <x v="24807"/>
    <x v="3061"/>
    <x v="114"/>
  </r>
  <r>
    <x v="258"/>
    <x v="24808"/>
    <x v="3918"/>
    <x v="123"/>
  </r>
  <r>
    <x v="258"/>
    <x v="24809"/>
    <x v="3915"/>
    <x v="208"/>
  </r>
  <r>
    <x v="258"/>
    <x v="24810"/>
    <x v="1376"/>
    <x v="3240"/>
  </r>
  <r>
    <x v="258"/>
    <x v="24811"/>
    <x v="556"/>
    <x v="192"/>
  </r>
  <r>
    <x v="258"/>
    <x v="24812"/>
    <x v="1721"/>
    <x v="588"/>
  </r>
  <r>
    <x v="258"/>
    <x v="24813"/>
    <x v="3061"/>
    <x v="896"/>
  </r>
  <r>
    <x v="258"/>
    <x v="24814"/>
    <x v="828"/>
    <x v="1658"/>
  </r>
  <r>
    <x v="258"/>
    <x v="24815"/>
    <x v="1599"/>
    <x v="3241"/>
  </r>
  <r>
    <x v="258"/>
    <x v="24816"/>
    <x v="557"/>
    <x v="106"/>
  </r>
  <r>
    <x v="258"/>
    <x v="24817"/>
    <x v="2428"/>
    <x v="178"/>
  </r>
  <r>
    <x v="258"/>
    <x v="24818"/>
    <x v="4166"/>
    <x v="4347"/>
  </r>
  <r>
    <x v="258"/>
    <x v="24819"/>
    <x v="944"/>
    <x v="155"/>
  </r>
  <r>
    <x v="258"/>
    <x v="24820"/>
    <x v="956"/>
    <x v="4330"/>
  </r>
  <r>
    <x v="258"/>
    <x v="24821"/>
    <x v="832"/>
    <x v="4859"/>
  </r>
  <r>
    <x v="258"/>
    <x v="24822"/>
    <x v="962"/>
    <x v="1021"/>
  </r>
  <r>
    <x v="258"/>
    <x v="24823"/>
    <x v="939"/>
    <x v="993"/>
  </r>
  <r>
    <x v="258"/>
    <x v="24824"/>
    <x v="4168"/>
    <x v="4340"/>
  </r>
  <r>
    <x v="258"/>
    <x v="24825"/>
    <x v="833"/>
    <x v="1049"/>
  </r>
  <r>
    <x v="258"/>
    <x v="24826"/>
    <x v="943"/>
    <x v="1027"/>
  </r>
  <r>
    <x v="258"/>
    <x v="24827"/>
    <x v="962"/>
    <x v="4222"/>
  </r>
  <r>
    <x v="258"/>
    <x v="24828"/>
    <x v="964"/>
    <x v="4222"/>
  </r>
  <r>
    <x v="258"/>
    <x v="24829"/>
    <x v="1956"/>
    <x v="1035"/>
  </r>
  <r>
    <x v="258"/>
    <x v="24830"/>
    <x v="4181"/>
    <x v="1027"/>
  </r>
  <r>
    <x v="258"/>
    <x v="24831"/>
    <x v="1597"/>
    <x v="1050"/>
  </r>
  <r>
    <x v="258"/>
    <x v="24832"/>
    <x v="932"/>
    <x v="896"/>
  </r>
  <r>
    <x v="258"/>
    <x v="24833"/>
    <x v="957"/>
    <x v="198"/>
  </r>
  <r>
    <x v="258"/>
    <x v="24834"/>
    <x v="4759"/>
    <x v="209"/>
  </r>
  <r>
    <x v="258"/>
    <x v="24835"/>
    <x v="922"/>
    <x v="180"/>
  </r>
  <r>
    <x v="258"/>
    <x v="24836"/>
    <x v="3916"/>
    <x v="998"/>
  </r>
  <r>
    <x v="258"/>
    <x v="24837"/>
    <x v="940"/>
    <x v="4327"/>
  </r>
  <r>
    <x v="258"/>
    <x v="24838"/>
    <x v="828"/>
    <x v="3240"/>
  </r>
  <r>
    <x v="258"/>
    <x v="24839"/>
    <x v="960"/>
    <x v="108"/>
  </r>
  <r>
    <x v="258"/>
    <x v="24840"/>
    <x v="4167"/>
    <x v="1038"/>
  </r>
  <r>
    <x v="258"/>
    <x v="24841"/>
    <x v="1600"/>
    <x v="1548"/>
  </r>
  <r>
    <x v="258"/>
    <x v="24842"/>
    <x v="3918"/>
    <x v="1335"/>
  </r>
  <r>
    <x v="258"/>
    <x v="24843"/>
    <x v="3922"/>
    <x v="584"/>
  </r>
  <r>
    <x v="258"/>
    <x v="24844"/>
    <x v="969"/>
    <x v="79"/>
  </r>
  <r>
    <x v="258"/>
    <x v="24845"/>
    <x v="3848"/>
    <x v="584"/>
  </r>
  <r>
    <x v="258"/>
    <x v="24846"/>
    <x v="558"/>
    <x v="1335"/>
  </r>
  <r>
    <x v="258"/>
    <x v="24847"/>
    <x v="823"/>
    <x v="3851"/>
  </r>
  <r>
    <x v="258"/>
    <x v="24848"/>
    <x v="163"/>
    <x v="53"/>
  </r>
  <r>
    <x v="258"/>
    <x v="24849"/>
    <x v="3918"/>
    <x v="1397"/>
  </r>
  <r>
    <x v="258"/>
    <x v="24850"/>
    <x v="946"/>
    <x v="215"/>
  </r>
  <r>
    <x v="258"/>
    <x v="24851"/>
    <x v="141"/>
    <x v="4650"/>
  </r>
  <r>
    <x v="258"/>
    <x v="24852"/>
    <x v="3929"/>
    <x v="917"/>
  </r>
  <r>
    <x v="258"/>
    <x v="24853"/>
    <x v="152"/>
    <x v="67"/>
  </r>
  <r>
    <x v="258"/>
    <x v="24854"/>
    <x v="1477"/>
    <x v="792"/>
  </r>
  <r>
    <x v="258"/>
    <x v="24855"/>
    <x v="52"/>
    <x v="4648"/>
  </r>
  <r>
    <x v="258"/>
    <x v="24856"/>
    <x v="201"/>
    <x v="342"/>
  </r>
  <r>
    <x v="258"/>
    <x v="24857"/>
    <x v="145"/>
    <x v="3845"/>
  </r>
  <r>
    <x v="258"/>
    <x v="24858"/>
    <x v="4223"/>
    <x v="230"/>
  </r>
  <r>
    <x v="258"/>
    <x v="24859"/>
    <x v="199"/>
    <x v="38"/>
  </r>
  <r>
    <x v="258"/>
    <x v="24860"/>
    <x v="171"/>
    <x v="151"/>
  </r>
  <r>
    <x v="258"/>
    <x v="24861"/>
    <x v="126"/>
    <x v="137"/>
  </r>
  <r>
    <x v="259"/>
    <x v="24862"/>
    <x v="172"/>
    <x v="43"/>
  </r>
  <r>
    <x v="259"/>
    <x v="24863"/>
    <x v="204"/>
    <x v="67"/>
  </r>
  <r>
    <x v="259"/>
    <x v="24864"/>
    <x v="175"/>
    <x v="91"/>
  </r>
  <r>
    <x v="259"/>
    <x v="24865"/>
    <x v="3925"/>
    <x v="66"/>
  </r>
  <r>
    <x v="259"/>
    <x v="24866"/>
    <x v="170"/>
    <x v="169"/>
  </r>
  <r>
    <x v="259"/>
    <x v="24867"/>
    <x v="212"/>
    <x v="4666"/>
  </r>
  <r>
    <x v="259"/>
    <x v="24868"/>
    <x v="4180"/>
    <x v="4682"/>
  </r>
  <r>
    <x v="259"/>
    <x v="24869"/>
    <x v="49"/>
    <x v="59"/>
  </r>
  <r>
    <x v="259"/>
    <x v="24870"/>
    <x v="145"/>
    <x v="90"/>
  </r>
  <r>
    <x v="259"/>
    <x v="24871"/>
    <x v="152"/>
    <x v="2581"/>
  </r>
  <r>
    <x v="259"/>
    <x v="24872"/>
    <x v="3931"/>
    <x v="3859"/>
  </r>
  <r>
    <x v="259"/>
    <x v="24873"/>
    <x v="3567"/>
    <x v="121"/>
  </r>
  <r>
    <x v="259"/>
    <x v="24874"/>
    <x v="3062"/>
    <x v="411"/>
  </r>
  <r>
    <x v="259"/>
    <x v="24875"/>
    <x v="209"/>
    <x v="4651"/>
  </r>
  <r>
    <x v="259"/>
    <x v="24876"/>
    <x v="144"/>
    <x v="4658"/>
  </r>
  <r>
    <x v="259"/>
    <x v="24877"/>
    <x v="169"/>
    <x v="55"/>
  </r>
  <r>
    <x v="259"/>
    <x v="24878"/>
    <x v="176"/>
    <x v="161"/>
  </r>
  <r>
    <x v="259"/>
    <x v="24879"/>
    <x v="47"/>
    <x v="1667"/>
  </r>
  <r>
    <x v="259"/>
    <x v="24880"/>
    <x v="178"/>
    <x v="131"/>
  </r>
  <r>
    <x v="259"/>
    <x v="24881"/>
    <x v="214"/>
    <x v="189"/>
  </r>
  <r>
    <x v="259"/>
    <x v="24882"/>
    <x v="1601"/>
    <x v="922"/>
  </r>
  <r>
    <x v="259"/>
    <x v="24883"/>
    <x v="208"/>
    <x v="1784"/>
  </r>
  <r>
    <x v="259"/>
    <x v="24884"/>
    <x v="4170"/>
    <x v="4746"/>
  </r>
  <r>
    <x v="259"/>
    <x v="24885"/>
    <x v="176"/>
    <x v="3848"/>
  </r>
  <r>
    <x v="259"/>
    <x v="24886"/>
    <x v="1721"/>
    <x v="78"/>
  </r>
  <r>
    <x v="259"/>
    <x v="24887"/>
    <x v="945"/>
    <x v="4674"/>
  </r>
  <r>
    <x v="259"/>
    <x v="24888"/>
    <x v="955"/>
    <x v="4663"/>
  </r>
  <r>
    <x v="259"/>
    <x v="24889"/>
    <x v="556"/>
    <x v="2649"/>
  </r>
  <r>
    <x v="259"/>
    <x v="24890"/>
    <x v="825"/>
    <x v="4655"/>
  </r>
  <r>
    <x v="259"/>
    <x v="24891"/>
    <x v="4220"/>
    <x v="3844"/>
  </r>
  <r>
    <x v="259"/>
    <x v="24892"/>
    <x v="205"/>
    <x v="188"/>
  </r>
  <r>
    <x v="259"/>
    <x v="24893"/>
    <x v="177"/>
    <x v="1604"/>
  </r>
  <r>
    <x v="259"/>
    <x v="24894"/>
    <x v="210"/>
    <x v="56"/>
  </r>
  <r>
    <x v="259"/>
    <x v="24895"/>
    <x v="918"/>
    <x v="122"/>
  </r>
  <r>
    <x v="259"/>
    <x v="24896"/>
    <x v="3924"/>
    <x v="122"/>
  </r>
  <r>
    <x v="259"/>
    <x v="24897"/>
    <x v="918"/>
    <x v="55"/>
  </r>
  <r>
    <x v="259"/>
    <x v="24898"/>
    <x v="203"/>
    <x v="1327"/>
  </r>
  <r>
    <x v="259"/>
    <x v="24899"/>
    <x v="47"/>
    <x v="217"/>
  </r>
  <r>
    <x v="259"/>
    <x v="24900"/>
    <x v="141"/>
    <x v="2628"/>
  </r>
  <r>
    <x v="259"/>
    <x v="24901"/>
    <x v="208"/>
    <x v="55"/>
  </r>
  <r>
    <x v="259"/>
    <x v="24902"/>
    <x v="210"/>
    <x v="1661"/>
  </r>
  <r>
    <x v="259"/>
    <x v="24903"/>
    <x v="946"/>
    <x v="161"/>
  </r>
  <r>
    <x v="259"/>
    <x v="24904"/>
    <x v="3926"/>
    <x v="930"/>
  </r>
  <r>
    <x v="259"/>
    <x v="24905"/>
    <x v="1603"/>
    <x v="221"/>
  </r>
  <r>
    <x v="259"/>
    <x v="24906"/>
    <x v="919"/>
    <x v="223"/>
  </r>
  <r>
    <x v="259"/>
    <x v="24907"/>
    <x v="970"/>
    <x v="4316"/>
  </r>
  <r>
    <x v="259"/>
    <x v="24908"/>
    <x v="3929"/>
    <x v="1661"/>
  </r>
  <r>
    <x v="259"/>
    <x v="24909"/>
    <x v="178"/>
    <x v="162"/>
  </r>
  <r>
    <x v="259"/>
    <x v="24910"/>
    <x v="919"/>
    <x v="219"/>
  </r>
  <r>
    <x v="259"/>
    <x v="24911"/>
    <x v="3062"/>
    <x v="1056"/>
  </r>
  <r>
    <x v="259"/>
    <x v="24912"/>
    <x v="143"/>
    <x v="158"/>
  </r>
  <r>
    <x v="259"/>
    <x v="24913"/>
    <x v="1601"/>
    <x v="131"/>
  </r>
  <r>
    <x v="259"/>
    <x v="24914"/>
    <x v="199"/>
    <x v="1678"/>
  </r>
  <r>
    <x v="259"/>
    <x v="24915"/>
    <x v="107"/>
    <x v="929"/>
  </r>
  <r>
    <x v="259"/>
    <x v="24916"/>
    <x v="1720"/>
    <x v="220"/>
  </r>
  <r>
    <x v="259"/>
    <x v="24917"/>
    <x v="108"/>
    <x v="1678"/>
  </r>
  <r>
    <x v="259"/>
    <x v="24918"/>
    <x v="3933"/>
    <x v="769"/>
  </r>
  <r>
    <x v="259"/>
    <x v="24919"/>
    <x v="954"/>
    <x v="411"/>
  </r>
  <r>
    <x v="259"/>
    <x v="24920"/>
    <x v="553"/>
    <x v="412"/>
  </r>
  <r>
    <x v="259"/>
    <x v="24921"/>
    <x v="970"/>
    <x v="72"/>
  </r>
  <r>
    <x v="259"/>
    <x v="24922"/>
    <x v="204"/>
    <x v="2811"/>
  </r>
  <r>
    <x v="259"/>
    <x v="24923"/>
    <x v="3933"/>
    <x v="223"/>
  </r>
  <r>
    <x v="259"/>
    <x v="24924"/>
    <x v="408"/>
    <x v="915"/>
  </r>
  <r>
    <x v="259"/>
    <x v="24925"/>
    <x v="2541"/>
    <x v="101"/>
  </r>
  <r>
    <x v="259"/>
    <x v="24926"/>
    <x v="143"/>
    <x v="3851"/>
  </r>
  <r>
    <x v="259"/>
    <x v="24927"/>
    <x v="208"/>
    <x v="159"/>
  </r>
  <r>
    <x v="259"/>
    <x v="24928"/>
    <x v="175"/>
    <x v="410"/>
  </r>
  <r>
    <x v="259"/>
    <x v="24929"/>
    <x v="1598"/>
    <x v="204"/>
  </r>
  <r>
    <x v="259"/>
    <x v="24930"/>
    <x v="955"/>
    <x v="928"/>
  </r>
  <r>
    <x v="259"/>
    <x v="24931"/>
    <x v="3848"/>
    <x v="1033"/>
  </r>
  <r>
    <x v="259"/>
    <x v="24932"/>
    <x v="824"/>
    <x v="927"/>
  </r>
  <r>
    <x v="259"/>
    <x v="24933"/>
    <x v="821"/>
    <x v="50"/>
  </r>
  <r>
    <x v="259"/>
    <x v="24934"/>
    <x v="3848"/>
    <x v="925"/>
  </r>
  <r>
    <x v="259"/>
    <x v="24935"/>
    <x v="2427"/>
    <x v="103"/>
  </r>
  <r>
    <x v="259"/>
    <x v="24936"/>
    <x v="824"/>
    <x v="1334"/>
  </r>
  <r>
    <x v="259"/>
    <x v="24937"/>
    <x v="4224"/>
    <x v="584"/>
  </r>
  <r>
    <x v="259"/>
    <x v="24938"/>
    <x v="945"/>
    <x v="130"/>
  </r>
  <r>
    <x v="259"/>
    <x v="24939"/>
    <x v="4167"/>
    <x v="1038"/>
  </r>
  <r>
    <x v="259"/>
    <x v="24940"/>
    <x v="922"/>
    <x v="1054"/>
  </r>
  <r>
    <x v="259"/>
    <x v="24941"/>
    <x v="1599"/>
    <x v="898"/>
  </r>
  <r>
    <x v="259"/>
    <x v="24942"/>
    <x v="960"/>
    <x v="1036"/>
  </r>
  <r>
    <x v="259"/>
    <x v="24943"/>
    <x v="4167"/>
    <x v="200"/>
  </r>
  <r>
    <x v="259"/>
    <x v="24944"/>
    <x v="960"/>
    <x v="207"/>
  </r>
  <r>
    <x v="259"/>
    <x v="24945"/>
    <x v="932"/>
    <x v="114"/>
  </r>
  <r>
    <x v="259"/>
    <x v="24946"/>
    <x v="557"/>
    <x v="588"/>
  </r>
  <r>
    <x v="259"/>
    <x v="24947"/>
    <x v="1600"/>
    <x v="177"/>
  </r>
  <r>
    <x v="259"/>
    <x v="24948"/>
    <x v="824"/>
    <x v="164"/>
  </r>
  <r>
    <x v="259"/>
    <x v="24949"/>
    <x v="960"/>
    <x v="4673"/>
  </r>
  <r>
    <x v="259"/>
    <x v="24950"/>
    <x v="945"/>
    <x v="202"/>
  </r>
  <r>
    <x v="259"/>
    <x v="24951"/>
    <x v="948"/>
    <x v="919"/>
  </r>
  <r>
    <x v="259"/>
    <x v="24952"/>
    <x v="948"/>
    <x v="219"/>
  </r>
  <r>
    <x v="259"/>
    <x v="24953"/>
    <x v="4171"/>
    <x v="161"/>
  </r>
  <r>
    <x v="259"/>
    <x v="24954"/>
    <x v="177"/>
    <x v="589"/>
  </r>
  <r>
    <x v="259"/>
    <x v="24955"/>
    <x v="4243"/>
    <x v="1335"/>
  </r>
  <r>
    <x v="259"/>
    <x v="24956"/>
    <x v="552"/>
    <x v="78"/>
  </r>
  <r>
    <x v="259"/>
    <x v="24957"/>
    <x v="214"/>
    <x v="189"/>
  </r>
  <r>
    <x v="260"/>
    <x v="24958"/>
    <x v="211"/>
    <x v="159"/>
  </r>
  <r>
    <x v="260"/>
    <x v="24959"/>
    <x v="918"/>
    <x v="160"/>
  </r>
  <r>
    <x v="260"/>
    <x v="24960"/>
    <x v="4220"/>
    <x v="1647"/>
  </r>
  <r>
    <x v="260"/>
    <x v="24961"/>
    <x v="4243"/>
    <x v="3375"/>
  </r>
  <r>
    <x v="260"/>
    <x v="24962"/>
    <x v="552"/>
    <x v="1604"/>
  </r>
  <r>
    <x v="260"/>
    <x v="24963"/>
    <x v="50"/>
    <x v="65"/>
  </r>
  <r>
    <x v="260"/>
    <x v="24964"/>
    <x v="171"/>
    <x v="225"/>
  </r>
  <r>
    <x v="260"/>
    <x v="24965"/>
    <x v="49"/>
    <x v="411"/>
  </r>
  <r>
    <x v="260"/>
    <x v="24966"/>
    <x v="47"/>
    <x v="52"/>
  </r>
  <r>
    <x v="260"/>
    <x v="24967"/>
    <x v="954"/>
    <x v="2647"/>
  </r>
  <r>
    <x v="260"/>
    <x v="24968"/>
    <x v="4172"/>
    <x v="168"/>
  </r>
  <r>
    <x v="260"/>
    <x v="24969"/>
    <x v="108"/>
    <x v="99"/>
  </r>
  <r>
    <x v="260"/>
    <x v="24970"/>
    <x v="919"/>
    <x v="72"/>
  </r>
  <r>
    <x v="260"/>
    <x v="24971"/>
    <x v="49"/>
    <x v="121"/>
  </r>
  <r>
    <x v="260"/>
    <x v="24972"/>
    <x v="1720"/>
    <x v="163"/>
  </r>
  <r>
    <x v="260"/>
    <x v="24973"/>
    <x v="168"/>
    <x v="163"/>
  </r>
  <r>
    <x v="260"/>
    <x v="24974"/>
    <x v="3925"/>
    <x v="1652"/>
  </r>
  <r>
    <x v="260"/>
    <x v="24975"/>
    <x v="2485"/>
    <x v="65"/>
  </r>
  <r>
    <x v="260"/>
    <x v="24976"/>
    <x v="199"/>
    <x v="93"/>
  </r>
  <r>
    <x v="260"/>
    <x v="24977"/>
    <x v="75"/>
    <x v="416"/>
  </r>
  <r>
    <x v="260"/>
    <x v="24978"/>
    <x v="2516"/>
    <x v="393"/>
  </r>
  <r>
    <x v="260"/>
    <x v="24979"/>
    <x v="172"/>
    <x v="358"/>
  </r>
  <r>
    <x v="260"/>
    <x v="24980"/>
    <x v="203"/>
    <x v="2505"/>
  </r>
  <r>
    <x v="260"/>
    <x v="24981"/>
    <x v="919"/>
    <x v="224"/>
  </r>
  <r>
    <x v="260"/>
    <x v="24982"/>
    <x v="3936"/>
    <x v="152"/>
  </r>
  <r>
    <x v="260"/>
    <x v="24983"/>
    <x v="948"/>
    <x v="2628"/>
  </r>
  <r>
    <x v="260"/>
    <x v="24984"/>
    <x v="3567"/>
    <x v="1553"/>
  </r>
  <r>
    <x v="260"/>
    <x v="24985"/>
    <x v="171"/>
    <x v="98"/>
  </r>
  <r>
    <x v="260"/>
    <x v="24986"/>
    <x v="209"/>
    <x v="590"/>
  </r>
  <r>
    <x v="260"/>
    <x v="24987"/>
    <x v="164"/>
    <x v="1661"/>
  </r>
  <r>
    <x v="260"/>
    <x v="24988"/>
    <x v="1948"/>
    <x v="1604"/>
  </r>
  <r>
    <x v="261"/>
    <x v="24989"/>
    <x v="4045"/>
    <x v="4474"/>
  </r>
  <r>
    <x v="262"/>
    <x v="24990"/>
    <x v="4045"/>
    <x v="4474"/>
  </r>
  <r>
    <x v="262"/>
    <x v="24990"/>
    <x v="4786"/>
    <x v="4474"/>
  </r>
  <r>
    <x v="263"/>
    <x v="24991"/>
    <x v="4787"/>
    <x v="201"/>
  </r>
  <r>
    <x v="263"/>
    <x v="24992"/>
    <x v="1600"/>
    <x v="1660"/>
  </r>
  <r>
    <x v="263"/>
    <x v="24993"/>
    <x v="966"/>
    <x v="1449"/>
  </r>
  <r>
    <x v="263"/>
    <x v="24994"/>
    <x v="933"/>
    <x v="4328"/>
  </r>
  <r>
    <x v="263"/>
    <x v="24995"/>
    <x v="957"/>
    <x v="1658"/>
  </r>
  <r>
    <x v="263"/>
    <x v="24996"/>
    <x v="920"/>
    <x v="4636"/>
  </r>
  <r>
    <x v="263"/>
    <x v="24997"/>
    <x v="3917"/>
    <x v="3240"/>
  </r>
  <r>
    <x v="263"/>
    <x v="24998"/>
    <x v="2427"/>
    <x v="4349"/>
  </r>
  <r>
    <x v="263"/>
    <x v="24999"/>
    <x v="1599"/>
    <x v="1660"/>
  </r>
  <r>
    <x v="263"/>
    <x v="25000"/>
    <x v="945"/>
    <x v="1054"/>
  </r>
  <r>
    <x v="263"/>
    <x v="25001"/>
    <x v="960"/>
    <x v="1042"/>
  </r>
  <r>
    <x v="263"/>
    <x v="25002"/>
    <x v="557"/>
    <x v="146"/>
  </r>
  <r>
    <x v="263"/>
    <x v="25003"/>
    <x v="4167"/>
    <x v="193"/>
  </r>
  <r>
    <x v="263"/>
    <x v="25004"/>
    <x v="4167"/>
    <x v="180"/>
  </r>
  <r>
    <x v="263"/>
    <x v="25005"/>
    <x v="1599"/>
    <x v="143"/>
  </r>
  <r>
    <x v="263"/>
    <x v="25006"/>
    <x v="968"/>
    <x v="149"/>
  </r>
  <r>
    <x v="263"/>
    <x v="25007"/>
    <x v="557"/>
    <x v="1783"/>
  </r>
  <r>
    <x v="263"/>
    <x v="25008"/>
    <x v="960"/>
    <x v="4676"/>
  </r>
  <r>
    <x v="263"/>
    <x v="25009"/>
    <x v="965"/>
    <x v="1786"/>
  </r>
  <r>
    <x v="263"/>
    <x v="25010"/>
    <x v="556"/>
    <x v="4770"/>
  </r>
  <r>
    <x v="263"/>
    <x v="25011"/>
    <x v="3930"/>
    <x v="1660"/>
  </r>
  <r>
    <x v="263"/>
    <x v="25012"/>
    <x v="966"/>
    <x v="4637"/>
  </r>
  <r>
    <x v="263"/>
    <x v="25013"/>
    <x v="922"/>
    <x v="1044"/>
  </r>
  <r>
    <x v="263"/>
    <x v="25014"/>
    <x v="4760"/>
    <x v="1019"/>
  </r>
  <r>
    <x v="263"/>
    <x v="25015"/>
    <x v="938"/>
    <x v="4638"/>
  </r>
  <r>
    <x v="263"/>
    <x v="25016"/>
    <x v="933"/>
    <x v="993"/>
  </r>
  <r>
    <x v="263"/>
    <x v="25017"/>
    <x v="1596"/>
    <x v="4936"/>
  </r>
  <r>
    <x v="263"/>
    <x v="25018"/>
    <x v="967"/>
    <x v="4770"/>
  </r>
  <r>
    <x v="263"/>
    <x v="25019"/>
    <x v="4166"/>
    <x v="587"/>
  </r>
  <r>
    <x v="263"/>
    <x v="25020"/>
    <x v="554"/>
    <x v="1044"/>
  </r>
  <r>
    <x v="263"/>
    <x v="25021"/>
    <x v="2428"/>
    <x v="1042"/>
  </r>
  <r>
    <x v="263"/>
    <x v="25022"/>
    <x v="3848"/>
    <x v="4664"/>
  </r>
  <r>
    <x v="263"/>
    <x v="25023"/>
    <x v="933"/>
    <x v="587"/>
  </r>
  <r>
    <x v="263"/>
    <x v="25024"/>
    <x v="922"/>
    <x v="4898"/>
  </r>
  <r>
    <x v="263"/>
    <x v="25025"/>
    <x v="3061"/>
    <x v="997"/>
  </r>
  <r>
    <x v="263"/>
    <x v="25026"/>
    <x v="1721"/>
    <x v="4350"/>
  </r>
  <r>
    <x v="263"/>
    <x v="25027"/>
    <x v="824"/>
    <x v="4745"/>
  </r>
  <r>
    <x v="263"/>
    <x v="25028"/>
    <x v="558"/>
    <x v="3240"/>
  </r>
  <r>
    <x v="263"/>
    <x v="25029"/>
    <x v="1598"/>
    <x v="4664"/>
  </r>
  <r>
    <x v="263"/>
    <x v="25030"/>
    <x v="3848"/>
    <x v="4637"/>
  </r>
  <r>
    <x v="263"/>
    <x v="25031"/>
    <x v="955"/>
    <x v="146"/>
  </r>
  <r>
    <x v="263"/>
    <x v="25032"/>
    <x v="1600"/>
    <x v="148"/>
  </r>
  <r>
    <x v="263"/>
    <x v="25033"/>
    <x v="4242"/>
    <x v="4644"/>
  </r>
  <r>
    <x v="263"/>
    <x v="25034"/>
    <x v="558"/>
    <x v="211"/>
  </r>
  <r>
    <x v="263"/>
    <x v="25035"/>
    <x v="163"/>
    <x v="1659"/>
  </r>
  <r>
    <x v="263"/>
    <x v="25036"/>
    <x v="214"/>
    <x v="200"/>
  </r>
  <r>
    <x v="264"/>
    <x v="25037"/>
    <x v="1601"/>
    <x v="155"/>
  </r>
  <r>
    <x v="264"/>
    <x v="25038"/>
    <x v="178"/>
    <x v="177"/>
  </r>
  <r>
    <x v="264"/>
    <x v="25039"/>
    <x v="212"/>
    <x v="2021"/>
  </r>
  <r>
    <x v="264"/>
    <x v="25040"/>
    <x v="145"/>
    <x v="206"/>
  </r>
  <r>
    <x v="264"/>
    <x v="25041"/>
    <x v="4172"/>
    <x v="128"/>
  </r>
  <r>
    <x v="264"/>
    <x v="25042"/>
    <x v="4172"/>
    <x v="117"/>
  </r>
  <r>
    <x v="264"/>
    <x v="25043"/>
    <x v="168"/>
    <x v="205"/>
  </r>
  <r>
    <x v="264"/>
    <x v="25044"/>
    <x v="948"/>
    <x v="125"/>
  </r>
  <r>
    <x v="264"/>
    <x v="25045"/>
    <x v="108"/>
    <x v="103"/>
  </r>
  <r>
    <x v="264"/>
    <x v="25046"/>
    <x v="921"/>
    <x v="4683"/>
  </r>
  <r>
    <x v="264"/>
    <x v="25047"/>
    <x v="1601"/>
    <x v="123"/>
  </r>
  <r>
    <x v="264"/>
    <x v="25048"/>
    <x v="921"/>
    <x v="110"/>
  </r>
  <r>
    <x v="264"/>
    <x v="25049"/>
    <x v="176"/>
    <x v="110"/>
  </r>
  <r>
    <x v="264"/>
    <x v="25050"/>
    <x v="178"/>
    <x v="588"/>
  </r>
  <r>
    <x v="264"/>
    <x v="25051"/>
    <x v="141"/>
    <x v="4655"/>
  </r>
  <r>
    <x v="264"/>
    <x v="25052"/>
    <x v="3062"/>
    <x v="2649"/>
  </r>
  <r>
    <x v="264"/>
    <x v="25053"/>
    <x v="3062"/>
    <x v="203"/>
  </r>
  <r>
    <x v="264"/>
    <x v="25054"/>
    <x v="206"/>
    <x v="1548"/>
  </r>
  <r>
    <x v="264"/>
    <x v="25055"/>
    <x v="144"/>
    <x v="4730"/>
  </r>
  <r>
    <x v="264"/>
    <x v="25056"/>
    <x v="919"/>
    <x v="102"/>
  </r>
  <r>
    <x v="264"/>
    <x v="25057"/>
    <x v="168"/>
    <x v="584"/>
  </r>
  <r>
    <x v="264"/>
    <x v="25058"/>
    <x v="204"/>
    <x v="584"/>
  </r>
  <r>
    <x v="264"/>
    <x v="25059"/>
    <x v="919"/>
    <x v="132"/>
  </r>
  <r>
    <x v="264"/>
    <x v="25060"/>
    <x v="152"/>
    <x v="1702"/>
  </r>
  <r>
    <x v="264"/>
    <x v="25061"/>
    <x v="3933"/>
    <x v="4335"/>
  </r>
  <r>
    <x v="264"/>
    <x v="25062"/>
    <x v="2485"/>
    <x v="984"/>
  </r>
  <r>
    <x v="264"/>
    <x v="25063"/>
    <x v="1609"/>
    <x v="922"/>
  </r>
  <r>
    <x v="264"/>
    <x v="25064"/>
    <x v="197"/>
    <x v="159"/>
  </r>
  <r>
    <x v="264"/>
    <x v="25065"/>
    <x v="73"/>
    <x v="410"/>
  </r>
  <r>
    <x v="264"/>
    <x v="25066"/>
    <x v="167"/>
    <x v="167"/>
  </r>
  <r>
    <x v="264"/>
    <x v="25067"/>
    <x v="173"/>
    <x v="131"/>
  </r>
  <r>
    <x v="264"/>
    <x v="25068"/>
    <x v="696"/>
    <x v="2432"/>
  </r>
  <r>
    <x v="264"/>
    <x v="25069"/>
    <x v="547"/>
    <x v="796"/>
  </r>
  <r>
    <x v="264"/>
    <x v="25070"/>
    <x v="844"/>
    <x v="99"/>
  </r>
  <r>
    <x v="264"/>
    <x v="25071"/>
    <x v="53"/>
    <x v="91"/>
  </r>
  <r>
    <x v="264"/>
    <x v="25072"/>
    <x v="1962"/>
    <x v="92"/>
  </r>
  <r>
    <x v="264"/>
    <x v="25073"/>
    <x v="2486"/>
    <x v="92"/>
  </r>
  <r>
    <x v="264"/>
    <x v="25074"/>
    <x v="950"/>
    <x v="1392"/>
  </r>
  <r>
    <x v="264"/>
    <x v="25075"/>
    <x v="547"/>
    <x v="769"/>
  </r>
  <r>
    <x v="264"/>
    <x v="25076"/>
    <x v="104"/>
    <x v="3846"/>
  </r>
  <r>
    <x v="264"/>
    <x v="25077"/>
    <x v="151"/>
    <x v="4661"/>
  </r>
  <r>
    <x v="264"/>
    <x v="25078"/>
    <x v="168"/>
    <x v="920"/>
  </r>
  <r>
    <x v="264"/>
    <x v="25079"/>
    <x v="4224"/>
    <x v="105"/>
  </r>
  <r>
    <x v="264"/>
    <x v="25080"/>
    <x v="1373"/>
    <x v="126"/>
  </r>
  <r>
    <x v="264"/>
    <x v="25081"/>
    <x v="552"/>
    <x v="4679"/>
  </r>
  <r>
    <x v="264"/>
    <x v="25082"/>
    <x v="1948"/>
    <x v="171"/>
  </r>
  <r>
    <x v="264"/>
    <x v="25083"/>
    <x v="177"/>
    <x v="953"/>
  </r>
  <r>
    <x v="264"/>
    <x v="25084"/>
    <x v="47"/>
    <x v="4337"/>
  </r>
  <r>
    <x v="264"/>
    <x v="25085"/>
    <x v="3931"/>
    <x v="3850"/>
  </r>
  <r>
    <x v="264"/>
    <x v="25086"/>
    <x v="105"/>
    <x v="796"/>
  </r>
  <r>
    <x v="264"/>
    <x v="25087"/>
    <x v="200"/>
    <x v="3890"/>
  </r>
  <r>
    <x v="264"/>
    <x v="25088"/>
    <x v="4175"/>
    <x v="170"/>
  </r>
  <r>
    <x v="264"/>
    <x v="25089"/>
    <x v="166"/>
    <x v="4682"/>
  </r>
  <r>
    <x v="264"/>
    <x v="25090"/>
    <x v="140"/>
    <x v="228"/>
  </r>
  <r>
    <x v="264"/>
    <x v="25091"/>
    <x v="102"/>
    <x v="88"/>
  </r>
  <r>
    <x v="264"/>
    <x v="25092"/>
    <x v="843"/>
    <x v="354"/>
  </r>
  <r>
    <x v="264"/>
    <x v="25093"/>
    <x v="54"/>
    <x v="2486"/>
  </r>
  <r>
    <x v="264"/>
    <x v="25094"/>
    <x v="843"/>
    <x v="221"/>
  </r>
  <r>
    <x v="264"/>
    <x v="25095"/>
    <x v="106"/>
    <x v="87"/>
  </r>
  <r>
    <x v="264"/>
    <x v="25096"/>
    <x v="146"/>
    <x v="976"/>
  </r>
  <r>
    <x v="264"/>
    <x v="25097"/>
    <x v="551"/>
    <x v="89"/>
  </r>
  <r>
    <x v="264"/>
    <x v="25098"/>
    <x v="207"/>
    <x v="984"/>
  </r>
  <r>
    <x v="264"/>
    <x v="25099"/>
    <x v="824"/>
    <x v="113"/>
  </r>
  <r>
    <x v="264"/>
    <x v="25100"/>
    <x v="3061"/>
    <x v="3241"/>
  </r>
  <r>
    <x v="264"/>
    <x v="25101"/>
    <x v="1596"/>
    <x v="193"/>
  </r>
  <r>
    <x v="264"/>
    <x v="25102"/>
    <x v="555"/>
    <x v="211"/>
  </r>
  <r>
    <x v="264"/>
    <x v="25103"/>
    <x v="826"/>
    <x v="1036"/>
  </r>
  <r>
    <x v="264"/>
    <x v="25104"/>
    <x v="1376"/>
    <x v="180"/>
  </r>
  <r>
    <x v="264"/>
    <x v="25105"/>
    <x v="831"/>
    <x v="146"/>
  </r>
  <r>
    <x v="264"/>
    <x v="25106"/>
    <x v="917"/>
    <x v="4343"/>
  </r>
  <r>
    <x v="264"/>
    <x v="25107"/>
    <x v="961"/>
    <x v="193"/>
  </r>
  <r>
    <x v="264"/>
    <x v="25108"/>
    <x v="1960"/>
    <x v="207"/>
  </r>
  <r>
    <x v="264"/>
    <x v="25109"/>
    <x v="828"/>
    <x v="896"/>
  </r>
  <r>
    <x v="264"/>
    <x v="25110"/>
    <x v="4624"/>
    <x v="1034"/>
  </r>
  <r>
    <x v="264"/>
    <x v="25111"/>
    <x v="1950"/>
    <x v="1789"/>
  </r>
  <r>
    <x v="264"/>
    <x v="25112"/>
    <x v="1951"/>
    <x v="1045"/>
  </r>
  <r>
    <x v="264"/>
    <x v="25113"/>
    <x v="831"/>
    <x v="4656"/>
  </r>
  <r>
    <x v="264"/>
    <x v="25114"/>
    <x v="1597"/>
    <x v="996"/>
  </r>
  <r>
    <x v="264"/>
    <x v="25115"/>
    <x v="4765"/>
    <x v="4921"/>
  </r>
  <r>
    <x v="264"/>
    <x v="25116"/>
    <x v="1958"/>
    <x v="4321"/>
  </r>
  <r>
    <x v="264"/>
    <x v="25117"/>
    <x v="3843"/>
    <x v="4944"/>
  </r>
  <r>
    <x v="264"/>
    <x v="25118"/>
    <x v="1958"/>
    <x v="4220"/>
  </r>
  <r>
    <x v="264"/>
    <x v="25119"/>
    <x v="1959"/>
    <x v="4903"/>
  </r>
  <r>
    <x v="264"/>
    <x v="25120"/>
    <x v="926"/>
    <x v="4900"/>
  </r>
  <r>
    <x v="264"/>
    <x v="25121"/>
    <x v="1958"/>
    <x v="1006"/>
  </r>
  <r>
    <x v="264"/>
    <x v="25122"/>
    <x v="4771"/>
    <x v="2015"/>
  </r>
  <r>
    <x v="264"/>
    <x v="25123"/>
    <x v="929"/>
    <x v="1013"/>
  </r>
  <r>
    <x v="264"/>
    <x v="25124"/>
    <x v="1959"/>
    <x v="1022"/>
  </r>
  <r>
    <x v="264"/>
    <x v="25125"/>
    <x v="1958"/>
    <x v="4944"/>
  </r>
  <r>
    <x v="264"/>
    <x v="25126"/>
    <x v="934"/>
    <x v="2014"/>
  </r>
  <r>
    <x v="264"/>
    <x v="25127"/>
    <x v="4771"/>
    <x v="2011"/>
  </r>
  <r>
    <x v="264"/>
    <x v="25128"/>
    <x v="2430"/>
    <x v="4990"/>
  </r>
  <r>
    <x v="264"/>
    <x v="25129"/>
    <x v="4579"/>
    <x v="4325"/>
  </r>
  <r>
    <x v="264"/>
    <x v="25130"/>
    <x v="826"/>
    <x v="4343"/>
  </r>
  <r>
    <x v="264"/>
    <x v="25131"/>
    <x v="960"/>
    <x v="179"/>
  </r>
  <r>
    <x v="264"/>
    <x v="25132"/>
    <x v="4788"/>
    <x v="190"/>
  </r>
  <r>
    <x v="265"/>
    <x v="25133"/>
    <x v="957"/>
    <x v="157"/>
  </r>
  <r>
    <x v="265"/>
    <x v="25134"/>
    <x v="4578"/>
    <x v="1049"/>
  </r>
  <r>
    <x v="265"/>
    <x v="25135"/>
    <x v="922"/>
    <x v="201"/>
  </r>
  <r>
    <x v="265"/>
    <x v="25136"/>
    <x v="211"/>
    <x v="152"/>
  </r>
  <r>
    <x v="265"/>
    <x v="25137"/>
    <x v="1948"/>
    <x v="3849"/>
  </r>
  <r>
    <x v="265"/>
    <x v="25138"/>
    <x v="933"/>
    <x v="211"/>
  </r>
  <r>
    <x v="265"/>
    <x v="25139"/>
    <x v="956"/>
    <x v="4330"/>
  </r>
  <r>
    <x v="265"/>
    <x v="25140"/>
    <x v="961"/>
    <x v="1657"/>
  </r>
  <r>
    <x v="265"/>
    <x v="25141"/>
    <x v="938"/>
    <x v="1045"/>
  </r>
  <r>
    <x v="265"/>
    <x v="25142"/>
    <x v="827"/>
    <x v="1047"/>
  </r>
  <r>
    <x v="265"/>
    <x v="25143"/>
    <x v="961"/>
    <x v="1049"/>
  </r>
  <r>
    <x v="265"/>
    <x v="25144"/>
    <x v="829"/>
    <x v="1026"/>
  </r>
  <r>
    <x v="265"/>
    <x v="25145"/>
    <x v="1956"/>
    <x v="4671"/>
  </r>
  <r>
    <x v="265"/>
    <x v="25146"/>
    <x v="833"/>
    <x v="4325"/>
  </r>
  <r>
    <x v="265"/>
    <x v="25147"/>
    <x v="1950"/>
    <x v="4671"/>
  </r>
  <r>
    <x v="265"/>
    <x v="25148"/>
    <x v="931"/>
    <x v="4949"/>
  </r>
  <r>
    <x v="265"/>
    <x v="25149"/>
    <x v="917"/>
    <x v="1027"/>
  </r>
  <r>
    <x v="265"/>
    <x v="25150"/>
    <x v="828"/>
    <x v="1052"/>
  </r>
  <r>
    <x v="265"/>
    <x v="25151"/>
    <x v="938"/>
    <x v="992"/>
  </r>
  <r>
    <x v="265"/>
    <x v="25152"/>
    <x v="3930"/>
    <x v="4342"/>
  </r>
  <r>
    <x v="265"/>
    <x v="25153"/>
    <x v="957"/>
    <x v="4748"/>
  </r>
  <r>
    <x v="265"/>
    <x v="25154"/>
    <x v="2427"/>
    <x v="146"/>
  </r>
  <r>
    <x v="265"/>
    <x v="25155"/>
    <x v="212"/>
    <x v="171"/>
  </r>
  <r>
    <x v="265"/>
    <x v="25156"/>
    <x v="170"/>
    <x v="4677"/>
  </r>
  <r>
    <x v="265"/>
    <x v="25157"/>
    <x v="1720"/>
    <x v="995"/>
  </r>
  <r>
    <x v="265"/>
    <x v="25158"/>
    <x v="49"/>
    <x v="4324"/>
  </r>
  <r>
    <x v="265"/>
    <x v="25159"/>
    <x v="554"/>
    <x v="4933"/>
  </r>
  <r>
    <x v="265"/>
    <x v="25160"/>
    <x v="4181"/>
    <x v="903"/>
  </r>
  <r>
    <x v="265"/>
    <x v="25161"/>
    <x v="829"/>
    <x v="1005"/>
  </r>
  <r>
    <x v="265"/>
    <x v="25162"/>
    <x v="1960"/>
    <x v="3239"/>
  </r>
  <r>
    <x v="265"/>
    <x v="25163"/>
    <x v="3914"/>
    <x v="1052"/>
  </r>
  <r>
    <x v="265"/>
    <x v="25164"/>
    <x v="1375"/>
    <x v="1031"/>
  </r>
  <r>
    <x v="265"/>
    <x v="25165"/>
    <x v="554"/>
    <x v="1021"/>
  </r>
  <r>
    <x v="265"/>
    <x v="25166"/>
    <x v="917"/>
    <x v="4990"/>
  </r>
  <r>
    <x v="265"/>
    <x v="25167"/>
    <x v="2417"/>
    <x v="54"/>
  </r>
  <r>
    <x v="265"/>
    <x v="25168"/>
    <x v="535"/>
    <x v="213"/>
  </r>
  <r>
    <x v="265"/>
    <x v="25169"/>
    <x v="2367"/>
    <x v="4676"/>
  </r>
  <r>
    <x v="265"/>
    <x v="25170"/>
    <x v="2513"/>
    <x v="953"/>
  </r>
  <r>
    <x v="265"/>
    <x v="25171"/>
    <x v="1261"/>
    <x v="225"/>
  </r>
  <r>
    <x v="265"/>
    <x v="25172"/>
    <x v="1312"/>
    <x v="134"/>
  </r>
  <r>
    <x v="265"/>
    <x v="25173"/>
    <x v="33"/>
    <x v="1604"/>
  </r>
  <r>
    <x v="265"/>
    <x v="25174"/>
    <x v="227"/>
    <x v="4770"/>
  </r>
  <r>
    <x v="265"/>
    <x v="25175"/>
    <x v="50"/>
    <x v="994"/>
  </r>
  <r>
    <x v="265"/>
    <x v="25176"/>
    <x v="4224"/>
    <x v="902"/>
  </r>
  <r>
    <x v="265"/>
    <x v="25177"/>
    <x v="168"/>
    <x v="4859"/>
  </r>
  <r>
    <x v="265"/>
    <x v="25178"/>
    <x v="3062"/>
    <x v="1035"/>
  </r>
  <r>
    <x v="265"/>
    <x v="25179"/>
    <x v="165"/>
    <x v="4859"/>
  </r>
  <r>
    <x v="265"/>
    <x v="25180"/>
    <x v="918"/>
    <x v="1046"/>
  </r>
  <r>
    <x v="265"/>
    <x v="25181"/>
    <x v="406"/>
    <x v="196"/>
  </r>
  <r>
    <x v="265"/>
    <x v="25182"/>
    <x v="2307"/>
    <x v="64"/>
  </r>
  <r>
    <x v="265"/>
    <x v="25183"/>
    <x v="67"/>
    <x v="173"/>
  </r>
  <r>
    <x v="265"/>
    <x v="25184"/>
    <x v="79"/>
    <x v="110"/>
  </r>
  <r>
    <x v="265"/>
    <x v="25185"/>
    <x v="232"/>
    <x v="995"/>
  </r>
  <r>
    <x v="265"/>
    <x v="25186"/>
    <x v="922"/>
    <x v="905"/>
  </r>
  <r>
    <x v="265"/>
    <x v="25187"/>
    <x v="2428"/>
    <x v="1018"/>
  </r>
  <r>
    <x v="265"/>
    <x v="25188"/>
    <x v="1596"/>
    <x v="1005"/>
  </r>
  <r>
    <x v="265"/>
    <x v="25189"/>
    <x v="823"/>
    <x v="908"/>
  </r>
  <r>
    <x v="265"/>
    <x v="25190"/>
    <x v="142"/>
    <x v="902"/>
  </r>
  <r>
    <x v="265"/>
    <x v="25191"/>
    <x v="3567"/>
    <x v="4340"/>
  </r>
  <r>
    <x v="265"/>
    <x v="25192"/>
    <x v="209"/>
    <x v="4638"/>
  </r>
  <r>
    <x v="265"/>
    <x v="25193"/>
    <x v="92"/>
    <x v="134"/>
  </r>
  <r>
    <x v="265"/>
    <x v="25194"/>
    <x v="970"/>
    <x v="587"/>
  </r>
  <r>
    <x v="265"/>
    <x v="25195"/>
    <x v="4220"/>
    <x v="4665"/>
  </r>
  <r>
    <x v="265"/>
    <x v="25196"/>
    <x v="1961"/>
    <x v="4640"/>
  </r>
  <r>
    <x v="265"/>
    <x v="25197"/>
    <x v="4223"/>
    <x v="1032"/>
  </r>
  <r>
    <x v="265"/>
    <x v="25198"/>
    <x v="1608"/>
    <x v="1048"/>
  </r>
  <r>
    <x v="265"/>
    <x v="25199"/>
    <x v="135"/>
    <x v="114"/>
  </r>
  <r>
    <x v="265"/>
    <x v="25200"/>
    <x v="171"/>
    <x v="2020"/>
  </r>
  <r>
    <x v="265"/>
    <x v="25201"/>
    <x v="3921"/>
    <x v="4640"/>
  </r>
  <r>
    <x v="265"/>
    <x v="25202"/>
    <x v="48"/>
    <x v="1034"/>
  </r>
  <r>
    <x v="265"/>
    <x v="25203"/>
    <x v="946"/>
    <x v="1657"/>
  </r>
  <r>
    <x v="265"/>
    <x v="25204"/>
    <x v="1720"/>
    <x v="104"/>
  </r>
  <r>
    <x v="265"/>
    <x v="25205"/>
    <x v="151"/>
    <x v="1548"/>
  </r>
  <r>
    <x v="265"/>
    <x v="25206"/>
    <x v="560"/>
    <x v="987"/>
  </r>
  <r>
    <x v="265"/>
    <x v="25207"/>
    <x v="3929"/>
    <x v="211"/>
  </r>
  <r>
    <x v="265"/>
    <x v="25208"/>
    <x v="164"/>
    <x v="996"/>
  </r>
  <r>
    <x v="265"/>
    <x v="25209"/>
    <x v="3936"/>
    <x v="586"/>
  </r>
  <r>
    <x v="265"/>
    <x v="25210"/>
    <x v="3062"/>
    <x v="1660"/>
  </r>
  <r>
    <x v="265"/>
    <x v="25211"/>
    <x v="101"/>
    <x v="149"/>
  </r>
  <r>
    <x v="265"/>
    <x v="25212"/>
    <x v="103"/>
    <x v="202"/>
  </r>
  <r>
    <x v="265"/>
    <x v="25213"/>
    <x v="3929"/>
    <x v="155"/>
  </r>
  <r>
    <x v="265"/>
    <x v="25214"/>
    <x v="4223"/>
    <x v="1659"/>
  </r>
  <r>
    <x v="265"/>
    <x v="25215"/>
    <x v="822"/>
    <x v="4328"/>
  </r>
  <r>
    <x v="265"/>
    <x v="25216"/>
    <x v="969"/>
    <x v="154"/>
  </r>
  <r>
    <x v="265"/>
    <x v="25217"/>
    <x v="3848"/>
    <x v="4330"/>
  </r>
  <r>
    <x v="265"/>
    <x v="25218"/>
    <x v="4180"/>
    <x v="996"/>
  </r>
  <r>
    <x v="265"/>
    <x v="25219"/>
    <x v="48"/>
    <x v="4351"/>
  </r>
  <r>
    <x v="265"/>
    <x v="25220"/>
    <x v="4760"/>
    <x v="1031"/>
  </r>
  <r>
    <x v="265"/>
    <x v="25221"/>
    <x v="556"/>
    <x v="4745"/>
  </r>
  <r>
    <x v="265"/>
    <x v="25222"/>
    <x v="1961"/>
    <x v="4664"/>
  </r>
  <r>
    <x v="265"/>
    <x v="25223"/>
    <x v="3848"/>
    <x v="165"/>
  </r>
  <r>
    <x v="265"/>
    <x v="25224"/>
    <x v="143"/>
    <x v="4333"/>
  </r>
  <r>
    <x v="265"/>
    <x v="25225"/>
    <x v="4224"/>
    <x v="208"/>
  </r>
  <r>
    <x v="265"/>
    <x v="25226"/>
    <x v="3918"/>
    <x v="198"/>
  </r>
  <r>
    <x v="265"/>
    <x v="25227"/>
    <x v="953"/>
    <x v="109"/>
  </r>
  <r>
    <x v="265"/>
    <x v="25228"/>
    <x v="120"/>
    <x v="172"/>
  </r>
  <r>
    <x v="266"/>
    <x v="25229"/>
    <x v="107"/>
    <x v="205"/>
  </r>
  <r>
    <x v="266"/>
    <x v="25230"/>
    <x v="954"/>
    <x v="4645"/>
  </r>
  <r>
    <x v="266"/>
    <x v="25231"/>
    <x v="921"/>
    <x v="927"/>
  </r>
  <r>
    <x v="266"/>
    <x v="25232"/>
    <x v="3921"/>
    <x v="113"/>
  </r>
  <r>
    <x v="266"/>
    <x v="25233"/>
    <x v="153"/>
    <x v="55"/>
  </r>
  <r>
    <x v="266"/>
    <x v="25234"/>
    <x v="206"/>
    <x v="4337"/>
  </r>
  <r>
    <x v="266"/>
    <x v="25235"/>
    <x v="178"/>
    <x v="79"/>
  </r>
  <r>
    <x v="266"/>
    <x v="25236"/>
    <x v="157"/>
    <x v="225"/>
  </r>
  <r>
    <x v="266"/>
    <x v="25237"/>
    <x v="2516"/>
    <x v="4641"/>
  </r>
  <r>
    <x v="266"/>
    <x v="25238"/>
    <x v="108"/>
    <x v="2580"/>
  </r>
  <r>
    <x v="266"/>
    <x v="25239"/>
    <x v="4171"/>
    <x v="126"/>
  </r>
  <r>
    <x v="266"/>
    <x v="25240"/>
    <x v="1948"/>
    <x v="178"/>
  </r>
  <r>
    <x v="266"/>
    <x v="25241"/>
    <x v="211"/>
    <x v="2649"/>
  </r>
  <r>
    <x v="266"/>
    <x v="25242"/>
    <x v="141"/>
    <x v="1548"/>
  </r>
  <r>
    <x v="266"/>
    <x v="25243"/>
    <x v="175"/>
    <x v="1333"/>
  </r>
  <r>
    <x v="266"/>
    <x v="25244"/>
    <x v="969"/>
    <x v="166"/>
  </r>
  <r>
    <x v="266"/>
    <x v="25245"/>
    <x v="1721"/>
    <x v="4644"/>
  </r>
  <r>
    <x v="266"/>
    <x v="25246"/>
    <x v="920"/>
    <x v="147"/>
  </r>
  <r>
    <x v="266"/>
    <x v="25247"/>
    <x v="1961"/>
    <x v="194"/>
  </r>
  <r>
    <x v="266"/>
    <x v="25248"/>
    <x v="968"/>
    <x v="146"/>
  </r>
  <r>
    <x v="266"/>
    <x v="25249"/>
    <x v="932"/>
    <x v="4343"/>
  </r>
  <r>
    <x v="266"/>
    <x v="25250"/>
    <x v="1600"/>
    <x v="4342"/>
  </r>
  <r>
    <x v="266"/>
    <x v="25251"/>
    <x v="966"/>
    <x v="4342"/>
  </r>
  <r>
    <x v="266"/>
    <x v="25252"/>
    <x v="2427"/>
    <x v="143"/>
  </r>
  <r>
    <x v="266"/>
    <x v="25253"/>
    <x v="1600"/>
    <x v="181"/>
  </r>
  <r>
    <x v="266"/>
    <x v="25254"/>
    <x v="1598"/>
    <x v="192"/>
  </r>
  <r>
    <x v="266"/>
    <x v="25255"/>
    <x v="3923"/>
    <x v="207"/>
  </r>
  <r>
    <x v="266"/>
    <x v="25256"/>
    <x v="1374"/>
    <x v="109"/>
  </r>
  <r>
    <x v="266"/>
    <x v="25257"/>
    <x v="3920"/>
    <x v="4333"/>
  </r>
  <r>
    <x v="266"/>
    <x v="25258"/>
    <x v="821"/>
    <x v="588"/>
  </r>
  <r>
    <x v="266"/>
    <x v="25259"/>
    <x v="4224"/>
    <x v="165"/>
  </r>
  <r>
    <x v="266"/>
    <x v="25260"/>
    <x v="3921"/>
    <x v="4644"/>
  </r>
  <r>
    <x v="266"/>
    <x v="25261"/>
    <x v="142"/>
    <x v="194"/>
  </r>
  <r>
    <x v="266"/>
    <x v="25262"/>
    <x v="4223"/>
    <x v="143"/>
  </r>
  <r>
    <x v="266"/>
    <x v="25263"/>
    <x v="207"/>
    <x v="4348"/>
  </r>
  <r>
    <x v="266"/>
    <x v="25264"/>
    <x v="176"/>
    <x v="1019"/>
  </r>
  <r>
    <x v="266"/>
    <x v="25265"/>
    <x v="3918"/>
    <x v="4640"/>
  </r>
  <r>
    <x v="266"/>
    <x v="25266"/>
    <x v="922"/>
    <x v="1031"/>
  </r>
  <r>
    <x v="266"/>
    <x v="25267"/>
    <x v="554"/>
    <x v="4936"/>
  </r>
  <r>
    <x v="266"/>
    <x v="25268"/>
    <x v="3917"/>
    <x v="1047"/>
  </r>
  <r>
    <x v="266"/>
    <x v="25269"/>
    <x v="3935"/>
    <x v="4638"/>
  </r>
  <r>
    <x v="266"/>
    <x v="25270"/>
    <x v="828"/>
    <x v="4949"/>
  </r>
  <r>
    <x v="266"/>
    <x v="25271"/>
    <x v="1375"/>
    <x v="4638"/>
  </r>
  <r>
    <x v="266"/>
    <x v="25272"/>
    <x v="4166"/>
    <x v="1034"/>
  </r>
  <r>
    <x v="266"/>
    <x v="25273"/>
    <x v="63"/>
    <x v="3848"/>
  </r>
  <r>
    <x v="266"/>
    <x v="25274"/>
    <x v="55"/>
    <x v="123"/>
  </r>
  <r>
    <x v="266"/>
    <x v="25275"/>
    <x v="4185"/>
    <x v="915"/>
  </r>
  <r>
    <x v="266"/>
    <x v="25276"/>
    <x v="3912"/>
    <x v="2433"/>
  </r>
  <r>
    <x v="266"/>
    <x v="25277"/>
    <x v="222"/>
    <x v="3844"/>
  </r>
  <r>
    <x v="266"/>
    <x v="25278"/>
    <x v="546"/>
    <x v="986"/>
  </r>
  <r>
    <x v="266"/>
    <x v="25279"/>
    <x v="2515"/>
    <x v="588"/>
  </r>
  <r>
    <x v="266"/>
    <x v="25280"/>
    <x v="226"/>
    <x v="179"/>
  </r>
  <r>
    <x v="266"/>
    <x v="25281"/>
    <x v="140"/>
    <x v="110"/>
  </r>
  <r>
    <x v="266"/>
    <x v="25282"/>
    <x v="105"/>
    <x v="149"/>
  </r>
  <r>
    <x v="266"/>
    <x v="25283"/>
    <x v="111"/>
    <x v="155"/>
  </r>
  <r>
    <x v="266"/>
    <x v="25284"/>
    <x v="1477"/>
    <x v="148"/>
  </r>
  <r>
    <x v="266"/>
    <x v="25285"/>
    <x v="3954"/>
    <x v="155"/>
  </r>
  <r>
    <x v="266"/>
    <x v="25286"/>
    <x v="932"/>
    <x v="4665"/>
  </r>
  <r>
    <x v="266"/>
    <x v="25287"/>
    <x v="3915"/>
    <x v="1786"/>
  </r>
  <r>
    <x v="266"/>
    <x v="25288"/>
    <x v="1960"/>
    <x v="1046"/>
  </r>
  <r>
    <x v="266"/>
    <x v="25289"/>
    <x v="938"/>
    <x v="4902"/>
  </r>
  <r>
    <x v="266"/>
    <x v="25290"/>
    <x v="3914"/>
    <x v="4902"/>
  </r>
  <r>
    <x v="266"/>
    <x v="25291"/>
    <x v="162"/>
    <x v="4748"/>
  </r>
  <r>
    <x v="266"/>
    <x v="25292"/>
    <x v="169"/>
    <x v="1050"/>
  </r>
  <r>
    <x v="266"/>
    <x v="25293"/>
    <x v="2518"/>
    <x v="898"/>
  </r>
  <r>
    <x v="266"/>
    <x v="25294"/>
    <x v="169"/>
    <x v="1658"/>
  </r>
  <r>
    <x v="266"/>
    <x v="25295"/>
    <x v="3934"/>
    <x v="149"/>
  </r>
  <r>
    <x v="266"/>
    <x v="25296"/>
    <x v="102"/>
    <x v="198"/>
  </r>
  <r>
    <x v="266"/>
    <x v="25297"/>
    <x v="3936"/>
    <x v="4331"/>
  </r>
  <r>
    <x v="266"/>
    <x v="25298"/>
    <x v="834"/>
    <x v="4347"/>
  </r>
  <r>
    <x v="266"/>
    <x v="25299"/>
    <x v="194"/>
    <x v="119"/>
  </r>
  <r>
    <x v="266"/>
    <x v="25300"/>
    <x v="202"/>
    <x v="4653"/>
  </r>
  <r>
    <x v="266"/>
    <x v="25301"/>
    <x v="153"/>
    <x v="150"/>
  </r>
  <r>
    <x v="266"/>
    <x v="25302"/>
    <x v="2367"/>
    <x v="413"/>
  </r>
  <r>
    <x v="266"/>
    <x v="25303"/>
    <x v="198"/>
    <x v="188"/>
  </r>
  <r>
    <x v="266"/>
    <x v="25304"/>
    <x v="129"/>
    <x v="122"/>
  </r>
  <r>
    <x v="266"/>
    <x v="25305"/>
    <x v="187"/>
    <x v="1649"/>
  </r>
  <r>
    <x v="266"/>
    <x v="25306"/>
    <x v="99"/>
    <x v="1649"/>
  </r>
  <r>
    <x v="266"/>
    <x v="25307"/>
    <x v="950"/>
    <x v="1649"/>
  </r>
  <r>
    <x v="266"/>
    <x v="25308"/>
    <x v="949"/>
    <x v="121"/>
  </r>
  <r>
    <x v="266"/>
    <x v="25309"/>
    <x v="844"/>
    <x v="1450"/>
  </r>
  <r>
    <x v="266"/>
    <x v="25310"/>
    <x v="130"/>
    <x v="1662"/>
  </r>
  <r>
    <x v="266"/>
    <x v="25311"/>
    <x v="149"/>
    <x v="97"/>
  </r>
  <r>
    <x v="266"/>
    <x v="25312"/>
    <x v="228"/>
    <x v="591"/>
  </r>
  <r>
    <x v="266"/>
    <x v="25313"/>
    <x v="842"/>
    <x v="182"/>
  </r>
  <r>
    <x v="266"/>
    <x v="25314"/>
    <x v="546"/>
    <x v="137"/>
  </r>
  <r>
    <x v="266"/>
    <x v="25315"/>
    <x v="547"/>
    <x v="120"/>
  </r>
  <r>
    <x v="266"/>
    <x v="25316"/>
    <x v="916"/>
    <x v="795"/>
  </r>
  <r>
    <x v="266"/>
    <x v="25317"/>
    <x v="866"/>
    <x v="344"/>
  </r>
  <r>
    <x v="266"/>
    <x v="25318"/>
    <x v="972"/>
    <x v="240"/>
  </r>
  <r>
    <x v="266"/>
    <x v="25319"/>
    <x v="4185"/>
    <x v="237"/>
  </r>
  <r>
    <x v="266"/>
    <x v="25320"/>
    <x v="359"/>
    <x v="46"/>
  </r>
  <r>
    <x v="266"/>
    <x v="25321"/>
    <x v="330"/>
    <x v="800"/>
  </r>
  <r>
    <x v="266"/>
    <x v="25322"/>
    <x v="393"/>
    <x v="2576"/>
  </r>
  <r>
    <x v="266"/>
    <x v="25323"/>
    <x v="2370"/>
    <x v="1329"/>
  </r>
  <r>
    <x v="266"/>
    <x v="25324"/>
    <x v="4789"/>
    <x v="379"/>
  </r>
  <r>
    <x v="267"/>
    <x v="25325"/>
    <x v="719"/>
    <x v="378"/>
  </r>
  <r>
    <x v="267"/>
    <x v="25326"/>
    <x v="350"/>
    <x v="2643"/>
  </r>
  <r>
    <x v="267"/>
    <x v="25327"/>
    <x v="3572"/>
    <x v="368"/>
  </r>
  <r>
    <x v="267"/>
    <x v="25328"/>
    <x v="112"/>
    <x v="151"/>
  </r>
  <r>
    <x v="267"/>
    <x v="25329"/>
    <x v="218"/>
    <x v="91"/>
  </r>
  <r>
    <x v="267"/>
    <x v="25330"/>
    <x v="949"/>
    <x v="976"/>
  </r>
  <r>
    <x v="267"/>
    <x v="25331"/>
    <x v="179"/>
    <x v="247"/>
  </r>
  <r>
    <x v="267"/>
    <x v="25332"/>
    <x v="188"/>
    <x v="83"/>
  </r>
  <r>
    <x v="267"/>
    <x v="25333"/>
    <x v="79"/>
    <x v="982"/>
  </r>
  <r>
    <x v="267"/>
    <x v="25334"/>
    <x v="3564"/>
    <x v="2632"/>
  </r>
  <r>
    <x v="267"/>
    <x v="25335"/>
    <x v="951"/>
    <x v="1452"/>
  </r>
  <r>
    <x v="267"/>
    <x v="25336"/>
    <x v="407"/>
    <x v="1705"/>
  </r>
  <r>
    <x v="267"/>
    <x v="25337"/>
    <x v="215"/>
    <x v="388"/>
  </r>
  <r>
    <x v="267"/>
    <x v="25338"/>
    <x v="950"/>
    <x v="419"/>
  </r>
  <r>
    <x v="267"/>
    <x v="25339"/>
    <x v="40"/>
    <x v="1407"/>
  </r>
  <r>
    <x v="267"/>
    <x v="25340"/>
    <x v="405"/>
    <x v="329"/>
  </r>
  <r>
    <x v="267"/>
    <x v="25341"/>
    <x v="189"/>
    <x v="271"/>
  </r>
  <r>
    <x v="267"/>
    <x v="25342"/>
    <x v="2477"/>
    <x v="315"/>
  </r>
  <r>
    <x v="267"/>
    <x v="25343"/>
    <x v="896"/>
    <x v="258"/>
  </r>
  <r>
    <x v="267"/>
    <x v="25344"/>
    <x v="2308"/>
    <x v="4178"/>
  </r>
  <r>
    <x v="267"/>
    <x v="25345"/>
    <x v="1291"/>
    <x v="1293"/>
  </r>
  <r>
    <x v="267"/>
    <x v="25346"/>
    <x v="963"/>
    <x v="1787"/>
  </r>
  <r>
    <x v="267"/>
    <x v="25347"/>
    <x v="1956"/>
    <x v="4904"/>
  </r>
  <r>
    <x v="267"/>
    <x v="25348"/>
    <x v="928"/>
    <x v="1016"/>
  </r>
  <r>
    <x v="267"/>
    <x v="25349"/>
    <x v="1957"/>
    <x v="5016"/>
  </r>
  <r>
    <x v="267"/>
    <x v="25350"/>
    <x v="4790"/>
    <x v="5017"/>
  </r>
  <r>
    <x v="267"/>
    <x v="25351"/>
    <x v="3846"/>
    <x v="5018"/>
  </r>
  <r>
    <x v="267"/>
    <x v="25352"/>
    <x v="3841"/>
    <x v="5019"/>
  </r>
  <r>
    <x v="267"/>
    <x v="25353"/>
    <x v="936"/>
    <x v="1445"/>
  </r>
  <r>
    <x v="267"/>
    <x v="25354"/>
    <x v="926"/>
    <x v="5020"/>
  </r>
  <r>
    <x v="267"/>
    <x v="25355"/>
    <x v="934"/>
    <x v="4901"/>
  </r>
  <r>
    <x v="267"/>
    <x v="25356"/>
    <x v="3916"/>
    <x v="4934"/>
  </r>
  <r>
    <x v="267"/>
    <x v="25357"/>
    <x v="830"/>
    <x v="1028"/>
  </r>
  <r>
    <x v="267"/>
    <x v="25358"/>
    <x v="961"/>
    <x v="4221"/>
  </r>
  <r>
    <x v="267"/>
    <x v="25359"/>
    <x v="938"/>
    <x v="4339"/>
  </r>
  <r>
    <x v="267"/>
    <x v="25360"/>
    <x v="831"/>
    <x v="1789"/>
  </r>
  <r>
    <x v="267"/>
    <x v="25361"/>
    <x v="938"/>
    <x v="4769"/>
  </r>
  <r>
    <x v="267"/>
    <x v="25362"/>
    <x v="932"/>
    <x v="1053"/>
  </r>
  <r>
    <x v="267"/>
    <x v="25363"/>
    <x v="4166"/>
    <x v="4330"/>
  </r>
  <r>
    <x v="267"/>
    <x v="25364"/>
    <x v="4759"/>
    <x v="995"/>
  </r>
  <r>
    <x v="267"/>
    <x v="25365"/>
    <x v="207"/>
    <x v="4683"/>
  </r>
  <r>
    <x v="267"/>
    <x v="25366"/>
    <x v="47"/>
    <x v="583"/>
  </r>
  <r>
    <x v="267"/>
    <x v="25367"/>
    <x v="175"/>
    <x v="4335"/>
  </r>
  <r>
    <x v="267"/>
    <x v="25368"/>
    <x v="49"/>
    <x v="116"/>
  </r>
  <r>
    <x v="267"/>
    <x v="25369"/>
    <x v="191"/>
    <x v="161"/>
  </r>
  <r>
    <x v="267"/>
    <x v="25370"/>
    <x v="175"/>
    <x v="921"/>
  </r>
  <r>
    <x v="267"/>
    <x v="25371"/>
    <x v="213"/>
    <x v="768"/>
  </r>
  <r>
    <x v="267"/>
    <x v="25372"/>
    <x v="3924"/>
    <x v="191"/>
  </r>
  <r>
    <x v="267"/>
    <x v="25373"/>
    <x v="211"/>
    <x v="4677"/>
  </r>
  <r>
    <x v="267"/>
    <x v="25374"/>
    <x v="921"/>
    <x v="118"/>
  </r>
  <r>
    <x v="267"/>
    <x v="25375"/>
    <x v="3929"/>
    <x v="205"/>
  </r>
  <r>
    <x v="267"/>
    <x v="25376"/>
    <x v="169"/>
    <x v="986"/>
  </r>
  <r>
    <x v="267"/>
    <x v="25377"/>
    <x v="919"/>
    <x v="4657"/>
  </r>
  <r>
    <x v="267"/>
    <x v="25378"/>
    <x v="162"/>
    <x v="3851"/>
  </r>
  <r>
    <x v="267"/>
    <x v="25379"/>
    <x v="1720"/>
    <x v="3375"/>
  </r>
  <r>
    <x v="267"/>
    <x v="25380"/>
    <x v="214"/>
    <x v="204"/>
  </r>
  <r>
    <x v="267"/>
    <x v="25381"/>
    <x v="938"/>
    <x v="1785"/>
  </r>
  <r>
    <x v="267"/>
    <x v="25382"/>
    <x v="1599"/>
    <x v="3240"/>
  </r>
  <r>
    <x v="267"/>
    <x v="25383"/>
    <x v="944"/>
    <x v="1020"/>
  </r>
  <r>
    <x v="267"/>
    <x v="25384"/>
    <x v="960"/>
    <x v="991"/>
  </r>
  <r>
    <x v="267"/>
    <x v="25385"/>
    <x v="4167"/>
    <x v="143"/>
  </r>
  <r>
    <x v="267"/>
    <x v="25386"/>
    <x v="921"/>
    <x v="583"/>
  </r>
  <r>
    <x v="267"/>
    <x v="25387"/>
    <x v="58"/>
    <x v="365"/>
  </r>
  <r>
    <x v="267"/>
    <x v="25388"/>
    <x v="68"/>
    <x v="347"/>
  </r>
  <r>
    <x v="267"/>
    <x v="25389"/>
    <x v="101"/>
    <x v="1443"/>
  </r>
  <r>
    <x v="267"/>
    <x v="25390"/>
    <x v="103"/>
    <x v="60"/>
  </r>
  <r>
    <x v="267"/>
    <x v="25391"/>
    <x v="3954"/>
    <x v="918"/>
  </r>
  <r>
    <x v="267"/>
    <x v="25392"/>
    <x v="140"/>
    <x v="230"/>
  </r>
  <r>
    <x v="267"/>
    <x v="25393"/>
    <x v="916"/>
    <x v="151"/>
  </r>
  <r>
    <x v="267"/>
    <x v="25394"/>
    <x v="952"/>
    <x v="99"/>
  </r>
  <r>
    <x v="267"/>
    <x v="25395"/>
    <x v="3062"/>
    <x v="766"/>
  </r>
  <r>
    <x v="267"/>
    <x v="25396"/>
    <x v="1603"/>
    <x v="411"/>
  </r>
  <r>
    <x v="267"/>
    <x v="25397"/>
    <x v="550"/>
    <x v="915"/>
  </r>
  <r>
    <x v="267"/>
    <x v="25398"/>
    <x v="3568"/>
    <x v="3889"/>
  </r>
  <r>
    <x v="267"/>
    <x v="25399"/>
    <x v="214"/>
    <x v="767"/>
  </r>
  <r>
    <x v="267"/>
    <x v="25400"/>
    <x v="960"/>
    <x v="1036"/>
  </r>
  <r>
    <x v="267"/>
    <x v="25401"/>
    <x v="4170"/>
    <x v="1548"/>
  </r>
  <r>
    <x v="267"/>
    <x v="25402"/>
    <x v="4220"/>
    <x v="4337"/>
  </r>
  <r>
    <x v="267"/>
    <x v="25403"/>
    <x v="4169"/>
    <x v="4645"/>
  </r>
  <r>
    <x v="267"/>
    <x v="25404"/>
    <x v="101"/>
    <x v="4666"/>
  </r>
  <r>
    <x v="267"/>
    <x v="25405"/>
    <x v="173"/>
    <x v="140"/>
  </r>
  <r>
    <x v="267"/>
    <x v="25406"/>
    <x v="912"/>
    <x v="912"/>
  </r>
  <r>
    <x v="267"/>
    <x v="25407"/>
    <x v="1539"/>
    <x v="136"/>
  </r>
  <r>
    <x v="267"/>
    <x v="25408"/>
    <x v="147"/>
    <x v="2581"/>
  </r>
  <r>
    <x v="267"/>
    <x v="25409"/>
    <x v="194"/>
    <x v="94"/>
  </r>
  <r>
    <x v="267"/>
    <x v="25410"/>
    <x v="546"/>
    <x v="48"/>
  </r>
  <r>
    <x v="267"/>
    <x v="25411"/>
    <x v="1589"/>
    <x v="393"/>
  </r>
  <r>
    <x v="267"/>
    <x v="25412"/>
    <x v="125"/>
    <x v="232"/>
  </r>
  <r>
    <x v="267"/>
    <x v="25413"/>
    <x v="107"/>
    <x v="929"/>
  </r>
  <r>
    <x v="267"/>
    <x v="25414"/>
    <x v="3933"/>
    <x v="1671"/>
  </r>
  <r>
    <x v="267"/>
    <x v="25415"/>
    <x v="211"/>
    <x v="133"/>
  </r>
  <r>
    <x v="267"/>
    <x v="25416"/>
    <x v="2428"/>
    <x v="114"/>
  </r>
  <r>
    <x v="267"/>
    <x v="25417"/>
    <x v="1595"/>
    <x v="157"/>
  </r>
  <r>
    <x v="267"/>
    <x v="25418"/>
    <x v="175"/>
    <x v="105"/>
  </r>
  <r>
    <x v="267"/>
    <x v="25419"/>
    <x v="190"/>
    <x v="919"/>
  </r>
  <r>
    <x v="267"/>
    <x v="25420"/>
    <x v="844"/>
    <x v="135"/>
  </r>
  <r>
    <x v="268"/>
    <x v="25421"/>
    <x v="40"/>
    <x v="1443"/>
  </r>
  <r>
    <x v="268"/>
    <x v="25422"/>
    <x v="972"/>
    <x v="359"/>
  </r>
  <r>
    <x v="268"/>
    <x v="25423"/>
    <x v="157"/>
    <x v="342"/>
  </r>
  <r>
    <x v="268"/>
    <x v="25424"/>
    <x v="122"/>
    <x v="235"/>
  </r>
  <r>
    <x v="268"/>
    <x v="25425"/>
    <x v="218"/>
    <x v="340"/>
  </r>
  <r>
    <x v="268"/>
    <x v="25426"/>
    <x v="2368"/>
    <x v="339"/>
  </r>
  <r>
    <x v="268"/>
    <x v="25427"/>
    <x v="2537"/>
    <x v="787"/>
  </r>
  <r>
    <x v="268"/>
    <x v="25428"/>
    <x v="1485"/>
    <x v="4590"/>
  </r>
  <r>
    <x v="268"/>
    <x v="25429"/>
    <x v="2367"/>
    <x v="2629"/>
  </r>
  <r>
    <x v="268"/>
    <x v="25430"/>
    <x v="2515"/>
    <x v="2432"/>
  </r>
  <r>
    <x v="268"/>
    <x v="25431"/>
    <x v="155"/>
    <x v="347"/>
  </r>
  <r>
    <x v="268"/>
    <x v="25432"/>
    <x v="845"/>
    <x v="2574"/>
  </r>
  <r>
    <x v="268"/>
    <x v="25433"/>
    <x v="1485"/>
    <x v="2625"/>
  </r>
  <r>
    <x v="268"/>
    <x v="25434"/>
    <x v="227"/>
    <x v="4725"/>
  </r>
  <r>
    <x v="268"/>
    <x v="25435"/>
    <x v="909"/>
    <x v="2578"/>
  </r>
  <r>
    <x v="268"/>
    <x v="25436"/>
    <x v="148"/>
    <x v="2573"/>
  </r>
  <r>
    <x v="268"/>
    <x v="25437"/>
    <x v="219"/>
    <x v="2023"/>
  </r>
  <r>
    <x v="268"/>
    <x v="25438"/>
    <x v="1538"/>
    <x v="2639"/>
  </r>
  <r>
    <x v="268"/>
    <x v="25439"/>
    <x v="2530"/>
    <x v="4345"/>
  </r>
  <r>
    <x v="268"/>
    <x v="25440"/>
    <x v="3561"/>
    <x v="372"/>
  </r>
  <r>
    <x v="268"/>
    <x v="25441"/>
    <x v="2479"/>
    <x v="2488"/>
  </r>
  <r>
    <x v="268"/>
    <x v="25442"/>
    <x v="2518"/>
    <x v="40"/>
  </r>
  <r>
    <x v="268"/>
    <x v="25443"/>
    <x v="195"/>
    <x v="364"/>
  </r>
  <r>
    <x v="268"/>
    <x v="25444"/>
    <x v="73"/>
    <x v="382"/>
  </r>
  <r>
    <x v="268"/>
    <x v="25445"/>
    <x v="844"/>
    <x v="2631"/>
  </r>
  <r>
    <x v="268"/>
    <x v="25446"/>
    <x v="3572"/>
    <x v="367"/>
  </r>
  <r>
    <x v="268"/>
    <x v="25447"/>
    <x v="1589"/>
    <x v="1705"/>
  </r>
  <r>
    <x v="268"/>
    <x v="25448"/>
    <x v="1610"/>
    <x v="368"/>
  </r>
  <r>
    <x v="268"/>
    <x v="25449"/>
    <x v="111"/>
    <x v="417"/>
  </r>
  <r>
    <x v="268"/>
    <x v="25450"/>
    <x v="950"/>
    <x v="1442"/>
  </r>
  <r>
    <x v="268"/>
    <x v="25451"/>
    <x v="196"/>
    <x v="231"/>
  </r>
  <r>
    <x v="268"/>
    <x v="25452"/>
    <x v="1539"/>
    <x v="3859"/>
  </r>
  <r>
    <x v="268"/>
    <x v="25453"/>
    <x v="215"/>
    <x v="221"/>
  </r>
  <r>
    <x v="268"/>
    <x v="25454"/>
    <x v="409"/>
    <x v="247"/>
  </r>
  <r>
    <x v="268"/>
    <x v="25455"/>
    <x v="216"/>
    <x v="392"/>
  </r>
  <r>
    <x v="268"/>
    <x v="25456"/>
    <x v="37"/>
    <x v="39"/>
  </r>
  <r>
    <x v="268"/>
    <x v="25457"/>
    <x v="139"/>
    <x v="370"/>
  </r>
  <r>
    <x v="268"/>
    <x v="25458"/>
    <x v="4188"/>
    <x v="2642"/>
  </r>
  <r>
    <x v="268"/>
    <x v="25459"/>
    <x v="1586"/>
    <x v="1625"/>
  </r>
  <r>
    <x v="268"/>
    <x v="25460"/>
    <x v="95"/>
    <x v="1695"/>
  </r>
  <r>
    <x v="268"/>
    <x v="25461"/>
    <x v="2416"/>
    <x v="1407"/>
  </r>
  <r>
    <x v="268"/>
    <x v="25462"/>
    <x v="2481"/>
    <x v="1555"/>
  </r>
  <r>
    <x v="268"/>
    <x v="25463"/>
    <x v="525"/>
    <x v="264"/>
  </r>
  <r>
    <x v="268"/>
    <x v="25464"/>
    <x v="372"/>
    <x v="2615"/>
  </r>
  <r>
    <x v="268"/>
    <x v="25465"/>
    <x v="83"/>
    <x v="807"/>
  </r>
  <r>
    <x v="268"/>
    <x v="25466"/>
    <x v="404"/>
    <x v="4652"/>
  </r>
  <r>
    <x v="268"/>
    <x v="25467"/>
    <x v="218"/>
    <x v="2429"/>
  </r>
  <r>
    <x v="268"/>
    <x v="25468"/>
    <x v="1589"/>
    <x v="83"/>
  </r>
  <r>
    <x v="268"/>
    <x v="25469"/>
    <x v="3577"/>
    <x v="408"/>
  </r>
  <r>
    <x v="268"/>
    <x v="25470"/>
    <x v="912"/>
    <x v="3927"/>
  </r>
  <r>
    <x v="268"/>
    <x v="25471"/>
    <x v="2539"/>
    <x v="138"/>
  </r>
  <r>
    <x v="268"/>
    <x v="25472"/>
    <x v="2512"/>
    <x v="801"/>
  </r>
  <r>
    <x v="268"/>
    <x v="25473"/>
    <x v="120"/>
    <x v="343"/>
  </r>
  <r>
    <x v="268"/>
    <x v="25474"/>
    <x v="188"/>
    <x v="364"/>
  </r>
  <r>
    <x v="268"/>
    <x v="25475"/>
    <x v="38"/>
    <x v="4681"/>
  </r>
  <r>
    <x v="268"/>
    <x v="25476"/>
    <x v="1612"/>
    <x v="44"/>
  </r>
  <r>
    <x v="268"/>
    <x v="25477"/>
    <x v="3932"/>
    <x v="1673"/>
  </r>
  <r>
    <x v="268"/>
    <x v="25478"/>
    <x v="3590"/>
    <x v="1550"/>
  </r>
  <r>
    <x v="268"/>
    <x v="25479"/>
    <x v="199"/>
    <x v="983"/>
  </r>
  <r>
    <x v="268"/>
    <x v="25480"/>
    <x v="176"/>
    <x v="164"/>
  </r>
  <r>
    <x v="268"/>
    <x v="25481"/>
    <x v="4242"/>
    <x v="199"/>
  </r>
  <r>
    <x v="268"/>
    <x v="25482"/>
    <x v="931"/>
    <x v="902"/>
  </r>
  <r>
    <x v="268"/>
    <x v="25483"/>
    <x v="1951"/>
    <x v="4668"/>
  </r>
  <r>
    <x v="268"/>
    <x v="25484"/>
    <x v="4179"/>
    <x v="2012"/>
  </r>
  <r>
    <x v="268"/>
    <x v="25485"/>
    <x v="3935"/>
    <x v="2009"/>
  </r>
  <r>
    <x v="268"/>
    <x v="25486"/>
    <x v="4170"/>
    <x v="4898"/>
  </r>
  <r>
    <x v="268"/>
    <x v="25487"/>
    <x v="946"/>
    <x v="4768"/>
  </r>
  <r>
    <x v="268"/>
    <x v="25488"/>
    <x v="4171"/>
    <x v="3240"/>
  </r>
  <r>
    <x v="268"/>
    <x v="25489"/>
    <x v="1720"/>
    <x v="165"/>
  </r>
  <r>
    <x v="268"/>
    <x v="25490"/>
    <x v="204"/>
    <x v="209"/>
  </r>
  <r>
    <x v="268"/>
    <x v="25491"/>
    <x v="948"/>
    <x v="1660"/>
  </r>
  <r>
    <x v="268"/>
    <x v="25492"/>
    <x v="152"/>
    <x v="586"/>
  </r>
  <r>
    <x v="268"/>
    <x v="25493"/>
    <x v="172"/>
    <x v="995"/>
  </r>
  <r>
    <x v="268"/>
    <x v="25494"/>
    <x v="204"/>
    <x v="3240"/>
  </r>
  <r>
    <x v="268"/>
    <x v="25495"/>
    <x v="213"/>
    <x v="147"/>
  </r>
  <r>
    <x v="268"/>
    <x v="25496"/>
    <x v="1598"/>
    <x v="193"/>
  </r>
  <r>
    <x v="268"/>
    <x v="25497"/>
    <x v="4624"/>
    <x v="4320"/>
  </r>
  <r>
    <x v="268"/>
    <x v="25498"/>
    <x v="937"/>
    <x v="4932"/>
  </r>
  <r>
    <x v="268"/>
    <x v="25499"/>
    <x v="943"/>
    <x v="1004"/>
  </r>
  <r>
    <x v="268"/>
    <x v="25500"/>
    <x v="964"/>
    <x v="1026"/>
  </r>
  <r>
    <x v="268"/>
    <x v="25501"/>
    <x v="962"/>
    <x v="4934"/>
  </r>
  <r>
    <x v="268"/>
    <x v="25502"/>
    <x v="827"/>
    <x v="4771"/>
  </r>
  <r>
    <x v="268"/>
    <x v="25503"/>
    <x v="932"/>
    <x v="587"/>
  </r>
  <r>
    <x v="268"/>
    <x v="25504"/>
    <x v="1373"/>
    <x v="4333"/>
  </r>
  <r>
    <x v="268"/>
    <x v="25505"/>
    <x v="4220"/>
    <x v="106"/>
  </r>
  <r>
    <x v="268"/>
    <x v="25506"/>
    <x v="47"/>
    <x v="1055"/>
  </r>
  <r>
    <x v="268"/>
    <x v="25507"/>
    <x v="141"/>
    <x v="107"/>
  </r>
  <r>
    <x v="268"/>
    <x v="25508"/>
    <x v="1601"/>
    <x v="2008"/>
  </r>
  <r>
    <x v="268"/>
    <x v="25509"/>
    <x v="1948"/>
    <x v="4768"/>
  </r>
  <r>
    <x v="268"/>
    <x v="25510"/>
    <x v="47"/>
    <x v="2649"/>
  </r>
  <r>
    <x v="268"/>
    <x v="25511"/>
    <x v="921"/>
    <x v="145"/>
  </r>
  <r>
    <x v="268"/>
    <x v="25512"/>
    <x v="4220"/>
    <x v="165"/>
  </r>
  <r>
    <x v="268"/>
    <x v="25513"/>
    <x v="210"/>
    <x v="143"/>
  </r>
  <r>
    <x v="268"/>
    <x v="25514"/>
    <x v="3924"/>
    <x v="4637"/>
  </r>
  <r>
    <x v="268"/>
    <x v="25515"/>
    <x v="4242"/>
    <x v="4331"/>
  </r>
  <r>
    <x v="268"/>
    <x v="25516"/>
    <x v="143"/>
    <x v="4348"/>
  </r>
  <r>
    <x v="269"/>
    <x v="25517"/>
    <x v="214"/>
    <x v="997"/>
  </r>
  <r>
    <x v="269"/>
    <x v="25518"/>
    <x v="143"/>
    <x v="4639"/>
  </r>
  <r>
    <x v="269"/>
    <x v="25519"/>
    <x v="3920"/>
    <x v="1042"/>
  </r>
  <r>
    <x v="269"/>
    <x v="25520"/>
    <x v="142"/>
    <x v="1020"/>
  </r>
  <r>
    <x v="269"/>
    <x v="25521"/>
    <x v="4243"/>
    <x v="1044"/>
  </r>
  <r>
    <x v="269"/>
    <x v="25522"/>
    <x v="142"/>
    <x v="1044"/>
  </r>
  <r>
    <x v="269"/>
    <x v="25523"/>
    <x v="4170"/>
    <x v="1043"/>
  </r>
  <r>
    <x v="269"/>
    <x v="25524"/>
    <x v="1373"/>
    <x v="154"/>
  </r>
  <r>
    <x v="269"/>
    <x v="25525"/>
    <x v="1595"/>
    <x v="1658"/>
  </r>
  <r>
    <x v="269"/>
    <x v="25526"/>
    <x v="558"/>
    <x v="154"/>
  </r>
  <r>
    <x v="269"/>
    <x v="25527"/>
    <x v="3922"/>
    <x v="1043"/>
  </r>
  <r>
    <x v="269"/>
    <x v="25528"/>
    <x v="142"/>
    <x v="994"/>
  </r>
  <r>
    <x v="269"/>
    <x v="25529"/>
    <x v="163"/>
    <x v="1658"/>
  </r>
  <r>
    <x v="269"/>
    <x v="25530"/>
    <x v="3918"/>
    <x v="1042"/>
  </r>
  <r>
    <x v="269"/>
    <x v="25531"/>
    <x v="969"/>
    <x v="1042"/>
  </r>
  <r>
    <x v="269"/>
    <x v="25532"/>
    <x v="558"/>
    <x v="995"/>
  </r>
  <r>
    <x v="269"/>
    <x v="25533"/>
    <x v="163"/>
    <x v="4343"/>
  </r>
  <r>
    <x v="269"/>
    <x v="25534"/>
    <x v="1373"/>
    <x v="4351"/>
  </r>
  <r>
    <x v="269"/>
    <x v="25535"/>
    <x v="3924"/>
    <x v="1449"/>
  </r>
  <r>
    <x v="269"/>
    <x v="25536"/>
    <x v="142"/>
    <x v="194"/>
  </r>
  <r>
    <x v="269"/>
    <x v="25537"/>
    <x v="141"/>
    <x v="2008"/>
  </r>
  <r>
    <x v="269"/>
    <x v="25538"/>
    <x v="4171"/>
    <x v="207"/>
  </r>
  <r>
    <x v="269"/>
    <x v="25539"/>
    <x v="552"/>
    <x v="4347"/>
  </r>
  <r>
    <x v="269"/>
    <x v="25540"/>
    <x v="206"/>
    <x v="198"/>
  </r>
  <r>
    <x v="269"/>
    <x v="25541"/>
    <x v="176"/>
    <x v="144"/>
  </r>
  <r>
    <x v="269"/>
    <x v="25542"/>
    <x v="178"/>
    <x v="4673"/>
  </r>
  <r>
    <x v="269"/>
    <x v="25543"/>
    <x v="141"/>
    <x v="4333"/>
  </r>
  <r>
    <x v="269"/>
    <x v="25544"/>
    <x v="213"/>
    <x v="110"/>
  </r>
  <r>
    <x v="269"/>
    <x v="25545"/>
    <x v="141"/>
    <x v="177"/>
  </r>
  <r>
    <x v="269"/>
    <x v="25546"/>
    <x v="4223"/>
    <x v="105"/>
  </r>
  <r>
    <x v="269"/>
    <x v="25547"/>
    <x v="206"/>
    <x v="115"/>
  </r>
  <r>
    <x v="269"/>
    <x v="25548"/>
    <x v="169"/>
    <x v="204"/>
  </r>
  <r>
    <x v="269"/>
    <x v="25549"/>
    <x v="141"/>
    <x v="127"/>
  </r>
  <r>
    <x v="269"/>
    <x v="25550"/>
    <x v="3929"/>
    <x v="203"/>
  </r>
  <r>
    <x v="269"/>
    <x v="25551"/>
    <x v="144"/>
    <x v="585"/>
  </r>
  <r>
    <x v="269"/>
    <x v="25552"/>
    <x v="2541"/>
    <x v="926"/>
  </r>
  <r>
    <x v="269"/>
    <x v="25553"/>
    <x v="4172"/>
    <x v="4224"/>
  </r>
  <r>
    <x v="269"/>
    <x v="25554"/>
    <x v="204"/>
    <x v="925"/>
  </r>
  <r>
    <x v="269"/>
    <x v="25555"/>
    <x v="199"/>
    <x v="1333"/>
  </r>
  <r>
    <x v="269"/>
    <x v="25556"/>
    <x v="126"/>
    <x v="174"/>
  </r>
  <r>
    <x v="269"/>
    <x v="25557"/>
    <x v="948"/>
    <x v="4663"/>
  </r>
  <r>
    <x v="269"/>
    <x v="25558"/>
    <x v="169"/>
    <x v="172"/>
  </r>
  <r>
    <x v="269"/>
    <x v="25559"/>
    <x v="3926"/>
    <x v="115"/>
  </r>
  <r>
    <x v="269"/>
    <x v="25560"/>
    <x v="163"/>
    <x v="104"/>
  </r>
  <r>
    <x v="269"/>
    <x v="25561"/>
    <x v="177"/>
    <x v="104"/>
  </r>
  <r>
    <x v="269"/>
    <x v="25562"/>
    <x v="4243"/>
    <x v="2507"/>
  </r>
  <r>
    <x v="269"/>
    <x v="25563"/>
    <x v="48"/>
    <x v="129"/>
  </r>
  <r>
    <x v="269"/>
    <x v="25564"/>
    <x v="953"/>
    <x v="104"/>
  </r>
  <r>
    <x v="269"/>
    <x v="25565"/>
    <x v="143"/>
    <x v="115"/>
  </r>
  <r>
    <x v="269"/>
    <x v="25566"/>
    <x v="208"/>
    <x v="125"/>
  </r>
  <r>
    <x v="269"/>
    <x v="25567"/>
    <x v="821"/>
    <x v="103"/>
  </r>
  <r>
    <x v="269"/>
    <x v="25568"/>
    <x v="47"/>
    <x v="924"/>
  </r>
  <r>
    <x v="269"/>
    <x v="25569"/>
    <x v="3926"/>
    <x v="172"/>
  </r>
  <r>
    <x v="269"/>
    <x v="25570"/>
    <x v="205"/>
    <x v="926"/>
  </r>
  <r>
    <x v="269"/>
    <x v="25571"/>
    <x v="3926"/>
    <x v="4679"/>
  </r>
  <r>
    <x v="269"/>
    <x v="25572"/>
    <x v="948"/>
    <x v="1333"/>
  </r>
  <r>
    <x v="269"/>
    <x v="25573"/>
    <x v="821"/>
    <x v="2649"/>
  </r>
  <r>
    <x v="269"/>
    <x v="25574"/>
    <x v="206"/>
    <x v="127"/>
  </r>
  <r>
    <x v="269"/>
    <x v="25575"/>
    <x v="921"/>
    <x v="130"/>
  </r>
  <r>
    <x v="269"/>
    <x v="25576"/>
    <x v="208"/>
    <x v="1055"/>
  </r>
  <r>
    <x v="269"/>
    <x v="25577"/>
    <x v="176"/>
    <x v="115"/>
  </r>
  <r>
    <x v="269"/>
    <x v="25578"/>
    <x v="164"/>
    <x v="157"/>
  </r>
  <r>
    <x v="269"/>
    <x v="25579"/>
    <x v="176"/>
    <x v="111"/>
  </r>
  <r>
    <x v="269"/>
    <x v="25580"/>
    <x v="4170"/>
    <x v="898"/>
  </r>
  <r>
    <x v="269"/>
    <x v="25581"/>
    <x v="821"/>
    <x v="4882"/>
  </r>
  <r>
    <x v="269"/>
    <x v="25582"/>
    <x v="4242"/>
    <x v="155"/>
  </r>
  <r>
    <x v="269"/>
    <x v="25583"/>
    <x v="207"/>
    <x v="3241"/>
  </r>
  <r>
    <x v="269"/>
    <x v="25584"/>
    <x v="143"/>
    <x v="1036"/>
  </r>
  <r>
    <x v="269"/>
    <x v="25585"/>
    <x v="164"/>
    <x v="4655"/>
  </r>
  <r>
    <x v="269"/>
    <x v="25586"/>
    <x v="206"/>
    <x v="1038"/>
  </r>
  <r>
    <x v="269"/>
    <x v="25587"/>
    <x v="3936"/>
    <x v="203"/>
  </r>
  <r>
    <x v="269"/>
    <x v="25588"/>
    <x v="3567"/>
    <x v="50"/>
  </r>
  <r>
    <x v="269"/>
    <x v="25589"/>
    <x v="947"/>
    <x v="583"/>
  </r>
  <r>
    <x v="269"/>
    <x v="25590"/>
    <x v="3931"/>
    <x v="142"/>
  </r>
  <r>
    <x v="269"/>
    <x v="25591"/>
    <x v="199"/>
    <x v="920"/>
  </r>
  <r>
    <x v="269"/>
    <x v="25592"/>
    <x v="947"/>
    <x v="983"/>
  </r>
  <r>
    <x v="269"/>
    <x v="25593"/>
    <x v="168"/>
    <x v="4653"/>
  </r>
  <r>
    <x v="269"/>
    <x v="25594"/>
    <x v="4177"/>
    <x v="190"/>
  </r>
  <r>
    <x v="269"/>
    <x v="25595"/>
    <x v="408"/>
    <x v="583"/>
  </r>
  <r>
    <x v="269"/>
    <x v="25596"/>
    <x v="106"/>
    <x v="1784"/>
  </r>
  <r>
    <x v="269"/>
    <x v="25597"/>
    <x v="2516"/>
    <x v="188"/>
  </r>
  <r>
    <x v="269"/>
    <x v="25598"/>
    <x v="198"/>
    <x v="4651"/>
  </r>
  <r>
    <x v="269"/>
    <x v="25599"/>
    <x v="550"/>
    <x v="3242"/>
  </r>
  <r>
    <x v="269"/>
    <x v="25600"/>
    <x v="76"/>
    <x v="119"/>
  </r>
  <r>
    <x v="269"/>
    <x v="25601"/>
    <x v="547"/>
    <x v="3850"/>
  </r>
  <r>
    <x v="269"/>
    <x v="25602"/>
    <x v="1608"/>
    <x v="916"/>
  </r>
  <r>
    <x v="269"/>
    <x v="25603"/>
    <x v="1610"/>
    <x v="220"/>
  </r>
  <r>
    <x v="269"/>
    <x v="25604"/>
    <x v="167"/>
    <x v="1037"/>
  </r>
  <r>
    <x v="269"/>
    <x v="25605"/>
    <x v="912"/>
    <x v="1675"/>
  </r>
  <r>
    <x v="269"/>
    <x v="25606"/>
    <x v="197"/>
    <x v="2022"/>
  </r>
  <r>
    <x v="269"/>
    <x v="25607"/>
    <x v="110"/>
    <x v="1675"/>
  </r>
  <r>
    <x v="269"/>
    <x v="25608"/>
    <x v="53"/>
    <x v="187"/>
  </r>
  <r>
    <x v="269"/>
    <x v="25609"/>
    <x v="198"/>
    <x v="4650"/>
  </r>
  <r>
    <x v="269"/>
    <x v="25610"/>
    <x v="2516"/>
    <x v="55"/>
  </r>
  <r>
    <x v="269"/>
    <x v="25611"/>
    <x v="102"/>
    <x v="167"/>
  </r>
  <r>
    <x v="269"/>
    <x v="25612"/>
    <x v="50"/>
    <x v="413"/>
  </r>
  <r>
    <x v="270"/>
    <x v="25613"/>
    <x v="74"/>
    <x v="4686"/>
  </r>
  <r>
    <x v="270"/>
    <x v="25614"/>
    <x v="201"/>
    <x v="4641"/>
  </r>
  <r>
    <x v="270"/>
    <x v="25615"/>
    <x v="2516"/>
    <x v="2647"/>
  </r>
  <r>
    <x v="270"/>
    <x v="25616"/>
    <x v="107"/>
    <x v="1664"/>
  </r>
  <r>
    <x v="270"/>
    <x v="25617"/>
    <x v="51"/>
    <x v="122"/>
  </r>
  <r>
    <x v="270"/>
    <x v="25618"/>
    <x v="104"/>
    <x v="158"/>
  </r>
  <r>
    <x v="270"/>
    <x v="25619"/>
    <x v="215"/>
    <x v="1678"/>
  </r>
  <r>
    <x v="270"/>
    <x v="25620"/>
    <x v="73"/>
    <x v="87"/>
  </r>
  <r>
    <x v="270"/>
    <x v="25621"/>
    <x v="841"/>
    <x v="3243"/>
  </r>
  <r>
    <x v="270"/>
    <x v="25622"/>
    <x v="167"/>
    <x v="977"/>
  </r>
  <r>
    <x v="270"/>
    <x v="25623"/>
    <x v="198"/>
    <x v="4316"/>
  </r>
  <r>
    <x v="270"/>
    <x v="25624"/>
    <x v="77"/>
    <x v="918"/>
  </r>
  <r>
    <x v="270"/>
    <x v="25625"/>
    <x v="4175"/>
    <x v="121"/>
  </r>
  <r>
    <x v="270"/>
    <x v="25626"/>
    <x v="3928"/>
    <x v="162"/>
  </r>
  <r>
    <x v="270"/>
    <x v="25627"/>
    <x v="74"/>
    <x v="2650"/>
  </r>
  <r>
    <x v="270"/>
    <x v="25628"/>
    <x v="4176"/>
    <x v="223"/>
  </r>
  <r>
    <x v="270"/>
    <x v="25629"/>
    <x v="216"/>
    <x v="84"/>
  </r>
  <r>
    <x v="270"/>
    <x v="25630"/>
    <x v="1608"/>
    <x v="88"/>
  </r>
  <r>
    <x v="270"/>
    <x v="25631"/>
    <x v="153"/>
    <x v="917"/>
  </r>
  <r>
    <x v="270"/>
    <x v="25632"/>
    <x v="109"/>
    <x v="989"/>
  </r>
  <r>
    <x v="270"/>
    <x v="25633"/>
    <x v="3954"/>
    <x v="4682"/>
  </r>
  <r>
    <x v="270"/>
    <x v="25634"/>
    <x v="153"/>
    <x v="77"/>
  </r>
  <r>
    <x v="270"/>
    <x v="25635"/>
    <x v="407"/>
    <x v="929"/>
  </r>
  <r>
    <x v="270"/>
    <x v="25636"/>
    <x v="845"/>
    <x v="1791"/>
  </r>
  <r>
    <x v="270"/>
    <x v="25637"/>
    <x v="842"/>
    <x v="581"/>
  </r>
  <r>
    <x v="270"/>
    <x v="25638"/>
    <x v="834"/>
    <x v="415"/>
  </r>
  <r>
    <x v="270"/>
    <x v="25639"/>
    <x v="950"/>
    <x v="794"/>
  </r>
  <r>
    <x v="270"/>
    <x v="25640"/>
    <x v="231"/>
    <x v="388"/>
  </r>
  <r>
    <x v="270"/>
    <x v="25641"/>
    <x v="2479"/>
    <x v="379"/>
  </r>
  <r>
    <x v="270"/>
    <x v="25642"/>
    <x v="2518"/>
    <x v="1452"/>
  </r>
  <r>
    <x v="270"/>
    <x v="25643"/>
    <x v="911"/>
    <x v="63"/>
  </r>
  <r>
    <x v="270"/>
    <x v="25644"/>
    <x v="1612"/>
    <x v="237"/>
  </r>
  <r>
    <x v="270"/>
    <x v="25645"/>
    <x v="122"/>
    <x v="41"/>
  </r>
  <r>
    <x v="270"/>
    <x v="25646"/>
    <x v="41"/>
    <x v="2629"/>
  </r>
  <r>
    <x v="270"/>
    <x v="25647"/>
    <x v="2518"/>
    <x v="2486"/>
  </r>
  <r>
    <x v="270"/>
    <x v="25648"/>
    <x v="2478"/>
    <x v="2434"/>
  </r>
  <r>
    <x v="270"/>
    <x v="25649"/>
    <x v="3063"/>
    <x v="68"/>
  </r>
  <r>
    <x v="270"/>
    <x v="25650"/>
    <x v="2539"/>
    <x v="914"/>
  </r>
  <r>
    <x v="270"/>
    <x v="25651"/>
    <x v="844"/>
    <x v="915"/>
  </r>
  <r>
    <x v="270"/>
    <x v="25652"/>
    <x v="549"/>
    <x v="1667"/>
  </r>
  <r>
    <x v="270"/>
    <x v="25653"/>
    <x v="3931"/>
    <x v="161"/>
  </r>
  <r>
    <x v="270"/>
    <x v="25654"/>
    <x v="1949"/>
    <x v="161"/>
  </r>
  <r>
    <x v="270"/>
    <x v="25655"/>
    <x v="145"/>
    <x v="133"/>
  </r>
  <r>
    <x v="270"/>
    <x v="25656"/>
    <x v="203"/>
    <x v="214"/>
  </r>
  <r>
    <x v="270"/>
    <x v="25657"/>
    <x v="2541"/>
    <x v="2580"/>
  </r>
  <r>
    <x v="270"/>
    <x v="25658"/>
    <x v="49"/>
    <x v="1331"/>
  </r>
  <r>
    <x v="270"/>
    <x v="25659"/>
    <x v="214"/>
    <x v="79"/>
  </r>
  <r>
    <x v="270"/>
    <x v="25660"/>
    <x v="4220"/>
    <x v="1647"/>
  </r>
  <r>
    <x v="270"/>
    <x v="25661"/>
    <x v="1598"/>
    <x v="206"/>
  </r>
  <r>
    <x v="270"/>
    <x v="25662"/>
    <x v="953"/>
    <x v="1033"/>
  </r>
  <r>
    <x v="270"/>
    <x v="25663"/>
    <x v="142"/>
    <x v="925"/>
  </r>
  <r>
    <x v="270"/>
    <x v="25664"/>
    <x v="142"/>
    <x v="986"/>
  </r>
  <r>
    <x v="270"/>
    <x v="25665"/>
    <x v="4171"/>
    <x v="1703"/>
  </r>
  <r>
    <x v="270"/>
    <x v="25666"/>
    <x v="142"/>
    <x v="50"/>
  </r>
  <r>
    <x v="270"/>
    <x v="25667"/>
    <x v="3919"/>
    <x v="124"/>
  </r>
  <r>
    <x v="270"/>
    <x v="25668"/>
    <x v="822"/>
    <x v="4655"/>
  </r>
  <r>
    <x v="270"/>
    <x v="25669"/>
    <x v="163"/>
    <x v="191"/>
  </r>
  <r>
    <x v="270"/>
    <x v="25670"/>
    <x v="178"/>
    <x v="203"/>
  </r>
  <r>
    <x v="270"/>
    <x v="25671"/>
    <x v="142"/>
    <x v="4730"/>
  </r>
  <r>
    <x v="270"/>
    <x v="25672"/>
    <x v="3930"/>
    <x v="197"/>
  </r>
  <r>
    <x v="270"/>
    <x v="25673"/>
    <x v="4166"/>
    <x v="4348"/>
  </r>
  <r>
    <x v="270"/>
    <x v="25674"/>
    <x v="557"/>
    <x v="994"/>
  </r>
  <r>
    <x v="270"/>
    <x v="25675"/>
    <x v="2428"/>
    <x v="1032"/>
  </r>
  <r>
    <x v="270"/>
    <x v="25676"/>
    <x v="556"/>
    <x v="1021"/>
  </r>
  <r>
    <x v="270"/>
    <x v="25677"/>
    <x v="554"/>
    <x v="1786"/>
  </r>
  <r>
    <x v="270"/>
    <x v="25678"/>
    <x v="1596"/>
    <x v="3237"/>
  </r>
  <r>
    <x v="270"/>
    <x v="25679"/>
    <x v="3935"/>
    <x v="992"/>
  </r>
  <r>
    <x v="270"/>
    <x v="25680"/>
    <x v="960"/>
    <x v="4768"/>
  </r>
  <r>
    <x v="270"/>
    <x v="25681"/>
    <x v="967"/>
    <x v="1031"/>
  </r>
  <r>
    <x v="270"/>
    <x v="25682"/>
    <x v="3921"/>
    <x v="4352"/>
  </r>
  <r>
    <x v="270"/>
    <x v="25683"/>
    <x v="967"/>
    <x v="1020"/>
  </r>
  <r>
    <x v="270"/>
    <x v="25684"/>
    <x v="3917"/>
    <x v="1043"/>
  </r>
  <r>
    <x v="270"/>
    <x v="25685"/>
    <x v="939"/>
    <x v="1787"/>
  </r>
  <r>
    <x v="270"/>
    <x v="25686"/>
    <x v="827"/>
    <x v="4324"/>
  </r>
  <r>
    <x v="270"/>
    <x v="25687"/>
    <x v="957"/>
    <x v="4995"/>
  </r>
  <r>
    <x v="270"/>
    <x v="25688"/>
    <x v="823"/>
    <x v="994"/>
  </r>
  <r>
    <x v="270"/>
    <x v="25689"/>
    <x v="1374"/>
    <x v="1051"/>
  </r>
  <r>
    <x v="270"/>
    <x v="25690"/>
    <x v="163"/>
    <x v="198"/>
  </r>
  <r>
    <x v="270"/>
    <x v="25691"/>
    <x v="1373"/>
    <x v="4347"/>
  </r>
  <r>
    <x v="270"/>
    <x v="25692"/>
    <x v="949"/>
    <x v="65"/>
  </r>
  <r>
    <x v="270"/>
    <x v="25693"/>
    <x v="100"/>
    <x v="46"/>
  </r>
  <r>
    <x v="270"/>
    <x v="25694"/>
    <x v="2482"/>
    <x v="278"/>
  </r>
  <r>
    <x v="270"/>
    <x v="25695"/>
    <x v="2509"/>
    <x v="1388"/>
  </r>
  <r>
    <x v="270"/>
    <x v="25696"/>
    <x v="2505"/>
    <x v="285"/>
  </r>
  <r>
    <x v="270"/>
    <x v="25697"/>
    <x v="314"/>
    <x v="4542"/>
  </r>
  <r>
    <x v="270"/>
    <x v="25698"/>
    <x v="180"/>
    <x v="2686"/>
  </r>
  <r>
    <x v="270"/>
    <x v="25699"/>
    <x v="327"/>
    <x v="4690"/>
  </r>
  <r>
    <x v="270"/>
    <x v="25700"/>
    <x v="3067"/>
    <x v="1409"/>
  </r>
  <r>
    <x v="270"/>
    <x v="25701"/>
    <x v="724"/>
    <x v="1475"/>
  </r>
  <r>
    <x v="270"/>
    <x v="25702"/>
    <x v="98"/>
    <x v="1353"/>
  </r>
  <r>
    <x v="270"/>
    <x v="25703"/>
    <x v="1870"/>
    <x v="264"/>
  </r>
  <r>
    <x v="270"/>
    <x v="25704"/>
    <x v="156"/>
    <x v="323"/>
  </r>
  <r>
    <x v="270"/>
    <x v="25705"/>
    <x v="123"/>
    <x v="273"/>
  </r>
  <r>
    <x v="270"/>
    <x v="25706"/>
    <x v="231"/>
    <x v="592"/>
  </r>
  <r>
    <x v="270"/>
    <x v="25707"/>
    <x v="124"/>
    <x v="390"/>
  </r>
  <r>
    <x v="270"/>
    <x v="25708"/>
    <x v="911"/>
    <x v="2645"/>
  </r>
  <r>
    <x v="271"/>
    <x v="25709"/>
    <x v="111"/>
    <x v="238"/>
  </r>
  <r>
    <x v="271"/>
    <x v="25710"/>
    <x v="41"/>
    <x v="955"/>
  </r>
  <r>
    <x v="271"/>
    <x v="25711"/>
    <x v="160"/>
    <x v="1152"/>
  </r>
  <r>
    <x v="271"/>
    <x v="25712"/>
    <x v="866"/>
    <x v="2430"/>
  </r>
  <r>
    <x v="271"/>
    <x v="25713"/>
    <x v="220"/>
    <x v="1706"/>
  </r>
  <r>
    <x v="271"/>
    <x v="25714"/>
    <x v="122"/>
    <x v="321"/>
  </r>
  <r>
    <x v="271"/>
    <x v="25715"/>
    <x v="217"/>
    <x v="339"/>
  </r>
  <r>
    <x v="271"/>
    <x v="25716"/>
    <x v="68"/>
    <x v="801"/>
  </r>
  <r>
    <x v="271"/>
    <x v="25717"/>
    <x v="405"/>
    <x v="1701"/>
  </r>
  <r>
    <x v="271"/>
    <x v="25718"/>
    <x v="81"/>
    <x v="2655"/>
  </r>
  <r>
    <x v="271"/>
    <x v="25719"/>
    <x v="913"/>
    <x v="2589"/>
  </r>
  <r>
    <x v="271"/>
    <x v="25720"/>
    <x v="2537"/>
    <x v="1383"/>
  </r>
  <r>
    <x v="271"/>
    <x v="25721"/>
    <x v="350"/>
    <x v="280"/>
  </r>
  <r>
    <x v="271"/>
    <x v="25722"/>
    <x v="123"/>
    <x v="1348"/>
  </r>
  <r>
    <x v="271"/>
    <x v="25723"/>
    <x v="218"/>
    <x v="1625"/>
  </r>
  <r>
    <x v="271"/>
    <x v="25724"/>
    <x v="227"/>
    <x v="248"/>
  </r>
  <r>
    <x v="271"/>
    <x v="25725"/>
    <x v="60"/>
    <x v="1395"/>
  </r>
  <r>
    <x v="271"/>
    <x v="25726"/>
    <x v="59"/>
    <x v="2583"/>
  </r>
  <r>
    <x v="271"/>
    <x v="25727"/>
    <x v="117"/>
    <x v="261"/>
  </r>
  <r>
    <x v="271"/>
    <x v="25728"/>
    <x v="56"/>
    <x v="2643"/>
  </r>
  <r>
    <x v="271"/>
    <x v="25729"/>
    <x v="2427"/>
    <x v="1036"/>
  </r>
  <r>
    <x v="271"/>
    <x v="25730"/>
    <x v="4167"/>
    <x v="4664"/>
  </r>
  <r>
    <x v="271"/>
    <x v="25731"/>
    <x v="4759"/>
    <x v="1783"/>
  </r>
  <r>
    <x v="271"/>
    <x v="25732"/>
    <x v="1595"/>
    <x v="1038"/>
  </r>
  <r>
    <x v="271"/>
    <x v="25733"/>
    <x v="3936"/>
    <x v="190"/>
  </r>
  <r>
    <x v="271"/>
    <x v="25734"/>
    <x v="144"/>
    <x v="153"/>
  </r>
  <r>
    <x v="271"/>
    <x v="25735"/>
    <x v="1595"/>
    <x v="104"/>
  </r>
  <r>
    <x v="271"/>
    <x v="25736"/>
    <x v="142"/>
    <x v="4333"/>
  </r>
  <r>
    <x v="271"/>
    <x v="25737"/>
    <x v="152"/>
    <x v="1604"/>
  </r>
  <r>
    <x v="271"/>
    <x v="25738"/>
    <x v="172"/>
    <x v="56"/>
  </r>
  <r>
    <x v="271"/>
    <x v="25739"/>
    <x v="165"/>
    <x v="2022"/>
  </r>
  <r>
    <x v="271"/>
    <x v="25740"/>
    <x v="54"/>
    <x v="1678"/>
  </r>
  <r>
    <x v="271"/>
    <x v="25741"/>
    <x v="197"/>
    <x v="227"/>
  </r>
  <r>
    <x v="271"/>
    <x v="25742"/>
    <x v="52"/>
    <x v="64"/>
  </r>
  <r>
    <x v="271"/>
    <x v="25743"/>
    <x v="174"/>
    <x v="410"/>
  </r>
  <r>
    <x v="271"/>
    <x v="25744"/>
    <x v="3567"/>
    <x v="1677"/>
  </r>
  <r>
    <x v="271"/>
    <x v="25745"/>
    <x v="124"/>
    <x v="231"/>
  </r>
  <r>
    <x v="271"/>
    <x v="25746"/>
    <x v="60"/>
    <x v="1355"/>
  </r>
  <r>
    <x v="271"/>
    <x v="25747"/>
    <x v="1610"/>
    <x v="44"/>
  </r>
  <r>
    <x v="271"/>
    <x v="25748"/>
    <x v="204"/>
    <x v="58"/>
  </r>
  <r>
    <x v="271"/>
    <x v="25749"/>
    <x v="102"/>
    <x v="1553"/>
  </r>
  <r>
    <x v="271"/>
    <x v="25750"/>
    <x v="201"/>
    <x v="976"/>
  </r>
  <r>
    <x v="271"/>
    <x v="25751"/>
    <x v="843"/>
    <x v="581"/>
  </r>
  <r>
    <x v="271"/>
    <x v="25752"/>
    <x v="146"/>
    <x v="70"/>
  </r>
  <r>
    <x v="271"/>
    <x v="25753"/>
    <x v="153"/>
    <x v="1443"/>
  </r>
  <r>
    <x v="271"/>
    <x v="25754"/>
    <x v="2516"/>
    <x v="3374"/>
  </r>
  <r>
    <x v="271"/>
    <x v="25755"/>
    <x v="3929"/>
    <x v="54"/>
  </r>
  <r>
    <x v="271"/>
    <x v="25756"/>
    <x v="237"/>
    <x v="213"/>
  </r>
  <r>
    <x v="271"/>
    <x v="25757"/>
    <x v="177"/>
    <x v="4728"/>
  </r>
  <r>
    <x v="271"/>
    <x v="25758"/>
    <x v="921"/>
    <x v="78"/>
  </r>
  <r>
    <x v="271"/>
    <x v="25759"/>
    <x v="214"/>
    <x v="585"/>
  </r>
  <r>
    <x v="271"/>
    <x v="25760"/>
    <x v="213"/>
    <x v="584"/>
  </r>
  <r>
    <x v="271"/>
    <x v="25761"/>
    <x v="152"/>
    <x v="175"/>
  </r>
  <r>
    <x v="271"/>
    <x v="25762"/>
    <x v="106"/>
    <x v="1677"/>
  </r>
  <r>
    <x v="271"/>
    <x v="25763"/>
    <x v="152"/>
    <x v="175"/>
  </r>
  <r>
    <x v="271"/>
    <x v="25764"/>
    <x v="203"/>
    <x v="159"/>
  </r>
  <r>
    <x v="271"/>
    <x v="25765"/>
    <x v="4169"/>
    <x v="3848"/>
  </r>
  <r>
    <x v="271"/>
    <x v="25766"/>
    <x v="175"/>
    <x v="589"/>
  </r>
  <r>
    <x v="271"/>
    <x v="25767"/>
    <x v="553"/>
    <x v="3850"/>
  </r>
  <r>
    <x v="271"/>
    <x v="25768"/>
    <x v="1722"/>
    <x v="2506"/>
  </r>
  <r>
    <x v="271"/>
    <x v="25769"/>
    <x v="153"/>
    <x v="1671"/>
  </r>
  <r>
    <x v="271"/>
    <x v="25770"/>
    <x v="140"/>
    <x v="1392"/>
  </r>
  <r>
    <x v="271"/>
    <x v="25771"/>
    <x v="52"/>
    <x v="2581"/>
  </r>
  <r>
    <x v="271"/>
    <x v="25772"/>
    <x v="834"/>
    <x v="415"/>
  </r>
  <r>
    <x v="271"/>
    <x v="25773"/>
    <x v="916"/>
    <x v="71"/>
  </r>
  <r>
    <x v="271"/>
    <x v="25774"/>
    <x v="1539"/>
    <x v="221"/>
  </r>
  <r>
    <x v="271"/>
    <x v="25775"/>
    <x v="55"/>
    <x v="3847"/>
  </r>
  <r>
    <x v="271"/>
    <x v="25776"/>
    <x v="407"/>
    <x v="64"/>
  </r>
  <r>
    <x v="271"/>
    <x v="25777"/>
    <x v="54"/>
    <x v="3374"/>
  </r>
  <r>
    <x v="271"/>
    <x v="25778"/>
    <x v="167"/>
    <x v="1674"/>
  </r>
  <r>
    <x v="271"/>
    <x v="25779"/>
    <x v="73"/>
    <x v="415"/>
  </r>
  <r>
    <x v="271"/>
    <x v="25780"/>
    <x v="158"/>
    <x v="137"/>
  </r>
  <r>
    <x v="271"/>
    <x v="25781"/>
    <x v="111"/>
    <x v="794"/>
  </r>
  <r>
    <x v="271"/>
    <x v="25782"/>
    <x v="113"/>
    <x v="382"/>
  </r>
  <r>
    <x v="271"/>
    <x v="25783"/>
    <x v="44"/>
    <x v="367"/>
  </r>
  <r>
    <x v="271"/>
    <x v="25784"/>
    <x v="3063"/>
    <x v="932"/>
  </r>
  <r>
    <x v="271"/>
    <x v="25785"/>
    <x v="223"/>
    <x v="387"/>
  </r>
  <r>
    <x v="271"/>
    <x v="25786"/>
    <x v="218"/>
    <x v="1340"/>
  </r>
  <r>
    <x v="271"/>
    <x v="25787"/>
    <x v="130"/>
    <x v="69"/>
  </r>
  <r>
    <x v="271"/>
    <x v="25788"/>
    <x v="2540"/>
    <x v="38"/>
  </r>
  <r>
    <x v="271"/>
    <x v="25789"/>
    <x v="2540"/>
    <x v="359"/>
  </r>
  <r>
    <x v="271"/>
    <x v="25790"/>
    <x v="179"/>
    <x v="362"/>
  </r>
  <r>
    <x v="271"/>
    <x v="25791"/>
    <x v="834"/>
    <x v="360"/>
  </r>
  <r>
    <x v="271"/>
    <x v="25792"/>
    <x v="205"/>
    <x v="4641"/>
  </r>
  <r>
    <x v="271"/>
    <x v="25793"/>
    <x v="192"/>
    <x v="168"/>
  </r>
  <r>
    <x v="271"/>
    <x v="25794"/>
    <x v="147"/>
    <x v="390"/>
  </r>
  <r>
    <x v="271"/>
    <x v="25795"/>
    <x v="215"/>
    <x v="388"/>
  </r>
  <r>
    <x v="271"/>
    <x v="25796"/>
    <x v="195"/>
    <x v="342"/>
  </r>
  <r>
    <x v="271"/>
    <x v="25797"/>
    <x v="834"/>
    <x v="1645"/>
  </r>
  <r>
    <x v="271"/>
    <x v="25798"/>
    <x v="155"/>
    <x v="790"/>
  </r>
  <r>
    <x v="271"/>
    <x v="25799"/>
    <x v="409"/>
    <x v="2626"/>
  </r>
  <r>
    <x v="271"/>
    <x v="25800"/>
    <x v="43"/>
    <x v="342"/>
  </r>
  <r>
    <x v="271"/>
    <x v="25801"/>
    <x v="910"/>
    <x v="1391"/>
  </r>
  <r>
    <x v="271"/>
    <x v="25802"/>
    <x v="916"/>
    <x v="137"/>
  </r>
  <r>
    <x v="271"/>
    <x v="25803"/>
    <x v="114"/>
    <x v="62"/>
  </r>
  <r>
    <x v="271"/>
    <x v="25804"/>
    <x v="4791"/>
    <x v="43"/>
  </r>
  <r>
    <x v="272"/>
    <x v="25805"/>
    <x v="38"/>
    <x v="931"/>
  </r>
  <r>
    <x v="272"/>
    <x v="25806"/>
    <x v="52"/>
    <x v="61"/>
  </r>
  <r>
    <x v="272"/>
    <x v="25807"/>
    <x v="53"/>
    <x v="1456"/>
  </r>
  <r>
    <x v="272"/>
    <x v="25808"/>
    <x v="950"/>
    <x v="364"/>
  </r>
  <r>
    <x v="272"/>
    <x v="25809"/>
    <x v="194"/>
    <x v="3927"/>
  </r>
  <r>
    <x v="272"/>
    <x v="25810"/>
    <x v="104"/>
    <x v="71"/>
  </r>
  <r>
    <x v="272"/>
    <x v="25811"/>
    <x v="216"/>
    <x v="384"/>
  </r>
  <r>
    <x v="272"/>
    <x v="25812"/>
    <x v="69"/>
    <x v="48"/>
  </r>
  <r>
    <x v="272"/>
    <x v="25813"/>
    <x v="2540"/>
    <x v="48"/>
  </r>
  <r>
    <x v="272"/>
    <x v="25814"/>
    <x v="179"/>
    <x v="790"/>
  </r>
  <r>
    <x v="272"/>
    <x v="25815"/>
    <x v="223"/>
    <x v="357"/>
  </r>
  <r>
    <x v="272"/>
    <x v="25816"/>
    <x v="121"/>
    <x v="69"/>
  </r>
  <r>
    <x v="272"/>
    <x v="25817"/>
    <x v="1611"/>
    <x v="1705"/>
  </r>
  <r>
    <x v="272"/>
    <x v="25818"/>
    <x v="217"/>
    <x v="911"/>
  </r>
  <r>
    <x v="272"/>
    <x v="25819"/>
    <x v="842"/>
    <x v="795"/>
  </r>
  <r>
    <x v="272"/>
    <x v="25820"/>
    <x v="42"/>
    <x v="2644"/>
  </r>
  <r>
    <x v="272"/>
    <x v="25821"/>
    <x v="231"/>
    <x v="417"/>
  </r>
  <r>
    <x v="272"/>
    <x v="25822"/>
    <x v="568"/>
    <x v="788"/>
  </r>
  <r>
    <x v="272"/>
    <x v="25823"/>
    <x v="2480"/>
    <x v="793"/>
  </r>
  <r>
    <x v="272"/>
    <x v="25824"/>
    <x v="4188"/>
    <x v="1386"/>
  </r>
  <r>
    <x v="272"/>
    <x v="25825"/>
    <x v="281"/>
    <x v="1120"/>
  </r>
  <r>
    <x v="272"/>
    <x v="25826"/>
    <x v="3557"/>
    <x v="313"/>
  </r>
  <r>
    <x v="272"/>
    <x v="25827"/>
    <x v="3573"/>
    <x v="2654"/>
  </r>
  <r>
    <x v="272"/>
    <x v="25828"/>
    <x v="382"/>
    <x v="1693"/>
  </r>
  <r>
    <x v="272"/>
    <x v="25829"/>
    <x v="1254"/>
    <x v="2596"/>
  </r>
  <r>
    <x v="272"/>
    <x v="25830"/>
    <x v="482"/>
    <x v="3252"/>
  </r>
  <r>
    <x v="272"/>
    <x v="25831"/>
    <x v="518"/>
    <x v="1691"/>
  </r>
  <r>
    <x v="272"/>
    <x v="25832"/>
    <x v="1307"/>
    <x v="1280"/>
  </r>
  <r>
    <x v="272"/>
    <x v="25833"/>
    <x v="1254"/>
    <x v="1491"/>
  </r>
  <r>
    <x v="272"/>
    <x v="25834"/>
    <x v="3742"/>
    <x v="808"/>
  </r>
  <r>
    <x v="272"/>
    <x v="25835"/>
    <x v="416"/>
    <x v="1388"/>
  </r>
  <r>
    <x v="272"/>
    <x v="25836"/>
    <x v="2522"/>
    <x v="564"/>
  </r>
  <r>
    <x v="272"/>
    <x v="25837"/>
    <x v="300"/>
    <x v="3865"/>
  </r>
  <r>
    <x v="272"/>
    <x v="25838"/>
    <x v="3067"/>
    <x v="3833"/>
  </r>
  <r>
    <x v="272"/>
    <x v="25839"/>
    <x v="118"/>
    <x v="784"/>
  </r>
  <r>
    <x v="272"/>
    <x v="25840"/>
    <x v="3349"/>
    <x v="292"/>
  </r>
  <r>
    <x v="272"/>
    <x v="25841"/>
    <x v="523"/>
    <x v="267"/>
  </r>
  <r>
    <x v="272"/>
    <x v="25842"/>
    <x v="701"/>
    <x v="1349"/>
  </r>
  <r>
    <x v="272"/>
    <x v="25843"/>
    <x v="336"/>
    <x v="810"/>
  </r>
  <r>
    <x v="272"/>
    <x v="25844"/>
    <x v="283"/>
    <x v="2612"/>
  </r>
  <r>
    <x v="272"/>
    <x v="25845"/>
    <x v="328"/>
    <x v="3867"/>
  </r>
  <r>
    <x v="272"/>
    <x v="25846"/>
    <x v="3560"/>
    <x v="2663"/>
  </r>
  <r>
    <x v="272"/>
    <x v="25847"/>
    <x v="2509"/>
    <x v="377"/>
  </r>
  <r>
    <x v="272"/>
    <x v="25848"/>
    <x v="237"/>
    <x v="3991"/>
  </r>
  <r>
    <x v="272"/>
    <x v="25849"/>
    <x v="3570"/>
    <x v="532"/>
  </r>
  <r>
    <x v="272"/>
    <x v="25850"/>
    <x v="3570"/>
    <x v="1683"/>
  </r>
  <r>
    <x v="272"/>
    <x v="25851"/>
    <x v="361"/>
    <x v="1609"/>
  </r>
  <r>
    <x v="272"/>
    <x v="25852"/>
    <x v="714"/>
    <x v="762"/>
  </r>
  <r>
    <x v="272"/>
    <x v="25853"/>
    <x v="239"/>
    <x v="434"/>
  </r>
  <r>
    <x v="272"/>
    <x v="25854"/>
    <x v="94"/>
    <x v="2485"/>
  </r>
  <r>
    <x v="272"/>
    <x v="25855"/>
    <x v="117"/>
    <x v="1368"/>
  </r>
  <r>
    <x v="272"/>
    <x v="25856"/>
    <x v="1330"/>
    <x v="1300"/>
  </r>
  <r>
    <x v="272"/>
    <x v="25857"/>
    <x v="68"/>
    <x v="790"/>
  </r>
  <r>
    <x v="272"/>
    <x v="25858"/>
    <x v="949"/>
    <x v="4852"/>
  </r>
  <r>
    <x v="272"/>
    <x v="25859"/>
    <x v="896"/>
    <x v="2677"/>
  </r>
  <r>
    <x v="272"/>
    <x v="25860"/>
    <x v="223"/>
    <x v="342"/>
  </r>
  <r>
    <x v="272"/>
    <x v="25861"/>
    <x v="179"/>
    <x v="4681"/>
  </r>
  <r>
    <x v="272"/>
    <x v="25862"/>
    <x v="1539"/>
    <x v="4678"/>
  </r>
  <r>
    <x v="272"/>
    <x v="25863"/>
    <x v="74"/>
    <x v="107"/>
  </r>
  <r>
    <x v="272"/>
    <x v="25864"/>
    <x v="203"/>
    <x v="196"/>
  </r>
  <r>
    <x v="272"/>
    <x v="25865"/>
    <x v="3933"/>
    <x v="4342"/>
  </r>
  <r>
    <x v="272"/>
    <x v="25866"/>
    <x v="171"/>
    <x v="995"/>
  </r>
  <r>
    <x v="272"/>
    <x v="25867"/>
    <x v="103"/>
    <x v="126"/>
  </r>
  <r>
    <x v="272"/>
    <x v="25868"/>
    <x v="171"/>
    <x v="2008"/>
  </r>
  <r>
    <x v="272"/>
    <x v="25869"/>
    <x v="1960"/>
    <x v="4933"/>
  </r>
  <r>
    <x v="272"/>
    <x v="25870"/>
    <x v="962"/>
    <x v="4322"/>
  </r>
  <r>
    <x v="272"/>
    <x v="25871"/>
    <x v="1955"/>
    <x v="1448"/>
  </r>
  <r>
    <x v="272"/>
    <x v="25872"/>
    <x v="833"/>
    <x v="4899"/>
  </r>
  <r>
    <x v="272"/>
    <x v="25873"/>
    <x v="937"/>
    <x v="4935"/>
  </r>
  <r>
    <x v="272"/>
    <x v="25874"/>
    <x v="3842"/>
    <x v="4952"/>
  </r>
  <r>
    <x v="272"/>
    <x v="25875"/>
    <x v="942"/>
    <x v="4905"/>
  </r>
  <r>
    <x v="272"/>
    <x v="25876"/>
    <x v="934"/>
    <x v="4952"/>
  </r>
  <r>
    <x v="272"/>
    <x v="25877"/>
    <x v="928"/>
    <x v="4927"/>
  </r>
  <r>
    <x v="272"/>
    <x v="25878"/>
    <x v="4181"/>
    <x v="2010"/>
  </r>
  <r>
    <x v="272"/>
    <x v="25879"/>
    <x v="941"/>
    <x v="2013"/>
  </r>
  <r>
    <x v="272"/>
    <x v="25880"/>
    <x v="1954"/>
    <x v="4899"/>
  </r>
  <r>
    <x v="272"/>
    <x v="25881"/>
    <x v="930"/>
    <x v="4952"/>
  </r>
  <r>
    <x v="272"/>
    <x v="25882"/>
    <x v="1953"/>
    <x v="1022"/>
  </r>
  <r>
    <x v="272"/>
    <x v="25883"/>
    <x v="937"/>
    <x v="4324"/>
  </r>
  <r>
    <x v="272"/>
    <x v="25884"/>
    <x v="554"/>
    <x v="4223"/>
  </r>
  <r>
    <x v="272"/>
    <x v="25885"/>
    <x v="2427"/>
    <x v="995"/>
  </r>
  <r>
    <x v="272"/>
    <x v="25886"/>
    <x v="945"/>
    <x v="180"/>
  </r>
  <r>
    <x v="272"/>
    <x v="25887"/>
    <x v="822"/>
    <x v="149"/>
  </r>
  <r>
    <x v="272"/>
    <x v="25888"/>
    <x v="3924"/>
    <x v="198"/>
  </r>
  <r>
    <x v="272"/>
    <x v="25889"/>
    <x v="4220"/>
    <x v="145"/>
  </r>
  <r>
    <x v="272"/>
    <x v="25890"/>
    <x v="171"/>
    <x v="79"/>
  </r>
  <r>
    <x v="272"/>
    <x v="25891"/>
    <x v="4169"/>
    <x v="3926"/>
  </r>
  <r>
    <x v="272"/>
    <x v="25892"/>
    <x v="947"/>
    <x v="1665"/>
  </r>
  <r>
    <x v="272"/>
    <x v="25893"/>
    <x v="4180"/>
    <x v="768"/>
  </r>
  <r>
    <x v="272"/>
    <x v="25894"/>
    <x v="4223"/>
    <x v="4663"/>
  </r>
  <r>
    <x v="272"/>
    <x v="25895"/>
    <x v="174"/>
    <x v="174"/>
  </r>
  <r>
    <x v="272"/>
    <x v="25896"/>
    <x v="200"/>
    <x v="167"/>
  </r>
  <r>
    <x v="272"/>
    <x v="25897"/>
    <x v="948"/>
    <x v="986"/>
  </r>
  <r>
    <x v="272"/>
    <x v="25898"/>
    <x v="48"/>
    <x v="145"/>
  </r>
  <r>
    <x v="272"/>
    <x v="25899"/>
    <x v="559"/>
    <x v="197"/>
  </r>
  <r>
    <x v="272"/>
    <x v="25900"/>
    <x v="141"/>
    <x v="2507"/>
  </r>
  <r>
    <x v="273"/>
    <x v="25901"/>
    <x v="3929"/>
    <x v="123"/>
  </r>
  <r>
    <x v="273"/>
    <x v="25902"/>
    <x v="143"/>
    <x v="1054"/>
  </r>
  <r>
    <x v="273"/>
    <x v="25903"/>
    <x v="3924"/>
    <x v="195"/>
  </r>
  <r>
    <x v="273"/>
    <x v="25904"/>
    <x v="969"/>
    <x v="586"/>
  </r>
  <r>
    <x v="273"/>
    <x v="25905"/>
    <x v="214"/>
    <x v="3240"/>
  </r>
  <r>
    <x v="273"/>
    <x v="25906"/>
    <x v="4171"/>
    <x v="1449"/>
  </r>
  <r>
    <x v="273"/>
    <x v="25907"/>
    <x v="4220"/>
    <x v="896"/>
  </r>
  <r>
    <x v="273"/>
    <x v="25908"/>
    <x v="821"/>
    <x v="4664"/>
  </r>
  <r>
    <x v="273"/>
    <x v="25909"/>
    <x v="207"/>
    <x v="4748"/>
  </r>
  <r>
    <x v="273"/>
    <x v="25910"/>
    <x v="4243"/>
    <x v="4351"/>
  </r>
  <r>
    <x v="273"/>
    <x v="25911"/>
    <x v="953"/>
    <x v="1790"/>
  </r>
  <r>
    <x v="273"/>
    <x v="25912"/>
    <x v="207"/>
    <x v="4676"/>
  </r>
  <r>
    <x v="273"/>
    <x v="25913"/>
    <x v="4242"/>
    <x v="1032"/>
  </r>
  <r>
    <x v="273"/>
    <x v="25914"/>
    <x v="207"/>
    <x v="2020"/>
  </r>
  <r>
    <x v="273"/>
    <x v="25915"/>
    <x v="4224"/>
    <x v="897"/>
  </r>
  <r>
    <x v="273"/>
    <x v="25916"/>
    <x v="3922"/>
    <x v="1021"/>
  </r>
  <r>
    <x v="273"/>
    <x v="25917"/>
    <x v="4170"/>
    <x v="1027"/>
  </r>
  <r>
    <x v="273"/>
    <x v="25918"/>
    <x v="1948"/>
    <x v="4936"/>
  </r>
  <r>
    <x v="273"/>
    <x v="25919"/>
    <x v="143"/>
    <x v="994"/>
  </r>
  <r>
    <x v="273"/>
    <x v="25920"/>
    <x v="918"/>
    <x v="995"/>
  </r>
  <r>
    <x v="273"/>
    <x v="25921"/>
    <x v="3929"/>
    <x v="2008"/>
  </r>
  <r>
    <x v="273"/>
    <x v="25922"/>
    <x v="164"/>
    <x v="4676"/>
  </r>
  <r>
    <x v="273"/>
    <x v="25923"/>
    <x v="164"/>
    <x v="587"/>
  </r>
  <r>
    <x v="273"/>
    <x v="25924"/>
    <x v="4223"/>
    <x v="4349"/>
  </r>
  <r>
    <x v="273"/>
    <x v="25925"/>
    <x v="3062"/>
    <x v="1042"/>
  </r>
  <r>
    <x v="273"/>
    <x v="25926"/>
    <x v="551"/>
    <x v="997"/>
  </r>
  <r>
    <x v="273"/>
    <x v="25927"/>
    <x v="205"/>
    <x v="192"/>
  </r>
  <r>
    <x v="273"/>
    <x v="25928"/>
    <x v="145"/>
    <x v="166"/>
  </r>
  <r>
    <x v="273"/>
    <x v="25929"/>
    <x v="168"/>
    <x v="1036"/>
  </r>
  <r>
    <x v="273"/>
    <x v="25930"/>
    <x v="165"/>
    <x v="190"/>
  </r>
  <r>
    <x v="273"/>
    <x v="25931"/>
    <x v="152"/>
    <x v="4332"/>
  </r>
  <r>
    <x v="273"/>
    <x v="25932"/>
    <x v="203"/>
    <x v="190"/>
  </r>
  <r>
    <x v="273"/>
    <x v="25933"/>
    <x v="50"/>
    <x v="589"/>
  </r>
  <r>
    <x v="273"/>
    <x v="25934"/>
    <x v="560"/>
    <x v="2650"/>
  </r>
  <r>
    <x v="273"/>
    <x v="25935"/>
    <x v="2367"/>
    <x v="914"/>
  </r>
  <r>
    <x v="273"/>
    <x v="25936"/>
    <x v="193"/>
    <x v="224"/>
  </r>
  <r>
    <x v="273"/>
    <x v="25937"/>
    <x v="190"/>
    <x v="1652"/>
  </r>
  <r>
    <x v="273"/>
    <x v="25938"/>
    <x v="151"/>
    <x v="59"/>
  </r>
  <r>
    <x v="273"/>
    <x v="25939"/>
    <x v="553"/>
    <x v="916"/>
  </r>
  <r>
    <x v="273"/>
    <x v="25940"/>
    <x v="192"/>
    <x v="4660"/>
  </r>
  <r>
    <x v="273"/>
    <x v="25941"/>
    <x v="4172"/>
    <x v="1666"/>
  </r>
  <r>
    <x v="273"/>
    <x v="25942"/>
    <x v="1539"/>
    <x v="72"/>
  </r>
  <r>
    <x v="273"/>
    <x v="25943"/>
    <x v="193"/>
    <x v="989"/>
  </r>
  <r>
    <x v="273"/>
    <x v="25944"/>
    <x v="947"/>
    <x v="1675"/>
  </r>
  <r>
    <x v="273"/>
    <x v="25945"/>
    <x v="3929"/>
    <x v="78"/>
  </r>
  <r>
    <x v="273"/>
    <x v="25946"/>
    <x v="918"/>
    <x v="1702"/>
  </r>
  <r>
    <x v="273"/>
    <x v="25947"/>
    <x v="49"/>
    <x v="215"/>
  </r>
  <r>
    <x v="273"/>
    <x v="25948"/>
    <x v="204"/>
    <x v="589"/>
  </r>
  <r>
    <x v="273"/>
    <x v="25949"/>
    <x v="970"/>
    <x v="215"/>
  </r>
  <r>
    <x v="273"/>
    <x v="25950"/>
    <x v="953"/>
    <x v="927"/>
  </r>
  <r>
    <x v="273"/>
    <x v="25951"/>
    <x v="107"/>
    <x v="216"/>
  </r>
  <r>
    <x v="273"/>
    <x v="25952"/>
    <x v="189"/>
    <x v="1340"/>
  </r>
  <r>
    <x v="273"/>
    <x v="25953"/>
    <x v="193"/>
    <x v="2581"/>
  </r>
  <r>
    <x v="273"/>
    <x v="25954"/>
    <x v="102"/>
    <x v="169"/>
  </r>
  <r>
    <x v="273"/>
    <x v="25955"/>
    <x v="547"/>
    <x v="85"/>
  </r>
  <r>
    <x v="273"/>
    <x v="25956"/>
    <x v="4172"/>
    <x v="134"/>
  </r>
  <r>
    <x v="273"/>
    <x v="25957"/>
    <x v="109"/>
    <x v="72"/>
  </r>
  <r>
    <x v="273"/>
    <x v="25958"/>
    <x v="2515"/>
    <x v="4317"/>
  </r>
  <r>
    <x v="273"/>
    <x v="25959"/>
    <x v="547"/>
    <x v="42"/>
  </r>
  <r>
    <x v="273"/>
    <x v="25960"/>
    <x v="3063"/>
    <x v="404"/>
  </r>
  <r>
    <x v="273"/>
    <x v="25961"/>
    <x v="2484"/>
    <x v="379"/>
  </r>
  <r>
    <x v="273"/>
    <x v="25962"/>
    <x v="43"/>
    <x v="765"/>
  </r>
  <r>
    <x v="273"/>
    <x v="25963"/>
    <x v="548"/>
    <x v="1387"/>
  </r>
  <r>
    <x v="273"/>
    <x v="25964"/>
    <x v="407"/>
    <x v="2579"/>
  </r>
  <r>
    <x v="273"/>
    <x v="25965"/>
    <x v="173"/>
    <x v="408"/>
  </r>
  <r>
    <x v="273"/>
    <x v="25966"/>
    <x v="226"/>
    <x v="2023"/>
  </r>
  <r>
    <x v="273"/>
    <x v="25967"/>
    <x v="950"/>
    <x v="1706"/>
  </r>
  <r>
    <x v="273"/>
    <x v="25968"/>
    <x v="224"/>
    <x v="1551"/>
  </r>
  <r>
    <x v="273"/>
    <x v="25969"/>
    <x v="907"/>
    <x v="2620"/>
  </r>
  <r>
    <x v="273"/>
    <x v="25970"/>
    <x v="123"/>
    <x v="593"/>
  </r>
  <r>
    <x v="273"/>
    <x v="25971"/>
    <x v="149"/>
    <x v="974"/>
  </r>
  <r>
    <x v="273"/>
    <x v="25972"/>
    <x v="60"/>
    <x v="2676"/>
  </r>
  <r>
    <x v="273"/>
    <x v="25973"/>
    <x v="65"/>
    <x v="2658"/>
  </r>
  <r>
    <x v="273"/>
    <x v="25974"/>
    <x v="2418"/>
    <x v="764"/>
  </r>
  <r>
    <x v="273"/>
    <x v="25975"/>
    <x v="69"/>
    <x v="2671"/>
  </r>
  <r>
    <x v="273"/>
    <x v="25976"/>
    <x v="228"/>
    <x v="789"/>
  </r>
  <r>
    <x v="273"/>
    <x v="25977"/>
    <x v="123"/>
    <x v="975"/>
  </r>
  <r>
    <x v="273"/>
    <x v="25978"/>
    <x v="67"/>
    <x v="562"/>
  </r>
  <r>
    <x v="273"/>
    <x v="25979"/>
    <x v="218"/>
    <x v="2637"/>
  </r>
  <r>
    <x v="273"/>
    <x v="25980"/>
    <x v="1611"/>
    <x v="955"/>
  </r>
  <r>
    <x v="273"/>
    <x v="25981"/>
    <x v="1611"/>
    <x v="404"/>
  </r>
  <r>
    <x v="273"/>
    <x v="25982"/>
    <x v="222"/>
    <x v="336"/>
  </r>
  <r>
    <x v="273"/>
    <x v="25983"/>
    <x v="87"/>
    <x v="1407"/>
  </r>
  <r>
    <x v="273"/>
    <x v="25984"/>
    <x v="79"/>
    <x v="1380"/>
  </r>
  <r>
    <x v="273"/>
    <x v="25985"/>
    <x v="2417"/>
    <x v="1609"/>
  </r>
  <r>
    <x v="273"/>
    <x v="25986"/>
    <x v="1378"/>
    <x v="4382"/>
  </r>
  <r>
    <x v="273"/>
    <x v="25987"/>
    <x v="219"/>
    <x v="269"/>
  </r>
  <r>
    <x v="273"/>
    <x v="25988"/>
    <x v="82"/>
    <x v="426"/>
  </r>
  <r>
    <x v="273"/>
    <x v="25989"/>
    <x v="188"/>
    <x v="2839"/>
  </r>
  <r>
    <x v="273"/>
    <x v="25990"/>
    <x v="62"/>
    <x v="4652"/>
  </r>
  <r>
    <x v="273"/>
    <x v="25991"/>
    <x v="37"/>
    <x v="595"/>
  </r>
  <r>
    <x v="273"/>
    <x v="25992"/>
    <x v="221"/>
    <x v="2616"/>
  </r>
  <r>
    <x v="273"/>
    <x v="25993"/>
    <x v="105"/>
    <x v="1704"/>
  </r>
  <r>
    <x v="273"/>
    <x v="25994"/>
    <x v="823"/>
    <x v="1548"/>
  </r>
  <r>
    <x v="273"/>
    <x v="25995"/>
    <x v="75"/>
    <x v="1663"/>
  </r>
  <r>
    <x v="273"/>
    <x v="25996"/>
    <x v="106"/>
    <x v="797"/>
  </r>
  <r>
    <x v="274"/>
    <x v="25997"/>
    <x v="3927"/>
    <x v="56"/>
  </r>
  <r>
    <x v="274"/>
    <x v="25998"/>
    <x v="912"/>
    <x v="4650"/>
  </r>
  <r>
    <x v="274"/>
    <x v="25999"/>
    <x v="76"/>
    <x v="217"/>
  </r>
  <r>
    <x v="274"/>
    <x v="26000"/>
    <x v="162"/>
    <x v="922"/>
  </r>
  <r>
    <x v="274"/>
    <x v="26001"/>
    <x v="145"/>
    <x v="3849"/>
  </r>
  <r>
    <x v="274"/>
    <x v="26002"/>
    <x v="191"/>
    <x v="4651"/>
  </r>
  <r>
    <x v="274"/>
    <x v="26003"/>
    <x v="4176"/>
    <x v="221"/>
  </r>
  <r>
    <x v="274"/>
    <x v="26004"/>
    <x v="406"/>
    <x v="1391"/>
  </r>
  <r>
    <x v="274"/>
    <x v="26005"/>
    <x v="406"/>
    <x v="415"/>
  </r>
  <r>
    <x v="274"/>
    <x v="26006"/>
    <x v="947"/>
    <x v="917"/>
  </r>
  <r>
    <x v="274"/>
    <x v="26007"/>
    <x v="3933"/>
    <x v="930"/>
  </r>
  <r>
    <x v="274"/>
    <x v="26008"/>
    <x v="1949"/>
    <x v="3926"/>
  </r>
  <r>
    <x v="274"/>
    <x v="26009"/>
    <x v="144"/>
    <x v="50"/>
  </r>
  <r>
    <x v="274"/>
    <x v="26010"/>
    <x v="3920"/>
    <x v="987"/>
  </r>
  <r>
    <x v="274"/>
    <x v="26011"/>
    <x v="3922"/>
    <x v="4882"/>
  </r>
  <r>
    <x v="274"/>
    <x v="26012"/>
    <x v="211"/>
    <x v="125"/>
  </r>
  <r>
    <x v="274"/>
    <x v="26013"/>
    <x v="49"/>
    <x v="3851"/>
  </r>
  <r>
    <x v="274"/>
    <x v="26014"/>
    <x v="171"/>
    <x v="213"/>
  </r>
  <r>
    <x v="274"/>
    <x v="26015"/>
    <x v="208"/>
    <x v="111"/>
  </r>
  <r>
    <x v="274"/>
    <x v="26016"/>
    <x v="4243"/>
    <x v="144"/>
  </r>
  <r>
    <x v="274"/>
    <x v="26017"/>
    <x v="3921"/>
    <x v="146"/>
  </r>
  <r>
    <x v="274"/>
    <x v="26018"/>
    <x v="552"/>
    <x v="211"/>
  </r>
  <r>
    <x v="274"/>
    <x v="26019"/>
    <x v="1601"/>
    <x v="586"/>
  </r>
  <r>
    <x v="274"/>
    <x v="26020"/>
    <x v="918"/>
    <x v="1659"/>
  </r>
  <r>
    <x v="274"/>
    <x v="26021"/>
    <x v="3919"/>
    <x v="193"/>
  </r>
  <r>
    <x v="274"/>
    <x v="26022"/>
    <x v="954"/>
    <x v="115"/>
  </r>
  <r>
    <x v="274"/>
    <x v="26023"/>
    <x v="551"/>
    <x v="127"/>
  </r>
  <r>
    <x v="274"/>
    <x v="26024"/>
    <x v="168"/>
    <x v="4728"/>
  </r>
  <r>
    <x v="274"/>
    <x v="26025"/>
    <x v="203"/>
    <x v="111"/>
  </r>
  <r>
    <x v="274"/>
    <x v="26026"/>
    <x v="3567"/>
    <x v="112"/>
  </r>
  <r>
    <x v="274"/>
    <x v="26027"/>
    <x v="171"/>
    <x v="1333"/>
  </r>
  <r>
    <x v="274"/>
    <x v="26028"/>
    <x v="193"/>
    <x v="4852"/>
  </r>
  <r>
    <x v="274"/>
    <x v="26029"/>
    <x v="55"/>
    <x v="1791"/>
  </r>
  <r>
    <x v="274"/>
    <x v="26030"/>
    <x v="547"/>
    <x v="92"/>
  </r>
  <r>
    <x v="274"/>
    <x v="26031"/>
    <x v="202"/>
    <x v="2650"/>
  </r>
  <r>
    <x v="274"/>
    <x v="26032"/>
    <x v="145"/>
    <x v="54"/>
  </r>
  <r>
    <x v="274"/>
    <x v="26033"/>
    <x v="165"/>
    <x v="1675"/>
  </r>
  <r>
    <x v="274"/>
    <x v="26034"/>
    <x v="952"/>
    <x v="916"/>
  </r>
  <r>
    <x v="274"/>
    <x v="26035"/>
    <x v="1720"/>
    <x v="2647"/>
  </r>
  <r>
    <x v="274"/>
    <x v="26036"/>
    <x v="74"/>
    <x v="90"/>
  </r>
  <r>
    <x v="274"/>
    <x v="26037"/>
    <x v="167"/>
    <x v="912"/>
  </r>
  <r>
    <x v="274"/>
    <x v="26038"/>
    <x v="55"/>
    <x v="97"/>
  </r>
  <r>
    <x v="274"/>
    <x v="26039"/>
    <x v="210"/>
    <x v="767"/>
  </r>
  <r>
    <x v="274"/>
    <x v="26040"/>
    <x v="3921"/>
    <x v="117"/>
  </r>
  <r>
    <x v="274"/>
    <x v="26041"/>
    <x v="955"/>
    <x v="109"/>
  </r>
  <r>
    <x v="274"/>
    <x v="26042"/>
    <x v="3924"/>
    <x v="1548"/>
  </r>
  <r>
    <x v="274"/>
    <x v="26043"/>
    <x v="74"/>
    <x v="100"/>
  </r>
  <r>
    <x v="274"/>
    <x v="26044"/>
    <x v="408"/>
    <x v="2022"/>
  </r>
  <r>
    <x v="274"/>
    <x v="26045"/>
    <x v="199"/>
    <x v="4641"/>
  </r>
  <r>
    <x v="274"/>
    <x v="26046"/>
    <x v="204"/>
    <x v="2022"/>
  </r>
  <r>
    <x v="274"/>
    <x v="26047"/>
    <x v="2541"/>
    <x v="1041"/>
  </r>
  <r>
    <x v="274"/>
    <x v="26048"/>
    <x v="175"/>
    <x v="2648"/>
  </r>
  <r>
    <x v="274"/>
    <x v="26049"/>
    <x v="3936"/>
    <x v="2648"/>
  </r>
  <r>
    <x v="274"/>
    <x v="26050"/>
    <x v="4223"/>
    <x v="767"/>
  </r>
  <r>
    <x v="274"/>
    <x v="26051"/>
    <x v="144"/>
    <x v="1702"/>
  </r>
  <r>
    <x v="274"/>
    <x v="26052"/>
    <x v="1949"/>
    <x v="116"/>
  </r>
  <r>
    <x v="274"/>
    <x v="26053"/>
    <x v="206"/>
    <x v="172"/>
  </r>
  <r>
    <x v="274"/>
    <x v="26054"/>
    <x v="3919"/>
    <x v="2507"/>
  </r>
  <r>
    <x v="274"/>
    <x v="26055"/>
    <x v="3924"/>
    <x v="191"/>
  </r>
  <r>
    <x v="274"/>
    <x v="26056"/>
    <x v="4224"/>
    <x v="202"/>
  </r>
  <r>
    <x v="274"/>
    <x v="26057"/>
    <x v="3061"/>
    <x v="194"/>
  </r>
  <r>
    <x v="274"/>
    <x v="26058"/>
    <x v="4166"/>
    <x v="154"/>
  </r>
  <r>
    <x v="274"/>
    <x v="26059"/>
    <x v="967"/>
    <x v="4349"/>
  </r>
  <r>
    <x v="274"/>
    <x v="26060"/>
    <x v="3919"/>
    <x v="194"/>
  </r>
  <r>
    <x v="274"/>
    <x v="26061"/>
    <x v="955"/>
    <x v="1659"/>
  </r>
  <r>
    <x v="274"/>
    <x v="26062"/>
    <x v="3920"/>
    <x v="200"/>
  </r>
  <r>
    <x v="274"/>
    <x v="26063"/>
    <x v="4171"/>
    <x v="1334"/>
  </r>
  <r>
    <x v="274"/>
    <x v="26064"/>
    <x v="821"/>
    <x v="4655"/>
  </r>
  <r>
    <x v="274"/>
    <x v="26065"/>
    <x v="3568"/>
    <x v="52"/>
  </r>
  <r>
    <x v="274"/>
    <x v="26066"/>
    <x v="201"/>
    <x v="1604"/>
  </r>
  <r>
    <x v="274"/>
    <x v="26067"/>
    <x v="949"/>
    <x v="4650"/>
  </r>
  <r>
    <x v="274"/>
    <x v="26068"/>
    <x v="171"/>
    <x v="3926"/>
  </r>
  <r>
    <x v="274"/>
    <x v="26069"/>
    <x v="3934"/>
    <x v="3374"/>
  </r>
  <r>
    <x v="274"/>
    <x v="26070"/>
    <x v="910"/>
    <x v="221"/>
  </r>
  <r>
    <x v="274"/>
    <x v="26071"/>
    <x v="46"/>
    <x v="231"/>
  </r>
  <r>
    <x v="274"/>
    <x v="26072"/>
    <x v="546"/>
    <x v="2434"/>
  </r>
  <r>
    <x v="274"/>
    <x v="26073"/>
    <x v="190"/>
    <x v="1650"/>
  </r>
  <r>
    <x v="274"/>
    <x v="26074"/>
    <x v="190"/>
    <x v="1826"/>
  </r>
  <r>
    <x v="274"/>
    <x v="26075"/>
    <x v="125"/>
    <x v="590"/>
  </r>
  <r>
    <x v="274"/>
    <x v="26076"/>
    <x v="3577"/>
    <x v="591"/>
  </r>
  <r>
    <x v="274"/>
    <x v="26077"/>
    <x v="220"/>
    <x v="2644"/>
  </r>
  <r>
    <x v="274"/>
    <x v="26078"/>
    <x v="2416"/>
    <x v="346"/>
  </r>
  <r>
    <x v="274"/>
    <x v="26079"/>
    <x v="268"/>
    <x v="2488"/>
  </r>
  <r>
    <x v="274"/>
    <x v="26080"/>
    <x v="906"/>
    <x v="4590"/>
  </r>
  <r>
    <x v="274"/>
    <x v="26081"/>
    <x v="709"/>
    <x v="1395"/>
  </r>
  <r>
    <x v="274"/>
    <x v="26082"/>
    <x v="361"/>
    <x v="488"/>
  </r>
  <r>
    <x v="274"/>
    <x v="26083"/>
    <x v="28"/>
    <x v="968"/>
  </r>
  <r>
    <x v="274"/>
    <x v="26084"/>
    <x v="335"/>
    <x v="426"/>
  </r>
  <r>
    <x v="274"/>
    <x v="26085"/>
    <x v="357"/>
    <x v="1292"/>
  </r>
  <r>
    <x v="274"/>
    <x v="26086"/>
    <x v="276"/>
    <x v="2630"/>
  </r>
  <r>
    <x v="274"/>
    <x v="26087"/>
    <x v="872"/>
    <x v="185"/>
  </r>
  <r>
    <x v="274"/>
    <x v="26088"/>
    <x v="120"/>
    <x v="1330"/>
  </r>
  <r>
    <x v="274"/>
    <x v="26089"/>
    <x v="550"/>
    <x v="1663"/>
  </r>
  <r>
    <x v="274"/>
    <x v="26090"/>
    <x v="3912"/>
    <x v="392"/>
  </r>
  <r>
    <x v="274"/>
    <x v="26091"/>
    <x v="1542"/>
    <x v="1694"/>
  </r>
  <r>
    <x v="274"/>
    <x v="26092"/>
    <x v="4792"/>
    <x v="245"/>
  </r>
  <r>
    <x v="275"/>
    <x v="26093"/>
    <x v="3331"/>
    <x v="162"/>
  </r>
  <r>
    <x v="275"/>
    <x v="26094"/>
    <x v="218"/>
    <x v="916"/>
  </r>
  <r>
    <x v="275"/>
    <x v="26095"/>
    <x v="3568"/>
    <x v="1663"/>
  </r>
  <r>
    <x v="275"/>
    <x v="26096"/>
    <x v="50"/>
    <x v="919"/>
  </r>
  <r>
    <x v="275"/>
    <x v="26097"/>
    <x v="3928"/>
    <x v="57"/>
  </r>
  <r>
    <x v="275"/>
    <x v="26098"/>
    <x v="4176"/>
    <x v="141"/>
  </r>
  <r>
    <x v="275"/>
    <x v="26099"/>
    <x v="76"/>
    <x v="3889"/>
  </r>
  <r>
    <x v="275"/>
    <x v="26100"/>
    <x v="1602"/>
    <x v="4649"/>
  </r>
  <r>
    <x v="275"/>
    <x v="26101"/>
    <x v="4175"/>
    <x v="916"/>
  </r>
  <r>
    <x v="275"/>
    <x v="26102"/>
    <x v="952"/>
    <x v="2506"/>
  </r>
  <r>
    <x v="275"/>
    <x v="26103"/>
    <x v="170"/>
    <x v="4657"/>
  </r>
  <r>
    <x v="275"/>
    <x v="26104"/>
    <x v="168"/>
    <x v="4679"/>
  </r>
  <r>
    <x v="275"/>
    <x v="26105"/>
    <x v="4177"/>
    <x v="3844"/>
  </r>
  <r>
    <x v="275"/>
    <x v="26106"/>
    <x v="147"/>
    <x v="4658"/>
  </r>
  <r>
    <x v="275"/>
    <x v="26107"/>
    <x v="949"/>
    <x v="797"/>
  </r>
  <r>
    <x v="275"/>
    <x v="26108"/>
    <x v="167"/>
    <x v="2022"/>
  </r>
  <r>
    <x v="275"/>
    <x v="26109"/>
    <x v="74"/>
    <x v="1676"/>
  </r>
  <r>
    <x v="275"/>
    <x v="26110"/>
    <x v="3922"/>
    <x v="1036"/>
  </r>
  <r>
    <x v="275"/>
    <x v="26111"/>
    <x v="2427"/>
    <x v="147"/>
  </r>
  <r>
    <x v="275"/>
    <x v="26112"/>
    <x v="4242"/>
    <x v="1783"/>
  </r>
  <r>
    <x v="275"/>
    <x v="26113"/>
    <x v="1373"/>
    <x v="193"/>
  </r>
  <r>
    <x v="275"/>
    <x v="26114"/>
    <x v="2427"/>
    <x v="1048"/>
  </r>
  <r>
    <x v="275"/>
    <x v="26115"/>
    <x v="945"/>
    <x v="4898"/>
  </r>
  <r>
    <x v="275"/>
    <x v="26116"/>
    <x v="945"/>
    <x v="994"/>
  </r>
  <r>
    <x v="275"/>
    <x v="26117"/>
    <x v="4167"/>
    <x v="998"/>
  </r>
  <r>
    <x v="275"/>
    <x v="26118"/>
    <x v="1375"/>
    <x v="4329"/>
  </r>
  <r>
    <x v="275"/>
    <x v="26119"/>
    <x v="960"/>
    <x v="587"/>
  </r>
  <r>
    <x v="275"/>
    <x v="26120"/>
    <x v="3930"/>
    <x v="4349"/>
  </r>
  <r>
    <x v="275"/>
    <x v="26121"/>
    <x v="946"/>
    <x v="209"/>
  </r>
  <r>
    <x v="275"/>
    <x v="26122"/>
    <x v="213"/>
    <x v="1055"/>
  </r>
  <r>
    <x v="275"/>
    <x v="26123"/>
    <x v="213"/>
    <x v="105"/>
  </r>
  <r>
    <x v="275"/>
    <x v="26124"/>
    <x v="559"/>
    <x v="156"/>
  </r>
  <r>
    <x v="275"/>
    <x v="26125"/>
    <x v="3930"/>
    <x v="4342"/>
  </r>
  <r>
    <x v="275"/>
    <x v="26126"/>
    <x v="968"/>
    <x v="586"/>
  </r>
  <r>
    <x v="275"/>
    <x v="26127"/>
    <x v="228"/>
    <x v="995"/>
  </r>
  <r>
    <x v="275"/>
    <x v="26128"/>
    <x v="958"/>
    <x v="4636"/>
  </r>
  <r>
    <x v="275"/>
    <x v="26129"/>
    <x v="960"/>
    <x v="4637"/>
  </r>
  <r>
    <x v="275"/>
    <x v="26130"/>
    <x v="3935"/>
    <x v="996"/>
  </r>
  <r>
    <x v="275"/>
    <x v="26131"/>
    <x v="3917"/>
    <x v="1051"/>
  </r>
  <r>
    <x v="275"/>
    <x v="26132"/>
    <x v="933"/>
    <x v="4331"/>
  </r>
  <r>
    <x v="275"/>
    <x v="26133"/>
    <x v="1950"/>
    <x v="4221"/>
  </r>
  <r>
    <x v="275"/>
    <x v="26134"/>
    <x v="925"/>
    <x v="4901"/>
  </r>
  <r>
    <x v="275"/>
    <x v="26135"/>
    <x v="4793"/>
    <x v="5021"/>
  </r>
  <r>
    <x v="275"/>
    <x v="26136"/>
    <x v="1953"/>
    <x v="909"/>
  </r>
  <r>
    <x v="275"/>
    <x v="26137"/>
    <x v="207"/>
    <x v="103"/>
  </r>
  <r>
    <x v="275"/>
    <x v="26138"/>
    <x v="175"/>
    <x v="768"/>
  </r>
  <r>
    <x v="275"/>
    <x v="26139"/>
    <x v="212"/>
    <x v="920"/>
  </r>
  <r>
    <x v="275"/>
    <x v="26140"/>
    <x v="948"/>
    <x v="142"/>
  </r>
  <r>
    <x v="275"/>
    <x v="26141"/>
    <x v="3929"/>
    <x v="920"/>
  </r>
  <r>
    <x v="275"/>
    <x v="26142"/>
    <x v="210"/>
    <x v="984"/>
  </r>
  <r>
    <x v="275"/>
    <x v="26143"/>
    <x v="4224"/>
    <x v="953"/>
  </r>
  <r>
    <x v="275"/>
    <x v="26144"/>
    <x v="558"/>
    <x v="124"/>
  </r>
  <r>
    <x v="275"/>
    <x v="26145"/>
    <x v="2428"/>
    <x v="166"/>
  </r>
  <r>
    <x v="275"/>
    <x v="26146"/>
    <x v="968"/>
    <x v="179"/>
  </r>
  <r>
    <x v="275"/>
    <x v="26147"/>
    <x v="932"/>
    <x v="1659"/>
  </r>
  <r>
    <x v="275"/>
    <x v="26148"/>
    <x v="3848"/>
    <x v="198"/>
  </r>
  <r>
    <x v="275"/>
    <x v="26149"/>
    <x v="822"/>
    <x v="4882"/>
  </r>
  <r>
    <x v="275"/>
    <x v="26150"/>
    <x v="1600"/>
    <x v="1659"/>
  </r>
  <r>
    <x v="275"/>
    <x v="26151"/>
    <x v="554"/>
    <x v="4768"/>
  </r>
  <r>
    <x v="275"/>
    <x v="26152"/>
    <x v="2427"/>
    <x v="4637"/>
  </r>
  <r>
    <x v="275"/>
    <x v="26153"/>
    <x v="1600"/>
    <x v="180"/>
  </r>
  <r>
    <x v="275"/>
    <x v="26154"/>
    <x v="1960"/>
    <x v="154"/>
  </r>
  <r>
    <x v="275"/>
    <x v="26155"/>
    <x v="1951"/>
    <x v="899"/>
  </r>
  <r>
    <x v="275"/>
    <x v="26156"/>
    <x v="961"/>
    <x v="1032"/>
  </r>
  <r>
    <x v="275"/>
    <x v="26157"/>
    <x v="938"/>
    <x v="1048"/>
  </r>
  <r>
    <x v="275"/>
    <x v="26158"/>
    <x v="3917"/>
    <x v="4745"/>
  </r>
  <r>
    <x v="275"/>
    <x v="26159"/>
    <x v="3935"/>
    <x v="154"/>
  </r>
  <r>
    <x v="275"/>
    <x v="26160"/>
    <x v="965"/>
    <x v="991"/>
  </r>
  <r>
    <x v="275"/>
    <x v="26161"/>
    <x v="555"/>
    <x v="994"/>
  </r>
  <r>
    <x v="275"/>
    <x v="26162"/>
    <x v="826"/>
    <x v="1050"/>
  </r>
  <r>
    <x v="275"/>
    <x v="26163"/>
    <x v="825"/>
    <x v="4768"/>
  </r>
  <r>
    <x v="275"/>
    <x v="26164"/>
    <x v="966"/>
    <x v="193"/>
  </r>
  <r>
    <x v="275"/>
    <x v="26165"/>
    <x v="1374"/>
    <x v="1449"/>
  </r>
  <r>
    <x v="275"/>
    <x v="26166"/>
    <x v="3919"/>
    <x v="146"/>
  </r>
  <r>
    <x v="275"/>
    <x v="26167"/>
    <x v="824"/>
    <x v="4352"/>
  </r>
  <r>
    <x v="275"/>
    <x v="26168"/>
    <x v="965"/>
    <x v="1658"/>
  </r>
  <r>
    <x v="275"/>
    <x v="26169"/>
    <x v="967"/>
    <x v="195"/>
  </r>
  <r>
    <x v="275"/>
    <x v="26170"/>
    <x v="966"/>
    <x v="194"/>
  </r>
  <r>
    <x v="275"/>
    <x v="26171"/>
    <x v="1600"/>
    <x v="586"/>
  </r>
  <r>
    <x v="275"/>
    <x v="26172"/>
    <x v="1721"/>
    <x v="149"/>
  </r>
  <r>
    <x v="275"/>
    <x v="26173"/>
    <x v="4243"/>
    <x v="177"/>
  </r>
  <r>
    <x v="275"/>
    <x v="26174"/>
    <x v="4243"/>
    <x v="105"/>
  </r>
  <r>
    <x v="275"/>
    <x v="26175"/>
    <x v="142"/>
    <x v="4677"/>
  </r>
  <r>
    <x v="275"/>
    <x v="26176"/>
    <x v="3921"/>
    <x v="585"/>
  </r>
  <r>
    <x v="275"/>
    <x v="26177"/>
    <x v="48"/>
    <x v="118"/>
  </r>
  <r>
    <x v="275"/>
    <x v="26178"/>
    <x v="211"/>
    <x v="50"/>
  </r>
  <r>
    <x v="275"/>
    <x v="26179"/>
    <x v="47"/>
    <x v="4224"/>
  </r>
  <r>
    <x v="275"/>
    <x v="26180"/>
    <x v="918"/>
    <x v="4679"/>
  </r>
  <r>
    <x v="275"/>
    <x v="26181"/>
    <x v="969"/>
    <x v="4677"/>
  </r>
  <r>
    <x v="275"/>
    <x v="26182"/>
    <x v="163"/>
    <x v="191"/>
  </r>
  <r>
    <x v="275"/>
    <x v="26183"/>
    <x v="4220"/>
    <x v="4679"/>
  </r>
  <r>
    <x v="275"/>
    <x v="26184"/>
    <x v="3921"/>
    <x v="4728"/>
  </r>
  <r>
    <x v="275"/>
    <x v="26185"/>
    <x v="1595"/>
    <x v="130"/>
  </r>
  <r>
    <x v="275"/>
    <x v="26186"/>
    <x v="3921"/>
    <x v="127"/>
  </r>
  <r>
    <x v="275"/>
    <x v="26187"/>
    <x v="142"/>
    <x v="3236"/>
  </r>
  <r>
    <x v="275"/>
    <x v="26188"/>
    <x v="821"/>
    <x v="126"/>
  </r>
  <r>
    <x v="276"/>
    <x v="26189"/>
    <x v="1948"/>
    <x v="1548"/>
  </r>
  <r>
    <x v="276"/>
    <x v="26190"/>
    <x v="210"/>
    <x v="4728"/>
  </r>
  <r>
    <x v="276"/>
    <x v="26191"/>
    <x v="4220"/>
    <x v="4679"/>
  </r>
  <r>
    <x v="276"/>
    <x v="26192"/>
    <x v="1601"/>
    <x v="924"/>
  </r>
  <r>
    <x v="276"/>
    <x v="26193"/>
    <x v="3062"/>
    <x v="4645"/>
  </r>
  <r>
    <x v="276"/>
    <x v="26194"/>
    <x v="176"/>
    <x v="50"/>
  </r>
  <r>
    <x v="276"/>
    <x v="26195"/>
    <x v="948"/>
    <x v="983"/>
  </r>
  <r>
    <x v="276"/>
    <x v="26196"/>
    <x v="210"/>
    <x v="926"/>
  </r>
  <r>
    <x v="276"/>
    <x v="26197"/>
    <x v="552"/>
    <x v="927"/>
  </r>
  <r>
    <x v="276"/>
    <x v="26198"/>
    <x v="3921"/>
    <x v="126"/>
  </r>
  <r>
    <x v="276"/>
    <x v="26199"/>
    <x v="1948"/>
    <x v="178"/>
  </r>
  <r>
    <x v="276"/>
    <x v="26200"/>
    <x v="177"/>
    <x v="103"/>
  </r>
  <r>
    <x v="276"/>
    <x v="26201"/>
    <x v="4171"/>
    <x v="178"/>
  </r>
  <r>
    <x v="276"/>
    <x v="26202"/>
    <x v="211"/>
    <x v="206"/>
  </r>
  <r>
    <x v="276"/>
    <x v="26203"/>
    <x v="4171"/>
    <x v="178"/>
  </r>
  <r>
    <x v="276"/>
    <x v="26204"/>
    <x v="3924"/>
    <x v="202"/>
  </r>
  <r>
    <x v="276"/>
    <x v="26205"/>
    <x v="1948"/>
    <x v="191"/>
  </r>
  <r>
    <x v="276"/>
    <x v="26206"/>
    <x v="4243"/>
    <x v="125"/>
  </r>
  <r>
    <x v="276"/>
    <x v="26207"/>
    <x v="1373"/>
    <x v="1055"/>
  </r>
  <r>
    <x v="276"/>
    <x v="26208"/>
    <x v="4170"/>
    <x v="126"/>
  </r>
  <r>
    <x v="276"/>
    <x v="26209"/>
    <x v="4243"/>
    <x v="112"/>
  </r>
  <r>
    <x v="276"/>
    <x v="26210"/>
    <x v="142"/>
    <x v="203"/>
  </r>
  <r>
    <x v="276"/>
    <x v="26211"/>
    <x v="559"/>
    <x v="3236"/>
  </r>
  <r>
    <x v="276"/>
    <x v="26212"/>
    <x v="558"/>
    <x v="202"/>
  </r>
  <r>
    <x v="276"/>
    <x v="26213"/>
    <x v="953"/>
    <x v="129"/>
  </r>
  <r>
    <x v="276"/>
    <x v="26214"/>
    <x v="3921"/>
    <x v="129"/>
  </r>
  <r>
    <x v="276"/>
    <x v="26215"/>
    <x v="953"/>
    <x v="2507"/>
  </r>
  <r>
    <x v="276"/>
    <x v="26216"/>
    <x v="953"/>
    <x v="105"/>
  </r>
  <r>
    <x v="276"/>
    <x v="26217"/>
    <x v="822"/>
    <x v="123"/>
  </r>
  <r>
    <x v="276"/>
    <x v="26218"/>
    <x v="4242"/>
    <x v="166"/>
  </r>
  <r>
    <x v="276"/>
    <x v="26219"/>
    <x v="955"/>
    <x v="4332"/>
  </r>
  <r>
    <x v="276"/>
    <x v="26220"/>
    <x v="558"/>
    <x v="156"/>
  </r>
  <r>
    <x v="276"/>
    <x v="26221"/>
    <x v="955"/>
    <x v="114"/>
  </r>
  <r>
    <x v="276"/>
    <x v="26222"/>
    <x v="946"/>
    <x v="1036"/>
  </r>
  <r>
    <x v="276"/>
    <x v="26223"/>
    <x v="1948"/>
    <x v="109"/>
  </r>
  <r>
    <x v="276"/>
    <x v="26224"/>
    <x v="163"/>
    <x v="197"/>
  </r>
  <r>
    <x v="276"/>
    <x v="26225"/>
    <x v="4171"/>
    <x v="197"/>
  </r>
  <r>
    <x v="276"/>
    <x v="26226"/>
    <x v="111"/>
    <x v="768"/>
  </r>
  <r>
    <x v="276"/>
    <x v="26227"/>
    <x v="164"/>
    <x v="199"/>
  </r>
  <r>
    <x v="276"/>
    <x v="26228"/>
    <x v="3919"/>
    <x v="995"/>
  </r>
  <r>
    <x v="276"/>
    <x v="26229"/>
    <x v="823"/>
    <x v="1783"/>
  </r>
  <r>
    <x v="276"/>
    <x v="26230"/>
    <x v="969"/>
    <x v="4644"/>
  </r>
  <r>
    <x v="276"/>
    <x v="26231"/>
    <x v="3919"/>
    <x v="180"/>
  </r>
  <r>
    <x v="276"/>
    <x v="26232"/>
    <x v="823"/>
    <x v="4351"/>
  </r>
  <r>
    <x v="276"/>
    <x v="26233"/>
    <x v="1721"/>
    <x v="4745"/>
  </r>
  <r>
    <x v="276"/>
    <x v="26234"/>
    <x v="823"/>
    <x v="4664"/>
  </r>
  <r>
    <x v="276"/>
    <x v="26235"/>
    <x v="3924"/>
    <x v="108"/>
  </r>
  <r>
    <x v="276"/>
    <x v="26236"/>
    <x v="953"/>
    <x v="177"/>
  </r>
  <r>
    <x v="276"/>
    <x v="26237"/>
    <x v="207"/>
    <x v="157"/>
  </r>
  <r>
    <x v="276"/>
    <x v="26238"/>
    <x v="214"/>
    <x v="126"/>
  </r>
  <r>
    <x v="276"/>
    <x v="26239"/>
    <x v="1601"/>
    <x v="4677"/>
  </r>
  <r>
    <x v="276"/>
    <x v="26240"/>
    <x v="170"/>
    <x v="926"/>
  </r>
  <r>
    <x v="276"/>
    <x v="26241"/>
    <x v="3929"/>
    <x v="150"/>
  </r>
  <r>
    <x v="276"/>
    <x v="26242"/>
    <x v="4180"/>
    <x v="132"/>
  </r>
  <r>
    <x v="276"/>
    <x v="26243"/>
    <x v="3929"/>
    <x v="1334"/>
  </r>
  <r>
    <x v="276"/>
    <x v="26244"/>
    <x v="3936"/>
    <x v="4224"/>
  </r>
  <r>
    <x v="276"/>
    <x v="26245"/>
    <x v="3062"/>
    <x v="205"/>
  </r>
  <r>
    <x v="276"/>
    <x v="26246"/>
    <x v="212"/>
    <x v="205"/>
  </r>
  <r>
    <x v="276"/>
    <x v="26247"/>
    <x v="3936"/>
    <x v="4679"/>
  </r>
  <r>
    <x v="276"/>
    <x v="26248"/>
    <x v="4180"/>
    <x v="983"/>
  </r>
  <r>
    <x v="276"/>
    <x v="26249"/>
    <x v="3933"/>
    <x v="1397"/>
  </r>
  <r>
    <x v="276"/>
    <x v="26250"/>
    <x v="4169"/>
    <x v="766"/>
  </r>
  <r>
    <x v="276"/>
    <x v="26251"/>
    <x v="3933"/>
    <x v="589"/>
  </r>
  <r>
    <x v="276"/>
    <x v="26252"/>
    <x v="203"/>
    <x v="4685"/>
  </r>
  <r>
    <x v="276"/>
    <x v="26253"/>
    <x v="1949"/>
    <x v="4746"/>
  </r>
  <r>
    <x v="276"/>
    <x v="26254"/>
    <x v="199"/>
    <x v="2580"/>
  </r>
  <r>
    <x v="276"/>
    <x v="26255"/>
    <x v="202"/>
    <x v="919"/>
  </r>
  <r>
    <x v="276"/>
    <x v="26256"/>
    <x v="550"/>
    <x v="216"/>
  </r>
  <r>
    <x v="276"/>
    <x v="26257"/>
    <x v="110"/>
    <x v="4682"/>
  </r>
  <r>
    <x v="276"/>
    <x v="26258"/>
    <x v="158"/>
    <x v="913"/>
  </r>
  <r>
    <x v="276"/>
    <x v="26259"/>
    <x v="45"/>
    <x v="88"/>
  </r>
  <r>
    <x v="276"/>
    <x v="26260"/>
    <x v="228"/>
    <x v="169"/>
  </r>
  <r>
    <x v="276"/>
    <x v="26261"/>
    <x v="546"/>
    <x v="91"/>
  </r>
  <r>
    <x v="276"/>
    <x v="26262"/>
    <x v="195"/>
    <x v="3847"/>
  </r>
  <r>
    <x v="276"/>
    <x v="26263"/>
    <x v="73"/>
    <x v="1662"/>
  </r>
  <r>
    <x v="276"/>
    <x v="26264"/>
    <x v="2539"/>
    <x v="68"/>
  </r>
  <r>
    <x v="276"/>
    <x v="26265"/>
    <x v="125"/>
    <x v="88"/>
  </r>
  <r>
    <x v="276"/>
    <x v="26266"/>
    <x v="124"/>
    <x v="221"/>
  </r>
  <r>
    <x v="276"/>
    <x v="26267"/>
    <x v="73"/>
    <x v="85"/>
  </r>
  <r>
    <x v="276"/>
    <x v="26268"/>
    <x v="128"/>
    <x v="4317"/>
  </r>
  <r>
    <x v="276"/>
    <x v="26269"/>
    <x v="56"/>
    <x v="3845"/>
  </r>
  <r>
    <x v="276"/>
    <x v="26270"/>
    <x v="910"/>
    <x v="2575"/>
  </r>
  <r>
    <x v="276"/>
    <x v="26271"/>
    <x v="1589"/>
    <x v="977"/>
  </r>
  <r>
    <x v="276"/>
    <x v="26272"/>
    <x v="911"/>
    <x v="591"/>
  </r>
  <r>
    <x v="276"/>
    <x v="26273"/>
    <x v="1479"/>
    <x v="230"/>
  </r>
  <r>
    <x v="276"/>
    <x v="26274"/>
    <x v="3572"/>
    <x v="59"/>
  </r>
  <r>
    <x v="276"/>
    <x v="26275"/>
    <x v="216"/>
    <x v="3889"/>
  </r>
  <r>
    <x v="276"/>
    <x v="26276"/>
    <x v="4176"/>
    <x v="1677"/>
  </r>
  <r>
    <x v="276"/>
    <x v="26277"/>
    <x v="947"/>
    <x v="3844"/>
  </r>
  <r>
    <x v="276"/>
    <x v="26278"/>
    <x v="145"/>
    <x v="4645"/>
  </r>
  <r>
    <x v="276"/>
    <x v="26279"/>
    <x v="921"/>
    <x v="986"/>
  </r>
  <r>
    <x v="276"/>
    <x v="26280"/>
    <x v="47"/>
    <x v="128"/>
  </r>
  <r>
    <x v="276"/>
    <x v="26281"/>
    <x v="206"/>
    <x v="126"/>
  </r>
  <r>
    <x v="276"/>
    <x v="26282"/>
    <x v="178"/>
    <x v="204"/>
  </r>
  <r>
    <x v="276"/>
    <x v="26283"/>
    <x v="4171"/>
    <x v="112"/>
  </r>
  <r>
    <x v="276"/>
    <x v="26284"/>
    <x v="210"/>
    <x v="203"/>
  </r>
  <r>
    <x v="277"/>
    <x v="26285"/>
    <x v="209"/>
    <x v="191"/>
  </r>
  <r>
    <x v="277"/>
    <x v="26286"/>
    <x v="3936"/>
    <x v="128"/>
  </r>
  <r>
    <x v="277"/>
    <x v="26287"/>
    <x v="174"/>
    <x v="176"/>
  </r>
  <r>
    <x v="277"/>
    <x v="26288"/>
    <x v="1603"/>
    <x v="133"/>
  </r>
  <r>
    <x v="277"/>
    <x v="26289"/>
    <x v="1478"/>
    <x v="4661"/>
  </r>
  <r>
    <x v="277"/>
    <x v="26290"/>
    <x v="104"/>
    <x v="769"/>
  </r>
  <r>
    <x v="277"/>
    <x v="26291"/>
    <x v="110"/>
    <x v="1327"/>
  </r>
  <r>
    <x v="277"/>
    <x v="26292"/>
    <x v="2484"/>
    <x v="98"/>
  </r>
  <r>
    <x v="277"/>
    <x v="26293"/>
    <x v="179"/>
    <x v="137"/>
  </r>
  <r>
    <x v="277"/>
    <x v="26294"/>
    <x v="1610"/>
    <x v="64"/>
  </r>
  <r>
    <x v="277"/>
    <x v="26295"/>
    <x v="2484"/>
    <x v="2581"/>
  </r>
  <r>
    <x v="277"/>
    <x v="26296"/>
    <x v="194"/>
    <x v="4317"/>
  </r>
  <r>
    <x v="277"/>
    <x v="26297"/>
    <x v="121"/>
    <x v="94"/>
  </r>
  <r>
    <x v="277"/>
    <x v="26298"/>
    <x v="226"/>
    <x v="2432"/>
  </r>
  <r>
    <x v="277"/>
    <x v="26299"/>
    <x v="113"/>
    <x v="140"/>
  </r>
  <r>
    <x v="277"/>
    <x v="26300"/>
    <x v="225"/>
    <x v="1394"/>
  </r>
  <r>
    <x v="277"/>
    <x v="26301"/>
    <x v="3590"/>
    <x v="356"/>
  </r>
  <r>
    <x v="277"/>
    <x v="26302"/>
    <x v="547"/>
    <x v="229"/>
  </r>
  <r>
    <x v="277"/>
    <x v="26303"/>
    <x v="201"/>
    <x v="1553"/>
  </r>
  <r>
    <x v="277"/>
    <x v="26304"/>
    <x v="971"/>
    <x v="1332"/>
  </r>
  <r>
    <x v="277"/>
    <x v="26305"/>
    <x v="172"/>
    <x v="218"/>
  </r>
  <r>
    <x v="277"/>
    <x v="26306"/>
    <x v="166"/>
    <x v="1676"/>
  </r>
  <r>
    <x v="277"/>
    <x v="26307"/>
    <x v="152"/>
    <x v="414"/>
  </r>
  <r>
    <x v="277"/>
    <x v="26308"/>
    <x v="171"/>
    <x v="190"/>
  </r>
  <r>
    <x v="277"/>
    <x v="26309"/>
    <x v="1949"/>
    <x v="80"/>
  </r>
  <r>
    <x v="277"/>
    <x v="26310"/>
    <x v="408"/>
    <x v="1397"/>
  </r>
  <r>
    <x v="277"/>
    <x v="26311"/>
    <x v="76"/>
    <x v="54"/>
  </r>
  <r>
    <x v="277"/>
    <x v="26312"/>
    <x v="171"/>
    <x v="161"/>
  </r>
  <r>
    <x v="277"/>
    <x v="26313"/>
    <x v="201"/>
    <x v="797"/>
  </r>
  <r>
    <x v="277"/>
    <x v="26314"/>
    <x v="192"/>
    <x v="1784"/>
  </r>
  <r>
    <x v="277"/>
    <x v="26315"/>
    <x v="1722"/>
    <x v="1333"/>
  </r>
  <r>
    <x v="277"/>
    <x v="26316"/>
    <x v="178"/>
    <x v="123"/>
  </r>
  <r>
    <x v="277"/>
    <x v="26317"/>
    <x v="954"/>
    <x v="110"/>
  </r>
  <r>
    <x v="277"/>
    <x v="26318"/>
    <x v="2541"/>
    <x v="2507"/>
  </r>
  <r>
    <x v="277"/>
    <x v="26319"/>
    <x v="4172"/>
    <x v="898"/>
  </r>
  <r>
    <x v="277"/>
    <x v="26320"/>
    <x v="176"/>
    <x v="4644"/>
  </r>
  <r>
    <x v="277"/>
    <x v="26321"/>
    <x v="546"/>
    <x v="123"/>
  </r>
  <r>
    <x v="277"/>
    <x v="26322"/>
    <x v="271"/>
    <x v="986"/>
  </r>
  <r>
    <x v="277"/>
    <x v="26323"/>
    <x v="263"/>
    <x v="160"/>
  </r>
  <r>
    <x v="277"/>
    <x v="26324"/>
    <x v="1289"/>
    <x v="925"/>
  </r>
  <r>
    <x v="277"/>
    <x v="26325"/>
    <x v="2536"/>
    <x v="122"/>
  </r>
  <r>
    <x v="277"/>
    <x v="26326"/>
    <x v="842"/>
    <x v="4678"/>
  </r>
  <r>
    <x v="277"/>
    <x v="26327"/>
    <x v="73"/>
    <x v="128"/>
  </r>
  <r>
    <x v="277"/>
    <x v="26328"/>
    <x v="51"/>
    <x v="2021"/>
  </r>
  <r>
    <x v="277"/>
    <x v="26329"/>
    <x v="104"/>
    <x v="4654"/>
  </r>
  <r>
    <x v="277"/>
    <x v="26330"/>
    <x v="195"/>
    <x v="926"/>
  </r>
  <r>
    <x v="277"/>
    <x v="26331"/>
    <x v="57"/>
    <x v="1548"/>
  </r>
  <r>
    <x v="277"/>
    <x v="26332"/>
    <x v="1606"/>
    <x v="160"/>
  </r>
  <r>
    <x v="277"/>
    <x v="26333"/>
    <x v="193"/>
    <x v="104"/>
  </r>
  <r>
    <x v="277"/>
    <x v="26334"/>
    <x v="168"/>
    <x v="991"/>
  </r>
  <r>
    <x v="277"/>
    <x v="26335"/>
    <x v="75"/>
    <x v="4348"/>
  </r>
  <r>
    <x v="277"/>
    <x v="26336"/>
    <x v="140"/>
    <x v="1783"/>
  </r>
  <r>
    <x v="277"/>
    <x v="26337"/>
    <x v="843"/>
    <x v="143"/>
  </r>
  <r>
    <x v="277"/>
    <x v="26338"/>
    <x v="52"/>
    <x v="4673"/>
  </r>
  <r>
    <x v="277"/>
    <x v="26339"/>
    <x v="46"/>
    <x v="4645"/>
  </r>
  <r>
    <x v="277"/>
    <x v="26340"/>
    <x v="912"/>
    <x v="195"/>
  </r>
  <r>
    <x v="277"/>
    <x v="26341"/>
    <x v="178"/>
    <x v="1028"/>
  </r>
  <r>
    <x v="277"/>
    <x v="26342"/>
    <x v="947"/>
    <x v="4674"/>
  </r>
  <r>
    <x v="277"/>
    <x v="26343"/>
    <x v="1948"/>
    <x v="194"/>
  </r>
  <r>
    <x v="277"/>
    <x v="26344"/>
    <x v="4243"/>
    <x v="143"/>
  </r>
  <r>
    <x v="277"/>
    <x v="26345"/>
    <x v="557"/>
    <x v="3237"/>
  </r>
  <r>
    <x v="277"/>
    <x v="26346"/>
    <x v="1374"/>
    <x v="4932"/>
  </r>
  <r>
    <x v="277"/>
    <x v="26347"/>
    <x v="4220"/>
    <x v="4351"/>
  </r>
  <r>
    <x v="277"/>
    <x v="26348"/>
    <x v="2541"/>
    <x v="210"/>
  </r>
  <r>
    <x v="277"/>
    <x v="26349"/>
    <x v="174"/>
    <x v="3236"/>
  </r>
  <r>
    <x v="277"/>
    <x v="26350"/>
    <x v="165"/>
    <x v="150"/>
  </r>
  <r>
    <x v="277"/>
    <x v="26351"/>
    <x v="3954"/>
    <x v="190"/>
  </r>
  <r>
    <x v="277"/>
    <x v="26352"/>
    <x v="1602"/>
    <x v="4685"/>
  </r>
  <r>
    <x v="277"/>
    <x v="26353"/>
    <x v="971"/>
    <x v="79"/>
  </r>
  <r>
    <x v="277"/>
    <x v="26354"/>
    <x v="154"/>
    <x v="51"/>
  </r>
  <r>
    <x v="277"/>
    <x v="26355"/>
    <x v="173"/>
    <x v="4674"/>
  </r>
  <r>
    <x v="277"/>
    <x v="26356"/>
    <x v="4175"/>
    <x v="171"/>
  </r>
  <r>
    <x v="277"/>
    <x v="26357"/>
    <x v="153"/>
    <x v="127"/>
  </r>
  <r>
    <x v="277"/>
    <x v="26358"/>
    <x v="218"/>
    <x v="4678"/>
  </r>
  <r>
    <x v="277"/>
    <x v="26359"/>
    <x v="125"/>
    <x v="986"/>
  </r>
  <r>
    <x v="277"/>
    <x v="26360"/>
    <x v="192"/>
    <x v="4683"/>
  </r>
  <r>
    <x v="277"/>
    <x v="26361"/>
    <x v="106"/>
    <x v="128"/>
  </r>
  <r>
    <x v="277"/>
    <x v="26362"/>
    <x v="549"/>
    <x v="125"/>
  </r>
  <r>
    <x v="277"/>
    <x v="26363"/>
    <x v="550"/>
    <x v="1548"/>
  </r>
  <r>
    <x v="277"/>
    <x v="26364"/>
    <x v="105"/>
    <x v="4663"/>
  </r>
  <r>
    <x v="277"/>
    <x v="26365"/>
    <x v="3954"/>
    <x v="190"/>
  </r>
  <r>
    <x v="277"/>
    <x v="26366"/>
    <x v="3933"/>
    <x v="4730"/>
  </r>
  <r>
    <x v="277"/>
    <x v="26367"/>
    <x v="174"/>
    <x v="104"/>
  </r>
  <r>
    <x v="277"/>
    <x v="26368"/>
    <x v="921"/>
    <x v="1036"/>
  </r>
  <r>
    <x v="277"/>
    <x v="26369"/>
    <x v="145"/>
    <x v="164"/>
  </r>
  <r>
    <x v="277"/>
    <x v="26370"/>
    <x v="3933"/>
    <x v="104"/>
  </r>
  <r>
    <x v="277"/>
    <x v="26371"/>
    <x v="109"/>
    <x v="585"/>
  </r>
  <r>
    <x v="277"/>
    <x v="26372"/>
    <x v="200"/>
    <x v="117"/>
  </r>
  <r>
    <x v="277"/>
    <x v="26373"/>
    <x v="4220"/>
    <x v="2008"/>
  </r>
  <r>
    <x v="277"/>
    <x v="26374"/>
    <x v="176"/>
    <x v="165"/>
  </r>
  <r>
    <x v="277"/>
    <x v="26375"/>
    <x v="209"/>
    <x v="198"/>
  </r>
  <r>
    <x v="277"/>
    <x v="26376"/>
    <x v="3918"/>
    <x v="1051"/>
  </r>
  <r>
    <x v="277"/>
    <x v="26377"/>
    <x v="558"/>
    <x v="995"/>
  </r>
  <r>
    <x v="277"/>
    <x v="26378"/>
    <x v="559"/>
    <x v="4348"/>
  </r>
  <r>
    <x v="277"/>
    <x v="26379"/>
    <x v="207"/>
    <x v="4636"/>
  </r>
  <r>
    <x v="277"/>
    <x v="26380"/>
    <x v="1373"/>
    <x v="180"/>
  </r>
  <r>
    <x v="278"/>
    <x v="26381"/>
    <x v="76"/>
    <x v="2580"/>
  </r>
  <r>
    <x v="278"/>
    <x v="26382"/>
    <x v="103"/>
    <x v="119"/>
  </r>
  <r>
    <x v="278"/>
    <x v="26383"/>
    <x v="919"/>
    <x v="585"/>
  </r>
  <r>
    <x v="278"/>
    <x v="26384"/>
    <x v="143"/>
    <x v="157"/>
  </r>
  <r>
    <x v="278"/>
    <x v="26385"/>
    <x v="4220"/>
    <x v="129"/>
  </r>
  <r>
    <x v="278"/>
    <x v="26386"/>
    <x v="821"/>
    <x v="1038"/>
  </r>
  <r>
    <x v="278"/>
    <x v="26387"/>
    <x v="48"/>
    <x v="108"/>
  </r>
  <r>
    <x v="278"/>
    <x v="26388"/>
    <x v="142"/>
    <x v="588"/>
  </r>
  <r>
    <x v="278"/>
    <x v="26389"/>
    <x v="142"/>
    <x v="2507"/>
  </r>
  <r>
    <x v="278"/>
    <x v="26390"/>
    <x v="1948"/>
    <x v="4333"/>
  </r>
  <r>
    <x v="278"/>
    <x v="26391"/>
    <x v="47"/>
    <x v="4683"/>
  </r>
  <r>
    <x v="278"/>
    <x v="26392"/>
    <x v="3925"/>
    <x v="1784"/>
  </r>
  <r>
    <x v="278"/>
    <x v="26393"/>
    <x v="168"/>
    <x v="153"/>
  </r>
  <r>
    <x v="278"/>
    <x v="26394"/>
    <x v="1603"/>
    <x v="128"/>
  </r>
  <r>
    <x v="278"/>
    <x v="26395"/>
    <x v="1720"/>
    <x v="166"/>
  </r>
  <r>
    <x v="278"/>
    <x v="26396"/>
    <x v="2541"/>
    <x v="196"/>
  </r>
  <r>
    <x v="278"/>
    <x v="26397"/>
    <x v="203"/>
    <x v="3241"/>
  </r>
  <r>
    <x v="278"/>
    <x v="26398"/>
    <x v="77"/>
    <x v="103"/>
  </r>
  <r>
    <x v="278"/>
    <x v="26399"/>
    <x v="560"/>
    <x v="155"/>
  </r>
  <r>
    <x v="278"/>
    <x v="26400"/>
    <x v="1478"/>
    <x v="177"/>
  </r>
  <r>
    <x v="278"/>
    <x v="26401"/>
    <x v="952"/>
    <x v="4655"/>
  </r>
  <r>
    <x v="278"/>
    <x v="26402"/>
    <x v="168"/>
    <x v="143"/>
  </r>
  <r>
    <x v="278"/>
    <x v="26403"/>
    <x v="3933"/>
    <x v="4664"/>
  </r>
  <r>
    <x v="278"/>
    <x v="26404"/>
    <x v="202"/>
    <x v="2021"/>
  </r>
  <r>
    <x v="278"/>
    <x v="26405"/>
    <x v="74"/>
    <x v="1033"/>
  </r>
  <r>
    <x v="278"/>
    <x v="26406"/>
    <x v="202"/>
    <x v="927"/>
  </r>
  <r>
    <x v="278"/>
    <x v="26407"/>
    <x v="168"/>
    <x v="129"/>
  </r>
  <r>
    <x v="278"/>
    <x v="26408"/>
    <x v="560"/>
    <x v="206"/>
  </r>
  <r>
    <x v="278"/>
    <x v="26409"/>
    <x v="561"/>
    <x v="922"/>
  </r>
  <r>
    <x v="278"/>
    <x v="26410"/>
    <x v="909"/>
    <x v="3926"/>
  </r>
  <r>
    <x v="278"/>
    <x v="26411"/>
    <x v="34"/>
    <x v="411"/>
  </r>
  <r>
    <x v="278"/>
    <x v="26412"/>
    <x v="707"/>
    <x v="131"/>
  </r>
  <r>
    <x v="278"/>
    <x v="26413"/>
    <x v="3350"/>
    <x v="911"/>
  </r>
  <r>
    <x v="278"/>
    <x v="26414"/>
    <x v="366"/>
    <x v="352"/>
  </r>
  <r>
    <x v="278"/>
    <x v="26415"/>
    <x v="33"/>
    <x v="2434"/>
  </r>
  <r>
    <x v="278"/>
    <x v="26416"/>
    <x v="520"/>
    <x v="4649"/>
  </r>
  <r>
    <x v="278"/>
    <x v="26417"/>
    <x v="1402"/>
    <x v="339"/>
  </r>
  <r>
    <x v="278"/>
    <x v="26418"/>
    <x v="26"/>
    <x v="274"/>
  </r>
  <r>
    <x v="278"/>
    <x v="26419"/>
    <x v="372"/>
    <x v="1037"/>
  </r>
  <r>
    <x v="278"/>
    <x v="26420"/>
    <x v="123"/>
    <x v="584"/>
  </r>
  <r>
    <x v="278"/>
    <x v="26421"/>
    <x v="838"/>
    <x v="3843"/>
  </r>
  <r>
    <x v="278"/>
    <x v="26422"/>
    <x v="352"/>
    <x v="49"/>
  </r>
  <r>
    <x v="278"/>
    <x v="26423"/>
    <x v="346"/>
    <x v="413"/>
  </r>
  <r>
    <x v="278"/>
    <x v="26424"/>
    <x v="710"/>
    <x v="2638"/>
  </r>
  <r>
    <x v="278"/>
    <x v="26425"/>
    <x v="1297"/>
    <x v="4682"/>
  </r>
  <r>
    <x v="278"/>
    <x v="26426"/>
    <x v="2514"/>
    <x v="122"/>
  </r>
  <r>
    <x v="278"/>
    <x v="26427"/>
    <x v="973"/>
    <x v="4685"/>
  </r>
  <r>
    <x v="278"/>
    <x v="26428"/>
    <x v="285"/>
    <x v="58"/>
  </r>
  <r>
    <x v="278"/>
    <x v="26429"/>
    <x v="391"/>
    <x v="409"/>
  </r>
  <r>
    <x v="278"/>
    <x v="26430"/>
    <x v="339"/>
    <x v="131"/>
  </r>
  <r>
    <x v="278"/>
    <x v="26431"/>
    <x v="68"/>
    <x v="983"/>
  </r>
  <r>
    <x v="278"/>
    <x v="26432"/>
    <x v="409"/>
    <x v="172"/>
  </r>
  <r>
    <x v="278"/>
    <x v="26433"/>
    <x v="1479"/>
    <x v="206"/>
  </r>
  <r>
    <x v="278"/>
    <x v="26434"/>
    <x v="905"/>
    <x v="189"/>
  </r>
  <r>
    <x v="278"/>
    <x v="26435"/>
    <x v="4193"/>
    <x v="337"/>
  </r>
  <r>
    <x v="278"/>
    <x v="26436"/>
    <x v="2657"/>
    <x v="560"/>
  </r>
  <r>
    <x v="278"/>
    <x v="26437"/>
    <x v="1009"/>
    <x v="1680"/>
  </r>
  <r>
    <x v="278"/>
    <x v="26438"/>
    <x v="887"/>
    <x v="401"/>
  </r>
  <r>
    <x v="278"/>
    <x v="26439"/>
    <x v="693"/>
    <x v="188"/>
  </r>
  <r>
    <x v="278"/>
    <x v="26440"/>
    <x v="398"/>
    <x v="122"/>
  </r>
  <r>
    <x v="278"/>
    <x v="26441"/>
    <x v="2148"/>
    <x v="968"/>
  </r>
  <r>
    <x v="278"/>
    <x v="26442"/>
    <x v="2447"/>
    <x v="44"/>
  </r>
  <r>
    <x v="278"/>
    <x v="26443"/>
    <x v="841"/>
    <x v="106"/>
  </r>
  <r>
    <x v="278"/>
    <x v="26444"/>
    <x v="4176"/>
    <x v="203"/>
  </r>
  <r>
    <x v="278"/>
    <x v="26445"/>
    <x v="2367"/>
    <x v="111"/>
  </r>
  <r>
    <x v="278"/>
    <x v="26446"/>
    <x v="167"/>
    <x v="130"/>
  </r>
  <r>
    <x v="278"/>
    <x v="26447"/>
    <x v="151"/>
    <x v="106"/>
  </r>
  <r>
    <x v="278"/>
    <x v="26448"/>
    <x v="102"/>
    <x v="115"/>
  </r>
  <r>
    <x v="278"/>
    <x v="26449"/>
    <x v="2515"/>
    <x v="191"/>
  </r>
  <r>
    <x v="278"/>
    <x v="26450"/>
    <x v="193"/>
    <x v="204"/>
  </r>
  <r>
    <x v="278"/>
    <x v="26451"/>
    <x v="3928"/>
    <x v="112"/>
  </r>
  <r>
    <x v="278"/>
    <x v="26452"/>
    <x v="2516"/>
    <x v="191"/>
  </r>
  <r>
    <x v="278"/>
    <x v="26453"/>
    <x v="3928"/>
    <x v="206"/>
  </r>
  <r>
    <x v="278"/>
    <x v="26454"/>
    <x v="197"/>
    <x v="585"/>
  </r>
  <r>
    <x v="278"/>
    <x v="26455"/>
    <x v="1477"/>
    <x v="173"/>
  </r>
  <r>
    <x v="278"/>
    <x v="26456"/>
    <x v="1609"/>
    <x v="4224"/>
  </r>
  <r>
    <x v="278"/>
    <x v="26457"/>
    <x v="101"/>
    <x v="204"/>
  </r>
  <r>
    <x v="278"/>
    <x v="26458"/>
    <x v="102"/>
    <x v="4683"/>
  </r>
  <r>
    <x v="278"/>
    <x v="26459"/>
    <x v="153"/>
    <x v="206"/>
  </r>
  <r>
    <x v="278"/>
    <x v="26460"/>
    <x v="553"/>
    <x v="212"/>
  </r>
  <r>
    <x v="278"/>
    <x v="26461"/>
    <x v="1478"/>
    <x v="123"/>
  </r>
  <r>
    <x v="278"/>
    <x v="26462"/>
    <x v="3933"/>
    <x v="200"/>
  </r>
  <r>
    <x v="278"/>
    <x v="26463"/>
    <x v="49"/>
    <x v="2008"/>
  </r>
  <r>
    <x v="278"/>
    <x v="26464"/>
    <x v="214"/>
    <x v="4637"/>
  </r>
  <r>
    <x v="278"/>
    <x v="26465"/>
    <x v="143"/>
    <x v="1549"/>
  </r>
  <r>
    <x v="278"/>
    <x v="26466"/>
    <x v="4171"/>
    <x v="4342"/>
  </r>
  <r>
    <x v="278"/>
    <x v="26467"/>
    <x v="143"/>
    <x v="193"/>
  </r>
  <r>
    <x v="278"/>
    <x v="26468"/>
    <x v="205"/>
    <x v="4656"/>
  </r>
  <r>
    <x v="278"/>
    <x v="26469"/>
    <x v="47"/>
    <x v="147"/>
  </r>
  <r>
    <x v="278"/>
    <x v="26470"/>
    <x v="144"/>
    <x v="147"/>
  </r>
  <r>
    <x v="278"/>
    <x v="26471"/>
    <x v="178"/>
    <x v="201"/>
  </r>
  <r>
    <x v="278"/>
    <x v="26472"/>
    <x v="214"/>
    <x v="181"/>
  </r>
  <r>
    <x v="278"/>
    <x v="26473"/>
    <x v="169"/>
    <x v="196"/>
  </r>
  <r>
    <x v="278"/>
    <x v="26474"/>
    <x v="213"/>
    <x v="196"/>
  </r>
  <r>
    <x v="278"/>
    <x v="26475"/>
    <x v="946"/>
    <x v="1051"/>
  </r>
  <r>
    <x v="278"/>
    <x v="26476"/>
    <x v="552"/>
    <x v="4748"/>
  </r>
  <r>
    <x v="279"/>
    <x v="26477"/>
    <x v="3920"/>
    <x v="4748"/>
  </r>
  <r>
    <x v="279"/>
    <x v="26478"/>
    <x v="48"/>
    <x v="4636"/>
  </r>
  <r>
    <x v="279"/>
    <x v="26479"/>
    <x v="210"/>
    <x v="148"/>
  </r>
  <r>
    <x v="279"/>
    <x v="26480"/>
    <x v="3926"/>
    <x v="147"/>
  </r>
  <r>
    <x v="279"/>
    <x v="26481"/>
    <x v="211"/>
    <x v="586"/>
  </r>
  <r>
    <x v="279"/>
    <x v="26482"/>
    <x v="48"/>
    <x v="586"/>
  </r>
  <r>
    <x v="279"/>
    <x v="26483"/>
    <x v="210"/>
    <x v="3240"/>
  </r>
  <r>
    <x v="279"/>
    <x v="26484"/>
    <x v="918"/>
    <x v="1051"/>
  </r>
  <r>
    <x v="279"/>
    <x v="26485"/>
    <x v="918"/>
    <x v="1549"/>
  </r>
  <r>
    <x v="279"/>
    <x v="26486"/>
    <x v="176"/>
    <x v="148"/>
  </r>
  <r>
    <x v="279"/>
    <x v="26487"/>
    <x v="176"/>
    <x v="197"/>
  </r>
  <r>
    <x v="279"/>
    <x v="26488"/>
    <x v="1601"/>
    <x v="149"/>
  </r>
  <r>
    <x v="279"/>
    <x v="26489"/>
    <x v="175"/>
    <x v="588"/>
  </r>
  <r>
    <x v="279"/>
    <x v="26490"/>
    <x v="212"/>
    <x v="1038"/>
  </r>
  <r>
    <x v="279"/>
    <x v="26491"/>
    <x v="205"/>
    <x v="110"/>
  </r>
  <r>
    <x v="279"/>
    <x v="26492"/>
    <x v="49"/>
    <x v="4332"/>
  </r>
  <r>
    <x v="279"/>
    <x v="26493"/>
    <x v="551"/>
    <x v="177"/>
  </r>
  <r>
    <x v="279"/>
    <x v="26494"/>
    <x v="1720"/>
    <x v="4655"/>
  </r>
  <r>
    <x v="279"/>
    <x v="26495"/>
    <x v="1720"/>
    <x v="4677"/>
  </r>
  <r>
    <x v="279"/>
    <x v="26496"/>
    <x v="553"/>
    <x v="176"/>
  </r>
  <r>
    <x v="279"/>
    <x v="26497"/>
    <x v="107"/>
    <x v="410"/>
  </r>
  <r>
    <x v="279"/>
    <x v="26498"/>
    <x v="3927"/>
    <x v="134"/>
  </r>
  <r>
    <x v="279"/>
    <x v="26499"/>
    <x v="102"/>
    <x v="222"/>
  </r>
  <r>
    <x v="279"/>
    <x v="26500"/>
    <x v="912"/>
    <x v="929"/>
  </r>
  <r>
    <x v="279"/>
    <x v="26501"/>
    <x v="3911"/>
    <x v="61"/>
  </r>
  <r>
    <x v="279"/>
    <x v="26502"/>
    <x v="215"/>
    <x v="65"/>
  </r>
  <r>
    <x v="279"/>
    <x v="26503"/>
    <x v="4176"/>
    <x v="136"/>
  </r>
  <r>
    <x v="279"/>
    <x v="26504"/>
    <x v="548"/>
    <x v="362"/>
  </r>
  <r>
    <x v="279"/>
    <x v="26505"/>
    <x v="834"/>
    <x v="62"/>
  </r>
  <r>
    <x v="279"/>
    <x v="26506"/>
    <x v="1608"/>
    <x v="368"/>
  </r>
  <r>
    <x v="279"/>
    <x v="26507"/>
    <x v="232"/>
    <x v="1326"/>
  </r>
  <r>
    <x v="279"/>
    <x v="26508"/>
    <x v="156"/>
    <x v="1454"/>
  </r>
  <r>
    <x v="279"/>
    <x v="26509"/>
    <x v="222"/>
    <x v="1705"/>
  </r>
  <r>
    <x v="279"/>
    <x v="26510"/>
    <x v="80"/>
    <x v="379"/>
  </r>
  <r>
    <x v="279"/>
    <x v="26511"/>
    <x v="133"/>
    <x v="4725"/>
  </r>
  <r>
    <x v="279"/>
    <x v="26512"/>
    <x v="387"/>
    <x v="2488"/>
  </r>
  <r>
    <x v="279"/>
    <x v="26513"/>
    <x v="538"/>
    <x v="274"/>
  </r>
  <r>
    <x v="279"/>
    <x v="26514"/>
    <x v="116"/>
    <x v="1672"/>
  </r>
  <r>
    <x v="279"/>
    <x v="26515"/>
    <x v="156"/>
    <x v="368"/>
  </r>
  <r>
    <x v="279"/>
    <x v="26516"/>
    <x v="1704"/>
    <x v="392"/>
  </r>
  <r>
    <x v="279"/>
    <x v="26517"/>
    <x v="4623"/>
    <x v="280"/>
  </r>
  <r>
    <x v="279"/>
    <x v="26518"/>
    <x v="2462"/>
    <x v="2042"/>
  </r>
  <r>
    <x v="279"/>
    <x v="26519"/>
    <x v="345"/>
    <x v="362"/>
  </r>
  <r>
    <x v="279"/>
    <x v="26520"/>
    <x v="998"/>
    <x v="2656"/>
  </r>
  <r>
    <x v="279"/>
    <x v="26521"/>
    <x v="270"/>
    <x v="386"/>
  </r>
  <r>
    <x v="279"/>
    <x v="26522"/>
    <x v="2539"/>
    <x v="2575"/>
  </r>
  <r>
    <x v="279"/>
    <x v="26523"/>
    <x v="173"/>
    <x v="769"/>
  </r>
  <r>
    <x v="279"/>
    <x v="26524"/>
    <x v="147"/>
    <x v="141"/>
  </r>
  <r>
    <x v="279"/>
    <x v="26525"/>
    <x v="173"/>
    <x v="3890"/>
  </r>
  <r>
    <x v="279"/>
    <x v="26526"/>
    <x v="155"/>
    <x v="89"/>
  </r>
  <r>
    <x v="279"/>
    <x v="26527"/>
    <x v="410"/>
    <x v="1678"/>
  </r>
  <r>
    <x v="279"/>
    <x v="26528"/>
    <x v="561"/>
    <x v="2433"/>
  </r>
  <r>
    <x v="279"/>
    <x v="26529"/>
    <x v="2488"/>
    <x v="978"/>
  </r>
  <r>
    <x v="279"/>
    <x v="26530"/>
    <x v="230"/>
    <x v="221"/>
  </r>
  <r>
    <x v="279"/>
    <x v="26531"/>
    <x v="60"/>
    <x v="2505"/>
  </r>
  <r>
    <x v="279"/>
    <x v="26532"/>
    <x v="66"/>
    <x v="976"/>
  </r>
  <r>
    <x v="279"/>
    <x v="26533"/>
    <x v="950"/>
    <x v="4316"/>
  </r>
  <r>
    <x v="279"/>
    <x v="26534"/>
    <x v="190"/>
    <x v="919"/>
  </r>
  <r>
    <x v="279"/>
    <x v="26535"/>
    <x v="560"/>
    <x v="53"/>
  </r>
  <r>
    <x v="279"/>
    <x v="26536"/>
    <x v="200"/>
    <x v="53"/>
  </r>
  <r>
    <x v="279"/>
    <x v="26537"/>
    <x v="4169"/>
    <x v="584"/>
  </r>
  <r>
    <x v="279"/>
    <x v="26538"/>
    <x v="952"/>
    <x v="3851"/>
  </r>
  <r>
    <x v="279"/>
    <x v="26539"/>
    <x v="203"/>
    <x v="153"/>
  </r>
  <r>
    <x v="279"/>
    <x v="26540"/>
    <x v="47"/>
    <x v="112"/>
  </r>
  <r>
    <x v="279"/>
    <x v="26541"/>
    <x v="551"/>
    <x v="983"/>
  </r>
  <r>
    <x v="279"/>
    <x v="26542"/>
    <x v="952"/>
    <x v="2580"/>
  </r>
  <r>
    <x v="279"/>
    <x v="26543"/>
    <x v="140"/>
    <x v="4852"/>
  </r>
  <r>
    <x v="279"/>
    <x v="26544"/>
    <x v="3934"/>
    <x v="797"/>
  </r>
  <r>
    <x v="279"/>
    <x v="26545"/>
    <x v="127"/>
    <x v="1648"/>
  </r>
  <r>
    <x v="279"/>
    <x v="26546"/>
    <x v="53"/>
    <x v="216"/>
  </r>
  <r>
    <x v="279"/>
    <x v="26547"/>
    <x v="407"/>
    <x v="224"/>
  </r>
  <r>
    <x v="279"/>
    <x v="26548"/>
    <x v="194"/>
    <x v="4649"/>
  </r>
  <r>
    <x v="279"/>
    <x v="26549"/>
    <x v="128"/>
    <x v="4681"/>
  </r>
  <r>
    <x v="279"/>
    <x v="26550"/>
    <x v="226"/>
    <x v="64"/>
  </r>
  <r>
    <x v="279"/>
    <x v="26551"/>
    <x v="114"/>
    <x v="1553"/>
  </r>
  <r>
    <x v="279"/>
    <x v="26552"/>
    <x v="348"/>
    <x v="337"/>
  </r>
  <r>
    <x v="279"/>
    <x v="26553"/>
    <x v="908"/>
    <x v="397"/>
  </r>
  <r>
    <x v="279"/>
    <x v="26554"/>
    <x v="222"/>
    <x v="2582"/>
  </r>
  <r>
    <x v="279"/>
    <x v="26555"/>
    <x v="160"/>
    <x v="39"/>
  </r>
  <r>
    <x v="279"/>
    <x v="26556"/>
    <x v="410"/>
    <x v="956"/>
  </r>
  <r>
    <x v="279"/>
    <x v="26557"/>
    <x v="867"/>
    <x v="798"/>
  </r>
  <r>
    <x v="279"/>
    <x v="26558"/>
    <x v="100"/>
    <x v="3840"/>
  </r>
  <r>
    <x v="279"/>
    <x v="26559"/>
    <x v="84"/>
    <x v="4662"/>
  </r>
  <r>
    <x v="279"/>
    <x v="26560"/>
    <x v="3331"/>
    <x v="83"/>
  </r>
  <r>
    <x v="279"/>
    <x v="26561"/>
    <x v="908"/>
    <x v="394"/>
  </r>
  <r>
    <x v="279"/>
    <x v="26562"/>
    <x v="80"/>
    <x v="2578"/>
  </r>
  <r>
    <x v="279"/>
    <x v="26563"/>
    <x v="3564"/>
    <x v="592"/>
  </r>
  <r>
    <x v="279"/>
    <x v="26564"/>
    <x v="3912"/>
    <x v="407"/>
  </r>
  <r>
    <x v="279"/>
    <x v="26565"/>
    <x v="1535"/>
    <x v="792"/>
  </r>
  <r>
    <x v="279"/>
    <x v="26566"/>
    <x v="120"/>
    <x v="240"/>
  </r>
  <r>
    <x v="279"/>
    <x v="26567"/>
    <x v="4189"/>
    <x v="364"/>
  </r>
  <r>
    <x v="279"/>
    <x v="26568"/>
    <x v="86"/>
    <x v="360"/>
  </r>
  <r>
    <x v="279"/>
    <x v="26569"/>
    <x v="4189"/>
    <x v="2631"/>
  </r>
  <r>
    <x v="279"/>
    <x v="26570"/>
    <x v="45"/>
    <x v="94"/>
  </r>
  <r>
    <x v="279"/>
    <x v="26571"/>
    <x v="3590"/>
    <x v="92"/>
  </r>
  <r>
    <x v="279"/>
    <x v="26572"/>
    <x v="4794"/>
    <x v="1393"/>
  </r>
  <r>
    <x v="280"/>
    <x v="26573"/>
    <x v="105"/>
    <x v="167"/>
  </r>
  <r>
    <x v="280"/>
    <x v="26574"/>
    <x v="550"/>
    <x v="988"/>
  </r>
  <r>
    <x v="280"/>
    <x v="26575"/>
    <x v="43"/>
    <x v="794"/>
  </r>
  <r>
    <x v="280"/>
    <x v="26576"/>
    <x v="1485"/>
    <x v="386"/>
  </r>
  <r>
    <x v="280"/>
    <x v="26577"/>
    <x v="841"/>
    <x v="582"/>
  </r>
  <r>
    <x v="280"/>
    <x v="26578"/>
    <x v="3928"/>
    <x v="767"/>
  </r>
  <r>
    <x v="280"/>
    <x v="26579"/>
    <x v="4169"/>
    <x v="983"/>
  </r>
  <r>
    <x v="280"/>
    <x v="26580"/>
    <x v="192"/>
    <x v="953"/>
  </r>
  <r>
    <x v="280"/>
    <x v="26581"/>
    <x v="126"/>
    <x v="203"/>
  </r>
  <r>
    <x v="280"/>
    <x v="26582"/>
    <x v="551"/>
    <x v="179"/>
  </r>
  <r>
    <x v="280"/>
    <x v="26583"/>
    <x v="205"/>
    <x v="147"/>
  </r>
  <r>
    <x v="280"/>
    <x v="26584"/>
    <x v="213"/>
    <x v="1660"/>
  </r>
  <r>
    <x v="280"/>
    <x v="26585"/>
    <x v="821"/>
    <x v="180"/>
  </r>
  <r>
    <x v="280"/>
    <x v="26586"/>
    <x v="48"/>
    <x v="195"/>
  </r>
  <r>
    <x v="280"/>
    <x v="26587"/>
    <x v="946"/>
    <x v="4331"/>
  </r>
  <r>
    <x v="280"/>
    <x v="26588"/>
    <x v="821"/>
    <x v="1660"/>
  </r>
  <r>
    <x v="280"/>
    <x v="26589"/>
    <x v="946"/>
    <x v="996"/>
  </r>
  <r>
    <x v="280"/>
    <x v="26590"/>
    <x v="4243"/>
    <x v="1051"/>
  </r>
  <r>
    <x v="280"/>
    <x v="26591"/>
    <x v="1374"/>
    <x v="998"/>
  </r>
  <r>
    <x v="280"/>
    <x v="26592"/>
    <x v="824"/>
    <x v="1045"/>
  </r>
  <r>
    <x v="280"/>
    <x v="26593"/>
    <x v="1961"/>
    <x v="3239"/>
  </r>
  <r>
    <x v="280"/>
    <x v="26594"/>
    <x v="2427"/>
    <x v="4327"/>
  </r>
  <r>
    <x v="280"/>
    <x v="26595"/>
    <x v="3915"/>
    <x v="4640"/>
  </r>
  <r>
    <x v="280"/>
    <x v="26596"/>
    <x v="966"/>
    <x v="587"/>
  </r>
  <r>
    <x v="280"/>
    <x v="26597"/>
    <x v="1961"/>
    <x v="1052"/>
  </r>
  <r>
    <x v="280"/>
    <x v="26598"/>
    <x v="1961"/>
    <x v="4769"/>
  </r>
  <r>
    <x v="280"/>
    <x v="26599"/>
    <x v="932"/>
    <x v="1789"/>
  </r>
  <r>
    <x v="280"/>
    <x v="26600"/>
    <x v="557"/>
    <x v="3237"/>
  </r>
  <r>
    <x v="280"/>
    <x v="26601"/>
    <x v="1961"/>
    <x v="1786"/>
  </r>
  <r>
    <x v="280"/>
    <x v="26602"/>
    <x v="1961"/>
    <x v="1053"/>
  </r>
  <r>
    <x v="280"/>
    <x v="26603"/>
    <x v="932"/>
    <x v="1028"/>
  </r>
  <r>
    <x v="280"/>
    <x v="26604"/>
    <x v="1948"/>
    <x v="1658"/>
  </r>
  <r>
    <x v="280"/>
    <x v="26605"/>
    <x v="163"/>
    <x v="4898"/>
  </r>
  <r>
    <x v="280"/>
    <x v="26606"/>
    <x v="2427"/>
    <x v="4771"/>
  </r>
  <r>
    <x v="280"/>
    <x v="26607"/>
    <x v="945"/>
    <x v="3237"/>
  </r>
  <r>
    <x v="280"/>
    <x v="26608"/>
    <x v="3923"/>
    <x v="993"/>
  </r>
  <r>
    <x v="280"/>
    <x v="26609"/>
    <x v="557"/>
    <x v="1047"/>
  </r>
  <r>
    <x v="280"/>
    <x v="26610"/>
    <x v="4167"/>
    <x v="1031"/>
  </r>
  <r>
    <x v="280"/>
    <x v="26611"/>
    <x v="3848"/>
    <x v="1035"/>
  </r>
  <r>
    <x v="280"/>
    <x v="26612"/>
    <x v="958"/>
    <x v="4902"/>
  </r>
  <r>
    <x v="280"/>
    <x v="26613"/>
    <x v="957"/>
    <x v="4934"/>
  </r>
  <r>
    <x v="280"/>
    <x v="26614"/>
    <x v="965"/>
    <x v="1025"/>
  </r>
  <r>
    <x v="280"/>
    <x v="26615"/>
    <x v="933"/>
    <x v="1004"/>
  </r>
  <r>
    <x v="280"/>
    <x v="26616"/>
    <x v="1375"/>
    <x v="4221"/>
  </r>
  <r>
    <x v="280"/>
    <x v="26617"/>
    <x v="933"/>
    <x v="2019"/>
  </r>
  <r>
    <x v="280"/>
    <x v="26618"/>
    <x v="963"/>
    <x v="4672"/>
  </r>
  <r>
    <x v="280"/>
    <x v="26619"/>
    <x v="955"/>
    <x v="1025"/>
  </r>
  <r>
    <x v="280"/>
    <x v="26620"/>
    <x v="1948"/>
    <x v="1027"/>
  </r>
  <r>
    <x v="280"/>
    <x v="26621"/>
    <x v="824"/>
    <x v="4880"/>
  </r>
  <r>
    <x v="280"/>
    <x v="26622"/>
    <x v="966"/>
    <x v="3237"/>
  </r>
  <r>
    <x v="280"/>
    <x v="26623"/>
    <x v="4224"/>
    <x v="1031"/>
  </r>
  <r>
    <x v="280"/>
    <x v="26624"/>
    <x v="3915"/>
    <x v="902"/>
  </r>
  <r>
    <x v="280"/>
    <x v="26625"/>
    <x v="965"/>
    <x v="1026"/>
  </r>
  <r>
    <x v="280"/>
    <x v="26626"/>
    <x v="946"/>
    <x v="4341"/>
  </r>
  <r>
    <x v="280"/>
    <x v="26627"/>
    <x v="178"/>
    <x v="1549"/>
  </r>
  <r>
    <x v="280"/>
    <x v="26628"/>
    <x v="611"/>
    <x v="331"/>
  </r>
  <r>
    <x v="280"/>
    <x v="26629"/>
    <x v="184"/>
    <x v="2635"/>
  </r>
  <r>
    <x v="280"/>
    <x v="26630"/>
    <x v="167"/>
    <x v="178"/>
  </r>
  <r>
    <x v="280"/>
    <x v="26631"/>
    <x v="2542"/>
    <x v="342"/>
  </r>
  <r>
    <x v="280"/>
    <x v="26632"/>
    <x v="1604"/>
    <x v="1327"/>
  </r>
  <r>
    <x v="280"/>
    <x v="26633"/>
    <x v="2478"/>
    <x v="583"/>
  </r>
  <r>
    <x v="280"/>
    <x v="26634"/>
    <x v="232"/>
    <x v="989"/>
  </r>
  <r>
    <x v="280"/>
    <x v="26635"/>
    <x v="1610"/>
    <x v="988"/>
  </r>
  <r>
    <x v="280"/>
    <x v="26636"/>
    <x v="1374"/>
    <x v="1048"/>
  </r>
  <r>
    <x v="280"/>
    <x v="26637"/>
    <x v="4759"/>
    <x v="4898"/>
  </r>
  <r>
    <x v="280"/>
    <x v="26638"/>
    <x v="945"/>
    <x v="4329"/>
  </r>
  <r>
    <x v="280"/>
    <x v="26639"/>
    <x v="210"/>
    <x v="207"/>
  </r>
  <r>
    <x v="280"/>
    <x v="26640"/>
    <x v="231"/>
    <x v="986"/>
  </r>
  <r>
    <x v="280"/>
    <x v="26641"/>
    <x v="47"/>
    <x v="144"/>
  </r>
  <r>
    <x v="280"/>
    <x v="26642"/>
    <x v="208"/>
    <x v="1660"/>
  </r>
  <r>
    <x v="280"/>
    <x v="26643"/>
    <x v="550"/>
    <x v="4663"/>
  </r>
  <r>
    <x v="280"/>
    <x v="26644"/>
    <x v="126"/>
    <x v="4673"/>
  </r>
  <r>
    <x v="280"/>
    <x v="26645"/>
    <x v="955"/>
    <x v="1048"/>
  </r>
  <r>
    <x v="280"/>
    <x v="26646"/>
    <x v="3930"/>
    <x v="992"/>
  </r>
  <r>
    <x v="280"/>
    <x v="26647"/>
    <x v="2541"/>
    <x v="987"/>
  </r>
  <r>
    <x v="280"/>
    <x v="26648"/>
    <x v="208"/>
    <x v="206"/>
  </r>
  <r>
    <x v="280"/>
    <x v="26649"/>
    <x v="3929"/>
    <x v="4645"/>
  </r>
  <r>
    <x v="280"/>
    <x v="26650"/>
    <x v="168"/>
    <x v="176"/>
  </r>
  <r>
    <x v="280"/>
    <x v="26651"/>
    <x v="178"/>
    <x v="128"/>
  </r>
  <r>
    <x v="280"/>
    <x v="26652"/>
    <x v="141"/>
    <x v="173"/>
  </r>
  <r>
    <x v="280"/>
    <x v="26653"/>
    <x v="206"/>
    <x v="128"/>
  </r>
  <r>
    <x v="280"/>
    <x v="26654"/>
    <x v="47"/>
    <x v="117"/>
  </r>
  <r>
    <x v="280"/>
    <x v="26655"/>
    <x v="3926"/>
    <x v="1333"/>
  </r>
  <r>
    <x v="280"/>
    <x v="26656"/>
    <x v="4180"/>
    <x v="4377"/>
  </r>
  <r>
    <x v="280"/>
    <x v="26657"/>
    <x v="171"/>
    <x v="919"/>
  </r>
  <r>
    <x v="280"/>
    <x v="26658"/>
    <x v="408"/>
    <x v="226"/>
  </r>
  <r>
    <x v="280"/>
    <x v="26659"/>
    <x v="105"/>
    <x v="1603"/>
  </r>
  <r>
    <x v="280"/>
    <x v="26660"/>
    <x v="50"/>
    <x v="1678"/>
  </r>
  <r>
    <x v="280"/>
    <x v="26661"/>
    <x v="1722"/>
    <x v="4651"/>
  </r>
  <r>
    <x v="280"/>
    <x v="26662"/>
    <x v="2485"/>
    <x v="3848"/>
  </r>
  <r>
    <x v="280"/>
    <x v="26663"/>
    <x v="952"/>
    <x v="3849"/>
  </r>
  <r>
    <x v="280"/>
    <x v="26664"/>
    <x v="3925"/>
    <x v="3926"/>
  </r>
  <r>
    <x v="280"/>
    <x v="26665"/>
    <x v="1720"/>
    <x v="122"/>
  </r>
  <r>
    <x v="280"/>
    <x v="26666"/>
    <x v="146"/>
    <x v="916"/>
  </r>
  <r>
    <x v="280"/>
    <x v="26667"/>
    <x v="843"/>
    <x v="90"/>
  </r>
  <r>
    <x v="280"/>
    <x v="26668"/>
    <x v="3928"/>
    <x v="590"/>
  </r>
  <r>
    <x v="281"/>
    <x v="26669"/>
    <x v="971"/>
    <x v="89"/>
  </r>
  <r>
    <x v="281"/>
    <x v="26670"/>
    <x v="153"/>
    <x v="2638"/>
  </r>
  <r>
    <x v="281"/>
    <x v="26671"/>
    <x v="1478"/>
    <x v="162"/>
  </r>
  <r>
    <x v="281"/>
    <x v="26672"/>
    <x v="126"/>
    <x v="1393"/>
  </r>
  <r>
    <x v="281"/>
    <x v="26673"/>
    <x v="3931"/>
    <x v="1393"/>
  </r>
  <r>
    <x v="281"/>
    <x v="26674"/>
    <x v="947"/>
    <x v="187"/>
  </r>
  <r>
    <x v="281"/>
    <x v="26675"/>
    <x v="109"/>
    <x v="2638"/>
  </r>
  <r>
    <x v="281"/>
    <x v="26676"/>
    <x v="408"/>
    <x v="1671"/>
  </r>
  <r>
    <x v="281"/>
    <x v="26677"/>
    <x v="2485"/>
    <x v="3848"/>
  </r>
  <r>
    <x v="281"/>
    <x v="26678"/>
    <x v="952"/>
    <x v="4852"/>
  </r>
  <r>
    <x v="281"/>
    <x v="26679"/>
    <x v="171"/>
    <x v="4658"/>
  </r>
  <r>
    <x v="281"/>
    <x v="26680"/>
    <x v="203"/>
    <x v="3849"/>
  </r>
  <r>
    <x v="281"/>
    <x v="26681"/>
    <x v="553"/>
    <x v="4641"/>
  </r>
  <r>
    <x v="281"/>
    <x v="26682"/>
    <x v="192"/>
    <x v="1677"/>
  </r>
  <r>
    <x v="281"/>
    <x v="26683"/>
    <x v="970"/>
    <x v="930"/>
  </r>
  <r>
    <x v="281"/>
    <x v="26684"/>
    <x v="108"/>
    <x v="923"/>
  </r>
  <r>
    <x v="281"/>
    <x v="26685"/>
    <x v="3931"/>
    <x v="923"/>
  </r>
  <r>
    <x v="281"/>
    <x v="26686"/>
    <x v="947"/>
    <x v="3242"/>
  </r>
  <r>
    <x v="281"/>
    <x v="26687"/>
    <x v="199"/>
    <x v="55"/>
  </r>
  <r>
    <x v="281"/>
    <x v="26688"/>
    <x v="1722"/>
    <x v="217"/>
  </r>
  <r>
    <x v="281"/>
    <x v="26689"/>
    <x v="199"/>
    <x v="1676"/>
  </r>
  <r>
    <x v="281"/>
    <x v="26690"/>
    <x v="203"/>
    <x v="1667"/>
  </r>
  <r>
    <x v="281"/>
    <x v="26691"/>
    <x v="172"/>
    <x v="3843"/>
  </r>
  <r>
    <x v="281"/>
    <x v="26692"/>
    <x v="2485"/>
    <x v="122"/>
  </r>
  <r>
    <x v="281"/>
    <x v="26693"/>
    <x v="50"/>
    <x v="4641"/>
  </r>
  <r>
    <x v="281"/>
    <x v="26694"/>
    <x v="109"/>
    <x v="1648"/>
  </r>
  <r>
    <x v="281"/>
    <x v="26695"/>
    <x v="74"/>
    <x v="3848"/>
  </r>
  <r>
    <x v="281"/>
    <x v="26696"/>
    <x v="55"/>
    <x v="3848"/>
  </r>
  <r>
    <x v="281"/>
    <x v="26697"/>
    <x v="912"/>
    <x v="4641"/>
  </r>
  <r>
    <x v="281"/>
    <x v="26698"/>
    <x v="36"/>
    <x v="1649"/>
  </r>
  <r>
    <x v="281"/>
    <x v="26699"/>
    <x v="1589"/>
    <x v="4661"/>
  </r>
  <r>
    <x v="281"/>
    <x v="26700"/>
    <x v="73"/>
    <x v="2638"/>
  </r>
  <r>
    <x v="281"/>
    <x v="26701"/>
    <x v="2486"/>
    <x v="64"/>
  </r>
  <r>
    <x v="281"/>
    <x v="26702"/>
    <x v="1484"/>
    <x v="361"/>
  </r>
  <r>
    <x v="281"/>
    <x v="26703"/>
    <x v="68"/>
    <x v="38"/>
  </r>
  <r>
    <x v="281"/>
    <x v="26704"/>
    <x v="2538"/>
    <x v="246"/>
  </r>
  <r>
    <x v="281"/>
    <x v="26705"/>
    <x v="3839"/>
    <x v="29"/>
  </r>
  <r>
    <x v="281"/>
    <x v="26706"/>
    <x v="820"/>
    <x v="4862"/>
  </r>
  <r>
    <x v="281"/>
    <x v="26707"/>
    <x v="1471"/>
    <x v="2412"/>
  </r>
  <r>
    <x v="281"/>
    <x v="26708"/>
    <x v="188"/>
    <x v="237"/>
  </r>
  <r>
    <x v="281"/>
    <x v="26709"/>
    <x v="66"/>
    <x v="233"/>
  </r>
  <r>
    <x v="281"/>
    <x v="26710"/>
    <x v="139"/>
    <x v="347"/>
  </r>
  <r>
    <x v="281"/>
    <x v="26711"/>
    <x v="59"/>
    <x v="349"/>
  </r>
  <r>
    <x v="281"/>
    <x v="26712"/>
    <x v="718"/>
    <x v="2023"/>
  </r>
  <r>
    <x v="281"/>
    <x v="26713"/>
    <x v="79"/>
    <x v="325"/>
  </r>
  <r>
    <x v="281"/>
    <x v="26714"/>
    <x v="581"/>
    <x v="274"/>
  </r>
  <r>
    <x v="281"/>
    <x v="26715"/>
    <x v="872"/>
    <x v="406"/>
  </r>
  <r>
    <x v="281"/>
    <x v="26716"/>
    <x v="97"/>
    <x v="241"/>
  </r>
  <r>
    <x v="281"/>
    <x v="26717"/>
    <x v="410"/>
    <x v="3888"/>
  </r>
  <r>
    <x v="281"/>
    <x v="26718"/>
    <x v="365"/>
    <x v="322"/>
  </r>
  <r>
    <x v="281"/>
    <x v="26719"/>
    <x v="1702"/>
    <x v="40"/>
  </r>
  <r>
    <x v="281"/>
    <x v="26720"/>
    <x v="2846"/>
    <x v="4853"/>
  </r>
  <r>
    <x v="281"/>
    <x v="26721"/>
    <x v="148"/>
    <x v="356"/>
  </r>
  <r>
    <x v="281"/>
    <x v="26722"/>
    <x v="3565"/>
    <x v="417"/>
  </r>
  <r>
    <x v="281"/>
    <x v="26723"/>
    <x v="238"/>
    <x v="765"/>
  </r>
  <r>
    <x v="281"/>
    <x v="26724"/>
    <x v="3560"/>
    <x v="593"/>
  </r>
  <r>
    <x v="281"/>
    <x v="26725"/>
    <x v="4148"/>
    <x v="4378"/>
  </r>
  <r>
    <x v="281"/>
    <x v="26726"/>
    <x v="4795"/>
    <x v="251"/>
  </r>
  <r>
    <x v="281"/>
    <x v="26727"/>
    <x v="4459"/>
    <x v="438"/>
  </r>
  <r>
    <x v="281"/>
    <x v="26728"/>
    <x v="4796"/>
    <x v="1684"/>
  </r>
  <r>
    <x v="281"/>
    <x v="26729"/>
    <x v="3766"/>
    <x v="262"/>
  </r>
  <r>
    <x v="281"/>
    <x v="26730"/>
    <x v="4797"/>
    <x v="969"/>
  </r>
  <r>
    <x v="281"/>
    <x v="26731"/>
    <x v="1270"/>
    <x v="260"/>
  </r>
  <r>
    <x v="281"/>
    <x v="26732"/>
    <x v="4798"/>
    <x v="2813"/>
  </r>
  <r>
    <x v="281"/>
    <x v="26733"/>
    <x v="268"/>
    <x v="1348"/>
  </r>
  <r>
    <x v="281"/>
    <x v="26734"/>
    <x v="78"/>
    <x v="2633"/>
  </r>
  <r>
    <x v="281"/>
    <x v="26735"/>
    <x v="347"/>
    <x v="4725"/>
  </r>
  <r>
    <x v="281"/>
    <x v="26736"/>
    <x v="563"/>
    <x v="339"/>
  </r>
  <r>
    <x v="281"/>
    <x v="26737"/>
    <x v="82"/>
    <x v="801"/>
  </r>
  <r>
    <x v="281"/>
    <x v="26738"/>
    <x v="81"/>
    <x v="46"/>
  </r>
  <r>
    <x v="281"/>
    <x v="26739"/>
    <x v="695"/>
    <x v="1542"/>
  </r>
  <r>
    <x v="281"/>
    <x v="26740"/>
    <x v="915"/>
    <x v="1496"/>
  </r>
  <r>
    <x v="281"/>
    <x v="26741"/>
    <x v="706"/>
    <x v="335"/>
  </r>
  <r>
    <x v="281"/>
    <x v="26742"/>
    <x v="2506"/>
    <x v="1883"/>
  </r>
  <r>
    <x v="281"/>
    <x v="26743"/>
    <x v="906"/>
    <x v="1386"/>
  </r>
  <r>
    <x v="281"/>
    <x v="26744"/>
    <x v="85"/>
    <x v="36"/>
  </r>
  <r>
    <x v="281"/>
    <x v="26745"/>
    <x v="1719"/>
    <x v="787"/>
  </r>
  <r>
    <x v="281"/>
    <x v="26746"/>
    <x v="344"/>
    <x v="579"/>
  </r>
  <r>
    <x v="281"/>
    <x v="26747"/>
    <x v="913"/>
    <x v="4425"/>
  </r>
  <r>
    <x v="281"/>
    <x v="26748"/>
    <x v="906"/>
    <x v="4652"/>
  </r>
  <r>
    <x v="281"/>
    <x v="26749"/>
    <x v="2477"/>
    <x v="3870"/>
  </r>
  <r>
    <x v="281"/>
    <x v="26750"/>
    <x v="2483"/>
    <x v="593"/>
  </r>
  <r>
    <x v="281"/>
    <x v="26751"/>
    <x v="1870"/>
    <x v="331"/>
  </r>
  <r>
    <x v="281"/>
    <x v="26752"/>
    <x v="719"/>
    <x v="315"/>
  </r>
  <r>
    <x v="281"/>
    <x v="26753"/>
    <x v="133"/>
    <x v="258"/>
  </r>
  <r>
    <x v="281"/>
    <x v="26754"/>
    <x v="535"/>
    <x v="770"/>
  </r>
  <r>
    <x v="281"/>
    <x v="26755"/>
    <x v="82"/>
    <x v="1380"/>
  </r>
  <r>
    <x v="281"/>
    <x v="26756"/>
    <x v="120"/>
    <x v="2674"/>
  </r>
  <r>
    <x v="281"/>
    <x v="26757"/>
    <x v="4185"/>
    <x v="2642"/>
  </r>
  <r>
    <x v="281"/>
    <x v="26758"/>
    <x v="3561"/>
    <x v="1883"/>
  </r>
  <r>
    <x v="281"/>
    <x v="26759"/>
    <x v="349"/>
    <x v="3869"/>
  </r>
  <r>
    <x v="281"/>
    <x v="26760"/>
    <x v="39"/>
    <x v="398"/>
  </r>
  <r>
    <x v="281"/>
    <x v="26761"/>
    <x v="224"/>
    <x v="1792"/>
  </r>
  <r>
    <x v="281"/>
    <x v="26762"/>
    <x v="130"/>
    <x v="3839"/>
  </r>
  <r>
    <x v="281"/>
    <x v="26763"/>
    <x v="129"/>
    <x v="3841"/>
  </r>
  <r>
    <x v="281"/>
    <x v="26764"/>
    <x v="4799"/>
    <x v="234"/>
  </r>
  <r>
    <x v="282"/>
    <x v="26765"/>
    <x v="2540"/>
    <x v="793"/>
  </r>
  <r>
    <x v="282"/>
    <x v="26766"/>
    <x v="111"/>
    <x v="349"/>
  </r>
  <r>
    <x v="282"/>
    <x v="26767"/>
    <x v="407"/>
    <x v="932"/>
  </r>
  <r>
    <x v="282"/>
    <x v="26768"/>
    <x v="52"/>
    <x v="416"/>
  </r>
  <r>
    <x v="282"/>
    <x v="26769"/>
    <x v="197"/>
    <x v="93"/>
  </r>
  <r>
    <x v="282"/>
    <x v="26770"/>
    <x v="841"/>
    <x v="93"/>
  </r>
  <r>
    <x v="282"/>
    <x v="26771"/>
    <x v="193"/>
    <x v="3845"/>
  </r>
  <r>
    <x v="282"/>
    <x v="26772"/>
    <x v="4175"/>
    <x v="4646"/>
  </r>
  <r>
    <x v="282"/>
    <x v="26773"/>
    <x v="2516"/>
    <x v="99"/>
  </r>
  <r>
    <x v="282"/>
    <x v="26774"/>
    <x v="76"/>
    <x v="1826"/>
  </r>
  <r>
    <x v="282"/>
    <x v="26775"/>
    <x v="74"/>
    <x v="1056"/>
  </r>
  <r>
    <x v="282"/>
    <x v="26776"/>
    <x v="1722"/>
    <x v="4651"/>
  </r>
  <r>
    <x v="282"/>
    <x v="26777"/>
    <x v="3931"/>
    <x v="1663"/>
  </r>
  <r>
    <x v="282"/>
    <x v="26778"/>
    <x v="1603"/>
    <x v="410"/>
  </r>
  <r>
    <x v="282"/>
    <x v="26779"/>
    <x v="191"/>
    <x v="413"/>
  </r>
  <r>
    <x v="282"/>
    <x v="26780"/>
    <x v="162"/>
    <x v="767"/>
  </r>
  <r>
    <x v="282"/>
    <x v="26781"/>
    <x v="551"/>
    <x v="1331"/>
  </r>
  <r>
    <x v="282"/>
    <x v="26782"/>
    <x v="170"/>
    <x v="1335"/>
  </r>
  <r>
    <x v="282"/>
    <x v="26783"/>
    <x v="212"/>
    <x v="925"/>
  </r>
  <r>
    <x v="282"/>
    <x v="26784"/>
    <x v="3929"/>
    <x v="925"/>
  </r>
  <r>
    <x v="282"/>
    <x v="26785"/>
    <x v="209"/>
    <x v="117"/>
  </r>
  <r>
    <x v="282"/>
    <x v="26786"/>
    <x v="4223"/>
    <x v="190"/>
  </r>
  <r>
    <x v="282"/>
    <x v="26787"/>
    <x v="4223"/>
    <x v="1703"/>
  </r>
  <r>
    <x v="282"/>
    <x v="26788"/>
    <x v="204"/>
    <x v="1331"/>
  </r>
  <r>
    <x v="282"/>
    <x v="26789"/>
    <x v="203"/>
    <x v="119"/>
  </r>
  <r>
    <x v="282"/>
    <x v="26790"/>
    <x v="952"/>
    <x v="1677"/>
  </r>
  <r>
    <x v="282"/>
    <x v="26791"/>
    <x v="3931"/>
    <x v="122"/>
  </r>
  <r>
    <x v="282"/>
    <x v="26792"/>
    <x v="126"/>
    <x v="56"/>
  </r>
  <r>
    <x v="282"/>
    <x v="26793"/>
    <x v="3568"/>
    <x v="77"/>
  </r>
  <r>
    <x v="282"/>
    <x v="26794"/>
    <x v="2367"/>
    <x v="918"/>
  </r>
  <r>
    <x v="282"/>
    <x v="26795"/>
    <x v="2515"/>
    <x v="141"/>
  </r>
  <r>
    <x v="282"/>
    <x v="26796"/>
    <x v="916"/>
    <x v="2575"/>
  </r>
  <r>
    <x v="282"/>
    <x v="26797"/>
    <x v="73"/>
    <x v="1650"/>
  </r>
  <r>
    <x v="282"/>
    <x v="26798"/>
    <x v="43"/>
    <x v="4317"/>
  </r>
  <r>
    <x v="282"/>
    <x v="26799"/>
    <x v="866"/>
    <x v="3927"/>
  </r>
  <r>
    <x v="282"/>
    <x v="26800"/>
    <x v="3913"/>
    <x v="1454"/>
  </r>
  <r>
    <x v="282"/>
    <x v="26801"/>
    <x v="83"/>
    <x v="2488"/>
  </r>
  <r>
    <x v="282"/>
    <x v="26802"/>
    <x v="136"/>
    <x v="401"/>
  </r>
  <r>
    <x v="282"/>
    <x v="26803"/>
    <x v="3573"/>
    <x v="326"/>
  </r>
  <r>
    <x v="282"/>
    <x v="26804"/>
    <x v="720"/>
    <x v="1313"/>
  </r>
  <r>
    <x v="282"/>
    <x v="26805"/>
    <x v="427"/>
    <x v="4481"/>
  </r>
  <r>
    <x v="282"/>
    <x v="26806"/>
    <x v="346"/>
    <x v="2677"/>
  </r>
  <r>
    <x v="282"/>
    <x v="26807"/>
    <x v="361"/>
    <x v="263"/>
  </r>
  <r>
    <x v="282"/>
    <x v="26808"/>
    <x v="322"/>
    <x v="1369"/>
  </r>
  <r>
    <x v="282"/>
    <x v="26809"/>
    <x v="842"/>
    <x v="581"/>
  </r>
  <r>
    <x v="282"/>
    <x v="26810"/>
    <x v="916"/>
    <x v="84"/>
  </r>
  <r>
    <x v="282"/>
    <x v="26811"/>
    <x v="194"/>
    <x v="100"/>
  </r>
  <r>
    <x v="282"/>
    <x v="26812"/>
    <x v="3927"/>
    <x v="3889"/>
  </r>
  <r>
    <x v="282"/>
    <x v="26813"/>
    <x v="155"/>
    <x v="1443"/>
  </r>
  <r>
    <x v="282"/>
    <x v="26814"/>
    <x v="2479"/>
    <x v="88"/>
  </r>
  <r>
    <x v="282"/>
    <x v="26815"/>
    <x v="3936"/>
    <x v="150"/>
  </r>
  <r>
    <x v="282"/>
    <x v="26816"/>
    <x v="82"/>
    <x v="953"/>
  </r>
  <r>
    <x v="282"/>
    <x v="26817"/>
    <x v="546"/>
    <x v="108"/>
  </r>
  <r>
    <x v="282"/>
    <x v="26818"/>
    <x v="101"/>
    <x v="1659"/>
  </r>
  <r>
    <x v="282"/>
    <x v="26819"/>
    <x v="824"/>
    <x v="1020"/>
  </r>
  <r>
    <x v="282"/>
    <x v="26820"/>
    <x v="3954"/>
    <x v="413"/>
  </r>
  <r>
    <x v="282"/>
    <x v="26821"/>
    <x v="95"/>
    <x v="362"/>
  </r>
  <r>
    <x v="282"/>
    <x v="26822"/>
    <x v="846"/>
    <x v="4659"/>
  </r>
  <r>
    <x v="282"/>
    <x v="26823"/>
    <x v="2177"/>
    <x v="2484"/>
  </r>
  <r>
    <x v="282"/>
    <x v="26824"/>
    <x v="2507"/>
    <x v="4646"/>
  </r>
  <r>
    <x v="282"/>
    <x v="26825"/>
    <x v="897"/>
    <x v="3840"/>
  </r>
  <r>
    <x v="282"/>
    <x v="26826"/>
    <x v="1642"/>
    <x v="270"/>
  </r>
  <r>
    <x v="282"/>
    <x v="26827"/>
    <x v="415"/>
    <x v="1455"/>
  </r>
  <r>
    <x v="282"/>
    <x v="26828"/>
    <x v="607"/>
    <x v="271"/>
  </r>
  <r>
    <x v="282"/>
    <x v="26829"/>
    <x v="2456"/>
    <x v="1701"/>
  </r>
  <r>
    <x v="282"/>
    <x v="26830"/>
    <x v="4267"/>
    <x v="1384"/>
  </r>
  <r>
    <x v="282"/>
    <x v="26831"/>
    <x v="347"/>
    <x v="2575"/>
  </r>
  <r>
    <x v="282"/>
    <x v="26832"/>
    <x v="59"/>
    <x v="3847"/>
  </r>
  <r>
    <x v="282"/>
    <x v="26833"/>
    <x v="2418"/>
    <x v="221"/>
  </r>
  <r>
    <x v="282"/>
    <x v="26834"/>
    <x v="350"/>
    <x v="2433"/>
  </r>
  <r>
    <x v="282"/>
    <x v="26835"/>
    <x v="60"/>
    <x v="929"/>
  </r>
  <r>
    <x v="282"/>
    <x v="26836"/>
    <x v="155"/>
    <x v="57"/>
  </r>
  <r>
    <x v="282"/>
    <x v="26837"/>
    <x v="159"/>
    <x v="930"/>
  </r>
  <r>
    <x v="282"/>
    <x v="26838"/>
    <x v="46"/>
    <x v="56"/>
  </r>
  <r>
    <x v="282"/>
    <x v="26839"/>
    <x v="86"/>
    <x v="1056"/>
  </r>
  <r>
    <x v="282"/>
    <x v="26840"/>
    <x v="910"/>
    <x v="187"/>
  </r>
  <r>
    <x v="282"/>
    <x v="26841"/>
    <x v="124"/>
    <x v="3849"/>
  </r>
  <r>
    <x v="282"/>
    <x v="26842"/>
    <x v="841"/>
    <x v="52"/>
  </r>
  <r>
    <x v="282"/>
    <x v="26843"/>
    <x v="407"/>
    <x v="411"/>
  </r>
  <r>
    <x v="282"/>
    <x v="26844"/>
    <x v="146"/>
    <x v="1331"/>
  </r>
  <r>
    <x v="282"/>
    <x v="26845"/>
    <x v="144"/>
    <x v="1548"/>
  </r>
  <r>
    <x v="282"/>
    <x v="26846"/>
    <x v="4171"/>
    <x v="157"/>
  </r>
  <r>
    <x v="282"/>
    <x v="26847"/>
    <x v="822"/>
    <x v="208"/>
  </r>
  <r>
    <x v="282"/>
    <x v="26848"/>
    <x v="1374"/>
    <x v="4637"/>
  </r>
  <r>
    <x v="282"/>
    <x v="26849"/>
    <x v="945"/>
    <x v="148"/>
  </r>
  <r>
    <x v="282"/>
    <x v="26850"/>
    <x v="3935"/>
    <x v="992"/>
  </r>
  <r>
    <x v="282"/>
    <x v="26851"/>
    <x v="944"/>
    <x v="1043"/>
  </r>
  <r>
    <x v="282"/>
    <x v="26852"/>
    <x v="830"/>
    <x v="1786"/>
  </r>
  <r>
    <x v="282"/>
    <x v="26853"/>
    <x v="826"/>
    <x v="1045"/>
  </r>
  <r>
    <x v="282"/>
    <x v="26854"/>
    <x v="957"/>
    <x v="1052"/>
  </r>
  <r>
    <x v="282"/>
    <x v="26855"/>
    <x v="1721"/>
    <x v="4656"/>
  </r>
  <r>
    <x v="282"/>
    <x v="26856"/>
    <x v="1373"/>
    <x v="207"/>
  </r>
  <r>
    <x v="282"/>
    <x v="26857"/>
    <x v="968"/>
    <x v="586"/>
  </r>
  <r>
    <x v="282"/>
    <x v="26858"/>
    <x v="554"/>
    <x v="4223"/>
  </r>
  <r>
    <x v="282"/>
    <x v="26859"/>
    <x v="826"/>
    <x v="897"/>
  </r>
  <r>
    <x v="282"/>
    <x v="26860"/>
    <x v="3930"/>
    <x v="1042"/>
  </r>
  <r>
    <x v="283"/>
    <x v="26861"/>
    <x v="960"/>
    <x v="994"/>
  </r>
  <r>
    <x v="283"/>
    <x v="26862"/>
    <x v="4167"/>
    <x v="4898"/>
  </r>
  <r>
    <x v="283"/>
    <x v="26863"/>
    <x v="938"/>
    <x v="4339"/>
  </r>
  <r>
    <x v="283"/>
    <x v="26864"/>
    <x v="1376"/>
    <x v="1021"/>
  </r>
  <r>
    <x v="283"/>
    <x v="26865"/>
    <x v="1596"/>
    <x v="1021"/>
  </r>
  <r>
    <x v="283"/>
    <x v="26866"/>
    <x v="1596"/>
    <x v="4769"/>
  </r>
  <r>
    <x v="283"/>
    <x v="26867"/>
    <x v="938"/>
    <x v="1031"/>
  </r>
  <r>
    <x v="283"/>
    <x v="26868"/>
    <x v="933"/>
    <x v="1032"/>
  </r>
  <r>
    <x v="283"/>
    <x v="26869"/>
    <x v="957"/>
    <x v="4665"/>
  </r>
  <r>
    <x v="283"/>
    <x v="26870"/>
    <x v="4166"/>
    <x v="3239"/>
  </r>
  <r>
    <x v="283"/>
    <x v="26871"/>
    <x v="4166"/>
    <x v="4665"/>
  </r>
  <r>
    <x v="283"/>
    <x v="26872"/>
    <x v="958"/>
    <x v="1786"/>
  </r>
  <r>
    <x v="283"/>
    <x v="26873"/>
    <x v="555"/>
    <x v="4640"/>
  </r>
  <r>
    <x v="283"/>
    <x v="26874"/>
    <x v="555"/>
    <x v="4880"/>
  </r>
  <r>
    <x v="283"/>
    <x v="26875"/>
    <x v="1960"/>
    <x v="993"/>
  </r>
  <r>
    <x v="283"/>
    <x v="26876"/>
    <x v="1960"/>
    <x v="4771"/>
  </r>
  <r>
    <x v="283"/>
    <x v="26877"/>
    <x v="933"/>
    <x v="1025"/>
  </r>
  <r>
    <x v="283"/>
    <x v="26878"/>
    <x v="4760"/>
    <x v="4921"/>
  </r>
  <r>
    <x v="283"/>
    <x v="26879"/>
    <x v="823"/>
    <x v="4348"/>
  </r>
  <r>
    <x v="283"/>
    <x v="26880"/>
    <x v="932"/>
    <x v="4638"/>
  </r>
  <r>
    <x v="283"/>
    <x v="26881"/>
    <x v="3917"/>
    <x v="4221"/>
  </r>
  <r>
    <x v="283"/>
    <x v="26882"/>
    <x v="1375"/>
    <x v="4902"/>
  </r>
  <r>
    <x v="283"/>
    <x v="26883"/>
    <x v="3915"/>
    <x v="1028"/>
  </r>
  <r>
    <x v="283"/>
    <x v="26884"/>
    <x v="965"/>
    <x v="4221"/>
  </r>
  <r>
    <x v="283"/>
    <x v="26885"/>
    <x v="4759"/>
    <x v="993"/>
  </r>
  <r>
    <x v="283"/>
    <x v="26886"/>
    <x v="968"/>
    <x v="1031"/>
  </r>
  <r>
    <x v="283"/>
    <x v="26887"/>
    <x v="204"/>
    <x v="1020"/>
  </r>
  <r>
    <x v="283"/>
    <x v="26888"/>
    <x v="1598"/>
    <x v="2020"/>
  </r>
  <r>
    <x v="283"/>
    <x v="26889"/>
    <x v="208"/>
    <x v="4223"/>
  </r>
  <r>
    <x v="283"/>
    <x v="26890"/>
    <x v="141"/>
    <x v="1042"/>
  </r>
  <r>
    <x v="283"/>
    <x v="26891"/>
    <x v="109"/>
    <x v="181"/>
  </r>
  <r>
    <x v="283"/>
    <x v="26892"/>
    <x v="175"/>
    <x v="1660"/>
  </r>
  <r>
    <x v="283"/>
    <x v="26893"/>
    <x v="191"/>
    <x v="4664"/>
  </r>
  <r>
    <x v="283"/>
    <x v="26894"/>
    <x v="50"/>
    <x v="144"/>
  </r>
  <r>
    <x v="283"/>
    <x v="26895"/>
    <x v="74"/>
    <x v="156"/>
  </r>
  <r>
    <x v="283"/>
    <x v="26896"/>
    <x v="971"/>
    <x v="4333"/>
  </r>
  <r>
    <x v="283"/>
    <x v="26897"/>
    <x v="146"/>
    <x v="211"/>
  </r>
  <r>
    <x v="283"/>
    <x v="26898"/>
    <x v="171"/>
    <x v="211"/>
  </r>
  <r>
    <x v="283"/>
    <x v="26899"/>
    <x v="140"/>
    <x v="104"/>
  </r>
  <r>
    <x v="283"/>
    <x v="26900"/>
    <x v="73"/>
    <x v="953"/>
  </r>
  <r>
    <x v="283"/>
    <x v="26901"/>
    <x v="217"/>
    <x v="953"/>
  </r>
  <r>
    <x v="283"/>
    <x v="26902"/>
    <x v="88"/>
    <x v="922"/>
  </r>
  <r>
    <x v="283"/>
    <x v="26903"/>
    <x v="156"/>
    <x v="3844"/>
  </r>
  <r>
    <x v="283"/>
    <x v="26904"/>
    <x v="137"/>
    <x v="414"/>
  </r>
  <r>
    <x v="283"/>
    <x v="26905"/>
    <x v="1019"/>
    <x v="957"/>
  </r>
  <r>
    <x v="283"/>
    <x v="26906"/>
    <x v="4800"/>
    <x v="2604"/>
  </r>
  <r>
    <x v="283"/>
    <x v="26907"/>
    <x v="1022"/>
    <x v="1555"/>
  </r>
  <r>
    <x v="283"/>
    <x v="26908"/>
    <x v="1255"/>
    <x v="134"/>
  </r>
  <r>
    <x v="283"/>
    <x v="26909"/>
    <x v="3043"/>
    <x v="2628"/>
  </r>
  <r>
    <x v="283"/>
    <x v="26910"/>
    <x v="4098"/>
    <x v="1456"/>
  </r>
  <r>
    <x v="283"/>
    <x v="26911"/>
    <x v="1061"/>
    <x v="982"/>
  </r>
  <r>
    <x v="283"/>
    <x v="26912"/>
    <x v="718"/>
    <x v="919"/>
  </r>
  <r>
    <x v="283"/>
    <x v="26913"/>
    <x v="3565"/>
    <x v="3851"/>
  </r>
  <r>
    <x v="283"/>
    <x v="26914"/>
    <x v="2539"/>
    <x v="174"/>
  </r>
  <r>
    <x v="283"/>
    <x v="26915"/>
    <x v="226"/>
    <x v="4654"/>
  </r>
  <r>
    <x v="283"/>
    <x v="26916"/>
    <x v="3934"/>
    <x v="173"/>
  </r>
  <r>
    <x v="283"/>
    <x v="26917"/>
    <x v="560"/>
    <x v="171"/>
  </r>
  <r>
    <x v="283"/>
    <x v="26918"/>
    <x v="2515"/>
    <x v="1333"/>
  </r>
  <r>
    <x v="283"/>
    <x v="26919"/>
    <x v="140"/>
    <x v="123"/>
  </r>
  <r>
    <x v="283"/>
    <x v="26920"/>
    <x v="843"/>
    <x v="198"/>
  </r>
  <r>
    <x v="283"/>
    <x v="26921"/>
    <x v="2515"/>
    <x v="207"/>
  </r>
  <r>
    <x v="283"/>
    <x v="26922"/>
    <x v="4180"/>
    <x v="1660"/>
  </r>
  <r>
    <x v="283"/>
    <x v="26923"/>
    <x v="206"/>
    <x v="4350"/>
  </r>
  <r>
    <x v="283"/>
    <x v="26924"/>
    <x v="965"/>
    <x v="4934"/>
  </r>
  <r>
    <x v="283"/>
    <x v="26925"/>
    <x v="1596"/>
    <x v="1787"/>
  </r>
  <r>
    <x v="283"/>
    <x v="26926"/>
    <x v="1597"/>
    <x v="4669"/>
  </r>
  <r>
    <x v="283"/>
    <x v="26927"/>
    <x v="830"/>
    <x v="2013"/>
  </r>
  <r>
    <x v="283"/>
    <x v="26928"/>
    <x v="3915"/>
    <x v="900"/>
  </r>
  <r>
    <x v="283"/>
    <x v="26929"/>
    <x v="957"/>
    <x v="899"/>
  </r>
  <r>
    <x v="283"/>
    <x v="26930"/>
    <x v="956"/>
    <x v="2014"/>
  </r>
  <r>
    <x v="283"/>
    <x v="26931"/>
    <x v="4624"/>
    <x v="4220"/>
  </r>
  <r>
    <x v="283"/>
    <x v="26932"/>
    <x v="828"/>
    <x v="2012"/>
  </r>
  <r>
    <x v="283"/>
    <x v="26933"/>
    <x v="938"/>
    <x v="1007"/>
  </r>
  <r>
    <x v="283"/>
    <x v="26934"/>
    <x v="938"/>
    <x v="3238"/>
  </r>
  <r>
    <x v="283"/>
    <x v="26935"/>
    <x v="932"/>
    <x v="1026"/>
  </r>
  <r>
    <x v="283"/>
    <x v="26936"/>
    <x v="825"/>
    <x v="1049"/>
  </r>
  <r>
    <x v="283"/>
    <x v="26937"/>
    <x v="958"/>
    <x v="1034"/>
  </r>
  <r>
    <x v="283"/>
    <x v="26938"/>
    <x v="958"/>
    <x v="4665"/>
  </r>
  <r>
    <x v="283"/>
    <x v="26939"/>
    <x v="554"/>
    <x v="4665"/>
  </r>
  <r>
    <x v="283"/>
    <x v="26940"/>
    <x v="1600"/>
    <x v="4348"/>
  </r>
  <r>
    <x v="283"/>
    <x v="26941"/>
    <x v="207"/>
    <x v="201"/>
  </r>
  <r>
    <x v="283"/>
    <x v="26942"/>
    <x v="4220"/>
    <x v="198"/>
  </r>
  <r>
    <x v="283"/>
    <x v="26943"/>
    <x v="4171"/>
    <x v="197"/>
  </r>
  <r>
    <x v="283"/>
    <x v="26944"/>
    <x v="210"/>
    <x v="104"/>
  </r>
  <r>
    <x v="283"/>
    <x v="26945"/>
    <x v="4180"/>
    <x v="4730"/>
  </r>
  <r>
    <x v="283"/>
    <x v="26946"/>
    <x v="152"/>
    <x v="4654"/>
  </r>
  <r>
    <x v="283"/>
    <x v="26947"/>
    <x v="152"/>
    <x v="171"/>
  </r>
  <r>
    <x v="283"/>
    <x v="26948"/>
    <x v="954"/>
    <x v="124"/>
  </r>
  <r>
    <x v="283"/>
    <x v="26949"/>
    <x v="47"/>
    <x v="157"/>
  </r>
  <r>
    <x v="283"/>
    <x v="26950"/>
    <x v="3929"/>
    <x v="4332"/>
  </r>
  <r>
    <x v="283"/>
    <x v="26951"/>
    <x v="143"/>
    <x v="149"/>
  </r>
  <r>
    <x v="283"/>
    <x v="26952"/>
    <x v="48"/>
    <x v="109"/>
  </r>
  <r>
    <x v="283"/>
    <x v="26953"/>
    <x v="51"/>
    <x v="163"/>
  </r>
  <r>
    <x v="283"/>
    <x v="26954"/>
    <x v="210"/>
    <x v="4333"/>
  </r>
  <r>
    <x v="283"/>
    <x v="26955"/>
    <x v="207"/>
    <x v="1449"/>
  </r>
  <r>
    <x v="283"/>
    <x v="26956"/>
    <x v="559"/>
    <x v="4637"/>
  </r>
  <r>
    <x v="284"/>
    <x v="26957"/>
    <x v="1601"/>
    <x v="199"/>
  </r>
  <r>
    <x v="284"/>
    <x v="26958"/>
    <x v="164"/>
    <x v="123"/>
  </r>
  <r>
    <x v="284"/>
    <x v="26959"/>
    <x v="3936"/>
    <x v="105"/>
  </r>
  <r>
    <x v="284"/>
    <x v="26960"/>
    <x v="3929"/>
    <x v="105"/>
  </r>
  <r>
    <x v="284"/>
    <x v="26961"/>
    <x v="144"/>
    <x v="201"/>
  </r>
  <r>
    <x v="284"/>
    <x v="26962"/>
    <x v="212"/>
    <x v="180"/>
  </r>
  <r>
    <x v="284"/>
    <x v="26963"/>
    <x v="143"/>
    <x v="4342"/>
  </r>
  <r>
    <x v="284"/>
    <x v="26964"/>
    <x v="4220"/>
    <x v="586"/>
  </r>
  <r>
    <x v="284"/>
    <x v="26965"/>
    <x v="918"/>
    <x v="4745"/>
  </r>
  <r>
    <x v="284"/>
    <x v="26966"/>
    <x v="142"/>
    <x v="4343"/>
  </r>
  <r>
    <x v="284"/>
    <x v="26967"/>
    <x v="3924"/>
    <x v="991"/>
  </r>
  <r>
    <x v="284"/>
    <x v="26968"/>
    <x v="142"/>
    <x v="4635"/>
  </r>
  <r>
    <x v="284"/>
    <x v="26969"/>
    <x v="969"/>
    <x v="4331"/>
  </r>
  <r>
    <x v="284"/>
    <x v="26970"/>
    <x v="163"/>
    <x v="4331"/>
  </r>
  <r>
    <x v="284"/>
    <x v="26971"/>
    <x v="558"/>
    <x v="4350"/>
  </r>
  <r>
    <x v="284"/>
    <x v="26972"/>
    <x v="1721"/>
    <x v="1042"/>
  </r>
  <r>
    <x v="284"/>
    <x v="26973"/>
    <x v="920"/>
    <x v="4745"/>
  </r>
  <r>
    <x v="284"/>
    <x v="26974"/>
    <x v="1598"/>
    <x v="4664"/>
  </r>
  <r>
    <x v="284"/>
    <x v="26975"/>
    <x v="3918"/>
    <x v="195"/>
  </r>
  <r>
    <x v="284"/>
    <x v="26976"/>
    <x v="969"/>
    <x v="195"/>
  </r>
  <r>
    <x v="284"/>
    <x v="26977"/>
    <x v="824"/>
    <x v="586"/>
  </r>
  <r>
    <x v="284"/>
    <x v="26978"/>
    <x v="920"/>
    <x v="586"/>
  </r>
  <r>
    <x v="284"/>
    <x v="26979"/>
    <x v="559"/>
    <x v="193"/>
  </r>
  <r>
    <x v="284"/>
    <x v="26980"/>
    <x v="4242"/>
    <x v="195"/>
  </r>
  <r>
    <x v="284"/>
    <x v="26981"/>
    <x v="3848"/>
    <x v="586"/>
  </r>
  <r>
    <x v="284"/>
    <x v="26982"/>
    <x v="1595"/>
    <x v="181"/>
  </r>
  <r>
    <x v="284"/>
    <x v="26983"/>
    <x v="211"/>
    <x v="149"/>
  </r>
  <r>
    <x v="284"/>
    <x v="26984"/>
    <x v="141"/>
    <x v="108"/>
  </r>
  <r>
    <x v="284"/>
    <x v="26985"/>
    <x v="948"/>
    <x v="4655"/>
  </r>
  <r>
    <x v="284"/>
    <x v="26986"/>
    <x v="3933"/>
    <x v="203"/>
  </r>
  <r>
    <x v="284"/>
    <x v="26987"/>
    <x v="3567"/>
    <x v="203"/>
  </r>
  <r>
    <x v="284"/>
    <x v="26988"/>
    <x v="153"/>
    <x v="171"/>
  </r>
  <r>
    <x v="284"/>
    <x v="26989"/>
    <x v="102"/>
    <x v="132"/>
  </r>
  <r>
    <x v="284"/>
    <x v="26990"/>
    <x v="1477"/>
    <x v="1703"/>
  </r>
  <r>
    <x v="284"/>
    <x v="26991"/>
    <x v="200"/>
    <x v="174"/>
  </r>
  <r>
    <x v="284"/>
    <x v="26992"/>
    <x v="3928"/>
    <x v="118"/>
  </r>
  <r>
    <x v="284"/>
    <x v="26993"/>
    <x v="560"/>
    <x v="102"/>
  </r>
  <r>
    <x v="284"/>
    <x v="26994"/>
    <x v="107"/>
    <x v="171"/>
  </r>
  <r>
    <x v="284"/>
    <x v="26995"/>
    <x v="167"/>
    <x v="768"/>
  </r>
  <r>
    <x v="284"/>
    <x v="26996"/>
    <x v="201"/>
    <x v="1335"/>
  </r>
  <r>
    <x v="284"/>
    <x v="26997"/>
    <x v="200"/>
    <x v="988"/>
  </r>
  <r>
    <x v="284"/>
    <x v="26998"/>
    <x v="560"/>
    <x v="589"/>
  </r>
  <r>
    <x v="284"/>
    <x v="26999"/>
    <x v="2516"/>
    <x v="983"/>
  </r>
  <r>
    <x v="284"/>
    <x v="27000"/>
    <x v="151"/>
    <x v="925"/>
  </r>
  <r>
    <x v="284"/>
    <x v="27001"/>
    <x v="171"/>
    <x v="111"/>
  </r>
  <r>
    <x v="284"/>
    <x v="27002"/>
    <x v="209"/>
    <x v="212"/>
  </r>
  <r>
    <x v="284"/>
    <x v="27003"/>
    <x v="49"/>
    <x v="2021"/>
  </r>
  <r>
    <x v="284"/>
    <x v="27004"/>
    <x v="3936"/>
    <x v="4332"/>
  </r>
  <r>
    <x v="284"/>
    <x v="27005"/>
    <x v="209"/>
    <x v="155"/>
  </r>
  <r>
    <x v="284"/>
    <x v="27006"/>
    <x v="192"/>
    <x v="2008"/>
  </r>
  <r>
    <x v="284"/>
    <x v="27007"/>
    <x v="174"/>
    <x v="181"/>
  </r>
  <r>
    <x v="284"/>
    <x v="27008"/>
    <x v="141"/>
    <x v="4331"/>
  </r>
  <r>
    <x v="284"/>
    <x v="27009"/>
    <x v="209"/>
    <x v="4637"/>
  </r>
  <r>
    <x v="284"/>
    <x v="27010"/>
    <x v="955"/>
    <x v="4350"/>
  </r>
  <r>
    <x v="284"/>
    <x v="27011"/>
    <x v="4242"/>
    <x v="4331"/>
  </r>
  <r>
    <x v="284"/>
    <x v="27012"/>
    <x v="1948"/>
    <x v="995"/>
  </r>
  <r>
    <x v="284"/>
    <x v="27013"/>
    <x v="3920"/>
    <x v="4343"/>
  </r>
  <r>
    <x v="284"/>
    <x v="27014"/>
    <x v="3924"/>
    <x v="4745"/>
  </r>
  <r>
    <x v="284"/>
    <x v="27015"/>
    <x v="1373"/>
    <x v="4348"/>
  </r>
  <r>
    <x v="284"/>
    <x v="27016"/>
    <x v="4243"/>
    <x v="1051"/>
  </r>
  <r>
    <x v="284"/>
    <x v="27017"/>
    <x v="3931"/>
    <x v="193"/>
  </r>
  <r>
    <x v="284"/>
    <x v="27018"/>
    <x v="47"/>
    <x v="4348"/>
  </r>
  <r>
    <x v="284"/>
    <x v="27019"/>
    <x v="3926"/>
    <x v="4748"/>
  </r>
  <r>
    <x v="284"/>
    <x v="27020"/>
    <x v="3848"/>
    <x v="4898"/>
  </r>
  <r>
    <x v="284"/>
    <x v="27021"/>
    <x v="557"/>
    <x v="2020"/>
  </r>
  <r>
    <x v="284"/>
    <x v="27022"/>
    <x v="945"/>
    <x v="1043"/>
  </r>
  <r>
    <x v="284"/>
    <x v="27023"/>
    <x v="969"/>
    <x v="4328"/>
  </r>
  <r>
    <x v="284"/>
    <x v="27024"/>
    <x v="214"/>
    <x v="4352"/>
  </r>
  <r>
    <x v="284"/>
    <x v="27025"/>
    <x v="175"/>
    <x v="143"/>
  </r>
  <r>
    <x v="284"/>
    <x v="27026"/>
    <x v="204"/>
    <x v="898"/>
  </r>
  <r>
    <x v="284"/>
    <x v="27027"/>
    <x v="3925"/>
    <x v="202"/>
  </r>
  <r>
    <x v="284"/>
    <x v="27028"/>
    <x v="204"/>
    <x v="164"/>
  </r>
  <r>
    <x v="284"/>
    <x v="27029"/>
    <x v="108"/>
    <x v="129"/>
  </r>
  <r>
    <x v="284"/>
    <x v="27030"/>
    <x v="165"/>
    <x v="926"/>
  </r>
  <r>
    <x v="284"/>
    <x v="27031"/>
    <x v="1603"/>
    <x v="926"/>
  </r>
  <r>
    <x v="284"/>
    <x v="27032"/>
    <x v="3931"/>
    <x v="150"/>
  </r>
  <r>
    <x v="284"/>
    <x v="27033"/>
    <x v="3928"/>
    <x v="1333"/>
  </r>
  <r>
    <x v="284"/>
    <x v="27034"/>
    <x v="3954"/>
    <x v="4657"/>
  </r>
  <r>
    <x v="284"/>
    <x v="27035"/>
    <x v="101"/>
    <x v="4685"/>
  </r>
  <r>
    <x v="284"/>
    <x v="27036"/>
    <x v="560"/>
    <x v="4645"/>
  </r>
  <r>
    <x v="284"/>
    <x v="27037"/>
    <x v="1478"/>
    <x v="50"/>
  </r>
  <r>
    <x v="284"/>
    <x v="27038"/>
    <x v="103"/>
    <x v="4674"/>
  </r>
  <r>
    <x v="284"/>
    <x v="27039"/>
    <x v="104"/>
    <x v="988"/>
  </r>
  <r>
    <x v="284"/>
    <x v="27040"/>
    <x v="550"/>
    <x v="49"/>
  </r>
  <r>
    <x v="284"/>
    <x v="27041"/>
    <x v="140"/>
    <x v="3844"/>
  </r>
  <r>
    <x v="284"/>
    <x v="27042"/>
    <x v="3927"/>
    <x v="80"/>
  </r>
  <r>
    <x v="284"/>
    <x v="27043"/>
    <x v="154"/>
    <x v="1041"/>
  </r>
  <r>
    <x v="284"/>
    <x v="27044"/>
    <x v="56"/>
    <x v="3242"/>
  </r>
  <r>
    <x v="284"/>
    <x v="27045"/>
    <x v="53"/>
    <x v="4660"/>
  </r>
  <r>
    <x v="284"/>
    <x v="27046"/>
    <x v="949"/>
    <x v="217"/>
  </r>
  <r>
    <x v="284"/>
    <x v="27047"/>
    <x v="910"/>
    <x v="218"/>
  </r>
  <r>
    <x v="284"/>
    <x v="27048"/>
    <x v="1609"/>
    <x v="410"/>
  </r>
  <r>
    <x v="284"/>
    <x v="27049"/>
    <x v="912"/>
    <x v="215"/>
  </r>
  <r>
    <x v="284"/>
    <x v="27050"/>
    <x v="55"/>
    <x v="122"/>
  </r>
  <r>
    <x v="284"/>
    <x v="27051"/>
    <x v="841"/>
    <x v="410"/>
  </r>
  <r>
    <x v="284"/>
    <x v="27052"/>
    <x v="4801"/>
    <x v="56"/>
  </r>
  <r>
    <x v="285"/>
    <x v="27053"/>
    <x v="910"/>
    <x v="2647"/>
  </r>
  <r>
    <x v="285"/>
    <x v="27054"/>
    <x v="834"/>
    <x v="916"/>
  </r>
  <r>
    <x v="285"/>
    <x v="27055"/>
    <x v="547"/>
    <x v="590"/>
  </r>
  <r>
    <x v="285"/>
    <x v="27056"/>
    <x v="46"/>
    <x v="219"/>
  </r>
  <r>
    <x v="285"/>
    <x v="27057"/>
    <x v="910"/>
    <x v="222"/>
  </r>
  <r>
    <x v="285"/>
    <x v="27058"/>
    <x v="42"/>
    <x v="4681"/>
  </r>
  <r>
    <x v="285"/>
    <x v="27059"/>
    <x v="57"/>
    <x v="169"/>
  </r>
  <r>
    <x v="285"/>
    <x v="27060"/>
    <x v="41"/>
    <x v="3859"/>
  </r>
  <r>
    <x v="285"/>
    <x v="27061"/>
    <x v="217"/>
    <x v="4317"/>
  </r>
  <r>
    <x v="285"/>
    <x v="27062"/>
    <x v="2540"/>
    <x v="227"/>
  </r>
  <r>
    <x v="285"/>
    <x v="27063"/>
    <x v="224"/>
    <x v="1456"/>
  </r>
  <r>
    <x v="285"/>
    <x v="27064"/>
    <x v="972"/>
    <x v="2644"/>
  </r>
  <r>
    <x v="285"/>
    <x v="27065"/>
    <x v="3561"/>
    <x v="48"/>
  </r>
  <r>
    <x v="285"/>
    <x v="27066"/>
    <x v="219"/>
    <x v="957"/>
  </r>
  <r>
    <x v="285"/>
    <x v="27067"/>
    <x v="221"/>
    <x v="37"/>
  </r>
  <r>
    <x v="285"/>
    <x v="27068"/>
    <x v="908"/>
    <x v="387"/>
  </r>
  <r>
    <x v="285"/>
    <x v="27069"/>
    <x v="868"/>
    <x v="1347"/>
  </r>
  <r>
    <x v="285"/>
    <x v="27070"/>
    <x v="4188"/>
    <x v="370"/>
  </r>
  <r>
    <x v="285"/>
    <x v="27071"/>
    <x v="4188"/>
    <x v="2023"/>
  </r>
  <r>
    <x v="285"/>
    <x v="27072"/>
    <x v="2537"/>
    <x v="791"/>
  </r>
  <r>
    <x v="285"/>
    <x v="27073"/>
    <x v="349"/>
    <x v="1338"/>
  </r>
  <r>
    <x v="285"/>
    <x v="27074"/>
    <x v="2480"/>
    <x v="2582"/>
  </r>
  <r>
    <x v="285"/>
    <x v="27075"/>
    <x v="909"/>
    <x v="394"/>
  </r>
  <r>
    <x v="285"/>
    <x v="27076"/>
    <x v="122"/>
    <x v="364"/>
  </r>
  <r>
    <x v="285"/>
    <x v="27077"/>
    <x v="58"/>
    <x v="2631"/>
  </r>
  <r>
    <x v="285"/>
    <x v="27078"/>
    <x v="68"/>
    <x v="247"/>
  </r>
  <r>
    <x v="285"/>
    <x v="27079"/>
    <x v="232"/>
    <x v="44"/>
  </r>
  <r>
    <x v="285"/>
    <x v="27080"/>
    <x v="217"/>
    <x v="69"/>
  </r>
  <r>
    <x v="285"/>
    <x v="27081"/>
    <x v="3063"/>
    <x v="137"/>
  </r>
  <r>
    <x v="285"/>
    <x v="27082"/>
    <x v="972"/>
    <x v="2644"/>
  </r>
  <r>
    <x v="285"/>
    <x v="27083"/>
    <x v="130"/>
    <x v="62"/>
  </r>
  <r>
    <x v="285"/>
    <x v="27084"/>
    <x v="228"/>
    <x v="140"/>
  </r>
  <r>
    <x v="285"/>
    <x v="27085"/>
    <x v="3566"/>
    <x v="61"/>
  </r>
  <r>
    <x v="285"/>
    <x v="27086"/>
    <x v="3572"/>
    <x v="84"/>
  </r>
  <r>
    <x v="285"/>
    <x v="27087"/>
    <x v="2514"/>
    <x v="795"/>
  </r>
  <r>
    <x v="285"/>
    <x v="27088"/>
    <x v="1291"/>
    <x v="232"/>
  </r>
  <r>
    <x v="285"/>
    <x v="27089"/>
    <x v="2368"/>
    <x v="92"/>
  </r>
  <r>
    <x v="285"/>
    <x v="27090"/>
    <x v="225"/>
    <x v="796"/>
  </r>
  <r>
    <x v="285"/>
    <x v="27091"/>
    <x v="1589"/>
    <x v="921"/>
  </r>
  <r>
    <x v="285"/>
    <x v="27092"/>
    <x v="1478"/>
    <x v="2649"/>
  </r>
  <r>
    <x v="285"/>
    <x v="27093"/>
    <x v="153"/>
    <x v="984"/>
  </r>
  <r>
    <x v="285"/>
    <x v="27094"/>
    <x v="191"/>
    <x v="197"/>
  </r>
  <r>
    <x v="285"/>
    <x v="27095"/>
    <x v="3925"/>
    <x v="4347"/>
  </r>
  <r>
    <x v="285"/>
    <x v="27096"/>
    <x v="171"/>
    <x v="107"/>
  </r>
  <r>
    <x v="285"/>
    <x v="27097"/>
    <x v="172"/>
    <x v="164"/>
  </r>
  <r>
    <x v="285"/>
    <x v="27098"/>
    <x v="408"/>
    <x v="103"/>
  </r>
  <r>
    <x v="285"/>
    <x v="27099"/>
    <x v="2486"/>
    <x v="117"/>
  </r>
  <r>
    <x v="285"/>
    <x v="27100"/>
    <x v="838"/>
    <x v="158"/>
  </r>
  <r>
    <x v="285"/>
    <x v="27101"/>
    <x v="871"/>
    <x v="1392"/>
  </r>
  <r>
    <x v="285"/>
    <x v="27102"/>
    <x v="349"/>
    <x v="916"/>
  </r>
  <r>
    <x v="285"/>
    <x v="27103"/>
    <x v="2516"/>
    <x v="1666"/>
  </r>
  <r>
    <x v="285"/>
    <x v="27104"/>
    <x v="1479"/>
    <x v="357"/>
  </r>
  <r>
    <x v="285"/>
    <x v="27105"/>
    <x v="2059"/>
    <x v="1552"/>
  </r>
  <r>
    <x v="285"/>
    <x v="27106"/>
    <x v="109"/>
    <x v="132"/>
  </r>
  <r>
    <x v="285"/>
    <x v="27107"/>
    <x v="3572"/>
    <x v="168"/>
  </r>
  <r>
    <x v="285"/>
    <x v="27108"/>
    <x v="1608"/>
    <x v="61"/>
  </r>
  <r>
    <x v="285"/>
    <x v="27109"/>
    <x v="971"/>
    <x v="176"/>
  </r>
  <r>
    <x v="285"/>
    <x v="27110"/>
    <x v="52"/>
    <x v="49"/>
  </r>
  <r>
    <x v="285"/>
    <x v="27111"/>
    <x v="971"/>
    <x v="49"/>
  </r>
  <r>
    <x v="285"/>
    <x v="27112"/>
    <x v="107"/>
    <x v="1703"/>
  </r>
  <r>
    <x v="285"/>
    <x v="27113"/>
    <x v="3927"/>
    <x v="1033"/>
  </r>
  <r>
    <x v="285"/>
    <x v="27114"/>
    <x v="162"/>
    <x v="4332"/>
  </r>
  <r>
    <x v="285"/>
    <x v="27115"/>
    <x v="211"/>
    <x v="165"/>
  </r>
  <r>
    <x v="285"/>
    <x v="27116"/>
    <x v="4223"/>
    <x v="1036"/>
  </r>
  <r>
    <x v="285"/>
    <x v="27117"/>
    <x v="3925"/>
    <x v="1038"/>
  </r>
  <r>
    <x v="285"/>
    <x v="27118"/>
    <x v="3568"/>
    <x v="130"/>
  </r>
  <r>
    <x v="285"/>
    <x v="27119"/>
    <x v="107"/>
    <x v="4333"/>
  </r>
  <r>
    <x v="285"/>
    <x v="27120"/>
    <x v="919"/>
    <x v="4673"/>
  </r>
  <r>
    <x v="285"/>
    <x v="27121"/>
    <x v="3062"/>
    <x v="4644"/>
  </r>
  <r>
    <x v="285"/>
    <x v="27122"/>
    <x v="169"/>
    <x v="896"/>
  </r>
  <r>
    <x v="285"/>
    <x v="27123"/>
    <x v="213"/>
    <x v="197"/>
  </r>
  <r>
    <x v="285"/>
    <x v="27124"/>
    <x v="145"/>
    <x v="199"/>
  </r>
  <r>
    <x v="285"/>
    <x v="27125"/>
    <x v="354"/>
    <x v="1677"/>
  </r>
  <r>
    <x v="285"/>
    <x v="27126"/>
    <x v="1612"/>
    <x v="78"/>
  </r>
  <r>
    <x v="285"/>
    <x v="27127"/>
    <x v="105"/>
    <x v="109"/>
  </r>
  <r>
    <x v="285"/>
    <x v="27128"/>
    <x v="952"/>
    <x v="1449"/>
  </r>
  <r>
    <x v="285"/>
    <x v="27129"/>
    <x v="109"/>
    <x v="192"/>
  </r>
  <r>
    <x v="285"/>
    <x v="27130"/>
    <x v="408"/>
    <x v="165"/>
  </r>
  <r>
    <x v="285"/>
    <x v="27131"/>
    <x v="103"/>
    <x v="987"/>
  </r>
  <r>
    <x v="285"/>
    <x v="27132"/>
    <x v="158"/>
    <x v="4334"/>
  </r>
  <r>
    <x v="285"/>
    <x v="27133"/>
    <x v="153"/>
    <x v="103"/>
  </r>
  <r>
    <x v="285"/>
    <x v="27134"/>
    <x v="4175"/>
    <x v="126"/>
  </r>
  <r>
    <x v="285"/>
    <x v="27135"/>
    <x v="192"/>
    <x v="203"/>
  </r>
  <r>
    <x v="285"/>
    <x v="27136"/>
    <x v="55"/>
    <x v="1702"/>
  </r>
  <r>
    <x v="285"/>
    <x v="27137"/>
    <x v="1602"/>
    <x v="4685"/>
  </r>
  <r>
    <x v="285"/>
    <x v="27138"/>
    <x v="951"/>
    <x v="990"/>
  </r>
  <r>
    <x v="285"/>
    <x v="27139"/>
    <x v="2519"/>
    <x v="976"/>
  </r>
  <r>
    <x v="285"/>
    <x v="27140"/>
    <x v="619"/>
    <x v="378"/>
  </r>
  <r>
    <x v="285"/>
    <x v="27141"/>
    <x v="77"/>
    <x v="4674"/>
  </r>
  <r>
    <x v="285"/>
    <x v="27142"/>
    <x v="406"/>
    <x v="214"/>
  </r>
  <r>
    <x v="285"/>
    <x v="27143"/>
    <x v="77"/>
    <x v="3375"/>
  </r>
  <r>
    <x v="285"/>
    <x v="27144"/>
    <x v="54"/>
    <x v="921"/>
  </r>
  <r>
    <x v="285"/>
    <x v="27145"/>
    <x v="198"/>
    <x v="167"/>
  </r>
  <r>
    <x v="285"/>
    <x v="27146"/>
    <x v="109"/>
    <x v="4746"/>
  </r>
  <r>
    <x v="285"/>
    <x v="27147"/>
    <x v="3954"/>
    <x v="920"/>
  </r>
  <r>
    <x v="285"/>
    <x v="27148"/>
    <x v="3927"/>
    <x v="160"/>
  </r>
  <r>
    <x v="286"/>
    <x v="27149"/>
    <x v="45"/>
    <x v="4660"/>
  </r>
  <r>
    <x v="286"/>
    <x v="27150"/>
    <x v="549"/>
    <x v="1670"/>
  </r>
  <r>
    <x v="286"/>
    <x v="27151"/>
    <x v="1478"/>
    <x v="988"/>
  </r>
  <r>
    <x v="286"/>
    <x v="27152"/>
    <x v="151"/>
    <x v="589"/>
  </r>
  <r>
    <x v="286"/>
    <x v="27153"/>
    <x v="971"/>
    <x v="3851"/>
  </r>
  <r>
    <x v="286"/>
    <x v="27154"/>
    <x v="50"/>
    <x v="4377"/>
  </r>
  <r>
    <x v="286"/>
    <x v="27155"/>
    <x v="76"/>
    <x v="922"/>
  </r>
  <r>
    <x v="286"/>
    <x v="27156"/>
    <x v="166"/>
    <x v="119"/>
  </r>
  <r>
    <x v="286"/>
    <x v="27157"/>
    <x v="843"/>
    <x v="122"/>
  </r>
  <r>
    <x v="286"/>
    <x v="27158"/>
    <x v="3927"/>
    <x v="410"/>
  </r>
  <r>
    <x v="286"/>
    <x v="27159"/>
    <x v="140"/>
    <x v="3843"/>
  </r>
  <r>
    <x v="286"/>
    <x v="27160"/>
    <x v="4176"/>
    <x v="215"/>
  </r>
  <r>
    <x v="286"/>
    <x v="27161"/>
    <x v="103"/>
    <x v="215"/>
  </r>
  <r>
    <x v="286"/>
    <x v="27162"/>
    <x v="4176"/>
    <x v="410"/>
  </r>
  <r>
    <x v="286"/>
    <x v="27163"/>
    <x v="3568"/>
    <x v="122"/>
  </r>
  <r>
    <x v="286"/>
    <x v="27164"/>
    <x v="104"/>
    <x v="1664"/>
  </r>
  <r>
    <x v="286"/>
    <x v="27165"/>
    <x v="190"/>
    <x v="4641"/>
  </r>
  <r>
    <x v="286"/>
    <x v="27166"/>
    <x v="105"/>
    <x v="55"/>
  </r>
  <r>
    <x v="286"/>
    <x v="27167"/>
    <x v="147"/>
    <x v="797"/>
  </r>
  <r>
    <x v="286"/>
    <x v="27168"/>
    <x v="841"/>
    <x v="3846"/>
  </r>
  <r>
    <x v="286"/>
    <x v="27169"/>
    <x v="4176"/>
    <x v="409"/>
  </r>
  <r>
    <x v="286"/>
    <x v="27170"/>
    <x v="1602"/>
    <x v="4661"/>
  </r>
  <r>
    <x v="286"/>
    <x v="27171"/>
    <x v="3934"/>
    <x v="4661"/>
  </r>
  <r>
    <x v="286"/>
    <x v="27172"/>
    <x v="198"/>
    <x v="1663"/>
  </r>
  <r>
    <x v="286"/>
    <x v="27173"/>
    <x v="3927"/>
    <x v="919"/>
  </r>
  <r>
    <x v="286"/>
    <x v="27174"/>
    <x v="4176"/>
    <x v="167"/>
  </r>
  <r>
    <x v="286"/>
    <x v="27175"/>
    <x v="2515"/>
    <x v="4686"/>
  </r>
  <r>
    <x v="286"/>
    <x v="27176"/>
    <x v="104"/>
    <x v="53"/>
  </r>
  <r>
    <x v="286"/>
    <x v="27177"/>
    <x v="1602"/>
    <x v="4686"/>
  </r>
  <r>
    <x v="286"/>
    <x v="27178"/>
    <x v="77"/>
    <x v="990"/>
  </r>
  <r>
    <x v="286"/>
    <x v="27179"/>
    <x v="3568"/>
    <x v="122"/>
  </r>
  <r>
    <x v="286"/>
    <x v="27180"/>
    <x v="548"/>
    <x v="55"/>
  </r>
  <r>
    <x v="286"/>
    <x v="27181"/>
    <x v="226"/>
    <x v="1648"/>
  </r>
  <r>
    <x v="286"/>
    <x v="27182"/>
    <x v="405"/>
    <x v="226"/>
  </r>
  <r>
    <x v="286"/>
    <x v="27183"/>
    <x v="149"/>
    <x v="220"/>
  </r>
  <r>
    <x v="286"/>
    <x v="27184"/>
    <x v="842"/>
    <x v="141"/>
  </r>
  <r>
    <x v="286"/>
    <x v="27185"/>
    <x v="111"/>
    <x v="1649"/>
  </r>
  <r>
    <x v="286"/>
    <x v="27186"/>
    <x v="2486"/>
    <x v="223"/>
  </r>
  <r>
    <x v="286"/>
    <x v="27187"/>
    <x v="159"/>
    <x v="141"/>
  </r>
  <r>
    <x v="286"/>
    <x v="27188"/>
    <x v="907"/>
    <x v="90"/>
  </r>
  <r>
    <x v="286"/>
    <x v="27189"/>
    <x v="2480"/>
    <x v="135"/>
  </r>
  <r>
    <x v="286"/>
    <x v="27190"/>
    <x v="1605"/>
    <x v="1650"/>
  </r>
  <r>
    <x v="286"/>
    <x v="27191"/>
    <x v="264"/>
    <x v="1453"/>
  </r>
  <r>
    <x v="286"/>
    <x v="27192"/>
    <x v="237"/>
    <x v="2626"/>
  </r>
  <r>
    <x v="286"/>
    <x v="27193"/>
    <x v="188"/>
    <x v="231"/>
  </r>
  <r>
    <x v="286"/>
    <x v="27194"/>
    <x v="2545"/>
    <x v="418"/>
  </r>
  <r>
    <x v="286"/>
    <x v="27195"/>
    <x v="356"/>
    <x v="1386"/>
  </r>
  <r>
    <x v="286"/>
    <x v="27196"/>
    <x v="695"/>
    <x v="3842"/>
  </r>
  <r>
    <x v="286"/>
    <x v="27197"/>
    <x v="1584"/>
    <x v="366"/>
  </r>
  <r>
    <x v="286"/>
    <x v="27198"/>
    <x v="698"/>
    <x v="69"/>
  </r>
  <r>
    <x v="286"/>
    <x v="27199"/>
    <x v="349"/>
    <x v="1339"/>
  </r>
  <r>
    <x v="286"/>
    <x v="27200"/>
    <x v="131"/>
    <x v="3243"/>
  </r>
  <r>
    <x v="286"/>
    <x v="27201"/>
    <x v="66"/>
    <x v="91"/>
  </r>
  <r>
    <x v="286"/>
    <x v="27202"/>
    <x v="227"/>
    <x v="87"/>
  </r>
  <r>
    <x v="286"/>
    <x v="27203"/>
    <x v="111"/>
    <x v="1826"/>
  </r>
  <r>
    <x v="286"/>
    <x v="27204"/>
    <x v="223"/>
    <x v="929"/>
  </r>
  <r>
    <x v="286"/>
    <x v="27205"/>
    <x v="1612"/>
    <x v="1649"/>
  </r>
  <r>
    <x v="286"/>
    <x v="27206"/>
    <x v="345"/>
    <x v="354"/>
  </r>
  <r>
    <x v="286"/>
    <x v="27207"/>
    <x v="407"/>
    <x v="55"/>
  </r>
  <r>
    <x v="286"/>
    <x v="27208"/>
    <x v="2515"/>
    <x v="1677"/>
  </r>
  <r>
    <x v="286"/>
    <x v="27209"/>
    <x v="189"/>
    <x v="1450"/>
  </r>
  <r>
    <x v="286"/>
    <x v="27210"/>
    <x v="1535"/>
    <x v="141"/>
  </r>
  <r>
    <x v="286"/>
    <x v="27211"/>
    <x v="544"/>
    <x v="4649"/>
  </r>
  <r>
    <x v="286"/>
    <x v="27212"/>
    <x v="156"/>
    <x v="121"/>
  </r>
  <r>
    <x v="286"/>
    <x v="27213"/>
    <x v="317"/>
    <x v="591"/>
  </r>
  <r>
    <x v="286"/>
    <x v="27214"/>
    <x v="352"/>
    <x v="923"/>
  </r>
  <r>
    <x v="286"/>
    <x v="27215"/>
    <x v="2537"/>
    <x v="582"/>
  </r>
  <r>
    <x v="286"/>
    <x v="27216"/>
    <x v="385"/>
    <x v="91"/>
  </r>
  <r>
    <x v="286"/>
    <x v="27217"/>
    <x v="329"/>
    <x v="3860"/>
  </r>
  <r>
    <x v="286"/>
    <x v="27218"/>
    <x v="112"/>
    <x v="4658"/>
  </r>
  <r>
    <x v="286"/>
    <x v="27219"/>
    <x v="912"/>
    <x v="159"/>
  </r>
  <r>
    <x v="286"/>
    <x v="27220"/>
    <x v="167"/>
    <x v="1666"/>
  </r>
  <r>
    <x v="286"/>
    <x v="27221"/>
    <x v="158"/>
    <x v="1667"/>
  </r>
  <r>
    <x v="286"/>
    <x v="27222"/>
    <x v="524"/>
    <x v="979"/>
  </r>
  <r>
    <x v="286"/>
    <x v="27223"/>
    <x v="277"/>
    <x v="806"/>
  </r>
  <r>
    <x v="286"/>
    <x v="27224"/>
    <x v="188"/>
    <x v="44"/>
  </r>
  <r>
    <x v="286"/>
    <x v="27225"/>
    <x v="3331"/>
    <x v="352"/>
  </r>
  <r>
    <x v="286"/>
    <x v="27226"/>
    <x v="2518"/>
    <x v="1603"/>
  </r>
  <r>
    <x v="286"/>
    <x v="27227"/>
    <x v="3563"/>
    <x v="388"/>
  </r>
  <r>
    <x v="286"/>
    <x v="27228"/>
    <x v="275"/>
    <x v="1453"/>
  </r>
  <r>
    <x v="286"/>
    <x v="27229"/>
    <x v="1591"/>
    <x v="233"/>
  </r>
  <r>
    <x v="286"/>
    <x v="27230"/>
    <x v="331"/>
    <x v="2489"/>
  </r>
  <r>
    <x v="286"/>
    <x v="27231"/>
    <x v="136"/>
    <x v="239"/>
  </r>
  <r>
    <x v="286"/>
    <x v="27232"/>
    <x v="231"/>
    <x v="182"/>
  </r>
  <r>
    <x v="286"/>
    <x v="27233"/>
    <x v="44"/>
    <x v="1443"/>
  </r>
  <r>
    <x v="286"/>
    <x v="27234"/>
    <x v="229"/>
    <x v="65"/>
  </r>
  <r>
    <x v="286"/>
    <x v="27235"/>
    <x v="1719"/>
    <x v="390"/>
  </r>
  <r>
    <x v="286"/>
    <x v="27236"/>
    <x v="84"/>
    <x v="2435"/>
  </r>
  <r>
    <x v="286"/>
    <x v="27237"/>
    <x v="2479"/>
    <x v="1705"/>
  </r>
  <r>
    <x v="286"/>
    <x v="27238"/>
    <x v="868"/>
    <x v="2573"/>
  </r>
  <r>
    <x v="286"/>
    <x v="27239"/>
    <x v="696"/>
    <x v="323"/>
  </r>
  <r>
    <x v="286"/>
    <x v="27240"/>
    <x v="2506"/>
    <x v="1936"/>
  </r>
  <r>
    <x v="286"/>
    <x v="27241"/>
    <x v="1590"/>
    <x v="4648"/>
  </r>
  <r>
    <x v="286"/>
    <x v="27242"/>
    <x v="2368"/>
    <x v="342"/>
  </r>
  <r>
    <x v="286"/>
    <x v="27243"/>
    <x v="347"/>
    <x v="1329"/>
  </r>
  <r>
    <x v="286"/>
    <x v="27244"/>
    <x v="2512"/>
    <x v="2642"/>
  </r>
  <r>
    <x v="287"/>
    <x v="27245"/>
    <x v="716"/>
    <x v="1082"/>
  </r>
  <r>
    <x v="287"/>
    <x v="27246"/>
    <x v="81"/>
    <x v="346"/>
  </r>
  <r>
    <x v="287"/>
    <x v="27247"/>
    <x v="63"/>
    <x v="236"/>
  </r>
  <r>
    <x v="287"/>
    <x v="27248"/>
    <x v="67"/>
    <x v="368"/>
  </r>
  <r>
    <x v="287"/>
    <x v="27249"/>
    <x v="907"/>
    <x v="911"/>
  </r>
  <r>
    <x v="287"/>
    <x v="27250"/>
    <x v="57"/>
    <x v="70"/>
  </r>
  <r>
    <x v="287"/>
    <x v="27251"/>
    <x v="4188"/>
    <x v="1554"/>
  </r>
  <r>
    <x v="287"/>
    <x v="27252"/>
    <x v="149"/>
    <x v="389"/>
  </r>
  <r>
    <x v="287"/>
    <x v="27253"/>
    <x v="2506"/>
    <x v="73"/>
  </r>
  <r>
    <x v="287"/>
    <x v="27254"/>
    <x v="578"/>
    <x v="82"/>
  </r>
  <r>
    <x v="287"/>
    <x v="27255"/>
    <x v="131"/>
    <x v="350"/>
  </r>
  <r>
    <x v="287"/>
    <x v="27256"/>
    <x v="156"/>
    <x v="1451"/>
  </r>
  <r>
    <x v="287"/>
    <x v="27257"/>
    <x v="405"/>
    <x v="246"/>
  </r>
  <r>
    <x v="287"/>
    <x v="27258"/>
    <x v="231"/>
    <x v="120"/>
  </r>
  <r>
    <x v="287"/>
    <x v="27259"/>
    <x v="224"/>
    <x v="1339"/>
  </r>
  <r>
    <x v="287"/>
    <x v="27260"/>
    <x v="909"/>
    <x v="96"/>
  </r>
  <r>
    <x v="287"/>
    <x v="27261"/>
    <x v="39"/>
    <x v="37"/>
  </r>
  <r>
    <x v="287"/>
    <x v="27262"/>
    <x v="866"/>
    <x v="3888"/>
  </r>
  <r>
    <x v="287"/>
    <x v="27263"/>
    <x v="160"/>
    <x v="43"/>
  </r>
  <r>
    <x v="287"/>
    <x v="27264"/>
    <x v="155"/>
    <x v="67"/>
  </r>
  <r>
    <x v="287"/>
    <x v="27265"/>
    <x v="216"/>
    <x v="135"/>
  </r>
  <r>
    <x v="287"/>
    <x v="27266"/>
    <x v="196"/>
    <x v="1791"/>
  </r>
  <r>
    <x v="287"/>
    <x v="27267"/>
    <x v="159"/>
    <x v="135"/>
  </r>
  <r>
    <x v="287"/>
    <x v="27268"/>
    <x v="2417"/>
    <x v="2579"/>
  </r>
  <r>
    <x v="287"/>
    <x v="27269"/>
    <x v="222"/>
    <x v="64"/>
  </r>
  <r>
    <x v="287"/>
    <x v="27270"/>
    <x v="2476"/>
    <x v="62"/>
  </r>
  <r>
    <x v="287"/>
    <x v="27271"/>
    <x v="88"/>
    <x v="246"/>
  </r>
  <r>
    <x v="287"/>
    <x v="27272"/>
    <x v="330"/>
    <x v="73"/>
  </r>
  <r>
    <x v="287"/>
    <x v="27273"/>
    <x v="320"/>
    <x v="2671"/>
  </r>
  <r>
    <x v="287"/>
    <x v="27274"/>
    <x v="356"/>
    <x v="1326"/>
  </r>
  <r>
    <x v="287"/>
    <x v="27275"/>
    <x v="2481"/>
    <x v="2574"/>
  </r>
  <r>
    <x v="287"/>
    <x v="27276"/>
    <x v="732"/>
    <x v="4402"/>
  </r>
  <r>
    <x v="287"/>
    <x v="27277"/>
    <x v="309"/>
    <x v="804"/>
  </r>
  <r>
    <x v="287"/>
    <x v="27278"/>
    <x v="868"/>
    <x v="365"/>
  </r>
  <r>
    <x v="287"/>
    <x v="27279"/>
    <x v="410"/>
    <x v="2433"/>
  </r>
  <r>
    <x v="287"/>
    <x v="27280"/>
    <x v="149"/>
    <x v="68"/>
  </r>
  <r>
    <x v="287"/>
    <x v="27281"/>
    <x v="68"/>
    <x v="3847"/>
  </r>
  <r>
    <x v="287"/>
    <x v="27282"/>
    <x v="224"/>
    <x v="38"/>
  </r>
  <r>
    <x v="287"/>
    <x v="27283"/>
    <x v="217"/>
    <x v="228"/>
  </r>
  <r>
    <x v="287"/>
    <x v="27284"/>
    <x v="124"/>
    <x v="4650"/>
  </r>
  <r>
    <x v="287"/>
    <x v="27285"/>
    <x v="44"/>
    <x v="4681"/>
  </r>
  <r>
    <x v="287"/>
    <x v="27286"/>
    <x v="220"/>
    <x v="38"/>
  </r>
  <r>
    <x v="287"/>
    <x v="27287"/>
    <x v="1611"/>
    <x v="1791"/>
  </r>
  <r>
    <x v="287"/>
    <x v="27288"/>
    <x v="1477"/>
    <x v="4686"/>
  </r>
  <r>
    <x v="287"/>
    <x v="27289"/>
    <x v="408"/>
    <x v="150"/>
  </r>
  <r>
    <x v="287"/>
    <x v="27290"/>
    <x v="406"/>
    <x v="4657"/>
  </r>
  <r>
    <x v="287"/>
    <x v="27291"/>
    <x v="406"/>
    <x v="175"/>
  </r>
  <r>
    <x v="287"/>
    <x v="27292"/>
    <x v="3063"/>
    <x v="217"/>
  </r>
  <r>
    <x v="287"/>
    <x v="27293"/>
    <x v="190"/>
    <x v="1703"/>
  </r>
  <r>
    <x v="287"/>
    <x v="27294"/>
    <x v="202"/>
    <x v="102"/>
  </r>
  <r>
    <x v="287"/>
    <x v="27295"/>
    <x v="1477"/>
    <x v="984"/>
  </r>
  <r>
    <x v="287"/>
    <x v="27296"/>
    <x v="405"/>
    <x v="223"/>
  </r>
  <r>
    <x v="287"/>
    <x v="27297"/>
    <x v="1584"/>
    <x v="221"/>
  </r>
  <r>
    <x v="287"/>
    <x v="27298"/>
    <x v="63"/>
    <x v="2486"/>
  </r>
  <r>
    <x v="287"/>
    <x v="27299"/>
    <x v="43"/>
    <x v="219"/>
  </r>
  <r>
    <x v="287"/>
    <x v="27300"/>
    <x v="53"/>
    <x v="1702"/>
  </r>
  <r>
    <x v="287"/>
    <x v="27301"/>
    <x v="175"/>
    <x v="179"/>
  </r>
  <r>
    <x v="287"/>
    <x v="27302"/>
    <x v="4220"/>
    <x v="201"/>
  </r>
  <r>
    <x v="287"/>
    <x v="27303"/>
    <x v="919"/>
    <x v="207"/>
  </r>
  <r>
    <x v="287"/>
    <x v="27304"/>
    <x v="4223"/>
    <x v="4347"/>
  </r>
  <r>
    <x v="287"/>
    <x v="27305"/>
    <x v="1601"/>
    <x v="4644"/>
  </r>
  <r>
    <x v="287"/>
    <x v="27306"/>
    <x v="918"/>
    <x v="1449"/>
  </r>
  <r>
    <x v="287"/>
    <x v="27307"/>
    <x v="918"/>
    <x v="4664"/>
  </r>
  <r>
    <x v="287"/>
    <x v="27308"/>
    <x v="141"/>
    <x v="181"/>
  </r>
  <r>
    <x v="287"/>
    <x v="27309"/>
    <x v="42"/>
    <x v="126"/>
  </r>
  <r>
    <x v="287"/>
    <x v="27310"/>
    <x v="1535"/>
    <x v="3242"/>
  </r>
  <r>
    <x v="287"/>
    <x v="27311"/>
    <x v="845"/>
    <x v="928"/>
  </r>
  <r>
    <x v="287"/>
    <x v="27312"/>
    <x v="36"/>
    <x v="133"/>
  </r>
  <r>
    <x v="287"/>
    <x v="27313"/>
    <x v="1870"/>
    <x v="2506"/>
  </r>
  <r>
    <x v="287"/>
    <x v="27314"/>
    <x v="226"/>
    <x v="78"/>
  </r>
  <r>
    <x v="287"/>
    <x v="27315"/>
    <x v="2479"/>
    <x v="988"/>
  </r>
  <r>
    <x v="287"/>
    <x v="27316"/>
    <x v="189"/>
    <x v="4335"/>
  </r>
  <r>
    <x v="287"/>
    <x v="27317"/>
    <x v="845"/>
    <x v="173"/>
  </r>
  <r>
    <x v="287"/>
    <x v="27318"/>
    <x v="845"/>
    <x v="1703"/>
  </r>
  <r>
    <x v="287"/>
    <x v="27319"/>
    <x v="3562"/>
    <x v="977"/>
  </r>
  <r>
    <x v="287"/>
    <x v="27320"/>
    <x v="1378"/>
    <x v="2023"/>
  </r>
  <r>
    <x v="287"/>
    <x v="27321"/>
    <x v="538"/>
    <x v="1401"/>
  </r>
  <r>
    <x v="287"/>
    <x v="27322"/>
    <x v="32"/>
    <x v="346"/>
  </r>
  <r>
    <x v="287"/>
    <x v="27323"/>
    <x v="404"/>
    <x v="405"/>
  </r>
  <r>
    <x v="287"/>
    <x v="27324"/>
    <x v="376"/>
    <x v="323"/>
  </r>
  <r>
    <x v="287"/>
    <x v="27325"/>
    <x v="1297"/>
    <x v="592"/>
  </r>
  <r>
    <x v="287"/>
    <x v="27326"/>
    <x v="1534"/>
    <x v="802"/>
  </r>
  <r>
    <x v="287"/>
    <x v="27327"/>
    <x v="538"/>
    <x v="2621"/>
  </r>
  <r>
    <x v="287"/>
    <x v="27328"/>
    <x v="2538"/>
    <x v="4425"/>
  </r>
  <r>
    <x v="287"/>
    <x v="27329"/>
    <x v="345"/>
    <x v="356"/>
  </r>
  <r>
    <x v="287"/>
    <x v="27330"/>
    <x v="844"/>
    <x v="1677"/>
  </r>
  <r>
    <x v="287"/>
    <x v="27331"/>
    <x v="2479"/>
    <x v="87"/>
  </r>
  <r>
    <x v="287"/>
    <x v="27332"/>
    <x v="132"/>
    <x v="368"/>
  </r>
  <r>
    <x v="287"/>
    <x v="27333"/>
    <x v="346"/>
    <x v="350"/>
  </r>
  <r>
    <x v="287"/>
    <x v="27334"/>
    <x v="225"/>
    <x v="1603"/>
  </r>
  <r>
    <x v="287"/>
    <x v="27335"/>
    <x v="404"/>
    <x v="4542"/>
  </r>
  <r>
    <x v="287"/>
    <x v="27336"/>
    <x v="1253"/>
    <x v="1072"/>
  </r>
  <r>
    <x v="287"/>
    <x v="27337"/>
    <x v="85"/>
    <x v="1290"/>
  </r>
  <r>
    <x v="287"/>
    <x v="27338"/>
    <x v="521"/>
    <x v="1706"/>
  </r>
  <r>
    <x v="287"/>
    <x v="27339"/>
    <x v="61"/>
    <x v="2582"/>
  </r>
  <r>
    <x v="287"/>
    <x v="27340"/>
    <x v="131"/>
    <x v="97"/>
  </r>
  <r>
    <x v="288"/>
    <x v="27341"/>
    <x v="409"/>
    <x v="977"/>
  </r>
  <r>
    <x v="288"/>
    <x v="27342"/>
    <x v="61"/>
    <x v="352"/>
  </r>
  <r>
    <x v="288"/>
    <x v="27343"/>
    <x v="536"/>
    <x v="2626"/>
  </r>
  <r>
    <x v="288"/>
    <x v="27344"/>
    <x v="76"/>
    <x v="176"/>
  </r>
  <r>
    <x v="288"/>
    <x v="27345"/>
    <x v="841"/>
    <x v="1397"/>
  </r>
  <r>
    <x v="288"/>
    <x v="27346"/>
    <x v="223"/>
    <x v="922"/>
  </r>
  <r>
    <x v="288"/>
    <x v="27347"/>
    <x v="94"/>
    <x v="916"/>
  </r>
  <r>
    <x v="288"/>
    <x v="27348"/>
    <x v="102"/>
    <x v="78"/>
  </r>
  <r>
    <x v="288"/>
    <x v="27349"/>
    <x v="197"/>
    <x v="215"/>
  </r>
  <r>
    <x v="288"/>
    <x v="27350"/>
    <x v="223"/>
    <x v="100"/>
  </r>
  <r>
    <x v="288"/>
    <x v="27351"/>
    <x v="357"/>
    <x v="77"/>
  </r>
  <r>
    <x v="288"/>
    <x v="27352"/>
    <x v="2550"/>
    <x v="360"/>
  </r>
  <r>
    <x v="288"/>
    <x v="27353"/>
    <x v="842"/>
    <x v="1332"/>
  </r>
  <r>
    <x v="288"/>
    <x v="27354"/>
    <x v="87"/>
    <x v="4651"/>
  </r>
  <r>
    <x v="288"/>
    <x v="27355"/>
    <x v="174"/>
    <x v="173"/>
  </r>
  <r>
    <x v="288"/>
    <x v="27356"/>
    <x v="1536"/>
    <x v="159"/>
  </r>
  <r>
    <x v="288"/>
    <x v="27357"/>
    <x v="222"/>
    <x v="215"/>
  </r>
  <r>
    <x v="288"/>
    <x v="27358"/>
    <x v="3931"/>
    <x v="103"/>
  </r>
  <r>
    <x v="288"/>
    <x v="27359"/>
    <x v="613"/>
    <x v="230"/>
  </r>
  <r>
    <x v="288"/>
    <x v="27360"/>
    <x v="217"/>
    <x v="988"/>
  </r>
  <r>
    <x v="288"/>
    <x v="27361"/>
    <x v="201"/>
    <x v="125"/>
  </r>
  <r>
    <x v="288"/>
    <x v="27362"/>
    <x v="1610"/>
    <x v="926"/>
  </r>
  <r>
    <x v="288"/>
    <x v="27363"/>
    <x v="69"/>
    <x v="986"/>
  </r>
  <r>
    <x v="288"/>
    <x v="27364"/>
    <x v="357"/>
    <x v="2022"/>
  </r>
  <r>
    <x v="288"/>
    <x v="27365"/>
    <x v="356"/>
    <x v="1456"/>
  </r>
  <r>
    <x v="288"/>
    <x v="27366"/>
    <x v="395"/>
    <x v="369"/>
  </r>
  <r>
    <x v="288"/>
    <x v="27367"/>
    <x v="3825"/>
    <x v="2571"/>
  </r>
  <r>
    <x v="288"/>
    <x v="27368"/>
    <x v="322"/>
    <x v="228"/>
  </r>
  <r>
    <x v="288"/>
    <x v="27369"/>
    <x v="291"/>
    <x v="37"/>
  </r>
  <r>
    <x v="288"/>
    <x v="27370"/>
    <x v="3067"/>
    <x v="350"/>
  </r>
  <r>
    <x v="288"/>
    <x v="27371"/>
    <x v="837"/>
    <x v="387"/>
  </r>
  <r>
    <x v="288"/>
    <x v="27372"/>
    <x v="721"/>
    <x v="2487"/>
  </r>
  <r>
    <x v="288"/>
    <x v="27373"/>
    <x v="4124"/>
    <x v="1085"/>
  </r>
  <r>
    <x v="288"/>
    <x v="27374"/>
    <x v="421"/>
    <x v="1609"/>
  </r>
  <r>
    <x v="288"/>
    <x v="27375"/>
    <x v="1873"/>
    <x v="4853"/>
  </r>
  <r>
    <x v="288"/>
    <x v="27376"/>
    <x v="1619"/>
    <x v="290"/>
  </r>
  <r>
    <x v="288"/>
    <x v="27377"/>
    <x v="4186"/>
    <x v="2414"/>
  </r>
  <r>
    <x v="288"/>
    <x v="27378"/>
    <x v="3555"/>
    <x v="3505"/>
  </r>
  <r>
    <x v="288"/>
    <x v="27379"/>
    <x v="4098"/>
    <x v="4451"/>
  </r>
  <r>
    <x v="288"/>
    <x v="27380"/>
    <x v="382"/>
    <x v="4425"/>
  </r>
  <r>
    <x v="288"/>
    <x v="27381"/>
    <x v="696"/>
    <x v="760"/>
  </r>
  <r>
    <x v="288"/>
    <x v="27382"/>
    <x v="240"/>
    <x v="424"/>
  </r>
  <r>
    <x v="288"/>
    <x v="27383"/>
    <x v="345"/>
    <x v="368"/>
  </r>
  <r>
    <x v="288"/>
    <x v="27384"/>
    <x v="347"/>
    <x v="363"/>
  </r>
  <r>
    <x v="288"/>
    <x v="27385"/>
    <x v="1535"/>
    <x v="388"/>
  </r>
  <r>
    <x v="288"/>
    <x v="27386"/>
    <x v="201"/>
    <x v="102"/>
  </r>
  <r>
    <x v="288"/>
    <x v="27387"/>
    <x v="67"/>
    <x v="2625"/>
  </r>
  <r>
    <x v="288"/>
    <x v="27388"/>
    <x v="100"/>
    <x v="1368"/>
  </r>
  <r>
    <x v="288"/>
    <x v="27389"/>
    <x v="2479"/>
    <x v="2433"/>
  </r>
  <r>
    <x v="288"/>
    <x v="27390"/>
    <x v="179"/>
    <x v="1037"/>
  </r>
  <r>
    <x v="288"/>
    <x v="27391"/>
    <x v="283"/>
    <x v="1626"/>
  </r>
  <r>
    <x v="288"/>
    <x v="27392"/>
    <x v="99"/>
    <x v="4591"/>
  </r>
  <r>
    <x v="288"/>
    <x v="27393"/>
    <x v="717"/>
    <x v="2645"/>
  </r>
  <r>
    <x v="288"/>
    <x v="27394"/>
    <x v="1378"/>
    <x v="87"/>
  </r>
  <r>
    <x v="288"/>
    <x v="27395"/>
    <x v="3932"/>
    <x v="228"/>
  </r>
  <r>
    <x v="288"/>
    <x v="27396"/>
    <x v="973"/>
    <x v="1486"/>
  </r>
  <r>
    <x v="288"/>
    <x v="27397"/>
    <x v="1476"/>
    <x v="4592"/>
  </r>
  <r>
    <x v="288"/>
    <x v="27398"/>
    <x v="227"/>
    <x v="590"/>
  </r>
  <r>
    <x v="288"/>
    <x v="27399"/>
    <x v="231"/>
    <x v="64"/>
  </r>
  <r>
    <x v="288"/>
    <x v="27400"/>
    <x v="1962"/>
    <x v="38"/>
  </r>
  <r>
    <x v="288"/>
    <x v="27401"/>
    <x v="376"/>
    <x v="1453"/>
  </r>
  <r>
    <x v="288"/>
    <x v="27402"/>
    <x v="1607"/>
    <x v="1339"/>
  </r>
  <r>
    <x v="288"/>
    <x v="27403"/>
    <x v="2484"/>
    <x v="3890"/>
  </r>
  <r>
    <x v="288"/>
    <x v="27404"/>
    <x v="547"/>
    <x v="3242"/>
  </r>
  <r>
    <x v="288"/>
    <x v="27405"/>
    <x v="229"/>
    <x v="915"/>
  </r>
  <r>
    <x v="288"/>
    <x v="27406"/>
    <x v="1589"/>
    <x v="1647"/>
  </r>
  <r>
    <x v="288"/>
    <x v="27407"/>
    <x v="152"/>
    <x v="108"/>
  </r>
  <r>
    <x v="288"/>
    <x v="27408"/>
    <x v="4223"/>
    <x v="4328"/>
  </r>
  <r>
    <x v="288"/>
    <x v="27409"/>
    <x v="177"/>
    <x v="1031"/>
  </r>
  <r>
    <x v="288"/>
    <x v="27410"/>
    <x v="3926"/>
    <x v="4339"/>
  </r>
  <r>
    <x v="288"/>
    <x v="27411"/>
    <x v="4242"/>
    <x v="4671"/>
  </r>
  <r>
    <x v="288"/>
    <x v="27412"/>
    <x v="556"/>
    <x v="1018"/>
  </r>
  <r>
    <x v="288"/>
    <x v="27413"/>
    <x v="1961"/>
    <x v="901"/>
  </r>
  <r>
    <x v="288"/>
    <x v="27414"/>
    <x v="48"/>
    <x v="1785"/>
  </r>
  <r>
    <x v="288"/>
    <x v="27415"/>
    <x v="202"/>
    <x v="4882"/>
  </r>
  <r>
    <x v="288"/>
    <x v="27416"/>
    <x v="965"/>
    <x v="904"/>
  </r>
  <r>
    <x v="288"/>
    <x v="27417"/>
    <x v="931"/>
    <x v="4935"/>
  </r>
  <r>
    <x v="288"/>
    <x v="27418"/>
    <x v="3914"/>
    <x v="1018"/>
  </r>
  <r>
    <x v="288"/>
    <x v="27419"/>
    <x v="1372"/>
    <x v="4220"/>
  </r>
  <r>
    <x v="288"/>
    <x v="27420"/>
    <x v="931"/>
    <x v="4324"/>
  </r>
  <r>
    <x v="288"/>
    <x v="27421"/>
    <x v="829"/>
    <x v="1018"/>
  </r>
  <r>
    <x v="288"/>
    <x v="27422"/>
    <x v="832"/>
    <x v="1007"/>
  </r>
  <r>
    <x v="288"/>
    <x v="27423"/>
    <x v="962"/>
    <x v="4903"/>
  </r>
  <r>
    <x v="288"/>
    <x v="27424"/>
    <x v="942"/>
    <x v="4903"/>
  </r>
  <r>
    <x v="288"/>
    <x v="27425"/>
    <x v="931"/>
    <x v="1024"/>
  </r>
  <r>
    <x v="288"/>
    <x v="27426"/>
    <x v="832"/>
    <x v="4905"/>
  </r>
  <r>
    <x v="288"/>
    <x v="27427"/>
    <x v="830"/>
    <x v="4670"/>
  </r>
  <r>
    <x v="288"/>
    <x v="27428"/>
    <x v="828"/>
    <x v="1022"/>
  </r>
  <r>
    <x v="288"/>
    <x v="27429"/>
    <x v="931"/>
    <x v="4900"/>
  </r>
  <r>
    <x v="288"/>
    <x v="27430"/>
    <x v="4760"/>
    <x v="1023"/>
  </r>
  <r>
    <x v="288"/>
    <x v="27431"/>
    <x v="932"/>
    <x v="1006"/>
  </r>
  <r>
    <x v="288"/>
    <x v="27432"/>
    <x v="1375"/>
    <x v="1024"/>
  </r>
  <r>
    <x v="288"/>
    <x v="27433"/>
    <x v="938"/>
    <x v="1444"/>
  </r>
  <r>
    <x v="288"/>
    <x v="27434"/>
    <x v="3930"/>
    <x v="2017"/>
  </r>
  <r>
    <x v="288"/>
    <x v="27435"/>
    <x v="826"/>
    <x v="1001"/>
  </r>
  <r>
    <x v="288"/>
    <x v="27436"/>
    <x v="4802"/>
    <x v="1787"/>
  </r>
  <r>
    <x v="289"/>
    <x v="27437"/>
    <x v="3922"/>
    <x v="4339"/>
  </r>
  <r>
    <x v="289"/>
    <x v="27438"/>
    <x v="932"/>
    <x v="4932"/>
  </r>
  <r>
    <x v="289"/>
    <x v="27439"/>
    <x v="3921"/>
    <x v="4898"/>
  </r>
  <r>
    <x v="289"/>
    <x v="27440"/>
    <x v="141"/>
    <x v="3240"/>
  </r>
  <r>
    <x v="289"/>
    <x v="27441"/>
    <x v="918"/>
    <x v="4676"/>
  </r>
  <r>
    <x v="289"/>
    <x v="27442"/>
    <x v="3921"/>
    <x v="1034"/>
  </r>
  <r>
    <x v="289"/>
    <x v="27443"/>
    <x v="3920"/>
    <x v="4640"/>
  </r>
  <r>
    <x v="289"/>
    <x v="27444"/>
    <x v="211"/>
    <x v="1657"/>
  </r>
  <r>
    <x v="289"/>
    <x v="27445"/>
    <x v="159"/>
    <x v="193"/>
  </r>
  <r>
    <x v="289"/>
    <x v="27446"/>
    <x v="178"/>
    <x v="897"/>
  </r>
  <r>
    <x v="289"/>
    <x v="27447"/>
    <x v="549"/>
    <x v="995"/>
  </r>
  <r>
    <x v="289"/>
    <x v="27448"/>
    <x v="146"/>
    <x v="1020"/>
  </r>
  <r>
    <x v="289"/>
    <x v="27449"/>
    <x v="371"/>
    <x v="192"/>
  </r>
  <r>
    <x v="289"/>
    <x v="27450"/>
    <x v="567"/>
    <x v="4347"/>
  </r>
  <r>
    <x v="289"/>
    <x v="27451"/>
    <x v="143"/>
    <x v="1787"/>
  </r>
  <r>
    <x v="289"/>
    <x v="27452"/>
    <x v="1948"/>
    <x v="1002"/>
  </r>
  <r>
    <x v="289"/>
    <x v="27453"/>
    <x v="552"/>
    <x v="4325"/>
  </r>
  <r>
    <x v="289"/>
    <x v="27454"/>
    <x v="551"/>
    <x v="4859"/>
  </r>
  <r>
    <x v="289"/>
    <x v="27455"/>
    <x v="3062"/>
    <x v="995"/>
  </r>
  <r>
    <x v="289"/>
    <x v="27456"/>
    <x v="947"/>
    <x v="177"/>
  </r>
  <r>
    <x v="289"/>
    <x v="27457"/>
    <x v="162"/>
    <x v="193"/>
  </r>
  <r>
    <x v="289"/>
    <x v="27458"/>
    <x v="195"/>
    <x v="177"/>
  </r>
  <r>
    <x v="289"/>
    <x v="27459"/>
    <x v="224"/>
    <x v="1702"/>
  </r>
  <r>
    <x v="289"/>
    <x v="27460"/>
    <x v="3922"/>
    <x v="4880"/>
  </r>
  <r>
    <x v="289"/>
    <x v="27461"/>
    <x v="960"/>
    <x v="908"/>
  </r>
  <r>
    <x v="289"/>
    <x v="27462"/>
    <x v="557"/>
    <x v="1004"/>
  </r>
  <r>
    <x v="289"/>
    <x v="27463"/>
    <x v="163"/>
    <x v="3239"/>
  </r>
  <r>
    <x v="289"/>
    <x v="27464"/>
    <x v="205"/>
    <x v="1657"/>
  </r>
  <r>
    <x v="289"/>
    <x v="27465"/>
    <x v="823"/>
    <x v="3239"/>
  </r>
  <r>
    <x v="289"/>
    <x v="27466"/>
    <x v="151"/>
    <x v="996"/>
  </r>
  <r>
    <x v="289"/>
    <x v="27467"/>
    <x v="193"/>
    <x v="584"/>
  </r>
  <r>
    <x v="289"/>
    <x v="27468"/>
    <x v="105"/>
    <x v="3846"/>
  </r>
  <r>
    <x v="289"/>
    <x v="27469"/>
    <x v="407"/>
    <x v="67"/>
  </r>
  <r>
    <x v="289"/>
    <x v="27470"/>
    <x v="38"/>
    <x v="1368"/>
  </r>
  <r>
    <x v="289"/>
    <x v="27471"/>
    <x v="129"/>
    <x v="1290"/>
  </r>
  <r>
    <x v="289"/>
    <x v="27472"/>
    <x v="4185"/>
    <x v="1348"/>
  </r>
  <r>
    <x v="289"/>
    <x v="27473"/>
    <x v="79"/>
    <x v="1084"/>
  </r>
  <r>
    <x v="289"/>
    <x v="27474"/>
    <x v="2506"/>
    <x v="2035"/>
  </r>
  <r>
    <x v="289"/>
    <x v="27475"/>
    <x v="1607"/>
    <x v="310"/>
  </r>
  <r>
    <x v="289"/>
    <x v="27476"/>
    <x v="117"/>
    <x v="770"/>
  </r>
  <r>
    <x v="289"/>
    <x v="27477"/>
    <x v="81"/>
    <x v="3250"/>
  </r>
  <r>
    <x v="289"/>
    <x v="27478"/>
    <x v="355"/>
    <x v="254"/>
  </r>
  <r>
    <x v="289"/>
    <x v="27479"/>
    <x v="374"/>
    <x v="3522"/>
  </r>
  <r>
    <x v="289"/>
    <x v="27480"/>
    <x v="236"/>
    <x v="3897"/>
  </r>
  <r>
    <x v="289"/>
    <x v="27481"/>
    <x v="388"/>
    <x v="3894"/>
  </r>
  <r>
    <x v="289"/>
    <x v="27482"/>
    <x v="326"/>
    <x v="1362"/>
  </r>
  <r>
    <x v="289"/>
    <x v="27483"/>
    <x v="895"/>
    <x v="2690"/>
  </r>
  <r>
    <x v="289"/>
    <x v="27484"/>
    <x v="334"/>
    <x v="1295"/>
  </r>
  <r>
    <x v="289"/>
    <x v="27485"/>
    <x v="2362"/>
    <x v="2660"/>
  </r>
  <r>
    <x v="289"/>
    <x v="27486"/>
    <x v="1481"/>
    <x v="375"/>
  </r>
  <r>
    <x v="289"/>
    <x v="27487"/>
    <x v="405"/>
    <x v="2573"/>
  </r>
  <r>
    <x v="289"/>
    <x v="27488"/>
    <x v="217"/>
    <x v="345"/>
  </r>
  <r>
    <x v="289"/>
    <x v="27489"/>
    <x v="3590"/>
    <x v="4318"/>
  </r>
  <r>
    <x v="289"/>
    <x v="27490"/>
    <x v="231"/>
    <x v="592"/>
  </r>
  <r>
    <x v="289"/>
    <x v="27491"/>
    <x v="973"/>
    <x v="270"/>
  </r>
  <r>
    <x v="289"/>
    <x v="27492"/>
    <x v="4185"/>
    <x v="277"/>
  </r>
  <r>
    <x v="289"/>
    <x v="27493"/>
    <x v="867"/>
    <x v="4336"/>
  </r>
  <r>
    <x v="289"/>
    <x v="27494"/>
    <x v="868"/>
    <x v="3218"/>
  </r>
  <r>
    <x v="289"/>
    <x v="27495"/>
    <x v="221"/>
    <x v="377"/>
  </r>
  <r>
    <x v="289"/>
    <x v="27496"/>
    <x v="217"/>
    <x v="389"/>
  </r>
  <r>
    <x v="289"/>
    <x v="27497"/>
    <x v="151"/>
    <x v="152"/>
  </r>
  <r>
    <x v="289"/>
    <x v="27498"/>
    <x v="50"/>
    <x v="921"/>
  </r>
  <r>
    <x v="289"/>
    <x v="27499"/>
    <x v="77"/>
    <x v="1649"/>
  </r>
  <r>
    <x v="289"/>
    <x v="27500"/>
    <x v="216"/>
    <x v="358"/>
  </r>
  <r>
    <x v="289"/>
    <x v="27501"/>
    <x v="3911"/>
    <x v="94"/>
  </r>
  <r>
    <x v="289"/>
    <x v="27502"/>
    <x v="121"/>
    <x v="1451"/>
  </r>
  <r>
    <x v="289"/>
    <x v="27503"/>
    <x v="145"/>
    <x v="122"/>
  </r>
  <r>
    <x v="289"/>
    <x v="27504"/>
    <x v="954"/>
    <x v="414"/>
  </r>
  <r>
    <x v="289"/>
    <x v="27505"/>
    <x v="1601"/>
    <x v="1703"/>
  </r>
  <r>
    <x v="289"/>
    <x v="27506"/>
    <x v="3062"/>
    <x v="928"/>
  </r>
  <r>
    <x v="289"/>
    <x v="27507"/>
    <x v="49"/>
    <x v="4678"/>
  </r>
  <r>
    <x v="289"/>
    <x v="27508"/>
    <x v="124"/>
    <x v="2650"/>
  </r>
  <r>
    <x v="289"/>
    <x v="27509"/>
    <x v="1539"/>
    <x v="1671"/>
  </r>
  <r>
    <x v="289"/>
    <x v="27510"/>
    <x v="912"/>
    <x v="917"/>
  </r>
  <r>
    <x v="289"/>
    <x v="27511"/>
    <x v="46"/>
    <x v="60"/>
  </r>
  <r>
    <x v="289"/>
    <x v="27512"/>
    <x v="122"/>
    <x v="954"/>
  </r>
  <r>
    <x v="289"/>
    <x v="27513"/>
    <x v="3573"/>
    <x v="399"/>
  </r>
  <r>
    <x v="289"/>
    <x v="27514"/>
    <x v="838"/>
    <x v="366"/>
  </r>
  <r>
    <x v="289"/>
    <x v="27515"/>
    <x v="916"/>
    <x v="1335"/>
  </r>
  <r>
    <x v="289"/>
    <x v="27516"/>
    <x v="96"/>
    <x v="918"/>
  </r>
  <r>
    <x v="289"/>
    <x v="27517"/>
    <x v="3563"/>
    <x v="135"/>
  </r>
  <r>
    <x v="289"/>
    <x v="27518"/>
    <x v="1719"/>
    <x v="2650"/>
  </r>
  <r>
    <x v="289"/>
    <x v="27519"/>
    <x v="843"/>
    <x v="127"/>
  </r>
  <r>
    <x v="289"/>
    <x v="27520"/>
    <x v="214"/>
    <x v="148"/>
  </r>
  <r>
    <x v="289"/>
    <x v="27521"/>
    <x v="938"/>
    <x v="4902"/>
  </r>
  <r>
    <x v="289"/>
    <x v="27522"/>
    <x v="830"/>
    <x v="1025"/>
  </r>
  <r>
    <x v="289"/>
    <x v="27523"/>
    <x v="938"/>
    <x v="4769"/>
  </r>
  <r>
    <x v="289"/>
    <x v="27524"/>
    <x v="1596"/>
    <x v="4880"/>
  </r>
  <r>
    <x v="289"/>
    <x v="27525"/>
    <x v="4759"/>
    <x v="991"/>
  </r>
  <r>
    <x v="289"/>
    <x v="27526"/>
    <x v="176"/>
    <x v="111"/>
  </r>
  <r>
    <x v="289"/>
    <x v="27527"/>
    <x v="408"/>
    <x v="413"/>
  </r>
  <r>
    <x v="289"/>
    <x v="27528"/>
    <x v="3925"/>
    <x v="176"/>
  </r>
  <r>
    <x v="289"/>
    <x v="27529"/>
    <x v="4223"/>
    <x v="4654"/>
  </r>
  <r>
    <x v="289"/>
    <x v="27530"/>
    <x v="107"/>
    <x v="159"/>
  </r>
  <r>
    <x v="289"/>
    <x v="27531"/>
    <x v="110"/>
    <x v="60"/>
  </r>
  <r>
    <x v="289"/>
    <x v="27532"/>
    <x v="86"/>
    <x v="43"/>
  </r>
  <r>
    <x v="290"/>
    <x v="27533"/>
    <x v="66"/>
    <x v="339"/>
  </r>
  <r>
    <x v="290"/>
    <x v="27534"/>
    <x v="94"/>
    <x v="811"/>
  </r>
  <r>
    <x v="290"/>
    <x v="27535"/>
    <x v="714"/>
    <x v="762"/>
  </r>
  <r>
    <x v="290"/>
    <x v="27536"/>
    <x v="275"/>
    <x v="1694"/>
  </r>
  <r>
    <x v="290"/>
    <x v="27537"/>
    <x v="335"/>
    <x v="277"/>
  </r>
  <r>
    <x v="290"/>
    <x v="27538"/>
    <x v="312"/>
    <x v="272"/>
  </r>
  <r>
    <x v="290"/>
    <x v="27539"/>
    <x v="83"/>
    <x v="4662"/>
  </r>
  <r>
    <x v="290"/>
    <x v="27540"/>
    <x v="59"/>
    <x v="355"/>
  </r>
  <r>
    <x v="290"/>
    <x v="27541"/>
    <x v="76"/>
    <x v="4657"/>
  </r>
  <r>
    <x v="290"/>
    <x v="27542"/>
    <x v="104"/>
    <x v="1670"/>
  </r>
  <r>
    <x v="290"/>
    <x v="27543"/>
    <x v="158"/>
    <x v="1056"/>
  </r>
  <r>
    <x v="290"/>
    <x v="27544"/>
    <x v="4176"/>
    <x v="589"/>
  </r>
  <r>
    <x v="290"/>
    <x v="27545"/>
    <x v="176"/>
    <x v="108"/>
  </r>
  <r>
    <x v="290"/>
    <x v="27546"/>
    <x v="3935"/>
    <x v="2010"/>
  </r>
  <r>
    <x v="290"/>
    <x v="27547"/>
    <x v="827"/>
    <x v="909"/>
  </r>
  <r>
    <x v="290"/>
    <x v="27548"/>
    <x v="3915"/>
    <x v="1029"/>
  </r>
  <r>
    <x v="290"/>
    <x v="27549"/>
    <x v="1598"/>
    <x v="4744"/>
  </r>
  <r>
    <x v="290"/>
    <x v="27550"/>
    <x v="4220"/>
    <x v="1032"/>
  </r>
  <r>
    <x v="290"/>
    <x v="27551"/>
    <x v="3933"/>
    <x v="996"/>
  </r>
  <r>
    <x v="290"/>
    <x v="27552"/>
    <x v="3590"/>
    <x v="92"/>
  </r>
  <r>
    <x v="290"/>
    <x v="27553"/>
    <x v="2537"/>
    <x v="2618"/>
  </r>
  <r>
    <x v="290"/>
    <x v="27554"/>
    <x v="1704"/>
    <x v="47"/>
  </r>
  <r>
    <x v="290"/>
    <x v="27555"/>
    <x v="696"/>
    <x v="335"/>
  </r>
  <r>
    <x v="290"/>
    <x v="27556"/>
    <x v="3332"/>
    <x v="333"/>
  </r>
  <r>
    <x v="290"/>
    <x v="27557"/>
    <x v="915"/>
    <x v="2839"/>
  </r>
  <r>
    <x v="290"/>
    <x v="27558"/>
    <x v="868"/>
    <x v="1329"/>
  </r>
  <r>
    <x v="290"/>
    <x v="27559"/>
    <x v="3590"/>
    <x v="94"/>
  </r>
  <r>
    <x v="290"/>
    <x v="27560"/>
    <x v="1602"/>
    <x v="158"/>
  </r>
  <r>
    <x v="290"/>
    <x v="27561"/>
    <x v="1539"/>
    <x v="3848"/>
  </r>
  <r>
    <x v="290"/>
    <x v="27562"/>
    <x v="2486"/>
    <x v="3890"/>
  </r>
  <r>
    <x v="290"/>
    <x v="27563"/>
    <x v="3930"/>
    <x v="1549"/>
  </r>
  <r>
    <x v="290"/>
    <x v="27564"/>
    <x v="823"/>
    <x v="1036"/>
  </r>
  <r>
    <x v="290"/>
    <x v="27565"/>
    <x v="214"/>
    <x v="191"/>
  </r>
  <r>
    <x v="290"/>
    <x v="27566"/>
    <x v="1601"/>
    <x v="584"/>
  </r>
  <r>
    <x v="290"/>
    <x v="27567"/>
    <x v="169"/>
    <x v="920"/>
  </r>
  <r>
    <x v="290"/>
    <x v="27568"/>
    <x v="4172"/>
    <x v="175"/>
  </r>
  <r>
    <x v="290"/>
    <x v="27569"/>
    <x v="204"/>
    <x v="3849"/>
  </r>
  <r>
    <x v="290"/>
    <x v="27570"/>
    <x v="51"/>
    <x v="121"/>
  </r>
  <r>
    <x v="290"/>
    <x v="27571"/>
    <x v="77"/>
    <x v="2434"/>
  </r>
  <r>
    <x v="290"/>
    <x v="27572"/>
    <x v="140"/>
    <x v="790"/>
  </r>
  <r>
    <x v="290"/>
    <x v="27573"/>
    <x v="1610"/>
    <x v="45"/>
  </r>
  <r>
    <x v="290"/>
    <x v="27574"/>
    <x v="52"/>
    <x v="408"/>
  </r>
  <r>
    <x v="290"/>
    <x v="27575"/>
    <x v="124"/>
    <x v="1552"/>
  </r>
  <r>
    <x v="290"/>
    <x v="27576"/>
    <x v="41"/>
    <x v="1329"/>
  </r>
  <r>
    <x v="290"/>
    <x v="27577"/>
    <x v="86"/>
    <x v="277"/>
  </r>
  <r>
    <x v="290"/>
    <x v="27578"/>
    <x v="229"/>
    <x v="374"/>
  </r>
  <r>
    <x v="290"/>
    <x v="27579"/>
    <x v="113"/>
    <x v="244"/>
  </r>
  <r>
    <x v="290"/>
    <x v="27580"/>
    <x v="2530"/>
    <x v="761"/>
  </r>
  <r>
    <x v="290"/>
    <x v="27581"/>
    <x v="159"/>
    <x v="2572"/>
  </r>
  <r>
    <x v="290"/>
    <x v="27582"/>
    <x v="909"/>
    <x v="562"/>
  </r>
  <r>
    <x v="290"/>
    <x v="27583"/>
    <x v="58"/>
    <x v="333"/>
  </r>
  <r>
    <x v="290"/>
    <x v="27584"/>
    <x v="1703"/>
    <x v="2385"/>
  </r>
  <r>
    <x v="290"/>
    <x v="27585"/>
    <x v="907"/>
    <x v="803"/>
  </r>
  <r>
    <x v="290"/>
    <x v="27586"/>
    <x v="1963"/>
    <x v="2659"/>
  </r>
  <r>
    <x v="290"/>
    <x v="27587"/>
    <x v="370"/>
    <x v="1693"/>
  </r>
  <r>
    <x v="290"/>
    <x v="27588"/>
    <x v="1301"/>
    <x v="1610"/>
  </r>
  <r>
    <x v="290"/>
    <x v="27589"/>
    <x v="225"/>
    <x v="1398"/>
  </r>
  <r>
    <x v="290"/>
    <x v="27590"/>
    <x v="188"/>
    <x v="1544"/>
  </r>
  <r>
    <x v="290"/>
    <x v="27591"/>
    <x v="1586"/>
    <x v="1493"/>
  </r>
  <r>
    <x v="290"/>
    <x v="27592"/>
    <x v="913"/>
    <x v="1293"/>
  </r>
  <r>
    <x v="290"/>
    <x v="27593"/>
    <x v="3932"/>
    <x v="285"/>
  </r>
  <r>
    <x v="290"/>
    <x v="27594"/>
    <x v="96"/>
    <x v="375"/>
  </r>
  <r>
    <x v="290"/>
    <x v="27595"/>
    <x v="866"/>
    <x v="1355"/>
  </r>
  <r>
    <x v="290"/>
    <x v="27596"/>
    <x v="1870"/>
    <x v="1406"/>
  </r>
  <r>
    <x v="290"/>
    <x v="27597"/>
    <x v="2362"/>
    <x v="2652"/>
  </r>
  <r>
    <x v="290"/>
    <x v="27598"/>
    <x v="1476"/>
    <x v="980"/>
  </r>
  <r>
    <x v="290"/>
    <x v="27599"/>
    <x v="374"/>
    <x v="1383"/>
  </r>
  <r>
    <x v="290"/>
    <x v="27600"/>
    <x v="274"/>
    <x v="2840"/>
  </r>
  <r>
    <x v="290"/>
    <x v="27601"/>
    <x v="2542"/>
    <x v="2589"/>
  </r>
  <r>
    <x v="290"/>
    <x v="27602"/>
    <x v="2510"/>
    <x v="4402"/>
  </r>
  <r>
    <x v="290"/>
    <x v="27603"/>
    <x v="895"/>
    <x v="1369"/>
  </r>
  <r>
    <x v="290"/>
    <x v="27604"/>
    <x v="2504"/>
    <x v="2670"/>
  </r>
  <r>
    <x v="290"/>
    <x v="27605"/>
    <x v="3960"/>
    <x v="261"/>
  </r>
  <r>
    <x v="290"/>
    <x v="27606"/>
    <x v="390"/>
    <x v="1381"/>
  </r>
  <r>
    <x v="290"/>
    <x v="27607"/>
    <x v="569"/>
    <x v="297"/>
  </r>
  <r>
    <x v="290"/>
    <x v="27608"/>
    <x v="387"/>
    <x v="4542"/>
  </r>
  <r>
    <x v="290"/>
    <x v="27609"/>
    <x v="2505"/>
    <x v="285"/>
  </r>
  <r>
    <x v="290"/>
    <x v="27610"/>
    <x v="87"/>
    <x v="319"/>
  </r>
  <r>
    <x v="290"/>
    <x v="27611"/>
    <x v="3932"/>
    <x v="273"/>
  </r>
  <r>
    <x v="290"/>
    <x v="27612"/>
    <x v="405"/>
    <x v="1496"/>
  </r>
  <r>
    <x v="290"/>
    <x v="27613"/>
    <x v="973"/>
    <x v="318"/>
  </r>
  <r>
    <x v="290"/>
    <x v="27614"/>
    <x v="2368"/>
    <x v="2636"/>
  </r>
  <r>
    <x v="290"/>
    <x v="27615"/>
    <x v="1485"/>
    <x v="1883"/>
  </r>
  <r>
    <x v="290"/>
    <x v="27616"/>
    <x v="2515"/>
    <x v="380"/>
  </r>
  <r>
    <x v="290"/>
    <x v="27617"/>
    <x v="172"/>
    <x v="92"/>
  </r>
  <r>
    <x v="290"/>
    <x v="27618"/>
    <x v="201"/>
    <x v="976"/>
  </r>
  <r>
    <x v="290"/>
    <x v="27619"/>
    <x v="916"/>
    <x v="2434"/>
  </r>
  <r>
    <x v="290"/>
    <x v="27620"/>
    <x v="106"/>
    <x v="59"/>
  </r>
  <r>
    <x v="290"/>
    <x v="27621"/>
    <x v="48"/>
    <x v="4674"/>
  </r>
  <r>
    <x v="290"/>
    <x v="27622"/>
    <x v="1596"/>
    <x v="1658"/>
  </r>
  <r>
    <x v="290"/>
    <x v="27623"/>
    <x v="1951"/>
    <x v="1788"/>
  </r>
  <r>
    <x v="290"/>
    <x v="27624"/>
    <x v="3842"/>
    <x v="908"/>
  </r>
  <r>
    <x v="290"/>
    <x v="27625"/>
    <x v="2430"/>
    <x v="3238"/>
  </r>
  <r>
    <x v="290"/>
    <x v="27626"/>
    <x v="962"/>
    <x v="4898"/>
  </r>
  <r>
    <x v="290"/>
    <x v="27627"/>
    <x v="830"/>
    <x v="1020"/>
  </r>
  <r>
    <x v="290"/>
    <x v="27628"/>
    <x v="554"/>
    <x v="4882"/>
  </r>
  <r>
    <x v="291"/>
    <x v="27629"/>
    <x v="824"/>
    <x v="4730"/>
  </r>
  <r>
    <x v="291"/>
    <x v="27630"/>
    <x v="207"/>
    <x v="171"/>
  </r>
  <r>
    <x v="291"/>
    <x v="27631"/>
    <x v="212"/>
    <x v="51"/>
  </r>
  <r>
    <x v="291"/>
    <x v="27632"/>
    <x v="153"/>
    <x v="1678"/>
  </r>
  <r>
    <x v="291"/>
    <x v="27633"/>
    <x v="172"/>
    <x v="4658"/>
  </r>
  <r>
    <x v="291"/>
    <x v="27634"/>
    <x v="151"/>
    <x v="2022"/>
  </r>
  <r>
    <x v="291"/>
    <x v="27635"/>
    <x v="171"/>
    <x v="58"/>
  </r>
  <r>
    <x v="291"/>
    <x v="27636"/>
    <x v="3936"/>
    <x v="4658"/>
  </r>
  <r>
    <x v="291"/>
    <x v="27637"/>
    <x v="3925"/>
    <x v="3926"/>
  </r>
  <r>
    <x v="291"/>
    <x v="27638"/>
    <x v="168"/>
    <x v="3843"/>
  </r>
  <r>
    <x v="291"/>
    <x v="27639"/>
    <x v="3931"/>
    <x v="4658"/>
  </r>
  <r>
    <x v="291"/>
    <x v="27640"/>
    <x v="3927"/>
    <x v="162"/>
  </r>
  <r>
    <x v="291"/>
    <x v="27641"/>
    <x v="3954"/>
    <x v="77"/>
  </r>
  <r>
    <x v="291"/>
    <x v="27642"/>
    <x v="843"/>
    <x v="590"/>
  </r>
  <r>
    <x v="291"/>
    <x v="27643"/>
    <x v="2367"/>
    <x v="1826"/>
  </r>
  <r>
    <x v="291"/>
    <x v="27644"/>
    <x v="4175"/>
    <x v="1550"/>
  </r>
  <r>
    <x v="291"/>
    <x v="27645"/>
    <x v="166"/>
    <x v="1675"/>
  </r>
  <r>
    <x v="291"/>
    <x v="27646"/>
    <x v="50"/>
    <x v="916"/>
  </r>
  <r>
    <x v="291"/>
    <x v="27647"/>
    <x v="211"/>
    <x v="1784"/>
  </r>
  <r>
    <x v="291"/>
    <x v="27648"/>
    <x v="1374"/>
    <x v="164"/>
  </r>
  <r>
    <x v="291"/>
    <x v="27649"/>
    <x v="825"/>
    <x v="4644"/>
  </r>
  <r>
    <x v="291"/>
    <x v="27650"/>
    <x v="829"/>
    <x v="998"/>
  </r>
  <r>
    <x v="291"/>
    <x v="27651"/>
    <x v="957"/>
    <x v="209"/>
  </r>
  <r>
    <x v="291"/>
    <x v="27652"/>
    <x v="207"/>
    <x v="51"/>
  </r>
  <r>
    <x v="291"/>
    <x v="27653"/>
    <x v="175"/>
    <x v="187"/>
  </r>
  <r>
    <x v="291"/>
    <x v="27654"/>
    <x v="3567"/>
    <x v="141"/>
  </r>
  <r>
    <x v="291"/>
    <x v="27655"/>
    <x v="108"/>
    <x v="60"/>
  </r>
  <r>
    <x v="291"/>
    <x v="27656"/>
    <x v="970"/>
    <x v="90"/>
  </r>
  <r>
    <x v="291"/>
    <x v="27657"/>
    <x v="952"/>
    <x v="1327"/>
  </r>
  <r>
    <x v="291"/>
    <x v="27658"/>
    <x v="50"/>
    <x v="90"/>
  </r>
  <r>
    <x v="291"/>
    <x v="27659"/>
    <x v="108"/>
    <x v="4651"/>
  </r>
  <r>
    <x v="291"/>
    <x v="27660"/>
    <x v="2541"/>
    <x v="922"/>
  </r>
  <r>
    <x v="291"/>
    <x v="27661"/>
    <x v="3929"/>
    <x v="190"/>
  </r>
  <r>
    <x v="291"/>
    <x v="27662"/>
    <x v="1948"/>
    <x v="1548"/>
  </r>
  <r>
    <x v="291"/>
    <x v="27663"/>
    <x v="144"/>
    <x v="927"/>
  </r>
  <r>
    <x v="291"/>
    <x v="27664"/>
    <x v="145"/>
    <x v="178"/>
  </r>
  <r>
    <x v="291"/>
    <x v="27665"/>
    <x v="4803"/>
    <x v="1160"/>
  </r>
  <r>
    <x v="291"/>
    <x v="27666"/>
    <x v="616"/>
    <x v="169"/>
  </r>
  <r>
    <x v="291"/>
    <x v="27667"/>
    <x v="49"/>
    <x v="4677"/>
  </r>
  <r>
    <x v="291"/>
    <x v="27668"/>
    <x v="191"/>
    <x v="102"/>
  </r>
  <r>
    <x v="291"/>
    <x v="27669"/>
    <x v="919"/>
    <x v="50"/>
  </r>
  <r>
    <x v="291"/>
    <x v="27670"/>
    <x v="1481"/>
    <x v="1393"/>
  </r>
  <r>
    <x v="291"/>
    <x v="27671"/>
    <x v="204"/>
    <x v="213"/>
  </r>
  <r>
    <x v="291"/>
    <x v="27672"/>
    <x v="551"/>
    <x v="116"/>
  </r>
  <r>
    <x v="291"/>
    <x v="27673"/>
    <x v="3062"/>
    <x v="3844"/>
  </r>
  <r>
    <x v="291"/>
    <x v="27674"/>
    <x v="47"/>
    <x v="1666"/>
  </r>
  <r>
    <x v="291"/>
    <x v="27675"/>
    <x v="162"/>
    <x v="215"/>
  </r>
  <r>
    <x v="291"/>
    <x v="27676"/>
    <x v="3936"/>
    <x v="119"/>
  </r>
  <r>
    <x v="291"/>
    <x v="27677"/>
    <x v="47"/>
    <x v="920"/>
  </r>
  <r>
    <x v="291"/>
    <x v="27678"/>
    <x v="4180"/>
    <x v="78"/>
  </r>
  <r>
    <x v="291"/>
    <x v="27679"/>
    <x v="3062"/>
    <x v="1333"/>
  </r>
  <r>
    <x v="291"/>
    <x v="27680"/>
    <x v="3926"/>
    <x v="150"/>
  </r>
  <r>
    <x v="291"/>
    <x v="27681"/>
    <x v="1373"/>
    <x v="124"/>
  </r>
  <r>
    <x v="291"/>
    <x v="27682"/>
    <x v="163"/>
    <x v="106"/>
  </r>
  <r>
    <x v="291"/>
    <x v="27683"/>
    <x v="824"/>
    <x v="4333"/>
  </r>
  <r>
    <x v="291"/>
    <x v="27684"/>
    <x v="3919"/>
    <x v="210"/>
  </r>
  <r>
    <x v="291"/>
    <x v="27685"/>
    <x v="3061"/>
    <x v="144"/>
  </r>
  <r>
    <x v="291"/>
    <x v="27686"/>
    <x v="824"/>
    <x v="197"/>
  </r>
  <r>
    <x v="291"/>
    <x v="27687"/>
    <x v="826"/>
    <x v="4351"/>
  </r>
  <r>
    <x v="291"/>
    <x v="27688"/>
    <x v="1598"/>
    <x v="2008"/>
  </r>
  <r>
    <x v="291"/>
    <x v="27689"/>
    <x v="3848"/>
    <x v="199"/>
  </r>
  <r>
    <x v="291"/>
    <x v="27690"/>
    <x v="1374"/>
    <x v="165"/>
  </r>
  <r>
    <x v="291"/>
    <x v="27691"/>
    <x v="2428"/>
    <x v="179"/>
  </r>
  <r>
    <x v="291"/>
    <x v="27692"/>
    <x v="4166"/>
    <x v="201"/>
  </r>
  <r>
    <x v="291"/>
    <x v="27693"/>
    <x v="556"/>
    <x v="149"/>
  </r>
  <r>
    <x v="291"/>
    <x v="27694"/>
    <x v="945"/>
    <x v="200"/>
  </r>
  <r>
    <x v="291"/>
    <x v="27695"/>
    <x v="920"/>
    <x v="108"/>
  </r>
  <r>
    <x v="291"/>
    <x v="27696"/>
    <x v="554"/>
    <x v="4673"/>
  </r>
  <r>
    <x v="291"/>
    <x v="27697"/>
    <x v="920"/>
    <x v="109"/>
  </r>
  <r>
    <x v="291"/>
    <x v="27698"/>
    <x v="960"/>
    <x v="144"/>
  </r>
  <r>
    <x v="291"/>
    <x v="27699"/>
    <x v="920"/>
    <x v="199"/>
  </r>
  <r>
    <x v="291"/>
    <x v="27700"/>
    <x v="558"/>
    <x v="105"/>
  </r>
  <r>
    <x v="291"/>
    <x v="27701"/>
    <x v="210"/>
    <x v="1333"/>
  </r>
  <r>
    <x v="291"/>
    <x v="27702"/>
    <x v="3062"/>
    <x v="768"/>
  </r>
  <r>
    <x v="291"/>
    <x v="27703"/>
    <x v="175"/>
    <x v="175"/>
  </r>
  <r>
    <x v="291"/>
    <x v="27704"/>
    <x v="152"/>
    <x v="3843"/>
  </r>
  <r>
    <x v="291"/>
    <x v="27705"/>
    <x v="190"/>
    <x v="1450"/>
  </r>
  <r>
    <x v="291"/>
    <x v="27706"/>
    <x v="841"/>
    <x v="231"/>
  </r>
  <r>
    <x v="291"/>
    <x v="27707"/>
    <x v="104"/>
    <x v="3243"/>
  </r>
  <r>
    <x v="291"/>
    <x v="27708"/>
    <x v="1962"/>
    <x v="1456"/>
  </r>
  <r>
    <x v="291"/>
    <x v="27709"/>
    <x v="42"/>
    <x v="4318"/>
  </r>
  <r>
    <x v="291"/>
    <x v="27710"/>
    <x v="216"/>
    <x v="182"/>
  </r>
  <r>
    <x v="291"/>
    <x v="27711"/>
    <x v="949"/>
    <x v="65"/>
  </r>
  <r>
    <x v="291"/>
    <x v="27712"/>
    <x v="125"/>
    <x v="1145"/>
  </r>
  <r>
    <x v="291"/>
    <x v="27713"/>
    <x v="2367"/>
    <x v="3847"/>
  </r>
  <r>
    <x v="291"/>
    <x v="27714"/>
    <x v="173"/>
    <x v="71"/>
  </r>
  <r>
    <x v="291"/>
    <x v="27715"/>
    <x v="73"/>
    <x v="363"/>
  </r>
  <r>
    <x v="291"/>
    <x v="27716"/>
    <x v="215"/>
    <x v="2432"/>
  </r>
  <r>
    <x v="291"/>
    <x v="27717"/>
    <x v="173"/>
    <x v="1443"/>
  </r>
  <r>
    <x v="291"/>
    <x v="27718"/>
    <x v="2484"/>
    <x v="1391"/>
  </r>
  <r>
    <x v="291"/>
    <x v="27719"/>
    <x v="113"/>
    <x v="2582"/>
  </r>
  <r>
    <x v="291"/>
    <x v="27720"/>
    <x v="121"/>
    <x v="801"/>
  </r>
  <r>
    <x v="291"/>
    <x v="27721"/>
    <x v="2539"/>
    <x v="391"/>
  </r>
  <r>
    <x v="291"/>
    <x v="27722"/>
    <x v="2486"/>
    <x v="382"/>
  </r>
  <r>
    <x v="291"/>
    <x v="27723"/>
    <x v="844"/>
    <x v="357"/>
  </r>
  <r>
    <x v="291"/>
    <x v="27724"/>
    <x v="406"/>
    <x v="361"/>
  </r>
  <r>
    <x v="292"/>
    <x v="27725"/>
    <x v="910"/>
    <x v="231"/>
  </r>
  <r>
    <x v="292"/>
    <x v="27726"/>
    <x v="197"/>
    <x v="85"/>
  </r>
  <r>
    <x v="292"/>
    <x v="27727"/>
    <x v="406"/>
    <x v="182"/>
  </r>
  <r>
    <x v="292"/>
    <x v="27728"/>
    <x v="3911"/>
    <x v="94"/>
  </r>
  <r>
    <x v="292"/>
    <x v="27729"/>
    <x v="114"/>
    <x v="62"/>
  </r>
  <r>
    <x v="292"/>
    <x v="27730"/>
    <x v="546"/>
    <x v="1704"/>
  </r>
  <r>
    <x v="292"/>
    <x v="27731"/>
    <x v="4176"/>
    <x v="2575"/>
  </r>
  <r>
    <x v="292"/>
    <x v="27732"/>
    <x v="2367"/>
    <x v="1652"/>
  </r>
  <r>
    <x v="292"/>
    <x v="27733"/>
    <x v="200"/>
    <x v="796"/>
  </r>
  <r>
    <x v="292"/>
    <x v="27734"/>
    <x v="75"/>
    <x v="797"/>
  </r>
  <r>
    <x v="292"/>
    <x v="27735"/>
    <x v="4177"/>
    <x v="4658"/>
  </r>
  <r>
    <x v="292"/>
    <x v="27736"/>
    <x v="126"/>
    <x v="1676"/>
  </r>
  <r>
    <x v="292"/>
    <x v="27737"/>
    <x v="202"/>
    <x v="1664"/>
  </r>
  <r>
    <x v="292"/>
    <x v="27738"/>
    <x v="551"/>
    <x v="116"/>
  </r>
  <r>
    <x v="292"/>
    <x v="27739"/>
    <x v="3936"/>
    <x v="1784"/>
  </r>
  <r>
    <x v="292"/>
    <x v="27740"/>
    <x v="144"/>
    <x v="583"/>
  </r>
  <r>
    <x v="292"/>
    <x v="27741"/>
    <x v="3936"/>
    <x v="1784"/>
  </r>
  <r>
    <x v="292"/>
    <x v="27742"/>
    <x v="191"/>
    <x v="213"/>
  </r>
  <r>
    <x v="292"/>
    <x v="27743"/>
    <x v="3933"/>
    <x v="3844"/>
  </r>
  <r>
    <x v="292"/>
    <x v="27744"/>
    <x v="199"/>
    <x v="767"/>
  </r>
  <r>
    <x v="292"/>
    <x v="27745"/>
    <x v="170"/>
    <x v="132"/>
  </r>
  <r>
    <x v="292"/>
    <x v="27746"/>
    <x v="205"/>
    <x v="102"/>
  </r>
  <r>
    <x v="292"/>
    <x v="27747"/>
    <x v="3062"/>
    <x v="926"/>
  </r>
  <r>
    <x v="292"/>
    <x v="27748"/>
    <x v="551"/>
    <x v="118"/>
  </r>
  <r>
    <x v="292"/>
    <x v="27749"/>
    <x v="203"/>
    <x v="1703"/>
  </r>
  <r>
    <x v="292"/>
    <x v="27750"/>
    <x v="2486"/>
    <x v="3843"/>
  </r>
  <r>
    <x v="292"/>
    <x v="27751"/>
    <x v="2486"/>
    <x v="217"/>
  </r>
  <r>
    <x v="292"/>
    <x v="27752"/>
    <x v="844"/>
    <x v="55"/>
  </r>
  <r>
    <x v="292"/>
    <x v="27753"/>
    <x v="4169"/>
    <x v="176"/>
  </r>
  <r>
    <x v="292"/>
    <x v="27754"/>
    <x v="970"/>
    <x v="172"/>
  </r>
  <r>
    <x v="292"/>
    <x v="27755"/>
    <x v="970"/>
    <x v="191"/>
  </r>
  <r>
    <x v="292"/>
    <x v="27756"/>
    <x v="3933"/>
    <x v="115"/>
  </r>
  <r>
    <x v="292"/>
    <x v="27757"/>
    <x v="211"/>
    <x v="200"/>
  </r>
  <r>
    <x v="292"/>
    <x v="27758"/>
    <x v="967"/>
    <x v="4898"/>
  </r>
  <r>
    <x v="292"/>
    <x v="27759"/>
    <x v="825"/>
    <x v="1053"/>
  </r>
  <r>
    <x v="292"/>
    <x v="27760"/>
    <x v="207"/>
    <x v="1790"/>
  </r>
  <r>
    <x v="292"/>
    <x v="27761"/>
    <x v="1373"/>
    <x v="4639"/>
  </r>
  <r>
    <x v="292"/>
    <x v="27762"/>
    <x v="822"/>
    <x v="1053"/>
  </r>
  <r>
    <x v="292"/>
    <x v="27763"/>
    <x v="826"/>
    <x v="4932"/>
  </r>
  <r>
    <x v="292"/>
    <x v="27764"/>
    <x v="825"/>
    <x v="4880"/>
  </r>
  <r>
    <x v="292"/>
    <x v="27765"/>
    <x v="1960"/>
    <x v="4995"/>
  </r>
  <r>
    <x v="292"/>
    <x v="27766"/>
    <x v="829"/>
    <x v="900"/>
  </r>
  <r>
    <x v="292"/>
    <x v="27767"/>
    <x v="830"/>
    <x v="1035"/>
  </r>
  <r>
    <x v="292"/>
    <x v="27768"/>
    <x v="3916"/>
    <x v="4921"/>
  </r>
  <r>
    <x v="292"/>
    <x v="27769"/>
    <x v="3916"/>
    <x v="902"/>
  </r>
  <r>
    <x v="292"/>
    <x v="27770"/>
    <x v="831"/>
    <x v="901"/>
  </r>
  <r>
    <x v="292"/>
    <x v="27771"/>
    <x v="922"/>
    <x v="4744"/>
  </r>
  <r>
    <x v="292"/>
    <x v="27772"/>
    <x v="958"/>
    <x v="4640"/>
  </r>
  <r>
    <x v="292"/>
    <x v="27773"/>
    <x v="957"/>
    <x v="4932"/>
  </r>
  <r>
    <x v="292"/>
    <x v="27774"/>
    <x v="967"/>
    <x v="4222"/>
  </r>
  <r>
    <x v="292"/>
    <x v="27775"/>
    <x v="3935"/>
    <x v="4640"/>
  </r>
  <r>
    <x v="292"/>
    <x v="27776"/>
    <x v="823"/>
    <x v="4770"/>
  </r>
  <r>
    <x v="292"/>
    <x v="27777"/>
    <x v="968"/>
    <x v="1044"/>
  </r>
  <r>
    <x v="292"/>
    <x v="27778"/>
    <x v="1599"/>
    <x v="1043"/>
  </r>
  <r>
    <x v="292"/>
    <x v="27779"/>
    <x v="3923"/>
    <x v="1658"/>
  </r>
  <r>
    <x v="292"/>
    <x v="27780"/>
    <x v="932"/>
    <x v="1052"/>
  </r>
  <r>
    <x v="292"/>
    <x v="27781"/>
    <x v="3061"/>
    <x v="4640"/>
  </r>
  <r>
    <x v="292"/>
    <x v="27782"/>
    <x v="4170"/>
    <x v="1032"/>
  </r>
  <r>
    <x v="292"/>
    <x v="27783"/>
    <x v="4167"/>
    <x v="1032"/>
  </r>
  <r>
    <x v="292"/>
    <x v="27784"/>
    <x v="2427"/>
    <x v="4340"/>
  </r>
  <r>
    <x v="292"/>
    <x v="27785"/>
    <x v="557"/>
    <x v="1034"/>
  </r>
  <r>
    <x v="292"/>
    <x v="27786"/>
    <x v="4171"/>
    <x v="995"/>
  </r>
  <r>
    <x v="292"/>
    <x v="27787"/>
    <x v="4172"/>
    <x v="3241"/>
  </r>
  <r>
    <x v="292"/>
    <x v="27788"/>
    <x v="164"/>
    <x v="181"/>
  </r>
  <r>
    <x v="292"/>
    <x v="27789"/>
    <x v="1721"/>
    <x v="1658"/>
  </r>
  <r>
    <x v="292"/>
    <x v="27790"/>
    <x v="3923"/>
    <x v="4328"/>
  </r>
  <r>
    <x v="292"/>
    <x v="27791"/>
    <x v="559"/>
    <x v="1658"/>
  </r>
  <r>
    <x v="292"/>
    <x v="27792"/>
    <x v="142"/>
    <x v="996"/>
  </r>
  <r>
    <x v="292"/>
    <x v="27793"/>
    <x v="918"/>
    <x v="143"/>
  </r>
  <r>
    <x v="292"/>
    <x v="27794"/>
    <x v="1373"/>
    <x v="147"/>
  </r>
  <r>
    <x v="292"/>
    <x v="27795"/>
    <x v="207"/>
    <x v="995"/>
  </r>
  <r>
    <x v="292"/>
    <x v="27796"/>
    <x v="954"/>
    <x v="196"/>
  </r>
  <r>
    <x v="292"/>
    <x v="27797"/>
    <x v="3925"/>
    <x v="108"/>
  </r>
  <r>
    <x v="292"/>
    <x v="27798"/>
    <x v="168"/>
    <x v="200"/>
  </r>
  <r>
    <x v="292"/>
    <x v="27799"/>
    <x v="172"/>
    <x v="3236"/>
  </r>
  <r>
    <x v="292"/>
    <x v="27800"/>
    <x v="165"/>
    <x v="4730"/>
  </r>
  <r>
    <x v="292"/>
    <x v="27801"/>
    <x v="2516"/>
    <x v="79"/>
  </r>
  <r>
    <x v="292"/>
    <x v="27802"/>
    <x v="73"/>
    <x v="216"/>
  </r>
  <r>
    <x v="292"/>
    <x v="27803"/>
    <x v="159"/>
    <x v="60"/>
  </r>
  <r>
    <x v="292"/>
    <x v="27804"/>
    <x v="53"/>
    <x v="1663"/>
  </r>
  <r>
    <x v="292"/>
    <x v="27805"/>
    <x v="949"/>
    <x v="1676"/>
  </r>
  <r>
    <x v="292"/>
    <x v="27806"/>
    <x v="3928"/>
    <x v="118"/>
  </r>
  <r>
    <x v="292"/>
    <x v="27807"/>
    <x v="4172"/>
    <x v="200"/>
  </r>
  <r>
    <x v="292"/>
    <x v="27808"/>
    <x v="3931"/>
    <x v="4728"/>
  </r>
  <r>
    <x v="292"/>
    <x v="27809"/>
    <x v="144"/>
    <x v="987"/>
  </r>
  <r>
    <x v="292"/>
    <x v="27810"/>
    <x v="1949"/>
    <x v="115"/>
  </r>
  <r>
    <x v="292"/>
    <x v="27811"/>
    <x v="199"/>
    <x v="125"/>
  </r>
  <r>
    <x v="292"/>
    <x v="27812"/>
    <x v="165"/>
    <x v="4730"/>
  </r>
  <r>
    <x v="292"/>
    <x v="27813"/>
    <x v="144"/>
    <x v="4333"/>
  </r>
  <r>
    <x v="292"/>
    <x v="27814"/>
    <x v="1722"/>
    <x v="179"/>
  </r>
  <r>
    <x v="292"/>
    <x v="27815"/>
    <x v="145"/>
    <x v="156"/>
  </r>
  <r>
    <x v="292"/>
    <x v="27816"/>
    <x v="560"/>
    <x v="205"/>
  </r>
  <r>
    <x v="292"/>
    <x v="27817"/>
    <x v="4169"/>
    <x v="985"/>
  </r>
  <r>
    <x v="292"/>
    <x v="27818"/>
    <x v="109"/>
    <x v="4728"/>
  </r>
  <r>
    <x v="292"/>
    <x v="27819"/>
    <x v="2478"/>
    <x v="122"/>
  </r>
  <r>
    <x v="292"/>
    <x v="27820"/>
    <x v="350"/>
    <x v="1677"/>
  </r>
  <r>
    <x v="293"/>
    <x v="27821"/>
    <x v="970"/>
    <x v="588"/>
  </r>
  <r>
    <x v="293"/>
    <x v="27822"/>
    <x v="165"/>
    <x v="164"/>
  </r>
  <r>
    <x v="293"/>
    <x v="27823"/>
    <x v="1949"/>
    <x v="106"/>
  </r>
  <r>
    <x v="293"/>
    <x v="27824"/>
    <x v="2516"/>
    <x v="204"/>
  </r>
  <r>
    <x v="293"/>
    <x v="27825"/>
    <x v="2537"/>
    <x v="930"/>
  </r>
  <r>
    <x v="293"/>
    <x v="27826"/>
    <x v="50"/>
    <x v="191"/>
  </r>
  <r>
    <x v="293"/>
    <x v="27827"/>
    <x v="560"/>
    <x v="113"/>
  </r>
  <r>
    <x v="293"/>
    <x v="27828"/>
    <x v="76"/>
    <x v="191"/>
  </r>
  <r>
    <x v="293"/>
    <x v="27829"/>
    <x v="52"/>
    <x v="174"/>
  </r>
  <r>
    <x v="293"/>
    <x v="27830"/>
    <x v="1477"/>
    <x v="4679"/>
  </r>
  <r>
    <x v="293"/>
    <x v="27831"/>
    <x v="127"/>
    <x v="173"/>
  </r>
  <r>
    <x v="293"/>
    <x v="27832"/>
    <x v="194"/>
    <x v="118"/>
  </r>
  <r>
    <x v="293"/>
    <x v="27833"/>
    <x v="51"/>
    <x v="986"/>
  </r>
  <r>
    <x v="293"/>
    <x v="27834"/>
    <x v="108"/>
    <x v="104"/>
  </r>
  <r>
    <x v="293"/>
    <x v="27835"/>
    <x v="3062"/>
    <x v="144"/>
  </r>
  <r>
    <x v="293"/>
    <x v="27836"/>
    <x v="952"/>
    <x v="114"/>
  </r>
  <r>
    <x v="293"/>
    <x v="27837"/>
    <x v="74"/>
    <x v="203"/>
  </r>
  <r>
    <x v="293"/>
    <x v="27838"/>
    <x v="109"/>
    <x v="130"/>
  </r>
  <r>
    <x v="293"/>
    <x v="27839"/>
    <x v="408"/>
    <x v="3236"/>
  </r>
  <r>
    <x v="293"/>
    <x v="27840"/>
    <x v="3936"/>
    <x v="198"/>
  </r>
  <r>
    <x v="293"/>
    <x v="27841"/>
    <x v="822"/>
    <x v="4330"/>
  </r>
  <r>
    <x v="293"/>
    <x v="27842"/>
    <x v="1600"/>
    <x v="1019"/>
  </r>
  <r>
    <x v="293"/>
    <x v="27843"/>
    <x v="3920"/>
    <x v="1050"/>
  </r>
  <r>
    <x v="293"/>
    <x v="27844"/>
    <x v="946"/>
    <x v="4635"/>
  </r>
  <r>
    <x v="293"/>
    <x v="27845"/>
    <x v="3926"/>
    <x v="4351"/>
  </r>
  <r>
    <x v="293"/>
    <x v="27846"/>
    <x v="3926"/>
    <x v="4349"/>
  </r>
  <r>
    <x v="293"/>
    <x v="27847"/>
    <x v="1961"/>
    <x v="1032"/>
  </r>
  <r>
    <x v="293"/>
    <x v="27848"/>
    <x v="920"/>
    <x v="4341"/>
  </r>
  <r>
    <x v="293"/>
    <x v="27849"/>
    <x v="4167"/>
    <x v="4327"/>
  </r>
  <r>
    <x v="293"/>
    <x v="27850"/>
    <x v="554"/>
    <x v="897"/>
  </r>
  <r>
    <x v="293"/>
    <x v="27851"/>
    <x v="960"/>
    <x v="1789"/>
  </r>
  <r>
    <x v="293"/>
    <x v="27852"/>
    <x v="826"/>
    <x v="4339"/>
  </r>
  <r>
    <x v="293"/>
    <x v="27853"/>
    <x v="932"/>
    <x v="1786"/>
  </r>
  <r>
    <x v="293"/>
    <x v="27854"/>
    <x v="955"/>
    <x v="4223"/>
  </r>
  <r>
    <x v="293"/>
    <x v="27855"/>
    <x v="920"/>
    <x v="4936"/>
  </r>
  <r>
    <x v="293"/>
    <x v="27856"/>
    <x v="4166"/>
    <x v="1049"/>
  </r>
  <r>
    <x v="293"/>
    <x v="27857"/>
    <x v="143"/>
    <x v="154"/>
  </r>
  <r>
    <x v="293"/>
    <x v="27858"/>
    <x v="558"/>
    <x v="1044"/>
  </r>
  <r>
    <x v="293"/>
    <x v="27859"/>
    <x v="3923"/>
    <x v="897"/>
  </r>
  <r>
    <x v="293"/>
    <x v="27860"/>
    <x v="207"/>
    <x v="4676"/>
  </r>
  <r>
    <x v="293"/>
    <x v="27861"/>
    <x v="1722"/>
    <x v="1659"/>
  </r>
  <r>
    <x v="293"/>
    <x v="27862"/>
    <x v="1722"/>
    <x v="4644"/>
  </r>
  <r>
    <x v="293"/>
    <x v="27863"/>
    <x v="210"/>
    <x v="4351"/>
  </r>
  <r>
    <x v="293"/>
    <x v="27864"/>
    <x v="206"/>
    <x v="4330"/>
  </r>
  <r>
    <x v="293"/>
    <x v="27865"/>
    <x v="168"/>
    <x v="1048"/>
  </r>
  <r>
    <x v="293"/>
    <x v="27866"/>
    <x v="4180"/>
    <x v="4330"/>
  </r>
  <r>
    <x v="293"/>
    <x v="27867"/>
    <x v="126"/>
    <x v="1549"/>
  </r>
  <r>
    <x v="293"/>
    <x v="27868"/>
    <x v="3933"/>
    <x v="201"/>
  </r>
  <r>
    <x v="293"/>
    <x v="27869"/>
    <x v="172"/>
    <x v="209"/>
  </r>
  <r>
    <x v="293"/>
    <x v="27870"/>
    <x v="551"/>
    <x v="1549"/>
  </r>
  <r>
    <x v="293"/>
    <x v="27871"/>
    <x v="173"/>
    <x v="986"/>
  </r>
  <r>
    <x v="293"/>
    <x v="27872"/>
    <x v="202"/>
    <x v="898"/>
  </r>
  <r>
    <x v="293"/>
    <x v="27873"/>
    <x v="4176"/>
    <x v="2649"/>
  </r>
  <r>
    <x v="293"/>
    <x v="27874"/>
    <x v="147"/>
    <x v="191"/>
  </r>
  <r>
    <x v="293"/>
    <x v="27875"/>
    <x v="47"/>
    <x v="180"/>
  </r>
  <r>
    <x v="293"/>
    <x v="27876"/>
    <x v="175"/>
    <x v="211"/>
  </r>
  <r>
    <x v="293"/>
    <x v="27877"/>
    <x v="4172"/>
    <x v="181"/>
  </r>
  <r>
    <x v="293"/>
    <x v="27878"/>
    <x v="1603"/>
    <x v="208"/>
  </r>
  <r>
    <x v="293"/>
    <x v="27879"/>
    <x v="4170"/>
    <x v="4331"/>
  </r>
  <r>
    <x v="293"/>
    <x v="27880"/>
    <x v="3923"/>
    <x v="4348"/>
  </r>
  <r>
    <x v="293"/>
    <x v="27881"/>
    <x v="1373"/>
    <x v="4343"/>
  </r>
  <r>
    <x v="293"/>
    <x v="27882"/>
    <x v="870"/>
    <x v="2430"/>
  </r>
  <r>
    <x v="293"/>
    <x v="27883"/>
    <x v="108"/>
    <x v="207"/>
  </r>
  <r>
    <x v="293"/>
    <x v="27884"/>
    <x v="176"/>
    <x v="896"/>
  </r>
  <r>
    <x v="293"/>
    <x v="27885"/>
    <x v="921"/>
    <x v="2008"/>
  </r>
  <r>
    <x v="293"/>
    <x v="27886"/>
    <x v="1602"/>
    <x v="4654"/>
  </r>
  <r>
    <x v="293"/>
    <x v="27887"/>
    <x v="553"/>
    <x v="115"/>
  </r>
  <r>
    <x v="293"/>
    <x v="27888"/>
    <x v="919"/>
    <x v="1038"/>
  </r>
  <r>
    <x v="293"/>
    <x v="27889"/>
    <x v="157"/>
    <x v="985"/>
  </r>
  <r>
    <x v="293"/>
    <x v="27890"/>
    <x v="4223"/>
    <x v="199"/>
  </r>
  <r>
    <x v="293"/>
    <x v="27891"/>
    <x v="204"/>
    <x v="104"/>
  </r>
  <r>
    <x v="293"/>
    <x v="27892"/>
    <x v="109"/>
    <x v="1334"/>
  </r>
  <r>
    <x v="293"/>
    <x v="27893"/>
    <x v="3954"/>
    <x v="1333"/>
  </r>
  <r>
    <x v="293"/>
    <x v="27894"/>
    <x v="196"/>
    <x v="4674"/>
  </r>
  <r>
    <x v="293"/>
    <x v="27895"/>
    <x v="910"/>
    <x v="767"/>
  </r>
  <r>
    <x v="293"/>
    <x v="27896"/>
    <x v="3577"/>
    <x v="162"/>
  </r>
  <r>
    <x v="293"/>
    <x v="27897"/>
    <x v="3934"/>
    <x v="4654"/>
  </r>
  <r>
    <x v="293"/>
    <x v="27898"/>
    <x v="168"/>
    <x v="115"/>
  </r>
  <r>
    <x v="293"/>
    <x v="27899"/>
    <x v="127"/>
    <x v="921"/>
  </r>
  <r>
    <x v="293"/>
    <x v="27900"/>
    <x v="972"/>
    <x v="989"/>
  </r>
  <r>
    <x v="293"/>
    <x v="27901"/>
    <x v="3201"/>
    <x v="4211"/>
  </r>
  <r>
    <x v="293"/>
    <x v="27902"/>
    <x v="134"/>
    <x v="1555"/>
  </r>
  <r>
    <x v="293"/>
    <x v="27903"/>
    <x v="3563"/>
    <x v="48"/>
  </r>
  <r>
    <x v="293"/>
    <x v="27904"/>
    <x v="2506"/>
    <x v="384"/>
  </r>
  <r>
    <x v="293"/>
    <x v="27905"/>
    <x v="65"/>
    <x v="76"/>
  </r>
  <r>
    <x v="293"/>
    <x v="27906"/>
    <x v="352"/>
    <x v="2486"/>
  </r>
  <r>
    <x v="293"/>
    <x v="27907"/>
    <x v="179"/>
    <x v="163"/>
  </r>
  <r>
    <x v="293"/>
    <x v="27908"/>
    <x v="1485"/>
    <x v="989"/>
  </r>
  <r>
    <x v="293"/>
    <x v="27909"/>
    <x v="157"/>
    <x v="219"/>
  </r>
  <r>
    <x v="293"/>
    <x v="27910"/>
    <x v="1703"/>
    <x v="138"/>
  </r>
  <r>
    <x v="293"/>
    <x v="27911"/>
    <x v="337"/>
    <x v="1326"/>
  </r>
  <r>
    <x v="293"/>
    <x v="27912"/>
    <x v="39"/>
    <x v="2575"/>
  </r>
  <r>
    <x v="293"/>
    <x v="27913"/>
    <x v="41"/>
    <x v="3846"/>
  </r>
  <r>
    <x v="293"/>
    <x v="27914"/>
    <x v="161"/>
    <x v="1450"/>
  </r>
  <r>
    <x v="293"/>
    <x v="27915"/>
    <x v="714"/>
    <x v="61"/>
  </r>
  <r>
    <x v="293"/>
    <x v="27916"/>
    <x v="4804"/>
    <x v="87"/>
  </r>
  <r>
    <x v="294"/>
    <x v="27917"/>
    <x v="404"/>
    <x v="4681"/>
  </r>
  <r>
    <x v="294"/>
    <x v="27918"/>
    <x v="2505"/>
    <x v="1392"/>
  </r>
  <r>
    <x v="294"/>
    <x v="27919"/>
    <x v="29"/>
    <x v="954"/>
  </r>
  <r>
    <x v="294"/>
    <x v="27920"/>
    <x v="1593"/>
    <x v="139"/>
  </r>
  <r>
    <x v="294"/>
    <x v="27921"/>
    <x v="405"/>
    <x v="915"/>
  </r>
  <r>
    <x v="294"/>
    <x v="27922"/>
    <x v="1535"/>
    <x v="224"/>
  </r>
  <r>
    <x v="294"/>
    <x v="27923"/>
    <x v="868"/>
    <x v="219"/>
  </r>
  <r>
    <x v="294"/>
    <x v="27924"/>
    <x v="2504"/>
    <x v="169"/>
  </r>
  <r>
    <x v="294"/>
    <x v="27925"/>
    <x v="1869"/>
    <x v="151"/>
  </r>
  <r>
    <x v="294"/>
    <x v="27926"/>
    <x v="117"/>
    <x v="3890"/>
  </r>
  <r>
    <x v="294"/>
    <x v="27927"/>
    <x v="3590"/>
    <x v="1393"/>
  </r>
  <r>
    <x v="294"/>
    <x v="27928"/>
    <x v="111"/>
    <x v="58"/>
  </r>
  <r>
    <x v="294"/>
    <x v="27929"/>
    <x v="217"/>
    <x v="134"/>
  </r>
  <r>
    <x v="294"/>
    <x v="27930"/>
    <x v="149"/>
    <x v="353"/>
  </r>
  <r>
    <x v="294"/>
    <x v="27931"/>
    <x v="3577"/>
    <x v="4650"/>
  </r>
  <r>
    <x v="294"/>
    <x v="27932"/>
    <x v="124"/>
    <x v="187"/>
  </r>
  <r>
    <x v="294"/>
    <x v="27933"/>
    <x v="2539"/>
    <x v="77"/>
  </r>
  <r>
    <x v="294"/>
    <x v="27934"/>
    <x v="2539"/>
    <x v="222"/>
  </r>
  <r>
    <x v="294"/>
    <x v="27935"/>
    <x v="69"/>
    <x v="412"/>
  </r>
  <r>
    <x v="294"/>
    <x v="27936"/>
    <x v="909"/>
    <x v="355"/>
  </r>
  <r>
    <x v="294"/>
    <x v="27937"/>
    <x v="69"/>
    <x v="1650"/>
  </r>
  <r>
    <x v="294"/>
    <x v="27938"/>
    <x v="58"/>
    <x v="354"/>
  </r>
  <r>
    <x v="294"/>
    <x v="27939"/>
    <x v="350"/>
    <x v="98"/>
  </r>
  <r>
    <x v="294"/>
    <x v="27940"/>
    <x v="229"/>
    <x v="4666"/>
  </r>
  <r>
    <x v="294"/>
    <x v="27941"/>
    <x v="40"/>
    <x v="915"/>
  </r>
  <r>
    <x v="294"/>
    <x v="27942"/>
    <x v="2512"/>
    <x v="91"/>
  </r>
  <r>
    <x v="294"/>
    <x v="27943"/>
    <x v="568"/>
    <x v="72"/>
  </r>
  <r>
    <x v="294"/>
    <x v="27944"/>
    <x v="349"/>
    <x v="4646"/>
  </r>
  <r>
    <x v="294"/>
    <x v="27945"/>
    <x v="231"/>
    <x v="1826"/>
  </r>
  <r>
    <x v="294"/>
    <x v="27946"/>
    <x v="2480"/>
    <x v="224"/>
  </r>
  <r>
    <x v="294"/>
    <x v="27947"/>
    <x v="908"/>
    <x v="67"/>
  </r>
  <r>
    <x v="294"/>
    <x v="27948"/>
    <x v="37"/>
    <x v="139"/>
  </r>
  <r>
    <x v="294"/>
    <x v="27949"/>
    <x v="80"/>
    <x v="1391"/>
  </r>
  <r>
    <x v="294"/>
    <x v="27950"/>
    <x v="84"/>
    <x v="2434"/>
  </r>
  <r>
    <x v="294"/>
    <x v="27951"/>
    <x v="157"/>
    <x v="228"/>
  </r>
  <r>
    <x v="294"/>
    <x v="27952"/>
    <x v="58"/>
    <x v="1674"/>
  </r>
  <r>
    <x v="294"/>
    <x v="27953"/>
    <x v="3331"/>
    <x v="228"/>
  </r>
  <r>
    <x v="294"/>
    <x v="27954"/>
    <x v="1062"/>
    <x v="765"/>
  </r>
  <r>
    <x v="294"/>
    <x v="27955"/>
    <x v="337"/>
    <x v="345"/>
  </r>
  <r>
    <x v="294"/>
    <x v="27956"/>
    <x v="3563"/>
    <x v="247"/>
  </r>
  <r>
    <x v="294"/>
    <x v="27957"/>
    <x v="1584"/>
    <x v="349"/>
  </r>
  <r>
    <x v="294"/>
    <x v="27958"/>
    <x v="913"/>
    <x v="3841"/>
  </r>
  <r>
    <x v="294"/>
    <x v="27959"/>
    <x v="133"/>
    <x v="2645"/>
  </r>
  <r>
    <x v="294"/>
    <x v="27960"/>
    <x v="1536"/>
    <x v="2616"/>
  </r>
  <r>
    <x v="294"/>
    <x v="27961"/>
    <x v="392"/>
    <x v="969"/>
  </r>
  <r>
    <x v="294"/>
    <x v="27962"/>
    <x v="2362"/>
    <x v="316"/>
  </r>
  <r>
    <x v="294"/>
    <x v="27963"/>
    <x v="78"/>
    <x v="979"/>
  </r>
  <r>
    <x v="294"/>
    <x v="27964"/>
    <x v="40"/>
    <x v="37"/>
  </r>
  <r>
    <x v="294"/>
    <x v="27965"/>
    <x v="195"/>
    <x v="912"/>
  </r>
  <r>
    <x v="294"/>
    <x v="27966"/>
    <x v="60"/>
    <x v="383"/>
  </r>
  <r>
    <x v="294"/>
    <x v="27967"/>
    <x v="1485"/>
    <x v="120"/>
  </r>
  <r>
    <x v="294"/>
    <x v="27968"/>
    <x v="842"/>
    <x v="2644"/>
  </r>
  <r>
    <x v="294"/>
    <x v="27969"/>
    <x v="107"/>
    <x v="1037"/>
  </r>
  <r>
    <x v="294"/>
    <x v="27970"/>
    <x v="3925"/>
    <x v="218"/>
  </r>
  <r>
    <x v="294"/>
    <x v="27971"/>
    <x v="145"/>
    <x v="215"/>
  </r>
  <r>
    <x v="294"/>
    <x v="27972"/>
    <x v="207"/>
    <x v="927"/>
  </r>
  <r>
    <x v="294"/>
    <x v="27973"/>
    <x v="142"/>
    <x v="130"/>
  </r>
  <r>
    <x v="294"/>
    <x v="27974"/>
    <x v="1595"/>
    <x v="108"/>
  </r>
  <r>
    <x v="294"/>
    <x v="27975"/>
    <x v="3848"/>
    <x v="155"/>
  </r>
  <r>
    <x v="294"/>
    <x v="27976"/>
    <x v="1373"/>
    <x v="210"/>
  </r>
  <r>
    <x v="294"/>
    <x v="27977"/>
    <x v="969"/>
    <x v="123"/>
  </r>
  <r>
    <x v="294"/>
    <x v="27978"/>
    <x v="1606"/>
    <x v="3846"/>
  </r>
  <r>
    <x v="294"/>
    <x v="27979"/>
    <x v="1591"/>
    <x v="1332"/>
  </r>
  <r>
    <x v="294"/>
    <x v="27980"/>
    <x v="213"/>
    <x v="146"/>
  </r>
  <r>
    <x v="294"/>
    <x v="27981"/>
    <x v="559"/>
    <x v="4644"/>
  </r>
  <r>
    <x v="294"/>
    <x v="27982"/>
    <x v="1602"/>
    <x v="4657"/>
  </r>
  <r>
    <x v="294"/>
    <x v="27983"/>
    <x v="175"/>
    <x v="173"/>
  </r>
  <r>
    <x v="294"/>
    <x v="27984"/>
    <x v="4171"/>
    <x v="179"/>
  </r>
  <r>
    <x v="294"/>
    <x v="27985"/>
    <x v="213"/>
    <x v="206"/>
  </r>
  <r>
    <x v="294"/>
    <x v="27986"/>
    <x v="1601"/>
    <x v="111"/>
  </r>
  <r>
    <x v="294"/>
    <x v="27987"/>
    <x v="142"/>
    <x v="202"/>
  </r>
  <r>
    <x v="294"/>
    <x v="27988"/>
    <x v="947"/>
    <x v="4686"/>
  </r>
  <r>
    <x v="294"/>
    <x v="27989"/>
    <x v="1479"/>
    <x v="2487"/>
  </r>
  <r>
    <x v="294"/>
    <x v="27990"/>
    <x v="64"/>
    <x v="596"/>
  </r>
  <r>
    <x v="294"/>
    <x v="27991"/>
    <x v="713"/>
    <x v="832"/>
  </r>
  <r>
    <x v="294"/>
    <x v="27992"/>
    <x v="707"/>
    <x v="2031"/>
  </r>
  <r>
    <x v="294"/>
    <x v="27993"/>
    <x v="1300"/>
    <x v="1081"/>
  </r>
  <r>
    <x v="294"/>
    <x v="27994"/>
    <x v="36"/>
    <x v="328"/>
  </r>
  <r>
    <x v="294"/>
    <x v="27995"/>
    <x v="908"/>
    <x v="1292"/>
  </r>
  <r>
    <x v="294"/>
    <x v="27996"/>
    <x v="227"/>
    <x v="2672"/>
  </r>
  <r>
    <x v="294"/>
    <x v="27997"/>
    <x v="4189"/>
    <x v="803"/>
  </r>
  <r>
    <x v="294"/>
    <x v="27998"/>
    <x v="219"/>
    <x v="2636"/>
  </r>
  <r>
    <x v="294"/>
    <x v="27999"/>
    <x v="156"/>
    <x v="320"/>
  </r>
  <r>
    <x v="294"/>
    <x v="28000"/>
    <x v="973"/>
    <x v="3854"/>
  </r>
  <r>
    <x v="294"/>
    <x v="28001"/>
    <x v="150"/>
    <x v="593"/>
  </r>
  <r>
    <x v="294"/>
    <x v="28002"/>
    <x v="61"/>
    <x v="1625"/>
  </r>
  <r>
    <x v="294"/>
    <x v="28003"/>
    <x v="352"/>
    <x v="975"/>
  </r>
  <r>
    <x v="294"/>
    <x v="28004"/>
    <x v="2368"/>
    <x v="324"/>
  </r>
  <r>
    <x v="294"/>
    <x v="28005"/>
    <x v="61"/>
    <x v="3854"/>
  </r>
  <r>
    <x v="294"/>
    <x v="28006"/>
    <x v="349"/>
    <x v="319"/>
  </r>
  <r>
    <x v="294"/>
    <x v="28007"/>
    <x v="2418"/>
    <x v="318"/>
  </r>
  <r>
    <x v="294"/>
    <x v="28008"/>
    <x v="4185"/>
    <x v="319"/>
  </r>
  <r>
    <x v="294"/>
    <x v="28009"/>
    <x v="3331"/>
    <x v="375"/>
  </r>
  <r>
    <x v="294"/>
    <x v="28010"/>
    <x v="67"/>
    <x v="2571"/>
  </r>
  <r>
    <x v="294"/>
    <x v="28011"/>
    <x v="131"/>
    <x v="274"/>
  </r>
  <r>
    <x v="294"/>
    <x v="28012"/>
    <x v="568"/>
    <x v="1555"/>
  </r>
  <r>
    <x v="295"/>
    <x v="28013"/>
    <x v="1591"/>
    <x v="807"/>
  </r>
  <r>
    <x v="295"/>
    <x v="28014"/>
    <x v="36"/>
    <x v="425"/>
  </r>
  <r>
    <x v="295"/>
    <x v="28015"/>
    <x v="96"/>
    <x v="980"/>
  </r>
  <r>
    <x v="295"/>
    <x v="28016"/>
    <x v="3563"/>
    <x v="808"/>
  </r>
  <r>
    <x v="295"/>
    <x v="28017"/>
    <x v="3201"/>
    <x v="1486"/>
  </r>
  <r>
    <x v="295"/>
    <x v="28018"/>
    <x v="353"/>
    <x v="2621"/>
  </r>
  <r>
    <x v="295"/>
    <x v="28019"/>
    <x v="117"/>
    <x v="1390"/>
  </r>
  <r>
    <x v="295"/>
    <x v="28020"/>
    <x v="66"/>
    <x v="1407"/>
  </r>
  <r>
    <x v="295"/>
    <x v="28021"/>
    <x v="87"/>
    <x v="2615"/>
  </r>
  <r>
    <x v="295"/>
    <x v="28022"/>
    <x v="81"/>
    <x v="1293"/>
  </r>
  <r>
    <x v="295"/>
    <x v="28023"/>
    <x v="150"/>
    <x v="319"/>
  </r>
  <r>
    <x v="295"/>
    <x v="28024"/>
    <x v="1535"/>
    <x v="4652"/>
  </r>
  <r>
    <x v="295"/>
    <x v="28025"/>
    <x v="61"/>
    <x v="2614"/>
  </r>
  <r>
    <x v="295"/>
    <x v="28026"/>
    <x v="352"/>
    <x v="2674"/>
  </r>
  <r>
    <x v="295"/>
    <x v="28027"/>
    <x v="1481"/>
    <x v="1625"/>
  </r>
  <r>
    <x v="295"/>
    <x v="28028"/>
    <x v="3913"/>
    <x v="373"/>
  </r>
  <r>
    <x v="295"/>
    <x v="28029"/>
    <x v="69"/>
    <x v="791"/>
  </r>
  <r>
    <x v="295"/>
    <x v="28030"/>
    <x v="1477"/>
    <x v="38"/>
  </r>
  <r>
    <x v="295"/>
    <x v="28031"/>
    <x v="547"/>
    <x v="911"/>
  </r>
  <r>
    <x v="295"/>
    <x v="28032"/>
    <x v="46"/>
    <x v="1368"/>
  </r>
  <r>
    <x v="295"/>
    <x v="28033"/>
    <x v="224"/>
    <x v="241"/>
  </r>
  <r>
    <x v="295"/>
    <x v="28034"/>
    <x v="60"/>
    <x v="418"/>
  </r>
  <r>
    <x v="295"/>
    <x v="28035"/>
    <x v="4189"/>
    <x v="1455"/>
  </r>
  <r>
    <x v="295"/>
    <x v="28036"/>
    <x v="61"/>
    <x v="3861"/>
  </r>
  <r>
    <x v="295"/>
    <x v="28037"/>
    <x v="65"/>
    <x v="372"/>
  </r>
  <r>
    <x v="295"/>
    <x v="28038"/>
    <x v="3331"/>
    <x v="802"/>
  </r>
  <r>
    <x v="295"/>
    <x v="28039"/>
    <x v="350"/>
    <x v="1706"/>
  </r>
  <r>
    <x v="295"/>
    <x v="28040"/>
    <x v="219"/>
    <x v="372"/>
  </r>
  <r>
    <x v="295"/>
    <x v="28041"/>
    <x v="4176"/>
    <x v="1327"/>
  </r>
  <r>
    <x v="295"/>
    <x v="28042"/>
    <x v="1948"/>
    <x v="4677"/>
  </r>
  <r>
    <x v="295"/>
    <x v="28043"/>
    <x v="557"/>
    <x v="181"/>
  </r>
  <r>
    <x v="295"/>
    <x v="28044"/>
    <x v="207"/>
    <x v="1038"/>
  </r>
  <r>
    <x v="295"/>
    <x v="28045"/>
    <x v="4223"/>
    <x v="4663"/>
  </r>
  <r>
    <x v="295"/>
    <x v="28046"/>
    <x v="824"/>
    <x v="194"/>
  </r>
  <r>
    <x v="295"/>
    <x v="28047"/>
    <x v="50"/>
    <x v="159"/>
  </r>
  <r>
    <x v="295"/>
    <x v="28048"/>
    <x v="3564"/>
    <x v="417"/>
  </r>
  <r>
    <x v="295"/>
    <x v="28049"/>
    <x v="150"/>
    <x v="382"/>
  </r>
  <r>
    <x v="295"/>
    <x v="28050"/>
    <x v="197"/>
    <x v="2506"/>
  </r>
  <r>
    <x v="295"/>
    <x v="28051"/>
    <x v="145"/>
    <x v="126"/>
  </r>
  <r>
    <x v="295"/>
    <x v="28052"/>
    <x v="172"/>
    <x v="51"/>
  </r>
  <r>
    <x v="295"/>
    <x v="28053"/>
    <x v="1722"/>
    <x v="4337"/>
  </r>
  <r>
    <x v="295"/>
    <x v="28054"/>
    <x v="971"/>
    <x v="919"/>
  </r>
  <r>
    <x v="295"/>
    <x v="28055"/>
    <x v="3568"/>
    <x v="170"/>
  </r>
  <r>
    <x v="295"/>
    <x v="28056"/>
    <x v="55"/>
    <x v="84"/>
  </r>
  <r>
    <x v="295"/>
    <x v="28057"/>
    <x v="226"/>
    <x v="2432"/>
  </r>
  <r>
    <x v="295"/>
    <x v="28058"/>
    <x v="128"/>
    <x v="136"/>
  </r>
  <r>
    <x v="295"/>
    <x v="28059"/>
    <x v="201"/>
    <x v="3243"/>
  </r>
  <r>
    <x v="295"/>
    <x v="28060"/>
    <x v="550"/>
    <x v="3890"/>
  </r>
  <r>
    <x v="295"/>
    <x v="28061"/>
    <x v="171"/>
    <x v="101"/>
  </r>
  <r>
    <x v="295"/>
    <x v="28062"/>
    <x v="1603"/>
    <x v="3843"/>
  </r>
  <r>
    <x v="295"/>
    <x v="28063"/>
    <x v="151"/>
    <x v="89"/>
  </r>
  <r>
    <x v="295"/>
    <x v="28064"/>
    <x v="74"/>
    <x v="59"/>
  </r>
  <r>
    <x v="295"/>
    <x v="28065"/>
    <x v="951"/>
    <x v="362"/>
  </r>
  <r>
    <x v="295"/>
    <x v="28066"/>
    <x v="226"/>
    <x v="1328"/>
  </r>
  <r>
    <x v="295"/>
    <x v="28067"/>
    <x v="3568"/>
    <x v="1553"/>
  </r>
  <r>
    <x v="295"/>
    <x v="28068"/>
    <x v="140"/>
    <x v="90"/>
  </r>
  <r>
    <x v="295"/>
    <x v="28069"/>
    <x v="55"/>
    <x v="221"/>
  </r>
  <r>
    <x v="295"/>
    <x v="28070"/>
    <x v="45"/>
    <x v="182"/>
  </r>
  <r>
    <x v="295"/>
    <x v="28071"/>
    <x v="3572"/>
    <x v="76"/>
  </r>
  <r>
    <x v="295"/>
    <x v="28072"/>
    <x v="198"/>
    <x v="135"/>
  </r>
  <r>
    <x v="295"/>
    <x v="28073"/>
    <x v="971"/>
    <x v="929"/>
  </r>
  <r>
    <x v="295"/>
    <x v="28074"/>
    <x v="916"/>
    <x v="136"/>
  </r>
  <r>
    <x v="295"/>
    <x v="28075"/>
    <x v="3566"/>
    <x v="366"/>
  </r>
  <r>
    <x v="295"/>
    <x v="28076"/>
    <x v="951"/>
    <x v="83"/>
  </r>
  <r>
    <x v="295"/>
    <x v="28077"/>
    <x v="231"/>
    <x v="1330"/>
  </r>
  <r>
    <x v="295"/>
    <x v="28078"/>
    <x v="112"/>
    <x v="2436"/>
  </r>
  <r>
    <x v="295"/>
    <x v="28079"/>
    <x v="1479"/>
    <x v="1338"/>
  </r>
  <r>
    <x v="295"/>
    <x v="28080"/>
    <x v="195"/>
    <x v="408"/>
  </r>
  <r>
    <x v="295"/>
    <x v="28081"/>
    <x v="58"/>
    <x v="46"/>
  </r>
  <r>
    <x v="295"/>
    <x v="28082"/>
    <x v="2368"/>
    <x v="323"/>
  </r>
  <r>
    <x v="295"/>
    <x v="28083"/>
    <x v="232"/>
    <x v="4725"/>
  </r>
  <r>
    <x v="295"/>
    <x v="28084"/>
    <x v="1611"/>
    <x v="580"/>
  </r>
  <r>
    <x v="295"/>
    <x v="28085"/>
    <x v="46"/>
    <x v="347"/>
  </r>
  <r>
    <x v="295"/>
    <x v="28086"/>
    <x v="46"/>
    <x v="3888"/>
  </r>
  <r>
    <x v="295"/>
    <x v="28087"/>
    <x v="140"/>
    <x v="90"/>
  </r>
  <r>
    <x v="295"/>
    <x v="28088"/>
    <x v="77"/>
    <x v="1392"/>
  </r>
  <r>
    <x v="295"/>
    <x v="28089"/>
    <x v="560"/>
    <x v="977"/>
  </r>
  <r>
    <x v="295"/>
    <x v="28090"/>
    <x v="153"/>
    <x v="224"/>
  </r>
  <r>
    <x v="295"/>
    <x v="28091"/>
    <x v="3925"/>
    <x v="216"/>
  </r>
  <r>
    <x v="295"/>
    <x v="28092"/>
    <x v="947"/>
    <x v="1648"/>
  </r>
  <r>
    <x v="295"/>
    <x v="28093"/>
    <x v="3567"/>
    <x v="590"/>
  </r>
  <r>
    <x v="295"/>
    <x v="28094"/>
    <x v="3954"/>
    <x v="162"/>
  </r>
  <r>
    <x v="295"/>
    <x v="28095"/>
    <x v="1602"/>
    <x v="4658"/>
  </r>
  <r>
    <x v="295"/>
    <x v="28096"/>
    <x v="2516"/>
    <x v="767"/>
  </r>
  <r>
    <x v="295"/>
    <x v="28097"/>
    <x v="107"/>
    <x v="1703"/>
  </r>
  <r>
    <x v="295"/>
    <x v="28098"/>
    <x v="104"/>
    <x v="161"/>
  </r>
  <r>
    <x v="295"/>
    <x v="28099"/>
    <x v="549"/>
    <x v="1041"/>
  </r>
  <r>
    <x v="295"/>
    <x v="28100"/>
    <x v="947"/>
    <x v="1333"/>
  </r>
  <r>
    <x v="295"/>
    <x v="28101"/>
    <x v="44"/>
    <x v="914"/>
  </r>
  <r>
    <x v="295"/>
    <x v="28102"/>
    <x v="3934"/>
    <x v="218"/>
  </r>
  <r>
    <x v="295"/>
    <x v="28103"/>
    <x v="77"/>
    <x v="218"/>
  </r>
  <r>
    <x v="295"/>
    <x v="28104"/>
    <x v="560"/>
    <x v="158"/>
  </r>
  <r>
    <x v="295"/>
    <x v="28105"/>
    <x v="105"/>
    <x v="162"/>
  </r>
  <r>
    <x v="295"/>
    <x v="28106"/>
    <x v="106"/>
    <x v="3843"/>
  </r>
  <r>
    <x v="295"/>
    <x v="28107"/>
    <x v="549"/>
    <x v="216"/>
  </r>
  <r>
    <x v="295"/>
    <x v="28108"/>
    <x v="4805"/>
    <x v="4641"/>
  </r>
  <r>
    <x v="296"/>
    <x v="28109"/>
    <x v="152"/>
    <x v="4679"/>
  </r>
  <r>
    <x v="296"/>
    <x v="28110"/>
    <x v="1949"/>
    <x v="124"/>
  </r>
  <r>
    <x v="296"/>
    <x v="28111"/>
    <x v="146"/>
    <x v="4332"/>
  </r>
  <r>
    <x v="296"/>
    <x v="28112"/>
    <x v="3931"/>
    <x v="200"/>
  </r>
  <r>
    <x v="296"/>
    <x v="28113"/>
    <x v="146"/>
    <x v="106"/>
  </r>
  <r>
    <x v="296"/>
    <x v="28114"/>
    <x v="553"/>
    <x v="4337"/>
  </r>
  <r>
    <x v="296"/>
    <x v="28115"/>
    <x v="152"/>
    <x v="4663"/>
  </r>
  <r>
    <x v="296"/>
    <x v="28116"/>
    <x v="970"/>
    <x v="985"/>
  </r>
  <r>
    <x v="296"/>
    <x v="28117"/>
    <x v="203"/>
    <x v="104"/>
  </r>
  <r>
    <x v="296"/>
    <x v="28118"/>
    <x v="948"/>
    <x v="4673"/>
  </r>
  <r>
    <x v="296"/>
    <x v="28119"/>
    <x v="49"/>
    <x v="4333"/>
  </r>
  <r>
    <x v="296"/>
    <x v="28120"/>
    <x v="560"/>
    <x v="4730"/>
  </r>
  <r>
    <x v="296"/>
    <x v="28121"/>
    <x v="166"/>
    <x v="4334"/>
  </r>
  <r>
    <x v="296"/>
    <x v="28122"/>
    <x v="549"/>
    <x v="145"/>
  </r>
  <r>
    <x v="296"/>
    <x v="28123"/>
    <x v="971"/>
    <x v="199"/>
  </r>
  <r>
    <x v="296"/>
    <x v="28124"/>
    <x v="3911"/>
    <x v="112"/>
  </r>
  <r>
    <x v="296"/>
    <x v="28125"/>
    <x v="834"/>
    <x v="51"/>
  </r>
  <r>
    <x v="296"/>
    <x v="28126"/>
    <x v="3572"/>
    <x v="1331"/>
  </r>
  <r>
    <x v="296"/>
    <x v="28127"/>
    <x v="2484"/>
    <x v="160"/>
  </r>
  <r>
    <x v="296"/>
    <x v="28128"/>
    <x v="2516"/>
    <x v="4686"/>
  </r>
  <r>
    <x v="296"/>
    <x v="28129"/>
    <x v="550"/>
    <x v="990"/>
  </r>
  <r>
    <x v="296"/>
    <x v="28130"/>
    <x v="197"/>
    <x v="919"/>
  </r>
  <r>
    <x v="296"/>
    <x v="28131"/>
    <x v="2367"/>
    <x v="2506"/>
  </r>
  <r>
    <x v="296"/>
    <x v="28132"/>
    <x v="167"/>
    <x v="57"/>
  </r>
  <r>
    <x v="296"/>
    <x v="28133"/>
    <x v="198"/>
    <x v="134"/>
  </r>
  <r>
    <x v="296"/>
    <x v="28134"/>
    <x v="215"/>
    <x v="797"/>
  </r>
  <r>
    <x v="296"/>
    <x v="28135"/>
    <x v="1477"/>
    <x v="218"/>
  </r>
  <r>
    <x v="296"/>
    <x v="28136"/>
    <x v="202"/>
    <x v="116"/>
  </r>
  <r>
    <x v="296"/>
    <x v="28137"/>
    <x v="1720"/>
    <x v="984"/>
  </r>
  <r>
    <x v="296"/>
    <x v="28138"/>
    <x v="919"/>
    <x v="589"/>
  </r>
  <r>
    <x v="296"/>
    <x v="28139"/>
    <x v="209"/>
    <x v="3851"/>
  </r>
  <r>
    <x v="296"/>
    <x v="28140"/>
    <x v="214"/>
    <x v="953"/>
  </r>
  <r>
    <x v="296"/>
    <x v="28141"/>
    <x v="4171"/>
    <x v="115"/>
  </r>
  <r>
    <x v="296"/>
    <x v="28142"/>
    <x v="74"/>
    <x v="1397"/>
  </r>
  <r>
    <x v="296"/>
    <x v="28143"/>
    <x v="407"/>
    <x v="1037"/>
  </r>
  <r>
    <x v="296"/>
    <x v="28144"/>
    <x v="407"/>
    <x v="2022"/>
  </r>
  <r>
    <x v="296"/>
    <x v="28145"/>
    <x v="226"/>
    <x v="4682"/>
  </r>
  <r>
    <x v="296"/>
    <x v="28146"/>
    <x v="226"/>
    <x v="85"/>
  </r>
  <r>
    <x v="296"/>
    <x v="28147"/>
    <x v="1611"/>
    <x v="247"/>
  </r>
  <r>
    <x v="296"/>
    <x v="28148"/>
    <x v="157"/>
    <x v="982"/>
  </r>
  <r>
    <x v="296"/>
    <x v="28149"/>
    <x v="40"/>
    <x v="335"/>
  </r>
  <r>
    <x v="296"/>
    <x v="28150"/>
    <x v="100"/>
    <x v="3854"/>
  </r>
  <r>
    <x v="296"/>
    <x v="28151"/>
    <x v="3912"/>
    <x v="1401"/>
  </r>
  <r>
    <x v="296"/>
    <x v="28152"/>
    <x v="1870"/>
    <x v="4996"/>
  </r>
  <r>
    <x v="296"/>
    <x v="28153"/>
    <x v="2479"/>
    <x v="1406"/>
  </r>
  <r>
    <x v="296"/>
    <x v="28154"/>
    <x v="58"/>
    <x v="333"/>
  </r>
  <r>
    <x v="296"/>
    <x v="28155"/>
    <x v="3063"/>
    <x v="2484"/>
  </r>
  <r>
    <x v="296"/>
    <x v="28156"/>
    <x v="114"/>
    <x v="2578"/>
  </r>
  <r>
    <x v="296"/>
    <x v="28157"/>
    <x v="147"/>
    <x v="368"/>
  </r>
  <r>
    <x v="296"/>
    <x v="28158"/>
    <x v="103"/>
    <x v="136"/>
  </r>
  <r>
    <x v="296"/>
    <x v="28159"/>
    <x v="2367"/>
    <x v="1704"/>
  </r>
  <r>
    <x v="296"/>
    <x v="28160"/>
    <x v="56"/>
    <x v="351"/>
  </r>
  <r>
    <x v="296"/>
    <x v="28161"/>
    <x v="4176"/>
    <x v="94"/>
  </r>
  <r>
    <x v="296"/>
    <x v="28162"/>
    <x v="407"/>
    <x v="349"/>
  </r>
  <r>
    <x v="296"/>
    <x v="28163"/>
    <x v="46"/>
    <x v="380"/>
  </r>
  <r>
    <x v="296"/>
    <x v="28164"/>
    <x v="841"/>
    <x v="62"/>
  </r>
  <r>
    <x v="296"/>
    <x v="28165"/>
    <x v="1603"/>
    <x v="2638"/>
  </r>
  <r>
    <x v="296"/>
    <x v="28166"/>
    <x v="3933"/>
    <x v="1676"/>
  </r>
  <r>
    <x v="296"/>
    <x v="28167"/>
    <x v="145"/>
    <x v="2648"/>
  </r>
  <r>
    <x v="296"/>
    <x v="28168"/>
    <x v="3925"/>
    <x v="159"/>
  </r>
  <r>
    <x v="296"/>
    <x v="28169"/>
    <x v="1949"/>
    <x v="2648"/>
  </r>
  <r>
    <x v="296"/>
    <x v="28170"/>
    <x v="178"/>
    <x v="4678"/>
  </r>
  <r>
    <x v="296"/>
    <x v="28171"/>
    <x v="3926"/>
    <x v="953"/>
  </r>
  <r>
    <x v="296"/>
    <x v="28172"/>
    <x v="49"/>
    <x v="4746"/>
  </r>
  <r>
    <x v="296"/>
    <x v="28173"/>
    <x v="3933"/>
    <x v="119"/>
  </r>
  <r>
    <x v="296"/>
    <x v="28174"/>
    <x v="126"/>
    <x v="218"/>
  </r>
  <r>
    <x v="296"/>
    <x v="28175"/>
    <x v="107"/>
    <x v="1332"/>
  </r>
  <r>
    <x v="296"/>
    <x v="28176"/>
    <x v="560"/>
    <x v="2638"/>
  </r>
  <r>
    <x v="296"/>
    <x v="28177"/>
    <x v="103"/>
    <x v="353"/>
  </r>
  <r>
    <x v="296"/>
    <x v="28178"/>
    <x v="51"/>
    <x v="1332"/>
  </r>
  <r>
    <x v="296"/>
    <x v="28179"/>
    <x v="199"/>
    <x v="54"/>
  </r>
  <r>
    <x v="296"/>
    <x v="28180"/>
    <x v="209"/>
    <x v="213"/>
  </r>
  <r>
    <x v="296"/>
    <x v="28181"/>
    <x v="1948"/>
    <x v="127"/>
  </r>
  <r>
    <x v="296"/>
    <x v="28182"/>
    <x v="3920"/>
    <x v="2021"/>
  </r>
  <r>
    <x v="296"/>
    <x v="28183"/>
    <x v="4220"/>
    <x v="953"/>
  </r>
  <r>
    <x v="296"/>
    <x v="28184"/>
    <x v="2541"/>
    <x v="920"/>
  </r>
  <r>
    <x v="296"/>
    <x v="28185"/>
    <x v="206"/>
    <x v="150"/>
  </r>
  <r>
    <x v="296"/>
    <x v="28186"/>
    <x v="211"/>
    <x v="127"/>
  </r>
  <r>
    <x v="296"/>
    <x v="28187"/>
    <x v="4171"/>
    <x v="3241"/>
  </r>
  <r>
    <x v="296"/>
    <x v="28188"/>
    <x v="552"/>
    <x v="110"/>
  </r>
  <r>
    <x v="296"/>
    <x v="28189"/>
    <x v="213"/>
    <x v="3236"/>
  </r>
  <r>
    <x v="296"/>
    <x v="28190"/>
    <x v="141"/>
    <x v="4683"/>
  </r>
  <r>
    <x v="296"/>
    <x v="28191"/>
    <x v="208"/>
    <x v="1055"/>
  </r>
  <r>
    <x v="296"/>
    <x v="28192"/>
    <x v="1374"/>
    <x v="201"/>
  </r>
  <r>
    <x v="296"/>
    <x v="28193"/>
    <x v="1374"/>
    <x v="995"/>
  </r>
  <r>
    <x v="296"/>
    <x v="28194"/>
    <x v="2427"/>
    <x v="4350"/>
  </r>
  <r>
    <x v="296"/>
    <x v="28195"/>
    <x v="945"/>
    <x v="4636"/>
  </r>
  <r>
    <x v="296"/>
    <x v="28196"/>
    <x v="822"/>
    <x v="991"/>
  </r>
  <r>
    <x v="296"/>
    <x v="28197"/>
    <x v="953"/>
    <x v="1549"/>
  </r>
  <r>
    <x v="296"/>
    <x v="28198"/>
    <x v="1600"/>
    <x v="4330"/>
  </r>
  <r>
    <x v="296"/>
    <x v="28199"/>
    <x v="207"/>
    <x v="115"/>
  </r>
  <r>
    <x v="296"/>
    <x v="28200"/>
    <x v="1720"/>
    <x v="930"/>
  </r>
  <r>
    <x v="296"/>
    <x v="28201"/>
    <x v="549"/>
    <x v="72"/>
  </r>
  <r>
    <x v="296"/>
    <x v="28202"/>
    <x v="172"/>
    <x v="989"/>
  </r>
  <r>
    <x v="296"/>
    <x v="28203"/>
    <x v="171"/>
    <x v="1675"/>
  </r>
  <r>
    <x v="296"/>
    <x v="28204"/>
    <x v="971"/>
    <x v="99"/>
  </r>
  <r>
    <x v="297"/>
    <x v="28205"/>
    <x v="193"/>
    <x v="227"/>
  </r>
  <r>
    <x v="297"/>
    <x v="28206"/>
    <x v="173"/>
    <x v="41"/>
  </r>
  <r>
    <x v="297"/>
    <x v="28207"/>
    <x v="127"/>
    <x v="140"/>
  </r>
  <r>
    <x v="297"/>
    <x v="28208"/>
    <x v="550"/>
    <x v="1443"/>
  </r>
  <r>
    <x v="297"/>
    <x v="28209"/>
    <x v="50"/>
    <x v="2505"/>
  </r>
  <r>
    <x v="297"/>
    <x v="28210"/>
    <x v="1722"/>
    <x v="4666"/>
  </r>
  <r>
    <x v="297"/>
    <x v="28211"/>
    <x v="202"/>
    <x v="1553"/>
  </r>
  <r>
    <x v="297"/>
    <x v="28212"/>
    <x v="551"/>
    <x v="4641"/>
  </r>
  <r>
    <x v="297"/>
    <x v="28213"/>
    <x v="921"/>
    <x v="3844"/>
  </r>
  <r>
    <x v="297"/>
    <x v="28214"/>
    <x v="559"/>
    <x v="4728"/>
  </r>
  <r>
    <x v="297"/>
    <x v="28215"/>
    <x v="3920"/>
    <x v="4728"/>
  </r>
  <r>
    <x v="297"/>
    <x v="28216"/>
    <x v="4243"/>
    <x v="1334"/>
  </r>
  <r>
    <x v="297"/>
    <x v="28217"/>
    <x v="177"/>
    <x v="118"/>
  </r>
  <r>
    <x v="297"/>
    <x v="28218"/>
    <x v="955"/>
    <x v="111"/>
  </r>
  <r>
    <x v="297"/>
    <x v="28219"/>
    <x v="933"/>
    <x v="4635"/>
  </r>
  <r>
    <x v="297"/>
    <x v="28220"/>
    <x v="826"/>
    <x v="998"/>
  </r>
  <r>
    <x v="297"/>
    <x v="28221"/>
    <x v="556"/>
    <x v="209"/>
  </r>
  <r>
    <x v="297"/>
    <x v="28222"/>
    <x v="4243"/>
    <x v="118"/>
  </r>
  <r>
    <x v="297"/>
    <x v="28223"/>
    <x v="145"/>
    <x v="101"/>
  </r>
  <r>
    <x v="297"/>
    <x v="28224"/>
    <x v="3925"/>
    <x v="134"/>
  </r>
  <r>
    <x v="297"/>
    <x v="28225"/>
    <x v="971"/>
    <x v="92"/>
  </r>
  <r>
    <x v="297"/>
    <x v="28226"/>
    <x v="107"/>
    <x v="60"/>
  </r>
  <r>
    <x v="297"/>
    <x v="28227"/>
    <x v="3954"/>
    <x v="355"/>
  </r>
  <r>
    <x v="297"/>
    <x v="28228"/>
    <x v="4177"/>
    <x v="1392"/>
  </r>
  <r>
    <x v="297"/>
    <x v="28229"/>
    <x v="153"/>
    <x v="68"/>
  </r>
  <r>
    <x v="297"/>
    <x v="28230"/>
    <x v="843"/>
    <x v="352"/>
  </r>
  <r>
    <x v="297"/>
    <x v="28231"/>
    <x v="843"/>
    <x v="69"/>
  </r>
  <r>
    <x v="297"/>
    <x v="28232"/>
    <x v="551"/>
    <x v="409"/>
  </r>
  <r>
    <x v="297"/>
    <x v="28233"/>
    <x v="4169"/>
    <x v="915"/>
  </r>
  <r>
    <x v="297"/>
    <x v="28234"/>
    <x v="952"/>
    <x v="917"/>
  </r>
  <r>
    <x v="297"/>
    <x v="28235"/>
    <x v="1722"/>
    <x v="4682"/>
  </r>
  <r>
    <x v="297"/>
    <x v="28236"/>
    <x v="145"/>
    <x v="218"/>
  </r>
  <r>
    <x v="297"/>
    <x v="28237"/>
    <x v="175"/>
    <x v="119"/>
  </r>
  <r>
    <x v="297"/>
    <x v="28238"/>
    <x v="212"/>
    <x v="2648"/>
  </r>
  <r>
    <x v="297"/>
    <x v="28239"/>
    <x v="206"/>
    <x v="986"/>
  </r>
  <r>
    <x v="297"/>
    <x v="28240"/>
    <x v="3924"/>
    <x v="126"/>
  </r>
  <r>
    <x v="297"/>
    <x v="28241"/>
    <x v="49"/>
    <x v="583"/>
  </r>
  <r>
    <x v="297"/>
    <x v="28242"/>
    <x v="209"/>
    <x v="213"/>
  </r>
  <r>
    <x v="297"/>
    <x v="28243"/>
    <x v="948"/>
    <x v="1784"/>
  </r>
  <r>
    <x v="297"/>
    <x v="28244"/>
    <x v="145"/>
    <x v="1033"/>
  </r>
  <r>
    <x v="297"/>
    <x v="28245"/>
    <x v="971"/>
    <x v="118"/>
  </r>
  <r>
    <x v="297"/>
    <x v="28246"/>
    <x v="3567"/>
    <x v="127"/>
  </r>
  <r>
    <x v="297"/>
    <x v="28247"/>
    <x v="553"/>
    <x v="1548"/>
  </r>
  <r>
    <x v="297"/>
    <x v="28248"/>
    <x v="52"/>
    <x v="49"/>
  </r>
  <r>
    <x v="297"/>
    <x v="28249"/>
    <x v="2540"/>
    <x v="1450"/>
  </r>
  <r>
    <x v="297"/>
    <x v="28250"/>
    <x v="197"/>
    <x v="984"/>
  </r>
  <r>
    <x v="297"/>
    <x v="28251"/>
    <x v="908"/>
    <x v="226"/>
  </r>
  <r>
    <x v="297"/>
    <x v="28252"/>
    <x v="2417"/>
    <x v="237"/>
  </r>
  <r>
    <x v="297"/>
    <x v="28253"/>
    <x v="223"/>
    <x v="226"/>
  </r>
  <r>
    <x v="297"/>
    <x v="28254"/>
    <x v="79"/>
    <x v="383"/>
  </r>
  <r>
    <x v="297"/>
    <x v="28255"/>
    <x v="1719"/>
    <x v="3859"/>
  </r>
  <r>
    <x v="297"/>
    <x v="28256"/>
    <x v="347"/>
    <x v="3889"/>
  </r>
  <r>
    <x v="297"/>
    <x v="28257"/>
    <x v="3565"/>
    <x v="417"/>
  </r>
  <r>
    <x v="297"/>
    <x v="28258"/>
    <x v="39"/>
    <x v="71"/>
  </r>
  <r>
    <x v="297"/>
    <x v="28259"/>
    <x v="3063"/>
    <x v="215"/>
  </r>
  <r>
    <x v="297"/>
    <x v="28260"/>
    <x v="54"/>
    <x v="176"/>
  </r>
  <r>
    <x v="297"/>
    <x v="28261"/>
    <x v="197"/>
    <x v="142"/>
  </r>
  <r>
    <x v="297"/>
    <x v="28262"/>
    <x v="77"/>
    <x v="4334"/>
  </r>
  <r>
    <x v="297"/>
    <x v="28263"/>
    <x v="1584"/>
    <x v="95"/>
  </r>
  <r>
    <x v="297"/>
    <x v="28264"/>
    <x v="717"/>
    <x v="233"/>
  </r>
  <r>
    <x v="297"/>
    <x v="28265"/>
    <x v="62"/>
    <x v="389"/>
  </r>
  <r>
    <x v="297"/>
    <x v="28266"/>
    <x v="3564"/>
    <x v="4662"/>
  </r>
  <r>
    <x v="297"/>
    <x v="28267"/>
    <x v="1476"/>
    <x v="4345"/>
  </r>
  <r>
    <x v="297"/>
    <x v="28268"/>
    <x v="65"/>
    <x v="389"/>
  </r>
  <r>
    <x v="297"/>
    <x v="28269"/>
    <x v="1963"/>
    <x v="380"/>
  </r>
  <r>
    <x v="297"/>
    <x v="28270"/>
    <x v="2505"/>
    <x v="2633"/>
  </r>
  <r>
    <x v="297"/>
    <x v="28271"/>
    <x v="872"/>
    <x v="802"/>
  </r>
  <r>
    <x v="297"/>
    <x v="28272"/>
    <x v="3332"/>
    <x v="974"/>
  </r>
  <r>
    <x v="297"/>
    <x v="28273"/>
    <x v="2511"/>
    <x v="3870"/>
  </r>
  <r>
    <x v="297"/>
    <x v="28274"/>
    <x v="339"/>
    <x v="2621"/>
  </r>
  <r>
    <x v="297"/>
    <x v="28275"/>
    <x v="92"/>
    <x v="2386"/>
  </r>
  <r>
    <x v="297"/>
    <x v="28276"/>
    <x v="1703"/>
    <x v="398"/>
  </r>
  <r>
    <x v="297"/>
    <x v="28277"/>
    <x v="189"/>
    <x v="367"/>
  </r>
  <r>
    <x v="297"/>
    <x v="28278"/>
    <x v="906"/>
    <x v="1355"/>
  </r>
  <r>
    <x v="297"/>
    <x v="28279"/>
    <x v="139"/>
    <x v="3235"/>
  </r>
  <r>
    <x v="297"/>
    <x v="28280"/>
    <x v="696"/>
    <x v="2624"/>
  </r>
  <r>
    <x v="297"/>
    <x v="28281"/>
    <x v="331"/>
    <x v="1542"/>
  </r>
  <r>
    <x v="297"/>
    <x v="28282"/>
    <x v="1481"/>
    <x v="3861"/>
  </r>
  <r>
    <x v="297"/>
    <x v="28283"/>
    <x v="399"/>
    <x v="2835"/>
  </r>
  <r>
    <x v="297"/>
    <x v="28284"/>
    <x v="385"/>
    <x v="1736"/>
  </r>
  <r>
    <x v="297"/>
    <x v="28285"/>
    <x v="348"/>
    <x v="2642"/>
  </r>
  <r>
    <x v="297"/>
    <x v="28286"/>
    <x v="3913"/>
    <x v="244"/>
  </r>
  <r>
    <x v="297"/>
    <x v="28287"/>
    <x v="2546"/>
    <x v="2617"/>
  </r>
  <r>
    <x v="297"/>
    <x v="28288"/>
    <x v="320"/>
    <x v="1291"/>
  </r>
  <r>
    <x v="297"/>
    <x v="28289"/>
    <x v="356"/>
    <x v="804"/>
  </r>
  <r>
    <x v="297"/>
    <x v="28290"/>
    <x v="3932"/>
    <x v="4345"/>
  </r>
  <r>
    <x v="297"/>
    <x v="28291"/>
    <x v="67"/>
    <x v="1328"/>
  </r>
  <r>
    <x v="297"/>
    <x v="28292"/>
    <x v="1963"/>
    <x v="4648"/>
  </r>
  <r>
    <x v="297"/>
    <x v="28293"/>
    <x v="1481"/>
    <x v="1706"/>
  </r>
  <r>
    <x v="297"/>
    <x v="28294"/>
    <x v="351"/>
    <x v="982"/>
  </r>
  <r>
    <x v="297"/>
    <x v="28295"/>
    <x v="94"/>
    <x v="801"/>
  </r>
  <r>
    <x v="297"/>
    <x v="28296"/>
    <x v="157"/>
    <x v="794"/>
  </r>
  <r>
    <x v="297"/>
    <x v="28297"/>
    <x v="2539"/>
    <x v="1443"/>
  </r>
  <r>
    <x v="297"/>
    <x v="28298"/>
    <x v="1612"/>
    <x v="384"/>
  </r>
  <r>
    <x v="297"/>
    <x v="28299"/>
    <x v="318"/>
    <x v="83"/>
  </r>
  <r>
    <x v="297"/>
    <x v="28300"/>
    <x v="2505"/>
    <x v="799"/>
  </r>
  <r>
    <x v="298"/>
    <x v="28301"/>
    <x v="2418"/>
    <x v="346"/>
  </r>
  <r>
    <x v="298"/>
    <x v="28302"/>
    <x v="1479"/>
    <x v="169"/>
  </r>
  <r>
    <x v="298"/>
    <x v="28303"/>
    <x v="3932"/>
    <x v="368"/>
  </r>
  <r>
    <x v="298"/>
    <x v="28304"/>
    <x v="907"/>
    <x v="69"/>
  </r>
  <r>
    <x v="298"/>
    <x v="28305"/>
    <x v="200"/>
    <x v="411"/>
  </r>
  <r>
    <x v="298"/>
    <x v="28306"/>
    <x v="1949"/>
    <x v="413"/>
  </r>
  <r>
    <x v="298"/>
    <x v="28307"/>
    <x v="126"/>
    <x v="158"/>
  </r>
  <r>
    <x v="298"/>
    <x v="28308"/>
    <x v="102"/>
    <x v="52"/>
  </r>
  <r>
    <x v="298"/>
    <x v="28309"/>
    <x v="113"/>
    <x v="1674"/>
  </r>
  <r>
    <x v="298"/>
    <x v="28310"/>
    <x v="139"/>
    <x v="37"/>
  </r>
  <r>
    <x v="298"/>
    <x v="28311"/>
    <x v="148"/>
    <x v="365"/>
  </r>
  <r>
    <x v="298"/>
    <x v="28312"/>
    <x v="1480"/>
    <x v="1290"/>
  </r>
  <r>
    <x v="298"/>
    <x v="28313"/>
    <x v="1535"/>
    <x v="236"/>
  </r>
  <r>
    <x v="298"/>
    <x v="28314"/>
    <x v="122"/>
    <x v="63"/>
  </r>
  <r>
    <x v="298"/>
    <x v="28315"/>
    <x v="87"/>
    <x v="2675"/>
  </r>
  <r>
    <x v="298"/>
    <x v="28316"/>
    <x v="1301"/>
    <x v="4346"/>
  </r>
  <r>
    <x v="298"/>
    <x v="28317"/>
    <x v="708"/>
    <x v="2430"/>
  </r>
  <r>
    <x v="298"/>
    <x v="28318"/>
    <x v="724"/>
    <x v="2669"/>
  </r>
  <r>
    <x v="298"/>
    <x v="28319"/>
    <x v="2365"/>
    <x v="959"/>
  </r>
  <r>
    <x v="298"/>
    <x v="28320"/>
    <x v="426"/>
    <x v="1076"/>
  </r>
  <r>
    <x v="298"/>
    <x v="28321"/>
    <x v="305"/>
    <x v="2041"/>
  </r>
  <r>
    <x v="298"/>
    <x v="28322"/>
    <x v="1541"/>
    <x v="490"/>
  </r>
  <r>
    <x v="298"/>
    <x v="28323"/>
    <x v="3350"/>
    <x v="1383"/>
  </r>
  <r>
    <x v="298"/>
    <x v="28324"/>
    <x v="1541"/>
    <x v="317"/>
  </r>
  <r>
    <x v="298"/>
    <x v="28325"/>
    <x v="3270"/>
    <x v="276"/>
  </r>
  <r>
    <x v="298"/>
    <x v="28326"/>
    <x v="570"/>
    <x v="2023"/>
  </r>
  <r>
    <x v="298"/>
    <x v="28327"/>
    <x v="3185"/>
    <x v="2491"/>
  </r>
  <r>
    <x v="298"/>
    <x v="28328"/>
    <x v="631"/>
    <x v="2642"/>
  </r>
  <r>
    <x v="298"/>
    <x v="28329"/>
    <x v="4247"/>
    <x v="2653"/>
  </r>
  <r>
    <x v="298"/>
    <x v="28330"/>
    <x v="3578"/>
    <x v="1551"/>
  </r>
  <r>
    <x v="298"/>
    <x v="28331"/>
    <x v="1412"/>
    <x v="1344"/>
  </r>
  <r>
    <x v="298"/>
    <x v="28332"/>
    <x v="1134"/>
    <x v="1083"/>
  </r>
  <r>
    <x v="298"/>
    <x v="28333"/>
    <x v="1302"/>
    <x v="1695"/>
  </r>
  <r>
    <x v="298"/>
    <x v="28334"/>
    <x v="2453"/>
    <x v="2618"/>
  </r>
  <r>
    <x v="298"/>
    <x v="28335"/>
    <x v="3951"/>
    <x v="277"/>
  </r>
  <r>
    <x v="298"/>
    <x v="28336"/>
    <x v="607"/>
    <x v="806"/>
  </r>
  <r>
    <x v="298"/>
    <x v="28337"/>
    <x v="34"/>
    <x v="4648"/>
  </r>
  <r>
    <x v="298"/>
    <x v="28338"/>
    <x v="1324"/>
    <x v="3515"/>
  </r>
  <r>
    <x v="298"/>
    <x v="28339"/>
    <x v="1718"/>
    <x v="4079"/>
  </r>
  <r>
    <x v="298"/>
    <x v="28340"/>
    <x v="2538"/>
    <x v="400"/>
  </r>
  <r>
    <x v="298"/>
    <x v="28341"/>
    <x v="323"/>
    <x v="2675"/>
  </r>
  <r>
    <x v="298"/>
    <x v="28342"/>
    <x v="612"/>
    <x v="804"/>
  </r>
  <r>
    <x v="298"/>
    <x v="28343"/>
    <x v="1545"/>
    <x v="2386"/>
  </r>
  <r>
    <x v="298"/>
    <x v="28344"/>
    <x v="3312"/>
    <x v="376"/>
  </r>
  <r>
    <x v="298"/>
    <x v="28345"/>
    <x v="389"/>
    <x v="4344"/>
  </r>
  <r>
    <x v="298"/>
    <x v="28346"/>
    <x v="375"/>
    <x v="2616"/>
  </r>
  <r>
    <x v="298"/>
    <x v="28347"/>
    <x v="2507"/>
    <x v="242"/>
  </r>
  <r>
    <x v="298"/>
    <x v="28348"/>
    <x v="91"/>
    <x v="243"/>
  </r>
  <r>
    <x v="298"/>
    <x v="28349"/>
    <x v="328"/>
    <x v="3494"/>
  </r>
  <r>
    <x v="298"/>
    <x v="28350"/>
    <x v="311"/>
    <x v="1292"/>
  </r>
  <r>
    <x v="298"/>
    <x v="28351"/>
    <x v="618"/>
    <x v="291"/>
  </r>
  <r>
    <x v="298"/>
    <x v="28352"/>
    <x v="323"/>
    <x v="2652"/>
  </r>
  <r>
    <x v="298"/>
    <x v="28353"/>
    <x v="615"/>
    <x v="2621"/>
  </r>
  <r>
    <x v="298"/>
    <x v="28354"/>
    <x v="367"/>
    <x v="317"/>
  </r>
  <r>
    <x v="298"/>
    <x v="28355"/>
    <x v="34"/>
    <x v="272"/>
  </r>
  <r>
    <x v="298"/>
    <x v="28356"/>
    <x v="313"/>
    <x v="2416"/>
  </r>
  <r>
    <x v="298"/>
    <x v="28357"/>
    <x v="235"/>
    <x v="2390"/>
  </r>
  <r>
    <x v="298"/>
    <x v="28358"/>
    <x v="518"/>
    <x v="281"/>
  </r>
  <r>
    <x v="298"/>
    <x v="28359"/>
    <x v="1584"/>
    <x v="1398"/>
  </r>
  <r>
    <x v="298"/>
    <x v="28360"/>
    <x v="235"/>
    <x v="1348"/>
  </r>
  <r>
    <x v="298"/>
    <x v="28361"/>
    <x v="528"/>
    <x v="1383"/>
  </r>
  <r>
    <x v="298"/>
    <x v="28362"/>
    <x v="386"/>
    <x v="270"/>
  </r>
  <r>
    <x v="298"/>
    <x v="28363"/>
    <x v="239"/>
    <x v="318"/>
  </r>
  <r>
    <x v="298"/>
    <x v="28364"/>
    <x v="157"/>
    <x v="2486"/>
  </r>
  <r>
    <x v="298"/>
    <x v="28365"/>
    <x v="2540"/>
    <x v="2575"/>
  </r>
  <r>
    <x v="298"/>
    <x v="28366"/>
    <x v="65"/>
    <x v="3841"/>
  </r>
  <r>
    <x v="298"/>
    <x v="28367"/>
    <x v="69"/>
    <x v="85"/>
  </r>
  <r>
    <x v="298"/>
    <x v="28368"/>
    <x v="1611"/>
    <x v="356"/>
  </r>
  <r>
    <x v="298"/>
    <x v="28369"/>
    <x v="79"/>
    <x v="40"/>
  </r>
  <r>
    <x v="298"/>
    <x v="28370"/>
    <x v="1704"/>
    <x v="138"/>
  </r>
  <r>
    <x v="298"/>
    <x v="28371"/>
    <x v="707"/>
    <x v="1791"/>
  </r>
  <r>
    <x v="298"/>
    <x v="28372"/>
    <x v="33"/>
    <x v="379"/>
  </r>
  <r>
    <x v="298"/>
    <x v="28373"/>
    <x v="2452"/>
    <x v="2004"/>
  </r>
  <r>
    <x v="298"/>
    <x v="28374"/>
    <x v="2057"/>
    <x v="2376"/>
  </r>
  <r>
    <x v="298"/>
    <x v="28375"/>
    <x v="2707"/>
    <x v="3855"/>
  </r>
  <r>
    <x v="298"/>
    <x v="28376"/>
    <x v="287"/>
    <x v="598"/>
  </r>
  <r>
    <x v="298"/>
    <x v="28377"/>
    <x v="288"/>
    <x v="764"/>
  </r>
  <r>
    <x v="298"/>
    <x v="28378"/>
    <x v="903"/>
    <x v="2635"/>
  </r>
  <r>
    <x v="298"/>
    <x v="28379"/>
    <x v="4023"/>
    <x v="816"/>
  </r>
  <r>
    <x v="298"/>
    <x v="28380"/>
    <x v="1267"/>
    <x v="1616"/>
  </r>
  <r>
    <x v="298"/>
    <x v="28381"/>
    <x v="2842"/>
    <x v="1416"/>
  </r>
  <r>
    <x v="298"/>
    <x v="28382"/>
    <x v="2510"/>
    <x v="2614"/>
  </r>
  <r>
    <x v="298"/>
    <x v="28383"/>
    <x v="2480"/>
    <x v="346"/>
  </r>
  <r>
    <x v="298"/>
    <x v="28384"/>
    <x v="92"/>
    <x v="2671"/>
  </r>
  <r>
    <x v="298"/>
    <x v="28385"/>
    <x v="187"/>
    <x v="379"/>
  </r>
  <r>
    <x v="298"/>
    <x v="28386"/>
    <x v="3923"/>
    <x v="144"/>
  </r>
  <r>
    <x v="298"/>
    <x v="28387"/>
    <x v="829"/>
    <x v="1004"/>
  </r>
  <r>
    <x v="298"/>
    <x v="28388"/>
    <x v="1953"/>
    <x v="4670"/>
  </r>
  <r>
    <x v="298"/>
    <x v="28389"/>
    <x v="931"/>
    <x v="1005"/>
  </r>
  <r>
    <x v="298"/>
    <x v="28390"/>
    <x v="176"/>
    <x v="4352"/>
  </r>
  <r>
    <x v="298"/>
    <x v="28391"/>
    <x v="179"/>
    <x v="128"/>
  </r>
  <r>
    <x v="298"/>
    <x v="28392"/>
    <x v="1479"/>
    <x v="927"/>
  </r>
  <r>
    <x v="298"/>
    <x v="28393"/>
    <x v="81"/>
    <x v="116"/>
  </r>
  <r>
    <x v="298"/>
    <x v="28394"/>
    <x v="707"/>
    <x v="1671"/>
  </r>
  <r>
    <x v="298"/>
    <x v="28395"/>
    <x v="1378"/>
    <x v="2811"/>
  </r>
  <r>
    <x v="298"/>
    <x v="28396"/>
    <x v="1611"/>
    <x v="97"/>
  </r>
  <r>
    <x v="299"/>
    <x v="28397"/>
    <x v="216"/>
    <x v="976"/>
  </r>
  <r>
    <x v="299"/>
    <x v="28398"/>
    <x v="116"/>
    <x v="418"/>
  </r>
  <r>
    <x v="299"/>
    <x v="28399"/>
    <x v="380"/>
    <x v="277"/>
  </r>
  <r>
    <x v="299"/>
    <x v="28400"/>
    <x v="411"/>
    <x v="4424"/>
  </r>
  <r>
    <x v="299"/>
    <x v="28401"/>
    <x v="2846"/>
    <x v="251"/>
  </r>
  <r>
    <x v="299"/>
    <x v="28402"/>
    <x v="4173"/>
    <x v="267"/>
  </r>
  <r>
    <x v="299"/>
    <x v="28403"/>
    <x v="840"/>
    <x v="2415"/>
  </r>
  <r>
    <x v="299"/>
    <x v="28404"/>
    <x v="161"/>
    <x v="1602"/>
  </r>
  <r>
    <x v="299"/>
    <x v="28405"/>
    <x v="222"/>
    <x v="141"/>
  </r>
  <r>
    <x v="299"/>
    <x v="28406"/>
    <x v="696"/>
    <x v="419"/>
  </r>
  <r>
    <x v="299"/>
    <x v="28407"/>
    <x v="183"/>
    <x v="553"/>
  </r>
  <r>
    <x v="299"/>
    <x v="28408"/>
    <x v="2451"/>
    <x v="5012"/>
  </r>
  <r>
    <x v="299"/>
    <x v="28409"/>
    <x v="34"/>
    <x v="1366"/>
  </r>
  <r>
    <x v="299"/>
    <x v="28410"/>
    <x v="336"/>
    <x v="805"/>
  </r>
  <r>
    <x v="299"/>
    <x v="28411"/>
    <x v="3824"/>
    <x v="2001"/>
  </r>
  <r>
    <x v="299"/>
    <x v="28412"/>
    <x v="235"/>
    <x v="267"/>
  </r>
  <r>
    <x v="299"/>
    <x v="28413"/>
    <x v="3559"/>
    <x v="4810"/>
  </r>
  <r>
    <x v="299"/>
    <x v="28414"/>
    <x v="538"/>
    <x v="2594"/>
  </r>
  <r>
    <x v="299"/>
    <x v="28415"/>
    <x v="2455"/>
    <x v="2381"/>
  </r>
  <r>
    <x v="299"/>
    <x v="28416"/>
    <x v="1542"/>
    <x v="296"/>
  </r>
  <r>
    <x v="299"/>
    <x v="28417"/>
    <x v="267"/>
    <x v="2376"/>
  </r>
  <r>
    <x v="299"/>
    <x v="28418"/>
    <x v="1290"/>
    <x v="4691"/>
  </r>
  <r>
    <x v="299"/>
    <x v="28419"/>
    <x v="1248"/>
    <x v="1503"/>
  </r>
  <r>
    <x v="299"/>
    <x v="28420"/>
    <x v="296"/>
    <x v="1281"/>
  </r>
  <r>
    <x v="299"/>
    <x v="28421"/>
    <x v="280"/>
    <x v="1408"/>
  </r>
  <r>
    <x v="299"/>
    <x v="28422"/>
    <x v="397"/>
    <x v="1309"/>
  </r>
  <r>
    <x v="299"/>
    <x v="28423"/>
    <x v="1411"/>
    <x v="1279"/>
  </r>
  <r>
    <x v="299"/>
    <x v="28424"/>
    <x v="282"/>
    <x v="2587"/>
  </r>
  <r>
    <x v="299"/>
    <x v="28425"/>
    <x v="2510"/>
    <x v="1074"/>
  </r>
  <r>
    <x v="299"/>
    <x v="28426"/>
    <x v="91"/>
    <x v="2413"/>
  </r>
  <r>
    <x v="299"/>
    <x v="28427"/>
    <x v="1584"/>
    <x v="4078"/>
  </r>
  <r>
    <x v="299"/>
    <x v="28428"/>
    <x v="2419"/>
    <x v="4647"/>
  </r>
  <r>
    <x v="299"/>
    <x v="28429"/>
    <x v="2479"/>
    <x v="2639"/>
  </r>
  <r>
    <x v="299"/>
    <x v="28430"/>
    <x v="3934"/>
    <x v="140"/>
  </r>
  <r>
    <x v="299"/>
    <x v="28431"/>
    <x v="3923"/>
    <x v="197"/>
  </r>
  <r>
    <x v="299"/>
    <x v="28432"/>
    <x v="954"/>
    <x v="920"/>
  </r>
  <r>
    <x v="299"/>
    <x v="28433"/>
    <x v="202"/>
    <x v="222"/>
  </r>
  <r>
    <x v="299"/>
    <x v="28434"/>
    <x v="120"/>
    <x v="388"/>
  </r>
  <r>
    <x v="299"/>
    <x v="28435"/>
    <x v="101"/>
    <x v="68"/>
  </r>
  <r>
    <x v="299"/>
    <x v="28436"/>
    <x v="53"/>
    <x v="3860"/>
  </r>
  <r>
    <x v="299"/>
    <x v="28437"/>
    <x v="42"/>
    <x v="43"/>
  </r>
  <r>
    <x v="299"/>
    <x v="28438"/>
    <x v="75"/>
    <x v="590"/>
  </r>
  <r>
    <x v="299"/>
    <x v="28439"/>
    <x v="211"/>
    <x v="4334"/>
  </r>
  <r>
    <x v="299"/>
    <x v="28440"/>
    <x v="3921"/>
    <x v="2649"/>
  </r>
  <r>
    <x v="299"/>
    <x v="28441"/>
    <x v="552"/>
    <x v="1038"/>
  </r>
  <r>
    <x v="299"/>
    <x v="28442"/>
    <x v="4224"/>
    <x v="209"/>
  </r>
  <r>
    <x v="299"/>
    <x v="28443"/>
    <x v="948"/>
    <x v="150"/>
  </r>
  <r>
    <x v="299"/>
    <x v="28444"/>
    <x v="957"/>
    <x v="4350"/>
  </r>
  <r>
    <x v="299"/>
    <x v="28445"/>
    <x v="4224"/>
    <x v="4882"/>
  </r>
  <r>
    <x v="299"/>
    <x v="28446"/>
    <x v="1601"/>
    <x v="4653"/>
  </r>
  <r>
    <x v="299"/>
    <x v="28447"/>
    <x v="175"/>
    <x v="1784"/>
  </r>
  <r>
    <x v="299"/>
    <x v="28448"/>
    <x v="213"/>
    <x v="4645"/>
  </r>
  <r>
    <x v="299"/>
    <x v="28449"/>
    <x v="170"/>
    <x v="133"/>
  </r>
  <r>
    <x v="299"/>
    <x v="28450"/>
    <x v="4169"/>
    <x v="219"/>
  </r>
  <r>
    <x v="299"/>
    <x v="28451"/>
    <x v="1602"/>
    <x v="2505"/>
  </r>
  <r>
    <x v="299"/>
    <x v="28452"/>
    <x v="4175"/>
    <x v="100"/>
  </r>
  <r>
    <x v="299"/>
    <x v="28453"/>
    <x v="911"/>
    <x v="41"/>
  </r>
  <r>
    <x v="299"/>
    <x v="28454"/>
    <x v="2367"/>
    <x v="91"/>
  </r>
  <r>
    <x v="299"/>
    <x v="28455"/>
    <x v="56"/>
    <x v="2575"/>
  </r>
  <r>
    <x v="299"/>
    <x v="28456"/>
    <x v="73"/>
    <x v="98"/>
  </r>
  <r>
    <x v="299"/>
    <x v="28457"/>
    <x v="3911"/>
    <x v="1443"/>
  </r>
  <r>
    <x v="299"/>
    <x v="28458"/>
    <x v="42"/>
    <x v="136"/>
  </r>
  <r>
    <x v="299"/>
    <x v="28459"/>
    <x v="218"/>
    <x v="2631"/>
  </r>
  <r>
    <x v="299"/>
    <x v="28460"/>
    <x v="229"/>
    <x v="395"/>
  </r>
  <r>
    <x v="299"/>
    <x v="28461"/>
    <x v="220"/>
    <x v="342"/>
  </r>
  <r>
    <x v="299"/>
    <x v="28462"/>
    <x v="3572"/>
    <x v="358"/>
  </r>
  <r>
    <x v="299"/>
    <x v="28463"/>
    <x v="546"/>
    <x v="93"/>
  </r>
  <r>
    <x v="299"/>
    <x v="28464"/>
    <x v="129"/>
    <x v="976"/>
  </r>
  <r>
    <x v="299"/>
    <x v="28465"/>
    <x v="3577"/>
    <x v="2644"/>
  </r>
  <r>
    <x v="299"/>
    <x v="28466"/>
    <x v="217"/>
    <x v="232"/>
  </r>
  <r>
    <x v="299"/>
    <x v="28467"/>
    <x v="231"/>
    <x v="351"/>
  </r>
  <r>
    <x v="299"/>
    <x v="28468"/>
    <x v="1485"/>
    <x v="48"/>
  </r>
  <r>
    <x v="299"/>
    <x v="28469"/>
    <x v="842"/>
    <x v="795"/>
  </r>
  <r>
    <x v="299"/>
    <x v="28470"/>
    <x v="226"/>
    <x v="2435"/>
  </r>
  <r>
    <x v="299"/>
    <x v="28471"/>
    <x v="44"/>
    <x v="393"/>
  </r>
  <r>
    <x v="299"/>
    <x v="28472"/>
    <x v="2480"/>
    <x v="791"/>
  </r>
  <r>
    <x v="299"/>
    <x v="28473"/>
    <x v="350"/>
    <x v="1399"/>
  </r>
  <r>
    <x v="299"/>
    <x v="28474"/>
    <x v="1612"/>
    <x v="235"/>
  </r>
  <r>
    <x v="299"/>
    <x v="28475"/>
    <x v="409"/>
    <x v="347"/>
  </r>
  <r>
    <x v="299"/>
    <x v="28476"/>
    <x v="157"/>
    <x v="380"/>
  </r>
  <r>
    <x v="299"/>
    <x v="28477"/>
    <x v="86"/>
    <x v="395"/>
  </r>
  <r>
    <x v="299"/>
    <x v="28478"/>
    <x v="57"/>
    <x v="41"/>
  </r>
  <r>
    <x v="299"/>
    <x v="28479"/>
    <x v="155"/>
    <x v="138"/>
  </r>
  <r>
    <x v="299"/>
    <x v="28480"/>
    <x v="220"/>
    <x v="240"/>
  </r>
  <r>
    <x v="299"/>
    <x v="28481"/>
    <x v="4185"/>
    <x v="1936"/>
  </r>
  <r>
    <x v="299"/>
    <x v="28482"/>
    <x v="138"/>
    <x v="282"/>
  </r>
  <r>
    <x v="299"/>
    <x v="28483"/>
    <x v="713"/>
    <x v="282"/>
  </r>
  <r>
    <x v="299"/>
    <x v="28484"/>
    <x v="905"/>
    <x v="596"/>
  </r>
  <r>
    <x v="299"/>
    <x v="28485"/>
    <x v="872"/>
    <x v="1292"/>
  </r>
  <r>
    <x v="299"/>
    <x v="28486"/>
    <x v="310"/>
    <x v="782"/>
  </r>
  <r>
    <x v="299"/>
    <x v="28487"/>
    <x v="82"/>
    <x v="1543"/>
  </r>
  <r>
    <x v="299"/>
    <x v="28488"/>
    <x v="240"/>
    <x v="313"/>
  </r>
  <r>
    <x v="299"/>
    <x v="28489"/>
    <x v="267"/>
    <x v="289"/>
  </r>
  <r>
    <x v="299"/>
    <x v="28490"/>
    <x v="301"/>
    <x v="420"/>
  </r>
  <r>
    <x v="299"/>
    <x v="28491"/>
    <x v="276"/>
    <x v="428"/>
  </r>
  <r>
    <x v="299"/>
    <x v="28492"/>
    <x v="4806"/>
    <x v="2036"/>
  </r>
  <r>
    <x v="300"/>
    <x v="28493"/>
    <x v="296"/>
    <x v="3876"/>
  </r>
  <r>
    <x v="300"/>
    <x v="28494"/>
    <x v="268"/>
    <x v="421"/>
  </r>
  <r>
    <x v="300"/>
    <x v="28495"/>
    <x v="1256"/>
    <x v="4688"/>
  </r>
  <r>
    <x v="300"/>
    <x v="28496"/>
    <x v="359"/>
    <x v="254"/>
  </r>
  <r>
    <x v="300"/>
    <x v="28497"/>
    <x v="4213"/>
    <x v="2611"/>
  </r>
  <r>
    <x v="300"/>
    <x v="28498"/>
    <x v="1379"/>
    <x v="34"/>
  </r>
  <r>
    <x v="300"/>
    <x v="28499"/>
    <x v="2513"/>
    <x v="263"/>
  </r>
  <r>
    <x v="300"/>
    <x v="28500"/>
    <x v="161"/>
    <x v="802"/>
  </r>
  <r>
    <x v="300"/>
    <x v="28501"/>
    <x v="3564"/>
    <x v="978"/>
  </r>
  <r>
    <x v="300"/>
    <x v="28502"/>
    <x v="1606"/>
    <x v="2671"/>
  </r>
  <r>
    <x v="300"/>
    <x v="28503"/>
    <x v="2415"/>
    <x v="258"/>
  </r>
  <r>
    <x v="300"/>
    <x v="28504"/>
    <x v="400"/>
    <x v="1078"/>
  </r>
  <r>
    <x v="300"/>
    <x v="28505"/>
    <x v="2507"/>
    <x v="285"/>
  </r>
  <r>
    <x v="300"/>
    <x v="28506"/>
    <x v="386"/>
    <x v="298"/>
  </r>
  <r>
    <x v="300"/>
    <x v="28507"/>
    <x v="1428"/>
    <x v="565"/>
  </r>
  <r>
    <x v="300"/>
    <x v="28508"/>
    <x v="2416"/>
    <x v="4336"/>
  </r>
  <r>
    <x v="300"/>
    <x v="28509"/>
    <x v="3932"/>
    <x v="1368"/>
  </r>
  <r>
    <x v="300"/>
    <x v="28510"/>
    <x v="2484"/>
    <x v="158"/>
  </r>
  <r>
    <x v="300"/>
    <x v="28511"/>
    <x v="214"/>
    <x v="4644"/>
  </r>
  <r>
    <x v="300"/>
    <x v="28512"/>
    <x v="1376"/>
    <x v="4880"/>
  </r>
  <r>
    <x v="300"/>
    <x v="28513"/>
    <x v="922"/>
    <x v="1029"/>
  </r>
  <r>
    <x v="300"/>
    <x v="28514"/>
    <x v="3914"/>
    <x v="2013"/>
  </r>
  <r>
    <x v="300"/>
    <x v="28515"/>
    <x v="832"/>
    <x v="4899"/>
  </r>
  <r>
    <x v="300"/>
    <x v="28516"/>
    <x v="930"/>
    <x v="1013"/>
  </r>
  <r>
    <x v="300"/>
    <x v="28517"/>
    <x v="925"/>
    <x v="1016"/>
  </r>
  <r>
    <x v="300"/>
    <x v="28518"/>
    <x v="1958"/>
    <x v="4216"/>
  </r>
  <r>
    <x v="300"/>
    <x v="28519"/>
    <x v="928"/>
    <x v="4216"/>
  </r>
  <r>
    <x v="300"/>
    <x v="28520"/>
    <x v="1952"/>
    <x v="1016"/>
  </r>
  <r>
    <x v="300"/>
    <x v="28521"/>
    <x v="1954"/>
    <x v="1016"/>
  </r>
  <r>
    <x v="300"/>
    <x v="28522"/>
    <x v="943"/>
    <x v="1015"/>
  </r>
  <r>
    <x v="300"/>
    <x v="28523"/>
    <x v="931"/>
    <x v="1444"/>
  </r>
  <r>
    <x v="300"/>
    <x v="28524"/>
    <x v="1376"/>
    <x v="908"/>
  </r>
  <r>
    <x v="300"/>
    <x v="28525"/>
    <x v="1597"/>
    <x v="4669"/>
  </r>
  <r>
    <x v="300"/>
    <x v="28526"/>
    <x v="827"/>
    <x v="905"/>
  </r>
  <r>
    <x v="300"/>
    <x v="28527"/>
    <x v="956"/>
    <x v="2013"/>
  </r>
  <r>
    <x v="300"/>
    <x v="28528"/>
    <x v="917"/>
    <x v="4669"/>
  </r>
  <r>
    <x v="300"/>
    <x v="28529"/>
    <x v="3914"/>
    <x v="4672"/>
  </r>
  <r>
    <x v="300"/>
    <x v="28530"/>
    <x v="961"/>
    <x v="908"/>
  </r>
  <r>
    <x v="300"/>
    <x v="28531"/>
    <x v="1597"/>
    <x v="4672"/>
  </r>
  <r>
    <x v="300"/>
    <x v="28532"/>
    <x v="1597"/>
    <x v="4324"/>
  </r>
  <r>
    <x v="300"/>
    <x v="28533"/>
    <x v="830"/>
    <x v="4325"/>
  </r>
  <r>
    <x v="300"/>
    <x v="28534"/>
    <x v="944"/>
    <x v="1026"/>
  </r>
  <r>
    <x v="300"/>
    <x v="28535"/>
    <x v="4166"/>
    <x v="4936"/>
  </r>
  <r>
    <x v="300"/>
    <x v="28536"/>
    <x v="3919"/>
    <x v="4350"/>
  </r>
  <r>
    <x v="300"/>
    <x v="28537"/>
    <x v="142"/>
    <x v="143"/>
  </r>
  <r>
    <x v="300"/>
    <x v="28538"/>
    <x v="48"/>
    <x v="2507"/>
  </r>
  <r>
    <x v="300"/>
    <x v="28539"/>
    <x v="3921"/>
    <x v="200"/>
  </r>
  <r>
    <x v="300"/>
    <x v="28540"/>
    <x v="822"/>
    <x v="898"/>
  </r>
  <r>
    <x v="300"/>
    <x v="28541"/>
    <x v="3924"/>
    <x v="110"/>
  </r>
  <r>
    <x v="300"/>
    <x v="28542"/>
    <x v="968"/>
    <x v="4768"/>
  </r>
  <r>
    <x v="300"/>
    <x v="28543"/>
    <x v="966"/>
    <x v="154"/>
  </r>
  <r>
    <x v="300"/>
    <x v="28544"/>
    <x v="3061"/>
    <x v="4635"/>
  </r>
  <r>
    <x v="300"/>
    <x v="28545"/>
    <x v="3918"/>
    <x v="1549"/>
  </r>
  <r>
    <x v="300"/>
    <x v="28546"/>
    <x v="1601"/>
    <x v="1783"/>
  </r>
  <r>
    <x v="300"/>
    <x v="28547"/>
    <x v="559"/>
    <x v="148"/>
  </r>
  <r>
    <x v="300"/>
    <x v="28548"/>
    <x v="822"/>
    <x v="1449"/>
  </r>
  <r>
    <x v="300"/>
    <x v="28549"/>
    <x v="953"/>
    <x v="588"/>
  </r>
  <r>
    <x v="300"/>
    <x v="28550"/>
    <x v="555"/>
    <x v="4349"/>
  </r>
  <r>
    <x v="300"/>
    <x v="28551"/>
    <x v="958"/>
    <x v="1051"/>
  </r>
  <r>
    <x v="300"/>
    <x v="28552"/>
    <x v="966"/>
    <x v="194"/>
  </r>
  <r>
    <x v="300"/>
    <x v="28553"/>
    <x v="3935"/>
    <x v="4328"/>
  </r>
  <r>
    <x v="300"/>
    <x v="28554"/>
    <x v="944"/>
    <x v="998"/>
  </r>
  <r>
    <x v="300"/>
    <x v="28555"/>
    <x v="960"/>
    <x v="3240"/>
  </r>
  <r>
    <x v="300"/>
    <x v="28556"/>
    <x v="968"/>
    <x v="181"/>
  </r>
  <r>
    <x v="300"/>
    <x v="28557"/>
    <x v="3930"/>
    <x v="149"/>
  </r>
  <r>
    <x v="300"/>
    <x v="28558"/>
    <x v="3918"/>
    <x v="179"/>
  </r>
  <r>
    <x v="300"/>
    <x v="28559"/>
    <x v="920"/>
    <x v="156"/>
  </r>
  <r>
    <x v="300"/>
    <x v="28560"/>
    <x v="1721"/>
    <x v="3241"/>
  </r>
  <r>
    <x v="300"/>
    <x v="28561"/>
    <x v="3924"/>
    <x v="105"/>
  </r>
  <r>
    <x v="300"/>
    <x v="28562"/>
    <x v="3926"/>
    <x v="927"/>
  </r>
  <r>
    <x v="300"/>
    <x v="28563"/>
    <x v="1373"/>
    <x v="108"/>
  </r>
  <r>
    <x v="300"/>
    <x v="28564"/>
    <x v="211"/>
    <x v="2021"/>
  </r>
  <r>
    <x v="300"/>
    <x v="28565"/>
    <x v="953"/>
    <x v="896"/>
  </r>
  <r>
    <x v="300"/>
    <x v="28566"/>
    <x v="4242"/>
    <x v="4636"/>
  </r>
  <r>
    <x v="300"/>
    <x v="28567"/>
    <x v="213"/>
    <x v="194"/>
  </r>
  <r>
    <x v="300"/>
    <x v="28568"/>
    <x v="107"/>
    <x v="110"/>
  </r>
  <r>
    <x v="300"/>
    <x v="28569"/>
    <x v="203"/>
    <x v="103"/>
  </r>
  <r>
    <x v="300"/>
    <x v="28570"/>
    <x v="213"/>
    <x v="112"/>
  </r>
  <r>
    <x v="300"/>
    <x v="28571"/>
    <x v="921"/>
    <x v="114"/>
  </r>
  <r>
    <x v="300"/>
    <x v="28572"/>
    <x v="211"/>
    <x v="110"/>
  </r>
  <r>
    <x v="300"/>
    <x v="28573"/>
    <x v="4180"/>
    <x v="106"/>
  </r>
  <r>
    <x v="300"/>
    <x v="28574"/>
    <x v="175"/>
    <x v="130"/>
  </r>
  <r>
    <x v="300"/>
    <x v="28575"/>
    <x v="172"/>
    <x v="583"/>
  </r>
  <r>
    <x v="300"/>
    <x v="28576"/>
    <x v="176"/>
    <x v="177"/>
  </r>
  <r>
    <x v="300"/>
    <x v="28577"/>
    <x v="164"/>
    <x v="987"/>
  </r>
  <r>
    <x v="300"/>
    <x v="28578"/>
    <x v="3929"/>
    <x v="1038"/>
  </r>
  <r>
    <x v="300"/>
    <x v="28579"/>
    <x v="192"/>
    <x v="4654"/>
  </r>
  <r>
    <x v="300"/>
    <x v="28580"/>
    <x v="3927"/>
    <x v="589"/>
  </r>
  <r>
    <x v="300"/>
    <x v="28581"/>
    <x v="2516"/>
    <x v="189"/>
  </r>
  <r>
    <x v="300"/>
    <x v="28582"/>
    <x v="127"/>
    <x v="119"/>
  </r>
  <r>
    <x v="300"/>
    <x v="28583"/>
    <x v="1609"/>
    <x v="410"/>
  </r>
  <r>
    <x v="300"/>
    <x v="28584"/>
    <x v="2517"/>
    <x v="416"/>
  </r>
  <r>
    <x v="300"/>
    <x v="28585"/>
    <x v="1606"/>
    <x v="182"/>
  </r>
  <r>
    <x v="300"/>
    <x v="28586"/>
    <x v="132"/>
    <x v="977"/>
  </r>
  <r>
    <x v="300"/>
    <x v="28587"/>
    <x v="1590"/>
    <x v="419"/>
  </r>
  <r>
    <x v="300"/>
    <x v="28588"/>
    <x v="697"/>
    <x v="345"/>
  </r>
  <r>
    <x v="301"/>
    <x v="28589"/>
    <x v="3824"/>
    <x v="373"/>
  </r>
  <r>
    <x v="301"/>
    <x v="28590"/>
    <x v="706"/>
    <x v="85"/>
  </r>
  <r>
    <x v="301"/>
    <x v="28591"/>
    <x v="226"/>
    <x v="4649"/>
  </r>
  <r>
    <x v="301"/>
    <x v="28592"/>
    <x v="347"/>
    <x v="350"/>
  </r>
  <r>
    <x v="301"/>
    <x v="28593"/>
    <x v="2479"/>
    <x v="227"/>
  </r>
  <r>
    <x v="301"/>
    <x v="28594"/>
    <x v="868"/>
    <x v="1145"/>
  </r>
  <r>
    <x v="301"/>
    <x v="28595"/>
    <x v="546"/>
    <x v="4649"/>
  </r>
  <r>
    <x v="301"/>
    <x v="28596"/>
    <x v="4762"/>
    <x v="2631"/>
  </r>
  <r>
    <x v="301"/>
    <x v="28597"/>
    <x v="1608"/>
    <x v="182"/>
  </r>
  <r>
    <x v="301"/>
    <x v="28598"/>
    <x v="38"/>
    <x v="1705"/>
  </r>
  <r>
    <x v="301"/>
    <x v="28599"/>
    <x v="1534"/>
    <x v="274"/>
  </r>
  <r>
    <x v="301"/>
    <x v="28600"/>
    <x v="2483"/>
    <x v="3854"/>
  </r>
  <r>
    <x v="301"/>
    <x v="28601"/>
    <x v="2513"/>
    <x v="4319"/>
  </r>
  <r>
    <x v="301"/>
    <x v="28602"/>
    <x v="1870"/>
    <x v="318"/>
  </r>
  <r>
    <x v="301"/>
    <x v="28603"/>
    <x v="1256"/>
    <x v="490"/>
  </r>
  <r>
    <x v="301"/>
    <x v="28604"/>
    <x v="3576"/>
    <x v="434"/>
  </r>
  <r>
    <x v="301"/>
    <x v="28605"/>
    <x v="70"/>
    <x v="318"/>
  </r>
  <r>
    <x v="301"/>
    <x v="28606"/>
    <x v="993"/>
    <x v="293"/>
  </r>
  <r>
    <x v="301"/>
    <x v="28607"/>
    <x v="330"/>
    <x v="2035"/>
  </r>
  <r>
    <x v="301"/>
    <x v="28608"/>
    <x v="183"/>
    <x v="2381"/>
  </r>
  <r>
    <x v="301"/>
    <x v="28609"/>
    <x v="390"/>
    <x v="2589"/>
  </r>
  <r>
    <x v="301"/>
    <x v="28610"/>
    <x v="387"/>
    <x v="488"/>
  </r>
  <r>
    <x v="301"/>
    <x v="28611"/>
    <x v="365"/>
    <x v="3897"/>
  </r>
  <r>
    <x v="301"/>
    <x v="28612"/>
    <x v="723"/>
    <x v="1040"/>
  </r>
  <r>
    <x v="301"/>
    <x v="28613"/>
    <x v="586"/>
    <x v="2414"/>
  </r>
  <r>
    <x v="301"/>
    <x v="28614"/>
    <x v="1312"/>
    <x v="3447"/>
  </r>
  <r>
    <x v="301"/>
    <x v="28615"/>
    <x v="401"/>
    <x v="3521"/>
  </r>
  <r>
    <x v="301"/>
    <x v="28616"/>
    <x v="436"/>
    <x v="1303"/>
  </r>
  <r>
    <x v="301"/>
    <x v="28617"/>
    <x v="578"/>
    <x v="303"/>
  </r>
  <r>
    <x v="301"/>
    <x v="28618"/>
    <x v="958"/>
    <x v="4635"/>
  </r>
  <r>
    <x v="301"/>
    <x v="28619"/>
    <x v="960"/>
    <x v="154"/>
  </r>
  <r>
    <x v="301"/>
    <x v="28620"/>
    <x v="945"/>
    <x v="194"/>
  </r>
  <r>
    <x v="301"/>
    <x v="28621"/>
    <x v="1722"/>
    <x v="986"/>
  </r>
  <r>
    <x v="301"/>
    <x v="28622"/>
    <x v="2516"/>
    <x v="78"/>
  </r>
  <r>
    <x v="301"/>
    <x v="28623"/>
    <x v="76"/>
    <x v="1676"/>
  </r>
  <r>
    <x v="301"/>
    <x v="28624"/>
    <x v="154"/>
    <x v="68"/>
  </r>
  <r>
    <x v="301"/>
    <x v="28625"/>
    <x v="45"/>
    <x v="3235"/>
  </r>
  <r>
    <x v="301"/>
    <x v="28626"/>
    <x v="148"/>
    <x v="2625"/>
  </r>
  <r>
    <x v="301"/>
    <x v="28627"/>
    <x v="3566"/>
    <x v="405"/>
  </r>
  <r>
    <x v="301"/>
    <x v="28628"/>
    <x v="3911"/>
    <x v="3235"/>
  </r>
  <r>
    <x v="301"/>
    <x v="28629"/>
    <x v="124"/>
    <x v="982"/>
  </r>
  <r>
    <x v="301"/>
    <x v="28630"/>
    <x v="949"/>
    <x v="380"/>
  </r>
  <r>
    <x v="301"/>
    <x v="28631"/>
    <x v="1609"/>
    <x v="956"/>
  </r>
  <r>
    <x v="301"/>
    <x v="28632"/>
    <x v="3911"/>
    <x v="407"/>
  </r>
  <r>
    <x v="301"/>
    <x v="28633"/>
    <x v="127"/>
    <x v="348"/>
  </r>
  <r>
    <x v="301"/>
    <x v="28634"/>
    <x v="74"/>
    <x v="3860"/>
  </r>
  <r>
    <x v="301"/>
    <x v="28635"/>
    <x v="551"/>
    <x v="3848"/>
  </r>
  <r>
    <x v="301"/>
    <x v="28636"/>
    <x v="3567"/>
    <x v="3890"/>
  </r>
  <r>
    <x v="301"/>
    <x v="28637"/>
    <x v="844"/>
    <x v="2645"/>
  </r>
  <r>
    <x v="301"/>
    <x v="28638"/>
    <x v="2530"/>
    <x v="1486"/>
  </r>
  <r>
    <x v="301"/>
    <x v="28639"/>
    <x v="3331"/>
    <x v="2386"/>
  </r>
  <r>
    <x v="301"/>
    <x v="28640"/>
    <x v="227"/>
    <x v="2676"/>
  </r>
  <r>
    <x v="301"/>
    <x v="28641"/>
    <x v="913"/>
    <x v="2812"/>
  </r>
  <r>
    <x v="301"/>
    <x v="28642"/>
    <x v="1703"/>
    <x v="4382"/>
  </r>
  <r>
    <x v="301"/>
    <x v="28643"/>
    <x v="3564"/>
    <x v="262"/>
  </r>
  <r>
    <x v="301"/>
    <x v="28644"/>
    <x v="1704"/>
    <x v="4592"/>
  </r>
  <r>
    <x v="301"/>
    <x v="28645"/>
    <x v="4188"/>
    <x v="1484"/>
  </r>
  <r>
    <x v="301"/>
    <x v="28646"/>
    <x v="694"/>
    <x v="2667"/>
  </r>
  <r>
    <x v="301"/>
    <x v="28647"/>
    <x v="346"/>
    <x v="561"/>
  </r>
  <r>
    <x v="301"/>
    <x v="28648"/>
    <x v="1586"/>
    <x v="1487"/>
  </r>
  <r>
    <x v="301"/>
    <x v="28649"/>
    <x v="371"/>
    <x v="298"/>
  </r>
  <r>
    <x v="301"/>
    <x v="28650"/>
    <x v="133"/>
    <x v="304"/>
  </r>
  <r>
    <x v="301"/>
    <x v="28651"/>
    <x v="372"/>
    <x v="1610"/>
  </r>
  <r>
    <x v="301"/>
    <x v="28652"/>
    <x v="380"/>
    <x v="969"/>
  </r>
  <r>
    <x v="301"/>
    <x v="28653"/>
    <x v="872"/>
    <x v="1681"/>
  </r>
  <r>
    <x v="301"/>
    <x v="28654"/>
    <x v="1719"/>
    <x v="268"/>
  </r>
  <r>
    <x v="301"/>
    <x v="28655"/>
    <x v="116"/>
    <x v="286"/>
  </r>
  <r>
    <x v="301"/>
    <x v="28656"/>
    <x v="353"/>
    <x v="305"/>
  </r>
  <r>
    <x v="301"/>
    <x v="28657"/>
    <x v="1963"/>
    <x v="2006"/>
  </r>
  <r>
    <x v="301"/>
    <x v="28658"/>
    <x v="2517"/>
    <x v="269"/>
  </r>
  <r>
    <x v="301"/>
    <x v="28659"/>
    <x v="562"/>
    <x v="2620"/>
  </r>
  <r>
    <x v="301"/>
    <x v="28660"/>
    <x v="218"/>
    <x v="319"/>
  </r>
  <r>
    <x v="301"/>
    <x v="28661"/>
    <x v="4189"/>
    <x v="1627"/>
  </r>
  <r>
    <x v="301"/>
    <x v="28662"/>
    <x v="1535"/>
    <x v="2612"/>
  </r>
  <r>
    <x v="301"/>
    <x v="28663"/>
    <x v="132"/>
    <x v="297"/>
  </r>
  <r>
    <x v="301"/>
    <x v="28664"/>
    <x v="62"/>
    <x v="4542"/>
  </r>
  <r>
    <x v="301"/>
    <x v="28665"/>
    <x v="2482"/>
    <x v="4884"/>
  </r>
  <r>
    <x v="301"/>
    <x v="28666"/>
    <x v="1605"/>
    <x v="1680"/>
  </r>
  <r>
    <x v="301"/>
    <x v="28667"/>
    <x v="161"/>
    <x v="2031"/>
  </r>
  <r>
    <x v="301"/>
    <x v="28668"/>
    <x v="156"/>
    <x v="281"/>
  </r>
  <r>
    <x v="301"/>
    <x v="28669"/>
    <x v="85"/>
    <x v="280"/>
  </r>
  <r>
    <x v="301"/>
    <x v="28670"/>
    <x v="568"/>
    <x v="2652"/>
  </r>
  <r>
    <x v="301"/>
    <x v="28671"/>
    <x v="85"/>
    <x v="980"/>
  </r>
  <r>
    <x v="301"/>
    <x v="28672"/>
    <x v="2483"/>
    <x v="2840"/>
  </r>
  <r>
    <x v="301"/>
    <x v="28673"/>
    <x v="189"/>
    <x v="1348"/>
  </r>
  <r>
    <x v="301"/>
    <x v="28674"/>
    <x v="218"/>
    <x v="318"/>
  </r>
  <r>
    <x v="301"/>
    <x v="28675"/>
    <x v="179"/>
    <x v="339"/>
  </r>
  <r>
    <x v="301"/>
    <x v="28676"/>
    <x v="344"/>
    <x v="2840"/>
  </r>
  <r>
    <x v="301"/>
    <x v="28677"/>
    <x v="2517"/>
    <x v="268"/>
  </r>
  <r>
    <x v="301"/>
    <x v="28678"/>
    <x v="3561"/>
    <x v="2656"/>
  </r>
  <r>
    <x v="301"/>
    <x v="28679"/>
    <x v="2368"/>
    <x v="1366"/>
  </r>
  <r>
    <x v="301"/>
    <x v="28680"/>
    <x v="67"/>
    <x v="4424"/>
  </r>
  <r>
    <x v="301"/>
    <x v="28681"/>
    <x v="1484"/>
    <x v="1736"/>
  </r>
  <r>
    <x v="301"/>
    <x v="28682"/>
    <x v="85"/>
    <x v="2655"/>
  </r>
  <r>
    <x v="301"/>
    <x v="28683"/>
    <x v="3934"/>
    <x v="246"/>
  </r>
  <r>
    <x v="301"/>
    <x v="28684"/>
    <x v="4807"/>
    <x v="3235"/>
  </r>
  <r>
    <x v="302"/>
    <x v="28685"/>
    <x v="561"/>
    <x v="2637"/>
  </r>
  <r>
    <x v="302"/>
    <x v="28686"/>
    <x v="101"/>
    <x v="790"/>
  </r>
  <r>
    <x v="302"/>
    <x v="28687"/>
    <x v="2486"/>
    <x v="3841"/>
  </r>
  <r>
    <x v="302"/>
    <x v="28688"/>
    <x v="344"/>
    <x v="2024"/>
  </r>
  <r>
    <x v="302"/>
    <x v="28689"/>
    <x v="148"/>
    <x v="1406"/>
  </r>
  <r>
    <x v="302"/>
    <x v="28690"/>
    <x v="158"/>
    <x v="1542"/>
  </r>
  <r>
    <x v="302"/>
    <x v="28691"/>
    <x v="1539"/>
    <x v="1602"/>
  </r>
  <r>
    <x v="302"/>
    <x v="28692"/>
    <x v="4169"/>
    <x v="97"/>
  </r>
  <r>
    <x v="302"/>
    <x v="28693"/>
    <x v="199"/>
    <x v="168"/>
  </r>
  <r>
    <x v="302"/>
    <x v="28694"/>
    <x v="209"/>
    <x v="52"/>
  </r>
  <r>
    <x v="302"/>
    <x v="28695"/>
    <x v="49"/>
    <x v="101"/>
  </r>
  <r>
    <x v="302"/>
    <x v="28696"/>
    <x v="550"/>
    <x v="3845"/>
  </r>
  <r>
    <x v="302"/>
    <x v="28697"/>
    <x v="232"/>
    <x v="395"/>
  </r>
  <r>
    <x v="302"/>
    <x v="28698"/>
    <x v="151"/>
    <x v="1145"/>
  </r>
  <r>
    <x v="302"/>
    <x v="28699"/>
    <x v="198"/>
    <x v="795"/>
  </r>
  <r>
    <x v="302"/>
    <x v="28700"/>
    <x v="2539"/>
    <x v="386"/>
  </r>
  <r>
    <x v="302"/>
    <x v="28701"/>
    <x v="1479"/>
    <x v="4648"/>
  </r>
  <r>
    <x v="302"/>
    <x v="28702"/>
    <x v="3590"/>
    <x v="592"/>
  </r>
  <r>
    <x v="302"/>
    <x v="28703"/>
    <x v="130"/>
    <x v="45"/>
  </r>
  <r>
    <x v="302"/>
    <x v="28704"/>
    <x v="74"/>
    <x v="67"/>
  </r>
  <r>
    <x v="302"/>
    <x v="28705"/>
    <x v="51"/>
    <x v="71"/>
  </r>
  <r>
    <x v="302"/>
    <x v="28706"/>
    <x v="407"/>
    <x v="389"/>
  </r>
  <r>
    <x v="302"/>
    <x v="28707"/>
    <x v="2478"/>
    <x v="4662"/>
  </r>
  <r>
    <x v="302"/>
    <x v="28708"/>
    <x v="129"/>
    <x v="346"/>
  </r>
  <r>
    <x v="302"/>
    <x v="28709"/>
    <x v="54"/>
    <x v="3888"/>
  </r>
  <r>
    <x v="302"/>
    <x v="28710"/>
    <x v="560"/>
    <x v="1145"/>
  </r>
  <r>
    <x v="302"/>
    <x v="28711"/>
    <x v="546"/>
    <x v="344"/>
  </r>
  <r>
    <x v="302"/>
    <x v="28712"/>
    <x v="227"/>
    <x v="237"/>
  </r>
  <r>
    <x v="302"/>
    <x v="28713"/>
    <x v="61"/>
    <x v="955"/>
  </r>
  <r>
    <x v="302"/>
    <x v="28714"/>
    <x v="116"/>
    <x v="3494"/>
  </r>
  <r>
    <x v="302"/>
    <x v="28715"/>
    <x v="148"/>
    <x v="1455"/>
  </r>
  <r>
    <x v="302"/>
    <x v="28716"/>
    <x v="834"/>
    <x v="957"/>
  </r>
  <r>
    <x v="302"/>
    <x v="28717"/>
    <x v="834"/>
    <x v="2435"/>
  </r>
  <r>
    <x v="302"/>
    <x v="28718"/>
    <x v="195"/>
    <x v="382"/>
  </r>
  <r>
    <x v="302"/>
    <x v="28719"/>
    <x v="124"/>
    <x v="2644"/>
  </r>
  <r>
    <x v="302"/>
    <x v="28720"/>
    <x v="107"/>
    <x v="913"/>
  </r>
  <r>
    <x v="302"/>
    <x v="28721"/>
    <x v="192"/>
    <x v="152"/>
  </r>
  <r>
    <x v="302"/>
    <x v="28722"/>
    <x v="209"/>
    <x v="4651"/>
  </r>
  <r>
    <x v="302"/>
    <x v="28723"/>
    <x v="2485"/>
    <x v="2811"/>
  </r>
  <r>
    <x v="302"/>
    <x v="28724"/>
    <x v="165"/>
    <x v="4658"/>
  </r>
  <r>
    <x v="302"/>
    <x v="28725"/>
    <x v="4180"/>
    <x v="3844"/>
  </r>
  <r>
    <x v="302"/>
    <x v="28726"/>
    <x v="126"/>
    <x v="2506"/>
  </r>
  <r>
    <x v="302"/>
    <x v="28727"/>
    <x v="3933"/>
    <x v="1665"/>
  </r>
  <r>
    <x v="302"/>
    <x v="28728"/>
    <x v="947"/>
    <x v="766"/>
  </r>
  <r>
    <x v="302"/>
    <x v="28729"/>
    <x v="1478"/>
    <x v="56"/>
  </r>
  <r>
    <x v="302"/>
    <x v="28730"/>
    <x v="145"/>
    <x v="80"/>
  </r>
  <r>
    <x v="302"/>
    <x v="28731"/>
    <x v="165"/>
    <x v="4686"/>
  </r>
  <r>
    <x v="302"/>
    <x v="28732"/>
    <x v="970"/>
    <x v="142"/>
  </r>
  <r>
    <x v="302"/>
    <x v="28733"/>
    <x v="204"/>
    <x v="79"/>
  </r>
  <r>
    <x v="302"/>
    <x v="28734"/>
    <x v="200"/>
    <x v="4852"/>
  </r>
  <r>
    <x v="302"/>
    <x v="28735"/>
    <x v="1602"/>
    <x v="162"/>
  </r>
  <r>
    <x v="302"/>
    <x v="28736"/>
    <x v="172"/>
    <x v="1676"/>
  </r>
  <r>
    <x v="302"/>
    <x v="28737"/>
    <x v="4177"/>
    <x v="3843"/>
  </r>
  <r>
    <x v="302"/>
    <x v="28738"/>
    <x v="550"/>
    <x v="216"/>
  </r>
  <r>
    <x v="302"/>
    <x v="28739"/>
    <x v="3931"/>
    <x v="2648"/>
  </r>
  <r>
    <x v="302"/>
    <x v="28740"/>
    <x v="162"/>
    <x v="1335"/>
  </r>
  <r>
    <x v="302"/>
    <x v="28741"/>
    <x v="108"/>
    <x v="133"/>
  </r>
  <r>
    <x v="302"/>
    <x v="28742"/>
    <x v="51"/>
    <x v="410"/>
  </r>
  <r>
    <x v="302"/>
    <x v="28743"/>
    <x v="199"/>
    <x v="1784"/>
  </r>
  <r>
    <x v="302"/>
    <x v="28744"/>
    <x v="49"/>
    <x v="4685"/>
  </r>
  <r>
    <x v="302"/>
    <x v="28745"/>
    <x v="171"/>
    <x v="116"/>
  </r>
  <r>
    <x v="302"/>
    <x v="28746"/>
    <x v="108"/>
    <x v="584"/>
  </r>
  <r>
    <x v="302"/>
    <x v="28747"/>
    <x v="162"/>
    <x v="4335"/>
  </r>
  <r>
    <x v="302"/>
    <x v="28748"/>
    <x v="551"/>
    <x v="4674"/>
  </r>
  <r>
    <x v="302"/>
    <x v="28749"/>
    <x v="199"/>
    <x v="116"/>
  </r>
  <r>
    <x v="302"/>
    <x v="28750"/>
    <x v="167"/>
    <x v="158"/>
  </r>
  <r>
    <x v="302"/>
    <x v="28751"/>
    <x v="560"/>
    <x v="133"/>
  </r>
  <r>
    <x v="302"/>
    <x v="28752"/>
    <x v="204"/>
    <x v="928"/>
  </r>
  <r>
    <x v="302"/>
    <x v="28753"/>
    <x v="145"/>
    <x v="132"/>
  </r>
  <r>
    <x v="302"/>
    <x v="28754"/>
    <x v="3925"/>
    <x v="983"/>
  </r>
  <r>
    <x v="302"/>
    <x v="28755"/>
    <x v="200"/>
    <x v="589"/>
  </r>
  <r>
    <x v="302"/>
    <x v="28756"/>
    <x v="196"/>
    <x v="101"/>
  </r>
  <r>
    <x v="302"/>
    <x v="28757"/>
    <x v="1609"/>
    <x v="213"/>
  </r>
  <r>
    <x v="302"/>
    <x v="28758"/>
    <x v="2516"/>
    <x v="1703"/>
  </r>
  <r>
    <x v="302"/>
    <x v="28759"/>
    <x v="3911"/>
    <x v="1648"/>
  </r>
  <r>
    <x v="302"/>
    <x v="28760"/>
    <x v="131"/>
    <x v="387"/>
  </r>
  <r>
    <x v="302"/>
    <x v="28761"/>
    <x v="188"/>
    <x v="1288"/>
  </r>
  <r>
    <x v="302"/>
    <x v="28762"/>
    <x v="60"/>
    <x v="2487"/>
  </r>
  <r>
    <x v="302"/>
    <x v="28763"/>
    <x v="224"/>
    <x v="350"/>
  </r>
  <r>
    <x v="302"/>
    <x v="28764"/>
    <x v="117"/>
    <x v="271"/>
  </r>
  <r>
    <x v="302"/>
    <x v="28765"/>
    <x v="1612"/>
    <x v="241"/>
  </r>
  <r>
    <x v="302"/>
    <x v="28766"/>
    <x v="39"/>
    <x v="1442"/>
  </r>
  <r>
    <x v="302"/>
    <x v="28767"/>
    <x v="116"/>
    <x v="4589"/>
  </r>
  <r>
    <x v="302"/>
    <x v="28768"/>
    <x v="376"/>
    <x v="1493"/>
  </r>
  <r>
    <x v="302"/>
    <x v="28769"/>
    <x v="718"/>
    <x v="594"/>
  </r>
  <r>
    <x v="302"/>
    <x v="28770"/>
    <x v="87"/>
    <x v="418"/>
  </r>
  <r>
    <x v="302"/>
    <x v="28771"/>
    <x v="149"/>
    <x v="366"/>
  </r>
  <r>
    <x v="302"/>
    <x v="28772"/>
    <x v="121"/>
    <x v="1443"/>
  </r>
  <r>
    <x v="302"/>
    <x v="28773"/>
    <x v="158"/>
    <x v="230"/>
  </r>
  <r>
    <x v="302"/>
    <x v="28774"/>
    <x v="407"/>
    <x v="216"/>
  </r>
  <r>
    <x v="302"/>
    <x v="28775"/>
    <x v="949"/>
    <x v="163"/>
  </r>
  <r>
    <x v="302"/>
    <x v="28776"/>
    <x v="547"/>
    <x v="121"/>
  </r>
  <r>
    <x v="302"/>
    <x v="28777"/>
    <x v="127"/>
    <x v="121"/>
  </r>
  <r>
    <x v="302"/>
    <x v="28778"/>
    <x v="128"/>
    <x v="4316"/>
  </r>
  <r>
    <x v="302"/>
    <x v="28779"/>
    <x v="2484"/>
    <x v="1450"/>
  </r>
  <r>
    <x v="302"/>
    <x v="28780"/>
    <x v="548"/>
    <x v="2638"/>
  </r>
  <r>
    <x v="303"/>
    <x v="28781"/>
    <x v="194"/>
    <x v="1826"/>
  </r>
  <r>
    <x v="303"/>
    <x v="28782"/>
    <x v="56"/>
    <x v="2811"/>
  </r>
  <r>
    <x v="303"/>
    <x v="28783"/>
    <x v="949"/>
    <x v="2638"/>
  </r>
  <r>
    <x v="303"/>
    <x v="28784"/>
    <x v="912"/>
    <x v="582"/>
  </r>
  <r>
    <x v="303"/>
    <x v="28785"/>
    <x v="140"/>
    <x v="55"/>
  </r>
  <r>
    <x v="303"/>
    <x v="28786"/>
    <x v="1478"/>
    <x v="159"/>
  </r>
  <r>
    <x v="303"/>
    <x v="28787"/>
    <x v="165"/>
    <x v="1784"/>
  </r>
  <r>
    <x v="303"/>
    <x v="28788"/>
    <x v="971"/>
    <x v="3375"/>
  </r>
  <r>
    <x v="303"/>
    <x v="28789"/>
    <x v="192"/>
    <x v="1784"/>
  </r>
  <r>
    <x v="303"/>
    <x v="28790"/>
    <x v="970"/>
    <x v="1670"/>
  </r>
  <r>
    <x v="303"/>
    <x v="28791"/>
    <x v="191"/>
    <x v="988"/>
  </r>
  <r>
    <x v="303"/>
    <x v="28792"/>
    <x v="174"/>
    <x v="102"/>
  </r>
  <r>
    <x v="303"/>
    <x v="28793"/>
    <x v="174"/>
    <x v="1033"/>
  </r>
  <r>
    <x v="303"/>
    <x v="28794"/>
    <x v="212"/>
    <x v="927"/>
  </r>
  <r>
    <x v="303"/>
    <x v="28795"/>
    <x v="162"/>
    <x v="113"/>
  </r>
  <r>
    <x v="303"/>
    <x v="28796"/>
    <x v="3062"/>
    <x v="124"/>
  </r>
  <r>
    <x v="303"/>
    <x v="28797"/>
    <x v="4223"/>
    <x v="2649"/>
  </r>
  <r>
    <x v="303"/>
    <x v="28798"/>
    <x v="144"/>
    <x v="115"/>
  </r>
  <r>
    <x v="303"/>
    <x v="28799"/>
    <x v="144"/>
    <x v="2021"/>
  </r>
  <r>
    <x v="303"/>
    <x v="28800"/>
    <x v="141"/>
    <x v="110"/>
  </r>
  <r>
    <x v="303"/>
    <x v="28801"/>
    <x v="4220"/>
    <x v="4333"/>
  </r>
  <r>
    <x v="303"/>
    <x v="28802"/>
    <x v="210"/>
    <x v="110"/>
  </r>
  <r>
    <x v="303"/>
    <x v="28803"/>
    <x v="921"/>
    <x v="1036"/>
  </r>
  <r>
    <x v="303"/>
    <x v="28804"/>
    <x v="48"/>
    <x v="149"/>
  </r>
  <r>
    <x v="303"/>
    <x v="28805"/>
    <x v="141"/>
    <x v="155"/>
  </r>
  <r>
    <x v="303"/>
    <x v="28806"/>
    <x v="4220"/>
    <x v="192"/>
  </r>
  <r>
    <x v="303"/>
    <x v="28807"/>
    <x v="946"/>
    <x v="1783"/>
  </r>
  <r>
    <x v="303"/>
    <x v="28808"/>
    <x v="3921"/>
    <x v="4656"/>
  </r>
  <r>
    <x v="303"/>
    <x v="28809"/>
    <x v="552"/>
    <x v="155"/>
  </r>
  <r>
    <x v="303"/>
    <x v="28810"/>
    <x v="178"/>
    <x v="209"/>
  </r>
  <r>
    <x v="303"/>
    <x v="28811"/>
    <x v="162"/>
    <x v="157"/>
  </r>
  <r>
    <x v="303"/>
    <x v="28812"/>
    <x v="107"/>
    <x v="4655"/>
  </r>
  <r>
    <x v="303"/>
    <x v="28813"/>
    <x v="174"/>
    <x v="987"/>
  </r>
  <r>
    <x v="303"/>
    <x v="28814"/>
    <x v="4180"/>
    <x v="202"/>
  </r>
  <r>
    <x v="303"/>
    <x v="28815"/>
    <x v="127"/>
    <x v="142"/>
  </r>
  <r>
    <x v="303"/>
    <x v="28816"/>
    <x v="52"/>
    <x v="53"/>
  </r>
  <r>
    <x v="303"/>
    <x v="28817"/>
    <x v="104"/>
    <x v="984"/>
  </r>
  <r>
    <x v="303"/>
    <x v="28818"/>
    <x v="55"/>
    <x v="4674"/>
  </r>
  <r>
    <x v="303"/>
    <x v="28819"/>
    <x v="45"/>
    <x v="189"/>
  </r>
  <r>
    <x v="303"/>
    <x v="28820"/>
    <x v="100"/>
    <x v="4651"/>
  </r>
  <r>
    <x v="303"/>
    <x v="28821"/>
    <x v="2482"/>
    <x v="1037"/>
  </r>
  <r>
    <x v="303"/>
    <x v="28822"/>
    <x v="36"/>
    <x v="2022"/>
  </r>
  <r>
    <x v="303"/>
    <x v="28823"/>
    <x v="350"/>
    <x v="224"/>
  </r>
  <r>
    <x v="303"/>
    <x v="28824"/>
    <x v="161"/>
    <x v="224"/>
  </r>
  <r>
    <x v="303"/>
    <x v="28825"/>
    <x v="116"/>
    <x v="769"/>
  </r>
  <r>
    <x v="303"/>
    <x v="28826"/>
    <x v="150"/>
    <x v="4650"/>
  </r>
  <r>
    <x v="303"/>
    <x v="28827"/>
    <x v="1480"/>
    <x v="4661"/>
  </r>
  <r>
    <x v="303"/>
    <x v="28828"/>
    <x v="38"/>
    <x v="119"/>
  </r>
  <r>
    <x v="303"/>
    <x v="28829"/>
    <x v="912"/>
    <x v="1033"/>
  </r>
  <r>
    <x v="303"/>
    <x v="28830"/>
    <x v="144"/>
    <x v="149"/>
  </r>
  <r>
    <x v="303"/>
    <x v="28831"/>
    <x v="556"/>
    <x v="4665"/>
  </r>
  <r>
    <x v="303"/>
    <x v="28832"/>
    <x v="3915"/>
    <x v="1028"/>
  </r>
  <r>
    <x v="303"/>
    <x v="28833"/>
    <x v="4760"/>
    <x v="902"/>
  </r>
  <r>
    <x v="303"/>
    <x v="28834"/>
    <x v="4168"/>
    <x v="1787"/>
  </r>
  <r>
    <x v="303"/>
    <x v="28835"/>
    <x v="937"/>
    <x v="2018"/>
  </r>
  <r>
    <x v="303"/>
    <x v="28836"/>
    <x v="939"/>
    <x v="2018"/>
  </r>
  <r>
    <x v="303"/>
    <x v="28837"/>
    <x v="4168"/>
    <x v="904"/>
  </r>
  <r>
    <x v="303"/>
    <x v="28838"/>
    <x v="922"/>
    <x v="2019"/>
  </r>
  <r>
    <x v="303"/>
    <x v="28839"/>
    <x v="827"/>
    <x v="1003"/>
  </r>
  <r>
    <x v="303"/>
    <x v="28840"/>
    <x v="958"/>
    <x v="4995"/>
  </r>
  <r>
    <x v="303"/>
    <x v="28841"/>
    <x v="1375"/>
    <x v="1028"/>
  </r>
  <r>
    <x v="303"/>
    <x v="28842"/>
    <x v="3915"/>
    <x v="1785"/>
  </r>
  <r>
    <x v="303"/>
    <x v="28843"/>
    <x v="558"/>
    <x v="4351"/>
  </r>
  <r>
    <x v="303"/>
    <x v="28844"/>
    <x v="944"/>
    <x v="4339"/>
  </r>
  <r>
    <x v="303"/>
    <x v="28845"/>
    <x v="557"/>
    <x v="1052"/>
  </r>
  <r>
    <x v="303"/>
    <x v="28846"/>
    <x v="558"/>
    <x v="1032"/>
  </r>
  <r>
    <x v="303"/>
    <x v="28847"/>
    <x v="559"/>
    <x v="4676"/>
  </r>
  <r>
    <x v="303"/>
    <x v="28848"/>
    <x v="47"/>
    <x v="1549"/>
  </r>
  <r>
    <x v="303"/>
    <x v="28849"/>
    <x v="169"/>
    <x v="3240"/>
  </r>
  <r>
    <x v="303"/>
    <x v="28850"/>
    <x v="952"/>
    <x v="166"/>
  </r>
  <r>
    <x v="303"/>
    <x v="28851"/>
    <x v="547"/>
    <x v="986"/>
  </r>
  <r>
    <x v="303"/>
    <x v="28852"/>
    <x v="911"/>
    <x v="919"/>
  </r>
  <r>
    <x v="303"/>
    <x v="28853"/>
    <x v="2515"/>
    <x v="51"/>
  </r>
  <r>
    <x v="303"/>
    <x v="28854"/>
    <x v="197"/>
    <x v="133"/>
  </r>
  <r>
    <x v="303"/>
    <x v="28855"/>
    <x v="101"/>
    <x v="56"/>
  </r>
  <r>
    <x v="303"/>
    <x v="28856"/>
    <x v="114"/>
    <x v="60"/>
  </r>
  <r>
    <x v="303"/>
    <x v="28857"/>
    <x v="58"/>
    <x v="795"/>
  </r>
  <r>
    <x v="303"/>
    <x v="28858"/>
    <x v="352"/>
    <x v="398"/>
  </r>
  <r>
    <x v="303"/>
    <x v="28859"/>
    <x v="120"/>
    <x v="419"/>
  </r>
  <r>
    <x v="303"/>
    <x v="28860"/>
    <x v="189"/>
    <x v="2578"/>
  </r>
  <r>
    <x v="303"/>
    <x v="28861"/>
    <x v="111"/>
    <x v="41"/>
  </r>
  <r>
    <x v="303"/>
    <x v="28862"/>
    <x v="842"/>
    <x v="227"/>
  </r>
  <r>
    <x v="303"/>
    <x v="28863"/>
    <x v="196"/>
    <x v="97"/>
  </r>
  <r>
    <x v="303"/>
    <x v="28864"/>
    <x v="1611"/>
    <x v="1603"/>
  </r>
  <r>
    <x v="303"/>
    <x v="28865"/>
    <x v="41"/>
    <x v="94"/>
  </r>
  <r>
    <x v="303"/>
    <x v="28866"/>
    <x v="57"/>
    <x v="2581"/>
  </r>
  <r>
    <x v="303"/>
    <x v="28867"/>
    <x v="69"/>
    <x v="3243"/>
  </r>
  <r>
    <x v="303"/>
    <x v="28868"/>
    <x v="916"/>
    <x v="1392"/>
  </r>
  <r>
    <x v="303"/>
    <x v="28869"/>
    <x v="173"/>
    <x v="918"/>
  </r>
  <r>
    <x v="303"/>
    <x v="28870"/>
    <x v="105"/>
    <x v="409"/>
  </r>
  <r>
    <x v="303"/>
    <x v="28871"/>
    <x v="553"/>
    <x v="142"/>
  </r>
  <r>
    <x v="303"/>
    <x v="28872"/>
    <x v="49"/>
    <x v="585"/>
  </r>
  <r>
    <x v="303"/>
    <x v="28873"/>
    <x v="209"/>
    <x v="103"/>
  </r>
  <r>
    <x v="303"/>
    <x v="28874"/>
    <x v="178"/>
    <x v="4683"/>
  </r>
  <r>
    <x v="303"/>
    <x v="28875"/>
    <x v="174"/>
    <x v="130"/>
  </r>
  <r>
    <x v="303"/>
    <x v="28876"/>
    <x v="144"/>
    <x v="203"/>
  </r>
  <r>
    <x v="304"/>
    <x v="28877"/>
    <x v="921"/>
    <x v="104"/>
  </r>
  <r>
    <x v="304"/>
    <x v="28878"/>
    <x v="214"/>
    <x v="588"/>
  </r>
  <r>
    <x v="304"/>
    <x v="28879"/>
    <x v="3920"/>
    <x v="199"/>
  </r>
  <r>
    <x v="304"/>
    <x v="28880"/>
    <x v="214"/>
    <x v="588"/>
  </r>
  <r>
    <x v="304"/>
    <x v="28881"/>
    <x v="1948"/>
    <x v="4347"/>
  </r>
  <r>
    <x v="304"/>
    <x v="28882"/>
    <x v="953"/>
    <x v="199"/>
  </r>
  <r>
    <x v="304"/>
    <x v="28883"/>
    <x v="968"/>
    <x v="4637"/>
  </r>
  <r>
    <x v="304"/>
    <x v="28884"/>
    <x v="3919"/>
    <x v="149"/>
  </r>
  <r>
    <x v="304"/>
    <x v="28885"/>
    <x v="558"/>
    <x v="212"/>
  </r>
  <r>
    <x v="304"/>
    <x v="28886"/>
    <x v="3923"/>
    <x v="198"/>
  </r>
  <r>
    <x v="304"/>
    <x v="28887"/>
    <x v="1595"/>
    <x v="1036"/>
  </r>
  <r>
    <x v="304"/>
    <x v="28888"/>
    <x v="3919"/>
    <x v="1549"/>
  </r>
  <r>
    <x v="304"/>
    <x v="28889"/>
    <x v="3911"/>
    <x v="1552"/>
  </r>
  <r>
    <x v="304"/>
    <x v="28890"/>
    <x v="81"/>
    <x v="2041"/>
  </r>
  <r>
    <x v="304"/>
    <x v="28891"/>
    <x v="210"/>
    <x v="132"/>
  </r>
  <r>
    <x v="304"/>
    <x v="28892"/>
    <x v="558"/>
    <x v="4342"/>
  </r>
  <r>
    <x v="304"/>
    <x v="28893"/>
    <x v="3848"/>
    <x v="4768"/>
  </r>
  <r>
    <x v="304"/>
    <x v="28894"/>
    <x v="4224"/>
    <x v="896"/>
  </r>
  <r>
    <x v="304"/>
    <x v="28895"/>
    <x v="3923"/>
    <x v="4635"/>
  </r>
  <r>
    <x v="304"/>
    <x v="28896"/>
    <x v="46"/>
    <x v="110"/>
  </r>
  <r>
    <x v="304"/>
    <x v="28897"/>
    <x v="4224"/>
    <x v="4328"/>
  </r>
  <r>
    <x v="304"/>
    <x v="28898"/>
    <x v="953"/>
    <x v="4222"/>
  </r>
  <r>
    <x v="304"/>
    <x v="28899"/>
    <x v="175"/>
    <x v="4639"/>
  </r>
  <r>
    <x v="304"/>
    <x v="28900"/>
    <x v="555"/>
    <x v="4932"/>
  </r>
  <r>
    <x v="304"/>
    <x v="28901"/>
    <x v="922"/>
    <x v="1789"/>
  </r>
  <r>
    <x v="304"/>
    <x v="28902"/>
    <x v="961"/>
    <x v="1026"/>
  </r>
  <r>
    <x v="304"/>
    <x v="28903"/>
    <x v="917"/>
    <x v="1004"/>
  </r>
  <r>
    <x v="304"/>
    <x v="28904"/>
    <x v="4760"/>
    <x v="4932"/>
  </r>
  <r>
    <x v="304"/>
    <x v="28905"/>
    <x v="3923"/>
    <x v="1047"/>
  </r>
  <r>
    <x v="304"/>
    <x v="28906"/>
    <x v="1961"/>
    <x v="4327"/>
  </r>
  <r>
    <x v="304"/>
    <x v="28907"/>
    <x v="3921"/>
    <x v="4350"/>
  </r>
  <r>
    <x v="304"/>
    <x v="28908"/>
    <x v="821"/>
    <x v="154"/>
  </r>
  <r>
    <x v="304"/>
    <x v="28909"/>
    <x v="3921"/>
    <x v="1042"/>
  </r>
  <r>
    <x v="304"/>
    <x v="28910"/>
    <x v="213"/>
    <x v="995"/>
  </r>
  <r>
    <x v="304"/>
    <x v="28911"/>
    <x v="204"/>
    <x v="103"/>
  </r>
  <r>
    <x v="304"/>
    <x v="28912"/>
    <x v="73"/>
    <x v="80"/>
  </r>
  <r>
    <x v="304"/>
    <x v="28913"/>
    <x v="69"/>
    <x v="3849"/>
  </r>
  <r>
    <x v="304"/>
    <x v="28914"/>
    <x v="122"/>
    <x v="1648"/>
  </r>
  <r>
    <x v="304"/>
    <x v="28915"/>
    <x v="53"/>
    <x v="129"/>
  </r>
  <r>
    <x v="304"/>
    <x v="28916"/>
    <x v="408"/>
    <x v="149"/>
  </r>
  <r>
    <x v="304"/>
    <x v="28917"/>
    <x v="49"/>
    <x v="1549"/>
  </r>
  <r>
    <x v="304"/>
    <x v="28918"/>
    <x v="214"/>
    <x v="1657"/>
  </r>
  <r>
    <x v="304"/>
    <x v="28919"/>
    <x v="4759"/>
    <x v="993"/>
  </r>
  <r>
    <x v="304"/>
    <x v="28920"/>
    <x v="954"/>
    <x v="996"/>
  </r>
  <r>
    <x v="304"/>
    <x v="28921"/>
    <x v="2539"/>
    <x v="145"/>
  </r>
  <r>
    <x v="304"/>
    <x v="28922"/>
    <x v="1485"/>
    <x v="164"/>
  </r>
  <r>
    <x v="304"/>
    <x v="28923"/>
    <x v="1606"/>
    <x v="203"/>
  </r>
  <r>
    <x v="304"/>
    <x v="28924"/>
    <x v="2493"/>
    <x v="591"/>
  </r>
  <r>
    <x v="304"/>
    <x v="28925"/>
    <x v="3903"/>
    <x v="2620"/>
  </r>
  <r>
    <x v="304"/>
    <x v="28926"/>
    <x v="996"/>
    <x v="4660"/>
  </r>
  <r>
    <x v="304"/>
    <x v="28927"/>
    <x v="2517"/>
    <x v="179"/>
  </r>
  <r>
    <x v="304"/>
    <x v="28928"/>
    <x v="546"/>
    <x v="1036"/>
  </r>
  <r>
    <x v="304"/>
    <x v="28929"/>
    <x v="1597"/>
    <x v="4672"/>
  </r>
  <r>
    <x v="304"/>
    <x v="28930"/>
    <x v="557"/>
    <x v="1002"/>
  </r>
  <r>
    <x v="304"/>
    <x v="28931"/>
    <x v="939"/>
    <x v="4905"/>
  </r>
  <r>
    <x v="304"/>
    <x v="28932"/>
    <x v="3914"/>
    <x v="4322"/>
  </r>
  <r>
    <x v="304"/>
    <x v="28933"/>
    <x v="830"/>
    <x v="2017"/>
  </r>
  <r>
    <x v="304"/>
    <x v="28934"/>
    <x v="961"/>
    <x v="4990"/>
  </r>
  <r>
    <x v="304"/>
    <x v="28935"/>
    <x v="930"/>
    <x v="5007"/>
  </r>
  <r>
    <x v="304"/>
    <x v="28936"/>
    <x v="964"/>
    <x v="4322"/>
  </r>
  <r>
    <x v="304"/>
    <x v="28937"/>
    <x v="962"/>
    <x v="2016"/>
  </r>
  <r>
    <x v="304"/>
    <x v="28938"/>
    <x v="957"/>
    <x v="2012"/>
  </r>
  <r>
    <x v="304"/>
    <x v="28939"/>
    <x v="945"/>
    <x v="4324"/>
  </r>
  <r>
    <x v="304"/>
    <x v="28940"/>
    <x v="3919"/>
    <x v="4921"/>
  </r>
  <r>
    <x v="304"/>
    <x v="28941"/>
    <x v="2427"/>
    <x v="1029"/>
  </r>
  <r>
    <x v="304"/>
    <x v="28942"/>
    <x v="347"/>
    <x v="4728"/>
  </r>
  <r>
    <x v="304"/>
    <x v="28943"/>
    <x v="945"/>
    <x v="4221"/>
  </r>
  <r>
    <x v="304"/>
    <x v="28944"/>
    <x v="4224"/>
    <x v="1049"/>
  </r>
  <r>
    <x v="304"/>
    <x v="28945"/>
    <x v="163"/>
    <x v="1657"/>
  </r>
  <r>
    <x v="304"/>
    <x v="28946"/>
    <x v="176"/>
    <x v="1020"/>
  </r>
  <r>
    <x v="304"/>
    <x v="28947"/>
    <x v="3918"/>
    <x v="993"/>
  </r>
  <r>
    <x v="304"/>
    <x v="28948"/>
    <x v="555"/>
    <x v="4921"/>
  </r>
  <r>
    <x v="304"/>
    <x v="28949"/>
    <x v="3848"/>
    <x v="4770"/>
  </r>
  <r>
    <x v="304"/>
    <x v="28950"/>
    <x v="558"/>
    <x v="1050"/>
  </r>
  <r>
    <x v="304"/>
    <x v="28951"/>
    <x v="558"/>
    <x v="4328"/>
  </r>
  <r>
    <x v="304"/>
    <x v="28952"/>
    <x v="3918"/>
    <x v="994"/>
  </r>
  <r>
    <x v="304"/>
    <x v="28953"/>
    <x v="1720"/>
    <x v="104"/>
  </r>
  <r>
    <x v="304"/>
    <x v="28954"/>
    <x v="3927"/>
    <x v="110"/>
  </r>
  <r>
    <x v="304"/>
    <x v="28955"/>
    <x v="970"/>
    <x v="155"/>
  </r>
  <r>
    <x v="304"/>
    <x v="28956"/>
    <x v="108"/>
    <x v="114"/>
  </r>
  <r>
    <x v="304"/>
    <x v="28957"/>
    <x v="1721"/>
    <x v="4656"/>
  </r>
  <r>
    <x v="304"/>
    <x v="28958"/>
    <x v="555"/>
    <x v="1031"/>
  </r>
  <r>
    <x v="304"/>
    <x v="28959"/>
    <x v="1376"/>
    <x v="4921"/>
  </r>
  <r>
    <x v="304"/>
    <x v="28960"/>
    <x v="933"/>
    <x v="902"/>
  </r>
  <r>
    <x v="304"/>
    <x v="28961"/>
    <x v="1376"/>
    <x v="1049"/>
  </r>
  <r>
    <x v="304"/>
    <x v="28962"/>
    <x v="2427"/>
    <x v="4639"/>
  </r>
  <r>
    <x v="304"/>
    <x v="28963"/>
    <x v="3935"/>
    <x v="1049"/>
  </r>
  <r>
    <x v="304"/>
    <x v="28964"/>
    <x v="932"/>
    <x v="1019"/>
  </r>
  <r>
    <x v="304"/>
    <x v="28965"/>
    <x v="3916"/>
    <x v="4326"/>
  </r>
  <r>
    <x v="304"/>
    <x v="28966"/>
    <x v="555"/>
    <x v="1004"/>
  </r>
  <r>
    <x v="304"/>
    <x v="28967"/>
    <x v="964"/>
    <x v="1001"/>
  </r>
  <r>
    <x v="304"/>
    <x v="28968"/>
    <x v="942"/>
    <x v="905"/>
  </r>
  <r>
    <x v="304"/>
    <x v="28969"/>
    <x v="1376"/>
    <x v="1018"/>
  </r>
  <r>
    <x v="304"/>
    <x v="28970"/>
    <x v="1960"/>
    <x v="1025"/>
  </r>
  <r>
    <x v="304"/>
    <x v="28971"/>
    <x v="3935"/>
    <x v="1049"/>
  </r>
  <r>
    <x v="304"/>
    <x v="28972"/>
    <x v="4808"/>
    <x v="1044"/>
  </r>
  <r>
    <x v="305"/>
    <x v="28973"/>
    <x v="827"/>
    <x v="1018"/>
  </r>
  <r>
    <x v="305"/>
    <x v="28974"/>
    <x v="939"/>
    <x v="4929"/>
  </r>
  <r>
    <x v="305"/>
    <x v="28975"/>
    <x v="4624"/>
    <x v="1002"/>
  </r>
  <r>
    <x v="305"/>
    <x v="28976"/>
    <x v="832"/>
    <x v="1788"/>
  </r>
  <r>
    <x v="305"/>
    <x v="28977"/>
    <x v="939"/>
    <x v="2010"/>
  </r>
  <r>
    <x v="305"/>
    <x v="28978"/>
    <x v="940"/>
    <x v="4320"/>
  </r>
  <r>
    <x v="305"/>
    <x v="28979"/>
    <x v="962"/>
    <x v="1007"/>
  </r>
  <r>
    <x v="305"/>
    <x v="28980"/>
    <x v="1952"/>
    <x v="1001"/>
  </r>
  <r>
    <x v="305"/>
    <x v="28981"/>
    <x v="1950"/>
    <x v="909"/>
  </r>
  <r>
    <x v="305"/>
    <x v="28982"/>
    <x v="4624"/>
    <x v="2014"/>
  </r>
  <r>
    <x v="305"/>
    <x v="28983"/>
    <x v="1951"/>
    <x v="4990"/>
  </r>
  <r>
    <x v="305"/>
    <x v="28984"/>
    <x v="942"/>
    <x v="1001"/>
  </r>
  <r>
    <x v="305"/>
    <x v="28985"/>
    <x v="1953"/>
    <x v="4952"/>
  </r>
  <r>
    <x v="305"/>
    <x v="28986"/>
    <x v="928"/>
    <x v="5022"/>
  </r>
  <r>
    <x v="305"/>
    <x v="28987"/>
    <x v="925"/>
    <x v="5023"/>
  </r>
  <r>
    <x v="305"/>
    <x v="28988"/>
    <x v="1957"/>
    <x v="5024"/>
  </r>
  <r>
    <x v="305"/>
    <x v="28989"/>
    <x v="1959"/>
    <x v="5025"/>
  </r>
  <r>
    <x v="305"/>
    <x v="28990"/>
    <x v="934"/>
    <x v="1013"/>
  </r>
  <r>
    <x v="305"/>
    <x v="28991"/>
    <x v="930"/>
    <x v="5025"/>
  </r>
  <r>
    <x v="305"/>
    <x v="28992"/>
    <x v="1952"/>
    <x v="5025"/>
  </r>
  <r>
    <x v="305"/>
    <x v="28993"/>
    <x v="3061"/>
    <x v="4990"/>
  </r>
  <r>
    <x v="305"/>
    <x v="28994"/>
    <x v="953"/>
    <x v="4325"/>
  </r>
  <r>
    <x v="305"/>
    <x v="28995"/>
    <x v="945"/>
    <x v="1030"/>
  </r>
  <r>
    <x v="305"/>
    <x v="28996"/>
    <x v="1951"/>
    <x v="4927"/>
  </r>
  <r>
    <x v="305"/>
    <x v="28997"/>
    <x v="4765"/>
    <x v="5025"/>
  </r>
  <r>
    <x v="305"/>
    <x v="28998"/>
    <x v="1954"/>
    <x v="5023"/>
  </r>
  <r>
    <x v="305"/>
    <x v="28999"/>
    <x v="3916"/>
    <x v="4904"/>
  </r>
  <r>
    <x v="305"/>
    <x v="29000"/>
    <x v="963"/>
    <x v="1006"/>
  </r>
  <r>
    <x v="305"/>
    <x v="29001"/>
    <x v="1597"/>
    <x v="1030"/>
  </r>
  <r>
    <x v="305"/>
    <x v="29002"/>
    <x v="957"/>
    <x v="4669"/>
  </r>
  <r>
    <x v="305"/>
    <x v="29003"/>
    <x v="1600"/>
    <x v="899"/>
  </r>
  <r>
    <x v="305"/>
    <x v="29004"/>
    <x v="966"/>
    <x v="4325"/>
  </r>
  <r>
    <x v="305"/>
    <x v="29005"/>
    <x v="556"/>
    <x v="4934"/>
  </r>
  <r>
    <x v="305"/>
    <x v="29006"/>
    <x v="556"/>
    <x v="1025"/>
  </r>
  <r>
    <x v="305"/>
    <x v="29007"/>
    <x v="1599"/>
    <x v="901"/>
  </r>
  <r>
    <x v="305"/>
    <x v="29008"/>
    <x v="966"/>
    <x v="4744"/>
  </r>
  <r>
    <x v="305"/>
    <x v="29009"/>
    <x v="826"/>
    <x v="901"/>
  </r>
  <r>
    <x v="305"/>
    <x v="29010"/>
    <x v="942"/>
    <x v="4933"/>
  </r>
  <r>
    <x v="305"/>
    <x v="29011"/>
    <x v="3842"/>
    <x v="1444"/>
  </r>
  <r>
    <x v="305"/>
    <x v="29012"/>
    <x v="934"/>
    <x v="4322"/>
  </r>
  <r>
    <x v="305"/>
    <x v="29013"/>
    <x v="1954"/>
    <x v="910"/>
  </r>
  <r>
    <x v="305"/>
    <x v="29014"/>
    <x v="4779"/>
    <x v="4904"/>
  </r>
  <r>
    <x v="305"/>
    <x v="29015"/>
    <x v="925"/>
    <x v="1448"/>
  </r>
  <r>
    <x v="305"/>
    <x v="29016"/>
    <x v="926"/>
    <x v="4901"/>
  </r>
  <r>
    <x v="305"/>
    <x v="29017"/>
    <x v="934"/>
    <x v="1023"/>
  </r>
  <r>
    <x v="305"/>
    <x v="29018"/>
    <x v="1957"/>
    <x v="4667"/>
  </r>
  <r>
    <x v="305"/>
    <x v="29019"/>
    <x v="1957"/>
    <x v="1006"/>
  </r>
  <r>
    <x v="305"/>
    <x v="29020"/>
    <x v="927"/>
    <x v="4952"/>
  </r>
  <r>
    <x v="305"/>
    <x v="29021"/>
    <x v="4774"/>
    <x v="1448"/>
  </r>
  <r>
    <x v="305"/>
    <x v="29022"/>
    <x v="2429"/>
    <x v="4901"/>
  </r>
  <r>
    <x v="305"/>
    <x v="29023"/>
    <x v="1957"/>
    <x v="2016"/>
  </r>
  <r>
    <x v="305"/>
    <x v="29024"/>
    <x v="1958"/>
    <x v="2011"/>
  </r>
  <r>
    <x v="305"/>
    <x v="29025"/>
    <x v="4779"/>
    <x v="1023"/>
  </r>
  <r>
    <x v="305"/>
    <x v="29026"/>
    <x v="925"/>
    <x v="4952"/>
  </r>
  <r>
    <x v="305"/>
    <x v="29027"/>
    <x v="926"/>
    <x v="4952"/>
  </r>
  <r>
    <x v="305"/>
    <x v="29028"/>
    <x v="936"/>
    <x v="4899"/>
  </r>
  <r>
    <x v="305"/>
    <x v="29029"/>
    <x v="1957"/>
    <x v="1006"/>
  </r>
  <r>
    <x v="305"/>
    <x v="29030"/>
    <x v="4765"/>
    <x v="4930"/>
  </r>
  <r>
    <x v="305"/>
    <x v="29031"/>
    <x v="4765"/>
    <x v="4220"/>
  </r>
  <r>
    <x v="305"/>
    <x v="29032"/>
    <x v="1952"/>
    <x v="2017"/>
  </r>
  <r>
    <x v="305"/>
    <x v="29033"/>
    <x v="940"/>
    <x v="1030"/>
  </r>
  <r>
    <x v="305"/>
    <x v="29034"/>
    <x v="943"/>
    <x v="4668"/>
  </r>
  <r>
    <x v="305"/>
    <x v="29035"/>
    <x v="1596"/>
    <x v="1005"/>
  </r>
  <r>
    <x v="305"/>
    <x v="29036"/>
    <x v="1597"/>
    <x v="3238"/>
  </r>
  <r>
    <x v="305"/>
    <x v="29037"/>
    <x v="1960"/>
    <x v="900"/>
  </r>
  <r>
    <x v="305"/>
    <x v="29038"/>
    <x v="960"/>
    <x v="901"/>
  </r>
  <r>
    <x v="305"/>
    <x v="29039"/>
    <x v="824"/>
    <x v="3239"/>
  </r>
  <r>
    <x v="305"/>
    <x v="29040"/>
    <x v="3561"/>
    <x v="1036"/>
  </r>
  <r>
    <x v="305"/>
    <x v="29041"/>
    <x v="43"/>
    <x v="4882"/>
  </r>
  <r>
    <x v="305"/>
    <x v="29042"/>
    <x v="408"/>
    <x v="201"/>
  </r>
  <r>
    <x v="305"/>
    <x v="29043"/>
    <x v="906"/>
    <x v="1553"/>
  </r>
  <r>
    <x v="305"/>
    <x v="29044"/>
    <x v="3954"/>
    <x v="4337"/>
  </r>
  <r>
    <x v="305"/>
    <x v="29045"/>
    <x v="4172"/>
    <x v="198"/>
  </r>
  <r>
    <x v="305"/>
    <x v="29046"/>
    <x v="3567"/>
    <x v="4347"/>
  </r>
  <r>
    <x v="305"/>
    <x v="29047"/>
    <x v="970"/>
    <x v="2507"/>
  </r>
  <r>
    <x v="305"/>
    <x v="29048"/>
    <x v="970"/>
    <x v="983"/>
  </r>
  <r>
    <x v="305"/>
    <x v="29049"/>
    <x v="107"/>
    <x v="2580"/>
  </r>
  <r>
    <x v="305"/>
    <x v="29050"/>
    <x v="971"/>
    <x v="214"/>
  </r>
  <r>
    <x v="305"/>
    <x v="29051"/>
    <x v="153"/>
    <x v="1667"/>
  </r>
  <r>
    <x v="305"/>
    <x v="29052"/>
    <x v="171"/>
    <x v="1033"/>
  </r>
  <r>
    <x v="305"/>
    <x v="29053"/>
    <x v="191"/>
    <x v="585"/>
  </r>
  <r>
    <x v="305"/>
    <x v="29054"/>
    <x v="107"/>
    <x v="414"/>
  </r>
  <r>
    <x v="305"/>
    <x v="29055"/>
    <x v="215"/>
    <x v="1328"/>
  </r>
  <r>
    <x v="305"/>
    <x v="29056"/>
    <x v="3590"/>
    <x v="151"/>
  </r>
  <r>
    <x v="305"/>
    <x v="29057"/>
    <x v="949"/>
    <x v="415"/>
  </r>
  <r>
    <x v="305"/>
    <x v="29058"/>
    <x v="104"/>
    <x v="72"/>
  </r>
  <r>
    <x v="305"/>
    <x v="29059"/>
    <x v="1949"/>
    <x v="410"/>
  </r>
  <r>
    <x v="305"/>
    <x v="29060"/>
    <x v="3925"/>
    <x v="1604"/>
  </r>
  <r>
    <x v="305"/>
    <x v="29061"/>
    <x v="3931"/>
    <x v="1670"/>
  </r>
  <r>
    <x v="305"/>
    <x v="29062"/>
    <x v="971"/>
    <x v="1677"/>
  </r>
  <r>
    <x v="305"/>
    <x v="29063"/>
    <x v="108"/>
    <x v="4685"/>
  </r>
  <r>
    <x v="305"/>
    <x v="29064"/>
    <x v="3925"/>
    <x v="1784"/>
  </r>
  <r>
    <x v="305"/>
    <x v="29065"/>
    <x v="172"/>
    <x v="1397"/>
  </r>
  <r>
    <x v="305"/>
    <x v="29066"/>
    <x v="191"/>
    <x v="1702"/>
  </r>
  <r>
    <x v="305"/>
    <x v="29067"/>
    <x v="3936"/>
    <x v="153"/>
  </r>
  <r>
    <x v="305"/>
    <x v="29068"/>
    <x v="919"/>
    <x v="118"/>
  </r>
  <r>
    <x v="306"/>
    <x v="29069"/>
    <x v="3062"/>
    <x v="204"/>
  </r>
  <r>
    <x v="306"/>
    <x v="29070"/>
    <x v="208"/>
    <x v="2021"/>
  </r>
  <r>
    <x v="306"/>
    <x v="29071"/>
    <x v="208"/>
    <x v="2021"/>
  </r>
  <r>
    <x v="306"/>
    <x v="29072"/>
    <x v="176"/>
    <x v="157"/>
  </r>
  <r>
    <x v="306"/>
    <x v="29073"/>
    <x v="4170"/>
    <x v="1036"/>
  </r>
  <r>
    <x v="306"/>
    <x v="29074"/>
    <x v="969"/>
    <x v="4673"/>
  </r>
  <r>
    <x v="306"/>
    <x v="29075"/>
    <x v="1598"/>
    <x v="147"/>
  </r>
  <r>
    <x v="306"/>
    <x v="29076"/>
    <x v="3923"/>
    <x v="1660"/>
  </r>
  <r>
    <x v="306"/>
    <x v="29077"/>
    <x v="3919"/>
    <x v="196"/>
  </r>
  <r>
    <x v="306"/>
    <x v="29078"/>
    <x v="3848"/>
    <x v="4656"/>
  </r>
  <r>
    <x v="306"/>
    <x v="29079"/>
    <x v="920"/>
    <x v="1660"/>
  </r>
  <r>
    <x v="306"/>
    <x v="29080"/>
    <x v="823"/>
    <x v="181"/>
  </r>
  <r>
    <x v="306"/>
    <x v="29081"/>
    <x v="969"/>
    <x v="149"/>
  </r>
  <r>
    <x v="306"/>
    <x v="29082"/>
    <x v="3924"/>
    <x v="165"/>
  </r>
  <r>
    <x v="306"/>
    <x v="29083"/>
    <x v="946"/>
    <x v="1036"/>
  </r>
  <r>
    <x v="306"/>
    <x v="29084"/>
    <x v="206"/>
    <x v="145"/>
  </r>
  <r>
    <x v="306"/>
    <x v="29085"/>
    <x v="3936"/>
    <x v="115"/>
  </r>
  <r>
    <x v="306"/>
    <x v="29086"/>
    <x v="141"/>
    <x v="104"/>
  </r>
  <r>
    <x v="306"/>
    <x v="29087"/>
    <x v="169"/>
    <x v="113"/>
  </r>
  <r>
    <x v="306"/>
    <x v="29088"/>
    <x v="49"/>
    <x v="203"/>
  </r>
  <r>
    <x v="306"/>
    <x v="29089"/>
    <x v="1720"/>
    <x v="4334"/>
  </r>
  <r>
    <x v="306"/>
    <x v="29090"/>
    <x v="919"/>
    <x v="4653"/>
  </r>
  <r>
    <x v="306"/>
    <x v="29091"/>
    <x v="49"/>
    <x v="953"/>
  </r>
  <r>
    <x v="306"/>
    <x v="29092"/>
    <x v="171"/>
    <x v="173"/>
  </r>
  <r>
    <x v="306"/>
    <x v="29093"/>
    <x v="75"/>
    <x v="171"/>
  </r>
  <r>
    <x v="306"/>
    <x v="29094"/>
    <x v="151"/>
    <x v="176"/>
  </r>
  <r>
    <x v="306"/>
    <x v="29095"/>
    <x v="550"/>
    <x v="132"/>
  </r>
  <r>
    <x v="306"/>
    <x v="29096"/>
    <x v="76"/>
    <x v="4685"/>
  </r>
  <r>
    <x v="306"/>
    <x v="29097"/>
    <x v="109"/>
    <x v="132"/>
  </r>
  <r>
    <x v="306"/>
    <x v="29098"/>
    <x v="2485"/>
    <x v="4645"/>
  </r>
  <r>
    <x v="306"/>
    <x v="29099"/>
    <x v="102"/>
    <x v="1702"/>
  </r>
  <r>
    <x v="306"/>
    <x v="29100"/>
    <x v="197"/>
    <x v="214"/>
  </r>
  <r>
    <x v="306"/>
    <x v="29101"/>
    <x v="1589"/>
    <x v="3926"/>
  </r>
  <r>
    <x v="306"/>
    <x v="29102"/>
    <x v="546"/>
    <x v="217"/>
  </r>
  <r>
    <x v="306"/>
    <x v="29103"/>
    <x v="57"/>
    <x v="1332"/>
  </r>
  <r>
    <x v="306"/>
    <x v="29104"/>
    <x v="867"/>
    <x v="169"/>
  </r>
  <r>
    <x v="306"/>
    <x v="29105"/>
    <x v="2368"/>
    <x v="1392"/>
  </r>
  <r>
    <x v="306"/>
    <x v="29106"/>
    <x v="58"/>
    <x v="591"/>
  </r>
  <r>
    <x v="306"/>
    <x v="29107"/>
    <x v="224"/>
    <x v="769"/>
  </r>
  <r>
    <x v="306"/>
    <x v="29108"/>
    <x v="196"/>
    <x v="2022"/>
  </r>
  <r>
    <x v="306"/>
    <x v="29109"/>
    <x v="217"/>
    <x v="225"/>
  </r>
  <r>
    <x v="306"/>
    <x v="29110"/>
    <x v="37"/>
    <x v="2433"/>
  </r>
  <r>
    <x v="306"/>
    <x v="29111"/>
    <x v="131"/>
    <x v="3847"/>
  </r>
  <r>
    <x v="306"/>
    <x v="29112"/>
    <x v="2479"/>
    <x v="90"/>
  </r>
  <r>
    <x v="306"/>
    <x v="29113"/>
    <x v="100"/>
    <x v="912"/>
  </r>
  <r>
    <x v="306"/>
    <x v="29114"/>
    <x v="122"/>
    <x v="221"/>
  </r>
  <r>
    <x v="306"/>
    <x v="29115"/>
    <x v="4189"/>
    <x v="67"/>
  </r>
  <r>
    <x v="306"/>
    <x v="29116"/>
    <x v="122"/>
    <x v="169"/>
  </r>
  <r>
    <x v="306"/>
    <x v="29117"/>
    <x v="68"/>
    <x v="3847"/>
  </r>
  <r>
    <x v="306"/>
    <x v="29118"/>
    <x v="842"/>
    <x v="3889"/>
  </r>
  <r>
    <x v="306"/>
    <x v="29119"/>
    <x v="227"/>
    <x v="1450"/>
  </r>
  <r>
    <x v="306"/>
    <x v="29120"/>
    <x v="220"/>
    <x v="88"/>
  </r>
  <r>
    <x v="306"/>
    <x v="29121"/>
    <x v="157"/>
    <x v="3243"/>
  </r>
  <r>
    <x v="306"/>
    <x v="29122"/>
    <x v="217"/>
    <x v="99"/>
  </r>
  <r>
    <x v="306"/>
    <x v="29123"/>
    <x v="173"/>
    <x v="188"/>
  </r>
  <r>
    <x v="306"/>
    <x v="29124"/>
    <x v="74"/>
    <x v="768"/>
  </r>
  <r>
    <x v="306"/>
    <x v="29125"/>
    <x v="3929"/>
    <x v="124"/>
  </r>
  <r>
    <x v="306"/>
    <x v="29126"/>
    <x v="3926"/>
    <x v="157"/>
  </r>
  <r>
    <x v="306"/>
    <x v="29127"/>
    <x v="4180"/>
    <x v="1334"/>
  </r>
  <r>
    <x v="306"/>
    <x v="29128"/>
    <x v="49"/>
    <x v="4677"/>
  </r>
  <r>
    <x v="306"/>
    <x v="29129"/>
    <x v="4172"/>
    <x v="130"/>
  </r>
  <r>
    <x v="306"/>
    <x v="29130"/>
    <x v="3925"/>
    <x v="4677"/>
  </r>
  <r>
    <x v="306"/>
    <x v="29131"/>
    <x v="1602"/>
    <x v="116"/>
  </r>
  <r>
    <x v="306"/>
    <x v="29132"/>
    <x v="128"/>
    <x v="1663"/>
  </r>
  <r>
    <x v="306"/>
    <x v="29133"/>
    <x v="2518"/>
    <x v="163"/>
  </r>
  <r>
    <x v="306"/>
    <x v="29134"/>
    <x v="61"/>
    <x v="225"/>
  </r>
  <r>
    <x v="306"/>
    <x v="29135"/>
    <x v="230"/>
    <x v="4650"/>
  </r>
  <r>
    <x v="306"/>
    <x v="29136"/>
    <x v="909"/>
    <x v="86"/>
  </r>
  <r>
    <x v="306"/>
    <x v="29137"/>
    <x v="409"/>
    <x v="1650"/>
  </r>
  <r>
    <x v="306"/>
    <x v="29138"/>
    <x v="114"/>
    <x v="769"/>
  </r>
  <r>
    <x v="306"/>
    <x v="29139"/>
    <x v="140"/>
    <x v="923"/>
  </r>
  <r>
    <x v="306"/>
    <x v="29140"/>
    <x v="3913"/>
    <x v="979"/>
  </r>
  <r>
    <x v="306"/>
    <x v="29141"/>
    <x v="100"/>
    <x v="240"/>
  </r>
  <r>
    <x v="306"/>
    <x v="29142"/>
    <x v="697"/>
    <x v="2839"/>
  </r>
  <r>
    <x v="306"/>
    <x v="29143"/>
    <x v="872"/>
    <x v="280"/>
  </r>
  <r>
    <x v="306"/>
    <x v="29144"/>
    <x v="2504"/>
    <x v="1154"/>
  </r>
  <r>
    <x v="306"/>
    <x v="29145"/>
    <x v="322"/>
    <x v="1996"/>
  </r>
  <r>
    <x v="306"/>
    <x v="29146"/>
    <x v="720"/>
    <x v="778"/>
  </r>
  <r>
    <x v="306"/>
    <x v="29147"/>
    <x v="2454"/>
    <x v="3523"/>
  </r>
  <r>
    <x v="306"/>
    <x v="29148"/>
    <x v="262"/>
    <x v="1829"/>
  </r>
  <r>
    <x v="306"/>
    <x v="29149"/>
    <x v="322"/>
    <x v="1457"/>
  </r>
  <r>
    <x v="306"/>
    <x v="29150"/>
    <x v="1299"/>
    <x v="4080"/>
  </r>
  <r>
    <x v="306"/>
    <x v="29151"/>
    <x v="1407"/>
    <x v="1419"/>
  </r>
  <r>
    <x v="306"/>
    <x v="29152"/>
    <x v="3558"/>
    <x v="5026"/>
  </r>
  <r>
    <x v="306"/>
    <x v="29153"/>
    <x v="1140"/>
    <x v="5027"/>
  </r>
  <r>
    <x v="306"/>
    <x v="29154"/>
    <x v="1319"/>
    <x v="776"/>
  </r>
  <r>
    <x v="306"/>
    <x v="29155"/>
    <x v="2425"/>
    <x v="2588"/>
  </r>
  <r>
    <x v="306"/>
    <x v="29156"/>
    <x v="323"/>
    <x v="4076"/>
  </r>
  <r>
    <x v="306"/>
    <x v="29157"/>
    <x v="36"/>
    <x v="2630"/>
  </r>
  <r>
    <x v="306"/>
    <x v="29158"/>
    <x v="2307"/>
    <x v="1040"/>
  </r>
  <r>
    <x v="306"/>
    <x v="29159"/>
    <x v="3560"/>
    <x v="870"/>
  </r>
  <r>
    <x v="306"/>
    <x v="29160"/>
    <x v="266"/>
    <x v="4495"/>
  </r>
  <r>
    <x v="306"/>
    <x v="29161"/>
    <x v="403"/>
    <x v="1346"/>
  </r>
  <r>
    <x v="306"/>
    <x v="29162"/>
    <x v="88"/>
    <x v="980"/>
  </r>
  <r>
    <x v="306"/>
    <x v="29163"/>
    <x v="39"/>
    <x v="799"/>
  </r>
  <r>
    <x v="306"/>
    <x v="29164"/>
    <x v="4809"/>
    <x v="2435"/>
  </r>
  <r>
    <x v="307"/>
    <x v="29165"/>
    <x v="113"/>
    <x v="1704"/>
  </r>
  <r>
    <x v="307"/>
    <x v="29166"/>
    <x v="912"/>
    <x v="4666"/>
  </r>
  <r>
    <x v="307"/>
    <x v="29167"/>
    <x v="408"/>
    <x v="80"/>
  </r>
  <r>
    <x v="307"/>
    <x v="29168"/>
    <x v="1949"/>
    <x v="4335"/>
  </r>
  <r>
    <x v="307"/>
    <x v="29169"/>
    <x v="4172"/>
    <x v="4645"/>
  </r>
  <r>
    <x v="307"/>
    <x v="29170"/>
    <x v="919"/>
    <x v="4685"/>
  </r>
  <r>
    <x v="307"/>
    <x v="29171"/>
    <x v="209"/>
    <x v="118"/>
  </r>
  <r>
    <x v="307"/>
    <x v="29172"/>
    <x v="918"/>
    <x v="209"/>
  </r>
  <r>
    <x v="307"/>
    <x v="29173"/>
    <x v="141"/>
    <x v="145"/>
  </r>
  <r>
    <x v="307"/>
    <x v="29174"/>
    <x v="176"/>
    <x v="178"/>
  </r>
  <r>
    <x v="307"/>
    <x v="29175"/>
    <x v="210"/>
    <x v="4683"/>
  </r>
  <r>
    <x v="307"/>
    <x v="29176"/>
    <x v="1595"/>
    <x v="197"/>
  </r>
  <r>
    <x v="307"/>
    <x v="29177"/>
    <x v="3930"/>
    <x v="4350"/>
  </r>
  <r>
    <x v="307"/>
    <x v="29178"/>
    <x v="960"/>
    <x v="1044"/>
  </r>
  <r>
    <x v="307"/>
    <x v="29179"/>
    <x v="3917"/>
    <x v="1053"/>
  </r>
  <r>
    <x v="307"/>
    <x v="29180"/>
    <x v="1375"/>
    <x v="992"/>
  </r>
  <r>
    <x v="307"/>
    <x v="29181"/>
    <x v="3915"/>
    <x v="4327"/>
  </r>
  <r>
    <x v="307"/>
    <x v="29182"/>
    <x v="823"/>
    <x v="4330"/>
  </r>
  <r>
    <x v="307"/>
    <x v="29183"/>
    <x v="946"/>
    <x v="4352"/>
  </r>
  <r>
    <x v="307"/>
    <x v="29184"/>
    <x v="921"/>
    <x v="1783"/>
  </r>
  <r>
    <x v="307"/>
    <x v="29185"/>
    <x v="206"/>
    <x v="197"/>
  </r>
  <r>
    <x v="307"/>
    <x v="29186"/>
    <x v="4171"/>
    <x v="4332"/>
  </r>
  <r>
    <x v="307"/>
    <x v="29187"/>
    <x v="1598"/>
    <x v="149"/>
  </r>
  <r>
    <x v="307"/>
    <x v="29188"/>
    <x v="960"/>
    <x v="4330"/>
  </r>
  <r>
    <x v="307"/>
    <x v="29189"/>
    <x v="966"/>
    <x v="586"/>
  </r>
  <r>
    <x v="307"/>
    <x v="29190"/>
    <x v="965"/>
    <x v="4341"/>
  </r>
  <r>
    <x v="307"/>
    <x v="29191"/>
    <x v="828"/>
    <x v="1021"/>
  </r>
  <r>
    <x v="307"/>
    <x v="29192"/>
    <x v="1960"/>
    <x v="4341"/>
  </r>
  <r>
    <x v="307"/>
    <x v="29193"/>
    <x v="1374"/>
    <x v="1054"/>
  </r>
  <r>
    <x v="307"/>
    <x v="29194"/>
    <x v="4167"/>
    <x v="4349"/>
  </r>
  <r>
    <x v="307"/>
    <x v="29195"/>
    <x v="556"/>
    <x v="1549"/>
  </r>
  <r>
    <x v="307"/>
    <x v="29196"/>
    <x v="966"/>
    <x v="1549"/>
  </r>
  <r>
    <x v="307"/>
    <x v="29197"/>
    <x v="920"/>
    <x v="4637"/>
  </r>
  <r>
    <x v="307"/>
    <x v="29198"/>
    <x v="969"/>
    <x v="108"/>
  </r>
  <r>
    <x v="307"/>
    <x v="29199"/>
    <x v="1948"/>
    <x v="111"/>
  </r>
  <r>
    <x v="307"/>
    <x v="29200"/>
    <x v="142"/>
    <x v="1548"/>
  </r>
  <r>
    <x v="307"/>
    <x v="29201"/>
    <x v="825"/>
    <x v="181"/>
  </r>
  <r>
    <x v="307"/>
    <x v="29202"/>
    <x v="969"/>
    <x v="105"/>
  </r>
  <r>
    <x v="307"/>
    <x v="29203"/>
    <x v="143"/>
    <x v="4653"/>
  </r>
  <r>
    <x v="307"/>
    <x v="29204"/>
    <x v="823"/>
    <x v="1038"/>
  </r>
  <r>
    <x v="307"/>
    <x v="29205"/>
    <x v="945"/>
    <x v="4333"/>
  </r>
  <r>
    <x v="307"/>
    <x v="29206"/>
    <x v="142"/>
    <x v="172"/>
  </r>
  <r>
    <x v="307"/>
    <x v="29207"/>
    <x v="142"/>
    <x v="171"/>
  </r>
  <r>
    <x v="307"/>
    <x v="29208"/>
    <x v="1598"/>
    <x v="202"/>
  </r>
  <r>
    <x v="307"/>
    <x v="29209"/>
    <x v="3919"/>
    <x v="104"/>
  </r>
  <r>
    <x v="307"/>
    <x v="29210"/>
    <x v="823"/>
    <x v="2649"/>
  </r>
  <r>
    <x v="307"/>
    <x v="29211"/>
    <x v="206"/>
    <x v="984"/>
  </r>
  <r>
    <x v="307"/>
    <x v="29212"/>
    <x v="142"/>
    <x v="1333"/>
  </r>
  <r>
    <x v="307"/>
    <x v="29213"/>
    <x v="552"/>
    <x v="4335"/>
  </r>
  <r>
    <x v="307"/>
    <x v="29214"/>
    <x v="208"/>
    <x v="1703"/>
  </r>
  <r>
    <x v="307"/>
    <x v="29215"/>
    <x v="214"/>
    <x v="176"/>
  </r>
  <r>
    <x v="307"/>
    <x v="29216"/>
    <x v="558"/>
    <x v="178"/>
  </r>
  <r>
    <x v="307"/>
    <x v="29217"/>
    <x v="953"/>
    <x v="985"/>
  </r>
  <r>
    <x v="307"/>
    <x v="29218"/>
    <x v="47"/>
    <x v="215"/>
  </r>
  <r>
    <x v="307"/>
    <x v="29219"/>
    <x v="3567"/>
    <x v="1393"/>
  </r>
  <r>
    <x v="307"/>
    <x v="29220"/>
    <x v="171"/>
    <x v="796"/>
  </r>
  <r>
    <x v="307"/>
    <x v="29221"/>
    <x v="947"/>
    <x v="121"/>
  </r>
  <r>
    <x v="307"/>
    <x v="29222"/>
    <x v="49"/>
    <x v="409"/>
  </r>
  <r>
    <x v="307"/>
    <x v="29223"/>
    <x v="2485"/>
    <x v="1652"/>
  </r>
  <r>
    <x v="307"/>
    <x v="29224"/>
    <x v="971"/>
    <x v="68"/>
  </r>
  <r>
    <x v="307"/>
    <x v="29225"/>
    <x v="550"/>
    <x v="1704"/>
  </r>
  <r>
    <x v="307"/>
    <x v="29226"/>
    <x v="3954"/>
    <x v="136"/>
  </r>
  <r>
    <x v="307"/>
    <x v="29227"/>
    <x v="151"/>
    <x v="2434"/>
  </r>
  <r>
    <x v="307"/>
    <x v="29228"/>
    <x v="3568"/>
    <x v="76"/>
  </r>
  <r>
    <x v="307"/>
    <x v="29229"/>
    <x v="108"/>
    <x v="77"/>
  </r>
  <r>
    <x v="307"/>
    <x v="29230"/>
    <x v="3924"/>
    <x v="4224"/>
  </r>
  <r>
    <x v="307"/>
    <x v="29231"/>
    <x v="821"/>
    <x v="585"/>
  </r>
  <r>
    <x v="307"/>
    <x v="29232"/>
    <x v="143"/>
    <x v="985"/>
  </r>
  <r>
    <x v="307"/>
    <x v="29233"/>
    <x v="1599"/>
    <x v="4656"/>
  </r>
  <r>
    <x v="307"/>
    <x v="29234"/>
    <x v="933"/>
    <x v="1790"/>
  </r>
  <r>
    <x v="307"/>
    <x v="29235"/>
    <x v="829"/>
    <x v="1032"/>
  </r>
  <r>
    <x v="307"/>
    <x v="29236"/>
    <x v="1596"/>
    <x v="4676"/>
  </r>
  <r>
    <x v="307"/>
    <x v="29237"/>
    <x v="1597"/>
    <x v="1053"/>
  </r>
  <r>
    <x v="307"/>
    <x v="29238"/>
    <x v="943"/>
    <x v="4949"/>
  </r>
  <r>
    <x v="307"/>
    <x v="29239"/>
    <x v="1956"/>
    <x v="1787"/>
  </r>
  <r>
    <x v="307"/>
    <x v="29240"/>
    <x v="939"/>
    <x v="4949"/>
  </r>
  <r>
    <x v="307"/>
    <x v="29241"/>
    <x v="1375"/>
    <x v="4748"/>
  </r>
  <r>
    <x v="307"/>
    <x v="29242"/>
    <x v="960"/>
    <x v="4342"/>
  </r>
  <r>
    <x v="307"/>
    <x v="29243"/>
    <x v="969"/>
    <x v="985"/>
  </r>
  <r>
    <x v="307"/>
    <x v="29244"/>
    <x v="4242"/>
    <x v="2649"/>
  </r>
  <r>
    <x v="307"/>
    <x v="29245"/>
    <x v="3914"/>
    <x v="994"/>
  </r>
  <r>
    <x v="307"/>
    <x v="29246"/>
    <x v="826"/>
    <x v="4636"/>
  </r>
  <r>
    <x v="307"/>
    <x v="29247"/>
    <x v="3917"/>
    <x v="995"/>
  </r>
  <r>
    <x v="307"/>
    <x v="29248"/>
    <x v="965"/>
    <x v="996"/>
  </r>
  <r>
    <x v="307"/>
    <x v="29249"/>
    <x v="1598"/>
    <x v="103"/>
  </r>
  <r>
    <x v="307"/>
    <x v="29250"/>
    <x v="206"/>
    <x v="133"/>
  </r>
  <r>
    <x v="307"/>
    <x v="29251"/>
    <x v="1603"/>
    <x v="796"/>
  </r>
  <r>
    <x v="307"/>
    <x v="29252"/>
    <x v="2516"/>
    <x v="67"/>
  </r>
  <r>
    <x v="307"/>
    <x v="29253"/>
    <x v="199"/>
    <x v="84"/>
  </r>
  <r>
    <x v="307"/>
    <x v="29254"/>
    <x v="3925"/>
    <x v="121"/>
  </r>
  <r>
    <x v="307"/>
    <x v="29255"/>
    <x v="551"/>
    <x v="2022"/>
  </r>
  <r>
    <x v="307"/>
    <x v="29256"/>
    <x v="165"/>
    <x v="913"/>
  </r>
  <r>
    <x v="307"/>
    <x v="29257"/>
    <x v="547"/>
    <x v="396"/>
  </r>
  <r>
    <x v="307"/>
    <x v="29258"/>
    <x v="112"/>
    <x v="2637"/>
  </r>
  <r>
    <x v="307"/>
    <x v="29259"/>
    <x v="906"/>
    <x v="291"/>
  </r>
  <r>
    <x v="307"/>
    <x v="29260"/>
    <x v="133"/>
    <x v="3857"/>
  </r>
  <r>
    <x v="308"/>
    <x v="29261"/>
    <x v="714"/>
    <x v="2029"/>
  </r>
  <r>
    <x v="308"/>
    <x v="29262"/>
    <x v="715"/>
    <x v="4378"/>
  </r>
  <r>
    <x v="308"/>
    <x v="29263"/>
    <x v="88"/>
    <x v="2032"/>
  </r>
  <r>
    <x v="308"/>
    <x v="29264"/>
    <x v="87"/>
    <x v="266"/>
  </r>
  <r>
    <x v="308"/>
    <x v="29265"/>
    <x v="3912"/>
    <x v="315"/>
  </r>
  <r>
    <x v="308"/>
    <x v="29266"/>
    <x v="150"/>
    <x v="2583"/>
  </r>
  <r>
    <x v="308"/>
    <x v="29267"/>
    <x v="2537"/>
    <x v="805"/>
  </r>
  <r>
    <x v="308"/>
    <x v="29268"/>
    <x v="718"/>
    <x v="2657"/>
  </r>
  <r>
    <x v="308"/>
    <x v="29269"/>
    <x v="3932"/>
    <x v="2390"/>
  </r>
  <r>
    <x v="308"/>
    <x v="29270"/>
    <x v="2519"/>
    <x v="810"/>
  </r>
  <r>
    <x v="308"/>
    <x v="29271"/>
    <x v="355"/>
    <x v="810"/>
  </r>
  <r>
    <x v="308"/>
    <x v="29272"/>
    <x v="905"/>
    <x v="1344"/>
  </r>
  <r>
    <x v="308"/>
    <x v="29273"/>
    <x v="2476"/>
    <x v="34"/>
  </r>
  <r>
    <x v="308"/>
    <x v="29274"/>
    <x v="3563"/>
    <x v="265"/>
  </r>
  <r>
    <x v="308"/>
    <x v="29275"/>
    <x v="3332"/>
    <x v="279"/>
  </r>
  <r>
    <x v="308"/>
    <x v="29276"/>
    <x v="83"/>
    <x v="2654"/>
  </r>
  <r>
    <x v="308"/>
    <x v="29277"/>
    <x v="707"/>
    <x v="263"/>
  </r>
  <r>
    <x v="308"/>
    <x v="29278"/>
    <x v="134"/>
    <x v="4382"/>
  </r>
  <r>
    <x v="308"/>
    <x v="29279"/>
    <x v="2507"/>
    <x v="1153"/>
  </r>
  <r>
    <x v="308"/>
    <x v="29280"/>
    <x v="873"/>
    <x v="4423"/>
  </r>
  <r>
    <x v="308"/>
    <x v="29281"/>
    <x v="330"/>
    <x v="4642"/>
  </r>
  <r>
    <x v="308"/>
    <x v="29282"/>
    <x v="340"/>
    <x v="4078"/>
  </r>
  <r>
    <x v="308"/>
    <x v="29283"/>
    <x v="337"/>
    <x v="488"/>
  </r>
  <r>
    <x v="308"/>
    <x v="29284"/>
    <x v="715"/>
    <x v="4996"/>
  </r>
  <r>
    <x v="308"/>
    <x v="29285"/>
    <x v="713"/>
    <x v="268"/>
  </r>
  <r>
    <x v="308"/>
    <x v="29286"/>
    <x v="563"/>
    <x v="1348"/>
  </r>
  <r>
    <x v="308"/>
    <x v="29287"/>
    <x v="1963"/>
    <x v="1057"/>
  </r>
  <r>
    <x v="308"/>
    <x v="29288"/>
    <x v="150"/>
    <x v="1294"/>
  </r>
  <r>
    <x v="308"/>
    <x v="29289"/>
    <x v="1481"/>
    <x v="1696"/>
  </r>
  <r>
    <x v="308"/>
    <x v="29290"/>
    <x v="117"/>
    <x v="294"/>
  </r>
  <r>
    <x v="308"/>
    <x v="29291"/>
    <x v="1870"/>
    <x v="1082"/>
  </r>
  <r>
    <x v="308"/>
    <x v="29292"/>
    <x v="695"/>
    <x v="4402"/>
  </r>
  <r>
    <x v="308"/>
    <x v="29293"/>
    <x v="696"/>
    <x v="1084"/>
  </r>
  <r>
    <x v="308"/>
    <x v="29294"/>
    <x v="2505"/>
    <x v="2032"/>
  </r>
  <r>
    <x v="308"/>
    <x v="29295"/>
    <x v="2506"/>
    <x v="2040"/>
  </r>
  <r>
    <x v="308"/>
    <x v="29296"/>
    <x v="713"/>
    <x v="599"/>
  </r>
  <r>
    <x v="308"/>
    <x v="29297"/>
    <x v="3932"/>
    <x v="1605"/>
  </r>
  <r>
    <x v="308"/>
    <x v="29298"/>
    <x v="544"/>
    <x v="2039"/>
  </r>
  <r>
    <x v="308"/>
    <x v="29299"/>
    <x v="719"/>
    <x v="4593"/>
  </r>
  <r>
    <x v="308"/>
    <x v="29300"/>
    <x v="136"/>
    <x v="489"/>
  </r>
  <r>
    <x v="308"/>
    <x v="29301"/>
    <x v="115"/>
    <x v="290"/>
  </r>
  <r>
    <x v="308"/>
    <x v="29302"/>
    <x v="88"/>
    <x v="4541"/>
  </r>
  <r>
    <x v="308"/>
    <x v="29303"/>
    <x v="97"/>
    <x v="3495"/>
  </r>
  <r>
    <x v="308"/>
    <x v="29304"/>
    <x v="80"/>
    <x v="2037"/>
  </r>
  <r>
    <x v="308"/>
    <x v="29305"/>
    <x v="63"/>
    <x v="2006"/>
  </r>
  <r>
    <x v="308"/>
    <x v="29306"/>
    <x v="347"/>
    <x v="255"/>
  </r>
  <r>
    <x v="308"/>
    <x v="29307"/>
    <x v="563"/>
    <x v="184"/>
  </r>
  <r>
    <x v="308"/>
    <x v="29308"/>
    <x v="132"/>
    <x v="2006"/>
  </r>
  <r>
    <x v="308"/>
    <x v="29309"/>
    <x v="97"/>
    <x v="2006"/>
  </r>
  <r>
    <x v="308"/>
    <x v="29310"/>
    <x v="4188"/>
    <x v="2670"/>
  </r>
  <r>
    <x v="308"/>
    <x v="29311"/>
    <x v="4188"/>
    <x v="770"/>
  </r>
  <r>
    <x v="308"/>
    <x v="29312"/>
    <x v="2483"/>
    <x v="267"/>
  </r>
  <r>
    <x v="308"/>
    <x v="29313"/>
    <x v="706"/>
    <x v="81"/>
  </r>
  <r>
    <x v="308"/>
    <x v="29314"/>
    <x v="2418"/>
    <x v="1390"/>
  </r>
  <r>
    <x v="308"/>
    <x v="29315"/>
    <x v="563"/>
    <x v="2390"/>
  </r>
  <r>
    <x v="308"/>
    <x v="29316"/>
    <x v="913"/>
    <x v="563"/>
  </r>
  <r>
    <x v="308"/>
    <x v="29317"/>
    <x v="91"/>
    <x v="260"/>
  </r>
  <r>
    <x v="308"/>
    <x v="29318"/>
    <x v="132"/>
    <x v="2621"/>
  </r>
  <r>
    <x v="308"/>
    <x v="29319"/>
    <x v="3590"/>
    <x v="595"/>
  </r>
  <r>
    <x v="308"/>
    <x v="29320"/>
    <x v="1484"/>
    <x v="1554"/>
  </r>
  <r>
    <x v="308"/>
    <x v="29321"/>
    <x v="2480"/>
    <x v="596"/>
  </r>
  <r>
    <x v="308"/>
    <x v="29322"/>
    <x v="120"/>
    <x v="333"/>
  </r>
  <r>
    <x v="308"/>
    <x v="29323"/>
    <x v="973"/>
    <x v="332"/>
  </r>
  <r>
    <x v="308"/>
    <x v="29324"/>
    <x v="352"/>
    <x v="248"/>
  </r>
  <r>
    <x v="308"/>
    <x v="29325"/>
    <x v="2418"/>
    <x v="2415"/>
  </r>
  <r>
    <x v="308"/>
    <x v="29326"/>
    <x v="81"/>
    <x v="2615"/>
  </r>
  <r>
    <x v="308"/>
    <x v="29327"/>
    <x v="1870"/>
    <x v="808"/>
  </r>
  <r>
    <x v="308"/>
    <x v="29328"/>
    <x v="2477"/>
    <x v="2677"/>
  </r>
  <r>
    <x v="308"/>
    <x v="29329"/>
    <x v="905"/>
    <x v="4884"/>
  </r>
  <r>
    <x v="308"/>
    <x v="29330"/>
    <x v="78"/>
    <x v="266"/>
  </r>
  <r>
    <x v="308"/>
    <x v="29331"/>
    <x v="535"/>
    <x v="1082"/>
  </r>
  <r>
    <x v="308"/>
    <x v="29332"/>
    <x v="696"/>
    <x v="2656"/>
  </r>
  <r>
    <x v="308"/>
    <x v="29333"/>
    <x v="544"/>
    <x v="4884"/>
  </r>
  <r>
    <x v="308"/>
    <x v="29334"/>
    <x v="381"/>
    <x v="488"/>
  </r>
  <r>
    <x v="308"/>
    <x v="29335"/>
    <x v="694"/>
    <x v="4593"/>
  </r>
  <r>
    <x v="308"/>
    <x v="29336"/>
    <x v="361"/>
    <x v="4695"/>
  </r>
  <r>
    <x v="308"/>
    <x v="29337"/>
    <x v="614"/>
    <x v="1162"/>
  </r>
  <r>
    <x v="308"/>
    <x v="29338"/>
    <x v="2529"/>
    <x v="4812"/>
  </r>
  <r>
    <x v="308"/>
    <x v="29339"/>
    <x v="524"/>
    <x v="2691"/>
  </r>
  <r>
    <x v="308"/>
    <x v="29340"/>
    <x v="1623"/>
    <x v="1414"/>
  </r>
  <r>
    <x v="308"/>
    <x v="29341"/>
    <x v="392"/>
    <x v="486"/>
  </r>
  <r>
    <x v="308"/>
    <x v="29342"/>
    <x v="309"/>
    <x v="4581"/>
  </r>
  <r>
    <x v="308"/>
    <x v="29343"/>
    <x v="402"/>
    <x v="814"/>
  </r>
  <r>
    <x v="308"/>
    <x v="29344"/>
    <x v="2529"/>
    <x v="1938"/>
  </r>
  <r>
    <x v="308"/>
    <x v="29345"/>
    <x v="268"/>
    <x v="4772"/>
  </r>
  <r>
    <x v="308"/>
    <x v="29346"/>
    <x v="3573"/>
    <x v="1079"/>
  </r>
  <r>
    <x v="308"/>
    <x v="29347"/>
    <x v="90"/>
    <x v="250"/>
  </r>
  <r>
    <x v="308"/>
    <x v="29348"/>
    <x v="376"/>
    <x v="771"/>
  </r>
  <r>
    <x v="308"/>
    <x v="29349"/>
    <x v="707"/>
    <x v="290"/>
  </r>
  <r>
    <x v="308"/>
    <x v="29350"/>
    <x v="336"/>
    <x v="1120"/>
  </r>
  <r>
    <x v="308"/>
    <x v="29351"/>
    <x v="3824"/>
    <x v="1222"/>
  </r>
  <r>
    <x v="308"/>
    <x v="29352"/>
    <x v="533"/>
    <x v="441"/>
  </r>
  <r>
    <x v="308"/>
    <x v="29353"/>
    <x v="268"/>
    <x v="1370"/>
  </r>
  <r>
    <x v="308"/>
    <x v="29354"/>
    <x v="99"/>
    <x v="1651"/>
  </r>
  <r>
    <x v="308"/>
    <x v="29355"/>
    <x v="838"/>
    <x v="1154"/>
  </r>
  <r>
    <x v="308"/>
    <x v="29356"/>
    <x v="4810"/>
    <x v="438"/>
  </r>
  <r>
    <x v="309"/>
    <x v="29357"/>
    <x v="3332"/>
    <x v="184"/>
  </r>
  <r>
    <x v="309"/>
    <x v="29358"/>
    <x v="97"/>
    <x v="597"/>
  </r>
  <r>
    <x v="309"/>
    <x v="29359"/>
    <x v="2483"/>
    <x v="2615"/>
  </r>
  <r>
    <x v="309"/>
    <x v="29360"/>
    <x v="1481"/>
    <x v="3516"/>
  </r>
  <r>
    <x v="309"/>
    <x v="29361"/>
    <x v="698"/>
    <x v="326"/>
  </r>
  <r>
    <x v="309"/>
    <x v="29362"/>
    <x v="350"/>
    <x v="318"/>
  </r>
  <r>
    <x v="309"/>
    <x v="29363"/>
    <x v="1719"/>
    <x v="1395"/>
  </r>
  <r>
    <x v="309"/>
    <x v="29364"/>
    <x v="2530"/>
    <x v="73"/>
  </r>
  <r>
    <x v="309"/>
    <x v="29365"/>
    <x v="1538"/>
    <x v="802"/>
  </r>
  <r>
    <x v="309"/>
    <x v="29366"/>
    <x v="562"/>
    <x v="47"/>
  </r>
  <r>
    <x v="309"/>
    <x v="29367"/>
    <x v="149"/>
    <x v="2639"/>
  </r>
  <r>
    <x v="309"/>
    <x v="29368"/>
    <x v="58"/>
    <x v="45"/>
  </r>
  <r>
    <x v="309"/>
    <x v="29369"/>
    <x v="231"/>
    <x v="1454"/>
  </r>
  <r>
    <x v="309"/>
    <x v="29370"/>
    <x v="950"/>
    <x v="389"/>
  </r>
  <r>
    <x v="309"/>
    <x v="29371"/>
    <x v="155"/>
    <x v="395"/>
  </r>
  <r>
    <x v="309"/>
    <x v="29372"/>
    <x v="42"/>
    <x v="95"/>
  </r>
  <r>
    <x v="309"/>
    <x v="29373"/>
    <x v="2486"/>
    <x v="382"/>
  </r>
  <r>
    <x v="309"/>
    <x v="29374"/>
    <x v="1479"/>
    <x v="1290"/>
  </r>
  <r>
    <x v="309"/>
    <x v="29375"/>
    <x v="159"/>
    <x v="238"/>
  </r>
  <r>
    <x v="309"/>
    <x v="29376"/>
    <x v="149"/>
    <x v="238"/>
  </r>
  <r>
    <x v="309"/>
    <x v="29377"/>
    <x v="842"/>
    <x v="2626"/>
  </r>
  <r>
    <x v="309"/>
    <x v="29378"/>
    <x v="1479"/>
    <x v="2643"/>
  </r>
  <r>
    <x v="309"/>
    <x v="29379"/>
    <x v="226"/>
    <x v="389"/>
  </r>
  <r>
    <x v="309"/>
    <x v="29380"/>
    <x v="113"/>
    <x v="347"/>
  </r>
  <r>
    <x v="309"/>
    <x v="29381"/>
    <x v="226"/>
    <x v="342"/>
  </r>
  <r>
    <x v="309"/>
    <x v="29382"/>
    <x v="1479"/>
    <x v="3842"/>
  </r>
  <r>
    <x v="309"/>
    <x v="29383"/>
    <x v="130"/>
    <x v="396"/>
  </r>
  <r>
    <x v="309"/>
    <x v="29384"/>
    <x v="44"/>
    <x v="3840"/>
  </r>
  <r>
    <x v="309"/>
    <x v="29385"/>
    <x v="909"/>
    <x v="341"/>
  </r>
  <r>
    <x v="309"/>
    <x v="29386"/>
    <x v="59"/>
    <x v="2576"/>
  </r>
  <r>
    <x v="309"/>
    <x v="29387"/>
    <x v="867"/>
    <x v="378"/>
  </r>
  <r>
    <x v="309"/>
    <x v="29388"/>
    <x v="348"/>
    <x v="3218"/>
  </r>
  <r>
    <x v="309"/>
    <x v="29389"/>
    <x v="3912"/>
    <x v="1329"/>
  </r>
  <r>
    <x v="309"/>
    <x v="29390"/>
    <x v="1481"/>
    <x v="1355"/>
  </r>
  <r>
    <x v="309"/>
    <x v="29391"/>
    <x v="1586"/>
    <x v="2572"/>
  </r>
  <r>
    <x v="309"/>
    <x v="29392"/>
    <x v="70"/>
    <x v="2577"/>
  </r>
  <r>
    <x v="309"/>
    <x v="29393"/>
    <x v="2476"/>
    <x v="323"/>
  </r>
  <r>
    <x v="309"/>
    <x v="29394"/>
    <x v="234"/>
    <x v="1323"/>
  </r>
  <r>
    <x v="309"/>
    <x v="29395"/>
    <x v="895"/>
    <x v="1380"/>
  </r>
  <r>
    <x v="309"/>
    <x v="29396"/>
    <x v="390"/>
    <x v="2622"/>
  </r>
  <r>
    <x v="309"/>
    <x v="29397"/>
    <x v="3562"/>
    <x v="320"/>
  </r>
  <r>
    <x v="309"/>
    <x v="29398"/>
    <x v="345"/>
    <x v="1291"/>
  </r>
  <r>
    <x v="309"/>
    <x v="29399"/>
    <x v="133"/>
    <x v="2430"/>
  </r>
  <r>
    <x v="309"/>
    <x v="29400"/>
    <x v="536"/>
    <x v="284"/>
  </r>
  <r>
    <x v="309"/>
    <x v="29401"/>
    <x v="695"/>
    <x v="371"/>
  </r>
  <r>
    <x v="309"/>
    <x v="29402"/>
    <x v="718"/>
    <x v="1399"/>
  </r>
  <r>
    <x v="309"/>
    <x v="29403"/>
    <x v="349"/>
    <x v="345"/>
  </r>
  <r>
    <x v="309"/>
    <x v="29404"/>
    <x v="64"/>
    <x v="347"/>
  </r>
  <r>
    <x v="309"/>
    <x v="29405"/>
    <x v="217"/>
    <x v="136"/>
  </r>
  <r>
    <x v="309"/>
    <x v="29406"/>
    <x v="3568"/>
    <x v="2647"/>
  </r>
  <r>
    <x v="309"/>
    <x v="29407"/>
    <x v="3934"/>
    <x v="1332"/>
  </r>
  <r>
    <x v="309"/>
    <x v="29408"/>
    <x v="2515"/>
    <x v="3848"/>
  </r>
  <r>
    <x v="309"/>
    <x v="29409"/>
    <x v="3936"/>
    <x v="1334"/>
  </r>
  <r>
    <x v="309"/>
    <x v="29410"/>
    <x v="141"/>
    <x v="129"/>
  </r>
  <r>
    <x v="309"/>
    <x v="29411"/>
    <x v="3936"/>
    <x v="4654"/>
  </r>
  <r>
    <x v="309"/>
    <x v="29412"/>
    <x v="1477"/>
    <x v="220"/>
  </r>
  <r>
    <x v="309"/>
    <x v="29413"/>
    <x v="406"/>
    <x v="92"/>
  </r>
  <r>
    <x v="309"/>
    <x v="29414"/>
    <x v="1589"/>
    <x v="87"/>
  </r>
  <r>
    <x v="309"/>
    <x v="29415"/>
    <x v="197"/>
    <x v="163"/>
  </r>
  <r>
    <x v="309"/>
    <x v="29416"/>
    <x v="167"/>
    <x v="222"/>
  </r>
  <r>
    <x v="309"/>
    <x v="29417"/>
    <x v="77"/>
    <x v="590"/>
  </r>
  <r>
    <x v="309"/>
    <x v="29418"/>
    <x v="3567"/>
    <x v="1033"/>
  </r>
  <r>
    <x v="309"/>
    <x v="29419"/>
    <x v="919"/>
    <x v="4337"/>
  </r>
  <r>
    <x v="309"/>
    <x v="29420"/>
    <x v="165"/>
    <x v="4746"/>
  </r>
  <r>
    <x v="309"/>
    <x v="29421"/>
    <x v="76"/>
    <x v="1784"/>
  </r>
  <r>
    <x v="309"/>
    <x v="29422"/>
    <x v="843"/>
    <x v="3844"/>
  </r>
  <r>
    <x v="309"/>
    <x v="29423"/>
    <x v="104"/>
    <x v="188"/>
  </r>
  <r>
    <x v="309"/>
    <x v="29424"/>
    <x v="547"/>
    <x v="4651"/>
  </r>
  <r>
    <x v="309"/>
    <x v="29425"/>
    <x v="4176"/>
    <x v="161"/>
  </r>
  <r>
    <x v="309"/>
    <x v="29426"/>
    <x v="1602"/>
    <x v="3926"/>
  </r>
  <r>
    <x v="309"/>
    <x v="29427"/>
    <x v="1722"/>
    <x v="1666"/>
  </r>
  <r>
    <x v="309"/>
    <x v="29428"/>
    <x v="143"/>
    <x v="4663"/>
  </r>
  <r>
    <x v="309"/>
    <x v="29429"/>
    <x v="3922"/>
    <x v="107"/>
  </r>
  <r>
    <x v="309"/>
    <x v="29430"/>
    <x v="3922"/>
    <x v="110"/>
  </r>
  <r>
    <x v="309"/>
    <x v="29431"/>
    <x v="175"/>
    <x v="1703"/>
  </r>
  <r>
    <x v="309"/>
    <x v="29432"/>
    <x v="954"/>
    <x v="4654"/>
  </r>
  <r>
    <x v="309"/>
    <x v="29433"/>
    <x v="2541"/>
    <x v="1397"/>
  </r>
  <r>
    <x v="309"/>
    <x v="29434"/>
    <x v="51"/>
    <x v="1676"/>
  </r>
  <r>
    <x v="309"/>
    <x v="29435"/>
    <x v="4180"/>
    <x v="2648"/>
  </r>
  <r>
    <x v="309"/>
    <x v="29436"/>
    <x v="210"/>
    <x v="988"/>
  </r>
  <r>
    <x v="309"/>
    <x v="29437"/>
    <x v="1720"/>
    <x v="51"/>
  </r>
  <r>
    <x v="309"/>
    <x v="29438"/>
    <x v="152"/>
    <x v="80"/>
  </r>
  <r>
    <x v="309"/>
    <x v="29439"/>
    <x v="126"/>
    <x v="80"/>
  </r>
  <r>
    <x v="309"/>
    <x v="29440"/>
    <x v="165"/>
    <x v="4674"/>
  </r>
  <r>
    <x v="309"/>
    <x v="29441"/>
    <x v="153"/>
    <x v="53"/>
  </r>
  <r>
    <x v="309"/>
    <x v="29442"/>
    <x v="74"/>
    <x v="4660"/>
  </r>
  <r>
    <x v="309"/>
    <x v="29443"/>
    <x v="146"/>
    <x v="4641"/>
  </r>
  <r>
    <x v="309"/>
    <x v="29444"/>
    <x v="4172"/>
    <x v="80"/>
  </r>
  <r>
    <x v="309"/>
    <x v="29445"/>
    <x v="968"/>
    <x v="165"/>
  </r>
  <r>
    <x v="309"/>
    <x v="29446"/>
    <x v="938"/>
    <x v="1032"/>
  </r>
  <r>
    <x v="309"/>
    <x v="29447"/>
    <x v="933"/>
    <x v="1044"/>
  </r>
  <r>
    <x v="309"/>
    <x v="29448"/>
    <x v="2427"/>
    <x v="4644"/>
  </r>
  <r>
    <x v="309"/>
    <x v="29449"/>
    <x v="824"/>
    <x v="179"/>
  </r>
  <r>
    <x v="309"/>
    <x v="29450"/>
    <x v="826"/>
    <x v="587"/>
  </r>
  <r>
    <x v="309"/>
    <x v="29451"/>
    <x v="1596"/>
    <x v="1027"/>
  </r>
  <r>
    <x v="309"/>
    <x v="29452"/>
    <x v="4811"/>
    <x v="4673"/>
  </r>
  <r>
    <x v="310"/>
    <x v="29453"/>
    <x v="47"/>
    <x v="130"/>
  </r>
  <r>
    <x v="310"/>
    <x v="29454"/>
    <x v="145"/>
    <x v="925"/>
  </r>
  <r>
    <x v="310"/>
    <x v="29455"/>
    <x v="970"/>
    <x v="78"/>
  </r>
  <r>
    <x v="310"/>
    <x v="29456"/>
    <x v="49"/>
    <x v="176"/>
  </r>
  <r>
    <x v="310"/>
    <x v="29457"/>
    <x v="144"/>
    <x v="4645"/>
  </r>
  <r>
    <x v="310"/>
    <x v="29458"/>
    <x v="4220"/>
    <x v="171"/>
  </r>
  <r>
    <x v="310"/>
    <x v="29459"/>
    <x v="918"/>
    <x v="128"/>
  </r>
  <r>
    <x v="310"/>
    <x v="29460"/>
    <x v="4170"/>
    <x v="191"/>
  </r>
  <r>
    <x v="310"/>
    <x v="29461"/>
    <x v="47"/>
    <x v="4653"/>
  </r>
  <r>
    <x v="310"/>
    <x v="29462"/>
    <x v="953"/>
    <x v="126"/>
  </r>
  <r>
    <x v="310"/>
    <x v="29463"/>
    <x v="206"/>
    <x v="1334"/>
  </r>
  <r>
    <x v="310"/>
    <x v="29464"/>
    <x v="4170"/>
    <x v="2021"/>
  </r>
  <r>
    <x v="310"/>
    <x v="29465"/>
    <x v="953"/>
    <x v="157"/>
  </r>
  <r>
    <x v="310"/>
    <x v="29466"/>
    <x v="143"/>
    <x v="115"/>
  </r>
  <r>
    <x v="310"/>
    <x v="29467"/>
    <x v="177"/>
    <x v="145"/>
  </r>
  <r>
    <x v="310"/>
    <x v="29468"/>
    <x v="1948"/>
    <x v="2021"/>
  </r>
  <r>
    <x v="310"/>
    <x v="29469"/>
    <x v="918"/>
    <x v="202"/>
  </r>
  <r>
    <x v="310"/>
    <x v="29470"/>
    <x v="821"/>
    <x v="166"/>
  </r>
  <r>
    <x v="310"/>
    <x v="29471"/>
    <x v="3062"/>
    <x v="112"/>
  </r>
  <r>
    <x v="310"/>
    <x v="29472"/>
    <x v="168"/>
    <x v="1333"/>
  </r>
  <r>
    <x v="310"/>
    <x v="29473"/>
    <x v="4223"/>
    <x v="928"/>
  </r>
  <r>
    <x v="310"/>
    <x v="29474"/>
    <x v="948"/>
    <x v="4334"/>
  </r>
  <r>
    <x v="310"/>
    <x v="29475"/>
    <x v="213"/>
    <x v="4677"/>
  </r>
  <r>
    <x v="310"/>
    <x v="29476"/>
    <x v="921"/>
    <x v="112"/>
  </r>
  <r>
    <x v="310"/>
    <x v="29477"/>
    <x v="4171"/>
    <x v="177"/>
  </r>
  <r>
    <x v="310"/>
    <x v="29478"/>
    <x v="214"/>
    <x v="588"/>
  </r>
  <r>
    <x v="310"/>
    <x v="29479"/>
    <x v="48"/>
    <x v="2021"/>
  </r>
  <r>
    <x v="310"/>
    <x v="29480"/>
    <x v="552"/>
    <x v="2507"/>
  </r>
  <r>
    <x v="310"/>
    <x v="29481"/>
    <x v="3918"/>
    <x v="109"/>
  </r>
  <r>
    <x v="310"/>
    <x v="29482"/>
    <x v="559"/>
    <x v="1036"/>
  </r>
  <r>
    <x v="310"/>
    <x v="29483"/>
    <x v="822"/>
    <x v="165"/>
  </r>
  <r>
    <x v="310"/>
    <x v="29484"/>
    <x v="3848"/>
    <x v="144"/>
  </r>
  <r>
    <x v="310"/>
    <x v="29485"/>
    <x v="559"/>
    <x v="896"/>
  </r>
  <r>
    <x v="310"/>
    <x v="29486"/>
    <x v="3848"/>
    <x v="144"/>
  </r>
  <r>
    <x v="310"/>
    <x v="29487"/>
    <x v="4223"/>
    <x v="4746"/>
  </r>
  <r>
    <x v="310"/>
    <x v="29488"/>
    <x v="4171"/>
    <x v="4655"/>
  </r>
  <r>
    <x v="310"/>
    <x v="29489"/>
    <x v="4171"/>
    <x v="149"/>
  </r>
  <r>
    <x v="310"/>
    <x v="29490"/>
    <x v="178"/>
    <x v="4332"/>
  </r>
  <r>
    <x v="310"/>
    <x v="29491"/>
    <x v="176"/>
    <x v="4333"/>
  </r>
  <r>
    <x v="310"/>
    <x v="29492"/>
    <x v="144"/>
    <x v="4655"/>
  </r>
  <r>
    <x v="310"/>
    <x v="29493"/>
    <x v="4242"/>
    <x v="194"/>
  </r>
  <r>
    <x v="310"/>
    <x v="29494"/>
    <x v="960"/>
    <x v="4898"/>
  </r>
  <r>
    <x v="310"/>
    <x v="29495"/>
    <x v="922"/>
    <x v="3239"/>
  </r>
  <r>
    <x v="310"/>
    <x v="29496"/>
    <x v="1376"/>
    <x v="1049"/>
  </r>
  <r>
    <x v="310"/>
    <x v="29497"/>
    <x v="4166"/>
    <x v="1047"/>
  </r>
  <r>
    <x v="310"/>
    <x v="29498"/>
    <x v="826"/>
    <x v="899"/>
  </r>
  <r>
    <x v="310"/>
    <x v="29499"/>
    <x v="830"/>
    <x v="4934"/>
  </r>
  <r>
    <x v="310"/>
    <x v="29500"/>
    <x v="965"/>
    <x v="4949"/>
  </r>
  <r>
    <x v="310"/>
    <x v="29501"/>
    <x v="825"/>
    <x v="4640"/>
  </r>
  <r>
    <x v="310"/>
    <x v="29502"/>
    <x v="958"/>
    <x v="4949"/>
  </r>
  <r>
    <x v="310"/>
    <x v="29503"/>
    <x v="3915"/>
    <x v="4744"/>
  </r>
  <r>
    <x v="310"/>
    <x v="29504"/>
    <x v="1376"/>
    <x v="1004"/>
  </r>
  <r>
    <x v="310"/>
    <x v="29505"/>
    <x v="938"/>
    <x v="899"/>
  </r>
  <r>
    <x v="310"/>
    <x v="29506"/>
    <x v="948"/>
    <x v="3240"/>
  </r>
  <r>
    <x v="310"/>
    <x v="29507"/>
    <x v="3924"/>
    <x v="1053"/>
  </r>
  <r>
    <x v="310"/>
    <x v="29508"/>
    <x v="1601"/>
    <x v="1034"/>
  </r>
  <r>
    <x v="310"/>
    <x v="29509"/>
    <x v="1948"/>
    <x v="4769"/>
  </r>
  <r>
    <x v="310"/>
    <x v="29510"/>
    <x v="559"/>
    <x v="4640"/>
  </r>
  <r>
    <x v="310"/>
    <x v="29511"/>
    <x v="176"/>
    <x v="4340"/>
  </r>
  <r>
    <x v="310"/>
    <x v="29512"/>
    <x v="177"/>
    <x v="1785"/>
  </r>
  <r>
    <x v="310"/>
    <x v="29513"/>
    <x v="909"/>
    <x v="4333"/>
  </r>
  <r>
    <x v="310"/>
    <x v="29514"/>
    <x v="113"/>
    <x v="212"/>
  </r>
  <r>
    <x v="310"/>
    <x v="29515"/>
    <x v="108"/>
    <x v="4676"/>
  </r>
  <r>
    <x v="310"/>
    <x v="29516"/>
    <x v="178"/>
    <x v="4770"/>
  </r>
  <r>
    <x v="310"/>
    <x v="29517"/>
    <x v="969"/>
    <x v="4898"/>
  </r>
  <r>
    <x v="310"/>
    <x v="29518"/>
    <x v="1601"/>
    <x v="4341"/>
  </r>
  <r>
    <x v="310"/>
    <x v="29519"/>
    <x v="1373"/>
    <x v="4329"/>
  </r>
  <r>
    <x v="310"/>
    <x v="29520"/>
    <x v="4180"/>
    <x v="154"/>
  </r>
  <r>
    <x v="310"/>
    <x v="29521"/>
    <x v="212"/>
    <x v="4349"/>
  </r>
  <r>
    <x v="310"/>
    <x v="29522"/>
    <x v="4242"/>
    <x v="994"/>
  </r>
  <r>
    <x v="310"/>
    <x v="29523"/>
    <x v="3918"/>
    <x v="998"/>
  </r>
  <r>
    <x v="310"/>
    <x v="29524"/>
    <x v="558"/>
    <x v="4936"/>
  </r>
  <r>
    <x v="310"/>
    <x v="29525"/>
    <x v="822"/>
    <x v="1785"/>
  </r>
  <r>
    <x v="310"/>
    <x v="29526"/>
    <x v="1374"/>
    <x v="1785"/>
  </r>
  <r>
    <x v="310"/>
    <x v="29527"/>
    <x v="3930"/>
    <x v="3237"/>
  </r>
  <r>
    <x v="310"/>
    <x v="29528"/>
    <x v="824"/>
    <x v="993"/>
  </r>
  <r>
    <x v="310"/>
    <x v="29529"/>
    <x v="211"/>
    <x v="1790"/>
  </r>
  <r>
    <x v="310"/>
    <x v="29530"/>
    <x v="1598"/>
    <x v="1053"/>
  </r>
  <r>
    <x v="310"/>
    <x v="29531"/>
    <x v="3920"/>
    <x v="143"/>
  </r>
  <r>
    <x v="310"/>
    <x v="29532"/>
    <x v="954"/>
    <x v="1548"/>
  </r>
  <r>
    <x v="310"/>
    <x v="29533"/>
    <x v="165"/>
    <x v="4678"/>
  </r>
  <r>
    <x v="310"/>
    <x v="29534"/>
    <x v="178"/>
    <x v="987"/>
  </r>
  <r>
    <x v="310"/>
    <x v="29535"/>
    <x v="214"/>
    <x v="1038"/>
  </r>
  <r>
    <x v="310"/>
    <x v="29536"/>
    <x v="176"/>
    <x v="108"/>
  </r>
  <r>
    <x v="310"/>
    <x v="29537"/>
    <x v="177"/>
    <x v="146"/>
  </r>
  <r>
    <x v="310"/>
    <x v="29538"/>
    <x v="953"/>
    <x v="4664"/>
  </r>
  <r>
    <x v="310"/>
    <x v="29539"/>
    <x v="143"/>
    <x v="211"/>
  </r>
  <r>
    <x v="310"/>
    <x v="29540"/>
    <x v="163"/>
    <x v="1660"/>
  </r>
  <r>
    <x v="310"/>
    <x v="29541"/>
    <x v="163"/>
    <x v="1054"/>
  </r>
  <r>
    <x v="310"/>
    <x v="29542"/>
    <x v="946"/>
    <x v="201"/>
  </r>
  <r>
    <x v="310"/>
    <x v="29543"/>
    <x v="210"/>
    <x v="4882"/>
  </r>
  <r>
    <x v="310"/>
    <x v="29544"/>
    <x v="177"/>
    <x v="4673"/>
  </r>
  <r>
    <x v="310"/>
    <x v="29545"/>
    <x v="821"/>
    <x v="4333"/>
  </r>
  <r>
    <x v="310"/>
    <x v="29546"/>
    <x v="552"/>
    <x v="1449"/>
  </r>
  <r>
    <x v="310"/>
    <x v="29547"/>
    <x v="214"/>
    <x v="1054"/>
  </r>
  <r>
    <x v="310"/>
    <x v="29548"/>
    <x v="4812"/>
    <x v="4683"/>
  </r>
  <r>
    <x v="311"/>
    <x v="29549"/>
    <x v="144"/>
    <x v="156"/>
  </r>
  <r>
    <x v="311"/>
    <x v="29550"/>
    <x v="4169"/>
    <x v="202"/>
  </r>
  <r>
    <x v="311"/>
    <x v="29551"/>
    <x v="191"/>
    <x v="588"/>
  </r>
  <r>
    <x v="311"/>
    <x v="29552"/>
    <x v="921"/>
    <x v="1051"/>
  </r>
  <r>
    <x v="311"/>
    <x v="29553"/>
    <x v="177"/>
    <x v="991"/>
  </r>
  <r>
    <x v="311"/>
    <x v="29554"/>
    <x v="919"/>
    <x v="4673"/>
  </r>
  <r>
    <x v="311"/>
    <x v="29555"/>
    <x v="947"/>
    <x v="3241"/>
  </r>
  <r>
    <x v="311"/>
    <x v="29556"/>
    <x v="553"/>
    <x v="192"/>
  </r>
  <r>
    <x v="311"/>
    <x v="29557"/>
    <x v="206"/>
    <x v="1053"/>
  </r>
  <r>
    <x v="311"/>
    <x v="29558"/>
    <x v="946"/>
    <x v="1048"/>
  </r>
  <r>
    <x v="311"/>
    <x v="29559"/>
    <x v="3921"/>
    <x v="4343"/>
  </r>
  <r>
    <x v="311"/>
    <x v="29560"/>
    <x v="4220"/>
    <x v="1051"/>
  </r>
  <r>
    <x v="311"/>
    <x v="29561"/>
    <x v="1598"/>
    <x v="998"/>
  </r>
  <r>
    <x v="311"/>
    <x v="29562"/>
    <x v="557"/>
    <x v="4341"/>
  </r>
  <r>
    <x v="311"/>
    <x v="29563"/>
    <x v="965"/>
    <x v="1049"/>
  </r>
  <r>
    <x v="311"/>
    <x v="29564"/>
    <x v="827"/>
    <x v="4324"/>
  </r>
  <r>
    <x v="311"/>
    <x v="29565"/>
    <x v="939"/>
    <x v="1444"/>
  </r>
  <r>
    <x v="311"/>
    <x v="29566"/>
    <x v="4179"/>
    <x v="4899"/>
  </r>
  <r>
    <x v="311"/>
    <x v="29567"/>
    <x v="1372"/>
    <x v="4952"/>
  </r>
  <r>
    <x v="311"/>
    <x v="29568"/>
    <x v="4624"/>
    <x v="1016"/>
  </r>
  <r>
    <x v="311"/>
    <x v="29569"/>
    <x v="1951"/>
    <x v="1447"/>
  </r>
  <r>
    <x v="311"/>
    <x v="29570"/>
    <x v="4179"/>
    <x v="5007"/>
  </r>
  <r>
    <x v="311"/>
    <x v="29571"/>
    <x v="917"/>
    <x v="5024"/>
  </r>
  <r>
    <x v="311"/>
    <x v="29572"/>
    <x v="1960"/>
    <x v="4323"/>
  </r>
  <r>
    <x v="311"/>
    <x v="29573"/>
    <x v="964"/>
    <x v="5028"/>
  </r>
  <r>
    <x v="311"/>
    <x v="29574"/>
    <x v="964"/>
    <x v="4952"/>
  </r>
  <r>
    <x v="311"/>
    <x v="29575"/>
    <x v="4760"/>
    <x v="4930"/>
  </r>
  <r>
    <x v="311"/>
    <x v="29576"/>
    <x v="1960"/>
    <x v="2011"/>
  </r>
  <r>
    <x v="311"/>
    <x v="29577"/>
    <x v="957"/>
    <x v="4944"/>
  </r>
  <r>
    <x v="311"/>
    <x v="29578"/>
    <x v="177"/>
    <x v="910"/>
  </r>
  <r>
    <x v="311"/>
    <x v="29579"/>
    <x v="946"/>
    <x v="1007"/>
  </r>
  <r>
    <x v="311"/>
    <x v="29580"/>
    <x v="191"/>
    <x v="4637"/>
  </r>
  <r>
    <x v="311"/>
    <x v="29581"/>
    <x v="957"/>
    <x v="1003"/>
  </r>
  <r>
    <x v="311"/>
    <x v="29582"/>
    <x v="554"/>
    <x v="1004"/>
  </r>
  <r>
    <x v="311"/>
    <x v="29583"/>
    <x v="826"/>
    <x v="1046"/>
  </r>
  <r>
    <x v="311"/>
    <x v="29584"/>
    <x v="938"/>
    <x v="1004"/>
  </r>
  <r>
    <x v="311"/>
    <x v="29585"/>
    <x v="922"/>
    <x v="4771"/>
  </r>
  <r>
    <x v="311"/>
    <x v="29586"/>
    <x v="933"/>
    <x v="1046"/>
  </r>
  <r>
    <x v="311"/>
    <x v="29587"/>
    <x v="3916"/>
    <x v="4929"/>
  </r>
  <r>
    <x v="311"/>
    <x v="29588"/>
    <x v="1595"/>
    <x v="4934"/>
  </r>
  <r>
    <x v="311"/>
    <x v="29589"/>
    <x v="1603"/>
    <x v="1657"/>
  </r>
  <r>
    <x v="311"/>
    <x v="29590"/>
    <x v="958"/>
    <x v="4670"/>
  </r>
  <r>
    <x v="311"/>
    <x v="29591"/>
    <x v="934"/>
    <x v="5025"/>
  </r>
  <r>
    <x v="311"/>
    <x v="29592"/>
    <x v="929"/>
    <x v="4215"/>
  </r>
  <r>
    <x v="311"/>
    <x v="29593"/>
    <x v="1721"/>
    <x v="1002"/>
  </r>
  <r>
    <x v="311"/>
    <x v="29594"/>
    <x v="2537"/>
    <x v="4656"/>
  </r>
  <r>
    <x v="311"/>
    <x v="29595"/>
    <x v="618"/>
    <x v="106"/>
  </r>
  <r>
    <x v="311"/>
    <x v="29596"/>
    <x v="3315"/>
    <x v="927"/>
  </r>
  <r>
    <x v="311"/>
    <x v="29597"/>
    <x v="4813"/>
    <x v="533"/>
  </r>
  <r>
    <x v="311"/>
    <x v="29598"/>
    <x v="2428"/>
    <x v="3238"/>
  </r>
  <r>
    <x v="311"/>
    <x v="29599"/>
    <x v="4167"/>
    <x v="1005"/>
  </r>
  <r>
    <x v="311"/>
    <x v="29600"/>
    <x v="938"/>
    <x v="905"/>
  </r>
  <r>
    <x v="311"/>
    <x v="29601"/>
    <x v="1376"/>
    <x v="907"/>
  </r>
  <r>
    <x v="311"/>
    <x v="29602"/>
    <x v="933"/>
    <x v="905"/>
  </r>
  <r>
    <x v="311"/>
    <x v="29603"/>
    <x v="963"/>
    <x v="4323"/>
  </r>
  <r>
    <x v="311"/>
    <x v="29604"/>
    <x v="825"/>
    <x v="4668"/>
  </r>
  <r>
    <x v="311"/>
    <x v="29605"/>
    <x v="3917"/>
    <x v="904"/>
  </r>
  <r>
    <x v="311"/>
    <x v="29606"/>
    <x v="944"/>
    <x v="905"/>
  </r>
  <r>
    <x v="311"/>
    <x v="29607"/>
    <x v="4759"/>
    <x v="4321"/>
  </r>
  <r>
    <x v="311"/>
    <x v="29608"/>
    <x v="3917"/>
    <x v="4933"/>
  </r>
  <r>
    <x v="311"/>
    <x v="29609"/>
    <x v="965"/>
    <x v="4933"/>
  </r>
  <r>
    <x v="311"/>
    <x v="29610"/>
    <x v="961"/>
    <x v="1444"/>
  </r>
  <r>
    <x v="311"/>
    <x v="29611"/>
    <x v="1597"/>
    <x v="910"/>
  </r>
  <r>
    <x v="311"/>
    <x v="29612"/>
    <x v="962"/>
    <x v="1448"/>
  </r>
  <r>
    <x v="311"/>
    <x v="29613"/>
    <x v="1951"/>
    <x v="4927"/>
  </r>
  <r>
    <x v="311"/>
    <x v="29614"/>
    <x v="943"/>
    <x v="4944"/>
  </r>
  <r>
    <x v="311"/>
    <x v="29615"/>
    <x v="939"/>
    <x v="4900"/>
  </r>
  <r>
    <x v="311"/>
    <x v="29616"/>
    <x v="961"/>
    <x v="4929"/>
  </r>
  <r>
    <x v="311"/>
    <x v="29617"/>
    <x v="940"/>
    <x v="4933"/>
  </r>
  <r>
    <x v="311"/>
    <x v="29618"/>
    <x v="1960"/>
    <x v="4668"/>
  </r>
  <r>
    <x v="311"/>
    <x v="29619"/>
    <x v="831"/>
    <x v="2013"/>
  </r>
  <r>
    <x v="311"/>
    <x v="29620"/>
    <x v="962"/>
    <x v="1024"/>
  </r>
  <r>
    <x v="311"/>
    <x v="29621"/>
    <x v="943"/>
    <x v="910"/>
  </r>
  <r>
    <x v="311"/>
    <x v="29622"/>
    <x v="943"/>
    <x v="1001"/>
  </r>
  <r>
    <x v="311"/>
    <x v="29623"/>
    <x v="3916"/>
    <x v="4324"/>
  </r>
  <r>
    <x v="311"/>
    <x v="29624"/>
    <x v="957"/>
    <x v="1027"/>
  </r>
  <r>
    <x v="311"/>
    <x v="29625"/>
    <x v="1599"/>
    <x v="4327"/>
  </r>
  <r>
    <x v="311"/>
    <x v="29626"/>
    <x v="1599"/>
    <x v="2020"/>
  </r>
  <r>
    <x v="311"/>
    <x v="29627"/>
    <x v="945"/>
    <x v="4223"/>
  </r>
  <r>
    <x v="311"/>
    <x v="29628"/>
    <x v="4759"/>
    <x v="897"/>
  </r>
  <r>
    <x v="311"/>
    <x v="29629"/>
    <x v="1721"/>
    <x v="1657"/>
  </r>
  <r>
    <x v="311"/>
    <x v="29630"/>
    <x v="3922"/>
    <x v="4329"/>
  </r>
  <r>
    <x v="311"/>
    <x v="29631"/>
    <x v="955"/>
    <x v="4341"/>
  </r>
  <r>
    <x v="311"/>
    <x v="29632"/>
    <x v="821"/>
    <x v="587"/>
  </r>
  <r>
    <x v="311"/>
    <x v="29633"/>
    <x v="142"/>
    <x v="1034"/>
  </r>
  <r>
    <x v="311"/>
    <x v="29634"/>
    <x v="208"/>
    <x v="4639"/>
  </r>
  <r>
    <x v="311"/>
    <x v="29635"/>
    <x v="49"/>
    <x v="197"/>
  </r>
  <r>
    <x v="311"/>
    <x v="29636"/>
    <x v="152"/>
    <x v="143"/>
  </r>
  <r>
    <x v="311"/>
    <x v="29637"/>
    <x v="151"/>
    <x v="1659"/>
  </r>
  <r>
    <x v="311"/>
    <x v="29638"/>
    <x v="54"/>
    <x v="105"/>
  </r>
  <r>
    <x v="311"/>
    <x v="29639"/>
    <x v="4189"/>
    <x v="175"/>
  </r>
  <r>
    <x v="311"/>
    <x v="29640"/>
    <x v="563"/>
    <x v="88"/>
  </r>
  <r>
    <x v="311"/>
    <x v="29641"/>
    <x v="100"/>
    <x v="769"/>
  </r>
  <r>
    <x v="311"/>
    <x v="29642"/>
    <x v="59"/>
    <x v="1056"/>
  </r>
  <r>
    <x v="311"/>
    <x v="29643"/>
    <x v="973"/>
    <x v="1450"/>
  </r>
  <r>
    <x v="311"/>
    <x v="29644"/>
    <x v="1538"/>
    <x v="92"/>
  </r>
  <r>
    <x v="312"/>
    <x v="29645"/>
    <x v="200"/>
    <x v="190"/>
  </r>
  <r>
    <x v="312"/>
    <x v="29646"/>
    <x v="825"/>
    <x v="1044"/>
  </r>
  <r>
    <x v="312"/>
    <x v="29647"/>
    <x v="209"/>
    <x v="129"/>
  </r>
  <r>
    <x v="312"/>
    <x v="29648"/>
    <x v="555"/>
    <x v="1031"/>
  </r>
  <r>
    <x v="312"/>
    <x v="29649"/>
    <x v="1375"/>
    <x v="4898"/>
  </r>
  <r>
    <x v="312"/>
    <x v="29650"/>
    <x v="3914"/>
    <x v="2020"/>
  </r>
  <r>
    <x v="312"/>
    <x v="29651"/>
    <x v="962"/>
    <x v="1004"/>
  </r>
  <r>
    <x v="312"/>
    <x v="29652"/>
    <x v="4624"/>
    <x v="2010"/>
  </r>
  <r>
    <x v="312"/>
    <x v="29653"/>
    <x v="942"/>
    <x v="1444"/>
  </r>
  <r>
    <x v="312"/>
    <x v="29654"/>
    <x v="4579"/>
    <x v="2016"/>
  </r>
  <r>
    <x v="312"/>
    <x v="29655"/>
    <x v="928"/>
    <x v="1013"/>
  </r>
  <r>
    <x v="312"/>
    <x v="29656"/>
    <x v="939"/>
    <x v="2015"/>
  </r>
  <r>
    <x v="312"/>
    <x v="29657"/>
    <x v="832"/>
    <x v="2012"/>
  </r>
  <r>
    <x v="312"/>
    <x v="29658"/>
    <x v="938"/>
    <x v="908"/>
  </r>
  <r>
    <x v="312"/>
    <x v="29659"/>
    <x v="1376"/>
    <x v="1035"/>
  </r>
  <r>
    <x v="312"/>
    <x v="29660"/>
    <x v="956"/>
    <x v="1035"/>
  </r>
  <r>
    <x v="312"/>
    <x v="29661"/>
    <x v="931"/>
    <x v="1004"/>
  </r>
  <r>
    <x v="312"/>
    <x v="29662"/>
    <x v="964"/>
    <x v="1787"/>
  </r>
  <r>
    <x v="312"/>
    <x v="29663"/>
    <x v="937"/>
    <x v="2010"/>
  </r>
  <r>
    <x v="312"/>
    <x v="29664"/>
    <x v="830"/>
    <x v="4995"/>
  </r>
  <r>
    <x v="312"/>
    <x v="29665"/>
    <x v="829"/>
    <x v="901"/>
  </r>
  <r>
    <x v="312"/>
    <x v="29666"/>
    <x v="937"/>
    <x v="902"/>
  </r>
  <r>
    <x v="312"/>
    <x v="29667"/>
    <x v="1596"/>
    <x v="4640"/>
  </r>
  <r>
    <x v="312"/>
    <x v="29668"/>
    <x v="957"/>
    <x v="1048"/>
  </r>
  <r>
    <x v="312"/>
    <x v="29669"/>
    <x v="48"/>
    <x v="4331"/>
  </r>
  <r>
    <x v="312"/>
    <x v="29670"/>
    <x v="1721"/>
    <x v="1048"/>
  </r>
  <r>
    <x v="312"/>
    <x v="29671"/>
    <x v="1600"/>
    <x v="997"/>
  </r>
  <r>
    <x v="312"/>
    <x v="29672"/>
    <x v="3918"/>
    <x v="4637"/>
  </r>
  <r>
    <x v="312"/>
    <x v="29673"/>
    <x v="3930"/>
    <x v="4676"/>
  </r>
  <r>
    <x v="312"/>
    <x v="29674"/>
    <x v="3918"/>
    <x v="4329"/>
  </r>
  <r>
    <x v="312"/>
    <x v="29675"/>
    <x v="3919"/>
    <x v="4639"/>
  </r>
  <r>
    <x v="312"/>
    <x v="29676"/>
    <x v="1598"/>
    <x v="992"/>
  </r>
  <r>
    <x v="312"/>
    <x v="29677"/>
    <x v="128"/>
    <x v="4637"/>
  </r>
  <r>
    <x v="312"/>
    <x v="29678"/>
    <x v="216"/>
    <x v="995"/>
  </r>
  <r>
    <x v="312"/>
    <x v="29679"/>
    <x v="821"/>
    <x v="1047"/>
  </r>
  <r>
    <x v="312"/>
    <x v="29680"/>
    <x v="163"/>
    <x v="998"/>
  </r>
  <r>
    <x v="312"/>
    <x v="29681"/>
    <x v="48"/>
    <x v="1020"/>
  </r>
  <r>
    <x v="312"/>
    <x v="29682"/>
    <x v="822"/>
    <x v="4771"/>
  </r>
  <r>
    <x v="312"/>
    <x v="29683"/>
    <x v="556"/>
    <x v="3238"/>
  </r>
  <r>
    <x v="312"/>
    <x v="29684"/>
    <x v="3917"/>
    <x v="1007"/>
  </r>
  <r>
    <x v="312"/>
    <x v="29685"/>
    <x v="3920"/>
    <x v="1021"/>
  </r>
  <r>
    <x v="312"/>
    <x v="29686"/>
    <x v="4223"/>
    <x v="194"/>
  </r>
  <r>
    <x v="312"/>
    <x v="29687"/>
    <x v="947"/>
    <x v="4898"/>
  </r>
  <r>
    <x v="312"/>
    <x v="29688"/>
    <x v="967"/>
    <x v="1018"/>
  </r>
  <r>
    <x v="312"/>
    <x v="29689"/>
    <x v="826"/>
    <x v="4929"/>
  </r>
  <r>
    <x v="312"/>
    <x v="29690"/>
    <x v="3919"/>
    <x v="2016"/>
  </r>
  <r>
    <x v="312"/>
    <x v="29691"/>
    <x v="547"/>
    <x v="1031"/>
  </r>
  <r>
    <x v="312"/>
    <x v="29692"/>
    <x v="124"/>
    <x v="997"/>
  </r>
  <r>
    <x v="312"/>
    <x v="29693"/>
    <x v="216"/>
    <x v="195"/>
  </r>
  <r>
    <x v="312"/>
    <x v="29694"/>
    <x v="178"/>
    <x v="4932"/>
  </r>
  <r>
    <x v="312"/>
    <x v="29695"/>
    <x v="214"/>
    <x v="1021"/>
  </r>
  <r>
    <x v="312"/>
    <x v="29696"/>
    <x v="4171"/>
    <x v="4771"/>
  </r>
  <r>
    <x v="312"/>
    <x v="29697"/>
    <x v="66"/>
    <x v="898"/>
  </r>
  <r>
    <x v="312"/>
    <x v="29698"/>
    <x v="2520"/>
    <x v="4678"/>
  </r>
  <r>
    <x v="312"/>
    <x v="29699"/>
    <x v="700"/>
    <x v="79"/>
  </r>
  <r>
    <x v="312"/>
    <x v="29700"/>
    <x v="76"/>
    <x v="4635"/>
  </r>
  <r>
    <x v="312"/>
    <x v="29701"/>
    <x v="966"/>
    <x v="903"/>
  </r>
  <r>
    <x v="312"/>
    <x v="29702"/>
    <x v="2485"/>
    <x v="4676"/>
  </r>
  <r>
    <x v="312"/>
    <x v="29703"/>
    <x v="1963"/>
    <x v="414"/>
  </r>
  <r>
    <x v="312"/>
    <x v="29704"/>
    <x v="223"/>
    <x v="104"/>
  </r>
  <r>
    <x v="312"/>
    <x v="29705"/>
    <x v="1535"/>
    <x v="3844"/>
  </r>
  <r>
    <x v="312"/>
    <x v="29706"/>
    <x v="40"/>
    <x v="3375"/>
  </r>
  <r>
    <x v="312"/>
    <x v="29707"/>
    <x v="2483"/>
    <x v="3375"/>
  </r>
  <r>
    <x v="312"/>
    <x v="29708"/>
    <x v="172"/>
    <x v="148"/>
  </r>
  <r>
    <x v="312"/>
    <x v="29709"/>
    <x v="107"/>
    <x v="1038"/>
  </r>
  <r>
    <x v="312"/>
    <x v="29710"/>
    <x v="198"/>
    <x v="4334"/>
  </r>
  <r>
    <x v="312"/>
    <x v="29711"/>
    <x v="172"/>
    <x v="180"/>
  </r>
  <r>
    <x v="312"/>
    <x v="29712"/>
    <x v="48"/>
    <x v="4329"/>
  </r>
  <r>
    <x v="312"/>
    <x v="29713"/>
    <x v="558"/>
    <x v="4676"/>
  </r>
  <r>
    <x v="312"/>
    <x v="29714"/>
    <x v="193"/>
    <x v="117"/>
  </r>
  <r>
    <x v="312"/>
    <x v="29715"/>
    <x v="912"/>
    <x v="4677"/>
  </r>
  <r>
    <x v="312"/>
    <x v="29716"/>
    <x v="109"/>
    <x v="109"/>
  </r>
  <r>
    <x v="312"/>
    <x v="29717"/>
    <x v="201"/>
    <x v="115"/>
  </r>
  <r>
    <x v="312"/>
    <x v="29718"/>
    <x v="3911"/>
    <x v="159"/>
  </r>
  <r>
    <x v="312"/>
    <x v="29719"/>
    <x v="44"/>
    <x v="59"/>
  </r>
  <r>
    <x v="312"/>
    <x v="29720"/>
    <x v="404"/>
    <x v="1603"/>
  </r>
  <r>
    <x v="312"/>
    <x v="29721"/>
    <x v="2528"/>
    <x v="351"/>
  </r>
  <r>
    <x v="312"/>
    <x v="29722"/>
    <x v="4185"/>
    <x v="4646"/>
  </r>
  <r>
    <x v="312"/>
    <x v="29723"/>
    <x v="114"/>
    <x v="3851"/>
  </r>
  <r>
    <x v="312"/>
    <x v="29724"/>
    <x v="1477"/>
    <x v="118"/>
  </r>
  <r>
    <x v="312"/>
    <x v="29725"/>
    <x v="2486"/>
    <x v="4746"/>
  </r>
  <r>
    <x v="312"/>
    <x v="29726"/>
    <x v="179"/>
    <x v="414"/>
  </r>
  <r>
    <x v="312"/>
    <x v="29727"/>
    <x v="3912"/>
    <x v="134"/>
  </r>
  <r>
    <x v="312"/>
    <x v="29728"/>
    <x v="362"/>
    <x v="67"/>
  </r>
  <r>
    <x v="312"/>
    <x v="29729"/>
    <x v="350"/>
    <x v="4658"/>
  </r>
  <r>
    <x v="312"/>
    <x v="29730"/>
    <x v="3931"/>
    <x v="166"/>
  </r>
  <r>
    <x v="312"/>
    <x v="29731"/>
    <x v="75"/>
    <x v="110"/>
  </r>
  <r>
    <x v="312"/>
    <x v="29732"/>
    <x v="3931"/>
    <x v="107"/>
  </r>
  <r>
    <x v="312"/>
    <x v="29733"/>
    <x v="165"/>
    <x v="178"/>
  </r>
  <r>
    <x v="312"/>
    <x v="29734"/>
    <x v="56"/>
    <x v="1702"/>
  </r>
  <r>
    <x v="312"/>
    <x v="29735"/>
    <x v="73"/>
    <x v="133"/>
  </r>
  <r>
    <x v="312"/>
    <x v="29736"/>
    <x v="4169"/>
    <x v="1333"/>
  </r>
  <r>
    <x v="312"/>
    <x v="29737"/>
    <x v="409"/>
    <x v="214"/>
  </r>
  <r>
    <x v="312"/>
    <x v="29738"/>
    <x v="908"/>
    <x v="167"/>
  </r>
  <r>
    <x v="312"/>
    <x v="29739"/>
    <x v="547"/>
    <x v="589"/>
  </r>
  <r>
    <x v="312"/>
    <x v="29740"/>
    <x v="3934"/>
    <x v="1784"/>
  </r>
  <r>
    <x v="313"/>
    <x v="29741"/>
    <x v="107"/>
    <x v="589"/>
  </r>
  <r>
    <x v="313"/>
    <x v="29742"/>
    <x v="1479"/>
    <x v="3843"/>
  </r>
  <r>
    <x v="313"/>
    <x v="29743"/>
    <x v="127"/>
    <x v="175"/>
  </r>
  <r>
    <x v="313"/>
    <x v="29744"/>
    <x v="153"/>
    <x v="161"/>
  </r>
  <r>
    <x v="313"/>
    <x v="29745"/>
    <x v="866"/>
    <x v="87"/>
  </r>
  <r>
    <x v="313"/>
    <x v="29746"/>
    <x v="148"/>
    <x v="389"/>
  </r>
  <r>
    <x v="313"/>
    <x v="29747"/>
    <x v="218"/>
    <x v="1330"/>
  </r>
  <r>
    <x v="313"/>
    <x v="29748"/>
    <x v="42"/>
    <x v="2487"/>
  </r>
  <r>
    <x v="313"/>
    <x v="29749"/>
    <x v="2540"/>
    <x v="1347"/>
  </r>
  <r>
    <x v="313"/>
    <x v="29750"/>
    <x v="561"/>
    <x v="765"/>
  </r>
  <r>
    <x v="313"/>
    <x v="29751"/>
    <x v="228"/>
    <x v="3841"/>
  </r>
  <r>
    <x v="313"/>
    <x v="29752"/>
    <x v="69"/>
    <x v="2626"/>
  </r>
  <r>
    <x v="313"/>
    <x v="29753"/>
    <x v="229"/>
    <x v="380"/>
  </r>
  <r>
    <x v="313"/>
    <x v="29754"/>
    <x v="3561"/>
    <x v="3840"/>
  </r>
  <r>
    <x v="313"/>
    <x v="29755"/>
    <x v="1478"/>
    <x v="1648"/>
  </r>
  <r>
    <x v="313"/>
    <x v="29756"/>
    <x v="971"/>
    <x v="410"/>
  </r>
  <r>
    <x v="313"/>
    <x v="29757"/>
    <x v="1948"/>
    <x v="4334"/>
  </r>
  <r>
    <x v="313"/>
    <x v="29758"/>
    <x v="146"/>
    <x v="1648"/>
  </r>
  <r>
    <x v="313"/>
    <x v="29759"/>
    <x v="43"/>
    <x v="2486"/>
  </r>
  <r>
    <x v="313"/>
    <x v="29760"/>
    <x v="154"/>
    <x v="89"/>
  </r>
  <r>
    <x v="313"/>
    <x v="29761"/>
    <x v="1961"/>
    <x v="4343"/>
  </r>
  <r>
    <x v="313"/>
    <x v="29762"/>
    <x v="937"/>
    <x v="1028"/>
  </r>
  <r>
    <x v="313"/>
    <x v="29763"/>
    <x v="944"/>
    <x v="1021"/>
  </r>
  <r>
    <x v="313"/>
    <x v="29764"/>
    <x v="940"/>
    <x v="4324"/>
  </r>
  <r>
    <x v="313"/>
    <x v="29765"/>
    <x v="930"/>
    <x v="4323"/>
  </r>
  <r>
    <x v="313"/>
    <x v="29766"/>
    <x v="960"/>
    <x v="4665"/>
  </r>
  <r>
    <x v="313"/>
    <x v="29767"/>
    <x v="147"/>
    <x v="4318"/>
  </r>
  <r>
    <x v="313"/>
    <x v="29768"/>
    <x v="2517"/>
    <x v="258"/>
  </r>
  <r>
    <x v="313"/>
    <x v="29769"/>
    <x v="694"/>
    <x v="4540"/>
  </r>
  <r>
    <x v="313"/>
    <x v="29770"/>
    <x v="270"/>
    <x v="2591"/>
  </r>
  <r>
    <x v="313"/>
    <x v="29771"/>
    <x v="1607"/>
    <x v="4537"/>
  </r>
  <r>
    <x v="313"/>
    <x v="29772"/>
    <x v="2508"/>
    <x v="3520"/>
  </r>
  <r>
    <x v="313"/>
    <x v="29773"/>
    <x v="371"/>
    <x v="1862"/>
  </r>
  <r>
    <x v="313"/>
    <x v="29774"/>
    <x v="238"/>
    <x v="4420"/>
  </r>
  <r>
    <x v="313"/>
    <x v="29775"/>
    <x v="369"/>
    <x v="876"/>
  </r>
  <r>
    <x v="313"/>
    <x v="29776"/>
    <x v="392"/>
    <x v="2605"/>
  </r>
  <r>
    <x v="313"/>
    <x v="29777"/>
    <x v="539"/>
    <x v="2305"/>
  </r>
  <r>
    <x v="313"/>
    <x v="29778"/>
    <x v="1410"/>
    <x v="4040"/>
  </r>
  <r>
    <x v="313"/>
    <x v="29779"/>
    <x v="363"/>
    <x v="4363"/>
  </r>
  <r>
    <x v="313"/>
    <x v="29780"/>
    <x v="234"/>
    <x v="1691"/>
  </r>
  <r>
    <x v="313"/>
    <x v="29781"/>
    <x v="713"/>
    <x v="287"/>
  </r>
  <r>
    <x v="313"/>
    <x v="29782"/>
    <x v="4098"/>
    <x v="4372"/>
  </r>
  <r>
    <x v="313"/>
    <x v="29783"/>
    <x v="3200"/>
    <x v="3501"/>
  </r>
  <r>
    <x v="313"/>
    <x v="29784"/>
    <x v="526"/>
    <x v="4370"/>
  </r>
  <r>
    <x v="313"/>
    <x v="29785"/>
    <x v="2372"/>
    <x v="2496"/>
  </r>
  <r>
    <x v="313"/>
    <x v="29786"/>
    <x v="3312"/>
    <x v="3924"/>
  </r>
  <r>
    <x v="313"/>
    <x v="29787"/>
    <x v="40"/>
    <x v="279"/>
  </r>
  <r>
    <x v="313"/>
    <x v="29788"/>
    <x v="224"/>
    <x v="4424"/>
  </r>
  <r>
    <x v="313"/>
    <x v="29789"/>
    <x v="385"/>
    <x v="5029"/>
  </r>
  <r>
    <x v="313"/>
    <x v="29790"/>
    <x v="342"/>
    <x v="4851"/>
  </r>
  <r>
    <x v="313"/>
    <x v="29791"/>
    <x v="37"/>
    <x v="268"/>
  </r>
  <r>
    <x v="313"/>
    <x v="29792"/>
    <x v="2417"/>
    <x v="2412"/>
  </r>
  <r>
    <x v="313"/>
    <x v="29793"/>
    <x v="1539"/>
    <x v="1289"/>
  </r>
  <r>
    <x v="313"/>
    <x v="29794"/>
    <x v="46"/>
    <x v="3861"/>
  </r>
  <r>
    <x v="313"/>
    <x v="29795"/>
    <x v="134"/>
    <x v="3836"/>
  </r>
  <r>
    <x v="313"/>
    <x v="29796"/>
    <x v="115"/>
    <x v="1374"/>
  </r>
  <r>
    <x v="313"/>
    <x v="29797"/>
    <x v="240"/>
    <x v="3923"/>
  </r>
  <r>
    <x v="313"/>
    <x v="29798"/>
    <x v="1605"/>
    <x v="28"/>
  </r>
  <r>
    <x v="313"/>
    <x v="29799"/>
    <x v="2368"/>
    <x v="3448"/>
  </r>
  <r>
    <x v="313"/>
    <x v="29800"/>
    <x v="155"/>
    <x v="3218"/>
  </r>
  <r>
    <x v="313"/>
    <x v="29801"/>
    <x v="111"/>
    <x v="3861"/>
  </r>
  <r>
    <x v="313"/>
    <x v="29802"/>
    <x v="67"/>
    <x v="302"/>
  </r>
  <r>
    <x v="313"/>
    <x v="29803"/>
    <x v="695"/>
    <x v="295"/>
  </r>
  <r>
    <x v="313"/>
    <x v="29804"/>
    <x v="353"/>
    <x v="4687"/>
  </r>
  <r>
    <x v="313"/>
    <x v="29805"/>
    <x v="1591"/>
    <x v="3520"/>
  </r>
  <r>
    <x v="313"/>
    <x v="29806"/>
    <x v="150"/>
    <x v="1484"/>
  </r>
  <r>
    <x v="313"/>
    <x v="29807"/>
    <x v="2368"/>
    <x v="291"/>
  </r>
  <r>
    <x v="313"/>
    <x v="29808"/>
    <x v="84"/>
    <x v="310"/>
  </r>
  <r>
    <x v="313"/>
    <x v="29809"/>
    <x v="1606"/>
    <x v="784"/>
  </r>
  <r>
    <x v="313"/>
    <x v="29810"/>
    <x v="2477"/>
    <x v="28"/>
  </r>
  <r>
    <x v="313"/>
    <x v="29811"/>
    <x v="1586"/>
    <x v="1286"/>
  </r>
  <r>
    <x v="313"/>
    <x v="29812"/>
    <x v="347"/>
    <x v="1078"/>
  </r>
  <r>
    <x v="313"/>
    <x v="29813"/>
    <x v="116"/>
    <x v="290"/>
  </r>
  <r>
    <x v="313"/>
    <x v="29814"/>
    <x v="2368"/>
    <x v="597"/>
  </r>
  <r>
    <x v="313"/>
    <x v="29815"/>
    <x v="179"/>
    <x v="804"/>
  </r>
  <r>
    <x v="313"/>
    <x v="29816"/>
    <x v="3566"/>
    <x v="1701"/>
  </r>
  <r>
    <x v="313"/>
    <x v="29817"/>
    <x v="173"/>
    <x v="378"/>
  </r>
  <r>
    <x v="313"/>
    <x v="29818"/>
    <x v="104"/>
    <x v="348"/>
  </r>
  <r>
    <x v="313"/>
    <x v="29819"/>
    <x v="110"/>
    <x v="791"/>
  </r>
  <r>
    <x v="313"/>
    <x v="29820"/>
    <x v="844"/>
    <x v="338"/>
  </r>
  <r>
    <x v="313"/>
    <x v="29821"/>
    <x v="911"/>
    <x v="2431"/>
  </r>
  <r>
    <x v="313"/>
    <x v="29822"/>
    <x v="2486"/>
    <x v="1936"/>
  </r>
  <r>
    <x v="313"/>
    <x v="29823"/>
    <x v="1610"/>
    <x v="4211"/>
  </r>
  <r>
    <x v="313"/>
    <x v="29824"/>
    <x v="550"/>
    <x v="954"/>
  </r>
  <r>
    <x v="313"/>
    <x v="29825"/>
    <x v="843"/>
    <x v="359"/>
  </r>
  <r>
    <x v="313"/>
    <x v="29826"/>
    <x v="127"/>
    <x v="954"/>
  </r>
  <r>
    <x v="313"/>
    <x v="29827"/>
    <x v="3568"/>
    <x v="3859"/>
  </r>
  <r>
    <x v="313"/>
    <x v="29828"/>
    <x v="553"/>
    <x v="223"/>
  </r>
  <r>
    <x v="313"/>
    <x v="29829"/>
    <x v="170"/>
    <x v="923"/>
  </r>
  <r>
    <x v="313"/>
    <x v="29830"/>
    <x v="953"/>
    <x v="4645"/>
  </r>
  <r>
    <x v="313"/>
    <x v="29831"/>
    <x v="920"/>
    <x v="1038"/>
  </r>
  <r>
    <x v="313"/>
    <x v="29832"/>
    <x v="554"/>
    <x v="192"/>
  </r>
  <r>
    <x v="313"/>
    <x v="29833"/>
    <x v="3917"/>
    <x v="1783"/>
  </r>
  <r>
    <x v="313"/>
    <x v="29834"/>
    <x v="1375"/>
    <x v="180"/>
  </r>
  <r>
    <x v="313"/>
    <x v="29835"/>
    <x v="967"/>
    <x v="147"/>
  </r>
  <r>
    <x v="313"/>
    <x v="29836"/>
    <x v="823"/>
    <x v="165"/>
  </r>
  <r>
    <x v="314"/>
    <x v="29837"/>
    <x v="969"/>
    <x v="207"/>
  </r>
  <r>
    <x v="314"/>
    <x v="29838"/>
    <x v="821"/>
    <x v="987"/>
  </r>
  <r>
    <x v="314"/>
    <x v="29839"/>
    <x v="4243"/>
    <x v="156"/>
  </r>
  <r>
    <x v="314"/>
    <x v="29840"/>
    <x v="4242"/>
    <x v="1659"/>
  </r>
  <r>
    <x v="314"/>
    <x v="29841"/>
    <x v="559"/>
    <x v="210"/>
  </r>
  <r>
    <x v="314"/>
    <x v="29842"/>
    <x v="3920"/>
    <x v="1036"/>
  </r>
  <r>
    <x v="314"/>
    <x v="29843"/>
    <x v="1374"/>
    <x v="4347"/>
  </r>
  <r>
    <x v="314"/>
    <x v="29844"/>
    <x v="945"/>
    <x v="211"/>
  </r>
  <r>
    <x v="314"/>
    <x v="29845"/>
    <x v="966"/>
    <x v="196"/>
  </r>
  <r>
    <x v="314"/>
    <x v="29846"/>
    <x v="967"/>
    <x v="195"/>
  </r>
  <r>
    <x v="314"/>
    <x v="29847"/>
    <x v="932"/>
    <x v="4664"/>
  </r>
  <r>
    <x v="314"/>
    <x v="29848"/>
    <x v="557"/>
    <x v="147"/>
  </r>
  <r>
    <x v="314"/>
    <x v="29849"/>
    <x v="1961"/>
    <x v="4664"/>
  </r>
  <r>
    <x v="314"/>
    <x v="29850"/>
    <x v="557"/>
    <x v="1051"/>
  </r>
  <r>
    <x v="314"/>
    <x v="29851"/>
    <x v="4166"/>
    <x v="4748"/>
  </r>
  <r>
    <x v="314"/>
    <x v="29852"/>
    <x v="957"/>
    <x v="1050"/>
  </r>
  <r>
    <x v="314"/>
    <x v="29853"/>
    <x v="554"/>
    <x v="997"/>
  </r>
  <r>
    <x v="314"/>
    <x v="29854"/>
    <x v="3915"/>
    <x v="4330"/>
  </r>
  <r>
    <x v="314"/>
    <x v="29855"/>
    <x v="957"/>
    <x v="587"/>
  </r>
  <r>
    <x v="314"/>
    <x v="29856"/>
    <x v="554"/>
    <x v="994"/>
  </r>
  <r>
    <x v="314"/>
    <x v="29857"/>
    <x v="968"/>
    <x v="4348"/>
  </r>
  <r>
    <x v="314"/>
    <x v="29858"/>
    <x v="824"/>
    <x v="995"/>
  </r>
  <r>
    <x v="314"/>
    <x v="29859"/>
    <x v="3923"/>
    <x v="4342"/>
  </r>
  <r>
    <x v="314"/>
    <x v="29860"/>
    <x v="1374"/>
    <x v="996"/>
  </r>
  <r>
    <x v="314"/>
    <x v="29861"/>
    <x v="955"/>
    <x v="4352"/>
  </r>
  <r>
    <x v="314"/>
    <x v="29862"/>
    <x v="1374"/>
    <x v="1051"/>
  </r>
  <r>
    <x v="314"/>
    <x v="29863"/>
    <x v="945"/>
    <x v="991"/>
  </r>
  <r>
    <x v="314"/>
    <x v="29864"/>
    <x v="1600"/>
    <x v="4350"/>
  </r>
  <r>
    <x v="314"/>
    <x v="29865"/>
    <x v="1374"/>
    <x v="1050"/>
  </r>
  <r>
    <x v="314"/>
    <x v="29866"/>
    <x v="556"/>
    <x v="1658"/>
  </r>
  <r>
    <x v="314"/>
    <x v="29867"/>
    <x v="968"/>
    <x v="4349"/>
  </r>
  <r>
    <x v="314"/>
    <x v="29868"/>
    <x v="1374"/>
    <x v="4348"/>
  </r>
  <r>
    <x v="314"/>
    <x v="29869"/>
    <x v="967"/>
    <x v="4770"/>
  </r>
  <r>
    <x v="314"/>
    <x v="29870"/>
    <x v="932"/>
    <x v="1044"/>
  </r>
  <r>
    <x v="314"/>
    <x v="29871"/>
    <x v="955"/>
    <x v="4348"/>
  </r>
  <r>
    <x v="314"/>
    <x v="29872"/>
    <x v="1374"/>
    <x v="4351"/>
  </r>
  <r>
    <x v="314"/>
    <x v="29873"/>
    <x v="3919"/>
    <x v="3240"/>
  </r>
  <r>
    <x v="314"/>
    <x v="29874"/>
    <x v="3918"/>
    <x v="1051"/>
  </r>
  <r>
    <x v="314"/>
    <x v="29875"/>
    <x v="2427"/>
    <x v="1048"/>
  </r>
  <r>
    <x v="314"/>
    <x v="29876"/>
    <x v="552"/>
    <x v="4342"/>
  </r>
  <r>
    <x v="314"/>
    <x v="29877"/>
    <x v="552"/>
    <x v="148"/>
  </r>
  <r>
    <x v="314"/>
    <x v="29878"/>
    <x v="1948"/>
    <x v="208"/>
  </r>
  <r>
    <x v="314"/>
    <x v="29879"/>
    <x v="213"/>
    <x v="2021"/>
  </r>
  <r>
    <x v="314"/>
    <x v="29880"/>
    <x v="4169"/>
    <x v="1033"/>
  </r>
  <r>
    <x v="314"/>
    <x v="29881"/>
    <x v="199"/>
    <x v="150"/>
  </r>
  <r>
    <x v="314"/>
    <x v="29882"/>
    <x v="2541"/>
    <x v="127"/>
  </r>
  <r>
    <x v="314"/>
    <x v="29883"/>
    <x v="3936"/>
    <x v="4683"/>
  </r>
  <r>
    <x v="314"/>
    <x v="29884"/>
    <x v="918"/>
    <x v="4347"/>
  </r>
  <r>
    <x v="314"/>
    <x v="29885"/>
    <x v="948"/>
    <x v="198"/>
  </r>
  <r>
    <x v="314"/>
    <x v="29886"/>
    <x v="3921"/>
    <x v="4664"/>
  </r>
  <r>
    <x v="314"/>
    <x v="29887"/>
    <x v="822"/>
    <x v="4636"/>
  </r>
  <r>
    <x v="314"/>
    <x v="29888"/>
    <x v="555"/>
    <x v="4880"/>
  </r>
  <r>
    <x v="314"/>
    <x v="29889"/>
    <x v="964"/>
    <x v="1029"/>
  </r>
  <r>
    <x v="314"/>
    <x v="29890"/>
    <x v="4167"/>
    <x v="4339"/>
  </r>
  <r>
    <x v="314"/>
    <x v="29891"/>
    <x v="1596"/>
    <x v="1789"/>
  </r>
  <r>
    <x v="314"/>
    <x v="29892"/>
    <x v="932"/>
    <x v="4327"/>
  </r>
  <r>
    <x v="314"/>
    <x v="29893"/>
    <x v="944"/>
    <x v="4638"/>
  </r>
  <r>
    <x v="314"/>
    <x v="29894"/>
    <x v="937"/>
    <x v="901"/>
  </r>
  <r>
    <x v="314"/>
    <x v="29895"/>
    <x v="940"/>
    <x v="908"/>
  </r>
  <r>
    <x v="314"/>
    <x v="29896"/>
    <x v="4624"/>
    <x v="908"/>
  </r>
  <r>
    <x v="314"/>
    <x v="29897"/>
    <x v="1955"/>
    <x v="2018"/>
  </r>
  <r>
    <x v="314"/>
    <x v="29898"/>
    <x v="4765"/>
    <x v="2018"/>
  </r>
  <r>
    <x v="314"/>
    <x v="29899"/>
    <x v="4765"/>
    <x v="4321"/>
  </r>
  <r>
    <x v="314"/>
    <x v="29900"/>
    <x v="4765"/>
    <x v="2508"/>
  </r>
  <r>
    <x v="314"/>
    <x v="29901"/>
    <x v="1952"/>
    <x v="2014"/>
  </r>
  <r>
    <x v="314"/>
    <x v="29902"/>
    <x v="829"/>
    <x v="1788"/>
  </r>
  <r>
    <x v="314"/>
    <x v="29903"/>
    <x v="832"/>
    <x v="1007"/>
  </r>
  <r>
    <x v="314"/>
    <x v="29904"/>
    <x v="944"/>
    <x v="4221"/>
  </r>
  <r>
    <x v="314"/>
    <x v="29905"/>
    <x v="943"/>
    <x v="903"/>
  </r>
  <r>
    <x v="314"/>
    <x v="29906"/>
    <x v="1599"/>
    <x v="1658"/>
  </r>
  <r>
    <x v="314"/>
    <x v="29907"/>
    <x v="162"/>
    <x v="78"/>
  </r>
  <r>
    <x v="314"/>
    <x v="29908"/>
    <x v="47"/>
    <x v="4337"/>
  </r>
  <r>
    <x v="314"/>
    <x v="29909"/>
    <x v="3929"/>
    <x v="924"/>
  </r>
  <r>
    <x v="314"/>
    <x v="29910"/>
    <x v="823"/>
    <x v="196"/>
  </r>
  <r>
    <x v="314"/>
    <x v="29911"/>
    <x v="4167"/>
    <x v="4769"/>
  </r>
  <r>
    <x v="314"/>
    <x v="29912"/>
    <x v="922"/>
    <x v="4995"/>
  </r>
  <r>
    <x v="314"/>
    <x v="29913"/>
    <x v="3935"/>
    <x v="4932"/>
  </r>
  <r>
    <x v="314"/>
    <x v="29914"/>
    <x v="1376"/>
    <x v="1035"/>
  </r>
  <r>
    <x v="314"/>
    <x v="29915"/>
    <x v="960"/>
    <x v="1052"/>
  </r>
  <r>
    <x v="314"/>
    <x v="29916"/>
    <x v="1600"/>
    <x v="4223"/>
  </r>
  <r>
    <x v="314"/>
    <x v="29917"/>
    <x v="4759"/>
    <x v="3239"/>
  </r>
  <r>
    <x v="314"/>
    <x v="29918"/>
    <x v="967"/>
    <x v="1047"/>
  </r>
  <r>
    <x v="314"/>
    <x v="29919"/>
    <x v="963"/>
    <x v="3238"/>
  </r>
  <r>
    <x v="314"/>
    <x v="29920"/>
    <x v="1951"/>
    <x v="2017"/>
  </r>
  <r>
    <x v="314"/>
    <x v="29921"/>
    <x v="4579"/>
    <x v="1001"/>
  </r>
  <r>
    <x v="314"/>
    <x v="29922"/>
    <x v="4624"/>
    <x v="1030"/>
  </r>
  <r>
    <x v="314"/>
    <x v="29923"/>
    <x v="963"/>
    <x v="3238"/>
  </r>
  <r>
    <x v="314"/>
    <x v="29924"/>
    <x v="827"/>
    <x v="4324"/>
  </r>
  <r>
    <x v="314"/>
    <x v="29925"/>
    <x v="938"/>
    <x v="1789"/>
  </r>
  <r>
    <x v="314"/>
    <x v="29926"/>
    <x v="953"/>
    <x v="192"/>
  </r>
  <r>
    <x v="314"/>
    <x v="29927"/>
    <x v="1961"/>
    <x v="193"/>
  </r>
  <r>
    <x v="314"/>
    <x v="29928"/>
    <x v="955"/>
    <x v="996"/>
  </r>
  <r>
    <x v="314"/>
    <x v="29929"/>
    <x v="3930"/>
    <x v="1050"/>
  </r>
  <r>
    <x v="314"/>
    <x v="29930"/>
    <x v="1373"/>
    <x v="144"/>
  </r>
  <r>
    <x v="314"/>
    <x v="29931"/>
    <x v="966"/>
    <x v="154"/>
  </r>
  <r>
    <x v="314"/>
    <x v="29932"/>
    <x v="1598"/>
    <x v="4349"/>
  </r>
  <r>
    <x v="315"/>
    <x v="29933"/>
    <x v="2427"/>
    <x v="997"/>
  </r>
  <r>
    <x v="315"/>
    <x v="29934"/>
    <x v="945"/>
    <x v="4342"/>
  </r>
  <r>
    <x v="315"/>
    <x v="29935"/>
    <x v="922"/>
    <x v="1021"/>
  </r>
  <r>
    <x v="315"/>
    <x v="29936"/>
    <x v="1597"/>
    <x v="1029"/>
  </r>
  <r>
    <x v="315"/>
    <x v="29937"/>
    <x v="933"/>
    <x v="4902"/>
  </r>
  <r>
    <x v="315"/>
    <x v="29938"/>
    <x v="3914"/>
    <x v="1026"/>
  </r>
  <r>
    <x v="315"/>
    <x v="29939"/>
    <x v="4168"/>
    <x v="1787"/>
  </r>
  <r>
    <x v="315"/>
    <x v="29940"/>
    <x v="4168"/>
    <x v="904"/>
  </r>
  <r>
    <x v="315"/>
    <x v="29941"/>
    <x v="933"/>
    <x v="902"/>
  </r>
  <r>
    <x v="315"/>
    <x v="29942"/>
    <x v="828"/>
    <x v="1028"/>
  </r>
  <r>
    <x v="315"/>
    <x v="29943"/>
    <x v="938"/>
    <x v="1046"/>
  </r>
  <r>
    <x v="315"/>
    <x v="29944"/>
    <x v="830"/>
    <x v="1002"/>
  </r>
  <r>
    <x v="315"/>
    <x v="29945"/>
    <x v="931"/>
    <x v="1001"/>
  </r>
  <r>
    <x v="315"/>
    <x v="29946"/>
    <x v="931"/>
    <x v="1024"/>
  </r>
  <r>
    <x v="315"/>
    <x v="29947"/>
    <x v="963"/>
    <x v="1024"/>
  </r>
  <r>
    <x v="315"/>
    <x v="29948"/>
    <x v="831"/>
    <x v="2012"/>
  </r>
  <r>
    <x v="315"/>
    <x v="29949"/>
    <x v="937"/>
    <x v="4933"/>
  </r>
  <r>
    <x v="315"/>
    <x v="29950"/>
    <x v="1960"/>
    <x v="1007"/>
  </r>
  <r>
    <x v="315"/>
    <x v="29951"/>
    <x v="1596"/>
    <x v="1002"/>
  </r>
  <r>
    <x v="315"/>
    <x v="29952"/>
    <x v="3923"/>
    <x v="4327"/>
  </r>
  <r>
    <x v="315"/>
    <x v="29953"/>
    <x v="3915"/>
    <x v="1787"/>
  </r>
  <r>
    <x v="315"/>
    <x v="29954"/>
    <x v="958"/>
    <x v="899"/>
  </r>
  <r>
    <x v="315"/>
    <x v="29955"/>
    <x v="3061"/>
    <x v="4902"/>
  </r>
  <r>
    <x v="315"/>
    <x v="29956"/>
    <x v="1375"/>
    <x v="4320"/>
  </r>
  <r>
    <x v="315"/>
    <x v="29957"/>
    <x v="932"/>
    <x v="900"/>
  </r>
  <r>
    <x v="315"/>
    <x v="29958"/>
    <x v="922"/>
    <x v="1002"/>
  </r>
  <r>
    <x v="315"/>
    <x v="29959"/>
    <x v="956"/>
    <x v="2018"/>
  </r>
  <r>
    <x v="315"/>
    <x v="29960"/>
    <x v="932"/>
    <x v="899"/>
  </r>
  <r>
    <x v="315"/>
    <x v="29961"/>
    <x v="1374"/>
    <x v="4221"/>
  </r>
  <r>
    <x v="315"/>
    <x v="29962"/>
    <x v="945"/>
    <x v="1049"/>
  </r>
  <r>
    <x v="315"/>
    <x v="29963"/>
    <x v="1600"/>
    <x v="4902"/>
  </r>
  <r>
    <x v="315"/>
    <x v="29964"/>
    <x v="3920"/>
    <x v="4932"/>
  </r>
  <r>
    <x v="315"/>
    <x v="29965"/>
    <x v="556"/>
    <x v="4995"/>
  </r>
  <r>
    <x v="315"/>
    <x v="29966"/>
    <x v="1374"/>
    <x v="1789"/>
  </r>
  <r>
    <x v="315"/>
    <x v="29967"/>
    <x v="3918"/>
    <x v="1786"/>
  </r>
  <r>
    <x v="315"/>
    <x v="29968"/>
    <x v="1598"/>
    <x v="1019"/>
  </r>
  <r>
    <x v="315"/>
    <x v="29969"/>
    <x v="823"/>
    <x v="1048"/>
  </r>
  <r>
    <x v="315"/>
    <x v="29970"/>
    <x v="557"/>
    <x v="4350"/>
  </r>
  <r>
    <x v="315"/>
    <x v="29971"/>
    <x v="3930"/>
    <x v="1042"/>
  </r>
  <r>
    <x v="315"/>
    <x v="29972"/>
    <x v="932"/>
    <x v="4341"/>
  </r>
  <r>
    <x v="315"/>
    <x v="29973"/>
    <x v="960"/>
    <x v="4639"/>
  </r>
  <r>
    <x v="315"/>
    <x v="29974"/>
    <x v="958"/>
    <x v="4636"/>
  </r>
  <r>
    <x v="315"/>
    <x v="29975"/>
    <x v="1375"/>
    <x v="1660"/>
  </r>
  <r>
    <x v="315"/>
    <x v="29976"/>
    <x v="554"/>
    <x v="896"/>
  </r>
  <r>
    <x v="315"/>
    <x v="29977"/>
    <x v="4759"/>
    <x v="1783"/>
  </r>
  <r>
    <x v="315"/>
    <x v="29978"/>
    <x v="958"/>
    <x v="144"/>
  </r>
  <r>
    <x v="315"/>
    <x v="29979"/>
    <x v="1599"/>
    <x v="2008"/>
  </r>
  <r>
    <x v="315"/>
    <x v="29980"/>
    <x v="825"/>
    <x v="143"/>
  </r>
  <r>
    <x v="315"/>
    <x v="29981"/>
    <x v="826"/>
    <x v="1051"/>
  </r>
  <r>
    <x v="315"/>
    <x v="29982"/>
    <x v="1596"/>
    <x v="4328"/>
  </r>
  <r>
    <x v="315"/>
    <x v="29983"/>
    <x v="933"/>
    <x v="992"/>
  </r>
  <r>
    <x v="315"/>
    <x v="29984"/>
    <x v="1375"/>
    <x v="991"/>
  </r>
  <r>
    <x v="315"/>
    <x v="29985"/>
    <x v="922"/>
    <x v="586"/>
  </r>
  <r>
    <x v="315"/>
    <x v="29986"/>
    <x v="2428"/>
    <x v="588"/>
  </r>
  <r>
    <x v="315"/>
    <x v="29987"/>
    <x v="920"/>
    <x v="123"/>
  </r>
  <r>
    <x v="315"/>
    <x v="29988"/>
    <x v="3920"/>
    <x v="4663"/>
  </r>
  <r>
    <x v="315"/>
    <x v="29989"/>
    <x v="1599"/>
    <x v="210"/>
  </r>
  <r>
    <x v="315"/>
    <x v="29990"/>
    <x v="960"/>
    <x v="3240"/>
  </r>
  <r>
    <x v="315"/>
    <x v="29991"/>
    <x v="965"/>
    <x v="4637"/>
  </r>
  <r>
    <x v="315"/>
    <x v="29992"/>
    <x v="922"/>
    <x v="4342"/>
  </r>
  <r>
    <x v="315"/>
    <x v="29993"/>
    <x v="556"/>
    <x v="1659"/>
  </r>
  <r>
    <x v="315"/>
    <x v="29994"/>
    <x v="554"/>
    <x v="201"/>
  </r>
  <r>
    <x v="315"/>
    <x v="29995"/>
    <x v="966"/>
    <x v="181"/>
  </r>
  <r>
    <x v="315"/>
    <x v="29996"/>
    <x v="2428"/>
    <x v="156"/>
  </r>
  <r>
    <x v="315"/>
    <x v="29997"/>
    <x v="3930"/>
    <x v="207"/>
  </r>
  <r>
    <x v="315"/>
    <x v="29998"/>
    <x v="1599"/>
    <x v="4644"/>
  </r>
  <r>
    <x v="315"/>
    <x v="29999"/>
    <x v="1961"/>
    <x v="211"/>
  </r>
  <r>
    <x v="315"/>
    <x v="30000"/>
    <x v="3919"/>
    <x v="4332"/>
  </r>
  <r>
    <x v="315"/>
    <x v="30001"/>
    <x v="191"/>
    <x v="223"/>
  </r>
  <r>
    <x v="315"/>
    <x v="30002"/>
    <x v="109"/>
    <x v="929"/>
  </r>
  <r>
    <x v="315"/>
    <x v="30003"/>
    <x v="821"/>
    <x v="150"/>
  </r>
  <r>
    <x v="315"/>
    <x v="30004"/>
    <x v="559"/>
    <x v="126"/>
  </r>
  <r>
    <x v="315"/>
    <x v="30005"/>
    <x v="4243"/>
    <x v="127"/>
  </r>
  <r>
    <x v="315"/>
    <x v="30006"/>
    <x v="3922"/>
    <x v="206"/>
  </r>
  <r>
    <x v="315"/>
    <x v="30007"/>
    <x v="3920"/>
    <x v="585"/>
  </r>
  <r>
    <x v="315"/>
    <x v="30008"/>
    <x v="169"/>
    <x v="1041"/>
  </r>
  <r>
    <x v="315"/>
    <x v="30009"/>
    <x v="49"/>
    <x v="217"/>
  </r>
  <r>
    <x v="315"/>
    <x v="30010"/>
    <x v="197"/>
    <x v="368"/>
  </r>
  <r>
    <x v="315"/>
    <x v="30011"/>
    <x v="217"/>
    <x v="1496"/>
  </r>
  <r>
    <x v="315"/>
    <x v="30012"/>
    <x v="218"/>
    <x v="4659"/>
  </r>
  <r>
    <x v="315"/>
    <x v="30013"/>
    <x v="866"/>
    <x v="234"/>
  </r>
  <r>
    <x v="315"/>
    <x v="30014"/>
    <x v="909"/>
    <x v="40"/>
  </r>
  <r>
    <x v="315"/>
    <x v="30015"/>
    <x v="41"/>
    <x v="388"/>
  </r>
  <r>
    <x v="315"/>
    <x v="30016"/>
    <x v="916"/>
    <x v="42"/>
  </r>
  <r>
    <x v="315"/>
    <x v="30017"/>
    <x v="1589"/>
    <x v="954"/>
  </r>
  <r>
    <x v="315"/>
    <x v="30018"/>
    <x v="3566"/>
    <x v="793"/>
  </r>
  <r>
    <x v="315"/>
    <x v="30019"/>
    <x v="1539"/>
    <x v="68"/>
  </r>
  <r>
    <x v="315"/>
    <x v="30020"/>
    <x v="165"/>
    <x v="1332"/>
  </r>
  <r>
    <x v="315"/>
    <x v="30021"/>
    <x v="3933"/>
    <x v="4641"/>
  </r>
  <r>
    <x v="315"/>
    <x v="30022"/>
    <x v="408"/>
    <x v="89"/>
  </r>
  <r>
    <x v="315"/>
    <x v="30023"/>
    <x v="3936"/>
    <x v="922"/>
  </r>
  <r>
    <x v="315"/>
    <x v="30024"/>
    <x v="152"/>
    <x v="188"/>
  </r>
  <r>
    <x v="315"/>
    <x v="30025"/>
    <x v="209"/>
    <x v="51"/>
  </r>
  <r>
    <x v="315"/>
    <x v="30026"/>
    <x v="200"/>
    <x v="72"/>
  </r>
  <r>
    <x v="315"/>
    <x v="30027"/>
    <x v="2516"/>
    <x v="4681"/>
  </r>
  <r>
    <x v="315"/>
    <x v="30028"/>
    <x v="4814"/>
    <x v="222"/>
  </r>
  <r>
    <x v="316"/>
    <x v="30029"/>
    <x v="2485"/>
    <x v="56"/>
  </r>
  <r>
    <x v="316"/>
    <x v="30030"/>
    <x v="162"/>
    <x v="213"/>
  </r>
  <r>
    <x v="316"/>
    <x v="30031"/>
    <x v="3926"/>
    <x v="928"/>
  </r>
  <r>
    <x v="316"/>
    <x v="30032"/>
    <x v="205"/>
    <x v="4674"/>
  </r>
  <r>
    <x v="316"/>
    <x v="30033"/>
    <x v="144"/>
    <x v="3844"/>
  </r>
  <r>
    <x v="316"/>
    <x v="30034"/>
    <x v="206"/>
    <x v="1333"/>
  </r>
  <r>
    <x v="316"/>
    <x v="30035"/>
    <x v="175"/>
    <x v="583"/>
  </r>
  <r>
    <x v="316"/>
    <x v="30036"/>
    <x v="954"/>
    <x v="1703"/>
  </r>
  <r>
    <x v="316"/>
    <x v="30037"/>
    <x v="144"/>
    <x v="4674"/>
  </r>
  <r>
    <x v="316"/>
    <x v="30038"/>
    <x v="4172"/>
    <x v="583"/>
  </r>
  <r>
    <x v="316"/>
    <x v="30039"/>
    <x v="126"/>
    <x v="159"/>
  </r>
  <r>
    <x v="316"/>
    <x v="30040"/>
    <x v="172"/>
    <x v="188"/>
  </r>
  <r>
    <x v="316"/>
    <x v="30041"/>
    <x v="1603"/>
    <x v="766"/>
  </r>
  <r>
    <x v="316"/>
    <x v="30042"/>
    <x v="203"/>
    <x v="990"/>
  </r>
  <r>
    <x v="316"/>
    <x v="30043"/>
    <x v="174"/>
    <x v="1604"/>
  </r>
  <r>
    <x v="316"/>
    <x v="30044"/>
    <x v="49"/>
    <x v="414"/>
  </r>
  <r>
    <x v="316"/>
    <x v="30045"/>
    <x v="175"/>
    <x v="1647"/>
  </r>
  <r>
    <x v="316"/>
    <x v="30046"/>
    <x v="126"/>
    <x v="133"/>
  </r>
  <r>
    <x v="316"/>
    <x v="30047"/>
    <x v="4172"/>
    <x v="920"/>
  </r>
  <r>
    <x v="316"/>
    <x v="30048"/>
    <x v="551"/>
    <x v="4685"/>
  </r>
  <r>
    <x v="316"/>
    <x v="30049"/>
    <x v="170"/>
    <x v="4674"/>
  </r>
  <r>
    <x v="316"/>
    <x v="30050"/>
    <x v="170"/>
    <x v="984"/>
  </r>
  <r>
    <x v="316"/>
    <x v="30051"/>
    <x v="4223"/>
    <x v="1335"/>
  </r>
  <r>
    <x v="316"/>
    <x v="30052"/>
    <x v="204"/>
    <x v="984"/>
  </r>
  <r>
    <x v="316"/>
    <x v="30053"/>
    <x v="108"/>
    <x v="1397"/>
  </r>
  <r>
    <x v="316"/>
    <x v="30054"/>
    <x v="3936"/>
    <x v="3844"/>
  </r>
  <r>
    <x v="316"/>
    <x v="30055"/>
    <x v="1720"/>
    <x v="583"/>
  </r>
  <r>
    <x v="316"/>
    <x v="30056"/>
    <x v="3925"/>
    <x v="142"/>
  </r>
  <r>
    <x v="316"/>
    <x v="30057"/>
    <x v="3928"/>
    <x v="161"/>
  </r>
  <r>
    <x v="316"/>
    <x v="30058"/>
    <x v="103"/>
    <x v="919"/>
  </r>
  <r>
    <x v="316"/>
    <x v="30059"/>
    <x v="3928"/>
    <x v="56"/>
  </r>
  <r>
    <x v="316"/>
    <x v="30060"/>
    <x v="1477"/>
    <x v="187"/>
  </r>
  <r>
    <x v="316"/>
    <x v="30061"/>
    <x v="140"/>
    <x v="1393"/>
  </r>
  <r>
    <x v="316"/>
    <x v="30062"/>
    <x v="2515"/>
    <x v="989"/>
  </r>
  <r>
    <x v="316"/>
    <x v="30063"/>
    <x v="68"/>
    <x v="1662"/>
  </r>
  <r>
    <x v="316"/>
    <x v="30064"/>
    <x v="122"/>
    <x v="227"/>
  </r>
  <r>
    <x v="316"/>
    <x v="30065"/>
    <x v="228"/>
    <x v="1328"/>
  </r>
  <r>
    <x v="316"/>
    <x v="30066"/>
    <x v="3331"/>
    <x v="367"/>
  </r>
  <r>
    <x v="316"/>
    <x v="30067"/>
    <x v="1480"/>
    <x v="1387"/>
  </r>
  <r>
    <x v="316"/>
    <x v="30068"/>
    <x v="220"/>
    <x v="345"/>
  </r>
  <r>
    <x v="316"/>
    <x v="30069"/>
    <x v="1963"/>
    <x v="2429"/>
  </r>
  <r>
    <x v="316"/>
    <x v="30070"/>
    <x v="88"/>
    <x v="2578"/>
  </r>
  <r>
    <x v="316"/>
    <x v="30071"/>
    <x v="120"/>
    <x v="4590"/>
  </r>
  <r>
    <x v="316"/>
    <x v="30072"/>
    <x v="907"/>
    <x v="379"/>
  </r>
  <r>
    <x v="316"/>
    <x v="30073"/>
    <x v="2477"/>
    <x v="378"/>
  </r>
  <r>
    <x v="316"/>
    <x v="30074"/>
    <x v="410"/>
    <x v="380"/>
  </r>
  <r>
    <x v="316"/>
    <x v="30075"/>
    <x v="46"/>
    <x v="392"/>
  </r>
  <r>
    <x v="316"/>
    <x v="30076"/>
    <x v="59"/>
    <x v="344"/>
  </r>
  <r>
    <x v="316"/>
    <x v="30077"/>
    <x v="65"/>
    <x v="417"/>
  </r>
  <r>
    <x v="316"/>
    <x v="30078"/>
    <x v="216"/>
    <x v="351"/>
  </r>
  <r>
    <x v="316"/>
    <x v="30079"/>
    <x v="4176"/>
    <x v="42"/>
  </r>
  <r>
    <x v="316"/>
    <x v="30080"/>
    <x v="43"/>
    <x v="790"/>
  </r>
  <r>
    <x v="316"/>
    <x v="30081"/>
    <x v="907"/>
    <x v="957"/>
  </r>
  <r>
    <x v="316"/>
    <x v="30082"/>
    <x v="2418"/>
    <x v="237"/>
  </r>
  <r>
    <x v="316"/>
    <x v="30083"/>
    <x v="58"/>
    <x v="347"/>
  </r>
  <r>
    <x v="316"/>
    <x v="30084"/>
    <x v="268"/>
    <x v="4344"/>
  </r>
  <r>
    <x v="316"/>
    <x v="30085"/>
    <x v="400"/>
    <x v="4345"/>
  </r>
  <r>
    <x v="316"/>
    <x v="30086"/>
    <x v="3315"/>
    <x v="2635"/>
  </r>
  <r>
    <x v="316"/>
    <x v="30087"/>
    <x v="1207"/>
    <x v="3250"/>
  </r>
  <r>
    <x v="316"/>
    <x v="30088"/>
    <x v="3700"/>
    <x v="255"/>
  </r>
  <r>
    <x v="316"/>
    <x v="30089"/>
    <x v="984"/>
    <x v="4863"/>
  </r>
  <r>
    <x v="316"/>
    <x v="30090"/>
    <x v="2365"/>
    <x v="2622"/>
  </r>
  <r>
    <x v="316"/>
    <x v="30091"/>
    <x v="1411"/>
    <x v="315"/>
  </r>
  <r>
    <x v="316"/>
    <x v="30092"/>
    <x v="1618"/>
    <x v="265"/>
  </r>
  <r>
    <x v="316"/>
    <x v="30093"/>
    <x v="2488"/>
    <x v="1040"/>
  </r>
  <r>
    <x v="316"/>
    <x v="30094"/>
    <x v="3315"/>
    <x v="1995"/>
  </r>
  <r>
    <x v="316"/>
    <x v="30095"/>
    <x v="394"/>
    <x v="816"/>
  </r>
  <r>
    <x v="316"/>
    <x v="30096"/>
    <x v="427"/>
    <x v="267"/>
  </r>
  <r>
    <x v="316"/>
    <x v="30097"/>
    <x v="973"/>
    <x v="345"/>
  </r>
  <r>
    <x v="316"/>
    <x v="30098"/>
    <x v="906"/>
    <x v="237"/>
  </r>
  <r>
    <x v="316"/>
    <x v="30099"/>
    <x v="2504"/>
    <x v="377"/>
  </r>
  <r>
    <x v="316"/>
    <x v="30100"/>
    <x v="715"/>
    <x v="2645"/>
  </r>
  <r>
    <x v="316"/>
    <x v="30101"/>
    <x v="867"/>
    <x v="1552"/>
  </r>
  <r>
    <x v="316"/>
    <x v="30102"/>
    <x v="220"/>
    <x v="2643"/>
  </r>
  <r>
    <x v="316"/>
    <x v="30103"/>
    <x v="136"/>
    <x v="1672"/>
  </r>
  <r>
    <x v="316"/>
    <x v="30104"/>
    <x v="950"/>
    <x v="96"/>
  </r>
  <r>
    <x v="316"/>
    <x v="30105"/>
    <x v="3590"/>
    <x v="361"/>
  </r>
  <r>
    <x v="316"/>
    <x v="30106"/>
    <x v="130"/>
    <x v="349"/>
  </r>
  <r>
    <x v="316"/>
    <x v="30107"/>
    <x v="69"/>
    <x v="382"/>
  </r>
  <r>
    <x v="316"/>
    <x v="30108"/>
    <x v="223"/>
    <x v="1453"/>
  </r>
  <r>
    <x v="316"/>
    <x v="30109"/>
    <x v="217"/>
    <x v="982"/>
  </r>
  <r>
    <x v="316"/>
    <x v="30110"/>
    <x v="2530"/>
    <x v="787"/>
  </r>
  <r>
    <x v="316"/>
    <x v="30111"/>
    <x v="972"/>
    <x v="399"/>
  </r>
  <r>
    <x v="316"/>
    <x v="30112"/>
    <x v="189"/>
    <x v="2484"/>
  </r>
  <r>
    <x v="316"/>
    <x v="30113"/>
    <x v="405"/>
    <x v="272"/>
  </r>
  <r>
    <x v="316"/>
    <x v="30114"/>
    <x v="59"/>
    <x v="272"/>
  </r>
  <r>
    <x v="316"/>
    <x v="30115"/>
    <x v="351"/>
    <x v="2630"/>
  </r>
  <r>
    <x v="316"/>
    <x v="30116"/>
    <x v="64"/>
    <x v="301"/>
  </r>
  <r>
    <x v="316"/>
    <x v="30117"/>
    <x v="61"/>
    <x v="806"/>
  </r>
  <r>
    <x v="316"/>
    <x v="30118"/>
    <x v="1480"/>
    <x v="276"/>
  </r>
  <r>
    <x v="316"/>
    <x v="30119"/>
    <x v="63"/>
    <x v="282"/>
  </r>
  <r>
    <x v="316"/>
    <x v="30120"/>
    <x v="220"/>
    <x v="2484"/>
  </r>
  <r>
    <x v="316"/>
    <x v="30121"/>
    <x v="149"/>
    <x v="2673"/>
  </r>
  <r>
    <x v="316"/>
    <x v="30122"/>
    <x v="159"/>
    <x v="2431"/>
  </r>
  <r>
    <x v="316"/>
    <x v="30123"/>
    <x v="216"/>
    <x v="2489"/>
  </r>
  <r>
    <x v="316"/>
    <x v="30124"/>
    <x v="4815"/>
    <x v="791"/>
  </r>
  <r>
    <x v="317"/>
    <x v="30125"/>
    <x v="845"/>
    <x v="1355"/>
  </r>
  <r>
    <x v="317"/>
    <x v="30126"/>
    <x v="3561"/>
    <x v="36"/>
  </r>
  <r>
    <x v="317"/>
    <x v="30127"/>
    <x v="42"/>
    <x v="2576"/>
  </r>
  <r>
    <x v="317"/>
    <x v="30128"/>
    <x v="2483"/>
    <x v="4648"/>
  </r>
  <r>
    <x v="317"/>
    <x v="30129"/>
    <x v="1870"/>
    <x v="4425"/>
  </r>
  <r>
    <x v="317"/>
    <x v="30130"/>
    <x v="866"/>
    <x v="2577"/>
  </r>
  <r>
    <x v="317"/>
    <x v="30131"/>
    <x v="155"/>
    <x v="234"/>
  </r>
  <r>
    <x v="317"/>
    <x v="30132"/>
    <x v="546"/>
    <x v="2436"/>
  </r>
  <r>
    <x v="317"/>
    <x v="30133"/>
    <x v="1962"/>
    <x v="408"/>
  </r>
  <r>
    <x v="317"/>
    <x v="30134"/>
    <x v="194"/>
    <x v="781"/>
  </r>
  <r>
    <x v="317"/>
    <x v="30135"/>
    <x v="844"/>
    <x v="1387"/>
  </r>
  <r>
    <x v="317"/>
    <x v="30136"/>
    <x v="844"/>
    <x v="237"/>
  </r>
  <r>
    <x v="317"/>
    <x v="30137"/>
    <x v="1609"/>
    <x v="793"/>
  </r>
  <r>
    <x v="317"/>
    <x v="30138"/>
    <x v="173"/>
    <x v="236"/>
  </r>
  <r>
    <x v="317"/>
    <x v="30139"/>
    <x v="147"/>
    <x v="2582"/>
  </r>
  <r>
    <x v="317"/>
    <x v="30140"/>
    <x v="166"/>
    <x v="42"/>
  </r>
  <r>
    <x v="317"/>
    <x v="30141"/>
    <x v="54"/>
    <x v="385"/>
  </r>
  <r>
    <x v="317"/>
    <x v="30142"/>
    <x v="550"/>
    <x v="2486"/>
  </r>
  <r>
    <x v="317"/>
    <x v="30143"/>
    <x v="950"/>
    <x v="83"/>
  </r>
  <r>
    <x v="317"/>
    <x v="30144"/>
    <x v="348"/>
    <x v="1552"/>
  </r>
  <r>
    <x v="317"/>
    <x v="30145"/>
    <x v="1962"/>
    <x v="356"/>
  </r>
  <r>
    <x v="317"/>
    <x v="30146"/>
    <x v="949"/>
    <x v="1603"/>
  </r>
  <r>
    <x v="317"/>
    <x v="30147"/>
    <x v="147"/>
    <x v="84"/>
  </r>
  <r>
    <x v="317"/>
    <x v="30148"/>
    <x v="548"/>
    <x v="221"/>
  </r>
  <r>
    <x v="317"/>
    <x v="30149"/>
    <x v="125"/>
    <x v="88"/>
  </r>
  <r>
    <x v="317"/>
    <x v="30150"/>
    <x v="843"/>
    <x v="977"/>
  </r>
  <r>
    <x v="317"/>
    <x v="30151"/>
    <x v="102"/>
    <x v="1650"/>
  </r>
  <r>
    <x v="317"/>
    <x v="30152"/>
    <x v="76"/>
    <x v="60"/>
  </r>
  <r>
    <x v="317"/>
    <x v="30153"/>
    <x v="105"/>
    <x v="135"/>
  </r>
  <r>
    <x v="317"/>
    <x v="30154"/>
    <x v="193"/>
    <x v="976"/>
  </r>
  <r>
    <x v="317"/>
    <x v="30155"/>
    <x v="127"/>
    <x v="182"/>
  </r>
  <r>
    <x v="317"/>
    <x v="30156"/>
    <x v="1255"/>
    <x v="348"/>
  </r>
  <r>
    <x v="317"/>
    <x v="30157"/>
    <x v="730"/>
    <x v="2633"/>
  </r>
  <r>
    <x v="317"/>
    <x v="30158"/>
    <x v="2367"/>
    <x v="930"/>
  </r>
  <r>
    <x v="317"/>
    <x v="30159"/>
    <x v="1602"/>
    <x v="990"/>
  </r>
  <r>
    <x v="317"/>
    <x v="30160"/>
    <x v="106"/>
    <x v="158"/>
  </r>
  <r>
    <x v="317"/>
    <x v="30161"/>
    <x v="57"/>
    <x v="56"/>
  </r>
  <r>
    <x v="317"/>
    <x v="30162"/>
    <x v="76"/>
    <x v="142"/>
  </r>
  <r>
    <x v="317"/>
    <x v="30163"/>
    <x v="1722"/>
    <x v="1703"/>
  </r>
  <r>
    <x v="317"/>
    <x v="30164"/>
    <x v="69"/>
    <x v="3843"/>
  </r>
  <r>
    <x v="317"/>
    <x v="30165"/>
    <x v="168"/>
    <x v="206"/>
  </r>
  <r>
    <x v="317"/>
    <x v="30166"/>
    <x v="952"/>
    <x v="157"/>
  </r>
  <r>
    <x v="317"/>
    <x v="30167"/>
    <x v="1720"/>
    <x v="200"/>
  </r>
  <r>
    <x v="317"/>
    <x v="30168"/>
    <x v="828"/>
    <x v="1049"/>
  </r>
  <r>
    <x v="317"/>
    <x v="30169"/>
    <x v="957"/>
    <x v="1786"/>
  </r>
  <r>
    <x v="317"/>
    <x v="30170"/>
    <x v="962"/>
    <x v="3238"/>
  </r>
  <r>
    <x v="317"/>
    <x v="30171"/>
    <x v="554"/>
    <x v="4640"/>
  </r>
  <r>
    <x v="317"/>
    <x v="30172"/>
    <x v="943"/>
    <x v="2018"/>
  </r>
  <r>
    <x v="317"/>
    <x v="30173"/>
    <x v="1372"/>
    <x v="4672"/>
  </r>
  <r>
    <x v="317"/>
    <x v="30174"/>
    <x v="827"/>
    <x v="1029"/>
  </r>
  <r>
    <x v="317"/>
    <x v="30175"/>
    <x v="1960"/>
    <x v="4932"/>
  </r>
  <r>
    <x v="317"/>
    <x v="30176"/>
    <x v="3917"/>
    <x v="4640"/>
  </r>
  <r>
    <x v="317"/>
    <x v="30177"/>
    <x v="933"/>
    <x v="1002"/>
  </r>
  <r>
    <x v="317"/>
    <x v="30178"/>
    <x v="1952"/>
    <x v="4322"/>
  </r>
  <r>
    <x v="317"/>
    <x v="30179"/>
    <x v="828"/>
    <x v="2014"/>
  </r>
  <r>
    <x v="317"/>
    <x v="30180"/>
    <x v="4578"/>
    <x v="4323"/>
  </r>
  <r>
    <x v="317"/>
    <x v="30181"/>
    <x v="1950"/>
    <x v="906"/>
  </r>
  <r>
    <x v="317"/>
    <x v="30182"/>
    <x v="4578"/>
    <x v="906"/>
  </r>
  <r>
    <x v="317"/>
    <x v="30183"/>
    <x v="964"/>
    <x v="1003"/>
  </r>
  <r>
    <x v="317"/>
    <x v="30184"/>
    <x v="964"/>
    <x v="4933"/>
  </r>
  <r>
    <x v="317"/>
    <x v="30185"/>
    <x v="1372"/>
    <x v="2508"/>
  </r>
  <r>
    <x v="317"/>
    <x v="30186"/>
    <x v="3917"/>
    <x v="4640"/>
  </r>
  <r>
    <x v="317"/>
    <x v="30187"/>
    <x v="938"/>
    <x v="1789"/>
  </r>
  <r>
    <x v="317"/>
    <x v="30188"/>
    <x v="922"/>
    <x v="4932"/>
  </r>
  <r>
    <x v="317"/>
    <x v="30189"/>
    <x v="4624"/>
    <x v="2013"/>
  </r>
  <r>
    <x v="317"/>
    <x v="30190"/>
    <x v="4179"/>
    <x v="909"/>
  </r>
  <r>
    <x v="317"/>
    <x v="30191"/>
    <x v="942"/>
    <x v="4990"/>
  </r>
  <r>
    <x v="317"/>
    <x v="30192"/>
    <x v="3917"/>
    <x v="4639"/>
  </r>
  <r>
    <x v="317"/>
    <x v="30193"/>
    <x v="968"/>
    <x v="4656"/>
  </r>
  <r>
    <x v="317"/>
    <x v="30194"/>
    <x v="945"/>
    <x v="1660"/>
  </r>
  <r>
    <x v="317"/>
    <x v="30195"/>
    <x v="945"/>
    <x v="1054"/>
  </r>
  <r>
    <x v="317"/>
    <x v="30196"/>
    <x v="3930"/>
    <x v="155"/>
  </r>
  <r>
    <x v="317"/>
    <x v="30197"/>
    <x v="3918"/>
    <x v="4332"/>
  </r>
  <r>
    <x v="317"/>
    <x v="30198"/>
    <x v="4243"/>
    <x v="157"/>
  </r>
  <r>
    <x v="317"/>
    <x v="30199"/>
    <x v="48"/>
    <x v="127"/>
  </r>
  <r>
    <x v="317"/>
    <x v="30200"/>
    <x v="1373"/>
    <x v="164"/>
  </r>
  <r>
    <x v="317"/>
    <x v="30201"/>
    <x v="559"/>
    <x v="4683"/>
  </r>
  <r>
    <x v="317"/>
    <x v="30202"/>
    <x v="1595"/>
    <x v="157"/>
  </r>
  <r>
    <x v="317"/>
    <x v="30203"/>
    <x v="1598"/>
    <x v="108"/>
  </r>
  <r>
    <x v="317"/>
    <x v="30204"/>
    <x v="1961"/>
    <x v="146"/>
  </r>
  <r>
    <x v="317"/>
    <x v="30205"/>
    <x v="955"/>
    <x v="4637"/>
  </r>
  <r>
    <x v="317"/>
    <x v="30206"/>
    <x v="823"/>
    <x v="143"/>
  </r>
  <r>
    <x v="317"/>
    <x v="30207"/>
    <x v="946"/>
    <x v="4333"/>
  </r>
  <r>
    <x v="317"/>
    <x v="30208"/>
    <x v="946"/>
    <x v="987"/>
  </r>
  <r>
    <x v="317"/>
    <x v="30209"/>
    <x v="211"/>
    <x v="4728"/>
  </r>
  <r>
    <x v="317"/>
    <x v="30210"/>
    <x v="921"/>
    <x v="4679"/>
  </r>
  <r>
    <x v="317"/>
    <x v="30211"/>
    <x v="170"/>
    <x v="986"/>
  </r>
  <r>
    <x v="317"/>
    <x v="30212"/>
    <x v="212"/>
    <x v="4224"/>
  </r>
  <r>
    <x v="317"/>
    <x v="30213"/>
    <x v="2485"/>
    <x v="80"/>
  </r>
  <r>
    <x v="317"/>
    <x v="30214"/>
    <x v="151"/>
    <x v="1677"/>
  </r>
  <r>
    <x v="317"/>
    <x v="30215"/>
    <x v="201"/>
    <x v="152"/>
  </r>
  <r>
    <x v="317"/>
    <x v="30216"/>
    <x v="198"/>
    <x v="61"/>
  </r>
  <r>
    <x v="317"/>
    <x v="30217"/>
    <x v="406"/>
    <x v="2644"/>
  </r>
  <r>
    <x v="317"/>
    <x v="30218"/>
    <x v="44"/>
    <x v="385"/>
  </r>
  <r>
    <x v="317"/>
    <x v="30219"/>
    <x v="86"/>
    <x v="381"/>
  </r>
  <r>
    <x v="317"/>
    <x v="30220"/>
    <x v="227"/>
    <x v="95"/>
  </r>
  <r>
    <x v="318"/>
    <x v="30221"/>
    <x v="58"/>
    <x v="396"/>
  </r>
  <r>
    <x v="318"/>
    <x v="30222"/>
    <x v="57"/>
    <x v="394"/>
  </r>
  <r>
    <x v="318"/>
    <x v="30223"/>
    <x v="114"/>
    <x v="2626"/>
  </r>
  <r>
    <x v="318"/>
    <x v="30224"/>
    <x v="1610"/>
    <x v="239"/>
  </r>
  <r>
    <x v="318"/>
    <x v="30225"/>
    <x v="155"/>
    <x v="238"/>
  </r>
  <r>
    <x v="318"/>
    <x v="30226"/>
    <x v="232"/>
    <x v="799"/>
  </r>
  <r>
    <x v="318"/>
    <x v="30227"/>
    <x v="157"/>
    <x v="798"/>
  </r>
  <r>
    <x v="318"/>
    <x v="30228"/>
    <x v="44"/>
    <x v="4318"/>
  </r>
  <r>
    <x v="318"/>
    <x v="30229"/>
    <x v="218"/>
    <x v="1394"/>
  </r>
  <r>
    <x v="318"/>
    <x v="30230"/>
    <x v="2540"/>
    <x v="4317"/>
  </r>
  <r>
    <x v="318"/>
    <x v="30231"/>
    <x v="949"/>
    <x v="87"/>
  </r>
  <r>
    <x v="318"/>
    <x v="30232"/>
    <x v="190"/>
    <x v="2505"/>
  </r>
  <r>
    <x v="318"/>
    <x v="30233"/>
    <x v="166"/>
    <x v="59"/>
  </r>
  <r>
    <x v="318"/>
    <x v="30234"/>
    <x v="101"/>
    <x v="2505"/>
  </r>
  <r>
    <x v="318"/>
    <x v="30235"/>
    <x v="1539"/>
    <x v="76"/>
  </r>
  <r>
    <x v="318"/>
    <x v="30236"/>
    <x v="154"/>
    <x v="136"/>
  </r>
  <r>
    <x v="318"/>
    <x v="30237"/>
    <x v="910"/>
    <x v="416"/>
  </r>
  <r>
    <x v="318"/>
    <x v="30238"/>
    <x v="1610"/>
    <x v="138"/>
  </r>
  <r>
    <x v="318"/>
    <x v="30239"/>
    <x v="910"/>
    <x v="954"/>
  </r>
  <r>
    <x v="318"/>
    <x v="30240"/>
    <x v="57"/>
    <x v="4317"/>
  </r>
  <r>
    <x v="318"/>
    <x v="30241"/>
    <x v="1589"/>
    <x v="1603"/>
  </r>
  <r>
    <x v="318"/>
    <x v="30242"/>
    <x v="215"/>
    <x v="1603"/>
  </r>
  <r>
    <x v="318"/>
    <x v="30243"/>
    <x v="3911"/>
    <x v="229"/>
  </r>
  <r>
    <x v="318"/>
    <x v="30244"/>
    <x v="111"/>
    <x v="223"/>
  </r>
  <r>
    <x v="318"/>
    <x v="30245"/>
    <x v="3572"/>
    <x v="2433"/>
  </r>
  <r>
    <x v="318"/>
    <x v="30246"/>
    <x v="218"/>
    <x v="2582"/>
  </r>
  <r>
    <x v="318"/>
    <x v="30247"/>
    <x v="68"/>
    <x v="405"/>
  </r>
  <r>
    <x v="318"/>
    <x v="30248"/>
    <x v="45"/>
    <x v="2576"/>
  </r>
  <r>
    <x v="318"/>
    <x v="30249"/>
    <x v="37"/>
    <x v="340"/>
  </r>
  <r>
    <x v="318"/>
    <x v="30250"/>
    <x v="3331"/>
    <x v="2576"/>
  </r>
  <r>
    <x v="318"/>
    <x v="30251"/>
    <x v="1591"/>
    <x v="800"/>
  </r>
  <r>
    <x v="318"/>
    <x v="30252"/>
    <x v="3932"/>
    <x v="4652"/>
  </r>
  <r>
    <x v="318"/>
    <x v="30253"/>
    <x v="4185"/>
    <x v="978"/>
  </r>
  <r>
    <x v="318"/>
    <x v="30254"/>
    <x v="36"/>
    <x v="563"/>
  </r>
  <r>
    <x v="318"/>
    <x v="30255"/>
    <x v="135"/>
    <x v="1544"/>
  </r>
  <r>
    <x v="318"/>
    <x v="30256"/>
    <x v="2419"/>
    <x v="759"/>
  </r>
  <r>
    <x v="318"/>
    <x v="30257"/>
    <x v="91"/>
    <x v="290"/>
  </r>
  <r>
    <x v="318"/>
    <x v="30258"/>
    <x v="98"/>
    <x v="1078"/>
  </r>
  <r>
    <x v="318"/>
    <x v="30259"/>
    <x v="99"/>
    <x v="574"/>
  </r>
  <r>
    <x v="318"/>
    <x v="30260"/>
    <x v="358"/>
    <x v="2412"/>
  </r>
  <r>
    <x v="318"/>
    <x v="30261"/>
    <x v="402"/>
    <x v="3834"/>
  </r>
  <r>
    <x v="318"/>
    <x v="30262"/>
    <x v="709"/>
    <x v="4079"/>
  </r>
  <r>
    <x v="318"/>
    <x v="30263"/>
    <x v="710"/>
    <x v="4076"/>
  </r>
  <r>
    <x v="318"/>
    <x v="30264"/>
    <x v="335"/>
    <x v="437"/>
  </r>
  <r>
    <x v="318"/>
    <x v="30265"/>
    <x v="536"/>
    <x v="2661"/>
  </r>
  <r>
    <x v="318"/>
    <x v="30266"/>
    <x v="714"/>
    <x v="779"/>
  </r>
  <r>
    <x v="318"/>
    <x v="30267"/>
    <x v="119"/>
    <x v="1365"/>
  </r>
  <r>
    <x v="318"/>
    <x v="30268"/>
    <x v="1256"/>
    <x v="2690"/>
  </r>
  <r>
    <x v="318"/>
    <x v="30269"/>
    <x v="137"/>
    <x v="2002"/>
  </r>
  <r>
    <x v="318"/>
    <x v="30270"/>
    <x v="386"/>
    <x v="1078"/>
  </r>
  <r>
    <x v="318"/>
    <x v="30271"/>
    <x v="134"/>
    <x v="3493"/>
  </r>
  <r>
    <x v="318"/>
    <x v="30272"/>
    <x v="239"/>
    <x v="296"/>
  </r>
  <r>
    <x v="318"/>
    <x v="30273"/>
    <x v="90"/>
    <x v="1080"/>
  </r>
  <r>
    <x v="318"/>
    <x v="30274"/>
    <x v="2419"/>
    <x v="2039"/>
  </r>
  <r>
    <x v="318"/>
    <x v="30275"/>
    <x v="381"/>
    <x v="2036"/>
  </r>
  <r>
    <x v="318"/>
    <x v="30276"/>
    <x v="1584"/>
    <x v="873"/>
  </r>
  <r>
    <x v="318"/>
    <x v="30277"/>
    <x v="2514"/>
    <x v="2812"/>
  </r>
  <r>
    <x v="318"/>
    <x v="30278"/>
    <x v="3565"/>
    <x v="2654"/>
  </r>
  <r>
    <x v="318"/>
    <x v="30279"/>
    <x v="1704"/>
    <x v="268"/>
  </r>
  <r>
    <x v="318"/>
    <x v="30280"/>
    <x v="115"/>
    <x v="832"/>
  </r>
  <r>
    <x v="318"/>
    <x v="30281"/>
    <x v="2519"/>
    <x v="423"/>
  </r>
  <r>
    <x v="318"/>
    <x v="30282"/>
    <x v="872"/>
    <x v="184"/>
  </r>
  <r>
    <x v="318"/>
    <x v="30283"/>
    <x v="316"/>
    <x v="1484"/>
  </r>
  <r>
    <x v="318"/>
    <x v="30284"/>
    <x v="91"/>
    <x v="3447"/>
  </r>
  <r>
    <x v="318"/>
    <x v="30285"/>
    <x v="373"/>
    <x v="2026"/>
  </r>
  <r>
    <x v="318"/>
    <x v="30286"/>
    <x v="275"/>
    <x v="1484"/>
  </r>
  <r>
    <x v="318"/>
    <x v="30287"/>
    <x v="354"/>
    <x v="2038"/>
  </r>
  <r>
    <x v="318"/>
    <x v="30288"/>
    <x v="99"/>
    <x v="310"/>
  </r>
  <r>
    <x v="318"/>
    <x v="30289"/>
    <x v="519"/>
    <x v="1396"/>
  </r>
  <r>
    <x v="318"/>
    <x v="30290"/>
    <x v="870"/>
    <x v="5030"/>
  </r>
  <r>
    <x v="318"/>
    <x v="30291"/>
    <x v="612"/>
    <x v="2491"/>
  </r>
  <r>
    <x v="318"/>
    <x v="30292"/>
    <x v="264"/>
    <x v="967"/>
  </r>
  <r>
    <x v="318"/>
    <x v="30293"/>
    <x v="4391"/>
    <x v="1683"/>
  </r>
  <r>
    <x v="318"/>
    <x v="30294"/>
    <x v="1966"/>
    <x v="4354"/>
  </r>
  <r>
    <x v="318"/>
    <x v="30295"/>
    <x v="2524"/>
    <x v="603"/>
  </r>
  <r>
    <x v="318"/>
    <x v="30296"/>
    <x v="1380"/>
    <x v="3247"/>
  </r>
  <r>
    <x v="318"/>
    <x v="30297"/>
    <x v="741"/>
    <x v="5031"/>
  </r>
  <r>
    <x v="318"/>
    <x v="30298"/>
    <x v="4203"/>
    <x v="1536"/>
  </r>
  <r>
    <x v="318"/>
    <x v="30299"/>
    <x v="251"/>
    <x v="1684"/>
  </r>
  <r>
    <x v="318"/>
    <x v="30300"/>
    <x v="1701"/>
    <x v="2509"/>
  </r>
  <r>
    <x v="318"/>
    <x v="30301"/>
    <x v="4030"/>
    <x v="4556"/>
  </r>
  <r>
    <x v="318"/>
    <x v="30302"/>
    <x v="1025"/>
    <x v="608"/>
  </r>
  <r>
    <x v="318"/>
    <x v="30303"/>
    <x v="257"/>
    <x v="881"/>
  </r>
  <r>
    <x v="318"/>
    <x v="30304"/>
    <x v="2372"/>
    <x v="829"/>
  </r>
  <r>
    <x v="318"/>
    <x v="30305"/>
    <x v="670"/>
    <x v="3881"/>
  </r>
  <r>
    <x v="318"/>
    <x v="30306"/>
    <x v="4816"/>
    <x v="1225"/>
  </r>
  <r>
    <x v="318"/>
    <x v="30307"/>
    <x v="897"/>
    <x v="4484"/>
  </r>
  <r>
    <x v="318"/>
    <x v="30308"/>
    <x v="2425"/>
    <x v="1935"/>
  </r>
  <r>
    <x v="318"/>
    <x v="30309"/>
    <x v="579"/>
    <x v="817"/>
  </r>
  <r>
    <x v="318"/>
    <x v="30310"/>
    <x v="368"/>
    <x v="1155"/>
  </r>
  <r>
    <x v="318"/>
    <x v="30311"/>
    <x v="708"/>
    <x v="2686"/>
  </r>
  <r>
    <x v="318"/>
    <x v="30312"/>
    <x v="368"/>
    <x v="2408"/>
  </r>
  <r>
    <x v="318"/>
    <x v="30313"/>
    <x v="324"/>
    <x v="776"/>
  </r>
  <r>
    <x v="318"/>
    <x v="30314"/>
    <x v="282"/>
    <x v="1363"/>
  </r>
  <r>
    <x v="318"/>
    <x v="30315"/>
    <x v="362"/>
    <x v="3524"/>
  </r>
  <r>
    <x v="318"/>
    <x v="30316"/>
    <x v="4817"/>
    <x v="2001"/>
  </r>
  <r>
    <x v="319"/>
    <x v="30317"/>
    <x v="314"/>
    <x v="576"/>
  </r>
  <r>
    <x v="319"/>
    <x v="30318"/>
    <x v="895"/>
    <x v="3404"/>
  </r>
  <r>
    <x v="319"/>
    <x v="30319"/>
    <x v="710"/>
    <x v="1353"/>
  </r>
  <r>
    <x v="319"/>
    <x v="30320"/>
    <x v="238"/>
    <x v="4711"/>
  </r>
  <r>
    <x v="319"/>
    <x v="30321"/>
    <x v="72"/>
    <x v="3833"/>
  </r>
  <r>
    <x v="319"/>
    <x v="30322"/>
    <x v="358"/>
    <x v="3867"/>
  </r>
  <r>
    <x v="319"/>
    <x v="30323"/>
    <x v="2545"/>
    <x v="299"/>
  </r>
  <r>
    <x v="319"/>
    <x v="30324"/>
    <x v="1379"/>
    <x v="969"/>
  </r>
  <r>
    <x v="319"/>
    <x v="30325"/>
    <x v="334"/>
    <x v="308"/>
  </r>
  <r>
    <x v="319"/>
    <x v="30326"/>
    <x v="236"/>
    <x v="577"/>
  </r>
  <r>
    <x v="319"/>
    <x v="30327"/>
    <x v="1297"/>
    <x v="75"/>
  </r>
  <r>
    <x v="319"/>
    <x v="30328"/>
    <x v="895"/>
    <x v="3519"/>
  </r>
  <r>
    <x v="319"/>
    <x v="30329"/>
    <x v="338"/>
    <x v="427"/>
  </r>
  <r>
    <x v="319"/>
    <x v="30330"/>
    <x v="374"/>
    <x v="259"/>
  </r>
  <r>
    <x v="319"/>
    <x v="30331"/>
    <x v="697"/>
    <x v="980"/>
  </r>
  <r>
    <x v="319"/>
    <x v="30332"/>
    <x v="1300"/>
    <x v="1057"/>
  </r>
  <r>
    <x v="319"/>
    <x v="30333"/>
    <x v="1607"/>
    <x v="317"/>
  </r>
  <r>
    <x v="319"/>
    <x v="30334"/>
    <x v="717"/>
    <x v="1152"/>
  </r>
  <r>
    <x v="319"/>
    <x v="30335"/>
    <x v="697"/>
    <x v="2416"/>
  </r>
  <r>
    <x v="319"/>
    <x v="30336"/>
    <x v="239"/>
    <x v="271"/>
  </r>
  <r>
    <x v="319"/>
    <x v="30337"/>
    <x v="694"/>
    <x v="336"/>
  </r>
  <r>
    <x v="319"/>
    <x v="30338"/>
    <x v="84"/>
    <x v="46"/>
  </r>
  <r>
    <x v="319"/>
    <x v="30339"/>
    <x v="87"/>
    <x v="1792"/>
  </r>
  <r>
    <x v="319"/>
    <x v="30340"/>
    <x v="37"/>
    <x v="1338"/>
  </r>
  <r>
    <x v="319"/>
    <x v="30341"/>
    <x v="218"/>
    <x v="1290"/>
  </r>
  <r>
    <x v="319"/>
    <x v="30342"/>
    <x v="231"/>
    <x v="3842"/>
  </r>
  <r>
    <x v="319"/>
    <x v="30343"/>
    <x v="972"/>
    <x v="417"/>
  </r>
  <r>
    <x v="319"/>
    <x v="30344"/>
    <x v="218"/>
    <x v="379"/>
  </r>
  <r>
    <x v="319"/>
    <x v="30345"/>
    <x v="224"/>
    <x v="1552"/>
  </r>
  <r>
    <x v="319"/>
    <x v="30346"/>
    <x v="2540"/>
    <x v="247"/>
  </r>
  <r>
    <x v="319"/>
    <x v="30347"/>
    <x v="844"/>
    <x v="361"/>
  </r>
  <r>
    <x v="319"/>
    <x v="30348"/>
    <x v="845"/>
    <x v="1704"/>
  </r>
  <r>
    <x v="319"/>
    <x v="30349"/>
    <x v="949"/>
    <x v="976"/>
  </r>
  <r>
    <x v="319"/>
    <x v="30350"/>
    <x v="3590"/>
    <x v="2432"/>
  </r>
  <r>
    <x v="319"/>
    <x v="30351"/>
    <x v="121"/>
    <x v="1456"/>
  </r>
  <r>
    <x v="319"/>
    <x v="30352"/>
    <x v="216"/>
    <x v="1791"/>
  </r>
  <r>
    <x v="319"/>
    <x v="30353"/>
    <x v="3928"/>
    <x v="3850"/>
  </r>
  <r>
    <x v="319"/>
    <x v="30354"/>
    <x v="49"/>
    <x v="133"/>
  </r>
  <r>
    <x v="319"/>
    <x v="30355"/>
    <x v="178"/>
    <x v="1333"/>
  </r>
  <r>
    <x v="319"/>
    <x v="30356"/>
    <x v="1598"/>
    <x v="157"/>
  </r>
  <r>
    <x v="319"/>
    <x v="30357"/>
    <x v="555"/>
    <x v="4636"/>
  </r>
  <r>
    <x v="319"/>
    <x v="30358"/>
    <x v="832"/>
    <x v="1034"/>
  </r>
  <r>
    <x v="319"/>
    <x v="30359"/>
    <x v="917"/>
    <x v="4638"/>
  </r>
  <r>
    <x v="319"/>
    <x v="30360"/>
    <x v="1957"/>
    <x v="4669"/>
  </r>
  <r>
    <x v="319"/>
    <x v="30361"/>
    <x v="2429"/>
    <x v="4668"/>
  </r>
  <r>
    <x v="319"/>
    <x v="30362"/>
    <x v="934"/>
    <x v="903"/>
  </r>
  <r>
    <x v="319"/>
    <x v="30363"/>
    <x v="1953"/>
    <x v="4321"/>
  </r>
  <r>
    <x v="319"/>
    <x v="30364"/>
    <x v="3840"/>
    <x v="1448"/>
  </r>
  <r>
    <x v="319"/>
    <x v="30365"/>
    <x v="3842"/>
    <x v="906"/>
  </r>
  <r>
    <x v="319"/>
    <x v="30366"/>
    <x v="922"/>
    <x v="4771"/>
  </r>
  <r>
    <x v="319"/>
    <x v="30367"/>
    <x v="926"/>
    <x v="4322"/>
  </r>
  <r>
    <x v="319"/>
    <x v="30368"/>
    <x v="4779"/>
    <x v="1444"/>
  </r>
  <r>
    <x v="319"/>
    <x v="30369"/>
    <x v="4771"/>
    <x v="4952"/>
  </r>
  <r>
    <x v="319"/>
    <x v="30370"/>
    <x v="3843"/>
    <x v="4667"/>
  </r>
  <r>
    <x v="319"/>
    <x v="30371"/>
    <x v="1953"/>
    <x v="4935"/>
  </r>
  <r>
    <x v="319"/>
    <x v="30372"/>
    <x v="1372"/>
    <x v="1787"/>
  </r>
  <r>
    <x v="319"/>
    <x v="30373"/>
    <x v="1960"/>
    <x v="1019"/>
  </r>
  <r>
    <x v="319"/>
    <x v="30374"/>
    <x v="944"/>
    <x v="4330"/>
  </r>
  <r>
    <x v="319"/>
    <x v="30375"/>
    <x v="825"/>
    <x v="1051"/>
  </r>
  <r>
    <x v="319"/>
    <x v="30376"/>
    <x v="2428"/>
    <x v="4331"/>
  </r>
  <r>
    <x v="319"/>
    <x v="30377"/>
    <x v="934"/>
    <x v="4672"/>
  </r>
  <r>
    <x v="319"/>
    <x v="30378"/>
    <x v="926"/>
    <x v="4905"/>
  </r>
  <r>
    <x v="319"/>
    <x v="30379"/>
    <x v="4774"/>
    <x v="5022"/>
  </r>
  <r>
    <x v="319"/>
    <x v="30380"/>
    <x v="3840"/>
    <x v="4952"/>
  </r>
  <r>
    <x v="319"/>
    <x v="30381"/>
    <x v="1951"/>
    <x v="1026"/>
  </r>
  <r>
    <x v="319"/>
    <x v="30382"/>
    <x v="830"/>
    <x v="1786"/>
  </r>
  <r>
    <x v="319"/>
    <x v="30383"/>
    <x v="3915"/>
    <x v="1042"/>
  </r>
  <r>
    <x v="319"/>
    <x v="30384"/>
    <x v="1961"/>
    <x v="995"/>
  </r>
  <r>
    <x v="319"/>
    <x v="30385"/>
    <x v="1375"/>
    <x v="1019"/>
  </r>
  <r>
    <x v="319"/>
    <x v="30386"/>
    <x v="3915"/>
    <x v="1790"/>
  </r>
  <r>
    <x v="319"/>
    <x v="30387"/>
    <x v="3930"/>
    <x v="1659"/>
  </r>
  <r>
    <x v="319"/>
    <x v="30388"/>
    <x v="955"/>
    <x v="1036"/>
  </r>
  <r>
    <x v="319"/>
    <x v="30389"/>
    <x v="2427"/>
    <x v="143"/>
  </r>
  <r>
    <x v="319"/>
    <x v="30390"/>
    <x v="4759"/>
    <x v="996"/>
  </r>
  <r>
    <x v="319"/>
    <x v="30391"/>
    <x v="3930"/>
    <x v="1054"/>
  </r>
  <r>
    <x v="319"/>
    <x v="30392"/>
    <x v="4242"/>
    <x v="2507"/>
  </r>
  <r>
    <x v="319"/>
    <x v="30393"/>
    <x v="3920"/>
    <x v="2021"/>
  </r>
  <r>
    <x v="319"/>
    <x v="30394"/>
    <x v="3922"/>
    <x v="110"/>
  </r>
  <r>
    <x v="319"/>
    <x v="30395"/>
    <x v="1374"/>
    <x v="4644"/>
  </r>
  <r>
    <x v="319"/>
    <x v="30396"/>
    <x v="3923"/>
    <x v="210"/>
  </r>
  <r>
    <x v="319"/>
    <x v="30397"/>
    <x v="920"/>
    <x v="199"/>
  </r>
  <r>
    <x v="319"/>
    <x v="30398"/>
    <x v="824"/>
    <x v="108"/>
  </r>
  <r>
    <x v="319"/>
    <x v="30399"/>
    <x v="1599"/>
    <x v="1659"/>
  </r>
  <r>
    <x v="319"/>
    <x v="30400"/>
    <x v="1961"/>
    <x v="165"/>
  </r>
  <r>
    <x v="319"/>
    <x v="30401"/>
    <x v="823"/>
    <x v="3241"/>
  </r>
  <r>
    <x v="319"/>
    <x v="30402"/>
    <x v="1374"/>
    <x v="110"/>
  </r>
  <r>
    <x v="319"/>
    <x v="30403"/>
    <x v="1599"/>
    <x v="1660"/>
  </r>
  <r>
    <x v="319"/>
    <x v="30404"/>
    <x v="4166"/>
    <x v="4329"/>
  </r>
  <r>
    <x v="319"/>
    <x v="30405"/>
    <x v="937"/>
    <x v="4744"/>
  </r>
  <r>
    <x v="319"/>
    <x v="30406"/>
    <x v="1372"/>
    <x v="4995"/>
  </r>
  <r>
    <x v="319"/>
    <x v="30407"/>
    <x v="828"/>
    <x v="1785"/>
  </r>
  <r>
    <x v="319"/>
    <x v="30408"/>
    <x v="555"/>
    <x v="4949"/>
  </r>
  <r>
    <x v="319"/>
    <x v="30409"/>
    <x v="4179"/>
    <x v="1003"/>
  </r>
  <r>
    <x v="319"/>
    <x v="30410"/>
    <x v="1956"/>
    <x v="2013"/>
  </r>
  <r>
    <x v="319"/>
    <x v="30411"/>
    <x v="931"/>
    <x v="2010"/>
  </r>
  <r>
    <x v="319"/>
    <x v="30412"/>
    <x v="1952"/>
    <x v="2012"/>
  </r>
  <r>
    <x v="320"/>
    <x v="30413"/>
    <x v="928"/>
    <x v="4944"/>
  </r>
  <r>
    <x v="320"/>
    <x v="30414"/>
    <x v="4774"/>
    <x v="5025"/>
  </r>
  <r>
    <x v="320"/>
    <x v="30415"/>
    <x v="4774"/>
    <x v="5007"/>
  </r>
  <r>
    <x v="320"/>
    <x v="30416"/>
    <x v="3842"/>
    <x v="999"/>
  </r>
  <r>
    <x v="320"/>
    <x v="30417"/>
    <x v="4579"/>
    <x v="4903"/>
  </r>
  <r>
    <x v="320"/>
    <x v="30418"/>
    <x v="4179"/>
    <x v="2018"/>
  </r>
  <r>
    <x v="320"/>
    <x v="30419"/>
    <x v="4760"/>
    <x v="4771"/>
  </r>
  <r>
    <x v="320"/>
    <x v="30420"/>
    <x v="826"/>
    <x v="2020"/>
  </r>
  <r>
    <x v="320"/>
    <x v="30421"/>
    <x v="825"/>
    <x v="998"/>
  </r>
  <r>
    <x v="320"/>
    <x v="30422"/>
    <x v="932"/>
    <x v="4328"/>
  </r>
  <r>
    <x v="320"/>
    <x v="30423"/>
    <x v="4166"/>
    <x v="897"/>
  </r>
  <r>
    <x v="320"/>
    <x v="30424"/>
    <x v="826"/>
    <x v="4327"/>
  </r>
  <r>
    <x v="320"/>
    <x v="30425"/>
    <x v="1960"/>
    <x v="4936"/>
  </r>
  <r>
    <x v="320"/>
    <x v="30426"/>
    <x v="3917"/>
    <x v="4329"/>
  </r>
  <r>
    <x v="320"/>
    <x v="30427"/>
    <x v="1961"/>
    <x v="4349"/>
  </r>
  <r>
    <x v="320"/>
    <x v="30428"/>
    <x v="824"/>
    <x v="4342"/>
  </r>
  <r>
    <x v="320"/>
    <x v="30429"/>
    <x v="1373"/>
    <x v="179"/>
  </r>
  <r>
    <x v="320"/>
    <x v="30430"/>
    <x v="1720"/>
    <x v="4657"/>
  </r>
  <r>
    <x v="320"/>
    <x v="30431"/>
    <x v="204"/>
    <x v="988"/>
  </r>
  <r>
    <x v="320"/>
    <x v="30432"/>
    <x v="206"/>
    <x v="130"/>
  </r>
  <r>
    <x v="320"/>
    <x v="30433"/>
    <x v="552"/>
    <x v="107"/>
  </r>
  <r>
    <x v="320"/>
    <x v="30434"/>
    <x v="823"/>
    <x v="199"/>
  </r>
  <r>
    <x v="320"/>
    <x v="30435"/>
    <x v="822"/>
    <x v="208"/>
  </r>
  <r>
    <x v="320"/>
    <x v="30436"/>
    <x v="3923"/>
    <x v="208"/>
  </r>
  <r>
    <x v="320"/>
    <x v="30437"/>
    <x v="1598"/>
    <x v="149"/>
  </r>
  <r>
    <x v="320"/>
    <x v="30438"/>
    <x v="210"/>
    <x v="3241"/>
  </r>
  <r>
    <x v="320"/>
    <x v="30439"/>
    <x v="228"/>
    <x v="205"/>
  </r>
  <r>
    <x v="320"/>
    <x v="30440"/>
    <x v="3924"/>
    <x v="1036"/>
  </r>
  <r>
    <x v="320"/>
    <x v="30441"/>
    <x v="209"/>
    <x v="130"/>
  </r>
  <r>
    <x v="320"/>
    <x v="30442"/>
    <x v="47"/>
    <x v="986"/>
  </r>
  <r>
    <x v="320"/>
    <x v="30443"/>
    <x v="954"/>
    <x v="1033"/>
  </r>
  <r>
    <x v="320"/>
    <x v="30444"/>
    <x v="213"/>
    <x v="983"/>
  </r>
  <r>
    <x v="320"/>
    <x v="30445"/>
    <x v="3925"/>
    <x v="983"/>
  </r>
  <r>
    <x v="320"/>
    <x v="30446"/>
    <x v="146"/>
    <x v="4746"/>
  </r>
  <r>
    <x v="320"/>
    <x v="30447"/>
    <x v="201"/>
    <x v="768"/>
  </r>
  <r>
    <x v="320"/>
    <x v="30448"/>
    <x v="549"/>
    <x v="80"/>
  </r>
  <r>
    <x v="320"/>
    <x v="30449"/>
    <x v="74"/>
    <x v="189"/>
  </r>
  <r>
    <x v="320"/>
    <x v="30450"/>
    <x v="172"/>
    <x v="189"/>
  </r>
  <r>
    <x v="320"/>
    <x v="30451"/>
    <x v="93"/>
    <x v="913"/>
  </r>
  <r>
    <x v="320"/>
    <x v="30452"/>
    <x v="2508"/>
    <x v="3926"/>
  </r>
  <r>
    <x v="320"/>
    <x v="30453"/>
    <x v="3935"/>
    <x v="1049"/>
  </r>
  <r>
    <x v="320"/>
    <x v="30454"/>
    <x v="842"/>
    <x v="3241"/>
  </r>
  <r>
    <x v="320"/>
    <x v="30455"/>
    <x v="962"/>
    <x v="4929"/>
  </r>
  <r>
    <x v="320"/>
    <x v="30456"/>
    <x v="833"/>
    <x v="4935"/>
  </r>
  <r>
    <x v="320"/>
    <x v="30457"/>
    <x v="938"/>
    <x v="903"/>
  </r>
  <r>
    <x v="320"/>
    <x v="30458"/>
    <x v="940"/>
    <x v="2508"/>
  </r>
  <r>
    <x v="320"/>
    <x v="30459"/>
    <x v="1957"/>
    <x v="1023"/>
  </r>
  <r>
    <x v="320"/>
    <x v="30460"/>
    <x v="1957"/>
    <x v="2015"/>
  </r>
  <r>
    <x v="320"/>
    <x v="30461"/>
    <x v="1371"/>
    <x v="4989"/>
  </r>
  <r>
    <x v="320"/>
    <x v="30462"/>
    <x v="1959"/>
    <x v="4927"/>
  </r>
  <r>
    <x v="320"/>
    <x v="30463"/>
    <x v="1951"/>
    <x v="4929"/>
  </r>
  <r>
    <x v="320"/>
    <x v="30464"/>
    <x v="1372"/>
    <x v="2012"/>
  </r>
  <r>
    <x v="320"/>
    <x v="30465"/>
    <x v="930"/>
    <x v="4323"/>
  </r>
  <r>
    <x v="320"/>
    <x v="30466"/>
    <x v="1951"/>
    <x v="4990"/>
  </r>
  <r>
    <x v="320"/>
    <x v="30467"/>
    <x v="4578"/>
    <x v="4929"/>
  </r>
  <r>
    <x v="320"/>
    <x v="30468"/>
    <x v="833"/>
    <x v="906"/>
  </r>
  <r>
    <x v="320"/>
    <x v="30469"/>
    <x v="1952"/>
    <x v="906"/>
  </r>
  <r>
    <x v="320"/>
    <x v="30470"/>
    <x v="1952"/>
    <x v="4900"/>
  </r>
  <r>
    <x v="320"/>
    <x v="30471"/>
    <x v="1958"/>
    <x v="2011"/>
  </r>
  <r>
    <x v="320"/>
    <x v="30472"/>
    <x v="4765"/>
    <x v="4322"/>
  </r>
  <r>
    <x v="320"/>
    <x v="30473"/>
    <x v="1953"/>
    <x v="907"/>
  </r>
  <r>
    <x v="320"/>
    <x v="30474"/>
    <x v="1957"/>
    <x v="4899"/>
  </r>
  <r>
    <x v="320"/>
    <x v="30475"/>
    <x v="1953"/>
    <x v="4933"/>
  </r>
  <r>
    <x v="320"/>
    <x v="30476"/>
    <x v="943"/>
    <x v="1787"/>
  </r>
  <r>
    <x v="320"/>
    <x v="30477"/>
    <x v="1372"/>
    <x v="900"/>
  </r>
  <r>
    <x v="320"/>
    <x v="30478"/>
    <x v="828"/>
    <x v="3237"/>
  </r>
  <r>
    <x v="320"/>
    <x v="30479"/>
    <x v="4760"/>
    <x v="1052"/>
  </r>
  <r>
    <x v="320"/>
    <x v="30480"/>
    <x v="3914"/>
    <x v="4638"/>
  </r>
  <r>
    <x v="320"/>
    <x v="30481"/>
    <x v="554"/>
    <x v="1658"/>
  </r>
  <r>
    <x v="320"/>
    <x v="30482"/>
    <x v="966"/>
    <x v="4745"/>
  </r>
  <r>
    <x v="320"/>
    <x v="30483"/>
    <x v="1595"/>
    <x v="196"/>
  </r>
  <r>
    <x v="320"/>
    <x v="30484"/>
    <x v="4220"/>
    <x v="4655"/>
  </r>
  <r>
    <x v="320"/>
    <x v="30485"/>
    <x v="164"/>
    <x v="150"/>
  </r>
  <r>
    <x v="320"/>
    <x v="30486"/>
    <x v="971"/>
    <x v="413"/>
  </r>
  <r>
    <x v="320"/>
    <x v="30487"/>
    <x v="193"/>
    <x v="4651"/>
  </r>
  <r>
    <x v="320"/>
    <x v="30488"/>
    <x v="2516"/>
    <x v="3848"/>
  </r>
  <r>
    <x v="320"/>
    <x v="30489"/>
    <x v="77"/>
    <x v="59"/>
  </r>
  <r>
    <x v="320"/>
    <x v="30490"/>
    <x v="3954"/>
    <x v="141"/>
  </r>
  <r>
    <x v="320"/>
    <x v="30491"/>
    <x v="2516"/>
    <x v="4682"/>
  </r>
  <r>
    <x v="320"/>
    <x v="30492"/>
    <x v="549"/>
    <x v="989"/>
  </r>
  <r>
    <x v="320"/>
    <x v="30493"/>
    <x v="77"/>
    <x v="1553"/>
  </r>
  <r>
    <x v="320"/>
    <x v="30494"/>
    <x v="52"/>
    <x v="67"/>
  </r>
  <r>
    <x v="320"/>
    <x v="30495"/>
    <x v="1962"/>
    <x v="1645"/>
  </r>
  <r>
    <x v="320"/>
    <x v="30496"/>
    <x v="834"/>
    <x v="96"/>
  </r>
  <r>
    <x v="320"/>
    <x v="30497"/>
    <x v="73"/>
    <x v="1391"/>
  </r>
  <r>
    <x v="320"/>
    <x v="30498"/>
    <x v="546"/>
    <x v="790"/>
  </r>
  <r>
    <x v="320"/>
    <x v="30499"/>
    <x v="2539"/>
    <x v="41"/>
  </r>
  <r>
    <x v="320"/>
    <x v="30500"/>
    <x v="3927"/>
    <x v="230"/>
  </r>
  <r>
    <x v="320"/>
    <x v="30501"/>
    <x v="3928"/>
    <x v="1392"/>
  </r>
  <r>
    <x v="320"/>
    <x v="30502"/>
    <x v="193"/>
    <x v="91"/>
  </r>
  <r>
    <x v="320"/>
    <x v="30503"/>
    <x v="172"/>
    <x v="152"/>
  </r>
  <r>
    <x v="320"/>
    <x v="30504"/>
    <x v="166"/>
    <x v="1327"/>
  </r>
  <r>
    <x v="320"/>
    <x v="30505"/>
    <x v="76"/>
    <x v="4646"/>
  </r>
  <r>
    <x v="320"/>
    <x v="30506"/>
    <x v="2516"/>
    <x v="1652"/>
  </r>
  <r>
    <x v="320"/>
    <x v="30507"/>
    <x v="199"/>
    <x v="1056"/>
  </r>
  <r>
    <x v="320"/>
    <x v="30508"/>
    <x v="199"/>
    <x v="3890"/>
  </r>
  <r>
    <x v="321"/>
    <x v="30509"/>
    <x v="165"/>
    <x v="1550"/>
  </r>
  <r>
    <x v="321"/>
    <x v="30510"/>
    <x v="3931"/>
    <x v="989"/>
  </r>
  <r>
    <x v="321"/>
    <x v="30511"/>
    <x v="107"/>
    <x v="223"/>
  </r>
  <r>
    <x v="321"/>
    <x v="30512"/>
    <x v="202"/>
    <x v="58"/>
  </r>
  <r>
    <x v="321"/>
    <x v="30513"/>
    <x v="146"/>
    <x v="582"/>
  </r>
  <r>
    <x v="321"/>
    <x v="30514"/>
    <x v="4169"/>
    <x v="216"/>
  </r>
  <r>
    <x v="321"/>
    <x v="30515"/>
    <x v="172"/>
    <x v="3846"/>
  </r>
  <r>
    <x v="321"/>
    <x v="30516"/>
    <x v="202"/>
    <x v="134"/>
  </r>
  <r>
    <x v="321"/>
    <x v="30517"/>
    <x v="408"/>
    <x v="4651"/>
  </r>
  <r>
    <x v="321"/>
    <x v="30518"/>
    <x v="4177"/>
    <x v="4852"/>
  </r>
  <r>
    <x v="321"/>
    <x v="30519"/>
    <x v="3931"/>
    <x v="1663"/>
  </r>
  <r>
    <x v="321"/>
    <x v="30520"/>
    <x v="3931"/>
    <x v="217"/>
  </r>
  <r>
    <x v="321"/>
    <x v="30521"/>
    <x v="165"/>
    <x v="4641"/>
  </r>
  <r>
    <x v="321"/>
    <x v="30522"/>
    <x v="408"/>
    <x v="411"/>
  </r>
  <r>
    <x v="321"/>
    <x v="30523"/>
    <x v="843"/>
    <x v="2811"/>
  </r>
  <r>
    <x v="321"/>
    <x v="30524"/>
    <x v="215"/>
    <x v="412"/>
  </r>
  <r>
    <x v="321"/>
    <x v="30525"/>
    <x v="406"/>
    <x v="1652"/>
  </r>
  <r>
    <x v="321"/>
    <x v="30526"/>
    <x v="56"/>
    <x v="59"/>
  </r>
  <r>
    <x v="321"/>
    <x v="30527"/>
    <x v="190"/>
    <x v="220"/>
  </r>
  <r>
    <x v="321"/>
    <x v="30528"/>
    <x v="190"/>
    <x v="1332"/>
  </r>
  <r>
    <x v="321"/>
    <x v="30529"/>
    <x v="3954"/>
    <x v="797"/>
  </r>
  <r>
    <x v="321"/>
    <x v="30530"/>
    <x v="107"/>
    <x v="52"/>
  </r>
  <r>
    <x v="321"/>
    <x v="30531"/>
    <x v="1603"/>
    <x v="119"/>
  </r>
  <r>
    <x v="321"/>
    <x v="30532"/>
    <x v="153"/>
    <x v="1676"/>
  </r>
  <r>
    <x v="321"/>
    <x v="30533"/>
    <x v="201"/>
    <x v="1550"/>
  </r>
  <r>
    <x v="321"/>
    <x v="30534"/>
    <x v="77"/>
    <x v="134"/>
  </r>
  <r>
    <x v="321"/>
    <x v="30535"/>
    <x v="550"/>
    <x v="918"/>
  </r>
  <r>
    <x v="321"/>
    <x v="30536"/>
    <x v="2516"/>
    <x v="3889"/>
  </r>
  <r>
    <x v="321"/>
    <x v="30537"/>
    <x v="154"/>
    <x v="1392"/>
  </r>
  <r>
    <x v="321"/>
    <x v="30538"/>
    <x v="409"/>
    <x v="976"/>
  </r>
  <r>
    <x v="321"/>
    <x v="30539"/>
    <x v="843"/>
    <x v="769"/>
  </r>
  <r>
    <x v="321"/>
    <x v="30540"/>
    <x v="153"/>
    <x v="2638"/>
  </r>
  <r>
    <x v="321"/>
    <x v="30541"/>
    <x v="172"/>
    <x v="101"/>
  </r>
  <r>
    <x v="321"/>
    <x v="30542"/>
    <x v="2516"/>
    <x v="2811"/>
  </r>
  <r>
    <x v="321"/>
    <x v="30543"/>
    <x v="216"/>
    <x v="343"/>
  </r>
  <r>
    <x v="321"/>
    <x v="30544"/>
    <x v="196"/>
    <x v="389"/>
  </r>
  <r>
    <x v="321"/>
    <x v="30545"/>
    <x v="1478"/>
    <x v="158"/>
  </r>
  <r>
    <x v="321"/>
    <x v="30546"/>
    <x v="408"/>
    <x v="410"/>
  </r>
  <r>
    <x v="321"/>
    <x v="30547"/>
    <x v="4177"/>
    <x v="215"/>
  </r>
  <r>
    <x v="321"/>
    <x v="30548"/>
    <x v="108"/>
    <x v="3844"/>
  </r>
  <r>
    <x v="321"/>
    <x v="30549"/>
    <x v="3936"/>
    <x v="4645"/>
  </r>
  <r>
    <x v="321"/>
    <x v="30550"/>
    <x v="175"/>
    <x v="4653"/>
  </r>
  <r>
    <x v="321"/>
    <x v="30551"/>
    <x v="551"/>
    <x v="128"/>
  </r>
  <r>
    <x v="321"/>
    <x v="30552"/>
    <x v="41"/>
    <x v="413"/>
  </r>
  <r>
    <x v="321"/>
    <x v="30553"/>
    <x v="204"/>
    <x v="928"/>
  </r>
  <r>
    <x v="321"/>
    <x v="30554"/>
    <x v="921"/>
    <x v="111"/>
  </r>
  <r>
    <x v="321"/>
    <x v="30555"/>
    <x v="3929"/>
    <x v="4655"/>
  </r>
  <r>
    <x v="321"/>
    <x v="30556"/>
    <x v="208"/>
    <x v="124"/>
  </r>
  <r>
    <x v="321"/>
    <x v="30557"/>
    <x v="4223"/>
    <x v="988"/>
  </r>
  <r>
    <x v="321"/>
    <x v="30558"/>
    <x v="202"/>
    <x v="1665"/>
  </r>
  <r>
    <x v="321"/>
    <x v="30559"/>
    <x v="171"/>
    <x v="133"/>
  </r>
  <r>
    <x v="321"/>
    <x v="30560"/>
    <x v="1948"/>
    <x v="4683"/>
  </r>
  <r>
    <x v="321"/>
    <x v="30561"/>
    <x v="3061"/>
    <x v="193"/>
  </r>
  <r>
    <x v="321"/>
    <x v="30562"/>
    <x v="3061"/>
    <x v="4350"/>
  </r>
  <r>
    <x v="321"/>
    <x v="30563"/>
    <x v="965"/>
    <x v="4223"/>
  </r>
  <r>
    <x v="321"/>
    <x v="30564"/>
    <x v="1597"/>
    <x v="1052"/>
  </r>
  <r>
    <x v="321"/>
    <x v="30565"/>
    <x v="922"/>
    <x v="4339"/>
  </r>
  <r>
    <x v="321"/>
    <x v="30566"/>
    <x v="825"/>
    <x v="154"/>
  </r>
  <r>
    <x v="321"/>
    <x v="30567"/>
    <x v="4759"/>
    <x v="4328"/>
  </r>
  <r>
    <x v="321"/>
    <x v="30568"/>
    <x v="1960"/>
    <x v="1021"/>
  </r>
  <r>
    <x v="321"/>
    <x v="30569"/>
    <x v="933"/>
    <x v="1025"/>
  </r>
  <r>
    <x v="321"/>
    <x v="30570"/>
    <x v="555"/>
    <x v="2009"/>
  </r>
  <r>
    <x v="321"/>
    <x v="30571"/>
    <x v="938"/>
    <x v="4221"/>
  </r>
  <r>
    <x v="321"/>
    <x v="30572"/>
    <x v="956"/>
    <x v="1029"/>
  </r>
  <r>
    <x v="321"/>
    <x v="30573"/>
    <x v="1951"/>
    <x v="1787"/>
  </r>
  <r>
    <x v="321"/>
    <x v="30574"/>
    <x v="3915"/>
    <x v="1032"/>
  </r>
  <r>
    <x v="321"/>
    <x v="30575"/>
    <x v="4759"/>
    <x v="4348"/>
  </r>
  <r>
    <x v="321"/>
    <x v="30576"/>
    <x v="2428"/>
    <x v="4637"/>
  </r>
  <r>
    <x v="321"/>
    <x v="30577"/>
    <x v="4170"/>
    <x v="1036"/>
  </r>
  <r>
    <x v="321"/>
    <x v="30578"/>
    <x v="969"/>
    <x v="179"/>
  </r>
  <r>
    <x v="321"/>
    <x v="30579"/>
    <x v="559"/>
    <x v="108"/>
  </r>
  <r>
    <x v="321"/>
    <x v="30580"/>
    <x v="953"/>
    <x v="1038"/>
  </r>
  <r>
    <x v="321"/>
    <x v="30581"/>
    <x v="821"/>
    <x v="178"/>
  </r>
  <r>
    <x v="321"/>
    <x v="30582"/>
    <x v="212"/>
    <x v="118"/>
  </r>
  <r>
    <x v="321"/>
    <x v="30583"/>
    <x v="76"/>
    <x v="4660"/>
  </r>
  <r>
    <x v="321"/>
    <x v="30584"/>
    <x v="4175"/>
    <x v="58"/>
  </r>
  <r>
    <x v="321"/>
    <x v="30585"/>
    <x v="172"/>
    <x v="410"/>
  </r>
  <r>
    <x v="321"/>
    <x v="30586"/>
    <x v="51"/>
    <x v="766"/>
  </r>
  <r>
    <x v="321"/>
    <x v="30587"/>
    <x v="192"/>
    <x v="1331"/>
  </r>
  <r>
    <x v="321"/>
    <x v="30588"/>
    <x v="175"/>
    <x v="1335"/>
  </r>
  <r>
    <x v="321"/>
    <x v="30589"/>
    <x v="1478"/>
    <x v="916"/>
  </r>
  <r>
    <x v="321"/>
    <x v="30590"/>
    <x v="2485"/>
    <x v="188"/>
  </r>
  <r>
    <x v="321"/>
    <x v="30591"/>
    <x v="175"/>
    <x v="4674"/>
  </r>
  <r>
    <x v="321"/>
    <x v="30592"/>
    <x v="224"/>
    <x v="77"/>
  </r>
  <r>
    <x v="321"/>
    <x v="30593"/>
    <x v="106"/>
    <x v="189"/>
  </r>
  <r>
    <x v="321"/>
    <x v="30594"/>
    <x v="191"/>
    <x v="1647"/>
  </r>
  <r>
    <x v="321"/>
    <x v="30595"/>
    <x v="553"/>
    <x v="122"/>
  </r>
  <r>
    <x v="321"/>
    <x v="30596"/>
    <x v="206"/>
    <x v="4663"/>
  </r>
  <r>
    <x v="321"/>
    <x v="30597"/>
    <x v="208"/>
    <x v="4224"/>
  </r>
  <r>
    <x v="321"/>
    <x v="30598"/>
    <x v="4759"/>
    <x v="179"/>
  </r>
  <r>
    <x v="321"/>
    <x v="30599"/>
    <x v="4759"/>
    <x v="147"/>
  </r>
  <r>
    <x v="321"/>
    <x v="30600"/>
    <x v="3915"/>
    <x v="4350"/>
  </r>
  <r>
    <x v="321"/>
    <x v="30601"/>
    <x v="1960"/>
    <x v="587"/>
  </r>
  <r>
    <x v="321"/>
    <x v="30602"/>
    <x v="831"/>
    <x v="4339"/>
  </r>
  <r>
    <x v="321"/>
    <x v="30603"/>
    <x v="943"/>
    <x v="4934"/>
  </r>
  <r>
    <x v="321"/>
    <x v="30604"/>
    <x v="3916"/>
    <x v="1049"/>
  </r>
  <r>
    <x v="322"/>
    <x v="30605"/>
    <x v="964"/>
    <x v="4995"/>
  </r>
  <r>
    <x v="322"/>
    <x v="30606"/>
    <x v="4179"/>
    <x v="4769"/>
  </r>
  <r>
    <x v="322"/>
    <x v="30607"/>
    <x v="830"/>
    <x v="1790"/>
  </r>
  <r>
    <x v="322"/>
    <x v="30608"/>
    <x v="1600"/>
    <x v="130"/>
  </r>
  <r>
    <x v="322"/>
    <x v="30609"/>
    <x v="1595"/>
    <x v="4335"/>
  </r>
  <r>
    <x v="322"/>
    <x v="30610"/>
    <x v="552"/>
    <x v="413"/>
  </r>
  <r>
    <x v="322"/>
    <x v="30611"/>
    <x v="921"/>
    <x v="4651"/>
  </r>
  <r>
    <x v="322"/>
    <x v="30612"/>
    <x v="1601"/>
    <x v="217"/>
  </r>
  <r>
    <x v="322"/>
    <x v="30613"/>
    <x v="551"/>
    <x v="168"/>
  </r>
  <r>
    <x v="322"/>
    <x v="30614"/>
    <x v="191"/>
    <x v="4682"/>
  </r>
  <r>
    <x v="322"/>
    <x v="30615"/>
    <x v="408"/>
    <x v="99"/>
  </r>
  <r>
    <x v="322"/>
    <x v="30616"/>
    <x v="1722"/>
    <x v="913"/>
  </r>
  <r>
    <x v="322"/>
    <x v="30617"/>
    <x v="549"/>
    <x v="230"/>
  </r>
  <r>
    <x v="322"/>
    <x v="30618"/>
    <x v="3928"/>
    <x v="59"/>
  </r>
  <r>
    <x v="322"/>
    <x v="30619"/>
    <x v="151"/>
    <x v="4316"/>
  </r>
  <r>
    <x v="322"/>
    <x v="30620"/>
    <x v="971"/>
    <x v="4666"/>
  </r>
  <r>
    <x v="322"/>
    <x v="30621"/>
    <x v="164"/>
    <x v="3926"/>
  </r>
  <r>
    <x v="322"/>
    <x v="30622"/>
    <x v="207"/>
    <x v="4746"/>
  </r>
  <r>
    <x v="322"/>
    <x v="30623"/>
    <x v="143"/>
    <x v="4685"/>
  </r>
  <r>
    <x v="322"/>
    <x v="30624"/>
    <x v="558"/>
    <x v="118"/>
  </r>
  <r>
    <x v="322"/>
    <x v="30625"/>
    <x v="822"/>
    <x v="118"/>
  </r>
  <r>
    <x v="322"/>
    <x v="30626"/>
    <x v="1721"/>
    <x v="173"/>
  </r>
  <r>
    <x v="322"/>
    <x v="30627"/>
    <x v="1595"/>
    <x v="4653"/>
  </r>
  <r>
    <x v="322"/>
    <x v="30628"/>
    <x v="3920"/>
    <x v="4653"/>
  </r>
  <r>
    <x v="322"/>
    <x v="30629"/>
    <x v="143"/>
    <x v="986"/>
  </r>
  <r>
    <x v="322"/>
    <x v="30630"/>
    <x v="176"/>
    <x v="118"/>
  </r>
  <r>
    <x v="322"/>
    <x v="30631"/>
    <x v="378"/>
    <x v="359"/>
  </r>
  <r>
    <x v="322"/>
    <x v="30632"/>
    <x v="221"/>
    <x v="915"/>
  </r>
  <r>
    <x v="322"/>
    <x v="30633"/>
    <x v="3062"/>
    <x v="4645"/>
  </r>
  <r>
    <x v="322"/>
    <x v="30634"/>
    <x v="946"/>
    <x v="924"/>
  </r>
  <r>
    <x v="322"/>
    <x v="30635"/>
    <x v="969"/>
    <x v="150"/>
  </r>
  <r>
    <x v="322"/>
    <x v="30636"/>
    <x v="3920"/>
    <x v="4224"/>
  </r>
  <r>
    <x v="322"/>
    <x v="30637"/>
    <x v="142"/>
    <x v="190"/>
  </r>
  <r>
    <x v="322"/>
    <x v="30638"/>
    <x v="49"/>
    <x v="4335"/>
  </r>
  <r>
    <x v="322"/>
    <x v="30639"/>
    <x v="921"/>
    <x v="4224"/>
  </r>
  <r>
    <x v="322"/>
    <x v="30640"/>
    <x v="199"/>
    <x v="50"/>
  </r>
  <r>
    <x v="322"/>
    <x v="30641"/>
    <x v="4180"/>
    <x v="118"/>
  </r>
  <r>
    <x v="322"/>
    <x v="30642"/>
    <x v="920"/>
    <x v="3236"/>
  </r>
  <r>
    <x v="322"/>
    <x v="30643"/>
    <x v="958"/>
    <x v="211"/>
  </r>
  <r>
    <x v="322"/>
    <x v="30644"/>
    <x v="967"/>
    <x v="1783"/>
  </r>
  <r>
    <x v="322"/>
    <x v="30645"/>
    <x v="4760"/>
    <x v="997"/>
  </r>
  <r>
    <x v="322"/>
    <x v="30646"/>
    <x v="938"/>
    <x v="1658"/>
  </r>
  <r>
    <x v="322"/>
    <x v="30647"/>
    <x v="961"/>
    <x v="1048"/>
  </r>
  <r>
    <x v="322"/>
    <x v="30648"/>
    <x v="555"/>
    <x v="4635"/>
  </r>
  <r>
    <x v="322"/>
    <x v="30649"/>
    <x v="3915"/>
    <x v="4352"/>
  </r>
  <r>
    <x v="322"/>
    <x v="30650"/>
    <x v="1599"/>
    <x v="1659"/>
  </r>
  <r>
    <x v="322"/>
    <x v="30651"/>
    <x v="1961"/>
    <x v="4644"/>
  </r>
  <r>
    <x v="322"/>
    <x v="30652"/>
    <x v="1599"/>
    <x v="198"/>
  </r>
  <r>
    <x v="322"/>
    <x v="30653"/>
    <x v="1374"/>
    <x v="4882"/>
  </r>
  <r>
    <x v="322"/>
    <x v="30654"/>
    <x v="3923"/>
    <x v="149"/>
  </r>
  <r>
    <x v="322"/>
    <x v="30655"/>
    <x v="1961"/>
    <x v="196"/>
  </r>
  <r>
    <x v="322"/>
    <x v="30656"/>
    <x v="554"/>
    <x v="4664"/>
  </r>
  <r>
    <x v="322"/>
    <x v="30657"/>
    <x v="3917"/>
    <x v="4768"/>
  </r>
  <r>
    <x v="322"/>
    <x v="30658"/>
    <x v="922"/>
    <x v="994"/>
  </r>
  <r>
    <x v="322"/>
    <x v="30659"/>
    <x v="922"/>
    <x v="4329"/>
  </r>
  <r>
    <x v="322"/>
    <x v="30660"/>
    <x v="1960"/>
    <x v="992"/>
  </r>
  <r>
    <x v="322"/>
    <x v="30661"/>
    <x v="961"/>
    <x v="1032"/>
  </r>
  <r>
    <x v="322"/>
    <x v="30662"/>
    <x v="830"/>
    <x v="4665"/>
  </r>
  <r>
    <x v="322"/>
    <x v="30663"/>
    <x v="961"/>
    <x v="1027"/>
  </r>
  <r>
    <x v="322"/>
    <x v="30664"/>
    <x v="939"/>
    <x v="899"/>
  </r>
  <r>
    <x v="322"/>
    <x v="30665"/>
    <x v="917"/>
    <x v="1026"/>
  </r>
  <r>
    <x v="322"/>
    <x v="30666"/>
    <x v="1952"/>
    <x v="4672"/>
  </r>
  <r>
    <x v="322"/>
    <x v="30667"/>
    <x v="4624"/>
    <x v="4669"/>
  </r>
  <r>
    <x v="322"/>
    <x v="30668"/>
    <x v="1951"/>
    <x v="1003"/>
  </r>
  <r>
    <x v="322"/>
    <x v="30669"/>
    <x v="961"/>
    <x v="1026"/>
  </r>
  <r>
    <x v="322"/>
    <x v="30670"/>
    <x v="1951"/>
    <x v="1018"/>
  </r>
  <r>
    <x v="322"/>
    <x v="30671"/>
    <x v="4179"/>
    <x v="900"/>
  </r>
  <r>
    <x v="322"/>
    <x v="30672"/>
    <x v="937"/>
    <x v="902"/>
  </r>
  <r>
    <x v="322"/>
    <x v="30673"/>
    <x v="3916"/>
    <x v="4325"/>
  </r>
  <r>
    <x v="322"/>
    <x v="30674"/>
    <x v="4168"/>
    <x v="901"/>
  </r>
  <r>
    <x v="322"/>
    <x v="30675"/>
    <x v="964"/>
    <x v="2009"/>
  </r>
  <r>
    <x v="322"/>
    <x v="30676"/>
    <x v="827"/>
    <x v="4932"/>
  </r>
  <r>
    <x v="322"/>
    <x v="30677"/>
    <x v="962"/>
    <x v="4640"/>
  </r>
  <r>
    <x v="322"/>
    <x v="30678"/>
    <x v="832"/>
    <x v="4640"/>
  </r>
  <r>
    <x v="322"/>
    <x v="30679"/>
    <x v="827"/>
    <x v="1785"/>
  </r>
  <r>
    <x v="322"/>
    <x v="30680"/>
    <x v="962"/>
    <x v="4744"/>
  </r>
  <r>
    <x v="322"/>
    <x v="30681"/>
    <x v="1372"/>
    <x v="4771"/>
  </r>
  <r>
    <x v="322"/>
    <x v="30682"/>
    <x v="963"/>
    <x v="4744"/>
  </r>
  <r>
    <x v="322"/>
    <x v="30683"/>
    <x v="962"/>
    <x v="3237"/>
  </r>
  <r>
    <x v="322"/>
    <x v="30684"/>
    <x v="963"/>
    <x v="1049"/>
  </r>
  <r>
    <x v="322"/>
    <x v="30685"/>
    <x v="940"/>
    <x v="1789"/>
  </r>
  <r>
    <x v="322"/>
    <x v="30686"/>
    <x v="4579"/>
    <x v="1025"/>
  </r>
  <r>
    <x v="322"/>
    <x v="30687"/>
    <x v="1956"/>
    <x v="1788"/>
  </r>
  <r>
    <x v="322"/>
    <x v="30688"/>
    <x v="941"/>
    <x v="1787"/>
  </r>
  <r>
    <x v="322"/>
    <x v="30689"/>
    <x v="1950"/>
    <x v="4320"/>
  </r>
  <r>
    <x v="322"/>
    <x v="30690"/>
    <x v="4765"/>
    <x v="4324"/>
  </r>
  <r>
    <x v="322"/>
    <x v="30691"/>
    <x v="1954"/>
    <x v="4326"/>
  </r>
  <r>
    <x v="322"/>
    <x v="30692"/>
    <x v="4579"/>
    <x v="1025"/>
  </r>
  <r>
    <x v="322"/>
    <x v="30693"/>
    <x v="4181"/>
    <x v="4902"/>
  </r>
  <r>
    <x v="322"/>
    <x v="30694"/>
    <x v="963"/>
    <x v="1789"/>
  </r>
  <r>
    <x v="322"/>
    <x v="30695"/>
    <x v="4578"/>
    <x v="1049"/>
  </r>
  <r>
    <x v="322"/>
    <x v="30696"/>
    <x v="1372"/>
    <x v="1785"/>
  </r>
  <r>
    <x v="322"/>
    <x v="30697"/>
    <x v="4179"/>
    <x v="1031"/>
  </r>
  <r>
    <x v="322"/>
    <x v="30698"/>
    <x v="4179"/>
    <x v="4339"/>
  </r>
  <r>
    <x v="322"/>
    <x v="30699"/>
    <x v="961"/>
    <x v="3239"/>
  </r>
  <r>
    <x v="322"/>
    <x v="30700"/>
    <x v="3916"/>
    <x v="1034"/>
  </r>
  <r>
    <x v="323"/>
    <x v="30701"/>
    <x v="1597"/>
    <x v="998"/>
  </r>
  <r>
    <x v="323"/>
    <x v="30702"/>
    <x v="3935"/>
    <x v="4328"/>
  </r>
  <r>
    <x v="323"/>
    <x v="30703"/>
    <x v="3915"/>
    <x v="1050"/>
  </r>
  <r>
    <x v="323"/>
    <x v="30704"/>
    <x v="1375"/>
    <x v="4351"/>
  </r>
  <r>
    <x v="323"/>
    <x v="30705"/>
    <x v="957"/>
    <x v="996"/>
  </r>
  <r>
    <x v="323"/>
    <x v="30706"/>
    <x v="1599"/>
    <x v="4656"/>
  </r>
  <r>
    <x v="323"/>
    <x v="30707"/>
    <x v="3061"/>
    <x v="211"/>
  </r>
  <r>
    <x v="323"/>
    <x v="30708"/>
    <x v="1961"/>
    <x v="192"/>
  </r>
  <r>
    <x v="323"/>
    <x v="30709"/>
    <x v="3923"/>
    <x v="200"/>
  </r>
  <r>
    <x v="323"/>
    <x v="30710"/>
    <x v="556"/>
    <x v="156"/>
  </r>
  <r>
    <x v="323"/>
    <x v="30711"/>
    <x v="1721"/>
    <x v="157"/>
  </r>
  <r>
    <x v="323"/>
    <x v="30712"/>
    <x v="968"/>
    <x v="1038"/>
  </r>
  <r>
    <x v="323"/>
    <x v="30713"/>
    <x v="1598"/>
    <x v="103"/>
  </r>
  <r>
    <x v="323"/>
    <x v="30714"/>
    <x v="823"/>
    <x v="203"/>
  </r>
  <r>
    <x v="323"/>
    <x v="30715"/>
    <x v="559"/>
    <x v="953"/>
  </r>
  <r>
    <x v="323"/>
    <x v="30716"/>
    <x v="969"/>
    <x v="985"/>
  </r>
  <r>
    <x v="323"/>
    <x v="30717"/>
    <x v="4243"/>
    <x v="4663"/>
  </r>
  <r>
    <x v="323"/>
    <x v="30718"/>
    <x v="918"/>
    <x v="117"/>
  </r>
  <r>
    <x v="323"/>
    <x v="30719"/>
    <x v="946"/>
    <x v="153"/>
  </r>
  <r>
    <x v="323"/>
    <x v="30720"/>
    <x v="177"/>
    <x v="132"/>
  </r>
  <r>
    <x v="323"/>
    <x v="30721"/>
    <x v="214"/>
    <x v="584"/>
  </r>
  <r>
    <x v="323"/>
    <x v="30722"/>
    <x v="3929"/>
    <x v="1335"/>
  </r>
  <r>
    <x v="323"/>
    <x v="30723"/>
    <x v="141"/>
    <x v="78"/>
  </r>
  <r>
    <x v="323"/>
    <x v="30724"/>
    <x v="209"/>
    <x v="3375"/>
  </r>
  <r>
    <x v="323"/>
    <x v="30725"/>
    <x v="212"/>
    <x v="49"/>
  </r>
  <r>
    <x v="323"/>
    <x v="30726"/>
    <x v="49"/>
    <x v="142"/>
  </r>
  <r>
    <x v="323"/>
    <x v="30727"/>
    <x v="144"/>
    <x v="1670"/>
  </r>
  <r>
    <x v="323"/>
    <x v="30728"/>
    <x v="4223"/>
    <x v="51"/>
  </r>
  <r>
    <x v="323"/>
    <x v="30729"/>
    <x v="199"/>
    <x v="80"/>
  </r>
  <r>
    <x v="323"/>
    <x v="30730"/>
    <x v="162"/>
    <x v="4377"/>
  </r>
  <r>
    <x v="323"/>
    <x v="30731"/>
    <x v="126"/>
    <x v="2648"/>
  </r>
  <r>
    <x v="323"/>
    <x v="30732"/>
    <x v="970"/>
    <x v="160"/>
  </r>
  <r>
    <x v="323"/>
    <x v="30733"/>
    <x v="165"/>
    <x v="1604"/>
  </r>
  <r>
    <x v="323"/>
    <x v="30734"/>
    <x v="1603"/>
    <x v="159"/>
  </r>
  <r>
    <x v="323"/>
    <x v="30735"/>
    <x v="952"/>
    <x v="167"/>
  </r>
  <r>
    <x v="323"/>
    <x v="30736"/>
    <x v="174"/>
    <x v="414"/>
  </r>
  <r>
    <x v="323"/>
    <x v="30737"/>
    <x v="1720"/>
    <x v="116"/>
  </r>
  <r>
    <x v="323"/>
    <x v="30738"/>
    <x v="170"/>
    <x v="767"/>
  </r>
  <r>
    <x v="323"/>
    <x v="30739"/>
    <x v="171"/>
    <x v="160"/>
  </r>
  <r>
    <x v="323"/>
    <x v="30740"/>
    <x v="145"/>
    <x v="189"/>
  </r>
  <r>
    <x v="323"/>
    <x v="30741"/>
    <x v="1603"/>
    <x v="53"/>
  </r>
  <r>
    <x v="323"/>
    <x v="30742"/>
    <x v="151"/>
    <x v="2627"/>
  </r>
  <r>
    <x v="323"/>
    <x v="30743"/>
    <x v="199"/>
    <x v="167"/>
  </r>
  <r>
    <x v="323"/>
    <x v="30744"/>
    <x v="3931"/>
    <x v="922"/>
  </r>
  <r>
    <x v="323"/>
    <x v="30745"/>
    <x v="408"/>
    <x v="51"/>
  </r>
  <r>
    <x v="323"/>
    <x v="30746"/>
    <x v="107"/>
    <x v="1666"/>
  </r>
  <r>
    <x v="323"/>
    <x v="30747"/>
    <x v="952"/>
    <x v="1041"/>
  </r>
  <r>
    <x v="323"/>
    <x v="30748"/>
    <x v="171"/>
    <x v="189"/>
  </r>
  <r>
    <x v="323"/>
    <x v="30749"/>
    <x v="970"/>
    <x v="116"/>
  </r>
  <r>
    <x v="323"/>
    <x v="30750"/>
    <x v="3925"/>
    <x v="3375"/>
  </r>
  <r>
    <x v="323"/>
    <x v="30751"/>
    <x v="1949"/>
    <x v="78"/>
  </r>
  <r>
    <x v="323"/>
    <x v="30752"/>
    <x v="145"/>
    <x v="4657"/>
  </r>
  <r>
    <x v="323"/>
    <x v="30753"/>
    <x v="171"/>
    <x v="49"/>
  </r>
  <r>
    <x v="323"/>
    <x v="30754"/>
    <x v="178"/>
    <x v="176"/>
  </r>
  <r>
    <x v="323"/>
    <x v="30755"/>
    <x v="1603"/>
    <x v="1331"/>
  </r>
  <r>
    <x v="323"/>
    <x v="30756"/>
    <x v="560"/>
    <x v="3844"/>
  </r>
  <r>
    <x v="323"/>
    <x v="30757"/>
    <x v="152"/>
    <x v="984"/>
  </r>
  <r>
    <x v="323"/>
    <x v="30758"/>
    <x v="970"/>
    <x v="213"/>
  </r>
  <r>
    <x v="323"/>
    <x v="30759"/>
    <x v="168"/>
    <x v="1670"/>
  </r>
  <r>
    <x v="323"/>
    <x v="30760"/>
    <x v="408"/>
    <x v="767"/>
  </r>
  <r>
    <x v="323"/>
    <x v="30761"/>
    <x v="1478"/>
    <x v="414"/>
  </r>
  <r>
    <x v="323"/>
    <x v="30762"/>
    <x v="202"/>
    <x v="51"/>
  </r>
  <r>
    <x v="323"/>
    <x v="30763"/>
    <x v="560"/>
    <x v="414"/>
  </r>
  <r>
    <x v="323"/>
    <x v="30764"/>
    <x v="151"/>
    <x v="189"/>
  </r>
  <r>
    <x v="323"/>
    <x v="30765"/>
    <x v="3954"/>
    <x v="122"/>
  </r>
  <r>
    <x v="323"/>
    <x v="30766"/>
    <x v="3568"/>
    <x v="122"/>
  </r>
  <r>
    <x v="323"/>
    <x v="30767"/>
    <x v="201"/>
    <x v="131"/>
  </r>
  <r>
    <x v="323"/>
    <x v="30768"/>
    <x v="125"/>
    <x v="218"/>
  </r>
  <r>
    <x v="323"/>
    <x v="30769"/>
    <x v="73"/>
    <x v="217"/>
  </r>
  <r>
    <x v="323"/>
    <x v="30770"/>
    <x v="843"/>
    <x v="1667"/>
  </r>
  <r>
    <x v="323"/>
    <x v="30771"/>
    <x v="843"/>
    <x v="188"/>
  </r>
  <r>
    <x v="323"/>
    <x v="30772"/>
    <x v="140"/>
    <x v="56"/>
  </r>
  <r>
    <x v="323"/>
    <x v="30773"/>
    <x v="190"/>
    <x v="188"/>
  </r>
  <r>
    <x v="323"/>
    <x v="30774"/>
    <x v="166"/>
    <x v="161"/>
  </r>
  <r>
    <x v="323"/>
    <x v="30775"/>
    <x v="103"/>
    <x v="919"/>
  </r>
  <r>
    <x v="323"/>
    <x v="30776"/>
    <x v="103"/>
    <x v="410"/>
  </r>
  <r>
    <x v="323"/>
    <x v="30777"/>
    <x v="550"/>
    <x v="218"/>
  </r>
  <r>
    <x v="323"/>
    <x v="30778"/>
    <x v="140"/>
    <x v="2650"/>
  </r>
  <r>
    <x v="323"/>
    <x v="30779"/>
    <x v="1477"/>
    <x v="409"/>
  </r>
  <r>
    <x v="323"/>
    <x v="30780"/>
    <x v="101"/>
    <x v="411"/>
  </r>
  <r>
    <x v="323"/>
    <x v="30781"/>
    <x v="912"/>
    <x v="226"/>
  </r>
  <r>
    <x v="323"/>
    <x v="30782"/>
    <x v="190"/>
    <x v="226"/>
  </r>
  <r>
    <x v="323"/>
    <x v="30783"/>
    <x v="52"/>
    <x v="182"/>
  </r>
  <r>
    <x v="323"/>
    <x v="30784"/>
    <x v="196"/>
    <x v="48"/>
  </r>
  <r>
    <x v="323"/>
    <x v="30785"/>
    <x v="3572"/>
    <x v="367"/>
  </r>
  <r>
    <x v="323"/>
    <x v="30786"/>
    <x v="1962"/>
    <x v="66"/>
  </r>
  <r>
    <x v="323"/>
    <x v="30787"/>
    <x v="158"/>
    <x v="383"/>
  </r>
  <r>
    <x v="323"/>
    <x v="30788"/>
    <x v="844"/>
    <x v="62"/>
  </r>
  <r>
    <x v="323"/>
    <x v="30789"/>
    <x v="842"/>
    <x v="350"/>
  </r>
  <r>
    <x v="323"/>
    <x v="30790"/>
    <x v="410"/>
    <x v="1542"/>
  </r>
  <r>
    <x v="323"/>
    <x v="30791"/>
    <x v="2479"/>
    <x v="2573"/>
  </r>
  <r>
    <x v="323"/>
    <x v="30792"/>
    <x v="1589"/>
    <x v="385"/>
  </r>
  <r>
    <x v="323"/>
    <x v="30793"/>
    <x v="910"/>
    <x v="43"/>
  </r>
  <r>
    <x v="323"/>
    <x v="30794"/>
    <x v="124"/>
    <x v="62"/>
  </r>
  <r>
    <x v="323"/>
    <x v="30795"/>
    <x v="194"/>
    <x v="911"/>
  </r>
  <r>
    <x v="323"/>
    <x v="30796"/>
    <x v="4818"/>
    <x v="954"/>
  </r>
  <r>
    <x v="324"/>
    <x v="30797"/>
    <x v="223"/>
    <x v="2645"/>
  </r>
  <r>
    <x v="324"/>
    <x v="30798"/>
    <x v="155"/>
    <x v="37"/>
  </r>
  <r>
    <x v="324"/>
    <x v="30799"/>
    <x v="2484"/>
    <x v="363"/>
  </r>
  <r>
    <x v="324"/>
    <x v="30800"/>
    <x v="154"/>
    <x v="61"/>
  </r>
  <r>
    <x v="324"/>
    <x v="30801"/>
    <x v="4176"/>
    <x v="228"/>
  </r>
  <r>
    <x v="324"/>
    <x v="30802"/>
    <x v="3568"/>
    <x v="91"/>
  </r>
  <r>
    <x v="324"/>
    <x v="30803"/>
    <x v="3568"/>
    <x v="141"/>
  </r>
  <r>
    <x v="324"/>
    <x v="30804"/>
    <x v="146"/>
    <x v="4852"/>
  </r>
  <r>
    <x v="324"/>
    <x v="30805"/>
    <x v="1603"/>
    <x v="187"/>
  </r>
  <r>
    <x v="324"/>
    <x v="30806"/>
    <x v="171"/>
    <x v="58"/>
  </r>
  <r>
    <x v="324"/>
    <x v="30807"/>
    <x v="1949"/>
    <x v="188"/>
  </r>
  <r>
    <x v="324"/>
    <x v="30808"/>
    <x v="208"/>
    <x v="49"/>
  </r>
  <r>
    <x v="324"/>
    <x v="30809"/>
    <x v="143"/>
    <x v="132"/>
  </r>
  <r>
    <x v="324"/>
    <x v="30810"/>
    <x v="946"/>
    <x v="985"/>
  </r>
  <r>
    <x v="324"/>
    <x v="30811"/>
    <x v="4242"/>
    <x v="2649"/>
  </r>
  <r>
    <x v="324"/>
    <x v="30812"/>
    <x v="3920"/>
    <x v="127"/>
  </r>
  <r>
    <x v="324"/>
    <x v="30813"/>
    <x v="143"/>
    <x v="132"/>
  </r>
  <r>
    <x v="324"/>
    <x v="30814"/>
    <x v="921"/>
    <x v="4337"/>
  </r>
  <r>
    <x v="324"/>
    <x v="30815"/>
    <x v="47"/>
    <x v="176"/>
  </r>
  <r>
    <x v="324"/>
    <x v="30816"/>
    <x v="971"/>
    <x v="3850"/>
  </r>
  <r>
    <x v="324"/>
    <x v="30817"/>
    <x v="921"/>
    <x v="585"/>
  </r>
  <r>
    <x v="324"/>
    <x v="30818"/>
    <x v="4224"/>
    <x v="157"/>
  </r>
  <r>
    <x v="324"/>
    <x v="30819"/>
    <x v="945"/>
    <x v="200"/>
  </r>
  <r>
    <x v="324"/>
    <x v="30820"/>
    <x v="3848"/>
    <x v="177"/>
  </r>
  <r>
    <x v="324"/>
    <x v="30821"/>
    <x v="142"/>
    <x v="203"/>
  </r>
  <r>
    <x v="324"/>
    <x v="30822"/>
    <x v="208"/>
    <x v="103"/>
  </r>
  <r>
    <x v="324"/>
    <x v="30823"/>
    <x v="821"/>
    <x v="126"/>
  </r>
  <r>
    <x v="324"/>
    <x v="30824"/>
    <x v="212"/>
    <x v="1334"/>
  </r>
  <r>
    <x v="324"/>
    <x v="30825"/>
    <x v="952"/>
    <x v="924"/>
  </r>
  <r>
    <x v="324"/>
    <x v="30826"/>
    <x v="108"/>
    <x v="4663"/>
  </r>
  <r>
    <x v="324"/>
    <x v="30827"/>
    <x v="1949"/>
    <x v="173"/>
  </r>
  <r>
    <x v="324"/>
    <x v="30828"/>
    <x v="202"/>
    <x v="171"/>
  </r>
  <r>
    <x v="324"/>
    <x v="30829"/>
    <x v="54"/>
    <x v="4746"/>
  </r>
  <r>
    <x v="324"/>
    <x v="30830"/>
    <x v="407"/>
    <x v="2627"/>
  </r>
  <r>
    <x v="324"/>
    <x v="30831"/>
    <x v="3934"/>
    <x v="1661"/>
  </r>
  <r>
    <x v="324"/>
    <x v="30832"/>
    <x v="51"/>
    <x v="1784"/>
  </r>
  <r>
    <x v="324"/>
    <x v="30833"/>
    <x v="560"/>
    <x v="4653"/>
  </r>
  <r>
    <x v="324"/>
    <x v="30834"/>
    <x v="147"/>
    <x v="171"/>
  </r>
  <r>
    <x v="324"/>
    <x v="30835"/>
    <x v="56"/>
    <x v="153"/>
  </r>
  <r>
    <x v="324"/>
    <x v="30836"/>
    <x v="916"/>
    <x v="1331"/>
  </r>
  <r>
    <x v="324"/>
    <x v="30837"/>
    <x v="911"/>
    <x v="1037"/>
  </r>
  <r>
    <x v="324"/>
    <x v="30838"/>
    <x v="61"/>
    <x v="169"/>
  </r>
  <r>
    <x v="324"/>
    <x v="30839"/>
    <x v="547"/>
    <x v="4335"/>
  </r>
  <r>
    <x v="324"/>
    <x v="30840"/>
    <x v="215"/>
    <x v="190"/>
  </r>
  <r>
    <x v="324"/>
    <x v="30841"/>
    <x v="52"/>
    <x v="153"/>
  </r>
  <r>
    <x v="324"/>
    <x v="30842"/>
    <x v="200"/>
    <x v="150"/>
  </r>
  <r>
    <x v="324"/>
    <x v="30843"/>
    <x v="201"/>
    <x v="118"/>
  </r>
  <r>
    <x v="324"/>
    <x v="30844"/>
    <x v="170"/>
    <x v="164"/>
  </r>
  <r>
    <x v="324"/>
    <x v="30845"/>
    <x v="3923"/>
    <x v="4350"/>
  </r>
  <r>
    <x v="324"/>
    <x v="30846"/>
    <x v="824"/>
    <x v="997"/>
  </r>
  <r>
    <x v="324"/>
    <x v="30847"/>
    <x v="824"/>
    <x v="4348"/>
  </r>
  <r>
    <x v="324"/>
    <x v="30848"/>
    <x v="558"/>
    <x v="4331"/>
  </r>
  <r>
    <x v="324"/>
    <x v="30849"/>
    <x v="823"/>
    <x v="4676"/>
  </r>
  <r>
    <x v="324"/>
    <x v="30850"/>
    <x v="3915"/>
    <x v="4640"/>
  </r>
  <r>
    <x v="324"/>
    <x v="30851"/>
    <x v="944"/>
    <x v="1789"/>
  </r>
  <r>
    <x v="324"/>
    <x v="30852"/>
    <x v="826"/>
    <x v="4341"/>
  </r>
  <r>
    <x v="324"/>
    <x v="30853"/>
    <x v="968"/>
    <x v="1053"/>
  </r>
  <r>
    <x v="324"/>
    <x v="30854"/>
    <x v="3918"/>
    <x v="1045"/>
  </r>
  <r>
    <x v="324"/>
    <x v="30855"/>
    <x v="920"/>
    <x v="4327"/>
  </r>
  <r>
    <x v="324"/>
    <x v="30856"/>
    <x v="1374"/>
    <x v="4330"/>
  </r>
  <r>
    <x v="324"/>
    <x v="30857"/>
    <x v="4177"/>
    <x v="588"/>
  </r>
  <r>
    <x v="324"/>
    <x v="30858"/>
    <x v="1722"/>
    <x v="1038"/>
  </r>
  <r>
    <x v="324"/>
    <x v="30859"/>
    <x v="101"/>
    <x v="4677"/>
  </r>
  <r>
    <x v="324"/>
    <x v="30860"/>
    <x v="3331"/>
    <x v="167"/>
  </r>
  <r>
    <x v="324"/>
    <x v="30861"/>
    <x v="1481"/>
    <x v="159"/>
  </r>
  <r>
    <x v="324"/>
    <x v="30862"/>
    <x v="91"/>
    <x v="1037"/>
  </r>
  <r>
    <x v="324"/>
    <x v="30863"/>
    <x v="154"/>
    <x v="117"/>
  </r>
  <r>
    <x v="324"/>
    <x v="30864"/>
    <x v="128"/>
    <x v="3851"/>
  </r>
  <r>
    <x v="324"/>
    <x v="30865"/>
    <x v="215"/>
    <x v="4335"/>
  </r>
  <r>
    <x v="324"/>
    <x v="30866"/>
    <x v="2517"/>
    <x v="930"/>
  </r>
  <r>
    <x v="324"/>
    <x v="30867"/>
    <x v="405"/>
    <x v="3889"/>
  </r>
  <r>
    <x v="324"/>
    <x v="30868"/>
    <x v="58"/>
    <x v="229"/>
  </r>
  <r>
    <x v="324"/>
    <x v="30869"/>
    <x v="1589"/>
    <x v="4678"/>
  </r>
  <r>
    <x v="324"/>
    <x v="30870"/>
    <x v="173"/>
    <x v="926"/>
  </r>
  <r>
    <x v="324"/>
    <x v="30871"/>
    <x v="195"/>
    <x v="925"/>
  </r>
  <r>
    <x v="324"/>
    <x v="30872"/>
    <x v="102"/>
    <x v="125"/>
  </r>
  <r>
    <x v="324"/>
    <x v="30873"/>
    <x v="128"/>
    <x v="4334"/>
  </r>
  <r>
    <x v="324"/>
    <x v="30874"/>
    <x v="124"/>
    <x v="132"/>
  </r>
  <r>
    <x v="324"/>
    <x v="30875"/>
    <x v="102"/>
    <x v="49"/>
  </r>
  <r>
    <x v="324"/>
    <x v="30876"/>
    <x v="3954"/>
    <x v="4678"/>
  </r>
  <r>
    <x v="324"/>
    <x v="30877"/>
    <x v="171"/>
    <x v="1333"/>
  </r>
  <r>
    <x v="324"/>
    <x v="30878"/>
    <x v="4176"/>
    <x v="215"/>
  </r>
  <r>
    <x v="324"/>
    <x v="30879"/>
    <x v="1485"/>
    <x v="1339"/>
  </r>
  <r>
    <x v="324"/>
    <x v="30880"/>
    <x v="68"/>
    <x v="61"/>
  </r>
  <r>
    <x v="324"/>
    <x v="30881"/>
    <x v="1479"/>
    <x v="65"/>
  </r>
  <r>
    <x v="324"/>
    <x v="30882"/>
    <x v="910"/>
    <x v="93"/>
  </r>
  <r>
    <x v="324"/>
    <x v="30883"/>
    <x v="124"/>
    <x v="384"/>
  </r>
  <r>
    <x v="324"/>
    <x v="30884"/>
    <x v="60"/>
    <x v="403"/>
  </r>
  <r>
    <x v="324"/>
    <x v="30885"/>
    <x v="188"/>
    <x v="4591"/>
  </r>
  <r>
    <x v="324"/>
    <x v="30886"/>
    <x v="36"/>
    <x v="306"/>
  </r>
  <r>
    <x v="324"/>
    <x v="30887"/>
    <x v="159"/>
    <x v="242"/>
  </r>
  <r>
    <x v="324"/>
    <x v="30888"/>
    <x v="952"/>
    <x v="219"/>
  </r>
  <r>
    <x v="324"/>
    <x v="30889"/>
    <x v="3920"/>
    <x v="4730"/>
  </r>
  <r>
    <x v="324"/>
    <x v="30890"/>
    <x v="958"/>
    <x v="896"/>
  </r>
  <r>
    <x v="324"/>
    <x v="30891"/>
    <x v="1599"/>
    <x v="896"/>
  </r>
  <r>
    <x v="324"/>
    <x v="30892"/>
    <x v="830"/>
    <x v="4223"/>
  </r>
  <r>
    <x v="325"/>
    <x v="30893"/>
    <x v="828"/>
    <x v="1032"/>
  </r>
  <r>
    <x v="325"/>
    <x v="30894"/>
    <x v="940"/>
    <x v="4949"/>
  </r>
  <r>
    <x v="325"/>
    <x v="30895"/>
    <x v="1950"/>
    <x v="1002"/>
  </r>
  <r>
    <x v="325"/>
    <x v="30896"/>
    <x v="1955"/>
    <x v="1005"/>
  </r>
  <r>
    <x v="325"/>
    <x v="30897"/>
    <x v="928"/>
    <x v="4929"/>
  </r>
  <r>
    <x v="325"/>
    <x v="30898"/>
    <x v="928"/>
    <x v="4321"/>
  </r>
  <r>
    <x v="325"/>
    <x v="30899"/>
    <x v="2430"/>
    <x v="4929"/>
  </r>
  <r>
    <x v="325"/>
    <x v="30900"/>
    <x v="4779"/>
    <x v="2013"/>
  </r>
  <r>
    <x v="325"/>
    <x v="30901"/>
    <x v="1958"/>
    <x v="1030"/>
  </r>
  <r>
    <x v="325"/>
    <x v="30902"/>
    <x v="1959"/>
    <x v="1024"/>
  </r>
  <r>
    <x v="325"/>
    <x v="30903"/>
    <x v="928"/>
    <x v="2013"/>
  </r>
  <r>
    <x v="325"/>
    <x v="30904"/>
    <x v="2429"/>
    <x v="2014"/>
  </r>
  <r>
    <x v="325"/>
    <x v="30905"/>
    <x v="1959"/>
    <x v="2017"/>
  </r>
  <r>
    <x v="325"/>
    <x v="30906"/>
    <x v="1957"/>
    <x v="4933"/>
  </r>
  <r>
    <x v="325"/>
    <x v="30907"/>
    <x v="2430"/>
    <x v="2508"/>
  </r>
  <r>
    <x v="325"/>
    <x v="30908"/>
    <x v="1954"/>
    <x v="2018"/>
  </r>
  <r>
    <x v="325"/>
    <x v="30909"/>
    <x v="2430"/>
    <x v="905"/>
  </r>
  <r>
    <x v="325"/>
    <x v="30910"/>
    <x v="2430"/>
    <x v="1001"/>
  </r>
  <r>
    <x v="325"/>
    <x v="30911"/>
    <x v="3842"/>
    <x v="2014"/>
  </r>
  <r>
    <x v="325"/>
    <x v="30912"/>
    <x v="4765"/>
    <x v="1001"/>
  </r>
  <r>
    <x v="325"/>
    <x v="30913"/>
    <x v="941"/>
    <x v="2013"/>
  </r>
  <r>
    <x v="325"/>
    <x v="30914"/>
    <x v="3842"/>
    <x v="2014"/>
  </r>
  <r>
    <x v="325"/>
    <x v="30915"/>
    <x v="941"/>
    <x v="905"/>
  </r>
  <r>
    <x v="325"/>
    <x v="30916"/>
    <x v="4765"/>
    <x v="907"/>
  </r>
  <r>
    <x v="325"/>
    <x v="30917"/>
    <x v="930"/>
    <x v="1024"/>
  </r>
  <r>
    <x v="325"/>
    <x v="30918"/>
    <x v="934"/>
    <x v="1001"/>
  </r>
  <r>
    <x v="325"/>
    <x v="30919"/>
    <x v="2430"/>
    <x v="2013"/>
  </r>
  <r>
    <x v="325"/>
    <x v="30920"/>
    <x v="928"/>
    <x v="2014"/>
  </r>
  <r>
    <x v="325"/>
    <x v="30921"/>
    <x v="1959"/>
    <x v="1001"/>
  </r>
  <r>
    <x v="325"/>
    <x v="30922"/>
    <x v="4779"/>
    <x v="905"/>
  </r>
  <r>
    <x v="325"/>
    <x v="30923"/>
    <x v="942"/>
    <x v="909"/>
  </r>
  <r>
    <x v="325"/>
    <x v="30924"/>
    <x v="963"/>
    <x v="4935"/>
  </r>
  <r>
    <x v="325"/>
    <x v="30925"/>
    <x v="1955"/>
    <x v="909"/>
  </r>
  <r>
    <x v="325"/>
    <x v="30926"/>
    <x v="1597"/>
    <x v="901"/>
  </r>
  <r>
    <x v="325"/>
    <x v="30927"/>
    <x v="3919"/>
    <x v="1658"/>
  </r>
  <r>
    <x v="325"/>
    <x v="30928"/>
    <x v="213"/>
    <x v="201"/>
  </r>
  <r>
    <x v="325"/>
    <x v="30929"/>
    <x v="162"/>
    <x v="192"/>
  </r>
  <r>
    <x v="325"/>
    <x v="30930"/>
    <x v="4180"/>
    <x v="207"/>
  </r>
  <r>
    <x v="325"/>
    <x v="30931"/>
    <x v="47"/>
    <x v="4656"/>
  </r>
  <r>
    <x v="325"/>
    <x v="30932"/>
    <x v="211"/>
    <x v="155"/>
  </r>
  <r>
    <x v="325"/>
    <x v="30933"/>
    <x v="167"/>
    <x v="986"/>
  </r>
  <r>
    <x v="325"/>
    <x v="30934"/>
    <x v="76"/>
    <x v="1333"/>
  </r>
  <r>
    <x v="325"/>
    <x v="30935"/>
    <x v="192"/>
    <x v="125"/>
  </r>
  <r>
    <x v="325"/>
    <x v="30936"/>
    <x v="3062"/>
    <x v="2021"/>
  </r>
  <r>
    <x v="325"/>
    <x v="30937"/>
    <x v="1603"/>
    <x v="1548"/>
  </r>
  <r>
    <x v="325"/>
    <x v="30938"/>
    <x v="1949"/>
    <x v="111"/>
  </r>
  <r>
    <x v="325"/>
    <x v="30939"/>
    <x v="1720"/>
    <x v="164"/>
  </r>
  <r>
    <x v="325"/>
    <x v="30940"/>
    <x v="4223"/>
    <x v="3241"/>
  </r>
  <r>
    <x v="325"/>
    <x v="30941"/>
    <x v="144"/>
    <x v="210"/>
  </r>
  <r>
    <x v="325"/>
    <x v="30942"/>
    <x v="178"/>
    <x v="3241"/>
  </r>
  <r>
    <x v="325"/>
    <x v="30943"/>
    <x v="4224"/>
    <x v="4745"/>
  </r>
  <r>
    <x v="325"/>
    <x v="30944"/>
    <x v="558"/>
    <x v="1658"/>
  </r>
  <r>
    <x v="325"/>
    <x v="30945"/>
    <x v="3920"/>
    <x v="991"/>
  </r>
  <r>
    <x v="325"/>
    <x v="30946"/>
    <x v="164"/>
    <x v="4745"/>
  </r>
  <r>
    <x v="325"/>
    <x v="30947"/>
    <x v="559"/>
    <x v="4748"/>
  </r>
  <r>
    <x v="325"/>
    <x v="30948"/>
    <x v="1948"/>
    <x v="4351"/>
  </r>
  <r>
    <x v="325"/>
    <x v="30949"/>
    <x v="214"/>
    <x v="995"/>
  </r>
  <r>
    <x v="325"/>
    <x v="30950"/>
    <x v="3930"/>
    <x v="1053"/>
  </r>
  <r>
    <x v="325"/>
    <x v="30951"/>
    <x v="558"/>
    <x v="4639"/>
  </r>
  <r>
    <x v="325"/>
    <x v="30952"/>
    <x v="824"/>
    <x v="4222"/>
  </r>
  <r>
    <x v="325"/>
    <x v="30953"/>
    <x v="559"/>
    <x v="1019"/>
  </r>
  <r>
    <x v="325"/>
    <x v="30954"/>
    <x v="969"/>
    <x v="587"/>
  </r>
  <r>
    <x v="325"/>
    <x v="30955"/>
    <x v="1601"/>
    <x v="1042"/>
  </r>
  <r>
    <x v="325"/>
    <x v="30956"/>
    <x v="948"/>
    <x v="4664"/>
  </r>
  <r>
    <x v="325"/>
    <x v="30957"/>
    <x v="562"/>
    <x v="205"/>
  </r>
  <r>
    <x v="325"/>
    <x v="30958"/>
    <x v="38"/>
    <x v="4663"/>
  </r>
  <r>
    <x v="325"/>
    <x v="30959"/>
    <x v="3063"/>
    <x v="3851"/>
  </r>
  <r>
    <x v="325"/>
    <x v="30960"/>
    <x v="111"/>
    <x v="4678"/>
  </r>
  <r>
    <x v="325"/>
    <x v="30961"/>
    <x v="114"/>
    <x v="4685"/>
  </r>
  <r>
    <x v="325"/>
    <x v="30962"/>
    <x v="229"/>
    <x v="923"/>
  </r>
  <r>
    <x v="325"/>
    <x v="30963"/>
    <x v="68"/>
    <x v="187"/>
  </r>
  <r>
    <x v="325"/>
    <x v="30964"/>
    <x v="950"/>
    <x v="4658"/>
  </r>
  <r>
    <x v="325"/>
    <x v="30965"/>
    <x v="44"/>
    <x v="1667"/>
  </r>
  <r>
    <x v="325"/>
    <x v="30966"/>
    <x v="1380"/>
    <x v="1553"/>
  </r>
  <r>
    <x v="325"/>
    <x v="30967"/>
    <x v="2539"/>
    <x v="1703"/>
  </r>
  <r>
    <x v="325"/>
    <x v="30968"/>
    <x v="841"/>
    <x v="1647"/>
  </r>
  <r>
    <x v="325"/>
    <x v="30969"/>
    <x v="2518"/>
    <x v="4649"/>
  </r>
  <r>
    <x v="325"/>
    <x v="30970"/>
    <x v="160"/>
    <x v="38"/>
  </r>
  <r>
    <x v="325"/>
    <x v="30971"/>
    <x v="1535"/>
    <x v="381"/>
  </r>
  <r>
    <x v="325"/>
    <x v="30972"/>
    <x v="913"/>
    <x v="792"/>
  </r>
  <r>
    <x v="325"/>
    <x v="30973"/>
    <x v="2537"/>
    <x v="86"/>
  </r>
  <r>
    <x v="325"/>
    <x v="30974"/>
    <x v="65"/>
    <x v="42"/>
  </r>
  <r>
    <x v="325"/>
    <x v="30975"/>
    <x v="2506"/>
    <x v="361"/>
  </r>
  <r>
    <x v="325"/>
    <x v="30976"/>
    <x v="149"/>
    <x v="221"/>
  </r>
  <r>
    <x v="325"/>
    <x v="30977"/>
    <x v="2540"/>
    <x v="224"/>
  </r>
  <r>
    <x v="325"/>
    <x v="30978"/>
    <x v="409"/>
    <x v="3845"/>
  </r>
  <r>
    <x v="325"/>
    <x v="30979"/>
    <x v="550"/>
    <x v="57"/>
  </r>
  <r>
    <x v="325"/>
    <x v="30980"/>
    <x v="142"/>
    <x v="2021"/>
  </r>
  <r>
    <x v="325"/>
    <x v="30981"/>
    <x v="4243"/>
    <x v="4655"/>
  </r>
  <r>
    <x v="325"/>
    <x v="30982"/>
    <x v="1373"/>
    <x v="110"/>
  </r>
  <r>
    <x v="325"/>
    <x v="30983"/>
    <x v="1599"/>
    <x v="1549"/>
  </r>
  <r>
    <x v="325"/>
    <x v="30984"/>
    <x v="967"/>
    <x v="1660"/>
  </r>
  <r>
    <x v="325"/>
    <x v="30985"/>
    <x v="556"/>
    <x v="1659"/>
  </r>
  <r>
    <x v="325"/>
    <x v="30986"/>
    <x v="3848"/>
    <x v="1548"/>
  </r>
  <r>
    <x v="325"/>
    <x v="30987"/>
    <x v="214"/>
    <x v="767"/>
  </r>
  <r>
    <x v="325"/>
    <x v="30988"/>
    <x v="1373"/>
    <x v="4678"/>
  </r>
  <r>
    <x v="326"/>
    <x v="30989"/>
    <x v="1373"/>
    <x v="190"/>
  </r>
  <r>
    <x v="326"/>
    <x v="30990"/>
    <x v="3924"/>
    <x v="4653"/>
  </r>
  <r>
    <x v="326"/>
    <x v="30991"/>
    <x v="558"/>
    <x v="1334"/>
  </r>
  <r>
    <x v="326"/>
    <x v="30992"/>
    <x v="822"/>
    <x v="4679"/>
  </r>
  <r>
    <x v="326"/>
    <x v="30993"/>
    <x v="920"/>
    <x v="4730"/>
  </r>
  <r>
    <x v="326"/>
    <x v="30994"/>
    <x v="822"/>
    <x v="172"/>
  </r>
  <r>
    <x v="326"/>
    <x v="30995"/>
    <x v="1595"/>
    <x v="132"/>
  </r>
  <r>
    <x v="326"/>
    <x v="30996"/>
    <x v="969"/>
    <x v="926"/>
  </r>
  <r>
    <x v="326"/>
    <x v="30997"/>
    <x v="946"/>
    <x v="1703"/>
  </r>
  <r>
    <x v="326"/>
    <x v="30998"/>
    <x v="4171"/>
    <x v="4685"/>
  </r>
  <r>
    <x v="326"/>
    <x v="30999"/>
    <x v="1595"/>
    <x v="4657"/>
  </r>
  <r>
    <x v="326"/>
    <x v="31000"/>
    <x v="4242"/>
    <x v="1702"/>
  </r>
  <r>
    <x v="326"/>
    <x v="31001"/>
    <x v="4242"/>
    <x v="4657"/>
  </r>
  <r>
    <x v="326"/>
    <x v="31002"/>
    <x v="821"/>
    <x v="79"/>
  </r>
  <r>
    <x v="326"/>
    <x v="31003"/>
    <x v="143"/>
    <x v="3844"/>
  </r>
  <r>
    <x v="326"/>
    <x v="31004"/>
    <x v="1601"/>
    <x v="80"/>
  </r>
  <r>
    <x v="326"/>
    <x v="31005"/>
    <x v="211"/>
    <x v="767"/>
  </r>
  <r>
    <x v="326"/>
    <x v="31006"/>
    <x v="821"/>
    <x v="589"/>
  </r>
  <r>
    <x v="326"/>
    <x v="31007"/>
    <x v="3924"/>
    <x v="1670"/>
  </r>
  <r>
    <x v="326"/>
    <x v="31008"/>
    <x v="946"/>
    <x v="589"/>
  </r>
  <r>
    <x v="326"/>
    <x v="31009"/>
    <x v="3926"/>
    <x v="213"/>
  </r>
  <r>
    <x v="326"/>
    <x v="31010"/>
    <x v="3921"/>
    <x v="4685"/>
  </r>
  <r>
    <x v="326"/>
    <x v="31011"/>
    <x v="1374"/>
    <x v="925"/>
  </r>
  <r>
    <x v="326"/>
    <x v="31012"/>
    <x v="3848"/>
    <x v="983"/>
  </r>
  <r>
    <x v="326"/>
    <x v="31013"/>
    <x v="3919"/>
    <x v="118"/>
  </r>
  <r>
    <x v="326"/>
    <x v="31014"/>
    <x v="966"/>
    <x v="128"/>
  </r>
  <r>
    <x v="326"/>
    <x v="31015"/>
    <x v="3923"/>
    <x v="926"/>
  </r>
  <r>
    <x v="326"/>
    <x v="31016"/>
    <x v="3923"/>
    <x v="102"/>
  </r>
  <r>
    <x v="326"/>
    <x v="31017"/>
    <x v="4224"/>
    <x v="1033"/>
  </r>
  <r>
    <x v="326"/>
    <x v="31018"/>
    <x v="4243"/>
    <x v="173"/>
  </r>
  <r>
    <x v="326"/>
    <x v="31019"/>
    <x v="918"/>
    <x v="953"/>
  </r>
  <r>
    <x v="326"/>
    <x v="31020"/>
    <x v="921"/>
    <x v="4663"/>
  </r>
  <r>
    <x v="326"/>
    <x v="31021"/>
    <x v="1948"/>
    <x v="153"/>
  </r>
  <r>
    <x v="326"/>
    <x v="31022"/>
    <x v="3921"/>
    <x v="4335"/>
  </r>
  <r>
    <x v="326"/>
    <x v="31023"/>
    <x v="176"/>
    <x v="1666"/>
  </r>
  <r>
    <x v="326"/>
    <x v="31024"/>
    <x v="164"/>
    <x v="922"/>
  </r>
  <r>
    <x v="326"/>
    <x v="31025"/>
    <x v="3933"/>
    <x v="1664"/>
  </r>
  <r>
    <x v="326"/>
    <x v="31026"/>
    <x v="126"/>
    <x v="216"/>
  </r>
  <r>
    <x v="326"/>
    <x v="31027"/>
    <x v="171"/>
    <x v="4650"/>
  </r>
  <r>
    <x v="326"/>
    <x v="31028"/>
    <x v="175"/>
    <x v="4852"/>
  </r>
  <r>
    <x v="326"/>
    <x v="31029"/>
    <x v="206"/>
    <x v="2627"/>
  </r>
  <r>
    <x v="326"/>
    <x v="31030"/>
    <x v="954"/>
    <x v="159"/>
  </r>
  <r>
    <x v="326"/>
    <x v="31031"/>
    <x v="2541"/>
    <x v="4377"/>
  </r>
  <r>
    <x v="326"/>
    <x v="31032"/>
    <x v="205"/>
    <x v="920"/>
  </r>
  <r>
    <x v="326"/>
    <x v="31033"/>
    <x v="214"/>
    <x v="153"/>
  </r>
  <r>
    <x v="326"/>
    <x v="31034"/>
    <x v="176"/>
    <x v="4224"/>
  </r>
  <r>
    <x v="326"/>
    <x v="31035"/>
    <x v="1601"/>
    <x v="925"/>
  </r>
  <r>
    <x v="326"/>
    <x v="31036"/>
    <x v="211"/>
    <x v="584"/>
  </r>
  <r>
    <x v="326"/>
    <x v="31037"/>
    <x v="144"/>
    <x v="584"/>
  </r>
  <r>
    <x v="326"/>
    <x v="31038"/>
    <x v="176"/>
    <x v="190"/>
  </r>
  <r>
    <x v="326"/>
    <x v="31039"/>
    <x v="204"/>
    <x v="1647"/>
  </r>
  <r>
    <x v="326"/>
    <x v="31040"/>
    <x v="171"/>
    <x v="80"/>
  </r>
  <r>
    <x v="326"/>
    <x v="31041"/>
    <x v="3926"/>
    <x v="128"/>
  </r>
  <r>
    <x v="326"/>
    <x v="31042"/>
    <x v="3922"/>
    <x v="129"/>
  </r>
  <r>
    <x v="326"/>
    <x v="31043"/>
    <x v="3848"/>
    <x v="2021"/>
  </r>
  <r>
    <x v="326"/>
    <x v="31044"/>
    <x v="1948"/>
    <x v="111"/>
  </r>
  <r>
    <x v="326"/>
    <x v="31045"/>
    <x v="948"/>
    <x v="924"/>
  </r>
  <r>
    <x v="326"/>
    <x v="31046"/>
    <x v="919"/>
    <x v="4654"/>
  </r>
  <r>
    <x v="326"/>
    <x v="31047"/>
    <x v="108"/>
    <x v="1703"/>
  </r>
  <r>
    <x v="326"/>
    <x v="31048"/>
    <x v="843"/>
    <x v="1670"/>
  </r>
  <r>
    <x v="326"/>
    <x v="31049"/>
    <x v="2479"/>
    <x v="1663"/>
  </r>
  <r>
    <x v="326"/>
    <x v="31050"/>
    <x v="1256"/>
    <x v="230"/>
  </r>
  <r>
    <x v="326"/>
    <x v="31051"/>
    <x v="2517"/>
    <x v="2650"/>
  </r>
  <r>
    <x v="326"/>
    <x v="31052"/>
    <x v="128"/>
    <x v="80"/>
  </r>
  <r>
    <x v="326"/>
    <x v="31053"/>
    <x v="55"/>
    <x v="142"/>
  </r>
  <r>
    <x v="326"/>
    <x v="31054"/>
    <x v="2479"/>
    <x v="797"/>
  </r>
  <r>
    <x v="326"/>
    <x v="31055"/>
    <x v="2477"/>
    <x v="92"/>
  </r>
  <r>
    <x v="326"/>
    <x v="31056"/>
    <x v="213"/>
    <x v="190"/>
  </r>
  <r>
    <x v="326"/>
    <x v="31057"/>
    <x v="42"/>
    <x v="59"/>
  </r>
  <r>
    <x v="326"/>
    <x v="31058"/>
    <x v="74"/>
    <x v="1666"/>
  </r>
  <r>
    <x v="326"/>
    <x v="31059"/>
    <x v="2486"/>
    <x v="915"/>
  </r>
  <r>
    <x v="326"/>
    <x v="31060"/>
    <x v="1477"/>
    <x v="77"/>
  </r>
  <r>
    <x v="326"/>
    <x v="31061"/>
    <x v="124"/>
    <x v="223"/>
  </r>
  <r>
    <x v="326"/>
    <x v="31062"/>
    <x v="197"/>
    <x v="226"/>
  </r>
  <r>
    <x v="326"/>
    <x v="31063"/>
    <x v="167"/>
    <x v="411"/>
  </r>
  <r>
    <x v="326"/>
    <x v="31064"/>
    <x v="3927"/>
    <x v="2638"/>
  </r>
  <r>
    <x v="326"/>
    <x v="31065"/>
    <x v="3934"/>
    <x v="91"/>
  </r>
  <r>
    <x v="326"/>
    <x v="31066"/>
    <x v="2539"/>
    <x v="362"/>
  </r>
  <r>
    <x v="326"/>
    <x v="31067"/>
    <x v="128"/>
    <x v="383"/>
  </r>
  <r>
    <x v="326"/>
    <x v="31068"/>
    <x v="127"/>
    <x v="70"/>
  </r>
  <r>
    <x v="326"/>
    <x v="31069"/>
    <x v="1602"/>
    <x v="3859"/>
  </r>
  <r>
    <x v="326"/>
    <x v="31070"/>
    <x v="3911"/>
    <x v="1394"/>
  </r>
  <r>
    <x v="326"/>
    <x v="31071"/>
    <x v="129"/>
    <x v="233"/>
  </r>
  <r>
    <x v="326"/>
    <x v="31072"/>
    <x v="105"/>
    <x v="3889"/>
  </r>
  <r>
    <x v="326"/>
    <x v="31073"/>
    <x v="166"/>
    <x v="1826"/>
  </r>
  <r>
    <x v="326"/>
    <x v="31074"/>
    <x v="1603"/>
    <x v="411"/>
  </r>
  <r>
    <x v="326"/>
    <x v="31075"/>
    <x v="204"/>
    <x v="3926"/>
  </r>
  <r>
    <x v="326"/>
    <x v="31076"/>
    <x v="107"/>
    <x v="916"/>
  </r>
  <r>
    <x v="326"/>
    <x v="31077"/>
    <x v="971"/>
    <x v="411"/>
  </r>
  <r>
    <x v="326"/>
    <x v="31078"/>
    <x v="970"/>
    <x v="923"/>
  </r>
  <r>
    <x v="326"/>
    <x v="31079"/>
    <x v="168"/>
    <x v="2647"/>
  </r>
  <r>
    <x v="326"/>
    <x v="31080"/>
    <x v="192"/>
    <x v="1332"/>
  </r>
  <r>
    <x v="326"/>
    <x v="31081"/>
    <x v="198"/>
    <x v="68"/>
  </r>
  <r>
    <x v="326"/>
    <x v="31082"/>
    <x v="54"/>
    <x v="71"/>
  </r>
  <r>
    <x v="326"/>
    <x v="31083"/>
    <x v="215"/>
    <x v="2629"/>
  </r>
  <r>
    <x v="326"/>
    <x v="31084"/>
    <x v="53"/>
    <x v="94"/>
  </r>
  <r>
    <x v="327"/>
    <x v="31085"/>
    <x v="198"/>
    <x v="2433"/>
  </r>
  <r>
    <x v="327"/>
    <x v="31086"/>
    <x v="3954"/>
    <x v="228"/>
  </r>
  <r>
    <x v="327"/>
    <x v="31087"/>
    <x v="843"/>
    <x v="2505"/>
  </r>
  <r>
    <x v="327"/>
    <x v="31088"/>
    <x v="140"/>
    <x v="84"/>
  </r>
  <r>
    <x v="327"/>
    <x v="31089"/>
    <x v="834"/>
    <x v="2644"/>
  </r>
  <r>
    <x v="327"/>
    <x v="31090"/>
    <x v="52"/>
    <x v="136"/>
  </r>
  <r>
    <x v="327"/>
    <x v="31091"/>
    <x v="101"/>
    <x v="352"/>
  </r>
  <r>
    <x v="327"/>
    <x v="31092"/>
    <x v="912"/>
    <x v="2629"/>
  </r>
  <r>
    <x v="327"/>
    <x v="31093"/>
    <x v="1589"/>
    <x v="3927"/>
  </r>
  <r>
    <x v="327"/>
    <x v="31094"/>
    <x v="159"/>
    <x v="364"/>
  </r>
  <r>
    <x v="327"/>
    <x v="31095"/>
    <x v="2518"/>
    <x v="346"/>
  </r>
  <r>
    <x v="327"/>
    <x v="31096"/>
    <x v="37"/>
    <x v="243"/>
  </r>
  <r>
    <x v="327"/>
    <x v="31097"/>
    <x v="409"/>
    <x v="580"/>
  </r>
  <r>
    <x v="327"/>
    <x v="31098"/>
    <x v="41"/>
    <x v="346"/>
  </r>
  <r>
    <x v="327"/>
    <x v="31099"/>
    <x v="201"/>
    <x v="1394"/>
  </r>
  <r>
    <x v="327"/>
    <x v="31100"/>
    <x v="4175"/>
    <x v="581"/>
  </r>
  <r>
    <x v="327"/>
    <x v="31101"/>
    <x v="109"/>
    <x v="228"/>
  </r>
  <r>
    <x v="327"/>
    <x v="31102"/>
    <x v="4180"/>
    <x v="797"/>
  </r>
  <r>
    <x v="327"/>
    <x v="31103"/>
    <x v="921"/>
    <x v="131"/>
  </r>
  <r>
    <x v="327"/>
    <x v="31104"/>
    <x v="1601"/>
    <x v="122"/>
  </r>
  <r>
    <x v="327"/>
    <x v="31105"/>
    <x v="178"/>
    <x v="1677"/>
  </r>
  <r>
    <x v="327"/>
    <x v="31106"/>
    <x v="164"/>
    <x v="930"/>
  </r>
  <r>
    <x v="327"/>
    <x v="31107"/>
    <x v="1601"/>
    <x v="919"/>
  </r>
  <r>
    <x v="327"/>
    <x v="31108"/>
    <x v="164"/>
    <x v="4641"/>
  </r>
  <r>
    <x v="327"/>
    <x v="31109"/>
    <x v="2541"/>
    <x v="77"/>
  </r>
  <r>
    <x v="327"/>
    <x v="31110"/>
    <x v="3929"/>
    <x v="2022"/>
  </r>
  <r>
    <x v="327"/>
    <x v="31111"/>
    <x v="3567"/>
    <x v="3889"/>
  </r>
  <r>
    <x v="327"/>
    <x v="31112"/>
    <x v="1720"/>
    <x v="353"/>
  </r>
  <r>
    <x v="327"/>
    <x v="31113"/>
    <x v="50"/>
    <x v="228"/>
  </r>
  <r>
    <x v="327"/>
    <x v="31114"/>
    <x v="3928"/>
    <x v="3927"/>
  </r>
  <r>
    <x v="327"/>
    <x v="31115"/>
    <x v="166"/>
    <x v="86"/>
  </r>
  <r>
    <x v="327"/>
    <x v="31116"/>
    <x v="1603"/>
    <x v="4317"/>
  </r>
  <r>
    <x v="327"/>
    <x v="31117"/>
    <x v="3933"/>
    <x v="60"/>
  </r>
  <r>
    <x v="327"/>
    <x v="31118"/>
    <x v="2541"/>
    <x v="152"/>
  </r>
  <r>
    <x v="327"/>
    <x v="31119"/>
    <x v="208"/>
    <x v="1667"/>
  </r>
  <r>
    <x v="327"/>
    <x v="31120"/>
    <x v="559"/>
    <x v="190"/>
  </r>
  <r>
    <x v="327"/>
    <x v="31121"/>
    <x v="968"/>
    <x v="2021"/>
  </r>
  <r>
    <x v="327"/>
    <x v="31122"/>
    <x v="2427"/>
    <x v="178"/>
  </r>
  <r>
    <x v="327"/>
    <x v="31123"/>
    <x v="3919"/>
    <x v="112"/>
  </r>
  <r>
    <x v="327"/>
    <x v="31124"/>
    <x v="1961"/>
    <x v="106"/>
  </r>
  <r>
    <x v="327"/>
    <x v="31125"/>
    <x v="957"/>
    <x v="2008"/>
  </r>
  <r>
    <x v="327"/>
    <x v="31126"/>
    <x v="922"/>
    <x v="208"/>
  </r>
  <r>
    <x v="327"/>
    <x v="31127"/>
    <x v="2428"/>
    <x v="112"/>
  </r>
  <r>
    <x v="327"/>
    <x v="31128"/>
    <x v="825"/>
    <x v="1548"/>
  </r>
  <r>
    <x v="327"/>
    <x v="31129"/>
    <x v="558"/>
    <x v="583"/>
  </r>
  <r>
    <x v="327"/>
    <x v="31130"/>
    <x v="1598"/>
    <x v="1702"/>
  </r>
  <r>
    <x v="327"/>
    <x v="31131"/>
    <x v="4167"/>
    <x v="2021"/>
  </r>
  <r>
    <x v="327"/>
    <x v="31132"/>
    <x v="824"/>
    <x v="4335"/>
  </r>
  <r>
    <x v="327"/>
    <x v="31133"/>
    <x v="141"/>
    <x v="224"/>
  </r>
  <r>
    <x v="327"/>
    <x v="31134"/>
    <x v="177"/>
    <x v="1675"/>
  </r>
  <r>
    <x v="327"/>
    <x v="31135"/>
    <x v="177"/>
    <x v="187"/>
  </r>
  <r>
    <x v="327"/>
    <x v="31136"/>
    <x v="1949"/>
    <x v="136"/>
  </r>
  <r>
    <x v="327"/>
    <x v="31137"/>
    <x v="1720"/>
    <x v="2433"/>
  </r>
  <r>
    <x v="327"/>
    <x v="31138"/>
    <x v="174"/>
    <x v="976"/>
  </r>
  <r>
    <x v="327"/>
    <x v="31139"/>
    <x v="144"/>
    <x v="1392"/>
  </r>
  <r>
    <x v="327"/>
    <x v="31140"/>
    <x v="957"/>
    <x v="2021"/>
  </r>
  <r>
    <x v="327"/>
    <x v="31141"/>
    <x v="1375"/>
    <x v="212"/>
  </r>
  <r>
    <x v="327"/>
    <x v="31142"/>
    <x v="955"/>
    <x v="116"/>
  </r>
  <r>
    <x v="327"/>
    <x v="31143"/>
    <x v="4243"/>
    <x v="410"/>
  </r>
  <r>
    <x v="327"/>
    <x v="31144"/>
    <x v="1597"/>
    <x v="192"/>
  </r>
  <r>
    <x v="327"/>
    <x v="31145"/>
    <x v="1957"/>
    <x v="1788"/>
  </r>
  <r>
    <x v="327"/>
    <x v="31146"/>
    <x v="3842"/>
    <x v="2019"/>
  </r>
  <r>
    <x v="327"/>
    <x v="31147"/>
    <x v="833"/>
    <x v="993"/>
  </r>
  <r>
    <x v="327"/>
    <x v="31148"/>
    <x v="828"/>
    <x v="4770"/>
  </r>
  <r>
    <x v="327"/>
    <x v="31149"/>
    <x v="830"/>
    <x v="996"/>
  </r>
  <r>
    <x v="327"/>
    <x v="31150"/>
    <x v="945"/>
    <x v="4728"/>
  </r>
  <r>
    <x v="327"/>
    <x v="31151"/>
    <x v="164"/>
    <x v="4852"/>
  </r>
  <r>
    <x v="327"/>
    <x v="31152"/>
    <x v="126"/>
    <x v="169"/>
  </r>
  <r>
    <x v="327"/>
    <x v="31153"/>
    <x v="4175"/>
    <x v="360"/>
  </r>
  <r>
    <x v="327"/>
    <x v="31154"/>
    <x v="165"/>
    <x v="358"/>
  </r>
  <r>
    <x v="327"/>
    <x v="31155"/>
    <x v="2541"/>
    <x v="221"/>
  </r>
  <r>
    <x v="327"/>
    <x v="31156"/>
    <x v="192"/>
    <x v="581"/>
  </r>
  <r>
    <x v="327"/>
    <x v="31157"/>
    <x v="3930"/>
    <x v="4224"/>
  </r>
  <r>
    <x v="327"/>
    <x v="31158"/>
    <x v="1600"/>
    <x v="4679"/>
  </r>
  <r>
    <x v="327"/>
    <x v="31159"/>
    <x v="2427"/>
    <x v="953"/>
  </r>
  <r>
    <x v="327"/>
    <x v="31160"/>
    <x v="955"/>
    <x v="4337"/>
  </r>
  <r>
    <x v="327"/>
    <x v="31161"/>
    <x v="969"/>
    <x v="171"/>
  </r>
  <r>
    <x v="327"/>
    <x v="31162"/>
    <x v="946"/>
    <x v="583"/>
  </r>
  <r>
    <x v="327"/>
    <x v="31163"/>
    <x v="1601"/>
    <x v="159"/>
  </r>
  <r>
    <x v="327"/>
    <x v="31164"/>
    <x v="551"/>
    <x v="1332"/>
  </r>
  <r>
    <x v="327"/>
    <x v="31165"/>
    <x v="171"/>
    <x v="2811"/>
  </r>
  <r>
    <x v="327"/>
    <x v="31166"/>
    <x v="3925"/>
    <x v="914"/>
  </r>
  <r>
    <x v="327"/>
    <x v="31167"/>
    <x v="3931"/>
    <x v="229"/>
  </r>
  <r>
    <x v="327"/>
    <x v="31168"/>
    <x v="201"/>
    <x v="120"/>
  </r>
  <r>
    <x v="327"/>
    <x v="31169"/>
    <x v="201"/>
    <x v="139"/>
  </r>
  <r>
    <x v="327"/>
    <x v="31170"/>
    <x v="166"/>
    <x v="351"/>
  </r>
  <r>
    <x v="327"/>
    <x v="31171"/>
    <x v="51"/>
    <x v="795"/>
  </r>
  <r>
    <x v="327"/>
    <x v="31172"/>
    <x v="126"/>
    <x v="64"/>
  </r>
  <r>
    <x v="327"/>
    <x v="31173"/>
    <x v="164"/>
    <x v="222"/>
  </r>
  <r>
    <x v="327"/>
    <x v="31174"/>
    <x v="2427"/>
    <x v="150"/>
  </r>
  <r>
    <x v="327"/>
    <x v="31175"/>
    <x v="826"/>
    <x v="192"/>
  </r>
  <r>
    <x v="327"/>
    <x v="31176"/>
    <x v="823"/>
    <x v="127"/>
  </r>
  <r>
    <x v="327"/>
    <x v="31177"/>
    <x v="4171"/>
    <x v="116"/>
  </r>
  <r>
    <x v="327"/>
    <x v="31178"/>
    <x v="107"/>
    <x v="977"/>
  </r>
  <r>
    <x v="327"/>
    <x v="31179"/>
    <x v="4169"/>
    <x v="84"/>
  </r>
  <r>
    <x v="327"/>
    <x v="31180"/>
    <x v="3929"/>
    <x v="152"/>
  </r>
  <r>
    <x v="328"/>
    <x v="31181"/>
    <x v="1960"/>
    <x v="110"/>
  </r>
  <r>
    <x v="328"/>
    <x v="31182"/>
    <x v="964"/>
    <x v="1050"/>
  </r>
  <r>
    <x v="328"/>
    <x v="31183"/>
    <x v="4578"/>
    <x v="1045"/>
  </r>
  <r>
    <x v="328"/>
    <x v="31184"/>
    <x v="931"/>
    <x v="1044"/>
  </r>
  <r>
    <x v="328"/>
    <x v="31185"/>
    <x v="4760"/>
    <x v="1043"/>
  </r>
  <r>
    <x v="328"/>
    <x v="31186"/>
    <x v="963"/>
    <x v="4349"/>
  </r>
  <r>
    <x v="328"/>
    <x v="31187"/>
    <x v="4579"/>
    <x v="4222"/>
  </r>
  <r>
    <x v="328"/>
    <x v="31188"/>
    <x v="943"/>
    <x v="1028"/>
  </r>
  <r>
    <x v="328"/>
    <x v="31189"/>
    <x v="1953"/>
    <x v="993"/>
  </r>
  <r>
    <x v="328"/>
    <x v="31190"/>
    <x v="1956"/>
    <x v="4859"/>
  </r>
  <r>
    <x v="328"/>
    <x v="31191"/>
    <x v="943"/>
    <x v="995"/>
  </r>
  <r>
    <x v="328"/>
    <x v="31192"/>
    <x v="3916"/>
    <x v="193"/>
  </r>
  <r>
    <x v="328"/>
    <x v="31193"/>
    <x v="1597"/>
    <x v="192"/>
  </r>
  <r>
    <x v="328"/>
    <x v="31194"/>
    <x v="958"/>
    <x v="146"/>
  </r>
  <r>
    <x v="328"/>
    <x v="31195"/>
    <x v="827"/>
    <x v="196"/>
  </r>
  <r>
    <x v="328"/>
    <x v="31196"/>
    <x v="937"/>
    <x v="4351"/>
  </r>
  <r>
    <x v="328"/>
    <x v="31197"/>
    <x v="939"/>
    <x v="4635"/>
  </r>
  <r>
    <x v="328"/>
    <x v="31198"/>
    <x v="931"/>
    <x v="4348"/>
  </r>
  <r>
    <x v="328"/>
    <x v="31199"/>
    <x v="937"/>
    <x v="4349"/>
  </r>
  <r>
    <x v="328"/>
    <x v="31200"/>
    <x v="3916"/>
    <x v="4352"/>
  </r>
  <r>
    <x v="328"/>
    <x v="31201"/>
    <x v="4179"/>
    <x v="995"/>
  </r>
  <r>
    <x v="328"/>
    <x v="31202"/>
    <x v="4179"/>
    <x v="4664"/>
  </r>
  <r>
    <x v="328"/>
    <x v="31203"/>
    <x v="4760"/>
    <x v="200"/>
  </r>
  <r>
    <x v="328"/>
    <x v="31204"/>
    <x v="4760"/>
    <x v="109"/>
  </r>
  <r>
    <x v="328"/>
    <x v="31205"/>
    <x v="956"/>
    <x v="1054"/>
  </r>
  <r>
    <x v="328"/>
    <x v="31206"/>
    <x v="964"/>
    <x v="4342"/>
  </r>
  <r>
    <x v="328"/>
    <x v="31207"/>
    <x v="4168"/>
    <x v="4664"/>
  </r>
  <r>
    <x v="328"/>
    <x v="31208"/>
    <x v="956"/>
    <x v="208"/>
  </r>
  <r>
    <x v="328"/>
    <x v="31209"/>
    <x v="917"/>
    <x v="1659"/>
  </r>
  <r>
    <x v="328"/>
    <x v="31210"/>
    <x v="826"/>
    <x v="203"/>
  </r>
  <r>
    <x v="328"/>
    <x v="31211"/>
    <x v="945"/>
    <x v="4337"/>
  </r>
  <r>
    <x v="328"/>
    <x v="31212"/>
    <x v="825"/>
    <x v="191"/>
  </r>
  <r>
    <x v="328"/>
    <x v="31213"/>
    <x v="4167"/>
    <x v="203"/>
  </r>
  <r>
    <x v="328"/>
    <x v="31214"/>
    <x v="4167"/>
    <x v="105"/>
  </r>
  <r>
    <x v="328"/>
    <x v="31215"/>
    <x v="3917"/>
    <x v="4332"/>
  </r>
  <r>
    <x v="328"/>
    <x v="31216"/>
    <x v="933"/>
    <x v="207"/>
  </r>
  <r>
    <x v="328"/>
    <x v="31217"/>
    <x v="4166"/>
    <x v="4882"/>
  </r>
  <r>
    <x v="328"/>
    <x v="31218"/>
    <x v="3935"/>
    <x v="192"/>
  </r>
  <r>
    <x v="328"/>
    <x v="31219"/>
    <x v="1376"/>
    <x v="143"/>
  </r>
  <r>
    <x v="328"/>
    <x v="31220"/>
    <x v="828"/>
    <x v="147"/>
  </r>
  <r>
    <x v="328"/>
    <x v="31221"/>
    <x v="938"/>
    <x v="2008"/>
  </r>
  <r>
    <x v="328"/>
    <x v="31222"/>
    <x v="830"/>
    <x v="4656"/>
  </r>
  <r>
    <x v="328"/>
    <x v="31223"/>
    <x v="830"/>
    <x v="4664"/>
  </r>
  <r>
    <x v="328"/>
    <x v="31224"/>
    <x v="831"/>
    <x v="4745"/>
  </r>
  <r>
    <x v="328"/>
    <x v="31225"/>
    <x v="4760"/>
    <x v="1659"/>
  </r>
  <r>
    <x v="328"/>
    <x v="31226"/>
    <x v="960"/>
    <x v="123"/>
  </r>
  <r>
    <x v="328"/>
    <x v="31227"/>
    <x v="965"/>
    <x v="107"/>
  </r>
  <r>
    <x v="328"/>
    <x v="31228"/>
    <x v="3930"/>
    <x v="986"/>
  </r>
  <r>
    <x v="328"/>
    <x v="31229"/>
    <x v="920"/>
    <x v="986"/>
  </r>
  <r>
    <x v="328"/>
    <x v="31230"/>
    <x v="1600"/>
    <x v="102"/>
  </r>
  <r>
    <x v="328"/>
    <x v="31231"/>
    <x v="4224"/>
    <x v="1331"/>
  </r>
  <r>
    <x v="328"/>
    <x v="31232"/>
    <x v="1374"/>
    <x v="925"/>
  </r>
  <r>
    <x v="328"/>
    <x v="31233"/>
    <x v="822"/>
    <x v="50"/>
  </r>
  <r>
    <x v="328"/>
    <x v="31234"/>
    <x v="2428"/>
    <x v="1334"/>
  </r>
  <r>
    <x v="328"/>
    <x v="31235"/>
    <x v="2428"/>
    <x v="113"/>
  </r>
  <r>
    <x v="328"/>
    <x v="31236"/>
    <x v="2428"/>
    <x v="102"/>
  </r>
  <r>
    <x v="328"/>
    <x v="31237"/>
    <x v="3923"/>
    <x v="925"/>
  </r>
  <r>
    <x v="328"/>
    <x v="31238"/>
    <x v="945"/>
    <x v="171"/>
  </r>
  <r>
    <x v="328"/>
    <x v="31239"/>
    <x v="955"/>
    <x v="4224"/>
  </r>
  <r>
    <x v="328"/>
    <x v="31240"/>
    <x v="920"/>
    <x v="173"/>
  </r>
  <r>
    <x v="328"/>
    <x v="31241"/>
    <x v="966"/>
    <x v="927"/>
  </r>
  <r>
    <x v="328"/>
    <x v="31242"/>
    <x v="1599"/>
    <x v="203"/>
  </r>
  <r>
    <x v="328"/>
    <x v="31243"/>
    <x v="554"/>
    <x v="103"/>
  </r>
  <r>
    <x v="328"/>
    <x v="31244"/>
    <x v="4167"/>
    <x v="114"/>
  </r>
  <r>
    <x v="328"/>
    <x v="31245"/>
    <x v="830"/>
    <x v="146"/>
  </r>
  <r>
    <x v="328"/>
    <x v="31246"/>
    <x v="4166"/>
    <x v="200"/>
  </r>
  <r>
    <x v="328"/>
    <x v="31247"/>
    <x v="827"/>
    <x v="1051"/>
  </r>
  <r>
    <x v="328"/>
    <x v="31248"/>
    <x v="828"/>
    <x v="148"/>
  </r>
  <r>
    <x v="328"/>
    <x v="31249"/>
    <x v="826"/>
    <x v="199"/>
  </r>
  <r>
    <x v="328"/>
    <x v="31250"/>
    <x v="1375"/>
    <x v="108"/>
  </r>
  <r>
    <x v="328"/>
    <x v="31251"/>
    <x v="556"/>
    <x v="103"/>
  </r>
  <r>
    <x v="328"/>
    <x v="31252"/>
    <x v="3061"/>
    <x v="2021"/>
  </r>
  <r>
    <x v="328"/>
    <x v="31253"/>
    <x v="944"/>
    <x v="165"/>
  </r>
  <r>
    <x v="328"/>
    <x v="31254"/>
    <x v="958"/>
    <x v="4347"/>
  </r>
  <r>
    <x v="328"/>
    <x v="31255"/>
    <x v="3917"/>
    <x v="3241"/>
  </r>
  <r>
    <x v="328"/>
    <x v="31256"/>
    <x v="828"/>
    <x v="586"/>
  </r>
  <r>
    <x v="328"/>
    <x v="31257"/>
    <x v="3915"/>
    <x v="4882"/>
  </r>
  <r>
    <x v="328"/>
    <x v="31258"/>
    <x v="1596"/>
    <x v="208"/>
  </r>
  <r>
    <x v="328"/>
    <x v="31259"/>
    <x v="829"/>
    <x v="991"/>
  </r>
  <r>
    <x v="328"/>
    <x v="31260"/>
    <x v="828"/>
    <x v="1449"/>
  </r>
  <r>
    <x v="328"/>
    <x v="31261"/>
    <x v="917"/>
    <x v="1051"/>
  </r>
  <r>
    <x v="328"/>
    <x v="31262"/>
    <x v="1960"/>
    <x v="208"/>
  </r>
  <r>
    <x v="328"/>
    <x v="31263"/>
    <x v="826"/>
    <x v="208"/>
  </r>
  <r>
    <x v="328"/>
    <x v="31264"/>
    <x v="3935"/>
    <x v="208"/>
  </r>
  <r>
    <x v="328"/>
    <x v="31265"/>
    <x v="4759"/>
    <x v="210"/>
  </r>
  <r>
    <x v="328"/>
    <x v="31266"/>
    <x v="1960"/>
    <x v="4664"/>
  </r>
  <r>
    <x v="328"/>
    <x v="31267"/>
    <x v="1597"/>
    <x v="4352"/>
  </r>
  <r>
    <x v="328"/>
    <x v="31268"/>
    <x v="3917"/>
    <x v="201"/>
  </r>
  <r>
    <x v="328"/>
    <x v="31269"/>
    <x v="555"/>
    <x v="181"/>
  </r>
  <r>
    <x v="328"/>
    <x v="31270"/>
    <x v="1960"/>
    <x v="181"/>
  </r>
  <r>
    <x v="328"/>
    <x v="31271"/>
    <x v="956"/>
    <x v="3240"/>
  </r>
  <r>
    <x v="328"/>
    <x v="31272"/>
    <x v="4168"/>
    <x v="4331"/>
  </r>
  <r>
    <x v="328"/>
    <x v="31273"/>
    <x v="956"/>
    <x v="995"/>
  </r>
  <r>
    <x v="328"/>
    <x v="31274"/>
    <x v="961"/>
    <x v="4351"/>
  </r>
  <r>
    <x v="328"/>
    <x v="31275"/>
    <x v="4760"/>
    <x v="3240"/>
  </r>
  <r>
    <x v="328"/>
    <x v="31276"/>
    <x v="1597"/>
    <x v="4768"/>
  </r>
  <r>
    <x v="329"/>
    <x v="31277"/>
    <x v="827"/>
    <x v="4350"/>
  </r>
  <r>
    <x v="329"/>
    <x v="31278"/>
    <x v="828"/>
    <x v="4768"/>
  </r>
  <r>
    <x v="329"/>
    <x v="31279"/>
    <x v="828"/>
    <x v="1051"/>
  </r>
  <r>
    <x v="329"/>
    <x v="31280"/>
    <x v="938"/>
    <x v="194"/>
  </r>
  <r>
    <x v="329"/>
    <x v="31281"/>
    <x v="830"/>
    <x v="194"/>
  </r>
  <r>
    <x v="329"/>
    <x v="31282"/>
    <x v="956"/>
    <x v="996"/>
  </r>
  <r>
    <x v="329"/>
    <x v="31283"/>
    <x v="3914"/>
    <x v="195"/>
  </r>
  <r>
    <x v="329"/>
    <x v="31284"/>
    <x v="3917"/>
    <x v="1659"/>
  </r>
  <r>
    <x v="329"/>
    <x v="31285"/>
    <x v="933"/>
    <x v="1449"/>
  </r>
  <r>
    <x v="329"/>
    <x v="31286"/>
    <x v="958"/>
    <x v="4644"/>
  </r>
  <r>
    <x v="329"/>
    <x v="31287"/>
    <x v="4166"/>
    <x v="896"/>
  </r>
  <r>
    <x v="329"/>
    <x v="31288"/>
    <x v="4759"/>
    <x v="197"/>
  </r>
  <r>
    <x v="329"/>
    <x v="31289"/>
    <x v="3061"/>
    <x v="143"/>
  </r>
  <r>
    <x v="329"/>
    <x v="31290"/>
    <x v="1597"/>
    <x v="1051"/>
  </r>
  <r>
    <x v="329"/>
    <x v="31291"/>
    <x v="1376"/>
    <x v="4352"/>
  </r>
  <r>
    <x v="329"/>
    <x v="31292"/>
    <x v="944"/>
    <x v="194"/>
  </r>
  <r>
    <x v="329"/>
    <x v="31293"/>
    <x v="828"/>
    <x v="995"/>
  </r>
  <r>
    <x v="329"/>
    <x v="31294"/>
    <x v="3915"/>
    <x v="4656"/>
  </r>
  <r>
    <x v="329"/>
    <x v="31295"/>
    <x v="823"/>
    <x v="155"/>
  </r>
  <r>
    <x v="329"/>
    <x v="31296"/>
    <x v="4224"/>
    <x v="201"/>
  </r>
  <r>
    <x v="329"/>
    <x v="31297"/>
    <x v="3848"/>
    <x v="1054"/>
  </r>
  <r>
    <x v="329"/>
    <x v="31298"/>
    <x v="1721"/>
    <x v="4656"/>
  </r>
  <r>
    <x v="329"/>
    <x v="31299"/>
    <x v="945"/>
    <x v="4342"/>
  </r>
  <r>
    <x v="329"/>
    <x v="31300"/>
    <x v="920"/>
    <x v="4352"/>
  </r>
  <r>
    <x v="329"/>
    <x v="31301"/>
    <x v="945"/>
    <x v="4342"/>
  </r>
  <r>
    <x v="329"/>
    <x v="31302"/>
    <x v="823"/>
    <x v="195"/>
  </r>
  <r>
    <x v="329"/>
    <x v="31303"/>
    <x v="822"/>
    <x v="196"/>
  </r>
  <r>
    <x v="329"/>
    <x v="31304"/>
    <x v="3933"/>
    <x v="4347"/>
  </r>
  <r>
    <x v="329"/>
    <x v="31305"/>
    <x v="143"/>
    <x v="210"/>
  </r>
  <r>
    <x v="329"/>
    <x v="31306"/>
    <x v="142"/>
    <x v="108"/>
  </r>
  <r>
    <x v="329"/>
    <x v="31307"/>
    <x v="824"/>
    <x v="165"/>
  </r>
  <r>
    <x v="329"/>
    <x v="31308"/>
    <x v="3919"/>
    <x v="143"/>
  </r>
  <r>
    <x v="329"/>
    <x v="31309"/>
    <x v="3923"/>
    <x v="147"/>
  </r>
  <r>
    <x v="329"/>
    <x v="31310"/>
    <x v="4224"/>
    <x v="146"/>
  </r>
  <r>
    <x v="329"/>
    <x v="31311"/>
    <x v="559"/>
    <x v="147"/>
  </r>
  <r>
    <x v="329"/>
    <x v="31312"/>
    <x v="163"/>
    <x v="194"/>
  </r>
  <r>
    <x v="329"/>
    <x v="31313"/>
    <x v="1721"/>
    <x v="4768"/>
  </r>
  <r>
    <x v="329"/>
    <x v="31314"/>
    <x v="3918"/>
    <x v="586"/>
  </r>
  <r>
    <x v="329"/>
    <x v="31315"/>
    <x v="953"/>
    <x v="4656"/>
  </r>
  <r>
    <x v="329"/>
    <x v="31316"/>
    <x v="3924"/>
    <x v="4656"/>
  </r>
  <r>
    <x v="329"/>
    <x v="31317"/>
    <x v="4224"/>
    <x v="4342"/>
  </r>
  <r>
    <x v="329"/>
    <x v="31318"/>
    <x v="3920"/>
    <x v="896"/>
  </r>
  <r>
    <x v="329"/>
    <x v="31319"/>
    <x v="3920"/>
    <x v="1449"/>
  </r>
  <r>
    <x v="329"/>
    <x v="31320"/>
    <x v="822"/>
    <x v="195"/>
  </r>
  <r>
    <x v="329"/>
    <x v="31321"/>
    <x v="4243"/>
    <x v="201"/>
  </r>
  <r>
    <x v="329"/>
    <x v="31322"/>
    <x v="3926"/>
    <x v="212"/>
  </r>
  <r>
    <x v="329"/>
    <x v="31323"/>
    <x v="212"/>
    <x v="2649"/>
  </r>
  <r>
    <x v="329"/>
    <x v="31324"/>
    <x v="213"/>
    <x v="1055"/>
  </r>
  <r>
    <x v="329"/>
    <x v="31325"/>
    <x v="3919"/>
    <x v="210"/>
  </r>
  <r>
    <x v="329"/>
    <x v="31326"/>
    <x v="4224"/>
    <x v="4673"/>
  </r>
  <r>
    <x v="329"/>
    <x v="31327"/>
    <x v="142"/>
    <x v="156"/>
  </r>
  <r>
    <x v="329"/>
    <x v="31328"/>
    <x v="4243"/>
    <x v="114"/>
  </r>
  <r>
    <x v="329"/>
    <x v="31329"/>
    <x v="206"/>
    <x v="113"/>
  </r>
  <r>
    <x v="329"/>
    <x v="31330"/>
    <x v="143"/>
    <x v="178"/>
  </r>
  <r>
    <x v="329"/>
    <x v="31331"/>
    <x v="3926"/>
    <x v="926"/>
  </r>
  <r>
    <x v="329"/>
    <x v="31332"/>
    <x v="205"/>
    <x v="150"/>
  </r>
  <r>
    <x v="329"/>
    <x v="31333"/>
    <x v="947"/>
    <x v="584"/>
  </r>
  <r>
    <x v="329"/>
    <x v="31334"/>
    <x v="2541"/>
    <x v="153"/>
  </r>
  <r>
    <x v="329"/>
    <x v="31335"/>
    <x v="212"/>
    <x v="924"/>
  </r>
  <r>
    <x v="329"/>
    <x v="31336"/>
    <x v="176"/>
    <x v="130"/>
  </r>
  <r>
    <x v="329"/>
    <x v="31337"/>
    <x v="164"/>
    <x v="128"/>
  </r>
  <r>
    <x v="329"/>
    <x v="31338"/>
    <x v="1720"/>
    <x v="988"/>
  </r>
  <r>
    <x v="329"/>
    <x v="31339"/>
    <x v="203"/>
    <x v="142"/>
  </r>
  <r>
    <x v="329"/>
    <x v="31340"/>
    <x v="3936"/>
    <x v="4746"/>
  </r>
  <r>
    <x v="329"/>
    <x v="31341"/>
    <x v="174"/>
    <x v="4685"/>
  </r>
  <r>
    <x v="329"/>
    <x v="31342"/>
    <x v="3933"/>
    <x v="4657"/>
  </r>
  <r>
    <x v="329"/>
    <x v="31343"/>
    <x v="551"/>
    <x v="3844"/>
  </r>
  <r>
    <x v="329"/>
    <x v="31344"/>
    <x v="3567"/>
    <x v="1604"/>
  </r>
  <r>
    <x v="329"/>
    <x v="31345"/>
    <x v="1720"/>
    <x v="2647"/>
  </r>
  <r>
    <x v="329"/>
    <x v="31346"/>
    <x v="1722"/>
    <x v="4852"/>
  </r>
  <r>
    <x v="329"/>
    <x v="31347"/>
    <x v="948"/>
    <x v="215"/>
  </r>
  <r>
    <x v="329"/>
    <x v="31348"/>
    <x v="47"/>
    <x v="1664"/>
  </r>
  <r>
    <x v="329"/>
    <x v="31349"/>
    <x v="1595"/>
    <x v="118"/>
  </r>
  <r>
    <x v="329"/>
    <x v="31350"/>
    <x v="3924"/>
    <x v="1333"/>
  </r>
  <r>
    <x v="329"/>
    <x v="31351"/>
    <x v="210"/>
    <x v="3844"/>
  </r>
  <r>
    <x v="329"/>
    <x v="31352"/>
    <x v="163"/>
    <x v="985"/>
  </r>
  <r>
    <x v="329"/>
    <x v="31353"/>
    <x v="205"/>
    <x v="122"/>
  </r>
  <r>
    <x v="329"/>
    <x v="31354"/>
    <x v="203"/>
    <x v="134"/>
  </r>
  <r>
    <x v="329"/>
    <x v="31355"/>
    <x v="177"/>
    <x v="988"/>
  </r>
  <r>
    <x v="329"/>
    <x v="31356"/>
    <x v="943"/>
    <x v="4340"/>
  </r>
  <r>
    <x v="329"/>
    <x v="31357"/>
    <x v="1372"/>
    <x v="4327"/>
  </r>
  <r>
    <x v="329"/>
    <x v="31358"/>
    <x v="4793"/>
    <x v="4903"/>
  </r>
  <r>
    <x v="329"/>
    <x v="31359"/>
    <x v="4819"/>
    <x v="5032"/>
  </r>
  <r>
    <x v="329"/>
    <x v="31360"/>
    <x v="4820"/>
    <x v="1445"/>
  </r>
  <r>
    <x v="329"/>
    <x v="31361"/>
    <x v="4821"/>
    <x v="5018"/>
  </r>
  <r>
    <x v="329"/>
    <x v="31362"/>
    <x v="4819"/>
    <x v="5033"/>
  </r>
  <r>
    <x v="329"/>
    <x v="31363"/>
    <x v="1368"/>
    <x v="4219"/>
  </r>
  <r>
    <x v="329"/>
    <x v="31364"/>
    <x v="4822"/>
    <x v="5019"/>
  </r>
  <r>
    <x v="329"/>
    <x v="31365"/>
    <x v="4823"/>
    <x v="5034"/>
  </r>
  <r>
    <x v="329"/>
    <x v="31366"/>
    <x v="4820"/>
    <x v="5035"/>
  </r>
  <r>
    <x v="329"/>
    <x v="31367"/>
    <x v="4824"/>
    <x v="5036"/>
  </r>
  <r>
    <x v="329"/>
    <x v="31368"/>
    <x v="4823"/>
    <x v="5034"/>
  </r>
  <r>
    <x v="329"/>
    <x v="31369"/>
    <x v="4820"/>
    <x v="5019"/>
  </r>
  <r>
    <x v="329"/>
    <x v="31370"/>
    <x v="4825"/>
    <x v="5037"/>
  </r>
  <r>
    <x v="329"/>
    <x v="31371"/>
    <x v="4826"/>
    <x v="5038"/>
  </r>
  <r>
    <x v="329"/>
    <x v="31372"/>
    <x v="4827"/>
    <x v="5039"/>
  </r>
  <r>
    <x v="330"/>
    <x v="31373"/>
    <x v="4827"/>
    <x v="5040"/>
  </r>
  <r>
    <x v="330"/>
    <x v="31374"/>
    <x v="1369"/>
    <x v="4322"/>
  </r>
  <r>
    <x v="330"/>
    <x v="31375"/>
    <x v="1370"/>
    <x v="1448"/>
  </r>
  <r>
    <x v="330"/>
    <x v="31376"/>
    <x v="4828"/>
    <x v="5041"/>
  </r>
  <r>
    <x v="330"/>
    <x v="31377"/>
    <x v="4828"/>
    <x v="5032"/>
  </r>
  <r>
    <x v="330"/>
    <x v="31378"/>
    <x v="4829"/>
    <x v="4989"/>
  </r>
  <r>
    <x v="330"/>
    <x v="31379"/>
    <x v="4829"/>
    <x v="5020"/>
  </r>
  <r>
    <x v="330"/>
    <x v="31380"/>
    <x v="4768"/>
    <x v="5023"/>
  </r>
  <r>
    <x v="330"/>
    <x v="31381"/>
    <x v="3845"/>
    <x v="5028"/>
  </r>
  <r>
    <x v="330"/>
    <x v="31382"/>
    <x v="4767"/>
    <x v="4216"/>
  </r>
  <r>
    <x v="330"/>
    <x v="31383"/>
    <x v="4769"/>
    <x v="4989"/>
  </r>
  <r>
    <x v="330"/>
    <x v="31384"/>
    <x v="4830"/>
    <x v="5020"/>
  </r>
  <r>
    <x v="330"/>
    <x v="31385"/>
    <x v="4828"/>
    <x v="5017"/>
  </r>
  <r>
    <x v="330"/>
    <x v="31386"/>
    <x v="1368"/>
    <x v="4217"/>
  </r>
  <r>
    <x v="330"/>
    <x v="31387"/>
    <x v="4829"/>
    <x v="5016"/>
  </r>
  <r>
    <x v="330"/>
    <x v="31388"/>
    <x v="4819"/>
    <x v="5042"/>
  </r>
  <r>
    <x v="330"/>
    <x v="31389"/>
    <x v="4829"/>
    <x v="5043"/>
  </r>
  <r>
    <x v="330"/>
    <x v="31390"/>
    <x v="4829"/>
    <x v="5032"/>
  </r>
  <r>
    <x v="330"/>
    <x v="31391"/>
    <x v="1368"/>
    <x v="4215"/>
  </r>
  <r>
    <x v="330"/>
    <x v="31392"/>
    <x v="1368"/>
    <x v="5044"/>
  </r>
  <r>
    <x v="330"/>
    <x v="31393"/>
    <x v="4829"/>
    <x v="5041"/>
  </r>
  <r>
    <x v="330"/>
    <x v="31394"/>
    <x v="4769"/>
    <x v="4216"/>
  </r>
  <r>
    <x v="330"/>
    <x v="31395"/>
    <x v="4768"/>
    <x v="4989"/>
  </r>
  <r>
    <x v="330"/>
    <x v="31396"/>
    <x v="3844"/>
    <x v="5007"/>
  </r>
  <r>
    <x v="330"/>
    <x v="31397"/>
    <x v="3841"/>
    <x v="1446"/>
  </r>
  <r>
    <x v="330"/>
    <x v="31398"/>
    <x v="4793"/>
    <x v="1015"/>
  </r>
  <r>
    <x v="330"/>
    <x v="31399"/>
    <x v="3843"/>
    <x v="999"/>
  </r>
  <r>
    <x v="330"/>
    <x v="31400"/>
    <x v="4771"/>
    <x v="5022"/>
  </r>
  <r>
    <x v="330"/>
    <x v="31401"/>
    <x v="1959"/>
    <x v="1006"/>
  </r>
  <r>
    <x v="330"/>
    <x v="31402"/>
    <x v="926"/>
    <x v="4905"/>
  </r>
  <r>
    <x v="330"/>
    <x v="31403"/>
    <x v="2430"/>
    <x v="907"/>
  </r>
  <r>
    <x v="330"/>
    <x v="31404"/>
    <x v="939"/>
    <x v="908"/>
  </r>
  <r>
    <x v="330"/>
    <x v="31405"/>
    <x v="4168"/>
    <x v="2010"/>
  </r>
  <r>
    <x v="330"/>
    <x v="31406"/>
    <x v="938"/>
    <x v="2009"/>
  </r>
  <r>
    <x v="330"/>
    <x v="31407"/>
    <x v="933"/>
    <x v="2010"/>
  </r>
  <r>
    <x v="330"/>
    <x v="31408"/>
    <x v="4166"/>
    <x v="1004"/>
  </r>
  <r>
    <x v="330"/>
    <x v="31409"/>
    <x v="823"/>
    <x v="4665"/>
  </r>
  <r>
    <x v="330"/>
    <x v="31410"/>
    <x v="822"/>
    <x v="1034"/>
  </r>
  <r>
    <x v="330"/>
    <x v="31411"/>
    <x v="823"/>
    <x v="4640"/>
  </r>
  <r>
    <x v="330"/>
    <x v="31412"/>
    <x v="4224"/>
    <x v="3239"/>
  </r>
  <r>
    <x v="330"/>
    <x v="31413"/>
    <x v="919"/>
    <x v="1790"/>
  </r>
  <r>
    <x v="330"/>
    <x v="31414"/>
    <x v="952"/>
    <x v="3240"/>
  </r>
  <r>
    <x v="330"/>
    <x v="31415"/>
    <x v="145"/>
    <x v="1042"/>
  </r>
  <r>
    <x v="330"/>
    <x v="31416"/>
    <x v="2541"/>
    <x v="154"/>
  </r>
  <r>
    <x v="330"/>
    <x v="31417"/>
    <x v="953"/>
    <x v="3237"/>
  </r>
  <r>
    <x v="330"/>
    <x v="31418"/>
    <x v="205"/>
    <x v="4936"/>
  </r>
  <r>
    <x v="330"/>
    <x v="31419"/>
    <x v="948"/>
    <x v="1786"/>
  </r>
  <r>
    <x v="330"/>
    <x v="31420"/>
    <x v="822"/>
    <x v="1027"/>
  </r>
  <r>
    <x v="330"/>
    <x v="31421"/>
    <x v="145"/>
    <x v="1043"/>
  </r>
  <r>
    <x v="330"/>
    <x v="31422"/>
    <x v="1720"/>
    <x v="3240"/>
  </r>
  <r>
    <x v="330"/>
    <x v="31423"/>
    <x v="3933"/>
    <x v="4343"/>
  </r>
  <r>
    <x v="330"/>
    <x v="31424"/>
    <x v="146"/>
    <x v="1783"/>
  </r>
  <r>
    <x v="330"/>
    <x v="31425"/>
    <x v="172"/>
    <x v="2008"/>
  </r>
  <r>
    <x v="330"/>
    <x v="31426"/>
    <x v="164"/>
    <x v="4329"/>
  </r>
  <r>
    <x v="330"/>
    <x v="31427"/>
    <x v="3919"/>
    <x v="1049"/>
  </r>
  <r>
    <x v="330"/>
    <x v="31428"/>
    <x v="3918"/>
    <x v="1031"/>
  </r>
  <r>
    <x v="330"/>
    <x v="31429"/>
    <x v="559"/>
    <x v="4936"/>
  </r>
  <r>
    <x v="330"/>
    <x v="31430"/>
    <x v="1961"/>
    <x v="4327"/>
  </r>
  <r>
    <x v="330"/>
    <x v="31431"/>
    <x v="4224"/>
    <x v="3239"/>
  </r>
  <r>
    <x v="330"/>
    <x v="31432"/>
    <x v="3926"/>
    <x v="4329"/>
  </r>
  <r>
    <x v="330"/>
    <x v="31433"/>
    <x v="2428"/>
    <x v="3239"/>
  </r>
  <r>
    <x v="330"/>
    <x v="31434"/>
    <x v="3919"/>
    <x v="3239"/>
  </r>
  <r>
    <x v="330"/>
    <x v="31435"/>
    <x v="213"/>
    <x v="154"/>
  </r>
  <r>
    <x v="330"/>
    <x v="31436"/>
    <x v="3062"/>
    <x v="1020"/>
  </r>
  <r>
    <x v="330"/>
    <x v="31437"/>
    <x v="919"/>
    <x v="195"/>
  </r>
  <r>
    <x v="330"/>
    <x v="31438"/>
    <x v="108"/>
    <x v="2008"/>
  </r>
  <r>
    <x v="330"/>
    <x v="31439"/>
    <x v="164"/>
    <x v="1549"/>
  </r>
  <r>
    <x v="330"/>
    <x v="31440"/>
    <x v="3567"/>
    <x v="149"/>
  </r>
  <r>
    <x v="330"/>
    <x v="31441"/>
    <x v="104"/>
    <x v="128"/>
  </r>
  <r>
    <x v="330"/>
    <x v="31442"/>
    <x v="47"/>
    <x v="165"/>
  </r>
  <r>
    <x v="330"/>
    <x v="31443"/>
    <x v="3936"/>
    <x v="114"/>
  </r>
  <r>
    <x v="330"/>
    <x v="31444"/>
    <x v="2485"/>
    <x v="926"/>
  </r>
  <r>
    <x v="330"/>
    <x v="31445"/>
    <x v="192"/>
    <x v="4657"/>
  </r>
  <r>
    <x v="330"/>
    <x v="31446"/>
    <x v="162"/>
    <x v="953"/>
  </r>
  <r>
    <x v="330"/>
    <x v="31447"/>
    <x v="165"/>
    <x v="161"/>
  </r>
  <r>
    <x v="330"/>
    <x v="31448"/>
    <x v="4172"/>
    <x v="53"/>
  </r>
  <r>
    <x v="330"/>
    <x v="31449"/>
    <x v="947"/>
    <x v="175"/>
  </r>
  <r>
    <x v="330"/>
    <x v="31450"/>
    <x v="550"/>
    <x v="4852"/>
  </r>
  <r>
    <x v="330"/>
    <x v="31451"/>
    <x v="104"/>
    <x v="170"/>
  </r>
  <r>
    <x v="330"/>
    <x v="31452"/>
    <x v="2367"/>
    <x v="97"/>
  </r>
  <r>
    <x v="330"/>
    <x v="31453"/>
    <x v="74"/>
    <x v="3889"/>
  </r>
  <r>
    <x v="330"/>
    <x v="31454"/>
    <x v="4171"/>
    <x v="176"/>
  </r>
  <r>
    <x v="330"/>
    <x v="31455"/>
    <x v="205"/>
    <x v="1784"/>
  </r>
  <r>
    <x v="330"/>
    <x v="31456"/>
    <x v="3931"/>
    <x v="3926"/>
  </r>
  <r>
    <x v="330"/>
    <x v="31457"/>
    <x v="1722"/>
    <x v="217"/>
  </r>
  <r>
    <x v="330"/>
    <x v="31458"/>
    <x v="4180"/>
    <x v="160"/>
  </r>
  <r>
    <x v="330"/>
    <x v="31459"/>
    <x v="176"/>
    <x v="920"/>
  </r>
  <r>
    <x v="330"/>
    <x v="31460"/>
    <x v="144"/>
    <x v="2580"/>
  </r>
  <r>
    <x v="330"/>
    <x v="31461"/>
    <x v="2541"/>
    <x v="2627"/>
  </r>
  <r>
    <x v="330"/>
    <x v="31462"/>
    <x v="206"/>
    <x v="4685"/>
  </r>
  <r>
    <x v="330"/>
    <x v="31463"/>
    <x v="163"/>
    <x v="204"/>
  </r>
  <r>
    <x v="330"/>
    <x v="31464"/>
    <x v="142"/>
    <x v="953"/>
  </r>
  <r>
    <x v="330"/>
    <x v="31465"/>
    <x v="4171"/>
    <x v="102"/>
  </r>
  <r>
    <x v="330"/>
    <x v="31466"/>
    <x v="209"/>
    <x v="589"/>
  </r>
  <r>
    <x v="330"/>
    <x v="31467"/>
    <x v="145"/>
    <x v="188"/>
  </r>
  <r>
    <x v="330"/>
    <x v="31468"/>
    <x v="4831"/>
    <x v="2648"/>
  </r>
  <r>
    <x v="331"/>
    <x v="31469"/>
    <x v="141"/>
    <x v="142"/>
  </r>
  <r>
    <x v="331"/>
    <x v="31470"/>
    <x v="954"/>
    <x v="988"/>
  </r>
  <r>
    <x v="331"/>
    <x v="31471"/>
    <x v="177"/>
    <x v="115"/>
  </r>
  <r>
    <x v="331"/>
    <x v="31472"/>
    <x v="1597"/>
    <x v="4635"/>
  </r>
  <r>
    <x v="331"/>
    <x v="31473"/>
    <x v="2427"/>
    <x v="208"/>
  </r>
  <r>
    <x v="331"/>
    <x v="31474"/>
    <x v="2427"/>
    <x v="198"/>
  </r>
  <r>
    <x v="331"/>
    <x v="31475"/>
    <x v="945"/>
    <x v="179"/>
  </r>
  <r>
    <x v="331"/>
    <x v="31476"/>
    <x v="825"/>
    <x v="197"/>
  </r>
  <r>
    <x v="331"/>
    <x v="31477"/>
    <x v="3935"/>
    <x v="4745"/>
  </r>
  <r>
    <x v="331"/>
    <x v="31478"/>
    <x v="1376"/>
    <x v="4748"/>
  </r>
  <r>
    <x v="331"/>
    <x v="31479"/>
    <x v="825"/>
    <x v="2008"/>
  </r>
  <r>
    <x v="331"/>
    <x v="31480"/>
    <x v="1599"/>
    <x v="588"/>
  </r>
  <r>
    <x v="331"/>
    <x v="31481"/>
    <x v="556"/>
    <x v="106"/>
  </r>
  <r>
    <x v="331"/>
    <x v="31482"/>
    <x v="958"/>
    <x v="588"/>
  </r>
  <r>
    <x v="331"/>
    <x v="31483"/>
    <x v="921"/>
    <x v="1667"/>
  </r>
  <r>
    <x v="331"/>
    <x v="31484"/>
    <x v="3929"/>
    <x v="122"/>
  </r>
  <r>
    <x v="331"/>
    <x v="31485"/>
    <x v="4243"/>
    <x v="986"/>
  </r>
  <r>
    <x v="331"/>
    <x v="31486"/>
    <x v="945"/>
    <x v="157"/>
  </r>
  <r>
    <x v="331"/>
    <x v="31487"/>
    <x v="822"/>
    <x v="105"/>
  </r>
  <r>
    <x v="331"/>
    <x v="31488"/>
    <x v="823"/>
    <x v="202"/>
  </r>
  <r>
    <x v="331"/>
    <x v="31489"/>
    <x v="1374"/>
    <x v="4683"/>
  </r>
  <r>
    <x v="331"/>
    <x v="31490"/>
    <x v="825"/>
    <x v="2021"/>
  </r>
  <r>
    <x v="331"/>
    <x v="31491"/>
    <x v="922"/>
    <x v="199"/>
  </r>
  <r>
    <x v="331"/>
    <x v="31492"/>
    <x v="826"/>
    <x v="200"/>
  </r>
  <r>
    <x v="331"/>
    <x v="31493"/>
    <x v="960"/>
    <x v="200"/>
  </r>
  <r>
    <x v="331"/>
    <x v="31494"/>
    <x v="1376"/>
    <x v="143"/>
  </r>
  <r>
    <x v="331"/>
    <x v="31495"/>
    <x v="1596"/>
    <x v="180"/>
  </r>
  <r>
    <x v="331"/>
    <x v="31496"/>
    <x v="827"/>
    <x v="991"/>
  </r>
  <r>
    <x v="331"/>
    <x v="31497"/>
    <x v="830"/>
    <x v="180"/>
  </r>
  <r>
    <x v="331"/>
    <x v="31498"/>
    <x v="932"/>
    <x v="199"/>
  </r>
  <r>
    <x v="331"/>
    <x v="31499"/>
    <x v="3918"/>
    <x v="4730"/>
  </r>
  <r>
    <x v="331"/>
    <x v="31500"/>
    <x v="4224"/>
    <x v="4334"/>
  </r>
  <r>
    <x v="331"/>
    <x v="31501"/>
    <x v="4220"/>
    <x v="132"/>
  </r>
  <r>
    <x v="331"/>
    <x v="31502"/>
    <x v="3919"/>
    <x v="130"/>
  </r>
  <r>
    <x v="331"/>
    <x v="31503"/>
    <x v="3923"/>
    <x v="127"/>
  </r>
  <r>
    <x v="331"/>
    <x v="31504"/>
    <x v="3922"/>
    <x v="112"/>
  </r>
  <r>
    <x v="331"/>
    <x v="31505"/>
    <x v="3848"/>
    <x v="124"/>
  </r>
  <r>
    <x v="331"/>
    <x v="31506"/>
    <x v="3930"/>
    <x v="145"/>
  </r>
  <r>
    <x v="331"/>
    <x v="31507"/>
    <x v="965"/>
    <x v="1054"/>
  </r>
  <r>
    <x v="331"/>
    <x v="31508"/>
    <x v="922"/>
    <x v="195"/>
  </r>
  <r>
    <x v="331"/>
    <x v="31509"/>
    <x v="957"/>
    <x v="198"/>
  </r>
  <r>
    <x v="331"/>
    <x v="31510"/>
    <x v="3917"/>
    <x v="155"/>
  </r>
  <r>
    <x v="331"/>
    <x v="31511"/>
    <x v="957"/>
    <x v="4882"/>
  </r>
  <r>
    <x v="331"/>
    <x v="31512"/>
    <x v="3921"/>
    <x v="171"/>
  </r>
  <r>
    <x v="331"/>
    <x v="31513"/>
    <x v="1601"/>
    <x v="583"/>
  </r>
  <r>
    <x v="331"/>
    <x v="31514"/>
    <x v="4224"/>
    <x v="985"/>
  </r>
  <r>
    <x v="331"/>
    <x v="31515"/>
    <x v="1595"/>
    <x v="4677"/>
  </r>
  <r>
    <x v="331"/>
    <x v="31516"/>
    <x v="1948"/>
    <x v="928"/>
  </r>
  <r>
    <x v="331"/>
    <x v="31517"/>
    <x v="821"/>
    <x v="928"/>
  </r>
  <r>
    <x v="331"/>
    <x v="31518"/>
    <x v="969"/>
    <x v="203"/>
  </r>
  <r>
    <x v="331"/>
    <x v="31519"/>
    <x v="163"/>
    <x v="588"/>
  </r>
  <r>
    <x v="331"/>
    <x v="31520"/>
    <x v="968"/>
    <x v="179"/>
  </r>
  <r>
    <x v="331"/>
    <x v="31521"/>
    <x v="822"/>
    <x v="127"/>
  </r>
  <r>
    <x v="331"/>
    <x v="31522"/>
    <x v="920"/>
    <x v="145"/>
  </r>
  <r>
    <x v="331"/>
    <x v="31523"/>
    <x v="3935"/>
    <x v="4768"/>
  </r>
  <r>
    <x v="331"/>
    <x v="31524"/>
    <x v="956"/>
    <x v="1786"/>
  </r>
  <r>
    <x v="331"/>
    <x v="31525"/>
    <x v="4579"/>
    <x v="1029"/>
  </r>
  <r>
    <x v="331"/>
    <x v="31526"/>
    <x v="2430"/>
    <x v="1005"/>
  </r>
  <r>
    <x v="331"/>
    <x v="31527"/>
    <x v="964"/>
    <x v="4995"/>
  </r>
  <r>
    <x v="331"/>
    <x v="31528"/>
    <x v="829"/>
    <x v="4771"/>
  </r>
  <r>
    <x v="331"/>
    <x v="31529"/>
    <x v="1955"/>
    <x v="4933"/>
  </r>
  <r>
    <x v="331"/>
    <x v="31530"/>
    <x v="4578"/>
    <x v="4321"/>
  </r>
  <r>
    <x v="331"/>
    <x v="31531"/>
    <x v="961"/>
    <x v="4744"/>
  </r>
  <r>
    <x v="331"/>
    <x v="31532"/>
    <x v="931"/>
    <x v="1027"/>
  </r>
  <r>
    <x v="331"/>
    <x v="31533"/>
    <x v="554"/>
    <x v="1048"/>
  </r>
  <r>
    <x v="331"/>
    <x v="31534"/>
    <x v="824"/>
    <x v="4352"/>
  </r>
  <r>
    <x v="331"/>
    <x v="31535"/>
    <x v="4166"/>
    <x v="587"/>
  </r>
  <r>
    <x v="331"/>
    <x v="31536"/>
    <x v="554"/>
    <x v="1051"/>
  </r>
  <r>
    <x v="331"/>
    <x v="31537"/>
    <x v="965"/>
    <x v="4223"/>
  </r>
  <r>
    <x v="331"/>
    <x v="31538"/>
    <x v="962"/>
    <x v="1026"/>
  </r>
  <r>
    <x v="331"/>
    <x v="31539"/>
    <x v="961"/>
    <x v="4665"/>
  </r>
  <r>
    <x v="331"/>
    <x v="31540"/>
    <x v="960"/>
    <x v="4328"/>
  </r>
  <r>
    <x v="331"/>
    <x v="31541"/>
    <x v="922"/>
    <x v="1050"/>
  </r>
  <r>
    <x v="331"/>
    <x v="31542"/>
    <x v="3915"/>
    <x v="1050"/>
  </r>
  <r>
    <x v="331"/>
    <x v="31543"/>
    <x v="826"/>
    <x v="1051"/>
  </r>
  <r>
    <x v="331"/>
    <x v="31544"/>
    <x v="1374"/>
    <x v="4882"/>
  </r>
  <r>
    <x v="331"/>
    <x v="31545"/>
    <x v="2427"/>
    <x v="1449"/>
  </r>
  <r>
    <x v="331"/>
    <x v="31546"/>
    <x v="554"/>
    <x v="4745"/>
  </r>
  <r>
    <x v="331"/>
    <x v="31547"/>
    <x v="944"/>
    <x v="992"/>
  </r>
  <r>
    <x v="331"/>
    <x v="31548"/>
    <x v="4167"/>
    <x v="1050"/>
  </r>
  <r>
    <x v="331"/>
    <x v="31549"/>
    <x v="4167"/>
    <x v="4342"/>
  </r>
  <r>
    <x v="331"/>
    <x v="31550"/>
    <x v="4167"/>
    <x v="4637"/>
  </r>
  <r>
    <x v="331"/>
    <x v="31551"/>
    <x v="825"/>
    <x v="1659"/>
  </r>
  <r>
    <x v="331"/>
    <x v="31552"/>
    <x v="3936"/>
    <x v="217"/>
  </r>
  <r>
    <x v="331"/>
    <x v="31553"/>
    <x v="103"/>
    <x v="359"/>
  </r>
  <r>
    <x v="331"/>
    <x v="31554"/>
    <x v="126"/>
    <x v="168"/>
  </r>
  <r>
    <x v="331"/>
    <x v="31555"/>
    <x v="146"/>
    <x v="1393"/>
  </r>
  <r>
    <x v="331"/>
    <x v="31556"/>
    <x v="932"/>
    <x v="4656"/>
  </r>
  <r>
    <x v="331"/>
    <x v="31557"/>
    <x v="3916"/>
    <x v="1785"/>
  </r>
  <r>
    <x v="331"/>
    <x v="31558"/>
    <x v="831"/>
    <x v="4339"/>
  </r>
  <r>
    <x v="331"/>
    <x v="31559"/>
    <x v="554"/>
    <x v="3241"/>
  </r>
  <r>
    <x v="331"/>
    <x v="31560"/>
    <x v="3931"/>
    <x v="227"/>
  </r>
  <r>
    <x v="331"/>
    <x v="31561"/>
    <x v="1609"/>
    <x v="799"/>
  </r>
  <r>
    <x v="331"/>
    <x v="31562"/>
    <x v="407"/>
    <x v="1936"/>
  </r>
  <r>
    <x v="331"/>
    <x v="31563"/>
    <x v="560"/>
    <x v="368"/>
  </r>
  <r>
    <x v="331"/>
    <x v="31564"/>
    <x v="166"/>
    <x v="4318"/>
  </r>
  <r>
    <x v="332"/>
    <x v="31565"/>
    <x v="200"/>
    <x v="790"/>
  </r>
  <r>
    <x v="332"/>
    <x v="31566"/>
    <x v="104"/>
    <x v="1454"/>
  </r>
  <r>
    <x v="332"/>
    <x v="31567"/>
    <x v="173"/>
    <x v="45"/>
  </r>
  <r>
    <x v="332"/>
    <x v="31568"/>
    <x v="53"/>
    <x v="233"/>
  </r>
  <r>
    <x v="332"/>
    <x v="31569"/>
    <x v="841"/>
    <x v="2582"/>
  </r>
  <r>
    <x v="332"/>
    <x v="31570"/>
    <x v="4175"/>
    <x v="357"/>
  </r>
  <r>
    <x v="332"/>
    <x v="31571"/>
    <x v="3933"/>
    <x v="67"/>
  </r>
  <r>
    <x v="332"/>
    <x v="31572"/>
    <x v="176"/>
    <x v="1393"/>
  </r>
  <r>
    <x v="332"/>
    <x v="31573"/>
    <x v="1961"/>
    <x v="126"/>
  </r>
  <r>
    <x v="332"/>
    <x v="31574"/>
    <x v="830"/>
    <x v="1549"/>
  </r>
  <r>
    <x v="332"/>
    <x v="31575"/>
    <x v="4578"/>
    <x v="4859"/>
  </r>
  <r>
    <x v="332"/>
    <x v="31576"/>
    <x v="934"/>
    <x v="1025"/>
  </r>
  <r>
    <x v="332"/>
    <x v="31577"/>
    <x v="1950"/>
    <x v="3239"/>
  </r>
  <r>
    <x v="332"/>
    <x v="31578"/>
    <x v="4579"/>
    <x v="3239"/>
  </r>
  <r>
    <x v="332"/>
    <x v="31579"/>
    <x v="1950"/>
    <x v="4327"/>
  </r>
  <r>
    <x v="332"/>
    <x v="31580"/>
    <x v="4181"/>
    <x v="1047"/>
  </r>
  <r>
    <x v="332"/>
    <x v="31581"/>
    <x v="4624"/>
    <x v="4340"/>
  </r>
  <r>
    <x v="332"/>
    <x v="31582"/>
    <x v="2429"/>
    <x v="900"/>
  </r>
  <r>
    <x v="332"/>
    <x v="31583"/>
    <x v="1952"/>
    <x v="4221"/>
  </r>
  <r>
    <x v="332"/>
    <x v="31584"/>
    <x v="833"/>
    <x v="4880"/>
  </r>
  <r>
    <x v="332"/>
    <x v="31585"/>
    <x v="1950"/>
    <x v="4769"/>
  </r>
  <r>
    <x v="332"/>
    <x v="31586"/>
    <x v="934"/>
    <x v="1029"/>
  </r>
  <r>
    <x v="332"/>
    <x v="31587"/>
    <x v="4790"/>
    <x v="4927"/>
  </r>
  <r>
    <x v="332"/>
    <x v="31588"/>
    <x v="4770"/>
    <x v="5021"/>
  </r>
  <r>
    <x v="332"/>
    <x v="31589"/>
    <x v="1369"/>
    <x v="5024"/>
  </r>
  <r>
    <x v="332"/>
    <x v="31590"/>
    <x v="1959"/>
    <x v="2508"/>
  </r>
  <r>
    <x v="332"/>
    <x v="31591"/>
    <x v="4166"/>
    <x v="198"/>
  </r>
  <r>
    <x v="332"/>
    <x v="31592"/>
    <x v="408"/>
    <x v="1328"/>
  </r>
  <r>
    <x v="332"/>
    <x v="31593"/>
    <x v="912"/>
    <x v="389"/>
  </r>
  <r>
    <x v="332"/>
    <x v="31594"/>
    <x v="55"/>
    <x v="366"/>
  </r>
  <r>
    <x v="332"/>
    <x v="31595"/>
    <x v="4176"/>
    <x v="391"/>
  </r>
  <r>
    <x v="332"/>
    <x v="31596"/>
    <x v="127"/>
    <x v="387"/>
  </r>
  <r>
    <x v="332"/>
    <x v="31597"/>
    <x v="124"/>
    <x v="1552"/>
  </r>
  <r>
    <x v="332"/>
    <x v="31598"/>
    <x v="1608"/>
    <x v="2489"/>
  </r>
  <r>
    <x v="332"/>
    <x v="31599"/>
    <x v="1608"/>
    <x v="4662"/>
  </r>
  <r>
    <x v="332"/>
    <x v="31600"/>
    <x v="53"/>
    <x v="1673"/>
  </r>
  <r>
    <x v="332"/>
    <x v="31601"/>
    <x v="128"/>
    <x v="241"/>
  </r>
  <r>
    <x v="332"/>
    <x v="31602"/>
    <x v="55"/>
    <x v="234"/>
  </r>
  <r>
    <x v="332"/>
    <x v="31603"/>
    <x v="76"/>
    <x v="390"/>
  </r>
  <r>
    <x v="332"/>
    <x v="31604"/>
    <x v="106"/>
    <x v="351"/>
  </r>
  <r>
    <x v="332"/>
    <x v="31605"/>
    <x v="3568"/>
    <x v="367"/>
  </r>
  <r>
    <x v="332"/>
    <x v="31606"/>
    <x v="2516"/>
    <x v="247"/>
  </r>
  <r>
    <x v="332"/>
    <x v="31607"/>
    <x v="50"/>
    <x v="358"/>
  </r>
  <r>
    <x v="332"/>
    <x v="31608"/>
    <x v="106"/>
    <x v="136"/>
  </r>
  <r>
    <x v="332"/>
    <x v="31609"/>
    <x v="203"/>
    <x v="1662"/>
  </r>
  <r>
    <x v="332"/>
    <x v="31610"/>
    <x v="3567"/>
    <x v="100"/>
  </r>
  <r>
    <x v="332"/>
    <x v="31611"/>
    <x v="174"/>
    <x v="3374"/>
  </r>
  <r>
    <x v="332"/>
    <x v="31612"/>
    <x v="2541"/>
    <x v="99"/>
  </r>
  <r>
    <x v="332"/>
    <x v="31613"/>
    <x v="946"/>
    <x v="55"/>
  </r>
  <r>
    <x v="332"/>
    <x v="31614"/>
    <x v="944"/>
    <x v="123"/>
  </r>
  <r>
    <x v="332"/>
    <x v="31615"/>
    <x v="833"/>
    <x v="1657"/>
  </r>
  <r>
    <x v="332"/>
    <x v="31616"/>
    <x v="1960"/>
    <x v="4644"/>
  </r>
  <r>
    <x v="332"/>
    <x v="31617"/>
    <x v="1374"/>
    <x v="173"/>
  </r>
  <r>
    <x v="332"/>
    <x v="31618"/>
    <x v="920"/>
    <x v="4653"/>
  </r>
  <r>
    <x v="332"/>
    <x v="31619"/>
    <x v="4242"/>
    <x v="1670"/>
  </r>
  <r>
    <x v="332"/>
    <x v="31620"/>
    <x v="920"/>
    <x v="79"/>
  </r>
  <r>
    <x v="332"/>
    <x v="31621"/>
    <x v="824"/>
    <x v="150"/>
  </r>
  <r>
    <x v="332"/>
    <x v="31622"/>
    <x v="3923"/>
    <x v="117"/>
  </r>
  <r>
    <x v="332"/>
    <x v="31623"/>
    <x v="3929"/>
    <x v="3890"/>
  </r>
  <r>
    <x v="332"/>
    <x v="31624"/>
    <x v="51"/>
    <x v="350"/>
  </r>
  <r>
    <x v="332"/>
    <x v="31625"/>
    <x v="4175"/>
    <x v="1552"/>
  </r>
  <r>
    <x v="332"/>
    <x v="31626"/>
    <x v="912"/>
    <x v="4725"/>
  </r>
  <r>
    <x v="332"/>
    <x v="31627"/>
    <x v="1603"/>
    <x v="363"/>
  </r>
  <r>
    <x v="332"/>
    <x v="31628"/>
    <x v="168"/>
    <x v="4317"/>
  </r>
  <r>
    <x v="332"/>
    <x v="31629"/>
    <x v="200"/>
    <x v="1602"/>
  </r>
  <r>
    <x v="332"/>
    <x v="31630"/>
    <x v="75"/>
    <x v="911"/>
  </r>
  <r>
    <x v="332"/>
    <x v="31631"/>
    <x v="3918"/>
    <x v="133"/>
  </r>
  <r>
    <x v="332"/>
    <x v="31632"/>
    <x v="1597"/>
    <x v="896"/>
  </r>
  <r>
    <x v="332"/>
    <x v="31633"/>
    <x v="926"/>
    <x v="1002"/>
  </r>
  <r>
    <x v="332"/>
    <x v="31634"/>
    <x v="4790"/>
    <x v="1017"/>
  </r>
  <r>
    <x v="332"/>
    <x v="31635"/>
    <x v="4790"/>
    <x v="1015"/>
  </r>
  <r>
    <x v="332"/>
    <x v="31636"/>
    <x v="4790"/>
    <x v="5023"/>
  </r>
  <r>
    <x v="332"/>
    <x v="31637"/>
    <x v="4766"/>
    <x v="2016"/>
  </r>
  <r>
    <x v="332"/>
    <x v="31638"/>
    <x v="927"/>
    <x v="4930"/>
  </r>
  <r>
    <x v="332"/>
    <x v="31639"/>
    <x v="3842"/>
    <x v="2012"/>
  </r>
  <r>
    <x v="332"/>
    <x v="31640"/>
    <x v="925"/>
    <x v="4220"/>
  </r>
  <r>
    <x v="332"/>
    <x v="31641"/>
    <x v="1958"/>
    <x v="905"/>
  </r>
  <r>
    <x v="332"/>
    <x v="31642"/>
    <x v="4774"/>
    <x v="906"/>
  </r>
  <r>
    <x v="332"/>
    <x v="31643"/>
    <x v="3843"/>
    <x v="4900"/>
  </r>
  <r>
    <x v="332"/>
    <x v="31644"/>
    <x v="4771"/>
    <x v="907"/>
  </r>
  <r>
    <x v="332"/>
    <x v="31645"/>
    <x v="1957"/>
    <x v="4672"/>
  </r>
  <r>
    <x v="332"/>
    <x v="31646"/>
    <x v="2429"/>
    <x v="4935"/>
  </r>
  <r>
    <x v="332"/>
    <x v="31647"/>
    <x v="2430"/>
    <x v="1007"/>
  </r>
  <r>
    <x v="332"/>
    <x v="31648"/>
    <x v="941"/>
    <x v="900"/>
  </r>
  <r>
    <x v="332"/>
    <x v="31649"/>
    <x v="832"/>
    <x v="1004"/>
  </r>
  <r>
    <x v="332"/>
    <x v="31650"/>
    <x v="828"/>
    <x v="1027"/>
  </r>
  <r>
    <x v="332"/>
    <x v="31651"/>
    <x v="825"/>
    <x v="1034"/>
  </r>
  <r>
    <x v="332"/>
    <x v="31652"/>
    <x v="3915"/>
    <x v="4898"/>
  </r>
  <r>
    <x v="332"/>
    <x v="31653"/>
    <x v="938"/>
    <x v="4329"/>
  </r>
  <r>
    <x v="332"/>
    <x v="31654"/>
    <x v="555"/>
    <x v="992"/>
  </r>
  <r>
    <x v="332"/>
    <x v="31655"/>
    <x v="1376"/>
    <x v="897"/>
  </r>
  <r>
    <x v="332"/>
    <x v="31656"/>
    <x v="1597"/>
    <x v="1043"/>
  </r>
  <r>
    <x v="332"/>
    <x v="31657"/>
    <x v="3930"/>
    <x v="1658"/>
  </r>
  <r>
    <x v="332"/>
    <x v="31658"/>
    <x v="953"/>
    <x v="995"/>
  </r>
  <r>
    <x v="332"/>
    <x v="31659"/>
    <x v="1600"/>
    <x v="996"/>
  </r>
  <r>
    <x v="332"/>
    <x v="31660"/>
    <x v="558"/>
    <x v="586"/>
  </r>
  <r>
    <x v="333"/>
    <x v="31661"/>
    <x v="3919"/>
    <x v="3240"/>
  </r>
  <r>
    <x v="333"/>
    <x v="31662"/>
    <x v="2427"/>
    <x v="4352"/>
  </r>
  <r>
    <x v="333"/>
    <x v="31663"/>
    <x v="1598"/>
    <x v="196"/>
  </r>
  <r>
    <x v="333"/>
    <x v="31664"/>
    <x v="3923"/>
    <x v="1659"/>
  </r>
  <r>
    <x v="333"/>
    <x v="31665"/>
    <x v="1598"/>
    <x v="1449"/>
  </r>
  <r>
    <x v="333"/>
    <x v="31666"/>
    <x v="1721"/>
    <x v="198"/>
  </r>
  <r>
    <x v="333"/>
    <x v="31667"/>
    <x v="559"/>
    <x v="4673"/>
  </r>
  <r>
    <x v="333"/>
    <x v="31668"/>
    <x v="955"/>
    <x v="207"/>
  </r>
  <r>
    <x v="333"/>
    <x v="31669"/>
    <x v="3919"/>
    <x v="208"/>
  </r>
  <r>
    <x v="333"/>
    <x v="31670"/>
    <x v="3930"/>
    <x v="181"/>
  </r>
  <r>
    <x v="333"/>
    <x v="31671"/>
    <x v="3848"/>
    <x v="197"/>
  </r>
  <r>
    <x v="333"/>
    <x v="31672"/>
    <x v="945"/>
    <x v="1659"/>
  </r>
  <r>
    <x v="333"/>
    <x v="31673"/>
    <x v="4759"/>
    <x v="146"/>
  </r>
  <r>
    <x v="333"/>
    <x v="31674"/>
    <x v="932"/>
    <x v="1549"/>
  </r>
  <r>
    <x v="333"/>
    <x v="31675"/>
    <x v="4166"/>
    <x v="995"/>
  </r>
  <r>
    <x v="333"/>
    <x v="31676"/>
    <x v="944"/>
    <x v="4636"/>
  </r>
  <r>
    <x v="333"/>
    <x v="31677"/>
    <x v="957"/>
    <x v="1051"/>
  </r>
  <r>
    <x v="333"/>
    <x v="31678"/>
    <x v="1375"/>
    <x v="4350"/>
  </r>
  <r>
    <x v="333"/>
    <x v="31679"/>
    <x v="933"/>
    <x v="4348"/>
  </r>
  <r>
    <x v="333"/>
    <x v="31680"/>
    <x v="1376"/>
    <x v="4330"/>
  </r>
  <r>
    <x v="333"/>
    <x v="31681"/>
    <x v="1597"/>
    <x v="1048"/>
  </r>
  <r>
    <x v="333"/>
    <x v="31682"/>
    <x v="1596"/>
    <x v="4639"/>
  </r>
  <r>
    <x v="333"/>
    <x v="31683"/>
    <x v="938"/>
    <x v="4348"/>
  </r>
  <r>
    <x v="333"/>
    <x v="31684"/>
    <x v="556"/>
    <x v="4768"/>
  </r>
  <r>
    <x v="333"/>
    <x v="31685"/>
    <x v="3917"/>
    <x v="1050"/>
  </r>
  <r>
    <x v="333"/>
    <x v="31686"/>
    <x v="938"/>
    <x v="1048"/>
  </r>
  <r>
    <x v="333"/>
    <x v="31687"/>
    <x v="1596"/>
    <x v="992"/>
  </r>
  <r>
    <x v="333"/>
    <x v="31688"/>
    <x v="4624"/>
    <x v="1789"/>
  </r>
  <r>
    <x v="333"/>
    <x v="31689"/>
    <x v="940"/>
    <x v="4640"/>
  </r>
  <r>
    <x v="333"/>
    <x v="31690"/>
    <x v="931"/>
    <x v="1786"/>
  </r>
  <r>
    <x v="333"/>
    <x v="31691"/>
    <x v="827"/>
    <x v="1053"/>
  </r>
  <r>
    <x v="333"/>
    <x v="31692"/>
    <x v="1960"/>
    <x v="1048"/>
  </r>
  <r>
    <x v="333"/>
    <x v="31693"/>
    <x v="2427"/>
    <x v="194"/>
  </r>
  <r>
    <x v="333"/>
    <x v="31694"/>
    <x v="822"/>
    <x v="1659"/>
  </r>
  <r>
    <x v="333"/>
    <x v="31695"/>
    <x v="207"/>
    <x v="1036"/>
  </r>
  <r>
    <x v="333"/>
    <x v="31696"/>
    <x v="823"/>
    <x v="164"/>
  </r>
  <r>
    <x v="333"/>
    <x v="31697"/>
    <x v="3917"/>
    <x v="1783"/>
  </r>
  <r>
    <x v="333"/>
    <x v="31698"/>
    <x v="1597"/>
    <x v="4637"/>
  </r>
  <r>
    <x v="333"/>
    <x v="31699"/>
    <x v="3917"/>
    <x v="147"/>
  </r>
  <r>
    <x v="333"/>
    <x v="31700"/>
    <x v="3917"/>
    <x v="4664"/>
  </r>
  <r>
    <x v="333"/>
    <x v="31701"/>
    <x v="826"/>
    <x v="995"/>
  </r>
  <r>
    <x v="333"/>
    <x v="31702"/>
    <x v="555"/>
    <x v="1042"/>
  </r>
  <r>
    <x v="333"/>
    <x v="31703"/>
    <x v="3935"/>
    <x v="4745"/>
  </r>
  <r>
    <x v="333"/>
    <x v="31704"/>
    <x v="4168"/>
    <x v="992"/>
  </r>
  <r>
    <x v="333"/>
    <x v="31705"/>
    <x v="917"/>
    <x v="4936"/>
  </r>
  <r>
    <x v="333"/>
    <x v="31706"/>
    <x v="917"/>
    <x v="4327"/>
  </r>
  <r>
    <x v="333"/>
    <x v="31707"/>
    <x v="939"/>
    <x v="993"/>
  </r>
  <r>
    <x v="333"/>
    <x v="31708"/>
    <x v="832"/>
    <x v="4932"/>
  </r>
  <r>
    <x v="333"/>
    <x v="31709"/>
    <x v="4578"/>
    <x v="2009"/>
  </r>
  <r>
    <x v="333"/>
    <x v="31710"/>
    <x v="4578"/>
    <x v="1004"/>
  </r>
  <r>
    <x v="333"/>
    <x v="31711"/>
    <x v="964"/>
    <x v="1785"/>
  </r>
  <r>
    <x v="333"/>
    <x v="31712"/>
    <x v="4578"/>
    <x v="4949"/>
  </r>
  <r>
    <x v="333"/>
    <x v="31713"/>
    <x v="937"/>
    <x v="1027"/>
  </r>
  <r>
    <x v="333"/>
    <x v="31714"/>
    <x v="917"/>
    <x v="1047"/>
  </r>
  <r>
    <x v="333"/>
    <x v="31715"/>
    <x v="956"/>
    <x v="1031"/>
  </r>
  <r>
    <x v="333"/>
    <x v="31716"/>
    <x v="1372"/>
    <x v="4902"/>
  </r>
  <r>
    <x v="333"/>
    <x v="31717"/>
    <x v="956"/>
    <x v="1049"/>
  </r>
  <r>
    <x v="333"/>
    <x v="31718"/>
    <x v="922"/>
    <x v="4640"/>
  </r>
  <r>
    <x v="333"/>
    <x v="31719"/>
    <x v="1960"/>
    <x v="1021"/>
  </r>
  <r>
    <x v="333"/>
    <x v="31720"/>
    <x v="1596"/>
    <x v="1786"/>
  </r>
  <r>
    <x v="333"/>
    <x v="31721"/>
    <x v="3061"/>
    <x v="2020"/>
  </r>
  <r>
    <x v="333"/>
    <x v="31722"/>
    <x v="3917"/>
    <x v="1047"/>
  </r>
  <r>
    <x v="333"/>
    <x v="31723"/>
    <x v="1598"/>
    <x v="1019"/>
  </r>
  <r>
    <x v="333"/>
    <x v="31724"/>
    <x v="3918"/>
    <x v="4338"/>
  </r>
  <r>
    <x v="333"/>
    <x v="31725"/>
    <x v="4243"/>
    <x v="994"/>
  </r>
  <r>
    <x v="333"/>
    <x v="31726"/>
    <x v="3062"/>
    <x v="1020"/>
  </r>
  <r>
    <x v="333"/>
    <x v="31727"/>
    <x v="47"/>
    <x v="991"/>
  </r>
  <r>
    <x v="333"/>
    <x v="31728"/>
    <x v="203"/>
    <x v="181"/>
  </r>
  <r>
    <x v="333"/>
    <x v="31729"/>
    <x v="3567"/>
    <x v="898"/>
  </r>
  <r>
    <x v="333"/>
    <x v="31730"/>
    <x v="2513"/>
    <x v="78"/>
  </r>
  <r>
    <x v="333"/>
    <x v="31731"/>
    <x v="3572"/>
    <x v="4653"/>
  </r>
  <r>
    <x v="333"/>
    <x v="31732"/>
    <x v="67"/>
    <x v="4746"/>
  </r>
  <r>
    <x v="333"/>
    <x v="31733"/>
    <x v="4172"/>
    <x v="104"/>
  </r>
  <r>
    <x v="333"/>
    <x v="31734"/>
    <x v="50"/>
    <x v="1647"/>
  </r>
  <r>
    <x v="333"/>
    <x v="31735"/>
    <x v="3567"/>
    <x v="174"/>
  </r>
  <r>
    <x v="333"/>
    <x v="31736"/>
    <x v="3925"/>
    <x v="49"/>
  </r>
  <r>
    <x v="333"/>
    <x v="31737"/>
    <x v="197"/>
    <x v="100"/>
  </r>
  <r>
    <x v="333"/>
    <x v="31738"/>
    <x v="3934"/>
    <x v="222"/>
  </r>
  <r>
    <x v="333"/>
    <x v="31739"/>
    <x v="101"/>
    <x v="162"/>
  </r>
  <r>
    <x v="333"/>
    <x v="31740"/>
    <x v="148"/>
    <x v="384"/>
  </r>
  <r>
    <x v="333"/>
    <x v="31741"/>
    <x v="868"/>
    <x v="761"/>
  </r>
  <r>
    <x v="333"/>
    <x v="31742"/>
    <x v="1378"/>
    <x v="2621"/>
  </r>
  <r>
    <x v="333"/>
    <x v="31743"/>
    <x v="2517"/>
    <x v="335"/>
  </r>
  <r>
    <x v="333"/>
    <x v="31744"/>
    <x v="950"/>
    <x v="382"/>
  </r>
  <r>
    <x v="333"/>
    <x v="31745"/>
    <x v="123"/>
    <x v="46"/>
  </r>
  <r>
    <x v="333"/>
    <x v="31746"/>
    <x v="218"/>
    <x v="1451"/>
  </r>
  <r>
    <x v="333"/>
    <x v="31747"/>
    <x v="410"/>
    <x v="40"/>
  </r>
  <r>
    <x v="333"/>
    <x v="31748"/>
    <x v="42"/>
    <x v="368"/>
  </r>
  <r>
    <x v="333"/>
    <x v="31749"/>
    <x v="127"/>
    <x v="169"/>
  </r>
  <r>
    <x v="333"/>
    <x v="31750"/>
    <x v="971"/>
    <x v="3849"/>
  </r>
  <r>
    <x v="333"/>
    <x v="31751"/>
    <x v="952"/>
    <x v="1393"/>
  </r>
  <r>
    <x v="333"/>
    <x v="31752"/>
    <x v="3928"/>
    <x v="1652"/>
  </r>
  <r>
    <x v="333"/>
    <x v="31753"/>
    <x v="193"/>
    <x v="1662"/>
  </r>
  <r>
    <x v="333"/>
    <x v="31754"/>
    <x v="200"/>
    <x v="222"/>
  </r>
  <r>
    <x v="333"/>
    <x v="31755"/>
    <x v="50"/>
    <x v="921"/>
  </r>
  <r>
    <x v="333"/>
    <x v="31756"/>
    <x v="4832"/>
    <x v="409"/>
  </r>
  <r>
    <x v="334"/>
    <x v="31757"/>
    <x v="41"/>
    <x v="224"/>
  </r>
  <r>
    <x v="334"/>
    <x v="31758"/>
    <x v="2484"/>
    <x v="1678"/>
  </r>
  <r>
    <x v="334"/>
    <x v="31759"/>
    <x v="37"/>
    <x v="1645"/>
  </r>
  <r>
    <x v="334"/>
    <x v="31760"/>
    <x v="107"/>
    <x v="78"/>
  </r>
  <r>
    <x v="334"/>
    <x v="31761"/>
    <x v="165"/>
    <x v="583"/>
  </r>
  <r>
    <x v="334"/>
    <x v="31762"/>
    <x v="166"/>
    <x v="930"/>
  </r>
  <r>
    <x v="334"/>
    <x v="31763"/>
    <x v="841"/>
    <x v="72"/>
  </r>
  <r>
    <x v="334"/>
    <x v="31764"/>
    <x v="1609"/>
    <x v="1443"/>
  </r>
  <r>
    <x v="334"/>
    <x v="31765"/>
    <x v="3954"/>
    <x v="1652"/>
  </r>
  <r>
    <x v="334"/>
    <x v="31766"/>
    <x v="1539"/>
    <x v="87"/>
  </r>
  <r>
    <x v="334"/>
    <x v="31767"/>
    <x v="43"/>
    <x v="2582"/>
  </r>
  <r>
    <x v="334"/>
    <x v="31768"/>
    <x v="1251"/>
    <x v="1040"/>
  </r>
  <r>
    <x v="334"/>
    <x v="31769"/>
    <x v="372"/>
    <x v="2653"/>
  </r>
  <r>
    <x v="334"/>
    <x v="31770"/>
    <x v="996"/>
    <x v="283"/>
  </r>
  <r>
    <x v="334"/>
    <x v="31771"/>
    <x v="1704"/>
    <x v="1542"/>
  </r>
  <r>
    <x v="334"/>
    <x v="31772"/>
    <x v="223"/>
    <x v="1936"/>
  </r>
  <r>
    <x v="334"/>
    <x v="31773"/>
    <x v="845"/>
    <x v="67"/>
  </r>
  <r>
    <x v="334"/>
    <x v="31774"/>
    <x v="62"/>
    <x v="388"/>
  </r>
  <r>
    <x v="334"/>
    <x v="31775"/>
    <x v="223"/>
    <x v="347"/>
  </r>
  <r>
    <x v="334"/>
    <x v="31776"/>
    <x v="1612"/>
    <x v="83"/>
  </r>
  <r>
    <x v="334"/>
    <x v="31777"/>
    <x v="162"/>
    <x v="2649"/>
  </r>
  <r>
    <x v="334"/>
    <x v="31778"/>
    <x v="822"/>
    <x v="4771"/>
  </r>
  <r>
    <x v="334"/>
    <x v="31779"/>
    <x v="960"/>
    <x v="2017"/>
  </r>
  <r>
    <x v="334"/>
    <x v="31780"/>
    <x v="831"/>
    <x v="2016"/>
  </r>
  <r>
    <x v="334"/>
    <x v="31781"/>
    <x v="933"/>
    <x v="3238"/>
  </r>
  <r>
    <x v="334"/>
    <x v="31782"/>
    <x v="825"/>
    <x v="1028"/>
  </r>
  <r>
    <x v="334"/>
    <x v="31783"/>
    <x v="944"/>
    <x v="3237"/>
  </r>
  <r>
    <x v="334"/>
    <x v="31784"/>
    <x v="936"/>
    <x v="4670"/>
  </r>
  <r>
    <x v="334"/>
    <x v="31785"/>
    <x v="926"/>
    <x v="4903"/>
  </r>
  <r>
    <x v="334"/>
    <x v="31786"/>
    <x v="942"/>
    <x v="4669"/>
  </r>
  <r>
    <x v="334"/>
    <x v="31787"/>
    <x v="829"/>
    <x v="1002"/>
  </r>
  <r>
    <x v="334"/>
    <x v="31788"/>
    <x v="1372"/>
    <x v="900"/>
  </r>
  <r>
    <x v="334"/>
    <x v="31789"/>
    <x v="931"/>
    <x v="2019"/>
  </r>
  <r>
    <x v="334"/>
    <x v="31790"/>
    <x v="3923"/>
    <x v="4676"/>
  </r>
  <r>
    <x v="334"/>
    <x v="31791"/>
    <x v="1374"/>
    <x v="4676"/>
  </r>
  <r>
    <x v="334"/>
    <x v="31792"/>
    <x v="142"/>
    <x v="108"/>
  </r>
  <r>
    <x v="334"/>
    <x v="31793"/>
    <x v="408"/>
    <x v="103"/>
  </r>
  <r>
    <x v="334"/>
    <x v="31794"/>
    <x v="1536"/>
    <x v="112"/>
  </r>
  <r>
    <x v="334"/>
    <x v="31795"/>
    <x v="948"/>
    <x v="1032"/>
  </r>
  <r>
    <x v="334"/>
    <x v="31796"/>
    <x v="534"/>
    <x v="3237"/>
  </r>
  <r>
    <x v="334"/>
    <x v="31797"/>
    <x v="109"/>
    <x v="4664"/>
  </r>
  <r>
    <x v="334"/>
    <x v="31798"/>
    <x v="969"/>
    <x v="202"/>
  </r>
  <r>
    <x v="334"/>
    <x v="31799"/>
    <x v="822"/>
    <x v="145"/>
  </r>
  <r>
    <x v="334"/>
    <x v="31800"/>
    <x v="953"/>
    <x v="4683"/>
  </r>
  <r>
    <x v="334"/>
    <x v="31801"/>
    <x v="3848"/>
    <x v="114"/>
  </r>
  <r>
    <x v="334"/>
    <x v="31802"/>
    <x v="1598"/>
    <x v="210"/>
  </r>
  <r>
    <x v="334"/>
    <x v="31803"/>
    <x v="1961"/>
    <x v="148"/>
  </r>
  <r>
    <x v="334"/>
    <x v="31804"/>
    <x v="955"/>
    <x v="199"/>
  </r>
  <r>
    <x v="334"/>
    <x v="31805"/>
    <x v="177"/>
    <x v="105"/>
  </r>
  <r>
    <x v="334"/>
    <x v="31806"/>
    <x v="208"/>
    <x v="112"/>
  </r>
  <r>
    <x v="334"/>
    <x v="31807"/>
    <x v="918"/>
    <x v="124"/>
  </r>
  <r>
    <x v="334"/>
    <x v="31808"/>
    <x v="146"/>
    <x v="4746"/>
  </r>
  <r>
    <x v="334"/>
    <x v="31809"/>
    <x v="216"/>
    <x v="91"/>
  </r>
  <r>
    <x v="334"/>
    <x v="31810"/>
    <x v="3954"/>
    <x v="158"/>
  </r>
  <r>
    <x v="334"/>
    <x v="31811"/>
    <x v="4169"/>
    <x v="1041"/>
  </r>
  <r>
    <x v="334"/>
    <x v="31812"/>
    <x v="199"/>
    <x v="3844"/>
  </r>
  <r>
    <x v="334"/>
    <x v="31813"/>
    <x v="193"/>
    <x v="52"/>
  </r>
  <r>
    <x v="334"/>
    <x v="31814"/>
    <x v="912"/>
    <x v="3848"/>
  </r>
  <r>
    <x v="334"/>
    <x v="31815"/>
    <x v="215"/>
    <x v="159"/>
  </r>
  <r>
    <x v="334"/>
    <x v="31816"/>
    <x v="4169"/>
    <x v="4678"/>
  </r>
  <r>
    <x v="334"/>
    <x v="31817"/>
    <x v="2530"/>
    <x v="1667"/>
  </r>
  <r>
    <x v="334"/>
    <x v="31818"/>
    <x v="217"/>
    <x v="4651"/>
  </r>
  <r>
    <x v="334"/>
    <x v="31819"/>
    <x v="845"/>
    <x v="412"/>
  </r>
  <r>
    <x v="334"/>
    <x v="31820"/>
    <x v="145"/>
    <x v="4663"/>
  </r>
  <r>
    <x v="334"/>
    <x v="31821"/>
    <x v="1722"/>
    <x v="1784"/>
  </r>
  <r>
    <x v="334"/>
    <x v="31822"/>
    <x v="4169"/>
    <x v="4686"/>
  </r>
  <r>
    <x v="334"/>
    <x v="31823"/>
    <x v="125"/>
    <x v="915"/>
  </r>
  <r>
    <x v="334"/>
    <x v="31824"/>
    <x v="3063"/>
    <x v="3860"/>
  </r>
  <r>
    <x v="334"/>
    <x v="31825"/>
    <x v="1485"/>
    <x v="1645"/>
  </r>
  <r>
    <x v="334"/>
    <x v="31826"/>
    <x v="845"/>
    <x v="1603"/>
  </r>
  <r>
    <x v="334"/>
    <x v="31827"/>
    <x v="69"/>
    <x v="136"/>
  </r>
  <r>
    <x v="334"/>
    <x v="31828"/>
    <x v="2486"/>
    <x v="93"/>
  </r>
  <r>
    <x v="334"/>
    <x v="31829"/>
    <x v="135"/>
    <x v="271"/>
  </r>
  <r>
    <x v="334"/>
    <x v="31830"/>
    <x v="97"/>
    <x v="593"/>
  </r>
  <r>
    <x v="334"/>
    <x v="31831"/>
    <x v="713"/>
    <x v="1366"/>
  </r>
  <r>
    <x v="334"/>
    <x v="31832"/>
    <x v="65"/>
    <x v="405"/>
  </r>
  <r>
    <x v="334"/>
    <x v="31833"/>
    <x v="64"/>
    <x v="3861"/>
  </r>
  <r>
    <x v="334"/>
    <x v="31834"/>
    <x v="60"/>
    <x v="1673"/>
  </r>
  <r>
    <x v="334"/>
    <x v="31835"/>
    <x v="123"/>
    <x v="399"/>
  </r>
  <r>
    <x v="334"/>
    <x v="31836"/>
    <x v="148"/>
    <x v="580"/>
  </r>
  <r>
    <x v="334"/>
    <x v="31837"/>
    <x v="568"/>
    <x v="761"/>
  </r>
  <r>
    <x v="334"/>
    <x v="31838"/>
    <x v="563"/>
    <x v="426"/>
  </r>
  <r>
    <x v="334"/>
    <x v="31839"/>
    <x v="3572"/>
    <x v="357"/>
  </r>
  <r>
    <x v="334"/>
    <x v="31840"/>
    <x v="1589"/>
    <x v="790"/>
  </r>
  <r>
    <x v="334"/>
    <x v="31841"/>
    <x v="127"/>
    <x v="2432"/>
  </r>
  <r>
    <x v="334"/>
    <x v="31842"/>
    <x v="560"/>
    <x v="1649"/>
  </r>
  <r>
    <x v="334"/>
    <x v="31843"/>
    <x v="560"/>
    <x v="4651"/>
  </r>
  <r>
    <x v="334"/>
    <x v="31844"/>
    <x v="125"/>
    <x v="76"/>
  </r>
  <r>
    <x v="334"/>
    <x v="31845"/>
    <x v="129"/>
    <x v="1552"/>
  </r>
  <r>
    <x v="334"/>
    <x v="31846"/>
    <x v="194"/>
    <x v="1368"/>
  </r>
  <r>
    <x v="334"/>
    <x v="31847"/>
    <x v="3954"/>
    <x v="3860"/>
  </r>
  <r>
    <x v="334"/>
    <x v="31848"/>
    <x v="200"/>
    <x v="2575"/>
  </r>
  <r>
    <x v="334"/>
    <x v="31849"/>
    <x v="952"/>
    <x v="3243"/>
  </r>
  <r>
    <x v="334"/>
    <x v="31850"/>
    <x v="1601"/>
    <x v="52"/>
  </r>
  <r>
    <x v="334"/>
    <x v="31851"/>
    <x v="3848"/>
    <x v="1334"/>
  </r>
  <r>
    <x v="334"/>
    <x v="31852"/>
    <x v="4242"/>
    <x v="4654"/>
  </r>
  <r>
    <x v="335"/>
    <x v="31853"/>
    <x v="3922"/>
    <x v="105"/>
  </r>
  <r>
    <x v="335"/>
    <x v="31854"/>
    <x v="208"/>
    <x v="153"/>
  </r>
  <r>
    <x v="335"/>
    <x v="31855"/>
    <x v="970"/>
    <x v="224"/>
  </r>
  <r>
    <x v="335"/>
    <x v="31856"/>
    <x v="214"/>
    <x v="767"/>
  </r>
  <r>
    <x v="335"/>
    <x v="31857"/>
    <x v="4171"/>
    <x v="4674"/>
  </r>
  <r>
    <x v="335"/>
    <x v="31858"/>
    <x v="210"/>
    <x v="4686"/>
  </r>
  <r>
    <x v="335"/>
    <x v="31859"/>
    <x v="170"/>
    <x v="582"/>
  </r>
  <r>
    <x v="335"/>
    <x v="31860"/>
    <x v="970"/>
    <x v="1450"/>
  </r>
  <r>
    <x v="335"/>
    <x v="31861"/>
    <x v="3931"/>
    <x v="2575"/>
  </r>
  <r>
    <x v="335"/>
    <x v="31862"/>
    <x v="145"/>
    <x v="977"/>
  </r>
  <r>
    <x v="335"/>
    <x v="31863"/>
    <x v="4242"/>
    <x v="414"/>
  </r>
  <r>
    <x v="335"/>
    <x v="31864"/>
    <x v="3930"/>
    <x v="128"/>
  </r>
  <r>
    <x v="335"/>
    <x v="31865"/>
    <x v="957"/>
    <x v="123"/>
  </r>
  <r>
    <x v="335"/>
    <x v="31866"/>
    <x v="932"/>
    <x v="588"/>
  </r>
  <r>
    <x v="335"/>
    <x v="31867"/>
    <x v="559"/>
    <x v="984"/>
  </r>
  <r>
    <x v="335"/>
    <x v="31868"/>
    <x v="4171"/>
    <x v="122"/>
  </r>
  <r>
    <x v="335"/>
    <x v="31869"/>
    <x v="1376"/>
    <x v="896"/>
  </r>
  <r>
    <x v="335"/>
    <x v="31870"/>
    <x v="961"/>
    <x v="4342"/>
  </r>
  <r>
    <x v="335"/>
    <x v="31871"/>
    <x v="4242"/>
    <x v="172"/>
  </r>
  <r>
    <x v="335"/>
    <x v="31872"/>
    <x v="210"/>
    <x v="1331"/>
  </r>
  <r>
    <x v="335"/>
    <x v="31873"/>
    <x v="212"/>
    <x v="55"/>
  </r>
  <r>
    <x v="335"/>
    <x v="31874"/>
    <x v="408"/>
    <x v="228"/>
  </r>
  <r>
    <x v="335"/>
    <x v="31875"/>
    <x v="76"/>
    <x v="41"/>
  </r>
  <r>
    <x v="335"/>
    <x v="31876"/>
    <x v="197"/>
    <x v="368"/>
  </r>
  <r>
    <x v="335"/>
    <x v="31877"/>
    <x v="173"/>
    <x v="238"/>
  </r>
  <r>
    <x v="335"/>
    <x v="31878"/>
    <x v="2486"/>
    <x v="799"/>
  </r>
  <r>
    <x v="335"/>
    <x v="31879"/>
    <x v="114"/>
    <x v="2579"/>
  </r>
  <r>
    <x v="335"/>
    <x v="31880"/>
    <x v="158"/>
    <x v="3840"/>
  </r>
  <r>
    <x v="335"/>
    <x v="31881"/>
    <x v="73"/>
    <x v="3839"/>
  </r>
  <r>
    <x v="335"/>
    <x v="31882"/>
    <x v="110"/>
    <x v="956"/>
  </r>
  <r>
    <x v="335"/>
    <x v="31883"/>
    <x v="101"/>
    <x v="390"/>
  </r>
  <r>
    <x v="335"/>
    <x v="31884"/>
    <x v="167"/>
    <x v="37"/>
  </r>
  <r>
    <x v="335"/>
    <x v="31885"/>
    <x v="127"/>
    <x v="2631"/>
  </r>
  <r>
    <x v="335"/>
    <x v="31886"/>
    <x v="197"/>
    <x v="2487"/>
  </r>
  <r>
    <x v="335"/>
    <x v="31887"/>
    <x v="198"/>
    <x v="368"/>
  </r>
  <r>
    <x v="335"/>
    <x v="31888"/>
    <x v="408"/>
    <x v="136"/>
  </r>
  <r>
    <x v="335"/>
    <x v="31889"/>
    <x v="2485"/>
    <x v="71"/>
  </r>
  <r>
    <x v="335"/>
    <x v="31890"/>
    <x v="204"/>
    <x v="3243"/>
  </r>
  <r>
    <x v="335"/>
    <x v="31891"/>
    <x v="2541"/>
    <x v="1678"/>
  </r>
  <r>
    <x v="335"/>
    <x v="31892"/>
    <x v="4180"/>
    <x v="168"/>
  </r>
  <r>
    <x v="335"/>
    <x v="31893"/>
    <x v="2541"/>
    <x v="4682"/>
  </r>
  <r>
    <x v="335"/>
    <x v="31894"/>
    <x v="145"/>
    <x v="977"/>
  </r>
  <r>
    <x v="335"/>
    <x v="31895"/>
    <x v="2541"/>
    <x v="913"/>
  </r>
  <r>
    <x v="335"/>
    <x v="31896"/>
    <x v="919"/>
    <x v="60"/>
  </r>
  <r>
    <x v="335"/>
    <x v="31897"/>
    <x v="49"/>
    <x v="4649"/>
  </r>
  <r>
    <x v="335"/>
    <x v="31898"/>
    <x v="168"/>
    <x v="4649"/>
  </r>
  <r>
    <x v="335"/>
    <x v="31899"/>
    <x v="919"/>
    <x v="91"/>
  </r>
  <r>
    <x v="335"/>
    <x v="31900"/>
    <x v="144"/>
    <x v="225"/>
  </r>
  <r>
    <x v="335"/>
    <x v="31901"/>
    <x v="1949"/>
    <x v="3243"/>
  </r>
  <r>
    <x v="335"/>
    <x v="31902"/>
    <x v="162"/>
    <x v="913"/>
  </r>
  <r>
    <x v="335"/>
    <x v="31903"/>
    <x v="4223"/>
    <x v="4682"/>
  </r>
  <r>
    <x v="335"/>
    <x v="31904"/>
    <x v="3062"/>
    <x v="141"/>
  </r>
  <r>
    <x v="335"/>
    <x v="31905"/>
    <x v="211"/>
    <x v="1393"/>
  </r>
  <r>
    <x v="335"/>
    <x v="31906"/>
    <x v="49"/>
    <x v="1652"/>
  </r>
  <r>
    <x v="335"/>
    <x v="31907"/>
    <x v="126"/>
    <x v="182"/>
  </r>
  <r>
    <x v="335"/>
    <x v="31908"/>
    <x v="126"/>
    <x v="70"/>
  </r>
  <r>
    <x v="335"/>
    <x v="31909"/>
    <x v="108"/>
    <x v="60"/>
  </r>
  <r>
    <x v="335"/>
    <x v="31910"/>
    <x v="108"/>
    <x v="99"/>
  </r>
  <r>
    <x v="335"/>
    <x v="31911"/>
    <x v="954"/>
    <x v="187"/>
  </r>
  <r>
    <x v="335"/>
    <x v="31912"/>
    <x v="178"/>
    <x v="4651"/>
  </r>
  <r>
    <x v="335"/>
    <x v="31913"/>
    <x v="4180"/>
    <x v="58"/>
  </r>
  <r>
    <x v="335"/>
    <x v="31914"/>
    <x v="162"/>
    <x v="918"/>
  </r>
  <r>
    <x v="335"/>
    <x v="31915"/>
    <x v="191"/>
    <x v="225"/>
  </r>
  <r>
    <x v="335"/>
    <x v="31916"/>
    <x v="558"/>
    <x v="1331"/>
  </r>
  <r>
    <x v="335"/>
    <x v="31917"/>
    <x v="208"/>
    <x v="3850"/>
  </r>
  <r>
    <x v="335"/>
    <x v="31918"/>
    <x v="821"/>
    <x v="131"/>
  </r>
  <r>
    <x v="335"/>
    <x v="31919"/>
    <x v="953"/>
    <x v="214"/>
  </r>
  <r>
    <x v="335"/>
    <x v="31920"/>
    <x v="953"/>
    <x v="142"/>
  </r>
  <r>
    <x v="335"/>
    <x v="31921"/>
    <x v="821"/>
    <x v="413"/>
  </r>
  <r>
    <x v="335"/>
    <x v="31922"/>
    <x v="176"/>
    <x v="4658"/>
  </r>
  <r>
    <x v="335"/>
    <x v="31923"/>
    <x v="948"/>
    <x v="1550"/>
  </r>
  <r>
    <x v="335"/>
    <x v="31924"/>
    <x v="164"/>
    <x v="58"/>
  </r>
  <r>
    <x v="335"/>
    <x v="31925"/>
    <x v="213"/>
    <x v="582"/>
  </r>
  <r>
    <x v="335"/>
    <x v="31926"/>
    <x v="169"/>
    <x v="2022"/>
  </r>
  <r>
    <x v="335"/>
    <x v="31927"/>
    <x v="145"/>
    <x v="2638"/>
  </r>
  <r>
    <x v="335"/>
    <x v="31928"/>
    <x v="209"/>
    <x v="121"/>
  </r>
  <r>
    <x v="335"/>
    <x v="31929"/>
    <x v="1595"/>
    <x v="922"/>
  </r>
  <r>
    <x v="335"/>
    <x v="31930"/>
    <x v="1374"/>
    <x v="583"/>
  </r>
  <r>
    <x v="335"/>
    <x v="31931"/>
    <x v="827"/>
    <x v="143"/>
  </r>
  <r>
    <x v="335"/>
    <x v="31932"/>
    <x v="3916"/>
    <x v="193"/>
  </r>
  <r>
    <x v="335"/>
    <x v="31933"/>
    <x v="960"/>
    <x v="1055"/>
  </r>
  <r>
    <x v="335"/>
    <x v="31934"/>
    <x v="4243"/>
    <x v="4377"/>
  </r>
  <r>
    <x v="335"/>
    <x v="31935"/>
    <x v="163"/>
    <x v="3844"/>
  </r>
  <r>
    <x v="335"/>
    <x v="31936"/>
    <x v="955"/>
    <x v="176"/>
  </r>
  <r>
    <x v="335"/>
    <x v="31937"/>
    <x v="164"/>
    <x v="3849"/>
  </r>
  <r>
    <x v="335"/>
    <x v="31938"/>
    <x v="1373"/>
    <x v="767"/>
  </r>
  <r>
    <x v="335"/>
    <x v="31939"/>
    <x v="823"/>
    <x v="988"/>
  </r>
  <r>
    <x v="335"/>
    <x v="31940"/>
    <x v="953"/>
    <x v="1666"/>
  </r>
  <r>
    <x v="335"/>
    <x v="31941"/>
    <x v="1373"/>
    <x v="4377"/>
  </r>
  <r>
    <x v="335"/>
    <x v="31942"/>
    <x v="3848"/>
    <x v="583"/>
  </r>
  <r>
    <x v="335"/>
    <x v="31943"/>
    <x v="3921"/>
    <x v="160"/>
  </r>
  <r>
    <x v="335"/>
    <x v="31944"/>
    <x v="953"/>
    <x v="922"/>
  </r>
  <r>
    <x v="335"/>
    <x v="31945"/>
    <x v="918"/>
    <x v="3850"/>
  </r>
  <r>
    <x v="335"/>
    <x v="31946"/>
    <x v="210"/>
    <x v="411"/>
  </r>
  <r>
    <x v="335"/>
    <x v="31947"/>
    <x v="174"/>
    <x v="3890"/>
  </r>
  <r>
    <x v="335"/>
    <x v="31948"/>
    <x v="4833"/>
    <x v="225"/>
  </r>
  <r>
    <x v="336"/>
    <x v="31949"/>
    <x v="4242"/>
    <x v="3849"/>
  </r>
  <r>
    <x v="336"/>
    <x v="31950"/>
    <x v="4759"/>
    <x v="174"/>
  </r>
  <r>
    <x v="336"/>
    <x v="31951"/>
    <x v="4243"/>
    <x v="3850"/>
  </r>
  <r>
    <x v="336"/>
    <x v="31952"/>
    <x v="205"/>
    <x v="1649"/>
  </r>
  <r>
    <x v="336"/>
    <x v="31953"/>
    <x v="3936"/>
    <x v="99"/>
  </r>
  <r>
    <x v="336"/>
    <x v="31954"/>
    <x v="3567"/>
    <x v="1674"/>
  </r>
  <r>
    <x v="336"/>
    <x v="31955"/>
    <x v="1949"/>
    <x v="2581"/>
  </r>
  <r>
    <x v="336"/>
    <x v="31956"/>
    <x v="126"/>
    <x v="182"/>
  </r>
  <r>
    <x v="336"/>
    <x v="31957"/>
    <x v="153"/>
    <x v="69"/>
  </r>
  <r>
    <x v="336"/>
    <x v="31958"/>
    <x v="1949"/>
    <x v="90"/>
  </r>
  <r>
    <x v="336"/>
    <x v="31959"/>
    <x v="1952"/>
    <x v="1047"/>
  </r>
  <r>
    <x v="336"/>
    <x v="31960"/>
    <x v="555"/>
    <x v="143"/>
  </r>
  <r>
    <x v="336"/>
    <x v="31961"/>
    <x v="920"/>
    <x v="204"/>
  </r>
  <r>
    <x v="336"/>
    <x v="31962"/>
    <x v="3916"/>
    <x v="3240"/>
  </r>
  <r>
    <x v="336"/>
    <x v="31963"/>
    <x v="2430"/>
    <x v="4949"/>
  </r>
  <r>
    <x v="336"/>
    <x v="31964"/>
    <x v="943"/>
    <x v="4635"/>
  </r>
  <r>
    <x v="336"/>
    <x v="31965"/>
    <x v="965"/>
    <x v="4655"/>
  </r>
  <r>
    <x v="336"/>
    <x v="31966"/>
    <x v="920"/>
    <x v="925"/>
  </r>
  <r>
    <x v="336"/>
    <x v="31967"/>
    <x v="1721"/>
    <x v="176"/>
  </r>
  <r>
    <x v="336"/>
    <x v="31968"/>
    <x v="918"/>
    <x v="3242"/>
  </r>
  <r>
    <x v="336"/>
    <x v="31969"/>
    <x v="48"/>
    <x v="4641"/>
  </r>
  <r>
    <x v="336"/>
    <x v="31970"/>
    <x v="209"/>
    <x v="4666"/>
  </r>
  <r>
    <x v="336"/>
    <x v="31971"/>
    <x v="178"/>
    <x v="222"/>
  </r>
  <r>
    <x v="336"/>
    <x v="31972"/>
    <x v="214"/>
    <x v="4852"/>
  </r>
  <r>
    <x v="336"/>
    <x v="31973"/>
    <x v="4170"/>
    <x v="2627"/>
  </r>
  <r>
    <x v="336"/>
    <x v="31974"/>
    <x v="163"/>
    <x v="2648"/>
  </r>
  <r>
    <x v="336"/>
    <x v="31975"/>
    <x v="207"/>
    <x v="2580"/>
  </r>
  <r>
    <x v="336"/>
    <x v="31976"/>
    <x v="4224"/>
    <x v="414"/>
  </r>
  <r>
    <x v="336"/>
    <x v="31977"/>
    <x v="3924"/>
    <x v="189"/>
  </r>
  <r>
    <x v="336"/>
    <x v="31978"/>
    <x v="821"/>
    <x v="119"/>
  </r>
  <r>
    <x v="336"/>
    <x v="31979"/>
    <x v="142"/>
    <x v="189"/>
  </r>
  <r>
    <x v="336"/>
    <x v="31980"/>
    <x v="4243"/>
    <x v="78"/>
  </r>
  <r>
    <x v="336"/>
    <x v="31981"/>
    <x v="2428"/>
    <x v="1548"/>
  </r>
  <r>
    <x v="336"/>
    <x v="31982"/>
    <x v="554"/>
    <x v="177"/>
  </r>
  <r>
    <x v="336"/>
    <x v="31983"/>
    <x v="826"/>
    <x v="898"/>
  </r>
  <r>
    <x v="336"/>
    <x v="31984"/>
    <x v="965"/>
    <x v="200"/>
  </r>
  <r>
    <x v="336"/>
    <x v="31985"/>
    <x v="922"/>
    <x v="198"/>
  </r>
  <r>
    <x v="336"/>
    <x v="31986"/>
    <x v="3935"/>
    <x v="4333"/>
  </r>
  <r>
    <x v="336"/>
    <x v="31987"/>
    <x v="556"/>
    <x v="1055"/>
  </r>
  <r>
    <x v="336"/>
    <x v="31988"/>
    <x v="4167"/>
    <x v="111"/>
  </r>
  <r>
    <x v="336"/>
    <x v="31989"/>
    <x v="957"/>
    <x v="106"/>
  </r>
  <r>
    <x v="336"/>
    <x v="31990"/>
    <x v="965"/>
    <x v="987"/>
  </r>
  <r>
    <x v="336"/>
    <x v="31991"/>
    <x v="1375"/>
    <x v="107"/>
  </r>
  <r>
    <x v="336"/>
    <x v="31992"/>
    <x v="3935"/>
    <x v="1036"/>
  </r>
  <r>
    <x v="336"/>
    <x v="31993"/>
    <x v="3935"/>
    <x v="156"/>
  </r>
  <r>
    <x v="336"/>
    <x v="31994"/>
    <x v="826"/>
    <x v="4333"/>
  </r>
  <r>
    <x v="336"/>
    <x v="31995"/>
    <x v="965"/>
    <x v="4882"/>
  </r>
  <r>
    <x v="336"/>
    <x v="31996"/>
    <x v="3914"/>
    <x v="1054"/>
  </r>
  <r>
    <x v="336"/>
    <x v="31997"/>
    <x v="830"/>
    <x v="143"/>
  </r>
  <r>
    <x v="336"/>
    <x v="31998"/>
    <x v="961"/>
    <x v="1054"/>
  </r>
  <r>
    <x v="336"/>
    <x v="31999"/>
    <x v="4168"/>
    <x v="1449"/>
  </r>
  <r>
    <x v="336"/>
    <x v="32000"/>
    <x v="830"/>
    <x v="896"/>
  </r>
  <r>
    <x v="336"/>
    <x v="32001"/>
    <x v="1376"/>
    <x v="181"/>
  </r>
  <r>
    <x v="336"/>
    <x v="32002"/>
    <x v="831"/>
    <x v="586"/>
  </r>
  <r>
    <x v="336"/>
    <x v="32003"/>
    <x v="964"/>
    <x v="4635"/>
  </r>
  <r>
    <x v="336"/>
    <x v="32004"/>
    <x v="555"/>
    <x v="1449"/>
  </r>
  <r>
    <x v="336"/>
    <x v="32005"/>
    <x v="938"/>
    <x v="208"/>
  </r>
  <r>
    <x v="336"/>
    <x v="32006"/>
    <x v="917"/>
    <x v="4664"/>
  </r>
  <r>
    <x v="336"/>
    <x v="32007"/>
    <x v="937"/>
    <x v="4636"/>
  </r>
  <r>
    <x v="336"/>
    <x v="32008"/>
    <x v="940"/>
    <x v="1020"/>
  </r>
  <r>
    <x v="336"/>
    <x v="32009"/>
    <x v="964"/>
    <x v="1549"/>
  </r>
  <r>
    <x v="336"/>
    <x v="32010"/>
    <x v="943"/>
    <x v="4636"/>
  </r>
  <r>
    <x v="336"/>
    <x v="32011"/>
    <x v="4179"/>
    <x v="996"/>
  </r>
  <r>
    <x v="336"/>
    <x v="32012"/>
    <x v="963"/>
    <x v="4348"/>
  </r>
  <r>
    <x v="336"/>
    <x v="32013"/>
    <x v="4760"/>
    <x v="144"/>
  </r>
  <r>
    <x v="336"/>
    <x v="32014"/>
    <x v="944"/>
    <x v="4347"/>
  </r>
  <r>
    <x v="336"/>
    <x v="32015"/>
    <x v="932"/>
    <x v="2507"/>
  </r>
  <r>
    <x v="336"/>
    <x v="32016"/>
    <x v="2427"/>
    <x v="3236"/>
  </r>
  <r>
    <x v="336"/>
    <x v="32017"/>
    <x v="3061"/>
    <x v="202"/>
  </r>
  <r>
    <x v="336"/>
    <x v="32018"/>
    <x v="3917"/>
    <x v="4333"/>
  </r>
  <r>
    <x v="336"/>
    <x v="32019"/>
    <x v="825"/>
    <x v="123"/>
  </r>
  <r>
    <x v="336"/>
    <x v="32020"/>
    <x v="1961"/>
    <x v="112"/>
  </r>
  <r>
    <x v="336"/>
    <x v="32021"/>
    <x v="4167"/>
    <x v="157"/>
  </r>
  <r>
    <x v="336"/>
    <x v="32022"/>
    <x v="1374"/>
    <x v="204"/>
  </r>
  <r>
    <x v="336"/>
    <x v="32023"/>
    <x v="1373"/>
    <x v="927"/>
  </r>
  <r>
    <x v="336"/>
    <x v="32024"/>
    <x v="3920"/>
    <x v="928"/>
  </r>
  <r>
    <x v="336"/>
    <x v="32025"/>
    <x v="559"/>
    <x v="4654"/>
  </r>
  <r>
    <x v="336"/>
    <x v="32026"/>
    <x v="552"/>
    <x v="1333"/>
  </r>
  <r>
    <x v="336"/>
    <x v="32027"/>
    <x v="552"/>
    <x v="4674"/>
  </r>
  <r>
    <x v="336"/>
    <x v="32028"/>
    <x v="176"/>
    <x v="1666"/>
  </r>
  <r>
    <x v="336"/>
    <x v="32029"/>
    <x v="143"/>
    <x v="78"/>
  </r>
  <r>
    <x v="336"/>
    <x v="32030"/>
    <x v="141"/>
    <x v="3844"/>
  </r>
  <r>
    <x v="336"/>
    <x v="32031"/>
    <x v="3924"/>
    <x v="4224"/>
  </r>
  <r>
    <x v="336"/>
    <x v="32032"/>
    <x v="556"/>
    <x v="3236"/>
  </r>
  <r>
    <x v="336"/>
    <x v="32033"/>
    <x v="557"/>
    <x v="178"/>
  </r>
  <r>
    <x v="336"/>
    <x v="32034"/>
    <x v="824"/>
    <x v="113"/>
  </r>
  <r>
    <x v="336"/>
    <x v="32035"/>
    <x v="4171"/>
    <x v="767"/>
  </r>
  <r>
    <x v="336"/>
    <x v="32036"/>
    <x v="3924"/>
    <x v="988"/>
  </r>
  <r>
    <x v="336"/>
    <x v="32037"/>
    <x v="3920"/>
    <x v="4335"/>
  </r>
  <r>
    <x v="336"/>
    <x v="32038"/>
    <x v="3926"/>
    <x v="413"/>
  </r>
  <r>
    <x v="336"/>
    <x v="32039"/>
    <x v="142"/>
    <x v="79"/>
  </r>
  <r>
    <x v="336"/>
    <x v="32040"/>
    <x v="143"/>
    <x v="51"/>
  </r>
  <r>
    <x v="336"/>
    <x v="32041"/>
    <x v="1948"/>
    <x v="414"/>
  </r>
  <r>
    <x v="336"/>
    <x v="32042"/>
    <x v="822"/>
    <x v="925"/>
  </r>
  <r>
    <x v="336"/>
    <x v="32043"/>
    <x v="207"/>
    <x v="983"/>
  </r>
  <r>
    <x v="336"/>
    <x v="32044"/>
    <x v="4242"/>
    <x v="4653"/>
  </r>
  <r>
    <x v="337"/>
    <x v="32045"/>
    <x v="4242"/>
    <x v="4679"/>
  </r>
  <r>
    <x v="337"/>
    <x v="32046"/>
    <x v="163"/>
    <x v="4653"/>
  </r>
  <r>
    <x v="337"/>
    <x v="32047"/>
    <x v="558"/>
    <x v="924"/>
  </r>
  <r>
    <x v="337"/>
    <x v="32048"/>
    <x v="4224"/>
    <x v="585"/>
  </r>
  <r>
    <x v="337"/>
    <x v="32049"/>
    <x v="4224"/>
    <x v="926"/>
  </r>
  <r>
    <x v="337"/>
    <x v="32050"/>
    <x v="3920"/>
    <x v="925"/>
  </r>
  <r>
    <x v="337"/>
    <x v="32051"/>
    <x v="3924"/>
    <x v="190"/>
  </r>
  <r>
    <x v="337"/>
    <x v="32052"/>
    <x v="142"/>
    <x v="4678"/>
  </r>
  <r>
    <x v="337"/>
    <x v="32053"/>
    <x v="946"/>
    <x v="176"/>
  </r>
  <r>
    <x v="337"/>
    <x v="32054"/>
    <x v="4170"/>
    <x v="176"/>
  </r>
  <r>
    <x v="337"/>
    <x v="32055"/>
    <x v="558"/>
    <x v="1033"/>
  </r>
  <r>
    <x v="337"/>
    <x v="32056"/>
    <x v="1595"/>
    <x v="128"/>
  </r>
  <r>
    <x v="337"/>
    <x v="32057"/>
    <x v="3919"/>
    <x v="4728"/>
  </r>
  <r>
    <x v="337"/>
    <x v="32058"/>
    <x v="56"/>
    <x v="57"/>
  </r>
  <r>
    <x v="337"/>
    <x v="32059"/>
    <x v="558"/>
    <x v="173"/>
  </r>
  <r>
    <x v="337"/>
    <x v="32060"/>
    <x v="822"/>
    <x v="585"/>
  </r>
  <r>
    <x v="337"/>
    <x v="32061"/>
    <x v="3922"/>
    <x v="206"/>
  </r>
  <r>
    <x v="337"/>
    <x v="32062"/>
    <x v="4170"/>
    <x v="1334"/>
  </r>
  <r>
    <x v="337"/>
    <x v="32063"/>
    <x v="3924"/>
    <x v="153"/>
  </r>
  <r>
    <x v="337"/>
    <x v="32064"/>
    <x v="3920"/>
    <x v="173"/>
  </r>
  <r>
    <x v="337"/>
    <x v="32065"/>
    <x v="109"/>
    <x v="3848"/>
  </r>
  <r>
    <x v="337"/>
    <x v="32066"/>
    <x v="54"/>
    <x v="1392"/>
  </r>
  <r>
    <x v="337"/>
    <x v="32067"/>
    <x v="104"/>
    <x v="91"/>
  </r>
  <r>
    <x v="337"/>
    <x v="32068"/>
    <x v="103"/>
    <x v="3889"/>
  </r>
  <r>
    <x v="337"/>
    <x v="32069"/>
    <x v="160"/>
    <x v="1390"/>
  </r>
  <r>
    <x v="337"/>
    <x v="32070"/>
    <x v="123"/>
    <x v="2574"/>
  </r>
  <r>
    <x v="337"/>
    <x v="32071"/>
    <x v="234"/>
    <x v="375"/>
  </r>
  <r>
    <x v="337"/>
    <x v="32072"/>
    <x v="911"/>
    <x v="1339"/>
  </r>
  <r>
    <x v="337"/>
    <x v="32073"/>
    <x v="4176"/>
    <x v="77"/>
  </r>
  <r>
    <x v="337"/>
    <x v="32074"/>
    <x v="971"/>
    <x v="923"/>
  </r>
  <r>
    <x v="337"/>
    <x v="32075"/>
    <x v="124"/>
    <x v="38"/>
  </r>
  <r>
    <x v="337"/>
    <x v="32076"/>
    <x v="72"/>
    <x v="3834"/>
  </r>
  <r>
    <x v="337"/>
    <x v="32077"/>
    <x v="357"/>
    <x v="4884"/>
  </r>
  <r>
    <x v="337"/>
    <x v="32078"/>
    <x v="717"/>
    <x v="786"/>
  </r>
  <r>
    <x v="337"/>
    <x v="32079"/>
    <x v="2307"/>
    <x v="2636"/>
  </r>
  <r>
    <x v="337"/>
    <x v="32080"/>
    <x v="150"/>
    <x v="2616"/>
  </r>
  <r>
    <x v="337"/>
    <x v="32081"/>
    <x v="335"/>
    <x v="2489"/>
  </r>
  <r>
    <x v="337"/>
    <x v="32082"/>
    <x v="394"/>
    <x v="2025"/>
  </r>
  <r>
    <x v="337"/>
    <x v="32083"/>
    <x v="2509"/>
    <x v="2026"/>
  </r>
  <r>
    <x v="337"/>
    <x v="32084"/>
    <x v="339"/>
    <x v="294"/>
  </r>
  <r>
    <x v="337"/>
    <x v="32085"/>
    <x v="154"/>
    <x v="99"/>
  </r>
  <r>
    <x v="337"/>
    <x v="32086"/>
    <x v="109"/>
    <x v="215"/>
  </r>
  <r>
    <x v="337"/>
    <x v="32087"/>
    <x v="910"/>
    <x v="1339"/>
  </r>
  <r>
    <x v="337"/>
    <x v="32088"/>
    <x v="4176"/>
    <x v="918"/>
  </r>
  <r>
    <x v="337"/>
    <x v="32089"/>
    <x v="4177"/>
    <x v="4682"/>
  </r>
  <r>
    <x v="337"/>
    <x v="32090"/>
    <x v="168"/>
    <x v="2628"/>
  </r>
  <r>
    <x v="337"/>
    <x v="32091"/>
    <x v="162"/>
    <x v="1037"/>
  </r>
  <r>
    <x v="337"/>
    <x v="32092"/>
    <x v="170"/>
    <x v="134"/>
  </r>
  <r>
    <x v="337"/>
    <x v="32093"/>
    <x v="970"/>
    <x v="224"/>
  </r>
  <r>
    <x v="337"/>
    <x v="32094"/>
    <x v="77"/>
    <x v="351"/>
  </r>
  <r>
    <x v="337"/>
    <x v="32095"/>
    <x v="949"/>
    <x v="2574"/>
  </r>
  <r>
    <x v="337"/>
    <x v="32096"/>
    <x v="173"/>
    <x v="1936"/>
  </r>
  <r>
    <x v="337"/>
    <x v="32097"/>
    <x v="841"/>
    <x v="1347"/>
  </r>
  <r>
    <x v="337"/>
    <x v="32098"/>
    <x v="1720"/>
    <x v="355"/>
  </r>
  <r>
    <x v="337"/>
    <x v="32099"/>
    <x v="1600"/>
    <x v="4663"/>
  </r>
  <r>
    <x v="337"/>
    <x v="32100"/>
    <x v="1373"/>
    <x v="4337"/>
  </r>
  <r>
    <x v="337"/>
    <x v="32101"/>
    <x v="205"/>
    <x v="2650"/>
  </r>
  <r>
    <x v="337"/>
    <x v="32102"/>
    <x v="952"/>
    <x v="85"/>
  </r>
  <r>
    <x v="337"/>
    <x v="32103"/>
    <x v="919"/>
    <x v="977"/>
  </r>
  <r>
    <x v="337"/>
    <x v="32104"/>
    <x v="4167"/>
    <x v="203"/>
  </r>
  <r>
    <x v="337"/>
    <x v="32105"/>
    <x v="3848"/>
    <x v="924"/>
  </r>
  <r>
    <x v="337"/>
    <x v="32106"/>
    <x v="207"/>
    <x v="1331"/>
  </r>
  <r>
    <x v="337"/>
    <x v="32107"/>
    <x v="4242"/>
    <x v="118"/>
  </r>
  <r>
    <x v="337"/>
    <x v="32108"/>
    <x v="1948"/>
    <x v="118"/>
  </r>
  <r>
    <x v="337"/>
    <x v="32109"/>
    <x v="209"/>
    <x v="175"/>
  </r>
  <r>
    <x v="337"/>
    <x v="32110"/>
    <x v="560"/>
    <x v="1450"/>
  </r>
  <r>
    <x v="337"/>
    <x v="32111"/>
    <x v="843"/>
    <x v="1791"/>
  </r>
  <r>
    <x v="337"/>
    <x v="32112"/>
    <x v="55"/>
    <x v="361"/>
  </r>
  <r>
    <x v="337"/>
    <x v="32113"/>
    <x v="193"/>
    <x v="65"/>
  </r>
  <r>
    <x v="337"/>
    <x v="32114"/>
    <x v="166"/>
    <x v="85"/>
  </r>
  <r>
    <x v="337"/>
    <x v="32115"/>
    <x v="102"/>
    <x v="1145"/>
  </r>
  <r>
    <x v="337"/>
    <x v="32116"/>
    <x v="2367"/>
    <x v="94"/>
  </r>
  <r>
    <x v="337"/>
    <x v="32117"/>
    <x v="198"/>
    <x v="362"/>
  </r>
  <r>
    <x v="337"/>
    <x v="32118"/>
    <x v="548"/>
    <x v="48"/>
  </r>
  <r>
    <x v="337"/>
    <x v="32119"/>
    <x v="4176"/>
    <x v="383"/>
  </r>
  <r>
    <x v="337"/>
    <x v="32120"/>
    <x v="1595"/>
    <x v="80"/>
  </r>
  <r>
    <x v="337"/>
    <x v="32121"/>
    <x v="3925"/>
    <x v="913"/>
  </r>
  <r>
    <x v="337"/>
    <x v="32122"/>
    <x v="104"/>
    <x v="1602"/>
  </r>
  <r>
    <x v="337"/>
    <x v="32123"/>
    <x v="2515"/>
    <x v="240"/>
  </r>
  <r>
    <x v="337"/>
    <x v="32124"/>
    <x v="167"/>
    <x v="381"/>
  </r>
  <r>
    <x v="337"/>
    <x v="32125"/>
    <x v="843"/>
    <x v="1645"/>
  </r>
  <r>
    <x v="337"/>
    <x v="32126"/>
    <x v="77"/>
    <x v="794"/>
  </r>
  <r>
    <x v="337"/>
    <x v="32127"/>
    <x v="101"/>
    <x v="1705"/>
  </r>
  <r>
    <x v="337"/>
    <x v="32128"/>
    <x v="104"/>
    <x v="1705"/>
  </r>
  <r>
    <x v="337"/>
    <x v="32129"/>
    <x v="77"/>
    <x v="1645"/>
  </r>
  <r>
    <x v="337"/>
    <x v="32130"/>
    <x v="197"/>
    <x v="932"/>
  </r>
  <r>
    <x v="337"/>
    <x v="32131"/>
    <x v="53"/>
    <x v="390"/>
  </r>
  <r>
    <x v="337"/>
    <x v="32132"/>
    <x v="4176"/>
    <x v="1394"/>
  </r>
  <r>
    <x v="337"/>
    <x v="32133"/>
    <x v="105"/>
    <x v="1339"/>
  </r>
  <r>
    <x v="337"/>
    <x v="32134"/>
    <x v="841"/>
    <x v="364"/>
  </r>
  <r>
    <x v="337"/>
    <x v="32135"/>
    <x v="55"/>
    <x v="37"/>
  </r>
  <r>
    <x v="337"/>
    <x v="32136"/>
    <x v="406"/>
    <x v="395"/>
  </r>
  <r>
    <x v="337"/>
    <x v="32137"/>
    <x v="128"/>
    <x v="83"/>
  </r>
  <r>
    <x v="337"/>
    <x v="32138"/>
    <x v="3911"/>
    <x v="344"/>
  </r>
  <r>
    <x v="337"/>
    <x v="32139"/>
    <x v="2539"/>
    <x v="380"/>
  </r>
  <r>
    <x v="337"/>
    <x v="32140"/>
    <x v="4834"/>
    <x v="387"/>
  </r>
  <r>
    <x v="338"/>
    <x v="32141"/>
    <x v="42"/>
    <x v="368"/>
  </r>
  <r>
    <x v="338"/>
    <x v="32142"/>
    <x v="3572"/>
    <x v="366"/>
  </r>
  <r>
    <x v="338"/>
    <x v="32143"/>
    <x v="2539"/>
    <x v="2629"/>
  </r>
  <r>
    <x v="338"/>
    <x v="32144"/>
    <x v="57"/>
    <x v="140"/>
  </r>
  <r>
    <x v="338"/>
    <x v="32145"/>
    <x v="217"/>
    <x v="1451"/>
  </r>
  <r>
    <x v="338"/>
    <x v="32146"/>
    <x v="217"/>
    <x v="236"/>
  </r>
  <r>
    <x v="338"/>
    <x v="32147"/>
    <x v="221"/>
    <x v="2616"/>
  </r>
  <r>
    <x v="338"/>
    <x v="32148"/>
    <x v="220"/>
    <x v="2572"/>
  </r>
  <r>
    <x v="338"/>
    <x v="32149"/>
    <x v="38"/>
    <x v="235"/>
  </r>
  <r>
    <x v="338"/>
    <x v="32150"/>
    <x v="113"/>
    <x v="2625"/>
  </r>
  <r>
    <x v="338"/>
    <x v="32151"/>
    <x v="1589"/>
    <x v="1387"/>
  </r>
  <r>
    <x v="338"/>
    <x v="32152"/>
    <x v="1589"/>
    <x v="390"/>
  </r>
  <r>
    <x v="338"/>
    <x v="32153"/>
    <x v="487"/>
    <x v="419"/>
  </r>
  <r>
    <x v="338"/>
    <x v="32154"/>
    <x v="2418"/>
    <x v="592"/>
  </r>
  <r>
    <x v="338"/>
    <x v="32155"/>
    <x v="695"/>
    <x v="243"/>
  </r>
  <r>
    <x v="338"/>
    <x v="32156"/>
    <x v="1612"/>
    <x v="4345"/>
  </r>
  <r>
    <x v="338"/>
    <x v="32157"/>
    <x v="65"/>
    <x v="2633"/>
  </r>
  <r>
    <x v="338"/>
    <x v="32158"/>
    <x v="85"/>
    <x v="321"/>
  </r>
  <r>
    <x v="338"/>
    <x v="32159"/>
    <x v="2507"/>
    <x v="4747"/>
  </r>
  <r>
    <x v="338"/>
    <x v="32160"/>
    <x v="3562"/>
    <x v="3891"/>
  </r>
  <r>
    <x v="338"/>
    <x v="32161"/>
    <x v="2416"/>
    <x v="1406"/>
  </r>
  <r>
    <x v="338"/>
    <x v="32162"/>
    <x v="358"/>
    <x v="1083"/>
  </r>
  <r>
    <x v="338"/>
    <x v="32163"/>
    <x v="536"/>
    <x v="2034"/>
  </r>
  <r>
    <x v="338"/>
    <x v="32164"/>
    <x v="707"/>
    <x v="832"/>
  </r>
  <r>
    <x v="338"/>
    <x v="32165"/>
    <x v="355"/>
    <x v="1706"/>
  </r>
  <r>
    <x v="338"/>
    <x v="32166"/>
    <x v="745"/>
    <x v="4895"/>
  </r>
  <r>
    <x v="338"/>
    <x v="32167"/>
    <x v="4835"/>
    <x v="5045"/>
  </r>
  <r>
    <x v="338"/>
    <x v="32168"/>
    <x v="2726"/>
    <x v="1117"/>
  </r>
  <r>
    <x v="338"/>
    <x v="32169"/>
    <x v="4836"/>
    <x v="1929"/>
  </r>
  <r>
    <x v="338"/>
    <x v="32170"/>
    <x v="3588"/>
    <x v="2483"/>
  </r>
  <r>
    <x v="338"/>
    <x v="32171"/>
    <x v="1620"/>
    <x v="4402"/>
  </r>
  <r>
    <x v="338"/>
    <x v="32172"/>
    <x v="2309"/>
    <x v="3507"/>
  </r>
  <r>
    <x v="338"/>
    <x v="32173"/>
    <x v="4837"/>
    <x v="5046"/>
  </r>
  <r>
    <x v="338"/>
    <x v="32174"/>
    <x v="3318"/>
    <x v="4538"/>
  </r>
  <r>
    <x v="338"/>
    <x v="32175"/>
    <x v="2066"/>
    <x v="2779"/>
  </r>
  <r>
    <x v="338"/>
    <x v="32176"/>
    <x v="2152"/>
    <x v="1177"/>
  </r>
  <r>
    <x v="338"/>
    <x v="32177"/>
    <x v="4838"/>
    <x v="4036"/>
  </r>
  <r>
    <x v="338"/>
    <x v="32178"/>
    <x v="1054"/>
    <x v="3874"/>
  </r>
  <r>
    <x v="338"/>
    <x v="32179"/>
    <x v="4839"/>
    <x v="444"/>
  </r>
  <r>
    <x v="338"/>
    <x v="32180"/>
    <x v="4840"/>
    <x v="3924"/>
  </r>
  <r>
    <x v="338"/>
    <x v="32181"/>
    <x v="420"/>
    <x v="1653"/>
  </r>
  <r>
    <x v="338"/>
    <x v="32182"/>
    <x v="241"/>
    <x v="1299"/>
  </r>
  <r>
    <x v="338"/>
    <x v="32183"/>
    <x v="612"/>
    <x v="4420"/>
  </r>
  <r>
    <x v="338"/>
    <x v="32184"/>
    <x v="3576"/>
    <x v="1619"/>
  </r>
  <r>
    <x v="338"/>
    <x v="32185"/>
    <x v="895"/>
    <x v="1040"/>
  </r>
  <r>
    <x v="338"/>
    <x v="32186"/>
    <x v="63"/>
    <x v="1551"/>
  </r>
  <r>
    <x v="338"/>
    <x v="32187"/>
    <x v="3332"/>
    <x v="318"/>
  </r>
  <r>
    <x v="338"/>
    <x v="32188"/>
    <x v="714"/>
    <x v="770"/>
  </r>
  <r>
    <x v="338"/>
    <x v="32189"/>
    <x v="3912"/>
    <x v="3515"/>
  </r>
  <r>
    <x v="338"/>
    <x v="32190"/>
    <x v="344"/>
    <x v="261"/>
  </r>
  <r>
    <x v="338"/>
    <x v="32191"/>
    <x v="871"/>
    <x v="4690"/>
  </r>
  <r>
    <x v="338"/>
    <x v="32192"/>
    <x v="276"/>
    <x v="1653"/>
  </r>
  <r>
    <x v="338"/>
    <x v="32193"/>
    <x v="518"/>
    <x v="2841"/>
  </r>
  <r>
    <x v="338"/>
    <x v="32194"/>
    <x v="617"/>
    <x v="1220"/>
  </r>
  <r>
    <x v="338"/>
    <x v="32195"/>
    <x v="531"/>
    <x v="1311"/>
  </r>
  <r>
    <x v="338"/>
    <x v="32196"/>
    <x v="402"/>
    <x v="4401"/>
  </r>
  <r>
    <x v="338"/>
    <x v="32197"/>
    <x v="705"/>
    <x v="4702"/>
  </r>
  <r>
    <x v="338"/>
    <x v="32198"/>
    <x v="274"/>
    <x v="829"/>
  </r>
  <r>
    <x v="338"/>
    <x v="32199"/>
    <x v="314"/>
    <x v="1281"/>
  </r>
  <r>
    <x v="338"/>
    <x v="32200"/>
    <x v="868"/>
    <x v="257"/>
  </r>
  <r>
    <x v="338"/>
    <x v="32201"/>
    <x v="217"/>
    <x v="326"/>
  </r>
  <r>
    <x v="338"/>
    <x v="32202"/>
    <x v="911"/>
    <x v="1736"/>
  </r>
  <r>
    <x v="338"/>
    <x v="32203"/>
    <x v="2509"/>
    <x v="3857"/>
  </r>
  <r>
    <x v="338"/>
    <x v="32204"/>
    <x v="696"/>
    <x v="3512"/>
  </r>
  <r>
    <x v="338"/>
    <x v="32205"/>
    <x v="563"/>
    <x v="1297"/>
  </r>
  <r>
    <x v="338"/>
    <x v="32206"/>
    <x v="38"/>
    <x v="1695"/>
  </r>
  <r>
    <x v="338"/>
    <x v="32207"/>
    <x v="1538"/>
    <x v="81"/>
  </r>
  <r>
    <x v="338"/>
    <x v="32208"/>
    <x v="2368"/>
    <x v="258"/>
  </r>
  <r>
    <x v="338"/>
    <x v="32209"/>
    <x v="913"/>
    <x v="251"/>
  </r>
  <r>
    <x v="338"/>
    <x v="32210"/>
    <x v="66"/>
    <x v="1349"/>
  </r>
  <r>
    <x v="338"/>
    <x v="32211"/>
    <x v="116"/>
    <x v="973"/>
  </r>
  <r>
    <x v="338"/>
    <x v="32212"/>
    <x v="404"/>
    <x v="4810"/>
  </r>
  <r>
    <x v="338"/>
    <x v="32213"/>
    <x v="350"/>
    <x v="3447"/>
  </r>
  <r>
    <x v="338"/>
    <x v="32214"/>
    <x v="116"/>
    <x v="2491"/>
  </r>
  <r>
    <x v="338"/>
    <x v="32215"/>
    <x v="1719"/>
    <x v="3867"/>
  </r>
  <r>
    <x v="338"/>
    <x v="32216"/>
    <x v="132"/>
    <x v="2667"/>
  </r>
  <r>
    <x v="338"/>
    <x v="32217"/>
    <x v="117"/>
    <x v="1286"/>
  </r>
  <r>
    <x v="338"/>
    <x v="32218"/>
    <x v="166"/>
    <x v="416"/>
  </r>
  <r>
    <x v="338"/>
    <x v="32219"/>
    <x v="3925"/>
    <x v="84"/>
  </r>
  <r>
    <x v="338"/>
    <x v="32220"/>
    <x v="910"/>
    <x v="371"/>
  </r>
  <r>
    <x v="338"/>
    <x v="32221"/>
    <x v="3954"/>
    <x v="3842"/>
  </r>
  <r>
    <x v="338"/>
    <x v="32222"/>
    <x v="104"/>
    <x v="791"/>
  </r>
  <r>
    <x v="338"/>
    <x v="32223"/>
    <x v="43"/>
    <x v="596"/>
  </r>
  <r>
    <x v="338"/>
    <x v="32224"/>
    <x v="179"/>
    <x v="1407"/>
  </r>
  <r>
    <x v="338"/>
    <x v="32225"/>
    <x v="1612"/>
    <x v="490"/>
  </r>
  <r>
    <x v="338"/>
    <x v="32226"/>
    <x v="222"/>
    <x v="2657"/>
  </r>
  <r>
    <x v="338"/>
    <x v="32227"/>
    <x v="103"/>
    <x v="416"/>
  </r>
  <r>
    <x v="338"/>
    <x v="32228"/>
    <x v="912"/>
    <x v="342"/>
  </r>
  <r>
    <x v="338"/>
    <x v="32229"/>
    <x v="156"/>
    <x v="2635"/>
  </r>
  <r>
    <x v="338"/>
    <x v="32230"/>
    <x v="562"/>
    <x v="327"/>
  </r>
  <r>
    <x v="338"/>
    <x v="32231"/>
    <x v="3912"/>
    <x v="4538"/>
  </r>
  <r>
    <x v="338"/>
    <x v="32232"/>
    <x v="67"/>
    <x v="2812"/>
  </r>
  <r>
    <x v="338"/>
    <x v="32233"/>
    <x v="867"/>
    <x v="3991"/>
  </r>
  <r>
    <x v="338"/>
    <x v="32234"/>
    <x v="866"/>
    <x v="315"/>
  </r>
  <r>
    <x v="338"/>
    <x v="32235"/>
    <x v="563"/>
    <x v="2646"/>
  </r>
  <r>
    <x v="338"/>
    <x v="32236"/>
    <x v="132"/>
    <x v="2026"/>
  </r>
  <r>
    <x v="339"/>
    <x v="32237"/>
    <x v="64"/>
    <x v="2040"/>
  </r>
  <r>
    <x v="339"/>
    <x v="32238"/>
    <x v="132"/>
    <x v="2041"/>
  </r>
  <r>
    <x v="339"/>
    <x v="32239"/>
    <x v="1591"/>
    <x v="1396"/>
  </r>
  <r>
    <x v="339"/>
    <x v="32240"/>
    <x v="220"/>
    <x v="808"/>
  </r>
  <r>
    <x v="339"/>
    <x v="32241"/>
    <x v="231"/>
    <x v="4424"/>
  </r>
  <r>
    <x v="339"/>
    <x v="32242"/>
    <x v="59"/>
    <x v="2025"/>
  </r>
  <r>
    <x v="339"/>
    <x v="32243"/>
    <x v="63"/>
    <x v="305"/>
  </r>
  <r>
    <x v="339"/>
    <x v="32244"/>
    <x v="58"/>
    <x v="1083"/>
  </r>
  <r>
    <x v="339"/>
    <x v="32245"/>
    <x v="2478"/>
    <x v="4647"/>
  </r>
  <r>
    <x v="339"/>
    <x v="32246"/>
    <x v="232"/>
    <x v="1696"/>
  </r>
  <r>
    <x v="339"/>
    <x v="32247"/>
    <x v="2540"/>
    <x v="282"/>
  </r>
  <r>
    <x v="339"/>
    <x v="32248"/>
    <x v="179"/>
    <x v="282"/>
  </r>
  <r>
    <x v="339"/>
    <x v="32249"/>
    <x v="230"/>
    <x v="271"/>
  </r>
  <r>
    <x v="339"/>
    <x v="32250"/>
    <x v="221"/>
    <x v="425"/>
  </r>
  <r>
    <x v="339"/>
    <x v="32251"/>
    <x v="352"/>
    <x v="2039"/>
  </r>
  <r>
    <x v="339"/>
    <x v="32252"/>
    <x v="1485"/>
    <x v="1390"/>
  </r>
  <r>
    <x v="339"/>
    <x v="32253"/>
    <x v="86"/>
    <x v="279"/>
  </r>
  <r>
    <x v="339"/>
    <x v="32254"/>
    <x v="149"/>
    <x v="980"/>
  </r>
  <r>
    <x v="339"/>
    <x v="32255"/>
    <x v="908"/>
    <x v="1337"/>
  </r>
  <r>
    <x v="339"/>
    <x v="32256"/>
    <x v="349"/>
    <x v="1681"/>
  </r>
  <r>
    <x v="339"/>
    <x v="32257"/>
    <x v="1535"/>
    <x v="2033"/>
  </r>
  <r>
    <x v="339"/>
    <x v="32258"/>
    <x v="2368"/>
    <x v="2032"/>
  </r>
  <r>
    <x v="339"/>
    <x v="32259"/>
    <x v="1719"/>
    <x v="1693"/>
  </r>
  <r>
    <x v="339"/>
    <x v="32260"/>
    <x v="3913"/>
    <x v="295"/>
  </r>
  <r>
    <x v="339"/>
    <x v="32261"/>
    <x v="120"/>
    <x v="313"/>
  </r>
  <r>
    <x v="339"/>
    <x v="32262"/>
    <x v="352"/>
    <x v="488"/>
  </r>
  <r>
    <x v="339"/>
    <x v="32263"/>
    <x v="908"/>
    <x v="2037"/>
  </r>
  <r>
    <x v="339"/>
    <x v="32264"/>
    <x v="220"/>
    <x v="4647"/>
  </r>
  <r>
    <x v="339"/>
    <x v="32265"/>
    <x v="216"/>
    <x v="595"/>
  </r>
  <r>
    <x v="339"/>
    <x v="32266"/>
    <x v="845"/>
    <x v="579"/>
  </r>
  <r>
    <x v="339"/>
    <x v="32267"/>
    <x v="57"/>
    <x v="802"/>
  </r>
  <r>
    <x v="339"/>
    <x v="32268"/>
    <x v="909"/>
    <x v="331"/>
  </r>
  <r>
    <x v="339"/>
    <x v="32269"/>
    <x v="950"/>
    <x v="1496"/>
  </r>
  <r>
    <x v="339"/>
    <x v="32270"/>
    <x v="113"/>
    <x v="2672"/>
  </r>
  <r>
    <x v="339"/>
    <x v="32271"/>
    <x v="38"/>
    <x v="335"/>
  </r>
  <r>
    <x v="339"/>
    <x v="32272"/>
    <x v="907"/>
    <x v="3517"/>
  </r>
  <r>
    <x v="339"/>
    <x v="32273"/>
    <x v="1484"/>
    <x v="2656"/>
  </r>
  <r>
    <x v="339"/>
    <x v="32274"/>
    <x v="950"/>
    <x v="1291"/>
  </r>
  <r>
    <x v="339"/>
    <x v="32275"/>
    <x v="1962"/>
    <x v="47"/>
  </r>
  <r>
    <x v="339"/>
    <x v="32276"/>
    <x v="147"/>
    <x v="2574"/>
  </r>
  <r>
    <x v="339"/>
    <x v="32277"/>
    <x v="910"/>
    <x v="1399"/>
  </r>
  <r>
    <x v="339"/>
    <x v="32278"/>
    <x v="2539"/>
    <x v="2576"/>
  </r>
  <r>
    <x v="339"/>
    <x v="32279"/>
    <x v="951"/>
    <x v="322"/>
  </r>
  <r>
    <x v="339"/>
    <x v="32280"/>
    <x v="111"/>
    <x v="1329"/>
  </r>
  <r>
    <x v="339"/>
    <x v="32281"/>
    <x v="55"/>
    <x v="341"/>
  </r>
  <r>
    <x v="339"/>
    <x v="32282"/>
    <x v="1539"/>
    <x v="341"/>
  </r>
  <r>
    <x v="339"/>
    <x v="32283"/>
    <x v="548"/>
    <x v="1708"/>
  </r>
  <r>
    <x v="339"/>
    <x v="32284"/>
    <x v="216"/>
    <x v="2633"/>
  </r>
  <r>
    <x v="339"/>
    <x v="32285"/>
    <x v="45"/>
    <x v="2672"/>
  </r>
  <r>
    <x v="339"/>
    <x v="32286"/>
    <x v="1611"/>
    <x v="323"/>
  </r>
  <r>
    <x v="339"/>
    <x v="32287"/>
    <x v="159"/>
    <x v="1706"/>
  </r>
  <r>
    <x v="339"/>
    <x v="32288"/>
    <x v="3566"/>
    <x v="2577"/>
  </r>
  <r>
    <x v="339"/>
    <x v="32289"/>
    <x v="68"/>
    <x v="1367"/>
  </r>
  <r>
    <x v="339"/>
    <x v="32290"/>
    <x v="60"/>
    <x v="2375"/>
  </r>
  <r>
    <x v="339"/>
    <x v="32291"/>
    <x v="2517"/>
    <x v="319"/>
  </r>
  <r>
    <x v="339"/>
    <x v="32292"/>
    <x v="43"/>
    <x v="1708"/>
  </r>
  <r>
    <x v="339"/>
    <x v="32293"/>
    <x v="405"/>
    <x v="1551"/>
  </r>
  <r>
    <x v="339"/>
    <x v="32294"/>
    <x v="223"/>
    <x v="2672"/>
  </r>
  <r>
    <x v="339"/>
    <x v="32295"/>
    <x v="220"/>
    <x v="594"/>
  </r>
  <r>
    <x v="339"/>
    <x v="32296"/>
    <x v="220"/>
    <x v="596"/>
  </r>
  <r>
    <x v="339"/>
    <x v="32297"/>
    <x v="68"/>
    <x v="4589"/>
  </r>
  <r>
    <x v="339"/>
    <x v="32298"/>
    <x v="221"/>
    <x v="284"/>
  </r>
  <r>
    <x v="339"/>
    <x v="32299"/>
    <x v="913"/>
    <x v="1083"/>
  </r>
  <r>
    <x v="339"/>
    <x v="32300"/>
    <x v="3565"/>
    <x v="2651"/>
  </r>
  <r>
    <x v="339"/>
    <x v="32301"/>
    <x v="698"/>
    <x v="832"/>
  </r>
  <r>
    <x v="339"/>
    <x v="32302"/>
    <x v="161"/>
    <x v="4647"/>
  </r>
  <r>
    <x v="339"/>
    <x v="32303"/>
    <x v="1704"/>
    <x v="1153"/>
  </r>
  <r>
    <x v="339"/>
    <x v="32304"/>
    <x v="1538"/>
    <x v="4424"/>
  </r>
  <r>
    <x v="339"/>
    <x v="32305"/>
    <x v="410"/>
    <x v="807"/>
  </r>
  <r>
    <x v="339"/>
    <x v="32306"/>
    <x v="1479"/>
    <x v="594"/>
  </r>
  <r>
    <x v="339"/>
    <x v="32307"/>
    <x v="174"/>
    <x v="1826"/>
  </r>
  <r>
    <x v="339"/>
    <x v="32308"/>
    <x v="560"/>
    <x v="140"/>
  </r>
  <r>
    <x v="339"/>
    <x v="32309"/>
    <x v="154"/>
    <x v="1792"/>
  </r>
  <r>
    <x v="339"/>
    <x v="32310"/>
    <x v="166"/>
    <x v="364"/>
  </r>
  <r>
    <x v="339"/>
    <x v="32311"/>
    <x v="55"/>
    <x v="45"/>
  </r>
  <r>
    <x v="339"/>
    <x v="32312"/>
    <x v="38"/>
    <x v="4425"/>
  </r>
  <r>
    <x v="339"/>
    <x v="32313"/>
    <x v="86"/>
    <x v="807"/>
  </r>
  <r>
    <x v="339"/>
    <x v="32314"/>
    <x v="45"/>
    <x v="330"/>
  </r>
  <r>
    <x v="339"/>
    <x v="32315"/>
    <x v="148"/>
    <x v="1325"/>
  </r>
  <r>
    <x v="339"/>
    <x v="32316"/>
    <x v="69"/>
    <x v="2636"/>
  </r>
  <r>
    <x v="339"/>
    <x v="32317"/>
    <x v="147"/>
    <x v="2624"/>
  </r>
  <r>
    <x v="339"/>
    <x v="32318"/>
    <x v="218"/>
    <x v="269"/>
  </r>
  <r>
    <x v="339"/>
    <x v="32319"/>
    <x v="232"/>
    <x v="2839"/>
  </r>
  <r>
    <x v="339"/>
    <x v="32320"/>
    <x v="3063"/>
    <x v="805"/>
  </r>
  <r>
    <x v="339"/>
    <x v="32321"/>
    <x v="1610"/>
    <x v="3869"/>
  </r>
  <r>
    <x v="339"/>
    <x v="32322"/>
    <x v="909"/>
    <x v="563"/>
  </r>
  <r>
    <x v="339"/>
    <x v="32323"/>
    <x v="1611"/>
    <x v="2630"/>
  </r>
  <r>
    <x v="339"/>
    <x v="32324"/>
    <x v="229"/>
    <x v="332"/>
  </r>
  <r>
    <x v="339"/>
    <x v="32325"/>
    <x v="2518"/>
    <x v="278"/>
  </r>
  <r>
    <x v="339"/>
    <x v="32326"/>
    <x v="909"/>
    <x v="2415"/>
  </r>
  <r>
    <x v="339"/>
    <x v="32327"/>
    <x v="231"/>
    <x v="270"/>
  </r>
  <r>
    <x v="339"/>
    <x v="32328"/>
    <x v="217"/>
    <x v="2614"/>
  </r>
  <r>
    <x v="339"/>
    <x v="32329"/>
    <x v="218"/>
    <x v="1398"/>
  </r>
  <r>
    <x v="339"/>
    <x v="32330"/>
    <x v="130"/>
    <x v="4346"/>
  </r>
  <r>
    <x v="339"/>
    <x v="32331"/>
    <x v="1610"/>
    <x v="372"/>
  </r>
  <r>
    <x v="339"/>
    <x v="32332"/>
    <x v="125"/>
    <x v="801"/>
  </r>
  <r>
    <x v="340"/>
    <x v="32333"/>
    <x v="1610"/>
    <x v="2023"/>
  </r>
  <r>
    <x v="340"/>
    <x v="32334"/>
    <x v="125"/>
    <x v="2488"/>
  </r>
  <r>
    <x v="340"/>
    <x v="32335"/>
    <x v="53"/>
    <x v="2645"/>
  </r>
  <r>
    <x v="340"/>
    <x v="32336"/>
    <x v="912"/>
    <x v="791"/>
  </r>
  <r>
    <x v="340"/>
    <x v="32337"/>
    <x v="201"/>
    <x v="234"/>
  </r>
  <r>
    <x v="340"/>
    <x v="32338"/>
    <x v="53"/>
    <x v="4662"/>
  </r>
  <r>
    <x v="340"/>
    <x v="32339"/>
    <x v="147"/>
    <x v="4659"/>
  </r>
  <r>
    <x v="340"/>
    <x v="32340"/>
    <x v="216"/>
    <x v="47"/>
  </r>
  <r>
    <x v="340"/>
    <x v="32341"/>
    <x v="110"/>
    <x v="404"/>
  </r>
  <r>
    <x v="340"/>
    <x v="32342"/>
    <x v="3577"/>
    <x v="1367"/>
  </r>
  <r>
    <x v="340"/>
    <x v="32343"/>
    <x v="3572"/>
    <x v="402"/>
  </r>
  <r>
    <x v="340"/>
    <x v="32344"/>
    <x v="111"/>
    <x v="789"/>
  </r>
  <r>
    <x v="340"/>
    <x v="32345"/>
    <x v="69"/>
    <x v="803"/>
  </r>
  <r>
    <x v="340"/>
    <x v="32346"/>
    <x v="217"/>
    <x v="3861"/>
  </r>
  <r>
    <x v="340"/>
    <x v="32347"/>
    <x v="228"/>
    <x v="371"/>
  </r>
  <r>
    <x v="340"/>
    <x v="32348"/>
    <x v="158"/>
    <x v="2639"/>
  </r>
  <r>
    <x v="340"/>
    <x v="32349"/>
    <x v="1610"/>
    <x v="1936"/>
  </r>
  <r>
    <x v="340"/>
    <x v="32350"/>
    <x v="125"/>
    <x v="241"/>
  </r>
  <r>
    <x v="340"/>
    <x v="32351"/>
    <x v="949"/>
    <x v="1552"/>
  </r>
  <r>
    <x v="340"/>
    <x v="32352"/>
    <x v="3911"/>
    <x v="186"/>
  </r>
  <r>
    <x v="340"/>
    <x v="32353"/>
    <x v="3911"/>
    <x v="407"/>
  </r>
  <r>
    <x v="340"/>
    <x v="32354"/>
    <x v="548"/>
    <x v="3839"/>
  </r>
  <r>
    <x v="340"/>
    <x v="32355"/>
    <x v="127"/>
    <x v="2582"/>
  </r>
  <r>
    <x v="340"/>
    <x v="32356"/>
    <x v="3934"/>
    <x v="342"/>
  </r>
  <r>
    <x v="340"/>
    <x v="32357"/>
    <x v="547"/>
    <x v="2582"/>
  </r>
  <r>
    <x v="340"/>
    <x v="32358"/>
    <x v="912"/>
    <x v="3841"/>
  </r>
  <r>
    <x v="340"/>
    <x v="32359"/>
    <x v="546"/>
    <x v="238"/>
  </r>
  <r>
    <x v="340"/>
    <x v="32360"/>
    <x v="216"/>
    <x v="236"/>
  </r>
  <r>
    <x v="340"/>
    <x v="32361"/>
    <x v="41"/>
    <x v="1330"/>
  </r>
  <r>
    <x v="340"/>
    <x v="32362"/>
    <x v="226"/>
    <x v="45"/>
  </r>
  <r>
    <x v="340"/>
    <x v="32363"/>
    <x v="225"/>
    <x v="341"/>
  </r>
  <r>
    <x v="340"/>
    <x v="32364"/>
    <x v="131"/>
    <x v="2625"/>
  </r>
  <r>
    <x v="340"/>
    <x v="32365"/>
    <x v="1612"/>
    <x v="401"/>
  </r>
  <r>
    <x v="340"/>
    <x v="32366"/>
    <x v="116"/>
    <x v="1367"/>
  </r>
  <r>
    <x v="340"/>
    <x v="32367"/>
    <x v="905"/>
    <x v="4346"/>
  </r>
  <r>
    <x v="340"/>
    <x v="32368"/>
    <x v="94"/>
    <x v="271"/>
  </r>
  <r>
    <x v="340"/>
    <x v="32369"/>
    <x v="72"/>
    <x v="1626"/>
  </r>
  <r>
    <x v="340"/>
    <x v="32370"/>
    <x v="369"/>
    <x v="1377"/>
  </r>
  <r>
    <x v="340"/>
    <x v="32371"/>
    <x v="392"/>
    <x v="820"/>
  </r>
  <r>
    <x v="340"/>
    <x v="32372"/>
    <x v="323"/>
    <x v="307"/>
  </r>
  <r>
    <x v="340"/>
    <x v="32373"/>
    <x v="3043"/>
    <x v="874"/>
  </r>
  <r>
    <x v="340"/>
    <x v="32374"/>
    <x v="236"/>
    <x v="3515"/>
  </r>
  <r>
    <x v="340"/>
    <x v="32375"/>
    <x v="896"/>
    <x v="809"/>
  </r>
  <r>
    <x v="340"/>
    <x v="32376"/>
    <x v="1379"/>
    <x v="262"/>
  </r>
  <r>
    <x v="340"/>
    <x v="32377"/>
    <x v="388"/>
    <x v="1609"/>
  </r>
  <r>
    <x v="340"/>
    <x v="32378"/>
    <x v="80"/>
    <x v="4319"/>
  </r>
  <r>
    <x v="340"/>
    <x v="32379"/>
    <x v="58"/>
    <x v="1151"/>
  </r>
  <r>
    <x v="340"/>
    <x v="32380"/>
    <x v="45"/>
    <x v="765"/>
  </r>
  <r>
    <x v="340"/>
    <x v="32381"/>
    <x v="232"/>
    <x v="2436"/>
  </r>
  <r>
    <x v="340"/>
    <x v="32382"/>
    <x v="86"/>
    <x v="405"/>
  </r>
  <r>
    <x v="340"/>
    <x v="32383"/>
    <x v="867"/>
    <x v="1706"/>
  </r>
  <r>
    <x v="340"/>
    <x v="32384"/>
    <x v="41"/>
    <x v="388"/>
  </r>
  <r>
    <x v="340"/>
    <x v="32385"/>
    <x v="227"/>
    <x v="1330"/>
  </r>
  <r>
    <x v="340"/>
    <x v="32386"/>
    <x v="66"/>
    <x v="1936"/>
  </r>
  <r>
    <x v="340"/>
    <x v="32387"/>
    <x v="347"/>
    <x v="2023"/>
  </r>
  <r>
    <x v="340"/>
    <x v="32388"/>
    <x v="1703"/>
    <x v="2430"/>
  </r>
  <r>
    <x v="340"/>
    <x v="32389"/>
    <x v="344"/>
    <x v="1554"/>
  </r>
  <r>
    <x v="340"/>
    <x v="32390"/>
    <x v="718"/>
    <x v="595"/>
  </r>
  <r>
    <x v="340"/>
    <x v="32391"/>
    <x v="3912"/>
    <x v="331"/>
  </r>
  <r>
    <x v="340"/>
    <x v="32392"/>
    <x v="1719"/>
    <x v="1627"/>
  </r>
  <r>
    <x v="340"/>
    <x v="32393"/>
    <x v="2519"/>
    <x v="975"/>
  </r>
  <r>
    <x v="340"/>
    <x v="32394"/>
    <x v="349"/>
    <x v="765"/>
  </r>
  <r>
    <x v="340"/>
    <x v="32395"/>
    <x v="4185"/>
    <x v="388"/>
  </r>
  <r>
    <x v="340"/>
    <x v="32396"/>
    <x v="86"/>
    <x v="1443"/>
  </r>
  <r>
    <x v="340"/>
    <x v="32397"/>
    <x v="3590"/>
    <x v="224"/>
  </r>
  <r>
    <x v="340"/>
    <x v="32398"/>
    <x v="2525"/>
    <x v="356"/>
  </r>
  <r>
    <x v="340"/>
    <x v="32399"/>
    <x v="1476"/>
    <x v="140"/>
  </r>
  <r>
    <x v="340"/>
    <x v="32400"/>
    <x v="108"/>
    <x v="4335"/>
  </r>
  <r>
    <x v="340"/>
    <x v="32401"/>
    <x v="3934"/>
    <x v="3849"/>
  </r>
  <r>
    <x v="340"/>
    <x v="32402"/>
    <x v="406"/>
    <x v="410"/>
  </r>
  <r>
    <x v="340"/>
    <x v="32403"/>
    <x v="910"/>
    <x v="2580"/>
  </r>
  <r>
    <x v="340"/>
    <x v="32404"/>
    <x v="560"/>
    <x v="4653"/>
  </r>
  <r>
    <x v="340"/>
    <x v="32405"/>
    <x v="192"/>
    <x v="107"/>
  </r>
  <r>
    <x v="340"/>
    <x v="32406"/>
    <x v="1373"/>
    <x v="1050"/>
  </r>
  <r>
    <x v="340"/>
    <x v="32407"/>
    <x v="4223"/>
    <x v="165"/>
  </r>
  <r>
    <x v="340"/>
    <x v="32408"/>
    <x v="918"/>
    <x v="4748"/>
  </r>
  <r>
    <x v="340"/>
    <x v="32409"/>
    <x v="552"/>
    <x v="898"/>
  </r>
  <r>
    <x v="340"/>
    <x v="32410"/>
    <x v="163"/>
    <x v="118"/>
  </r>
  <r>
    <x v="340"/>
    <x v="32411"/>
    <x v="1374"/>
    <x v="129"/>
  </r>
  <r>
    <x v="340"/>
    <x v="32412"/>
    <x v="826"/>
    <x v="148"/>
  </r>
  <r>
    <x v="340"/>
    <x v="32413"/>
    <x v="4759"/>
    <x v="114"/>
  </r>
  <r>
    <x v="340"/>
    <x v="32414"/>
    <x v="1599"/>
    <x v="2021"/>
  </r>
  <r>
    <x v="340"/>
    <x v="32415"/>
    <x v="823"/>
    <x v="117"/>
  </r>
  <r>
    <x v="340"/>
    <x v="32416"/>
    <x v="551"/>
    <x v="222"/>
  </r>
  <r>
    <x v="340"/>
    <x v="32417"/>
    <x v="952"/>
    <x v="363"/>
  </r>
  <r>
    <x v="340"/>
    <x v="32418"/>
    <x v="165"/>
    <x v="3888"/>
  </r>
  <r>
    <x v="340"/>
    <x v="32419"/>
    <x v="170"/>
    <x v="1650"/>
  </r>
  <r>
    <x v="340"/>
    <x v="32420"/>
    <x v="3925"/>
    <x v="912"/>
  </r>
  <r>
    <x v="340"/>
    <x v="32421"/>
    <x v="140"/>
    <x v="1672"/>
  </r>
  <r>
    <x v="340"/>
    <x v="32422"/>
    <x v="2486"/>
    <x v="789"/>
  </r>
  <r>
    <x v="340"/>
    <x v="32423"/>
    <x v="125"/>
    <x v="372"/>
  </r>
  <r>
    <x v="340"/>
    <x v="32424"/>
    <x v="154"/>
    <x v="2639"/>
  </r>
  <r>
    <x v="340"/>
    <x v="32425"/>
    <x v="841"/>
    <x v="4648"/>
  </r>
  <r>
    <x v="340"/>
    <x v="32426"/>
    <x v="101"/>
    <x v="246"/>
  </r>
  <r>
    <x v="340"/>
    <x v="32427"/>
    <x v="108"/>
    <x v="1704"/>
  </r>
  <r>
    <x v="340"/>
    <x v="32428"/>
    <x v="4841"/>
    <x v="136"/>
  </r>
  <r>
    <x v="341"/>
    <x v="32429"/>
    <x v="921"/>
    <x v="222"/>
  </r>
  <r>
    <x v="341"/>
    <x v="32430"/>
    <x v="962"/>
    <x v="4351"/>
  </r>
  <r>
    <x v="341"/>
    <x v="32431"/>
    <x v="931"/>
    <x v="193"/>
  </r>
  <r>
    <x v="341"/>
    <x v="32432"/>
    <x v="1961"/>
    <x v="126"/>
  </r>
  <r>
    <x v="341"/>
    <x v="32433"/>
    <x v="211"/>
    <x v="1663"/>
  </r>
  <r>
    <x v="341"/>
    <x v="32434"/>
    <x v="921"/>
    <x v="989"/>
  </r>
  <r>
    <x v="341"/>
    <x v="32435"/>
    <x v="213"/>
    <x v="1450"/>
  </r>
  <r>
    <x v="341"/>
    <x v="32436"/>
    <x v="204"/>
    <x v="4317"/>
  </r>
  <r>
    <x v="341"/>
    <x v="32437"/>
    <x v="203"/>
    <x v="912"/>
  </r>
  <r>
    <x v="341"/>
    <x v="32438"/>
    <x v="947"/>
    <x v="65"/>
  </r>
  <r>
    <x v="341"/>
    <x v="32439"/>
    <x v="843"/>
    <x v="43"/>
  </r>
  <r>
    <x v="341"/>
    <x v="32440"/>
    <x v="3568"/>
    <x v="37"/>
  </r>
  <r>
    <x v="341"/>
    <x v="32441"/>
    <x v="204"/>
    <x v="93"/>
  </r>
  <r>
    <x v="341"/>
    <x v="32442"/>
    <x v="178"/>
    <x v="1056"/>
  </r>
  <r>
    <x v="341"/>
    <x v="32443"/>
    <x v="48"/>
    <x v="3242"/>
  </r>
  <r>
    <x v="341"/>
    <x v="32444"/>
    <x v="174"/>
    <x v="1550"/>
  </r>
  <r>
    <x v="341"/>
    <x v="32445"/>
    <x v="51"/>
    <x v="84"/>
  </r>
  <r>
    <x v="341"/>
    <x v="32446"/>
    <x v="3927"/>
    <x v="1394"/>
  </r>
  <r>
    <x v="341"/>
    <x v="32447"/>
    <x v="197"/>
    <x v="384"/>
  </r>
  <r>
    <x v="341"/>
    <x v="32448"/>
    <x v="174"/>
    <x v="224"/>
  </r>
  <r>
    <x v="341"/>
    <x v="32449"/>
    <x v="3920"/>
    <x v="990"/>
  </r>
  <r>
    <x v="341"/>
    <x v="32450"/>
    <x v="938"/>
    <x v="3241"/>
  </r>
  <r>
    <x v="341"/>
    <x v="32451"/>
    <x v="953"/>
    <x v="4335"/>
  </r>
  <r>
    <x v="341"/>
    <x v="32452"/>
    <x v="206"/>
    <x v="161"/>
  </r>
  <r>
    <x v="341"/>
    <x v="32453"/>
    <x v="144"/>
    <x v="409"/>
  </r>
  <r>
    <x v="341"/>
    <x v="32454"/>
    <x v="146"/>
    <x v="412"/>
  </r>
  <r>
    <x v="341"/>
    <x v="32455"/>
    <x v="205"/>
    <x v="134"/>
  </r>
  <r>
    <x v="341"/>
    <x v="32456"/>
    <x v="168"/>
    <x v="170"/>
  </r>
  <r>
    <x v="341"/>
    <x v="32457"/>
    <x v="171"/>
    <x v="163"/>
  </r>
  <r>
    <x v="341"/>
    <x v="32458"/>
    <x v="4220"/>
    <x v="159"/>
  </r>
  <r>
    <x v="341"/>
    <x v="32459"/>
    <x v="2427"/>
    <x v="985"/>
  </r>
  <r>
    <x v="341"/>
    <x v="32460"/>
    <x v="3921"/>
    <x v="4746"/>
  </r>
  <r>
    <x v="341"/>
    <x v="32461"/>
    <x v="3062"/>
    <x v="990"/>
  </r>
  <r>
    <x v="341"/>
    <x v="32462"/>
    <x v="3567"/>
    <x v="919"/>
  </r>
  <r>
    <x v="341"/>
    <x v="32463"/>
    <x v="202"/>
    <x v="797"/>
  </r>
  <r>
    <x v="341"/>
    <x v="32464"/>
    <x v="4177"/>
    <x v="582"/>
  </r>
  <r>
    <x v="341"/>
    <x v="32465"/>
    <x v="178"/>
    <x v="159"/>
  </r>
  <r>
    <x v="341"/>
    <x v="32466"/>
    <x v="172"/>
    <x v="411"/>
  </r>
  <r>
    <x v="341"/>
    <x v="32467"/>
    <x v="104"/>
    <x v="59"/>
  </r>
  <r>
    <x v="341"/>
    <x v="32468"/>
    <x v="175"/>
    <x v="101"/>
  </r>
  <r>
    <x v="341"/>
    <x v="32469"/>
    <x v="49"/>
    <x v="4651"/>
  </r>
  <r>
    <x v="341"/>
    <x v="32470"/>
    <x v="954"/>
    <x v="218"/>
  </r>
  <r>
    <x v="341"/>
    <x v="32471"/>
    <x v="1948"/>
    <x v="990"/>
  </r>
  <r>
    <x v="341"/>
    <x v="32472"/>
    <x v="3926"/>
    <x v="1664"/>
  </r>
  <r>
    <x v="341"/>
    <x v="32473"/>
    <x v="142"/>
    <x v="175"/>
  </r>
  <r>
    <x v="341"/>
    <x v="32474"/>
    <x v="170"/>
    <x v="1648"/>
  </r>
  <r>
    <x v="341"/>
    <x v="32475"/>
    <x v="954"/>
    <x v="216"/>
  </r>
  <r>
    <x v="341"/>
    <x v="32476"/>
    <x v="169"/>
    <x v="411"/>
  </r>
  <r>
    <x v="341"/>
    <x v="32477"/>
    <x v="3925"/>
    <x v="58"/>
  </r>
  <r>
    <x v="341"/>
    <x v="32478"/>
    <x v="205"/>
    <x v="4658"/>
  </r>
  <r>
    <x v="341"/>
    <x v="32479"/>
    <x v="164"/>
    <x v="101"/>
  </r>
  <r>
    <x v="341"/>
    <x v="32480"/>
    <x v="47"/>
    <x v="4661"/>
  </r>
  <r>
    <x v="341"/>
    <x v="32481"/>
    <x v="141"/>
    <x v="2650"/>
  </r>
  <r>
    <x v="341"/>
    <x v="32482"/>
    <x v="141"/>
    <x v="923"/>
  </r>
  <r>
    <x v="341"/>
    <x v="32483"/>
    <x v="919"/>
    <x v="1332"/>
  </r>
  <r>
    <x v="341"/>
    <x v="32484"/>
    <x v="4172"/>
    <x v="1671"/>
  </r>
  <r>
    <x v="341"/>
    <x v="32485"/>
    <x v="174"/>
    <x v="3890"/>
  </r>
  <r>
    <x v="341"/>
    <x v="32486"/>
    <x v="171"/>
    <x v="915"/>
  </r>
  <r>
    <x v="341"/>
    <x v="32487"/>
    <x v="970"/>
    <x v="4649"/>
  </r>
  <r>
    <x v="341"/>
    <x v="32488"/>
    <x v="3567"/>
    <x v="4682"/>
  </r>
  <r>
    <x v="341"/>
    <x v="32489"/>
    <x v="141"/>
    <x v="3848"/>
  </r>
  <r>
    <x v="341"/>
    <x v="32490"/>
    <x v="1720"/>
    <x v="220"/>
  </r>
  <r>
    <x v="341"/>
    <x v="32491"/>
    <x v="178"/>
    <x v="797"/>
  </r>
  <r>
    <x v="341"/>
    <x v="32492"/>
    <x v="169"/>
    <x v="796"/>
  </r>
  <r>
    <x v="341"/>
    <x v="32493"/>
    <x v="3931"/>
    <x v="230"/>
  </r>
  <r>
    <x v="341"/>
    <x v="32494"/>
    <x v="106"/>
    <x v="135"/>
  </r>
  <r>
    <x v="341"/>
    <x v="32495"/>
    <x v="550"/>
    <x v="98"/>
  </r>
  <r>
    <x v="341"/>
    <x v="32496"/>
    <x v="1478"/>
    <x v="90"/>
  </r>
  <r>
    <x v="341"/>
    <x v="32497"/>
    <x v="107"/>
    <x v="4666"/>
  </r>
  <r>
    <x v="341"/>
    <x v="32498"/>
    <x v="50"/>
    <x v="1327"/>
  </r>
  <r>
    <x v="341"/>
    <x v="32499"/>
    <x v="103"/>
    <x v="1674"/>
  </r>
  <r>
    <x v="341"/>
    <x v="32500"/>
    <x v="346"/>
    <x v="2675"/>
  </r>
  <r>
    <x v="341"/>
    <x v="32501"/>
    <x v="345"/>
    <x v="1551"/>
  </r>
  <r>
    <x v="341"/>
    <x v="32502"/>
    <x v="1608"/>
    <x v="2436"/>
  </r>
  <r>
    <x v="341"/>
    <x v="32503"/>
    <x v="158"/>
    <x v="379"/>
  </r>
  <r>
    <x v="341"/>
    <x v="32504"/>
    <x v="546"/>
    <x v="341"/>
  </r>
  <r>
    <x v="341"/>
    <x v="32505"/>
    <x v="173"/>
    <x v="798"/>
  </r>
  <r>
    <x v="341"/>
    <x v="32506"/>
    <x v="52"/>
    <x v="239"/>
  </r>
  <r>
    <x v="341"/>
    <x v="32507"/>
    <x v="2486"/>
    <x v="799"/>
  </r>
  <r>
    <x v="341"/>
    <x v="32508"/>
    <x v="130"/>
    <x v="979"/>
  </r>
  <r>
    <x v="341"/>
    <x v="32509"/>
    <x v="112"/>
    <x v="2573"/>
  </r>
  <r>
    <x v="341"/>
    <x v="32510"/>
    <x v="231"/>
    <x v="372"/>
  </r>
  <r>
    <x v="341"/>
    <x v="32511"/>
    <x v="907"/>
    <x v="1367"/>
  </r>
  <r>
    <x v="341"/>
    <x v="32512"/>
    <x v="220"/>
    <x v="402"/>
  </r>
  <r>
    <x v="341"/>
    <x v="32513"/>
    <x v="2479"/>
    <x v="321"/>
  </r>
  <r>
    <x v="341"/>
    <x v="32514"/>
    <x v="40"/>
    <x v="1384"/>
  </r>
  <r>
    <x v="341"/>
    <x v="32515"/>
    <x v="45"/>
    <x v="789"/>
  </r>
  <r>
    <x v="341"/>
    <x v="32516"/>
    <x v="148"/>
    <x v="1706"/>
  </r>
  <r>
    <x v="341"/>
    <x v="32517"/>
    <x v="40"/>
    <x v="376"/>
  </r>
  <r>
    <x v="341"/>
    <x v="32518"/>
    <x v="2478"/>
    <x v="2636"/>
  </r>
  <r>
    <x v="341"/>
    <x v="32519"/>
    <x v="131"/>
    <x v="2630"/>
  </r>
  <r>
    <x v="341"/>
    <x v="32520"/>
    <x v="224"/>
    <x v="4425"/>
  </r>
  <r>
    <x v="341"/>
    <x v="32521"/>
    <x v="68"/>
    <x v="1551"/>
  </r>
  <r>
    <x v="341"/>
    <x v="32522"/>
    <x v="2478"/>
    <x v="4319"/>
  </r>
  <r>
    <x v="341"/>
    <x v="32523"/>
    <x v="86"/>
    <x v="1398"/>
  </r>
  <r>
    <x v="341"/>
    <x v="32524"/>
    <x v="2480"/>
    <x v="808"/>
  </r>
  <r>
    <x v="342"/>
    <x v="32525"/>
    <x v="568"/>
    <x v="2612"/>
  </r>
  <r>
    <x v="342"/>
    <x v="32526"/>
    <x v="62"/>
    <x v="267"/>
  </r>
  <r>
    <x v="342"/>
    <x v="32527"/>
    <x v="132"/>
    <x v="1344"/>
  </r>
  <r>
    <x v="342"/>
    <x v="32528"/>
    <x v="3565"/>
    <x v="315"/>
  </r>
  <r>
    <x v="342"/>
    <x v="32529"/>
    <x v="3564"/>
    <x v="3838"/>
  </r>
  <r>
    <x v="342"/>
    <x v="32530"/>
    <x v="4188"/>
    <x v="770"/>
  </r>
  <r>
    <x v="342"/>
    <x v="32531"/>
    <x v="1605"/>
    <x v="1287"/>
  </r>
  <r>
    <x v="342"/>
    <x v="32532"/>
    <x v="868"/>
    <x v="1287"/>
  </r>
  <r>
    <x v="342"/>
    <x v="32533"/>
    <x v="348"/>
    <x v="2655"/>
  </r>
  <r>
    <x v="342"/>
    <x v="32534"/>
    <x v="87"/>
    <x v="1495"/>
  </r>
  <r>
    <x v="342"/>
    <x v="32535"/>
    <x v="348"/>
    <x v="281"/>
  </r>
  <r>
    <x v="342"/>
    <x v="32536"/>
    <x v="161"/>
    <x v="328"/>
  </r>
  <r>
    <x v="342"/>
    <x v="32537"/>
    <x v="3562"/>
    <x v="832"/>
  </r>
  <r>
    <x v="342"/>
    <x v="32538"/>
    <x v="1704"/>
    <x v="760"/>
  </r>
  <r>
    <x v="342"/>
    <x v="32539"/>
    <x v="2482"/>
    <x v="4591"/>
  </r>
  <r>
    <x v="342"/>
    <x v="32540"/>
    <x v="2483"/>
    <x v="770"/>
  </r>
  <r>
    <x v="342"/>
    <x v="32541"/>
    <x v="2506"/>
    <x v="3515"/>
  </r>
  <r>
    <x v="342"/>
    <x v="32542"/>
    <x v="95"/>
    <x v="297"/>
  </r>
  <r>
    <x v="342"/>
    <x v="32543"/>
    <x v="353"/>
    <x v="1081"/>
  </r>
  <r>
    <x v="342"/>
    <x v="32544"/>
    <x v="2506"/>
    <x v="1485"/>
  </r>
  <r>
    <x v="342"/>
    <x v="32545"/>
    <x v="2512"/>
    <x v="3868"/>
  </r>
  <r>
    <x v="342"/>
    <x v="32546"/>
    <x v="1378"/>
    <x v="1153"/>
  </r>
  <r>
    <x v="342"/>
    <x v="32547"/>
    <x v="137"/>
    <x v="1494"/>
  </r>
  <r>
    <x v="342"/>
    <x v="32548"/>
    <x v="357"/>
    <x v="1377"/>
  </r>
  <r>
    <x v="342"/>
    <x v="32549"/>
    <x v="2504"/>
    <x v="577"/>
  </r>
  <r>
    <x v="342"/>
    <x v="32550"/>
    <x v="276"/>
    <x v="429"/>
  </r>
  <r>
    <x v="342"/>
    <x v="32551"/>
    <x v="2542"/>
    <x v="4863"/>
  </r>
  <r>
    <x v="342"/>
    <x v="32552"/>
    <x v="528"/>
    <x v="821"/>
  </r>
  <r>
    <x v="342"/>
    <x v="32553"/>
    <x v="3960"/>
    <x v="1286"/>
  </r>
  <r>
    <x v="342"/>
    <x v="32554"/>
    <x v="385"/>
    <x v="251"/>
  </r>
  <r>
    <x v="342"/>
    <x v="32555"/>
    <x v="1593"/>
    <x v="561"/>
  </r>
  <r>
    <x v="342"/>
    <x v="32556"/>
    <x v="239"/>
    <x v="4592"/>
  </r>
  <r>
    <x v="342"/>
    <x v="32557"/>
    <x v="36"/>
    <x v="1401"/>
  </r>
  <r>
    <x v="342"/>
    <x v="32558"/>
    <x v="95"/>
    <x v="760"/>
  </r>
  <r>
    <x v="342"/>
    <x v="32559"/>
    <x v="696"/>
    <x v="1344"/>
  </r>
  <r>
    <x v="342"/>
    <x v="32560"/>
    <x v="354"/>
    <x v="4542"/>
  </r>
  <r>
    <x v="342"/>
    <x v="32561"/>
    <x v="1584"/>
    <x v="4355"/>
  </r>
  <r>
    <x v="342"/>
    <x v="32562"/>
    <x v="403"/>
    <x v="560"/>
  </r>
  <r>
    <x v="342"/>
    <x v="32563"/>
    <x v="318"/>
    <x v="4454"/>
  </r>
  <r>
    <x v="342"/>
    <x v="32564"/>
    <x v="385"/>
    <x v="5047"/>
  </r>
  <r>
    <x v="342"/>
    <x v="32565"/>
    <x v="239"/>
    <x v="2490"/>
  </r>
  <r>
    <x v="342"/>
    <x v="32566"/>
    <x v="371"/>
    <x v="249"/>
  </r>
  <r>
    <x v="342"/>
    <x v="32567"/>
    <x v="3932"/>
    <x v="832"/>
  </r>
  <r>
    <x v="342"/>
    <x v="32568"/>
    <x v="905"/>
    <x v="4884"/>
  </r>
  <r>
    <x v="342"/>
    <x v="32569"/>
    <x v="404"/>
    <x v="2030"/>
  </r>
  <r>
    <x v="342"/>
    <x v="32570"/>
    <x v="96"/>
    <x v="3868"/>
  </r>
  <r>
    <x v="342"/>
    <x v="32571"/>
    <x v="36"/>
    <x v="1369"/>
  </r>
  <r>
    <x v="342"/>
    <x v="32572"/>
    <x v="3960"/>
    <x v="1153"/>
  </r>
  <r>
    <x v="342"/>
    <x v="32573"/>
    <x v="375"/>
    <x v="329"/>
  </r>
  <r>
    <x v="342"/>
    <x v="32574"/>
    <x v="376"/>
    <x v="4346"/>
  </r>
  <r>
    <x v="342"/>
    <x v="32575"/>
    <x v="2510"/>
    <x v="3493"/>
  </r>
  <r>
    <x v="342"/>
    <x v="32576"/>
    <x v="275"/>
    <x v="2654"/>
  </r>
  <r>
    <x v="342"/>
    <x v="32577"/>
    <x v="240"/>
    <x v="278"/>
  </r>
  <r>
    <x v="342"/>
    <x v="32578"/>
    <x v="2483"/>
    <x v="1384"/>
  </r>
  <r>
    <x v="342"/>
    <x v="32579"/>
    <x v="1479"/>
    <x v="3841"/>
  </r>
  <r>
    <x v="342"/>
    <x v="32580"/>
    <x v="3934"/>
    <x v="141"/>
  </r>
  <r>
    <x v="342"/>
    <x v="32581"/>
    <x v="841"/>
    <x v="3849"/>
  </r>
  <r>
    <x v="342"/>
    <x v="32582"/>
    <x v="209"/>
    <x v="115"/>
  </r>
  <r>
    <x v="342"/>
    <x v="32583"/>
    <x v="3929"/>
    <x v="2507"/>
  </r>
  <r>
    <x v="342"/>
    <x v="32584"/>
    <x v="169"/>
    <x v="157"/>
  </r>
  <r>
    <x v="342"/>
    <x v="32585"/>
    <x v="144"/>
    <x v="155"/>
  </r>
  <r>
    <x v="342"/>
    <x v="32586"/>
    <x v="1599"/>
    <x v="1032"/>
  </r>
  <r>
    <x v="342"/>
    <x v="32587"/>
    <x v="930"/>
    <x v="1001"/>
  </r>
  <r>
    <x v="342"/>
    <x v="32588"/>
    <x v="4578"/>
    <x v="4321"/>
  </r>
  <r>
    <x v="342"/>
    <x v="32589"/>
    <x v="1600"/>
    <x v="4329"/>
  </r>
  <r>
    <x v="342"/>
    <x v="32590"/>
    <x v="178"/>
    <x v="103"/>
  </r>
  <r>
    <x v="342"/>
    <x v="32591"/>
    <x v="47"/>
    <x v="4746"/>
  </r>
  <r>
    <x v="342"/>
    <x v="32592"/>
    <x v="3931"/>
    <x v="918"/>
  </r>
  <r>
    <x v="342"/>
    <x v="32593"/>
    <x v="2515"/>
    <x v="4318"/>
  </r>
  <r>
    <x v="342"/>
    <x v="32594"/>
    <x v="560"/>
    <x v="98"/>
  </r>
  <r>
    <x v="342"/>
    <x v="32595"/>
    <x v="208"/>
    <x v="133"/>
  </r>
  <r>
    <x v="342"/>
    <x v="32596"/>
    <x v="145"/>
    <x v="3846"/>
  </r>
  <r>
    <x v="342"/>
    <x v="32597"/>
    <x v="44"/>
    <x v="2673"/>
  </r>
  <r>
    <x v="342"/>
    <x v="32598"/>
    <x v="405"/>
    <x v="980"/>
  </r>
  <r>
    <x v="342"/>
    <x v="32599"/>
    <x v="1606"/>
    <x v="310"/>
  </r>
  <r>
    <x v="342"/>
    <x v="32600"/>
    <x v="64"/>
    <x v="307"/>
  </r>
  <r>
    <x v="342"/>
    <x v="32601"/>
    <x v="1606"/>
    <x v="4078"/>
  </r>
  <r>
    <x v="342"/>
    <x v="32602"/>
    <x v="2505"/>
    <x v="4582"/>
  </r>
  <r>
    <x v="342"/>
    <x v="32603"/>
    <x v="334"/>
    <x v="1415"/>
  </r>
  <r>
    <x v="342"/>
    <x v="32604"/>
    <x v="323"/>
    <x v="3442"/>
  </r>
  <r>
    <x v="342"/>
    <x v="32605"/>
    <x v="700"/>
    <x v="4709"/>
  </r>
  <r>
    <x v="342"/>
    <x v="32606"/>
    <x v="2550"/>
    <x v="1556"/>
  </r>
  <r>
    <x v="342"/>
    <x v="32607"/>
    <x v="118"/>
    <x v="4038"/>
  </r>
  <r>
    <x v="342"/>
    <x v="32608"/>
    <x v="4213"/>
    <x v="4354"/>
  </r>
  <r>
    <x v="342"/>
    <x v="32609"/>
    <x v="2504"/>
    <x v="4862"/>
  </r>
  <r>
    <x v="342"/>
    <x v="32610"/>
    <x v="93"/>
    <x v="1614"/>
  </r>
  <r>
    <x v="342"/>
    <x v="32611"/>
    <x v="188"/>
    <x v="2030"/>
  </r>
  <r>
    <x v="342"/>
    <x v="32612"/>
    <x v="951"/>
    <x v="579"/>
  </r>
  <r>
    <x v="342"/>
    <x v="32613"/>
    <x v="101"/>
    <x v="2436"/>
  </r>
  <r>
    <x v="342"/>
    <x v="32614"/>
    <x v="206"/>
    <x v="4686"/>
  </r>
  <r>
    <x v="342"/>
    <x v="32615"/>
    <x v="1599"/>
    <x v="199"/>
  </r>
  <r>
    <x v="342"/>
    <x v="32616"/>
    <x v="938"/>
    <x v="1658"/>
  </r>
  <r>
    <x v="342"/>
    <x v="32617"/>
    <x v="943"/>
    <x v="1046"/>
  </r>
  <r>
    <x v="342"/>
    <x v="32618"/>
    <x v="930"/>
    <x v="2018"/>
  </r>
  <r>
    <x v="342"/>
    <x v="32619"/>
    <x v="934"/>
    <x v="1024"/>
  </r>
  <r>
    <x v="342"/>
    <x v="32620"/>
    <x v="4842"/>
    <x v="2013"/>
  </r>
  <r>
    <x v="343"/>
    <x v="32621"/>
    <x v="4765"/>
    <x v="1030"/>
  </r>
  <r>
    <x v="343"/>
    <x v="32622"/>
    <x v="941"/>
    <x v="905"/>
  </r>
  <r>
    <x v="343"/>
    <x v="32623"/>
    <x v="1954"/>
    <x v="2013"/>
  </r>
  <r>
    <x v="343"/>
    <x v="32624"/>
    <x v="4579"/>
    <x v="2019"/>
  </r>
  <r>
    <x v="343"/>
    <x v="32625"/>
    <x v="1952"/>
    <x v="903"/>
  </r>
  <r>
    <x v="343"/>
    <x v="32626"/>
    <x v="4771"/>
    <x v="4322"/>
  </r>
  <r>
    <x v="343"/>
    <x v="32627"/>
    <x v="3840"/>
    <x v="4220"/>
  </r>
  <r>
    <x v="343"/>
    <x v="32628"/>
    <x v="4793"/>
    <x v="4944"/>
  </r>
  <r>
    <x v="343"/>
    <x v="32629"/>
    <x v="3846"/>
    <x v="4212"/>
  </r>
  <r>
    <x v="343"/>
    <x v="32630"/>
    <x v="3846"/>
    <x v="4213"/>
  </r>
  <r>
    <x v="343"/>
    <x v="32631"/>
    <x v="4830"/>
    <x v="4215"/>
  </r>
  <r>
    <x v="343"/>
    <x v="32632"/>
    <x v="4829"/>
    <x v="5036"/>
  </r>
  <r>
    <x v="343"/>
    <x v="32633"/>
    <x v="4768"/>
    <x v="1014"/>
  </r>
  <r>
    <x v="343"/>
    <x v="32634"/>
    <x v="1371"/>
    <x v="5023"/>
  </r>
  <r>
    <x v="343"/>
    <x v="32635"/>
    <x v="1955"/>
    <x v="4934"/>
  </r>
  <r>
    <x v="343"/>
    <x v="32636"/>
    <x v="1600"/>
    <x v="178"/>
  </r>
  <r>
    <x v="343"/>
    <x v="32637"/>
    <x v="48"/>
    <x v="922"/>
  </r>
  <r>
    <x v="343"/>
    <x v="32638"/>
    <x v="3848"/>
    <x v="953"/>
  </r>
  <r>
    <x v="343"/>
    <x v="32639"/>
    <x v="109"/>
    <x v="1791"/>
  </r>
  <r>
    <x v="343"/>
    <x v="32640"/>
    <x v="3590"/>
    <x v="36"/>
  </r>
  <r>
    <x v="343"/>
    <x v="32641"/>
    <x v="46"/>
    <x v="2578"/>
  </r>
  <r>
    <x v="343"/>
    <x v="32642"/>
    <x v="158"/>
    <x v="404"/>
  </r>
  <r>
    <x v="343"/>
    <x v="32643"/>
    <x v="4189"/>
    <x v="1057"/>
  </r>
  <r>
    <x v="343"/>
    <x v="32644"/>
    <x v="973"/>
    <x v="425"/>
  </r>
  <r>
    <x v="343"/>
    <x v="32645"/>
    <x v="40"/>
    <x v="4662"/>
  </r>
  <r>
    <x v="343"/>
    <x v="32646"/>
    <x v="102"/>
    <x v="977"/>
  </r>
  <r>
    <x v="343"/>
    <x v="32647"/>
    <x v="144"/>
    <x v="1041"/>
  </r>
  <r>
    <x v="343"/>
    <x v="32648"/>
    <x v="3926"/>
    <x v="925"/>
  </r>
  <r>
    <x v="343"/>
    <x v="32649"/>
    <x v="2541"/>
    <x v="1666"/>
  </r>
  <r>
    <x v="343"/>
    <x v="32650"/>
    <x v="553"/>
    <x v="72"/>
  </r>
  <r>
    <x v="343"/>
    <x v="32651"/>
    <x v="171"/>
    <x v="1450"/>
  </r>
  <r>
    <x v="343"/>
    <x v="32652"/>
    <x v="408"/>
    <x v="914"/>
  </r>
  <r>
    <x v="343"/>
    <x v="32653"/>
    <x v="1603"/>
    <x v="187"/>
  </r>
  <r>
    <x v="343"/>
    <x v="32654"/>
    <x v="3920"/>
    <x v="171"/>
  </r>
  <r>
    <x v="343"/>
    <x v="32655"/>
    <x v="208"/>
    <x v="53"/>
  </r>
  <r>
    <x v="343"/>
    <x v="32656"/>
    <x v="175"/>
    <x v="989"/>
  </r>
  <r>
    <x v="343"/>
    <x v="32657"/>
    <x v="108"/>
    <x v="60"/>
  </r>
  <r>
    <x v="343"/>
    <x v="32658"/>
    <x v="213"/>
    <x v="2650"/>
  </r>
  <r>
    <x v="343"/>
    <x v="32659"/>
    <x v="142"/>
    <x v="583"/>
  </r>
  <r>
    <x v="343"/>
    <x v="32660"/>
    <x v="822"/>
    <x v="4679"/>
  </r>
  <r>
    <x v="343"/>
    <x v="32661"/>
    <x v="970"/>
    <x v="4337"/>
  </r>
  <r>
    <x v="343"/>
    <x v="32662"/>
    <x v="169"/>
    <x v="920"/>
  </r>
  <r>
    <x v="343"/>
    <x v="32663"/>
    <x v="1720"/>
    <x v="1332"/>
  </r>
  <r>
    <x v="343"/>
    <x v="32664"/>
    <x v="145"/>
    <x v="4641"/>
  </r>
  <r>
    <x v="343"/>
    <x v="32665"/>
    <x v="51"/>
    <x v="1649"/>
  </r>
  <r>
    <x v="343"/>
    <x v="32666"/>
    <x v="143"/>
    <x v="130"/>
  </r>
  <r>
    <x v="343"/>
    <x v="32667"/>
    <x v="141"/>
    <x v="111"/>
  </r>
  <r>
    <x v="343"/>
    <x v="32668"/>
    <x v="933"/>
    <x v="1044"/>
  </r>
  <r>
    <x v="343"/>
    <x v="32669"/>
    <x v="827"/>
    <x v="4859"/>
  </r>
  <r>
    <x v="343"/>
    <x v="32670"/>
    <x v="1376"/>
    <x v="4770"/>
  </r>
  <r>
    <x v="343"/>
    <x v="32671"/>
    <x v="3930"/>
    <x v="898"/>
  </r>
  <r>
    <x v="343"/>
    <x v="32672"/>
    <x v="918"/>
    <x v="925"/>
  </r>
  <r>
    <x v="343"/>
    <x v="32673"/>
    <x v="178"/>
    <x v="410"/>
  </r>
  <r>
    <x v="343"/>
    <x v="32674"/>
    <x v="4223"/>
    <x v="134"/>
  </r>
  <r>
    <x v="343"/>
    <x v="32675"/>
    <x v="176"/>
    <x v="1663"/>
  </r>
  <r>
    <x v="343"/>
    <x v="32676"/>
    <x v="3567"/>
    <x v="152"/>
  </r>
  <r>
    <x v="343"/>
    <x v="32677"/>
    <x v="51"/>
    <x v="2575"/>
  </r>
  <r>
    <x v="343"/>
    <x v="32678"/>
    <x v="1608"/>
    <x v="364"/>
  </r>
  <r>
    <x v="343"/>
    <x v="32679"/>
    <x v="1949"/>
    <x v="1675"/>
  </r>
  <r>
    <x v="343"/>
    <x v="32680"/>
    <x v="546"/>
    <x v="100"/>
  </r>
  <r>
    <x v="343"/>
    <x v="32681"/>
    <x v="192"/>
    <x v="1393"/>
  </r>
  <r>
    <x v="343"/>
    <x v="32682"/>
    <x v="76"/>
    <x v="2505"/>
  </r>
  <r>
    <x v="343"/>
    <x v="32683"/>
    <x v="166"/>
    <x v="2433"/>
  </r>
  <r>
    <x v="343"/>
    <x v="32684"/>
    <x v="171"/>
    <x v="3846"/>
  </r>
  <r>
    <x v="343"/>
    <x v="32685"/>
    <x v="3933"/>
    <x v="226"/>
  </r>
  <r>
    <x v="343"/>
    <x v="32686"/>
    <x v="126"/>
    <x v="225"/>
  </r>
  <r>
    <x v="343"/>
    <x v="32687"/>
    <x v="3927"/>
    <x v="151"/>
  </r>
  <r>
    <x v="343"/>
    <x v="32688"/>
    <x v="121"/>
    <x v="234"/>
  </r>
  <r>
    <x v="343"/>
    <x v="32689"/>
    <x v="146"/>
    <x v="1056"/>
  </r>
  <r>
    <x v="343"/>
    <x v="32690"/>
    <x v="3567"/>
    <x v="4686"/>
  </r>
  <r>
    <x v="343"/>
    <x v="32691"/>
    <x v="1948"/>
    <x v="204"/>
  </r>
  <r>
    <x v="343"/>
    <x v="32692"/>
    <x v="1598"/>
    <x v="4333"/>
  </r>
  <r>
    <x v="343"/>
    <x v="32693"/>
    <x v="4759"/>
    <x v="114"/>
  </r>
  <r>
    <x v="343"/>
    <x v="32694"/>
    <x v="3930"/>
    <x v="588"/>
  </r>
  <r>
    <x v="343"/>
    <x v="32695"/>
    <x v="557"/>
    <x v="179"/>
  </r>
  <r>
    <x v="343"/>
    <x v="32696"/>
    <x v="4243"/>
    <x v="953"/>
  </r>
  <r>
    <x v="343"/>
    <x v="32697"/>
    <x v="953"/>
    <x v="102"/>
  </r>
  <r>
    <x v="343"/>
    <x v="32698"/>
    <x v="821"/>
    <x v="174"/>
  </r>
  <r>
    <x v="343"/>
    <x v="32699"/>
    <x v="2541"/>
    <x v="1604"/>
  </r>
  <r>
    <x v="343"/>
    <x v="32700"/>
    <x v="175"/>
    <x v="55"/>
  </r>
  <r>
    <x v="343"/>
    <x v="32701"/>
    <x v="211"/>
    <x v="160"/>
  </r>
  <r>
    <x v="343"/>
    <x v="32702"/>
    <x v="214"/>
    <x v="589"/>
  </r>
  <r>
    <x v="343"/>
    <x v="32703"/>
    <x v="3924"/>
    <x v="768"/>
  </r>
  <r>
    <x v="343"/>
    <x v="32704"/>
    <x v="1600"/>
    <x v="202"/>
  </r>
  <r>
    <x v="343"/>
    <x v="32705"/>
    <x v="3061"/>
    <x v="588"/>
  </r>
  <r>
    <x v="343"/>
    <x v="32706"/>
    <x v="957"/>
    <x v="192"/>
  </r>
  <r>
    <x v="343"/>
    <x v="32707"/>
    <x v="50"/>
    <x v="3846"/>
  </r>
  <r>
    <x v="343"/>
    <x v="32708"/>
    <x v="913"/>
    <x v="563"/>
  </r>
  <r>
    <x v="343"/>
    <x v="32709"/>
    <x v="3960"/>
    <x v="2686"/>
  </r>
  <r>
    <x v="343"/>
    <x v="32710"/>
    <x v="3563"/>
    <x v="1605"/>
  </r>
  <r>
    <x v="343"/>
    <x v="32711"/>
    <x v="409"/>
    <x v="73"/>
  </r>
  <r>
    <x v="343"/>
    <x v="32712"/>
    <x v="123"/>
    <x v="811"/>
  </r>
  <r>
    <x v="343"/>
    <x v="32713"/>
    <x v="718"/>
    <x v="873"/>
  </r>
  <r>
    <x v="343"/>
    <x v="32714"/>
    <x v="1963"/>
    <x v="809"/>
  </r>
  <r>
    <x v="343"/>
    <x v="32715"/>
    <x v="224"/>
    <x v="337"/>
  </r>
  <r>
    <x v="343"/>
    <x v="32716"/>
    <x v="225"/>
    <x v="334"/>
  </r>
  <r>
    <x v="344"/>
    <x v="32717"/>
    <x v="55"/>
    <x v="792"/>
  </r>
  <r>
    <x v="344"/>
    <x v="32718"/>
    <x v="3928"/>
    <x v="416"/>
  </r>
  <r>
    <x v="344"/>
    <x v="32719"/>
    <x v="146"/>
    <x v="1443"/>
  </r>
  <r>
    <x v="344"/>
    <x v="32720"/>
    <x v="1949"/>
    <x v="914"/>
  </r>
  <r>
    <x v="344"/>
    <x v="32721"/>
    <x v="1601"/>
    <x v="1661"/>
  </r>
  <r>
    <x v="344"/>
    <x v="32722"/>
    <x v="142"/>
    <x v="920"/>
  </r>
  <r>
    <x v="344"/>
    <x v="32723"/>
    <x v="558"/>
    <x v="953"/>
  </r>
  <r>
    <x v="344"/>
    <x v="32724"/>
    <x v="968"/>
    <x v="1036"/>
  </r>
  <r>
    <x v="344"/>
    <x v="32725"/>
    <x v="920"/>
    <x v="166"/>
  </r>
  <r>
    <x v="344"/>
    <x v="32726"/>
    <x v="3923"/>
    <x v="4332"/>
  </r>
  <r>
    <x v="344"/>
    <x v="32727"/>
    <x v="3918"/>
    <x v="106"/>
  </r>
  <r>
    <x v="344"/>
    <x v="32728"/>
    <x v="824"/>
    <x v="156"/>
  </r>
  <r>
    <x v="344"/>
    <x v="32729"/>
    <x v="821"/>
    <x v="191"/>
  </r>
  <r>
    <x v="344"/>
    <x v="32730"/>
    <x v="176"/>
    <x v="1335"/>
  </r>
  <r>
    <x v="344"/>
    <x v="32731"/>
    <x v="1481"/>
    <x v="2631"/>
  </r>
  <r>
    <x v="344"/>
    <x v="32732"/>
    <x v="179"/>
    <x v="360"/>
  </r>
  <r>
    <x v="344"/>
    <x v="32733"/>
    <x v="112"/>
    <x v="151"/>
  </r>
  <r>
    <x v="344"/>
    <x v="32734"/>
    <x v="131"/>
    <x v="3845"/>
  </r>
  <r>
    <x v="344"/>
    <x v="32735"/>
    <x v="1610"/>
    <x v="1391"/>
  </r>
  <r>
    <x v="344"/>
    <x v="32736"/>
    <x v="88"/>
    <x v="1555"/>
  </r>
  <r>
    <x v="344"/>
    <x v="32737"/>
    <x v="561"/>
    <x v="4725"/>
  </r>
  <r>
    <x v="344"/>
    <x v="32738"/>
    <x v="410"/>
    <x v="400"/>
  </r>
  <r>
    <x v="344"/>
    <x v="32739"/>
    <x v="108"/>
    <x v="2650"/>
  </r>
  <r>
    <x v="344"/>
    <x v="32740"/>
    <x v="1611"/>
    <x v="84"/>
  </r>
  <r>
    <x v="344"/>
    <x v="32741"/>
    <x v="2368"/>
    <x v="348"/>
  </r>
  <r>
    <x v="344"/>
    <x v="32742"/>
    <x v="1608"/>
    <x v="385"/>
  </r>
  <r>
    <x v="344"/>
    <x v="32743"/>
    <x v="911"/>
    <x v="39"/>
  </r>
  <r>
    <x v="344"/>
    <x v="32744"/>
    <x v="2479"/>
    <x v="4648"/>
  </r>
  <r>
    <x v="344"/>
    <x v="32745"/>
    <x v="43"/>
    <x v="349"/>
  </r>
  <r>
    <x v="344"/>
    <x v="32746"/>
    <x v="2478"/>
    <x v="240"/>
  </r>
  <r>
    <x v="344"/>
    <x v="32747"/>
    <x v="228"/>
    <x v="62"/>
  </r>
  <r>
    <x v="344"/>
    <x v="32748"/>
    <x v="389"/>
    <x v="387"/>
  </r>
  <r>
    <x v="344"/>
    <x v="32749"/>
    <x v="575"/>
    <x v="2619"/>
  </r>
  <r>
    <x v="344"/>
    <x v="32750"/>
    <x v="81"/>
    <x v="1391"/>
  </r>
  <r>
    <x v="344"/>
    <x v="32751"/>
    <x v="2517"/>
    <x v="138"/>
  </r>
  <r>
    <x v="344"/>
    <x v="32752"/>
    <x v="2418"/>
    <x v="63"/>
  </r>
  <r>
    <x v="344"/>
    <x v="32753"/>
    <x v="130"/>
    <x v="43"/>
  </r>
  <r>
    <x v="344"/>
    <x v="32754"/>
    <x v="844"/>
    <x v="227"/>
  </r>
  <r>
    <x v="344"/>
    <x v="32755"/>
    <x v="2516"/>
    <x v="797"/>
  </r>
  <r>
    <x v="344"/>
    <x v="32756"/>
    <x v="127"/>
    <x v="989"/>
  </r>
  <r>
    <x v="344"/>
    <x v="32757"/>
    <x v="3568"/>
    <x v="57"/>
  </r>
  <r>
    <x v="344"/>
    <x v="32758"/>
    <x v="129"/>
    <x v="954"/>
  </r>
  <r>
    <x v="344"/>
    <x v="32759"/>
    <x v="159"/>
    <x v="379"/>
  </r>
  <r>
    <x v="344"/>
    <x v="32760"/>
    <x v="3913"/>
    <x v="2622"/>
  </r>
  <r>
    <x v="344"/>
    <x v="32761"/>
    <x v="238"/>
    <x v="82"/>
  </r>
  <r>
    <x v="344"/>
    <x v="32762"/>
    <x v="114"/>
    <x v="3859"/>
  </r>
  <r>
    <x v="344"/>
    <x v="32763"/>
    <x v="95"/>
    <x v="2579"/>
  </r>
  <r>
    <x v="344"/>
    <x v="32764"/>
    <x v="843"/>
    <x v="187"/>
  </r>
  <r>
    <x v="344"/>
    <x v="32765"/>
    <x v="120"/>
    <x v="956"/>
  </r>
  <r>
    <x v="344"/>
    <x v="32766"/>
    <x v="97"/>
    <x v="1674"/>
  </r>
  <r>
    <x v="344"/>
    <x v="32767"/>
    <x v="130"/>
    <x v="230"/>
  </r>
  <r>
    <x v="344"/>
    <x v="32768"/>
    <x v="910"/>
    <x v="590"/>
  </r>
  <r>
    <x v="344"/>
    <x v="32769"/>
    <x v="83"/>
    <x v="1391"/>
  </r>
  <r>
    <x v="344"/>
    <x v="32770"/>
    <x v="230"/>
    <x v="916"/>
  </r>
  <r>
    <x v="344"/>
    <x v="32771"/>
    <x v="843"/>
    <x v="4852"/>
  </r>
  <r>
    <x v="344"/>
    <x v="32772"/>
    <x v="1609"/>
    <x v="121"/>
  </r>
  <r>
    <x v="344"/>
    <x v="32773"/>
    <x v="1595"/>
    <x v="4655"/>
  </r>
  <r>
    <x v="344"/>
    <x v="32774"/>
    <x v="193"/>
    <x v="2811"/>
  </r>
  <r>
    <x v="344"/>
    <x v="32775"/>
    <x v="112"/>
    <x v="85"/>
  </r>
  <r>
    <x v="344"/>
    <x v="32776"/>
    <x v="2478"/>
    <x v="224"/>
  </r>
  <r>
    <x v="344"/>
    <x v="32777"/>
    <x v="1610"/>
    <x v="3859"/>
  </r>
  <r>
    <x v="344"/>
    <x v="32778"/>
    <x v="84"/>
    <x v="593"/>
  </r>
  <r>
    <x v="344"/>
    <x v="32779"/>
    <x v="2480"/>
    <x v="1294"/>
  </r>
  <r>
    <x v="344"/>
    <x v="32780"/>
    <x v="84"/>
    <x v="338"/>
  </r>
  <r>
    <x v="344"/>
    <x v="32781"/>
    <x v="3561"/>
    <x v="2624"/>
  </r>
  <r>
    <x v="344"/>
    <x v="32782"/>
    <x v="120"/>
    <x v="793"/>
  </r>
  <r>
    <x v="344"/>
    <x v="32783"/>
    <x v="194"/>
    <x v="62"/>
  </r>
  <r>
    <x v="344"/>
    <x v="32784"/>
    <x v="223"/>
    <x v="232"/>
  </r>
  <r>
    <x v="344"/>
    <x v="32785"/>
    <x v="38"/>
    <x v="62"/>
  </r>
  <r>
    <x v="344"/>
    <x v="32786"/>
    <x v="166"/>
    <x v="1652"/>
  </r>
  <r>
    <x v="344"/>
    <x v="32787"/>
    <x v="158"/>
    <x v="63"/>
  </r>
  <r>
    <x v="344"/>
    <x v="32788"/>
    <x v="1608"/>
    <x v="392"/>
  </r>
  <r>
    <x v="344"/>
    <x v="32789"/>
    <x v="65"/>
    <x v="334"/>
  </r>
  <r>
    <x v="344"/>
    <x v="32790"/>
    <x v="220"/>
    <x v="2023"/>
  </r>
  <r>
    <x v="344"/>
    <x v="32791"/>
    <x v="155"/>
    <x v="1368"/>
  </r>
  <r>
    <x v="344"/>
    <x v="32792"/>
    <x v="149"/>
    <x v="338"/>
  </r>
  <r>
    <x v="344"/>
    <x v="32793"/>
    <x v="2478"/>
    <x v="579"/>
  </r>
  <r>
    <x v="344"/>
    <x v="32794"/>
    <x v="562"/>
    <x v="275"/>
  </r>
  <r>
    <x v="344"/>
    <x v="32795"/>
    <x v="41"/>
    <x v="2645"/>
  </r>
  <r>
    <x v="344"/>
    <x v="32796"/>
    <x v="1611"/>
    <x v="788"/>
  </r>
  <r>
    <x v="344"/>
    <x v="32797"/>
    <x v="85"/>
    <x v="2389"/>
  </r>
  <r>
    <x v="344"/>
    <x v="32798"/>
    <x v="228"/>
    <x v="46"/>
  </r>
  <r>
    <x v="344"/>
    <x v="32799"/>
    <x v="125"/>
    <x v="348"/>
  </r>
  <r>
    <x v="344"/>
    <x v="32800"/>
    <x v="949"/>
    <x v="390"/>
  </r>
  <r>
    <x v="344"/>
    <x v="32801"/>
    <x v="910"/>
    <x v="381"/>
  </r>
  <r>
    <x v="344"/>
    <x v="32802"/>
    <x v="916"/>
    <x v="366"/>
  </r>
  <r>
    <x v="344"/>
    <x v="32803"/>
    <x v="154"/>
    <x v="954"/>
  </r>
  <r>
    <x v="344"/>
    <x v="32804"/>
    <x v="67"/>
    <x v="802"/>
  </r>
  <r>
    <x v="344"/>
    <x v="32805"/>
    <x v="55"/>
    <x v="1645"/>
  </r>
  <r>
    <x v="344"/>
    <x v="32806"/>
    <x v="912"/>
    <x v="383"/>
  </r>
  <r>
    <x v="344"/>
    <x v="32807"/>
    <x v="204"/>
    <x v="915"/>
  </r>
  <r>
    <x v="344"/>
    <x v="32808"/>
    <x v="3567"/>
    <x v="187"/>
  </r>
  <r>
    <x v="344"/>
    <x v="32809"/>
    <x v="203"/>
    <x v="1671"/>
  </r>
  <r>
    <x v="344"/>
    <x v="32810"/>
    <x v="3931"/>
    <x v="590"/>
  </r>
  <r>
    <x v="344"/>
    <x v="32811"/>
    <x v="199"/>
    <x v="3890"/>
  </r>
  <r>
    <x v="344"/>
    <x v="32812"/>
    <x v="152"/>
    <x v="134"/>
  </r>
  <r>
    <x v="345"/>
    <x v="32813"/>
    <x v="551"/>
    <x v="582"/>
  </r>
  <r>
    <x v="345"/>
    <x v="32814"/>
    <x v="168"/>
    <x v="226"/>
  </r>
  <r>
    <x v="345"/>
    <x v="32815"/>
    <x v="50"/>
    <x v="60"/>
  </r>
  <r>
    <x v="345"/>
    <x v="32816"/>
    <x v="843"/>
    <x v="66"/>
  </r>
  <r>
    <x v="345"/>
    <x v="32817"/>
    <x v="53"/>
    <x v="247"/>
  </r>
  <r>
    <x v="345"/>
    <x v="32818"/>
    <x v="124"/>
    <x v="344"/>
  </r>
  <r>
    <x v="345"/>
    <x v="32819"/>
    <x v="407"/>
    <x v="344"/>
  </r>
  <r>
    <x v="345"/>
    <x v="32820"/>
    <x v="548"/>
    <x v="391"/>
  </r>
  <r>
    <x v="345"/>
    <x v="32821"/>
    <x v="548"/>
    <x v="390"/>
  </r>
  <r>
    <x v="345"/>
    <x v="32822"/>
    <x v="2486"/>
    <x v="1368"/>
  </r>
  <r>
    <x v="345"/>
    <x v="32823"/>
    <x v="73"/>
    <x v="83"/>
  </r>
  <r>
    <x v="345"/>
    <x v="32824"/>
    <x v="1608"/>
    <x v="1368"/>
  </r>
  <r>
    <x v="345"/>
    <x v="32825"/>
    <x v="406"/>
    <x v="395"/>
  </r>
  <r>
    <x v="345"/>
    <x v="32826"/>
    <x v="154"/>
    <x v="366"/>
  </r>
  <r>
    <x v="345"/>
    <x v="32827"/>
    <x v="547"/>
    <x v="247"/>
  </r>
  <r>
    <x v="345"/>
    <x v="32828"/>
    <x v="548"/>
    <x v="365"/>
  </r>
  <r>
    <x v="345"/>
    <x v="32829"/>
    <x v="54"/>
    <x v="140"/>
  </r>
  <r>
    <x v="345"/>
    <x v="32830"/>
    <x v="1609"/>
    <x v="794"/>
  </r>
  <r>
    <x v="345"/>
    <x v="32831"/>
    <x v="55"/>
    <x v="794"/>
  </r>
  <r>
    <x v="345"/>
    <x v="32832"/>
    <x v="4176"/>
    <x v="795"/>
  </r>
  <r>
    <x v="345"/>
    <x v="32833"/>
    <x v="550"/>
    <x v="139"/>
  </r>
  <r>
    <x v="345"/>
    <x v="32834"/>
    <x v="3568"/>
    <x v="231"/>
  </r>
  <r>
    <x v="345"/>
    <x v="32835"/>
    <x v="102"/>
    <x v="136"/>
  </r>
  <r>
    <x v="345"/>
    <x v="32836"/>
    <x v="549"/>
    <x v="3859"/>
  </r>
  <r>
    <x v="345"/>
    <x v="32837"/>
    <x v="560"/>
    <x v="415"/>
  </r>
  <r>
    <x v="345"/>
    <x v="32838"/>
    <x v="3568"/>
    <x v="76"/>
  </r>
  <r>
    <x v="345"/>
    <x v="32839"/>
    <x v="3568"/>
    <x v="1145"/>
  </r>
  <r>
    <x v="345"/>
    <x v="32840"/>
    <x v="106"/>
    <x v="2434"/>
  </r>
  <r>
    <x v="345"/>
    <x v="32841"/>
    <x v="76"/>
    <x v="1443"/>
  </r>
  <r>
    <x v="345"/>
    <x v="32842"/>
    <x v="75"/>
    <x v="88"/>
  </r>
  <r>
    <x v="345"/>
    <x v="32843"/>
    <x v="1720"/>
    <x v="3890"/>
  </r>
  <r>
    <x v="345"/>
    <x v="32844"/>
    <x v="3925"/>
    <x v="1648"/>
  </r>
  <r>
    <x v="345"/>
    <x v="32845"/>
    <x v="1603"/>
    <x v="2628"/>
  </r>
  <r>
    <x v="345"/>
    <x v="32846"/>
    <x v="107"/>
    <x v="141"/>
  </r>
  <r>
    <x v="345"/>
    <x v="32847"/>
    <x v="107"/>
    <x v="121"/>
  </r>
  <r>
    <x v="345"/>
    <x v="32848"/>
    <x v="50"/>
    <x v="219"/>
  </r>
  <r>
    <x v="345"/>
    <x v="32849"/>
    <x v="192"/>
    <x v="797"/>
  </r>
  <r>
    <x v="345"/>
    <x v="32850"/>
    <x v="2541"/>
    <x v="160"/>
  </r>
  <r>
    <x v="345"/>
    <x v="32851"/>
    <x v="2428"/>
    <x v="4333"/>
  </r>
  <r>
    <x v="345"/>
    <x v="32852"/>
    <x v="554"/>
    <x v="1549"/>
  </r>
  <r>
    <x v="345"/>
    <x v="32853"/>
    <x v="555"/>
    <x v="4328"/>
  </r>
  <r>
    <x v="345"/>
    <x v="32854"/>
    <x v="956"/>
    <x v="4769"/>
  </r>
  <r>
    <x v="345"/>
    <x v="32855"/>
    <x v="828"/>
    <x v="1786"/>
  </r>
  <r>
    <x v="345"/>
    <x v="32856"/>
    <x v="1375"/>
    <x v="996"/>
  </r>
  <r>
    <x v="345"/>
    <x v="32857"/>
    <x v="944"/>
    <x v="1042"/>
  </r>
  <r>
    <x v="345"/>
    <x v="32858"/>
    <x v="830"/>
    <x v="4338"/>
  </r>
  <r>
    <x v="345"/>
    <x v="32859"/>
    <x v="944"/>
    <x v="4676"/>
  </r>
  <r>
    <x v="345"/>
    <x v="32860"/>
    <x v="828"/>
    <x v="587"/>
  </r>
  <r>
    <x v="345"/>
    <x v="32861"/>
    <x v="922"/>
    <x v="4635"/>
  </r>
  <r>
    <x v="345"/>
    <x v="32862"/>
    <x v="826"/>
    <x v="195"/>
  </r>
  <r>
    <x v="345"/>
    <x v="32863"/>
    <x v="933"/>
    <x v="1050"/>
  </r>
  <r>
    <x v="345"/>
    <x v="32864"/>
    <x v="1597"/>
    <x v="998"/>
  </r>
  <r>
    <x v="345"/>
    <x v="32865"/>
    <x v="832"/>
    <x v="4769"/>
  </r>
  <r>
    <x v="345"/>
    <x v="32866"/>
    <x v="927"/>
    <x v="4900"/>
  </r>
  <r>
    <x v="345"/>
    <x v="32867"/>
    <x v="935"/>
    <x v="1017"/>
  </r>
  <r>
    <x v="345"/>
    <x v="32868"/>
    <x v="1953"/>
    <x v="4321"/>
  </r>
  <r>
    <x v="345"/>
    <x v="32869"/>
    <x v="943"/>
    <x v="1789"/>
  </r>
  <r>
    <x v="345"/>
    <x v="32870"/>
    <x v="1951"/>
    <x v="4902"/>
  </r>
  <r>
    <x v="345"/>
    <x v="32871"/>
    <x v="1597"/>
    <x v="994"/>
  </r>
  <r>
    <x v="345"/>
    <x v="32872"/>
    <x v="933"/>
    <x v="4636"/>
  </r>
  <r>
    <x v="345"/>
    <x v="32873"/>
    <x v="1372"/>
    <x v="993"/>
  </r>
  <r>
    <x v="345"/>
    <x v="32874"/>
    <x v="939"/>
    <x v="4949"/>
  </r>
  <r>
    <x v="345"/>
    <x v="32875"/>
    <x v="958"/>
    <x v="995"/>
  </r>
  <r>
    <x v="345"/>
    <x v="32876"/>
    <x v="3919"/>
    <x v="2507"/>
  </r>
  <r>
    <x v="345"/>
    <x v="32877"/>
    <x v="552"/>
    <x v="128"/>
  </r>
  <r>
    <x v="345"/>
    <x v="32878"/>
    <x v="3918"/>
    <x v="3236"/>
  </r>
  <r>
    <x v="345"/>
    <x v="32879"/>
    <x v="4242"/>
    <x v="3236"/>
  </r>
  <r>
    <x v="345"/>
    <x v="32880"/>
    <x v="968"/>
    <x v="1036"/>
  </r>
  <r>
    <x v="345"/>
    <x v="32881"/>
    <x v="4171"/>
    <x v="153"/>
  </r>
  <r>
    <x v="345"/>
    <x v="32882"/>
    <x v="192"/>
    <x v="219"/>
  </r>
  <r>
    <x v="345"/>
    <x v="32883"/>
    <x v="2485"/>
    <x v="3889"/>
  </r>
  <r>
    <x v="345"/>
    <x v="32884"/>
    <x v="165"/>
    <x v="4681"/>
  </r>
  <r>
    <x v="345"/>
    <x v="32885"/>
    <x v="550"/>
    <x v="354"/>
  </r>
  <r>
    <x v="345"/>
    <x v="32886"/>
    <x v="2516"/>
    <x v="98"/>
  </r>
  <r>
    <x v="345"/>
    <x v="32887"/>
    <x v="146"/>
    <x v="88"/>
  </r>
  <r>
    <x v="345"/>
    <x v="32888"/>
    <x v="205"/>
    <x v="217"/>
  </r>
  <r>
    <x v="345"/>
    <x v="32889"/>
    <x v="4223"/>
    <x v="56"/>
  </r>
  <r>
    <x v="345"/>
    <x v="32890"/>
    <x v="170"/>
    <x v="2647"/>
  </r>
  <r>
    <x v="345"/>
    <x v="32891"/>
    <x v="3567"/>
    <x v="3846"/>
  </r>
  <r>
    <x v="345"/>
    <x v="32892"/>
    <x v="170"/>
    <x v="3848"/>
  </r>
  <r>
    <x v="345"/>
    <x v="32893"/>
    <x v="168"/>
    <x v="410"/>
  </r>
  <r>
    <x v="345"/>
    <x v="32894"/>
    <x v="145"/>
    <x v="1676"/>
  </r>
  <r>
    <x v="345"/>
    <x v="32895"/>
    <x v="49"/>
    <x v="188"/>
  </r>
  <r>
    <x v="345"/>
    <x v="32896"/>
    <x v="553"/>
    <x v="1675"/>
  </r>
  <r>
    <x v="345"/>
    <x v="32897"/>
    <x v="3931"/>
    <x v="152"/>
  </r>
  <r>
    <x v="345"/>
    <x v="32898"/>
    <x v="204"/>
    <x v="1648"/>
  </r>
  <r>
    <x v="345"/>
    <x v="32899"/>
    <x v="947"/>
    <x v="1550"/>
  </r>
  <r>
    <x v="345"/>
    <x v="32900"/>
    <x v="74"/>
    <x v="1652"/>
  </r>
  <r>
    <x v="345"/>
    <x v="32901"/>
    <x v="912"/>
    <x v="137"/>
  </r>
  <r>
    <x v="345"/>
    <x v="32902"/>
    <x v="215"/>
    <x v="2487"/>
  </r>
  <r>
    <x v="345"/>
    <x v="32903"/>
    <x v="46"/>
    <x v="792"/>
  </r>
  <r>
    <x v="345"/>
    <x v="32904"/>
    <x v="43"/>
    <x v="1452"/>
  </r>
  <r>
    <x v="345"/>
    <x v="32905"/>
    <x v="42"/>
    <x v="1672"/>
  </r>
  <r>
    <x v="345"/>
    <x v="32906"/>
    <x v="842"/>
    <x v="4590"/>
  </r>
  <r>
    <x v="345"/>
    <x v="32907"/>
    <x v="38"/>
    <x v="378"/>
  </r>
  <r>
    <x v="345"/>
    <x v="32908"/>
    <x v="158"/>
    <x v="1453"/>
  </r>
  <r>
    <x v="346"/>
    <x v="32909"/>
    <x v="3590"/>
    <x v="592"/>
  </r>
  <r>
    <x v="346"/>
    <x v="32910"/>
    <x v="42"/>
    <x v="341"/>
  </r>
  <r>
    <x v="346"/>
    <x v="32911"/>
    <x v="196"/>
    <x v="45"/>
  </r>
  <r>
    <x v="346"/>
    <x v="32912"/>
    <x v="2484"/>
    <x v="236"/>
  </r>
  <r>
    <x v="346"/>
    <x v="32913"/>
    <x v="2484"/>
    <x v="956"/>
  </r>
  <r>
    <x v="346"/>
    <x v="32914"/>
    <x v="194"/>
    <x v="2643"/>
  </r>
  <r>
    <x v="346"/>
    <x v="32915"/>
    <x v="110"/>
    <x v="1452"/>
  </r>
  <r>
    <x v="346"/>
    <x v="32916"/>
    <x v="147"/>
    <x v="4318"/>
  </r>
  <r>
    <x v="346"/>
    <x v="32917"/>
    <x v="147"/>
    <x v="138"/>
  </r>
  <r>
    <x v="346"/>
    <x v="32918"/>
    <x v="53"/>
    <x v="138"/>
  </r>
  <r>
    <x v="346"/>
    <x v="32919"/>
    <x v="1477"/>
    <x v="954"/>
  </r>
  <r>
    <x v="346"/>
    <x v="32920"/>
    <x v="841"/>
    <x v="1705"/>
  </r>
  <r>
    <x v="346"/>
    <x v="32921"/>
    <x v="147"/>
    <x v="1442"/>
  </r>
  <r>
    <x v="346"/>
    <x v="32922"/>
    <x v="3934"/>
    <x v="349"/>
  </r>
  <r>
    <x v="346"/>
    <x v="32923"/>
    <x v="560"/>
    <x v="359"/>
  </r>
  <r>
    <x v="346"/>
    <x v="32924"/>
    <x v="3934"/>
    <x v="387"/>
  </r>
  <r>
    <x v="346"/>
    <x v="32925"/>
    <x v="114"/>
    <x v="45"/>
  </r>
  <r>
    <x v="346"/>
    <x v="32926"/>
    <x v="1610"/>
    <x v="369"/>
  </r>
  <r>
    <x v="346"/>
    <x v="32927"/>
    <x v="110"/>
    <x v="388"/>
  </r>
  <r>
    <x v="346"/>
    <x v="32928"/>
    <x v="912"/>
    <x v="86"/>
  </r>
  <r>
    <x v="346"/>
    <x v="32929"/>
    <x v="54"/>
    <x v="358"/>
  </r>
  <r>
    <x v="346"/>
    <x v="32930"/>
    <x v="52"/>
    <x v="357"/>
  </r>
  <r>
    <x v="346"/>
    <x v="32931"/>
    <x v="3934"/>
    <x v="63"/>
  </r>
  <r>
    <x v="346"/>
    <x v="32932"/>
    <x v="154"/>
    <x v="381"/>
  </r>
  <r>
    <x v="346"/>
    <x v="32933"/>
    <x v="547"/>
    <x v="394"/>
  </r>
  <r>
    <x v="346"/>
    <x v="32934"/>
    <x v="2539"/>
    <x v="246"/>
  </r>
  <r>
    <x v="346"/>
    <x v="32935"/>
    <x v="1610"/>
    <x v="238"/>
  </r>
  <r>
    <x v="346"/>
    <x v="32936"/>
    <x v="124"/>
    <x v="2436"/>
  </r>
  <r>
    <x v="346"/>
    <x v="32937"/>
    <x v="56"/>
    <x v="239"/>
  </r>
  <r>
    <x v="346"/>
    <x v="32938"/>
    <x v="2486"/>
    <x v="2436"/>
  </r>
  <r>
    <x v="346"/>
    <x v="32939"/>
    <x v="111"/>
    <x v="2579"/>
  </r>
  <r>
    <x v="346"/>
    <x v="32940"/>
    <x v="3566"/>
    <x v="1347"/>
  </r>
  <r>
    <x v="346"/>
    <x v="32941"/>
    <x v="112"/>
    <x v="2489"/>
  </r>
  <r>
    <x v="346"/>
    <x v="32942"/>
    <x v="112"/>
    <x v="2645"/>
  </r>
  <r>
    <x v="346"/>
    <x v="32943"/>
    <x v="3572"/>
    <x v="982"/>
  </r>
  <r>
    <x v="346"/>
    <x v="32944"/>
    <x v="42"/>
    <x v="239"/>
  </r>
  <r>
    <x v="346"/>
    <x v="32945"/>
    <x v="155"/>
    <x v="389"/>
  </r>
  <r>
    <x v="346"/>
    <x v="32946"/>
    <x v="406"/>
    <x v="232"/>
  </r>
  <r>
    <x v="346"/>
    <x v="32947"/>
    <x v="949"/>
    <x v="62"/>
  </r>
  <r>
    <x v="346"/>
    <x v="32948"/>
    <x v="548"/>
    <x v="2486"/>
  </r>
  <r>
    <x v="346"/>
    <x v="32949"/>
    <x v="125"/>
    <x v="581"/>
  </r>
  <r>
    <x v="346"/>
    <x v="32950"/>
    <x v="73"/>
    <x v="76"/>
  </r>
  <r>
    <x v="346"/>
    <x v="32951"/>
    <x v="834"/>
    <x v="151"/>
  </r>
  <r>
    <x v="346"/>
    <x v="32952"/>
    <x v="916"/>
    <x v="976"/>
  </r>
  <r>
    <x v="346"/>
    <x v="32953"/>
    <x v="127"/>
    <x v="227"/>
  </r>
  <r>
    <x v="346"/>
    <x v="32954"/>
    <x v="124"/>
    <x v="221"/>
  </r>
  <r>
    <x v="346"/>
    <x v="32955"/>
    <x v="2515"/>
    <x v="1650"/>
  </r>
  <r>
    <x v="346"/>
    <x v="32956"/>
    <x v="406"/>
    <x v="87"/>
  </r>
  <r>
    <x v="346"/>
    <x v="32957"/>
    <x v="194"/>
    <x v="135"/>
  </r>
  <r>
    <x v="346"/>
    <x v="32958"/>
    <x v="548"/>
    <x v="92"/>
  </r>
  <r>
    <x v="346"/>
    <x v="32959"/>
    <x v="53"/>
    <x v="222"/>
  </r>
  <r>
    <x v="346"/>
    <x v="32960"/>
    <x v="406"/>
    <x v="989"/>
  </r>
  <r>
    <x v="346"/>
    <x v="32961"/>
    <x v="2367"/>
    <x v="77"/>
  </r>
  <r>
    <x v="346"/>
    <x v="32962"/>
    <x v="2367"/>
    <x v="590"/>
  </r>
  <r>
    <x v="346"/>
    <x v="32963"/>
    <x v="1602"/>
    <x v="1675"/>
  </r>
  <r>
    <x v="346"/>
    <x v="32964"/>
    <x v="102"/>
    <x v="796"/>
  </r>
  <r>
    <x v="346"/>
    <x v="32965"/>
    <x v="548"/>
    <x v="3889"/>
  </r>
  <r>
    <x v="346"/>
    <x v="32966"/>
    <x v="41"/>
    <x v="3859"/>
  </r>
  <r>
    <x v="346"/>
    <x v="32967"/>
    <x v="195"/>
    <x v="64"/>
  </r>
  <r>
    <x v="346"/>
    <x v="32968"/>
    <x v="1962"/>
    <x v="91"/>
  </r>
  <r>
    <x v="346"/>
    <x v="32969"/>
    <x v="916"/>
    <x v="4316"/>
  </r>
  <r>
    <x v="346"/>
    <x v="32970"/>
    <x v="195"/>
    <x v="84"/>
  </r>
  <r>
    <x v="346"/>
    <x v="32971"/>
    <x v="3934"/>
    <x v="72"/>
  </r>
  <r>
    <x v="346"/>
    <x v="32972"/>
    <x v="110"/>
    <x v="914"/>
  </r>
  <r>
    <x v="346"/>
    <x v="32973"/>
    <x v="3911"/>
    <x v="90"/>
  </r>
  <r>
    <x v="346"/>
    <x v="32974"/>
    <x v="834"/>
    <x v="914"/>
  </r>
  <r>
    <x v="346"/>
    <x v="32975"/>
    <x v="147"/>
    <x v="168"/>
  </r>
  <r>
    <x v="346"/>
    <x v="32976"/>
    <x v="3934"/>
    <x v="353"/>
  </r>
  <r>
    <x v="346"/>
    <x v="32977"/>
    <x v="2367"/>
    <x v="590"/>
  </r>
  <r>
    <x v="346"/>
    <x v="32978"/>
    <x v="3954"/>
    <x v="2638"/>
  </r>
  <r>
    <x v="346"/>
    <x v="32979"/>
    <x v="190"/>
    <x v="223"/>
  </r>
  <r>
    <x v="346"/>
    <x v="32980"/>
    <x v="2539"/>
    <x v="226"/>
  </r>
  <r>
    <x v="346"/>
    <x v="32981"/>
    <x v="196"/>
    <x v="1652"/>
  </r>
  <r>
    <x v="346"/>
    <x v="32982"/>
    <x v="949"/>
    <x v="226"/>
  </r>
  <r>
    <x v="346"/>
    <x v="32983"/>
    <x v="3954"/>
    <x v="217"/>
  </r>
  <r>
    <x v="346"/>
    <x v="32984"/>
    <x v="102"/>
    <x v="56"/>
  </r>
  <r>
    <x v="346"/>
    <x v="32985"/>
    <x v="55"/>
    <x v="162"/>
  </r>
  <r>
    <x v="346"/>
    <x v="32986"/>
    <x v="197"/>
    <x v="1332"/>
  </r>
  <r>
    <x v="346"/>
    <x v="32987"/>
    <x v="3954"/>
    <x v="218"/>
  </r>
  <r>
    <x v="346"/>
    <x v="32988"/>
    <x v="4176"/>
    <x v="1671"/>
  </r>
  <r>
    <x v="346"/>
    <x v="32989"/>
    <x v="912"/>
    <x v="2638"/>
  </r>
  <r>
    <x v="346"/>
    <x v="32990"/>
    <x v="3568"/>
    <x v="187"/>
  </r>
  <r>
    <x v="346"/>
    <x v="32991"/>
    <x v="549"/>
    <x v="411"/>
  </r>
  <r>
    <x v="346"/>
    <x v="32992"/>
    <x v="151"/>
    <x v="4650"/>
  </r>
  <r>
    <x v="346"/>
    <x v="32993"/>
    <x v="3568"/>
    <x v="2022"/>
  </r>
  <r>
    <x v="346"/>
    <x v="32994"/>
    <x v="193"/>
    <x v="1648"/>
  </r>
  <r>
    <x v="346"/>
    <x v="32995"/>
    <x v="38"/>
    <x v="581"/>
  </r>
  <r>
    <x v="346"/>
    <x v="32996"/>
    <x v="1256"/>
    <x v="980"/>
  </r>
  <r>
    <x v="346"/>
    <x v="32997"/>
    <x v="194"/>
    <x v="3859"/>
  </r>
  <r>
    <x v="346"/>
    <x v="32998"/>
    <x v="193"/>
    <x v="918"/>
  </r>
  <r>
    <x v="346"/>
    <x v="32999"/>
    <x v="1589"/>
    <x v="4852"/>
  </r>
  <r>
    <x v="346"/>
    <x v="33000"/>
    <x v="77"/>
    <x v="217"/>
  </r>
  <r>
    <x v="346"/>
    <x v="33001"/>
    <x v="166"/>
    <x v="217"/>
  </r>
  <r>
    <x v="346"/>
    <x v="33002"/>
    <x v="103"/>
    <x v="58"/>
  </r>
  <r>
    <x v="346"/>
    <x v="33003"/>
    <x v="550"/>
    <x v="917"/>
  </r>
  <r>
    <x v="346"/>
    <x v="33004"/>
    <x v="105"/>
    <x v="769"/>
  </r>
  <r>
    <x v="347"/>
    <x v="33005"/>
    <x v="101"/>
    <x v="1550"/>
  </r>
  <r>
    <x v="347"/>
    <x v="33006"/>
    <x v="912"/>
    <x v="4650"/>
  </r>
  <r>
    <x v="347"/>
    <x v="33007"/>
    <x v="167"/>
    <x v="3889"/>
  </r>
  <r>
    <x v="347"/>
    <x v="33008"/>
    <x v="190"/>
    <x v="134"/>
  </r>
  <r>
    <x v="347"/>
    <x v="33009"/>
    <x v="1477"/>
    <x v="590"/>
  </r>
  <r>
    <x v="347"/>
    <x v="33010"/>
    <x v="166"/>
    <x v="930"/>
  </r>
  <r>
    <x v="347"/>
    <x v="33011"/>
    <x v="1478"/>
    <x v="3850"/>
  </r>
  <r>
    <x v="347"/>
    <x v="33012"/>
    <x v="4175"/>
    <x v="3843"/>
  </r>
  <r>
    <x v="347"/>
    <x v="33013"/>
    <x v="3927"/>
    <x v="4641"/>
  </r>
  <r>
    <x v="347"/>
    <x v="33014"/>
    <x v="52"/>
    <x v="4852"/>
  </r>
  <r>
    <x v="347"/>
    <x v="33015"/>
    <x v="42"/>
    <x v="4852"/>
  </r>
  <r>
    <x v="347"/>
    <x v="33016"/>
    <x v="950"/>
    <x v="2650"/>
  </r>
  <r>
    <x v="347"/>
    <x v="33017"/>
    <x v="910"/>
    <x v="3849"/>
  </r>
  <r>
    <x v="347"/>
    <x v="33018"/>
    <x v="2539"/>
    <x v="3242"/>
  </r>
  <r>
    <x v="347"/>
    <x v="33019"/>
    <x v="406"/>
    <x v="159"/>
  </r>
  <r>
    <x v="347"/>
    <x v="33020"/>
    <x v="150"/>
    <x v="225"/>
  </r>
  <r>
    <x v="347"/>
    <x v="33021"/>
    <x v="547"/>
    <x v="410"/>
  </r>
  <r>
    <x v="347"/>
    <x v="33022"/>
    <x v="912"/>
    <x v="1665"/>
  </r>
  <r>
    <x v="347"/>
    <x v="33023"/>
    <x v="77"/>
    <x v="80"/>
  </r>
  <r>
    <x v="347"/>
    <x v="33024"/>
    <x v="911"/>
    <x v="122"/>
  </r>
  <r>
    <x v="347"/>
    <x v="33025"/>
    <x v="210"/>
    <x v="115"/>
  </r>
  <r>
    <x v="347"/>
    <x v="33026"/>
    <x v="3922"/>
    <x v="165"/>
  </r>
  <r>
    <x v="347"/>
    <x v="33027"/>
    <x v="4224"/>
    <x v="4673"/>
  </r>
  <r>
    <x v="347"/>
    <x v="33028"/>
    <x v="919"/>
    <x v="3236"/>
  </r>
  <r>
    <x v="347"/>
    <x v="33029"/>
    <x v="4171"/>
    <x v="2021"/>
  </r>
  <r>
    <x v="347"/>
    <x v="33030"/>
    <x v="213"/>
    <x v="3236"/>
  </r>
  <r>
    <x v="347"/>
    <x v="33031"/>
    <x v="211"/>
    <x v="145"/>
  </r>
  <r>
    <x v="347"/>
    <x v="33032"/>
    <x v="75"/>
    <x v="4653"/>
  </r>
  <r>
    <x v="347"/>
    <x v="33033"/>
    <x v="106"/>
    <x v="1397"/>
  </r>
  <r>
    <x v="347"/>
    <x v="33034"/>
    <x v="2484"/>
    <x v="4852"/>
  </r>
  <r>
    <x v="347"/>
    <x v="33035"/>
    <x v="274"/>
    <x v="87"/>
  </r>
  <r>
    <x v="347"/>
    <x v="33036"/>
    <x v="523"/>
    <x v="93"/>
  </r>
  <r>
    <x v="347"/>
    <x v="33037"/>
    <x v="2307"/>
    <x v="2434"/>
  </r>
  <r>
    <x v="347"/>
    <x v="33038"/>
    <x v="711"/>
    <x v="379"/>
  </r>
  <r>
    <x v="347"/>
    <x v="33039"/>
    <x v="287"/>
    <x v="2633"/>
  </r>
  <r>
    <x v="347"/>
    <x v="33040"/>
    <x v="235"/>
    <x v="350"/>
  </r>
  <r>
    <x v="347"/>
    <x v="33041"/>
    <x v="3576"/>
    <x v="2642"/>
  </r>
  <r>
    <x v="347"/>
    <x v="33042"/>
    <x v="2520"/>
    <x v="233"/>
  </r>
  <r>
    <x v="347"/>
    <x v="33043"/>
    <x v="2502"/>
    <x v="1701"/>
  </r>
  <r>
    <x v="347"/>
    <x v="33044"/>
    <x v="1536"/>
    <x v="43"/>
  </r>
  <r>
    <x v="347"/>
    <x v="33045"/>
    <x v="340"/>
    <x v="954"/>
  </r>
  <r>
    <x v="347"/>
    <x v="33046"/>
    <x v="1545"/>
    <x v="1385"/>
  </r>
  <r>
    <x v="347"/>
    <x v="33047"/>
    <x v="2513"/>
    <x v="352"/>
  </r>
  <r>
    <x v="347"/>
    <x v="33048"/>
    <x v="993"/>
    <x v="1552"/>
  </r>
  <r>
    <x v="347"/>
    <x v="33049"/>
    <x v="371"/>
    <x v="227"/>
  </r>
  <r>
    <x v="347"/>
    <x v="33050"/>
    <x v="2504"/>
    <x v="389"/>
  </r>
  <r>
    <x v="347"/>
    <x v="33051"/>
    <x v="2525"/>
    <x v="1329"/>
  </r>
  <r>
    <x v="347"/>
    <x v="33052"/>
    <x v="2509"/>
    <x v="66"/>
  </r>
  <r>
    <x v="347"/>
    <x v="33053"/>
    <x v="117"/>
    <x v="1791"/>
  </r>
  <r>
    <x v="347"/>
    <x v="33054"/>
    <x v="566"/>
    <x v="138"/>
  </r>
  <r>
    <x v="347"/>
    <x v="33055"/>
    <x v="716"/>
    <x v="226"/>
  </r>
  <r>
    <x v="347"/>
    <x v="33056"/>
    <x v="1297"/>
    <x v="1392"/>
  </r>
  <r>
    <x v="347"/>
    <x v="33057"/>
    <x v="35"/>
    <x v="77"/>
  </r>
  <r>
    <x v="347"/>
    <x v="33058"/>
    <x v="87"/>
    <x v="52"/>
  </r>
  <r>
    <x v="347"/>
    <x v="33059"/>
    <x v="431"/>
    <x v="1645"/>
  </r>
  <r>
    <x v="347"/>
    <x v="33060"/>
    <x v="164"/>
    <x v="586"/>
  </r>
  <r>
    <x v="347"/>
    <x v="33061"/>
    <x v="732"/>
    <x v="411"/>
  </r>
  <r>
    <x v="347"/>
    <x v="33062"/>
    <x v="536"/>
    <x v="4658"/>
  </r>
  <r>
    <x v="347"/>
    <x v="33063"/>
    <x v="4759"/>
    <x v="4898"/>
  </r>
  <r>
    <x v="347"/>
    <x v="33064"/>
    <x v="3062"/>
    <x v="4342"/>
  </r>
  <r>
    <x v="347"/>
    <x v="33065"/>
    <x v="921"/>
    <x v="991"/>
  </r>
  <r>
    <x v="347"/>
    <x v="33066"/>
    <x v="152"/>
    <x v="109"/>
  </r>
  <r>
    <x v="347"/>
    <x v="33067"/>
    <x v="74"/>
    <x v="588"/>
  </r>
  <r>
    <x v="347"/>
    <x v="33068"/>
    <x v="560"/>
    <x v="157"/>
  </r>
  <r>
    <x v="347"/>
    <x v="33069"/>
    <x v="161"/>
    <x v="3850"/>
  </r>
  <r>
    <x v="347"/>
    <x v="33070"/>
    <x v="4670"/>
    <x v="389"/>
  </r>
  <r>
    <x v="347"/>
    <x v="33071"/>
    <x v="296"/>
    <x v="121"/>
  </r>
  <r>
    <x v="347"/>
    <x v="33072"/>
    <x v="117"/>
    <x v="4746"/>
  </r>
  <r>
    <x v="347"/>
    <x v="33073"/>
    <x v="1721"/>
    <x v="1660"/>
  </r>
  <r>
    <x v="347"/>
    <x v="33074"/>
    <x v="694"/>
    <x v="3844"/>
  </r>
  <r>
    <x v="347"/>
    <x v="33075"/>
    <x v="64"/>
    <x v="584"/>
  </r>
  <r>
    <x v="347"/>
    <x v="33076"/>
    <x v="104"/>
    <x v="202"/>
  </r>
  <r>
    <x v="347"/>
    <x v="33077"/>
    <x v="55"/>
    <x v="111"/>
  </r>
  <r>
    <x v="347"/>
    <x v="33078"/>
    <x v="951"/>
    <x v="924"/>
  </r>
  <r>
    <x v="347"/>
    <x v="33079"/>
    <x v="199"/>
    <x v="588"/>
  </r>
  <r>
    <x v="347"/>
    <x v="33080"/>
    <x v="164"/>
    <x v="208"/>
  </r>
  <r>
    <x v="347"/>
    <x v="33081"/>
    <x v="971"/>
    <x v="4332"/>
  </r>
  <r>
    <x v="347"/>
    <x v="33082"/>
    <x v="549"/>
    <x v="123"/>
  </r>
  <r>
    <x v="347"/>
    <x v="33083"/>
    <x v="144"/>
    <x v="109"/>
  </r>
  <r>
    <x v="347"/>
    <x v="33084"/>
    <x v="951"/>
    <x v="926"/>
  </r>
  <r>
    <x v="347"/>
    <x v="33085"/>
    <x v="607"/>
    <x v="2425"/>
  </r>
  <r>
    <x v="347"/>
    <x v="33086"/>
    <x v="74"/>
    <x v="204"/>
  </r>
  <r>
    <x v="347"/>
    <x v="33087"/>
    <x v="178"/>
    <x v="207"/>
  </r>
  <r>
    <x v="347"/>
    <x v="33088"/>
    <x v="4224"/>
    <x v="4664"/>
  </r>
  <r>
    <x v="347"/>
    <x v="33089"/>
    <x v="175"/>
    <x v="211"/>
  </r>
  <r>
    <x v="347"/>
    <x v="33090"/>
    <x v="1610"/>
    <x v="206"/>
  </r>
  <r>
    <x v="347"/>
    <x v="33091"/>
    <x v="107"/>
    <x v="179"/>
  </r>
  <r>
    <x v="347"/>
    <x v="33092"/>
    <x v="169"/>
    <x v="211"/>
  </r>
  <r>
    <x v="347"/>
    <x v="33093"/>
    <x v="1373"/>
    <x v="4352"/>
  </r>
  <r>
    <x v="347"/>
    <x v="33094"/>
    <x v="206"/>
    <x v="896"/>
  </r>
  <r>
    <x v="347"/>
    <x v="33095"/>
    <x v="208"/>
    <x v="165"/>
  </r>
  <r>
    <x v="347"/>
    <x v="33096"/>
    <x v="178"/>
    <x v="4882"/>
  </r>
  <r>
    <x v="347"/>
    <x v="33097"/>
    <x v="552"/>
    <x v="156"/>
  </r>
  <r>
    <x v="347"/>
    <x v="33098"/>
    <x v="141"/>
    <x v="987"/>
  </r>
  <r>
    <x v="347"/>
    <x v="33099"/>
    <x v="170"/>
    <x v="103"/>
  </r>
  <r>
    <x v="347"/>
    <x v="33100"/>
    <x v="4172"/>
    <x v="125"/>
  </r>
  <r>
    <x v="348"/>
    <x v="33101"/>
    <x v="3567"/>
    <x v="211"/>
  </r>
  <r>
    <x v="348"/>
    <x v="33102"/>
    <x v="151"/>
    <x v="4655"/>
  </r>
  <r>
    <x v="348"/>
    <x v="33103"/>
    <x v="191"/>
    <x v="4333"/>
  </r>
  <r>
    <x v="348"/>
    <x v="33104"/>
    <x v="3929"/>
    <x v="2008"/>
  </r>
  <r>
    <x v="348"/>
    <x v="33105"/>
    <x v="106"/>
    <x v="157"/>
  </r>
  <r>
    <x v="348"/>
    <x v="33106"/>
    <x v="843"/>
    <x v="126"/>
  </r>
  <r>
    <x v="348"/>
    <x v="33107"/>
    <x v="950"/>
    <x v="4679"/>
  </r>
  <r>
    <x v="348"/>
    <x v="33108"/>
    <x v="152"/>
    <x v="2507"/>
  </r>
  <r>
    <x v="348"/>
    <x v="33109"/>
    <x v="58"/>
    <x v="133"/>
  </r>
  <r>
    <x v="348"/>
    <x v="33110"/>
    <x v="47"/>
    <x v="1036"/>
  </r>
  <r>
    <x v="348"/>
    <x v="33111"/>
    <x v="101"/>
    <x v="103"/>
  </r>
  <r>
    <x v="348"/>
    <x v="33112"/>
    <x v="552"/>
    <x v="1036"/>
  </r>
  <r>
    <x v="348"/>
    <x v="33113"/>
    <x v="1600"/>
    <x v="1659"/>
  </r>
  <r>
    <x v="348"/>
    <x v="33114"/>
    <x v="920"/>
    <x v="165"/>
  </r>
  <r>
    <x v="348"/>
    <x v="33115"/>
    <x v="207"/>
    <x v="110"/>
  </r>
  <r>
    <x v="348"/>
    <x v="33116"/>
    <x v="3921"/>
    <x v="113"/>
  </r>
  <r>
    <x v="348"/>
    <x v="33117"/>
    <x v="3936"/>
    <x v="153"/>
  </r>
  <r>
    <x v="348"/>
    <x v="33118"/>
    <x v="177"/>
    <x v="2507"/>
  </r>
  <r>
    <x v="348"/>
    <x v="33119"/>
    <x v="206"/>
    <x v="3241"/>
  </r>
  <r>
    <x v="348"/>
    <x v="33120"/>
    <x v="143"/>
    <x v="179"/>
  </r>
  <r>
    <x v="348"/>
    <x v="33121"/>
    <x v="48"/>
    <x v="1038"/>
  </r>
  <r>
    <x v="348"/>
    <x v="33122"/>
    <x v="3918"/>
    <x v="207"/>
  </r>
  <r>
    <x v="348"/>
    <x v="33123"/>
    <x v="213"/>
    <x v="4347"/>
  </r>
  <r>
    <x v="348"/>
    <x v="33124"/>
    <x v="143"/>
    <x v="1054"/>
  </r>
  <r>
    <x v="348"/>
    <x v="33125"/>
    <x v="103"/>
    <x v="123"/>
  </r>
  <r>
    <x v="348"/>
    <x v="33126"/>
    <x v="3924"/>
    <x v="207"/>
  </r>
  <r>
    <x v="348"/>
    <x v="33127"/>
    <x v="953"/>
    <x v="201"/>
  </r>
  <r>
    <x v="348"/>
    <x v="33128"/>
    <x v="1598"/>
    <x v="196"/>
  </r>
  <r>
    <x v="348"/>
    <x v="33129"/>
    <x v="822"/>
    <x v="1783"/>
  </r>
  <r>
    <x v="348"/>
    <x v="33130"/>
    <x v="4220"/>
    <x v="898"/>
  </r>
  <r>
    <x v="348"/>
    <x v="33131"/>
    <x v="164"/>
    <x v="4655"/>
  </r>
  <r>
    <x v="348"/>
    <x v="33132"/>
    <x v="918"/>
    <x v="202"/>
  </r>
  <r>
    <x v="348"/>
    <x v="33133"/>
    <x v="142"/>
    <x v="123"/>
  </r>
  <r>
    <x v="348"/>
    <x v="33134"/>
    <x v="176"/>
    <x v="124"/>
  </r>
  <r>
    <x v="348"/>
    <x v="33135"/>
    <x v="918"/>
    <x v="111"/>
  </r>
  <r>
    <x v="348"/>
    <x v="33136"/>
    <x v="144"/>
    <x v="953"/>
  </r>
  <r>
    <x v="348"/>
    <x v="33137"/>
    <x v="170"/>
    <x v="150"/>
  </r>
  <r>
    <x v="348"/>
    <x v="33138"/>
    <x v="203"/>
    <x v="153"/>
  </r>
  <r>
    <x v="348"/>
    <x v="33139"/>
    <x v="954"/>
    <x v="174"/>
  </r>
  <r>
    <x v="348"/>
    <x v="33140"/>
    <x v="162"/>
    <x v="171"/>
  </r>
  <r>
    <x v="348"/>
    <x v="33141"/>
    <x v="170"/>
    <x v="4654"/>
  </r>
  <r>
    <x v="348"/>
    <x v="33142"/>
    <x v="821"/>
    <x v="927"/>
  </r>
  <r>
    <x v="348"/>
    <x v="33143"/>
    <x v="142"/>
    <x v="4730"/>
  </r>
  <r>
    <x v="348"/>
    <x v="33144"/>
    <x v="177"/>
    <x v="1548"/>
  </r>
  <r>
    <x v="348"/>
    <x v="33145"/>
    <x v="176"/>
    <x v="204"/>
  </r>
  <r>
    <x v="348"/>
    <x v="33146"/>
    <x v="164"/>
    <x v="173"/>
  </r>
  <r>
    <x v="348"/>
    <x v="33147"/>
    <x v="921"/>
    <x v="4679"/>
  </r>
  <r>
    <x v="348"/>
    <x v="33148"/>
    <x v="3924"/>
    <x v="124"/>
  </r>
  <r>
    <x v="348"/>
    <x v="33149"/>
    <x v="3921"/>
    <x v="166"/>
  </r>
  <r>
    <x v="348"/>
    <x v="33150"/>
    <x v="207"/>
    <x v="4347"/>
  </r>
  <r>
    <x v="348"/>
    <x v="33151"/>
    <x v="3924"/>
    <x v="156"/>
  </r>
  <r>
    <x v="348"/>
    <x v="33152"/>
    <x v="4243"/>
    <x v="156"/>
  </r>
  <r>
    <x v="348"/>
    <x v="33153"/>
    <x v="163"/>
    <x v="109"/>
  </r>
  <r>
    <x v="348"/>
    <x v="33154"/>
    <x v="953"/>
    <x v="4347"/>
  </r>
  <r>
    <x v="348"/>
    <x v="33155"/>
    <x v="3919"/>
    <x v="4333"/>
  </r>
  <r>
    <x v="348"/>
    <x v="33156"/>
    <x v="3920"/>
    <x v="202"/>
  </r>
  <r>
    <x v="348"/>
    <x v="33157"/>
    <x v="208"/>
    <x v="105"/>
  </r>
  <r>
    <x v="348"/>
    <x v="33158"/>
    <x v="162"/>
    <x v="4685"/>
  </r>
  <r>
    <x v="348"/>
    <x v="33159"/>
    <x v="1478"/>
    <x v="583"/>
  </r>
  <r>
    <x v="348"/>
    <x v="33160"/>
    <x v="76"/>
    <x v="78"/>
  </r>
  <r>
    <x v="348"/>
    <x v="33161"/>
    <x v="1603"/>
    <x v="585"/>
  </r>
  <r>
    <x v="348"/>
    <x v="33162"/>
    <x v="192"/>
    <x v="4663"/>
  </r>
  <r>
    <x v="348"/>
    <x v="33163"/>
    <x v="152"/>
    <x v="585"/>
  </r>
  <r>
    <x v="348"/>
    <x v="33164"/>
    <x v="3567"/>
    <x v="128"/>
  </r>
  <r>
    <x v="348"/>
    <x v="33165"/>
    <x v="551"/>
    <x v="128"/>
  </r>
  <r>
    <x v="348"/>
    <x v="33166"/>
    <x v="169"/>
    <x v="171"/>
  </r>
  <r>
    <x v="348"/>
    <x v="33167"/>
    <x v="213"/>
    <x v="924"/>
  </r>
  <r>
    <x v="348"/>
    <x v="33168"/>
    <x v="168"/>
    <x v="928"/>
  </r>
  <r>
    <x v="348"/>
    <x v="33169"/>
    <x v="68"/>
    <x v="138"/>
  </r>
  <r>
    <x v="348"/>
    <x v="33170"/>
    <x v="834"/>
    <x v="2638"/>
  </r>
  <r>
    <x v="348"/>
    <x v="33171"/>
    <x v="146"/>
    <x v="413"/>
  </r>
  <r>
    <x v="348"/>
    <x v="33172"/>
    <x v="560"/>
    <x v="134"/>
  </r>
  <r>
    <x v="348"/>
    <x v="33173"/>
    <x v="4169"/>
    <x v="4661"/>
  </r>
  <r>
    <x v="348"/>
    <x v="33174"/>
    <x v="152"/>
    <x v="766"/>
  </r>
  <r>
    <x v="348"/>
    <x v="33175"/>
    <x v="4177"/>
    <x v="54"/>
  </r>
  <r>
    <x v="348"/>
    <x v="33176"/>
    <x v="50"/>
    <x v="3889"/>
  </r>
  <r>
    <x v="348"/>
    <x v="33177"/>
    <x v="102"/>
    <x v="60"/>
  </r>
  <r>
    <x v="348"/>
    <x v="33178"/>
    <x v="1722"/>
    <x v="930"/>
  </r>
  <r>
    <x v="348"/>
    <x v="33179"/>
    <x v="171"/>
    <x v="3242"/>
  </r>
  <r>
    <x v="348"/>
    <x v="33180"/>
    <x v="145"/>
    <x v="413"/>
  </r>
  <r>
    <x v="348"/>
    <x v="33181"/>
    <x v="107"/>
    <x v="1671"/>
  </r>
  <r>
    <x v="348"/>
    <x v="33182"/>
    <x v="3954"/>
    <x v="1327"/>
  </r>
  <r>
    <x v="348"/>
    <x v="33183"/>
    <x v="190"/>
    <x v="84"/>
  </r>
  <r>
    <x v="348"/>
    <x v="33184"/>
    <x v="407"/>
    <x v="381"/>
  </r>
  <r>
    <x v="348"/>
    <x v="33185"/>
    <x v="912"/>
    <x v="3841"/>
  </r>
  <r>
    <x v="348"/>
    <x v="33186"/>
    <x v="104"/>
    <x v="982"/>
  </r>
  <r>
    <x v="348"/>
    <x v="33187"/>
    <x v="198"/>
    <x v="955"/>
  </r>
  <r>
    <x v="348"/>
    <x v="33188"/>
    <x v="560"/>
    <x v="1387"/>
  </r>
  <r>
    <x v="348"/>
    <x v="33189"/>
    <x v="3954"/>
    <x v="4662"/>
  </r>
  <r>
    <x v="348"/>
    <x v="33190"/>
    <x v="197"/>
    <x v="2617"/>
  </r>
  <r>
    <x v="348"/>
    <x v="33191"/>
    <x v="76"/>
    <x v="2645"/>
  </r>
  <r>
    <x v="348"/>
    <x v="33192"/>
    <x v="141"/>
    <x v="91"/>
  </r>
  <r>
    <x v="348"/>
    <x v="33193"/>
    <x v="822"/>
    <x v="1664"/>
  </r>
  <r>
    <x v="348"/>
    <x v="33194"/>
    <x v="4224"/>
    <x v="131"/>
  </r>
  <r>
    <x v="348"/>
    <x v="33195"/>
    <x v="969"/>
    <x v="930"/>
  </r>
  <r>
    <x v="348"/>
    <x v="33196"/>
    <x v="3926"/>
    <x v="977"/>
  </r>
  <r>
    <x v="349"/>
    <x v="33197"/>
    <x v="558"/>
    <x v="216"/>
  </r>
  <r>
    <x v="349"/>
    <x v="33198"/>
    <x v="559"/>
    <x v="1393"/>
  </r>
  <r>
    <x v="349"/>
    <x v="33199"/>
    <x v="3848"/>
    <x v="2627"/>
  </r>
  <r>
    <x v="349"/>
    <x v="33200"/>
    <x v="1598"/>
    <x v="4686"/>
  </r>
  <r>
    <x v="349"/>
    <x v="33201"/>
    <x v="824"/>
    <x v="2580"/>
  </r>
  <r>
    <x v="349"/>
    <x v="33202"/>
    <x v="1600"/>
    <x v="79"/>
  </r>
  <r>
    <x v="349"/>
    <x v="33203"/>
    <x v="2428"/>
    <x v="80"/>
  </r>
  <r>
    <x v="349"/>
    <x v="33204"/>
    <x v="1721"/>
    <x v="1784"/>
  </r>
  <r>
    <x v="349"/>
    <x v="33205"/>
    <x v="3922"/>
    <x v="160"/>
  </r>
  <r>
    <x v="349"/>
    <x v="33206"/>
    <x v="3919"/>
    <x v="1604"/>
  </r>
  <r>
    <x v="349"/>
    <x v="33207"/>
    <x v="3922"/>
    <x v="990"/>
  </r>
  <r>
    <x v="349"/>
    <x v="33208"/>
    <x v="1374"/>
    <x v="1666"/>
  </r>
  <r>
    <x v="349"/>
    <x v="33209"/>
    <x v="2428"/>
    <x v="133"/>
  </r>
  <r>
    <x v="349"/>
    <x v="33210"/>
    <x v="2428"/>
    <x v="1647"/>
  </r>
  <r>
    <x v="349"/>
    <x v="33211"/>
    <x v="3922"/>
    <x v="4377"/>
  </r>
  <r>
    <x v="349"/>
    <x v="33212"/>
    <x v="966"/>
    <x v="4335"/>
  </r>
  <r>
    <x v="349"/>
    <x v="33213"/>
    <x v="557"/>
    <x v="117"/>
  </r>
  <r>
    <x v="349"/>
    <x v="33214"/>
    <x v="3061"/>
    <x v="172"/>
  </r>
  <r>
    <x v="349"/>
    <x v="33215"/>
    <x v="4167"/>
    <x v="124"/>
  </r>
  <r>
    <x v="349"/>
    <x v="33216"/>
    <x v="3917"/>
    <x v="2507"/>
  </r>
  <r>
    <x v="349"/>
    <x v="33217"/>
    <x v="1960"/>
    <x v="4332"/>
  </r>
  <r>
    <x v="349"/>
    <x v="33218"/>
    <x v="938"/>
    <x v="207"/>
  </r>
  <r>
    <x v="349"/>
    <x v="33219"/>
    <x v="938"/>
    <x v="1054"/>
  </r>
  <r>
    <x v="349"/>
    <x v="33220"/>
    <x v="832"/>
    <x v="4639"/>
  </r>
  <r>
    <x v="349"/>
    <x v="33221"/>
    <x v="934"/>
    <x v="4325"/>
  </r>
  <r>
    <x v="349"/>
    <x v="33222"/>
    <x v="2430"/>
    <x v="4672"/>
  </r>
  <r>
    <x v="349"/>
    <x v="33223"/>
    <x v="4779"/>
    <x v="2013"/>
  </r>
  <r>
    <x v="349"/>
    <x v="33224"/>
    <x v="1958"/>
    <x v="4668"/>
  </r>
  <r>
    <x v="349"/>
    <x v="33225"/>
    <x v="1956"/>
    <x v="4672"/>
  </r>
  <r>
    <x v="349"/>
    <x v="33226"/>
    <x v="1952"/>
    <x v="2018"/>
  </r>
  <r>
    <x v="349"/>
    <x v="33227"/>
    <x v="943"/>
    <x v="4672"/>
  </r>
  <r>
    <x v="349"/>
    <x v="33228"/>
    <x v="943"/>
    <x v="4324"/>
  </r>
  <r>
    <x v="349"/>
    <x v="33229"/>
    <x v="4179"/>
    <x v="1002"/>
  </r>
  <r>
    <x v="349"/>
    <x v="33230"/>
    <x v="1951"/>
    <x v="2014"/>
  </r>
  <r>
    <x v="349"/>
    <x v="33231"/>
    <x v="4765"/>
    <x v="4944"/>
  </r>
  <r>
    <x v="349"/>
    <x v="33232"/>
    <x v="930"/>
    <x v="4900"/>
  </r>
  <r>
    <x v="349"/>
    <x v="33233"/>
    <x v="936"/>
    <x v="1006"/>
  </r>
  <r>
    <x v="349"/>
    <x v="33234"/>
    <x v="1956"/>
    <x v="4905"/>
  </r>
  <r>
    <x v="349"/>
    <x v="33235"/>
    <x v="3847"/>
    <x v="4212"/>
  </r>
  <r>
    <x v="349"/>
    <x v="33236"/>
    <x v="929"/>
    <x v="5007"/>
  </r>
  <r>
    <x v="349"/>
    <x v="33237"/>
    <x v="4793"/>
    <x v="5007"/>
  </r>
  <r>
    <x v="349"/>
    <x v="33238"/>
    <x v="3841"/>
    <x v="1446"/>
  </r>
  <r>
    <x v="349"/>
    <x v="33239"/>
    <x v="3841"/>
    <x v="1446"/>
  </r>
  <r>
    <x v="349"/>
    <x v="33240"/>
    <x v="4779"/>
    <x v="910"/>
  </r>
  <r>
    <x v="349"/>
    <x v="33241"/>
    <x v="926"/>
    <x v="4944"/>
  </r>
  <r>
    <x v="349"/>
    <x v="33242"/>
    <x v="1959"/>
    <x v="4904"/>
  </r>
  <r>
    <x v="349"/>
    <x v="33243"/>
    <x v="925"/>
    <x v="1017"/>
  </r>
  <r>
    <x v="349"/>
    <x v="33244"/>
    <x v="1959"/>
    <x v="4667"/>
  </r>
  <r>
    <x v="349"/>
    <x v="33245"/>
    <x v="927"/>
    <x v="2016"/>
  </r>
  <r>
    <x v="349"/>
    <x v="33246"/>
    <x v="936"/>
    <x v="4322"/>
  </r>
  <r>
    <x v="349"/>
    <x v="33247"/>
    <x v="926"/>
    <x v="4905"/>
  </r>
  <r>
    <x v="349"/>
    <x v="33248"/>
    <x v="934"/>
    <x v="1023"/>
  </r>
  <r>
    <x v="349"/>
    <x v="33249"/>
    <x v="1958"/>
    <x v="4905"/>
  </r>
  <r>
    <x v="349"/>
    <x v="33250"/>
    <x v="930"/>
    <x v="4668"/>
  </r>
  <r>
    <x v="349"/>
    <x v="33251"/>
    <x v="926"/>
    <x v="1444"/>
  </r>
  <r>
    <x v="349"/>
    <x v="33252"/>
    <x v="1957"/>
    <x v="4933"/>
  </r>
  <r>
    <x v="349"/>
    <x v="33253"/>
    <x v="4774"/>
    <x v="4903"/>
  </r>
  <r>
    <x v="349"/>
    <x v="33254"/>
    <x v="4771"/>
    <x v="4903"/>
  </r>
  <r>
    <x v="349"/>
    <x v="33255"/>
    <x v="4774"/>
    <x v="2016"/>
  </r>
  <r>
    <x v="349"/>
    <x v="33256"/>
    <x v="4793"/>
    <x v="2011"/>
  </r>
  <r>
    <x v="349"/>
    <x v="33257"/>
    <x v="4771"/>
    <x v="1006"/>
  </r>
  <r>
    <x v="349"/>
    <x v="33258"/>
    <x v="926"/>
    <x v="4899"/>
  </r>
  <r>
    <x v="349"/>
    <x v="33259"/>
    <x v="4765"/>
    <x v="4670"/>
  </r>
  <r>
    <x v="349"/>
    <x v="33260"/>
    <x v="3847"/>
    <x v="2011"/>
  </r>
  <r>
    <x v="349"/>
    <x v="33261"/>
    <x v="929"/>
    <x v="1448"/>
  </r>
  <r>
    <x v="349"/>
    <x v="33262"/>
    <x v="1959"/>
    <x v="4905"/>
  </r>
  <r>
    <x v="349"/>
    <x v="33263"/>
    <x v="1957"/>
    <x v="4322"/>
  </r>
  <r>
    <x v="349"/>
    <x v="33264"/>
    <x v="1959"/>
    <x v="4899"/>
  </r>
  <r>
    <x v="349"/>
    <x v="33265"/>
    <x v="942"/>
    <x v="2014"/>
  </r>
  <r>
    <x v="349"/>
    <x v="33266"/>
    <x v="928"/>
    <x v="4899"/>
  </r>
  <r>
    <x v="349"/>
    <x v="33267"/>
    <x v="926"/>
    <x v="1006"/>
  </r>
  <r>
    <x v="349"/>
    <x v="33268"/>
    <x v="4765"/>
    <x v="1024"/>
  </r>
  <r>
    <x v="349"/>
    <x v="33269"/>
    <x v="4765"/>
    <x v="4668"/>
  </r>
  <r>
    <x v="349"/>
    <x v="33270"/>
    <x v="1953"/>
    <x v="1030"/>
  </r>
  <r>
    <x v="349"/>
    <x v="33271"/>
    <x v="4765"/>
    <x v="2013"/>
  </r>
  <r>
    <x v="349"/>
    <x v="33272"/>
    <x v="1957"/>
    <x v="4670"/>
  </r>
  <r>
    <x v="349"/>
    <x v="33273"/>
    <x v="934"/>
    <x v="4670"/>
  </r>
  <r>
    <x v="349"/>
    <x v="33274"/>
    <x v="2430"/>
    <x v="2014"/>
  </r>
  <r>
    <x v="349"/>
    <x v="33275"/>
    <x v="4765"/>
    <x v="4670"/>
  </r>
  <r>
    <x v="349"/>
    <x v="33276"/>
    <x v="1951"/>
    <x v="4324"/>
  </r>
  <r>
    <x v="349"/>
    <x v="33277"/>
    <x v="942"/>
    <x v="900"/>
  </r>
  <r>
    <x v="349"/>
    <x v="33278"/>
    <x v="1956"/>
    <x v="3238"/>
  </r>
  <r>
    <x v="349"/>
    <x v="33279"/>
    <x v="1954"/>
    <x v="1007"/>
  </r>
  <r>
    <x v="349"/>
    <x v="33280"/>
    <x v="926"/>
    <x v="2013"/>
  </r>
  <r>
    <x v="349"/>
    <x v="33281"/>
    <x v="3842"/>
    <x v="4990"/>
  </r>
  <r>
    <x v="349"/>
    <x v="33282"/>
    <x v="925"/>
    <x v="2017"/>
  </r>
  <r>
    <x v="349"/>
    <x v="33283"/>
    <x v="1959"/>
    <x v="1022"/>
  </r>
  <r>
    <x v="349"/>
    <x v="33284"/>
    <x v="4779"/>
    <x v="906"/>
  </r>
  <r>
    <x v="349"/>
    <x v="33285"/>
    <x v="1958"/>
    <x v="4220"/>
  </r>
  <r>
    <x v="349"/>
    <x v="33286"/>
    <x v="4779"/>
    <x v="1024"/>
  </r>
  <r>
    <x v="349"/>
    <x v="33287"/>
    <x v="927"/>
    <x v="2017"/>
  </r>
  <r>
    <x v="349"/>
    <x v="33288"/>
    <x v="925"/>
    <x v="4990"/>
  </r>
  <r>
    <x v="349"/>
    <x v="33289"/>
    <x v="3842"/>
    <x v="2012"/>
  </r>
  <r>
    <x v="349"/>
    <x v="33290"/>
    <x v="1958"/>
    <x v="2018"/>
  </r>
  <r>
    <x v="349"/>
    <x v="33291"/>
    <x v="930"/>
    <x v="1005"/>
  </r>
  <r>
    <x v="349"/>
    <x v="33292"/>
    <x v="3842"/>
    <x v="1003"/>
  </r>
  <r>
    <x v="350"/>
    <x v="33293"/>
    <x v="1958"/>
    <x v="4321"/>
  </r>
  <r>
    <x v="350"/>
    <x v="33294"/>
    <x v="2430"/>
    <x v="903"/>
  </r>
  <r>
    <x v="350"/>
    <x v="33295"/>
    <x v="928"/>
    <x v="4324"/>
  </r>
  <r>
    <x v="350"/>
    <x v="33296"/>
    <x v="3842"/>
    <x v="1007"/>
  </r>
  <r>
    <x v="350"/>
    <x v="33297"/>
    <x v="4765"/>
    <x v="4934"/>
  </r>
  <r>
    <x v="350"/>
    <x v="33298"/>
    <x v="1954"/>
    <x v="901"/>
  </r>
  <r>
    <x v="350"/>
    <x v="33299"/>
    <x v="941"/>
    <x v="4921"/>
  </r>
  <r>
    <x v="350"/>
    <x v="33300"/>
    <x v="4765"/>
    <x v="1025"/>
  </r>
  <r>
    <x v="350"/>
    <x v="33301"/>
    <x v="4779"/>
    <x v="1003"/>
  </r>
  <r>
    <x v="350"/>
    <x v="33302"/>
    <x v="928"/>
    <x v="2010"/>
  </r>
  <r>
    <x v="350"/>
    <x v="33303"/>
    <x v="4779"/>
    <x v="1018"/>
  </r>
  <r>
    <x v="350"/>
    <x v="33304"/>
    <x v="1959"/>
    <x v="4669"/>
  </r>
  <r>
    <x v="350"/>
    <x v="33305"/>
    <x v="927"/>
    <x v="904"/>
  </r>
  <r>
    <x v="350"/>
    <x v="33306"/>
    <x v="926"/>
    <x v="1005"/>
  </r>
  <r>
    <x v="350"/>
    <x v="33307"/>
    <x v="936"/>
    <x v="3238"/>
  </r>
  <r>
    <x v="350"/>
    <x v="33308"/>
    <x v="1959"/>
    <x v="1003"/>
  </r>
  <r>
    <x v="350"/>
    <x v="33309"/>
    <x v="3842"/>
    <x v="4324"/>
  </r>
  <r>
    <x v="350"/>
    <x v="33310"/>
    <x v="2430"/>
    <x v="3238"/>
  </r>
  <r>
    <x v="350"/>
    <x v="33311"/>
    <x v="943"/>
    <x v="1053"/>
  </r>
  <r>
    <x v="350"/>
    <x v="33312"/>
    <x v="3916"/>
    <x v="4635"/>
  </r>
  <r>
    <x v="350"/>
    <x v="33313"/>
    <x v="4179"/>
    <x v="3239"/>
  </r>
  <r>
    <x v="350"/>
    <x v="33314"/>
    <x v="963"/>
    <x v="4638"/>
  </r>
  <r>
    <x v="350"/>
    <x v="33315"/>
    <x v="961"/>
    <x v="1019"/>
  </r>
  <r>
    <x v="350"/>
    <x v="33316"/>
    <x v="554"/>
    <x v="4770"/>
  </r>
  <r>
    <x v="350"/>
    <x v="33317"/>
    <x v="559"/>
    <x v="4338"/>
  </r>
  <r>
    <x v="350"/>
    <x v="33318"/>
    <x v="3914"/>
    <x v="4325"/>
  </r>
  <r>
    <x v="350"/>
    <x v="33319"/>
    <x v="3917"/>
    <x v="4921"/>
  </r>
  <r>
    <x v="350"/>
    <x v="33320"/>
    <x v="961"/>
    <x v="1788"/>
  </r>
  <r>
    <x v="350"/>
    <x v="33321"/>
    <x v="556"/>
    <x v="1029"/>
  </r>
  <r>
    <x v="350"/>
    <x v="33322"/>
    <x v="1597"/>
    <x v="4934"/>
  </r>
  <r>
    <x v="350"/>
    <x v="33323"/>
    <x v="961"/>
    <x v="904"/>
  </r>
  <r>
    <x v="350"/>
    <x v="33324"/>
    <x v="3917"/>
    <x v="900"/>
  </r>
  <r>
    <x v="350"/>
    <x v="33325"/>
    <x v="2428"/>
    <x v="1005"/>
  </r>
  <r>
    <x v="350"/>
    <x v="33326"/>
    <x v="1954"/>
    <x v="4930"/>
  </r>
  <r>
    <x v="350"/>
    <x v="33327"/>
    <x v="4168"/>
    <x v="4933"/>
  </r>
  <r>
    <x v="350"/>
    <x v="33328"/>
    <x v="906"/>
    <x v="136"/>
  </r>
  <r>
    <x v="350"/>
    <x v="33329"/>
    <x v="62"/>
    <x v="38"/>
  </r>
  <r>
    <x v="350"/>
    <x v="33330"/>
    <x v="559"/>
    <x v="1019"/>
  </r>
  <r>
    <x v="350"/>
    <x v="33331"/>
    <x v="214"/>
    <x v="104"/>
  </r>
  <r>
    <x v="350"/>
    <x v="33332"/>
    <x v="3920"/>
    <x v="193"/>
  </r>
  <r>
    <x v="350"/>
    <x v="33333"/>
    <x v="3921"/>
    <x v="1007"/>
  </r>
  <r>
    <x v="350"/>
    <x v="33334"/>
    <x v="3929"/>
    <x v="4952"/>
  </r>
  <r>
    <x v="350"/>
    <x v="33335"/>
    <x v="920"/>
    <x v="4905"/>
  </r>
  <r>
    <x v="350"/>
    <x v="33336"/>
    <x v="4242"/>
    <x v="4990"/>
  </r>
  <r>
    <x v="350"/>
    <x v="33337"/>
    <x v="961"/>
    <x v="4903"/>
  </r>
  <r>
    <x v="350"/>
    <x v="33338"/>
    <x v="4170"/>
    <x v="5025"/>
  </r>
  <r>
    <x v="350"/>
    <x v="33339"/>
    <x v="176"/>
    <x v="5025"/>
  </r>
  <r>
    <x v="350"/>
    <x v="33340"/>
    <x v="208"/>
    <x v="4216"/>
  </r>
  <r>
    <x v="350"/>
    <x v="33341"/>
    <x v="965"/>
    <x v="5043"/>
  </r>
  <r>
    <x v="350"/>
    <x v="33342"/>
    <x v="932"/>
    <x v="1659"/>
  </r>
  <r>
    <x v="350"/>
    <x v="33343"/>
    <x v="3918"/>
    <x v="1333"/>
  </r>
  <r>
    <x v="350"/>
    <x v="33344"/>
    <x v="940"/>
    <x v="4902"/>
  </r>
  <r>
    <x v="350"/>
    <x v="33345"/>
    <x v="1958"/>
    <x v="4903"/>
  </r>
  <r>
    <x v="350"/>
    <x v="33346"/>
    <x v="939"/>
    <x v="1026"/>
  </r>
  <r>
    <x v="350"/>
    <x v="33347"/>
    <x v="942"/>
    <x v="1788"/>
  </r>
  <r>
    <x v="350"/>
    <x v="33348"/>
    <x v="1958"/>
    <x v="4212"/>
  </r>
  <r>
    <x v="350"/>
    <x v="33349"/>
    <x v="926"/>
    <x v="4212"/>
  </r>
  <r>
    <x v="350"/>
    <x v="33350"/>
    <x v="1952"/>
    <x v="5023"/>
  </r>
  <r>
    <x v="350"/>
    <x v="33351"/>
    <x v="934"/>
    <x v="4944"/>
  </r>
  <r>
    <x v="350"/>
    <x v="33352"/>
    <x v="961"/>
    <x v="4952"/>
  </r>
  <r>
    <x v="350"/>
    <x v="33353"/>
    <x v="943"/>
    <x v="2015"/>
  </r>
  <r>
    <x v="350"/>
    <x v="33354"/>
    <x v="4760"/>
    <x v="1007"/>
  </r>
  <r>
    <x v="350"/>
    <x v="33355"/>
    <x v="931"/>
    <x v="2016"/>
  </r>
  <r>
    <x v="350"/>
    <x v="33356"/>
    <x v="143"/>
    <x v="1030"/>
  </r>
  <r>
    <x v="350"/>
    <x v="33357"/>
    <x v="234"/>
    <x v="2016"/>
  </r>
  <r>
    <x v="350"/>
    <x v="33358"/>
    <x v="558"/>
    <x v="4215"/>
  </r>
  <r>
    <x v="350"/>
    <x v="33359"/>
    <x v="73"/>
    <x v="5048"/>
  </r>
  <r>
    <x v="350"/>
    <x v="33360"/>
    <x v="920"/>
    <x v="4216"/>
  </r>
  <r>
    <x v="350"/>
    <x v="33361"/>
    <x v="3926"/>
    <x v="1000"/>
  </r>
  <r>
    <x v="350"/>
    <x v="33362"/>
    <x v="4224"/>
    <x v="4213"/>
  </r>
  <r>
    <x v="350"/>
    <x v="33363"/>
    <x v="4759"/>
    <x v="4212"/>
  </r>
  <r>
    <x v="350"/>
    <x v="33364"/>
    <x v="1599"/>
    <x v="1446"/>
  </r>
  <r>
    <x v="350"/>
    <x v="33365"/>
    <x v="960"/>
    <x v="5021"/>
  </r>
  <r>
    <x v="350"/>
    <x v="33366"/>
    <x v="4168"/>
    <x v="1013"/>
  </r>
  <r>
    <x v="350"/>
    <x v="33367"/>
    <x v="1958"/>
    <x v="5021"/>
  </r>
  <r>
    <x v="350"/>
    <x v="33368"/>
    <x v="1958"/>
    <x v="1013"/>
  </r>
  <r>
    <x v="350"/>
    <x v="33369"/>
    <x v="4774"/>
    <x v="4213"/>
  </r>
  <r>
    <x v="350"/>
    <x v="33370"/>
    <x v="3843"/>
    <x v="1016"/>
  </r>
  <r>
    <x v="350"/>
    <x v="33371"/>
    <x v="929"/>
    <x v="4212"/>
  </r>
  <r>
    <x v="350"/>
    <x v="33372"/>
    <x v="2429"/>
    <x v="5025"/>
  </r>
  <r>
    <x v="350"/>
    <x v="33373"/>
    <x v="4771"/>
    <x v="1448"/>
  </r>
  <r>
    <x v="350"/>
    <x v="33374"/>
    <x v="4771"/>
    <x v="4930"/>
  </r>
  <r>
    <x v="350"/>
    <x v="33375"/>
    <x v="927"/>
    <x v="2508"/>
  </r>
  <r>
    <x v="350"/>
    <x v="33376"/>
    <x v="4771"/>
    <x v="906"/>
  </r>
  <r>
    <x v="350"/>
    <x v="33377"/>
    <x v="926"/>
    <x v="2013"/>
  </r>
  <r>
    <x v="350"/>
    <x v="33378"/>
    <x v="929"/>
    <x v="4220"/>
  </r>
  <r>
    <x v="350"/>
    <x v="33379"/>
    <x v="3841"/>
    <x v="4220"/>
  </r>
  <r>
    <x v="350"/>
    <x v="33380"/>
    <x v="4766"/>
    <x v="4930"/>
  </r>
  <r>
    <x v="350"/>
    <x v="33381"/>
    <x v="3847"/>
    <x v="2014"/>
  </r>
  <r>
    <x v="350"/>
    <x v="33382"/>
    <x v="3841"/>
    <x v="4899"/>
  </r>
  <r>
    <x v="350"/>
    <x v="33383"/>
    <x v="4790"/>
    <x v="4904"/>
  </r>
  <r>
    <x v="350"/>
    <x v="33384"/>
    <x v="4793"/>
    <x v="4323"/>
  </r>
  <r>
    <x v="350"/>
    <x v="33385"/>
    <x v="3843"/>
    <x v="2508"/>
  </r>
  <r>
    <x v="350"/>
    <x v="33386"/>
    <x v="4771"/>
    <x v="4929"/>
  </r>
  <r>
    <x v="350"/>
    <x v="33387"/>
    <x v="3840"/>
    <x v="904"/>
  </r>
  <r>
    <x v="350"/>
    <x v="33388"/>
    <x v="929"/>
    <x v="4933"/>
  </r>
  <r>
    <x v="351"/>
    <x v="33389"/>
    <x v="4771"/>
    <x v="909"/>
  </r>
  <r>
    <x v="351"/>
    <x v="33390"/>
    <x v="3843"/>
    <x v="4933"/>
  </r>
  <r>
    <x v="351"/>
    <x v="33391"/>
    <x v="3843"/>
    <x v="907"/>
  </r>
  <r>
    <x v="351"/>
    <x v="33392"/>
    <x v="3847"/>
    <x v="1444"/>
  </r>
  <r>
    <x v="351"/>
    <x v="33393"/>
    <x v="3840"/>
    <x v="905"/>
  </r>
  <r>
    <x v="351"/>
    <x v="33394"/>
    <x v="1959"/>
    <x v="1007"/>
  </r>
  <r>
    <x v="351"/>
    <x v="33395"/>
    <x v="1958"/>
    <x v="1018"/>
  </r>
  <r>
    <x v="351"/>
    <x v="33396"/>
    <x v="2430"/>
    <x v="4921"/>
  </r>
  <r>
    <x v="351"/>
    <x v="33397"/>
    <x v="1955"/>
    <x v="4221"/>
  </r>
  <r>
    <x v="351"/>
    <x v="33398"/>
    <x v="1958"/>
    <x v="4672"/>
  </r>
  <r>
    <x v="351"/>
    <x v="33399"/>
    <x v="925"/>
    <x v="2018"/>
  </r>
  <r>
    <x v="351"/>
    <x v="33400"/>
    <x v="4779"/>
    <x v="909"/>
  </r>
  <r>
    <x v="351"/>
    <x v="33401"/>
    <x v="927"/>
    <x v="4672"/>
  </r>
  <r>
    <x v="351"/>
    <x v="33402"/>
    <x v="1959"/>
    <x v="1007"/>
  </r>
  <r>
    <x v="351"/>
    <x v="33403"/>
    <x v="4771"/>
    <x v="2012"/>
  </r>
  <r>
    <x v="351"/>
    <x v="33404"/>
    <x v="4771"/>
    <x v="1030"/>
  </r>
  <r>
    <x v="351"/>
    <x v="33405"/>
    <x v="925"/>
    <x v="4322"/>
  </r>
  <r>
    <x v="351"/>
    <x v="33406"/>
    <x v="4793"/>
    <x v="1023"/>
  </r>
  <r>
    <x v="351"/>
    <x v="33407"/>
    <x v="3843"/>
    <x v="1000"/>
  </r>
  <r>
    <x v="351"/>
    <x v="33408"/>
    <x v="1371"/>
    <x v="5028"/>
  </r>
  <r>
    <x v="351"/>
    <x v="33409"/>
    <x v="1371"/>
    <x v="4213"/>
  </r>
  <r>
    <x v="351"/>
    <x v="33410"/>
    <x v="1370"/>
    <x v="1014"/>
  </r>
  <r>
    <x v="351"/>
    <x v="33411"/>
    <x v="935"/>
    <x v="4901"/>
  </r>
  <r>
    <x v="351"/>
    <x v="33412"/>
    <x v="1952"/>
    <x v="900"/>
  </r>
  <r>
    <x v="351"/>
    <x v="33413"/>
    <x v="964"/>
    <x v="1031"/>
  </r>
  <r>
    <x v="351"/>
    <x v="33414"/>
    <x v="830"/>
    <x v="992"/>
  </r>
  <r>
    <x v="351"/>
    <x v="33415"/>
    <x v="828"/>
    <x v="992"/>
  </r>
  <r>
    <x v="351"/>
    <x v="33416"/>
    <x v="1376"/>
    <x v="992"/>
  </r>
  <r>
    <x v="351"/>
    <x v="33417"/>
    <x v="4168"/>
    <x v="4338"/>
  </r>
  <r>
    <x v="351"/>
    <x v="33418"/>
    <x v="555"/>
    <x v="1020"/>
  </r>
  <r>
    <x v="351"/>
    <x v="33419"/>
    <x v="3935"/>
    <x v="4349"/>
  </r>
  <r>
    <x v="351"/>
    <x v="33420"/>
    <x v="4168"/>
    <x v="4222"/>
  </r>
  <r>
    <x v="351"/>
    <x v="33421"/>
    <x v="961"/>
    <x v="4327"/>
  </r>
  <r>
    <x v="351"/>
    <x v="33422"/>
    <x v="3914"/>
    <x v="1047"/>
  </r>
  <r>
    <x v="351"/>
    <x v="33423"/>
    <x v="963"/>
    <x v="4320"/>
  </r>
  <r>
    <x v="351"/>
    <x v="33424"/>
    <x v="943"/>
    <x v="4325"/>
  </r>
  <r>
    <x v="351"/>
    <x v="33425"/>
    <x v="830"/>
    <x v="1789"/>
  </r>
  <r>
    <x v="351"/>
    <x v="33426"/>
    <x v="933"/>
    <x v="1021"/>
  </r>
  <r>
    <x v="351"/>
    <x v="33427"/>
    <x v="212"/>
    <x v="4635"/>
  </r>
  <r>
    <x v="351"/>
    <x v="33428"/>
    <x v="969"/>
    <x v="992"/>
  </r>
  <r>
    <x v="351"/>
    <x v="33429"/>
    <x v="1595"/>
    <x v="1032"/>
  </r>
  <r>
    <x v="351"/>
    <x v="33430"/>
    <x v="964"/>
    <x v="1005"/>
  </r>
  <r>
    <x v="351"/>
    <x v="33431"/>
    <x v="962"/>
    <x v="4672"/>
  </r>
  <r>
    <x v="351"/>
    <x v="33432"/>
    <x v="3848"/>
    <x v="4640"/>
  </r>
  <r>
    <x v="351"/>
    <x v="33433"/>
    <x v="142"/>
    <x v="1786"/>
  </r>
  <r>
    <x v="351"/>
    <x v="33434"/>
    <x v="4168"/>
    <x v="4324"/>
  </r>
  <r>
    <x v="351"/>
    <x v="33435"/>
    <x v="3918"/>
    <x v="1004"/>
  </r>
  <r>
    <x v="351"/>
    <x v="33436"/>
    <x v="169"/>
    <x v="897"/>
  </r>
  <r>
    <x v="351"/>
    <x v="33437"/>
    <x v="218"/>
    <x v="109"/>
  </r>
  <r>
    <x v="351"/>
    <x v="33438"/>
    <x v="42"/>
    <x v="4882"/>
  </r>
  <r>
    <x v="351"/>
    <x v="33439"/>
    <x v="557"/>
    <x v="904"/>
  </r>
  <r>
    <x v="351"/>
    <x v="33440"/>
    <x v="4176"/>
    <x v="154"/>
  </r>
  <r>
    <x v="351"/>
    <x v="33441"/>
    <x v="957"/>
    <x v="4321"/>
  </r>
  <r>
    <x v="351"/>
    <x v="33442"/>
    <x v="3918"/>
    <x v="4935"/>
  </r>
  <r>
    <x v="351"/>
    <x v="33443"/>
    <x v="3927"/>
    <x v="998"/>
  </r>
  <r>
    <x v="351"/>
    <x v="33444"/>
    <x v="196"/>
    <x v="4745"/>
  </r>
  <r>
    <x v="351"/>
    <x v="33445"/>
    <x v="209"/>
    <x v="4339"/>
  </r>
  <r>
    <x v="351"/>
    <x v="33446"/>
    <x v="69"/>
    <x v="147"/>
  </r>
  <r>
    <x v="351"/>
    <x v="33447"/>
    <x v="125"/>
    <x v="997"/>
  </r>
  <r>
    <x v="351"/>
    <x v="33448"/>
    <x v="1598"/>
    <x v="4325"/>
  </r>
  <r>
    <x v="351"/>
    <x v="33449"/>
    <x v="1607"/>
    <x v="123"/>
  </r>
  <r>
    <x v="351"/>
    <x v="33450"/>
    <x v="4188"/>
    <x v="156"/>
  </r>
  <r>
    <x v="351"/>
    <x v="33451"/>
    <x v="698"/>
    <x v="114"/>
  </r>
  <r>
    <x v="351"/>
    <x v="33452"/>
    <x v="3920"/>
    <x v="1025"/>
  </r>
  <r>
    <x v="351"/>
    <x v="33453"/>
    <x v="832"/>
    <x v="4321"/>
  </r>
  <r>
    <x v="351"/>
    <x v="33454"/>
    <x v="824"/>
    <x v="2009"/>
  </r>
  <r>
    <x v="351"/>
    <x v="33455"/>
    <x v="4168"/>
    <x v="2019"/>
  </r>
  <r>
    <x v="351"/>
    <x v="33456"/>
    <x v="1950"/>
    <x v="4672"/>
  </r>
  <r>
    <x v="351"/>
    <x v="33457"/>
    <x v="833"/>
    <x v="4669"/>
  </r>
  <r>
    <x v="351"/>
    <x v="33458"/>
    <x v="4578"/>
    <x v="909"/>
  </r>
  <r>
    <x v="351"/>
    <x v="33459"/>
    <x v="1951"/>
    <x v="2018"/>
  </r>
  <r>
    <x v="351"/>
    <x v="33460"/>
    <x v="1953"/>
    <x v="4321"/>
  </r>
  <r>
    <x v="351"/>
    <x v="33461"/>
    <x v="3916"/>
    <x v="1026"/>
  </r>
  <r>
    <x v="351"/>
    <x v="33462"/>
    <x v="832"/>
    <x v="2009"/>
  </r>
  <r>
    <x v="351"/>
    <x v="33463"/>
    <x v="933"/>
    <x v="993"/>
  </r>
  <r>
    <x v="351"/>
    <x v="33464"/>
    <x v="1960"/>
    <x v="1027"/>
  </r>
  <r>
    <x v="351"/>
    <x v="33465"/>
    <x v="555"/>
    <x v="1053"/>
  </r>
  <r>
    <x v="351"/>
    <x v="33466"/>
    <x v="932"/>
    <x v="4770"/>
  </r>
  <r>
    <x v="351"/>
    <x v="33467"/>
    <x v="1598"/>
    <x v="198"/>
  </r>
  <r>
    <x v="351"/>
    <x v="33468"/>
    <x v="4242"/>
    <x v="3241"/>
  </r>
  <r>
    <x v="351"/>
    <x v="33469"/>
    <x v="47"/>
    <x v="4335"/>
  </r>
  <r>
    <x v="351"/>
    <x v="33470"/>
    <x v="104"/>
    <x v="100"/>
  </r>
  <r>
    <x v="351"/>
    <x v="33471"/>
    <x v="343"/>
    <x v="798"/>
  </r>
  <r>
    <x v="351"/>
    <x v="33472"/>
    <x v="124"/>
    <x v="1328"/>
  </r>
  <r>
    <x v="351"/>
    <x v="33473"/>
    <x v="46"/>
    <x v="136"/>
  </r>
  <r>
    <x v="351"/>
    <x v="33474"/>
    <x v="44"/>
    <x v="417"/>
  </r>
  <r>
    <x v="351"/>
    <x v="33475"/>
    <x v="973"/>
    <x v="82"/>
  </r>
  <r>
    <x v="351"/>
    <x v="33476"/>
    <x v="36"/>
    <x v="1495"/>
  </r>
  <r>
    <x v="351"/>
    <x v="33477"/>
    <x v="1300"/>
    <x v="2038"/>
  </r>
  <r>
    <x v="351"/>
    <x v="33478"/>
    <x v="337"/>
    <x v="4078"/>
  </r>
  <r>
    <x v="351"/>
    <x v="33479"/>
    <x v="3960"/>
    <x v="4593"/>
  </r>
  <r>
    <x v="351"/>
    <x v="33480"/>
    <x v="374"/>
    <x v="299"/>
  </r>
  <r>
    <x v="351"/>
    <x v="33481"/>
    <x v="317"/>
    <x v="1653"/>
  </r>
  <r>
    <x v="351"/>
    <x v="33482"/>
    <x v="92"/>
    <x v="1352"/>
  </r>
  <r>
    <x v="351"/>
    <x v="33483"/>
    <x v="335"/>
    <x v="981"/>
  </r>
  <r>
    <x v="351"/>
    <x v="33484"/>
    <x v="2507"/>
    <x v="1296"/>
  </r>
  <r>
    <x v="352"/>
    <x v="33485"/>
    <x v="403"/>
    <x v="1078"/>
  </r>
  <r>
    <x v="352"/>
    <x v="33486"/>
    <x v="90"/>
    <x v="1349"/>
  </r>
  <r>
    <x v="352"/>
    <x v="33487"/>
    <x v="1256"/>
    <x v="489"/>
  </r>
  <r>
    <x v="352"/>
    <x v="33488"/>
    <x v="240"/>
    <x v="307"/>
  </r>
  <r>
    <x v="352"/>
    <x v="33489"/>
    <x v="356"/>
    <x v="1349"/>
  </r>
  <r>
    <x v="352"/>
    <x v="33490"/>
    <x v="383"/>
    <x v="1484"/>
  </r>
  <r>
    <x v="352"/>
    <x v="33491"/>
    <x v="697"/>
    <x v="1681"/>
  </r>
  <r>
    <x v="352"/>
    <x v="33492"/>
    <x v="1300"/>
    <x v="35"/>
  </r>
  <r>
    <x v="352"/>
    <x v="33493"/>
    <x v="2476"/>
    <x v="490"/>
  </r>
  <r>
    <x v="352"/>
    <x v="33494"/>
    <x v="1607"/>
    <x v="3515"/>
  </r>
  <r>
    <x v="352"/>
    <x v="33495"/>
    <x v="2513"/>
    <x v="184"/>
  </r>
  <r>
    <x v="352"/>
    <x v="33496"/>
    <x v="2476"/>
    <x v="1680"/>
  </r>
  <r>
    <x v="352"/>
    <x v="33497"/>
    <x v="381"/>
    <x v="578"/>
  </r>
  <r>
    <x v="352"/>
    <x v="33498"/>
    <x v="2419"/>
    <x v="4376"/>
  </r>
  <r>
    <x v="352"/>
    <x v="33499"/>
    <x v="411"/>
    <x v="2613"/>
  </r>
  <r>
    <x v="352"/>
    <x v="33500"/>
    <x v="411"/>
    <x v="981"/>
  </r>
  <r>
    <x v="352"/>
    <x v="33501"/>
    <x v="314"/>
    <x v="2613"/>
  </r>
  <r>
    <x v="352"/>
    <x v="33502"/>
    <x v="91"/>
    <x v="300"/>
  </r>
  <r>
    <x v="352"/>
    <x v="33503"/>
    <x v="90"/>
    <x v="2004"/>
  </r>
  <r>
    <x v="352"/>
    <x v="33504"/>
    <x v="1301"/>
    <x v="2003"/>
  </r>
  <r>
    <x v="352"/>
    <x v="33505"/>
    <x v="240"/>
    <x v="1080"/>
  </r>
  <r>
    <x v="352"/>
    <x v="33506"/>
    <x v="383"/>
    <x v="1484"/>
  </r>
  <r>
    <x v="352"/>
    <x v="33507"/>
    <x v="1476"/>
    <x v="305"/>
  </r>
  <r>
    <x v="352"/>
    <x v="33508"/>
    <x v="1256"/>
    <x v="256"/>
  </r>
  <r>
    <x v="352"/>
    <x v="33509"/>
    <x v="276"/>
    <x v="2003"/>
  </r>
  <r>
    <x v="352"/>
    <x v="33510"/>
    <x v="710"/>
    <x v="35"/>
  </r>
  <r>
    <x v="352"/>
    <x v="33511"/>
    <x v="530"/>
    <x v="4078"/>
  </r>
  <r>
    <x v="352"/>
    <x v="33512"/>
    <x v="30"/>
    <x v="286"/>
  </r>
  <r>
    <x v="352"/>
    <x v="33513"/>
    <x v="355"/>
    <x v="263"/>
  </r>
  <r>
    <x v="352"/>
    <x v="33514"/>
    <x v="542"/>
    <x v="420"/>
  </r>
  <r>
    <x v="352"/>
    <x v="33515"/>
    <x v="312"/>
    <x v="2037"/>
  </r>
  <r>
    <x v="352"/>
    <x v="33516"/>
    <x v="3274"/>
    <x v="312"/>
  </r>
  <r>
    <x v="352"/>
    <x v="33517"/>
    <x v="92"/>
    <x v="423"/>
  </r>
  <r>
    <x v="352"/>
    <x v="33518"/>
    <x v="389"/>
    <x v="2036"/>
  </r>
  <r>
    <x v="352"/>
    <x v="33519"/>
    <x v="727"/>
    <x v="2002"/>
  </r>
  <r>
    <x v="352"/>
    <x v="33520"/>
    <x v="261"/>
    <x v="1086"/>
  </r>
  <r>
    <x v="352"/>
    <x v="33521"/>
    <x v="742"/>
    <x v="1862"/>
  </r>
  <r>
    <x v="352"/>
    <x v="33522"/>
    <x v="836"/>
    <x v="3898"/>
  </r>
  <r>
    <x v="352"/>
    <x v="33523"/>
    <x v="482"/>
    <x v="875"/>
  </r>
  <r>
    <x v="352"/>
    <x v="33524"/>
    <x v="1380"/>
    <x v="437"/>
  </r>
  <r>
    <x v="352"/>
    <x v="33525"/>
    <x v="3700"/>
    <x v="1547"/>
  </r>
  <r>
    <x v="352"/>
    <x v="33526"/>
    <x v="3939"/>
    <x v="4863"/>
  </r>
  <r>
    <x v="352"/>
    <x v="33527"/>
    <x v="2370"/>
    <x v="3855"/>
  </r>
  <r>
    <x v="352"/>
    <x v="33528"/>
    <x v="290"/>
    <x v="779"/>
  </r>
  <r>
    <x v="352"/>
    <x v="33529"/>
    <x v="3970"/>
    <x v="2688"/>
  </r>
  <r>
    <x v="352"/>
    <x v="33530"/>
    <x v="1614"/>
    <x v="1346"/>
  </r>
  <r>
    <x v="352"/>
    <x v="33531"/>
    <x v="1251"/>
    <x v="2688"/>
  </r>
  <r>
    <x v="352"/>
    <x v="33532"/>
    <x v="2421"/>
    <x v="2490"/>
  </r>
  <r>
    <x v="352"/>
    <x v="33533"/>
    <x v="2550"/>
    <x v="421"/>
  </r>
  <r>
    <x v="352"/>
    <x v="33534"/>
    <x v="267"/>
    <x v="265"/>
  </r>
  <r>
    <x v="352"/>
    <x v="33535"/>
    <x v="528"/>
    <x v="2670"/>
  </r>
  <r>
    <x v="352"/>
    <x v="33536"/>
    <x v="2535"/>
    <x v="1345"/>
  </r>
  <r>
    <x v="352"/>
    <x v="33537"/>
    <x v="490"/>
    <x v="434"/>
  </r>
  <r>
    <x v="352"/>
    <x v="33538"/>
    <x v="2550"/>
    <x v="2025"/>
  </r>
  <r>
    <x v="352"/>
    <x v="33539"/>
    <x v="319"/>
    <x v="263"/>
  </r>
  <r>
    <x v="352"/>
    <x v="33540"/>
    <x v="1967"/>
    <x v="28"/>
  </r>
  <r>
    <x v="352"/>
    <x v="33541"/>
    <x v="2849"/>
    <x v="1540"/>
  </r>
  <r>
    <x v="352"/>
    <x v="33542"/>
    <x v="2538"/>
    <x v="2669"/>
  </r>
  <r>
    <x v="352"/>
    <x v="33543"/>
    <x v="233"/>
    <x v="327"/>
  </r>
  <r>
    <x v="352"/>
    <x v="33544"/>
    <x v="273"/>
    <x v="293"/>
  </r>
  <r>
    <x v="352"/>
    <x v="33545"/>
    <x v="580"/>
    <x v="1396"/>
  </r>
  <r>
    <x v="352"/>
    <x v="33546"/>
    <x v="33"/>
    <x v="3991"/>
  </r>
  <r>
    <x v="352"/>
    <x v="33547"/>
    <x v="2507"/>
    <x v="760"/>
  </r>
  <r>
    <x v="352"/>
    <x v="33548"/>
    <x v="3576"/>
    <x v="488"/>
  </r>
  <r>
    <x v="352"/>
    <x v="33549"/>
    <x v="257"/>
    <x v="1349"/>
  </r>
  <r>
    <x v="352"/>
    <x v="33550"/>
    <x v="1623"/>
    <x v="1693"/>
  </r>
  <r>
    <x v="352"/>
    <x v="33551"/>
    <x v="4195"/>
    <x v="1286"/>
  </r>
  <r>
    <x v="352"/>
    <x v="33552"/>
    <x v="2550"/>
    <x v="1388"/>
  </r>
  <r>
    <x v="352"/>
    <x v="33553"/>
    <x v="1379"/>
    <x v="1380"/>
  </r>
  <r>
    <x v="352"/>
    <x v="33554"/>
    <x v="334"/>
    <x v="292"/>
  </r>
  <r>
    <x v="352"/>
    <x v="33555"/>
    <x v="1290"/>
    <x v="4538"/>
  </r>
  <r>
    <x v="352"/>
    <x v="33556"/>
    <x v="332"/>
    <x v="3447"/>
  </r>
  <r>
    <x v="352"/>
    <x v="33557"/>
    <x v="1476"/>
    <x v="1040"/>
  </r>
  <r>
    <x v="352"/>
    <x v="33558"/>
    <x v="914"/>
    <x v="3867"/>
  </r>
  <r>
    <x v="352"/>
    <x v="33559"/>
    <x v="2528"/>
    <x v="1086"/>
  </r>
  <r>
    <x v="352"/>
    <x v="33560"/>
    <x v="372"/>
    <x v="1154"/>
  </r>
  <r>
    <x v="352"/>
    <x v="33561"/>
    <x v="270"/>
    <x v="2029"/>
  </r>
  <r>
    <x v="352"/>
    <x v="33562"/>
    <x v="2546"/>
    <x v="2688"/>
  </r>
  <r>
    <x v="352"/>
    <x v="33563"/>
    <x v="237"/>
    <x v="4076"/>
  </r>
  <r>
    <x v="352"/>
    <x v="33564"/>
    <x v="270"/>
    <x v="2688"/>
  </r>
  <r>
    <x v="352"/>
    <x v="33565"/>
    <x v="896"/>
    <x v="5047"/>
  </r>
  <r>
    <x v="352"/>
    <x v="33566"/>
    <x v="705"/>
    <x v="3896"/>
  </r>
  <r>
    <x v="352"/>
    <x v="33567"/>
    <x v="92"/>
    <x v="2590"/>
  </r>
  <r>
    <x v="352"/>
    <x v="33568"/>
    <x v="372"/>
    <x v="1654"/>
  </r>
  <r>
    <x v="352"/>
    <x v="33569"/>
    <x v="2362"/>
    <x v="1154"/>
  </r>
  <r>
    <x v="352"/>
    <x v="33570"/>
    <x v="137"/>
    <x v="872"/>
  </r>
  <r>
    <x v="352"/>
    <x v="33571"/>
    <x v="1584"/>
    <x v="2646"/>
  </r>
  <r>
    <x v="352"/>
    <x v="33572"/>
    <x v="376"/>
    <x v="75"/>
  </r>
  <r>
    <x v="352"/>
    <x v="33573"/>
    <x v="90"/>
    <x v="289"/>
  </r>
  <r>
    <x v="352"/>
    <x v="33574"/>
    <x v="91"/>
    <x v="308"/>
  </r>
  <r>
    <x v="352"/>
    <x v="33575"/>
    <x v="119"/>
    <x v="576"/>
  </r>
  <r>
    <x v="352"/>
    <x v="33576"/>
    <x v="239"/>
    <x v="429"/>
  </r>
  <r>
    <x v="352"/>
    <x v="33577"/>
    <x v="376"/>
    <x v="2002"/>
  </r>
  <r>
    <x v="352"/>
    <x v="33578"/>
    <x v="138"/>
    <x v="1483"/>
  </r>
  <r>
    <x v="352"/>
    <x v="33579"/>
    <x v="239"/>
    <x v="3867"/>
  </r>
  <r>
    <x v="352"/>
    <x v="33580"/>
    <x v="4843"/>
    <x v="3493"/>
  </r>
  <r>
    <x v="353"/>
    <x v="33581"/>
    <x v="2416"/>
    <x v="1346"/>
  </r>
  <r>
    <x v="353"/>
    <x v="33582"/>
    <x v="2506"/>
    <x v="2040"/>
  </r>
  <r>
    <x v="353"/>
    <x v="33583"/>
    <x v="88"/>
    <x v="4355"/>
  </r>
  <r>
    <x v="353"/>
    <x v="33584"/>
    <x v="3565"/>
    <x v="421"/>
  </r>
  <r>
    <x v="353"/>
    <x v="33585"/>
    <x v="3912"/>
    <x v="3838"/>
  </r>
  <r>
    <x v="353"/>
    <x v="33586"/>
    <x v="161"/>
    <x v="302"/>
  </r>
  <r>
    <x v="353"/>
    <x v="33587"/>
    <x v="695"/>
    <x v="1609"/>
  </r>
  <r>
    <x v="353"/>
    <x v="33588"/>
    <x v="116"/>
    <x v="2589"/>
  </r>
  <r>
    <x v="353"/>
    <x v="33589"/>
    <x v="79"/>
    <x v="304"/>
  </r>
  <r>
    <x v="353"/>
    <x v="33590"/>
    <x v="906"/>
    <x v="183"/>
  </r>
  <r>
    <x v="353"/>
    <x v="33591"/>
    <x v="117"/>
    <x v="2006"/>
  </r>
  <r>
    <x v="353"/>
    <x v="33592"/>
    <x v="718"/>
    <x v="4382"/>
  </r>
  <r>
    <x v="353"/>
    <x v="33593"/>
    <x v="3912"/>
    <x v="1287"/>
  </r>
  <r>
    <x v="353"/>
    <x v="33594"/>
    <x v="2537"/>
    <x v="1324"/>
  </r>
  <r>
    <x v="353"/>
    <x v="33595"/>
    <x v="1703"/>
    <x v="267"/>
  </r>
  <r>
    <x v="353"/>
    <x v="33596"/>
    <x v="1605"/>
    <x v="292"/>
  </r>
  <r>
    <x v="353"/>
    <x v="33597"/>
    <x v="868"/>
    <x v="1369"/>
  </r>
  <r>
    <x v="353"/>
    <x v="33598"/>
    <x v="868"/>
    <x v="263"/>
  </r>
  <r>
    <x v="353"/>
    <x v="33599"/>
    <x v="85"/>
    <x v="1383"/>
  </r>
  <r>
    <x v="353"/>
    <x v="33600"/>
    <x v="3913"/>
    <x v="2670"/>
  </r>
  <r>
    <x v="353"/>
    <x v="33601"/>
    <x v="1606"/>
    <x v="597"/>
  </r>
  <r>
    <x v="353"/>
    <x v="33602"/>
    <x v="352"/>
    <x v="2654"/>
  </r>
  <r>
    <x v="353"/>
    <x v="33603"/>
    <x v="350"/>
    <x v="315"/>
  </r>
  <r>
    <x v="353"/>
    <x v="33604"/>
    <x v="150"/>
    <x v="2652"/>
  </r>
  <r>
    <x v="353"/>
    <x v="33605"/>
    <x v="87"/>
    <x v="1401"/>
  </r>
  <r>
    <x v="353"/>
    <x v="33606"/>
    <x v="1703"/>
    <x v="2485"/>
  </r>
  <r>
    <x v="353"/>
    <x v="33607"/>
    <x v="1870"/>
    <x v="281"/>
  </r>
  <r>
    <x v="353"/>
    <x v="33608"/>
    <x v="1605"/>
    <x v="2621"/>
  </r>
  <r>
    <x v="353"/>
    <x v="33609"/>
    <x v="116"/>
    <x v="1696"/>
  </r>
  <r>
    <x v="353"/>
    <x v="33610"/>
    <x v="83"/>
    <x v="2385"/>
  </r>
  <r>
    <x v="353"/>
    <x v="33611"/>
    <x v="94"/>
    <x v="281"/>
  </r>
  <r>
    <x v="353"/>
    <x v="33612"/>
    <x v="240"/>
    <x v="1495"/>
  </r>
  <r>
    <x v="353"/>
    <x v="33613"/>
    <x v="318"/>
    <x v="810"/>
  </r>
  <r>
    <x v="353"/>
    <x v="33614"/>
    <x v="386"/>
    <x v="1382"/>
  </r>
  <r>
    <x v="353"/>
    <x v="33615"/>
    <x v="357"/>
    <x v="81"/>
  </r>
  <r>
    <x v="353"/>
    <x v="33616"/>
    <x v="316"/>
    <x v="285"/>
  </r>
  <r>
    <x v="353"/>
    <x v="33617"/>
    <x v="1591"/>
    <x v="2653"/>
  </r>
  <r>
    <x v="353"/>
    <x v="33618"/>
    <x v="3201"/>
    <x v="2659"/>
  </r>
  <r>
    <x v="353"/>
    <x v="33619"/>
    <x v="133"/>
    <x v="760"/>
  </r>
  <r>
    <x v="353"/>
    <x v="33620"/>
    <x v="696"/>
    <x v="811"/>
  </r>
  <r>
    <x v="353"/>
    <x v="33621"/>
    <x v="696"/>
    <x v="2622"/>
  </r>
  <r>
    <x v="353"/>
    <x v="33622"/>
    <x v="347"/>
    <x v="1694"/>
  </r>
  <r>
    <x v="353"/>
    <x v="33623"/>
    <x v="36"/>
    <x v="764"/>
  </r>
  <r>
    <x v="353"/>
    <x v="33624"/>
    <x v="78"/>
    <x v="278"/>
  </r>
  <r>
    <x v="353"/>
    <x v="33625"/>
    <x v="3932"/>
    <x v="324"/>
  </r>
  <r>
    <x v="353"/>
    <x v="33626"/>
    <x v="161"/>
    <x v="2617"/>
  </r>
  <r>
    <x v="353"/>
    <x v="33627"/>
    <x v="84"/>
    <x v="1385"/>
  </r>
  <r>
    <x v="353"/>
    <x v="33628"/>
    <x v="188"/>
    <x v="1883"/>
  </r>
  <r>
    <x v="353"/>
    <x v="33629"/>
    <x v="695"/>
    <x v="371"/>
  </r>
  <r>
    <x v="353"/>
    <x v="33630"/>
    <x v="3331"/>
    <x v="399"/>
  </r>
  <r>
    <x v="353"/>
    <x v="33631"/>
    <x v="120"/>
    <x v="398"/>
  </r>
  <r>
    <x v="353"/>
    <x v="33632"/>
    <x v="1379"/>
    <x v="316"/>
  </r>
  <r>
    <x v="353"/>
    <x v="33633"/>
    <x v="3331"/>
    <x v="398"/>
  </r>
  <r>
    <x v="353"/>
    <x v="33634"/>
    <x v="37"/>
    <x v="1399"/>
  </r>
  <r>
    <x v="353"/>
    <x v="33635"/>
    <x v="3331"/>
    <x v="418"/>
  </r>
  <r>
    <x v="353"/>
    <x v="33636"/>
    <x v="561"/>
    <x v="408"/>
  </r>
  <r>
    <x v="353"/>
    <x v="33637"/>
    <x v="224"/>
    <x v="1454"/>
  </r>
  <r>
    <x v="353"/>
    <x v="33638"/>
    <x v="227"/>
    <x v="346"/>
  </r>
  <r>
    <x v="353"/>
    <x v="33639"/>
    <x v="3561"/>
    <x v="370"/>
  </r>
  <r>
    <x v="353"/>
    <x v="33640"/>
    <x v="121"/>
    <x v="381"/>
  </r>
  <r>
    <x v="353"/>
    <x v="33641"/>
    <x v="3566"/>
    <x v="417"/>
  </r>
  <r>
    <x v="353"/>
    <x v="33642"/>
    <x v="148"/>
    <x v="2643"/>
  </r>
  <r>
    <x v="353"/>
    <x v="33643"/>
    <x v="2537"/>
    <x v="397"/>
  </r>
  <r>
    <x v="353"/>
    <x v="33644"/>
    <x v="221"/>
    <x v="800"/>
  </r>
  <r>
    <x v="353"/>
    <x v="33645"/>
    <x v="2518"/>
    <x v="4211"/>
  </r>
  <r>
    <x v="353"/>
    <x v="33646"/>
    <x v="68"/>
    <x v="404"/>
  </r>
  <r>
    <x v="353"/>
    <x v="33647"/>
    <x v="221"/>
    <x v="36"/>
  </r>
  <r>
    <x v="353"/>
    <x v="33648"/>
    <x v="909"/>
    <x v="800"/>
  </r>
  <r>
    <x v="353"/>
    <x v="33649"/>
    <x v="68"/>
    <x v="185"/>
  </r>
  <r>
    <x v="353"/>
    <x v="33650"/>
    <x v="866"/>
    <x v="2577"/>
  </r>
  <r>
    <x v="353"/>
    <x v="33651"/>
    <x v="1611"/>
    <x v="4211"/>
  </r>
  <r>
    <x v="353"/>
    <x v="33652"/>
    <x v="1485"/>
    <x v="4725"/>
  </r>
  <r>
    <x v="353"/>
    <x v="33653"/>
    <x v="122"/>
    <x v="397"/>
  </r>
  <r>
    <x v="353"/>
    <x v="33654"/>
    <x v="866"/>
    <x v="4659"/>
  </r>
  <r>
    <x v="353"/>
    <x v="33655"/>
    <x v="2518"/>
    <x v="2023"/>
  </r>
  <r>
    <x v="353"/>
    <x v="33656"/>
    <x v="218"/>
    <x v="418"/>
  </r>
  <r>
    <x v="353"/>
    <x v="33657"/>
    <x v="230"/>
    <x v="378"/>
  </r>
  <r>
    <x v="353"/>
    <x v="33658"/>
    <x v="227"/>
    <x v="4345"/>
  </r>
  <r>
    <x v="353"/>
    <x v="33659"/>
    <x v="867"/>
    <x v="1883"/>
  </r>
  <r>
    <x v="353"/>
    <x v="33660"/>
    <x v="405"/>
    <x v="3494"/>
  </r>
  <r>
    <x v="353"/>
    <x v="33661"/>
    <x v="4189"/>
    <x v="2672"/>
  </r>
  <r>
    <x v="353"/>
    <x v="33662"/>
    <x v="2518"/>
    <x v="788"/>
  </r>
  <r>
    <x v="353"/>
    <x v="33663"/>
    <x v="2530"/>
    <x v="803"/>
  </r>
  <r>
    <x v="353"/>
    <x v="33664"/>
    <x v="148"/>
    <x v="1706"/>
  </r>
  <r>
    <x v="353"/>
    <x v="33665"/>
    <x v="1484"/>
    <x v="2623"/>
  </r>
  <r>
    <x v="353"/>
    <x v="33666"/>
    <x v="909"/>
    <x v="4336"/>
  </r>
  <r>
    <x v="353"/>
    <x v="33667"/>
    <x v="1480"/>
    <x v="336"/>
  </r>
  <r>
    <x v="353"/>
    <x v="33668"/>
    <x v="1484"/>
    <x v="3861"/>
  </r>
  <r>
    <x v="353"/>
    <x v="33669"/>
    <x v="410"/>
    <x v="1554"/>
  </r>
  <r>
    <x v="353"/>
    <x v="33670"/>
    <x v="231"/>
    <x v="334"/>
  </r>
  <r>
    <x v="353"/>
    <x v="33671"/>
    <x v="223"/>
    <x v="2637"/>
  </r>
  <r>
    <x v="353"/>
    <x v="33672"/>
    <x v="909"/>
    <x v="562"/>
  </r>
  <r>
    <x v="353"/>
    <x v="33673"/>
    <x v="40"/>
    <x v="2674"/>
  </r>
  <r>
    <x v="353"/>
    <x v="33674"/>
    <x v="972"/>
    <x v="273"/>
  </r>
  <r>
    <x v="353"/>
    <x v="33675"/>
    <x v="232"/>
    <x v="73"/>
  </r>
  <r>
    <x v="353"/>
    <x v="33676"/>
    <x v="223"/>
    <x v="3494"/>
  </r>
  <r>
    <x v="354"/>
    <x v="33677"/>
    <x v="220"/>
    <x v="274"/>
  </r>
  <r>
    <x v="354"/>
    <x v="33678"/>
    <x v="148"/>
    <x v="2635"/>
  </r>
  <r>
    <x v="354"/>
    <x v="33679"/>
    <x v="58"/>
    <x v="330"/>
  </r>
  <r>
    <x v="354"/>
    <x v="33680"/>
    <x v="223"/>
    <x v="786"/>
  </r>
  <r>
    <x v="354"/>
    <x v="33681"/>
    <x v="2486"/>
    <x v="4648"/>
  </r>
  <r>
    <x v="354"/>
    <x v="33682"/>
    <x v="128"/>
    <x v="378"/>
  </r>
  <r>
    <x v="354"/>
    <x v="33683"/>
    <x v="844"/>
    <x v="1792"/>
  </r>
  <r>
    <x v="354"/>
    <x v="33684"/>
    <x v="129"/>
    <x v="397"/>
  </r>
  <r>
    <x v="354"/>
    <x v="33685"/>
    <x v="111"/>
    <x v="405"/>
  </r>
  <r>
    <x v="354"/>
    <x v="33686"/>
    <x v="158"/>
    <x v="4662"/>
  </r>
  <r>
    <x v="354"/>
    <x v="33687"/>
    <x v="155"/>
    <x v="1792"/>
  </r>
  <r>
    <x v="354"/>
    <x v="33688"/>
    <x v="195"/>
    <x v="982"/>
  </r>
  <r>
    <x v="354"/>
    <x v="33689"/>
    <x v="3566"/>
    <x v="377"/>
  </r>
  <r>
    <x v="354"/>
    <x v="33690"/>
    <x v="43"/>
    <x v="397"/>
  </r>
  <r>
    <x v="354"/>
    <x v="33691"/>
    <x v="3572"/>
    <x v="407"/>
  </r>
  <r>
    <x v="354"/>
    <x v="33692"/>
    <x v="2486"/>
    <x v="396"/>
  </r>
  <r>
    <x v="354"/>
    <x v="33693"/>
    <x v="121"/>
    <x v="40"/>
  </r>
  <r>
    <x v="354"/>
    <x v="33694"/>
    <x v="158"/>
    <x v="408"/>
  </r>
  <r>
    <x v="354"/>
    <x v="33695"/>
    <x v="57"/>
    <x v="1387"/>
  </r>
  <r>
    <x v="354"/>
    <x v="33696"/>
    <x v="44"/>
    <x v="1673"/>
  </r>
  <r>
    <x v="354"/>
    <x v="33697"/>
    <x v="64"/>
    <x v="2572"/>
  </r>
  <r>
    <x v="354"/>
    <x v="33698"/>
    <x v="3561"/>
    <x v="580"/>
  </r>
  <r>
    <x v="354"/>
    <x v="33699"/>
    <x v="66"/>
    <x v="370"/>
  </r>
  <r>
    <x v="354"/>
    <x v="33700"/>
    <x v="908"/>
    <x v="339"/>
  </r>
  <r>
    <x v="354"/>
    <x v="33701"/>
    <x v="719"/>
    <x v="596"/>
  </r>
  <r>
    <x v="354"/>
    <x v="33702"/>
    <x v="336"/>
    <x v="1325"/>
  </r>
  <r>
    <x v="354"/>
    <x v="33703"/>
    <x v="357"/>
    <x v="2677"/>
  </r>
  <r>
    <x v="354"/>
    <x v="33704"/>
    <x v="384"/>
    <x v="2659"/>
  </r>
  <r>
    <x v="354"/>
    <x v="33705"/>
    <x v="312"/>
    <x v="1400"/>
  </r>
  <r>
    <x v="354"/>
    <x v="33706"/>
    <x v="185"/>
    <x v="3857"/>
  </r>
  <r>
    <x v="354"/>
    <x v="33707"/>
    <x v="72"/>
    <x v="2383"/>
  </r>
  <r>
    <x v="354"/>
    <x v="33708"/>
    <x v="241"/>
    <x v="2678"/>
  </r>
  <r>
    <x v="354"/>
    <x v="33709"/>
    <x v="724"/>
    <x v="972"/>
  </r>
  <r>
    <x v="354"/>
    <x v="33710"/>
    <x v="298"/>
    <x v="3837"/>
  </r>
  <r>
    <x v="354"/>
    <x v="33711"/>
    <x v="2525"/>
    <x v="818"/>
  </r>
  <r>
    <x v="354"/>
    <x v="33712"/>
    <x v="1261"/>
    <x v="2410"/>
  </r>
  <r>
    <x v="354"/>
    <x v="33713"/>
    <x v="3824"/>
    <x v="3833"/>
  </r>
  <r>
    <x v="354"/>
    <x v="33714"/>
    <x v="526"/>
    <x v="3832"/>
  </r>
  <r>
    <x v="354"/>
    <x v="33715"/>
    <x v="340"/>
    <x v="2570"/>
  </r>
  <r>
    <x v="354"/>
    <x v="33716"/>
    <x v="3331"/>
    <x v="595"/>
  </r>
  <r>
    <x v="354"/>
    <x v="33717"/>
    <x v="223"/>
    <x v="795"/>
  </r>
  <r>
    <x v="354"/>
    <x v="33718"/>
    <x v="3580"/>
    <x v="313"/>
  </r>
  <r>
    <x v="354"/>
    <x v="33719"/>
    <x v="131"/>
    <x v="2583"/>
  </r>
  <r>
    <x v="354"/>
    <x v="33720"/>
    <x v="3932"/>
    <x v="3870"/>
  </r>
  <r>
    <x v="354"/>
    <x v="33721"/>
    <x v="1606"/>
    <x v="801"/>
  </r>
  <r>
    <x v="354"/>
    <x v="33722"/>
    <x v="2484"/>
    <x v="954"/>
  </r>
  <r>
    <x v="354"/>
    <x v="33723"/>
    <x v="3933"/>
    <x v="56"/>
  </r>
  <r>
    <x v="354"/>
    <x v="33724"/>
    <x v="970"/>
    <x v="159"/>
  </r>
  <r>
    <x v="354"/>
    <x v="33725"/>
    <x v="4180"/>
    <x v="142"/>
  </r>
  <r>
    <x v="354"/>
    <x v="33726"/>
    <x v="1603"/>
    <x v="916"/>
  </r>
  <r>
    <x v="354"/>
    <x v="33727"/>
    <x v="842"/>
    <x v="2434"/>
  </r>
  <r>
    <x v="354"/>
    <x v="33728"/>
    <x v="69"/>
    <x v="2581"/>
  </r>
  <r>
    <x v="354"/>
    <x v="33729"/>
    <x v="706"/>
    <x v="872"/>
  </r>
  <r>
    <x v="354"/>
    <x v="33730"/>
    <x v="2504"/>
    <x v="550"/>
  </r>
  <r>
    <x v="354"/>
    <x v="33731"/>
    <x v="950"/>
    <x v="1452"/>
  </r>
  <r>
    <x v="354"/>
    <x v="33732"/>
    <x v="4223"/>
    <x v="1334"/>
  </r>
  <r>
    <x v="354"/>
    <x v="33733"/>
    <x v="1961"/>
    <x v="586"/>
  </r>
  <r>
    <x v="354"/>
    <x v="33734"/>
    <x v="967"/>
    <x v="4331"/>
  </r>
  <r>
    <x v="354"/>
    <x v="33735"/>
    <x v="970"/>
    <x v="2647"/>
  </r>
  <r>
    <x v="354"/>
    <x v="33736"/>
    <x v="215"/>
    <x v="344"/>
  </r>
  <r>
    <x v="354"/>
    <x v="33737"/>
    <x v="43"/>
    <x v="2576"/>
  </r>
  <r>
    <x v="354"/>
    <x v="33738"/>
    <x v="2479"/>
    <x v="761"/>
  </r>
  <r>
    <x v="354"/>
    <x v="33739"/>
    <x v="88"/>
    <x v="2033"/>
  </r>
  <r>
    <x v="354"/>
    <x v="33740"/>
    <x v="371"/>
    <x v="289"/>
  </r>
  <r>
    <x v="354"/>
    <x v="33741"/>
    <x v="3573"/>
    <x v="2002"/>
  </r>
  <r>
    <x v="354"/>
    <x v="33742"/>
    <x v="270"/>
    <x v="2029"/>
  </r>
  <r>
    <x v="354"/>
    <x v="33743"/>
    <x v="339"/>
    <x v="559"/>
  </r>
  <r>
    <x v="354"/>
    <x v="33744"/>
    <x v="520"/>
    <x v="1483"/>
  </r>
  <r>
    <x v="354"/>
    <x v="33745"/>
    <x v="527"/>
    <x v="440"/>
  </r>
  <r>
    <x v="354"/>
    <x v="33746"/>
    <x v="693"/>
    <x v="440"/>
  </r>
  <r>
    <x v="354"/>
    <x v="33747"/>
    <x v="316"/>
    <x v="2689"/>
  </r>
  <r>
    <x v="354"/>
    <x v="33748"/>
    <x v="914"/>
    <x v="557"/>
  </r>
  <r>
    <x v="354"/>
    <x v="33749"/>
    <x v="328"/>
    <x v="4356"/>
  </r>
  <r>
    <x v="354"/>
    <x v="33750"/>
    <x v="1298"/>
    <x v="1343"/>
  </r>
  <r>
    <x v="354"/>
    <x v="33751"/>
    <x v="412"/>
    <x v="2665"/>
  </r>
  <r>
    <x v="354"/>
    <x v="33752"/>
    <x v="711"/>
    <x v="2408"/>
  </r>
  <r>
    <x v="354"/>
    <x v="33753"/>
    <x v="398"/>
    <x v="1935"/>
  </r>
  <r>
    <x v="354"/>
    <x v="33754"/>
    <x v="33"/>
    <x v="2665"/>
  </r>
  <r>
    <x v="354"/>
    <x v="33755"/>
    <x v="2550"/>
    <x v="3835"/>
  </r>
  <r>
    <x v="354"/>
    <x v="33756"/>
    <x v="327"/>
    <x v="1489"/>
  </r>
  <r>
    <x v="354"/>
    <x v="33757"/>
    <x v="319"/>
    <x v="4726"/>
  </r>
  <r>
    <x v="354"/>
    <x v="33758"/>
    <x v="522"/>
    <x v="1618"/>
  </r>
  <r>
    <x v="354"/>
    <x v="33759"/>
    <x v="391"/>
    <x v="2005"/>
  </r>
  <r>
    <x v="354"/>
    <x v="33760"/>
    <x v="400"/>
    <x v="3521"/>
  </r>
  <r>
    <x v="354"/>
    <x v="33761"/>
    <x v="360"/>
    <x v="2664"/>
  </r>
  <r>
    <x v="354"/>
    <x v="33762"/>
    <x v="1291"/>
    <x v="1287"/>
  </r>
  <r>
    <x v="354"/>
    <x v="33763"/>
    <x v="357"/>
    <x v="578"/>
  </r>
  <r>
    <x v="354"/>
    <x v="33764"/>
    <x v="371"/>
    <x v="1337"/>
  </r>
  <r>
    <x v="354"/>
    <x v="33765"/>
    <x v="2513"/>
    <x v="257"/>
  </r>
  <r>
    <x v="354"/>
    <x v="33766"/>
    <x v="3333"/>
    <x v="4883"/>
  </r>
  <r>
    <x v="354"/>
    <x v="33767"/>
    <x v="355"/>
    <x v="2033"/>
  </r>
  <r>
    <x v="354"/>
    <x v="33768"/>
    <x v="404"/>
    <x v="255"/>
  </r>
  <r>
    <x v="354"/>
    <x v="33769"/>
    <x v="91"/>
    <x v="3522"/>
  </r>
  <r>
    <x v="354"/>
    <x v="33770"/>
    <x v="96"/>
    <x v="873"/>
  </r>
  <r>
    <x v="354"/>
    <x v="33771"/>
    <x v="719"/>
    <x v="969"/>
  </r>
  <r>
    <x v="354"/>
    <x v="33772"/>
    <x v="4844"/>
    <x v="1085"/>
  </r>
  <r>
    <x v="355"/>
    <x v="33773"/>
    <x v="535"/>
    <x v="295"/>
  </r>
  <r>
    <x v="355"/>
    <x v="33774"/>
    <x v="235"/>
    <x v="2035"/>
  </r>
  <r>
    <x v="355"/>
    <x v="33775"/>
    <x v="717"/>
    <x v="4378"/>
  </r>
  <r>
    <x v="355"/>
    <x v="33776"/>
    <x v="150"/>
    <x v="259"/>
  </r>
  <r>
    <x v="355"/>
    <x v="33777"/>
    <x v="97"/>
    <x v="289"/>
  </r>
  <r>
    <x v="355"/>
    <x v="33778"/>
    <x v="2416"/>
    <x v="305"/>
  </r>
  <r>
    <x v="355"/>
    <x v="33779"/>
    <x v="544"/>
    <x v="2840"/>
  </r>
  <r>
    <x v="355"/>
    <x v="33780"/>
    <x v="139"/>
    <x v="281"/>
  </r>
  <r>
    <x v="355"/>
    <x v="33781"/>
    <x v="3562"/>
    <x v="3991"/>
  </r>
  <r>
    <x v="355"/>
    <x v="33782"/>
    <x v="2537"/>
    <x v="593"/>
  </r>
  <r>
    <x v="355"/>
    <x v="33783"/>
    <x v="160"/>
    <x v="402"/>
  </r>
  <r>
    <x v="355"/>
    <x v="33784"/>
    <x v="39"/>
    <x v="1442"/>
  </r>
  <r>
    <x v="355"/>
    <x v="33785"/>
    <x v="227"/>
    <x v="344"/>
  </r>
  <r>
    <x v="355"/>
    <x v="33786"/>
    <x v="2540"/>
    <x v="932"/>
  </r>
  <r>
    <x v="355"/>
    <x v="33787"/>
    <x v="3565"/>
    <x v="2389"/>
  </r>
  <r>
    <x v="355"/>
    <x v="33788"/>
    <x v="696"/>
    <x v="418"/>
  </r>
  <r>
    <x v="355"/>
    <x v="33789"/>
    <x v="956"/>
    <x v="4338"/>
  </r>
  <r>
    <x v="355"/>
    <x v="33790"/>
    <x v="694"/>
    <x v="4644"/>
  </r>
  <r>
    <x v="355"/>
    <x v="33791"/>
    <x v="38"/>
    <x v="230"/>
  </r>
  <r>
    <x v="355"/>
    <x v="33792"/>
    <x v="535"/>
    <x v="2633"/>
  </r>
  <r>
    <x v="355"/>
    <x v="33793"/>
    <x v="124"/>
    <x v="55"/>
  </r>
  <r>
    <x v="355"/>
    <x v="33794"/>
    <x v="4242"/>
    <x v="156"/>
  </r>
  <r>
    <x v="355"/>
    <x v="33795"/>
    <x v="140"/>
    <x v="4332"/>
  </r>
  <r>
    <x v="355"/>
    <x v="33796"/>
    <x v="102"/>
    <x v="4679"/>
  </r>
  <r>
    <x v="355"/>
    <x v="33797"/>
    <x v="909"/>
    <x v="52"/>
  </r>
  <r>
    <x v="355"/>
    <x v="33798"/>
    <x v="248"/>
    <x v="272"/>
  </r>
  <r>
    <x v="355"/>
    <x v="33799"/>
    <x v="4845"/>
    <x v="1355"/>
  </r>
  <r>
    <x v="355"/>
    <x v="33800"/>
    <x v="4846"/>
    <x v="122"/>
  </r>
  <r>
    <x v="355"/>
    <x v="33801"/>
    <x v="4847"/>
    <x v="3236"/>
  </r>
  <r>
    <x v="355"/>
    <x v="33802"/>
    <x v="4848"/>
    <x v="996"/>
  </r>
  <r>
    <x v="355"/>
    <x v="33803"/>
    <x v="150"/>
    <x v="4351"/>
  </r>
  <r>
    <x v="355"/>
    <x v="33804"/>
    <x v="199"/>
    <x v="924"/>
  </r>
  <r>
    <x v="355"/>
    <x v="33805"/>
    <x v="165"/>
    <x v="4654"/>
  </r>
  <r>
    <x v="355"/>
    <x v="33806"/>
    <x v="2518"/>
    <x v="361"/>
  </r>
  <r>
    <x v="355"/>
    <x v="33807"/>
    <x v="1590"/>
    <x v="335"/>
  </r>
  <r>
    <x v="355"/>
    <x v="33808"/>
    <x v="1476"/>
    <x v="805"/>
  </r>
  <r>
    <x v="355"/>
    <x v="33809"/>
    <x v="915"/>
    <x v="284"/>
  </r>
  <r>
    <x v="355"/>
    <x v="33810"/>
    <x v="2476"/>
    <x v="1694"/>
  </r>
  <r>
    <x v="355"/>
    <x v="33811"/>
    <x v="915"/>
    <x v="1381"/>
  </r>
  <r>
    <x v="355"/>
    <x v="33812"/>
    <x v="718"/>
    <x v="805"/>
  </r>
  <r>
    <x v="355"/>
    <x v="33813"/>
    <x v="85"/>
    <x v="2571"/>
  </r>
  <r>
    <x v="355"/>
    <x v="33814"/>
    <x v="83"/>
    <x v="1625"/>
  </r>
  <r>
    <x v="355"/>
    <x v="33815"/>
    <x v="133"/>
    <x v="2657"/>
  </r>
  <r>
    <x v="355"/>
    <x v="33816"/>
    <x v="1590"/>
    <x v="373"/>
  </r>
  <r>
    <x v="355"/>
    <x v="33817"/>
    <x v="2476"/>
    <x v="275"/>
  </r>
  <r>
    <x v="355"/>
    <x v="33818"/>
    <x v="1586"/>
    <x v="2674"/>
  </r>
  <r>
    <x v="355"/>
    <x v="33819"/>
    <x v="706"/>
    <x v="2637"/>
  </r>
  <r>
    <x v="355"/>
    <x v="33820"/>
    <x v="3562"/>
    <x v="2616"/>
  </r>
  <r>
    <x v="355"/>
    <x v="33821"/>
    <x v="1870"/>
    <x v="787"/>
  </r>
  <r>
    <x v="355"/>
    <x v="33822"/>
    <x v="2483"/>
    <x v="798"/>
  </r>
  <r>
    <x v="355"/>
    <x v="33823"/>
    <x v="1475"/>
    <x v="387"/>
  </r>
  <r>
    <x v="355"/>
    <x v="33824"/>
    <x v="318"/>
    <x v="2631"/>
  </r>
  <r>
    <x v="355"/>
    <x v="33825"/>
    <x v="2508"/>
    <x v="4646"/>
  </r>
  <r>
    <x v="355"/>
    <x v="33826"/>
    <x v="410"/>
    <x v="101"/>
  </r>
  <r>
    <x v="355"/>
    <x v="33827"/>
    <x v="561"/>
    <x v="56"/>
  </r>
  <r>
    <x v="355"/>
    <x v="33828"/>
    <x v="911"/>
    <x v="175"/>
  </r>
  <r>
    <x v="355"/>
    <x v="33829"/>
    <x v="1610"/>
    <x v="4746"/>
  </r>
  <r>
    <x v="355"/>
    <x v="33830"/>
    <x v="194"/>
    <x v="4645"/>
  </r>
  <r>
    <x v="355"/>
    <x v="33831"/>
    <x v="144"/>
    <x v="200"/>
  </r>
  <r>
    <x v="355"/>
    <x v="33832"/>
    <x v="4180"/>
    <x v="157"/>
  </r>
  <r>
    <x v="355"/>
    <x v="33833"/>
    <x v="165"/>
    <x v="213"/>
  </r>
  <r>
    <x v="355"/>
    <x v="33834"/>
    <x v="4172"/>
    <x v="4653"/>
  </r>
  <r>
    <x v="355"/>
    <x v="33835"/>
    <x v="4171"/>
    <x v="3236"/>
  </r>
  <r>
    <x v="355"/>
    <x v="33836"/>
    <x v="1949"/>
    <x v="953"/>
  </r>
  <r>
    <x v="355"/>
    <x v="33837"/>
    <x v="200"/>
    <x v="153"/>
  </r>
  <r>
    <x v="355"/>
    <x v="33838"/>
    <x v="56"/>
    <x v="216"/>
  </r>
  <r>
    <x v="355"/>
    <x v="33839"/>
    <x v="86"/>
    <x v="790"/>
  </r>
  <r>
    <x v="355"/>
    <x v="33840"/>
    <x v="39"/>
    <x v="236"/>
  </r>
  <r>
    <x v="355"/>
    <x v="33841"/>
    <x v="2479"/>
    <x v="405"/>
  </r>
  <r>
    <x v="355"/>
    <x v="33842"/>
    <x v="866"/>
    <x v="405"/>
  </r>
  <r>
    <x v="355"/>
    <x v="33843"/>
    <x v="1538"/>
    <x v="2625"/>
  </r>
  <r>
    <x v="355"/>
    <x v="33844"/>
    <x v="189"/>
    <x v="397"/>
  </r>
  <r>
    <x v="355"/>
    <x v="33845"/>
    <x v="2540"/>
    <x v="1355"/>
  </r>
  <r>
    <x v="355"/>
    <x v="33846"/>
    <x v="842"/>
    <x v="245"/>
  </r>
  <r>
    <x v="355"/>
    <x v="33847"/>
    <x v="148"/>
    <x v="4344"/>
  </r>
  <r>
    <x v="355"/>
    <x v="33848"/>
    <x v="37"/>
    <x v="333"/>
  </r>
  <r>
    <x v="355"/>
    <x v="33849"/>
    <x v="67"/>
    <x v="73"/>
  </r>
  <r>
    <x v="355"/>
    <x v="33850"/>
    <x v="131"/>
    <x v="1496"/>
  </r>
  <r>
    <x v="355"/>
    <x v="33851"/>
    <x v="61"/>
    <x v="2673"/>
  </r>
  <r>
    <x v="355"/>
    <x v="33852"/>
    <x v="2482"/>
    <x v="2630"/>
  </r>
  <r>
    <x v="355"/>
    <x v="33853"/>
    <x v="346"/>
    <x v="425"/>
  </r>
  <r>
    <x v="355"/>
    <x v="33854"/>
    <x v="719"/>
    <x v="763"/>
  </r>
  <r>
    <x v="355"/>
    <x v="33855"/>
    <x v="719"/>
    <x v="490"/>
  </r>
  <r>
    <x v="355"/>
    <x v="33856"/>
    <x v="91"/>
    <x v="2040"/>
  </r>
  <r>
    <x v="355"/>
    <x v="33857"/>
    <x v="377"/>
    <x v="873"/>
  </r>
  <r>
    <x v="355"/>
    <x v="33858"/>
    <x v="1475"/>
    <x v="4402"/>
  </r>
  <r>
    <x v="355"/>
    <x v="33859"/>
    <x v="343"/>
    <x v="592"/>
  </r>
  <r>
    <x v="355"/>
    <x v="33860"/>
    <x v="219"/>
    <x v="407"/>
  </r>
  <r>
    <x v="355"/>
    <x v="33861"/>
    <x v="228"/>
    <x v="1602"/>
  </r>
  <r>
    <x v="355"/>
    <x v="33862"/>
    <x v="3936"/>
    <x v="172"/>
  </r>
  <r>
    <x v="355"/>
    <x v="33863"/>
    <x v="407"/>
    <x v="112"/>
  </r>
  <r>
    <x v="355"/>
    <x v="33864"/>
    <x v="872"/>
    <x v="1054"/>
  </r>
  <r>
    <x v="355"/>
    <x v="33865"/>
    <x v="996"/>
    <x v="155"/>
  </r>
  <r>
    <x v="355"/>
    <x v="33866"/>
    <x v="102"/>
    <x v="984"/>
  </r>
  <r>
    <x v="355"/>
    <x v="33867"/>
    <x v="3566"/>
    <x v="142"/>
  </r>
  <r>
    <x v="355"/>
    <x v="33868"/>
    <x v="4849"/>
    <x v="415"/>
  </r>
  <r>
    <x v="356"/>
    <x v="33869"/>
    <x v="374"/>
    <x v="1706"/>
  </r>
  <r>
    <x v="356"/>
    <x v="33870"/>
    <x v="1339"/>
    <x v="4711"/>
  </r>
  <r>
    <x v="356"/>
    <x v="33871"/>
    <x v="3668"/>
    <x v="541"/>
  </r>
  <r>
    <x v="356"/>
    <x v="33872"/>
    <x v="3823"/>
    <x v="2594"/>
  </r>
  <r>
    <x v="356"/>
    <x v="33873"/>
    <x v="241"/>
    <x v="873"/>
  </r>
  <r>
    <x v="356"/>
    <x v="33874"/>
    <x v="235"/>
    <x v="301"/>
  </r>
  <r>
    <x v="356"/>
    <x v="33875"/>
    <x v="383"/>
    <x v="2041"/>
  </r>
  <r>
    <x v="356"/>
    <x v="33876"/>
    <x v="1963"/>
    <x v="285"/>
  </r>
  <r>
    <x v="356"/>
    <x v="33877"/>
    <x v="521"/>
    <x v="389"/>
  </r>
  <r>
    <x v="356"/>
    <x v="33878"/>
    <x v="707"/>
    <x v="341"/>
  </r>
  <r>
    <x v="356"/>
    <x v="33879"/>
    <x v="331"/>
    <x v="1489"/>
  </r>
  <r>
    <x v="356"/>
    <x v="33880"/>
    <x v="579"/>
    <x v="4855"/>
  </r>
  <r>
    <x v="356"/>
    <x v="33881"/>
    <x v="314"/>
    <x v="432"/>
  </r>
  <r>
    <x v="356"/>
    <x v="33882"/>
    <x v="3332"/>
    <x v="3887"/>
  </r>
  <r>
    <x v="356"/>
    <x v="33883"/>
    <x v="40"/>
    <x v="4652"/>
  </r>
  <r>
    <x v="356"/>
    <x v="33884"/>
    <x v="4176"/>
    <x v="348"/>
  </r>
  <r>
    <x v="356"/>
    <x v="33885"/>
    <x v="51"/>
    <x v="1145"/>
  </r>
  <r>
    <x v="356"/>
    <x v="33886"/>
    <x v="970"/>
    <x v="1826"/>
  </r>
  <r>
    <x v="356"/>
    <x v="33887"/>
    <x v="108"/>
    <x v="1677"/>
  </r>
  <r>
    <x v="356"/>
    <x v="33888"/>
    <x v="203"/>
    <x v="54"/>
  </r>
  <r>
    <x v="356"/>
    <x v="33889"/>
    <x v="1603"/>
    <x v="161"/>
  </r>
  <r>
    <x v="356"/>
    <x v="33890"/>
    <x v="77"/>
    <x v="2506"/>
  </r>
  <r>
    <x v="356"/>
    <x v="33891"/>
    <x v="145"/>
    <x v="50"/>
  </r>
  <r>
    <x v="356"/>
    <x v="33892"/>
    <x v="109"/>
    <x v="102"/>
  </r>
  <r>
    <x v="356"/>
    <x v="33893"/>
    <x v="1962"/>
    <x v="207"/>
  </r>
  <r>
    <x v="356"/>
    <x v="33894"/>
    <x v="103"/>
    <x v="1007"/>
  </r>
  <r>
    <x v="356"/>
    <x v="33895"/>
    <x v="4220"/>
    <x v="4952"/>
  </r>
  <r>
    <x v="356"/>
    <x v="33896"/>
    <x v="175"/>
    <x v="4902"/>
  </r>
  <r>
    <x v="356"/>
    <x v="33897"/>
    <x v="559"/>
    <x v="1032"/>
  </r>
  <r>
    <x v="356"/>
    <x v="33898"/>
    <x v="192"/>
    <x v="181"/>
  </r>
  <r>
    <x v="356"/>
    <x v="33899"/>
    <x v="842"/>
    <x v="133"/>
  </r>
  <r>
    <x v="356"/>
    <x v="33900"/>
    <x v="217"/>
    <x v="921"/>
  </r>
  <r>
    <x v="356"/>
    <x v="33901"/>
    <x v="56"/>
    <x v="1702"/>
  </r>
  <r>
    <x v="356"/>
    <x v="33902"/>
    <x v="55"/>
    <x v="118"/>
  </r>
  <r>
    <x v="356"/>
    <x v="33903"/>
    <x v="114"/>
    <x v="410"/>
  </r>
  <r>
    <x v="356"/>
    <x v="33904"/>
    <x v="409"/>
    <x v="412"/>
  </r>
  <r>
    <x v="356"/>
    <x v="33905"/>
    <x v="348"/>
    <x v="367"/>
  </r>
  <r>
    <x v="356"/>
    <x v="33906"/>
    <x v="2512"/>
    <x v="379"/>
  </r>
  <r>
    <x v="356"/>
    <x v="33907"/>
    <x v="3561"/>
    <x v="4318"/>
  </r>
  <r>
    <x v="356"/>
    <x v="33908"/>
    <x v="123"/>
    <x v="790"/>
  </r>
  <r>
    <x v="356"/>
    <x v="33909"/>
    <x v="63"/>
    <x v="365"/>
  </r>
  <r>
    <x v="356"/>
    <x v="33910"/>
    <x v="383"/>
    <x v="1442"/>
  </r>
  <r>
    <x v="356"/>
    <x v="33911"/>
    <x v="1590"/>
    <x v="2582"/>
  </r>
  <r>
    <x v="356"/>
    <x v="33912"/>
    <x v="2483"/>
    <x v="391"/>
  </r>
  <r>
    <x v="356"/>
    <x v="33913"/>
    <x v="568"/>
    <x v="1705"/>
  </r>
  <r>
    <x v="356"/>
    <x v="33914"/>
    <x v="229"/>
    <x v="85"/>
  </r>
  <r>
    <x v="356"/>
    <x v="33915"/>
    <x v="122"/>
    <x v="976"/>
  </r>
  <r>
    <x v="356"/>
    <x v="33916"/>
    <x v="130"/>
    <x v="3845"/>
  </r>
  <r>
    <x v="356"/>
    <x v="33917"/>
    <x v="230"/>
    <x v="89"/>
  </r>
  <r>
    <x v="356"/>
    <x v="33918"/>
    <x v="101"/>
    <x v="54"/>
  </r>
  <r>
    <x v="356"/>
    <x v="33919"/>
    <x v="834"/>
    <x v="134"/>
  </r>
  <r>
    <x v="356"/>
    <x v="33920"/>
    <x v="951"/>
    <x v="170"/>
  </r>
  <r>
    <x v="356"/>
    <x v="33921"/>
    <x v="3572"/>
    <x v="796"/>
  </r>
  <r>
    <x v="356"/>
    <x v="33922"/>
    <x v="216"/>
    <x v="4650"/>
  </r>
  <r>
    <x v="356"/>
    <x v="33923"/>
    <x v="104"/>
    <x v="1661"/>
  </r>
  <r>
    <x v="356"/>
    <x v="33924"/>
    <x v="191"/>
    <x v="1702"/>
  </r>
  <r>
    <x v="356"/>
    <x v="33925"/>
    <x v="203"/>
    <x v="4653"/>
  </r>
  <r>
    <x v="356"/>
    <x v="33926"/>
    <x v="1603"/>
    <x v="107"/>
  </r>
  <r>
    <x v="356"/>
    <x v="33927"/>
    <x v="171"/>
    <x v="166"/>
  </r>
  <r>
    <x v="356"/>
    <x v="33928"/>
    <x v="214"/>
    <x v="1054"/>
  </r>
  <r>
    <x v="356"/>
    <x v="33929"/>
    <x v="144"/>
    <x v="896"/>
  </r>
  <r>
    <x v="356"/>
    <x v="33930"/>
    <x v="151"/>
    <x v="149"/>
  </r>
  <r>
    <x v="356"/>
    <x v="33931"/>
    <x v="167"/>
    <x v="198"/>
  </r>
  <r>
    <x v="356"/>
    <x v="33932"/>
    <x v="3561"/>
    <x v="927"/>
  </r>
  <r>
    <x v="356"/>
    <x v="33933"/>
    <x v="318"/>
    <x v="1664"/>
  </r>
  <r>
    <x v="356"/>
    <x v="33934"/>
    <x v="265"/>
    <x v="226"/>
  </r>
  <r>
    <x v="356"/>
    <x v="33935"/>
    <x v="2522"/>
    <x v="1662"/>
  </r>
  <r>
    <x v="356"/>
    <x v="33936"/>
    <x v="837"/>
    <x v="3890"/>
  </r>
  <r>
    <x v="356"/>
    <x v="33937"/>
    <x v="391"/>
    <x v="1661"/>
  </r>
  <r>
    <x v="356"/>
    <x v="33938"/>
    <x v="235"/>
    <x v="1667"/>
  </r>
  <r>
    <x v="356"/>
    <x v="33939"/>
    <x v="544"/>
    <x v="3850"/>
  </r>
  <r>
    <x v="356"/>
    <x v="33940"/>
    <x v="1607"/>
    <x v="4660"/>
  </r>
  <r>
    <x v="356"/>
    <x v="33941"/>
    <x v="221"/>
    <x v="190"/>
  </r>
  <r>
    <x v="356"/>
    <x v="33942"/>
    <x v="4188"/>
    <x v="1604"/>
  </r>
  <r>
    <x v="356"/>
    <x v="33943"/>
    <x v="57"/>
    <x v="115"/>
  </r>
  <r>
    <x v="356"/>
    <x v="33944"/>
    <x v="405"/>
    <x v="173"/>
  </r>
  <r>
    <x v="356"/>
    <x v="33945"/>
    <x v="867"/>
    <x v="2507"/>
  </r>
  <r>
    <x v="356"/>
    <x v="33946"/>
    <x v="949"/>
    <x v="4748"/>
  </r>
  <r>
    <x v="356"/>
    <x v="33947"/>
    <x v="166"/>
    <x v="4223"/>
  </r>
  <r>
    <x v="356"/>
    <x v="33948"/>
    <x v="178"/>
    <x v="3239"/>
  </r>
  <r>
    <x v="356"/>
    <x v="33949"/>
    <x v="2484"/>
    <x v="586"/>
  </r>
  <r>
    <x v="356"/>
    <x v="33950"/>
    <x v="193"/>
    <x v="4329"/>
  </r>
  <r>
    <x v="356"/>
    <x v="33951"/>
    <x v="3925"/>
    <x v="4640"/>
  </r>
  <r>
    <x v="356"/>
    <x v="33952"/>
    <x v="52"/>
    <x v="1657"/>
  </r>
  <r>
    <x v="356"/>
    <x v="33953"/>
    <x v="3063"/>
    <x v="180"/>
  </r>
  <r>
    <x v="356"/>
    <x v="33954"/>
    <x v="2419"/>
    <x v="1670"/>
  </r>
  <r>
    <x v="356"/>
    <x v="33955"/>
    <x v="316"/>
    <x v="1666"/>
  </r>
  <r>
    <x v="356"/>
    <x v="33956"/>
    <x v="732"/>
    <x v="51"/>
  </r>
  <r>
    <x v="356"/>
    <x v="33957"/>
    <x v="526"/>
    <x v="986"/>
  </r>
  <r>
    <x v="356"/>
    <x v="33958"/>
    <x v="2506"/>
    <x v="212"/>
  </r>
  <r>
    <x v="356"/>
    <x v="33959"/>
    <x v="197"/>
    <x v="3851"/>
  </r>
  <r>
    <x v="356"/>
    <x v="33960"/>
    <x v="114"/>
    <x v="1676"/>
  </r>
  <r>
    <x v="356"/>
    <x v="33961"/>
    <x v="195"/>
    <x v="4377"/>
  </r>
  <r>
    <x v="356"/>
    <x v="33962"/>
    <x v="1602"/>
    <x v="208"/>
  </r>
  <r>
    <x v="356"/>
    <x v="33963"/>
    <x v="561"/>
    <x v="155"/>
  </r>
  <r>
    <x v="356"/>
    <x v="33964"/>
    <x v="4850"/>
    <x v="201"/>
  </r>
  <r>
    <x v="357"/>
    <x v="33965"/>
    <x v="218"/>
    <x v="4653"/>
  </r>
  <r>
    <x v="357"/>
    <x v="33966"/>
    <x v="100"/>
    <x v="1397"/>
  </r>
  <r>
    <x v="357"/>
    <x v="33967"/>
    <x v="1719"/>
    <x v="213"/>
  </r>
  <r>
    <x v="357"/>
    <x v="33968"/>
    <x v="228"/>
    <x v="4674"/>
  </r>
  <r>
    <x v="357"/>
    <x v="33969"/>
    <x v="141"/>
    <x v="1036"/>
  </r>
  <r>
    <x v="357"/>
    <x v="33970"/>
    <x v="212"/>
    <x v="155"/>
  </r>
  <r>
    <x v="357"/>
    <x v="33971"/>
    <x v="213"/>
    <x v="1790"/>
  </r>
  <r>
    <x v="357"/>
    <x v="33972"/>
    <x v="1948"/>
    <x v="1019"/>
  </r>
  <r>
    <x v="357"/>
    <x v="33973"/>
    <x v="1599"/>
    <x v="3237"/>
  </r>
  <r>
    <x v="357"/>
    <x v="33974"/>
    <x v="944"/>
    <x v="4671"/>
  </r>
  <r>
    <x v="357"/>
    <x v="33975"/>
    <x v="1597"/>
    <x v="4324"/>
  </r>
  <r>
    <x v="357"/>
    <x v="33976"/>
    <x v="828"/>
    <x v="909"/>
  </r>
  <r>
    <x v="357"/>
    <x v="33977"/>
    <x v="4168"/>
    <x v="2508"/>
  </r>
  <r>
    <x v="357"/>
    <x v="33978"/>
    <x v="3914"/>
    <x v="2013"/>
  </r>
  <r>
    <x v="357"/>
    <x v="33979"/>
    <x v="962"/>
    <x v="4670"/>
  </r>
  <r>
    <x v="357"/>
    <x v="33980"/>
    <x v="4168"/>
    <x v="2013"/>
  </r>
  <r>
    <x v="357"/>
    <x v="33981"/>
    <x v="963"/>
    <x v="1024"/>
  </r>
  <r>
    <x v="357"/>
    <x v="33982"/>
    <x v="940"/>
    <x v="1022"/>
  </r>
  <r>
    <x v="357"/>
    <x v="33983"/>
    <x v="832"/>
    <x v="4899"/>
  </r>
  <r>
    <x v="357"/>
    <x v="33984"/>
    <x v="931"/>
    <x v="4899"/>
  </r>
  <r>
    <x v="357"/>
    <x v="33985"/>
    <x v="3914"/>
    <x v="4900"/>
  </r>
  <r>
    <x v="357"/>
    <x v="33986"/>
    <x v="1376"/>
    <x v="1023"/>
  </r>
  <r>
    <x v="357"/>
    <x v="33987"/>
    <x v="3914"/>
    <x v="1023"/>
  </r>
  <r>
    <x v="357"/>
    <x v="33988"/>
    <x v="961"/>
    <x v="1017"/>
  </r>
  <r>
    <x v="357"/>
    <x v="33989"/>
    <x v="830"/>
    <x v="4901"/>
  </r>
  <r>
    <x v="357"/>
    <x v="33990"/>
    <x v="917"/>
    <x v="5024"/>
  </r>
  <r>
    <x v="357"/>
    <x v="33991"/>
    <x v="555"/>
    <x v="4901"/>
  </r>
  <r>
    <x v="357"/>
    <x v="33992"/>
    <x v="4224"/>
    <x v="2018"/>
  </r>
  <r>
    <x v="357"/>
    <x v="33993"/>
    <x v="948"/>
    <x v="4902"/>
  </r>
  <r>
    <x v="357"/>
    <x v="33994"/>
    <x v="3590"/>
    <x v="4882"/>
  </r>
  <r>
    <x v="357"/>
    <x v="33995"/>
    <x v="345"/>
    <x v="161"/>
  </r>
  <r>
    <x v="357"/>
    <x v="33996"/>
    <x v="83"/>
    <x v="172"/>
  </r>
  <r>
    <x v="357"/>
    <x v="33997"/>
    <x v="375"/>
    <x v="216"/>
  </r>
  <r>
    <x v="357"/>
    <x v="33998"/>
    <x v="528"/>
    <x v="4316"/>
  </r>
  <r>
    <x v="357"/>
    <x v="33999"/>
    <x v="394"/>
    <x v="390"/>
  </r>
  <r>
    <x v="357"/>
    <x v="34000"/>
    <x v="3556"/>
    <x v="1672"/>
  </r>
  <r>
    <x v="357"/>
    <x v="34001"/>
    <x v="835"/>
    <x v="62"/>
  </r>
  <r>
    <x v="357"/>
    <x v="34002"/>
    <x v="1869"/>
    <x v="342"/>
  </r>
  <r>
    <x v="357"/>
    <x v="34003"/>
    <x v="1261"/>
    <x v="1453"/>
  </r>
  <r>
    <x v="357"/>
    <x v="34004"/>
    <x v="156"/>
    <x v="60"/>
  </r>
  <r>
    <x v="357"/>
    <x v="34005"/>
    <x v="1595"/>
    <x v="109"/>
  </r>
  <r>
    <x v="357"/>
    <x v="34006"/>
    <x v="1960"/>
    <x v="1027"/>
  </r>
  <r>
    <x v="357"/>
    <x v="34007"/>
    <x v="1960"/>
    <x v="1052"/>
  </r>
  <r>
    <x v="357"/>
    <x v="34008"/>
    <x v="1599"/>
    <x v="1048"/>
  </r>
  <r>
    <x v="357"/>
    <x v="34009"/>
    <x v="956"/>
    <x v="993"/>
  </r>
  <r>
    <x v="357"/>
    <x v="34010"/>
    <x v="917"/>
    <x v="1052"/>
  </r>
  <r>
    <x v="357"/>
    <x v="34011"/>
    <x v="827"/>
    <x v="4327"/>
  </r>
  <r>
    <x v="357"/>
    <x v="34012"/>
    <x v="945"/>
    <x v="147"/>
  </r>
  <r>
    <x v="357"/>
    <x v="34013"/>
    <x v="3922"/>
    <x v="4882"/>
  </r>
  <r>
    <x v="357"/>
    <x v="34014"/>
    <x v="4170"/>
    <x v="114"/>
  </r>
  <r>
    <x v="357"/>
    <x v="34015"/>
    <x v="955"/>
    <x v="146"/>
  </r>
  <r>
    <x v="357"/>
    <x v="34016"/>
    <x v="1961"/>
    <x v="211"/>
  </r>
  <r>
    <x v="357"/>
    <x v="34017"/>
    <x v="3917"/>
    <x v="4673"/>
  </r>
  <r>
    <x v="357"/>
    <x v="34018"/>
    <x v="131"/>
    <x v="209"/>
  </r>
  <r>
    <x v="357"/>
    <x v="34019"/>
    <x v="3061"/>
    <x v="110"/>
  </r>
  <r>
    <x v="357"/>
    <x v="34020"/>
    <x v="2428"/>
    <x v="205"/>
  </r>
  <r>
    <x v="357"/>
    <x v="34021"/>
    <x v="932"/>
    <x v="107"/>
  </r>
  <r>
    <x v="357"/>
    <x v="34022"/>
    <x v="969"/>
    <x v="4657"/>
  </r>
  <r>
    <x v="357"/>
    <x v="34023"/>
    <x v="1961"/>
    <x v="200"/>
  </r>
  <r>
    <x v="357"/>
    <x v="34024"/>
    <x v="555"/>
    <x v="1051"/>
  </r>
  <r>
    <x v="357"/>
    <x v="34025"/>
    <x v="4166"/>
    <x v="196"/>
  </r>
  <r>
    <x v="357"/>
    <x v="34026"/>
    <x v="4759"/>
    <x v="156"/>
  </r>
  <r>
    <x v="357"/>
    <x v="34027"/>
    <x v="1961"/>
    <x v="3241"/>
  </r>
  <r>
    <x v="357"/>
    <x v="34028"/>
    <x v="967"/>
    <x v="149"/>
  </r>
  <r>
    <x v="357"/>
    <x v="34029"/>
    <x v="1599"/>
    <x v="147"/>
  </r>
  <r>
    <x v="357"/>
    <x v="34030"/>
    <x v="3923"/>
    <x v="4748"/>
  </r>
  <r>
    <x v="357"/>
    <x v="34031"/>
    <x v="968"/>
    <x v="4350"/>
  </r>
  <r>
    <x v="357"/>
    <x v="34032"/>
    <x v="1374"/>
    <x v="181"/>
  </r>
  <r>
    <x v="357"/>
    <x v="34033"/>
    <x v="945"/>
    <x v="4770"/>
  </r>
  <r>
    <x v="357"/>
    <x v="34034"/>
    <x v="821"/>
    <x v="106"/>
  </r>
  <r>
    <x v="357"/>
    <x v="34035"/>
    <x v="953"/>
    <x v="164"/>
  </r>
  <r>
    <x v="357"/>
    <x v="34036"/>
    <x v="969"/>
    <x v="148"/>
  </r>
  <r>
    <x v="357"/>
    <x v="34037"/>
    <x v="920"/>
    <x v="1019"/>
  </r>
  <r>
    <x v="357"/>
    <x v="34038"/>
    <x v="968"/>
    <x v="4880"/>
  </r>
  <r>
    <x v="357"/>
    <x v="34039"/>
    <x v="557"/>
    <x v="4665"/>
  </r>
  <r>
    <x v="357"/>
    <x v="34040"/>
    <x v="3930"/>
    <x v="4770"/>
  </r>
  <r>
    <x v="357"/>
    <x v="34041"/>
    <x v="4171"/>
    <x v="199"/>
  </r>
  <r>
    <x v="357"/>
    <x v="34042"/>
    <x v="4220"/>
    <x v="896"/>
  </r>
  <r>
    <x v="357"/>
    <x v="34043"/>
    <x v="3921"/>
    <x v="195"/>
  </r>
  <r>
    <x v="357"/>
    <x v="34044"/>
    <x v="213"/>
    <x v="985"/>
  </r>
  <r>
    <x v="357"/>
    <x v="34045"/>
    <x v="142"/>
    <x v="164"/>
  </r>
  <r>
    <x v="357"/>
    <x v="34046"/>
    <x v="47"/>
    <x v="78"/>
  </r>
  <r>
    <x v="357"/>
    <x v="34047"/>
    <x v="175"/>
    <x v="4660"/>
  </r>
  <r>
    <x v="357"/>
    <x v="34048"/>
    <x v="203"/>
    <x v="1393"/>
  </r>
  <r>
    <x v="357"/>
    <x v="34049"/>
    <x v="551"/>
    <x v="2627"/>
  </r>
  <r>
    <x v="357"/>
    <x v="34050"/>
    <x v="164"/>
    <x v="1664"/>
  </r>
  <r>
    <x v="357"/>
    <x v="34051"/>
    <x v="177"/>
    <x v="1331"/>
  </r>
  <r>
    <x v="357"/>
    <x v="34052"/>
    <x v="4170"/>
    <x v="80"/>
  </r>
  <r>
    <x v="357"/>
    <x v="34053"/>
    <x v="2515"/>
    <x v="107"/>
  </r>
  <r>
    <x v="357"/>
    <x v="34054"/>
    <x v="195"/>
    <x v="5044"/>
  </r>
  <r>
    <x v="357"/>
    <x v="34055"/>
    <x v="557"/>
    <x v="193"/>
  </r>
  <r>
    <x v="357"/>
    <x v="34056"/>
    <x v="164"/>
    <x v="4224"/>
  </r>
  <r>
    <x v="357"/>
    <x v="34057"/>
    <x v="202"/>
    <x v="1041"/>
  </r>
  <r>
    <x v="357"/>
    <x v="34058"/>
    <x v="75"/>
    <x v="52"/>
  </r>
  <r>
    <x v="357"/>
    <x v="34059"/>
    <x v="164"/>
    <x v="925"/>
  </r>
  <r>
    <x v="357"/>
    <x v="34060"/>
    <x v="3926"/>
    <x v="102"/>
  </r>
  <r>
    <x v="358"/>
    <x v="34061"/>
    <x v="2485"/>
    <x v="414"/>
  </r>
  <r>
    <x v="358"/>
    <x v="34062"/>
    <x v="152"/>
    <x v="922"/>
  </r>
  <r>
    <x v="358"/>
    <x v="34063"/>
    <x v="190"/>
    <x v="1664"/>
  </r>
  <r>
    <x v="358"/>
    <x v="34064"/>
    <x v="547"/>
    <x v="1671"/>
  </r>
  <r>
    <x v="358"/>
    <x v="34065"/>
    <x v="101"/>
    <x v="131"/>
  </r>
  <r>
    <x v="358"/>
    <x v="34066"/>
    <x v="125"/>
    <x v="4852"/>
  </r>
  <r>
    <x v="358"/>
    <x v="34067"/>
    <x v="907"/>
    <x v="67"/>
  </r>
  <r>
    <x v="358"/>
    <x v="34068"/>
    <x v="82"/>
    <x v="1936"/>
  </r>
  <r>
    <x v="358"/>
    <x v="34069"/>
    <x v="350"/>
    <x v="957"/>
  </r>
  <r>
    <x v="358"/>
    <x v="34070"/>
    <x v="2518"/>
    <x v="383"/>
  </r>
  <r>
    <x v="358"/>
    <x v="34071"/>
    <x v="217"/>
    <x v="2505"/>
  </r>
  <r>
    <x v="358"/>
    <x v="34072"/>
    <x v="3566"/>
    <x v="354"/>
  </r>
  <r>
    <x v="358"/>
    <x v="34073"/>
    <x v="129"/>
    <x v="989"/>
  </r>
  <r>
    <x v="358"/>
    <x v="34074"/>
    <x v="155"/>
    <x v="4660"/>
  </r>
  <r>
    <x v="358"/>
    <x v="34075"/>
    <x v="198"/>
    <x v="4658"/>
  </r>
  <r>
    <x v="358"/>
    <x v="34076"/>
    <x v="3928"/>
    <x v="1393"/>
  </r>
  <r>
    <x v="358"/>
    <x v="34077"/>
    <x v="200"/>
    <x v="3843"/>
  </r>
  <r>
    <x v="358"/>
    <x v="34078"/>
    <x v="102"/>
    <x v="990"/>
  </r>
  <r>
    <x v="358"/>
    <x v="34079"/>
    <x v="52"/>
    <x v="1663"/>
  </r>
  <r>
    <x v="358"/>
    <x v="34080"/>
    <x v="1602"/>
    <x v="161"/>
  </r>
  <r>
    <x v="358"/>
    <x v="34081"/>
    <x v="104"/>
    <x v="217"/>
  </r>
  <r>
    <x v="358"/>
    <x v="34082"/>
    <x v="127"/>
    <x v="918"/>
  </r>
  <r>
    <x v="358"/>
    <x v="34083"/>
    <x v="55"/>
    <x v="2638"/>
  </r>
  <r>
    <x v="358"/>
    <x v="34084"/>
    <x v="4175"/>
    <x v="226"/>
  </r>
  <r>
    <x v="358"/>
    <x v="34085"/>
    <x v="74"/>
    <x v="1671"/>
  </r>
  <r>
    <x v="358"/>
    <x v="34086"/>
    <x v="202"/>
    <x v="1393"/>
  </r>
  <r>
    <x v="358"/>
    <x v="34087"/>
    <x v="3925"/>
    <x v="4661"/>
  </r>
  <r>
    <x v="358"/>
    <x v="34088"/>
    <x v="1601"/>
    <x v="160"/>
  </r>
  <r>
    <x v="358"/>
    <x v="34089"/>
    <x v="213"/>
    <x v="53"/>
  </r>
  <r>
    <x v="358"/>
    <x v="34090"/>
    <x v="970"/>
    <x v="55"/>
  </r>
  <r>
    <x v="358"/>
    <x v="34091"/>
    <x v="101"/>
    <x v="3889"/>
  </r>
  <r>
    <x v="358"/>
    <x v="34092"/>
    <x v="159"/>
    <x v="169"/>
  </r>
  <r>
    <x v="358"/>
    <x v="34093"/>
    <x v="124"/>
    <x v="219"/>
  </r>
  <r>
    <x v="358"/>
    <x v="34094"/>
    <x v="162"/>
    <x v="1676"/>
  </r>
  <r>
    <x v="358"/>
    <x v="34095"/>
    <x v="551"/>
    <x v="160"/>
  </r>
  <r>
    <x v="358"/>
    <x v="34096"/>
    <x v="169"/>
    <x v="1784"/>
  </r>
  <r>
    <x v="358"/>
    <x v="34097"/>
    <x v="48"/>
    <x v="4645"/>
  </r>
  <r>
    <x v="358"/>
    <x v="34098"/>
    <x v="4220"/>
    <x v="172"/>
  </r>
  <r>
    <x v="358"/>
    <x v="34099"/>
    <x v="3567"/>
    <x v="4334"/>
  </r>
  <r>
    <x v="358"/>
    <x v="34100"/>
    <x v="164"/>
    <x v="4882"/>
  </r>
  <r>
    <x v="358"/>
    <x v="34101"/>
    <x v="958"/>
    <x v="1658"/>
  </r>
  <r>
    <x v="358"/>
    <x v="34102"/>
    <x v="558"/>
    <x v="4636"/>
  </r>
  <r>
    <x v="358"/>
    <x v="34103"/>
    <x v="4759"/>
    <x v="1657"/>
  </r>
  <r>
    <x v="358"/>
    <x v="34104"/>
    <x v="957"/>
    <x v="4898"/>
  </r>
  <r>
    <x v="358"/>
    <x v="34105"/>
    <x v="1376"/>
    <x v="1786"/>
  </r>
  <r>
    <x v="358"/>
    <x v="34106"/>
    <x v="1596"/>
    <x v="4949"/>
  </r>
  <r>
    <x v="358"/>
    <x v="34107"/>
    <x v="945"/>
    <x v="993"/>
  </r>
  <r>
    <x v="358"/>
    <x v="34108"/>
    <x v="1599"/>
    <x v="4339"/>
  </r>
  <r>
    <x v="358"/>
    <x v="34109"/>
    <x v="3918"/>
    <x v="143"/>
  </r>
  <r>
    <x v="358"/>
    <x v="34110"/>
    <x v="825"/>
    <x v="4222"/>
  </r>
  <r>
    <x v="358"/>
    <x v="34111"/>
    <x v="4243"/>
    <x v="4748"/>
  </r>
  <r>
    <x v="358"/>
    <x v="34112"/>
    <x v="175"/>
    <x v="104"/>
  </r>
  <r>
    <x v="358"/>
    <x v="34113"/>
    <x v="3567"/>
    <x v="130"/>
  </r>
  <r>
    <x v="358"/>
    <x v="34114"/>
    <x v="3925"/>
    <x v="586"/>
  </r>
  <r>
    <x v="358"/>
    <x v="34115"/>
    <x v="406"/>
    <x v="1397"/>
  </r>
  <r>
    <x v="358"/>
    <x v="34116"/>
    <x v="2705"/>
    <x v="2670"/>
  </r>
  <r>
    <x v="358"/>
    <x v="34117"/>
    <x v="3265"/>
    <x v="1164"/>
  </r>
  <r>
    <x v="358"/>
    <x v="34118"/>
    <x v="1381"/>
    <x v="5049"/>
  </r>
  <r>
    <x v="358"/>
    <x v="34119"/>
    <x v="2464"/>
    <x v="5050"/>
  </r>
  <r>
    <x v="358"/>
    <x v="34120"/>
    <x v="515"/>
    <x v="4888"/>
  </r>
  <r>
    <x v="358"/>
    <x v="34121"/>
    <x v="2224"/>
    <x v="2335"/>
  </r>
  <r>
    <x v="358"/>
    <x v="34122"/>
    <x v="2560"/>
    <x v="2296"/>
  </r>
  <r>
    <x v="358"/>
    <x v="34123"/>
    <x v="3743"/>
    <x v="2500"/>
  </r>
  <r>
    <x v="358"/>
    <x v="34124"/>
    <x v="1268"/>
    <x v="879"/>
  </r>
  <r>
    <x v="358"/>
    <x v="34125"/>
    <x v="2531"/>
    <x v="545"/>
  </r>
  <r>
    <x v="358"/>
    <x v="34126"/>
    <x v="520"/>
    <x v="536"/>
  </r>
  <r>
    <x v="358"/>
    <x v="34127"/>
    <x v="537"/>
    <x v="4643"/>
  </r>
  <r>
    <x v="358"/>
    <x v="34128"/>
    <x v="723"/>
    <x v="3512"/>
  </r>
  <r>
    <x v="358"/>
    <x v="34129"/>
    <x v="1623"/>
    <x v="431"/>
  </r>
  <r>
    <x v="358"/>
    <x v="34130"/>
    <x v="308"/>
    <x v="2592"/>
  </r>
  <r>
    <x v="358"/>
    <x v="34131"/>
    <x v="715"/>
    <x v="4356"/>
  </r>
  <r>
    <x v="358"/>
    <x v="34132"/>
    <x v="92"/>
    <x v="1691"/>
  </r>
  <r>
    <x v="358"/>
    <x v="34133"/>
    <x v="356"/>
    <x v="981"/>
  </r>
  <r>
    <x v="358"/>
    <x v="34134"/>
    <x v="3573"/>
    <x v="314"/>
  </r>
  <r>
    <x v="358"/>
    <x v="34135"/>
    <x v="520"/>
    <x v="1495"/>
  </r>
  <r>
    <x v="358"/>
    <x v="34136"/>
    <x v="160"/>
    <x v="1323"/>
  </r>
  <r>
    <x v="358"/>
    <x v="34137"/>
    <x v="84"/>
    <x v="2642"/>
  </r>
  <r>
    <x v="358"/>
    <x v="34138"/>
    <x v="3332"/>
    <x v="2655"/>
  </r>
  <r>
    <x v="358"/>
    <x v="34139"/>
    <x v="117"/>
    <x v="1696"/>
  </r>
  <r>
    <x v="358"/>
    <x v="34140"/>
    <x v="2480"/>
    <x v="4747"/>
  </r>
  <r>
    <x v="358"/>
    <x v="34141"/>
    <x v="2483"/>
    <x v="1692"/>
  </r>
  <r>
    <x v="358"/>
    <x v="34142"/>
    <x v="268"/>
    <x v="4895"/>
  </r>
  <r>
    <x v="358"/>
    <x v="34143"/>
    <x v="137"/>
    <x v="1087"/>
  </r>
  <r>
    <x v="358"/>
    <x v="34144"/>
    <x v="3742"/>
    <x v="3492"/>
  </r>
  <r>
    <x v="358"/>
    <x v="34145"/>
    <x v="397"/>
    <x v="2680"/>
  </r>
  <r>
    <x v="358"/>
    <x v="34146"/>
    <x v="264"/>
    <x v="549"/>
  </r>
  <r>
    <x v="358"/>
    <x v="34147"/>
    <x v="320"/>
    <x v="2502"/>
  </r>
  <r>
    <x v="358"/>
    <x v="34148"/>
    <x v="1378"/>
    <x v="425"/>
  </r>
  <r>
    <x v="358"/>
    <x v="34149"/>
    <x v="563"/>
    <x v="974"/>
  </r>
  <r>
    <x v="358"/>
    <x v="34150"/>
    <x v="2486"/>
    <x v="339"/>
  </r>
  <r>
    <x v="358"/>
    <x v="34151"/>
    <x v="1538"/>
    <x v="292"/>
  </r>
  <r>
    <x v="358"/>
    <x v="34152"/>
    <x v="336"/>
    <x v="32"/>
  </r>
  <r>
    <x v="358"/>
    <x v="34153"/>
    <x v="3321"/>
    <x v="27"/>
  </r>
  <r>
    <x v="358"/>
    <x v="34154"/>
    <x v="646"/>
    <x v="1457"/>
  </r>
  <r>
    <x v="358"/>
    <x v="34155"/>
    <x v="157"/>
    <x v="4590"/>
  </r>
  <r>
    <x v="358"/>
    <x v="34156"/>
    <x v="167"/>
    <x v="362"/>
  </r>
  <r>
    <x v="359"/>
    <x v="34157"/>
    <x v="3925"/>
    <x v="411"/>
  </r>
  <r>
    <x v="359"/>
    <x v="34158"/>
    <x v="1374"/>
    <x v="157"/>
  </r>
  <r>
    <x v="359"/>
    <x v="34159"/>
    <x v="967"/>
    <x v="1783"/>
  </r>
  <r>
    <x v="359"/>
    <x v="34160"/>
    <x v="965"/>
    <x v="1050"/>
  </r>
  <r>
    <x v="359"/>
    <x v="34161"/>
    <x v="944"/>
    <x v="4859"/>
  </r>
  <r>
    <x v="359"/>
    <x v="34162"/>
    <x v="832"/>
    <x v="4326"/>
  </r>
  <r>
    <x v="359"/>
    <x v="34163"/>
    <x v="931"/>
    <x v="4326"/>
  </r>
  <r>
    <x v="359"/>
    <x v="34164"/>
    <x v="931"/>
    <x v="3238"/>
  </r>
  <r>
    <x v="359"/>
    <x v="34165"/>
    <x v="930"/>
    <x v="1006"/>
  </r>
  <r>
    <x v="359"/>
    <x v="34166"/>
    <x v="1370"/>
    <x v="4215"/>
  </r>
  <r>
    <x v="359"/>
    <x v="34167"/>
    <x v="1369"/>
    <x v="4989"/>
  </r>
  <r>
    <x v="359"/>
    <x v="34168"/>
    <x v="4829"/>
    <x v="5016"/>
  </r>
  <r>
    <x v="359"/>
    <x v="34169"/>
    <x v="1368"/>
    <x v="5034"/>
  </r>
  <r>
    <x v="359"/>
    <x v="34170"/>
    <x v="3843"/>
    <x v="999"/>
  </r>
  <r>
    <x v="359"/>
    <x v="34171"/>
    <x v="941"/>
    <x v="1001"/>
  </r>
  <r>
    <x v="359"/>
    <x v="34172"/>
    <x v="940"/>
    <x v="1005"/>
  </r>
  <r>
    <x v="359"/>
    <x v="34173"/>
    <x v="943"/>
    <x v="4921"/>
  </r>
  <r>
    <x v="359"/>
    <x v="34174"/>
    <x v="551"/>
    <x v="2506"/>
  </r>
  <r>
    <x v="359"/>
    <x v="34175"/>
    <x v="103"/>
    <x v="913"/>
  </r>
  <r>
    <x v="359"/>
    <x v="34176"/>
    <x v="171"/>
    <x v="930"/>
  </r>
  <r>
    <x v="359"/>
    <x v="34177"/>
    <x v="824"/>
    <x v="177"/>
  </r>
  <r>
    <x v="359"/>
    <x v="34178"/>
    <x v="142"/>
    <x v="4657"/>
  </r>
  <r>
    <x v="359"/>
    <x v="34179"/>
    <x v="1608"/>
    <x v="4589"/>
  </r>
  <r>
    <x v="359"/>
    <x v="34180"/>
    <x v="1586"/>
    <x v="820"/>
  </r>
  <r>
    <x v="359"/>
    <x v="34181"/>
    <x v="384"/>
    <x v="4598"/>
  </r>
  <r>
    <x v="359"/>
    <x v="34182"/>
    <x v="331"/>
    <x v="1727"/>
  </r>
  <r>
    <x v="359"/>
    <x v="34183"/>
    <x v="386"/>
    <x v="3863"/>
  </r>
  <r>
    <x v="359"/>
    <x v="34184"/>
    <x v="391"/>
    <x v="2684"/>
  </r>
  <r>
    <x v="359"/>
    <x v="34185"/>
    <x v="1476"/>
    <x v="2594"/>
  </r>
  <r>
    <x v="359"/>
    <x v="34186"/>
    <x v="120"/>
    <x v="872"/>
  </r>
  <r>
    <x v="359"/>
    <x v="34187"/>
    <x v="536"/>
    <x v="3499"/>
  </r>
  <r>
    <x v="359"/>
    <x v="34188"/>
    <x v="2539"/>
    <x v="4589"/>
  </r>
  <r>
    <x v="359"/>
    <x v="34189"/>
    <x v="908"/>
    <x v="256"/>
  </r>
  <r>
    <x v="359"/>
    <x v="34190"/>
    <x v="2550"/>
    <x v="4709"/>
  </r>
  <r>
    <x v="359"/>
    <x v="34191"/>
    <x v="362"/>
    <x v="2993"/>
  </r>
  <r>
    <x v="359"/>
    <x v="34192"/>
    <x v="518"/>
    <x v="4210"/>
  </r>
  <r>
    <x v="359"/>
    <x v="34193"/>
    <x v="29"/>
    <x v="2297"/>
  </r>
  <r>
    <x v="359"/>
    <x v="34194"/>
    <x v="32"/>
    <x v="4372"/>
  </r>
  <r>
    <x v="359"/>
    <x v="34195"/>
    <x v="537"/>
    <x v="3221"/>
  </r>
  <r>
    <x v="359"/>
    <x v="34196"/>
    <x v="538"/>
    <x v="5051"/>
  </r>
  <r>
    <x v="359"/>
    <x v="34197"/>
    <x v="1299"/>
    <x v="5052"/>
  </r>
  <r>
    <x v="359"/>
    <x v="34198"/>
    <x v="1298"/>
    <x v="971"/>
  </r>
  <r>
    <x v="359"/>
    <x v="34199"/>
    <x v="1291"/>
    <x v="3552"/>
  </r>
  <r>
    <x v="359"/>
    <x v="34200"/>
    <x v="695"/>
    <x v="1075"/>
  </r>
  <r>
    <x v="359"/>
    <x v="34201"/>
    <x v="3063"/>
    <x v="301"/>
  </r>
  <r>
    <x v="359"/>
    <x v="34202"/>
    <x v="217"/>
    <x v="2390"/>
  </r>
  <r>
    <x v="359"/>
    <x v="34203"/>
    <x v="228"/>
    <x v="1627"/>
  </r>
  <r>
    <x v="359"/>
    <x v="34204"/>
    <x v="547"/>
    <x v="2429"/>
  </r>
  <r>
    <x v="359"/>
    <x v="34205"/>
    <x v="114"/>
    <x v="4648"/>
  </r>
  <r>
    <x v="359"/>
    <x v="34206"/>
    <x v="111"/>
    <x v="800"/>
  </r>
  <r>
    <x v="359"/>
    <x v="34207"/>
    <x v="167"/>
    <x v="48"/>
  </r>
  <r>
    <x v="359"/>
    <x v="34208"/>
    <x v="51"/>
    <x v="228"/>
  </r>
  <r>
    <x v="359"/>
    <x v="34209"/>
    <x v="75"/>
    <x v="92"/>
  </r>
  <r>
    <x v="359"/>
    <x v="34210"/>
    <x v="3933"/>
    <x v="1056"/>
  </r>
  <r>
    <x v="359"/>
    <x v="34211"/>
    <x v="3567"/>
    <x v="582"/>
  </r>
  <r>
    <x v="359"/>
    <x v="34212"/>
    <x v="3567"/>
    <x v="1661"/>
  </r>
  <r>
    <x v="359"/>
    <x v="34213"/>
    <x v="204"/>
    <x v="54"/>
  </r>
  <r>
    <x v="359"/>
    <x v="34214"/>
    <x v="946"/>
    <x v="153"/>
  </r>
  <r>
    <x v="359"/>
    <x v="34215"/>
    <x v="3920"/>
    <x v="924"/>
  </r>
  <r>
    <x v="359"/>
    <x v="34216"/>
    <x v="4224"/>
    <x v="127"/>
  </r>
  <r>
    <x v="359"/>
    <x v="34217"/>
    <x v="965"/>
    <x v="147"/>
  </r>
  <r>
    <x v="359"/>
    <x v="34218"/>
    <x v="2428"/>
    <x v="3241"/>
  </r>
  <r>
    <x v="359"/>
    <x v="34219"/>
    <x v="4224"/>
    <x v="106"/>
  </r>
  <r>
    <x v="359"/>
    <x v="34220"/>
    <x v="922"/>
    <x v="4348"/>
  </r>
  <r>
    <x v="359"/>
    <x v="34221"/>
    <x v="4172"/>
    <x v="142"/>
  </r>
  <r>
    <x v="359"/>
    <x v="34222"/>
    <x v="127"/>
    <x v="1826"/>
  </r>
  <r>
    <x v="359"/>
    <x v="34223"/>
    <x v="3931"/>
    <x v="1665"/>
  </r>
  <r>
    <x v="359"/>
    <x v="34224"/>
    <x v="4223"/>
    <x v="4335"/>
  </r>
  <r>
    <x v="359"/>
    <x v="34225"/>
    <x v="549"/>
    <x v="2647"/>
  </r>
  <r>
    <x v="359"/>
    <x v="34226"/>
    <x v="46"/>
    <x v="135"/>
  </r>
  <r>
    <x v="359"/>
    <x v="34227"/>
    <x v="842"/>
    <x v="1603"/>
  </r>
  <r>
    <x v="359"/>
    <x v="34228"/>
    <x v="845"/>
    <x v="352"/>
  </r>
  <r>
    <x v="359"/>
    <x v="34229"/>
    <x v="128"/>
    <x v="84"/>
  </r>
  <r>
    <x v="359"/>
    <x v="34230"/>
    <x v="2486"/>
    <x v="2644"/>
  </r>
  <r>
    <x v="359"/>
    <x v="34231"/>
    <x v="68"/>
    <x v="45"/>
  </r>
  <r>
    <x v="359"/>
    <x v="34232"/>
    <x v="349"/>
    <x v="243"/>
  </r>
  <r>
    <x v="359"/>
    <x v="34233"/>
    <x v="352"/>
    <x v="580"/>
  </r>
  <r>
    <x v="359"/>
    <x v="34234"/>
    <x v="2478"/>
    <x v="406"/>
  </r>
  <r>
    <x v="359"/>
    <x v="34235"/>
    <x v="2518"/>
    <x v="379"/>
  </r>
  <r>
    <x v="359"/>
    <x v="34236"/>
    <x v="1538"/>
    <x v="2573"/>
  </r>
  <r>
    <x v="359"/>
    <x v="34237"/>
    <x v="2482"/>
    <x v="243"/>
  </r>
  <r>
    <x v="359"/>
    <x v="34238"/>
    <x v="343"/>
    <x v="1384"/>
  </r>
  <r>
    <x v="359"/>
    <x v="34239"/>
    <x v="2479"/>
    <x v="2643"/>
  </r>
  <r>
    <x v="359"/>
    <x v="34240"/>
    <x v="1611"/>
    <x v="365"/>
  </r>
  <r>
    <x v="359"/>
    <x v="34241"/>
    <x v="3572"/>
    <x v="1328"/>
  </r>
  <r>
    <x v="359"/>
    <x v="34242"/>
    <x v="57"/>
    <x v="1145"/>
  </r>
  <r>
    <x v="359"/>
    <x v="34243"/>
    <x v="224"/>
    <x v="1394"/>
  </r>
  <r>
    <x v="359"/>
    <x v="34244"/>
    <x v="158"/>
    <x v="229"/>
  </r>
  <r>
    <x v="359"/>
    <x v="34245"/>
    <x v="154"/>
    <x v="90"/>
  </r>
  <r>
    <x v="359"/>
    <x v="34246"/>
    <x v="1589"/>
    <x v="4681"/>
  </r>
  <r>
    <x v="359"/>
    <x v="34247"/>
    <x v="1610"/>
    <x v="1650"/>
  </r>
  <r>
    <x v="359"/>
    <x v="34248"/>
    <x v="58"/>
    <x v="140"/>
  </r>
  <r>
    <x v="359"/>
    <x v="34249"/>
    <x v="2480"/>
    <x v="351"/>
  </r>
  <r>
    <x v="359"/>
    <x v="34250"/>
    <x v="229"/>
    <x v="976"/>
  </r>
  <r>
    <x v="359"/>
    <x v="34251"/>
    <x v="53"/>
    <x v="160"/>
  </r>
  <r>
    <x v="359"/>
    <x v="34252"/>
    <x v="844"/>
    <x v="188"/>
  </r>
  <r>
    <x v="360"/>
    <x v="34253"/>
    <x v="228"/>
    <x v="67"/>
  </r>
  <r>
    <x v="360"/>
    <x v="34254"/>
    <x v="38"/>
    <x v="2629"/>
  </r>
  <r>
    <x v="360"/>
    <x v="34255"/>
    <x v="159"/>
    <x v="65"/>
  </r>
  <r>
    <x v="360"/>
    <x v="34256"/>
    <x v="845"/>
    <x v="67"/>
  </r>
  <r>
    <x v="360"/>
    <x v="34257"/>
    <x v="198"/>
    <x v="91"/>
  </r>
  <r>
    <x v="360"/>
    <x v="34258"/>
    <x v="155"/>
    <x v="231"/>
  </r>
  <r>
    <x v="360"/>
    <x v="34259"/>
    <x v="217"/>
    <x v="234"/>
  </r>
  <r>
    <x v="360"/>
    <x v="34260"/>
    <x v="40"/>
    <x v="2675"/>
  </r>
  <r>
    <x v="360"/>
    <x v="34261"/>
    <x v="3565"/>
    <x v="3250"/>
  </r>
  <r>
    <x v="360"/>
    <x v="34262"/>
    <x v="323"/>
    <x v="822"/>
  </r>
  <r>
    <x v="360"/>
    <x v="34263"/>
    <x v="725"/>
    <x v="1364"/>
  </r>
  <r>
    <x v="360"/>
    <x v="34264"/>
    <x v="375"/>
    <x v="4776"/>
  </r>
  <r>
    <x v="360"/>
    <x v="34265"/>
    <x v="2529"/>
    <x v="1487"/>
  </r>
  <r>
    <x v="360"/>
    <x v="34266"/>
    <x v="840"/>
    <x v="1385"/>
  </r>
  <r>
    <x v="360"/>
    <x v="34267"/>
    <x v="3912"/>
    <x v="2574"/>
  </r>
  <r>
    <x v="360"/>
    <x v="34268"/>
    <x v="40"/>
    <x v="3842"/>
  </r>
  <r>
    <x v="360"/>
    <x v="34269"/>
    <x v="55"/>
    <x v="99"/>
  </r>
  <r>
    <x v="360"/>
    <x v="34270"/>
    <x v="51"/>
    <x v="158"/>
  </r>
  <r>
    <x v="360"/>
    <x v="34271"/>
    <x v="105"/>
    <x v="51"/>
  </r>
  <r>
    <x v="360"/>
    <x v="34272"/>
    <x v="3954"/>
    <x v="1702"/>
  </r>
  <r>
    <x v="360"/>
    <x v="34273"/>
    <x v="140"/>
    <x v="78"/>
  </r>
  <r>
    <x v="360"/>
    <x v="34274"/>
    <x v="194"/>
    <x v="2648"/>
  </r>
  <r>
    <x v="360"/>
    <x v="34275"/>
    <x v="3590"/>
    <x v="1604"/>
  </r>
  <r>
    <x v="360"/>
    <x v="34276"/>
    <x v="127"/>
    <x v="177"/>
  </r>
  <r>
    <x v="360"/>
    <x v="34277"/>
    <x v="177"/>
    <x v="4329"/>
  </r>
  <r>
    <x v="360"/>
    <x v="34278"/>
    <x v="823"/>
    <x v="1034"/>
  </r>
  <r>
    <x v="360"/>
    <x v="34279"/>
    <x v="162"/>
    <x v="179"/>
  </r>
  <r>
    <x v="360"/>
    <x v="34280"/>
    <x v="2517"/>
    <x v="136"/>
  </r>
  <r>
    <x v="360"/>
    <x v="34281"/>
    <x v="111"/>
    <x v="1791"/>
  </r>
  <r>
    <x v="360"/>
    <x v="34282"/>
    <x v="39"/>
    <x v="4646"/>
  </r>
  <r>
    <x v="360"/>
    <x v="34283"/>
    <x v="74"/>
    <x v="985"/>
  </r>
  <r>
    <x v="360"/>
    <x v="34284"/>
    <x v="107"/>
    <x v="3375"/>
  </r>
  <r>
    <x v="360"/>
    <x v="34285"/>
    <x v="556"/>
    <x v="904"/>
  </r>
  <r>
    <x v="360"/>
    <x v="34286"/>
    <x v="832"/>
    <x v="2017"/>
  </r>
  <r>
    <x v="360"/>
    <x v="34287"/>
    <x v="945"/>
    <x v="1021"/>
  </r>
  <r>
    <x v="360"/>
    <x v="34288"/>
    <x v="48"/>
    <x v="1335"/>
  </r>
  <r>
    <x v="360"/>
    <x v="34289"/>
    <x v="209"/>
    <x v="590"/>
  </r>
  <r>
    <x v="360"/>
    <x v="34290"/>
    <x v="168"/>
    <x v="90"/>
  </r>
  <r>
    <x v="360"/>
    <x v="34291"/>
    <x v="208"/>
    <x v="1677"/>
  </r>
  <r>
    <x v="360"/>
    <x v="34292"/>
    <x v="4242"/>
    <x v="920"/>
  </r>
  <r>
    <x v="360"/>
    <x v="34293"/>
    <x v="4172"/>
    <x v="64"/>
  </r>
  <r>
    <x v="360"/>
    <x v="34294"/>
    <x v="140"/>
    <x v="1936"/>
  </r>
  <r>
    <x v="360"/>
    <x v="34295"/>
    <x v="198"/>
    <x v="2431"/>
  </r>
  <r>
    <x v="360"/>
    <x v="34296"/>
    <x v="2367"/>
    <x v="1289"/>
  </r>
  <r>
    <x v="360"/>
    <x v="34297"/>
    <x v="113"/>
    <x v="785"/>
  </r>
  <r>
    <x v="360"/>
    <x v="34298"/>
    <x v="95"/>
    <x v="4484"/>
  </r>
  <r>
    <x v="360"/>
    <x v="34299"/>
    <x v="723"/>
    <x v="5053"/>
  </r>
  <r>
    <x v="360"/>
    <x v="34300"/>
    <x v="1542"/>
    <x v="1687"/>
  </r>
  <r>
    <x v="360"/>
    <x v="34301"/>
    <x v="1702"/>
    <x v="2357"/>
  </r>
  <r>
    <x v="360"/>
    <x v="34302"/>
    <x v="836"/>
    <x v="1881"/>
  </r>
  <r>
    <x v="360"/>
    <x v="34303"/>
    <x v="287"/>
    <x v="4440"/>
  </r>
  <r>
    <x v="360"/>
    <x v="34304"/>
    <x v="1254"/>
    <x v="3389"/>
  </r>
  <r>
    <x v="360"/>
    <x v="34305"/>
    <x v="490"/>
    <x v="2546"/>
  </r>
  <r>
    <x v="360"/>
    <x v="34306"/>
    <x v="3556"/>
    <x v="4955"/>
  </r>
  <r>
    <x v="360"/>
    <x v="34307"/>
    <x v="728"/>
    <x v="4029"/>
  </r>
  <r>
    <x v="360"/>
    <x v="34308"/>
    <x v="1310"/>
    <x v="5054"/>
  </r>
  <r>
    <x v="360"/>
    <x v="34309"/>
    <x v="1413"/>
    <x v="2286"/>
  </r>
  <r>
    <x v="360"/>
    <x v="34310"/>
    <x v="1563"/>
    <x v="4624"/>
  </r>
  <r>
    <x v="360"/>
    <x v="34311"/>
    <x v="242"/>
    <x v="4301"/>
  </r>
  <r>
    <x v="360"/>
    <x v="34312"/>
    <x v="1982"/>
    <x v="3361"/>
  </r>
  <r>
    <x v="360"/>
    <x v="34313"/>
    <x v="423"/>
    <x v="3174"/>
  </r>
  <r>
    <x v="360"/>
    <x v="34314"/>
    <x v="734"/>
    <x v="3000"/>
  </r>
  <r>
    <x v="360"/>
    <x v="34315"/>
    <x v="574"/>
    <x v="4794"/>
  </r>
  <r>
    <x v="360"/>
    <x v="34316"/>
    <x v="3595"/>
    <x v="3902"/>
  </r>
  <r>
    <x v="360"/>
    <x v="34317"/>
    <x v="2755"/>
    <x v="3825"/>
  </r>
  <r>
    <x v="360"/>
    <x v="34318"/>
    <x v="1978"/>
    <x v="5055"/>
  </r>
  <r>
    <x v="360"/>
    <x v="34319"/>
    <x v="3592"/>
    <x v="2341"/>
  </r>
  <r>
    <x v="360"/>
    <x v="34320"/>
    <x v="254"/>
    <x v="5056"/>
  </r>
  <r>
    <x v="360"/>
    <x v="34321"/>
    <x v="574"/>
    <x v="4490"/>
  </r>
  <r>
    <x v="360"/>
    <x v="34322"/>
    <x v="752"/>
    <x v="2315"/>
  </r>
  <r>
    <x v="360"/>
    <x v="34323"/>
    <x v="3314"/>
    <x v="4563"/>
  </r>
  <r>
    <x v="360"/>
    <x v="34324"/>
    <x v="2547"/>
    <x v="4717"/>
  </r>
  <r>
    <x v="360"/>
    <x v="34325"/>
    <x v="173"/>
    <x v="389"/>
  </r>
  <r>
    <x v="360"/>
    <x v="34326"/>
    <x v="560"/>
    <x v="98"/>
  </r>
  <r>
    <x v="360"/>
    <x v="34327"/>
    <x v="158"/>
    <x v="240"/>
  </r>
  <r>
    <x v="360"/>
    <x v="34328"/>
    <x v="405"/>
    <x v="82"/>
  </r>
  <r>
    <x v="360"/>
    <x v="34329"/>
    <x v="66"/>
    <x v="3516"/>
  </r>
  <r>
    <x v="360"/>
    <x v="34330"/>
    <x v="356"/>
    <x v="2659"/>
  </r>
  <r>
    <x v="360"/>
    <x v="34331"/>
    <x v="535"/>
    <x v="2484"/>
  </r>
  <r>
    <x v="360"/>
    <x v="34332"/>
    <x v="157"/>
    <x v="2435"/>
  </r>
  <r>
    <x v="360"/>
    <x v="34333"/>
    <x v="1539"/>
    <x v="1826"/>
  </r>
  <r>
    <x v="360"/>
    <x v="34334"/>
    <x v="141"/>
    <x v="925"/>
  </r>
  <r>
    <x v="360"/>
    <x v="34335"/>
    <x v="958"/>
    <x v="1449"/>
  </r>
  <r>
    <x v="360"/>
    <x v="34336"/>
    <x v="3914"/>
    <x v="897"/>
  </r>
  <r>
    <x v="360"/>
    <x v="34337"/>
    <x v="4179"/>
    <x v="1026"/>
  </r>
  <r>
    <x v="360"/>
    <x v="34338"/>
    <x v="941"/>
    <x v="4670"/>
  </r>
  <r>
    <x v="360"/>
    <x v="34339"/>
    <x v="4774"/>
    <x v="2011"/>
  </r>
  <r>
    <x v="360"/>
    <x v="34340"/>
    <x v="4793"/>
    <x v="1013"/>
  </r>
  <r>
    <x v="360"/>
    <x v="34341"/>
    <x v="926"/>
    <x v="1023"/>
  </r>
  <r>
    <x v="360"/>
    <x v="34342"/>
    <x v="926"/>
    <x v="910"/>
  </r>
  <r>
    <x v="360"/>
    <x v="34343"/>
    <x v="1954"/>
    <x v="1018"/>
  </r>
  <r>
    <x v="360"/>
    <x v="34344"/>
    <x v="939"/>
    <x v="1046"/>
  </r>
  <r>
    <x v="360"/>
    <x v="34345"/>
    <x v="961"/>
    <x v="4329"/>
  </r>
  <r>
    <x v="360"/>
    <x v="34346"/>
    <x v="830"/>
    <x v="587"/>
  </r>
  <r>
    <x v="360"/>
    <x v="34347"/>
    <x v="829"/>
    <x v="4341"/>
  </r>
  <r>
    <x v="360"/>
    <x v="34348"/>
    <x v="4851"/>
    <x v="165"/>
  </r>
  <r>
    <x v="361"/>
    <x v="34349"/>
    <x v="960"/>
    <x v="165"/>
  </r>
  <r>
    <x v="361"/>
    <x v="34350"/>
    <x v="1596"/>
    <x v="586"/>
  </r>
  <r>
    <x v="361"/>
    <x v="34351"/>
    <x v="830"/>
    <x v="4748"/>
  </r>
  <r>
    <x v="361"/>
    <x v="34352"/>
    <x v="1375"/>
    <x v="4342"/>
  </r>
  <r>
    <x v="361"/>
    <x v="34353"/>
    <x v="830"/>
    <x v="4745"/>
  </r>
  <r>
    <x v="361"/>
    <x v="34354"/>
    <x v="956"/>
    <x v="1790"/>
  </r>
  <r>
    <x v="361"/>
    <x v="34355"/>
    <x v="4168"/>
    <x v="4328"/>
  </r>
  <r>
    <x v="361"/>
    <x v="34356"/>
    <x v="554"/>
    <x v="177"/>
  </r>
  <r>
    <x v="361"/>
    <x v="34357"/>
    <x v="3921"/>
    <x v="122"/>
  </r>
  <r>
    <x v="361"/>
    <x v="34358"/>
    <x v="1722"/>
    <x v="360"/>
  </r>
  <r>
    <x v="361"/>
    <x v="34359"/>
    <x v="409"/>
    <x v="2656"/>
  </r>
  <r>
    <x v="361"/>
    <x v="34360"/>
    <x v="61"/>
    <x v="438"/>
  </r>
  <r>
    <x v="361"/>
    <x v="34361"/>
    <x v="695"/>
    <x v="3877"/>
  </r>
  <r>
    <x v="361"/>
    <x v="34362"/>
    <x v="1870"/>
    <x v="2691"/>
  </r>
  <r>
    <x v="361"/>
    <x v="34363"/>
    <x v="36"/>
    <x v="3877"/>
  </r>
  <r>
    <x v="361"/>
    <x v="34364"/>
    <x v="347"/>
    <x v="875"/>
  </r>
  <r>
    <x v="361"/>
    <x v="34365"/>
    <x v="343"/>
    <x v="4810"/>
  </r>
  <r>
    <x v="361"/>
    <x v="34366"/>
    <x v="116"/>
    <x v="4079"/>
  </r>
  <r>
    <x v="361"/>
    <x v="34367"/>
    <x v="2483"/>
    <x v="440"/>
  </r>
  <r>
    <x v="361"/>
    <x v="34368"/>
    <x v="233"/>
    <x v="3876"/>
  </r>
  <r>
    <x v="361"/>
    <x v="34369"/>
    <x v="1536"/>
    <x v="545"/>
  </r>
  <r>
    <x v="361"/>
    <x v="34370"/>
    <x v="345"/>
    <x v="2835"/>
  </r>
  <r>
    <x v="361"/>
    <x v="34371"/>
    <x v="189"/>
    <x v="2485"/>
  </r>
  <r>
    <x v="361"/>
    <x v="34372"/>
    <x v="77"/>
    <x v="795"/>
  </r>
  <r>
    <x v="361"/>
    <x v="34373"/>
    <x v="200"/>
    <x v="93"/>
  </r>
  <r>
    <x v="361"/>
    <x v="34374"/>
    <x v="111"/>
    <x v="234"/>
  </r>
  <r>
    <x v="361"/>
    <x v="34375"/>
    <x v="55"/>
    <x v="93"/>
  </r>
  <r>
    <x v="361"/>
    <x v="34376"/>
    <x v="211"/>
    <x v="3844"/>
  </r>
  <r>
    <x v="361"/>
    <x v="34377"/>
    <x v="3567"/>
    <x v="188"/>
  </r>
  <r>
    <x v="361"/>
    <x v="34378"/>
    <x v="970"/>
    <x v="3848"/>
  </r>
  <r>
    <x v="361"/>
    <x v="34379"/>
    <x v="3062"/>
    <x v="4746"/>
  </r>
  <r>
    <x v="361"/>
    <x v="34380"/>
    <x v="824"/>
    <x v="212"/>
  </r>
  <r>
    <x v="361"/>
    <x v="34381"/>
    <x v="1600"/>
    <x v="201"/>
  </r>
  <r>
    <x v="361"/>
    <x v="34382"/>
    <x v="1376"/>
    <x v="897"/>
  </r>
  <r>
    <x v="361"/>
    <x v="34383"/>
    <x v="4771"/>
    <x v="910"/>
  </r>
  <r>
    <x v="361"/>
    <x v="34384"/>
    <x v="4770"/>
    <x v="1012"/>
  </r>
  <r>
    <x v="361"/>
    <x v="34385"/>
    <x v="1369"/>
    <x v="5048"/>
  </r>
  <r>
    <x v="361"/>
    <x v="34386"/>
    <x v="1371"/>
    <x v="1447"/>
  </r>
  <r>
    <x v="361"/>
    <x v="34387"/>
    <x v="925"/>
    <x v="1000"/>
  </r>
  <r>
    <x v="361"/>
    <x v="34388"/>
    <x v="926"/>
    <x v="4927"/>
  </r>
  <r>
    <x v="361"/>
    <x v="34389"/>
    <x v="1597"/>
    <x v="1027"/>
  </r>
  <r>
    <x v="361"/>
    <x v="34390"/>
    <x v="1599"/>
    <x v="4748"/>
  </r>
  <r>
    <x v="361"/>
    <x v="34391"/>
    <x v="4166"/>
    <x v="4936"/>
  </r>
  <r>
    <x v="361"/>
    <x v="34392"/>
    <x v="4578"/>
    <x v="903"/>
  </r>
  <r>
    <x v="361"/>
    <x v="34393"/>
    <x v="830"/>
    <x v="902"/>
  </r>
  <r>
    <x v="361"/>
    <x v="34394"/>
    <x v="1596"/>
    <x v="1046"/>
  </r>
  <r>
    <x v="361"/>
    <x v="34395"/>
    <x v="958"/>
    <x v="1019"/>
  </r>
  <r>
    <x v="361"/>
    <x v="34396"/>
    <x v="2427"/>
    <x v="1042"/>
  </r>
  <r>
    <x v="361"/>
    <x v="34397"/>
    <x v="938"/>
    <x v="992"/>
  </r>
  <r>
    <x v="361"/>
    <x v="34398"/>
    <x v="1960"/>
    <x v="4676"/>
  </r>
  <r>
    <x v="361"/>
    <x v="34399"/>
    <x v="4759"/>
    <x v="180"/>
  </r>
  <r>
    <x v="361"/>
    <x v="34400"/>
    <x v="4166"/>
    <x v="1660"/>
  </r>
  <r>
    <x v="361"/>
    <x v="34401"/>
    <x v="3935"/>
    <x v="147"/>
  </r>
  <r>
    <x v="361"/>
    <x v="34402"/>
    <x v="1376"/>
    <x v="1660"/>
  </r>
  <r>
    <x v="361"/>
    <x v="34403"/>
    <x v="3918"/>
    <x v="4678"/>
  </r>
  <r>
    <x v="361"/>
    <x v="34404"/>
    <x v="49"/>
    <x v="221"/>
  </r>
  <r>
    <x v="361"/>
    <x v="34405"/>
    <x v="952"/>
    <x v="911"/>
  </r>
  <r>
    <x v="361"/>
    <x v="34406"/>
    <x v="1722"/>
    <x v="96"/>
  </r>
  <r>
    <x v="361"/>
    <x v="34407"/>
    <x v="553"/>
    <x v="362"/>
  </r>
  <r>
    <x v="361"/>
    <x v="34408"/>
    <x v="1722"/>
    <x v="96"/>
  </r>
  <r>
    <x v="361"/>
    <x v="34409"/>
    <x v="4223"/>
    <x v="84"/>
  </r>
  <r>
    <x v="361"/>
    <x v="34410"/>
    <x v="175"/>
    <x v="3243"/>
  </r>
  <r>
    <x v="361"/>
    <x v="34411"/>
    <x v="144"/>
    <x v="3374"/>
  </r>
  <r>
    <x v="361"/>
    <x v="34412"/>
    <x v="213"/>
    <x v="152"/>
  </r>
  <r>
    <x v="361"/>
    <x v="34413"/>
    <x v="169"/>
    <x v="152"/>
  </r>
  <r>
    <x v="361"/>
    <x v="34414"/>
    <x v="3848"/>
    <x v="4335"/>
  </r>
  <r>
    <x v="361"/>
    <x v="34415"/>
    <x v="4759"/>
    <x v="1334"/>
  </r>
  <r>
    <x v="361"/>
    <x v="34416"/>
    <x v="1595"/>
    <x v="214"/>
  </r>
  <r>
    <x v="361"/>
    <x v="34417"/>
    <x v="3920"/>
    <x v="175"/>
  </r>
  <r>
    <x v="361"/>
    <x v="34418"/>
    <x v="3930"/>
    <x v="928"/>
  </r>
  <r>
    <x v="361"/>
    <x v="34419"/>
    <x v="967"/>
    <x v="126"/>
  </r>
  <r>
    <x v="361"/>
    <x v="34420"/>
    <x v="1595"/>
    <x v="119"/>
  </r>
  <r>
    <x v="361"/>
    <x v="34421"/>
    <x v="143"/>
    <x v="4660"/>
  </r>
  <r>
    <x v="361"/>
    <x v="34422"/>
    <x v="142"/>
    <x v="1676"/>
  </r>
  <r>
    <x v="361"/>
    <x v="34423"/>
    <x v="552"/>
    <x v="930"/>
  </r>
  <r>
    <x v="361"/>
    <x v="34424"/>
    <x v="3926"/>
    <x v="409"/>
  </r>
  <r>
    <x v="361"/>
    <x v="34425"/>
    <x v="4180"/>
    <x v="225"/>
  </r>
  <r>
    <x v="361"/>
    <x v="34426"/>
    <x v="1720"/>
    <x v="2581"/>
  </r>
  <r>
    <x v="361"/>
    <x v="34427"/>
    <x v="551"/>
    <x v="59"/>
  </r>
  <r>
    <x v="361"/>
    <x v="34428"/>
    <x v="207"/>
    <x v="4377"/>
  </r>
  <r>
    <x v="361"/>
    <x v="34429"/>
    <x v="3922"/>
    <x v="1647"/>
  </r>
  <r>
    <x v="361"/>
    <x v="34430"/>
    <x v="969"/>
    <x v="79"/>
  </r>
  <r>
    <x v="361"/>
    <x v="34431"/>
    <x v="177"/>
    <x v="53"/>
  </r>
  <r>
    <x v="361"/>
    <x v="34432"/>
    <x v="137"/>
    <x v="1673"/>
  </r>
  <r>
    <x v="361"/>
    <x v="34433"/>
    <x v="713"/>
    <x v="370"/>
  </r>
  <r>
    <x v="361"/>
    <x v="34434"/>
    <x v="916"/>
    <x v="236"/>
  </r>
  <r>
    <x v="361"/>
    <x v="34435"/>
    <x v="110"/>
    <x v="2574"/>
  </r>
  <r>
    <x v="361"/>
    <x v="34436"/>
    <x v="407"/>
    <x v="1552"/>
  </r>
  <r>
    <x v="361"/>
    <x v="34437"/>
    <x v="53"/>
    <x v="237"/>
  </r>
  <r>
    <x v="361"/>
    <x v="34438"/>
    <x v="215"/>
    <x v="1552"/>
  </r>
  <r>
    <x v="361"/>
    <x v="34439"/>
    <x v="2484"/>
    <x v="2579"/>
  </r>
  <r>
    <x v="361"/>
    <x v="34440"/>
    <x v="1539"/>
    <x v="344"/>
  </r>
  <r>
    <x v="361"/>
    <x v="34441"/>
    <x v="841"/>
    <x v="3839"/>
  </r>
  <r>
    <x v="361"/>
    <x v="34442"/>
    <x v="76"/>
    <x v="790"/>
  </r>
  <r>
    <x v="361"/>
    <x v="34443"/>
    <x v="3062"/>
    <x v="59"/>
  </r>
  <r>
    <x v="361"/>
    <x v="34444"/>
    <x v="4852"/>
    <x v="917"/>
  </r>
  <r>
    <x v="362"/>
    <x v="34445"/>
    <x v="141"/>
    <x v="582"/>
  </r>
  <r>
    <x v="362"/>
    <x v="34446"/>
    <x v="48"/>
    <x v="1661"/>
  </r>
  <r>
    <x v="362"/>
    <x v="34447"/>
    <x v="207"/>
    <x v="159"/>
  </r>
  <r>
    <x v="362"/>
    <x v="34448"/>
    <x v="821"/>
    <x v="55"/>
  </r>
  <r>
    <x v="362"/>
    <x v="34449"/>
    <x v="144"/>
    <x v="3846"/>
  </r>
  <r>
    <x v="362"/>
    <x v="34450"/>
    <x v="3567"/>
    <x v="3847"/>
  </r>
  <r>
    <x v="362"/>
    <x v="34451"/>
    <x v="192"/>
    <x v="2638"/>
  </r>
  <r>
    <x v="362"/>
    <x v="34452"/>
    <x v="4169"/>
    <x v="100"/>
  </r>
  <r>
    <x v="362"/>
    <x v="34453"/>
    <x v="54"/>
    <x v="357"/>
  </r>
  <r>
    <x v="362"/>
    <x v="34454"/>
    <x v="195"/>
    <x v="1290"/>
  </r>
  <r>
    <x v="362"/>
    <x v="34455"/>
    <x v="910"/>
    <x v="406"/>
  </r>
  <r>
    <x v="362"/>
    <x v="34456"/>
    <x v="547"/>
    <x v="798"/>
  </r>
  <r>
    <x v="362"/>
    <x v="34457"/>
    <x v="53"/>
    <x v="239"/>
  </r>
  <r>
    <x v="362"/>
    <x v="34458"/>
    <x v="158"/>
    <x v="982"/>
  </r>
  <r>
    <x v="362"/>
    <x v="34459"/>
    <x v="58"/>
    <x v="4345"/>
  </r>
  <r>
    <x v="362"/>
    <x v="34460"/>
    <x v="332"/>
    <x v="424"/>
  </r>
  <r>
    <x v="362"/>
    <x v="34461"/>
    <x v="721"/>
    <x v="784"/>
  </r>
  <r>
    <x v="362"/>
    <x v="34462"/>
    <x v="228"/>
    <x v="1708"/>
  </r>
  <r>
    <x v="362"/>
    <x v="34463"/>
    <x v="111"/>
    <x v="1454"/>
  </r>
  <r>
    <x v="362"/>
    <x v="34464"/>
    <x v="3566"/>
    <x v="1391"/>
  </r>
  <r>
    <x v="362"/>
    <x v="34465"/>
    <x v="122"/>
    <x v="387"/>
  </r>
  <r>
    <x v="362"/>
    <x v="34466"/>
    <x v="3331"/>
    <x v="379"/>
  </r>
  <r>
    <x v="362"/>
    <x v="34467"/>
    <x v="3912"/>
    <x v="580"/>
  </r>
  <r>
    <x v="362"/>
    <x v="34468"/>
    <x v="4185"/>
    <x v="4345"/>
  </r>
  <r>
    <x v="362"/>
    <x v="34469"/>
    <x v="196"/>
    <x v="2435"/>
  </r>
  <r>
    <x v="362"/>
    <x v="34470"/>
    <x v="4169"/>
    <x v="4651"/>
  </r>
  <r>
    <x v="362"/>
    <x v="34471"/>
    <x v="551"/>
    <x v="4337"/>
  </r>
  <r>
    <x v="362"/>
    <x v="34472"/>
    <x v="3917"/>
    <x v="991"/>
  </r>
  <r>
    <x v="362"/>
    <x v="34473"/>
    <x v="831"/>
    <x v="2020"/>
  </r>
  <r>
    <x v="362"/>
    <x v="34474"/>
    <x v="3935"/>
    <x v="997"/>
  </r>
  <r>
    <x v="362"/>
    <x v="34475"/>
    <x v="955"/>
    <x v="4673"/>
  </r>
  <r>
    <x v="362"/>
    <x v="34476"/>
    <x v="4242"/>
    <x v="2021"/>
  </r>
  <r>
    <x v="362"/>
    <x v="34477"/>
    <x v="953"/>
    <x v="129"/>
  </r>
  <r>
    <x v="362"/>
    <x v="34478"/>
    <x v="553"/>
    <x v="1661"/>
  </r>
  <r>
    <x v="362"/>
    <x v="34479"/>
    <x v="3564"/>
    <x v="770"/>
  </r>
  <r>
    <x v="362"/>
    <x v="34480"/>
    <x v="270"/>
    <x v="3496"/>
  </r>
  <r>
    <x v="362"/>
    <x v="34481"/>
    <x v="92"/>
    <x v="2595"/>
  </r>
  <r>
    <x v="362"/>
    <x v="34482"/>
    <x v="839"/>
    <x v="1299"/>
  </r>
  <r>
    <x v="362"/>
    <x v="34483"/>
    <x v="2507"/>
    <x v="3899"/>
  </r>
  <r>
    <x v="362"/>
    <x v="34484"/>
    <x v="338"/>
    <x v="1829"/>
  </r>
  <r>
    <x v="362"/>
    <x v="34485"/>
    <x v="378"/>
    <x v="3523"/>
  </r>
  <r>
    <x v="362"/>
    <x v="34486"/>
    <x v="710"/>
    <x v="4702"/>
  </r>
  <r>
    <x v="362"/>
    <x v="34487"/>
    <x v="528"/>
    <x v="3879"/>
  </r>
  <r>
    <x v="362"/>
    <x v="34488"/>
    <x v="392"/>
    <x v="5057"/>
  </r>
  <r>
    <x v="362"/>
    <x v="34489"/>
    <x v="614"/>
    <x v="859"/>
  </r>
  <r>
    <x v="362"/>
    <x v="34490"/>
    <x v="711"/>
    <x v="4431"/>
  </r>
  <r>
    <x v="362"/>
    <x v="34491"/>
    <x v="615"/>
    <x v="676"/>
  </r>
  <r>
    <x v="362"/>
    <x v="34492"/>
    <x v="32"/>
    <x v="567"/>
  </r>
  <r>
    <x v="362"/>
    <x v="34493"/>
    <x v="389"/>
    <x v="604"/>
  </r>
  <r>
    <x v="362"/>
    <x v="34494"/>
    <x v="2307"/>
    <x v="4695"/>
  </r>
  <r>
    <x v="362"/>
    <x v="34495"/>
    <x v="1301"/>
    <x v="3523"/>
  </r>
  <r>
    <x v="362"/>
    <x v="34496"/>
    <x v="328"/>
    <x v="1226"/>
  </r>
  <r>
    <x v="362"/>
    <x v="34497"/>
    <x v="330"/>
    <x v="5031"/>
  </r>
  <r>
    <x v="362"/>
    <x v="34498"/>
    <x v="726"/>
    <x v="4893"/>
  </r>
  <r>
    <x v="362"/>
    <x v="34499"/>
    <x v="2365"/>
    <x v="3409"/>
  </r>
  <r>
    <x v="362"/>
    <x v="34500"/>
    <x v="1313"/>
    <x v="1276"/>
  </r>
  <r>
    <x v="362"/>
    <x v="34501"/>
    <x v="294"/>
    <x v="2868"/>
  </r>
  <r>
    <x v="362"/>
    <x v="34502"/>
    <x v="542"/>
    <x v="5058"/>
  </r>
  <r>
    <x v="362"/>
    <x v="34503"/>
    <x v="27"/>
    <x v="3993"/>
  </r>
  <r>
    <x v="362"/>
    <x v="34504"/>
    <x v="301"/>
    <x v="5059"/>
  </r>
  <r>
    <x v="362"/>
    <x v="34505"/>
    <x v="1981"/>
    <x v="5060"/>
  </r>
  <r>
    <x v="362"/>
    <x v="34506"/>
    <x v="1218"/>
    <x v="2319"/>
  </r>
  <r>
    <x v="362"/>
    <x v="34507"/>
    <x v="3267"/>
    <x v="3344"/>
  </r>
  <r>
    <x v="362"/>
    <x v="34508"/>
    <x v="1561"/>
    <x v="4251"/>
  </r>
  <r>
    <x v="362"/>
    <x v="34509"/>
    <x v="904"/>
    <x v="2127"/>
  </r>
  <r>
    <x v="362"/>
    <x v="34510"/>
    <x v="1621"/>
    <x v="5061"/>
  </r>
  <r>
    <x v="362"/>
    <x v="34511"/>
    <x v="305"/>
    <x v="4858"/>
  </r>
  <r>
    <x v="362"/>
    <x v="34512"/>
    <x v="691"/>
    <x v="2843"/>
  </r>
  <r>
    <x v="362"/>
    <x v="34513"/>
    <x v="3594"/>
    <x v="4858"/>
  </r>
  <r>
    <x v="362"/>
    <x v="34514"/>
    <x v="2420"/>
    <x v="3011"/>
  </r>
  <r>
    <x v="362"/>
    <x v="34515"/>
    <x v="531"/>
    <x v="4839"/>
  </r>
  <r>
    <x v="362"/>
    <x v="34516"/>
    <x v="301"/>
    <x v="1827"/>
  </r>
  <r>
    <x v="362"/>
    <x v="34517"/>
    <x v="2373"/>
    <x v="1358"/>
  </r>
  <r>
    <x v="362"/>
    <x v="34518"/>
    <x v="278"/>
    <x v="3225"/>
  </r>
  <r>
    <x v="362"/>
    <x v="34519"/>
    <x v="2415"/>
    <x v="4695"/>
  </r>
  <r>
    <x v="362"/>
    <x v="34520"/>
    <x v="2537"/>
    <x v="295"/>
  </r>
  <r>
    <x v="362"/>
    <x v="34521"/>
    <x v="4185"/>
    <x v="254"/>
  </r>
  <r>
    <x v="362"/>
    <x v="34522"/>
    <x v="563"/>
    <x v="29"/>
  </r>
  <r>
    <x v="362"/>
    <x v="34523"/>
    <x v="4188"/>
    <x v="439"/>
  </r>
  <r>
    <x v="362"/>
    <x v="34524"/>
    <x v="707"/>
    <x v="1683"/>
  </r>
  <r>
    <x v="362"/>
    <x v="34525"/>
    <x v="240"/>
    <x v="871"/>
  </r>
  <r>
    <x v="362"/>
    <x v="34526"/>
    <x v="36"/>
    <x v="3446"/>
  </r>
  <r>
    <x v="362"/>
    <x v="34527"/>
    <x v="352"/>
    <x v="969"/>
  </r>
  <r>
    <x v="362"/>
    <x v="34528"/>
    <x v="2482"/>
    <x v="4378"/>
  </r>
  <r>
    <x v="362"/>
    <x v="34529"/>
    <x v="149"/>
    <x v="263"/>
  </r>
  <r>
    <x v="362"/>
    <x v="34530"/>
    <x v="114"/>
    <x v="974"/>
  </r>
  <r>
    <x v="362"/>
    <x v="34531"/>
    <x v="199"/>
    <x v="41"/>
  </r>
  <r>
    <x v="362"/>
    <x v="34532"/>
    <x v="948"/>
    <x v="1649"/>
  </r>
  <r>
    <x v="362"/>
    <x v="34533"/>
    <x v="971"/>
    <x v="387"/>
  </r>
  <r>
    <x v="362"/>
    <x v="34534"/>
    <x v="129"/>
    <x v="318"/>
  </r>
  <r>
    <x v="362"/>
    <x v="34535"/>
    <x v="2478"/>
    <x v="34"/>
  </r>
  <r>
    <x v="362"/>
    <x v="34536"/>
    <x v="59"/>
    <x v="427"/>
  </r>
  <r>
    <x v="362"/>
    <x v="34537"/>
    <x v="3912"/>
    <x v="436"/>
  </r>
  <r>
    <x v="362"/>
    <x v="34538"/>
    <x v="188"/>
    <x v="312"/>
  </r>
  <r>
    <x v="362"/>
    <x v="34539"/>
    <x v="563"/>
    <x v="959"/>
  </r>
  <r>
    <x v="362"/>
    <x v="34540"/>
    <x v="4853"/>
    <x v="46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H2:L366" firstHeaderRow="0" firstDataRow="1" firstDataCol="1"/>
  <pivotFields count="4">
    <pivotField axis="axisRow" showAll="0">
      <items count="364">
        <item x="261"/>
        <item x="26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t="default"/>
      </items>
    </pivotField>
    <pivotField showAll="0"/>
    <pivotField dataField="1" showAll="0">
      <items count="4855">
        <item x="4826"/>
        <item x="4825"/>
        <item x="4827"/>
        <item x="4823"/>
        <item x="4821"/>
        <item x="4820"/>
        <item x="4822"/>
        <item x="4824"/>
        <item x="4819"/>
        <item x="4828"/>
        <item x="4829"/>
        <item x="1368"/>
        <item x="4767"/>
        <item x="4830"/>
        <item x="4769"/>
        <item x="4768"/>
        <item x="4770"/>
        <item x="3846"/>
        <item x="3844"/>
        <item x="4790"/>
        <item x="1369"/>
        <item x="3845"/>
        <item x="1371"/>
        <item x="1370"/>
        <item x="3841"/>
        <item x="4793"/>
        <item x="4766"/>
        <item x="3847"/>
        <item x="3843"/>
        <item x="929"/>
        <item x="3840"/>
        <item x="935"/>
        <item x="4774"/>
        <item x="4771"/>
        <item x="925"/>
        <item x="927"/>
        <item x="1959"/>
        <item x="926"/>
        <item x="1958"/>
        <item x="4779"/>
        <item x="2429"/>
        <item x="936"/>
        <item x="3842"/>
        <item x="1957"/>
        <item x="928"/>
        <item x="2430"/>
        <item x="934"/>
        <item x="4842"/>
        <item x="930"/>
        <item x="4765"/>
        <item x="941"/>
        <item x="1954"/>
        <item x="1955"/>
        <item x="1952"/>
        <item x="1953"/>
        <item x="1956"/>
        <item x="4579"/>
        <item x="1950"/>
        <item x="942"/>
        <item x="1951"/>
        <item x="4181"/>
        <item x="833"/>
        <item x="4624"/>
        <item x="4578"/>
        <item x="940"/>
        <item x="1372"/>
        <item x="943"/>
        <item x="939"/>
        <item x="963"/>
        <item x="962"/>
        <item x="964"/>
        <item x="937"/>
        <item x="4179"/>
        <item x="832"/>
        <item x="829"/>
        <item x="3916"/>
        <item x="931"/>
        <item x="827"/>
        <item x="4168"/>
        <item x="917"/>
        <item x="956"/>
        <item x="831"/>
        <item x="961"/>
        <item x="828"/>
        <item x="3914"/>
        <item x="830"/>
        <item x="4781"/>
        <item x="1597"/>
        <item x="4778"/>
        <item x="1596"/>
        <item x="4760"/>
        <item x="1376"/>
        <item x="938"/>
        <item x="1960"/>
        <item x="555"/>
        <item x="933"/>
        <item x="3935"/>
        <item x="922"/>
        <item x="944"/>
        <item x="826"/>
        <item x="4851"/>
        <item x="965"/>
        <item x="1375"/>
        <item x="3917"/>
        <item x="3915"/>
        <item x="4166"/>
        <item x="958"/>
        <item x="960"/>
        <item x="957"/>
        <item x="932"/>
        <item x="4167"/>
        <item x="825"/>
        <item x="554"/>
        <item x="3061"/>
        <item x="967"/>
        <item x="4808"/>
        <item x="4759"/>
        <item x="556"/>
        <item x="1599"/>
        <item x="966"/>
        <item x="557"/>
        <item x="1961"/>
        <item x="2427"/>
        <item x="4802"/>
        <item x="968"/>
        <item x="3930"/>
        <item x="1600"/>
        <item x="945"/>
        <item x="2428"/>
        <item x="920"/>
        <item x="824"/>
        <item x="4772"/>
        <item x="1374"/>
        <item x="959"/>
        <item x="3923"/>
        <item x="1721"/>
        <item x="1598"/>
        <item x="4788"/>
        <item x="955"/>
        <item x="3919"/>
        <item x="3848"/>
        <item x="3922"/>
        <item x="823"/>
        <item x="3918"/>
        <item x="822"/>
        <item x="558"/>
        <item x="4242"/>
        <item x="4224"/>
        <item x="559"/>
        <item x="969"/>
        <item x="1595"/>
        <item x="163"/>
        <item x="4811"/>
        <item x="1373"/>
        <item x="953"/>
        <item x="4782"/>
        <item x="3920"/>
        <item x="4243"/>
        <item x="4170"/>
        <item x="207"/>
        <item x="3924"/>
        <item x="3921"/>
        <item x="142"/>
        <item x="946"/>
        <item x="1948"/>
        <item x="552"/>
        <item x="177"/>
        <item x="143"/>
        <item x="821"/>
        <item x="4171"/>
        <item x="918"/>
        <item x="208"/>
        <item x="214"/>
        <item x="48"/>
        <item x="4220"/>
        <item x="3926"/>
        <item x="1601"/>
        <item x="206"/>
        <item x="211"/>
        <item x="176"/>
        <item x="210"/>
        <item x="4764"/>
        <item x="921"/>
        <item x="141"/>
        <item x="164"/>
        <item x="213"/>
        <item x="47"/>
        <item x="178"/>
        <item x="3929"/>
        <item x="205"/>
        <item x="169"/>
        <item x="144"/>
        <item x="212"/>
        <item x="209"/>
        <item x="948"/>
        <item x="4831"/>
        <item x="3062"/>
        <item x="954"/>
        <item x="4852"/>
        <item x="4777"/>
        <item x="4180"/>
        <item x="4812"/>
        <item x="2541"/>
        <item x="175"/>
        <item x="170"/>
        <item x="3936"/>
        <item x="4223"/>
        <item x="49"/>
        <item x="551"/>
        <item x="919"/>
        <item x="4833"/>
        <item x="145"/>
        <item x="4172"/>
        <item x="162"/>
        <item x="174"/>
        <item x="3567"/>
        <item x="168"/>
        <item x="191"/>
        <item x="1720"/>
        <item x="3925"/>
        <item x="1949"/>
        <item x="204"/>
        <item x="108"/>
        <item x="203"/>
        <item x="3933"/>
        <item x="152"/>
        <item x="970"/>
        <item x="171"/>
        <item x="1722"/>
        <item x="947"/>
        <item x="4761"/>
        <item x="192"/>
        <item x="553"/>
        <item x="1603"/>
        <item x="126"/>
        <item x="2485"/>
        <item x="4841"/>
        <item x="3931"/>
        <item x="199"/>
        <item x="4775"/>
        <item x="202"/>
        <item x="165"/>
        <item x="146"/>
        <item x="4763"/>
        <item x="952"/>
        <item x="4177"/>
        <item x="172"/>
        <item x="408"/>
        <item x="75"/>
        <item x="4169"/>
        <item x="107"/>
        <item x="50"/>
        <item x="971"/>
        <item x="109"/>
        <item x="1478"/>
        <item x="74"/>
        <item x="106"/>
        <item x="51"/>
        <item x="560"/>
        <item x="549"/>
        <item x="4784"/>
        <item x="200"/>
        <item x="153"/>
        <item x="3928"/>
        <item x="151"/>
        <item x="76"/>
        <item x="4814"/>
        <item x="2516"/>
        <item x="102"/>
        <item x="166"/>
        <item x="3568"/>
        <item x="4805"/>
        <item x="550"/>
        <item x="4780"/>
        <item x="3954"/>
        <item x="843"/>
        <item x="103"/>
        <item x="4175"/>
        <item x="77"/>
        <item x="201"/>
        <item x="193"/>
        <item x="1602"/>
        <item x="3927"/>
        <item x="105"/>
        <item x="4222"/>
        <item x="140"/>
        <item x="2367"/>
        <item x="190"/>
        <item x="101"/>
        <item x="104"/>
        <item x="4176"/>
        <item x="54"/>
        <item x="1477"/>
        <item x="198"/>
        <item x="1539"/>
        <item x="167"/>
        <item x="197"/>
        <item x="127"/>
        <item x="55"/>
        <item x="4776"/>
        <item x="912"/>
        <item x="2515"/>
        <item x="3934"/>
        <item x="841"/>
        <item x="1609"/>
        <item x="147"/>
        <item x="52"/>
        <item x="53"/>
        <item x="154"/>
        <item x="4794"/>
        <item x="215"/>
        <item x="548"/>
        <item x="4818"/>
        <item x="547"/>
        <item x="4801"/>
        <item x="949"/>
        <item x="4850"/>
        <item x="406"/>
        <item x="173"/>
        <item x="125"/>
        <item x="916"/>
        <item x="56"/>
        <item x="4752"/>
        <item x="4832"/>
        <item x="124"/>
        <item x="110"/>
        <item x="407"/>
        <item x="73"/>
        <item x="910"/>
        <item x="834"/>
        <item x="194"/>
        <item x="128"/>
        <item x="3911"/>
        <item x="1589"/>
        <item x="2484"/>
        <item x="1962"/>
        <item x="4178"/>
        <item x="196"/>
        <item x="4807"/>
        <item x="2539"/>
        <item x="1610"/>
        <item x="844"/>
        <item x="1608"/>
        <item x="2486"/>
        <item x="114"/>
        <item x="46"/>
        <item x="4815"/>
        <item x="546"/>
        <item x="216"/>
        <item x="195"/>
        <item x="155"/>
        <item x="57"/>
        <item x="158"/>
        <item x="4647"/>
        <item x="111"/>
        <item x="4791"/>
        <item x="42"/>
        <item x="845"/>
        <item x="129"/>
        <item x="43"/>
        <item x="842"/>
        <item x="4834"/>
        <item x="3590"/>
        <item x="3572"/>
        <item x="3577"/>
        <item x="226"/>
        <item x="41"/>
        <item x="950"/>
        <item x="911"/>
        <item x="112"/>
        <item x="113"/>
        <item x="69"/>
        <item x="3566"/>
        <item x="121"/>
        <item x="4751"/>
        <item x="38"/>
        <item x="951"/>
        <item x="1479"/>
        <item x="2540"/>
        <item x="159"/>
        <item x="228"/>
        <item x="179"/>
        <item x="130"/>
        <item x="230"/>
        <item x="3063"/>
        <item x="217"/>
        <item x="409"/>
        <item x="225"/>
        <item x="4799"/>
        <item x="44"/>
        <item x="4809"/>
        <item x="972"/>
        <item x="1611"/>
        <item x="4657"/>
        <item x="232"/>
        <item x="229"/>
        <item x="231"/>
        <item x="1485"/>
        <item x="157"/>
        <item x="224"/>
        <item x="223"/>
        <item x="218"/>
        <item x="45"/>
        <item x="227"/>
        <item x="909"/>
        <item x="4210"/>
        <item x="122"/>
        <item x="58"/>
        <item x="68"/>
        <item x="561"/>
        <item x="148"/>
        <item x="2518"/>
        <item x="866"/>
        <item x="60"/>
        <item x="86"/>
        <item x="40"/>
        <item x="2478"/>
        <item x="1484"/>
        <item x="220"/>
        <item x="149"/>
        <item x="39"/>
        <item x="4189"/>
        <item x="907"/>
        <item x="131"/>
        <item x="2479"/>
        <item x="221"/>
        <item x="67"/>
        <item x="410"/>
        <item x="37"/>
        <item x="562"/>
        <item x="4785"/>
        <item x="189"/>
        <item x="222"/>
        <item x="123"/>
        <item x="2480"/>
        <item x="405"/>
        <item x="3561"/>
        <item x="2517"/>
        <item x="2530"/>
        <item x="1612"/>
        <item x="351"/>
        <item x="1538"/>
        <item x="59"/>
        <item x="2368"/>
        <item x="219"/>
        <item x="100"/>
        <item x="160"/>
        <item x="3331"/>
        <item x="867"/>
        <item x="1535"/>
        <item x="1480"/>
        <item x="139"/>
        <item x="61"/>
        <item x="908"/>
        <item x="156"/>
        <item x="1377"/>
        <item x="349"/>
        <item x="568"/>
        <item x="65"/>
        <item x="350"/>
        <item x="4671"/>
        <item x="352"/>
        <item x="66"/>
        <item x="2418"/>
        <item x="120"/>
        <item x="62"/>
        <item x="2537"/>
        <item x="4185"/>
        <item x="64"/>
        <item x="85"/>
        <item x="4762"/>
        <item x="1719"/>
        <item x="1606"/>
        <item x="150"/>
        <item x="84"/>
        <item x="63"/>
        <item x="1703"/>
        <item x="2482"/>
        <item x="87"/>
        <item x="973"/>
        <item x="868"/>
        <item x="80"/>
        <item x="3912"/>
        <item x="1605"/>
        <item x="1481"/>
        <item x="4174"/>
        <item x="3564"/>
        <item x="81"/>
        <item x="348"/>
        <item x="4244"/>
        <item x="188"/>
        <item x="3913"/>
        <item x="718"/>
        <item x="698"/>
        <item x="913"/>
        <item x="161"/>
        <item x="2483"/>
        <item x="1704"/>
        <item x="1963"/>
        <item x="132"/>
        <item x="4188"/>
        <item x="96"/>
        <item x="117"/>
        <item x="343"/>
        <item x="906"/>
        <item x="3565"/>
        <item x="347"/>
        <item x="116"/>
        <item x="695"/>
        <item x="2477"/>
        <item x="706"/>
        <item x="79"/>
        <item x="563"/>
        <item x="3932"/>
        <item x="1586"/>
        <item x="36"/>
        <item x="1591"/>
        <item x="88"/>
        <item x="344"/>
        <item x="2481"/>
        <item x="70"/>
        <item x="3563"/>
        <item x="82"/>
        <item x="1870"/>
        <item x="353"/>
        <item x="2512"/>
        <item x="97"/>
        <item x="2506"/>
        <item x="78"/>
        <item x="2514"/>
        <item x="2508"/>
        <item x="2417"/>
        <item x="4758"/>
        <item x="713"/>
        <item x="115"/>
        <item x="3201"/>
        <item x="4789"/>
        <item x="83"/>
        <item x="95"/>
        <item x="3562"/>
        <item x="905"/>
        <item x="3332"/>
        <item x="2509"/>
        <item x="694"/>
        <item x="696"/>
        <item x="544"/>
        <item x="1590"/>
        <item x="404"/>
        <item x="1607"/>
        <item x="345"/>
        <item x="2505"/>
        <item x="346"/>
        <item x="1378"/>
        <item x="915"/>
        <item x="2476"/>
        <item x="535"/>
        <item x="719"/>
        <item x="233"/>
        <item x="4853"/>
        <item x="717"/>
        <item x="1300"/>
        <item x="355"/>
        <item x="135"/>
        <item x="716"/>
        <item x="534"/>
        <item x="133"/>
        <item x="94"/>
        <item x="2519"/>
        <item x="2513"/>
        <item x="1584"/>
        <item x="383"/>
        <item x="2416"/>
        <item x="707"/>
        <item x="697"/>
        <item x="136"/>
        <item x="4804"/>
        <item x="1256"/>
        <item x="4843"/>
        <item x="1534"/>
        <item x="1476"/>
        <item x="715"/>
        <item x="381"/>
        <item x="371"/>
        <item x="2419"/>
        <item x="354"/>
        <item x="714"/>
        <item x="872"/>
        <item x="275"/>
        <item x="240"/>
        <item x="382"/>
        <item x="839"/>
        <item x="4810"/>
        <item x="380"/>
        <item x="838"/>
        <item x="356"/>
        <item x="90"/>
        <item x="119"/>
        <item x="89"/>
        <item x="840"/>
        <item x="315"/>
        <item x="4592"/>
        <item x="137"/>
        <item x="1301"/>
        <item x="1291"/>
        <item x="376"/>
        <item x="239"/>
        <item x="536"/>
        <item x="1537"/>
        <item x="4844"/>
        <item x="2307"/>
        <item x="2362"/>
        <item x="91"/>
        <item x="2511"/>
        <item x="372"/>
        <item x="138"/>
        <item x="403"/>
        <item x="357"/>
        <item x="1536"/>
        <item x="337"/>
        <item x="373"/>
        <item x="378"/>
        <item x="234"/>
        <item x="2415"/>
        <item x="4182"/>
        <item x="134"/>
        <item x="316"/>
        <item x="4806"/>
        <item x="4787"/>
        <item x="379"/>
        <item x="384"/>
        <item x="386"/>
        <item x="187"/>
        <item x="314"/>
        <item x="4099"/>
        <item x="341"/>
        <item x="370"/>
        <item x="3573"/>
        <item x="93"/>
        <item x="411"/>
        <item x="339"/>
        <item x="336"/>
        <item x="374"/>
        <item x="3960"/>
        <item x="274"/>
        <item x="710"/>
        <item x="335"/>
        <item x="2507"/>
        <item x="270"/>
        <item x="359"/>
        <item x="340"/>
        <item x="317"/>
        <item x="377"/>
        <item x="92"/>
        <item x="99"/>
        <item x="709"/>
        <item x="1379"/>
        <item x="385"/>
        <item x="914"/>
        <item x="180"/>
        <item x="358"/>
        <item x="342"/>
        <item x="338"/>
        <item x="387"/>
        <item x="98"/>
        <item x="2504"/>
        <item x="375"/>
        <item x="35"/>
        <item x="235"/>
        <item x="2545"/>
        <item x="237"/>
        <item x="896"/>
        <item x="1475"/>
        <item x="2544"/>
        <item x="186"/>
        <item x="313"/>
        <item x="238"/>
        <item x="318"/>
        <item x="276"/>
        <item x="34"/>
        <item x="1593"/>
        <item x="2510"/>
        <item x="4817"/>
        <item x="693"/>
        <item x="334"/>
        <item x="2546"/>
        <item x="1297"/>
        <item x="236"/>
        <item x="895"/>
        <item x="1298"/>
        <item x="2369"/>
        <item x="312"/>
        <item x="705"/>
        <item x="1257"/>
        <item x="329"/>
        <item x="328"/>
        <item x="712"/>
        <item x="522"/>
        <item x="523"/>
        <item x="273"/>
        <item x="388"/>
        <item x="1255"/>
        <item x="525"/>
        <item x="2542"/>
        <item x="185"/>
        <item x="333"/>
        <item x="2414"/>
        <item x="578"/>
        <item x="2489"/>
        <item x="268"/>
        <item x="389"/>
        <item x="311"/>
        <item x="284"/>
        <item x="527"/>
        <item x="4596"/>
        <item x="520"/>
        <item x="283"/>
        <item x="72"/>
        <item x="3742"/>
        <item x="267"/>
        <item x="564"/>
        <item x="319"/>
        <item x="524"/>
        <item x="330"/>
        <item x="266"/>
        <item x="526"/>
        <item x="390"/>
        <item x="4849"/>
        <item x="320"/>
        <item x="331"/>
        <item x="327"/>
        <item x="2528"/>
        <item x="271"/>
        <item x="309"/>
        <item x="332"/>
        <item x="2529"/>
        <item x="391"/>
        <item x="2426"/>
        <item x="2520"/>
        <item x="528"/>
        <item x="118"/>
        <item x="310"/>
        <item x="732"/>
        <item x="537"/>
        <item x="285"/>
        <item x="519"/>
        <item x="1311"/>
        <item x="272"/>
        <item x="2550"/>
        <item x="871"/>
        <item x="2521"/>
        <item x="4225"/>
        <item x="699"/>
        <item x="700"/>
        <item x="4792"/>
        <item x="873"/>
        <item x="360"/>
        <item x="566"/>
        <item x="579"/>
        <item x="1062"/>
        <item x="326"/>
        <item x="3349"/>
        <item x="412"/>
        <item x="2536"/>
        <item x="32"/>
        <item x="3312"/>
        <item x="4591"/>
        <item x="368"/>
        <item x="367"/>
        <item x="362"/>
        <item x="708"/>
        <item x="369"/>
        <item x="1645"/>
        <item x="529"/>
        <item x="402"/>
        <item x="615"/>
        <item x="269"/>
        <item x="4213"/>
        <item x="325"/>
        <item x="31"/>
        <item x="323"/>
        <item x="518"/>
        <item x="722"/>
        <item x="2535"/>
        <item x="321"/>
        <item x="400"/>
        <item x="33"/>
        <item x="2538"/>
        <item x="361"/>
        <item x="521"/>
        <item x="322"/>
        <item x="30"/>
        <item x="282"/>
        <item x="296"/>
        <item x="724"/>
        <item x="723"/>
        <item x="28"/>
        <item x="297"/>
        <item x="569"/>
        <item x="308"/>
        <item x="720"/>
        <item x="837"/>
        <item x="1428"/>
        <item x="401"/>
        <item x="533"/>
        <item x="3571"/>
        <item x="277"/>
        <item x="835"/>
        <item x="2543"/>
        <item x="324"/>
        <item x="29"/>
        <item x="3067"/>
        <item x="363"/>
        <item x="3569"/>
        <item x="399"/>
        <item x="613"/>
        <item x="1483"/>
        <item x="567"/>
        <item x="711"/>
        <item x="265"/>
        <item x="725"/>
        <item x="2425"/>
        <item x="4391"/>
        <item x="532"/>
        <item x="1290"/>
        <item x="3824"/>
        <item x="538"/>
        <item x="3560"/>
        <item x="996"/>
        <item x="398"/>
        <item x="2453"/>
        <item x="264"/>
        <item x="2424"/>
        <item x="3200"/>
        <item x="701"/>
        <item x="530"/>
        <item x="392"/>
        <item x="3043"/>
        <item x="3570"/>
        <item x="3274"/>
        <item x="1540"/>
        <item x="394"/>
        <item x="1319"/>
        <item x="3350"/>
        <item x="397"/>
        <item x="298"/>
        <item x="281"/>
        <item x="295"/>
        <item x="1299"/>
        <item x="531"/>
        <item x="3333"/>
        <item x="619"/>
        <item x="897"/>
        <item x="396"/>
        <item x="721"/>
        <item x="2372"/>
        <item x="726"/>
        <item x="395"/>
        <item x="543"/>
        <item x="2705"/>
        <item x="289"/>
        <item x="618"/>
        <item x="614"/>
        <item x="1312"/>
        <item x="366"/>
        <item x="995"/>
        <item x="539"/>
        <item x="1964"/>
        <item x="2061"/>
        <item x="183"/>
        <item x="616"/>
        <item x="2455"/>
        <item x="3313"/>
        <item x="286"/>
        <item x="3334"/>
        <item x="393"/>
        <item x="4173"/>
        <item x="262"/>
        <item x="903"/>
        <item x="2531"/>
        <item x="542"/>
        <item x="4098"/>
        <item x="263"/>
        <item x="1869"/>
        <item x="184"/>
        <item x="727"/>
        <item x="2454"/>
        <item x="365"/>
        <item x="2063"/>
        <item x="1613"/>
        <item x="2527"/>
        <item x="280"/>
        <item x="241"/>
        <item x="288"/>
        <item x="1604"/>
        <item x="703"/>
        <item x="278"/>
        <item x="1253"/>
        <item x="364"/>
        <item x="415"/>
        <item x="287"/>
        <item x="1542"/>
        <item x="836"/>
        <item x="2308"/>
        <item x="4131"/>
        <item x="1965"/>
        <item x="704"/>
        <item x="2524"/>
        <item x="299"/>
        <item x="702"/>
        <item x="307"/>
        <item x="577"/>
        <item x="4202"/>
        <item x="414"/>
        <item x="1623"/>
        <item x="2065"/>
        <item x="1252"/>
        <item x="2522"/>
        <item x="279"/>
        <item x="2523"/>
        <item x="305"/>
        <item x="617"/>
        <item x="1636"/>
        <item x="3230"/>
        <item x="27"/>
        <item x="2420"/>
        <item x="416"/>
        <item x="2366"/>
        <item x="1254"/>
        <item x="1541"/>
        <item x="1966"/>
        <item x="517"/>
        <item x="301"/>
        <item x="304"/>
        <item x="1410"/>
        <item x="292"/>
        <item x="1718"/>
        <item x="1614"/>
        <item x="2373"/>
        <item x="417"/>
        <item x="1594"/>
        <item x="1632"/>
        <item x="2547"/>
        <item x="4246"/>
        <item x="565"/>
        <item x="2525"/>
        <item x="2475"/>
        <item x="691"/>
        <item x="1061"/>
        <item x="2365"/>
        <item x="3576"/>
        <item x="739"/>
        <item x="306"/>
        <item x="300"/>
        <item x="261"/>
        <item x="1702"/>
        <item x="1380"/>
        <item x="3311"/>
        <item x="290"/>
        <item x="1644"/>
        <item x="1621"/>
        <item x="993"/>
        <item x="418"/>
        <item x="490"/>
        <item x="2371"/>
        <item x="1248"/>
        <item x="3594"/>
        <item x="487"/>
        <item x="1634"/>
        <item x="291"/>
        <item x="690"/>
        <item x="1427"/>
        <item x="2503"/>
        <item x="3839"/>
        <item x="612"/>
        <item x="994"/>
        <item x="2370"/>
        <item x="2548"/>
        <item x="1701"/>
        <item x="419"/>
        <item x="1310"/>
        <item x="2421"/>
        <item x="181"/>
        <item x="488"/>
        <item x="1587"/>
        <item x="741"/>
        <item x="1592"/>
        <item x="2551"/>
        <item x="1482"/>
        <item x="260"/>
        <item x="302"/>
        <item x="2064"/>
        <item x="1967"/>
        <item x="545"/>
        <item x="733"/>
        <item x="3335"/>
        <item x="1545"/>
        <item x="869"/>
        <item x="611"/>
        <item x="1622"/>
        <item x="1411"/>
        <item x="692"/>
        <item x="1318"/>
        <item x="2422"/>
        <item x="3741"/>
        <item x="294"/>
        <item x="4199"/>
        <item x="303"/>
        <item x="182"/>
        <item x="2552"/>
        <item x="492"/>
        <item x="1307"/>
        <item x="904"/>
        <item x="540"/>
        <item x="426"/>
        <item x="3068"/>
        <item x="3555"/>
        <item x="3336"/>
        <item x="3559"/>
        <item x="740"/>
        <item x="1638"/>
        <item x="580"/>
        <item x="1261"/>
        <item x="3591"/>
        <item x="3574"/>
        <item x="992"/>
        <item x="3700"/>
        <item x="2502"/>
        <item x="1329"/>
        <item x="1308"/>
        <item x="433"/>
        <item x="3266"/>
        <item x="1289"/>
        <item x="1413"/>
        <item x="2560"/>
        <item x="4136"/>
        <item x="2488"/>
        <item x="3707"/>
        <item x="898"/>
        <item x="1639"/>
        <item x="486"/>
        <item x="293"/>
        <item x="4589"/>
        <item x="434"/>
        <item x="3556"/>
        <item x="3939"/>
        <item x="2501"/>
        <item x="576"/>
        <item x="4215"/>
        <item x="1637"/>
        <item x="429"/>
        <item x="4207"/>
        <item x="1409"/>
        <item x="1705"/>
        <item x="541"/>
        <item x="1412"/>
        <item x="886"/>
        <item x="2490"/>
        <item x="482"/>
        <item x="1563"/>
        <item x="430"/>
        <item x="2178"/>
        <item x="2487"/>
        <item x="1631"/>
        <item x="435"/>
        <item x="1562"/>
        <item x="3557"/>
        <item x="4195"/>
        <item x="431"/>
        <item x="3229"/>
        <item x="4211"/>
        <item x="420"/>
        <item x="3955"/>
        <item x="493"/>
        <item x="571"/>
        <item x="1429"/>
        <item x="728"/>
        <item x="1635"/>
        <item x="427"/>
        <item x="738"/>
        <item x="3315"/>
        <item x="4191"/>
        <item x="3743"/>
        <item x="483"/>
        <item x="4196"/>
        <item x="257"/>
        <item x="1313"/>
        <item x="1388"/>
        <item x="1633"/>
        <item x="2500"/>
        <item x="1210"/>
        <item x="3593"/>
        <item x="3575"/>
        <item x="428"/>
        <item x="1620"/>
        <item x="3553"/>
        <item x="4266"/>
        <item x="1251"/>
        <item x="421"/>
        <item x="432"/>
        <item x="1561"/>
        <item x="4187"/>
        <item x="1309"/>
        <item x="4030"/>
        <item x="3970"/>
        <item x="255"/>
        <item x="1302"/>
        <item x="2491"/>
        <item x="1543"/>
        <item x="425"/>
        <item x="1322"/>
        <item x="1408"/>
        <item x="3961"/>
        <item x="1250"/>
        <item x="491"/>
        <item x="258"/>
        <item x="4214"/>
        <item x="1761"/>
        <item x="1325"/>
        <item x="3971"/>
        <item x="4288"/>
        <item x="3578"/>
        <item x="413"/>
        <item x="887"/>
        <item x="4267"/>
        <item x="259"/>
        <item x="1619"/>
        <item x="1414"/>
        <item x="1330"/>
        <item x="3951"/>
        <item x="422"/>
        <item x="1969"/>
        <item x="4123"/>
        <item x="1758"/>
        <item x="1972"/>
        <item x="737"/>
        <item x="242"/>
        <item x="2492"/>
        <item x="251"/>
        <item x="2456"/>
        <item x="250"/>
        <item x="253"/>
        <item x="1981"/>
        <item x="1968"/>
        <item x="252"/>
        <item x="1624"/>
        <item x="2499"/>
        <item x="4816"/>
        <item x="1067"/>
        <item x="4208"/>
        <item x="1975"/>
        <item x="1618"/>
        <item x="254"/>
        <item x="3550"/>
        <item x="256"/>
        <item x="2062"/>
        <item x="893"/>
        <item x="1321"/>
        <item x="423"/>
        <item x="1974"/>
        <item x="1588"/>
        <item x="631"/>
        <item x="1973"/>
        <item x="1982"/>
        <item x="1717"/>
        <item x="990"/>
        <item x="1983"/>
        <item x="989"/>
        <item x="3962"/>
        <item x="1971"/>
        <item x="894"/>
        <item x="2846"/>
        <item x="3275"/>
        <item x="575"/>
        <item x="249"/>
        <item x="734"/>
        <item x="516"/>
        <item x="974"/>
        <item x="4124"/>
        <item x="2060"/>
        <item x="4198"/>
        <item x="1544"/>
        <item x="1617"/>
        <item x="3231"/>
        <item x="3321"/>
        <item x="3592"/>
        <item x="1976"/>
        <item x="2374"/>
        <item x="991"/>
        <item x="424"/>
        <item x="985"/>
        <item x="2549"/>
        <item x="900"/>
        <item x="742"/>
        <item x="1306"/>
        <item x="899"/>
        <item x="1403"/>
        <item x="1970"/>
        <item x="2495"/>
        <item x="3579"/>
        <item x="570"/>
        <item x="997"/>
        <item x="248"/>
        <item x="987"/>
        <item x="572"/>
        <item x="609"/>
        <item x="1209"/>
        <item x="846"/>
        <item x="436"/>
        <item x="481"/>
        <item x="2493"/>
        <item x="2431"/>
        <item x="729"/>
        <item x="3554"/>
        <item x="1868"/>
        <item x="4053"/>
        <item x="3327"/>
        <item x="4670"/>
        <item x="2498"/>
        <item x="26"/>
        <item x="4797"/>
        <item x="3767"/>
        <item x="1277"/>
        <item x="1980"/>
        <item x="4594"/>
        <item x="870"/>
        <item x="2496"/>
        <item x="4132"/>
        <item x="986"/>
        <item x="2494"/>
        <item x="1642"/>
        <item x="4561"/>
        <item x="3583"/>
        <item x="3950"/>
        <item x="3580"/>
        <item x="585"/>
        <item x="4588"/>
        <item x="1548"/>
        <item x="4002"/>
        <item x="4154"/>
        <item x="437"/>
        <item x="3270"/>
        <item x="730"/>
        <item x="4126"/>
        <item x="4194"/>
        <item x="1646"/>
        <item x="1473"/>
        <item x="2452"/>
        <item x="1546"/>
        <item x="586"/>
        <item x="3064"/>
        <item x="574"/>
        <item x="3551"/>
        <item x="620"/>
        <item x="4100"/>
        <item x="2224"/>
        <item x="243"/>
        <item x="247"/>
        <item x="1218"/>
        <item x="1407"/>
        <item x="2474"/>
        <item x="630"/>
        <item x="1005"/>
        <item x="1060"/>
        <item x="3320"/>
        <item x="244"/>
        <item x="1204"/>
        <item x="1323"/>
        <item x="1247"/>
        <item x="584"/>
        <item x="689"/>
        <item x="2707"/>
        <item x="3267"/>
        <item x="1027"/>
        <item x="245"/>
        <item x="2451"/>
        <item x="1324"/>
        <item x="1208"/>
        <item x="4054"/>
        <item x="3319"/>
        <item x="1068"/>
        <item x="1206"/>
        <item x="1979"/>
        <item x="4125"/>
        <item x="1757"/>
        <item x="2450"/>
        <item x="4209"/>
        <item x="1723"/>
        <item x="4364"/>
        <item x="3558"/>
        <item x="3582"/>
        <item x="1026"/>
        <item x="1320"/>
        <item x="1381"/>
        <item x="610"/>
        <item x="3701"/>
        <item x="1415"/>
        <item x="3901"/>
        <item x="2449"/>
        <item x="998"/>
        <item x="3079"/>
        <item x="3082"/>
        <item x="3322"/>
        <item x="3972"/>
        <item x="1947"/>
        <item x="3073"/>
        <item x="1260"/>
        <item x="4193"/>
        <item x="1424"/>
        <item x="1069"/>
        <item x="608"/>
        <item x="573"/>
        <item x="1207"/>
        <item x="3703"/>
        <item x="643"/>
        <item x="1978"/>
        <item x="4186"/>
        <item x="3276"/>
        <item x="515"/>
        <item x="1977"/>
        <item x="4623"/>
        <item x="3825"/>
        <item x="3324"/>
        <item x="2706"/>
        <item x="744"/>
        <item x="988"/>
        <item x="1404"/>
        <item x="1303"/>
        <item x="3318"/>
        <item x="4127"/>
        <item x="1211"/>
        <item x="607"/>
        <item x="2471"/>
        <item x="2562"/>
        <item x="1066"/>
        <item x="1332"/>
        <item x="1024"/>
        <item x="4201"/>
        <item x="885"/>
        <item x="2059"/>
        <item x="4130"/>
        <item x="3351"/>
        <item x="632"/>
        <item x="2497"/>
        <item x="1872"/>
        <item x="1405"/>
        <item x="1406"/>
        <item x="1866"/>
        <item x="1025"/>
        <item x="246"/>
        <item x="3706"/>
        <item x="1288"/>
        <item x="4247"/>
        <item x="1259"/>
        <item x="1871"/>
        <item x="633"/>
        <item x="3595"/>
        <item x="2559"/>
        <item x="3348"/>
        <item x="736"/>
        <item x="2473"/>
        <item x="2448"/>
        <item x="1063"/>
        <item x="688"/>
        <item x="3964"/>
        <item x="3853"/>
        <item x="4562"/>
        <item x="3581"/>
        <item x="2177"/>
        <item x="1217"/>
        <item x="4192"/>
        <item x="3584"/>
        <item x="3323"/>
        <item x="3959"/>
        <item x="635"/>
        <item x="2344"/>
        <item x="1426"/>
        <item x="3325"/>
        <item x="4675"/>
        <item x="1065"/>
        <item x="2472"/>
        <item x="4128"/>
        <item x="3232"/>
        <item x="581"/>
        <item x="4190"/>
        <item x="2844"/>
        <item x="4035"/>
        <item x="924"/>
        <item x="3953"/>
        <item x="1474"/>
        <item x="4200"/>
        <item x="1007"/>
        <item x="1547"/>
        <item x="624"/>
        <item x="1416"/>
        <item x="3963"/>
        <item x="2233"/>
        <item x="1552"/>
        <item x="489"/>
        <item x="1402"/>
        <item x="1201"/>
        <item x="743"/>
        <item x="1551"/>
        <item x="1711"/>
        <item x="1212"/>
        <item x="2755"/>
        <item x="1616"/>
        <item x="4157"/>
        <item x="2058"/>
        <item x="2526"/>
        <item x="634"/>
        <item x="984"/>
        <item x="3265"/>
        <item x="2558"/>
        <item x="1070"/>
        <item x="4221"/>
        <item x="1216"/>
        <item x="1331"/>
        <item x="640"/>
        <item x="1294"/>
        <item x="4456"/>
        <item x="4036"/>
        <item x="1270"/>
        <item x="3768"/>
        <item x="1219"/>
        <item x="3822"/>
        <item x="644"/>
        <item x="1558"/>
        <item x="1326"/>
        <item x="3316"/>
        <item x="1004"/>
        <item x="3066"/>
        <item x="629"/>
        <item x="4156"/>
        <item x="3827"/>
        <item x="645"/>
        <item x="621"/>
        <item x="2457"/>
        <item x="639"/>
        <item x="1389"/>
        <item x="4122"/>
        <item x="642"/>
        <item x="3949"/>
        <item x="4041"/>
        <item x="1205"/>
        <item x="3823"/>
        <item x="4155"/>
        <item x="1008"/>
        <item x="4011"/>
        <item x="622"/>
        <item x="4003"/>
        <item x="587"/>
        <item x="2179"/>
        <item x="4129"/>
        <item x="2057"/>
        <item x="976"/>
        <item x="3669"/>
        <item x="1425"/>
        <item x="3740"/>
        <item x="4552"/>
        <item x="3956"/>
        <item x="1417"/>
        <item x="3328"/>
        <item x="1249"/>
        <item x="2845"/>
        <item x="1064"/>
        <item x="745"/>
        <item x="892"/>
        <item x="3702"/>
        <item x="4290"/>
        <item x="4245"/>
        <item x="1136"/>
        <item x="646"/>
        <item x="2554"/>
        <item x="1423"/>
        <item x="3849"/>
        <item x="1018"/>
        <item x="4462"/>
        <item x="1023"/>
        <item x="2470"/>
        <item x="3818"/>
        <item x="1821"/>
        <item x="1430"/>
        <item x="4457"/>
        <item x="1984"/>
        <item x="641"/>
        <item x="1006"/>
        <item x="3065"/>
        <item x="874"/>
        <item x="1243"/>
        <item x="3269"/>
        <item x="3952"/>
        <item x="1134"/>
        <item x="1137"/>
        <item x="1553"/>
        <item x="3549"/>
        <item x="2553"/>
        <item x="1472"/>
        <item x="3202"/>
        <item x="2708"/>
        <item x="731"/>
        <item x="4248"/>
        <item x="3670"/>
        <item x="3326"/>
        <item x="3271"/>
        <item x="2458"/>
        <item x="2225"/>
        <item x="2229"/>
        <item x="2221"/>
        <item x="4547"/>
        <item x="3352"/>
        <item x="4023"/>
        <item x="583"/>
        <item x="4677"/>
        <item x="1268"/>
        <item x="1139"/>
        <item x="1710"/>
        <item x="636"/>
        <item x="1549"/>
        <item x="1340"/>
        <item x="983"/>
        <item x="1469"/>
        <item x="588"/>
        <item x="4580"/>
        <item x="1630"/>
        <item x="3816"/>
        <item x="625"/>
        <item x="1019"/>
        <item x="752"/>
        <item x="3004"/>
        <item x="1486"/>
        <item x="3586"/>
        <item x="4137"/>
        <item x="2232"/>
        <item x="4321"/>
        <item x="3667"/>
        <item x="1143"/>
        <item x="1246"/>
        <item x="3317"/>
        <item x="3277"/>
        <item x="4039"/>
        <item x="2847"/>
        <item x="1471"/>
        <item x="4626"/>
        <item x="2459"/>
        <item x="4203"/>
        <item x="820"/>
        <item x="3085"/>
        <item x="4012"/>
        <item x="628"/>
        <item x="1213"/>
        <item x="2556"/>
        <item x="1141"/>
        <item x="4679"/>
        <item x="4599"/>
        <item x="1022"/>
        <item x="1314"/>
        <item x="4004"/>
        <item x="1554"/>
        <item x="901"/>
        <item x="1215"/>
        <item x="2557"/>
        <item x="3314"/>
        <item x="3268"/>
        <item x="1245"/>
        <item x="3817"/>
        <item x="3666"/>
        <item x="1142"/>
        <item x="3233"/>
        <item x="1556"/>
        <item x="2230"/>
        <item x="1138"/>
        <item x="2555"/>
        <item x="1242"/>
        <item x="1140"/>
        <item x="4773"/>
        <item x="1643"/>
        <item x="1401"/>
        <item x="3699"/>
        <item x="2460"/>
        <item x="1135"/>
        <item x="1009"/>
        <item x="1054"/>
        <item x="1333"/>
        <item x="1133"/>
        <item x="3394"/>
        <item x="4576"/>
        <item x="999"/>
        <item x="4158"/>
        <item x="626"/>
        <item x="4549"/>
        <item x="1628"/>
        <item x="3869"/>
        <item x="1214"/>
        <item x="4206"/>
        <item x="746"/>
        <item x="3203"/>
        <item x="923"/>
        <item x="1272"/>
        <item x="4550"/>
        <item x="1258"/>
        <item x="3872"/>
        <item x="1555"/>
        <item x="4617"/>
        <item x="1293"/>
        <item x="438"/>
        <item x="494"/>
        <item x="1629"/>
        <item x="3343"/>
        <item x="2709"/>
        <item x="3838"/>
        <item x="3957"/>
        <item x="1017"/>
        <item x="2192"/>
        <item x="4322"/>
        <item x="1581"/>
        <item x="1796"/>
        <item x="1422"/>
        <item x="1487"/>
        <item x="4042"/>
        <item x="2461"/>
        <item x="1468"/>
        <item x="3337"/>
        <item x="1419"/>
        <item x="3204"/>
        <item x="3906"/>
        <item x="1130"/>
        <item x="1071"/>
        <item x="4554"/>
        <item x="4401"/>
        <item x="819"/>
        <item x="4546"/>
        <item x="4648"/>
        <item x="2469"/>
        <item x="888"/>
        <item x="3905"/>
        <item x="3671"/>
        <item x="1131"/>
        <item x="3344"/>
        <item x="4663"/>
        <item x="2462"/>
        <item x="4040"/>
        <item x="2710"/>
        <item x="1220"/>
        <item x="4121"/>
        <item x="4226"/>
        <item x="1557"/>
        <item x="638"/>
        <item x="3965"/>
        <item x="3069"/>
        <item x="4551"/>
        <item x="2711"/>
        <item x="2568"/>
        <item x="4368"/>
        <item x="1700"/>
        <item x="2468"/>
        <item x="4104"/>
        <item x="1144"/>
        <item x="2463"/>
        <item x="1550"/>
        <item x="3234"/>
        <item x="3674"/>
        <item x="1533"/>
        <item x="877"/>
        <item x="3902"/>
        <item x="4548"/>
        <item x="1470"/>
        <item x="2310"/>
        <item x="3071"/>
        <item x="2561"/>
        <item x="1338"/>
        <item x="4369"/>
        <item x="3086"/>
        <item x="1943"/>
        <item x="2343"/>
        <item x="3552"/>
        <item x="1328"/>
        <item x="3395"/>
        <item x="2231"/>
        <item x="747"/>
        <item x="1129"/>
        <item x="3821"/>
        <item x="3338"/>
        <item x="1230"/>
        <item x="2464"/>
        <item x="3596"/>
        <item x="2234"/>
        <item x="1010"/>
        <item x="1420"/>
        <item x="3199"/>
        <item x="982"/>
        <item x="4212"/>
        <item x="2465"/>
        <item x="1145"/>
        <item x="2569"/>
        <item x="1615"/>
        <item x="4651"/>
        <item x="687"/>
        <item x="1132"/>
        <item x="589"/>
        <item x="1128"/>
        <item x="3396"/>
        <item x="3948"/>
        <item x="3826"/>
        <item x="2226"/>
        <item x="797"/>
        <item x="1873"/>
        <item x="1421"/>
        <item x="3739"/>
        <item x="1146"/>
        <item x="4653"/>
        <item x="1418"/>
        <item x="1262"/>
        <item x="3074"/>
        <item x="2360"/>
        <item x="3083"/>
        <item x="1641"/>
        <item x="1016"/>
        <item x="1015"/>
        <item x="3340"/>
        <item x="3716"/>
        <item x="1000"/>
        <item x="4379"/>
        <item x="3675"/>
        <item x="3345"/>
        <item x="3874"/>
        <item x="3828"/>
        <item x="623"/>
        <item x="4618"/>
        <item x="3744"/>
        <item x="2220"/>
        <item x="751"/>
        <item x="4025"/>
        <item x="3273"/>
        <item x="3208"/>
        <item x="1013"/>
        <item x="3621"/>
        <item x="606"/>
        <item x="891"/>
        <item x="1341"/>
        <item x="4678"/>
        <item x="4652"/>
        <item x="1434"/>
        <item x="3973"/>
        <item x="2223"/>
        <item x="4683"/>
        <item x="1280"/>
        <item x="4664"/>
        <item x="2228"/>
        <item x="796"/>
        <item x="679"/>
        <item x="975"/>
        <item x="1287"/>
        <item x="1763"/>
        <item x="1435"/>
        <item x="3173"/>
        <item x="4750"/>
        <item x="2309"/>
        <item x="1221"/>
        <item x="1295"/>
        <item x="2447"/>
        <item x="3585"/>
        <item x="3900"/>
        <item x="582"/>
        <item x="3588"/>
        <item x="3397"/>
        <item x="1945"/>
        <item x="4400"/>
        <item x="1286"/>
        <item x="3339"/>
        <item x="1317"/>
        <item x="1072"/>
        <item x="4043"/>
        <item x="3398"/>
        <item x="3050"/>
        <item x="978"/>
        <item x="1021"/>
        <item x="4563"/>
        <item x="3770"/>
        <item x="3623"/>
        <item x="1339"/>
        <item x="1942"/>
        <item x="3072"/>
        <item x="2565"/>
        <item x="671"/>
        <item x="2466"/>
        <item x="1305"/>
        <item x="1127"/>
        <item x="4628"/>
        <item x="647"/>
        <item x="2848"/>
        <item x="4114"/>
        <item x="627"/>
        <item x="2467"/>
        <item x="1203"/>
        <item x="3174"/>
        <item x="735"/>
        <item x="4465"/>
        <item x="3005"/>
        <item x="2350"/>
        <item x="2654"/>
        <item x="2347"/>
        <item x="4101"/>
        <item x="3738"/>
        <item x="883"/>
        <item x="1147"/>
        <item x="3830"/>
        <item x="4034"/>
        <item x="2757"/>
        <item x="3006"/>
        <item x="3091"/>
        <item x="3766"/>
        <item x="4392"/>
        <item x="3353"/>
        <item x="1944"/>
        <item x="2222"/>
        <item x="2227"/>
        <item x="1011"/>
        <item x="3677"/>
        <item x="4553"/>
        <item x="1269"/>
        <item x="748"/>
        <item x="4388"/>
        <item x="2564"/>
        <item x="1625"/>
        <item x="4052"/>
        <item x="3620"/>
        <item x="2180"/>
        <item x="590"/>
        <item x="1760"/>
        <item x="977"/>
        <item x="2756"/>
        <item x="3769"/>
        <item x="2363"/>
        <item x="884"/>
        <item x="3189"/>
        <item x="4615"/>
        <item x="3687"/>
        <item x="2830"/>
        <item x="1941"/>
        <item x="1762"/>
        <item x="1117"/>
        <item x="4134"/>
        <item x="3745"/>
        <item x="3969"/>
        <item x="1337"/>
        <item x="2435"/>
        <item x="3080"/>
        <item x="2534"/>
        <item x="3205"/>
        <item x="4026"/>
        <item x="2835"/>
        <item x="3941"/>
        <item x="71"/>
        <item x="4119"/>
        <item x="1399"/>
        <item x="3705"/>
        <item x="3966"/>
        <item x="3904"/>
        <item x="485"/>
        <item x="2311"/>
        <item x="3081"/>
        <item x="4138"/>
        <item x="2423"/>
        <item x="4367"/>
        <item x="1224"/>
        <item x="4665"/>
        <item x="4046"/>
        <item x="3668"/>
        <item x="1395"/>
        <item x="1292"/>
        <item x="3393"/>
        <item x="4333"/>
        <item x="3945"/>
        <item x="1946"/>
        <item x="3235"/>
        <item x="442"/>
        <item x="4044"/>
        <item x="1200"/>
        <item x="4133"/>
        <item x="1756"/>
        <item x="3060"/>
        <item x="1755"/>
        <item x="3116"/>
        <item x="4249"/>
        <item x="1073"/>
        <item x="3392"/>
        <item x="4461"/>
        <item x="4197"/>
        <item x="3190"/>
        <item x="3624"/>
        <item x="24"/>
        <item x="798"/>
        <item x="1020"/>
        <item x="4577"/>
        <item x="902"/>
        <item x="4378"/>
        <item x="3625"/>
        <item x="2349"/>
        <item x="3399"/>
        <item x="3003"/>
        <item x="3622"/>
        <item x="3873"/>
        <item x="1387"/>
        <item x="3046"/>
        <item x="4680"/>
        <item x="1327"/>
        <item x="1271"/>
        <item x="3854"/>
        <item x="672"/>
        <item x="3899"/>
        <item x="441"/>
        <item x="4581"/>
        <item x="876"/>
        <item x="1708"/>
        <item x="3354"/>
        <item x="4387"/>
        <item x="3909"/>
        <item x="3087"/>
        <item x="3619"/>
        <item x="1706"/>
        <item x="2341"/>
        <item x="1467"/>
        <item x="1229"/>
        <item x="1001"/>
        <item x="3188"/>
        <item x="3213"/>
        <item x="4184"/>
        <item x="2831"/>
        <item x="1877"/>
        <item x="3704"/>
        <item x="592"/>
        <item x="3055"/>
        <item x="4616"/>
        <item x="4139"/>
        <item x="637"/>
        <item x="440"/>
        <item x="4037"/>
        <item x="4135"/>
        <item x="3347"/>
        <item x="3045"/>
        <item x="2235"/>
        <item x="3829"/>
        <item x="680"/>
        <item x="4165"/>
        <item x="3330"/>
        <item x="1867"/>
        <item x="2322"/>
        <item x="3007"/>
        <item x="1222"/>
        <item x="1572"/>
        <item x="3672"/>
        <item x="3209"/>
        <item x="439"/>
        <item x="1231"/>
        <item x="4118"/>
        <item x="1014"/>
        <item x="1123"/>
        <item x="4120"/>
        <item x="1150"/>
        <item x="878"/>
        <item x="4654"/>
        <item x="1382"/>
        <item x="4051"/>
        <item x="1400"/>
        <item x="875"/>
        <item x="4320"/>
        <item x="1273"/>
        <item x="1149"/>
        <item x="1148"/>
        <item x="3044"/>
        <item x="4332"/>
        <item x="4404"/>
        <item x="25"/>
        <item x="3191"/>
        <item x="4630"/>
        <item x="4684"/>
        <item x="3054"/>
        <item x="3991"/>
        <item x="3092"/>
        <item x="591"/>
        <item x="4593"/>
        <item x="1116"/>
        <item x="3047"/>
        <item x="1012"/>
        <item x="4840"/>
        <item x="1126"/>
        <item x="1820"/>
        <item x="3765"/>
        <item x="2758"/>
        <item x="1759"/>
        <item x="3903"/>
        <item x="3855"/>
        <item x="4115"/>
        <item x="4646"/>
        <item x="3002"/>
        <item x="2656"/>
        <item x="1059"/>
        <item x="3940"/>
        <item x="4323"/>
        <item x="4117"/>
        <item x="1267"/>
        <item x="1296"/>
        <item x="1074"/>
        <item x="1393"/>
        <item x="3898"/>
        <item x="4229"/>
        <item x="1118"/>
        <item x="3673"/>
        <item x="4204"/>
        <item x="2628"/>
        <item x="2237"/>
        <item x="3990"/>
        <item x="1396"/>
        <item x="2653"/>
        <item x="3121"/>
        <item x="3820"/>
        <item x="3075"/>
        <item x="2632"/>
        <item x="1716"/>
        <item x="2702"/>
        <item x="4380"/>
        <item x="890"/>
        <item x="2436"/>
        <item x="3958"/>
        <item x="2238"/>
        <item x="3264"/>
        <item x="2571"/>
        <item x="670"/>
        <item x="1874"/>
        <item x="3051"/>
        <item x="1156"/>
        <item x="2657"/>
        <item x="1431"/>
        <item x="1244"/>
        <item x="749"/>
        <item x="3852"/>
        <item x="2434"/>
        <item x="2570"/>
        <item x="2932"/>
        <item x="3228"/>
        <item x="4331"/>
        <item x="3175"/>
        <item x="4614"/>
        <item x="3992"/>
        <item x="604"/>
        <item x="3114"/>
        <item x="1155"/>
        <item x="1390"/>
        <item x="2858"/>
        <item x="2317"/>
        <item x="1223"/>
        <item x="4116"/>
        <item x="1384"/>
        <item x="799"/>
        <item x="3942"/>
        <item x="3871"/>
        <item x="2348"/>
        <item x="3342"/>
        <item x="2191"/>
        <item x="3115"/>
        <item x="4016"/>
        <item x="3122"/>
        <item x="4024"/>
        <item x="3172"/>
        <item x="3968"/>
        <item x="4057"/>
        <item x="1151"/>
        <item x="2999"/>
        <item x="2313"/>
        <item x="865"/>
        <item x="4048"/>
        <item x="4544"/>
        <item x="1125"/>
        <item x="1346"/>
        <item x="1336"/>
        <item x="1707"/>
        <item x="2236"/>
        <item x="3247"/>
        <item x="1276"/>
        <item x="3764"/>
        <item x="3870"/>
        <item x="3001"/>
        <item x="3685"/>
        <item x="2573"/>
        <item x="2316"/>
        <item x="4399"/>
        <item x="4466"/>
        <item x="981"/>
        <item x="3118"/>
        <item x="1304"/>
        <item x="1154"/>
        <item x="3587"/>
        <item x="2826"/>
        <item x="1075"/>
        <item x="1193"/>
        <item x="2361"/>
        <item x="3248"/>
        <item x="2364"/>
        <item x="605"/>
        <item x="443"/>
        <item x="3124"/>
        <item x="3000"/>
        <item x="3363"/>
        <item x="4403"/>
        <item x="1724"/>
        <item x="2650"/>
        <item x="3737"/>
        <item x="2312"/>
        <item x="3733"/>
        <item x="1124"/>
        <item x="3715"/>
        <item x="1699"/>
        <item x="1876"/>
        <item x="3819"/>
        <item x="847"/>
        <item x="3589"/>
        <item x="3135"/>
        <item x="3093"/>
        <item x="4798"/>
        <item x="1940"/>
        <item x="3120"/>
        <item x="3117"/>
        <item x="3249"/>
        <item x="3119"/>
        <item x="2857"/>
        <item x="3756"/>
        <item x="2432"/>
        <item x="669"/>
        <item x="2181"/>
        <item x="1278"/>
        <item x="1674"/>
        <item x="880"/>
        <item x="3897"/>
        <item x="3391"/>
        <item x="1672"/>
        <item x="593"/>
        <item x="2193"/>
        <item x="2359"/>
        <item x="4542"/>
        <item x="1386"/>
        <item x="3210"/>
        <item x="1076"/>
        <item x="484"/>
        <item x="3341"/>
        <item x="4613"/>
        <item x="3078"/>
        <item x="3110"/>
        <item x="1383"/>
        <item x="2849"/>
        <item x="3967"/>
        <item x="3736"/>
        <item x="4672"/>
        <item x="4715"/>
        <item x="2825"/>
        <item x="2345"/>
        <item x="678"/>
        <item x="3206"/>
        <item x="4159"/>
        <item x="3109"/>
        <item x="4385"/>
        <item x="1397"/>
        <item x="2754"/>
        <item x="4631"/>
        <item x="4325"/>
        <item x="2056"/>
        <item x="3755"/>
        <item x="818"/>
        <item x="4289"/>
        <item x="2772"/>
        <item x="1385"/>
        <item x="2323"/>
        <item x="3938"/>
        <item x="3077"/>
        <item x="2563"/>
        <item x="648"/>
        <item x="3690"/>
        <item x="2827"/>
        <item x="1878"/>
        <item x="3856"/>
        <item x="3713"/>
        <item x="4598"/>
        <item x="1194"/>
        <item x="3907"/>
        <item x="1398"/>
        <item x="4032"/>
        <item x="2759"/>
        <item x="3943"/>
        <item x="3207"/>
        <item x="4319"/>
        <item x="1713"/>
        <item x="4142"/>
        <item x="3355"/>
        <item x="2718"/>
        <item x="4153"/>
        <item x="1939"/>
        <item x="3126"/>
        <item x="3250"/>
        <item x="1002"/>
        <item x="3364"/>
        <item x="4056"/>
        <item x="3125"/>
        <item x="1202"/>
        <item x="3993"/>
        <item x="2683"/>
        <item x="2629"/>
        <item x="1673"/>
        <item x="1627"/>
        <item x="4666"/>
        <item x="4326"/>
        <item x="2655"/>
        <item x="3809"/>
        <item x="1437"/>
        <item x="1985"/>
        <item x="4381"/>
        <item x="2829"/>
        <item x="2649"/>
        <item x="3059"/>
        <item x="1157"/>
        <item x="2626"/>
        <item x="4645"/>
        <item x="3095"/>
        <item x="2661"/>
        <item x="4183"/>
        <item x="3735"/>
        <item x="3226"/>
        <item x="3225"/>
        <item x="594"/>
        <item x="1225"/>
        <item x="3123"/>
        <item x="2836"/>
        <item x="889"/>
        <item x="795"/>
        <item x="4393"/>
        <item x="3056"/>
        <item x="2320"/>
        <item x="4140"/>
        <item x="2306"/>
        <item x="1153"/>
        <item x="1394"/>
        <item x="4583"/>
        <item x="1875"/>
        <item x="3346"/>
        <item x="3710"/>
        <item x="686"/>
        <item x="3246"/>
        <item x="1266"/>
        <item x="4440"/>
        <item x="4649"/>
        <item x="4144"/>
        <item x="1938"/>
        <item x="3754"/>
        <item x="1564"/>
        <item x="2446"/>
        <item x="1936"/>
        <item x="4370"/>
        <item x="979"/>
        <item x="4463"/>
        <item x="2218"/>
        <item x="1152"/>
        <item x="4265"/>
        <item x="1436"/>
        <item x="3390"/>
        <item x="4459"/>
        <item x="881"/>
        <item x="3868"/>
        <item x="3136"/>
        <item x="3712"/>
        <item x="2860"/>
        <item x="3356"/>
        <item x="2859"/>
        <item x="4205"/>
        <item x="1158"/>
        <item x="2567"/>
        <item x="3676"/>
        <item x="4143"/>
        <item x="2342"/>
        <item x="3711"/>
        <item x="1712"/>
        <item x="3860"/>
        <item x="3171"/>
        <item x="3227"/>
        <item x="1391"/>
        <item x="3185"/>
        <item x="3389"/>
        <item x="4681"/>
        <item x="4146"/>
        <item x="3859"/>
        <item x="4141"/>
        <item x="3104"/>
        <item x="2724"/>
        <item x="3548"/>
        <item x="1392"/>
        <item x="3758"/>
        <item x="2321"/>
        <item x="4330"/>
        <item x="2850"/>
        <item x="2658"/>
        <item x="4627"/>
        <item x="2822"/>
        <item x="1853"/>
        <item x="1438"/>
        <item x="3084"/>
        <item x="2239"/>
        <item x="3749"/>
        <item x="3098"/>
        <item x="4564"/>
        <item x="1335"/>
        <item x="882"/>
        <item x="2433"/>
        <item x="2438"/>
        <item x="3113"/>
        <item x="4017"/>
        <item x="3184"/>
        <item x="3165"/>
        <item x="2346"/>
        <item x="4108"/>
        <item x="1285"/>
        <item x="3851"/>
        <item x="1122"/>
        <item x="4015"/>
        <item x="3058"/>
        <item x="3103"/>
        <item x="3245"/>
        <item x="3947"/>
        <item x="3131"/>
        <item x="3193"/>
        <item x="2326"/>
        <item x="2935"/>
        <item x="2660"/>
        <item x="3096"/>
        <item x="2651"/>
        <item x="2723"/>
        <item x="4145"/>
        <item x="3076"/>
        <item x="2855"/>
        <item x="1159"/>
        <item x="2927"/>
        <item x="1077"/>
        <item x="4458"/>
        <item x="2771"/>
        <item x="4355"/>
        <item x="3130"/>
        <item x="4455"/>
        <item x="2998"/>
        <item x="4595"/>
        <item x="4019"/>
        <item x="4686"/>
        <item x="2631"/>
        <item x="3752"/>
        <item x="1795"/>
        <item x="1195"/>
        <item x="1347"/>
        <item x="1316"/>
        <item x="2856"/>
        <item x="3857"/>
        <item x="4394"/>
        <item x="4629"/>
        <item x="3192"/>
        <item x="3858"/>
        <item x="1119"/>
        <item x="750"/>
        <item x="1935"/>
        <item x="2720"/>
        <item x="2353"/>
        <item x="3211"/>
        <item x="2574"/>
        <item x="1028"/>
        <item x="3865"/>
        <item x="4031"/>
        <item x="1937"/>
        <item x="1439"/>
        <item x="3861"/>
        <item x="2659"/>
        <item x="4022"/>
        <item x="4565"/>
        <item x="980"/>
        <item x="4161"/>
        <item x="4358"/>
        <item x="3137"/>
        <item x="4386"/>
        <item x="2315"/>
        <item x="3186"/>
        <item x="2314"/>
        <item x="2445"/>
        <item x="2828"/>
        <item x="3088"/>
        <item x="2572"/>
        <item x="3709"/>
        <item x="1315"/>
        <item x="2219"/>
        <item x="673"/>
        <item x="3891"/>
        <item x="3750"/>
        <item x="2042"/>
        <item x="3757"/>
        <item x="4685"/>
        <item x="3895"/>
        <item x="2441"/>
        <item x="4027"/>
        <item x="1571"/>
        <item x="3714"/>
        <item x="2444"/>
        <item x="4731"/>
        <item x="4584"/>
        <item x="4160"/>
        <item x="4464"/>
        <item x="4228"/>
        <item x="2853"/>
        <item x="2926"/>
        <item x="3753"/>
        <item x="4010"/>
        <item x="4543"/>
        <item x="3365"/>
        <item x="682"/>
        <item x="3070"/>
        <item x="3893"/>
        <item x="1334"/>
        <item x="3182"/>
        <item x="3896"/>
        <item x="4014"/>
        <item x="1240"/>
        <item x="1433"/>
        <item x="2439"/>
        <item x="4103"/>
        <item x="2318"/>
        <item x="1232"/>
        <item x="3242"/>
        <item x="1228"/>
        <item x="3132"/>
        <item x="3863"/>
        <item x="3057"/>
        <item x="3734"/>
        <item x="4716"/>
        <item x="4707"/>
        <item x="685"/>
        <item x="3236"/>
        <item x="2176"/>
        <item x="4113"/>
        <item x="4700"/>
        <item x="3894"/>
        <item x="1053"/>
        <item x="3138"/>
        <item x="2217"/>
        <item x="3224"/>
        <item x="3127"/>
        <item x="2684"/>
        <item x="2725"/>
        <item x="3097"/>
        <item x="3985"/>
        <item x="1196"/>
        <item x="2354"/>
        <item x="2681"/>
        <item x="4033"/>
        <item x="3892"/>
        <item x="3042"/>
        <item x="1440"/>
        <item x="1432"/>
        <item x="4109"/>
        <item x="3862"/>
        <item x="3100"/>
        <item x="1351"/>
        <item x="1441"/>
        <item x="2630"/>
        <item x="3166"/>
        <item x="2938"/>
        <item x="4625"/>
        <item x="3212"/>
        <item x="4148"/>
        <item x="1003"/>
        <item x="2190"/>
        <item x="3170"/>
        <item x="2934"/>
        <item x="2854"/>
        <item x="3102"/>
        <item x="2437"/>
        <item x="3908"/>
        <item x="4662"/>
        <item x="4460"/>
        <item x="4366"/>
        <item x="4587"/>
        <item x="3728"/>
        <item x="1241"/>
        <item x="3890"/>
        <item x="4441"/>
        <item x="3099"/>
        <item x="3864"/>
        <item x="1160"/>
        <item x="2319"/>
        <item x="2440"/>
        <item x="3539"/>
        <item x="4359"/>
        <item x="3134"/>
        <item x="2258"/>
        <item x="3665"/>
        <item x="2627"/>
        <item x="4756"/>
        <item x="2652"/>
        <item x="2216"/>
        <item x="3139"/>
        <item x="3881"/>
        <item x="3142"/>
        <item x="1226"/>
        <item x="3278"/>
        <item x="4468"/>
        <item x="3357"/>
        <item x="595"/>
        <item x="2035"/>
        <item x="2760"/>
        <item x="2727"/>
        <item x="1675"/>
        <item x="3540"/>
        <item x="3107"/>
        <item x="3388"/>
        <item x="3163"/>
        <item x="4377"/>
        <item x="3984"/>
        <item x="4395"/>
        <item x="3400"/>
        <item x="2041"/>
        <item x="4050"/>
        <item x="3538"/>
        <item x="2769"/>
        <item x="1081"/>
        <item x="4582"/>
        <item x="4164"/>
        <item x="4009"/>
        <item x="3882"/>
        <item x="3101"/>
        <item x="3751"/>
        <item x="2259"/>
        <item x="1345"/>
        <item x="3129"/>
        <item x="3128"/>
        <item x="4013"/>
        <item x="2158"/>
        <item x="4442"/>
        <item x="1488"/>
        <item x="3244"/>
        <item x="3880"/>
        <item x="2852"/>
        <item x="2030"/>
        <item x="677"/>
        <item x="4699"/>
        <item x="3678"/>
        <item x="4529"/>
        <item x="4149"/>
        <item x="1879"/>
        <item x="1865"/>
        <item x="3133"/>
        <item x="3719"/>
        <item x="1442"/>
        <item x="2033"/>
        <item x="1082"/>
        <item x="2851"/>
        <item x="4545"/>
        <item x="3748"/>
        <item x="4008"/>
        <item x="3989"/>
        <item x="4107"/>
        <item x="3815"/>
        <item x="4152"/>
        <item x="2701"/>
        <item x="3164"/>
        <item x="4147"/>
        <item x="3547"/>
        <item x="1263"/>
        <item x="3048"/>
        <item x="1264"/>
        <item x="2646"/>
        <item x="1344"/>
        <item x="2240"/>
        <item x="3546"/>
        <item x="2824"/>
        <item x="3974"/>
        <item x="4710"/>
        <item x="2262"/>
        <item x="649"/>
        <item x="2566"/>
        <item x="4329"/>
        <item x="1695"/>
        <item x="4049"/>
        <item x="2735"/>
        <item x="4711"/>
        <item x="2840"/>
        <item x="1715"/>
        <item x="2040"/>
        <item x="2647"/>
        <item x="3982"/>
        <item x="2770"/>
        <item x="1161"/>
        <item x="2648"/>
        <item x="3167"/>
        <item x="4676"/>
        <item x="3983"/>
        <item x="1197"/>
        <item x="2031"/>
        <item x="3090"/>
        <item x="4005"/>
        <item x="2726"/>
        <item x="596"/>
        <item x="2055"/>
        <item x="2175"/>
        <item x="1115"/>
        <item x="2842"/>
        <item x="603"/>
        <item x="3180"/>
        <item x="794"/>
        <item x="3094"/>
        <item x="2032"/>
        <item x="3763"/>
        <item x="3183"/>
        <item x="2736"/>
        <item x="2728"/>
        <item x="807"/>
        <item x="3105"/>
        <item x="4270"/>
        <item x="3251"/>
        <item x="3198"/>
        <item x="4673"/>
        <item x="1055"/>
        <item x="3679"/>
        <item x="879"/>
        <item x="3237"/>
        <item x="4055"/>
        <item x="3053"/>
        <item x="4383"/>
        <item x="1078"/>
        <item x="3181"/>
        <item x="2036"/>
        <item x="1362"/>
        <item x="3197"/>
        <item x="2352"/>
        <item x="2867"/>
        <item x="1279"/>
        <item x="3240"/>
        <item x="2039"/>
        <item x="4363"/>
        <item x="1725"/>
        <item x="2930"/>
        <item x="4480"/>
        <item x="3329"/>
        <item x="1265"/>
        <item x="1764"/>
        <item x="1199"/>
        <item x="3143"/>
        <item x="1852"/>
        <item x="4708"/>
        <item x="4755"/>
        <item x="3008"/>
        <item x="4656"/>
        <item x="4436"/>
        <item x="3747"/>
        <item x="681"/>
        <item x="2034"/>
        <item x="3910"/>
        <item x="1080"/>
        <item x="3108"/>
        <item x="3140"/>
        <item x="2820"/>
        <item x="3597"/>
        <item x="4227"/>
        <item x="1121"/>
        <item x="4018"/>
        <item x="2936"/>
        <item x="2925"/>
        <item x="3177"/>
        <item x="1579"/>
        <item x="1120"/>
        <item x="4362"/>
        <item x="1227"/>
        <item x="4712"/>
        <item x="4467"/>
        <item x="2028"/>
        <item x="2013"/>
        <item x="4667"/>
        <item x="4106"/>
        <item x="2645"/>
        <item x="4796"/>
        <item x="3290"/>
        <item x="2442"/>
        <item x="1880"/>
        <item x="4357"/>
        <item x="3722"/>
        <item x="2254"/>
        <item x="3279"/>
        <item x="2821"/>
        <item x="1083"/>
        <item x="1580"/>
        <item x="4382"/>
        <item x="2027"/>
        <item x="3814"/>
        <item x="602"/>
        <item x="2715"/>
        <item x="4729"/>
        <item x="1986"/>
        <item x="2029"/>
        <item x="4612"/>
        <item x="4728"/>
        <item x="3176"/>
        <item x="4150"/>
        <item x="2026"/>
        <item x="1079"/>
        <item x="3888"/>
        <item x="2188"/>
        <item x="4530"/>
        <item x="3241"/>
        <item x="2933"/>
        <item x="3986"/>
        <item x="4371"/>
        <item x="3682"/>
        <item x="3052"/>
        <item x="2257"/>
        <item x="4151"/>
        <item x="4838"/>
        <item x="1234"/>
        <item x="3883"/>
        <item x="2187"/>
        <item x="3684"/>
        <item x="4397"/>
        <item x="1342"/>
        <item x="2716"/>
        <item x="3256"/>
        <item x="1570"/>
        <item x="2738"/>
        <item x="2038"/>
        <item x="2014"/>
        <item x="3850"/>
        <item x="3280"/>
        <item x="864"/>
        <item x="4674"/>
        <item x="2774"/>
        <item x="3156"/>
        <item x="3149"/>
        <item x="817"/>
        <item x="2037"/>
        <item x="2843"/>
        <item x="3257"/>
        <item x="444"/>
        <item x="4638"/>
        <item x="4475"/>
        <item x="3981"/>
        <item x="4365"/>
        <item x="2699"/>
        <item x="816"/>
        <item x="2256"/>
        <item x="4162"/>
        <item x="3762"/>
        <item x="2729"/>
        <item x="3980"/>
        <item x="4396"/>
        <item x="1233"/>
        <item x="3680"/>
        <item x="3696"/>
        <item x="3238"/>
        <item x="3148"/>
        <item x="601"/>
        <item x="1573"/>
        <item x="3889"/>
        <item x="2997"/>
        <item x="3979"/>
        <item x="3285"/>
        <item x="2712"/>
        <item x="4398"/>
        <item x="4713"/>
        <item x="3721"/>
        <item x="2263"/>
        <item x="3887"/>
        <item x="1696"/>
        <item x="2839"/>
        <item x="2636"/>
        <item x="1198"/>
        <item x="2928"/>
        <item x="3178"/>
        <item x="2730"/>
        <item x="3286"/>
        <item x="3150"/>
        <item x="2834"/>
        <item x="1085"/>
        <item x="4163"/>
        <item x="4655"/>
        <item x="2768"/>
        <item x="4324"/>
        <item x="1086"/>
        <item x="4273"/>
        <item x="2189"/>
        <item x="3141"/>
        <item x="4644"/>
        <item x="3387"/>
        <item x="1084"/>
        <item x="2157"/>
        <item x="3761"/>
        <item x="4443"/>
        <item x="2937"/>
        <item x="4481"/>
        <item x="2841"/>
        <item x="2767"/>
        <item x="1162"/>
        <item x="4354"/>
        <item x="3681"/>
        <item x="3545"/>
        <item x="2241"/>
        <item x="3366"/>
        <item x="674"/>
        <item x="2739"/>
        <item x="2324"/>
        <item x="2722"/>
        <item x="800"/>
        <item x="1565"/>
        <item x="2871"/>
        <item x="3243"/>
        <item x="3688"/>
        <item x="683"/>
        <item x="3994"/>
        <item x="780"/>
        <item x="848"/>
        <item x="2174"/>
        <item x="4020"/>
        <item x="2255"/>
        <item x="3944"/>
        <item x="805"/>
        <item x="3689"/>
        <item x="1191"/>
        <item x="2719"/>
        <item x="2906"/>
        <item x="2982"/>
        <item x="3978"/>
        <item x="3995"/>
        <item x="3771"/>
        <item x="3187"/>
        <item x="4105"/>
        <item x="3289"/>
        <item x="4405"/>
        <item x="2025"/>
        <item x="2305"/>
        <item x="2253"/>
        <item x="4038"/>
        <item x="597"/>
        <item x="3720"/>
        <item x="3252"/>
        <item x="2260"/>
        <item x="4719"/>
        <item x="4661"/>
        <item x="2248"/>
        <item x="3259"/>
        <item x="4444"/>
        <item x="4714"/>
        <item x="2186"/>
        <item x="3760"/>
        <item x="3367"/>
        <item x="600"/>
        <item x="2357"/>
        <item x="3975"/>
        <item x="3239"/>
        <item x="4600"/>
        <item x="3145"/>
        <item x="3886"/>
        <item x="4795"/>
        <item x="4473"/>
        <item x="4476"/>
        <item x="4753"/>
        <item x="1348"/>
        <item x="3746"/>
        <item x="806"/>
        <item x="3255"/>
        <item x="3111"/>
        <item x="2205"/>
        <item x="4556"/>
        <item x="1560"/>
        <item x="4318"/>
        <item x="1626"/>
        <item x="4110"/>
        <item x="3295"/>
        <item x="3381"/>
        <item x="495"/>
        <item x="4287"/>
        <item x="4291"/>
        <item x="2247"/>
        <item x="2355"/>
        <item x="1284"/>
        <item x="4489"/>
        <item x="3144"/>
        <item x="3813"/>
        <item x="2024"/>
        <item x="2907"/>
        <item x="2023"/>
        <item x="2633"/>
        <item x="3541"/>
        <item x="3292"/>
        <item x="2704"/>
        <item x="3037"/>
        <item x="3261"/>
        <item x="3759"/>
        <item x="1559"/>
        <item x="4406"/>
        <item x="2261"/>
        <item x="4029"/>
        <item x="2159"/>
        <item x="598"/>
        <item x="4384"/>
        <item x="2823"/>
        <item x="2194"/>
        <item x="3946"/>
        <item x="2674"/>
        <item x="3089"/>
        <item x="4633"/>
        <item x="2015"/>
        <item x="1933"/>
        <item x="599"/>
        <item x="3987"/>
        <item x="3258"/>
        <item x="2340"/>
        <item x="3723"/>
        <item x="1166"/>
        <item x="2328"/>
        <item x="2249"/>
        <item x="2375"/>
        <item x="3194"/>
        <item x="2761"/>
        <item x="3358"/>
        <item x="2929"/>
        <item x="2443"/>
        <item x="3155"/>
        <item x="1810"/>
        <item x="2329"/>
        <item x="1671"/>
        <item x="1934"/>
        <item x="1167"/>
        <item x="2617"/>
        <item x="1932"/>
        <item x="1864"/>
        <item x="3732"/>
        <item x="801"/>
        <item x="1168"/>
        <item x="2623"/>
        <item x="2939"/>
        <item x="4437"/>
        <item x="1585"/>
        <item x="4007"/>
        <item x="4047"/>
        <item x="4433"/>
        <item x="2185"/>
        <item x="1647"/>
        <item x="3378"/>
        <item x="2327"/>
        <item x="1114"/>
        <item x="2685"/>
        <item x="3106"/>
        <item x="3284"/>
        <item x="3253"/>
        <item x="4327"/>
        <item x="2195"/>
        <item x="1087"/>
        <item x="4632"/>
        <item x="1667"/>
        <item x="4482"/>
        <item x="2924"/>
        <item x="3291"/>
        <item x="4643"/>
        <item x="3683"/>
        <item x="4438"/>
        <item x="3377"/>
        <item x="808"/>
        <item x="3544"/>
        <item x="2637"/>
        <item x="3146"/>
        <item x="4709"/>
        <item x="3879"/>
        <item x="3615"/>
        <item x="3112"/>
        <item x="4356"/>
        <item x="815"/>
        <item x="2837"/>
        <item x="4240"/>
        <item x="3287"/>
        <item x="23"/>
        <item x="1666"/>
        <item x="3162"/>
        <item x="3988"/>
        <item x="1360"/>
        <item x="2242"/>
        <item x="3885"/>
        <item x="3293"/>
        <item x="4241"/>
        <item x="3254"/>
        <item x="2832"/>
        <item x="4218"/>
        <item x="2766"/>
        <item x="2700"/>
        <item x="804"/>
        <item x="1819"/>
        <item x="2265"/>
        <item x="2861"/>
        <item x="4483"/>
        <item x="3283"/>
        <item x="1350"/>
        <item x="2981"/>
        <item x="3281"/>
        <item x="4730"/>
        <item x="3626"/>
        <item x="1088"/>
        <item x="3613"/>
        <item x="1192"/>
        <item x="4269"/>
        <item x="2737"/>
        <item x="3260"/>
        <item x="2054"/>
        <item x="2868"/>
        <item x="2923"/>
        <item x="4688"/>
        <item x="3614"/>
        <item x="4219"/>
        <item x="2872"/>
        <item x="3884"/>
        <item x="3359"/>
        <item x="1171"/>
        <item x="1698"/>
        <item x="4250"/>
        <item x="1163"/>
        <item x="1274"/>
        <item x="1112"/>
        <item x="4028"/>
        <item x="1987"/>
        <item x="2819"/>
        <item x="2246"/>
        <item x="4846"/>
        <item x="4642"/>
        <item x="2624"/>
        <item x="3401"/>
        <item x="4637"/>
        <item x="3360"/>
        <item x="1235"/>
        <item x="4488"/>
        <item x="2838"/>
        <item x="2877"/>
        <item x="1670"/>
        <item x="2043"/>
        <item x="2251"/>
        <item x="3288"/>
        <item x="1574"/>
        <item x="2250"/>
        <item x="4268"/>
        <item x="4486"/>
        <item x="1113"/>
        <item x="2980"/>
        <item x="3976"/>
        <item x="3375"/>
        <item x="4635"/>
        <item x="1169"/>
        <item x="3708"/>
        <item x="3977"/>
        <item x="1089"/>
        <item x="4682"/>
        <item x="4102"/>
        <item x="2619"/>
        <item x="2196"/>
        <item x="3598"/>
        <item x="3038"/>
        <item x="4006"/>
        <item x="4704"/>
        <item x="4641"/>
        <item x="2864"/>
        <item x="1165"/>
        <item x="2734"/>
        <item x="3386"/>
        <item x="3376"/>
        <item x="3272"/>
        <item x="793"/>
        <item x="2252"/>
        <item x="1170"/>
        <item x="3147"/>
        <item x="802"/>
        <item x="4478"/>
        <item x="4232"/>
        <item x="4636"/>
        <item x="2264"/>
        <item x="1359"/>
        <item x="2905"/>
        <item x="3362"/>
        <item x="4469"/>
        <item x="2676"/>
        <item x="1183"/>
        <item x="2325"/>
        <item x="4238"/>
        <item x="3282"/>
        <item x="3729"/>
        <item x="4566"/>
        <item x="4687"/>
        <item x="4528"/>
        <item x="2673"/>
        <item x="2985"/>
        <item x="3686"/>
        <item x="4555"/>
        <item x="1111"/>
        <item x="2875"/>
        <item x="3294"/>
        <item x="4407"/>
        <item x="446"/>
        <item x="4372"/>
        <item x="4233"/>
        <item x="4639"/>
        <item x="1164"/>
        <item x="3361"/>
        <item x="2984"/>
        <item x="4839"/>
        <item x="4271"/>
        <item x="2243"/>
        <item x="2773"/>
        <item x="2682"/>
        <item x="2921"/>
        <item x="4634"/>
        <item x="1110"/>
        <item x="4703"/>
        <item x="1109"/>
        <item x="2919"/>
        <item x="2920"/>
        <item x="3368"/>
        <item x="4650"/>
        <item x="3808"/>
        <item x="4292"/>
        <item x="1031"/>
        <item x="3997"/>
        <item x="4837"/>
        <item x="3379"/>
        <item x="1648"/>
        <item x="4474"/>
        <item x="2244"/>
        <item x="3383"/>
        <item x="1726"/>
        <item x="2866"/>
        <item x="2215"/>
        <item x="2862"/>
        <item x="1569"/>
        <item x="4234"/>
        <item x="3866"/>
        <item x="4272"/>
        <item x="2182"/>
        <item x="3382"/>
        <item x="2865"/>
        <item x="2762"/>
        <item x="2183"/>
        <item x="4533"/>
        <item x="3697"/>
        <item x="1697"/>
        <item x="2245"/>
        <item x="3380"/>
        <item x="2173"/>
        <item x="4658"/>
        <item x="1863"/>
        <item x="2733"/>
        <item x="2330"/>
        <item x="3196"/>
        <item x="4701"/>
        <item x="1052"/>
        <item x="3691"/>
        <item x="782"/>
        <item x="2664"/>
        <item x="4001"/>
        <item x="1190"/>
        <item x="2863"/>
        <item x="2677"/>
        <item x="1566"/>
        <item x="1694"/>
        <item x="1358"/>
        <item x="3262"/>
        <item x="4541"/>
        <item x="2717"/>
        <item x="3369"/>
        <item x="4445"/>
        <item x="4749"/>
        <item x="1182"/>
        <item x="2904"/>
        <item x="2940"/>
        <item x="1090"/>
        <item x="3385"/>
        <item x="4421"/>
        <item x="1108"/>
        <item x="3543"/>
        <item x="3049"/>
        <item x="3168"/>
        <item x="4420"/>
        <item x="4484"/>
        <item x="2016"/>
        <item x="4328"/>
        <item x="3214"/>
        <item x="1186"/>
        <item x="2721"/>
        <item x="3542"/>
        <item x="2686"/>
        <item x="803"/>
        <item x="3169"/>
        <item x="3998"/>
        <item x="2812"/>
        <item x="4317"/>
        <item x="2053"/>
        <item x="1709"/>
        <item x="2979"/>
        <item x="2662"/>
        <item x="1102"/>
        <item x="2813"/>
        <item x="3179"/>
        <item x="1091"/>
        <item x="2765"/>
        <item x="684"/>
        <item x="2582"/>
        <item x="1173"/>
        <item x="3616"/>
        <item x="4477"/>
        <item x="2022"/>
        <item x="3730"/>
        <item x="3296"/>
        <item x="4689"/>
        <item x="2900"/>
        <item x="3877"/>
        <item x="1445"/>
        <item x="1714"/>
        <item x="2908"/>
        <item x="4376"/>
        <item x="4813"/>
        <item x="1184"/>
        <item x="1058"/>
        <item x="1349"/>
        <item x="3805"/>
        <item x="2903"/>
        <item x="3725"/>
        <item x="2753"/>
        <item x="1187"/>
        <item x="1283"/>
        <item x="2197"/>
        <item x="2675"/>
        <item x="4575"/>
        <item x="3384"/>
        <item x="3664"/>
        <item x="2634"/>
        <item x="2663"/>
        <item x="1101"/>
        <item x="2667"/>
        <item x="650"/>
        <item x="3726"/>
        <item x="2731"/>
        <item x="2764"/>
        <item x="1444"/>
        <item x="4479"/>
        <item x="3374"/>
        <item x="4538"/>
        <item x="4230"/>
        <item x="2351"/>
        <item x="2874"/>
        <item x="4606"/>
        <item x="2376"/>
        <item x="4800"/>
        <item x="4659"/>
        <item x="1794"/>
        <item x="2869"/>
        <item x="4216"/>
        <item x="1792"/>
        <item x="4604"/>
        <item x="2184"/>
        <item x="2331"/>
        <item x="2763"/>
        <item x="3215"/>
        <item x="3867"/>
        <item x="1172"/>
        <item x="1181"/>
        <item x="3692"/>
        <item x="1107"/>
        <item x="3223"/>
        <item x="1988"/>
        <item x="2012"/>
        <item x="2018"/>
        <item x="1092"/>
        <item x="3612"/>
        <item x="1185"/>
        <item x="1343"/>
        <item x="3402"/>
        <item x="3263"/>
        <item x="3695"/>
        <item x="2577"/>
        <item x="2202"/>
        <item x="2973"/>
        <item x="4423"/>
        <item x="4485"/>
        <item x="4695"/>
        <item x="4432"/>
        <item x="4720"/>
        <item x="814"/>
        <item x="4668"/>
        <item x="4454"/>
        <item x="4723"/>
        <item x="2870"/>
        <item x="4532"/>
        <item x="4527"/>
        <item x="4669"/>
        <item x="2894"/>
        <item x="3774"/>
        <item x="753"/>
        <item x="863"/>
        <item x="1825"/>
        <item x="2818"/>
        <item x="2687"/>
        <item x="2017"/>
        <item x="2204"/>
        <item x="1103"/>
        <item x="4585"/>
        <item x="3772"/>
        <item x="2732"/>
        <item x="4239"/>
        <item x="2048"/>
        <item x="1237"/>
        <item x="2910"/>
        <item x="4702"/>
        <item x="4605"/>
        <item x="1811"/>
        <item x="2983"/>
        <item x="3878"/>
        <item x="3803"/>
        <item x="2817"/>
        <item x="4740"/>
        <item x="2203"/>
        <item x="2931"/>
        <item x="2901"/>
        <item x="2911"/>
        <item x="4472"/>
        <item x="2814"/>
        <item x="2266"/>
        <item x="2643"/>
        <item x="2893"/>
        <item x="4526"/>
        <item x="3804"/>
        <item x="2713"/>
        <item x="4747"/>
        <item x="1669"/>
        <item x="445"/>
        <item x="4590"/>
        <item x="3216"/>
        <item x="4487"/>
        <item x="2986"/>
        <item x="4622"/>
        <item x="3812"/>
        <item x="1809"/>
        <item x="2970"/>
        <item x="3618"/>
        <item x="3041"/>
        <item x="1104"/>
        <item x="2052"/>
        <item x="813"/>
        <item x="4757"/>
        <item x="1030"/>
        <item x="2897"/>
        <item x="2644"/>
        <item x="1532"/>
        <item x="2876"/>
        <item x="2668"/>
        <item x="2912"/>
        <item x="3157"/>
        <item x="4536"/>
        <item x="1236"/>
        <item x="1793"/>
        <item x="2672"/>
        <item x="2775"/>
        <item x="1275"/>
        <item x="1029"/>
        <item x="2816"/>
        <item x="809"/>
        <item x="2618"/>
        <item x="4611"/>
        <item x="1180"/>
        <item x="3370"/>
        <item x="2021"/>
        <item x="1106"/>
        <item x="791"/>
        <item x="2971"/>
        <item x="4640"/>
        <item x="3807"/>
        <item x="3724"/>
        <item x="792"/>
        <item x="3403"/>
        <item x="4000"/>
        <item x="2977"/>
        <item x="3628"/>
        <item x="1668"/>
        <item x="1179"/>
        <item x="4231"/>
        <item x="1443"/>
        <item x="3039"/>
        <item x="2918"/>
        <item x="2575"/>
        <item x="1093"/>
        <item x="3635"/>
        <item x="4112"/>
        <item x="3773"/>
        <item x="3195"/>
        <item x="3811"/>
        <item x="2779"/>
        <item x="2665"/>
        <item x="3408"/>
        <item x="2895"/>
        <item x="3698"/>
        <item x="3627"/>
        <item x="2922"/>
        <item x="3161"/>
        <item x="1105"/>
        <item x="2198"/>
        <item x="2878"/>
        <item x="4845"/>
        <item x="1892"/>
        <item x="781"/>
        <item x="789"/>
        <item x="1575"/>
        <item x="3404"/>
        <item x="3802"/>
        <item x="3217"/>
        <item x="2358"/>
        <item x="2815"/>
        <item x="3633"/>
        <item x="1238"/>
        <item x="1665"/>
        <item x="3731"/>
        <item x="4058"/>
        <item x="4435"/>
        <item x="1361"/>
        <item x="1448"/>
        <item x="790"/>
        <item x="4235"/>
        <item x="4446"/>
        <item x="2616"/>
        <item x="3806"/>
        <item x="2642"/>
        <item x="3801"/>
        <item x="2051"/>
        <item x="3718"/>
        <item x="3693"/>
        <item x="2666"/>
        <item x="4471"/>
        <item x="4419"/>
        <item x="2669"/>
        <item x="4567"/>
        <item x="1655"/>
        <item x="3996"/>
        <item x="1652"/>
        <item x="1100"/>
        <item x="4619"/>
        <item x="3629"/>
        <item x="3036"/>
        <item x="2833"/>
        <item x="4422"/>
        <item x="4835"/>
        <item x="3810"/>
        <item x="4573"/>
        <item x="4315"/>
        <item x="2047"/>
        <item x="3800"/>
        <item x="1893"/>
        <item x="3634"/>
        <item x="2740"/>
        <item x="4537"/>
        <item x="4539"/>
        <item x="2909"/>
        <item x="1577"/>
        <item x="3405"/>
        <item x="2639"/>
        <item x="4568"/>
        <item x="1174"/>
        <item x="2044"/>
        <item x="3218"/>
        <item x="2741"/>
        <item x="4059"/>
        <item x="1927"/>
        <item x="3151"/>
        <item x="4062"/>
        <item x="2963"/>
        <item x="4569"/>
        <item x="3799"/>
        <item x="2199"/>
        <item x="4021"/>
        <item x="2640"/>
        <item x="2150"/>
        <item x="4282"/>
        <item x="2270"/>
        <item x="1649"/>
        <item x="4722"/>
        <item x="676"/>
        <item x="1891"/>
        <item x="2151"/>
        <item x="4531"/>
        <item x="4739"/>
        <item x="2972"/>
        <item x="2944"/>
        <item x="4316"/>
        <item x="812"/>
        <item x="2267"/>
        <item x="4534"/>
        <item x="787"/>
        <item x="2200"/>
        <item x="2743"/>
        <item x="2284"/>
        <item x="2690"/>
        <item x="1189"/>
        <item x="2172"/>
        <item x="1656"/>
        <item x="2580"/>
        <item x="1887"/>
        <item x="1728"/>
        <item x="4570"/>
        <item x="4097"/>
        <item x="4744"/>
        <item x="1281"/>
        <item x="4724"/>
        <item x="4447"/>
        <item x="1188"/>
        <item x="1576"/>
        <item x="2896"/>
        <item x="2703"/>
        <item x="4295"/>
        <item x="4293"/>
        <item x="4535"/>
        <item x="2579"/>
        <item x="4574"/>
        <item x="2635"/>
        <item x="1175"/>
        <item x="2201"/>
        <item x="3407"/>
        <item x="3717"/>
        <item x="1094"/>
        <item x="2638"/>
        <item x="1884"/>
        <item x="2641"/>
        <item x="1885"/>
        <item x="3727"/>
        <item x="3630"/>
        <item x="4352"/>
        <item x="4572"/>
        <item x="4738"/>
        <item x="4353"/>
        <item x="2050"/>
        <item x="2019"/>
        <item x="2967"/>
        <item x="2989"/>
        <item x="2152"/>
        <item x="2987"/>
        <item x="2277"/>
        <item x="4297"/>
        <item x="2049"/>
        <item x="4737"/>
        <item x="2902"/>
        <item x="4278"/>
        <item x="4571"/>
        <item x="3222"/>
        <item x="4721"/>
        <item x="3220"/>
        <item x="2964"/>
        <item x="1883"/>
        <item x="3654"/>
        <item x="1449"/>
        <item x="3632"/>
        <item x="2293"/>
        <item x="2153"/>
        <item x="1911"/>
        <item x="1239"/>
        <item x="1894"/>
        <item x="4314"/>
        <item x="810"/>
        <item x="2276"/>
        <item x="4586"/>
        <item x="4434"/>
        <item x="4718"/>
        <item x="788"/>
        <item x="3158"/>
        <item x="2988"/>
        <item x="1176"/>
        <item x="4621"/>
        <item x="2332"/>
        <item x="1446"/>
        <item x="2581"/>
        <item x="2873"/>
        <item x="4490"/>
        <item x="3537"/>
        <item x="4601"/>
        <item x="3221"/>
        <item x="2156"/>
        <item x="1568"/>
        <item x="2356"/>
        <item x="3219"/>
        <item x="4296"/>
        <item x="3937"/>
        <item x="3631"/>
        <item x="1765"/>
        <item x="2290"/>
        <item x="2996"/>
        <item x="2992"/>
        <item x="4697"/>
        <item x="2742"/>
        <item x="3373"/>
        <item x="1888"/>
        <item x="2941"/>
        <item x="4660"/>
        <item x="2011"/>
        <item x="1099"/>
        <item x="1178"/>
        <item x="1489"/>
        <item x="3310"/>
        <item x="4690"/>
        <item x="3652"/>
        <item x="3999"/>
        <item x="1095"/>
        <item x="1651"/>
        <item x="4277"/>
        <item x="2811"/>
        <item x="1912"/>
        <item x="2990"/>
        <item x="1098"/>
        <item x="3798"/>
        <item x="496"/>
        <item x="1177"/>
        <item x="2206"/>
        <item x="1854"/>
        <item x="4453"/>
        <item x="4706"/>
        <item x="2289"/>
        <item x="2943"/>
        <item x="2045"/>
        <item x="4431"/>
        <item x="2966"/>
        <item x="3611"/>
        <item x="1096"/>
        <item x="2898"/>
        <item x="2978"/>
        <item x="1808"/>
        <item x="2287"/>
        <item x="2149"/>
        <item x="4361"/>
        <item x="1886"/>
        <item x="2269"/>
        <item x="4603"/>
        <item x="4748"/>
        <item x="4111"/>
        <item x="3641"/>
        <item x="2993"/>
        <item x="3644"/>
        <item x="4741"/>
        <item x="2962"/>
        <item x="3663"/>
        <item x="783"/>
        <item x="4691"/>
        <item x="4692"/>
        <item x="1097"/>
        <item x="3645"/>
        <item x="2960"/>
        <item x="4253"/>
        <item x="3617"/>
        <item x="3876"/>
        <item x="2976"/>
        <item x="4602"/>
        <item x="1693"/>
        <item x="3372"/>
        <item x="1653"/>
        <item x="3308"/>
        <item x="4754"/>
        <item x="4743"/>
        <item x="4448"/>
        <item x="3775"/>
        <item x="4264"/>
        <item x="1676"/>
        <item x="2146"/>
        <item x="2975"/>
        <item x="1818"/>
        <item x="2576"/>
        <item x="811"/>
        <item x="1890"/>
        <item x="3875"/>
        <item x="4309"/>
        <item x="849"/>
        <item x="2959"/>
        <item x="3305"/>
        <item x="22"/>
        <item x="2969"/>
        <item x="3651"/>
        <item x="4745"/>
        <item x="4736"/>
        <item x="4274"/>
        <item x="2670"/>
        <item x="1677"/>
        <item x="4620"/>
        <item x="4251"/>
        <item x="2291"/>
        <item x="2744"/>
        <item x="2066"/>
        <item x="761"/>
        <item x="480"/>
        <item x="4725"/>
        <item x="2620"/>
        <item x="3152"/>
        <item x="3661"/>
        <item x="4540"/>
        <item x="4306"/>
        <item x="1881"/>
        <item x="1767"/>
        <item x="1654"/>
        <item x="4255"/>
        <item x="4312"/>
        <item x="2807"/>
        <item x="3412"/>
        <item x="779"/>
        <item x="4313"/>
        <item x="2917"/>
        <item x="2671"/>
        <item x="3309"/>
        <item x="2148"/>
        <item x="1931"/>
        <item x="4705"/>
        <item x="2995"/>
        <item x="651"/>
        <item x="2278"/>
        <item x="4279"/>
        <item x="2285"/>
        <item x="4746"/>
        <item x="1807"/>
        <item x="2113"/>
        <item x="2752"/>
        <item x="2615"/>
        <item x="2994"/>
        <item x="4310"/>
        <item x="1664"/>
        <item x="2268"/>
        <item x="1914"/>
        <item x="786"/>
        <item x="4429"/>
        <item x="2961"/>
        <item x="3607"/>
        <item x="1640"/>
        <item x="4334"/>
        <item x="3032"/>
        <item x="1915"/>
        <item x="3636"/>
        <item x="2945"/>
        <item x="3536"/>
        <item x="2968"/>
        <item x="4597"/>
        <item x="2171"/>
        <item x="760"/>
        <item x="2806"/>
        <item x="759"/>
        <item x="3411"/>
        <item x="2798"/>
        <item x="4430"/>
        <item x="2899"/>
        <item x="2991"/>
        <item x="1754"/>
        <item x="4294"/>
        <item x="3653"/>
        <item x="2714"/>
        <item x="2304"/>
        <item x="1913"/>
        <item x="3608"/>
        <item x="2955"/>
        <item x="3033"/>
        <item x="1989"/>
        <item x="4373"/>
        <item x="1531"/>
        <item x="3657"/>
        <item x="4237"/>
        <item x="2589"/>
        <item x="2145"/>
        <item x="2974"/>
        <item x="3535"/>
        <item x="2614"/>
        <item x="2965"/>
        <item x="4263"/>
        <item x="3694"/>
        <item x="3655"/>
        <item x="3656"/>
        <item x="2147"/>
        <item x="4217"/>
        <item x="2288"/>
        <item x="4424"/>
        <item x="2339"/>
        <item x="3797"/>
        <item x="4305"/>
        <item x="2958"/>
        <item x="2688"/>
        <item x="4360"/>
        <item x="3662"/>
        <item x="1817"/>
        <item x="1889"/>
        <item x="3643"/>
        <item x="2123"/>
        <item x="3660"/>
        <item x="3034"/>
        <item x="2954"/>
        <item x="1910"/>
        <item x="1051"/>
        <item x="2279"/>
        <item x="2778"/>
        <item x="2578"/>
        <item x="1882"/>
        <item x="497"/>
        <item x="4470"/>
        <item x="4311"/>
        <item x="2942"/>
        <item x="4416"/>
        <item x="1812"/>
        <item x="1727"/>
        <item x="2020"/>
        <item x="4417"/>
        <item x="3160"/>
        <item x="1791"/>
        <item x="4491"/>
        <item x="4254"/>
        <item x="2946"/>
        <item x="2286"/>
        <item x="4302"/>
        <item x="4836"/>
        <item x="4418"/>
        <item x="3409"/>
        <item x="3371"/>
        <item x="4439"/>
        <item x="2810"/>
        <item x="1650"/>
        <item x="4696"/>
        <item x="2796"/>
        <item x="4425"/>
        <item x="3833"/>
        <item x="2805"/>
        <item x="3153"/>
        <item x="4558"/>
        <item x="2913"/>
        <item x="3159"/>
        <item x="4742"/>
        <item x="3035"/>
        <item x="4735"/>
        <item x="762"/>
        <item x="3647"/>
        <item x="4557"/>
        <item x="1282"/>
        <item x="2953"/>
        <item x="1822"/>
        <item x="2689"/>
        <item x="1895"/>
        <item x="2170"/>
        <item x="2169"/>
        <item x="3601"/>
        <item x="4560"/>
        <item x="2776"/>
        <item x="2532"/>
        <item x="2797"/>
        <item x="3606"/>
        <item x="1916"/>
        <item x="4252"/>
        <item x="4493"/>
        <item x="1678"/>
        <item x="1567"/>
        <item x="767"/>
        <item x="3650"/>
        <item x="3638"/>
        <item x="2271"/>
        <item x="1663"/>
        <item x="2144"/>
        <item x="2697"/>
        <item x="4236"/>
        <item x="2010"/>
        <item x="2334"/>
        <item x="766"/>
        <item x="4299"/>
        <item x="1447"/>
        <item x="1850"/>
        <item x="4610"/>
        <item x="2046"/>
        <item x="4307"/>
        <item x="2273"/>
        <item x="1814"/>
        <item x="2747"/>
        <item x="2588"/>
        <item x="2692"/>
        <item x="3009"/>
        <item x="4298"/>
        <item x="3522"/>
        <item x="2124"/>
        <item x="754"/>
        <item x="3304"/>
        <item x="2678"/>
        <item x="4449"/>
        <item x="2780"/>
        <item x="2889"/>
        <item x="2333"/>
        <item x="2801"/>
        <item x="3837"/>
        <item x="4500"/>
        <item x="2207"/>
        <item x="2160"/>
        <item x="2002"/>
        <item x="3406"/>
        <item x="1930"/>
        <item x="4389"/>
        <item x="2625"/>
        <item x="3599"/>
        <item x="2957"/>
        <item x="2292"/>
        <item x="4450"/>
        <item x="3600"/>
        <item x="3533"/>
        <item x="2748"/>
        <item x="3154"/>
        <item x="2274"/>
        <item x="2956"/>
        <item x="1849"/>
        <item x="1928"/>
        <item x="1813"/>
        <item x="2214"/>
        <item x="1766"/>
        <item x="3534"/>
        <item x="2283"/>
        <item x="3610"/>
        <item x="4303"/>
        <item x="2003"/>
        <item x="1779"/>
        <item x="2168"/>
        <item x="2808"/>
        <item x="3307"/>
        <item x="1806"/>
        <item x="1991"/>
        <item x="2693"/>
        <item x="2621"/>
        <item x="3468"/>
        <item x="2691"/>
        <item x="1805"/>
        <item x="1926"/>
        <item x="4609"/>
        <item x="1057"/>
        <item x="4451"/>
        <item x="4374"/>
        <item x="2622"/>
        <item x="2886"/>
        <item x="2377"/>
        <item x="3469"/>
        <item x="2804"/>
        <item x="4408"/>
        <item x="3040"/>
        <item x="3836"/>
        <item x="3648"/>
        <item x="2696"/>
        <item x="1816"/>
        <item x="3302"/>
        <item x="3835"/>
        <item x="4069"/>
        <item x="4452"/>
        <item x="1800"/>
        <item x="3637"/>
        <item x="3796"/>
        <item x="4426"/>
        <item x="2122"/>
        <item x="1851"/>
        <item x="2947"/>
        <item x="2916"/>
        <item x="3609"/>
        <item x="3531"/>
        <item x="3467"/>
        <item x="2802"/>
        <item x="2587"/>
        <item x="758"/>
        <item x="1354"/>
        <item x="2608"/>
        <item x="3530"/>
        <item x="4732"/>
        <item x="3523"/>
        <item x="4375"/>
        <item x="4335"/>
        <item x="4726"/>
        <item x="2890"/>
        <item x="1777"/>
        <item x="2781"/>
        <item x="2809"/>
        <item x="4734"/>
        <item x="2590"/>
        <item x="2112"/>
        <item x="4733"/>
        <item x="4301"/>
        <item x="3466"/>
        <item x="785"/>
        <item x="4308"/>
        <item x="4559"/>
        <item x="3834"/>
        <item x="1657"/>
        <item x="1778"/>
        <item x="4339"/>
        <item x="1990"/>
        <item x="2388"/>
        <item x="2294"/>
        <item x="3297"/>
        <item x="2795"/>
        <item x="4498"/>
        <item x="1530"/>
        <item x="3605"/>
        <item x="3658"/>
        <item x="1352"/>
        <item x="2111"/>
        <item x="3524"/>
        <item x="2167"/>
        <item x="4304"/>
        <item x="3642"/>
        <item x="2749"/>
        <item x="1357"/>
        <item x="4338"/>
        <item x="4409"/>
        <item x="3776"/>
        <item x="1862"/>
        <item x="1790"/>
        <item x="1804"/>
        <item x="2950"/>
        <item x="4428"/>
        <item x="4501"/>
        <item x="1917"/>
        <item x="1848"/>
        <item x="2154"/>
        <item x="2389"/>
        <item x="4276"/>
        <item x="2211"/>
        <item x="4280"/>
        <item x="1507"/>
        <item x="2004"/>
        <item x="768"/>
        <item x="668"/>
        <item x="763"/>
        <item x="3413"/>
        <item x="4275"/>
        <item x="4693"/>
        <item x="1506"/>
        <item x="2609"/>
        <item x="2165"/>
        <item x="1799"/>
        <item x="4607"/>
        <item x="2386"/>
        <item x="764"/>
        <item x="3299"/>
        <item x="1774"/>
        <item x="3639"/>
        <item x="2385"/>
        <item x="4524"/>
        <item x="2143"/>
        <item x="3414"/>
        <item x="2803"/>
        <item x="1789"/>
        <item x="2883"/>
        <item x="2126"/>
        <item x="3443"/>
        <item x="4717"/>
        <item x="2137"/>
        <item x="2387"/>
        <item x="2602"/>
        <item x="3458"/>
        <item x="3444"/>
        <item x="1992"/>
        <item x="1847"/>
        <item x="2125"/>
        <item x="1772"/>
        <item x="3470"/>
        <item x="1775"/>
        <item x="1896"/>
        <item x="2879"/>
        <item x="3459"/>
        <item x="1855"/>
        <item x="1509"/>
        <item x="2212"/>
        <item x="2140"/>
        <item x="1771"/>
        <item x="2001"/>
        <item x="3442"/>
        <item x="2892"/>
        <item x="1773"/>
        <item x="3649"/>
        <item x="2005"/>
        <item x="2213"/>
        <item x="1356"/>
        <item x="757"/>
        <item x="3301"/>
        <item x="2297"/>
        <item x="3465"/>
        <item x="4427"/>
        <item x="1929"/>
        <item x="4499"/>
        <item x="1843"/>
        <item x="2383"/>
        <item x="4507"/>
        <item x="1787"/>
        <item x="4525"/>
        <item x="1660"/>
        <item x="2777"/>
        <item x="4494"/>
        <item x="4608"/>
        <item x="3014"/>
        <item x="1780"/>
        <item x="4523"/>
        <item x="1815"/>
        <item x="2384"/>
        <item x="1508"/>
        <item x="4503"/>
        <item x="3306"/>
        <item x="756"/>
        <item x="4848"/>
        <item x="3602"/>
        <item x="755"/>
        <item x="1897"/>
        <item x="1776"/>
        <item x="1510"/>
        <item x="2746"/>
        <item x="1846"/>
        <item x="1786"/>
        <item x="2799"/>
        <item x="2009"/>
        <item x="3491"/>
        <item x="2914"/>
        <item x="3659"/>
        <item x="765"/>
        <item x="1770"/>
        <item x="4492"/>
        <item x="778"/>
        <item x="3490"/>
        <item x="3646"/>
        <item x="2613"/>
        <item x="3532"/>
        <item x="2141"/>
        <item x="2403"/>
        <item x="3303"/>
        <item x="1993"/>
        <item x="4344"/>
        <item x="2800"/>
        <item x="1658"/>
        <item x="2295"/>
        <item x="2006"/>
        <item x="2949"/>
        <item x="1049"/>
        <item x="4262"/>
        <item x="4347"/>
        <item x="3441"/>
        <item x="4410"/>
        <item x="3457"/>
        <item x="2109"/>
        <item x="1781"/>
        <item x="3795"/>
        <item x="3489"/>
        <item x="2208"/>
        <item x="1659"/>
        <item x="2142"/>
        <item x="1995"/>
        <item x="2612"/>
        <item x="1505"/>
        <item x="2882"/>
        <item x="3440"/>
        <item x="4283"/>
        <item x="3415"/>
        <item x="851"/>
        <item x="2136"/>
        <item x="652"/>
        <item x="1844"/>
        <item x="2138"/>
        <item x="2948"/>
        <item x="3416"/>
        <item x="3471"/>
        <item x="4415"/>
        <item x="1997"/>
        <item x="4698"/>
        <item x="4300"/>
        <item x="2000"/>
        <item x="4694"/>
        <item x="1801"/>
        <item x="1692"/>
        <item x="1769"/>
        <item x="3410"/>
        <item x="2915"/>
        <item x="3777"/>
        <item x="498"/>
        <item x="1450"/>
        <item x="2390"/>
        <item x="2107"/>
        <item x="1802"/>
        <item x="4497"/>
        <item x="2155"/>
        <item x="2139"/>
        <item x="3439"/>
        <item x="1898"/>
        <item x="1056"/>
        <item x="2785"/>
        <item x="2783"/>
        <item x="2789"/>
        <item x="3024"/>
        <item x="2395"/>
        <item x="2583"/>
        <item x="3010"/>
        <item x="4390"/>
        <item x="1490"/>
        <item x="2607"/>
        <item x="1996"/>
        <item x="2413"/>
        <item x="2007"/>
        <item x="3460"/>
        <item x="4343"/>
        <item x="2166"/>
        <item x="850"/>
        <item x="2135"/>
        <item x="1785"/>
        <item x="2282"/>
        <item x="4502"/>
        <item x="3031"/>
        <item x="3472"/>
        <item x="1857"/>
        <item x="4495"/>
        <item x="1782"/>
        <item x="2597"/>
        <item x="2790"/>
        <item x="2794"/>
        <item x="1861"/>
        <item x="4496"/>
        <item x="2784"/>
        <item x="1032"/>
        <item x="4513"/>
        <item x="4337"/>
        <item x="784"/>
        <item x="1904"/>
        <item x="1994"/>
        <item x="2782"/>
        <item x="4340"/>
        <item x="2695"/>
        <item x="2891"/>
        <item x="3492"/>
        <item x="3521"/>
        <item x="2604"/>
        <item x="3022"/>
        <item x="2605"/>
        <item x="4727"/>
        <item x="1845"/>
        <item x="2008"/>
        <item x="4402"/>
        <item x="3488"/>
        <item x="1768"/>
        <item x="1909"/>
        <item x="2394"/>
        <item x="1856"/>
        <item x="1899"/>
        <item x="2134"/>
        <item x="2885"/>
        <item x="2951"/>
        <item x="3020"/>
        <item x="3473"/>
        <item x="2114"/>
        <item x="3832"/>
        <item x="4414"/>
        <item x="1999"/>
        <item x="2280"/>
        <item x="3011"/>
        <item x="2303"/>
        <item x="3461"/>
        <item x="653"/>
        <item x="3792"/>
        <item x="1797"/>
        <item x="2402"/>
        <item x="2120"/>
        <item x="4336"/>
        <item x="4520"/>
        <item x="2121"/>
        <item x="2888"/>
        <item x="1859"/>
        <item x="852"/>
        <item x="2393"/>
        <item x="1858"/>
        <item x="1998"/>
        <item x="1918"/>
        <item x="1842"/>
        <item x="4346"/>
        <item x="1784"/>
        <item x="3417"/>
        <item x="3462"/>
        <item x="1803"/>
        <item x="675"/>
        <item x="3794"/>
        <item x="3298"/>
        <item x="4522"/>
        <item x="3487"/>
        <item x="1783"/>
        <item x="4518"/>
        <item x="4070"/>
        <item x="2586"/>
        <item x="4350"/>
        <item x="3463"/>
        <item x="3780"/>
        <item x="1364"/>
        <item x="1788"/>
        <item x="2133"/>
        <item x="2296"/>
        <item x="1905"/>
        <item x="773"/>
        <item x="4506"/>
        <item x="4342"/>
        <item x="4348"/>
        <item x="1902"/>
        <item x="3018"/>
        <item x="4341"/>
        <item x="2751"/>
        <item x="4411"/>
        <item x="2378"/>
        <item x="1900"/>
        <item x="1823"/>
        <item x="4508"/>
        <item x="1511"/>
        <item x="2397"/>
        <item x="1903"/>
        <item x="3604"/>
        <item x="20"/>
        <item x="3791"/>
        <item x="3474"/>
        <item x="654"/>
        <item x="2335"/>
        <item x="2750"/>
        <item x="2603"/>
        <item x="1798"/>
        <item x="3790"/>
        <item x="3456"/>
        <item x="1458"/>
        <item x="4521"/>
        <item x="2391"/>
        <item x="1901"/>
        <item x="4413"/>
        <item x="3778"/>
        <item x="3013"/>
        <item x="2127"/>
        <item x="514"/>
        <item x="3793"/>
        <item x="1529"/>
        <item x="3789"/>
        <item x="2164"/>
        <item x="1839"/>
        <item x="3779"/>
        <item x="1526"/>
        <item x="2163"/>
        <item x="3787"/>
        <item x="3464"/>
        <item x="769"/>
        <item x="2379"/>
        <item x="2404"/>
        <item x="1363"/>
        <item x="4512"/>
        <item x="3529"/>
        <item x="2594"/>
        <item x="777"/>
        <item x="3788"/>
        <item x="2382"/>
        <item x="1841"/>
        <item x="1908"/>
        <item x="1840"/>
        <item x="1050"/>
        <item x="771"/>
        <item x="2698"/>
        <item x="2102"/>
        <item x="4345"/>
        <item x="774"/>
        <item x="3021"/>
        <item x="4412"/>
        <item x="2745"/>
        <item x="3023"/>
        <item x="4256"/>
        <item x="2338"/>
        <item x="2380"/>
        <item x="3486"/>
        <item x="1860"/>
        <item x="2792"/>
        <item x="3786"/>
        <item x="1906"/>
        <item x="21"/>
        <item x="776"/>
        <item x="2599"/>
        <item x="2606"/>
        <item x="2161"/>
        <item x="772"/>
        <item x="2101"/>
        <item x="2952"/>
        <item x="4286"/>
        <item x="4511"/>
        <item x="3419"/>
        <item x="3438"/>
        <item x="2793"/>
        <item x="3493"/>
        <item x="3418"/>
        <item x="3603"/>
        <item x="4509"/>
        <item x="3030"/>
        <item x="4068"/>
        <item x="3831"/>
        <item x="3498"/>
        <item x="3496"/>
        <item x="3781"/>
        <item x="3485"/>
        <item x="1491"/>
        <item x="1451"/>
        <item x="1837"/>
        <item x="3499"/>
        <item x="1528"/>
        <item x="4803"/>
        <item x="1512"/>
        <item x="1527"/>
        <item x="1925"/>
        <item x="3017"/>
        <item x="4519"/>
        <item x="2108"/>
        <item x="2396"/>
        <item x="3455"/>
        <item x="1838"/>
        <item x="3497"/>
        <item x="3640"/>
        <item x="1355"/>
        <item x="775"/>
        <item x="1524"/>
        <item x="3494"/>
        <item x="2110"/>
        <item x="1907"/>
        <item x="1836"/>
        <item x="2209"/>
        <item x="3785"/>
        <item x="3782"/>
        <item x="770"/>
        <item x="2694"/>
        <item x="1924"/>
        <item x="3420"/>
        <item x="1732"/>
        <item x="4783"/>
        <item x="2275"/>
        <item x="1919"/>
        <item x="1824"/>
        <item x="3520"/>
        <item x="1689"/>
        <item x="3475"/>
        <item x="1525"/>
        <item x="2400"/>
        <item x="3019"/>
        <item x="3500"/>
        <item x="4351"/>
        <item x="1835"/>
        <item x="2298"/>
        <item x="3012"/>
        <item x="1753"/>
        <item x="3783"/>
        <item x="4504"/>
        <item x="448"/>
        <item x="4349"/>
        <item x="2601"/>
        <item x="3016"/>
        <item x="2392"/>
        <item x="2105"/>
        <item x="2210"/>
        <item x="1459"/>
        <item x="1685"/>
        <item x="2381"/>
        <item x="4505"/>
        <item x="1834"/>
        <item x="2162"/>
        <item x="4514"/>
        <item x="3495"/>
        <item x="1688"/>
        <item x="2272"/>
        <item x="4510"/>
        <item x="2411"/>
        <item x="1504"/>
        <item x="1523"/>
        <item x="1920"/>
        <item x="2132"/>
        <item x="1921"/>
        <item x="4516"/>
        <item x="853"/>
        <item x="17"/>
        <item x="1922"/>
        <item x="1457"/>
        <item x="3501"/>
        <item x="2591"/>
        <item x="2398"/>
        <item x="3015"/>
        <item x="1684"/>
        <item x="4281"/>
        <item x="3426"/>
        <item x="3425"/>
        <item x="3784"/>
        <item x="1826"/>
        <item x="2068"/>
        <item x="2103"/>
        <item x="1521"/>
        <item x="3515"/>
        <item x="3454"/>
        <item x="3026"/>
        <item x="2095"/>
        <item x="3528"/>
        <item x="1460"/>
        <item x="4515"/>
        <item x="3424"/>
        <item x="1752"/>
        <item x="3484"/>
        <item x="1452"/>
        <item x="1833"/>
        <item x="1033"/>
        <item x="18"/>
        <item x="1043"/>
        <item x="862"/>
        <item x="667"/>
        <item x="2679"/>
        <item x="1731"/>
        <item x="3029"/>
        <item x="1513"/>
        <item x="1496"/>
        <item x="1923"/>
        <item x="2337"/>
        <item x="2786"/>
        <item x="3421"/>
        <item x="2598"/>
        <item x="19"/>
        <item x="1502"/>
        <item x="1522"/>
        <item x="3502"/>
        <item x="2592"/>
        <item x="3423"/>
        <item x="3028"/>
        <item x="2593"/>
        <item x="2069"/>
        <item x="2399"/>
        <item x="2401"/>
        <item x="15"/>
        <item x="1687"/>
        <item x="2884"/>
        <item x="655"/>
        <item x="447"/>
        <item x="2302"/>
        <item x="4517"/>
        <item x="2131"/>
        <item x="1832"/>
        <item x="3025"/>
        <item x="1034"/>
        <item x="3445"/>
        <item x="4284"/>
        <item x="2096"/>
        <item x="3503"/>
        <item x="3027"/>
        <item x="1831"/>
        <item x="2067"/>
        <item x="2281"/>
        <item x="1520"/>
        <item x="1503"/>
        <item x="10"/>
        <item x="1679"/>
        <item x="1466"/>
        <item x="1686"/>
        <item x="2600"/>
        <item x="1691"/>
        <item x="2596"/>
        <item x="4096"/>
        <item x="1454"/>
        <item x="2881"/>
        <item x="3422"/>
        <item x="2787"/>
        <item x="2130"/>
        <item x="4071"/>
        <item x="3483"/>
        <item x="2100"/>
        <item x="3504"/>
        <item x="2405"/>
        <item x="3482"/>
        <item x="2129"/>
        <item x="1497"/>
        <item x="2300"/>
        <item x="2533"/>
        <item x="3525"/>
        <item x="3514"/>
        <item x="3519"/>
        <item x="1830"/>
        <item x="2880"/>
        <item x="1462"/>
        <item x="3481"/>
        <item x="1456"/>
        <item x="2104"/>
        <item x="1453"/>
        <item x="2106"/>
        <item x="1519"/>
        <item x="2336"/>
        <item x="9"/>
        <item x="2412"/>
        <item x="2299"/>
        <item x="2887"/>
        <item x="2301"/>
        <item x="1035"/>
        <item x="3506"/>
        <item x="1498"/>
        <item x="2410"/>
        <item x="2094"/>
        <item x="854"/>
        <item x="2128"/>
        <item x="3505"/>
        <item x="1518"/>
        <item x="2611"/>
        <item x="1501"/>
        <item x="3452"/>
        <item x="2585"/>
        <item x="3453"/>
        <item x="1514"/>
        <item x="1036"/>
        <item x="1039"/>
        <item x="3427"/>
        <item x="1037"/>
        <item x="3437"/>
        <item x="3516"/>
        <item x="473"/>
        <item x="2078"/>
        <item x="2584"/>
        <item x="1680"/>
        <item x="1690"/>
        <item x="471"/>
        <item x="1455"/>
        <item x="2791"/>
        <item x="1515"/>
        <item x="16"/>
        <item x="1"/>
        <item x="3436"/>
        <item x="3431"/>
        <item x="1829"/>
        <item x="666"/>
        <item x="3300"/>
        <item x="1461"/>
        <item x="2680"/>
        <item x="4257"/>
        <item x="3451"/>
        <item x="2595"/>
        <item x="2092"/>
        <item x="1499"/>
        <item x="861"/>
        <item x="467"/>
        <item x="4258"/>
        <item x="3507"/>
        <item x="12"/>
        <item x="1517"/>
        <item x="2408"/>
        <item x="3513"/>
        <item x="2085"/>
        <item x="3527"/>
        <item x="2089"/>
        <item x="3435"/>
        <item x="4285"/>
        <item x="3480"/>
        <item x="472"/>
        <item x="0"/>
        <item x="11"/>
        <item x="2081"/>
        <item x="2407"/>
        <item x="2091"/>
        <item x="479"/>
        <item x="2079"/>
        <item x="1038"/>
        <item x="855"/>
        <item x="2090"/>
        <item x="3518"/>
        <item x="462"/>
        <item x="1365"/>
        <item x="3430"/>
        <item x="1500"/>
        <item x="2082"/>
        <item x="2088"/>
        <item x="2087"/>
        <item x="2070"/>
        <item x="478"/>
        <item x="2077"/>
        <item x="2083"/>
        <item x="2406"/>
        <item x="2409"/>
        <item x="2093"/>
        <item x="1516"/>
        <item x="3432"/>
        <item x="2098"/>
        <item x="1751"/>
        <item x="3434"/>
        <item x="1827"/>
        <item x="463"/>
        <item x="468"/>
        <item x="2097"/>
        <item x="466"/>
        <item x="3512"/>
        <item x="2099"/>
        <item x="2080"/>
        <item x="2084"/>
        <item x="2086"/>
        <item x="3508"/>
        <item x="1495"/>
        <item x="8"/>
        <item x="1463"/>
        <item x="3450"/>
        <item x="1040"/>
        <item x="1494"/>
        <item x="860"/>
        <item x="2072"/>
        <item x="3433"/>
        <item x="475"/>
        <item x="461"/>
        <item x="1828"/>
        <item x="1493"/>
        <item x="452"/>
        <item x="856"/>
        <item x="1042"/>
        <item x="2074"/>
        <item x="1492"/>
        <item x="3429"/>
        <item x="1748"/>
        <item x="2119"/>
        <item x="476"/>
        <item x="662"/>
        <item x="656"/>
        <item x="4095"/>
        <item x="3526"/>
        <item x="451"/>
        <item x="4259"/>
        <item x="3428"/>
        <item x="14"/>
        <item x="2076"/>
        <item x="460"/>
        <item x="465"/>
        <item x="3509"/>
        <item x="660"/>
        <item x="469"/>
        <item x="470"/>
        <item x="3476"/>
        <item x="3479"/>
        <item x="1683"/>
        <item x="2610"/>
        <item x="2071"/>
        <item x="3511"/>
        <item x="7"/>
        <item x="449"/>
        <item x="1747"/>
        <item x="1745"/>
        <item x="2075"/>
        <item x="2073"/>
        <item x="3510"/>
        <item x="13"/>
        <item x="1750"/>
        <item x="464"/>
        <item x="2117"/>
        <item x="1749"/>
        <item x="4091"/>
        <item x="1464"/>
        <item x="474"/>
        <item x="4085"/>
        <item x="1746"/>
        <item x="2116"/>
        <item x="663"/>
        <item x="4086"/>
        <item x="665"/>
        <item x="657"/>
        <item x="2115"/>
        <item x="455"/>
        <item x="513"/>
        <item x="4094"/>
        <item x="4072"/>
        <item x="456"/>
        <item x="1583"/>
        <item x="3449"/>
        <item x="661"/>
        <item x="3446"/>
        <item x="4088"/>
        <item x="1041"/>
        <item x="459"/>
        <item x="457"/>
        <item x="3517"/>
        <item x="4093"/>
        <item x="1738"/>
        <item x="6"/>
        <item x="454"/>
        <item x="1465"/>
        <item x="1353"/>
        <item x="859"/>
        <item x="477"/>
        <item x="2118"/>
        <item x="4092"/>
        <item x="458"/>
        <item x="1682"/>
        <item x="450"/>
        <item x="3478"/>
        <item x="664"/>
        <item x="1733"/>
        <item x="1729"/>
        <item x="857"/>
        <item x="4084"/>
        <item x="499"/>
        <item x="659"/>
        <item x="658"/>
        <item x="453"/>
        <item x="5"/>
        <item x="4083"/>
        <item x="512"/>
        <item x="4090"/>
        <item x="4082"/>
        <item x="1736"/>
        <item x="4063"/>
        <item x="4081"/>
        <item x="1737"/>
        <item x="4087"/>
        <item x="4089"/>
        <item x="3448"/>
        <item x="1739"/>
        <item x="510"/>
        <item x="1044"/>
        <item x="3477"/>
        <item x="1681"/>
        <item x="858"/>
        <item x="3447"/>
        <item x="1048"/>
        <item x="4847"/>
        <item x="509"/>
        <item x="508"/>
        <item x="4061"/>
        <item x="1578"/>
        <item x="511"/>
        <item x="1661"/>
        <item x="4060"/>
        <item x="507"/>
        <item x="4073"/>
        <item x="1662"/>
        <item x="1730"/>
        <item x="4066"/>
        <item x="1743"/>
        <item x="2788"/>
        <item x="506"/>
        <item x="1740"/>
        <item x="4261"/>
        <item x="1582"/>
        <item x="1734"/>
        <item x="1735"/>
        <item x="1047"/>
        <item x="500"/>
        <item x="4080"/>
        <item x="4067"/>
        <item x="4076"/>
        <item x="505"/>
        <item x="1744"/>
        <item x="1367"/>
        <item x="4260"/>
        <item x="4"/>
        <item x="1741"/>
        <item x="1366"/>
        <item x="4064"/>
        <item x="4065"/>
        <item x="1045"/>
        <item x="2"/>
        <item x="1742"/>
        <item x="4078"/>
        <item x="504"/>
        <item x="1046"/>
        <item x="4074"/>
        <item x="4077"/>
        <item x="4079"/>
        <item x="4075"/>
        <item x="501"/>
        <item x="503"/>
        <item x="502"/>
        <item x="3"/>
        <item x="4786"/>
        <item x="4045"/>
        <item t="default"/>
      </items>
    </pivotField>
    <pivotField dataField="1" showAll="0"/>
  </pivotFields>
  <rowFields count="1">
    <field x="0"/>
  </rowFields>
  <rowItems count="3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Average of PM10 particles (ug/m^3)" fld="2" subtotal="average" baseField="0" baseItem="2"/>
    <dataField name="Average of PM2.5 particles (ug/m^3)" fld="3" subtotal="average" baseField="0" baseItem="2"/>
    <dataField name="Max of PM10 particles (ug/m^3)" fld="2" subtotal="max" baseField="0" baseItem="2"/>
    <dataField name="Max of PM2.5 particles (ug/m^3)2" fld="3" subtotal="max" baseField="0" baseItem="2"/>
  </dataFields>
  <formats count="13"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0" type="button" dataOnly="0" labelOnly="1" outline="0" axis="axisRow" fieldPosition="0"/>
    </format>
    <format dxfId="9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8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7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6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5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4">
      <pivotArea dataOnly="0" labelOnly="1" fieldPosition="0">
        <references count="1">
          <reference field="0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3">
      <pivotArea dataOnly="0" labelOnly="1" fieldPosition="0">
        <references count="1">
          <reference field="0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2">
      <pivotArea dataOnly="0" labelOnly="1" fieldPosition="0">
        <references count="1">
          <reference field="0" count="13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</reference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4533"/>
  <sheetViews>
    <sheetView tabSelected="1" topLeftCell="A25701" workbookViewId="0">
      <selection activeCell="H25696" sqref="H25696"/>
    </sheetView>
  </sheetViews>
  <sheetFormatPr defaultRowHeight="14.5" x14ac:dyDescent="0.35"/>
  <cols>
    <col min="1" max="1" width="10.7265625" style="4" bestFit="1" customWidth="1"/>
    <col min="2" max="2" width="18.453125" customWidth="1"/>
    <col min="3" max="3" width="21.1796875" customWidth="1"/>
    <col min="4" max="4" width="20.81640625" customWidth="1"/>
    <col min="8" max="8" width="13.1796875" customWidth="1"/>
    <col min="9" max="9" width="33.26953125" bestFit="1" customWidth="1"/>
    <col min="10" max="10" width="34" bestFit="1" customWidth="1"/>
    <col min="11" max="11" width="29.81640625" customWidth="1"/>
    <col min="12" max="12" width="31.453125" customWidth="1"/>
    <col min="258" max="258" width="18.453125" customWidth="1"/>
    <col min="259" max="259" width="21.1796875" customWidth="1"/>
    <col min="260" max="260" width="20.81640625" customWidth="1"/>
    <col min="514" max="514" width="18.453125" customWidth="1"/>
    <col min="515" max="515" width="21.1796875" customWidth="1"/>
    <col min="516" max="516" width="20.81640625" customWidth="1"/>
    <col min="770" max="770" width="18.453125" customWidth="1"/>
    <col min="771" max="771" width="21.1796875" customWidth="1"/>
    <col min="772" max="772" width="20.81640625" customWidth="1"/>
    <col min="1026" max="1026" width="18.453125" customWidth="1"/>
    <col min="1027" max="1027" width="21.1796875" customWidth="1"/>
    <col min="1028" max="1028" width="20.81640625" customWidth="1"/>
    <col min="1282" max="1282" width="18.453125" customWidth="1"/>
    <col min="1283" max="1283" width="21.1796875" customWidth="1"/>
    <col min="1284" max="1284" width="20.81640625" customWidth="1"/>
    <col min="1538" max="1538" width="18.453125" customWidth="1"/>
    <col min="1539" max="1539" width="21.1796875" customWidth="1"/>
    <col min="1540" max="1540" width="20.81640625" customWidth="1"/>
    <col min="1794" max="1794" width="18.453125" customWidth="1"/>
    <col min="1795" max="1795" width="21.1796875" customWidth="1"/>
    <col min="1796" max="1796" width="20.81640625" customWidth="1"/>
    <col min="2050" max="2050" width="18.453125" customWidth="1"/>
    <col min="2051" max="2051" width="21.1796875" customWidth="1"/>
    <col min="2052" max="2052" width="20.81640625" customWidth="1"/>
    <col min="2306" max="2306" width="18.453125" customWidth="1"/>
    <col min="2307" max="2307" width="21.1796875" customWidth="1"/>
    <col min="2308" max="2308" width="20.81640625" customWidth="1"/>
    <col min="2562" max="2562" width="18.453125" customWidth="1"/>
    <col min="2563" max="2563" width="21.1796875" customWidth="1"/>
    <col min="2564" max="2564" width="20.81640625" customWidth="1"/>
    <col min="2818" max="2818" width="18.453125" customWidth="1"/>
    <col min="2819" max="2819" width="21.1796875" customWidth="1"/>
    <col min="2820" max="2820" width="20.81640625" customWidth="1"/>
    <col min="3074" max="3074" width="18.453125" customWidth="1"/>
    <col min="3075" max="3075" width="21.1796875" customWidth="1"/>
    <col min="3076" max="3076" width="20.81640625" customWidth="1"/>
    <col min="3330" max="3330" width="18.453125" customWidth="1"/>
    <col min="3331" max="3331" width="21.1796875" customWidth="1"/>
    <col min="3332" max="3332" width="20.81640625" customWidth="1"/>
    <col min="3586" max="3586" width="18.453125" customWidth="1"/>
    <col min="3587" max="3587" width="21.1796875" customWidth="1"/>
    <col min="3588" max="3588" width="20.81640625" customWidth="1"/>
    <col min="3842" max="3842" width="18.453125" customWidth="1"/>
    <col min="3843" max="3843" width="21.1796875" customWidth="1"/>
    <col min="3844" max="3844" width="20.81640625" customWidth="1"/>
    <col min="4098" max="4098" width="18.453125" customWidth="1"/>
    <col min="4099" max="4099" width="21.1796875" customWidth="1"/>
    <col min="4100" max="4100" width="20.81640625" customWidth="1"/>
    <col min="4354" max="4354" width="18.453125" customWidth="1"/>
    <col min="4355" max="4355" width="21.1796875" customWidth="1"/>
    <col min="4356" max="4356" width="20.81640625" customWidth="1"/>
    <col min="4610" max="4610" width="18.453125" customWidth="1"/>
    <col min="4611" max="4611" width="21.1796875" customWidth="1"/>
    <col min="4612" max="4612" width="20.81640625" customWidth="1"/>
    <col min="4866" max="4866" width="18.453125" customWidth="1"/>
    <col min="4867" max="4867" width="21.1796875" customWidth="1"/>
    <col min="4868" max="4868" width="20.81640625" customWidth="1"/>
    <col min="5122" max="5122" width="18.453125" customWidth="1"/>
    <col min="5123" max="5123" width="21.1796875" customWidth="1"/>
    <col min="5124" max="5124" width="20.81640625" customWidth="1"/>
    <col min="5378" max="5378" width="18.453125" customWidth="1"/>
    <col min="5379" max="5379" width="21.1796875" customWidth="1"/>
    <col min="5380" max="5380" width="20.81640625" customWidth="1"/>
    <col min="5634" max="5634" width="18.453125" customWidth="1"/>
    <col min="5635" max="5635" width="21.1796875" customWidth="1"/>
    <col min="5636" max="5636" width="20.81640625" customWidth="1"/>
    <col min="5890" max="5890" width="18.453125" customWidth="1"/>
    <col min="5891" max="5891" width="21.1796875" customWidth="1"/>
    <col min="5892" max="5892" width="20.81640625" customWidth="1"/>
    <col min="6146" max="6146" width="18.453125" customWidth="1"/>
    <col min="6147" max="6147" width="21.1796875" customWidth="1"/>
    <col min="6148" max="6148" width="20.81640625" customWidth="1"/>
    <col min="6402" max="6402" width="18.453125" customWidth="1"/>
    <col min="6403" max="6403" width="21.1796875" customWidth="1"/>
    <col min="6404" max="6404" width="20.81640625" customWidth="1"/>
    <col min="6658" max="6658" width="18.453125" customWidth="1"/>
    <col min="6659" max="6659" width="21.1796875" customWidth="1"/>
    <col min="6660" max="6660" width="20.81640625" customWidth="1"/>
    <col min="6914" max="6914" width="18.453125" customWidth="1"/>
    <col min="6915" max="6915" width="21.1796875" customWidth="1"/>
    <col min="6916" max="6916" width="20.81640625" customWidth="1"/>
    <col min="7170" max="7170" width="18.453125" customWidth="1"/>
    <col min="7171" max="7171" width="21.1796875" customWidth="1"/>
    <col min="7172" max="7172" width="20.81640625" customWidth="1"/>
    <col min="7426" max="7426" width="18.453125" customWidth="1"/>
    <col min="7427" max="7427" width="21.1796875" customWidth="1"/>
    <col min="7428" max="7428" width="20.81640625" customWidth="1"/>
    <col min="7682" max="7682" width="18.453125" customWidth="1"/>
    <col min="7683" max="7683" width="21.1796875" customWidth="1"/>
    <col min="7684" max="7684" width="20.81640625" customWidth="1"/>
    <col min="7938" max="7938" width="18.453125" customWidth="1"/>
    <col min="7939" max="7939" width="21.1796875" customWidth="1"/>
    <col min="7940" max="7940" width="20.81640625" customWidth="1"/>
    <col min="8194" max="8194" width="18.453125" customWidth="1"/>
    <col min="8195" max="8195" width="21.1796875" customWidth="1"/>
    <col min="8196" max="8196" width="20.81640625" customWidth="1"/>
    <col min="8450" max="8450" width="18.453125" customWidth="1"/>
    <col min="8451" max="8451" width="21.1796875" customWidth="1"/>
    <col min="8452" max="8452" width="20.81640625" customWidth="1"/>
    <col min="8706" max="8706" width="18.453125" customWidth="1"/>
    <col min="8707" max="8707" width="21.1796875" customWidth="1"/>
    <col min="8708" max="8708" width="20.81640625" customWidth="1"/>
    <col min="8962" max="8962" width="18.453125" customWidth="1"/>
    <col min="8963" max="8963" width="21.1796875" customWidth="1"/>
    <col min="8964" max="8964" width="20.81640625" customWidth="1"/>
    <col min="9218" max="9218" width="18.453125" customWidth="1"/>
    <col min="9219" max="9219" width="21.1796875" customWidth="1"/>
    <col min="9220" max="9220" width="20.81640625" customWidth="1"/>
    <col min="9474" max="9474" width="18.453125" customWidth="1"/>
    <col min="9475" max="9475" width="21.1796875" customWidth="1"/>
    <col min="9476" max="9476" width="20.81640625" customWidth="1"/>
    <col min="9730" max="9730" width="18.453125" customWidth="1"/>
    <col min="9731" max="9731" width="21.1796875" customWidth="1"/>
    <col min="9732" max="9732" width="20.81640625" customWidth="1"/>
    <col min="9986" max="9986" width="18.453125" customWidth="1"/>
    <col min="9987" max="9987" width="21.1796875" customWidth="1"/>
    <col min="9988" max="9988" width="20.81640625" customWidth="1"/>
    <col min="10242" max="10242" width="18.453125" customWidth="1"/>
    <col min="10243" max="10243" width="21.1796875" customWidth="1"/>
    <col min="10244" max="10244" width="20.81640625" customWidth="1"/>
    <col min="10498" max="10498" width="18.453125" customWidth="1"/>
    <col min="10499" max="10499" width="21.1796875" customWidth="1"/>
    <col min="10500" max="10500" width="20.81640625" customWidth="1"/>
    <col min="10754" max="10754" width="18.453125" customWidth="1"/>
    <col min="10755" max="10755" width="21.1796875" customWidth="1"/>
    <col min="10756" max="10756" width="20.81640625" customWidth="1"/>
    <col min="11010" max="11010" width="18.453125" customWidth="1"/>
    <col min="11011" max="11011" width="21.1796875" customWidth="1"/>
    <col min="11012" max="11012" width="20.81640625" customWidth="1"/>
    <col min="11266" max="11266" width="18.453125" customWidth="1"/>
    <col min="11267" max="11267" width="21.1796875" customWidth="1"/>
    <col min="11268" max="11268" width="20.81640625" customWidth="1"/>
    <col min="11522" max="11522" width="18.453125" customWidth="1"/>
    <col min="11523" max="11523" width="21.1796875" customWidth="1"/>
    <col min="11524" max="11524" width="20.81640625" customWidth="1"/>
    <col min="11778" max="11778" width="18.453125" customWidth="1"/>
    <col min="11779" max="11779" width="21.1796875" customWidth="1"/>
    <col min="11780" max="11780" width="20.81640625" customWidth="1"/>
    <col min="12034" max="12034" width="18.453125" customWidth="1"/>
    <col min="12035" max="12035" width="21.1796875" customWidth="1"/>
    <col min="12036" max="12036" width="20.81640625" customWidth="1"/>
    <col min="12290" max="12290" width="18.453125" customWidth="1"/>
    <col min="12291" max="12291" width="21.1796875" customWidth="1"/>
    <col min="12292" max="12292" width="20.81640625" customWidth="1"/>
    <col min="12546" max="12546" width="18.453125" customWidth="1"/>
    <col min="12547" max="12547" width="21.1796875" customWidth="1"/>
    <col min="12548" max="12548" width="20.81640625" customWidth="1"/>
    <col min="12802" max="12802" width="18.453125" customWidth="1"/>
    <col min="12803" max="12803" width="21.1796875" customWidth="1"/>
    <col min="12804" max="12804" width="20.81640625" customWidth="1"/>
    <col min="13058" max="13058" width="18.453125" customWidth="1"/>
    <col min="13059" max="13059" width="21.1796875" customWidth="1"/>
    <col min="13060" max="13060" width="20.81640625" customWidth="1"/>
    <col min="13314" max="13314" width="18.453125" customWidth="1"/>
    <col min="13315" max="13315" width="21.1796875" customWidth="1"/>
    <col min="13316" max="13316" width="20.81640625" customWidth="1"/>
    <col min="13570" max="13570" width="18.453125" customWidth="1"/>
    <col min="13571" max="13571" width="21.1796875" customWidth="1"/>
    <col min="13572" max="13572" width="20.81640625" customWidth="1"/>
    <col min="13826" max="13826" width="18.453125" customWidth="1"/>
    <col min="13827" max="13827" width="21.1796875" customWidth="1"/>
    <col min="13828" max="13828" width="20.81640625" customWidth="1"/>
    <col min="14082" max="14082" width="18.453125" customWidth="1"/>
    <col min="14083" max="14083" width="21.1796875" customWidth="1"/>
    <col min="14084" max="14084" width="20.81640625" customWidth="1"/>
    <col min="14338" max="14338" width="18.453125" customWidth="1"/>
    <col min="14339" max="14339" width="21.1796875" customWidth="1"/>
    <col min="14340" max="14340" width="20.81640625" customWidth="1"/>
    <col min="14594" max="14594" width="18.453125" customWidth="1"/>
    <col min="14595" max="14595" width="21.1796875" customWidth="1"/>
    <col min="14596" max="14596" width="20.81640625" customWidth="1"/>
    <col min="14850" max="14850" width="18.453125" customWidth="1"/>
    <col min="14851" max="14851" width="21.1796875" customWidth="1"/>
    <col min="14852" max="14852" width="20.81640625" customWidth="1"/>
    <col min="15106" max="15106" width="18.453125" customWidth="1"/>
    <col min="15107" max="15107" width="21.1796875" customWidth="1"/>
    <col min="15108" max="15108" width="20.81640625" customWidth="1"/>
    <col min="15362" max="15362" width="18.453125" customWidth="1"/>
    <col min="15363" max="15363" width="21.1796875" customWidth="1"/>
    <col min="15364" max="15364" width="20.81640625" customWidth="1"/>
    <col min="15618" max="15618" width="18.453125" customWidth="1"/>
    <col min="15619" max="15619" width="21.1796875" customWidth="1"/>
    <col min="15620" max="15620" width="20.81640625" customWidth="1"/>
    <col min="15874" max="15874" width="18.453125" customWidth="1"/>
    <col min="15875" max="15875" width="21.1796875" customWidth="1"/>
    <col min="15876" max="15876" width="20.81640625" customWidth="1"/>
    <col min="16130" max="16130" width="18.453125" customWidth="1"/>
    <col min="16131" max="16131" width="21.1796875" customWidth="1"/>
    <col min="16132" max="16132" width="20.81640625" customWidth="1"/>
  </cols>
  <sheetData>
    <row r="1" spans="1:12" x14ac:dyDescent="0.35">
      <c r="A1" s="4" t="s">
        <v>34546</v>
      </c>
      <c r="B1" s="9" t="s">
        <v>9</v>
      </c>
      <c r="C1" s="9" t="s">
        <v>10</v>
      </c>
      <c r="D1" s="9" t="s">
        <v>11</v>
      </c>
    </row>
    <row r="2" spans="1:12" x14ac:dyDescent="0.35">
      <c r="A2" s="4">
        <f>INT(B2)</f>
        <v>44197</v>
      </c>
      <c r="B2" s="10" t="s">
        <v>12</v>
      </c>
      <c r="C2" s="11">
        <v>459.4</v>
      </c>
      <c r="D2" s="11">
        <v>322.64999999999998</v>
      </c>
      <c r="H2" s="12" t="s">
        <v>34547</v>
      </c>
      <c r="I2" s="13" t="s">
        <v>34550</v>
      </c>
      <c r="J2" s="13" t="s">
        <v>34552</v>
      </c>
      <c r="K2" s="13" t="s">
        <v>34551</v>
      </c>
      <c r="L2" s="13" t="s">
        <v>34553</v>
      </c>
    </row>
    <row r="3" spans="1:12" x14ac:dyDescent="0.35">
      <c r="A3" s="4">
        <f t="shared" ref="A3:A66" si="0">INT(B3)</f>
        <v>44197</v>
      </c>
      <c r="B3" s="10" t="s">
        <v>13</v>
      </c>
      <c r="C3" s="11">
        <v>426.3</v>
      </c>
      <c r="D3" s="11">
        <v>275.27999999999997</v>
      </c>
      <c r="H3" s="14" t="s">
        <v>34548</v>
      </c>
      <c r="I3" s="15"/>
      <c r="J3" s="15"/>
      <c r="K3" s="15"/>
      <c r="L3" s="15"/>
    </row>
    <row r="4" spans="1:12" x14ac:dyDescent="0.35">
      <c r="A4" s="4">
        <f t="shared" si="0"/>
        <v>44197</v>
      </c>
      <c r="B4" s="10" t="s">
        <v>14</v>
      </c>
      <c r="C4" s="11">
        <v>5456.07</v>
      </c>
      <c r="D4" s="11">
        <v>609.51</v>
      </c>
      <c r="H4" s="16">
        <v>0</v>
      </c>
      <c r="I4" s="15" t="e">
        <v>#DIV/0!</v>
      </c>
      <c r="J4" s="15"/>
      <c r="K4" s="15">
        <v>0</v>
      </c>
      <c r="L4" s="15"/>
    </row>
    <row r="5" spans="1:12" x14ac:dyDescent="0.35">
      <c r="A5" s="4">
        <f t="shared" si="0"/>
        <v>44197</v>
      </c>
      <c r="B5" s="10" t="s">
        <v>15</v>
      </c>
      <c r="C5" s="11">
        <v>6527.9</v>
      </c>
      <c r="D5" s="11">
        <v>652.79</v>
      </c>
      <c r="H5" s="17">
        <v>44197</v>
      </c>
      <c r="I5" s="15">
        <v>271.97104166666651</v>
      </c>
      <c r="J5" s="15">
        <v>90.416041666666715</v>
      </c>
      <c r="K5" s="15">
        <v>6527.9</v>
      </c>
      <c r="L5" s="15">
        <v>652.79</v>
      </c>
    </row>
    <row r="6" spans="1:12" x14ac:dyDescent="0.35">
      <c r="A6" s="4">
        <f t="shared" si="0"/>
        <v>44197</v>
      </c>
      <c r="B6" s="10" t="s">
        <v>16</v>
      </c>
      <c r="C6" s="11">
        <v>4273.43</v>
      </c>
      <c r="D6" s="11">
        <v>634.86</v>
      </c>
      <c r="H6" s="17">
        <v>44198</v>
      </c>
      <c r="I6" s="15">
        <v>11.392083333333337</v>
      </c>
      <c r="J6" s="15">
        <v>3.8563541666666681</v>
      </c>
      <c r="K6" s="15">
        <v>22.47</v>
      </c>
      <c r="L6" s="15">
        <v>6.41</v>
      </c>
    </row>
    <row r="7" spans="1:12" x14ac:dyDescent="0.35">
      <c r="A7" s="4">
        <f t="shared" si="0"/>
        <v>44197</v>
      </c>
      <c r="B7" s="10" t="s">
        <v>17</v>
      </c>
      <c r="C7" s="11">
        <v>772.27</v>
      </c>
      <c r="D7" s="11">
        <v>560.47</v>
      </c>
      <c r="H7" s="17">
        <v>44199</v>
      </c>
      <c r="I7" s="15">
        <v>10.459166666666674</v>
      </c>
      <c r="J7" s="15">
        <v>3.8535416666666671</v>
      </c>
      <c r="K7" s="15">
        <v>31.07</v>
      </c>
      <c r="L7" s="15">
        <v>10.78</v>
      </c>
    </row>
    <row r="8" spans="1:12" x14ac:dyDescent="0.35">
      <c r="A8" s="4">
        <f t="shared" si="0"/>
        <v>44197</v>
      </c>
      <c r="B8" s="10" t="s">
        <v>18</v>
      </c>
      <c r="C8" s="11">
        <v>693.07</v>
      </c>
      <c r="D8" s="11">
        <v>502.01</v>
      </c>
      <c r="H8" s="17">
        <v>44200</v>
      </c>
      <c r="I8" s="15">
        <v>26.325416666666673</v>
      </c>
      <c r="J8" s="15">
        <v>9.7247916666666665</v>
      </c>
      <c r="K8" s="15">
        <v>42.27</v>
      </c>
      <c r="L8" s="15">
        <v>11.84</v>
      </c>
    </row>
    <row r="9" spans="1:12" x14ac:dyDescent="0.35">
      <c r="A9" s="4">
        <f t="shared" si="0"/>
        <v>44197</v>
      </c>
      <c r="B9" s="10" t="s">
        <v>19</v>
      </c>
      <c r="C9" s="11">
        <v>570.37</v>
      </c>
      <c r="D9" s="11">
        <v>411.02</v>
      </c>
      <c r="H9" s="17">
        <v>44201</v>
      </c>
      <c r="I9" s="15">
        <v>19.55520833333334</v>
      </c>
      <c r="J9" s="15">
        <v>7.1576041666666681</v>
      </c>
      <c r="K9" s="15">
        <v>27.53</v>
      </c>
      <c r="L9" s="15">
        <v>9.76</v>
      </c>
    </row>
    <row r="10" spans="1:12" x14ac:dyDescent="0.35">
      <c r="A10" s="4">
        <f t="shared" si="0"/>
        <v>44197</v>
      </c>
      <c r="B10" s="10" t="s">
        <v>20</v>
      </c>
      <c r="C10" s="11">
        <v>517.29999999999995</v>
      </c>
      <c r="D10" s="11">
        <v>368.97</v>
      </c>
      <c r="H10" s="17">
        <v>44202</v>
      </c>
      <c r="I10" s="15">
        <v>24.369062499999998</v>
      </c>
      <c r="J10" s="15">
        <v>8.4253125000000022</v>
      </c>
      <c r="K10" s="15">
        <v>62.67</v>
      </c>
      <c r="L10" s="15">
        <v>24.09</v>
      </c>
    </row>
    <row r="11" spans="1:12" x14ac:dyDescent="0.35">
      <c r="A11" s="4">
        <f t="shared" si="0"/>
        <v>44197</v>
      </c>
      <c r="B11" s="10" t="s">
        <v>21</v>
      </c>
      <c r="C11" s="11">
        <v>380.87</v>
      </c>
      <c r="D11" s="11">
        <v>267.62</v>
      </c>
      <c r="H11" s="17">
        <v>44203</v>
      </c>
      <c r="I11" s="15">
        <v>794.08208333333334</v>
      </c>
      <c r="J11" s="15">
        <v>238.9162500000001</v>
      </c>
      <c r="K11" s="15">
        <v>6527.9</v>
      </c>
      <c r="L11" s="15">
        <v>652.54999999999995</v>
      </c>
    </row>
    <row r="12" spans="1:12" x14ac:dyDescent="0.35">
      <c r="A12" s="4">
        <f t="shared" si="0"/>
        <v>44197</v>
      </c>
      <c r="B12" s="10" t="s">
        <v>22</v>
      </c>
      <c r="C12" s="11">
        <v>349.33</v>
      </c>
      <c r="D12" s="11">
        <v>251.04</v>
      </c>
      <c r="H12" s="17">
        <v>44204</v>
      </c>
      <c r="I12" s="15">
        <v>18.942187499999999</v>
      </c>
      <c r="J12" s="15">
        <v>13.484999999999998</v>
      </c>
      <c r="K12" s="15">
        <v>41</v>
      </c>
      <c r="L12" s="15">
        <v>37.659999999999997</v>
      </c>
    </row>
    <row r="13" spans="1:12" x14ac:dyDescent="0.35">
      <c r="A13" s="4">
        <f t="shared" si="0"/>
        <v>44197</v>
      </c>
      <c r="B13" s="10" t="s">
        <v>23</v>
      </c>
      <c r="C13" s="11">
        <v>461.77</v>
      </c>
      <c r="D13" s="11">
        <v>333.8</v>
      </c>
      <c r="H13" s="17">
        <v>44205</v>
      </c>
      <c r="I13" s="15">
        <v>48.730625000000003</v>
      </c>
      <c r="J13" s="15">
        <v>37.753541666666656</v>
      </c>
      <c r="K13" s="15">
        <v>156.04</v>
      </c>
      <c r="L13" s="15">
        <v>115.82</v>
      </c>
    </row>
    <row r="14" spans="1:12" x14ac:dyDescent="0.35">
      <c r="A14" s="4">
        <f t="shared" si="0"/>
        <v>44197</v>
      </c>
      <c r="B14" s="10" t="s">
        <v>24</v>
      </c>
      <c r="C14" s="11">
        <v>448.23</v>
      </c>
      <c r="D14" s="11">
        <v>320.49</v>
      </c>
      <c r="H14" s="17">
        <v>44206</v>
      </c>
      <c r="I14" s="15">
        <v>119.1646875</v>
      </c>
      <c r="J14" s="15">
        <v>81.988124999999968</v>
      </c>
      <c r="K14" s="15">
        <v>759.83</v>
      </c>
      <c r="L14" s="15">
        <v>496.46</v>
      </c>
    </row>
    <row r="15" spans="1:12" x14ac:dyDescent="0.35">
      <c r="A15" s="4">
        <f t="shared" si="0"/>
        <v>44197</v>
      </c>
      <c r="B15" s="10" t="s">
        <v>25</v>
      </c>
      <c r="C15" s="11">
        <v>592.4</v>
      </c>
      <c r="D15" s="11">
        <v>428.5</v>
      </c>
      <c r="H15" s="17">
        <v>44207</v>
      </c>
      <c r="I15" s="15">
        <v>81.819687499999986</v>
      </c>
      <c r="J15" s="15">
        <v>16.005833333333335</v>
      </c>
      <c r="K15" s="15">
        <v>280.8</v>
      </c>
      <c r="L15" s="15">
        <v>41.84</v>
      </c>
    </row>
    <row r="16" spans="1:12" x14ac:dyDescent="0.35">
      <c r="A16" s="4">
        <f t="shared" si="0"/>
        <v>44197</v>
      </c>
      <c r="B16" s="10" t="s">
        <v>26</v>
      </c>
      <c r="C16" s="11">
        <v>550.66999999999996</v>
      </c>
      <c r="D16" s="11">
        <v>409.43</v>
      </c>
      <c r="H16" s="17">
        <v>44208</v>
      </c>
      <c r="I16" s="15">
        <v>53.431145833333311</v>
      </c>
      <c r="J16" s="15">
        <v>12.969374999999999</v>
      </c>
      <c r="K16" s="15">
        <v>231.9</v>
      </c>
      <c r="L16" s="15">
        <v>48.51</v>
      </c>
    </row>
    <row r="17" spans="1:12" x14ac:dyDescent="0.35">
      <c r="A17" s="4">
        <f t="shared" si="0"/>
        <v>44197</v>
      </c>
      <c r="B17" s="10" t="s">
        <v>27</v>
      </c>
      <c r="C17" s="11">
        <v>333.57</v>
      </c>
      <c r="D17" s="11">
        <v>244.99</v>
      </c>
      <c r="H17" s="17">
        <v>44209</v>
      </c>
      <c r="I17" s="15">
        <v>95.496041666666656</v>
      </c>
      <c r="J17" s="15">
        <v>41.525416666666658</v>
      </c>
      <c r="K17" s="15">
        <v>878.83</v>
      </c>
      <c r="L17" s="15">
        <v>342.18</v>
      </c>
    </row>
    <row r="18" spans="1:12" x14ac:dyDescent="0.35">
      <c r="A18" s="4">
        <f t="shared" si="0"/>
        <v>44197</v>
      </c>
      <c r="B18" s="10" t="s">
        <v>28</v>
      </c>
      <c r="C18" s="11">
        <v>426.27</v>
      </c>
      <c r="D18" s="11">
        <v>311.57</v>
      </c>
      <c r="H18" s="17">
        <v>44210</v>
      </c>
      <c r="I18" s="15">
        <v>8.1901041666666661</v>
      </c>
      <c r="J18" s="15">
        <v>3.8683333333333327</v>
      </c>
      <c r="K18" s="15">
        <v>50.5</v>
      </c>
      <c r="L18" s="15">
        <v>33.799999999999997</v>
      </c>
    </row>
    <row r="19" spans="1:12" x14ac:dyDescent="0.35">
      <c r="A19" s="4">
        <f t="shared" si="0"/>
        <v>44197</v>
      </c>
      <c r="B19" s="10" t="s">
        <v>29</v>
      </c>
      <c r="C19" s="11">
        <v>300.67</v>
      </c>
      <c r="D19" s="11">
        <v>215.1</v>
      </c>
      <c r="H19" s="17">
        <v>44211</v>
      </c>
      <c r="I19" s="15">
        <v>35.552083333333321</v>
      </c>
      <c r="J19" s="15">
        <v>16.951562500000005</v>
      </c>
      <c r="K19" s="15">
        <v>81.77</v>
      </c>
      <c r="L19" s="15">
        <v>49.15</v>
      </c>
    </row>
    <row r="20" spans="1:12" x14ac:dyDescent="0.35">
      <c r="A20" s="4">
        <f t="shared" si="0"/>
        <v>44197</v>
      </c>
      <c r="B20" s="10" t="s">
        <v>30</v>
      </c>
      <c r="C20" s="11">
        <v>319.10000000000002</v>
      </c>
      <c r="D20" s="11">
        <v>227.39</v>
      </c>
      <c r="H20" s="17">
        <v>44212</v>
      </c>
      <c r="I20" s="15">
        <v>287.37614583333328</v>
      </c>
      <c r="J20" s="15">
        <v>74.885937499999983</v>
      </c>
      <c r="K20" s="15">
        <v>6341.07</v>
      </c>
      <c r="L20" s="15">
        <v>648.76</v>
      </c>
    </row>
    <row r="21" spans="1:12" x14ac:dyDescent="0.35">
      <c r="A21" s="4">
        <f t="shared" si="0"/>
        <v>44197</v>
      </c>
      <c r="B21" s="10" t="s">
        <v>31</v>
      </c>
      <c r="C21" s="11">
        <v>326.10000000000002</v>
      </c>
      <c r="D21" s="11">
        <v>231.95</v>
      </c>
      <c r="H21" s="17">
        <v>44213</v>
      </c>
      <c r="I21" s="15">
        <v>87.61229166666665</v>
      </c>
      <c r="J21" s="15">
        <v>26.465729166666662</v>
      </c>
      <c r="K21" s="15">
        <v>148.19999999999999</v>
      </c>
      <c r="L21" s="15">
        <v>45.52</v>
      </c>
    </row>
    <row r="22" spans="1:12" x14ac:dyDescent="0.35">
      <c r="A22" s="4">
        <f t="shared" si="0"/>
        <v>44197</v>
      </c>
      <c r="B22" s="10" t="s">
        <v>32</v>
      </c>
      <c r="C22" s="11">
        <v>249.7</v>
      </c>
      <c r="D22" s="11">
        <v>169.27</v>
      </c>
      <c r="H22" s="17">
        <v>44214</v>
      </c>
      <c r="I22" s="15">
        <v>60.423854166666679</v>
      </c>
      <c r="J22" s="15">
        <v>13.944999999999999</v>
      </c>
      <c r="K22" s="15">
        <v>141.87</v>
      </c>
      <c r="L22" s="15">
        <v>49.66</v>
      </c>
    </row>
    <row r="23" spans="1:12" x14ac:dyDescent="0.35">
      <c r="A23" s="4">
        <f t="shared" si="0"/>
        <v>44197</v>
      </c>
      <c r="B23" s="10" t="s">
        <v>33</v>
      </c>
      <c r="C23" s="11">
        <v>263.43</v>
      </c>
      <c r="D23" s="11">
        <v>178.12</v>
      </c>
      <c r="H23" s="17">
        <v>44215</v>
      </c>
      <c r="I23" s="15">
        <v>46.22114583333336</v>
      </c>
      <c r="J23" s="15">
        <v>10.556354166666667</v>
      </c>
      <c r="K23" s="15">
        <v>169</v>
      </c>
      <c r="L23" s="15">
        <v>24.01</v>
      </c>
    </row>
    <row r="24" spans="1:12" x14ac:dyDescent="0.35">
      <c r="A24" s="4">
        <f t="shared" si="0"/>
        <v>44197</v>
      </c>
      <c r="B24" s="10" t="s">
        <v>34</v>
      </c>
      <c r="C24" s="11">
        <v>152.72999999999999</v>
      </c>
      <c r="D24" s="11">
        <v>104.7</v>
      </c>
      <c r="H24" s="17">
        <v>44216</v>
      </c>
      <c r="I24" s="15">
        <v>158.86229166666666</v>
      </c>
      <c r="J24" s="15">
        <v>35.269895833333329</v>
      </c>
      <c r="K24" s="15">
        <v>4669.47</v>
      </c>
      <c r="L24" s="15">
        <v>553.96</v>
      </c>
    </row>
    <row r="25" spans="1:12" x14ac:dyDescent="0.35">
      <c r="A25" s="4">
        <f t="shared" si="0"/>
        <v>44197</v>
      </c>
      <c r="B25" s="10" t="s">
        <v>35</v>
      </c>
      <c r="C25" s="11">
        <v>103.07</v>
      </c>
      <c r="D25" s="11">
        <v>67.38</v>
      </c>
      <c r="H25" s="17">
        <v>44217</v>
      </c>
      <c r="I25" s="15">
        <v>42.556874999999991</v>
      </c>
      <c r="J25" s="15">
        <v>12.285729166666663</v>
      </c>
      <c r="K25" s="15">
        <v>75.099999999999994</v>
      </c>
      <c r="L25" s="15">
        <v>22.89</v>
      </c>
    </row>
    <row r="26" spans="1:12" x14ac:dyDescent="0.35">
      <c r="A26" s="4">
        <f t="shared" si="0"/>
        <v>44197</v>
      </c>
      <c r="B26" s="10" t="s">
        <v>36</v>
      </c>
      <c r="C26" s="11">
        <v>60.57</v>
      </c>
      <c r="D26" s="11">
        <v>36.25</v>
      </c>
      <c r="H26" s="17">
        <v>44218</v>
      </c>
      <c r="I26" s="15">
        <v>133.13614583333327</v>
      </c>
      <c r="J26" s="15">
        <v>64.331354166666671</v>
      </c>
      <c r="K26" s="15">
        <v>693.53</v>
      </c>
      <c r="L26" s="15">
        <v>412.47</v>
      </c>
    </row>
    <row r="27" spans="1:12" x14ac:dyDescent="0.35">
      <c r="A27" s="4">
        <f t="shared" si="0"/>
        <v>44197</v>
      </c>
      <c r="B27" s="10" t="s">
        <v>37</v>
      </c>
      <c r="C27" s="11">
        <v>63.4</v>
      </c>
      <c r="D27" s="11">
        <v>36.01</v>
      </c>
      <c r="H27" s="17">
        <v>44219</v>
      </c>
      <c r="I27" s="15">
        <v>138.31166666666658</v>
      </c>
      <c r="J27" s="15">
        <v>81.051145833333379</v>
      </c>
      <c r="K27" s="15">
        <v>489.9</v>
      </c>
      <c r="L27" s="15">
        <v>327.54000000000002</v>
      </c>
    </row>
    <row r="28" spans="1:12" x14ac:dyDescent="0.35">
      <c r="A28" s="4">
        <f t="shared" si="0"/>
        <v>44197</v>
      </c>
      <c r="B28" s="10" t="s">
        <v>38</v>
      </c>
      <c r="C28" s="11">
        <v>37.97</v>
      </c>
      <c r="D28" s="11">
        <v>20.399999999999999</v>
      </c>
      <c r="H28" s="17">
        <v>44220</v>
      </c>
      <c r="I28" s="15">
        <v>84.271666666666633</v>
      </c>
      <c r="J28" s="15">
        <v>24.061458333333334</v>
      </c>
      <c r="K28" s="15">
        <v>2496.5</v>
      </c>
      <c r="L28" s="15">
        <v>410.5</v>
      </c>
    </row>
    <row r="29" spans="1:12" x14ac:dyDescent="0.35">
      <c r="A29" s="4">
        <f t="shared" si="0"/>
        <v>44197</v>
      </c>
      <c r="B29" s="10" t="s">
        <v>39</v>
      </c>
      <c r="C29">
        <v>28.3</v>
      </c>
      <c r="D29" s="11">
        <v>14.39</v>
      </c>
      <c r="H29" s="17">
        <v>44221</v>
      </c>
      <c r="I29" s="15">
        <v>18.91833333333334</v>
      </c>
      <c r="J29" s="15">
        <v>7.2077083333333336</v>
      </c>
      <c r="K29" s="15">
        <v>58.23</v>
      </c>
      <c r="L29" s="15">
        <v>26.24</v>
      </c>
    </row>
    <row r="30" spans="1:12" x14ac:dyDescent="0.35">
      <c r="A30" s="4">
        <f t="shared" si="0"/>
        <v>44197</v>
      </c>
      <c r="B30" s="10" t="s">
        <v>40</v>
      </c>
      <c r="C30">
        <v>24.2</v>
      </c>
      <c r="D30" s="11">
        <v>11.83</v>
      </c>
      <c r="H30" s="17">
        <v>44222</v>
      </c>
      <c r="I30" s="15">
        <v>161.77833333333334</v>
      </c>
      <c r="J30" s="15">
        <v>67.878124999999997</v>
      </c>
      <c r="K30" s="15">
        <v>1747.37</v>
      </c>
      <c r="L30" s="15">
        <v>411.99</v>
      </c>
    </row>
    <row r="31" spans="1:12" x14ac:dyDescent="0.35">
      <c r="A31" s="4">
        <f t="shared" si="0"/>
        <v>44197</v>
      </c>
      <c r="B31" s="10" t="s">
        <v>41</v>
      </c>
      <c r="C31">
        <v>24.67</v>
      </c>
      <c r="D31" s="11">
        <v>12.39</v>
      </c>
      <c r="H31" s="17">
        <v>44223</v>
      </c>
      <c r="I31" s="15">
        <v>377.28458333333339</v>
      </c>
      <c r="J31" s="15">
        <v>86.918645833333343</v>
      </c>
      <c r="K31" s="15">
        <v>5546.3</v>
      </c>
      <c r="L31" s="15">
        <v>638.29999999999995</v>
      </c>
    </row>
    <row r="32" spans="1:12" x14ac:dyDescent="0.35">
      <c r="A32" s="4">
        <f t="shared" si="0"/>
        <v>44197</v>
      </c>
      <c r="B32" s="10" t="s">
        <v>42</v>
      </c>
      <c r="C32">
        <v>24.03</v>
      </c>
      <c r="D32" s="11">
        <v>11.82</v>
      </c>
      <c r="H32" s="17">
        <v>44224</v>
      </c>
      <c r="I32" s="15">
        <v>180.60499999999999</v>
      </c>
      <c r="J32" s="15">
        <v>55.570208333333341</v>
      </c>
      <c r="K32" s="15">
        <v>594.97</v>
      </c>
      <c r="L32" s="15">
        <v>307.87</v>
      </c>
    </row>
    <row r="33" spans="1:12" x14ac:dyDescent="0.35">
      <c r="A33" s="4">
        <f t="shared" si="0"/>
        <v>44197</v>
      </c>
      <c r="B33" s="10" t="s">
        <v>43</v>
      </c>
      <c r="C33">
        <v>23.63</v>
      </c>
      <c r="D33" s="11">
        <v>11.96</v>
      </c>
      <c r="H33" s="17">
        <v>44225</v>
      </c>
      <c r="I33" s="15">
        <v>158.72322916666667</v>
      </c>
      <c r="J33" s="15">
        <v>48.68208333333331</v>
      </c>
      <c r="K33" s="15">
        <v>286.89999999999998</v>
      </c>
      <c r="L33" s="15">
        <v>98.81</v>
      </c>
    </row>
    <row r="34" spans="1:12" x14ac:dyDescent="0.35">
      <c r="A34" s="4">
        <f t="shared" si="0"/>
        <v>44197</v>
      </c>
      <c r="B34" s="10" t="s">
        <v>44</v>
      </c>
      <c r="C34">
        <v>23.17</v>
      </c>
      <c r="D34" s="11">
        <v>11.97</v>
      </c>
      <c r="H34" s="17">
        <v>44226</v>
      </c>
      <c r="I34" s="15">
        <v>58.681145833333325</v>
      </c>
      <c r="J34" s="15">
        <v>10.584583333333331</v>
      </c>
      <c r="K34" s="15">
        <v>322.83</v>
      </c>
      <c r="L34" s="15">
        <v>40.56</v>
      </c>
    </row>
    <row r="35" spans="1:12" x14ac:dyDescent="0.35">
      <c r="A35" s="4">
        <f t="shared" si="0"/>
        <v>44197</v>
      </c>
      <c r="B35" s="10" t="s">
        <v>45</v>
      </c>
      <c r="C35">
        <v>23.87</v>
      </c>
      <c r="D35" s="11">
        <v>12.12</v>
      </c>
      <c r="H35" s="17">
        <v>44227</v>
      </c>
      <c r="I35" s="15">
        <v>95.72031250000002</v>
      </c>
      <c r="J35" s="15">
        <v>45.420416666666661</v>
      </c>
      <c r="K35" s="15">
        <v>241.67</v>
      </c>
      <c r="L35" s="15">
        <v>140.99</v>
      </c>
    </row>
    <row r="36" spans="1:12" x14ac:dyDescent="0.35">
      <c r="A36" s="4">
        <f t="shared" si="0"/>
        <v>44197</v>
      </c>
      <c r="B36" s="10" t="s">
        <v>46</v>
      </c>
      <c r="C36">
        <v>20.63</v>
      </c>
      <c r="D36" s="11">
        <v>10.119999999999999</v>
      </c>
      <c r="H36" s="17">
        <v>44228</v>
      </c>
      <c r="I36" s="15">
        <v>193.42156249999996</v>
      </c>
      <c r="J36" s="15">
        <v>116.51531250000004</v>
      </c>
      <c r="K36" s="15">
        <v>581.07000000000005</v>
      </c>
      <c r="L36" s="15">
        <v>313.08</v>
      </c>
    </row>
    <row r="37" spans="1:12" x14ac:dyDescent="0.35">
      <c r="A37" s="4">
        <f t="shared" si="0"/>
        <v>44197</v>
      </c>
      <c r="B37" s="10" t="s">
        <v>47</v>
      </c>
      <c r="C37">
        <v>20.27</v>
      </c>
      <c r="D37" s="11">
        <v>10.83</v>
      </c>
      <c r="H37" s="17">
        <v>44229</v>
      </c>
      <c r="I37" s="15">
        <v>220.58260416666667</v>
      </c>
      <c r="J37" s="15">
        <v>85.49124999999998</v>
      </c>
      <c r="K37" s="15">
        <v>703</v>
      </c>
      <c r="L37" s="15">
        <v>273.95999999999998</v>
      </c>
    </row>
    <row r="38" spans="1:12" x14ac:dyDescent="0.35">
      <c r="A38" s="4">
        <f t="shared" si="0"/>
        <v>44197</v>
      </c>
      <c r="B38" s="10" t="s">
        <v>48</v>
      </c>
      <c r="C38">
        <v>15.7</v>
      </c>
      <c r="D38">
        <v>7.79</v>
      </c>
      <c r="H38" s="17">
        <v>44230</v>
      </c>
      <c r="I38" s="15">
        <v>98.562083333333362</v>
      </c>
      <c r="J38" s="15">
        <v>25.917812499999993</v>
      </c>
      <c r="K38" s="15">
        <v>291.93</v>
      </c>
      <c r="L38" s="15">
        <v>37.94</v>
      </c>
    </row>
    <row r="39" spans="1:12" x14ac:dyDescent="0.35">
      <c r="A39" s="4">
        <f t="shared" si="0"/>
        <v>44197</v>
      </c>
      <c r="B39" s="10" t="s">
        <v>49</v>
      </c>
      <c r="C39">
        <v>13</v>
      </c>
      <c r="D39">
        <v>6.36</v>
      </c>
      <c r="H39" s="17">
        <v>44231</v>
      </c>
      <c r="I39" s="15">
        <v>129.51187500000006</v>
      </c>
      <c r="J39" s="15">
        <v>32.652291666666663</v>
      </c>
      <c r="K39" s="15">
        <v>389.33</v>
      </c>
      <c r="L39" s="15">
        <v>256.36</v>
      </c>
    </row>
    <row r="40" spans="1:12" x14ac:dyDescent="0.35">
      <c r="A40" s="4">
        <f t="shared" si="0"/>
        <v>44197</v>
      </c>
      <c r="B40" s="10" t="s">
        <v>50</v>
      </c>
      <c r="C40">
        <v>11.37</v>
      </c>
      <c r="D40">
        <v>5.84</v>
      </c>
      <c r="H40" s="17">
        <v>44232</v>
      </c>
      <c r="I40" s="15">
        <v>62.219062500000028</v>
      </c>
      <c r="J40" s="15">
        <v>20.74614583333334</v>
      </c>
      <c r="K40" s="15">
        <v>380.67</v>
      </c>
      <c r="L40" s="15">
        <v>132.71</v>
      </c>
    </row>
    <row r="41" spans="1:12" x14ac:dyDescent="0.35">
      <c r="A41" s="4">
        <f t="shared" si="0"/>
        <v>44197</v>
      </c>
      <c r="B41" s="10" t="s">
        <v>51</v>
      </c>
      <c r="C41">
        <v>12.73</v>
      </c>
      <c r="D41">
        <v>7.07</v>
      </c>
      <c r="H41" s="17">
        <v>44233</v>
      </c>
      <c r="I41" s="15">
        <v>128.4226041666667</v>
      </c>
      <c r="J41" s="15">
        <v>79.162604166666696</v>
      </c>
      <c r="K41" s="15">
        <v>489.3</v>
      </c>
      <c r="L41" s="15">
        <v>278.44</v>
      </c>
    </row>
    <row r="42" spans="1:12" x14ac:dyDescent="0.35">
      <c r="A42" s="4">
        <f t="shared" si="0"/>
        <v>44197</v>
      </c>
      <c r="B42" s="10" t="s">
        <v>52</v>
      </c>
      <c r="C42">
        <v>12.57</v>
      </c>
      <c r="D42">
        <v>7.2</v>
      </c>
      <c r="H42" s="17">
        <v>44234</v>
      </c>
      <c r="I42" s="15">
        <v>44.039895833333325</v>
      </c>
      <c r="J42" s="15">
        <v>21.374895833333344</v>
      </c>
      <c r="K42" s="15">
        <v>100.4</v>
      </c>
      <c r="L42" s="15">
        <v>40.880000000000003</v>
      </c>
    </row>
    <row r="43" spans="1:12" x14ac:dyDescent="0.35">
      <c r="A43" s="4">
        <f t="shared" si="0"/>
        <v>44197</v>
      </c>
      <c r="B43" s="10" t="s">
        <v>53</v>
      </c>
      <c r="C43">
        <v>11.37</v>
      </c>
      <c r="D43">
        <v>6.03</v>
      </c>
      <c r="H43" s="17">
        <v>44235</v>
      </c>
      <c r="I43" s="15">
        <v>21.700000000000003</v>
      </c>
      <c r="J43" s="15">
        <v>10.984583333333331</v>
      </c>
      <c r="K43" s="15">
        <v>43.9</v>
      </c>
      <c r="L43" s="15">
        <v>22.15</v>
      </c>
    </row>
    <row r="44" spans="1:12" x14ac:dyDescent="0.35">
      <c r="A44" s="4">
        <f t="shared" si="0"/>
        <v>44197</v>
      </c>
      <c r="B44" s="10" t="s">
        <v>54</v>
      </c>
      <c r="C44">
        <v>11.1</v>
      </c>
      <c r="D44">
        <v>5.97</v>
      </c>
      <c r="H44" s="17">
        <v>44236</v>
      </c>
      <c r="I44" s="15">
        <v>24.845312500000002</v>
      </c>
      <c r="J44" s="15">
        <v>11.649687499999999</v>
      </c>
      <c r="K44" s="15">
        <v>45.73</v>
      </c>
      <c r="L44" s="15">
        <v>18.510000000000002</v>
      </c>
    </row>
    <row r="45" spans="1:12" x14ac:dyDescent="0.35">
      <c r="A45" s="4">
        <f t="shared" si="0"/>
        <v>44197</v>
      </c>
      <c r="B45" s="10" t="s">
        <v>55</v>
      </c>
      <c r="C45">
        <v>10.8</v>
      </c>
      <c r="D45">
        <v>6.25</v>
      </c>
      <c r="H45" s="17">
        <v>44237</v>
      </c>
      <c r="I45" s="15">
        <v>18.656249999999996</v>
      </c>
      <c r="J45" s="15">
        <v>7.3843750000000012</v>
      </c>
      <c r="K45" s="15">
        <v>28.14</v>
      </c>
      <c r="L45" s="15">
        <v>10.15</v>
      </c>
    </row>
    <row r="46" spans="1:12" x14ac:dyDescent="0.35">
      <c r="A46" s="4">
        <f t="shared" si="0"/>
        <v>44197</v>
      </c>
      <c r="B46" s="10" t="s">
        <v>56</v>
      </c>
      <c r="C46">
        <v>10.9</v>
      </c>
      <c r="D46">
        <v>6.19</v>
      </c>
      <c r="H46" s="17">
        <v>44238</v>
      </c>
      <c r="I46" s="15">
        <v>26.837291666666673</v>
      </c>
      <c r="J46" s="15">
        <v>9.7935416666666661</v>
      </c>
      <c r="K46" s="15">
        <v>367.47</v>
      </c>
      <c r="L46" s="15">
        <v>136.38999999999999</v>
      </c>
    </row>
    <row r="47" spans="1:12" x14ac:dyDescent="0.35">
      <c r="A47" s="4">
        <f t="shared" si="0"/>
        <v>44197</v>
      </c>
      <c r="B47" s="10" t="s">
        <v>57</v>
      </c>
      <c r="C47">
        <v>11.8</v>
      </c>
      <c r="D47">
        <v>7.06</v>
      </c>
      <c r="H47" s="17">
        <v>44239</v>
      </c>
      <c r="I47" s="15">
        <v>18.773750000000014</v>
      </c>
      <c r="J47" s="15">
        <v>8.3739583333333343</v>
      </c>
      <c r="K47" s="15">
        <v>25.3</v>
      </c>
      <c r="L47" s="15">
        <v>12.24</v>
      </c>
    </row>
    <row r="48" spans="1:12" x14ac:dyDescent="0.35">
      <c r="A48" s="4">
        <f t="shared" si="0"/>
        <v>44197</v>
      </c>
      <c r="B48" s="10" t="s">
        <v>58</v>
      </c>
      <c r="C48">
        <v>12.17</v>
      </c>
      <c r="D48">
        <v>7.57</v>
      </c>
      <c r="H48" s="17">
        <v>44240</v>
      </c>
      <c r="I48" s="15">
        <v>24.39885416666667</v>
      </c>
      <c r="J48" s="15">
        <v>10.028125000000003</v>
      </c>
      <c r="K48" s="15">
        <v>40</v>
      </c>
      <c r="L48" s="15">
        <v>13.37</v>
      </c>
    </row>
    <row r="49" spans="1:12" x14ac:dyDescent="0.35">
      <c r="A49" s="4">
        <f t="shared" si="0"/>
        <v>44197</v>
      </c>
      <c r="B49" s="10" t="s">
        <v>59</v>
      </c>
      <c r="C49">
        <v>12.17</v>
      </c>
      <c r="D49">
        <v>7.82</v>
      </c>
      <c r="H49" s="17">
        <v>44241</v>
      </c>
      <c r="I49" s="15">
        <v>143.34604166666668</v>
      </c>
      <c r="J49" s="15">
        <v>59.496041666666635</v>
      </c>
      <c r="K49" s="15">
        <v>564.79999999999995</v>
      </c>
      <c r="L49" s="15">
        <v>313.68</v>
      </c>
    </row>
    <row r="50" spans="1:12" x14ac:dyDescent="0.35">
      <c r="A50" s="4">
        <f t="shared" si="0"/>
        <v>44197</v>
      </c>
      <c r="B50" s="10" t="s">
        <v>60</v>
      </c>
      <c r="C50">
        <v>10.53</v>
      </c>
      <c r="D50">
        <v>6.43</v>
      </c>
      <c r="H50" s="17">
        <v>44242</v>
      </c>
      <c r="I50" s="15">
        <v>102.52125000000002</v>
      </c>
      <c r="J50" s="15">
        <v>37.322604166666672</v>
      </c>
      <c r="K50" s="15">
        <v>437.27</v>
      </c>
      <c r="L50" s="15">
        <v>281.77</v>
      </c>
    </row>
    <row r="51" spans="1:12" x14ac:dyDescent="0.35">
      <c r="A51" s="4">
        <f t="shared" si="0"/>
        <v>44197</v>
      </c>
      <c r="B51" s="10" t="s">
        <v>61</v>
      </c>
      <c r="C51">
        <v>6</v>
      </c>
      <c r="D51">
        <v>3.7</v>
      </c>
      <c r="H51" s="17">
        <v>44243</v>
      </c>
      <c r="I51" s="15">
        <v>98.281458333333305</v>
      </c>
      <c r="J51" s="15">
        <v>28.560104166666658</v>
      </c>
      <c r="K51" s="15">
        <v>280.97000000000003</v>
      </c>
      <c r="L51" s="15">
        <v>62.1</v>
      </c>
    </row>
    <row r="52" spans="1:12" x14ac:dyDescent="0.35">
      <c r="A52" s="4">
        <f t="shared" si="0"/>
        <v>44197</v>
      </c>
      <c r="B52" s="10" t="s">
        <v>62</v>
      </c>
      <c r="C52">
        <v>5.6</v>
      </c>
      <c r="D52">
        <v>3.54</v>
      </c>
      <c r="H52" s="17">
        <v>44244</v>
      </c>
      <c r="I52" s="15">
        <v>176.01437499999994</v>
      </c>
      <c r="J52" s="15">
        <v>59.97791666666668</v>
      </c>
      <c r="K52" s="15">
        <v>2277.6</v>
      </c>
      <c r="L52" s="15">
        <v>529.79</v>
      </c>
    </row>
    <row r="53" spans="1:12" x14ac:dyDescent="0.35">
      <c r="A53" s="4">
        <f t="shared" si="0"/>
        <v>44197</v>
      </c>
      <c r="B53" s="10" t="s">
        <v>63</v>
      </c>
      <c r="C53">
        <v>6.57</v>
      </c>
      <c r="D53">
        <v>3.84</v>
      </c>
      <c r="H53" s="17">
        <v>44245</v>
      </c>
      <c r="I53" s="15">
        <v>73.134687500000013</v>
      </c>
      <c r="J53" s="15">
        <v>26.419791666666679</v>
      </c>
      <c r="K53" s="15">
        <v>132.19999999999999</v>
      </c>
      <c r="L53" s="15">
        <v>60.37</v>
      </c>
    </row>
    <row r="54" spans="1:12" x14ac:dyDescent="0.35">
      <c r="A54" s="4">
        <f t="shared" si="0"/>
        <v>44197</v>
      </c>
      <c r="B54" s="10" t="s">
        <v>64</v>
      </c>
      <c r="C54">
        <v>7.87</v>
      </c>
      <c r="D54">
        <v>4.16</v>
      </c>
      <c r="H54" s="17">
        <v>44246</v>
      </c>
      <c r="I54" s="15">
        <v>137.5690625</v>
      </c>
      <c r="J54" s="15">
        <v>59.464062500000011</v>
      </c>
      <c r="K54" s="15">
        <v>388.27</v>
      </c>
      <c r="L54" s="15">
        <v>223.72</v>
      </c>
    </row>
    <row r="55" spans="1:12" x14ac:dyDescent="0.35">
      <c r="A55" s="4">
        <f t="shared" si="0"/>
        <v>44197</v>
      </c>
      <c r="B55" s="10" t="s">
        <v>65</v>
      </c>
      <c r="C55">
        <v>8.07</v>
      </c>
      <c r="D55">
        <v>3.91</v>
      </c>
      <c r="H55" s="17">
        <v>44247</v>
      </c>
      <c r="I55" s="15">
        <v>128.41447916666664</v>
      </c>
      <c r="J55" s="15">
        <v>52.993124999999992</v>
      </c>
      <c r="K55" s="15">
        <v>265.2</v>
      </c>
      <c r="L55" s="15">
        <v>109.07</v>
      </c>
    </row>
    <row r="56" spans="1:12" x14ac:dyDescent="0.35">
      <c r="A56" s="4">
        <f t="shared" si="0"/>
        <v>44197</v>
      </c>
      <c r="B56" s="10" t="s">
        <v>66</v>
      </c>
      <c r="C56">
        <v>9.5</v>
      </c>
      <c r="D56">
        <v>4.18</v>
      </c>
      <c r="H56" s="17">
        <v>44248</v>
      </c>
      <c r="I56" s="15">
        <v>125.06177083333336</v>
      </c>
      <c r="J56" s="15">
        <v>35.883541666666666</v>
      </c>
      <c r="K56" s="15">
        <v>342.5</v>
      </c>
      <c r="L56" s="15">
        <v>112.65</v>
      </c>
    </row>
    <row r="57" spans="1:12" x14ac:dyDescent="0.35">
      <c r="A57" s="4">
        <f t="shared" si="0"/>
        <v>44197</v>
      </c>
      <c r="B57" s="10" t="s">
        <v>67</v>
      </c>
      <c r="C57">
        <v>9.5299999999999994</v>
      </c>
      <c r="D57">
        <v>4.3099999999999996</v>
      </c>
      <c r="H57" s="17">
        <v>44249</v>
      </c>
      <c r="I57" s="15">
        <v>30.584479166666679</v>
      </c>
      <c r="J57" s="15">
        <v>10.706354166666669</v>
      </c>
      <c r="K57" s="15">
        <v>79.7</v>
      </c>
      <c r="L57" s="15">
        <v>29.52</v>
      </c>
    </row>
    <row r="58" spans="1:12" x14ac:dyDescent="0.35">
      <c r="A58" s="4">
        <f t="shared" si="0"/>
        <v>44197</v>
      </c>
      <c r="B58" s="10" t="s">
        <v>68</v>
      </c>
      <c r="C58">
        <v>9.5</v>
      </c>
      <c r="D58">
        <v>4.33</v>
      </c>
      <c r="H58" s="17">
        <v>44250</v>
      </c>
      <c r="I58" s="15">
        <v>80.433229166666663</v>
      </c>
      <c r="J58" s="15">
        <v>33.297916666666673</v>
      </c>
      <c r="K58" s="15">
        <v>132.19999999999999</v>
      </c>
      <c r="L58" s="15">
        <v>68.760000000000005</v>
      </c>
    </row>
    <row r="59" spans="1:12" x14ac:dyDescent="0.35">
      <c r="A59" s="4">
        <f t="shared" si="0"/>
        <v>44197</v>
      </c>
      <c r="B59" s="10" t="s">
        <v>69</v>
      </c>
      <c r="C59">
        <v>9.0299999999999994</v>
      </c>
      <c r="D59">
        <v>4.4400000000000004</v>
      </c>
      <c r="H59" s="17">
        <v>44251</v>
      </c>
      <c r="I59" s="15">
        <v>82.491354166666667</v>
      </c>
      <c r="J59" s="15">
        <v>31.456249999999997</v>
      </c>
      <c r="K59" s="15">
        <v>177.5</v>
      </c>
      <c r="L59" s="15">
        <v>48.4</v>
      </c>
    </row>
    <row r="60" spans="1:12" x14ac:dyDescent="0.35">
      <c r="A60" s="4">
        <f t="shared" si="0"/>
        <v>44197</v>
      </c>
      <c r="B60" s="10" t="s">
        <v>70</v>
      </c>
      <c r="C60">
        <v>9.27</v>
      </c>
      <c r="D60">
        <v>4.63</v>
      </c>
      <c r="H60" s="17">
        <v>44252</v>
      </c>
      <c r="I60" s="15">
        <v>71.056354166666708</v>
      </c>
      <c r="J60" s="15">
        <v>25.869791666666682</v>
      </c>
      <c r="K60" s="15">
        <v>143.97</v>
      </c>
      <c r="L60" s="15">
        <v>49.72</v>
      </c>
    </row>
    <row r="61" spans="1:12" x14ac:dyDescent="0.35">
      <c r="A61" s="4">
        <f t="shared" si="0"/>
        <v>44197</v>
      </c>
      <c r="B61" s="10" t="s">
        <v>71</v>
      </c>
      <c r="C61">
        <v>9.8699999999999992</v>
      </c>
      <c r="D61">
        <v>5</v>
      </c>
      <c r="H61" s="17">
        <v>44253</v>
      </c>
      <c r="I61" s="15">
        <v>65.595833333333331</v>
      </c>
      <c r="J61" s="15">
        <v>20.954375000000002</v>
      </c>
      <c r="K61" s="15">
        <v>134.66999999999999</v>
      </c>
      <c r="L61" s="15">
        <v>35.450000000000003</v>
      </c>
    </row>
    <row r="62" spans="1:12" x14ac:dyDescent="0.35">
      <c r="A62" s="4">
        <f t="shared" si="0"/>
        <v>44197</v>
      </c>
      <c r="B62" s="10" t="s">
        <v>72</v>
      </c>
      <c r="C62">
        <v>10.7</v>
      </c>
      <c r="D62">
        <v>5.24</v>
      </c>
      <c r="H62" s="17">
        <v>44254</v>
      </c>
      <c r="I62" s="15">
        <v>70.720729166666644</v>
      </c>
      <c r="J62" s="15">
        <v>29.917812499999979</v>
      </c>
      <c r="K62" s="15">
        <v>435.3</v>
      </c>
      <c r="L62" s="15">
        <v>294.89</v>
      </c>
    </row>
    <row r="63" spans="1:12" x14ac:dyDescent="0.35">
      <c r="A63" s="4">
        <f t="shared" si="0"/>
        <v>44197</v>
      </c>
      <c r="B63" s="10" t="s">
        <v>73</v>
      </c>
      <c r="C63">
        <v>12.3</v>
      </c>
      <c r="D63">
        <v>5.66</v>
      </c>
      <c r="H63" s="17">
        <v>44255</v>
      </c>
      <c r="I63" s="15">
        <v>29.623645833333327</v>
      </c>
      <c r="J63" s="15">
        <v>12.648854166666673</v>
      </c>
      <c r="K63" s="15">
        <v>101.67</v>
      </c>
      <c r="L63" s="15">
        <v>35.340000000000003</v>
      </c>
    </row>
    <row r="64" spans="1:12" x14ac:dyDescent="0.35">
      <c r="A64" s="4">
        <f t="shared" si="0"/>
        <v>44197</v>
      </c>
      <c r="B64" s="10" t="s">
        <v>74</v>
      </c>
      <c r="C64">
        <v>12.57</v>
      </c>
      <c r="D64">
        <v>6.1</v>
      </c>
      <c r="H64" s="17">
        <v>44256</v>
      </c>
      <c r="I64" s="15">
        <v>50.831041666666657</v>
      </c>
      <c r="J64" s="15">
        <v>35.704791666666665</v>
      </c>
      <c r="K64" s="15">
        <v>110.1</v>
      </c>
      <c r="L64" s="15">
        <v>91.2</v>
      </c>
    </row>
    <row r="65" spans="1:12" x14ac:dyDescent="0.35">
      <c r="A65" s="4">
        <f t="shared" si="0"/>
        <v>44197</v>
      </c>
      <c r="B65" s="10" t="s">
        <v>75</v>
      </c>
      <c r="C65">
        <v>13.43</v>
      </c>
      <c r="D65">
        <v>6.33</v>
      </c>
      <c r="H65" s="17">
        <v>44257</v>
      </c>
      <c r="I65" s="15">
        <v>109.6445833333333</v>
      </c>
      <c r="J65" s="15">
        <v>93.67677083333335</v>
      </c>
      <c r="K65" s="15">
        <v>266.7</v>
      </c>
      <c r="L65" s="15">
        <v>222.43</v>
      </c>
    </row>
    <row r="66" spans="1:12" x14ac:dyDescent="0.35">
      <c r="A66" s="4">
        <f t="shared" si="0"/>
        <v>44197</v>
      </c>
      <c r="B66" s="10" t="s">
        <v>76</v>
      </c>
      <c r="C66">
        <v>12.5</v>
      </c>
      <c r="D66">
        <v>5.5</v>
      </c>
      <c r="H66" s="17">
        <v>44258</v>
      </c>
      <c r="I66" s="15">
        <v>341.00739583333331</v>
      </c>
      <c r="J66" s="15">
        <v>251.54499999999999</v>
      </c>
      <c r="K66" s="15">
        <v>881.17</v>
      </c>
      <c r="L66" s="15">
        <v>514.1</v>
      </c>
    </row>
    <row r="67" spans="1:12" x14ac:dyDescent="0.35">
      <c r="A67" s="4">
        <f t="shared" ref="A67:A130" si="1">INT(B67)</f>
        <v>44197</v>
      </c>
      <c r="B67" s="10" t="s">
        <v>77</v>
      </c>
      <c r="C67">
        <v>13.77</v>
      </c>
      <c r="D67">
        <v>5.7</v>
      </c>
      <c r="H67" s="17">
        <v>44259</v>
      </c>
      <c r="I67" s="15">
        <v>157.79624999999999</v>
      </c>
      <c r="J67" s="15">
        <v>119.013125</v>
      </c>
      <c r="K67" s="15">
        <v>690.63</v>
      </c>
      <c r="L67" s="15">
        <v>432.49</v>
      </c>
    </row>
    <row r="68" spans="1:12" x14ac:dyDescent="0.35">
      <c r="A68" s="4">
        <f t="shared" si="1"/>
        <v>44197</v>
      </c>
      <c r="B68" s="10" t="s">
        <v>78</v>
      </c>
      <c r="C68">
        <v>14.13</v>
      </c>
      <c r="D68">
        <v>5.6</v>
      </c>
      <c r="H68" s="17">
        <v>44260</v>
      </c>
      <c r="I68" s="15">
        <v>23.139270833333331</v>
      </c>
      <c r="J68" s="15">
        <v>9.5870833333333305</v>
      </c>
      <c r="K68" s="15">
        <v>42.47</v>
      </c>
      <c r="L68" s="15">
        <v>15.77</v>
      </c>
    </row>
    <row r="69" spans="1:12" x14ac:dyDescent="0.35">
      <c r="A69" s="4">
        <f t="shared" si="1"/>
        <v>44197</v>
      </c>
      <c r="B69" s="10" t="s">
        <v>79</v>
      </c>
      <c r="C69">
        <v>14.43</v>
      </c>
      <c r="D69">
        <v>5.48</v>
      </c>
      <c r="H69" s="17">
        <v>44261</v>
      </c>
      <c r="I69" s="15">
        <v>14.337395833333334</v>
      </c>
      <c r="J69" s="15">
        <v>6.1693749999999987</v>
      </c>
      <c r="K69" s="15">
        <v>35.130000000000003</v>
      </c>
      <c r="L69" s="15">
        <v>16.62</v>
      </c>
    </row>
    <row r="70" spans="1:12" x14ac:dyDescent="0.35">
      <c r="A70" s="4">
        <f t="shared" si="1"/>
        <v>44197</v>
      </c>
      <c r="B70" s="10" t="s">
        <v>80</v>
      </c>
      <c r="C70">
        <v>14.23</v>
      </c>
      <c r="D70">
        <v>5.47</v>
      </c>
      <c r="H70" s="17">
        <v>44262</v>
      </c>
      <c r="I70" s="15">
        <v>21.42145833333333</v>
      </c>
      <c r="J70" s="15">
        <v>9.5313541666666701</v>
      </c>
      <c r="K70" s="15">
        <v>34.57</v>
      </c>
      <c r="L70" s="15">
        <v>17.16</v>
      </c>
    </row>
    <row r="71" spans="1:12" x14ac:dyDescent="0.35">
      <c r="A71" s="4">
        <f t="shared" si="1"/>
        <v>44197</v>
      </c>
      <c r="B71" s="10" t="s">
        <v>81</v>
      </c>
      <c r="C71">
        <v>13.93</v>
      </c>
      <c r="D71">
        <v>6.05</v>
      </c>
      <c r="H71" s="17">
        <v>44263</v>
      </c>
      <c r="I71" s="15">
        <v>22.3003125</v>
      </c>
      <c r="J71" s="15">
        <v>10.007916666666665</v>
      </c>
      <c r="K71" s="15">
        <v>42.87</v>
      </c>
      <c r="L71" s="15">
        <v>16.11</v>
      </c>
    </row>
    <row r="72" spans="1:12" x14ac:dyDescent="0.35">
      <c r="A72" s="4">
        <f t="shared" si="1"/>
        <v>44197</v>
      </c>
      <c r="B72" s="10" t="s">
        <v>82</v>
      </c>
      <c r="C72">
        <v>14.03</v>
      </c>
      <c r="D72">
        <v>5.97</v>
      </c>
      <c r="H72" s="17">
        <v>44264</v>
      </c>
      <c r="I72" s="15">
        <v>34.798541666666672</v>
      </c>
      <c r="J72" s="15">
        <v>13.926562499999998</v>
      </c>
      <c r="K72" s="15">
        <v>106.6</v>
      </c>
      <c r="L72" s="15">
        <v>54.28</v>
      </c>
    </row>
    <row r="73" spans="1:12" x14ac:dyDescent="0.35">
      <c r="A73" s="4">
        <f t="shared" si="1"/>
        <v>44197</v>
      </c>
      <c r="B73" s="10" t="s">
        <v>83</v>
      </c>
      <c r="C73">
        <v>12.93</v>
      </c>
      <c r="D73">
        <v>5.56</v>
      </c>
      <c r="H73" s="17">
        <v>44265</v>
      </c>
      <c r="I73" s="15">
        <v>104.72302083333335</v>
      </c>
      <c r="J73" s="15">
        <v>35.599791666666668</v>
      </c>
      <c r="K73" s="15">
        <v>274.60000000000002</v>
      </c>
      <c r="L73" s="15">
        <v>133.96</v>
      </c>
    </row>
    <row r="74" spans="1:12" x14ac:dyDescent="0.35">
      <c r="A74" s="4">
        <f t="shared" si="1"/>
        <v>44197</v>
      </c>
      <c r="B74" s="10" t="s">
        <v>84</v>
      </c>
      <c r="C74">
        <v>12.33</v>
      </c>
      <c r="D74">
        <v>5.54</v>
      </c>
      <c r="H74" s="17">
        <v>44266</v>
      </c>
      <c r="I74" s="15">
        <v>93.641666666666708</v>
      </c>
      <c r="J74" s="15">
        <v>42.717916666666675</v>
      </c>
      <c r="K74" s="15">
        <v>214.97</v>
      </c>
      <c r="L74" s="15">
        <v>101.03</v>
      </c>
    </row>
    <row r="75" spans="1:12" x14ac:dyDescent="0.35">
      <c r="A75" s="4">
        <f t="shared" si="1"/>
        <v>44197</v>
      </c>
      <c r="B75" s="10" t="s">
        <v>85</v>
      </c>
      <c r="C75">
        <v>11.27</v>
      </c>
      <c r="D75">
        <v>5.04</v>
      </c>
      <c r="H75" s="17">
        <v>44267</v>
      </c>
      <c r="I75" s="15">
        <v>75.430000000000007</v>
      </c>
      <c r="J75" s="15">
        <v>24.346979166666674</v>
      </c>
      <c r="K75" s="15">
        <v>161.69999999999999</v>
      </c>
      <c r="L75" s="15">
        <v>40.08</v>
      </c>
    </row>
    <row r="76" spans="1:12" x14ac:dyDescent="0.35">
      <c r="A76" s="4">
        <f t="shared" si="1"/>
        <v>44197</v>
      </c>
      <c r="B76" s="10" t="s">
        <v>86</v>
      </c>
      <c r="C76">
        <v>15.87</v>
      </c>
      <c r="D76">
        <v>8.3699999999999992</v>
      </c>
      <c r="H76" s="17">
        <v>44268</v>
      </c>
      <c r="I76" s="15">
        <v>60.399583333333332</v>
      </c>
      <c r="J76" s="15">
        <v>27.249895833333326</v>
      </c>
      <c r="K76" s="15">
        <v>139.27000000000001</v>
      </c>
      <c r="L76" s="15">
        <v>58.68</v>
      </c>
    </row>
    <row r="77" spans="1:12" x14ac:dyDescent="0.35">
      <c r="A77" s="4">
        <f t="shared" si="1"/>
        <v>44197</v>
      </c>
      <c r="B77" s="10" t="s">
        <v>87</v>
      </c>
      <c r="C77" s="11">
        <v>59.27</v>
      </c>
      <c r="D77" s="11">
        <v>43.31</v>
      </c>
      <c r="H77" s="17">
        <v>44269</v>
      </c>
      <c r="I77" s="15">
        <v>119.04166666666664</v>
      </c>
      <c r="J77" s="15">
        <v>37.900833333333352</v>
      </c>
      <c r="K77" s="15">
        <v>307.23</v>
      </c>
      <c r="L77" s="15">
        <v>64.05</v>
      </c>
    </row>
    <row r="78" spans="1:12" x14ac:dyDescent="0.35">
      <c r="A78" s="4">
        <f t="shared" si="1"/>
        <v>44197</v>
      </c>
      <c r="B78" s="10" t="s">
        <v>88</v>
      </c>
      <c r="C78">
        <v>21.73</v>
      </c>
      <c r="D78" s="11">
        <v>11.56</v>
      </c>
      <c r="H78" s="17">
        <v>44270</v>
      </c>
      <c r="I78" s="15">
        <v>63.473645833333357</v>
      </c>
      <c r="J78" s="15">
        <v>26.57083333333334</v>
      </c>
      <c r="K78" s="15">
        <v>134.97</v>
      </c>
      <c r="L78" s="15">
        <v>50.29</v>
      </c>
    </row>
    <row r="79" spans="1:12" x14ac:dyDescent="0.35">
      <c r="A79" s="4">
        <f t="shared" si="1"/>
        <v>44197</v>
      </c>
      <c r="B79" s="10" t="s">
        <v>89</v>
      </c>
      <c r="C79">
        <v>14.43</v>
      </c>
      <c r="D79">
        <v>5.77</v>
      </c>
      <c r="H79" s="17">
        <v>44271</v>
      </c>
      <c r="I79" s="15">
        <v>50.962395833333318</v>
      </c>
      <c r="J79" s="15">
        <v>30.844687500000006</v>
      </c>
      <c r="K79" s="15">
        <v>268.97000000000003</v>
      </c>
      <c r="L79" s="15">
        <v>156.63999999999999</v>
      </c>
    </row>
    <row r="80" spans="1:12" x14ac:dyDescent="0.35">
      <c r="A80" s="4">
        <f t="shared" si="1"/>
        <v>44197</v>
      </c>
      <c r="B80" s="10" t="s">
        <v>90</v>
      </c>
      <c r="C80">
        <v>10</v>
      </c>
      <c r="D80">
        <v>4.6900000000000004</v>
      </c>
      <c r="H80" s="17">
        <v>44272</v>
      </c>
      <c r="I80" s="15">
        <v>72.099062499999988</v>
      </c>
      <c r="J80" s="15">
        <v>34.202708333333341</v>
      </c>
      <c r="K80" s="15">
        <v>152.30000000000001</v>
      </c>
      <c r="L80" s="15">
        <v>81.77</v>
      </c>
    </row>
    <row r="81" spans="1:12" x14ac:dyDescent="0.35">
      <c r="A81" s="4">
        <f t="shared" si="1"/>
        <v>44197</v>
      </c>
      <c r="B81" s="10" t="s">
        <v>91</v>
      </c>
      <c r="C81">
        <v>8</v>
      </c>
      <c r="D81">
        <v>3.65</v>
      </c>
      <c r="H81" s="17">
        <v>44273</v>
      </c>
      <c r="I81" s="15">
        <v>53.685000000000002</v>
      </c>
      <c r="J81" s="15">
        <v>22.504479166666673</v>
      </c>
      <c r="K81" s="15">
        <v>105.2</v>
      </c>
      <c r="L81" s="15">
        <v>37.72</v>
      </c>
    </row>
    <row r="82" spans="1:12" x14ac:dyDescent="0.35">
      <c r="A82" s="4">
        <f t="shared" si="1"/>
        <v>44197</v>
      </c>
      <c r="B82" s="10" t="s">
        <v>92</v>
      </c>
      <c r="C82">
        <v>7.77</v>
      </c>
      <c r="D82">
        <v>3.68</v>
      </c>
      <c r="H82" s="17">
        <v>44274</v>
      </c>
      <c r="I82" s="15">
        <v>8.7951041666666665</v>
      </c>
      <c r="J82" s="15">
        <v>4.5045833333333354</v>
      </c>
      <c r="K82" s="15">
        <v>18.670000000000002</v>
      </c>
      <c r="L82" s="15">
        <v>10.75</v>
      </c>
    </row>
    <row r="83" spans="1:12" x14ac:dyDescent="0.35">
      <c r="A83" s="4">
        <f t="shared" si="1"/>
        <v>44197</v>
      </c>
      <c r="B83" s="10" t="s">
        <v>93</v>
      </c>
      <c r="C83">
        <v>8.3000000000000007</v>
      </c>
      <c r="D83">
        <v>3.68</v>
      </c>
      <c r="H83" s="17">
        <v>44275</v>
      </c>
      <c r="I83" s="15">
        <v>11.046874999999998</v>
      </c>
      <c r="J83" s="15">
        <v>6.700833333333331</v>
      </c>
      <c r="K83" s="15">
        <v>22.27</v>
      </c>
      <c r="L83" s="15">
        <v>11.68</v>
      </c>
    </row>
    <row r="84" spans="1:12" x14ac:dyDescent="0.35">
      <c r="A84" s="4">
        <f t="shared" si="1"/>
        <v>44197</v>
      </c>
      <c r="B84" s="10" t="s">
        <v>94</v>
      </c>
      <c r="C84">
        <v>8.6300000000000008</v>
      </c>
      <c r="D84">
        <v>3.87</v>
      </c>
      <c r="H84" s="17">
        <v>44276</v>
      </c>
      <c r="I84" s="15">
        <v>20.68708333333333</v>
      </c>
      <c r="J84" s="15">
        <v>8.7602083333333312</v>
      </c>
      <c r="K84" s="15">
        <v>144.03</v>
      </c>
      <c r="L84" s="15">
        <v>20.38</v>
      </c>
    </row>
    <row r="85" spans="1:12" x14ac:dyDescent="0.35">
      <c r="A85" s="4">
        <f t="shared" si="1"/>
        <v>44197</v>
      </c>
      <c r="B85" s="10" t="s">
        <v>95</v>
      </c>
      <c r="C85">
        <v>16.13</v>
      </c>
      <c r="D85" s="11">
        <v>10.11</v>
      </c>
      <c r="H85" s="17">
        <v>44277</v>
      </c>
      <c r="I85" s="15">
        <v>41.729791666666664</v>
      </c>
      <c r="J85" s="15">
        <v>15.159270833333338</v>
      </c>
      <c r="K85" s="15">
        <v>108.3</v>
      </c>
      <c r="L85" s="15">
        <v>35.49</v>
      </c>
    </row>
    <row r="86" spans="1:12" x14ac:dyDescent="0.35">
      <c r="A86" s="4">
        <f t="shared" si="1"/>
        <v>44197</v>
      </c>
      <c r="B86" s="10" t="s">
        <v>96</v>
      </c>
      <c r="C86">
        <v>15.57</v>
      </c>
      <c r="D86">
        <v>8.5299999999999994</v>
      </c>
      <c r="H86" s="17">
        <v>44278</v>
      </c>
      <c r="I86" s="15">
        <v>31.5</v>
      </c>
      <c r="J86" s="15">
        <v>13.125937499999999</v>
      </c>
      <c r="K86" s="15">
        <v>68.63</v>
      </c>
      <c r="L86" s="15">
        <v>51.07</v>
      </c>
    </row>
    <row r="87" spans="1:12" x14ac:dyDescent="0.35">
      <c r="A87" s="4">
        <f t="shared" si="1"/>
        <v>44197</v>
      </c>
      <c r="B87" s="10" t="s">
        <v>97</v>
      </c>
      <c r="C87">
        <v>14.63</v>
      </c>
      <c r="D87">
        <v>6.65</v>
      </c>
      <c r="H87" s="17">
        <v>44279</v>
      </c>
      <c r="I87" s="15">
        <v>49.857916666666675</v>
      </c>
      <c r="J87" s="15">
        <v>16.947812500000001</v>
      </c>
      <c r="K87" s="15">
        <v>108.23</v>
      </c>
      <c r="L87" s="15">
        <v>26.27</v>
      </c>
    </row>
    <row r="88" spans="1:12" x14ac:dyDescent="0.35">
      <c r="A88" s="4">
        <f t="shared" si="1"/>
        <v>44197</v>
      </c>
      <c r="B88" s="10" t="s">
        <v>98</v>
      </c>
      <c r="C88">
        <v>14.8</v>
      </c>
      <c r="D88">
        <v>5.46</v>
      </c>
      <c r="H88" s="17">
        <v>44280</v>
      </c>
      <c r="I88" s="15">
        <v>58.423854166666644</v>
      </c>
      <c r="J88" s="15">
        <v>15.826562499999996</v>
      </c>
      <c r="K88" s="15">
        <v>145.87</v>
      </c>
      <c r="L88" s="15">
        <v>36</v>
      </c>
    </row>
    <row r="89" spans="1:12" x14ac:dyDescent="0.35">
      <c r="A89" s="4">
        <f t="shared" si="1"/>
        <v>44197</v>
      </c>
      <c r="B89" s="10" t="s">
        <v>99</v>
      </c>
      <c r="C89">
        <v>15.93</v>
      </c>
      <c r="D89">
        <v>5.65</v>
      </c>
      <c r="H89" s="17">
        <v>44281</v>
      </c>
      <c r="I89" s="15">
        <v>56.996875000000017</v>
      </c>
      <c r="J89" s="15">
        <v>20.064583333333335</v>
      </c>
      <c r="K89" s="15">
        <v>134.83000000000001</v>
      </c>
      <c r="L89" s="15">
        <v>37.29</v>
      </c>
    </row>
    <row r="90" spans="1:12" x14ac:dyDescent="0.35">
      <c r="A90" s="4">
        <f t="shared" si="1"/>
        <v>44197</v>
      </c>
      <c r="B90" s="10" t="s">
        <v>100</v>
      </c>
      <c r="C90">
        <v>16.37</v>
      </c>
      <c r="D90">
        <v>6.16</v>
      </c>
      <c r="H90" s="17">
        <v>44282</v>
      </c>
      <c r="I90" s="15">
        <v>46.221041666666672</v>
      </c>
      <c r="J90" s="15">
        <v>18.564270833333332</v>
      </c>
      <c r="K90" s="15">
        <v>101.47</v>
      </c>
      <c r="L90" s="15">
        <v>33.86</v>
      </c>
    </row>
    <row r="91" spans="1:12" x14ac:dyDescent="0.35">
      <c r="A91" s="4">
        <f t="shared" si="1"/>
        <v>44197</v>
      </c>
      <c r="B91" s="10" t="s">
        <v>101</v>
      </c>
      <c r="C91">
        <v>14.4</v>
      </c>
      <c r="D91">
        <v>5.42</v>
      </c>
      <c r="H91" s="17">
        <v>44283</v>
      </c>
      <c r="I91" s="15">
        <v>52.992499999999986</v>
      </c>
      <c r="J91" s="15">
        <v>19.432826086956528</v>
      </c>
      <c r="K91" s="15">
        <v>101.17</v>
      </c>
      <c r="L91" s="15">
        <v>31.12</v>
      </c>
    </row>
    <row r="92" spans="1:12" x14ac:dyDescent="0.35">
      <c r="A92" s="4">
        <f t="shared" si="1"/>
        <v>44197</v>
      </c>
      <c r="B92" s="10" t="s">
        <v>102</v>
      </c>
      <c r="C92">
        <v>14.27</v>
      </c>
      <c r="D92">
        <v>5.38</v>
      </c>
      <c r="H92" s="17">
        <v>44284</v>
      </c>
      <c r="I92" s="15">
        <v>121.22635416666668</v>
      </c>
      <c r="J92" s="15">
        <v>13.636874999999998</v>
      </c>
      <c r="K92" s="15">
        <v>4679.6000000000004</v>
      </c>
      <c r="L92" s="15">
        <v>93.15</v>
      </c>
    </row>
    <row r="93" spans="1:12" x14ac:dyDescent="0.35">
      <c r="A93" s="4">
        <f t="shared" si="1"/>
        <v>44197</v>
      </c>
      <c r="B93" s="10" t="s">
        <v>103</v>
      </c>
      <c r="C93">
        <v>12.53</v>
      </c>
      <c r="D93">
        <v>4.76</v>
      </c>
      <c r="H93" s="17">
        <v>44285</v>
      </c>
      <c r="I93" s="15">
        <v>700.67193548387104</v>
      </c>
      <c r="J93" s="15">
        <v>131.30096774193547</v>
      </c>
      <c r="K93" s="15">
        <v>6433.17</v>
      </c>
      <c r="L93" s="15">
        <v>564.20000000000005</v>
      </c>
    </row>
    <row r="94" spans="1:12" x14ac:dyDescent="0.35">
      <c r="A94" s="4">
        <f t="shared" si="1"/>
        <v>44197</v>
      </c>
      <c r="B94" s="10" t="s">
        <v>104</v>
      </c>
      <c r="C94">
        <v>13.77</v>
      </c>
      <c r="D94">
        <v>5.18</v>
      </c>
      <c r="H94" s="17">
        <v>44286</v>
      </c>
      <c r="I94" s="15">
        <v>57.461145833333319</v>
      </c>
      <c r="J94" s="15">
        <v>24.053958333333341</v>
      </c>
      <c r="K94" s="15">
        <v>149.4</v>
      </c>
      <c r="L94" s="15">
        <v>45.18</v>
      </c>
    </row>
    <row r="95" spans="1:12" x14ac:dyDescent="0.35">
      <c r="A95" s="4">
        <f t="shared" si="1"/>
        <v>44197</v>
      </c>
      <c r="B95" s="10" t="s">
        <v>105</v>
      </c>
      <c r="C95">
        <v>14.53</v>
      </c>
      <c r="D95">
        <v>5.23</v>
      </c>
      <c r="H95" s="17">
        <v>44287</v>
      </c>
      <c r="I95" s="15">
        <v>41.988333333333323</v>
      </c>
      <c r="J95" s="15">
        <v>20.445416666666677</v>
      </c>
      <c r="K95" s="15">
        <v>74.27</v>
      </c>
      <c r="L95" s="15">
        <v>53.99</v>
      </c>
    </row>
    <row r="96" spans="1:12" x14ac:dyDescent="0.35">
      <c r="A96" s="4">
        <f t="shared" si="1"/>
        <v>44197</v>
      </c>
      <c r="B96" s="10" t="s">
        <v>106</v>
      </c>
      <c r="C96">
        <v>15.77</v>
      </c>
      <c r="D96">
        <v>5.27</v>
      </c>
      <c r="H96" s="17">
        <v>44288</v>
      </c>
      <c r="I96" s="15">
        <v>21.613333333333333</v>
      </c>
      <c r="J96" s="15">
        <v>9.2586458333333326</v>
      </c>
      <c r="K96" s="15">
        <v>42.57</v>
      </c>
      <c r="L96" s="15">
        <v>16.100000000000001</v>
      </c>
    </row>
    <row r="97" spans="1:12" x14ac:dyDescent="0.35">
      <c r="A97" s="4">
        <f t="shared" si="1"/>
        <v>44197</v>
      </c>
      <c r="B97" s="10" t="s">
        <v>107</v>
      </c>
      <c r="C97">
        <v>18.22</v>
      </c>
      <c r="D97">
        <v>5.7</v>
      </c>
      <c r="H97" s="17">
        <v>44289</v>
      </c>
      <c r="I97" s="15">
        <v>42.786666666666662</v>
      </c>
      <c r="J97" s="15">
        <v>19.891666666666662</v>
      </c>
      <c r="K97" s="15">
        <v>81.900000000000006</v>
      </c>
      <c r="L97" s="15">
        <v>38.93</v>
      </c>
    </row>
    <row r="98" spans="1:12" x14ac:dyDescent="0.35">
      <c r="A98" s="4">
        <f t="shared" si="1"/>
        <v>44198</v>
      </c>
      <c r="B98" s="10" t="s">
        <v>108</v>
      </c>
      <c r="C98">
        <v>18.170000000000002</v>
      </c>
      <c r="D98">
        <v>5.63</v>
      </c>
      <c r="H98" s="17">
        <v>44290</v>
      </c>
      <c r="I98" s="15">
        <v>63.56854166666664</v>
      </c>
      <c r="J98" s="15">
        <v>26.972187500000008</v>
      </c>
      <c r="K98" s="15">
        <v>101.1</v>
      </c>
      <c r="L98" s="15">
        <v>46.52</v>
      </c>
    </row>
    <row r="99" spans="1:12" x14ac:dyDescent="0.35">
      <c r="A99" s="4">
        <f t="shared" si="1"/>
        <v>44198</v>
      </c>
      <c r="B99" s="10" t="s">
        <v>109</v>
      </c>
      <c r="C99">
        <v>18.57</v>
      </c>
      <c r="D99">
        <v>5.93</v>
      </c>
      <c r="H99" s="17">
        <v>44291</v>
      </c>
      <c r="I99" s="15">
        <v>17.165833333333332</v>
      </c>
      <c r="J99" s="15">
        <v>8.370104166666664</v>
      </c>
      <c r="K99" s="15">
        <v>103.07</v>
      </c>
      <c r="L99" s="15">
        <v>45.73</v>
      </c>
    </row>
    <row r="100" spans="1:12" x14ac:dyDescent="0.35">
      <c r="A100" s="4">
        <f t="shared" si="1"/>
        <v>44198</v>
      </c>
      <c r="B100" s="10" t="s">
        <v>110</v>
      </c>
      <c r="C100">
        <v>19.8</v>
      </c>
      <c r="D100">
        <v>6.41</v>
      </c>
      <c r="H100" s="17">
        <v>44292</v>
      </c>
      <c r="I100" s="15">
        <v>14.736354166666665</v>
      </c>
      <c r="J100" s="15">
        <v>6.8273958333333331</v>
      </c>
      <c r="K100" s="15">
        <v>34.200000000000003</v>
      </c>
      <c r="L100" s="15">
        <v>13.73</v>
      </c>
    </row>
    <row r="101" spans="1:12" x14ac:dyDescent="0.35">
      <c r="A101" s="4">
        <f t="shared" si="1"/>
        <v>44198</v>
      </c>
      <c r="B101" s="10" t="s">
        <v>111</v>
      </c>
      <c r="C101">
        <v>19.3</v>
      </c>
      <c r="D101">
        <v>6</v>
      </c>
      <c r="H101" s="17">
        <v>44293</v>
      </c>
      <c r="I101" s="15">
        <v>17.43340425531915</v>
      </c>
      <c r="J101" s="15">
        <v>7.1728723404255321</v>
      </c>
      <c r="K101" s="15">
        <v>33.5</v>
      </c>
      <c r="L101" s="15">
        <v>11.37</v>
      </c>
    </row>
    <row r="102" spans="1:12" x14ac:dyDescent="0.35">
      <c r="A102" s="4">
        <f t="shared" si="1"/>
        <v>44198</v>
      </c>
      <c r="B102" s="10" t="s">
        <v>112</v>
      </c>
      <c r="C102">
        <v>17.3</v>
      </c>
      <c r="D102">
        <v>5.52</v>
      </c>
      <c r="H102" s="17">
        <v>44294</v>
      </c>
      <c r="I102" s="15">
        <v>19.660937500000003</v>
      </c>
      <c r="J102" s="15">
        <v>6.74583333333333</v>
      </c>
      <c r="K102" s="15">
        <v>37.93</v>
      </c>
      <c r="L102" s="15">
        <v>10.42</v>
      </c>
    </row>
    <row r="103" spans="1:12" x14ac:dyDescent="0.35">
      <c r="A103" s="4">
        <f t="shared" si="1"/>
        <v>44198</v>
      </c>
      <c r="B103" s="10" t="s">
        <v>113</v>
      </c>
      <c r="C103">
        <v>16.399999999999999</v>
      </c>
      <c r="D103">
        <v>5.45</v>
      </c>
      <c r="H103" s="17">
        <v>44295</v>
      </c>
      <c r="I103" s="15">
        <v>16.531874999999989</v>
      </c>
      <c r="J103" s="15">
        <v>5.1729166666666666</v>
      </c>
      <c r="K103" s="15">
        <v>37.4</v>
      </c>
      <c r="L103" s="15">
        <v>10.95</v>
      </c>
    </row>
    <row r="104" spans="1:12" x14ac:dyDescent="0.35">
      <c r="A104" s="4">
        <f t="shared" si="1"/>
        <v>44198</v>
      </c>
      <c r="B104" s="10" t="s">
        <v>114</v>
      </c>
      <c r="C104">
        <v>15.23</v>
      </c>
      <c r="D104">
        <v>5.09</v>
      </c>
      <c r="H104" s="17">
        <v>44296</v>
      </c>
      <c r="I104" s="15">
        <v>13.762187499999998</v>
      </c>
      <c r="J104" s="15">
        <v>6.4603125000000015</v>
      </c>
      <c r="K104" s="15">
        <v>25.07</v>
      </c>
      <c r="L104" s="15">
        <v>11.06</v>
      </c>
    </row>
    <row r="105" spans="1:12" x14ac:dyDescent="0.35">
      <c r="A105" s="4">
        <f t="shared" si="1"/>
        <v>44198</v>
      </c>
      <c r="B105" s="10" t="s">
        <v>115</v>
      </c>
      <c r="C105">
        <v>16.07</v>
      </c>
      <c r="D105">
        <v>5.31</v>
      </c>
      <c r="H105" s="17">
        <v>44297</v>
      </c>
      <c r="I105" s="15">
        <v>11.711979166666671</v>
      </c>
      <c r="J105" s="15">
        <v>4.9966666666666661</v>
      </c>
      <c r="K105" s="15">
        <v>29.97</v>
      </c>
      <c r="L105" s="15">
        <v>10.69</v>
      </c>
    </row>
    <row r="106" spans="1:12" x14ac:dyDescent="0.35">
      <c r="A106" s="4">
        <f t="shared" si="1"/>
        <v>44198</v>
      </c>
      <c r="B106" s="10" t="s">
        <v>116</v>
      </c>
      <c r="C106">
        <v>20.170000000000002</v>
      </c>
      <c r="D106">
        <v>6</v>
      </c>
      <c r="H106" s="17">
        <v>44298</v>
      </c>
      <c r="I106" s="15">
        <v>13.641666666666666</v>
      </c>
      <c r="J106" s="15">
        <v>4.661666666666668</v>
      </c>
      <c r="K106" s="15">
        <v>71.069999999999993</v>
      </c>
      <c r="L106" s="15">
        <v>28.33</v>
      </c>
    </row>
    <row r="107" spans="1:12" x14ac:dyDescent="0.35">
      <c r="A107" s="4">
        <f t="shared" si="1"/>
        <v>44198</v>
      </c>
      <c r="B107" s="10" t="s">
        <v>117</v>
      </c>
      <c r="C107">
        <v>19.829999999999998</v>
      </c>
      <c r="D107">
        <v>5.48</v>
      </c>
      <c r="H107" s="17">
        <v>44299</v>
      </c>
      <c r="I107" s="15">
        <v>17.160729166666666</v>
      </c>
      <c r="J107" s="15">
        <v>5.3250000000000002</v>
      </c>
      <c r="K107" s="15">
        <v>82.4</v>
      </c>
      <c r="L107" s="15">
        <v>17.489999999999998</v>
      </c>
    </row>
    <row r="108" spans="1:12" x14ac:dyDescent="0.35">
      <c r="A108" s="4">
        <f t="shared" si="1"/>
        <v>44198</v>
      </c>
      <c r="B108" s="10" t="s">
        <v>118</v>
      </c>
      <c r="C108">
        <v>13.53</v>
      </c>
      <c r="D108">
        <v>4.3</v>
      </c>
      <c r="H108" s="17">
        <v>44300</v>
      </c>
      <c r="I108" s="15">
        <v>15.516875000000004</v>
      </c>
      <c r="J108" s="15">
        <v>6.2461458333333306</v>
      </c>
      <c r="K108" s="15">
        <v>52.33</v>
      </c>
      <c r="L108" s="15">
        <v>14.67</v>
      </c>
    </row>
    <row r="109" spans="1:12" x14ac:dyDescent="0.35">
      <c r="A109" s="4">
        <f t="shared" si="1"/>
        <v>44198</v>
      </c>
      <c r="B109" s="10" t="s">
        <v>119</v>
      </c>
      <c r="C109">
        <v>8.93</v>
      </c>
      <c r="D109">
        <v>3.36</v>
      </c>
      <c r="H109" s="17">
        <v>44301</v>
      </c>
      <c r="I109" s="15">
        <v>12.946041666666668</v>
      </c>
      <c r="J109" s="15">
        <v>4.8781249999999989</v>
      </c>
      <c r="K109" s="15">
        <v>93.7</v>
      </c>
      <c r="L109" s="15">
        <v>37.17</v>
      </c>
    </row>
    <row r="110" spans="1:12" x14ac:dyDescent="0.35">
      <c r="A110" s="4">
        <f t="shared" si="1"/>
        <v>44198</v>
      </c>
      <c r="B110" s="10" t="s">
        <v>120</v>
      </c>
      <c r="C110">
        <v>8.3699999999999992</v>
      </c>
      <c r="D110">
        <v>2.98</v>
      </c>
      <c r="H110" s="17">
        <v>44302</v>
      </c>
      <c r="I110" s="15">
        <v>15.645208333333334</v>
      </c>
      <c r="J110" s="15">
        <v>5.4687500000000009</v>
      </c>
      <c r="K110" s="15">
        <v>41.17</v>
      </c>
      <c r="L110" s="15">
        <v>29.39</v>
      </c>
    </row>
    <row r="111" spans="1:12" x14ac:dyDescent="0.35">
      <c r="A111" s="4">
        <f t="shared" si="1"/>
        <v>44198</v>
      </c>
      <c r="B111" s="10" t="s">
        <v>121</v>
      </c>
      <c r="C111">
        <v>8.57</v>
      </c>
      <c r="D111">
        <v>2.88</v>
      </c>
      <c r="H111" s="17">
        <v>44303</v>
      </c>
      <c r="I111" s="15">
        <v>15.390729166666654</v>
      </c>
      <c r="J111" s="15">
        <v>6.9395833333333341</v>
      </c>
      <c r="K111" s="15">
        <v>35.229999999999997</v>
      </c>
      <c r="L111" s="15">
        <v>25.57</v>
      </c>
    </row>
    <row r="112" spans="1:12" x14ac:dyDescent="0.35">
      <c r="A112" s="4">
        <f t="shared" si="1"/>
        <v>44198</v>
      </c>
      <c r="B112" s="10" t="s">
        <v>122</v>
      </c>
      <c r="C112">
        <v>8.9700000000000006</v>
      </c>
      <c r="D112">
        <v>2.97</v>
      </c>
      <c r="H112" s="17">
        <v>44304</v>
      </c>
      <c r="I112" s="15">
        <v>17.056145833333336</v>
      </c>
      <c r="J112" s="15">
        <v>7.6020833333333337</v>
      </c>
      <c r="K112" s="15">
        <v>60.23</v>
      </c>
      <c r="L112" s="15">
        <v>14.78</v>
      </c>
    </row>
    <row r="113" spans="1:12" x14ac:dyDescent="0.35">
      <c r="A113" s="4">
        <f t="shared" si="1"/>
        <v>44198</v>
      </c>
      <c r="B113" s="10" t="s">
        <v>123</v>
      </c>
      <c r="C113">
        <v>8.8000000000000007</v>
      </c>
      <c r="D113">
        <v>2.92</v>
      </c>
      <c r="H113" s="17">
        <v>44305</v>
      </c>
      <c r="I113" s="15">
        <v>27.168125</v>
      </c>
      <c r="J113" s="15">
        <v>11.28291666666667</v>
      </c>
      <c r="K113" s="15">
        <v>94.3</v>
      </c>
      <c r="L113" s="15">
        <v>23.58</v>
      </c>
    </row>
    <row r="114" spans="1:12" x14ac:dyDescent="0.35">
      <c r="A114" s="4">
        <f t="shared" si="1"/>
        <v>44198</v>
      </c>
      <c r="B114" s="10" t="s">
        <v>124</v>
      </c>
      <c r="C114">
        <v>8.0299999999999994</v>
      </c>
      <c r="D114">
        <v>2.85</v>
      </c>
      <c r="H114" s="17">
        <v>44306</v>
      </c>
      <c r="I114" s="15">
        <v>38.061250000000001</v>
      </c>
      <c r="J114" s="15">
        <v>15.844791666666664</v>
      </c>
      <c r="K114" s="15">
        <v>75.400000000000006</v>
      </c>
      <c r="L114" s="15">
        <v>27.86</v>
      </c>
    </row>
    <row r="115" spans="1:12" x14ac:dyDescent="0.35">
      <c r="A115" s="4">
        <f t="shared" si="1"/>
        <v>44198</v>
      </c>
      <c r="B115" s="10" t="s">
        <v>125</v>
      </c>
      <c r="C115">
        <v>7.83</v>
      </c>
      <c r="D115">
        <v>2.65</v>
      </c>
      <c r="H115" s="17">
        <v>44307</v>
      </c>
      <c r="I115" s="15">
        <v>26.960833333333323</v>
      </c>
      <c r="J115" s="15">
        <v>16.041666666666675</v>
      </c>
      <c r="K115" s="15">
        <v>44.63</v>
      </c>
      <c r="L115" s="15">
        <v>32.08</v>
      </c>
    </row>
    <row r="116" spans="1:12" x14ac:dyDescent="0.35">
      <c r="A116" s="4">
        <f t="shared" si="1"/>
        <v>44198</v>
      </c>
      <c r="B116" s="10" t="s">
        <v>126</v>
      </c>
      <c r="C116">
        <v>7.03</v>
      </c>
      <c r="D116">
        <v>2.63</v>
      </c>
      <c r="H116" s="17">
        <v>44308</v>
      </c>
      <c r="I116" s="15">
        <v>37.33124999999999</v>
      </c>
      <c r="J116" s="15">
        <v>16.632187499999997</v>
      </c>
      <c r="K116" s="15">
        <v>77.7</v>
      </c>
      <c r="L116" s="15">
        <v>27.88</v>
      </c>
    </row>
    <row r="117" spans="1:12" x14ac:dyDescent="0.35">
      <c r="A117" s="4">
        <f t="shared" si="1"/>
        <v>44198</v>
      </c>
      <c r="B117" s="10" t="s">
        <v>127</v>
      </c>
      <c r="C117">
        <v>7.93</v>
      </c>
      <c r="D117">
        <v>2.76</v>
      </c>
      <c r="H117" s="17">
        <v>44309</v>
      </c>
      <c r="I117" s="15">
        <v>25.261562499999997</v>
      </c>
      <c r="J117" s="15">
        <v>10.90885416666667</v>
      </c>
      <c r="K117" s="15">
        <v>58.5</v>
      </c>
      <c r="L117" s="15">
        <v>20.16</v>
      </c>
    </row>
    <row r="118" spans="1:12" x14ac:dyDescent="0.35">
      <c r="A118" s="4">
        <f t="shared" si="1"/>
        <v>44198</v>
      </c>
      <c r="B118" s="10" t="s">
        <v>128</v>
      </c>
      <c r="C118">
        <v>9.93</v>
      </c>
      <c r="D118">
        <v>2.93</v>
      </c>
      <c r="H118" s="17">
        <v>44310</v>
      </c>
      <c r="I118" s="15">
        <v>17.474062500000006</v>
      </c>
      <c r="J118" s="15">
        <v>8.0116666666666685</v>
      </c>
      <c r="K118" s="15">
        <v>32.03</v>
      </c>
      <c r="L118" s="15">
        <v>11.51</v>
      </c>
    </row>
    <row r="119" spans="1:12" x14ac:dyDescent="0.35">
      <c r="A119" s="4">
        <f t="shared" si="1"/>
        <v>44198</v>
      </c>
      <c r="B119" s="10" t="s">
        <v>129</v>
      </c>
      <c r="C119">
        <v>9.93</v>
      </c>
      <c r="D119">
        <v>2.76</v>
      </c>
      <c r="H119" s="17">
        <v>44311</v>
      </c>
      <c r="I119" s="15">
        <v>15.70760416666667</v>
      </c>
      <c r="J119" s="15">
        <v>7.4023958333333306</v>
      </c>
      <c r="K119" s="15">
        <v>34.1</v>
      </c>
      <c r="L119" s="15">
        <v>15.62</v>
      </c>
    </row>
    <row r="120" spans="1:12" x14ac:dyDescent="0.35">
      <c r="A120" s="4">
        <f t="shared" si="1"/>
        <v>44198</v>
      </c>
      <c r="B120" s="10" t="s">
        <v>130</v>
      </c>
      <c r="C120">
        <v>10.77</v>
      </c>
      <c r="D120">
        <v>3.03</v>
      </c>
      <c r="H120" s="17">
        <v>44312</v>
      </c>
      <c r="I120" s="15">
        <v>22.337395833333332</v>
      </c>
      <c r="J120" s="15">
        <v>8.3015625000000011</v>
      </c>
      <c r="K120" s="15">
        <v>57.3</v>
      </c>
      <c r="L120" s="15">
        <v>14.58</v>
      </c>
    </row>
    <row r="121" spans="1:12" x14ac:dyDescent="0.35">
      <c r="A121" s="4">
        <f t="shared" si="1"/>
        <v>44198</v>
      </c>
      <c r="B121" s="10" t="s">
        <v>131</v>
      </c>
      <c r="C121">
        <v>11.2</v>
      </c>
      <c r="D121">
        <v>3.07</v>
      </c>
      <c r="H121" s="17">
        <v>44313</v>
      </c>
      <c r="I121" s="15">
        <v>17.525208333333328</v>
      </c>
      <c r="J121" s="15">
        <v>7.5493750000000013</v>
      </c>
      <c r="K121" s="15">
        <v>42.77</v>
      </c>
      <c r="L121" s="15">
        <v>13</v>
      </c>
    </row>
    <row r="122" spans="1:12" x14ac:dyDescent="0.35">
      <c r="A122" s="4">
        <f t="shared" si="1"/>
        <v>44198</v>
      </c>
      <c r="B122" s="10" t="s">
        <v>132</v>
      </c>
      <c r="C122">
        <v>11.23</v>
      </c>
      <c r="D122">
        <v>2.73</v>
      </c>
      <c r="H122" s="17">
        <v>44314</v>
      </c>
      <c r="I122" s="15">
        <v>29.501250000000013</v>
      </c>
      <c r="J122" s="15">
        <v>16.911874999999991</v>
      </c>
      <c r="K122" s="15">
        <v>162.27000000000001</v>
      </c>
      <c r="L122" s="15">
        <v>110.05</v>
      </c>
    </row>
    <row r="123" spans="1:12" x14ac:dyDescent="0.35">
      <c r="A123" s="4">
        <f t="shared" si="1"/>
        <v>44198</v>
      </c>
      <c r="B123" s="10" t="s">
        <v>133</v>
      </c>
      <c r="C123">
        <v>10.5</v>
      </c>
      <c r="D123">
        <v>3</v>
      </c>
      <c r="H123" s="17">
        <v>44315</v>
      </c>
      <c r="I123" s="15">
        <v>17.049791666666671</v>
      </c>
      <c r="J123" s="15">
        <v>5.6620833333333325</v>
      </c>
      <c r="K123" s="15">
        <v>67.599999999999994</v>
      </c>
      <c r="L123" s="15">
        <v>11.95</v>
      </c>
    </row>
    <row r="124" spans="1:12" x14ac:dyDescent="0.35">
      <c r="A124" s="4">
        <f t="shared" si="1"/>
        <v>44198</v>
      </c>
      <c r="B124" s="10" t="s">
        <v>134</v>
      </c>
      <c r="C124">
        <v>16.3</v>
      </c>
      <c r="D124">
        <v>3.85</v>
      </c>
      <c r="H124" s="17">
        <v>44316</v>
      </c>
      <c r="I124" s="15">
        <v>8.2715624999999964</v>
      </c>
      <c r="J124" s="15">
        <v>3.8512499999999998</v>
      </c>
      <c r="K124" s="15">
        <v>23.2</v>
      </c>
      <c r="L124" s="15">
        <v>8.83</v>
      </c>
    </row>
    <row r="125" spans="1:12" x14ac:dyDescent="0.35">
      <c r="A125" s="4">
        <f t="shared" si="1"/>
        <v>44198</v>
      </c>
      <c r="B125" s="10" t="s">
        <v>135</v>
      </c>
      <c r="C125">
        <v>15.43</v>
      </c>
      <c r="D125">
        <v>3.42</v>
      </c>
      <c r="H125" s="17">
        <v>44317</v>
      </c>
      <c r="I125" s="15">
        <v>8.9089583333333309</v>
      </c>
      <c r="J125" s="15">
        <v>4.6556249999999997</v>
      </c>
      <c r="K125" s="15">
        <v>19.63</v>
      </c>
      <c r="L125" s="15">
        <v>9.7899999999999991</v>
      </c>
    </row>
    <row r="126" spans="1:12" x14ac:dyDescent="0.35">
      <c r="A126" s="4">
        <f t="shared" si="1"/>
        <v>44198</v>
      </c>
      <c r="B126" s="10" t="s">
        <v>136</v>
      </c>
      <c r="C126">
        <v>14.13</v>
      </c>
      <c r="D126">
        <v>3.38</v>
      </c>
      <c r="H126" s="17">
        <v>44318</v>
      </c>
      <c r="I126" s="15">
        <v>14.998541666666666</v>
      </c>
      <c r="J126" s="15">
        <v>7.2087499999999993</v>
      </c>
      <c r="K126" s="15">
        <v>43.9</v>
      </c>
      <c r="L126" s="15">
        <v>21.44</v>
      </c>
    </row>
    <row r="127" spans="1:12" x14ac:dyDescent="0.35">
      <c r="A127" s="4">
        <f t="shared" si="1"/>
        <v>44198</v>
      </c>
      <c r="B127" s="10" t="s">
        <v>137</v>
      </c>
      <c r="C127">
        <v>15.27</v>
      </c>
      <c r="D127">
        <v>4.0199999999999996</v>
      </c>
      <c r="H127" s="17">
        <v>44319</v>
      </c>
      <c r="I127" s="15">
        <v>44.911354166666676</v>
      </c>
      <c r="J127" s="15">
        <v>14.672500000000001</v>
      </c>
      <c r="K127" s="15">
        <v>172.17</v>
      </c>
      <c r="L127" s="15">
        <v>63.77</v>
      </c>
    </row>
    <row r="128" spans="1:12" x14ac:dyDescent="0.35">
      <c r="A128" s="4">
        <f t="shared" si="1"/>
        <v>44198</v>
      </c>
      <c r="B128" s="10" t="s">
        <v>138</v>
      </c>
      <c r="C128">
        <v>22.47</v>
      </c>
      <c r="D128">
        <v>6.06</v>
      </c>
      <c r="H128" s="17">
        <v>44320</v>
      </c>
      <c r="I128" s="15">
        <v>22.410416666666666</v>
      </c>
      <c r="J128" s="15">
        <v>10.447291666666663</v>
      </c>
      <c r="K128" s="15">
        <v>119.37</v>
      </c>
      <c r="L128" s="15">
        <v>57.32</v>
      </c>
    </row>
    <row r="129" spans="1:12" x14ac:dyDescent="0.35">
      <c r="A129" s="4">
        <f t="shared" si="1"/>
        <v>44198</v>
      </c>
      <c r="B129" s="10" t="s">
        <v>139</v>
      </c>
      <c r="C129">
        <v>18.2</v>
      </c>
      <c r="D129">
        <v>4.83</v>
      </c>
      <c r="H129" s="17">
        <v>44321</v>
      </c>
      <c r="I129" s="15">
        <v>9.8942708333333318</v>
      </c>
      <c r="J129" s="15">
        <v>3.8018750000000012</v>
      </c>
      <c r="K129" s="15">
        <v>26.37</v>
      </c>
      <c r="L129" s="15">
        <v>8.3800000000000008</v>
      </c>
    </row>
    <row r="130" spans="1:12" x14ac:dyDescent="0.35">
      <c r="A130" s="4">
        <f t="shared" si="1"/>
        <v>44198</v>
      </c>
      <c r="B130" s="10" t="s">
        <v>140</v>
      </c>
      <c r="C130">
        <v>14.1</v>
      </c>
      <c r="D130">
        <v>4.12</v>
      </c>
      <c r="H130" s="17">
        <v>44322</v>
      </c>
      <c r="I130" s="15">
        <v>17.096666666666675</v>
      </c>
      <c r="J130" s="15">
        <v>6.1635416666666663</v>
      </c>
      <c r="K130" s="15">
        <v>57.7</v>
      </c>
      <c r="L130" s="15">
        <v>42.3</v>
      </c>
    </row>
    <row r="131" spans="1:12" x14ac:dyDescent="0.35">
      <c r="A131" s="4">
        <f t="shared" ref="A131:A194" si="2">INT(B131)</f>
        <v>44198</v>
      </c>
      <c r="B131" s="10" t="s">
        <v>141</v>
      </c>
      <c r="C131">
        <v>11.33</v>
      </c>
      <c r="D131">
        <v>2.81</v>
      </c>
      <c r="H131" s="17">
        <v>44323</v>
      </c>
      <c r="I131" s="15">
        <v>26.207708333333333</v>
      </c>
      <c r="J131" s="15">
        <v>9.4906249999999961</v>
      </c>
      <c r="K131" s="15">
        <v>102.87</v>
      </c>
      <c r="L131" s="15">
        <v>41.26</v>
      </c>
    </row>
    <row r="132" spans="1:12" x14ac:dyDescent="0.35">
      <c r="A132" s="4">
        <f t="shared" si="2"/>
        <v>44198</v>
      </c>
      <c r="B132" s="10" t="s">
        <v>142</v>
      </c>
      <c r="C132">
        <v>12.27</v>
      </c>
      <c r="D132">
        <v>2.99</v>
      </c>
      <c r="H132" s="17">
        <v>44324</v>
      </c>
      <c r="I132" s="15">
        <v>155.04729166666664</v>
      </c>
      <c r="J132" s="15">
        <v>38.220312499999991</v>
      </c>
      <c r="K132" s="15">
        <v>4153.47</v>
      </c>
      <c r="L132" s="15">
        <v>584.29999999999995</v>
      </c>
    </row>
    <row r="133" spans="1:12" x14ac:dyDescent="0.35">
      <c r="A133" s="4">
        <f t="shared" si="2"/>
        <v>44198</v>
      </c>
      <c r="B133" s="10" t="s">
        <v>143</v>
      </c>
      <c r="C133">
        <v>13.13</v>
      </c>
      <c r="D133">
        <v>3.13</v>
      </c>
      <c r="H133" s="17">
        <v>44325</v>
      </c>
      <c r="I133" s="15">
        <v>77.490416666666647</v>
      </c>
      <c r="J133" s="15">
        <v>29.717187500000009</v>
      </c>
      <c r="K133" s="15">
        <v>456.93</v>
      </c>
      <c r="L133" s="15">
        <v>241.03</v>
      </c>
    </row>
    <row r="134" spans="1:12" x14ac:dyDescent="0.35">
      <c r="A134" s="4">
        <f t="shared" si="2"/>
        <v>44198</v>
      </c>
      <c r="B134" s="10" t="s">
        <v>144</v>
      </c>
      <c r="C134">
        <v>11.8</v>
      </c>
      <c r="D134">
        <v>3.11</v>
      </c>
      <c r="H134" s="17">
        <v>44326</v>
      </c>
      <c r="I134" s="15">
        <v>82.24583333333338</v>
      </c>
      <c r="J134" s="15">
        <v>21.274895833333343</v>
      </c>
      <c r="K134" s="15">
        <v>221.3</v>
      </c>
      <c r="L134" s="15">
        <v>80.27</v>
      </c>
    </row>
    <row r="135" spans="1:12" x14ac:dyDescent="0.35">
      <c r="A135" s="4">
        <f t="shared" si="2"/>
        <v>44198</v>
      </c>
      <c r="B135" s="10" t="s">
        <v>145</v>
      </c>
      <c r="C135">
        <v>9.9</v>
      </c>
      <c r="D135">
        <v>3.08</v>
      </c>
      <c r="H135" s="17">
        <v>44327</v>
      </c>
      <c r="I135" s="15">
        <v>92.62052083333333</v>
      </c>
      <c r="J135" s="15">
        <v>18.311250000000005</v>
      </c>
      <c r="K135" s="15">
        <v>289.97000000000003</v>
      </c>
      <c r="L135" s="15">
        <v>132.62</v>
      </c>
    </row>
    <row r="136" spans="1:12" x14ac:dyDescent="0.35">
      <c r="A136" s="4">
        <f t="shared" si="2"/>
        <v>44198</v>
      </c>
      <c r="B136" s="10" t="s">
        <v>146</v>
      </c>
      <c r="C136">
        <v>9.8000000000000007</v>
      </c>
      <c r="D136">
        <v>3.29</v>
      </c>
      <c r="H136" s="17">
        <v>44328</v>
      </c>
      <c r="I136" s="15">
        <v>67.260208333333324</v>
      </c>
      <c r="J136" s="15">
        <v>13.665312499999999</v>
      </c>
      <c r="K136" s="15">
        <v>186.73</v>
      </c>
      <c r="L136" s="15">
        <v>53.79</v>
      </c>
    </row>
    <row r="137" spans="1:12" x14ac:dyDescent="0.35">
      <c r="A137" s="4">
        <f t="shared" si="2"/>
        <v>44198</v>
      </c>
      <c r="B137" s="10" t="s">
        <v>147</v>
      </c>
      <c r="C137">
        <v>7.77</v>
      </c>
      <c r="D137">
        <v>3.01</v>
      </c>
      <c r="H137" s="17">
        <v>44329</v>
      </c>
      <c r="I137" s="15">
        <v>40.03302083333336</v>
      </c>
      <c r="J137" s="15">
        <v>6.5792708333333332</v>
      </c>
      <c r="K137" s="15">
        <v>113.9</v>
      </c>
      <c r="L137" s="15">
        <v>13.65</v>
      </c>
    </row>
    <row r="138" spans="1:12" x14ac:dyDescent="0.35">
      <c r="A138" s="4">
        <f t="shared" si="2"/>
        <v>44198</v>
      </c>
      <c r="B138" s="10" t="s">
        <v>148</v>
      </c>
      <c r="C138">
        <v>7.4</v>
      </c>
      <c r="D138">
        <v>2.99</v>
      </c>
      <c r="H138" s="17">
        <v>44330</v>
      </c>
      <c r="I138" s="15">
        <v>35.704062499999999</v>
      </c>
      <c r="J138" s="15">
        <v>10.545000000000002</v>
      </c>
      <c r="K138" s="15">
        <v>226.27</v>
      </c>
      <c r="L138" s="15">
        <v>83.58</v>
      </c>
    </row>
    <row r="139" spans="1:12" x14ac:dyDescent="0.35">
      <c r="A139" s="4">
        <f t="shared" si="2"/>
        <v>44198</v>
      </c>
      <c r="B139" s="10" t="s">
        <v>149</v>
      </c>
      <c r="C139">
        <v>8.07</v>
      </c>
      <c r="D139">
        <v>2.88</v>
      </c>
      <c r="H139" s="17">
        <v>44331</v>
      </c>
      <c r="I139" s="15">
        <v>82.041979166666664</v>
      </c>
      <c r="J139" s="15">
        <v>19.411458333333339</v>
      </c>
      <c r="K139" s="15">
        <v>260.39999999999998</v>
      </c>
      <c r="L139" s="15">
        <v>155.12</v>
      </c>
    </row>
    <row r="140" spans="1:12" x14ac:dyDescent="0.35">
      <c r="A140" s="4">
        <f t="shared" si="2"/>
        <v>44198</v>
      </c>
      <c r="B140" s="10" t="s">
        <v>150</v>
      </c>
      <c r="C140">
        <v>9.23</v>
      </c>
      <c r="D140">
        <v>3.1</v>
      </c>
      <c r="H140" s="17">
        <v>44332</v>
      </c>
      <c r="I140" s="15">
        <v>75.146458333333342</v>
      </c>
      <c r="J140" s="15">
        <v>13.107395833333337</v>
      </c>
      <c r="K140" s="15">
        <v>204.53</v>
      </c>
      <c r="L140" s="15">
        <v>51.79</v>
      </c>
    </row>
    <row r="141" spans="1:12" x14ac:dyDescent="0.35">
      <c r="A141" s="4">
        <f t="shared" si="2"/>
        <v>44198</v>
      </c>
      <c r="B141" s="10" t="s">
        <v>151</v>
      </c>
      <c r="C141">
        <v>10.130000000000001</v>
      </c>
      <c r="D141">
        <v>4.2300000000000004</v>
      </c>
      <c r="H141" s="17">
        <v>44333</v>
      </c>
      <c r="I141" s="15">
        <v>54.527187499999989</v>
      </c>
      <c r="J141" s="15">
        <v>8.0709374999999959</v>
      </c>
      <c r="K141" s="15">
        <v>184.3</v>
      </c>
      <c r="L141" s="15">
        <v>21.06</v>
      </c>
    </row>
    <row r="142" spans="1:12" x14ac:dyDescent="0.35">
      <c r="A142" s="4">
        <f t="shared" si="2"/>
        <v>44198</v>
      </c>
      <c r="B142" s="10" t="s">
        <v>152</v>
      </c>
      <c r="C142">
        <v>10.87</v>
      </c>
      <c r="D142">
        <v>4.0199999999999996</v>
      </c>
      <c r="H142" s="17">
        <v>44334</v>
      </c>
      <c r="I142" s="15">
        <v>42.072083333333318</v>
      </c>
      <c r="J142" s="15">
        <v>5.7622916666666688</v>
      </c>
      <c r="K142" s="15">
        <v>83.7</v>
      </c>
      <c r="L142" s="15">
        <v>11.59</v>
      </c>
    </row>
    <row r="143" spans="1:12" x14ac:dyDescent="0.35">
      <c r="A143" s="4">
        <f t="shared" si="2"/>
        <v>44198</v>
      </c>
      <c r="B143" s="10" t="s">
        <v>153</v>
      </c>
      <c r="C143">
        <v>10.53</v>
      </c>
      <c r="D143">
        <v>3.45</v>
      </c>
      <c r="H143" s="17">
        <v>44335</v>
      </c>
      <c r="I143" s="15">
        <v>23.624479166666671</v>
      </c>
      <c r="J143" s="15">
        <v>3.4606249999999998</v>
      </c>
      <c r="K143" s="15">
        <v>79.37</v>
      </c>
      <c r="L143" s="15">
        <v>5.41</v>
      </c>
    </row>
    <row r="144" spans="1:12" x14ac:dyDescent="0.35">
      <c r="A144" s="4">
        <f t="shared" si="2"/>
        <v>44198</v>
      </c>
      <c r="B144" s="10" t="s">
        <v>154</v>
      </c>
      <c r="C144">
        <v>11.6</v>
      </c>
      <c r="D144">
        <v>3.81</v>
      </c>
      <c r="H144" s="17">
        <v>44336</v>
      </c>
      <c r="I144" s="15">
        <v>97.038749999999993</v>
      </c>
      <c r="J144" s="15">
        <v>15.369166666666672</v>
      </c>
      <c r="K144" s="15">
        <v>269.73</v>
      </c>
      <c r="L144" s="15">
        <v>26.06</v>
      </c>
    </row>
    <row r="145" spans="1:12" x14ac:dyDescent="0.35">
      <c r="A145" s="4">
        <f t="shared" si="2"/>
        <v>44198</v>
      </c>
      <c r="B145" s="10" t="s">
        <v>155</v>
      </c>
      <c r="C145">
        <v>12.83</v>
      </c>
      <c r="D145">
        <v>4.18</v>
      </c>
      <c r="H145" s="17">
        <v>44337</v>
      </c>
      <c r="I145" s="15">
        <v>152.9823958333333</v>
      </c>
      <c r="J145" s="15">
        <v>14.778020833333342</v>
      </c>
      <c r="K145" s="15">
        <v>336.03</v>
      </c>
      <c r="L145" s="15">
        <v>26.1</v>
      </c>
    </row>
    <row r="146" spans="1:12" x14ac:dyDescent="0.35">
      <c r="A146" s="4">
        <f t="shared" si="2"/>
        <v>44198</v>
      </c>
      <c r="B146" s="10" t="s">
        <v>156</v>
      </c>
      <c r="C146">
        <v>15.17</v>
      </c>
      <c r="D146">
        <v>4.5999999999999996</v>
      </c>
      <c r="H146" s="17">
        <v>44338</v>
      </c>
      <c r="I146" s="15">
        <v>24.355000000000004</v>
      </c>
      <c r="J146" s="15">
        <v>3.6918750000000009</v>
      </c>
      <c r="K146" s="15">
        <v>54.43</v>
      </c>
      <c r="L146" s="15">
        <v>6.76</v>
      </c>
    </row>
    <row r="147" spans="1:12" x14ac:dyDescent="0.35">
      <c r="A147" s="4">
        <f t="shared" si="2"/>
        <v>44198</v>
      </c>
      <c r="B147" s="10" t="s">
        <v>157</v>
      </c>
      <c r="C147">
        <v>17.27</v>
      </c>
      <c r="D147">
        <v>5.4</v>
      </c>
      <c r="H147" s="17">
        <v>44339</v>
      </c>
      <c r="I147" s="15">
        <v>57.169895833333335</v>
      </c>
      <c r="J147" s="15">
        <v>7.5060416666666683</v>
      </c>
      <c r="K147" s="15">
        <v>189.13</v>
      </c>
      <c r="L147" s="15">
        <v>52.6</v>
      </c>
    </row>
    <row r="148" spans="1:12" x14ac:dyDescent="0.35">
      <c r="A148" s="4">
        <f t="shared" si="2"/>
        <v>44198</v>
      </c>
      <c r="B148" s="10" t="s">
        <v>158</v>
      </c>
      <c r="C148">
        <v>18.97</v>
      </c>
      <c r="D148">
        <v>5.81</v>
      </c>
      <c r="H148" s="17">
        <v>44340</v>
      </c>
      <c r="I148" s="15">
        <v>42.264583333333327</v>
      </c>
      <c r="J148" s="15">
        <v>5.0253125000000018</v>
      </c>
      <c r="K148" s="15">
        <v>140.69999999999999</v>
      </c>
      <c r="L148" s="15">
        <v>11.68</v>
      </c>
    </row>
    <row r="149" spans="1:12" x14ac:dyDescent="0.35">
      <c r="A149" s="4">
        <f t="shared" si="2"/>
        <v>44198</v>
      </c>
      <c r="B149" s="10" t="s">
        <v>159</v>
      </c>
      <c r="C149">
        <v>17.170000000000002</v>
      </c>
      <c r="D149">
        <v>5.88</v>
      </c>
      <c r="H149" s="17">
        <v>44341</v>
      </c>
      <c r="I149" s="15">
        <v>50.561874999999986</v>
      </c>
      <c r="J149" s="15">
        <v>6.0013541666666654</v>
      </c>
      <c r="K149" s="15">
        <v>142.22999999999999</v>
      </c>
      <c r="L149" s="15">
        <v>13.17</v>
      </c>
    </row>
    <row r="150" spans="1:12" x14ac:dyDescent="0.35">
      <c r="A150" s="4">
        <f t="shared" si="2"/>
        <v>44198</v>
      </c>
      <c r="B150" s="10" t="s">
        <v>160</v>
      </c>
      <c r="C150">
        <v>17.57</v>
      </c>
      <c r="D150">
        <v>6.14</v>
      </c>
      <c r="H150" s="17">
        <v>44342</v>
      </c>
      <c r="I150" s="15">
        <v>28.70354166666667</v>
      </c>
      <c r="J150" s="15">
        <v>4.5159375000000015</v>
      </c>
      <c r="K150" s="15">
        <v>63.43</v>
      </c>
      <c r="L150" s="15">
        <v>15.96</v>
      </c>
    </row>
    <row r="151" spans="1:12" x14ac:dyDescent="0.35">
      <c r="A151" s="4">
        <f t="shared" si="2"/>
        <v>44198</v>
      </c>
      <c r="B151" s="10" t="s">
        <v>161</v>
      </c>
      <c r="C151">
        <v>18.27</v>
      </c>
      <c r="D151">
        <v>5.83</v>
      </c>
      <c r="H151" s="17">
        <v>44343</v>
      </c>
      <c r="I151" s="15">
        <v>36.320729166666688</v>
      </c>
      <c r="J151" s="15">
        <v>5.5370833333333351</v>
      </c>
      <c r="K151" s="15">
        <v>124.13</v>
      </c>
      <c r="L151" s="15">
        <v>20.059999999999999</v>
      </c>
    </row>
    <row r="152" spans="1:12" x14ac:dyDescent="0.35">
      <c r="A152" s="4">
        <f t="shared" si="2"/>
        <v>44198</v>
      </c>
      <c r="B152" s="10" t="s">
        <v>162</v>
      </c>
      <c r="C152">
        <v>18.670000000000002</v>
      </c>
      <c r="D152">
        <v>5.98</v>
      </c>
      <c r="H152" s="17">
        <v>44344</v>
      </c>
      <c r="I152" s="15">
        <v>24.746770833333333</v>
      </c>
      <c r="J152" s="15">
        <v>4.3359375</v>
      </c>
      <c r="K152" s="15">
        <v>48.77</v>
      </c>
      <c r="L152" s="15">
        <v>6.99</v>
      </c>
    </row>
    <row r="153" spans="1:12" x14ac:dyDescent="0.35">
      <c r="A153" s="4">
        <f t="shared" si="2"/>
        <v>44198</v>
      </c>
      <c r="B153" s="10" t="s">
        <v>163</v>
      </c>
      <c r="C153">
        <v>13.73</v>
      </c>
      <c r="D153">
        <v>4.9800000000000004</v>
      </c>
      <c r="H153" s="17">
        <v>44345</v>
      </c>
      <c r="I153" s="15">
        <v>18.798854166666661</v>
      </c>
      <c r="J153" s="15">
        <v>5.1069791666666671</v>
      </c>
      <c r="K153" s="15">
        <v>33.799999999999997</v>
      </c>
      <c r="L153" s="15">
        <v>10.59</v>
      </c>
    </row>
    <row r="154" spans="1:12" x14ac:dyDescent="0.35">
      <c r="A154" s="4">
        <f t="shared" si="2"/>
        <v>44198</v>
      </c>
      <c r="B154" s="10" t="s">
        <v>164</v>
      </c>
      <c r="C154">
        <v>8.83</v>
      </c>
      <c r="D154">
        <v>3.82</v>
      </c>
      <c r="H154" s="17">
        <v>44346</v>
      </c>
      <c r="I154" s="15">
        <v>13.470624999999997</v>
      </c>
      <c r="J154" s="15">
        <v>3.867083333333333</v>
      </c>
      <c r="K154" s="15">
        <v>39.6</v>
      </c>
      <c r="L154" s="15">
        <v>21.55</v>
      </c>
    </row>
    <row r="155" spans="1:12" x14ac:dyDescent="0.35">
      <c r="A155" s="4">
        <f t="shared" si="2"/>
        <v>44198</v>
      </c>
      <c r="B155" s="10" t="s">
        <v>165</v>
      </c>
      <c r="C155">
        <v>5.9</v>
      </c>
      <c r="D155">
        <v>2.76</v>
      </c>
      <c r="H155" s="17">
        <v>44347</v>
      </c>
      <c r="I155" s="15">
        <v>28.769687499999993</v>
      </c>
      <c r="J155" s="15">
        <v>6.8869791666666664</v>
      </c>
      <c r="K155" s="15">
        <v>69.67</v>
      </c>
      <c r="L155" s="15">
        <v>13.94</v>
      </c>
    </row>
    <row r="156" spans="1:12" x14ac:dyDescent="0.35">
      <c r="A156" s="4">
        <f t="shared" si="2"/>
        <v>44198</v>
      </c>
      <c r="B156" s="10" t="s">
        <v>166</v>
      </c>
      <c r="C156">
        <v>5.23</v>
      </c>
      <c r="D156">
        <v>2.4300000000000002</v>
      </c>
      <c r="H156" s="17">
        <v>44348</v>
      </c>
      <c r="I156" s="15">
        <v>23.815624999999997</v>
      </c>
      <c r="J156" s="15">
        <v>4.7159375000000026</v>
      </c>
      <c r="K156" s="15">
        <v>77.069999999999993</v>
      </c>
      <c r="L156" s="15">
        <v>7.8</v>
      </c>
    </row>
    <row r="157" spans="1:12" x14ac:dyDescent="0.35">
      <c r="A157" s="4">
        <f t="shared" si="2"/>
        <v>44198</v>
      </c>
      <c r="B157" s="10" t="s">
        <v>167</v>
      </c>
      <c r="C157">
        <v>5.4</v>
      </c>
      <c r="D157">
        <v>2.4700000000000002</v>
      </c>
      <c r="H157" s="17">
        <v>44349</v>
      </c>
      <c r="I157" s="15">
        <v>34.839479166666663</v>
      </c>
      <c r="J157" s="15">
        <v>7.0032291666666682</v>
      </c>
      <c r="K157" s="15">
        <v>158.07</v>
      </c>
      <c r="L157" s="15">
        <v>42.77</v>
      </c>
    </row>
    <row r="158" spans="1:12" x14ac:dyDescent="0.35">
      <c r="A158" s="4">
        <f t="shared" si="2"/>
        <v>44198</v>
      </c>
      <c r="B158" s="10" t="s">
        <v>168</v>
      </c>
      <c r="C158">
        <v>6</v>
      </c>
      <c r="D158">
        <v>2.89</v>
      </c>
      <c r="H158" s="17">
        <v>44350</v>
      </c>
      <c r="I158" s="15">
        <v>53.134374999999999</v>
      </c>
      <c r="J158" s="15">
        <v>13.733020833333333</v>
      </c>
      <c r="K158" s="15">
        <v>207.1</v>
      </c>
      <c r="L158" s="15">
        <v>69.459999999999994</v>
      </c>
    </row>
    <row r="159" spans="1:12" x14ac:dyDescent="0.35">
      <c r="A159" s="4">
        <f t="shared" si="2"/>
        <v>44198</v>
      </c>
      <c r="B159" s="10" t="s">
        <v>169</v>
      </c>
      <c r="C159">
        <v>6.17</v>
      </c>
      <c r="D159">
        <v>2.34</v>
      </c>
      <c r="H159" s="17">
        <v>44351</v>
      </c>
      <c r="I159" s="15">
        <v>38.297916666666659</v>
      </c>
      <c r="J159" s="15">
        <v>4.4903125000000008</v>
      </c>
      <c r="K159" s="15">
        <v>80.27</v>
      </c>
      <c r="L159" s="15">
        <v>8.73</v>
      </c>
    </row>
    <row r="160" spans="1:12" x14ac:dyDescent="0.35">
      <c r="A160" s="4">
        <f t="shared" si="2"/>
        <v>44198</v>
      </c>
      <c r="B160" s="10" t="s">
        <v>170</v>
      </c>
      <c r="C160">
        <v>6.67</v>
      </c>
      <c r="D160">
        <v>2.35</v>
      </c>
      <c r="H160" s="17">
        <v>44352</v>
      </c>
      <c r="I160" s="15">
        <v>37.760625000000012</v>
      </c>
      <c r="J160" s="15">
        <v>9.6134374999999981</v>
      </c>
      <c r="K160" s="15">
        <v>163.9</v>
      </c>
      <c r="L160" s="15">
        <v>74.540000000000006</v>
      </c>
    </row>
    <row r="161" spans="1:12" x14ac:dyDescent="0.35">
      <c r="A161" s="4">
        <f t="shared" si="2"/>
        <v>44198</v>
      </c>
      <c r="B161" s="10" t="s">
        <v>171</v>
      </c>
      <c r="C161">
        <v>6.67</v>
      </c>
      <c r="D161">
        <v>2.4</v>
      </c>
      <c r="H161" s="17">
        <v>44353</v>
      </c>
      <c r="I161" s="15">
        <v>17.991562500000001</v>
      </c>
      <c r="J161" s="15">
        <v>4.5271875000000001</v>
      </c>
      <c r="K161" s="15">
        <v>64.930000000000007</v>
      </c>
      <c r="L161" s="15">
        <v>24.83</v>
      </c>
    </row>
    <row r="162" spans="1:12" x14ac:dyDescent="0.35">
      <c r="A162" s="4">
        <f t="shared" si="2"/>
        <v>44198</v>
      </c>
      <c r="B162" s="10" t="s">
        <v>172</v>
      </c>
      <c r="C162">
        <v>7.6</v>
      </c>
      <c r="D162">
        <v>2.5099999999999998</v>
      </c>
      <c r="H162" s="17">
        <v>44354</v>
      </c>
      <c r="I162" s="15">
        <v>32.689374999999991</v>
      </c>
      <c r="J162" s="15">
        <v>5.7970833333333331</v>
      </c>
      <c r="K162" s="15">
        <v>84.47</v>
      </c>
      <c r="L162" s="15">
        <v>29.67</v>
      </c>
    </row>
    <row r="163" spans="1:12" x14ac:dyDescent="0.35">
      <c r="A163" s="4">
        <f t="shared" si="2"/>
        <v>44198</v>
      </c>
      <c r="B163" s="10" t="s">
        <v>173</v>
      </c>
      <c r="C163">
        <v>9.4700000000000006</v>
      </c>
      <c r="D163">
        <v>3.3</v>
      </c>
      <c r="H163" s="17">
        <v>44355</v>
      </c>
      <c r="I163" s="15">
        <v>38.192708333333307</v>
      </c>
      <c r="J163" s="15">
        <v>5.8768749999999992</v>
      </c>
      <c r="K163" s="15">
        <v>101.93</v>
      </c>
      <c r="L163" s="15">
        <v>22.85</v>
      </c>
    </row>
    <row r="164" spans="1:12" x14ac:dyDescent="0.35">
      <c r="A164" s="4">
        <f t="shared" si="2"/>
        <v>44198</v>
      </c>
      <c r="B164" s="10" t="s">
        <v>174</v>
      </c>
      <c r="C164">
        <v>12.4</v>
      </c>
      <c r="D164">
        <v>5.72</v>
      </c>
      <c r="H164" s="17">
        <v>44356</v>
      </c>
      <c r="I164" s="15">
        <v>24.740104166666654</v>
      </c>
      <c r="J164" s="15">
        <v>4.6419791666666708</v>
      </c>
      <c r="K164" s="15">
        <v>66.13</v>
      </c>
      <c r="L164" s="15">
        <v>13.07</v>
      </c>
    </row>
    <row r="165" spans="1:12" x14ac:dyDescent="0.35">
      <c r="A165" s="4">
        <f t="shared" si="2"/>
        <v>44198</v>
      </c>
      <c r="B165" s="10" t="s">
        <v>175</v>
      </c>
      <c r="C165">
        <v>12.7</v>
      </c>
      <c r="D165">
        <v>4.79</v>
      </c>
      <c r="H165" s="17">
        <v>44357</v>
      </c>
      <c r="I165" s="15">
        <v>16.693020833333339</v>
      </c>
      <c r="J165" s="15">
        <v>3.1637499999999998</v>
      </c>
      <c r="K165" s="15">
        <v>58.77</v>
      </c>
      <c r="L165" s="15">
        <v>11.73</v>
      </c>
    </row>
    <row r="166" spans="1:12" x14ac:dyDescent="0.35">
      <c r="A166" s="4">
        <f t="shared" si="2"/>
        <v>44198</v>
      </c>
      <c r="B166" s="10" t="s">
        <v>176</v>
      </c>
      <c r="C166">
        <v>14.37</v>
      </c>
      <c r="D166">
        <v>6.06</v>
      </c>
      <c r="H166" s="17">
        <v>44358</v>
      </c>
      <c r="I166" s="15">
        <v>21.426145833333333</v>
      </c>
      <c r="J166" s="15">
        <v>4.9689583333333331</v>
      </c>
      <c r="K166" s="15">
        <v>99.83</v>
      </c>
      <c r="L166" s="15">
        <v>25.78</v>
      </c>
    </row>
    <row r="167" spans="1:12" x14ac:dyDescent="0.35">
      <c r="A167" s="4">
        <f t="shared" si="2"/>
        <v>44198</v>
      </c>
      <c r="B167" s="10" t="s">
        <v>177</v>
      </c>
      <c r="C167">
        <v>8.27</v>
      </c>
      <c r="D167">
        <v>3.44</v>
      </c>
      <c r="H167" s="17">
        <v>44359</v>
      </c>
      <c r="I167" s="15">
        <v>60.785520833333315</v>
      </c>
      <c r="J167" s="15">
        <v>12.966874999999993</v>
      </c>
      <c r="K167" s="15">
        <v>127.27</v>
      </c>
      <c r="L167" s="15">
        <v>34.93</v>
      </c>
    </row>
    <row r="168" spans="1:12" x14ac:dyDescent="0.35">
      <c r="A168" s="4">
        <f t="shared" si="2"/>
        <v>44198</v>
      </c>
      <c r="B168" s="10" t="s">
        <v>178</v>
      </c>
      <c r="C168">
        <v>6</v>
      </c>
      <c r="D168">
        <v>1.97</v>
      </c>
      <c r="H168" s="17">
        <v>44360</v>
      </c>
      <c r="I168" s="15">
        <v>22.510312499999998</v>
      </c>
      <c r="J168" s="15">
        <v>4.591354166666668</v>
      </c>
      <c r="K168" s="15">
        <v>43.23</v>
      </c>
      <c r="L168" s="15">
        <v>9.8800000000000008</v>
      </c>
    </row>
    <row r="169" spans="1:12" x14ac:dyDescent="0.35">
      <c r="A169" s="4">
        <f t="shared" si="2"/>
        <v>44198</v>
      </c>
      <c r="B169" s="10" t="s">
        <v>179</v>
      </c>
      <c r="C169">
        <v>7.13</v>
      </c>
      <c r="D169">
        <v>2.5299999999999998</v>
      </c>
      <c r="H169" s="17">
        <v>44361</v>
      </c>
      <c r="I169" s="15">
        <v>20.305312500000003</v>
      </c>
      <c r="J169" s="15">
        <v>5.0985416666666667</v>
      </c>
      <c r="K169" s="15">
        <v>36.369999999999997</v>
      </c>
      <c r="L169" s="15">
        <v>9.58</v>
      </c>
    </row>
    <row r="170" spans="1:12" x14ac:dyDescent="0.35">
      <c r="A170" s="4">
        <f t="shared" si="2"/>
        <v>44198</v>
      </c>
      <c r="B170" s="10" t="s">
        <v>180</v>
      </c>
      <c r="C170">
        <v>8.1999999999999993</v>
      </c>
      <c r="D170">
        <v>2.67</v>
      </c>
      <c r="H170" s="17">
        <v>44362</v>
      </c>
      <c r="I170" s="15">
        <v>46.097916666666656</v>
      </c>
      <c r="J170" s="15">
        <v>7.5628125000000024</v>
      </c>
      <c r="K170" s="15">
        <v>145.33000000000001</v>
      </c>
      <c r="L170" s="15">
        <v>13</v>
      </c>
    </row>
    <row r="171" spans="1:12" x14ac:dyDescent="0.35">
      <c r="A171" s="4">
        <f t="shared" si="2"/>
        <v>44198</v>
      </c>
      <c r="B171" s="10" t="s">
        <v>181</v>
      </c>
      <c r="C171">
        <v>9.57</v>
      </c>
      <c r="D171">
        <v>2.98</v>
      </c>
      <c r="H171" s="17">
        <v>44363</v>
      </c>
      <c r="I171" s="15">
        <v>39.820208333333341</v>
      </c>
      <c r="J171" s="15">
        <v>7.1589583333333309</v>
      </c>
      <c r="K171" s="15">
        <v>117.7</v>
      </c>
      <c r="L171" s="15">
        <v>25.05</v>
      </c>
    </row>
    <row r="172" spans="1:12" x14ac:dyDescent="0.35">
      <c r="A172" s="4">
        <f t="shared" si="2"/>
        <v>44198</v>
      </c>
      <c r="B172" s="10" t="s">
        <v>182</v>
      </c>
      <c r="C172">
        <v>10.67</v>
      </c>
      <c r="D172">
        <v>2.84</v>
      </c>
      <c r="H172" s="17">
        <v>44364</v>
      </c>
      <c r="I172" s="15">
        <v>44.697499999999998</v>
      </c>
      <c r="J172" s="15">
        <v>7.725416666666665</v>
      </c>
      <c r="K172" s="15">
        <v>95.1</v>
      </c>
      <c r="L172" s="15">
        <v>15.68</v>
      </c>
    </row>
    <row r="173" spans="1:12" x14ac:dyDescent="0.35">
      <c r="A173" s="4">
        <f t="shared" si="2"/>
        <v>44198</v>
      </c>
      <c r="B173" s="10" t="s">
        <v>183</v>
      </c>
      <c r="C173">
        <v>12.33</v>
      </c>
      <c r="D173">
        <v>3.44</v>
      </c>
      <c r="H173" s="17">
        <v>44365</v>
      </c>
      <c r="I173" s="15">
        <v>17.465208333333337</v>
      </c>
      <c r="J173" s="15">
        <v>3.4737500000000008</v>
      </c>
      <c r="K173" s="15">
        <v>30.53</v>
      </c>
      <c r="L173" s="15">
        <v>6.37</v>
      </c>
    </row>
    <row r="174" spans="1:12" x14ac:dyDescent="0.35">
      <c r="A174" s="4">
        <f t="shared" si="2"/>
        <v>44198</v>
      </c>
      <c r="B174" s="10" t="s">
        <v>184</v>
      </c>
      <c r="C174">
        <v>13.83</v>
      </c>
      <c r="D174">
        <v>4.24</v>
      </c>
      <c r="H174" s="17">
        <v>44366</v>
      </c>
      <c r="I174" s="15">
        <v>24.006666666666664</v>
      </c>
      <c r="J174" s="15">
        <v>4.7071875000000007</v>
      </c>
      <c r="K174" s="15">
        <v>145.22999999999999</v>
      </c>
      <c r="L174" s="15">
        <v>30.5</v>
      </c>
    </row>
    <row r="175" spans="1:12" x14ac:dyDescent="0.35">
      <c r="A175" s="4">
        <f t="shared" si="2"/>
        <v>44198</v>
      </c>
      <c r="B175" s="10" t="s">
        <v>185</v>
      </c>
      <c r="C175">
        <v>12.03</v>
      </c>
      <c r="D175">
        <v>4.04</v>
      </c>
      <c r="H175" s="17">
        <v>44367</v>
      </c>
      <c r="I175" s="15">
        <v>26.923854166666676</v>
      </c>
      <c r="J175" s="15">
        <v>6.5353125000000025</v>
      </c>
      <c r="K175" s="15">
        <v>125.07</v>
      </c>
      <c r="L175" s="15">
        <v>33.53</v>
      </c>
    </row>
    <row r="176" spans="1:12" x14ac:dyDescent="0.35">
      <c r="A176" s="4">
        <f t="shared" si="2"/>
        <v>44198</v>
      </c>
      <c r="B176" s="10" t="s">
        <v>186</v>
      </c>
      <c r="C176">
        <v>10.73</v>
      </c>
      <c r="D176">
        <v>3.98</v>
      </c>
      <c r="H176" s="17">
        <v>44368</v>
      </c>
      <c r="I176" s="15">
        <v>21.735520833333336</v>
      </c>
      <c r="J176" s="15">
        <v>3.613645833333333</v>
      </c>
      <c r="K176" s="15">
        <v>55.63</v>
      </c>
      <c r="L176" s="15">
        <v>7.79</v>
      </c>
    </row>
    <row r="177" spans="1:12" x14ac:dyDescent="0.35">
      <c r="A177" s="4">
        <f t="shared" si="2"/>
        <v>44198</v>
      </c>
      <c r="B177" s="10" t="s">
        <v>187</v>
      </c>
      <c r="C177">
        <v>11.5</v>
      </c>
      <c r="D177">
        <v>4.13</v>
      </c>
      <c r="H177" s="17">
        <v>44369</v>
      </c>
      <c r="I177" s="15">
        <v>23.18791666666667</v>
      </c>
      <c r="J177" s="15">
        <v>3.9870833333333344</v>
      </c>
      <c r="K177" s="15">
        <v>52.2</v>
      </c>
      <c r="L177" s="15">
        <v>10.19</v>
      </c>
    </row>
    <row r="178" spans="1:12" x14ac:dyDescent="0.35">
      <c r="A178" s="4">
        <f t="shared" si="2"/>
        <v>44198</v>
      </c>
      <c r="B178" s="10" t="s">
        <v>188</v>
      </c>
      <c r="C178">
        <v>13.57</v>
      </c>
      <c r="D178">
        <v>4.5599999999999996</v>
      </c>
      <c r="H178" s="17">
        <v>44370</v>
      </c>
      <c r="I178" s="15">
        <v>31.623333333333324</v>
      </c>
      <c r="J178" s="15">
        <v>6.368020833333329</v>
      </c>
      <c r="K178" s="15">
        <v>87.33</v>
      </c>
      <c r="L178" s="15">
        <v>10.93</v>
      </c>
    </row>
    <row r="179" spans="1:12" x14ac:dyDescent="0.35">
      <c r="A179" s="4">
        <f t="shared" si="2"/>
        <v>44198</v>
      </c>
      <c r="B179" s="10" t="s">
        <v>189</v>
      </c>
      <c r="C179">
        <v>15.03</v>
      </c>
      <c r="D179">
        <v>5.05</v>
      </c>
      <c r="H179" s="17">
        <v>44371</v>
      </c>
      <c r="I179" s="15">
        <v>22.938229166666662</v>
      </c>
      <c r="J179" s="15">
        <v>6.0382291666666674</v>
      </c>
      <c r="K179" s="15">
        <v>75.03</v>
      </c>
      <c r="L179" s="15">
        <v>16.77</v>
      </c>
    </row>
    <row r="180" spans="1:12" x14ac:dyDescent="0.35">
      <c r="A180" s="4">
        <f t="shared" si="2"/>
        <v>44198</v>
      </c>
      <c r="B180" s="10" t="s">
        <v>190</v>
      </c>
      <c r="C180">
        <v>6.73</v>
      </c>
      <c r="D180">
        <v>2.86</v>
      </c>
      <c r="H180" s="17">
        <v>44372</v>
      </c>
      <c r="I180" s="15">
        <v>20.908333333333328</v>
      </c>
      <c r="J180" s="15">
        <v>3.6293749999999996</v>
      </c>
      <c r="K180" s="15">
        <v>121.4</v>
      </c>
      <c r="L180" s="15">
        <v>17.920000000000002</v>
      </c>
    </row>
    <row r="181" spans="1:12" x14ac:dyDescent="0.35">
      <c r="A181" s="4">
        <f t="shared" si="2"/>
        <v>44198</v>
      </c>
      <c r="B181" s="10" t="s">
        <v>191</v>
      </c>
      <c r="C181">
        <v>4.93</v>
      </c>
      <c r="D181">
        <v>2.54</v>
      </c>
      <c r="H181" s="17">
        <v>44373</v>
      </c>
      <c r="I181" s="15">
        <v>20.477916666666669</v>
      </c>
      <c r="J181" s="15">
        <v>5.1998958333333336</v>
      </c>
      <c r="K181" s="15">
        <v>75.069999999999993</v>
      </c>
      <c r="L181" s="15">
        <v>22.92</v>
      </c>
    </row>
    <row r="182" spans="1:12" x14ac:dyDescent="0.35">
      <c r="A182" s="4">
        <f t="shared" si="2"/>
        <v>44198</v>
      </c>
      <c r="B182" s="10" t="s">
        <v>192</v>
      </c>
      <c r="C182">
        <v>5.93</v>
      </c>
      <c r="D182">
        <v>2.75</v>
      </c>
      <c r="H182" s="17">
        <v>44374</v>
      </c>
      <c r="I182" s="15">
        <v>18.599583333333339</v>
      </c>
      <c r="J182" s="15">
        <v>7.1344791666666652</v>
      </c>
      <c r="K182" s="15">
        <v>34.9</v>
      </c>
      <c r="L182" s="15">
        <v>16.28</v>
      </c>
    </row>
    <row r="183" spans="1:12" x14ac:dyDescent="0.35">
      <c r="A183" s="4">
        <f t="shared" si="2"/>
        <v>44198</v>
      </c>
      <c r="B183" s="10" t="s">
        <v>193</v>
      </c>
      <c r="C183">
        <v>7.57</v>
      </c>
      <c r="D183">
        <v>3.42</v>
      </c>
      <c r="H183" s="17">
        <v>44375</v>
      </c>
      <c r="I183" s="15">
        <v>23.01947916666666</v>
      </c>
      <c r="J183" s="15">
        <v>7.4608333333333325</v>
      </c>
      <c r="K183" s="15">
        <v>92.8</v>
      </c>
      <c r="L183" s="15">
        <v>27.19</v>
      </c>
    </row>
    <row r="184" spans="1:12" x14ac:dyDescent="0.35">
      <c r="A184" s="4">
        <f t="shared" si="2"/>
        <v>44198</v>
      </c>
      <c r="B184" s="10" t="s">
        <v>194</v>
      </c>
      <c r="C184">
        <v>8.4</v>
      </c>
      <c r="D184">
        <v>4.07</v>
      </c>
      <c r="H184" s="17">
        <v>44376</v>
      </c>
      <c r="I184" s="15">
        <v>34.572916666666657</v>
      </c>
      <c r="J184" s="15">
        <v>11.399687500000004</v>
      </c>
      <c r="K184" s="15">
        <v>94.17</v>
      </c>
      <c r="L184" s="15">
        <v>41.35</v>
      </c>
    </row>
    <row r="185" spans="1:12" x14ac:dyDescent="0.35">
      <c r="A185" s="4">
        <f t="shared" si="2"/>
        <v>44198</v>
      </c>
      <c r="B185" s="10" t="s">
        <v>195</v>
      </c>
      <c r="C185">
        <v>9.57</v>
      </c>
      <c r="D185">
        <v>4.97</v>
      </c>
      <c r="H185" s="17">
        <v>44377</v>
      </c>
      <c r="I185" s="15">
        <v>40.780833333333362</v>
      </c>
      <c r="J185" s="15">
        <v>11.199062500000004</v>
      </c>
      <c r="K185" s="15">
        <v>92.3</v>
      </c>
      <c r="L185" s="15">
        <v>26.85</v>
      </c>
    </row>
    <row r="186" spans="1:12" x14ac:dyDescent="0.35">
      <c r="A186" s="4">
        <f t="shared" si="2"/>
        <v>44198</v>
      </c>
      <c r="B186" s="10" t="s">
        <v>196</v>
      </c>
      <c r="C186">
        <v>10</v>
      </c>
      <c r="D186">
        <v>5.26</v>
      </c>
      <c r="H186" s="17">
        <v>44378</v>
      </c>
      <c r="I186" s="15">
        <v>38.75854166666668</v>
      </c>
      <c r="J186" s="15">
        <v>11.157604166666664</v>
      </c>
      <c r="K186" s="15">
        <v>107</v>
      </c>
      <c r="L186" s="15">
        <v>25.49</v>
      </c>
    </row>
    <row r="187" spans="1:12" x14ac:dyDescent="0.35">
      <c r="A187" s="4">
        <f t="shared" si="2"/>
        <v>44198</v>
      </c>
      <c r="B187" s="10" t="s">
        <v>197</v>
      </c>
      <c r="C187">
        <v>9.17</v>
      </c>
      <c r="D187">
        <v>4.95</v>
      </c>
      <c r="H187" s="17">
        <v>44379</v>
      </c>
      <c r="I187" s="15">
        <v>42.52583333333336</v>
      </c>
      <c r="J187" s="15">
        <v>10.594791666666667</v>
      </c>
      <c r="K187" s="15">
        <v>86.43</v>
      </c>
      <c r="L187" s="15">
        <v>32.21</v>
      </c>
    </row>
    <row r="188" spans="1:12" x14ac:dyDescent="0.35">
      <c r="A188" s="4">
        <f t="shared" si="2"/>
        <v>44198</v>
      </c>
      <c r="B188" s="10" t="s">
        <v>198</v>
      </c>
      <c r="C188">
        <v>6.83</v>
      </c>
      <c r="D188">
        <v>4.04</v>
      </c>
      <c r="H188" s="17">
        <v>44380</v>
      </c>
      <c r="I188" s="15">
        <v>53.028749999999995</v>
      </c>
      <c r="J188" s="15">
        <v>18.471354166666657</v>
      </c>
      <c r="K188" s="15">
        <v>221.37</v>
      </c>
      <c r="L188" s="15">
        <v>92.48</v>
      </c>
    </row>
    <row r="189" spans="1:12" x14ac:dyDescent="0.35">
      <c r="A189" s="4">
        <f t="shared" si="2"/>
        <v>44198</v>
      </c>
      <c r="B189" s="10" t="s">
        <v>199</v>
      </c>
      <c r="C189">
        <v>6.13</v>
      </c>
      <c r="D189">
        <v>3.37</v>
      </c>
      <c r="H189" s="17">
        <v>44381</v>
      </c>
      <c r="I189" s="15">
        <v>53.621354166666656</v>
      </c>
      <c r="J189" s="15">
        <v>5.5804166666666655</v>
      </c>
      <c r="K189" s="15">
        <v>155.9</v>
      </c>
      <c r="L189" s="15">
        <v>26.68</v>
      </c>
    </row>
    <row r="190" spans="1:12" x14ac:dyDescent="0.35">
      <c r="A190" s="4">
        <f t="shared" si="2"/>
        <v>44198</v>
      </c>
      <c r="B190" s="10" t="s">
        <v>200</v>
      </c>
      <c r="C190">
        <v>6.47</v>
      </c>
      <c r="D190">
        <v>3.29</v>
      </c>
      <c r="H190" s="17">
        <v>44382</v>
      </c>
      <c r="I190" s="15">
        <v>55.900416666666693</v>
      </c>
      <c r="J190" s="15">
        <v>5.5762500000000008</v>
      </c>
      <c r="K190" s="15">
        <v>199.38</v>
      </c>
      <c r="L190" s="15">
        <v>67.2</v>
      </c>
    </row>
    <row r="191" spans="1:12" x14ac:dyDescent="0.35">
      <c r="A191" s="4">
        <f t="shared" si="2"/>
        <v>44198</v>
      </c>
      <c r="B191" s="10" t="s">
        <v>201</v>
      </c>
      <c r="C191">
        <v>7.2</v>
      </c>
      <c r="D191">
        <v>3.26</v>
      </c>
      <c r="H191" s="17">
        <v>44383</v>
      </c>
      <c r="I191" s="15">
        <v>71.948645833333345</v>
      </c>
      <c r="J191" s="15">
        <v>6.555416666666666</v>
      </c>
      <c r="K191" s="15">
        <v>233.93</v>
      </c>
      <c r="L191" s="15">
        <v>39.42</v>
      </c>
    </row>
    <row r="192" spans="1:12" x14ac:dyDescent="0.35">
      <c r="A192" s="4">
        <f t="shared" si="2"/>
        <v>44198</v>
      </c>
      <c r="B192" s="10" t="s">
        <v>202</v>
      </c>
      <c r="C192">
        <v>7.7</v>
      </c>
      <c r="D192">
        <v>3.24</v>
      </c>
      <c r="H192" s="17">
        <v>44384</v>
      </c>
      <c r="I192" s="15">
        <v>49.542395833333366</v>
      </c>
      <c r="J192" s="15">
        <v>5.6095833333333331</v>
      </c>
      <c r="K192" s="15">
        <v>192.03</v>
      </c>
      <c r="L192" s="15">
        <v>18.239999999999998</v>
      </c>
    </row>
    <row r="193" spans="1:12" x14ac:dyDescent="0.35">
      <c r="A193" s="4">
        <f t="shared" si="2"/>
        <v>44198</v>
      </c>
      <c r="B193" s="10" t="s">
        <v>203</v>
      </c>
      <c r="C193">
        <v>8.9700000000000006</v>
      </c>
      <c r="D193">
        <v>3.46</v>
      </c>
      <c r="H193" s="17">
        <v>44385</v>
      </c>
      <c r="I193" s="15">
        <v>30.340937500000006</v>
      </c>
      <c r="J193" s="15">
        <v>5.2889583333333325</v>
      </c>
      <c r="K193" s="15">
        <v>80.430000000000007</v>
      </c>
      <c r="L193" s="15">
        <v>14.18</v>
      </c>
    </row>
    <row r="194" spans="1:12" x14ac:dyDescent="0.35">
      <c r="A194" s="4">
        <f t="shared" si="2"/>
        <v>44199</v>
      </c>
      <c r="B194" s="10" t="s">
        <v>204</v>
      </c>
      <c r="C194">
        <v>9.77</v>
      </c>
      <c r="D194">
        <v>4.03</v>
      </c>
      <c r="H194" s="17">
        <v>44386</v>
      </c>
      <c r="I194" s="15">
        <v>23.94854166666666</v>
      </c>
      <c r="J194" s="15">
        <v>7.5348958333333362</v>
      </c>
      <c r="K194" s="15">
        <v>85.9</v>
      </c>
      <c r="L194" s="15">
        <v>44.94</v>
      </c>
    </row>
    <row r="195" spans="1:12" x14ac:dyDescent="0.35">
      <c r="A195" s="4">
        <f t="shared" ref="A195:A258" si="3">INT(B195)</f>
        <v>44199</v>
      </c>
      <c r="B195" s="10" t="s">
        <v>205</v>
      </c>
      <c r="C195">
        <v>8.83</v>
      </c>
      <c r="D195">
        <v>3.55</v>
      </c>
      <c r="H195" s="17">
        <v>44387</v>
      </c>
      <c r="I195" s="15">
        <v>17.416354166666668</v>
      </c>
      <c r="J195" s="15">
        <v>3.8822916666666654</v>
      </c>
      <c r="K195" s="15">
        <v>74.900000000000006</v>
      </c>
      <c r="L195" s="15">
        <v>19.350000000000001</v>
      </c>
    </row>
    <row r="196" spans="1:12" x14ac:dyDescent="0.35">
      <c r="A196" s="4">
        <f t="shared" si="3"/>
        <v>44199</v>
      </c>
      <c r="B196" s="10" t="s">
        <v>206</v>
      </c>
      <c r="C196">
        <v>6.77</v>
      </c>
      <c r="D196">
        <v>2.82</v>
      </c>
      <c r="H196" s="17">
        <v>44388</v>
      </c>
      <c r="I196" s="15">
        <v>31.483125000000001</v>
      </c>
      <c r="J196" s="15">
        <v>7.583020833333336</v>
      </c>
      <c r="K196" s="15">
        <v>91.1</v>
      </c>
      <c r="L196" s="15">
        <v>44.24</v>
      </c>
    </row>
    <row r="197" spans="1:12" x14ac:dyDescent="0.35">
      <c r="A197" s="4">
        <f t="shared" si="3"/>
        <v>44199</v>
      </c>
      <c r="B197" s="10" t="s">
        <v>207</v>
      </c>
      <c r="C197">
        <v>6.43</v>
      </c>
      <c r="D197">
        <v>3.04</v>
      </c>
      <c r="H197" s="17">
        <v>44389</v>
      </c>
      <c r="I197" s="15">
        <v>40.340000000000025</v>
      </c>
      <c r="J197" s="15">
        <v>10.540416666666669</v>
      </c>
      <c r="K197" s="15">
        <v>139.37</v>
      </c>
      <c r="L197" s="15">
        <v>46.04</v>
      </c>
    </row>
    <row r="198" spans="1:12" x14ac:dyDescent="0.35">
      <c r="A198" s="4">
        <f t="shared" si="3"/>
        <v>44199</v>
      </c>
      <c r="B198" s="10" t="s">
        <v>208</v>
      </c>
      <c r="C198">
        <v>5.8</v>
      </c>
      <c r="D198">
        <v>2.59</v>
      </c>
      <c r="H198" s="17">
        <v>44390</v>
      </c>
      <c r="I198" s="15">
        <v>17.736979166666671</v>
      </c>
      <c r="J198" s="15">
        <v>3.4987499999999998</v>
      </c>
      <c r="K198" s="15">
        <v>50.47</v>
      </c>
      <c r="L198" s="15">
        <v>10.39</v>
      </c>
    </row>
    <row r="199" spans="1:12" x14ac:dyDescent="0.35">
      <c r="A199" s="4">
        <f t="shared" si="3"/>
        <v>44199</v>
      </c>
      <c r="B199" s="10" t="s">
        <v>209</v>
      </c>
      <c r="C199">
        <v>5.37</v>
      </c>
      <c r="D199">
        <v>2.31</v>
      </c>
      <c r="H199" s="17">
        <v>44391</v>
      </c>
      <c r="I199" s="15">
        <v>7.6173958333333287</v>
      </c>
      <c r="J199" s="15">
        <v>1.6443749999999995</v>
      </c>
      <c r="K199" s="15">
        <v>14.7</v>
      </c>
      <c r="L199" s="15">
        <v>5.0999999999999996</v>
      </c>
    </row>
    <row r="200" spans="1:12" x14ac:dyDescent="0.35">
      <c r="A200" s="4">
        <f t="shared" si="3"/>
        <v>44199</v>
      </c>
      <c r="B200" s="10" t="s">
        <v>210</v>
      </c>
      <c r="C200">
        <v>6.03</v>
      </c>
      <c r="D200">
        <v>2.38</v>
      </c>
      <c r="H200" s="17">
        <v>44392</v>
      </c>
      <c r="I200" s="15">
        <v>23.598020833333333</v>
      </c>
      <c r="J200" s="15">
        <v>3.0439583333333338</v>
      </c>
      <c r="K200" s="15">
        <v>97.67</v>
      </c>
      <c r="L200" s="15">
        <v>8.02</v>
      </c>
    </row>
    <row r="201" spans="1:12" x14ac:dyDescent="0.35">
      <c r="A201" s="4">
        <f t="shared" si="3"/>
        <v>44199</v>
      </c>
      <c r="B201" s="10" t="s">
        <v>211</v>
      </c>
      <c r="C201">
        <v>11.57</v>
      </c>
      <c r="D201">
        <v>3.3</v>
      </c>
      <c r="H201" s="17">
        <v>44393</v>
      </c>
      <c r="I201" s="15">
        <v>46.042499999999983</v>
      </c>
      <c r="J201" s="15">
        <v>5.358229166666665</v>
      </c>
      <c r="K201" s="15">
        <v>152.69999999999999</v>
      </c>
      <c r="L201" s="15">
        <v>19.21</v>
      </c>
    </row>
    <row r="202" spans="1:12" x14ac:dyDescent="0.35">
      <c r="A202" s="4">
        <f t="shared" si="3"/>
        <v>44199</v>
      </c>
      <c r="B202" s="10" t="s">
        <v>212</v>
      </c>
      <c r="C202">
        <v>20</v>
      </c>
      <c r="D202">
        <v>5.64</v>
      </c>
      <c r="H202" s="17">
        <v>44394</v>
      </c>
      <c r="I202" s="15">
        <v>6.2264583333333334</v>
      </c>
      <c r="J202" s="15">
        <v>3.7377083333333321</v>
      </c>
      <c r="K202" s="15">
        <v>21.37</v>
      </c>
      <c r="L202" s="15">
        <v>10.31</v>
      </c>
    </row>
    <row r="203" spans="1:12" x14ac:dyDescent="0.35">
      <c r="A203" s="4">
        <f t="shared" si="3"/>
        <v>44199</v>
      </c>
      <c r="B203" s="10" t="s">
        <v>213</v>
      </c>
      <c r="C203" s="11">
        <v>30.23</v>
      </c>
      <c r="D203" s="11">
        <v>10.78</v>
      </c>
      <c r="H203" s="17">
        <v>44395</v>
      </c>
      <c r="I203" s="15">
        <v>6.925208333333333</v>
      </c>
      <c r="J203" s="15">
        <v>4.2187500000000009</v>
      </c>
      <c r="K203" s="15">
        <v>24.37</v>
      </c>
      <c r="L203" s="15">
        <v>12.24</v>
      </c>
    </row>
    <row r="204" spans="1:12" x14ac:dyDescent="0.35">
      <c r="A204" s="4">
        <f t="shared" si="3"/>
        <v>44199</v>
      </c>
      <c r="B204" s="10" t="s">
        <v>214</v>
      </c>
      <c r="C204" s="11">
        <v>31.07</v>
      </c>
      <c r="D204" s="11">
        <v>10.63</v>
      </c>
      <c r="H204" s="17">
        <v>44396</v>
      </c>
      <c r="I204" s="15">
        <v>13.032187499999999</v>
      </c>
      <c r="J204" s="15">
        <v>6.9685416666666669</v>
      </c>
      <c r="K204" s="15">
        <v>60.6</v>
      </c>
      <c r="L204" s="15">
        <v>24.83</v>
      </c>
    </row>
    <row r="205" spans="1:12" x14ac:dyDescent="0.35">
      <c r="A205" s="4">
        <f t="shared" si="3"/>
        <v>44199</v>
      </c>
      <c r="B205" s="10" t="s">
        <v>215</v>
      </c>
      <c r="C205">
        <v>26.6</v>
      </c>
      <c r="D205">
        <v>7.87</v>
      </c>
      <c r="H205" s="17">
        <v>44397</v>
      </c>
      <c r="I205" s="15">
        <v>12.332291666666668</v>
      </c>
      <c r="J205" s="15">
        <v>7.2311458333333336</v>
      </c>
      <c r="K205" s="15">
        <v>61.93</v>
      </c>
      <c r="L205" s="15">
        <v>28.44</v>
      </c>
    </row>
    <row r="206" spans="1:12" x14ac:dyDescent="0.35">
      <c r="A206" s="4">
        <f t="shared" si="3"/>
        <v>44199</v>
      </c>
      <c r="B206" s="10" t="s">
        <v>216</v>
      </c>
      <c r="C206">
        <v>27.07</v>
      </c>
      <c r="D206">
        <v>7.32</v>
      </c>
      <c r="H206" s="17">
        <v>44398</v>
      </c>
      <c r="I206" s="15">
        <v>13.218333333333335</v>
      </c>
      <c r="J206" s="15">
        <v>7.5503125000000031</v>
      </c>
      <c r="K206" s="15">
        <v>56.9</v>
      </c>
      <c r="L206" s="15">
        <v>22.11</v>
      </c>
    </row>
    <row r="207" spans="1:12" x14ac:dyDescent="0.35">
      <c r="A207" s="4">
        <f t="shared" si="3"/>
        <v>44199</v>
      </c>
      <c r="B207" s="10" t="s">
        <v>217</v>
      </c>
      <c r="C207">
        <v>21.37</v>
      </c>
      <c r="D207">
        <v>4.58</v>
      </c>
      <c r="H207" s="17">
        <v>44399</v>
      </c>
      <c r="I207" s="15">
        <v>13.430833333333332</v>
      </c>
      <c r="J207" s="15">
        <v>8.5386458333333337</v>
      </c>
      <c r="K207" s="15">
        <v>69.599999999999994</v>
      </c>
      <c r="L207" s="15">
        <v>46.61</v>
      </c>
    </row>
    <row r="208" spans="1:12" x14ac:dyDescent="0.35">
      <c r="A208" s="4">
        <f t="shared" si="3"/>
        <v>44199</v>
      </c>
      <c r="B208" s="10" t="s">
        <v>218</v>
      </c>
      <c r="C208">
        <v>20.47</v>
      </c>
      <c r="D208">
        <v>4.22</v>
      </c>
      <c r="H208" s="17">
        <v>44400</v>
      </c>
      <c r="I208" s="15">
        <v>9.4208333333333361</v>
      </c>
      <c r="J208" s="15">
        <v>6.2473958333333348</v>
      </c>
      <c r="K208" s="15">
        <v>23.8</v>
      </c>
      <c r="L208" s="15">
        <v>19.149999999999999</v>
      </c>
    </row>
    <row r="209" spans="1:12" x14ac:dyDescent="0.35">
      <c r="A209" s="4">
        <f t="shared" si="3"/>
        <v>44199</v>
      </c>
      <c r="B209" s="10" t="s">
        <v>219</v>
      </c>
      <c r="C209">
        <v>19.13</v>
      </c>
      <c r="D209">
        <v>3.89</v>
      </c>
      <c r="H209" s="17">
        <v>44401</v>
      </c>
      <c r="I209" s="15">
        <v>6.529791666666668</v>
      </c>
      <c r="J209" s="15">
        <v>4.5184375000000001</v>
      </c>
      <c r="K209" s="15">
        <v>9.0299999999999994</v>
      </c>
      <c r="L209" s="15">
        <v>5.59</v>
      </c>
    </row>
    <row r="210" spans="1:12" x14ac:dyDescent="0.35">
      <c r="A210" s="4">
        <f t="shared" si="3"/>
        <v>44199</v>
      </c>
      <c r="B210" s="10" t="s">
        <v>220</v>
      </c>
      <c r="C210">
        <v>14.87</v>
      </c>
      <c r="D210">
        <v>3.48</v>
      </c>
      <c r="H210" s="17">
        <v>44402</v>
      </c>
      <c r="I210" s="15">
        <v>6.4865625000000025</v>
      </c>
      <c r="J210" s="15">
        <v>4.8997916666666672</v>
      </c>
      <c r="K210" s="15">
        <v>8.83</v>
      </c>
      <c r="L210" s="15">
        <v>6.82</v>
      </c>
    </row>
    <row r="211" spans="1:12" x14ac:dyDescent="0.35">
      <c r="A211" s="4">
        <f t="shared" si="3"/>
        <v>44199</v>
      </c>
      <c r="B211" s="10" t="s">
        <v>221</v>
      </c>
      <c r="C211">
        <v>13.07</v>
      </c>
      <c r="D211">
        <v>3.15</v>
      </c>
      <c r="H211" s="17">
        <v>44403</v>
      </c>
      <c r="I211" s="15">
        <v>9.4759375000000023</v>
      </c>
      <c r="J211" s="15">
        <v>6.5997916666666638</v>
      </c>
      <c r="K211" s="15">
        <v>25.47</v>
      </c>
      <c r="L211" s="15">
        <v>14.39</v>
      </c>
    </row>
    <row r="212" spans="1:12" x14ac:dyDescent="0.35">
      <c r="A212" s="4">
        <f t="shared" si="3"/>
        <v>44199</v>
      </c>
      <c r="B212" s="10" t="s">
        <v>222</v>
      </c>
      <c r="C212">
        <v>8.9</v>
      </c>
      <c r="D212">
        <v>2.5499999999999998</v>
      </c>
      <c r="H212" s="17">
        <v>44404</v>
      </c>
      <c r="I212" s="15">
        <v>7.479895833333333</v>
      </c>
      <c r="J212" s="15">
        <v>5.6264583333333329</v>
      </c>
      <c r="K212" s="15">
        <v>19.670000000000002</v>
      </c>
      <c r="L212" s="15">
        <v>14.7</v>
      </c>
    </row>
    <row r="213" spans="1:12" x14ac:dyDescent="0.35">
      <c r="A213" s="4">
        <f t="shared" si="3"/>
        <v>44199</v>
      </c>
      <c r="B213" s="10" t="s">
        <v>223</v>
      </c>
      <c r="C213">
        <v>6.87</v>
      </c>
      <c r="D213">
        <v>2.29</v>
      </c>
      <c r="H213" s="17">
        <v>44405</v>
      </c>
      <c r="I213" s="15">
        <v>4.9265625000000002</v>
      </c>
      <c r="J213" s="15">
        <v>4.0546875000000009</v>
      </c>
      <c r="K213" s="15">
        <v>9.57</v>
      </c>
      <c r="L213" s="15">
        <v>8.3699999999999992</v>
      </c>
    </row>
    <row r="214" spans="1:12" x14ac:dyDescent="0.35">
      <c r="A214" s="4">
        <f t="shared" si="3"/>
        <v>44199</v>
      </c>
      <c r="B214" s="10" t="s">
        <v>224</v>
      </c>
      <c r="C214">
        <v>7.3</v>
      </c>
      <c r="D214">
        <v>2.2999999999999998</v>
      </c>
      <c r="H214" s="17">
        <v>44406</v>
      </c>
      <c r="I214" s="15">
        <v>5.7112500000000006</v>
      </c>
      <c r="J214" s="15">
        <v>4.7414583333333349</v>
      </c>
      <c r="K214" s="15">
        <v>17.63</v>
      </c>
      <c r="L214" s="15">
        <v>13.39</v>
      </c>
    </row>
    <row r="215" spans="1:12" x14ac:dyDescent="0.35">
      <c r="A215" s="4">
        <f t="shared" si="3"/>
        <v>44199</v>
      </c>
      <c r="B215" s="10" t="s">
        <v>225</v>
      </c>
      <c r="C215">
        <v>7.03</v>
      </c>
      <c r="D215">
        <v>2.2599999999999998</v>
      </c>
      <c r="H215" s="17">
        <v>44407</v>
      </c>
      <c r="I215" s="15">
        <v>4.8455208333333344</v>
      </c>
      <c r="J215" s="15">
        <v>4.3108333333333331</v>
      </c>
      <c r="K215" s="15">
        <v>20.170000000000002</v>
      </c>
      <c r="L215" s="15">
        <v>19.07</v>
      </c>
    </row>
    <row r="216" spans="1:12" x14ac:dyDescent="0.35">
      <c r="A216" s="4">
        <f t="shared" si="3"/>
        <v>44199</v>
      </c>
      <c r="B216" s="10" t="s">
        <v>226</v>
      </c>
      <c r="C216">
        <v>8</v>
      </c>
      <c r="D216">
        <v>2.37</v>
      </c>
      <c r="H216" s="17">
        <v>44408</v>
      </c>
      <c r="I216" s="15">
        <v>3.2288541666666677</v>
      </c>
      <c r="J216" s="15">
        <v>2.667291666666666</v>
      </c>
      <c r="K216" s="15">
        <v>4.87</v>
      </c>
      <c r="L216" s="15">
        <v>4.12</v>
      </c>
    </row>
    <row r="217" spans="1:12" x14ac:dyDescent="0.35">
      <c r="A217" s="4">
        <f t="shared" si="3"/>
        <v>44199</v>
      </c>
      <c r="B217" s="10" t="s">
        <v>227</v>
      </c>
      <c r="C217">
        <v>7.6</v>
      </c>
      <c r="D217">
        <v>2.4300000000000002</v>
      </c>
      <c r="H217" s="17">
        <v>44409</v>
      </c>
      <c r="I217" s="15">
        <v>3.5117708333333346</v>
      </c>
      <c r="J217" s="15">
        <v>2.8138541666666672</v>
      </c>
      <c r="K217" s="15">
        <v>49.77</v>
      </c>
      <c r="L217" s="15">
        <v>42.58</v>
      </c>
    </row>
    <row r="218" spans="1:12" x14ac:dyDescent="0.35">
      <c r="A218" s="4">
        <f t="shared" si="3"/>
        <v>44199</v>
      </c>
      <c r="B218" s="10" t="s">
        <v>228</v>
      </c>
      <c r="C218">
        <v>8.4</v>
      </c>
      <c r="D218">
        <v>2.52</v>
      </c>
      <c r="H218" s="17">
        <v>44410</v>
      </c>
      <c r="I218" s="15">
        <v>3.7461458333333337</v>
      </c>
      <c r="J218" s="15">
        <v>2.7097916666666673</v>
      </c>
      <c r="K218" s="15">
        <v>15.6</v>
      </c>
      <c r="L218" s="15">
        <v>9.83</v>
      </c>
    </row>
    <row r="219" spans="1:12" x14ac:dyDescent="0.35">
      <c r="A219" s="4">
        <f t="shared" si="3"/>
        <v>44199</v>
      </c>
      <c r="B219" s="10" t="s">
        <v>229</v>
      </c>
      <c r="C219">
        <v>8.6999999999999993</v>
      </c>
      <c r="D219">
        <v>2.6</v>
      </c>
      <c r="H219" s="17">
        <v>44411</v>
      </c>
      <c r="I219" s="15">
        <v>4.9066666666666645</v>
      </c>
      <c r="J219" s="15">
        <v>3.3311458333333337</v>
      </c>
      <c r="K219" s="15">
        <v>16.7</v>
      </c>
      <c r="L219" s="15">
        <v>11.15</v>
      </c>
    </row>
    <row r="220" spans="1:12" x14ac:dyDescent="0.35">
      <c r="A220" s="4">
        <f t="shared" si="3"/>
        <v>44199</v>
      </c>
      <c r="B220" s="10" t="s">
        <v>230</v>
      </c>
      <c r="C220">
        <v>10.1</v>
      </c>
      <c r="D220">
        <v>2.61</v>
      </c>
      <c r="H220" s="17">
        <v>44412</v>
      </c>
      <c r="I220" s="15">
        <v>4.9421874999999993</v>
      </c>
      <c r="J220" s="15">
        <v>3.3552083333333331</v>
      </c>
      <c r="K220" s="15">
        <v>21</v>
      </c>
      <c r="L220" s="15">
        <v>10.42</v>
      </c>
    </row>
    <row r="221" spans="1:12" x14ac:dyDescent="0.35">
      <c r="A221" s="4">
        <f t="shared" si="3"/>
        <v>44199</v>
      </c>
      <c r="B221" s="10" t="s">
        <v>231</v>
      </c>
      <c r="C221">
        <v>10.63</v>
      </c>
      <c r="D221">
        <v>2.72</v>
      </c>
      <c r="H221" s="17">
        <v>44413</v>
      </c>
      <c r="I221" s="15">
        <v>7.9396875000000007</v>
      </c>
      <c r="J221" s="15">
        <v>6.8676041666666663</v>
      </c>
      <c r="K221" s="15">
        <v>21.7</v>
      </c>
      <c r="L221" s="15">
        <v>17.57</v>
      </c>
    </row>
    <row r="222" spans="1:12" x14ac:dyDescent="0.35">
      <c r="A222" s="4">
        <f t="shared" si="3"/>
        <v>44199</v>
      </c>
      <c r="B222" s="10" t="s">
        <v>232</v>
      </c>
      <c r="C222">
        <v>10.3</v>
      </c>
      <c r="D222">
        <v>2.67</v>
      </c>
      <c r="H222" s="17">
        <v>44414</v>
      </c>
      <c r="I222" s="15">
        <v>9.2012499999999999</v>
      </c>
      <c r="J222" s="15">
        <v>8.423333333333332</v>
      </c>
      <c r="K222" s="15">
        <v>14.07</v>
      </c>
      <c r="L222" s="15">
        <v>13</v>
      </c>
    </row>
    <row r="223" spans="1:12" x14ac:dyDescent="0.35">
      <c r="A223" s="4">
        <f t="shared" si="3"/>
        <v>44199</v>
      </c>
      <c r="B223" s="10" t="s">
        <v>233</v>
      </c>
      <c r="C223">
        <v>8.3000000000000007</v>
      </c>
      <c r="D223">
        <v>2.37</v>
      </c>
      <c r="H223" s="17">
        <v>44415</v>
      </c>
      <c r="I223" s="15">
        <v>7.7383333333333324</v>
      </c>
      <c r="J223" s="15">
        <v>7.0961458333333356</v>
      </c>
      <c r="K223" s="15">
        <v>18</v>
      </c>
      <c r="L223" s="15">
        <v>16.989999999999998</v>
      </c>
    </row>
    <row r="224" spans="1:12" x14ac:dyDescent="0.35">
      <c r="A224" s="4">
        <f t="shared" si="3"/>
        <v>44199</v>
      </c>
      <c r="B224" s="10" t="s">
        <v>234</v>
      </c>
      <c r="C224">
        <v>7.77</v>
      </c>
      <c r="D224">
        <v>2.38</v>
      </c>
      <c r="H224" s="17">
        <v>44416</v>
      </c>
      <c r="I224" s="15">
        <v>10.437395833333335</v>
      </c>
      <c r="J224" s="15">
        <v>9.6852083333333336</v>
      </c>
      <c r="K224" s="15">
        <v>17.43</v>
      </c>
      <c r="L224" s="15">
        <v>16.510000000000002</v>
      </c>
    </row>
    <row r="225" spans="1:12" x14ac:dyDescent="0.35">
      <c r="A225" s="4">
        <f t="shared" si="3"/>
        <v>44199</v>
      </c>
      <c r="B225" s="10" t="s">
        <v>235</v>
      </c>
      <c r="C225">
        <v>7.93</v>
      </c>
      <c r="D225">
        <v>2.46</v>
      </c>
      <c r="H225" s="17">
        <v>44417</v>
      </c>
      <c r="I225" s="15">
        <v>4.8130208333333337</v>
      </c>
      <c r="J225" s="15">
        <v>4.2913541666666655</v>
      </c>
      <c r="K225" s="15">
        <v>11.57</v>
      </c>
      <c r="L225" s="15">
        <v>10.27</v>
      </c>
    </row>
    <row r="226" spans="1:12" x14ac:dyDescent="0.35">
      <c r="A226" s="4">
        <f t="shared" si="3"/>
        <v>44199</v>
      </c>
      <c r="B226" s="10" t="s">
        <v>236</v>
      </c>
      <c r="C226">
        <v>9.23</v>
      </c>
      <c r="D226">
        <v>2.65</v>
      </c>
      <c r="H226" s="17">
        <v>44418</v>
      </c>
      <c r="I226" s="15">
        <v>4.8554166666666676</v>
      </c>
      <c r="J226" s="15">
        <v>4.2209374999999989</v>
      </c>
      <c r="K226" s="15">
        <v>7.57</v>
      </c>
      <c r="L226" s="15">
        <v>6.8</v>
      </c>
    </row>
    <row r="227" spans="1:12" x14ac:dyDescent="0.35">
      <c r="A227" s="4">
        <f t="shared" si="3"/>
        <v>44199</v>
      </c>
      <c r="B227" s="10" t="s">
        <v>237</v>
      </c>
      <c r="C227">
        <v>9.93</v>
      </c>
      <c r="D227">
        <v>2.89</v>
      </c>
      <c r="H227" s="17">
        <v>44419</v>
      </c>
      <c r="I227" s="15">
        <v>4.9090624999999983</v>
      </c>
      <c r="J227" s="15">
        <v>3.8674999999999997</v>
      </c>
      <c r="K227" s="15">
        <v>10.7</v>
      </c>
      <c r="L227" s="15">
        <v>9.4499999999999993</v>
      </c>
    </row>
    <row r="228" spans="1:12" x14ac:dyDescent="0.35">
      <c r="A228" s="4">
        <f t="shared" si="3"/>
        <v>44199</v>
      </c>
      <c r="B228" s="10" t="s">
        <v>238</v>
      </c>
      <c r="C228">
        <v>9.0299999999999994</v>
      </c>
      <c r="D228">
        <v>2.91</v>
      </c>
      <c r="H228" s="17">
        <v>44420</v>
      </c>
      <c r="I228" s="15">
        <v>8.2077083333333309</v>
      </c>
      <c r="J228" s="15">
        <v>6.8337499999999984</v>
      </c>
      <c r="K228" s="15">
        <v>15</v>
      </c>
      <c r="L228" s="15">
        <v>13.72</v>
      </c>
    </row>
    <row r="229" spans="1:12" x14ac:dyDescent="0.35">
      <c r="A229" s="4">
        <f t="shared" si="3"/>
        <v>44199</v>
      </c>
      <c r="B229" s="10" t="s">
        <v>239</v>
      </c>
      <c r="C229">
        <v>9.1999999999999993</v>
      </c>
      <c r="D229">
        <v>2.99</v>
      </c>
      <c r="H229" s="17">
        <v>44421</v>
      </c>
      <c r="I229" s="15">
        <v>13.090416666666668</v>
      </c>
      <c r="J229" s="15">
        <v>12.18979166666667</v>
      </c>
      <c r="K229" s="15">
        <v>25.9</v>
      </c>
      <c r="L229" s="15">
        <v>16.850000000000001</v>
      </c>
    </row>
    <row r="230" spans="1:12" x14ac:dyDescent="0.35">
      <c r="A230" s="4">
        <f t="shared" si="3"/>
        <v>44199</v>
      </c>
      <c r="B230" s="10" t="s">
        <v>240</v>
      </c>
      <c r="C230">
        <v>9.1</v>
      </c>
      <c r="D230">
        <v>3.05</v>
      </c>
      <c r="H230" s="17">
        <v>44422</v>
      </c>
      <c r="I230" s="15">
        <v>5.8234375000000007</v>
      </c>
      <c r="J230" s="15">
        <v>5.2290624999999995</v>
      </c>
      <c r="K230" s="15">
        <v>12.6</v>
      </c>
      <c r="L230" s="15">
        <v>11.69</v>
      </c>
    </row>
    <row r="231" spans="1:12" x14ac:dyDescent="0.35">
      <c r="A231" s="4">
        <f t="shared" si="3"/>
        <v>44199</v>
      </c>
      <c r="B231" s="10" t="s">
        <v>241</v>
      </c>
      <c r="C231">
        <v>8.8000000000000007</v>
      </c>
      <c r="D231">
        <v>3.17</v>
      </c>
      <c r="H231" s="17">
        <v>44423</v>
      </c>
      <c r="I231" s="15">
        <v>4.9140624999999991</v>
      </c>
      <c r="J231" s="15">
        <v>4.397916666666668</v>
      </c>
      <c r="K231" s="15">
        <v>10.1</v>
      </c>
      <c r="L231" s="15">
        <v>9.2899999999999991</v>
      </c>
    </row>
    <row r="232" spans="1:12" x14ac:dyDescent="0.35">
      <c r="A232" s="4">
        <f t="shared" si="3"/>
        <v>44199</v>
      </c>
      <c r="B232" s="10" t="s">
        <v>242</v>
      </c>
      <c r="C232">
        <v>9.17</v>
      </c>
      <c r="D232">
        <v>3.22</v>
      </c>
      <c r="H232" s="17">
        <v>44424</v>
      </c>
      <c r="I232" s="15">
        <v>5.258020833333334</v>
      </c>
      <c r="J232" s="15">
        <v>4.4880208333333327</v>
      </c>
      <c r="K232" s="15">
        <v>12</v>
      </c>
      <c r="L232" s="15">
        <v>10.59</v>
      </c>
    </row>
    <row r="233" spans="1:12" x14ac:dyDescent="0.35">
      <c r="A233" s="4">
        <f t="shared" si="3"/>
        <v>44199</v>
      </c>
      <c r="B233" s="10" t="s">
        <v>243</v>
      </c>
      <c r="C233">
        <v>7.5</v>
      </c>
      <c r="D233">
        <v>3.06</v>
      </c>
      <c r="H233" s="17">
        <v>44425</v>
      </c>
      <c r="I233" s="15">
        <v>4.4115625000000005</v>
      </c>
      <c r="J233" s="15">
        <v>3.5668749999999982</v>
      </c>
      <c r="K233" s="15">
        <v>8.6999999999999993</v>
      </c>
      <c r="L233" s="15">
        <v>7.51</v>
      </c>
    </row>
    <row r="234" spans="1:12" x14ac:dyDescent="0.35">
      <c r="A234" s="4">
        <f t="shared" si="3"/>
        <v>44199</v>
      </c>
      <c r="B234" s="10" t="s">
        <v>244</v>
      </c>
      <c r="C234">
        <v>6.87</v>
      </c>
      <c r="D234">
        <v>2.91</v>
      </c>
      <c r="H234" s="17">
        <v>44426</v>
      </c>
      <c r="I234" s="15">
        <v>3.5322916666666657</v>
      </c>
      <c r="J234" s="15">
        <v>2.8752083333333318</v>
      </c>
      <c r="K234" s="15">
        <v>8.4</v>
      </c>
      <c r="L234" s="15">
        <v>7.39</v>
      </c>
    </row>
    <row r="235" spans="1:12" x14ac:dyDescent="0.35">
      <c r="A235" s="4">
        <f t="shared" si="3"/>
        <v>44199</v>
      </c>
      <c r="B235" s="10" t="s">
        <v>245</v>
      </c>
      <c r="C235">
        <v>8.17</v>
      </c>
      <c r="D235">
        <v>3.29</v>
      </c>
      <c r="H235" s="17">
        <v>44427</v>
      </c>
      <c r="I235" s="15">
        <v>3.3184375000000004</v>
      </c>
      <c r="J235" s="15">
        <v>2.456354166666666</v>
      </c>
      <c r="K235" s="15">
        <v>16.47</v>
      </c>
      <c r="L235" s="15">
        <v>6.85</v>
      </c>
    </row>
    <row r="236" spans="1:12" x14ac:dyDescent="0.35">
      <c r="A236" s="4">
        <f t="shared" si="3"/>
        <v>44199</v>
      </c>
      <c r="B236" s="10" t="s">
        <v>246</v>
      </c>
      <c r="C236">
        <v>8.67</v>
      </c>
      <c r="D236">
        <v>3.37</v>
      </c>
      <c r="H236" s="17">
        <v>44428</v>
      </c>
      <c r="I236" s="15">
        <v>3.8401041666666678</v>
      </c>
      <c r="J236" s="15">
        <v>3.1676041666666652</v>
      </c>
      <c r="K236" s="15">
        <v>6.93</v>
      </c>
      <c r="L236" s="15">
        <v>5.79</v>
      </c>
    </row>
    <row r="237" spans="1:12" x14ac:dyDescent="0.35">
      <c r="A237" s="4">
        <f t="shared" si="3"/>
        <v>44199</v>
      </c>
      <c r="B237" s="10" t="s">
        <v>247</v>
      </c>
      <c r="C237">
        <v>7.93</v>
      </c>
      <c r="D237">
        <v>3.17</v>
      </c>
      <c r="H237" s="17">
        <v>44429</v>
      </c>
      <c r="I237" s="15">
        <v>5.125520833333332</v>
      </c>
      <c r="J237" s="15">
        <v>4.2756250000000007</v>
      </c>
      <c r="K237" s="15">
        <v>10.23</v>
      </c>
      <c r="L237" s="15">
        <v>8.36</v>
      </c>
    </row>
    <row r="238" spans="1:12" x14ac:dyDescent="0.35">
      <c r="A238" s="4">
        <f t="shared" si="3"/>
        <v>44199</v>
      </c>
      <c r="B238" s="10" t="s">
        <v>248</v>
      </c>
      <c r="C238">
        <v>7.53</v>
      </c>
      <c r="D238">
        <v>3.11</v>
      </c>
      <c r="H238" s="17">
        <v>44430</v>
      </c>
      <c r="I238" s="15">
        <v>4.7248958333333331</v>
      </c>
      <c r="J238" s="15">
        <v>3.8135416666666657</v>
      </c>
      <c r="K238" s="15">
        <v>10.130000000000001</v>
      </c>
      <c r="L238" s="15">
        <v>8.25</v>
      </c>
    </row>
    <row r="239" spans="1:12" x14ac:dyDescent="0.35">
      <c r="A239" s="4">
        <f t="shared" si="3"/>
        <v>44199</v>
      </c>
      <c r="B239" s="10" t="s">
        <v>249</v>
      </c>
      <c r="C239">
        <v>7.07</v>
      </c>
      <c r="D239">
        <v>3.01</v>
      </c>
      <c r="H239" s="17">
        <v>44431</v>
      </c>
      <c r="I239" s="15">
        <v>4.502395833333332</v>
      </c>
      <c r="J239" s="15">
        <v>3.2914583333333329</v>
      </c>
      <c r="K239" s="15">
        <v>8.57</v>
      </c>
      <c r="L239" s="15">
        <v>6.79</v>
      </c>
    </row>
    <row r="240" spans="1:12" x14ac:dyDescent="0.35">
      <c r="A240" s="4">
        <f t="shared" si="3"/>
        <v>44199</v>
      </c>
      <c r="B240" s="10" t="s">
        <v>250</v>
      </c>
      <c r="C240">
        <v>7</v>
      </c>
      <c r="D240">
        <v>2.97</v>
      </c>
      <c r="H240" s="17">
        <v>44432</v>
      </c>
      <c r="I240" s="15">
        <v>5.1684375000000005</v>
      </c>
      <c r="J240" s="15">
        <v>3.6008333333333336</v>
      </c>
      <c r="K240" s="15">
        <v>16.5</v>
      </c>
      <c r="L240" s="15">
        <v>9.1999999999999993</v>
      </c>
    </row>
    <row r="241" spans="1:12" x14ac:dyDescent="0.35">
      <c r="A241" s="4">
        <f t="shared" si="3"/>
        <v>44199</v>
      </c>
      <c r="B241" s="10" t="s">
        <v>251</v>
      </c>
      <c r="C241">
        <v>6.1</v>
      </c>
      <c r="D241">
        <v>2.89</v>
      </c>
      <c r="H241" s="17">
        <v>44433</v>
      </c>
      <c r="I241" s="15">
        <v>3.0987499999999994</v>
      </c>
      <c r="J241" s="15">
        <v>2.1536458333333326</v>
      </c>
      <c r="K241" s="15">
        <v>6.5</v>
      </c>
      <c r="L241" s="15">
        <v>3.64</v>
      </c>
    </row>
    <row r="242" spans="1:12" x14ac:dyDescent="0.35">
      <c r="A242" s="4">
        <f t="shared" si="3"/>
        <v>44199</v>
      </c>
      <c r="B242" s="10" t="s">
        <v>252</v>
      </c>
      <c r="C242">
        <v>5.73</v>
      </c>
      <c r="D242">
        <v>2.5299999999999998</v>
      </c>
      <c r="H242" s="17">
        <v>44434</v>
      </c>
      <c r="I242" s="15">
        <v>6.1310416666666656</v>
      </c>
      <c r="J242" s="15">
        <v>4.3469791666666655</v>
      </c>
      <c r="K242" s="15">
        <v>13.8</v>
      </c>
      <c r="L242" s="15">
        <v>8.15</v>
      </c>
    </row>
    <row r="243" spans="1:12" x14ac:dyDescent="0.35">
      <c r="A243" s="4">
        <f t="shared" si="3"/>
        <v>44199</v>
      </c>
      <c r="B243" s="10" t="s">
        <v>253</v>
      </c>
      <c r="C243">
        <v>5.13</v>
      </c>
      <c r="D243">
        <v>2.4</v>
      </c>
      <c r="H243" s="17">
        <v>44435</v>
      </c>
      <c r="I243" s="15">
        <v>5.3583333333333343</v>
      </c>
      <c r="J243" s="15">
        <v>4.0620833333333346</v>
      </c>
      <c r="K243" s="15">
        <v>8.1300000000000008</v>
      </c>
      <c r="L243" s="15">
        <v>6.41</v>
      </c>
    </row>
    <row r="244" spans="1:12" x14ac:dyDescent="0.35">
      <c r="A244" s="4">
        <f t="shared" si="3"/>
        <v>44199</v>
      </c>
      <c r="B244" s="10" t="s">
        <v>254</v>
      </c>
      <c r="C244">
        <v>5.53</v>
      </c>
      <c r="D244">
        <v>2.4700000000000002</v>
      </c>
      <c r="H244" s="17">
        <v>44436</v>
      </c>
      <c r="I244" s="15">
        <v>7.0845833333333337</v>
      </c>
      <c r="J244" s="15">
        <v>5.6980208333333309</v>
      </c>
      <c r="K244" s="15">
        <v>12.17</v>
      </c>
      <c r="L244" s="15">
        <v>10.220000000000001</v>
      </c>
    </row>
    <row r="245" spans="1:12" x14ac:dyDescent="0.35">
      <c r="A245" s="4">
        <f t="shared" si="3"/>
        <v>44199</v>
      </c>
      <c r="B245" s="10" t="s">
        <v>255</v>
      </c>
      <c r="C245">
        <v>6.1</v>
      </c>
      <c r="D245">
        <v>2.6</v>
      </c>
      <c r="H245" s="17">
        <v>44437</v>
      </c>
      <c r="I245" s="15">
        <v>5.9838541666666663</v>
      </c>
      <c r="J245" s="15">
        <v>4.6090625000000029</v>
      </c>
      <c r="K245" s="15">
        <v>8.67</v>
      </c>
      <c r="L245" s="15">
        <v>6.96</v>
      </c>
    </row>
    <row r="246" spans="1:12" x14ac:dyDescent="0.35">
      <c r="A246" s="4">
        <f t="shared" si="3"/>
        <v>44199</v>
      </c>
      <c r="B246" s="10" t="s">
        <v>256</v>
      </c>
      <c r="C246">
        <v>6.47</v>
      </c>
      <c r="D246">
        <v>2.73</v>
      </c>
      <c r="H246" s="17">
        <v>44438</v>
      </c>
      <c r="I246" s="15">
        <v>4.6543750000000008</v>
      </c>
      <c r="J246" s="15">
        <v>3.4119791666666668</v>
      </c>
      <c r="K246" s="15">
        <v>6.93</v>
      </c>
      <c r="L246" s="15">
        <v>4.7699999999999996</v>
      </c>
    </row>
    <row r="247" spans="1:12" x14ac:dyDescent="0.35">
      <c r="A247" s="4">
        <f t="shared" si="3"/>
        <v>44199</v>
      </c>
      <c r="B247" s="10" t="s">
        <v>257</v>
      </c>
      <c r="C247">
        <v>6.23</v>
      </c>
      <c r="D247">
        <v>2.67</v>
      </c>
      <c r="H247" s="17">
        <v>44439</v>
      </c>
      <c r="I247" s="15">
        <v>3.5146874999999995</v>
      </c>
      <c r="J247" s="15">
        <v>2.5253125000000005</v>
      </c>
      <c r="K247" s="15">
        <v>5.23</v>
      </c>
      <c r="L247" s="15">
        <v>3.79</v>
      </c>
    </row>
    <row r="248" spans="1:12" x14ac:dyDescent="0.35">
      <c r="A248" s="4">
        <f t="shared" si="3"/>
        <v>44199</v>
      </c>
      <c r="B248" s="10" t="s">
        <v>258</v>
      </c>
      <c r="C248">
        <v>5.83</v>
      </c>
      <c r="D248">
        <v>2.58</v>
      </c>
      <c r="H248" s="17">
        <v>44440</v>
      </c>
      <c r="I248" s="15">
        <v>9.0065624999999958</v>
      </c>
      <c r="J248" s="15">
        <v>4.8953124999999984</v>
      </c>
      <c r="K248" s="15">
        <v>282.87</v>
      </c>
      <c r="L248" s="15">
        <v>32.32</v>
      </c>
    </row>
    <row r="249" spans="1:12" x14ac:dyDescent="0.35">
      <c r="A249" s="4">
        <f t="shared" si="3"/>
        <v>44199</v>
      </c>
      <c r="B249" s="10" t="s">
        <v>259</v>
      </c>
      <c r="C249">
        <v>5.77</v>
      </c>
      <c r="D249">
        <v>2.4500000000000002</v>
      </c>
      <c r="H249" s="17">
        <v>44441</v>
      </c>
      <c r="I249" s="15">
        <v>7.525312500000001</v>
      </c>
      <c r="J249" s="15">
        <v>5.828645833333332</v>
      </c>
      <c r="K249" s="15">
        <v>19.8</v>
      </c>
      <c r="L249" s="15">
        <v>8.8000000000000007</v>
      </c>
    </row>
    <row r="250" spans="1:12" x14ac:dyDescent="0.35">
      <c r="A250" s="4">
        <f t="shared" si="3"/>
        <v>44199</v>
      </c>
      <c r="B250" s="10" t="s">
        <v>260</v>
      </c>
      <c r="C250">
        <v>6.23</v>
      </c>
      <c r="D250">
        <v>2.46</v>
      </c>
      <c r="H250" s="17">
        <v>44442</v>
      </c>
      <c r="I250" s="15">
        <v>13.024062499999994</v>
      </c>
      <c r="J250" s="15">
        <v>10.676666666666669</v>
      </c>
      <c r="K250" s="15">
        <v>20.3</v>
      </c>
      <c r="L250" s="15">
        <v>13.34</v>
      </c>
    </row>
    <row r="251" spans="1:12" x14ac:dyDescent="0.35">
      <c r="A251" s="4">
        <f t="shared" si="3"/>
        <v>44199</v>
      </c>
      <c r="B251" s="10" t="s">
        <v>261</v>
      </c>
      <c r="C251">
        <v>5.83</v>
      </c>
      <c r="D251">
        <v>2.59</v>
      </c>
      <c r="H251" s="17">
        <v>44443</v>
      </c>
      <c r="I251" s="15">
        <v>9.9443750000000026</v>
      </c>
      <c r="J251" s="15">
        <v>7.7367708333333347</v>
      </c>
      <c r="K251" s="15">
        <v>15.33</v>
      </c>
      <c r="L251" s="15">
        <v>11.08</v>
      </c>
    </row>
    <row r="252" spans="1:12" x14ac:dyDescent="0.35">
      <c r="A252" s="4">
        <f t="shared" si="3"/>
        <v>44199</v>
      </c>
      <c r="B252" s="10" t="s">
        <v>262</v>
      </c>
      <c r="C252">
        <v>5.77</v>
      </c>
      <c r="D252">
        <v>2.5499999999999998</v>
      </c>
      <c r="H252" s="17">
        <v>44444</v>
      </c>
      <c r="I252" s="15">
        <v>13.568124999999997</v>
      </c>
      <c r="J252" s="15">
        <v>11.432916666666669</v>
      </c>
      <c r="K252" s="15">
        <v>20.8</v>
      </c>
      <c r="L252" s="15">
        <v>17.78</v>
      </c>
    </row>
    <row r="253" spans="1:12" x14ac:dyDescent="0.35">
      <c r="A253" s="4">
        <f t="shared" si="3"/>
        <v>44199</v>
      </c>
      <c r="B253" s="10" t="s">
        <v>263</v>
      </c>
      <c r="C253">
        <v>5.73</v>
      </c>
      <c r="D253">
        <v>2.54</v>
      </c>
      <c r="H253" s="17">
        <v>44445</v>
      </c>
      <c r="I253" s="15">
        <v>15.379895833333331</v>
      </c>
      <c r="J253" s="15">
        <v>11.161041666666664</v>
      </c>
      <c r="K253" s="15">
        <v>45.23</v>
      </c>
      <c r="L253" s="15">
        <v>37.01</v>
      </c>
    </row>
    <row r="254" spans="1:12" x14ac:dyDescent="0.35">
      <c r="A254" s="4">
        <f t="shared" si="3"/>
        <v>44199</v>
      </c>
      <c r="B254" s="10" t="s">
        <v>264</v>
      </c>
      <c r="C254">
        <v>6.2</v>
      </c>
      <c r="D254">
        <v>2.56</v>
      </c>
      <c r="H254" s="17">
        <v>44446</v>
      </c>
      <c r="I254" s="15">
        <v>8.9635416666666661</v>
      </c>
      <c r="J254" s="15">
        <v>5.7576041666666669</v>
      </c>
      <c r="K254" s="15">
        <v>17.97</v>
      </c>
      <c r="L254" s="15">
        <v>8.5299999999999994</v>
      </c>
    </row>
    <row r="255" spans="1:12" x14ac:dyDescent="0.35">
      <c r="A255" s="4">
        <f t="shared" si="3"/>
        <v>44199</v>
      </c>
      <c r="B255" s="10" t="s">
        <v>265</v>
      </c>
      <c r="C255">
        <v>5.97</v>
      </c>
      <c r="D255">
        <v>2.62</v>
      </c>
      <c r="H255" s="17">
        <v>44447</v>
      </c>
      <c r="I255" s="15">
        <v>10.205000000000004</v>
      </c>
      <c r="J255" s="15">
        <v>6.419479166666668</v>
      </c>
      <c r="K255" s="15">
        <v>27.43</v>
      </c>
      <c r="L255" s="15">
        <v>13.46</v>
      </c>
    </row>
    <row r="256" spans="1:12" x14ac:dyDescent="0.35">
      <c r="A256" s="4">
        <f t="shared" si="3"/>
        <v>44199</v>
      </c>
      <c r="B256" s="10" t="s">
        <v>266</v>
      </c>
      <c r="C256">
        <v>5.57</v>
      </c>
      <c r="D256">
        <v>2.4</v>
      </c>
      <c r="H256" s="17">
        <v>44448</v>
      </c>
      <c r="I256" s="15">
        <v>6.2891666666666692</v>
      </c>
      <c r="J256" s="15">
        <v>4.6762500000000014</v>
      </c>
      <c r="K256" s="15">
        <v>22.17</v>
      </c>
      <c r="L256" s="15">
        <v>12.98</v>
      </c>
    </row>
    <row r="257" spans="1:12" x14ac:dyDescent="0.35">
      <c r="A257" s="4">
        <f t="shared" si="3"/>
        <v>44199</v>
      </c>
      <c r="B257" s="10" t="s">
        <v>267</v>
      </c>
      <c r="C257">
        <v>6.03</v>
      </c>
      <c r="D257">
        <v>2.5</v>
      </c>
      <c r="H257" s="17">
        <v>44449</v>
      </c>
      <c r="I257" s="15">
        <v>5.547083333333334</v>
      </c>
      <c r="J257" s="15">
        <v>4.4558333333333318</v>
      </c>
      <c r="K257" s="15">
        <v>10.53</v>
      </c>
      <c r="L257" s="15">
        <v>9.31</v>
      </c>
    </row>
    <row r="258" spans="1:12" x14ac:dyDescent="0.35">
      <c r="A258" s="4">
        <f t="shared" si="3"/>
        <v>44199</v>
      </c>
      <c r="B258" s="10" t="s">
        <v>268</v>
      </c>
      <c r="C258">
        <v>6.87</v>
      </c>
      <c r="D258">
        <v>2.8</v>
      </c>
      <c r="H258" s="17">
        <v>44450</v>
      </c>
      <c r="I258" s="15">
        <v>7.1995833333333366</v>
      </c>
      <c r="J258" s="15">
        <v>5.9210416666666665</v>
      </c>
      <c r="K258" s="15">
        <v>15.2</v>
      </c>
      <c r="L258" s="15">
        <v>13.12</v>
      </c>
    </row>
    <row r="259" spans="1:12" x14ac:dyDescent="0.35">
      <c r="A259" s="4">
        <f t="shared" ref="A259:A322" si="4">INT(B259)</f>
        <v>44199</v>
      </c>
      <c r="B259" s="10" t="s">
        <v>269</v>
      </c>
      <c r="C259">
        <v>8.3699999999999992</v>
      </c>
      <c r="D259">
        <v>3.24</v>
      </c>
      <c r="H259" s="17">
        <v>44451</v>
      </c>
      <c r="I259" s="15">
        <v>6.4734374999999993</v>
      </c>
      <c r="J259" s="15">
        <v>4.7146875000000001</v>
      </c>
      <c r="K259" s="15">
        <v>26.6</v>
      </c>
      <c r="L259" s="15">
        <v>24.09</v>
      </c>
    </row>
    <row r="260" spans="1:12" x14ac:dyDescent="0.35">
      <c r="A260" s="4">
        <f t="shared" si="4"/>
        <v>44199</v>
      </c>
      <c r="B260" s="10" t="s">
        <v>270</v>
      </c>
      <c r="C260">
        <v>9.6</v>
      </c>
      <c r="D260">
        <v>3.45</v>
      </c>
      <c r="H260" s="17">
        <v>44452</v>
      </c>
      <c r="I260" s="15">
        <v>7.3749999999999991</v>
      </c>
      <c r="J260" s="15">
        <v>4.9946875000000004</v>
      </c>
      <c r="K260" s="15">
        <v>16.57</v>
      </c>
      <c r="L260" s="15">
        <v>8.4499999999999993</v>
      </c>
    </row>
    <row r="261" spans="1:12" x14ac:dyDescent="0.35">
      <c r="A261" s="4">
        <f t="shared" si="4"/>
        <v>44199</v>
      </c>
      <c r="B261" s="10" t="s">
        <v>271</v>
      </c>
      <c r="C261">
        <v>10.6</v>
      </c>
      <c r="D261">
        <v>3.78</v>
      </c>
      <c r="H261" s="17">
        <v>44453</v>
      </c>
      <c r="I261" s="15">
        <v>6.6006250000000017</v>
      </c>
      <c r="J261" s="15">
        <v>5.1072916666666659</v>
      </c>
      <c r="K261" s="15">
        <v>45.7</v>
      </c>
      <c r="L261" s="15">
        <v>43.48</v>
      </c>
    </row>
    <row r="262" spans="1:12" x14ac:dyDescent="0.35">
      <c r="A262" s="4">
        <f t="shared" si="4"/>
        <v>44199</v>
      </c>
      <c r="B262" s="10" t="s">
        <v>272</v>
      </c>
      <c r="C262">
        <v>11.5</v>
      </c>
      <c r="D262">
        <v>3.93</v>
      </c>
      <c r="H262" s="17">
        <v>44454</v>
      </c>
      <c r="I262" s="15">
        <v>8.9665624999999967</v>
      </c>
      <c r="J262" s="15">
        <v>5.7736458333333323</v>
      </c>
      <c r="K262" s="15">
        <v>38.770000000000003</v>
      </c>
      <c r="L262" s="15">
        <v>16.37</v>
      </c>
    </row>
    <row r="263" spans="1:12" x14ac:dyDescent="0.35">
      <c r="A263" s="4">
        <f t="shared" si="4"/>
        <v>44199</v>
      </c>
      <c r="B263" s="10" t="s">
        <v>273</v>
      </c>
      <c r="C263">
        <v>11.57</v>
      </c>
      <c r="D263">
        <v>4.09</v>
      </c>
      <c r="H263" s="17">
        <v>44455</v>
      </c>
      <c r="I263" s="15">
        <v>4.7648958333333331</v>
      </c>
      <c r="J263" s="15">
        <v>3.3755208333333324</v>
      </c>
      <c r="K263" s="15">
        <v>11.67</v>
      </c>
      <c r="L263" s="15">
        <v>7.38</v>
      </c>
    </row>
    <row r="264" spans="1:12" x14ac:dyDescent="0.35">
      <c r="A264" s="4">
        <f t="shared" si="4"/>
        <v>44199</v>
      </c>
      <c r="B264" s="10" t="s">
        <v>274</v>
      </c>
      <c r="C264">
        <v>11.7</v>
      </c>
      <c r="D264">
        <v>4.53</v>
      </c>
      <c r="H264" s="17">
        <v>44456</v>
      </c>
      <c r="I264" s="15">
        <v>5.6690624999999999</v>
      </c>
      <c r="J264" s="15">
        <v>4.1318750000000009</v>
      </c>
      <c r="K264" s="15">
        <v>7.83</v>
      </c>
      <c r="L264" s="15">
        <v>6.25</v>
      </c>
    </row>
    <row r="265" spans="1:12" x14ac:dyDescent="0.35">
      <c r="A265" s="4">
        <f t="shared" si="4"/>
        <v>44199</v>
      </c>
      <c r="B265" s="10" t="s">
        <v>275</v>
      </c>
      <c r="C265">
        <v>12.13</v>
      </c>
      <c r="D265">
        <v>4.42</v>
      </c>
      <c r="H265" s="17">
        <v>44457</v>
      </c>
      <c r="I265" s="15">
        <v>6.6296774193548389</v>
      </c>
      <c r="J265" s="15">
        <v>4.887419354838709</v>
      </c>
      <c r="K265" s="15">
        <v>8.33</v>
      </c>
      <c r="L265" s="15">
        <v>6.44</v>
      </c>
    </row>
    <row r="266" spans="1:12" x14ac:dyDescent="0.35">
      <c r="A266" s="4">
        <f t="shared" si="4"/>
        <v>44199</v>
      </c>
      <c r="B266" s="10" t="s">
        <v>276</v>
      </c>
      <c r="C266">
        <v>12.27</v>
      </c>
      <c r="D266">
        <v>4.4000000000000004</v>
      </c>
      <c r="H266" s="17">
        <v>44462</v>
      </c>
      <c r="I266" s="15">
        <v>4.3119565217391305</v>
      </c>
      <c r="J266" s="15">
        <v>2.1528260869565217</v>
      </c>
      <c r="K266" s="15">
        <v>19.02</v>
      </c>
      <c r="L266" s="15">
        <v>2.72</v>
      </c>
    </row>
    <row r="267" spans="1:12" x14ac:dyDescent="0.35">
      <c r="A267" s="4">
        <f t="shared" si="4"/>
        <v>44199</v>
      </c>
      <c r="B267" s="10" t="s">
        <v>277</v>
      </c>
      <c r="C267">
        <v>13.57</v>
      </c>
      <c r="D267">
        <v>4.79</v>
      </c>
      <c r="H267" s="17">
        <v>44463</v>
      </c>
      <c r="I267" s="15">
        <v>5.74583333333333</v>
      </c>
      <c r="J267" s="15">
        <v>3.1759374999999994</v>
      </c>
      <c r="K267" s="15">
        <v>16.600000000000001</v>
      </c>
      <c r="L267" s="15">
        <v>5.86</v>
      </c>
    </row>
    <row r="268" spans="1:12" x14ac:dyDescent="0.35">
      <c r="A268" s="4">
        <f t="shared" si="4"/>
        <v>44199</v>
      </c>
      <c r="B268" s="10" t="s">
        <v>278</v>
      </c>
      <c r="C268">
        <v>13.5</v>
      </c>
      <c r="D268">
        <v>4.8099999999999996</v>
      </c>
      <c r="H268" s="17">
        <v>44464</v>
      </c>
      <c r="I268" s="15">
        <v>6.916875000000001</v>
      </c>
      <c r="J268" s="15">
        <v>2.2222916666666657</v>
      </c>
      <c r="K268" s="15">
        <v>31.5</v>
      </c>
      <c r="L268" s="15">
        <v>5.5</v>
      </c>
    </row>
    <row r="269" spans="1:12" x14ac:dyDescent="0.35">
      <c r="A269" s="4">
        <f t="shared" si="4"/>
        <v>44199</v>
      </c>
      <c r="B269" s="10" t="s">
        <v>279</v>
      </c>
      <c r="C269">
        <v>12.67</v>
      </c>
      <c r="D269">
        <v>4.9000000000000004</v>
      </c>
      <c r="H269" s="17">
        <v>44465</v>
      </c>
      <c r="I269" s="15">
        <v>8.4194791666666688</v>
      </c>
      <c r="J269" s="15">
        <v>3.4583333333333339</v>
      </c>
      <c r="K269" s="15">
        <v>30.03</v>
      </c>
      <c r="L269" s="15">
        <v>7.72</v>
      </c>
    </row>
    <row r="270" spans="1:12" x14ac:dyDescent="0.35">
      <c r="A270" s="4">
        <f t="shared" si="4"/>
        <v>44199</v>
      </c>
      <c r="B270" s="10" t="s">
        <v>280</v>
      </c>
      <c r="C270">
        <v>12.9</v>
      </c>
      <c r="D270">
        <v>5.23</v>
      </c>
      <c r="H270" s="17">
        <v>44466</v>
      </c>
      <c r="I270" s="15">
        <v>7.695104166666666</v>
      </c>
      <c r="J270" s="15">
        <v>4.3522916666666669</v>
      </c>
      <c r="K270" s="15">
        <v>27.7</v>
      </c>
      <c r="L270" s="15">
        <v>13.41</v>
      </c>
    </row>
    <row r="271" spans="1:12" x14ac:dyDescent="0.35">
      <c r="A271" s="4">
        <f t="shared" si="4"/>
        <v>44199</v>
      </c>
      <c r="B271" s="10" t="s">
        <v>281</v>
      </c>
      <c r="C271">
        <v>13.1</v>
      </c>
      <c r="D271">
        <v>5.41</v>
      </c>
      <c r="H271" s="17">
        <v>44467</v>
      </c>
      <c r="I271" s="15">
        <v>9.5930208333333358</v>
      </c>
      <c r="J271" s="15">
        <v>5.1256249999999985</v>
      </c>
      <c r="K271" s="15">
        <v>21.3</v>
      </c>
      <c r="L271" s="15">
        <v>10.08</v>
      </c>
    </row>
    <row r="272" spans="1:12" x14ac:dyDescent="0.35">
      <c r="A272" s="4">
        <f t="shared" si="4"/>
        <v>44199</v>
      </c>
      <c r="B272" s="10" t="s">
        <v>282</v>
      </c>
      <c r="C272">
        <v>12.1</v>
      </c>
      <c r="D272">
        <v>4.88</v>
      </c>
      <c r="H272" s="17">
        <v>44468</v>
      </c>
      <c r="I272" s="15">
        <v>6.3578125000000014</v>
      </c>
      <c r="J272" s="15">
        <v>3.0867708333333326</v>
      </c>
      <c r="K272" s="15">
        <v>10.43</v>
      </c>
      <c r="L272" s="15">
        <v>4.9000000000000004</v>
      </c>
    </row>
    <row r="273" spans="1:12" x14ac:dyDescent="0.35">
      <c r="A273" s="4">
        <f t="shared" si="4"/>
        <v>44199</v>
      </c>
      <c r="B273" s="10" t="s">
        <v>283</v>
      </c>
      <c r="C273">
        <v>12.07</v>
      </c>
      <c r="D273">
        <v>4.8499999999999996</v>
      </c>
      <c r="H273" s="17">
        <v>44469</v>
      </c>
      <c r="I273" s="15">
        <v>8.965937499999999</v>
      </c>
      <c r="J273" s="15">
        <v>5.0210416666666653</v>
      </c>
      <c r="K273" s="15">
        <v>24.7</v>
      </c>
      <c r="L273" s="15">
        <v>14.14</v>
      </c>
    </row>
    <row r="274" spans="1:12" x14ac:dyDescent="0.35">
      <c r="A274" s="4">
        <f t="shared" si="4"/>
        <v>44199</v>
      </c>
      <c r="B274" s="10" t="s">
        <v>284</v>
      </c>
      <c r="C274">
        <v>12.03</v>
      </c>
      <c r="D274">
        <v>5.0599999999999996</v>
      </c>
      <c r="H274" s="17">
        <v>44470</v>
      </c>
      <c r="I274" s="15">
        <v>9.6223958333333339</v>
      </c>
      <c r="J274" s="15">
        <v>5.8172916666666659</v>
      </c>
      <c r="K274" s="15">
        <v>20.37</v>
      </c>
      <c r="L274" s="15">
        <v>10.41</v>
      </c>
    </row>
    <row r="275" spans="1:12" x14ac:dyDescent="0.35">
      <c r="A275" s="4">
        <f t="shared" si="4"/>
        <v>44199</v>
      </c>
      <c r="B275" s="10" t="s">
        <v>285</v>
      </c>
      <c r="C275">
        <v>12.3</v>
      </c>
      <c r="D275">
        <v>5.05</v>
      </c>
      <c r="H275" s="17">
        <v>44471</v>
      </c>
      <c r="I275" s="15">
        <v>13.007499999999999</v>
      </c>
      <c r="J275" s="15">
        <v>6.4979166666666686</v>
      </c>
      <c r="K275" s="15">
        <v>34.97</v>
      </c>
      <c r="L275" s="15">
        <v>19.32</v>
      </c>
    </row>
    <row r="276" spans="1:12" x14ac:dyDescent="0.35">
      <c r="A276" s="4">
        <f t="shared" si="4"/>
        <v>44199</v>
      </c>
      <c r="B276" s="10" t="s">
        <v>286</v>
      </c>
      <c r="C276">
        <v>11.77</v>
      </c>
      <c r="D276">
        <v>4.99</v>
      </c>
      <c r="H276" s="17">
        <v>44472</v>
      </c>
      <c r="I276" s="15">
        <v>8.8453124999999986</v>
      </c>
      <c r="J276" s="15">
        <v>5.143645833333335</v>
      </c>
      <c r="K276" s="15">
        <v>16.87</v>
      </c>
      <c r="L276" s="15">
        <v>10.34</v>
      </c>
    </row>
    <row r="277" spans="1:12" x14ac:dyDescent="0.35">
      <c r="A277" s="4">
        <f t="shared" si="4"/>
        <v>44199</v>
      </c>
      <c r="B277" s="10" t="s">
        <v>287</v>
      </c>
      <c r="C277">
        <v>11.07</v>
      </c>
      <c r="D277">
        <v>4.8600000000000003</v>
      </c>
      <c r="H277" s="17">
        <v>44473</v>
      </c>
      <c r="I277" s="15">
        <v>8.9465624999999989</v>
      </c>
      <c r="J277" s="15">
        <v>4.589895833333336</v>
      </c>
      <c r="K277" s="15">
        <v>27.63</v>
      </c>
      <c r="L277" s="15">
        <v>11.36</v>
      </c>
    </row>
    <row r="278" spans="1:12" x14ac:dyDescent="0.35">
      <c r="A278" s="4">
        <f t="shared" si="4"/>
        <v>44199</v>
      </c>
      <c r="B278" s="10" t="s">
        <v>288</v>
      </c>
      <c r="C278">
        <v>12.2</v>
      </c>
      <c r="D278">
        <v>5.05</v>
      </c>
      <c r="H278" s="17">
        <v>44474</v>
      </c>
      <c r="I278" s="15">
        <v>5.1932291666666641</v>
      </c>
      <c r="J278" s="15">
        <v>2.820625000000001</v>
      </c>
      <c r="K278" s="15">
        <v>13.6</v>
      </c>
      <c r="L278" s="15">
        <v>5.13</v>
      </c>
    </row>
    <row r="279" spans="1:12" x14ac:dyDescent="0.35">
      <c r="A279" s="4">
        <f t="shared" si="4"/>
        <v>44199</v>
      </c>
      <c r="B279" s="10" t="s">
        <v>289</v>
      </c>
      <c r="C279">
        <v>13.83</v>
      </c>
      <c r="D279">
        <v>5.59</v>
      </c>
      <c r="H279" s="17">
        <v>44475</v>
      </c>
      <c r="I279" s="15">
        <v>6.7105208333333337</v>
      </c>
      <c r="J279" s="15">
        <v>3.5502083333333339</v>
      </c>
      <c r="K279" s="15">
        <v>12.17</v>
      </c>
      <c r="L279" s="15">
        <v>5.65</v>
      </c>
    </row>
    <row r="280" spans="1:12" x14ac:dyDescent="0.35">
      <c r="A280" s="4">
        <f t="shared" si="4"/>
        <v>44199</v>
      </c>
      <c r="B280" s="10" t="s">
        <v>290</v>
      </c>
      <c r="C280">
        <v>12.4</v>
      </c>
      <c r="D280">
        <v>5.51</v>
      </c>
      <c r="H280" s="17">
        <v>44476</v>
      </c>
      <c r="I280" s="15">
        <v>8.7995833333333291</v>
      </c>
      <c r="J280" s="15">
        <v>3.4792708333333322</v>
      </c>
      <c r="K280" s="15">
        <v>31.83</v>
      </c>
      <c r="L280" s="15">
        <v>6.13</v>
      </c>
    </row>
    <row r="281" spans="1:12" x14ac:dyDescent="0.35">
      <c r="A281" s="4">
        <f t="shared" si="4"/>
        <v>44199</v>
      </c>
      <c r="B281" s="10" t="s">
        <v>291</v>
      </c>
      <c r="C281">
        <v>11.53</v>
      </c>
      <c r="D281">
        <v>5.55</v>
      </c>
      <c r="H281" s="17">
        <v>44477</v>
      </c>
      <c r="I281" s="15">
        <v>14.635208333333331</v>
      </c>
      <c r="J281" s="15">
        <v>3.7603125000000017</v>
      </c>
      <c r="K281" s="15">
        <v>155.80000000000001</v>
      </c>
      <c r="L281" s="15">
        <v>11.58</v>
      </c>
    </row>
    <row r="282" spans="1:12" x14ac:dyDescent="0.35">
      <c r="A282" s="4">
        <f t="shared" si="4"/>
        <v>44199</v>
      </c>
      <c r="B282" s="10" t="s">
        <v>292</v>
      </c>
      <c r="C282">
        <v>11.07</v>
      </c>
      <c r="D282">
        <v>5.28</v>
      </c>
      <c r="H282" s="17">
        <v>44478</v>
      </c>
      <c r="I282" s="15">
        <v>11.850000000000001</v>
      </c>
      <c r="J282" s="15">
        <v>5.2278124999999998</v>
      </c>
      <c r="K282" s="15">
        <v>51.97</v>
      </c>
      <c r="L282" s="15">
        <v>11.22</v>
      </c>
    </row>
    <row r="283" spans="1:12" x14ac:dyDescent="0.35">
      <c r="A283" s="4">
        <f t="shared" si="4"/>
        <v>44199</v>
      </c>
      <c r="B283" s="10" t="s">
        <v>293</v>
      </c>
      <c r="C283">
        <v>11.93</v>
      </c>
      <c r="D283">
        <v>5.24</v>
      </c>
      <c r="H283" s="17">
        <v>44479</v>
      </c>
      <c r="I283" s="15">
        <v>6.7954166666666636</v>
      </c>
      <c r="J283" s="15">
        <v>2.896875000000001</v>
      </c>
      <c r="K283" s="15">
        <v>30.77</v>
      </c>
      <c r="L283" s="15">
        <v>9.06</v>
      </c>
    </row>
    <row r="284" spans="1:12" x14ac:dyDescent="0.35">
      <c r="A284" s="4">
        <f t="shared" si="4"/>
        <v>44199</v>
      </c>
      <c r="B284" s="10" t="s">
        <v>294</v>
      </c>
      <c r="C284">
        <v>11.63</v>
      </c>
      <c r="D284">
        <v>5.55</v>
      </c>
      <c r="H284" s="17">
        <v>44480</v>
      </c>
      <c r="I284" s="15">
        <v>18.96864583333333</v>
      </c>
      <c r="J284" s="15">
        <v>7.3100000000000014</v>
      </c>
      <c r="K284" s="15">
        <v>97.57</v>
      </c>
      <c r="L284" s="15">
        <v>19.09</v>
      </c>
    </row>
    <row r="285" spans="1:12" x14ac:dyDescent="0.35">
      <c r="A285" s="4">
        <f t="shared" si="4"/>
        <v>44199</v>
      </c>
      <c r="B285" s="10" t="s">
        <v>295</v>
      </c>
      <c r="C285">
        <v>11.97</v>
      </c>
      <c r="D285">
        <v>5.91</v>
      </c>
      <c r="H285" s="17">
        <v>44481</v>
      </c>
      <c r="I285" s="15">
        <v>11.935208333333337</v>
      </c>
      <c r="J285" s="15">
        <v>5.0514583333333336</v>
      </c>
      <c r="K285" s="15">
        <v>42.9</v>
      </c>
      <c r="L285" s="15">
        <v>17.13</v>
      </c>
    </row>
    <row r="286" spans="1:12" x14ac:dyDescent="0.35">
      <c r="A286" s="4">
        <f t="shared" si="4"/>
        <v>44199</v>
      </c>
      <c r="B286" s="10" t="s">
        <v>296</v>
      </c>
      <c r="C286">
        <v>11.9</v>
      </c>
      <c r="D286">
        <v>6.27</v>
      </c>
      <c r="H286" s="17">
        <v>44482</v>
      </c>
      <c r="I286" s="15">
        <v>8.7505208333333382</v>
      </c>
      <c r="J286" s="15">
        <v>2.6264583333333342</v>
      </c>
      <c r="K286" s="15">
        <v>118.67</v>
      </c>
      <c r="L286" s="15">
        <v>18.18</v>
      </c>
    </row>
    <row r="287" spans="1:12" x14ac:dyDescent="0.35">
      <c r="A287" s="4">
        <f t="shared" si="4"/>
        <v>44199</v>
      </c>
      <c r="B287" s="10" t="s">
        <v>297</v>
      </c>
      <c r="C287">
        <v>11.77</v>
      </c>
      <c r="D287">
        <v>6.77</v>
      </c>
      <c r="H287" s="17">
        <v>44483</v>
      </c>
      <c r="I287" s="15">
        <v>6.7531250000000007</v>
      </c>
      <c r="J287" s="15">
        <v>2.8811458333333326</v>
      </c>
      <c r="K287" s="15">
        <v>10.029999999999999</v>
      </c>
      <c r="L287" s="15">
        <v>4.42</v>
      </c>
    </row>
    <row r="288" spans="1:12" x14ac:dyDescent="0.35">
      <c r="A288" s="4">
        <f t="shared" si="4"/>
        <v>44199</v>
      </c>
      <c r="B288" s="10" t="s">
        <v>298</v>
      </c>
      <c r="C288">
        <v>12.13</v>
      </c>
      <c r="D288">
        <v>7.09</v>
      </c>
      <c r="H288" s="17">
        <v>44484</v>
      </c>
      <c r="I288" s="15">
        <v>10.995624999999999</v>
      </c>
      <c r="J288" s="15">
        <v>4.5328125000000012</v>
      </c>
      <c r="K288" s="15">
        <v>41.93</v>
      </c>
      <c r="L288" s="15">
        <v>7.7</v>
      </c>
    </row>
    <row r="289" spans="1:12" x14ac:dyDescent="0.35">
      <c r="A289" s="4">
        <f t="shared" si="4"/>
        <v>44199</v>
      </c>
      <c r="B289" s="10" t="s">
        <v>299</v>
      </c>
      <c r="C289">
        <v>12.33</v>
      </c>
      <c r="D289">
        <v>7.24</v>
      </c>
      <c r="H289" s="17">
        <v>44485</v>
      </c>
      <c r="I289" s="15">
        <v>12.770312500000001</v>
      </c>
      <c r="J289" s="15">
        <v>5.300937499999999</v>
      </c>
      <c r="K289" s="15">
        <v>25.33</v>
      </c>
      <c r="L289" s="15">
        <v>9.23</v>
      </c>
    </row>
    <row r="290" spans="1:12" x14ac:dyDescent="0.35">
      <c r="A290" s="4">
        <f t="shared" si="4"/>
        <v>44200</v>
      </c>
      <c r="B290" s="10" t="s">
        <v>300</v>
      </c>
      <c r="C290">
        <v>12.57</v>
      </c>
      <c r="D290">
        <v>6.94</v>
      </c>
      <c r="H290" s="17">
        <v>44486</v>
      </c>
      <c r="I290" s="15">
        <v>13.782291666666667</v>
      </c>
      <c r="J290" s="15">
        <v>5.8093749999999993</v>
      </c>
      <c r="K290" s="15">
        <v>27.5</v>
      </c>
      <c r="L290" s="15">
        <v>14.03</v>
      </c>
    </row>
    <row r="291" spans="1:12" x14ac:dyDescent="0.35">
      <c r="A291" s="4">
        <f t="shared" si="4"/>
        <v>44200</v>
      </c>
      <c r="B291" s="10" t="s">
        <v>301</v>
      </c>
      <c r="C291">
        <v>12.9</v>
      </c>
      <c r="D291">
        <v>7</v>
      </c>
      <c r="H291" s="17">
        <v>44487</v>
      </c>
      <c r="I291" s="15">
        <v>13.535833333333336</v>
      </c>
      <c r="J291" s="15">
        <v>4.803437500000002</v>
      </c>
      <c r="K291" s="15">
        <v>54.13</v>
      </c>
      <c r="L291" s="15">
        <v>16.079999999999998</v>
      </c>
    </row>
    <row r="292" spans="1:12" x14ac:dyDescent="0.35">
      <c r="A292" s="4">
        <f t="shared" si="4"/>
        <v>44200</v>
      </c>
      <c r="B292" s="10" t="s">
        <v>302</v>
      </c>
      <c r="C292">
        <v>15.03</v>
      </c>
      <c r="D292">
        <v>6.87</v>
      </c>
      <c r="H292" s="17">
        <v>44488</v>
      </c>
      <c r="I292" s="15">
        <v>10.280729166666667</v>
      </c>
      <c r="J292" s="15">
        <v>5.0084374999999994</v>
      </c>
      <c r="K292" s="15">
        <v>24.87</v>
      </c>
      <c r="L292" s="15">
        <v>13.81</v>
      </c>
    </row>
    <row r="293" spans="1:12" x14ac:dyDescent="0.35">
      <c r="A293" s="4">
        <f t="shared" si="4"/>
        <v>44200</v>
      </c>
      <c r="B293" s="10" t="s">
        <v>303</v>
      </c>
      <c r="C293">
        <v>17.03</v>
      </c>
      <c r="D293">
        <v>6.83</v>
      </c>
      <c r="H293" s="17">
        <v>44489</v>
      </c>
      <c r="I293" s="15">
        <v>11.982812499999996</v>
      </c>
      <c r="J293" s="15">
        <v>6.7222916666666679</v>
      </c>
      <c r="K293" s="15">
        <v>24.27</v>
      </c>
      <c r="L293" s="15">
        <v>11.3</v>
      </c>
    </row>
    <row r="294" spans="1:12" x14ac:dyDescent="0.35">
      <c r="A294" s="4">
        <f t="shared" si="4"/>
        <v>44200</v>
      </c>
      <c r="B294" s="10" t="s">
        <v>304</v>
      </c>
      <c r="C294">
        <v>18.899999999999999</v>
      </c>
      <c r="D294">
        <v>7.05</v>
      </c>
      <c r="H294" s="17">
        <v>44490</v>
      </c>
      <c r="I294" s="15">
        <v>9.8631250000000001</v>
      </c>
      <c r="J294" s="15">
        <v>4.2639583333333348</v>
      </c>
      <c r="K294" s="15">
        <v>271.10000000000002</v>
      </c>
      <c r="L294" s="15">
        <v>17.18</v>
      </c>
    </row>
    <row r="295" spans="1:12" x14ac:dyDescent="0.35">
      <c r="A295" s="4">
        <f t="shared" si="4"/>
        <v>44200</v>
      </c>
      <c r="B295" s="10" t="s">
        <v>305</v>
      </c>
      <c r="C295">
        <v>20.3</v>
      </c>
      <c r="D295">
        <v>7.31</v>
      </c>
      <c r="H295" s="17">
        <v>44491</v>
      </c>
      <c r="I295" s="15">
        <v>6.5298958333333319</v>
      </c>
      <c r="J295" s="15">
        <v>3.0352083333333337</v>
      </c>
      <c r="K295" s="15">
        <v>13.97</v>
      </c>
      <c r="L295" s="15">
        <v>6.1</v>
      </c>
    </row>
    <row r="296" spans="1:12" x14ac:dyDescent="0.35">
      <c r="A296" s="4">
        <f t="shared" si="4"/>
        <v>44200</v>
      </c>
      <c r="B296" s="10" t="s">
        <v>306</v>
      </c>
      <c r="C296">
        <v>20.87</v>
      </c>
      <c r="D296">
        <v>7.52</v>
      </c>
      <c r="H296" s="17">
        <v>44492</v>
      </c>
      <c r="I296" s="15">
        <v>8.6262500000000006</v>
      </c>
      <c r="J296" s="15">
        <v>3.2438541666666669</v>
      </c>
      <c r="K296" s="15">
        <v>38.17</v>
      </c>
      <c r="L296" s="15">
        <v>8.7799999999999994</v>
      </c>
    </row>
    <row r="297" spans="1:12" x14ac:dyDescent="0.35">
      <c r="A297" s="4">
        <f t="shared" si="4"/>
        <v>44200</v>
      </c>
      <c r="B297" s="10" t="s">
        <v>307</v>
      </c>
      <c r="C297">
        <v>20.37</v>
      </c>
      <c r="D297">
        <v>7.65</v>
      </c>
      <c r="H297" s="17">
        <v>44493</v>
      </c>
      <c r="I297" s="15">
        <v>12.897395833333329</v>
      </c>
      <c r="J297" s="15">
        <v>5.9972916666666665</v>
      </c>
      <c r="K297" s="15">
        <v>27.03</v>
      </c>
      <c r="L297" s="15">
        <v>11.47</v>
      </c>
    </row>
    <row r="298" spans="1:12" x14ac:dyDescent="0.35">
      <c r="A298" s="4">
        <f t="shared" si="4"/>
        <v>44200</v>
      </c>
      <c r="B298" s="10" t="s">
        <v>308</v>
      </c>
      <c r="C298">
        <v>20.53</v>
      </c>
      <c r="D298">
        <v>7.86</v>
      </c>
      <c r="H298" s="17">
        <v>44494</v>
      </c>
      <c r="I298" s="15">
        <v>10.457187499999998</v>
      </c>
      <c r="J298" s="15">
        <v>6.0251041666666643</v>
      </c>
      <c r="K298" s="15">
        <v>16.329999999999998</v>
      </c>
      <c r="L298" s="15">
        <v>9.77</v>
      </c>
    </row>
    <row r="299" spans="1:12" x14ac:dyDescent="0.35">
      <c r="A299" s="4">
        <f t="shared" si="4"/>
        <v>44200</v>
      </c>
      <c r="B299" s="10" t="s">
        <v>309</v>
      </c>
      <c r="C299">
        <v>18.399999999999999</v>
      </c>
      <c r="D299">
        <v>7.37</v>
      </c>
      <c r="H299" s="17">
        <v>44495</v>
      </c>
      <c r="I299" s="15">
        <v>7.9821875000000029</v>
      </c>
      <c r="J299" s="15">
        <v>4.3107291666666656</v>
      </c>
      <c r="K299" s="15">
        <v>15.97</v>
      </c>
      <c r="L299" s="15">
        <v>10.23</v>
      </c>
    </row>
    <row r="300" spans="1:12" x14ac:dyDescent="0.35">
      <c r="A300" s="4">
        <f t="shared" si="4"/>
        <v>44200</v>
      </c>
      <c r="B300" s="10" t="s">
        <v>310</v>
      </c>
      <c r="C300">
        <v>16.37</v>
      </c>
      <c r="D300">
        <v>6.82</v>
      </c>
      <c r="H300" s="17">
        <v>44496</v>
      </c>
      <c r="I300" s="15">
        <v>11.464687499999997</v>
      </c>
      <c r="J300" s="15">
        <v>5.6921874999999966</v>
      </c>
      <c r="K300" s="15">
        <v>24.77</v>
      </c>
      <c r="L300" s="15">
        <v>13.28</v>
      </c>
    </row>
    <row r="301" spans="1:12" x14ac:dyDescent="0.35">
      <c r="A301" s="4">
        <f t="shared" si="4"/>
        <v>44200</v>
      </c>
      <c r="B301" s="10" t="s">
        <v>311</v>
      </c>
      <c r="C301">
        <v>15.93</v>
      </c>
      <c r="D301">
        <v>6.37</v>
      </c>
      <c r="H301" s="17">
        <v>44497</v>
      </c>
      <c r="I301" s="15">
        <v>23.208645833333332</v>
      </c>
      <c r="J301" s="15">
        <v>7.8218749999999995</v>
      </c>
      <c r="K301" s="15">
        <v>87.07</v>
      </c>
      <c r="L301" s="15">
        <v>14.79</v>
      </c>
    </row>
    <row r="302" spans="1:12" x14ac:dyDescent="0.35">
      <c r="A302" s="4">
        <f t="shared" si="4"/>
        <v>44200</v>
      </c>
      <c r="B302" s="10" t="s">
        <v>312</v>
      </c>
      <c r="C302">
        <v>17.97</v>
      </c>
      <c r="D302">
        <v>6.77</v>
      </c>
      <c r="H302" s="17">
        <v>44498</v>
      </c>
      <c r="I302" s="15">
        <v>15.248333333333333</v>
      </c>
      <c r="J302" s="15">
        <v>8.0435416666666661</v>
      </c>
      <c r="K302" s="15">
        <v>39.83</v>
      </c>
      <c r="L302" s="15">
        <v>16.98</v>
      </c>
    </row>
    <row r="303" spans="1:12" x14ac:dyDescent="0.35">
      <c r="A303" s="4">
        <f t="shared" si="4"/>
        <v>44200</v>
      </c>
      <c r="B303" s="10" t="s">
        <v>313</v>
      </c>
      <c r="C303">
        <v>27.33</v>
      </c>
      <c r="D303">
        <v>8.6999999999999993</v>
      </c>
      <c r="H303" s="17">
        <v>44499</v>
      </c>
      <c r="I303" s="15">
        <v>7.7542708333333321</v>
      </c>
      <c r="J303" s="15">
        <v>3.8073958333333322</v>
      </c>
      <c r="K303" s="15">
        <v>24.4</v>
      </c>
      <c r="L303" s="15">
        <v>14.76</v>
      </c>
    </row>
    <row r="304" spans="1:12" x14ac:dyDescent="0.35">
      <c r="A304" s="4">
        <f t="shared" si="4"/>
        <v>44200</v>
      </c>
      <c r="B304" s="10" t="s">
        <v>314</v>
      </c>
      <c r="C304" s="11">
        <v>35.229999999999997</v>
      </c>
      <c r="D304" s="11">
        <v>10.61</v>
      </c>
      <c r="H304" s="17">
        <v>44500</v>
      </c>
      <c r="I304" s="15">
        <v>14.963750000000005</v>
      </c>
      <c r="J304" s="15">
        <v>8.7956249999999994</v>
      </c>
      <c r="K304" s="15">
        <v>38.93</v>
      </c>
      <c r="L304" s="15">
        <v>16.079999999999998</v>
      </c>
    </row>
    <row r="305" spans="1:12" x14ac:dyDescent="0.35">
      <c r="A305" s="4">
        <f t="shared" si="4"/>
        <v>44200</v>
      </c>
      <c r="B305" s="10" t="s">
        <v>315</v>
      </c>
      <c r="C305" s="11">
        <v>39.17</v>
      </c>
      <c r="D305" s="11">
        <v>11.26</v>
      </c>
      <c r="H305" s="17">
        <v>44501</v>
      </c>
      <c r="I305" s="15">
        <v>9.647708333333334</v>
      </c>
      <c r="J305" s="15">
        <v>5.5289583333333345</v>
      </c>
      <c r="K305" s="15">
        <v>18.37</v>
      </c>
      <c r="L305" s="15">
        <v>10.6</v>
      </c>
    </row>
    <row r="306" spans="1:12" x14ac:dyDescent="0.35">
      <c r="A306" s="4">
        <f t="shared" si="4"/>
        <v>44200</v>
      </c>
      <c r="B306" s="10" t="s">
        <v>316</v>
      </c>
      <c r="C306" s="11">
        <v>39.5</v>
      </c>
      <c r="D306" s="11">
        <v>11.54</v>
      </c>
      <c r="H306" s="17">
        <v>44502</v>
      </c>
      <c r="I306" s="15">
        <v>7.9392708333333317</v>
      </c>
      <c r="J306" s="15">
        <v>3.5115625000000006</v>
      </c>
      <c r="K306" s="15">
        <v>15.7</v>
      </c>
      <c r="L306" s="15">
        <v>8.19</v>
      </c>
    </row>
    <row r="307" spans="1:12" x14ac:dyDescent="0.35">
      <c r="A307" s="4">
        <f t="shared" si="4"/>
        <v>44200</v>
      </c>
      <c r="B307" s="10" t="s">
        <v>317</v>
      </c>
      <c r="C307" s="11">
        <v>39.799999999999997</v>
      </c>
      <c r="D307" s="11">
        <v>11.38</v>
      </c>
      <c r="H307" s="17">
        <v>44503</v>
      </c>
      <c r="I307" s="15">
        <v>6.6089583333333302</v>
      </c>
      <c r="J307" s="15">
        <v>2.2785416666666665</v>
      </c>
      <c r="K307" s="15">
        <v>64.069999999999993</v>
      </c>
      <c r="L307" s="15">
        <v>10.8</v>
      </c>
    </row>
    <row r="308" spans="1:12" x14ac:dyDescent="0.35">
      <c r="A308" s="4">
        <f t="shared" si="4"/>
        <v>44200</v>
      </c>
      <c r="B308" s="10" t="s">
        <v>318</v>
      </c>
      <c r="C308" s="11">
        <v>42.27</v>
      </c>
      <c r="D308" s="11">
        <v>11.5</v>
      </c>
      <c r="H308" s="17">
        <v>44504</v>
      </c>
      <c r="I308" s="15">
        <v>4.1393750000000002</v>
      </c>
      <c r="J308" s="15">
        <v>1.8056249999999994</v>
      </c>
      <c r="K308" s="15">
        <v>15.33</v>
      </c>
      <c r="L308" s="15">
        <v>5.74</v>
      </c>
    </row>
    <row r="309" spans="1:12" x14ac:dyDescent="0.35">
      <c r="A309" s="4">
        <f t="shared" si="4"/>
        <v>44200</v>
      </c>
      <c r="B309" s="10" t="s">
        <v>319</v>
      </c>
      <c r="C309" s="11">
        <v>39.200000000000003</v>
      </c>
      <c r="D309" s="11">
        <v>11.23</v>
      </c>
      <c r="H309" s="17">
        <v>44505</v>
      </c>
      <c r="I309" s="15">
        <v>12.519687500000002</v>
      </c>
      <c r="J309" s="15">
        <v>6.4580208333333324</v>
      </c>
      <c r="K309" s="15">
        <v>49.73</v>
      </c>
      <c r="L309" s="15">
        <v>31.87</v>
      </c>
    </row>
    <row r="310" spans="1:12" x14ac:dyDescent="0.35">
      <c r="A310" s="4">
        <f t="shared" si="4"/>
        <v>44200</v>
      </c>
      <c r="B310" s="10" t="s">
        <v>320</v>
      </c>
      <c r="C310" s="11">
        <v>37.43</v>
      </c>
      <c r="D310" s="11">
        <v>10.9</v>
      </c>
      <c r="H310" s="17">
        <v>44506</v>
      </c>
      <c r="I310" s="15">
        <v>5.5844791666666671</v>
      </c>
      <c r="J310" s="15">
        <v>3.4197916666666672</v>
      </c>
      <c r="K310" s="15">
        <v>17.27</v>
      </c>
      <c r="L310" s="15">
        <v>12.06</v>
      </c>
    </row>
    <row r="311" spans="1:12" x14ac:dyDescent="0.35">
      <c r="A311" s="4">
        <f t="shared" si="4"/>
        <v>44200</v>
      </c>
      <c r="B311" s="10" t="s">
        <v>321</v>
      </c>
      <c r="C311" s="11">
        <v>36.5</v>
      </c>
      <c r="D311" s="11">
        <v>10.93</v>
      </c>
      <c r="H311" s="17">
        <v>44507</v>
      </c>
      <c r="I311" s="15">
        <v>17.310208333333339</v>
      </c>
      <c r="J311" s="15">
        <v>10.861145833333337</v>
      </c>
      <c r="K311" s="15">
        <v>28</v>
      </c>
      <c r="L311" s="15">
        <v>17.149999999999999</v>
      </c>
    </row>
    <row r="312" spans="1:12" x14ac:dyDescent="0.35">
      <c r="A312" s="4">
        <f t="shared" si="4"/>
        <v>44200</v>
      </c>
      <c r="B312" s="10" t="s">
        <v>322</v>
      </c>
      <c r="C312" s="11">
        <v>35.369999999999997</v>
      </c>
      <c r="D312" s="11">
        <v>10.62</v>
      </c>
      <c r="H312" s="17">
        <v>44508</v>
      </c>
      <c r="I312" s="15">
        <v>10.540520833333337</v>
      </c>
      <c r="J312" s="15">
        <v>5.7293750000000001</v>
      </c>
      <c r="K312" s="15">
        <v>22.03</v>
      </c>
      <c r="L312" s="15">
        <v>10.63</v>
      </c>
    </row>
    <row r="313" spans="1:12" x14ac:dyDescent="0.35">
      <c r="A313" s="4">
        <f t="shared" si="4"/>
        <v>44200</v>
      </c>
      <c r="B313" s="10" t="s">
        <v>323</v>
      </c>
      <c r="C313" s="11">
        <v>35.299999999999997</v>
      </c>
      <c r="D313" s="11">
        <v>10.49</v>
      </c>
      <c r="H313" s="17">
        <v>44509</v>
      </c>
      <c r="I313" s="15">
        <v>5.3924999999999992</v>
      </c>
      <c r="J313" s="15">
        <v>2.4405208333333346</v>
      </c>
      <c r="K313" s="15">
        <v>12.23</v>
      </c>
      <c r="L313" s="15">
        <v>3.66</v>
      </c>
    </row>
    <row r="314" spans="1:12" x14ac:dyDescent="0.35">
      <c r="A314" s="4">
        <f t="shared" si="4"/>
        <v>44200</v>
      </c>
      <c r="B314" s="10" t="s">
        <v>324</v>
      </c>
      <c r="C314" s="11">
        <v>35.5</v>
      </c>
      <c r="D314" s="11">
        <v>10.51</v>
      </c>
      <c r="H314" s="17">
        <v>44510</v>
      </c>
      <c r="I314" s="15">
        <v>6.4677083333333334</v>
      </c>
      <c r="J314" s="15">
        <v>1.7895833333333335</v>
      </c>
      <c r="K314" s="15">
        <v>116.27</v>
      </c>
      <c r="L314" s="15">
        <v>15.24</v>
      </c>
    </row>
    <row r="315" spans="1:12" x14ac:dyDescent="0.35">
      <c r="A315" s="4">
        <f t="shared" si="4"/>
        <v>44200</v>
      </c>
      <c r="B315" s="10" t="s">
        <v>325</v>
      </c>
      <c r="C315" s="11">
        <v>35.4</v>
      </c>
      <c r="D315" s="11">
        <v>10.210000000000001</v>
      </c>
      <c r="H315" s="17">
        <v>44511</v>
      </c>
      <c r="I315" s="15">
        <v>7.6503125000000018</v>
      </c>
      <c r="J315" s="15">
        <v>2.473645833333332</v>
      </c>
      <c r="K315" s="15">
        <v>23.3</v>
      </c>
      <c r="L315" s="15">
        <v>6.2</v>
      </c>
    </row>
    <row r="316" spans="1:12" x14ac:dyDescent="0.35">
      <c r="A316" s="4">
        <f t="shared" si="4"/>
        <v>44200</v>
      </c>
      <c r="B316" s="10" t="s">
        <v>326</v>
      </c>
      <c r="C316" s="11">
        <v>35.770000000000003</v>
      </c>
      <c r="D316" s="11">
        <v>10.199999999999999</v>
      </c>
      <c r="H316" s="17">
        <v>44512</v>
      </c>
      <c r="I316" s="15">
        <v>12.71354166666667</v>
      </c>
      <c r="J316" s="15">
        <v>8.9831250000000029</v>
      </c>
      <c r="K316" s="15">
        <v>28.63</v>
      </c>
      <c r="L316" s="15">
        <v>20.99</v>
      </c>
    </row>
    <row r="317" spans="1:12" x14ac:dyDescent="0.35">
      <c r="A317" s="4">
        <f t="shared" si="4"/>
        <v>44200</v>
      </c>
      <c r="B317" s="10" t="s">
        <v>327</v>
      </c>
      <c r="C317" s="11">
        <v>35.770000000000003</v>
      </c>
      <c r="D317" s="11">
        <v>10.3</v>
      </c>
      <c r="H317" s="17">
        <v>44513</v>
      </c>
      <c r="I317" s="15">
        <v>4.0509375000000016</v>
      </c>
      <c r="J317" s="15">
        <v>2.013020833333333</v>
      </c>
      <c r="K317" s="15">
        <v>7.8</v>
      </c>
      <c r="L317" s="15">
        <v>3.65</v>
      </c>
    </row>
    <row r="318" spans="1:12" x14ac:dyDescent="0.35">
      <c r="A318" s="4">
        <f t="shared" si="4"/>
        <v>44200</v>
      </c>
      <c r="B318" s="10" t="s">
        <v>328</v>
      </c>
      <c r="C318" s="11">
        <v>34.229999999999997</v>
      </c>
      <c r="D318" s="11">
        <v>10.06</v>
      </c>
      <c r="H318" s="17">
        <v>44514</v>
      </c>
      <c r="I318" s="15">
        <v>4.9826041666666674</v>
      </c>
      <c r="J318" s="15">
        <v>2.7797916666666667</v>
      </c>
      <c r="K318" s="15">
        <v>12.47</v>
      </c>
      <c r="L318" s="15">
        <v>8.27</v>
      </c>
    </row>
    <row r="319" spans="1:12" x14ac:dyDescent="0.35">
      <c r="A319" s="4">
        <f t="shared" si="4"/>
        <v>44200</v>
      </c>
      <c r="B319" s="10" t="s">
        <v>329</v>
      </c>
      <c r="C319" s="11">
        <v>35.83</v>
      </c>
      <c r="D319" s="11">
        <v>10.08</v>
      </c>
      <c r="H319" s="17">
        <v>44515</v>
      </c>
      <c r="I319" s="15">
        <v>13.522187499999999</v>
      </c>
      <c r="J319" s="15">
        <v>6.4210416666666648</v>
      </c>
      <c r="K319" s="15">
        <v>44.3</v>
      </c>
      <c r="L319" s="15">
        <v>14.09</v>
      </c>
    </row>
    <row r="320" spans="1:12" x14ac:dyDescent="0.35">
      <c r="A320" s="4">
        <f t="shared" si="4"/>
        <v>44200</v>
      </c>
      <c r="B320" s="10" t="s">
        <v>330</v>
      </c>
      <c r="C320" s="11">
        <v>33.57</v>
      </c>
      <c r="D320">
        <v>9.91</v>
      </c>
      <c r="H320" s="17">
        <v>44516</v>
      </c>
      <c r="I320" s="15">
        <v>7.4488541666666679</v>
      </c>
      <c r="J320" s="15">
        <v>3.9924999999999984</v>
      </c>
      <c r="K320" s="15">
        <v>38.700000000000003</v>
      </c>
      <c r="L320" s="15">
        <v>8.4600000000000009</v>
      </c>
    </row>
    <row r="321" spans="1:12" x14ac:dyDescent="0.35">
      <c r="A321" s="4">
        <f t="shared" si="4"/>
        <v>44200</v>
      </c>
      <c r="B321" s="10" t="s">
        <v>331</v>
      </c>
      <c r="C321" s="11">
        <v>34.57</v>
      </c>
      <c r="D321">
        <v>9.81</v>
      </c>
      <c r="H321" s="17">
        <v>44517</v>
      </c>
      <c r="I321" s="15">
        <v>19.321874999999999</v>
      </c>
      <c r="J321" s="15">
        <v>10.924375</v>
      </c>
      <c r="K321" s="15">
        <v>65.430000000000007</v>
      </c>
      <c r="L321" s="15">
        <v>28.03</v>
      </c>
    </row>
    <row r="322" spans="1:12" x14ac:dyDescent="0.35">
      <c r="A322" s="4">
        <f t="shared" si="4"/>
        <v>44200</v>
      </c>
      <c r="B322" s="10" t="s">
        <v>332</v>
      </c>
      <c r="C322" s="11">
        <v>34.869999999999997</v>
      </c>
      <c r="D322">
        <v>9.9</v>
      </c>
      <c r="H322" s="17">
        <v>44518</v>
      </c>
      <c r="I322" s="15">
        <v>8.0968750000000043</v>
      </c>
      <c r="J322" s="15">
        <v>4.5712499999999974</v>
      </c>
      <c r="K322" s="15">
        <v>21.73</v>
      </c>
      <c r="L322" s="15">
        <v>13.71</v>
      </c>
    </row>
    <row r="323" spans="1:12" x14ac:dyDescent="0.35">
      <c r="A323" s="4">
        <f t="shared" ref="A323:A386" si="5">INT(B323)</f>
        <v>44200</v>
      </c>
      <c r="B323" s="10" t="s">
        <v>333</v>
      </c>
      <c r="C323" s="11">
        <v>30.47</v>
      </c>
      <c r="D323">
        <v>9.69</v>
      </c>
      <c r="H323" s="17">
        <v>44519</v>
      </c>
      <c r="I323" s="15">
        <v>5.4056249999999979</v>
      </c>
      <c r="J323" s="15">
        <v>2.7488541666666655</v>
      </c>
      <c r="K323" s="15">
        <v>19.3</v>
      </c>
      <c r="L323" s="15">
        <v>6.23</v>
      </c>
    </row>
    <row r="324" spans="1:12" x14ac:dyDescent="0.35">
      <c r="A324" s="4">
        <f t="shared" si="5"/>
        <v>44200</v>
      </c>
      <c r="B324" s="10" t="s">
        <v>334</v>
      </c>
      <c r="C324">
        <v>29.3</v>
      </c>
      <c r="D324">
        <v>9.2200000000000006</v>
      </c>
      <c r="H324" s="17">
        <v>44520</v>
      </c>
      <c r="I324" s="15">
        <v>6.6409374999999971</v>
      </c>
      <c r="J324" s="15">
        <v>3.6240624999999995</v>
      </c>
      <c r="K324" s="15">
        <v>12.07</v>
      </c>
      <c r="L324" s="15">
        <v>6.62</v>
      </c>
    </row>
    <row r="325" spans="1:12" x14ac:dyDescent="0.35">
      <c r="A325" s="4">
        <f t="shared" si="5"/>
        <v>44200</v>
      </c>
      <c r="B325" s="10" t="s">
        <v>335</v>
      </c>
      <c r="C325">
        <v>26.83</v>
      </c>
      <c r="D325">
        <v>8.8699999999999992</v>
      </c>
      <c r="H325" s="17">
        <v>44521</v>
      </c>
      <c r="I325" s="15">
        <v>4.1440624999999995</v>
      </c>
      <c r="J325" s="15">
        <v>2.5246874999999998</v>
      </c>
      <c r="K325" s="15">
        <v>18.87</v>
      </c>
      <c r="L325" s="15">
        <v>5.89</v>
      </c>
    </row>
    <row r="326" spans="1:12" x14ac:dyDescent="0.35">
      <c r="A326" s="4">
        <f t="shared" si="5"/>
        <v>44200</v>
      </c>
      <c r="B326" s="10" t="s">
        <v>336</v>
      </c>
      <c r="C326">
        <v>27</v>
      </c>
      <c r="D326">
        <v>9.11</v>
      </c>
      <c r="H326" s="17">
        <v>44522</v>
      </c>
      <c r="I326" s="15">
        <v>7.3608333333333311</v>
      </c>
      <c r="J326" s="15">
        <v>4.0759374999999993</v>
      </c>
      <c r="K326" s="15">
        <v>12.97</v>
      </c>
      <c r="L326" s="15">
        <v>7.9</v>
      </c>
    </row>
    <row r="327" spans="1:12" x14ac:dyDescent="0.35">
      <c r="A327" s="4">
        <f t="shared" si="5"/>
        <v>44200</v>
      </c>
      <c r="B327" s="10" t="s">
        <v>337</v>
      </c>
      <c r="C327">
        <v>25.33</v>
      </c>
      <c r="D327">
        <v>8.7899999999999991</v>
      </c>
      <c r="H327" s="17">
        <v>44523</v>
      </c>
      <c r="I327" s="15">
        <v>8.177500000000002</v>
      </c>
      <c r="J327" s="15">
        <v>3.8677083333333342</v>
      </c>
      <c r="K327" s="15">
        <v>18.57</v>
      </c>
      <c r="L327" s="15">
        <v>10.66</v>
      </c>
    </row>
    <row r="328" spans="1:12" x14ac:dyDescent="0.35">
      <c r="A328" s="4">
        <f t="shared" si="5"/>
        <v>44200</v>
      </c>
      <c r="B328" s="10" t="s">
        <v>338</v>
      </c>
      <c r="C328">
        <v>24.93</v>
      </c>
      <c r="D328">
        <v>8.6999999999999993</v>
      </c>
      <c r="H328" s="17">
        <v>44524</v>
      </c>
      <c r="I328" s="15">
        <v>6.0210416666666688</v>
      </c>
      <c r="J328" s="15">
        <v>2.5417708333333335</v>
      </c>
      <c r="K328" s="15">
        <v>29.37</v>
      </c>
      <c r="L328" s="15">
        <v>6.78</v>
      </c>
    </row>
    <row r="329" spans="1:12" x14ac:dyDescent="0.35">
      <c r="A329" s="4">
        <f t="shared" si="5"/>
        <v>44200</v>
      </c>
      <c r="B329" s="10" t="s">
        <v>339</v>
      </c>
      <c r="C329">
        <v>21.97</v>
      </c>
      <c r="D329">
        <v>8.3000000000000007</v>
      </c>
      <c r="H329" s="17">
        <v>44525</v>
      </c>
      <c r="I329" s="15">
        <v>7.0848958333333334</v>
      </c>
      <c r="J329" s="15">
        <v>4.0919791666666674</v>
      </c>
      <c r="K329" s="15">
        <v>17.600000000000001</v>
      </c>
      <c r="L329" s="15">
        <v>6.77</v>
      </c>
    </row>
    <row r="330" spans="1:12" x14ac:dyDescent="0.35">
      <c r="A330" s="4">
        <f t="shared" si="5"/>
        <v>44200</v>
      </c>
      <c r="B330" s="10" t="s">
        <v>340</v>
      </c>
      <c r="C330">
        <v>21.8</v>
      </c>
      <c r="D330">
        <v>8.2100000000000009</v>
      </c>
      <c r="H330" s="17">
        <v>44526</v>
      </c>
      <c r="I330" s="15">
        <v>6.353229166666666</v>
      </c>
      <c r="J330" s="15">
        <v>4.5340625000000001</v>
      </c>
      <c r="K330" s="15">
        <v>13</v>
      </c>
      <c r="L330" s="15">
        <v>7.65</v>
      </c>
    </row>
    <row r="331" spans="1:12" x14ac:dyDescent="0.35">
      <c r="A331" s="4">
        <f t="shared" si="5"/>
        <v>44200</v>
      </c>
      <c r="B331" s="10" t="s">
        <v>341</v>
      </c>
      <c r="C331">
        <v>21.5</v>
      </c>
      <c r="D331">
        <v>8.5</v>
      </c>
      <c r="H331" s="17">
        <v>44527</v>
      </c>
      <c r="I331" s="15">
        <v>3.2557291666666663</v>
      </c>
      <c r="J331" s="15">
        <v>2.5455208333333332</v>
      </c>
      <c r="K331" s="15">
        <v>4.8</v>
      </c>
      <c r="L331" s="15">
        <v>3.75</v>
      </c>
    </row>
    <row r="332" spans="1:12" x14ac:dyDescent="0.35">
      <c r="A332" s="4">
        <f t="shared" si="5"/>
        <v>44200</v>
      </c>
      <c r="B332" s="10" t="s">
        <v>342</v>
      </c>
      <c r="C332">
        <v>23.53</v>
      </c>
      <c r="D332">
        <v>9.1199999999999992</v>
      </c>
      <c r="H332" s="17">
        <v>44528</v>
      </c>
      <c r="I332" s="15">
        <v>4.2074999999999987</v>
      </c>
      <c r="J332" s="15">
        <v>2.4086458333333325</v>
      </c>
      <c r="K332" s="15">
        <v>7.27</v>
      </c>
      <c r="L332" s="15">
        <v>4.5999999999999996</v>
      </c>
    </row>
    <row r="333" spans="1:12" x14ac:dyDescent="0.35">
      <c r="A333" s="4">
        <f t="shared" si="5"/>
        <v>44200</v>
      </c>
      <c r="B333" s="10" t="s">
        <v>343</v>
      </c>
      <c r="C333">
        <v>21.73</v>
      </c>
      <c r="D333">
        <v>9.02</v>
      </c>
      <c r="H333" s="17">
        <v>44529</v>
      </c>
      <c r="I333" s="15">
        <v>4.3202083333333361</v>
      </c>
      <c r="J333" s="15">
        <v>1.9897916666666673</v>
      </c>
      <c r="K333" s="15">
        <v>8.9700000000000006</v>
      </c>
      <c r="L333" s="15">
        <v>5.52</v>
      </c>
    </row>
    <row r="334" spans="1:12" x14ac:dyDescent="0.35">
      <c r="A334" s="4">
        <f t="shared" si="5"/>
        <v>44200</v>
      </c>
      <c r="B334" s="10" t="s">
        <v>344</v>
      </c>
      <c r="C334">
        <v>19.63</v>
      </c>
      <c r="D334">
        <v>8.9499999999999993</v>
      </c>
      <c r="H334" s="17">
        <v>44530</v>
      </c>
      <c r="I334" s="15">
        <v>4.2967708333333343</v>
      </c>
      <c r="J334" s="15">
        <v>2.8195833333333327</v>
      </c>
      <c r="K334" s="15">
        <v>9.9700000000000006</v>
      </c>
      <c r="L334" s="15">
        <v>7.62</v>
      </c>
    </row>
    <row r="335" spans="1:12" x14ac:dyDescent="0.35">
      <c r="A335" s="4">
        <f t="shared" si="5"/>
        <v>44200</v>
      </c>
      <c r="B335" s="10" t="s">
        <v>345</v>
      </c>
      <c r="C335">
        <v>22.2</v>
      </c>
      <c r="D335">
        <v>9.76</v>
      </c>
      <c r="H335" s="17">
        <v>44531</v>
      </c>
      <c r="I335" s="15">
        <v>4.8033333333333319</v>
      </c>
      <c r="J335" s="15">
        <v>3.5216666666666678</v>
      </c>
      <c r="K335" s="15">
        <v>10.43</v>
      </c>
      <c r="L335" s="15">
        <v>7.48</v>
      </c>
    </row>
    <row r="336" spans="1:12" x14ac:dyDescent="0.35">
      <c r="A336" s="4">
        <f t="shared" si="5"/>
        <v>44200</v>
      </c>
      <c r="B336" s="10" t="s">
        <v>346</v>
      </c>
      <c r="C336">
        <v>22.67</v>
      </c>
      <c r="D336">
        <v>9.7799999999999994</v>
      </c>
      <c r="H336" s="17">
        <v>44532</v>
      </c>
      <c r="I336" s="15">
        <v>5.5704166666666675</v>
      </c>
      <c r="J336" s="15">
        <v>2.9560416666666662</v>
      </c>
      <c r="K336" s="15">
        <v>17.37</v>
      </c>
      <c r="L336" s="15">
        <v>9.4700000000000006</v>
      </c>
    </row>
    <row r="337" spans="1:12" x14ac:dyDescent="0.35">
      <c r="A337" s="4">
        <f t="shared" si="5"/>
        <v>44200</v>
      </c>
      <c r="B337" s="10" t="s">
        <v>347</v>
      </c>
      <c r="C337">
        <v>21.2</v>
      </c>
      <c r="D337">
        <v>9.5</v>
      </c>
      <c r="H337" s="17">
        <v>44533</v>
      </c>
      <c r="I337" s="15">
        <v>9.2232291666666679</v>
      </c>
      <c r="J337" s="15">
        <v>4.6230208333333342</v>
      </c>
      <c r="K337" s="15">
        <v>33.97</v>
      </c>
      <c r="L337" s="15">
        <v>10.97</v>
      </c>
    </row>
    <row r="338" spans="1:12" x14ac:dyDescent="0.35">
      <c r="A338" s="4">
        <f t="shared" si="5"/>
        <v>44200</v>
      </c>
      <c r="B338" s="10" t="s">
        <v>348</v>
      </c>
      <c r="C338">
        <v>19.5</v>
      </c>
      <c r="D338">
        <v>8.91</v>
      </c>
      <c r="H338" s="17">
        <v>44534</v>
      </c>
      <c r="I338" s="15">
        <v>6.2799999999999985</v>
      </c>
      <c r="J338" s="15">
        <v>4.6539583333333336</v>
      </c>
      <c r="K338" s="15">
        <v>10.73</v>
      </c>
      <c r="L338" s="15">
        <v>7.11</v>
      </c>
    </row>
    <row r="339" spans="1:12" x14ac:dyDescent="0.35">
      <c r="A339" s="4">
        <f t="shared" si="5"/>
        <v>44200</v>
      </c>
      <c r="B339" s="10" t="s">
        <v>349</v>
      </c>
      <c r="C339">
        <v>17.93</v>
      </c>
      <c r="D339">
        <v>8.98</v>
      </c>
      <c r="H339" s="17">
        <v>44535</v>
      </c>
      <c r="I339" s="15">
        <v>4.2762500000000001</v>
      </c>
      <c r="J339" s="15">
        <v>3.2630208333333321</v>
      </c>
      <c r="K339" s="15">
        <v>8.1999999999999993</v>
      </c>
      <c r="L339" s="15">
        <v>6.05</v>
      </c>
    </row>
    <row r="340" spans="1:12" x14ac:dyDescent="0.35">
      <c r="A340" s="4">
        <f t="shared" si="5"/>
        <v>44200</v>
      </c>
      <c r="B340" s="10" t="s">
        <v>350</v>
      </c>
      <c r="C340">
        <v>17.3</v>
      </c>
      <c r="D340">
        <v>8.82</v>
      </c>
      <c r="H340" s="17">
        <v>44536</v>
      </c>
      <c r="I340" s="15">
        <v>8.8055208333333326</v>
      </c>
      <c r="J340" s="15">
        <v>5.5321874999999983</v>
      </c>
      <c r="K340" s="15">
        <v>25.67</v>
      </c>
      <c r="L340" s="15">
        <v>13.34</v>
      </c>
    </row>
    <row r="341" spans="1:12" x14ac:dyDescent="0.35">
      <c r="A341" s="4">
        <f t="shared" si="5"/>
        <v>44200</v>
      </c>
      <c r="B341" s="10" t="s">
        <v>351</v>
      </c>
      <c r="C341">
        <v>20.6</v>
      </c>
      <c r="D341">
        <v>9.83</v>
      </c>
      <c r="H341" s="17">
        <v>44537</v>
      </c>
      <c r="I341" s="15">
        <v>27.155104166666664</v>
      </c>
      <c r="J341" s="15">
        <v>11.737708333333332</v>
      </c>
      <c r="K341" s="15">
        <v>166.9</v>
      </c>
      <c r="L341" s="15">
        <v>32.79</v>
      </c>
    </row>
    <row r="342" spans="1:12" x14ac:dyDescent="0.35">
      <c r="A342" s="4">
        <f t="shared" si="5"/>
        <v>44200</v>
      </c>
      <c r="B342" s="10" t="s">
        <v>352</v>
      </c>
      <c r="C342">
        <v>24.53</v>
      </c>
      <c r="D342" s="11">
        <v>11.01</v>
      </c>
      <c r="H342" s="17">
        <v>44538</v>
      </c>
      <c r="I342" s="15">
        <v>12.062395833333332</v>
      </c>
      <c r="J342" s="15">
        <v>8.9082291666666684</v>
      </c>
      <c r="K342" s="15">
        <v>15.73</v>
      </c>
      <c r="L342" s="15">
        <v>11.53</v>
      </c>
    </row>
    <row r="343" spans="1:12" x14ac:dyDescent="0.35">
      <c r="A343" s="4">
        <f t="shared" si="5"/>
        <v>44200</v>
      </c>
      <c r="B343" s="10" t="s">
        <v>353</v>
      </c>
      <c r="C343">
        <v>27.47</v>
      </c>
      <c r="D343" s="11">
        <v>11.76</v>
      </c>
      <c r="H343" s="17">
        <v>44539</v>
      </c>
      <c r="I343" s="15">
        <v>11.674062499999998</v>
      </c>
      <c r="J343" s="15">
        <v>6.9337500000000007</v>
      </c>
      <c r="K343" s="15">
        <v>29</v>
      </c>
      <c r="L343" s="15">
        <v>12.8</v>
      </c>
    </row>
    <row r="344" spans="1:12" x14ac:dyDescent="0.35">
      <c r="A344" s="4">
        <f t="shared" si="5"/>
        <v>44200</v>
      </c>
      <c r="B344" s="10" t="s">
        <v>354</v>
      </c>
      <c r="C344">
        <v>28.13</v>
      </c>
      <c r="D344" s="11">
        <v>11.84</v>
      </c>
      <c r="H344" s="17">
        <v>44540</v>
      </c>
      <c r="I344" s="15">
        <v>7.9965625000000005</v>
      </c>
      <c r="J344" s="15">
        <v>5.4998958333333334</v>
      </c>
      <c r="K344" s="15">
        <v>16.829999999999998</v>
      </c>
      <c r="L344" s="15">
        <v>9.57</v>
      </c>
    </row>
    <row r="345" spans="1:12" x14ac:dyDescent="0.35">
      <c r="A345" s="4">
        <f t="shared" si="5"/>
        <v>44200</v>
      </c>
      <c r="B345" s="10" t="s">
        <v>355</v>
      </c>
      <c r="C345">
        <v>27.3</v>
      </c>
      <c r="D345" s="11">
        <v>11.52</v>
      </c>
      <c r="H345" s="17">
        <v>44541</v>
      </c>
      <c r="I345" s="15">
        <v>14.130208333333336</v>
      </c>
      <c r="J345" s="15">
        <v>8.9283333333333346</v>
      </c>
      <c r="K345" s="15">
        <v>23.67</v>
      </c>
      <c r="L345" s="15">
        <v>17.79</v>
      </c>
    </row>
    <row r="346" spans="1:12" x14ac:dyDescent="0.35">
      <c r="A346" s="4">
        <f t="shared" si="5"/>
        <v>44200</v>
      </c>
      <c r="B346" s="10" t="s">
        <v>356</v>
      </c>
      <c r="C346">
        <v>25.83</v>
      </c>
      <c r="D346" s="11">
        <v>11.1</v>
      </c>
      <c r="H346" s="17">
        <v>44542</v>
      </c>
      <c r="I346" s="15">
        <v>6.579583333333332</v>
      </c>
      <c r="J346" s="15">
        <v>4.3407291666666676</v>
      </c>
      <c r="K346" s="15">
        <v>19.47</v>
      </c>
      <c r="L346" s="15">
        <v>12.82</v>
      </c>
    </row>
    <row r="347" spans="1:12" x14ac:dyDescent="0.35">
      <c r="A347" s="4">
        <f t="shared" si="5"/>
        <v>44200</v>
      </c>
      <c r="B347" s="10" t="s">
        <v>357</v>
      </c>
      <c r="C347">
        <v>24.07</v>
      </c>
      <c r="D347" s="11">
        <v>10.5</v>
      </c>
      <c r="H347" s="17">
        <v>44543</v>
      </c>
      <c r="I347" s="15">
        <v>10.953749999999999</v>
      </c>
      <c r="J347" s="15">
        <v>5.9905208333333322</v>
      </c>
      <c r="K347" s="15">
        <v>36.47</v>
      </c>
      <c r="L347" s="15">
        <v>9.51</v>
      </c>
    </row>
    <row r="348" spans="1:12" x14ac:dyDescent="0.35">
      <c r="A348" s="4">
        <f t="shared" si="5"/>
        <v>44200</v>
      </c>
      <c r="B348" s="10" t="s">
        <v>358</v>
      </c>
      <c r="C348">
        <v>21.7</v>
      </c>
      <c r="D348" s="11">
        <v>10.15</v>
      </c>
      <c r="H348" s="17">
        <v>44544</v>
      </c>
      <c r="I348" s="15">
        <v>6.743854166666666</v>
      </c>
      <c r="J348" s="15">
        <v>4.4167708333333318</v>
      </c>
      <c r="K348" s="15">
        <v>11.37</v>
      </c>
      <c r="L348" s="15">
        <v>7.33</v>
      </c>
    </row>
    <row r="349" spans="1:12" x14ac:dyDescent="0.35">
      <c r="A349" s="4">
        <f t="shared" si="5"/>
        <v>44200</v>
      </c>
      <c r="B349" s="10" t="s">
        <v>359</v>
      </c>
      <c r="C349">
        <v>21.6</v>
      </c>
      <c r="D349">
        <v>9.8800000000000008</v>
      </c>
      <c r="H349" s="17">
        <v>44545</v>
      </c>
      <c r="I349" s="15">
        <v>9.7262500000000021</v>
      </c>
      <c r="J349" s="15">
        <v>5.7184375000000012</v>
      </c>
      <c r="K349" s="15">
        <v>17.600000000000001</v>
      </c>
      <c r="L349" s="15">
        <v>9.77</v>
      </c>
    </row>
    <row r="350" spans="1:12" x14ac:dyDescent="0.35">
      <c r="A350" s="4">
        <f t="shared" si="5"/>
        <v>44200</v>
      </c>
      <c r="B350" s="10" t="s">
        <v>360</v>
      </c>
      <c r="C350">
        <v>22.6</v>
      </c>
      <c r="D350">
        <v>9.92</v>
      </c>
      <c r="H350" s="17">
        <v>44546</v>
      </c>
      <c r="I350" s="15">
        <v>12.979375000000005</v>
      </c>
      <c r="J350" s="15">
        <v>4.2986458333333344</v>
      </c>
      <c r="K350" s="15">
        <v>41.67</v>
      </c>
      <c r="L350" s="15">
        <v>15.68</v>
      </c>
    </row>
    <row r="351" spans="1:12" x14ac:dyDescent="0.35">
      <c r="A351" s="4">
        <f t="shared" si="5"/>
        <v>44200</v>
      </c>
      <c r="B351" s="10" t="s">
        <v>361</v>
      </c>
      <c r="C351">
        <v>26.73</v>
      </c>
      <c r="D351" s="11">
        <v>11.32</v>
      </c>
      <c r="H351" s="17">
        <v>44547</v>
      </c>
      <c r="I351" s="15">
        <v>6.685104166666668</v>
      </c>
      <c r="J351" s="15">
        <v>3.6831250000000004</v>
      </c>
      <c r="K351" s="15">
        <v>12.33</v>
      </c>
      <c r="L351" s="15">
        <v>8.14</v>
      </c>
    </row>
    <row r="352" spans="1:12" x14ac:dyDescent="0.35">
      <c r="A352" s="4">
        <f t="shared" si="5"/>
        <v>44200</v>
      </c>
      <c r="B352" s="10" t="s">
        <v>362</v>
      </c>
      <c r="C352">
        <v>27.6</v>
      </c>
      <c r="D352" s="11">
        <v>11.24</v>
      </c>
      <c r="H352" s="17">
        <v>44548</v>
      </c>
      <c r="I352" s="15">
        <v>2.2184375000000012</v>
      </c>
      <c r="J352" s="15">
        <v>1.5677083333333339</v>
      </c>
      <c r="K352" s="15">
        <v>4.83</v>
      </c>
      <c r="L352" s="15">
        <v>4.57</v>
      </c>
    </row>
    <row r="353" spans="1:12" x14ac:dyDescent="0.35">
      <c r="A353" s="4">
        <f t="shared" si="5"/>
        <v>44200</v>
      </c>
      <c r="B353" s="10" t="s">
        <v>363</v>
      </c>
      <c r="C353">
        <v>27.47</v>
      </c>
      <c r="D353" s="11">
        <v>11.01</v>
      </c>
      <c r="H353" s="17">
        <v>44549</v>
      </c>
      <c r="I353" s="15">
        <v>3.1162500000000004</v>
      </c>
      <c r="J353" s="15">
        <v>1.1693750000000007</v>
      </c>
      <c r="K353" s="15">
        <v>18.899999999999999</v>
      </c>
      <c r="L353" s="15">
        <v>5.84</v>
      </c>
    </row>
    <row r="354" spans="1:12" x14ac:dyDescent="0.35">
      <c r="A354" s="4">
        <f t="shared" si="5"/>
        <v>44200</v>
      </c>
      <c r="B354" s="10" t="s">
        <v>364</v>
      </c>
      <c r="C354">
        <v>27.37</v>
      </c>
      <c r="D354" s="11">
        <v>10.59</v>
      </c>
      <c r="H354" s="17">
        <v>44550</v>
      </c>
      <c r="I354" s="15">
        <v>5.811979166666668</v>
      </c>
      <c r="J354" s="15">
        <v>2.7367708333333334</v>
      </c>
      <c r="K354" s="15">
        <v>19.8</v>
      </c>
      <c r="L354" s="15">
        <v>12.24</v>
      </c>
    </row>
    <row r="355" spans="1:12" x14ac:dyDescent="0.35">
      <c r="A355" s="4">
        <f t="shared" si="5"/>
        <v>44200</v>
      </c>
      <c r="B355" s="10" t="s">
        <v>365</v>
      </c>
      <c r="C355">
        <v>26.3</v>
      </c>
      <c r="D355" s="11">
        <v>10.63</v>
      </c>
      <c r="H355" s="17">
        <v>44551</v>
      </c>
      <c r="I355" s="15">
        <v>22.700937500000006</v>
      </c>
      <c r="J355" s="15">
        <v>11.329166666666666</v>
      </c>
      <c r="K355" s="15">
        <v>69.599999999999994</v>
      </c>
      <c r="L355" s="15">
        <v>15.31</v>
      </c>
    </row>
    <row r="356" spans="1:12" x14ac:dyDescent="0.35">
      <c r="A356" s="4">
        <f t="shared" si="5"/>
        <v>44200</v>
      </c>
      <c r="B356" s="10" t="s">
        <v>366</v>
      </c>
      <c r="C356">
        <v>29.43</v>
      </c>
      <c r="D356" s="11">
        <v>11.41</v>
      </c>
      <c r="H356" s="17">
        <v>44552</v>
      </c>
      <c r="I356" s="15">
        <v>14.237604166666676</v>
      </c>
      <c r="J356" s="15">
        <v>8.7571874999999988</v>
      </c>
      <c r="K356" s="15">
        <v>20.57</v>
      </c>
      <c r="L356" s="15">
        <v>11.37</v>
      </c>
    </row>
    <row r="357" spans="1:12" x14ac:dyDescent="0.35">
      <c r="A357" s="4">
        <f t="shared" si="5"/>
        <v>44200</v>
      </c>
      <c r="B357" s="10" t="s">
        <v>367</v>
      </c>
      <c r="C357">
        <v>29.8</v>
      </c>
      <c r="D357" s="11">
        <v>11.52</v>
      </c>
      <c r="H357" s="17">
        <v>44553</v>
      </c>
      <c r="I357" s="15">
        <v>16.478854166666668</v>
      </c>
      <c r="J357" s="15">
        <v>9.6951041666666633</v>
      </c>
      <c r="K357" s="15">
        <v>38.47</v>
      </c>
      <c r="L357" s="15">
        <v>17.34</v>
      </c>
    </row>
    <row r="358" spans="1:12" x14ac:dyDescent="0.35">
      <c r="A358" s="4">
        <f t="shared" si="5"/>
        <v>44200</v>
      </c>
      <c r="B358" s="10" t="s">
        <v>368</v>
      </c>
      <c r="C358">
        <v>28.67</v>
      </c>
      <c r="D358" s="11">
        <v>11.49</v>
      </c>
      <c r="H358" s="17">
        <v>44554</v>
      </c>
      <c r="I358" s="15">
        <v>27.526979166666663</v>
      </c>
      <c r="J358" s="15">
        <v>6.6583333333333314</v>
      </c>
      <c r="K358" s="15">
        <v>918.73</v>
      </c>
      <c r="L358" s="15">
        <v>11.52</v>
      </c>
    </row>
    <row r="359" spans="1:12" x14ac:dyDescent="0.35">
      <c r="A359" s="4">
        <f t="shared" si="5"/>
        <v>44200</v>
      </c>
      <c r="B359" s="10" t="s">
        <v>369</v>
      </c>
      <c r="C359" s="11">
        <v>32.130000000000003</v>
      </c>
      <c r="D359" s="11">
        <v>11.76</v>
      </c>
      <c r="H359" s="17">
        <v>44555</v>
      </c>
      <c r="I359" s="15">
        <v>14.121145833333342</v>
      </c>
      <c r="J359" s="15">
        <v>4.9556249999999986</v>
      </c>
      <c r="K359" s="15">
        <v>59.77</v>
      </c>
      <c r="L359" s="15">
        <v>14.47</v>
      </c>
    </row>
    <row r="360" spans="1:12" x14ac:dyDescent="0.35">
      <c r="A360" s="4">
        <f t="shared" si="5"/>
        <v>44200</v>
      </c>
      <c r="B360" s="10" t="s">
        <v>370</v>
      </c>
      <c r="C360" s="11">
        <v>31</v>
      </c>
      <c r="D360" s="11">
        <v>11.42</v>
      </c>
      <c r="H360" s="17">
        <v>44556</v>
      </c>
      <c r="I360" s="15">
        <v>6.9221874999999988</v>
      </c>
      <c r="J360" s="15">
        <v>2.6227083333333323</v>
      </c>
      <c r="K360" s="15">
        <v>32.229999999999997</v>
      </c>
      <c r="L360" s="15">
        <v>7.13</v>
      </c>
    </row>
    <row r="361" spans="1:12" x14ac:dyDescent="0.35">
      <c r="A361" s="4">
        <f t="shared" si="5"/>
        <v>44200</v>
      </c>
      <c r="B361" s="10" t="s">
        <v>371</v>
      </c>
      <c r="C361">
        <v>25.87</v>
      </c>
      <c r="D361" s="11">
        <v>10.08</v>
      </c>
      <c r="H361" s="17">
        <v>44557</v>
      </c>
      <c r="I361" s="15">
        <v>14.930729166666664</v>
      </c>
      <c r="J361" s="15">
        <v>8.0634375000000009</v>
      </c>
      <c r="K361" s="15">
        <v>53.43</v>
      </c>
      <c r="L361" s="15">
        <v>26.86</v>
      </c>
    </row>
    <row r="362" spans="1:12" x14ac:dyDescent="0.35">
      <c r="A362" s="4">
        <f t="shared" si="5"/>
        <v>44200</v>
      </c>
      <c r="B362" s="10" t="s">
        <v>372</v>
      </c>
      <c r="C362">
        <v>24.1</v>
      </c>
      <c r="D362">
        <v>9.5299999999999994</v>
      </c>
      <c r="H362" s="17">
        <v>44558</v>
      </c>
      <c r="I362" s="15">
        <v>10.507083333333332</v>
      </c>
      <c r="J362" s="15">
        <v>7.1441666666666679</v>
      </c>
      <c r="K362" s="15">
        <v>25.9</v>
      </c>
      <c r="L362" s="15">
        <v>20.93</v>
      </c>
    </row>
    <row r="363" spans="1:12" x14ac:dyDescent="0.35">
      <c r="A363" s="4">
        <f t="shared" si="5"/>
        <v>44200</v>
      </c>
      <c r="B363" s="10" t="s">
        <v>373</v>
      </c>
      <c r="C363">
        <v>24.23</v>
      </c>
      <c r="D363">
        <v>9.69</v>
      </c>
      <c r="H363" s="17">
        <v>44559</v>
      </c>
      <c r="I363" s="15">
        <v>16.030520833333338</v>
      </c>
      <c r="J363" s="15">
        <v>11.017187500000004</v>
      </c>
      <c r="K363" s="15">
        <v>49.3</v>
      </c>
      <c r="L363" s="15">
        <v>32.659999999999997</v>
      </c>
    </row>
    <row r="364" spans="1:12" x14ac:dyDescent="0.35">
      <c r="A364" s="4">
        <f t="shared" si="5"/>
        <v>44200</v>
      </c>
      <c r="B364" s="10" t="s">
        <v>374</v>
      </c>
      <c r="C364">
        <v>24.53</v>
      </c>
      <c r="D364">
        <v>9.82</v>
      </c>
      <c r="H364" s="17">
        <v>44560</v>
      </c>
      <c r="I364" s="15">
        <v>6.9092708333333333</v>
      </c>
      <c r="J364" s="15">
        <v>5.0527083333333342</v>
      </c>
      <c r="K364" s="15">
        <v>18.77</v>
      </c>
      <c r="L364" s="15">
        <v>14.83</v>
      </c>
    </row>
    <row r="365" spans="1:12" x14ac:dyDescent="0.35">
      <c r="A365" s="4">
        <f t="shared" si="5"/>
        <v>44200</v>
      </c>
      <c r="B365" s="10" t="s">
        <v>375</v>
      </c>
      <c r="C365">
        <v>25.8</v>
      </c>
      <c r="D365" s="11">
        <v>10.18</v>
      </c>
      <c r="H365" s="17">
        <v>44561</v>
      </c>
      <c r="I365" s="15">
        <v>17.217187499999998</v>
      </c>
      <c r="J365" s="15">
        <v>12.61885416666667</v>
      </c>
      <c r="K365" s="15">
        <v>39.729999999999997</v>
      </c>
      <c r="L365" s="15">
        <v>28.58</v>
      </c>
    </row>
    <row r="366" spans="1:12" x14ac:dyDescent="0.35">
      <c r="A366" s="4">
        <f t="shared" si="5"/>
        <v>44200</v>
      </c>
      <c r="B366" s="10" t="s">
        <v>376</v>
      </c>
      <c r="C366">
        <v>27.83</v>
      </c>
      <c r="D366" s="11">
        <v>10.57</v>
      </c>
      <c r="H366" s="14" t="s">
        <v>34549</v>
      </c>
      <c r="I366" s="15">
        <v>38.870635931888749</v>
      </c>
      <c r="J366" s="15">
        <v>14.192585428008821</v>
      </c>
      <c r="K366" s="15">
        <v>6527.9</v>
      </c>
      <c r="L366" s="15">
        <v>652.79</v>
      </c>
    </row>
    <row r="367" spans="1:12" x14ac:dyDescent="0.35">
      <c r="A367" s="4">
        <f t="shared" si="5"/>
        <v>44200</v>
      </c>
      <c r="B367" s="10" t="s">
        <v>377</v>
      </c>
      <c r="C367">
        <v>29.27</v>
      </c>
      <c r="D367" s="11">
        <v>10.91</v>
      </c>
    </row>
    <row r="368" spans="1:12" x14ac:dyDescent="0.35">
      <c r="A368" s="4">
        <f t="shared" si="5"/>
        <v>44200</v>
      </c>
      <c r="B368" s="10" t="s">
        <v>378</v>
      </c>
      <c r="C368">
        <v>28.57</v>
      </c>
      <c r="D368" s="11">
        <v>10.66</v>
      </c>
    </row>
    <row r="369" spans="1:4" x14ac:dyDescent="0.35">
      <c r="A369" s="4">
        <f t="shared" si="5"/>
        <v>44200</v>
      </c>
      <c r="B369" s="10" t="s">
        <v>379</v>
      </c>
      <c r="C369" s="11">
        <v>30.5</v>
      </c>
      <c r="D369" s="11">
        <v>11.28</v>
      </c>
    </row>
    <row r="370" spans="1:4" x14ac:dyDescent="0.35">
      <c r="A370" s="4">
        <f t="shared" si="5"/>
        <v>44200</v>
      </c>
      <c r="B370" s="10" t="s">
        <v>380</v>
      </c>
      <c r="C370" s="11">
        <v>31.07</v>
      </c>
      <c r="D370" s="11">
        <v>11.72</v>
      </c>
    </row>
    <row r="371" spans="1:4" x14ac:dyDescent="0.35">
      <c r="A371" s="4">
        <f t="shared" si="5"/>
        <v>44200</v>
      </c>
      <c r="B371" s="10" t="s">
        <v>381</v>
      </c>
      <c r="C371" s="11">
        <v>31.03</v>
      </c>
      <c r="D371" s="11">
        <v>11.48</v>
      </c>
    </row>
    <row r="372" spans="1:4" x14ac:dyDescent="0.35">
      <c r="A372" s="4">
        <f t="shared" si="5"/>
        <v>44200</v>
      </c>
      <c r="B372" s="10" t="s">
        <v>382</v>
      </c>
      <c r="C372">
        <v>28.6</v>
      </c>
      <c r="D372" s="11">
        <v>10.92</v>
      </c>
    </row>
    <row r="373" spans="1:4" x14ac:dyDescent="0.35">
      <c r="A373" s="4">
        <f t="shared" si="5"/>
        <v>44200</v>
      </c>
      <c r="B373" s="10" t="s">
        <v>383</v>
      </c>
      <c r="C373">
        <v>28.17</v>
      </c>
      <c r="D373" s="11">
        <v>11.09</v>
      </c>
    </row>
    <row r="374" spans="1:4" x14ac:dyDescent="0.35">
      <c r="A374" s="4">
        <f t="shared" si="5"/>
        <v>44200</v>
      </c>
      <c r="B374" s="10" t="s">
        <v>384</v>
      </c>
      <c r="C374">
        <v>29.23</v>
      </c>
      <c r="D374" s="11">
        <v>11.12</v>
      </c>
    </row>
    <row r="375" spans="1:4" x14ac:dyDescent="0.35">
      <c r="A375" s="4">
        <f t="shared" si="5"/>
        <v>44200</v>
      </c>
      <c r="B375" s="10" t="s">
        <v>385</v>
      </c>
      <c r="C375">
        <v>27.9</v>
      </c>
      <c r="D375" s="11">
        <v>10.81</v>
      </c>
    </row>
    <row r="376" spans="1:4" x14ac:dyDescent="0.35">
      <c r="A376" s="4">
        <f t="shared" si="5"/>
        <v>44200</v>
      </c>
      <c r="B376" s="10" t="s">
        <v>386</v>
      </c>
      <c r="C376">
        <v>25.83</v>
      </c>
      <c r="D376" s="11">
        <v>10.24</v>
      </c>
    </row>
    <row r="377" spans="1:4" x14ac:dyDescent="0.35">
      <c r="A377" s="4">
        <f t="shared" si="5"/>
        <v>44200</v>
      </c>
      <c r="B377" s="10" t="s">
        <v>387</v>
      </c>
      <c r="C377">
        <v>24.3</v>
      </c>
      <c r="D377">
        <v>9.61</v>
      </c>
    </row>
    <row r="378" spans="1:4" x14ac:dyDescent="0.35">
      <c r="A378" s="4">
        <f t="shared" si="5"/>
        <v>44200</v>
      </c>
      <c r="B378" s="10" t="s">
        <v>388</v>
      </c>
      <c r="C378">
        <v>22.23</v>
      </c>
      <c r="D378">
        <v>9.27</v>
      </c>
    </row>
    <row r="379" spans="1:4" x14ac:dyDescent="0.35">
      <c r="A379" s="4">
        <f t="shared" si="5"/>
        <v>44200</v>
      </c>
      <c r="B379" s="10" t="s">
        <v>389</v>
      </c>
      <c r="C379">
        <v>22.5</v>
      </c>
      <c r="D379">
        <v>9.0500000000000007</v>
      </c>
    </row>
    <row r="380" spans="1:4" x14ac:dyDescent="0.35">
      <c r="A380" s="4">
        <f t="shared" si="5"/>
        <v>44200</v>
      </c>
      <c r="B380" s="10" t="s">
        <v>390</v>
      </c>
      <c r="C380">
        <v>21.57</v>
      </c>
      <c r="D380">
        <v>8.82</v>
      </c>
    </row>
    <row r="381" spans="1:4" x14ac:dyDescent="0.35">
      <c r="A381" s="4">
        <f t="shared" si="5"/>
        <v>44200</v>
      </c>
      <c r="B381" s="10" t="s">
        <v>391</v>
      </c>
      <c r="C381">
        <v>20.27</v>
      </c>
      <c r="D381">
        <v>8.7100000000000009</v>
      </c>
    </row>
    <row r="382" spans="1:4" x14ac:dyDescent="0.35">
      <c r="A382" s="4">
        <f t="shared" si="5"/>
        <v>44200</v>
      </c>
      <c r="B382" s="10" t="s">
        <v>392</v>
      </c>
      <c r="C382">
        <v>21</v>
      </c>
      <c r="D382">
        <v>8.83</v>
      </c>
    </row>
    <row r="383" spans="1:4" x14ac:dyDescent="0.35">
      <c r="A383" s="4">
        <f t="shared" si="5"/>
        <v>44200</v>
      </c>
      <c r="B383" s="10" t="s">
        <v>393</v>
      </c>
      <c r="C383">
        <v>20.5</v>
      </c>
      <c r="D383">
        <v>8.5399999999999991</v>
      </c>
    </row>
    <row r="384" spans="1:4" x14ac:dyDescent="0.35">
      <c r="A384" s="4">
        <f t="shared" si="5"/>
        <v>44200</v>
      </c>
      <c r="B384" s="10" t="s">
        <v>394</v>
      </c>
      <c r="C384">
        <v>19.170000000000002</v>
      </c>
      <c r="D384">
        <v>8.06</v>
      </c>
    </row>
    <row r="385" spans="1:4" x14ac:dyDescent="0.35">
      <c r="A385" s="4">
        <f t="shared" si="5"/>
        <v>44200</v>
      </c>
      <c r="B385" s="10" t="s">
        <v>395</v>
      </c>
      <c r="C385">
        <v>18.239999999999998</v>
      </c>
      <c r="D385">
        <v>7.96</v>
      </c>
    </row>
    <row r="386" spans="1:4" x14ac:dyDescent="0.35">
      <c r="A386" s="4">
        <f t="shared" si="5"/>
        <v>44201</v>
      </c>
      <c r="B386" s="10" t="s">
        <v>396</v>
      </c>
      <c r="C386">
        <v>19</v>
      </c>
      <c r="D386">
        <v>8.06</v>
      </c>
    </row>
    <row r="387" spans="1:4" x14ac:dyDescent="0.35">
      <c r="A387" s="4">
        <f t="shared" ref="A387:A450" si="6">INT(B387)</f>
        <v>44201</v>
      </c>
      <c r="B387" s="10" t="s">
        <v>397</v>
      </c>
      <c r="C387">
        <v>19.73</v>
      </c>
      <c r="D387">
        <v>8.2799999999999994</v>
      </c>
    </row>
    <row r="388" spans="1:4" x14ac:dyDescent="0.35">
      <c r="A388" s="4">
        <f t="shared" si="6"/>
        <v>44201</v>
      </c>
      <c r="B388" s="10" t="s">
        <v>398</v>
      </c>
      <c r="C388">
        <v>20.57</v>
      </c>
      <c r="D388">
        <v>8.58</v>
      </c>
    </row>
    <row r="389" spans="1:4" x14ac:dyDescent="0.35">
      <c r="A389" s="4">
        <f t="shared" si="6"/>
        <v>44201</v>
      </c>
      <c r="B389" s="10" t="s">
        <v>399</v>
      </c>
      <c r="C389">
        <v>21.87</v>
      </c>
      <c r="D389">
        <v>8.92</v>
      </c>
    </row>
    <row r="390" spans="1:4" x14ac:dyDescent="0.35">
      <c r="A390" s="4">
        <f t="shared" si="6"/>
        <v>44201</v>
      </c>
      <c r="B390" s="10" t="s">
        <v>400</v>
      </c>
      <c r="C390">
        <v>22.07</v>
      </c>
      <c r="D390">
        <v>9.0299999999999994</v>
      </c>
    </row>
    <row r="391" spans="1:4" x14ac:dyDescent="0.35">
      <c r="A391" s="4">
        <f t="shared" si="6"/>
        <v>44201</v>
      </c>
      <c r="B391" s="10" t="s">
        <v>401</v>
      </c>
      <c r="C391">
        <v>21.5</v>
      </c>
      <c r="D391">
        <v>9.18</v>
      </c>
    </row>
    <row r="392" spans="1:4" x14ac:dyDescent="0.35">
      <c r="A392" s="4">
        <f t="shared" si="6"/>
        <v>44201</v>
      </c>
      <c r="B392" s="10" t="s">
        <v>402</v>
      </c>
      <c r="C392">
        <v>23.8</v>
      </c>
      <c r="D392">
        <v>9.59</v>
      </c>
    </row>
    <row r="393" spans="1:4" x14ac:dyDescent="0.35">
      <c r="A393" s="4">
        <f t="shared" si="6"/>
        <v>44201</v>
      </c>
      <c r="B393" s="10" t="s">
        <v>403</v>
      </c>
      <c r="C393">
        <v>24</v>
      </c>
      <c r="D393">
        <v>9.76</v>
      </c>
    </row>
    <row r="394" spans="1:4" x14ac:dyDescent="0.35">
      <c r="A394" s="4">
        <f t="shared" si="6"/>
        <v>44201</v>
      </c>
      <c r="B394" s="10" t="s">
        <v>404</v>
      </c>
      <c r="C394">
        <v>23.63</v>
      </c>
      <c r="D394">
        <v>9.59</v>
      </c>
    </row>
    <row r="395" spans="1:4" x14ac:dyDescent="0.35">
      <c r="A395" s="4">
        <f t="shared" si="6"/>
        <v>44201</v>
      </c>
      <c r="B395" s="10" t="s">
        <v>405</v>
      </c>
      <c r="C395">
        <v>23.67</v>
      </c>
      <c r="D395">
        <v>9.39</v>
      </c>
    </row>
    <row r="396" spans="1:4" x14ac:dyDescent="0.35">
      <c r="A396" s="4">
        <f t="shared" si="6"/>
        <v>44201</v>
      </c>
      <c r="B396" s="10" t="s">
        <v>406</v>
      </c>
      <c r="C396">
        <v>24.63</v>
      </c>
      <c r="D396">
        <v>9.27</v>
      </c>
    </row>
    <row r="397" spans="1:4" x14ac:dyDescent="0.35">
      <c r="A397" s="4">
        <f t="shared" si="6"/>
        <v>44201</v>
      </c>
      <c r="B397" s="10" t="s">
        <v>407</v>
      </c>
      <c r="C397">
        <v>24.2</v>
      </c>
      <c r="D397">
        <v>9.1300000000000008</v>
      </c>
    </row>
    <row r="398" spans="1:4" x14ac:dyDescent="0.35">
      <c r="A398" s="4">
        <f t="shared" si="6"/>
        <v>44201</v>
      </c>
      <c r="B398" s="10" t="s">
        <v>408</v>
      </c>
      <c r="C398">
        <v>23.6</v>
      </c>
      <c r="D398">
        <v>9.06</v>
      </c>
    </row>
    <row r="399" spans="1:4" x14ac:dyDescent="0.35">
      <c r="A399" s="4">
        <f t="shared" si="6"/>
        <v>44201</v>
      </c>
      <c r="B399" s="10" t="s">
        <v>409</v>
      </c>
      <c r="C399">
        <v>23.03</v>
      </c>
      <c r="D399">
        <v>8.68</v>
      </c>
    </row>
    <row r="400" spans="1:4" x14ac:dyDescent="0.35">
      <c r="A400" s="4">
        <f t="shared" si="6"/>
        <v>44201</v>
      </c>
      <c r="B400" s="10" t="s">
        <v>410</v>
      </c>
      <c r="C400">
        <v>22.13</v>
      </c>
      <c r="D400">
        <v>8.59</v>
      </c>
    </row>
    <row r="401" spans="1:4" x14ac:dyDescent="0.35">
      <c r="A401" s="4">
        <f t="shared" si="6"/>
        <v>44201</v>
      </c>
      <c r="B401" s="10" t="s">
        <v>411</v>
      </c>
      <c r="C401">
        <v>21.1</v>
      </c>
      <c r="D401">
        <v>8.24</v>
      </c>
    </row>
    <row r="402" spans="1:4" x14ac:dyDescent="0.35">
      <c r="A402" s="4">
        <f t="shared" si="6"/>
        <v>44201</v>
      </c>
      <c r="B402" s="10" t="s">
        <v>412</v>
      </c>
      <c r="C402">
        <v>21.07</v>
      </c>
      <c r="D402">
        <v>8.08</v>
      </c>
    </row>
    <row r="403" spans="1:4" x14ac:dyDescent="0.35">
      <c r="A403" s="4">
        <f t="shared" si="6"/>
        <v>44201</v>
      </c>
      <c r="B403" s="10" t="s">
        <v>413</v>
      </c>
      <c r="C403">
        <v>22.5</v>
      </c>
      <c r="D403">
        <v>8.39</v>
      </c>
    </row>
    <row r="404" spans="1:4" x14ac:dyDescent="0.35">
      <c r="A404" s="4">
        <f t="shared" si="6"/>
        <v>44201</v>
      </c>
      <c r="B404" s="10" t="s">
        <v>414</v>
      </c>
      <c r="C404">
        <v>21.93</v>
      </c>
      <c r="D404">
        <v>8.26</v>
      </c>
    </row>
    <row r="405" spans="1:4" x14ac:dyDescent="0.35">
      <c r="A405" s="4">
        <f t="shared" si="6"/>
        <v>44201</v>
      </c>
      <c r="B405" s="10" t="s">
        <v>415</v>
      </c>
      <c r="C405">
        <v>22.1</v>
      </c>
      <c r="D405">
        <v>8.08</v>
      </c>
    </row>
    <row r="406" spans="1:4" x14ac:dyDescent="0.35">
      <c r="A406" s="4">
        <f t="shared" si="6"/>
        <v>44201</v>
      </c>
      <c r="B406" s="10" t="s">
        <v>416</v>
      </c>
      <c r="C406">
        <v>21.8</v>
      </c>
      <c r="D406">
        <v>7.76</v>
      </c>
    </row>
    <row r="407" spans="1:4" x14ac:dyDescent="0.35">
      <c r="A407" s="4">
        <f t="shared" si="6"/>
        <v>44201</v>
      </c>
      <c r="B407" s="10" t="s">
        <v>417</v>
      </c>
      <c r="C407">
        <v>22.27</v>
      </c>
      <c r="D407">
        <v>7.58</v>
      </c>
    </row>
    <row r="408" spans="1:4" x14ac:dyDescent="0.35">
      <c r="A408" s="4">
        <f t="shared" si="6"/>
        <v>44201</v>
      </c>
      <c r="B408" s="10" t="s">
        <v>418</v>
      </c>
      <c r="C408">
        <v>21.4</v>
      </c>
      <c r="D408">
        <v>7.41</v>
      </c>
    </row>
    <row r="409" spans="1:4" x14ac:dyDescent="0.35">
      <c r="A409" s="4">
        <f t="shared" si="6"/>
        <v>44201</v>
      </c>
      <c r="B409" s="10" t="s">
        <v>419</v>
      </c>
      <c r="C409">
        <v>20.77</v>
      </c>
      <c r="D409">
        <v>7.18</v>
      </c>
    </row>
    <row r="410" spans="1:4" x14ac:dyDescent="0.35">
      <c r="A410" s="4">
        <f t="shared" si="6"/>
        <v>44201</v>
      </c>
      <c r="B410" s="10" t="s">
        <v>420</v>
      </c>
      <c r="C410">
        <v>19.57</v>
      </c>
      <c r="D410">
        <v>6.69</v>
      </c>
    </row>
    <row r="411" spans="1:4" x14ac:dyDescent="0.35">
      <c r="A411" s="4">
        <f t="shared" si="6"/>
        <v>44201</v>
      </c>
      <c r="B411" s="10" t="s">
        <v>421</v>
      </c>
      <c r="C411">
        <v>19.399999999999999</v>
      </c>
      <c r="D411">
        <v>6.62</v>
      </c>
    </row>
    <row r="412" spans="1:4" x14ac:dyDescent="0.35">
      <c r="A412" s="4">
        <f t="shared" si="6"/>
        <v>44201</v>
      </c>
      <c r="B412" s="10" t="s">
        <v>422</v>
      </c>
      <c r="C412">
        <v>18.8</v>
      </c>
      <c r="D412">
        <v>6.63</v>
      </c>
    </row>
    <row r="413" spans="1:4" x14ac:dyDescent="0.35">
      <c r="A413" s="4">
        <f t="shared" si="6"/>
        <v>44201</v>
      </c>
      <c r="B413" s="10" t="s">
        <v>423</v>
      </c>
      <c r="C413">
        <v>20</v>
      </c>
      <c r="D413">
        <v>6.95</v>
      </c>
    </row>
    <row r="414" spans="1:4" x14ac:dyDescent="0.35">
      <c r="A414" s="4">
        <f t="shared" si="6"/>
        <v>44201</v>
      </c>
      <c r="B414" s="10" t="s">
        <v>424</v>
      </c>
      <c r="C414">
        <v>20.5</v>
      </c>
      <c r="D414">
        <v>7.1</v>
      </c>
    </row>
    <row r="415" spans="1:4" x14ac:dyDescent="0.35">
      <c r="A415" s="4">
        <f t="shared" si="6"/>
        <v>44201</v>
      </c>
      <c r="B415" s="10" t="s">
        <v>425</v>
      </c>
      <c r="C415">
        <v>18.8</v>
      </c>
      <c r="D415">
        <v>6.87</v>
      </c>
    </row>
    <row r="416" spans="1:4" x14ac:dyDescent="0.35">
      <c r="A416" s="4">
        <f t="shared" si="6"/>
        <v>44201</v>
      </c>
      <c r="B416" s="10" t="s">
        <v>426</v>
      </c>
      <c r="C416">
        <v>20</v>
      </c>
      <c r="D416">
        <v>6.68</v>
      </c>
    </row>
    <row r="417" spans="1:4" x14ac:dyDescent="0.35">
      <c r="A417" s="4">
        <f t="shared" si="6"/>
        <v>44201</v>
      </c>
      <c r="B417" s="10" t="s">
        <v>427</v>
      </c>
      <c r="C417">
        <v>20.100000000000001</v>
      </c>
      <c r="D417">
        <v>6.52</v>
      </c>
    </row>
    <row r="418" spans="1:4" x14ac:dyDescent="0.35">
      <c r="A418" s="4">
        <f t="shared" si="6"/>
        <v>44201</v>
      </c>
      <c r="B418" s="10" t="s">
        <v>428</v>
      </c>
      <c r="C418">
        <v>19.37</v>
      </c>
      <c r="D418">
        <v>6.5</v>
      </c>
    </row>
    <row r="419" spans="1:4" x14ac:dyDescent="0.35">
      <c r="A419" s="4">
        <f t="shared" si="6"/>
        <v>44201</v>
      </c>
      <c r="B419" s="10" t="s">
        <v>429</v>
      </c>
      <c r="C419">
        <v>19.7</v>
      </c>
      <c r="D419">
        <v>6.43</v>
      </c>
    </row>
    <row r="420" spans="1:4" x14ac:dyDescent="0.35">
      <c r="A420" s="4">
        <f t="shared" si="6"/>
        <v>44201</v>
      </c>
      <c r="B420" s="10" t="s">
        <v>430</v>
      </c>
      <c r="C420">
        <v>19.2</v>
      </c>
      <c r="D420">
        <v>6.45</v>
      </c>
    </row>
    <row r="421" spans="1:4" x14ac:dyDescent="0.35">
      <c r="A421" s="4">
        <f t="shared" si="6"/>
        <v>44201</v>
      </c>
      <c r="B421" s="10" t="s">
        <v>431</v>
      </c>
      <c r="C421">
        <v>20.07</v>
      </c>
      <c r="D421">
        <v>6.43</v>
      </c>
    </row>
    <row r="422" spans="1:4" x14ac:dyDescent="0.35">
      <c r="A422" s="4">
        <f t="shared" si="6"/>
        <v>44201</v>
      </c>
      <c r="B422" s="10" t="s">
        <v>432</v>
      </c>
      <c r="C422">
        <v>19</v>
      </c>
      <c r="D422">
        <v>6.2</v>
      </c>
    </row>
    <row r="423" spans="1:4" x14ac:dyDescent="0.35">
      <c r="A423" s="4">
        <f t="shared" si="6"/>
        <v>44201</v>
      </c>
      <c r="B423" s="10" t="s">
        <v>433</v>
      </c>
      <c r="C423">
        <v>17.3</v>
      </c>
      <c r="D423">
        <v>6.1</v>
      </c>
    </row>
    <row r="424" spans="1:4" x14ac:dyDescent="0.35">
      <c r="A424" s="4">
        <f t="shared" si="6"/>
        <v>44201</v>
      </c>
      <c r="B424" s="10" t="s">
        <v>434</v>
      </c>
      <c r="C424">
        <v>15.3</v>
      </c>
      <c r="D424">
        <v>5.69</v>
      </c>
    </row>
    <row r="425" spans="1:4" x14ac:dyDescent="0.35">
      <c r="A425" s="4">
        <f t="shared" si="6"/>
        <v>44201</v>
      </c>
      <c r="B425" s="10" t="s">
        <v>435</v>
      </c>
      <c r="C425">
        <v>12.53</v>
      </c>
      <c r="D425">
        <v>5.0599999999999996</v>
      </c>
    </row>
    <row r="426" spans="1:4" x14ac:dyDescent="0.35">
      <c r="A426" s="4">
        <f t="shared" si="6"/>
        <v>44201</v>
      </c>
      <c r="B426" s="10" t="s">
        <v>436</v>
      </c>
      <c r="C426">
        <v>11.07</v>
      </c>
      <c r="D426">
        <v>4.8899999999999997</v>
      </c>
    </row>
    <row r="427" spans="1:4" x14ac:dyDescent="0.35">
      <c r="A427" s="4">
        <f t="shared" si="6"/>
        <v>44201</v>
      </c>
      <c r="B427" s="10" t="s">
        <v>437</v>
      </c>
      <c r="C427">
        <v>11.9</v>
      </c>
      <c r="D427">
        <v>4.9800000000000004</v>
      </c>
    </row>
    <row r="428" spans="1:4" x14ac:dyDescent="0.35">
      <c r="A428" s="4">
        <f t="shared" si="6"/>
        <v>44201</v>
      </c>
      <c r="B428" s="10" t="s">
        <v>438</v>
      </c>
      <c r="C428">
        <v>13.13</v>
      </c>
      <c r="D428">
        <v>5.44</v>
      </c>
    </row>
    <row r="429" spans="1:4" x14ac:dyDescent="0.35">
      <c r="A429" s="4">
        <f t="shared" si="6"/>
        <v>44201</v>
      </c>
      <c r="B429" s="10" t="s">
        <v>439</v>
      </c>
      <c r="C429">
        <v>13.43</v>
      </c>
      <c r="D429">
        <v>5.58</v>
      </c>
    </row>
    <row r="430" spans="1:4" x14ac:dyDescent="0.35">
      <c r="A430" s="4">
        <f t="shared" si="6"/>
        <v>44201</v>
      </c>
      <c r="B430" s="10" t="s">
        <v>440</v>
      </c>
      <c r="C430">
        <v>14.8</v>
      </c>
      <c r="D430">
        <v>5.88</v>
      </c>
    </row>
    <row r="431" spans="1:4" x14ac:dyDescent="0.35">
      <c r="A431" s="4">
        <f t="shared" si="6"/>
        <v>44201</v>
      </c>
      <c r="B431" s="10" t="s">
        <v>441</v>
      </c>
      <c r="C431">
        <v>15.8</v>
      </c>
      <c r="D431">
        <v>6.12</v>
      </c>
    </row>
    <row r="432" spans="1:4" x14ac:dyDescent="0.35">
      <c r="A432" s="4">
        <f t="shared" si="6"/>
        <v>44201</v>
      </c>
      <c r="B432" s="10" t="s">
        <v>442</v>
      </c>
      <c r="C432">
        <v>16.77</v>
      </c>
      <c r="D432">
        <v>6.29</v>
      </c>
    </row>
    <row r="433" spans="1:4" x14ac:dyDescent="0.35">
      <c r="A433" s="4">
        <f t="shared" si="6"/>
        <v>44201</v>
      </c>
      <c r="B433" s="10" t="s">
        <v>443</v>
      </c>
      <c r="C433">
        <v>16.829999999999998</v>
      </c>
      <c r="D433">
        <v>6.36</v>
      </c>
    </row>
    <row r="434" spans="1:4" x14ac:dyDescent="0.35">
      <c r="A434" s="4">
        <f t="shared" si="6"/>
        <v>44201</v>
      </c>
      <c r="B434" s="10" t="s">
        <v>444</v>
      </c>
      <c r="C434">
        <v>15.4</v>
      </c>
      <c r="D434">
        <v>6.06</v>
      </c>
    </row>
    <row r="435" spans="1:4" x14ac:dyDescent="0.35">
      <c r="A435" s="4">
        <f t="shared" si="6"/>
        <v>44201</v>
      </c>
      <c r="B435" s="10" t="s">
        <v>445</v>
      </c>
      <c r="C435">
        <v>14.83</v>
      </c>
      <c r="D435">
        <v>5.81</v>
      </c>
    </row>
    <row r="436" spans="1:4" x14ac:dyDescent="0.35">
      <c r="A436" s="4">
        <f t="shared" si="6"/>
        <v>44201</v>
      </c>
      <c r="B436" s="10" t="s">
        <v>446</v>
      </c>
      <c r="C436">
        <v>14.83</v>
      </c>
      <c r="D436">
        <v>5.99</v>
      </c>
    </row>
    <row r="437" spans="1:4" x14ac:dyDescent="0.35">
      <c r="A437" s="4">
        <f t="shared" si="6"/>
        <v>44201</v>
      </c>
      <c r="B437" s="10" t="s">
        <v>447</v>
      </c>
      <c r="C437">
        <v>15.27</v>
      </c>
      <c r="D437">
        <v>5.89</v>
      </c>
    </row>
    <row r="438" spans="1:4" x14ac:dyDescent="0.35">
      <c r="A438" s="4">
        <f t="shared" si="6"/>
        <v>44201</v>
      </c>
      <c r="B438" s="10" t="s">
        <v>448</v>
      </c>
      <c r="C438">
        <v>15.23</v>
      </c>
      <c r="D438">
        <v>6.05</v>
      </c>
    </row>
    <row r="439" spans="1:4" x14ac:dyDescent="0.35">
      <c r="A439" s="4">
        <f t="shared" si="6"/>
        <v>44201</v>
      </c>
      <c r="B439" s="10" t="s">
        <v>449</v>
      </c>
      <c r="C439">
        <v>14.83</v>
      </c>
      <c r="D439">
        <v>6.02</v>
      </c>
    </row>
    <row r="440" spans="1:4" x14ac:dyDescent="0.35">
      <c r="A440" s="4">
        <f t="shared" si="6"/>
        <v>44201</v>
      </c>
      <c r="B440" s="10" t="s">
        <v>450</v>
      </c>
      <c r="C440">
        <v>12.93</v>
      </c>
      <c r="D440">
        <v>5.81</v>
      </c>
    </row>
    <row r="441" spans="1:4" x14ac:dyDescent="0.35">
      <c r="A441" s="4">
        <f t="shared" si="6"/>
        <v>44201</v>
      </c>
      <c r="B441" s="10" t="s">
        <v>451</v>
      </c>
      <c r="C441">
        <v>13.87</v>
      </c>
      <c r="D441">
        <v>5.9</v>
      </c>
    </row>
    <row r="442" spans="1:4" x14ac:dyDescent="0.35">
      <c r="A442" s="4">
        <f t="shared" si="6"/>
        <v>44201</v>
      </c>
      <c r="B442" s="10" t="s">
        <v>452</v>
      </c>
      <c r="C442">
        <v>12.9</v>
      </c>
      <c r="D442">
        <v>5.81</v>
      </c>
    </row>
    <row r="443" spans="1:4" x14ac:dyDescent="0.35">
      <c r="A443" s="4">
        <f t="shared" si="6"/>
        <v>44201</v>
      </c>
      <c r="B443" s="10" t="s">
        <v>453</v>
      </c>
      <c r="C443">
        <v>13.97</v>
      </c>
      <c r="D443">
        <v>6.06</v>
      </c>
    </row>
    <row r="444" spans="1:4" x14ac:dyDescent="0.35">
      <c r="A444" s="4">
        <f t="shared" si="6"/>
        <v>44201</v>
      </c>
      <c r="B444" s="10" t="s">
        <v>454</v>
      </c>
      <c r="C444">
        <v>13.37</v>
      </c>
      <c r="D444">
        <v>6.01</v>
      </c>
    </row>
    <row r="445" spans="1:4" x14ac:dyDescent="0.35">
      <c r="A445" s="4">
        <f t="shared" si="6"/>
        <v>44201</v>
      </c>
      <c r="B445" s="10" t="s">
        <v>455</v>
      </c>
      <c r="C445">
        <v>14.1</v>
      </c>
      <c r="D445">
        <v>5.92</v>
      </c>
    </row>
    <row r="446" spans="1:4" x14ac:dyDescent="0.35">
      <c r="A446" s="4">
        <f t="shared" si="6"/>
        <v>44201</v>
      </c>
      <c r="B446" s="10" t="s">
        <v>456</v>
      </c>
      <c r="C446">
        <v>14</v>
      </c>
      <c r="D446">
        <v>6</v>
      </c>
    </row>
    <row r="447" spans="1:4" x14ac:dyDescent="0.35">
      <c r="A447" s="4">
        <f t="shared" si="6"/>
        <v>44201</v>
      </c>
      <c r="B447" s="10" t="s">
        <v>457</v>
      </c>
      <c r="C447">
        <v>14.63</v>
      </c>
      <c r="D447">
        <v>6</v>
      </c>
    </row>
    <row r="448" spans="1:4" x14ac:dyDescent="0.35">
      <c r="A448" s="4">
        <f t="shared" si="6"/>
        <v>44201</v>
      </c>
      <c r="B448" s="10" t="s">
        <v>458</v>
      </c>
      <c r="C448">
        <v>16</v>
      </c>
      <c r="D448">
        <v>6.36</v>
      </c>
    </row>
    <row r="449" spans="1:4" x14ac:dyDescent="0.35">
      <c r="A449" s="4">
        <f t="shared" si="6"/>
        <v>44201</v>
      </c>
      <c r="B449" s="10" t="s">
        <v>459</v>
      </c>
      <c r="C449">
        <v>17.829999999999998</v>
      </c>
      <c r="D449">
        <v>6.47</v>
      </c>
    </row>
    <row r="450" spans="1:4" x14ac:dyDescent="0.35">
      <c r="A450" s="4">
        <f t="shared" si="6"/>
        <v>44201</v>
      </c>
      <c r="B450" s="10" t="s">
        <v>460</v>
      </c>
      <c r="C450">
        <v>17.13</v>
      </c>
      <c r="D450">
        <v>6.21</v>
      </c>
    </row>
    <row r="451" spans="1:4" x14ac:dyDescent="0.35">
      <c r="A451" s="4">
        <f t="shared" ref="A451:A514" si="7">INT(B451)</f>
        <v>44201</v>
      </c>
      <c r="B451" s="10" t="s">
        <v>461</v>
      </c>
      <c r="C451">
        <v>17.829999999999998</v>
      </c>
      <c r="D451">
        <v>6.32</v>
      </c>
    </row>
    <row r="452" spans="1:4" x14ac:dyDescent="0.35">
      <c r="A452" s="4">
        <f t="shared" si="7"/>
        <v>44201</v>
      </c>
      <c r="B452" s="10" t="s">
        <v>462</v>
      </c>
      <c r="C452">
        <v>18.13</v>
      </c>
      <c r="D452">
        <v>6.4</v>
      </c>
    </row>
    <row r="453" spans="1:4" x14ac:dyDescent="0.35">
      <c r="A453" s="4">
        <f t="shared" si="7"/>
        <v>44201</v>
      </c>
      <c r="B453" s="10" t="s">
        <v>463</v>
      </c>
      <c r="C453">
        <v>18.73</v>
      </c>
      <c r="D453">
        <v>6.37</v>
      </c>
    </row>
    <row r="454" spans="1:4" x14ac:dyDescent="0.35">
      <c r="A454" s="4">
        <f t="shared" si="7"/>
        <v>44201</v>
      </c>
      <c r="B454" s="10" t="s">
        <v>464</v>
      </c>
      <c r="C454">
        <v>17.97</v>
      </c>
      <c r="D454">
        <v>6.39</v>
      </c>
    </row>
    <row r="455" spans="1:4" x14ac:dyDescent="0.35">
      <c r="A455" s="4">
        <f t="shared" si="7"/>
        <v>44201</v>
      </c>
      <c r="B455" s="10" t="s">
        <v>465</v>
      </c>
      <c r="C455">
        <v>20.03</v>
      </c>
      <c r="D455">
        <v>7.01</v>
      </c>
    </row>
    <row r="456" spans="1:4" x14ac:dyDescent="0.35">
      <c r="A456" s="4">
        <f t="shared" si="7"/>
        <v>44201</v>
      </c>
      <c r="B456" s="10" t="s">
        <v>466</v>
      </c>
      <c r="C456">
        <v>19.670000000000002</v>
      </c>
      <c r="D456">
        <v>6.95</v>
      </c>
    </row>
    <row r="457" spans="1:4" x14ac:dyDescent="0.35">
      <c r="A457" s="4">
        <f t="shared" si="7"/>
        <v>44201</v>
      </c>
      <c r="B457" s="10" t="s">
        <v>467</v>
      </c>
      <c r="C457">
        <v>21.7</v>
      </c>
      <c r="D457">
        <v>7.66</v>
      </c>
    </row>
    <row r="458" spans="1:4" x14ac:dyDescent="0.35">
      <c r="A458" s="4">
        <f t="shared" si="7"/>
        <v>44201</v>
      </c>
      <c r="B458" s="10" t="s">
        <v>468</v>
      </c>
      <c r="C458">
        <v>22.9</v>
      </c>
      <c r="D458">
        <v>8.07</v>
      </c>
    </row>
    <row r="459" spans="1:4" x14ac:dyDescent="0.35">
      <c r="A459" s="4">
        <f t="shared" si="7"/>
        <v>44201</v>
      </c>
      <c r="B459" s="10" t="s">
        <v>469</v>
      </c>
      <c r="C459">
        <v>23.93</v>
      </c>
      <c r="D459">
        <v>7.99</v>
      </c>
    </row>
    <row r="460" spans="1:4" x14ac:dyDescent="0.35">
      <c r="A460" s="4">
        <f t="shared" si="7"/>
        <v>44201</v>
      </c>
      <c r="B460" s="10" t="s">
        <v>470</v>
      </c>
      <c r="C460">
        <v>23.3</v>
      </c>
      <c r="D460">
        <v>8.26</v>
      </c>
    </row>
    <row r="461" spans="1:4" x14ac:dyDescent="0.35">
      <c r="A461" s="4">
        <f t="shared" si="7"/>
        <v>44201</v>
      </c>
      <c r="B461" s="10" t="s">
        <v>471</v>
      </c>
      <c r="C461">
        <v>24.73</v>
      </c>
      <c r="D461">
        <v>8.5</v>
      </c>
    </row>
    <row r="462" spans="1:4" x14ac:dyDescent="0.35">
      <c r="A462" s="4">
        <f t="shared" si="7"/>
        <v>44201</v>
      </c>
      <c r="B462" s="10" t="s">
        <v>472</v>
      </c>
      <c r="C462">
        <v>27.47</v>
      </c>
      <c r="D462">
        <v>8.83</v>
      </c>
    </row>
    <row r="463" spans="1:4" x14ac:dyDescent="0.35">
      <c r="A463" s="4">
        <f t="shared" si="7"/>
        <v>44201</v>
      </c>
      <c r="B463" s="10" t="s">
        <v>473</v>
      </c>
      <c r="C463">
        <v>27.53</v>
      </c>
      <c r="D463">
        <v>8.76</v>
      </c>
    </row>
    <row r="464" spans="1:4" x14ac:dyDescent="0.35">
      <c r="A464" s="4">
        <f t="shared" si="7"/>
        <v>44201</v>
      </c>
      <c r="B464" s="10" t="s">
        <v>474</v>
      </c>
      <c r="C464">
        <v>27.47</v>
      </c>
      <c r="D464">
        <v>8.9499999999999993</v>
      </c>
    </row>
    <row r="465" spans="1:4" x14ac:dyDescent="0.35">
      <c r="A465" s="4">
        <f t="shared" si="7"/>
        <v>44201</v>
      </c>
      <c r="B465" s="10" t="s">
        <v>475</v>
      </c>
      <c r="C465">
        <v>27.17</v>
      </c>
      <c r="D465">
        <v>8.7100000000000009</v>
      </c>
    </row>
    <row r="466" spans="1:4" x14ac:dyDescent="0.35">
      <c r="A466" s="4">
        <f t="shared" si="7"/>
        <v>44201</v>
      </c>
      <c r="B466" s="10" t="s">
        <v>476</v>
      </c>
      <c r="C466">
        <v>26.43</v>
      </c>
      <c r="D466">
        <v>8.5500000000000007</v>
      </c>
    </row>
    <row r="467" spans="1:4" x14ac:dyDescent="0.35">
      <c r="A467" s="4">
        <f t="shared" si="7"/>
        <v>44201</v>
      </c>
      <c r="B467" s="10" t="s">
        <v>477</v>
      </c>
      <c r="C467">
        <v>25.33</v>
      </c>
      <c r="D467">
        <v>8.6199999999999992</v>
      </c>
    </row>
    <row r="468" spans="1:4" x14ac:dyDescent="0.35">
      <c r="A468" s="4">
        <f t="shared" si="7"/>
        <v>44201</v>
      </c>
      <c r="B468" s="10" t="s">
        <v>478</v>
      </c>
      <c r="C468">
        <v>24.73</v>
      </c>
      <c r="D468">
        <v>8.58</v>
      </c>
    </row>
    <row r="469" spans="1:4" x14ac:dyDescent="0.35">
      <c r="A469" s="4">
        <f t="shared" si="7"/>
        <v>44201</v>
      </c>
      <c r="B469" s="10" t="s">
        <v>479</v>
      </c>
      <c r="C469">
        <v>24.93</v>
      </c>
      <c r="D469">
        <v>8.1300000000000008</v>
      </c>
    </row>
    <row r="470" spans="1:4" x14ac:dyDescent="0.35">
      <c r="A470" s="4">
        <f t="shared" si="7"/>
        <v>44201</v>
      </c>
      <c r="B470" s="10" t="s">
        <v>480</v>
      </c>
      <c r="C470">
        <v>23.27</v>
      </c>
      <c r="D470">
        <v>7.86</v>
      </c>
    </row>
    <row r="471" spans="1:4" x14ac:dyDescent="0.35">
      <c r="A471" s="4">
        <f t="shared" si="7"/>
        <v>44201</v>
      </c>
      <c r="B471" s="10" t="s">
        <v>481</v>
      </c>
      <c r="C471">
        <v>23.23</v>
      </c>
      <c r="D471">
        <v>7.55</v>
      </c>
    </row>
    <row r="472" spans="1:4" x14ac:dyDescent="0.35">
      <c r="A472" s="4">
        <f t="shared" si="7"/>
        <v>44201</v>
      </c>
      <c r="B472" s="10" t="s">
        <v>482</v>
      </c>
      <c r="C472">
        <v>23.37</v>
      </c>
      <c r="D472">
        <v>7.33</v>
      </c>
    </row>
    <row r="473" spans="1:4" x14ac:dyDescent="0.35">
      <c r="A473" s="4">
        <f t="shared" si="7"/>
        <v>44201</v>
      </c>
      <c r="B473" s="10" t="s">
        <v>483</v>
      </c>
      <c r="C473">
        <v>21.57</v>
      </c>
      <c r="D473">
        <v>7.15</v>
      </c>
    </row>
    <row r="474" spans="1:4" x14ac:dyDescent="0.35">
      <c r="A474" s="4">
        <f t="shared" si="7"/>
        <v>44201</v>
      </c>
      <c r="B474" s="10" t="s">
        <v>484</v>
      </c>
      <c r="C474">
        <v>19.23</v>
      </c>
      <c r="D474">
        <v>6.76</v>
      </c>
    </row>
    <row r="475" spans="1:4" x14ac:dyDescent="0.35">
      <c r="A475" s="4">
        <f t="shared" si="7"/>
        <v>44201</v>
      </c>
      <c r="B475" s="10" t="s">
        <v>485</v>
      </c>
      <c r="C475">
        <v>18.73</v>
      </c>
      <c r="D475">
        <v>6.54</v>
      </c>
    </row>
    <row r="476" spans="1:4" x14ac:dyDescent="0.35">
      <c r="A476" s="4">
        <f t="shared" si="7"/>
        <v>44201</v>
      </c>
      <c r="B476" s="10" t="s">
        <v>486</v>
      </c>
      <c r="C476">
        <v>17.77</v>
      </c>
      <c r="D476">
        <v>6.43</v>
      </c>
    </row>
    <row r="477" spans="1:4" x14ac:dyDescent="0.35">
      <c r="A477" s="4">
        <f t="shared" si="7"/>
        <v>44201</v>
      </c>
      <c r="B477" s="10" t="s">
        <v>487</v>
      </c>
      <c r="C477">
        <v>18.63</v>
      </c>
      <c r="D477">
        <v>6.35</v>
      </c>
    </row>
    <row r="478" spans="1:4" x14ac:dyDescent="0.35">
      <c r="A478" s="4">
        <f t="shared" si="7"/>
        <v>44201</v>
      </c>
      <c r="B478" s="10" t="s">
        <v>488</v>
      </c>
      <c r="C478">
        <v>17.77</v>
      </c>
      <c r="D478">
        <v>6.09</v>
      </c>
    </row>
    <row r="479" spans="1:4" x14ac:dyDescent="0.35">
      <c r="A479" s="4">
        <f t="shared" si="7"/>
        <v>44201</v>
      </c>
      <c r="B479" s="10" t="s">
        <v>489</v>
      </c>
      <c r="C479">
        <v>18.63</v>
      </c>
      <c r="D479">
        <v>6.22</v>
      </c>
    </row>
    <row r="480" spans="1:4" x14ac:dyDescent="0.35">
      <c r="A480" s="4">
        <f t="shared" si="7"/>
        <v>44201</v>
      </c>
      <c r="B480" s="10" t="s">
        <v>490</v>
      </c>
      <c r="C480">
        <v>18.829999999999998</v>
      </c>
      <c r="D480">
        <v>6.29</v>
      </c>
    </row>
    <row r="481" spans="1:4" x14ac:dyDescent="0.35">
      <c r="A481" s="4">
        <f t="shared" si="7"/>
        <v>44201</v>
      </c>
      <c r="B481" s="10" t="s">
        <v>491</v>
      </c>
      <c r="C481">
        <v>19.43</v>
      </c>
      <c r="D481">
        <v>6.59</v>
      </c>
    </row>
    <row r="482" spans="1:4" x14ac:dyDescent="0.35">
      <c r="A482" s="4">
        <f t="shared" si="7"/>
        <v>44202</v>
      </c>
      <c r="B482" s="10" t="s">
        <v>492</v>
      </c>
      <c r="C482">
        <v>20.37</v>
      </c>
      <c r="D482">
        <v>6.84</v>
      </c>
    </row>
    <row r="483" spans="1:4" x14ac:dyDescent="0.35">
      <c r="A483" s="4">
        <f t="shared" si="7"/>
        <v>44202</v>
      </c>
      <c r="B483" s="10" t="s">
        <v>493</v>
      </c>
      <c r="C483">
        <v>20.23</v>
      </c>
      <c r="D483">
        <v>6.77</v>
      </c>
    </row>
    <row r="484" spans="1:4" x14ac:dyDescent="0.35">
      <c r="A484" s="4">
        <f t="shared" si="7"/>
        <v>44202</v>
      </c>
      <c r="B484" s="10" t="s">
        <v>494</v>
      </c>
      <c r="C484">
        <v>19.829999999999998</v>
      </c>
      <c r="D484">
        <v>6.94</v>
      </c>
    </row>
    <row r="485" spans="1:4" x14ac:dyDescent="0.35">
      <c r="A485" s="4">
        <f t="shared" si="7"/>
        <v>44202</v>
      </c>
      <c r="B485" s="10" t="s">
        <v>495</v>
      </c>
      <c r="C485">
        <v>18.37</v>
      </c>
      <c r="D485">
        <v>6.76</v>
      </c>
    </row>
    <row r="486" spans="1:4" x14ac:dyDescent="0.35">
      <c r="A486" s="4">
        <f t="shared" si="7"/>
        <v>44202</v>
      </c>
      <c r="B486" s="10" t="s">
        <v>496</v>
      </c>
      <c r="C486">
        <v>20.47</v>
      </c>
      <c r="D486">
        <v>6.66</v>
      </c>
    </row>
    <row r="487" spans="1:4" x14ac:dyDescent="0.35">
      <c r="A487" s="4">
        <f t="shared" si="7"/>
        <v>44202</v>
      </c>
      <c r="B487" s="10" t="s">
        <v>497</v>
      </c>
      <c r="C487">
        <v>19.77</v>
      </c>
      <c r="D487">
        <v>6.54</v>
      </c>
    </row>
    <row r="488" spans="1:4" x14ac:dyDescent="0.35">
      <c r="A488" s="4">
        <f t="shared" si="7"/>
        <v>44202</v>
      </c>
      <c r="B488" s="10" t="s">
        <v>498</v>
      </c>
      <c r="C488">
        <v>18.87</v>
      </c>
      <c r="D488">
        <v>6.55</v>
      </c>
    </row>
    <row r="489" spans="1:4" x14ac:dyDescent="0.35">
      <c r="A489" s="4">
        <f t="shared" si="7"/>
        <v>44202</v>
      </c>
      <c r="B489" s="10" t="s">
        <v>499</v>
      </c>
      <c r="C489">
        <v>19.03</v>
      </c>
      <c r="D489">
        <v>6.55</v>
      </c>
    </row>
    <row r="490" spans="1:4" x14ac:dyDescent="0.35">
      <c r="A490" s="4">
        <f t="shared" si="7"/>
        <v>44202</v>
      </c>
      <c r="B490" s="10" t="s">
        <v>500</v>
      </c>
      <c r="C490">
        <v>18.399999999999999</v>
      </c>
      <c r="D490">
        <v>6.57</v>
      </c>
    </row>
    <row r="491" spans="1:4" x14ac:dyDescent="0.35">
      <c r="A491" s="4">
        <f t="shared" si="7"/>
        <v>44202</v>
      </c>
      <c r="B491" s="10" t="s">
        <v>501</v>
      </c>
      <c r="C491">
        <v>18.07</v>
      </c>
      <c r="D491">
        <v>6.55</v>
      </c>
    </row>
    <row r="492" spans="1:4" x14ac:dyDescent="0.35">
      <c r="A492" s="4">
        <f t="shared" si="7"/>
        <v>44202</v>
      </c>
      <c r="B492" s="10" t="s">
        <v>502</v>
      </c>
      <c r="C492">
        <v>17.73</v>
      </c>
      <c r="D492">
        <v>6.47</v>
      </c>
    </row>
    <row r="493" spans="1:4" x14ac:dyDescent="0.35">
      <c r="A493" s="4">
        <f t="shared" si="7"/>
        <v>44202</v>
      </c>
      <c r="B493" s="10" t="s">
        <v>503</v>
      </c>
      <c r="C493">
        <v>18</v>
      </c>
      <c r="D493">
        <v>6.46</v>
      </c>
    </row>
    <row r="494" spans="1:4" x14ac:dyDescent="0.35">
      <c r="A494" s="4">
        <f t="shared" si="7"/>
        <v>44202</v>
      </c>
      <c r="B494" s="10" t="s">
        <v>504</v>
      </c>
      <c r="C494">
        <v>17.43</v>
      </c>
      <c r="D494">
        <v>6.48</v>
      </c>
    </row>
    <row r="495" spans="1:4" x14ac:dyDescent="0.35">
      <c r="A495" s="4">
        <f t="shared" si="7"/>
        <v>44202</v>
      </c>
      <c r="B495" s="10" t="s">
        <v>505</v>
      </c>
      <c r="C495">
        <v>18.899999999999999</v>
      </c>
      <c r="D495">
        <v>6.36</v>
      </c>
    </row>
    <row r="496" spans="1:4" x14ac:dyDescent="0.35">
      <c r="A496" s="4">
        <f t="shared" si="7"/>
        <v>44202</v>
      </c>
      <c r="B496" s="10" t="s">
        <v>506</v>
      </c>
      <c r="C496">
        <v>19.07</v>
      </c>
      <c r="D496">
        <v>6.26</v>
      </c>
    </row>
    <row r="497" spans="1:4" x14ac:dyDescent="0.35">
      <c r="A497" s="4">
        <f t="shared" si="7"/>
        <v>44202</v>
      </c>
      <c r="B497" s="10" t="s">
        <v>507</v>
      </c>
      <c r="C497">
        <v>19</v>
      </c>
      <c r="D497">
        <v>6.19</v>
      </c>
    </row>
    <row r="498" spans="1:4" x14ac:dyDescent="0.35">
      <c r="A498" s="4">
        <f t="shared" si="7"/>
        <v>44202</v>
      </c>
      <c r="B498" s="10" t="s">
        <v>508</v>
      </c>
      <c r="C498">
        <v>18.87</v>
      </c>
      <c r="D498">
        <v>6.26</v>
      </c>
    </row>
    <row r="499" spans="1:4" x14ac:dyDescent="0.35">
      <c r="A499" s="4">
        <f t="shared" si="7"/>
        <v>44202</v>
      </c>
      <c r="B499" s="10" t="s">
        <v>509</v>
      </c>
      <c r="C499">
        <v>19.93</v>
      </c>
      <c r="D499">
        <v>6.44</v>
      </c>
    </row>
    <row r="500" spans="1:4" x14ac:dyDescent="0.35">
      <c r="A500" s="4">
        <f t="shared" si="7"/>
        <v>44202</v>
      </c>
      <c r="B500" s="10" t="s">
        <v>510</v>
      </c>
      <c r="C500">
        <v>19.100000000000001</v>
      </c>
      <c r="D500">
        <v>6.4</v>
      </c>
    </row>
    <row r="501" spans="1:4" x14ac:dyDescent="0.35">
      <c r="A501" s="4">
        <f t="shared" si="7"/>
        <v>44202</v>
      </c>
      <c r="B501" s="10" t="s">
        <v>511</v>
      </c>
      <c r="C501">
        <v>20.13</v>
      </c>
      <c r="D501">
        <v>6.48</v>
      </c>
    </row>
    <row r="502" spans="1:4" x14ac:dyDescent="0.35">
      <c r="A502" s="4">
        <f t="shared" si="7"/>
        <v>44202</v>
      </c>
      <c r="B502" s="10" t="s">
        <v>512</v>
      </c>
      <c r="C502">
        <v>21.1</v>
      </c>
      <c r="D502">
        <v>6.49</v>
      </c>
    </row>
    <row r="503" spans="1:4" x14ac:dyDescent="0.35">
      <c r="A503" s="4">
        <f t="shared" si="7"/>
        <v>44202</v>
      </c>
      <c r="B503" s="10" t="s">
        <v>513</v>
      </c>
      <c r="C503">
        <v>21.23</v>
      </c>
      <c r="D503">
        <v>6.61</v>
      </c>
    </row>
    <row r="504" spans="1:4" x14ac:dyDescent="0.35">
      <c r="A504" s="4">
        <f t="shared" si="7"/>
        <v>44202</v>
      </c>
      <c r="B504" s="10" t="s">
        <v>514</v>
      </c>
      <c r="C504">
        <v>21.53</v>
      </c>
      <c r="D504">
        <v>6.66</v>
      </c>
    </row>
    <row r="505" spans="1:4" x14ac:dyDescent="0.35">
      <c r="A505" s="4">
        <f t="shared" si="7"/>
        <v>44202</v>
      </c>
      <c r="B505" s="10" t="s">
        <v>515</v>
      </c>
      <c r="C505">
        <v>22.03</v>
      </c>
      <c r="D505">
        <v>6.85</v>
      </c>
    </row>
    <row r="506" spans="1:4" x14ac:dyDescent="0.35">
      <c r="A506" s="4">
        <f t="shared" si="7"/>
        <v>44202</v>
      </c>
      <c r="B506" s="10" t="s">
        <v>516</v>
      </c>
      <c r="C506">
        <v>22.33</v>
      </c>
      <c r="D506">
        <v>6.94</v>
      </c>
    </row>
    <row r="507" spans="1:4" x14ac:dyDescent="0.35">
      <c r="A507" s="4">
        <f t="shared" si="7"/>
        <v>44202</v>
      </c>
      <c r="B507" s="10" t="s">
        <v>517</v>
      </c>
      <c r="C507">
        <v>24.07</v>
      </c>
      <c r="D507">
        <v>7.18</v>
      </c>
    </row>
    <row r="508" spans="1:4" x14ac:dyDescent="0.35">
      <c r="A508" s="4">
        <f t="shared" si="7"/>
        <v>44202</v>
      </c>
      <c r="B508" s="10" t="s">
        <v>518</v>
      </c>
      <c r="C508">
        <v>25.5</v>
      </c>
      <c r="D508">
        <v>7.4</v>
      </c>
    </row>
    <row r="509" spans="1:4" x14ac:dyDescent="0.35">
      <c r="A509" s="4">
        <f t="shared" si="7"/>
        <v>44202</v>
      </c>
      <c r="B509" s="10" t="s">
        <v>519</v>
      </c>
      <c r="C509">
        <v>26.77</v>
      </c>
      <c r="D509">
        <v>7.58</v>
      </c>
    </row>
    <row r="510" spans="1:4" x14ac:dyDescent="0.35">
      <c r="A510" s="4">
        <f t="shared" si="7"/>
        <v>44202</v>
      </c>
      <c r="B510" s="10" t="s">
        <v>520</v>
      </c>
      <c r="C510">
        <v>25.67</v>
      </c>
      <c r="D510">
        <v>7.55</v>
      </c>
    </row>
    <row r="511" spans="1:4" x14ac:dyDescent="0.35">
      <c r="A511" s="4">
        <f t="shared" si="7"/>
        <v>44202</v>
      </c>
      <c r="B511" s="10" t="s">
        <v>521</v>
      </c>
      <c r="C511">
        <v>26.2</v>
      </c>
      <c r="D511">
        <v>7.65</v>
      </c>
    </row>
    <row r="512" spans="1:4" x14ac:dyDescent="0.35">
      <c r="A512" s="4">
        <f t="shared" si="7"/>
        <v>44202</v>
      </c>
      <c r="B512" s="10" t="s">
        <v>522</v>
      </c>
      <c r="C512">
        <v>27.53</v>
      </c>
      <c r="D512">
        <v>7.76</v>
      </c>
    </row>
    <row r="513" spans="1:4" x14ac:dyDescent="0.35">
      <c r="A513" s="4">
        <f t="shared" si="7"/>
        <v>44202</v>
      </c>
      <c r="B513" s="10" t="s">
        <v>523</v>
      </c>
      <c r="C513">
        <v>26.07</v>
      </c>
      <c r="D513">
        <v>7.77</v>
      </c>
    </row>
    <row r="514" spans="1:4" x14ac:dyDescent="0.35">
      <c r="A514" s="4">
        <f t="shared" si="7"/>
        <v>44202</v>
      </c>
      <c r="B514" s="10" t="s">
        <v>524</v>
      </c>
      <c r="C514">
        <v>25.77</v>
      </c>
      <c r="D514">
        <v>7.69</v>
      </c>
    </row>
    <row r="515" spans="1:4" x14ac:dyDescent="0.35">
      <c r="A515" s="4">
        <f t="shared" ref="A515:A578" si="8">INT(B515)</f>
        <v>44202</v>
      </c>
      <c r="B515" s="10" t="s">
        <v>525</v>
      </c>
      <c r="C515">
        <v>24.93</v>
      </c>
      <c r="D515">
        <v>7.77</v>
      </c>
    </row>
    <row r="516" spans="1:4" x14ac:dyDescent="0.35">
      <c r="A516" s="4">
        <f t="shared" si="8"/>
        <v>44202</v>
      </c>
      <c r="B516" s="10" t="s">
        <v>526</v>
      </c>
      <c r="C516">
        <v>23.87</v>
      </c>
      <c r="D516">
        <v>7.69</v>
      </c>
    </row>
    <row r="517" spans="1:4" x14ac:dyDescent="0.35">
      <c r="A517" s="4">
        <f t="shared" si="8"/>
        <v>44202</v>
      </c>
      <c r="B517" s="10" t="s">
        <v>527</v>
      </c>
      <c r="C517">
        <v>24.3</v>
      </c>
      <c r="D517">
        <v>7.91</v>
      </c>
    </row>
    <row r="518" spans="1:4" x14ac:dyDescent="0.35">
      <c r="A518" s="4">
        <f t="shared" si="8"/>
        <v>44202</v>
      </c>
      <c r="B518" s="10" t="s">
        <v>528</v>
      </c>
      <c r="C518">
        <v>25.27</v>
      </c>
      <c r="D518">
        <v>8.06</v>
      </c>
    </row>
    <row r="519" spans="1:4" x14ac:dyDescent="0.35">
      <c r="A519" s="4">
        <f t="shared" si="8"/>
        <v>44202</v>
      </c>
      <c r="B519" s="10" t="s">
        <v>529</v>
      </c>
      <c r="C519">
        <v>24.77</v>
      </c>
      <c r="D519">
        <v>7.82</v>
      </c>
    </row>
    <row r="520" spans="1:4" x14ac:dyDescent="0.35">
      <c r="A520" s="4">
        <f t="shared" si="8"/>
        <v>44202</v>
      </c>
      <c r="B520" s="10" t="s">
        <v>530</v>
      </c>
      <c r="C520">
        <v>23.83</v>
      </c>
      <c r="D520">
        <v>7.84</v>
      </c>
    </row>
    <row r="521" spans="1:4" x14ac:dyDescent="0.35">
      <c r="A521" s="4">
        <f t="shared" si="8"/>
        <v>44202</v>
      </c>
      <c r="B521" s="10" t="s">
        <v>531</v>
      </c>
      <c r="C521">
        <v>24.77</v>
      </c>
      <c r="D521">
        <v>8.16</v>
      </c>
    </row>
    <row r="522" spans="1:4" x14ac:dyDescent="0.35">
      <c r="A522" s="4">
        <f t="shared" si="8"/>
        <v>44202</v>
      </c>
      <c r="B522" s="10" t="s">
        <v>532</v>
      </c>
      <c r="C522">
        <v>24.43</v>
      </c>
      <c r="D522">
        <v>7.91</v>
      </c>
    </row>
    <row r="523" spans="1:4" x14ac:dyDescent="0.35">
      <c r="A523" s="4">
        <f t="shared" si="8"/>
        <v>44202</v>
      </c>
      <c r="B523" s="10" t="s">
        <v>533</v>
      </c>
      <c r="C523">
        <v>23.47</v>
      </c>
      <c r="D523">
        <v>8.11</v>
      </c>
    </row>
    <row r="524" spans="1:4" x14ac:dyDescent="0.35">
      <c r="A524" s="4">
        <f t="shared" si="8"/>
        <v>44202</v>
      </c>
      <c r="B524" s="10" t="s">
        <v>534</v>
      </c>
      <c r="C524">
        <v>21</v>
      </c>
      <c r="D524">
        <v>7.6</v>
      </c>
    </row>
    <row r="525" spans="1:4" x14ac:dyDescent="0.35">
      <c r="A525" s="4">
        <f t="shared" si="8"/>
        <v>44202</v>
      </c>
      <c r="B525" s="10" t="s">
        <v>535</v>
      </c>
      <c r="C525">
        <v>18.7</v>
      </c>
      <c r="D525">
        <v>7.3</v>
      </c>
    </row>
    <row r="526" spans="1:4" x14ac:dyDescent="0.35">
      <c r="A526" s="4">
        <f t="shared" si="8"/>
        <v>44202</v>
      </c>
      <c r="B526" s="10" t="s">
        <v>536</v>
      </c>
      <c r="C526">
        <v>18.670000000000002</v>
      </c>
      <c r="D526">
        <v>7.22</v>
      </c>
    </row>
    <row r="527" spans="1:4" x14ac:dyDescent="0.35">
      <c r="A527" s="4">
        <f t="shared" si="8"/>
        <v>44202</v>
      </c>
      <c r="B527" s="10" t="s">
        <v>537</v>
      </c>
      <c r="C527">
        <v>17.97</v>
      </c>
      <c r="D527">
        <v>7.19</v>
      </c>
    </row>
    <row r="528" spans="1:4" x14ac:dyDescent="0.35">
      <c r="A528" s="4">
        <f t="shared" si="8"/>
        <v>44202</v>
      </c>
      <c r="B528" s="10" t="s">
        <v>538</v>
      </c>
      <c r="C528">
        <v>16.7</v>
      </c>
      <c r="D528">
        <v>6.9</v>
      </c>
    </row>
    <row r="529" spans="1:4" x14ac:dyDescent="0.35">
      <c r="A529" s="4">
        <f t="shared" si="8"/>
        <v>44202</v>
      </c>
      <c r="B529" s="10" t="s">
        <v>539</v>
      </c>
      <c r="C529">
        <v>16.07</v>
      </c>
      <c r="D529">
        <v>6.62</v>
      </c>
    </row>
    <row r="530" spans="1:4" x14ac:dyDescent="0.35">
      <c r="A530" s="4">
        <f t="shared" si="8"/>
        <v>44202</v>
      </c>
      <c r="B530" s="10" t="s">
        <v>540</v>
      </c>
      <c r="C530">
        <v>13.2</v>
      </c>
      <c r="D530">
        <v>5.93</v>
      </c>
    </row>
    <row r="531" spans="1:4" x14ac:dyDescent="0.35">
      <c r="A531" s="4">
        <f t="shared" si="8"/>
        <v>44202</v>
      </c>
      <c r="B531" s="10" t="s">
        <v>541</v>
      </c>
      <c r="C531">
        <v>12.27</v>
      </c>
      <c r="D531">
        <v>5.48</v>
      </c>
    </row>
    <row r="532" spans="1:4" x14ac:dyDescent="0.35">
      <c r="A532" s="4">
        <f t="shared" si="8"/>
        <v>44202</v>
      </c>
      <c r="B532" s="10" t="s">
        <v>542</v>
      </c>
      <c r="C532">
        <v>10.7</v>
      </c>
      <c r="D532">
        <v>4.9000000000000004</v>
      </c>
    </row>
    <row r="533" spans="1:4" x14ac:dyDescent="0.35">
      <c r="A533" s="4">
        <f t="shared" si="8"/>
        <v>44202</v>
      </c>
      <c r="B533" s="10" t="s">
        <v>543</v>
      </c>
      <c r="C533">
        <v>9.73</v>
      </c>
      <c r="D533">
        <v>4.49</v>
      </c>
    </row>
    <row r="534" spans="1:4" x14ac:dyDescent="0.35">
      <c r="A534" s="4">
        <f t="shared" si="8"/>
        <v>44202</v>
      </c>
      <c r="B534" s="10" t="s">
        <v>544</v>
      </c>
      <c r="C534">
        <v>8.3000000000000007</v>
      </c>
      <c r="D534">
        <v>4.2</v>
      </c>
    </row>
    <row r="535" spans="1:4" x14ac:dyDescent="0.35">
      <c r="A535" s="4">
        <f t="shared" si="8"/>
        <v>44202</v>
      </c>
      <c r="B535" s="10" t="s">
        <v>545</v>
      </c>
      <c r="C535">
        <v>8.9700000000000006</v>
      </c>
      <c r="D535">
        <v>4.55</v>
      </c>
    </row>
    <row r="536" spans="1:4" x14ac:dyDescent="0.35">
      <c r="A536" s="4">
        <f t="shared" si="8"/>
        <v>44202</v>
      </c>
      <c r="B536" s="10" t="s">
        <v>546</v>
      </c>
      <c r="C536">
        <v>9.9700000000000006</v>
      </c>
      <c r="D536">
        <v>5.01</v>
      </c>
    </row>
    <row r="537" spans="1:4" x14ac:dyDescent="0.35">
      <c r="A537" s="4">
        <f t="shared" si="8"/>
        <v>44202</v>
      </c>
      <c r="B537" s="10" t="s">
        <v>547</v>
      </c>
      <c r="C537">
        <v>8.9700000000000006</v>
      </c>
      <c r="D537">
        <v>4.5599999999999996</v>
      </c>
    </row>
    <row r="538" spans="1:4" x14ac:dyDescent="0.35">
      <c r="A538" s="4">
        <f t="shared" si="8"/>
        <v>44202</v>
      </c>
      <c r="B538" s="10" t="s">
        <v>548</v>
      </c>
      <c r="C538">
        <v>7.73</v>
      </c>
      <c r="D538">
        <v>4.05</v>
      </c>
    </row>
    <row r="539" spans="1:4" x14ac:dyDescent="0.35">
      <c r="A539" s="4">
        <f t="shared" si="8"/>
        <v>44202</v>
      </c>
      <c r="B539" s="10" t="s">
        <v>549</v>
      </c>
      <c r="C539">
        <v>7.03</v>
      </c>
      <c r="D539">
        <v>3.88</v>
      </c>
    </row>
    <row r="540" spans="1:4" x14ac:dyDescent="0.35">
      <c r="A540" s="4">
        <f t="shared" si="8"/>
        <v>44202</v>
      </c>
      <c r="B540" s="10" t="s">
        <v>550</v>
      </c>
      <c r="C540">
        <v>8.6999999999999993</v>
      </c>
      <c r="D540">
        <v>4.33</v>
      </c>
    </row>
    <row r="541" spans="1:4" x14ac:dyDescent="0.35">
      <c r="A541" s="4">
        <f t="shared" si="8"/>
        <v>44202</v>
      </c>
      <c r="B541" s="10" t="s">
        <v>551</v>
      </c>
      <c r="C541">
        <v>11.73</v>
      </c>
      <c r="D541">
        <v>5.61</v>
      </c>
    </row>
    <row r="542" spans="1:4" x14ac:dyDescent="0.35">
      <c r="A542" s="4">
        <f t="shared" si="8"/>
        <v>44202</v>
      </c>
      <c r="B542" s="10" t="s">
        <v>552</v>
      </c>
      <c r="C542">
        <v>12.97</v>
      </c>
      <c r="D542">
        <v>5.96</v>
      </c>
    </row>
    <row r="543" spans="1:4" x14ac:dyDescent="0.35">
      <c r="A543" s="4">
        <f t="shared" si="8"/>
        <v>44202</v>
      </c>
      <c r="B543" s="10" t="s">
        <v>553</v>
      </c>
      <c r="C543">
        <v>15.27</v>
      </c>
      <c r="D543">
        <v>6.58</v>
      </c>
    </row>
    <row r="544" spans="1:4" x14ac:dyDescent="0.35">
      <c r="A544" s="4">
        <f t="shared" si="8"/>
        <v>44202</v>
      </c>
      <c r="B544" s="10" t="s">
        <v>554</v>
      </c>
      <c r="C544">
        <v>19.329999999999998</v>
      </c>
      <c r="D544">
        <v>7.61</v>
      </c>
    </row>
    <row r="545" spans="1:4" x14ac:dyDescent="0.35">
      <c r="A545" s="4">
        <f t="shared" si="8"/>
        <v>44202</v>
      </c>
      <c r="B545" s="10" t="s">
        <v>555</v>
      </c>
      <c r="C545">
        <v>23.1</v>
      </c>
      <c r="D545">
        <v>8.19</v>
      </c>
    </row>
    <row r="546" spans="1:4" x14ac:dyDescent="0.35">
      <c r="A546" s="4">
        <f t="shared" si="8"/>
        <v>44202</v>
      </c>
      <c r="B546" s="10" t="s">
        <v>556</v>
      </c>
      <c r="C546">
        <v>29.23</v>
      </c>
      <c r="D546">
        <v>9.61</v>
      </c>
    </row>
    <row r="547" spans="1:4" x14ac:dyDescent="0.35">
      <c r="A547" s="4">
        <f t="shared" si="8"/>
        <v>44202</v>
      </c>
      <c r="B547" s="10" t="s">
        <v>557</v>
      </c>
      <c r="C547" s="11">
        <v>34.770000000000003</v>
      </c>
      <c r="D547" s="11">
        <v>11.34</v>
      </c>
    </row>
    <row r="548" spans="1:4" x14ac:dyDescent="0.35">
      <c r="A548" s="4">
        <f t="shared" si="8"/>
        <v>44202</v>
      </c>
      <c r="B548" s="10" t="s">
        <v>558</v>
      </c>
      <c r="C548" s="11">
        <v>31.07</v>
      </c>
      <c r="D548" s="11">
        <v>10.01</v>
      </c>
    </row>
    <row r="549" spans="1:4" x14ac:dyDescent="0.35">
      <c r="A549" s="4">
        <f t="shared" si="8"/>
        <v>44202</v>
      </c>
      <c r="B549" s="10" t="s">
        <v>559</v>
      </c>
      <c r="C549">
        <v>27.97</v>
      </c>
      <c r="D549">
        <v>9.1300000000000008</v>
      </c>
    </row>
    <row r="550" spans="1:4" x14ac:dyDescent="0.35">
      <c r="A550" s="4">
        <f t="shared" si="8"/>
        <v>44202</v>
      </c>
      <c r="B550" s="10" t="s">
        <v>560</v>
      </c>
      <c r="C550">
        <v>27.57</v>
      </c>
      <c r="D550">
        <v>9.36</v>
      </c>
    </row>
    <row r="551" spans="1:4" x14ac:dyDescent="0.35">
      <c r="A551" s="4">
        <f t="shared" si="8"/>
        <v>44202</v>
      </c>
      <c r="B551" s="10" t="s">
        <v>561</v>
      </c>
      <c r="C551">
        <v>28.37</v>
      </c>
      <c r="D551" s="11">
        <v>10.38</v>
      </c>
    </row>
    <row r="552" spans="1:4" x14ac:dyDescent="0.35">
      <c r="A552" s="4">
        <f t="shared" si="8"/>
        <v>44202</v>
      </c>
      <c r="B552" s="10" t="s">
        <v>562</v>
      </c>
      <c r="C552">
        <v>28.8</v>
      </c>
      <c r="D552" s="11">
        <v>10.039999999999999</v>
      </c>
    </row>
    <row r="553" spans="1:4" x14ac:dyDescent="0.35">
      <c r="A553" s="4">
        <f t="shared" si="8"/>
        <v>44202</v>
      </c>
      <c r="B553" s="10" t="s">
        <v>563</v>
      </c>
      <c r="C553">
        <v>29.57</v>
      </c>
      <c r="D553">
        <v>9.68</v>
      </c>
    </row>
    <row r="554" spans="1:4" x14ac:dyDescent="0.35">
      <c r="A554" s="4">
        <f t="shared" si="8"/>
        <v>44202</v>
      </c>
      <c r="B554" s="10" t="s">
        <v>564</v>
      </c>
      <c r="C554" s="11">
        <v>30.13</v>
      </c>
      <c r="D554">
        <v>9.74</v>
      </c>
    </row>
    <row r="555" spans="1:4" x14ac:dyDescent="0.35">
      <c r="A555" s="4">
        <f t="shared" si="8"/>
        <v>44202</v>
      </c>
      <c r="B555" s="10" t="s">
        <v>565</v>
      </c>
      <c r="C555" s="11">
        <v>33.130000000000003</v>
      </c>
      <c r="D555" s="11">
        <v>10.63</v>
      </c>
    </row>
    <row r="556" spans="1:4" x14ac:dyDescent="0.35">
      <c r="A556" s="4">
        <f t="shared" si="8"/>
        <v>44202</v>
      </c>
      <c r="B556" s="10" t="s">
        <v>566</v>
      </c>
      <c r="C556" s="11">
        <v>34</v>
      </c>
      <c r="D556" s="11">
        <v>10.57</v>
      </c>
    </row>
    <row r="557" spans="1:4" x14ac:dyDescent="0.35">
      <c r="A557" s="4">
        <f t="shared" si="8"/>
        <v>44202</v>
      </c>
      <c r="B557" s="10" t="s">
        <v>567</v>
      </c>
      <c r="C557" s="11">
        <v>35.03</v>
      </c>
      <c r="D557" s="11">
        <v>10.210000000000001</v>
      </c>
    </row>
    <row r="558" spans="1:4" x14ac:dyDescent="0.35">
      <c r="A558" s="4">
        <f t="shared" si="8"/>
        <v>44202</v>
      </c>
      <c r="B558" s="10" t="s">
        <v>568</v>
      </c>
      <c r="C558" s="11">
        <v>35.97</v>
      </c>
      <c r="D558" s="11">
        <v>10.73</v>
      </c>
    </row>
    <row r="559" spans="1:4" x14ac:dyDescent="0.35">
      <c r="A559" s="4">
        <f t="shared" si="8"/>
        <v>44202</v>
      </c>
      <c r="B559" s="10" t="s">
        <v>569</v>
      </c>
      <c r="C559" s="11">
        <v>37</v>
      </c>
      <c r="D559" s="11">
        <v>11.03</v>
      </c>
    </row>
    <row r="560" spans="1:4" x14ac:dyDescent="0.35">
      <c r="A560" s="4">
        <f t="shared" si="8"/>
        <v>44202</v>
      </c>
      <c r="B560" s="10" t="s">
        <v>570</v>
      </c>
      <c r="C560" s="11">
        <v>34.369999999999997</v>
      </c>
      <c r="D560" s="11">
        <v>11.95</v>
      </c>
    </row>
    <row r="561" spans="1:4" x14ac:dyDescent="0.35">
      <c r="A561" s="4">
        <f t="shared" si="8"/>
        <v>44202</v>
      </c>
      <c r="B561" s="10" t="s">
        <v>571</v>
      </c>
      <c r="C561" s="11">
        <v>34.770000000000003</v>
      </c>
      <c r="D561" s="11">
        <v>14.26</v>
      </c>
    </row>
    <row r="562" spans="1:4" x14ac:dyDescent="0.35">
      <c r="A562" s="4">
        <f t="shared" si="8"/>
        <v>44202</v>
      </c>
      <c r="B562" s="10" t="s">
        <v>572</v>
      </c>
      <c r="C562" s="11">
        <v>31.23</v>
      </c>
      <c r="D562" s="11">
        <v>11.97</v>
      </c>
    </row>
    <row r="563" spans="1:4" x14ac:dyDescent="0.35">
      <c r="A563" s="4">
        <f t="shared" si="8"/>
        <v>44202</v>
      </c>
      <c r="B563" s="10" t="s">
        <v>573</v>
      </c>
      <c r="C563" s="11">
        <v>33.369999999999997</v>
      </c>
      <c r="D563" s="11">
        <v>12.75</v>
      </c>
    </row>
    <row r="564" spans="1:4" x14ac:dyDescent="0.35">
      <c r="A564" s="4">
        <f t="shared" si="8"/>
        <v>44202</v>
      </c>
      <c r="B564" s="10" t="s">
        <v>574</v>
      </c>
      <c r="C564" s="11">
        <v>33.83</v>
      </c>
      <c r="D564" s="11">
        <v>12.08</v>
      </c>
    </row>
    <row r="565" spans="1:4" x14ac:dyDescent="0.35">
      <c r="A565" s="4">
        <f t="shared" si="8"/>
        <v>44202</v>
      </c>
      <c r="B565" s="10" t="s">
        <v>575</v>
      </c>
      <c r="C565" s="11">
        <v>32.43</v>
      </c>
      <c r="D565" s="11">
        <v>11.55</v>
      </c>
    </row>
    <row r="566" spans="1:4" x14ac:dyDescent="0.35">
      <c r="A566" s="4">
        <f t="shared" si="8"/>
        <v>44202</v>
      </c>
      <c r="B566" s="10" t="s">
        <v>576</v>
      </c>
      <c r="C566" s="11">
        <v>32.770000000000003</v>
      </c>
      <c r="D566" s="11">
        <v>11.11</v>
      </c>
    </row>
    <row r="567" spans="1:4" x14ac:dyDescent="0.35">
      <c r="A567" s="4">
        <f t="shared" si="8"/>
        <v>44202</v>
      </c>
      <c r="B567" s="10" t="s">
        <v>577</v>
      </c>
      <c r="C567" s="11">
        <v>33.03</v>
      </c>
      <c r="D567" s="11">
        <v>10.84</v>
      </c>
    </row>
    <row r="568" spans="1:4" x14ac:dyDescent="0.35">
      <c r="A568" s="4">
        <f t="shared" si="8"/>
        <v>44202</v>
      </c>
      <c r="B568" s="10" t="s">
        <v>578</v>
      </c>
      <c r="C568" s="11">
        <v>34.03</v>
      </c>
      <c r="D568" s="11">
        <v>11.19</v>
      </c>
    </row>
    <row r="569" spans="1:4" x14ac:dyDescent="0.35">
      <c r="A569" s="4">
        <f t="shared" si="8"/>
        <v>44202</v>
      </c>
      <c r="B569" s="10" t="s">
        <v>579</v>
      </c>
      <c r="C569" s="11">
        <v>31.77</v>
      </c>
      <c r="D569" s="11">
        <v>10.92</v>
      </c>
    </row>
    <row r="570" spans="1:4" x14ac:dyDescent="0.35">
      <c r="A570" s="4">
        <f t="shared" si="8"/>
        <v>44202</v>
      </c>
      <c r="B570" s="10" t="s">
        <v>580</v>
      </c>
      <c r="C570" s="11">
        <v>32.200000000000003</v>
      </c>
      <c r="D570" s="11">
        <v>11.48</v>
      </c>
    </row>
    <row r="571" spans="1:4" x14ac:dyDescent="0.35">
      <c r="A571" s="4">
        <f t="shared" si="8"/>
        <v>44202</v>
      </c>
      <c r="B571" s="10" t="s">
        <v>581</v>
      </c>
      <c r="C571" s="11">
        <v>32.9</v>
      </c>
      <c r="D571" s="11">
        <v>12.1</v>
      </c>
    </row>
    <row r="572" spans="1:4" x14ac:dyDescent="0.35">
      <c r="A572" s="4">
        <f t="shared" si="8"/>
        <v>44202</v>
      </c>
      <c r="B572" s="10" t="s">
        <v>582</v>
      </c>
      <c r="C572" s="11">
        <v>34.229999999999997</v>
      </c>
      <c r="D572" s="11">
        <v>11.62</v>
      </c>
    </row>
    <row r="573" spans="1:4" x14ac:dyDescent="0.35">
      <c r="A573" s="4">
        <f t="shared" si="8"/>
        <v>44202</v>
      </c>
      <c r="B573" s="10" t="s">
        <v>583</v>
      </c>
      <c r="C573" s="11">
        <v>37.630000000000003</v>
      </c>
      <c r="D573" s="11">
        <v>12.74</v>
      </c>
    </row>
    <row r="574" spans="1:4" x14ac:dyDescent="0.35">
      <c r="A574" s="4">
        <f t="shared" si="8"/>
        <v>44202</v>
      </c>
      <c r="B574" s="10" t="s">
        <v>584</v>
      </c>
      <c r="C574" s="11">
        <v>38.630000000000003</v>
      </c>
      <c r="D574" s="11">
        <v>12.3</v>
      </c>
    </row>
    <row r="575" spans="1:4" x14ac:dyDescent="0.35">
      <c r="A575" s="4">
        <f t="shared" si="8"/>
        <v>44202</v>
      </c>
      <c r="B575" s="10" t="s">
        <v>585</v>
      </c>
      <c r="C575" s="11">
        <v>50.77</v>
      </c>
      <c r="D575" s="11">
        <v>17.03</v>
      </c>
    </row>
    <row r="576" spans="1:4" x14ac:dyDescent="0.35">
      <c r="A576" s="4">
        <f t="shared" si="8"/>
        <v>44202</v>
      </c>
      <c r="B576" s="10" t="s">
        <v>586</v>
      </c>
      <c r="C576" s="11">
        <v>62.67</v>
      </c>
      <c r="D576" s="11">
        <v>22.3</v>
      </c>
    </row>
    <row r="577" spans="1:4" x14ac:dyDescent="0.35">
      <c r="A577" s="4">
        <f t="shared" si="8"/>
        <v>44202</v>
      </c>
      <c r="B577" s="10" t="s">
        <v>587</v>
      </c>
      <c r="C577" s="11">
        <v>62.1</v>
      </c>
      <c r="D577" s="11">
        <v>24.09</v>
      </c>
    </row>
    <row r="578" spans="1:4" x14ac:dyDescent="0.35">
      <c r="A578" s="4">
        <f t="shared" si="8"/>
        <v>44203</v>
      </c>
      <c r="B578" s="10" t="s">
        <v>588</v>
      </c>
      <c r="C578" s="11">
        <v>61.27</v>
      </c>
      <c r="D578" s="11">
        <v>26.51</v>
      </c>
    </row>
    <row r="579" spans="1:4" x14ac:dyDescent="0.35">
      <c r="A579" s="4">
        <f t="shared" ref="A579:A642" si="9">INT(B579)</f>
        <v>44203</v>
      </c>
      <c r="B579" s="10" t="s">
        <v>589</v>
      </c>
      <c r="C579" s="11">
        <v>60.03</v>
      </c>
      <c r="D579" s="11">
        <v>25.69</v>
      </c>
    </row>
    <row r="580" spans="1:4" x14ac:dyDescent="0.35">
      <c r="A580" s="4">
        <f t="shared" si="9"/>
        <v>44203</v>
      </c>
      <c r="B580" s="10" t="s">
        <v>590</v>
      </c>
      <c r="C580" s="11">
        <v>67.87</v>
      </c>
      <c r="D580" s="11">
        <v>29.91</v>
      </c>
    </row>
    <row r="581" spans="1:4" x14ac:dyDescent="0.35">
      <c r="A581" s="4">
        <f t="shared" si="9"/>
        <v>44203</v>
      </c>
      <c r="B581" s="10" t="s">
        <v>591</v>
      </c>
      <c r="C581" s="11">
        <v>92.5</v>
      </c>
      <c r="D581" s="11">
        <v>45.76</v>
      </c>
    </row>
    <row r="582" spans="1:4" x14ac:dyDescent="0.35">
      <c r="A582" s="4">
        <f t="shared" si="9"/>
        <v>44203</v>
      </c>
      <c r="B582" s="10" t="s">
        <v>592</v>
      </c>
      <c r="C582" s="11">
        <v>124.1</v>
      </c>
      <c r="D582" s="11">
        <v>70.739999999999995</v>
      </c>
    </row>
    <row r="583" spans="1:4" x14ac:dyDescent="0.35">
      <c r="A583" s="4">
        <f t="shared" si="9"/>
        <v>44203</v>
      </c>
      <c r="B583" s="10" t="s">
        <v>593</v>
      </c>
      <c r="C583" s="11">
        <v>109.27</v>
      </c>
      <c r="D583" s="11">
        <v>58.31</v>
      </c>
    </row>
    <row r="584" spans="1:4" x14ac:dyDescent="0.35">
      <c r="A584" s="4">
        <f t="shared" si="9"/>
        <v>44203</v>
      </c>
      <c r="B584" s="10" t="s">
        <v>594</v>
      </c>
      <c r="C584" s="11">
        <v>334.57</v>
      </c>
      <c r="D584" s="11">
        <v>233.44</v>
      </c>
    </row>
    <row r="585" spans="1:4" x14ac:dyDescent="0.35">
      <c r="A585" s="4">
        <f t="shared" si="9"/>
        <v>44203</v>
      </c>
      <c r="B585" s="10" t="s">
        <v>595</v>
      </c>
      <c r="C585" s="11">
        <v>289.67</v>
      </c>
      <c r="D585" s="11">
        <v>184.03</v>
      </c>
    </row>
    <row r="586" spans="1:4" x14ac:dyDescent="0.35">
      <c r="A586" s="4">
        <f t="shared" si="9"/>
        <v>44203</v>
      </c>
      <c r="B586" s="10" t="s">
        <v>596</v>
      </c>
      <c r="C586" s="11">
        <v>571.66999999999996</v>
      </c>
      <c r="D586" s="11">
        <v>384.49</v>
      </c>
    </row>
    <row r="587" spans="1:4" x14ac:dyDescent="0.35">
      <c r="A587" s="4">
        <f t="shared" si="9"/>
        <v>44203</v>
      </c>
      <c r="B587" s="10" t="s">
        <v>597</v>
      </c>
      <c r="C587" s="11">
        <v>720.6</v>
      </c>
      <c r="D587" s="11">
        <v>473.41</v>
      </c>
    </row>
    <row r="588" spans="1:4" x14ac:dyDescent="0.35">
      <c r="A588" s="4">
        <f t="shared" si="9"/>
        <v>44203</v>
      </c>
      <c r="B588" s="10" t="s">
        <v>598</v>
      </c>
      <c r="C588" s="11">
        <v>544.47</v>
      </c>
      <c r="D588" s="11">
        <v>376.89</v>
      </c>
    </row>
    <row r="589" spans="1:4" x14ac:dyDescent="0.35">
      <c r="A589" s="4">
        <f t="shared" si="9"/>
        <v>44203</v>
      </c>
      <c r="B589" s="10" t="s">
        <v>599</v>
      </c>
      <c r="C589" s="11">
        <v>531.37</v>
      </c>
      <c r="D589" s="11">
        <v>368.67</v>
      </c>
    </row>
    <row r="590" spans="1:4" x14ac:dyDescent="0.35">
      <c r="A590" s="4">
        <f t="shared" si="9"/>
        <v>44203</v>
      </c>
      <c r="B590" s="10" t="s">
        <v>600</v>
      </c>
      <c r="C590" s="11">
        <v>768.93</v>
      </c>
      <c r="D590" s="11">
        <v>514.37</v>
      </c>
    </row>
    <row r="591" spans="1:4" x14ac:dyDescent="0.35">
      <c r="A591" s="4">
        <f t="shared" si="9"/>
        <v>44203</v>
      </c>
      <c r="B591" s="10" t="s">
        <v>601</v>
      </c>
      <c r="C591" s="11">
        <v>693.37</v>
      </c>
      <c r="D591" s="11">
        <v>475.02</v>
      </c>
    </row>
    <row r="592" spans="1:4" x14ac:dyDescent="0.35">
      <c r="A592" s="4">
        <f t="shared" si="9"/>
        <v>44203</v>
      </c>
      <c r="B592" s="10" t="s">
        <v>602</v>
      </c>
      <c r="C592" s="11">
        <v>655.73</v>
      </c>
      <c r="D592" s="11">
        <v>444.45</v>
      </c>
    </row>
    <row r="593" spans="1:4" x14ac:dyDescent="0.35">
      <c r="A593" s="4">
        <f t="shared" si="9"/>
        <v>44203</v>
      </c>
      <c r="B593" s="10" t="s">
        <v>603</v>
      </c>
      <c r="C593" s="11">
        <v>662.53</v>
      </c>
      <c r="D593" s="11">
        <v>434.93</v>
      </c>
    </row>
    <row r="594" spans="1:4" x14ac:dyDescent="0.35">
      <c r="A594" s="4">
        <f t="shared" si="9"/>
        <v>44203</v>
      </c>
      <c r="B594" s="10" t="s">
        <v>604</v>
      </c>
      <c r="C594" s="11">
        <v>685.83</v>
      </c>
      <c r="D594" s="11">
        <v>451.69</v>
      </c>
    </row>
    <row r="595" spans="1:4" x14ac:dyDescent="0.35">
      <c r="A595" s="4">
        <f t="shared" si="9"/>
        <v>44203</v>
      </c>
      <c r="B595" s="10" t="s">
        <v>605</v>
      </c>
      <c r="C595" s="11">
        <v>706.73</v>
      </c>
      <c r="D595" s="11">
        <v>458.17</v>
      </c>
    </row>
    <row r="596" spans="1:4" x14ac:dyDescent="0.35">
      <c r="A596" s="4">
        <f t="shared" si="9"/>
        <v>44203</v>
      </c>
      <c r="B596" s="10" t="s">
        <v>606</v>
      </c>
      <c r="C596" s="11">
        <v>682.3</v>
      </c>
      <c r="D596" s="11">
        <v>447.77</v>
      </c>
    </row>
    <row r="597" spans="1:4" x14ac:dyDescent="0.35">
      <c r="A597" s="4">
        <f t="shared" si="9"/>
        <v>44203</v>
      </c>
      <c r="B597" s="10" t="s">
        <v>607</v>
      </c>
      <c r="C597" s="11">
        <v>552.83000000000004</v>
      </c>
      <c r="D597" s="11">
        <v>370.87</v>
      </c>
    </row>
    <row r="598" spans="1:4" x14ac:dyDescent="0.35">
      <c r="A598" s="4">
        <f t="shared" si="9"/>
        <v>44203</v>
      </c>
      <c r="B598" s="10" t="s">
        <v>608</v>
      </c>
      <c r="C598" s="11">
        <v>529.92999999999995</v>
      </c>
      <c r="D598" s="11">
        <v>353.91</v>
      </c>
    </row>
    <row r="599" spans="1:4" x14ac:dyDescent="0.35">
      <c r="A599" s="4">
        <f t="shared" si="9"/>
        <v>44203</v>
      </c>
      <c r="B599" s="10" t="s">
        <v>609</v>
      </c>
      <c r="C599" s="11">
        <v>473.67</v>
      </c>
      <c r="D599" s="11">
        <v>327.12</v>
      </c>
    </row>
    <row r="600" spans="1:4" x14ac:dyDescent="0.35">
      <c r="A600" s="4">
        <f t="shared" si="9"/>
        <v>44203</v>
      </c>
      <c r="B600" s="10" t="s">
        <v>610</v>
      </c>
      <c r="C600" s="11">
        <v>501.67</v>
      </c>
      <c r="D600" s="11">
        <v>333.95</v>
      </c>
    </row>
    <row r="601" spans="1:4" x14ac:dyDescent="0.35">
      <c r="A601" s="4">
        <f t="shared" si="9"/>
        <v>44203</v>
      </c>
      <c r="B601" s="10" t="s">
        <v>611</v>
      </c>
      <c r="C601" s="11">
        <v>597.57000000000005</v>
      </c>
      <c r="D601" s="11">
        <v>389.14</v>
      </c>
    </row>
    <row r="602" spans="1:4" x14ac:dyDescent="0.35">
      <c r="A602" s="4">
        <f t="shared" si="9"/>
        <v>44203</v>
      </c>
      <c r="B602" s="10" t="s">
        <v>612</v>
      </c>
      <c r="C602" s="11">
        <v>555.92999999999995</v>
      </c>
      <c r="D602" s="11">
        <v>359.92</v>
      </c>
    </row>
    <row r="603" spans="1:4" x14ac:dyDescent="0.35">
      <c r="A603" s="4">
        <f t="shared" si="9"/>
        <v>44203</v>
      </c>
      <c r="B603" s="10" t="s">
        <v>613</v>
      </c>
      <c r="C603" s="11">
        <v>510.07</v>
      </c>
      <c r="D603" s="11">
        <v>334.53</v>
      </c>
    </row>
    <row r="604" spans="1:4" x14ac:dyDescent="0.35">
      <c r="A604" s="4">
        <f t="shared" si="9"/>
        <v>44203</v>
      </c>
      <c r="B604" s="10" t="s">
        <v>614</v>
      </c>
      <c r="C604" s="11">
        <v>446.83</v>
      </c>
      <c r="D604" s="11">
        <v>299.29000000000002</v>
      </c>
    </row>
    <row r="605" spans="1:4" x14ac:dyDescent="0.35">
      <c r="A605" s="4">
        <f t="shared" si="9"/>
        <v>44203</v>
      </c>
      <c r="B605" s="10" t="s">
        <v>615</v>
      </c>
      <c r="C605" s="11">
        <v>504.5</v>
      </c>
      <c r="D605" s="11">
        <v>331.71</v>
      </c>
    </row>
    <row r="606" spans="1:4" x14ac:dyDescent="0.35">
      <c r="A606" s="4">
        <f t="shared" si="9"/>
        <v>44203</v>
      </c>
      <c r="B606" s="10" t="s">
        <v>616</v>
      </c>
      <c r="C606" s="11">
        <v>558.73</v>
      </c>
      <c r="D606" s="11">
        <v>356.66</v>
      </c>
    </row>
    <row r="607" spans="1:4" x14ac:dyDescent="0.35">
      <c r="A607" s="4">
        <f t="shared" si="9"/>
        <v>44203</v>
      </c>
      <c r="B607" s="10" t="s">
        <v>617</v>
      </c>
      <c r="C607" s="11">
        <v>561.5</v>
      </c>
      <c r="D607" s="11">
        <v>364.27</v>
      </c>
    </row>
    <row r="608" spans="1:4" x14ac:dyDescent="0.35">
      <c r="A608" s="4">
        <f t="shared" si="9"/>
        <v>44203</v>
      </c>
      <c r="B608" s="10" t="s">
        <v>618</v>
      </c>
      <c r="C608" s="11">
        <v>422.6</v>
      </c>
      <c r="D608" s="11">
        <v>281.37</v>
      </c>
    </row>
    <row r="609" spans="1:4" x14ac:dyDescent="0.35">
      <c r="A609" s="4">
        <f t="shared" si="9"/>
        <v>44203</v>
      </c>
      <c r="B609" s="10" t="s">
        <v>619</v>
      </c>
      <c r="C609" s="11">
        <v>458.37</v>
      </c>
      <c r="D609" s="11">
        <v>303.48</v>
      </c>
    </row>
    <row r="610" spans="1:4" x14ac:dyDescent="0.35">
      <c r="A610" s="4">
        <f t="shared" si="9"/>
        <v>44203</v>
      </c>
      <c r="B610" s="10" t="s">
        <v>620</v>
      </c>
      <c r="C610" s="11">
        <v>414.7</v>
      </c>
      <c r="D610" s="11">
        <v>275.75</v>
      </c>
    </row>
    <row r="611" spans="1:4" x14ac:dyDescent="0.35">
      <c r="A611" s="4">
        <f t="shared" si="9"/>
        <v>44203</v>
      </c>
      <c r="B611" s="10" t="s">
        <v>621</v>
      </c>
      <c r="C611" s="11">
        <v>622.03</v>
      </c>
      <c r="D611" s="11">
        <v>391.99</v>
      </c>
    </row>
    <row r="612" spans="1:4" x14ac:dyDescent="0.35">
      <c r="A612" s="4">
        <f t="shared" si="9"/>
        <v>44203</v>
      </c>
      <c r="B612" s="10" t="s">
        <v>622</v>
      </c>
      <c r="C612" s="11">
        <v>529.53</v>
      </c>
      <c r="D612" s="11">
        <v>345.02</v>
      </c>
    </row>
    <row r="613" spans="1:4" x14ac:dyDescent="0.35">
      <c r="A613" s="4">
        <f t="shared" si="9"/>
        <v>44203</v>
      </c>
      <c r="B613" s="10" t="s">
        <v>623</v>
      </c>
      <c r="C613" s="11">
        <v>538.92999999999995</v>
      </c>
      <c r="D613" s="11">
        <v>347.5</v>
      </c>
    </row>
    <row r="614" spans="1:4" x14ac:dyDescent="0.35">
      <c r="A614" s="4">
        <f t="shared" si="9"/>
        <v>44203</v>
      </c>
      <c r="B614" s="10" t="s">
        <v>624</v>
      </c>
      <c r="C614" s="11">
        <v>697.97</v>
      </c>
      <c r="D614" s="11">
        <v>425.66</v>
      </c>
    </row>
    <row r="615" spans="1:4" x14ac:dyDescent="0.35">
      <c r="A615" s="4">
        <f t="shared" si="9"/>
        <v>44203</v>
      </c>
      <c r="B615" s="10" t="s">
        <v>625</v>
      </c>
      <c r="C615" s="11">
        <v>482.27</v>
      </c>
      <c r="D615" s="11">
        <v>317.52</v>
      </c>
    </row>
    <row r="616" spans="1:4" x14ac:dyDescent="0.35">
      <c r="A616" s="4">
        <f t="shared" si="9"/>
        <v>44203</v>
      </c>
      <c r="B616" s="10" t="s">
        <v>626</v>
      </c>
      <c r="C616" s="11">
        <v>466.57</v>
      </c>
      <c r="D616" s="11">
        <v>317.93</v>
      </c>
    </row>
    <row r="617" spans="1:4" x14ac:dyDescent="0.35">
      <c r="A617" s="4">
        <f t="shared" si="9"/>
        <v>44203</v>
      </c>
      <c r="B617" s="10" t="s">
        <v>627</v>
      </c>
      <c r="C617" s="11">
        <v>154</v>
      </c>
      <c r="D617" s="11">
        <v>109.94</v>
      </c>
    </row>
    <row r="618" spans="1:4" x14ac:dyDescent="0.35">
      <c r="A618" s="4">
        <f t="shared" si="9"/>
        <v>44203</v>
      </c>
      <c r="B618" s="10" t="s">
        <v>628</v>
      </c>
      <c r="C618" s="11">
        <v>37.67</v>
      </c>
      <c r="D618" s="11">
        <v>18.600000000000001</v>
      </c>
    </row>
    <row r="619" spans="1:4" x14ac:dyDescent="0.35">
      <c r="A619" s="4">
        <f t="shared" si="9"/>
        <v>44203</v>
      </c>
      <c r="B619" s="10" t="s">
        <v>629</v>
      </c>
      <c r="C619" s="11">
        <v>32.700000000000003</v>
      </c>
      <c r="D619" s="11">
        <v>15.39</v>
      </c>
    </row>
    <row r="620" spans="1:4" x14ac:dyDescent="0.35">
      <c r="A620" s="4">
        <f t="shared" si="9"/>
        <v>44203</v>
      </c>
      <c r="B620" s="10" t="s">
        <v>630</v>
      </c>
      <c r="C620" s="11">
        <v>34.57</v>
      </c>
      <c r="D620" s="11">
        <v>15.16</v>
      </c>
    </row>
    <row r="621" spans="1:4" x14ac:dyDescent="0.35">
      <c r="A621" s="4">
        <f t="shared" si="9"/>
        <v>44203</v>
      </c>
      <c r="B621" s="10" t="s">
        <v>631</v>
      </c>
      <c r="C621" s="11">
        <v>33.5</v>
      </c>
      <c r="D621" s="11">
        <v>14.31</v>
      </c>
    </row>
    <row r="622" spans="1:4" x14ac:dyDescent="0.35">
      <c r="A622" s="4">
        <f t="shared" si="9"/>
        <v>44203</v>
      </c>
      <c r="B622" s="10" t="s">
        <v>632</v>
      </c>
      <c r="C622">
        <v>27.53</v>
      </c>
      <c r="D622" s="11">
        <v>10.94</v>
      </c>
    </row>
    <row r="623" spans="1:4" x14ac:dyDescent="0.35">
      <c r="A623" s="4">
        <f t="shared" si="9"/>
        <v>44203</v>
      </c>
      <c r="B623" s="10" t="s">
        <v>633</v>
      </c>
      <c r="C623">
        <v>27.6</v>
      </c>
      <c r="D623" s="11">
        <v>11.17</v>
      </c>
    </row>
    <row r="624" spans="1:4" x14ac:dyDescent="0.35">
      <c r="A624" s="4">
        <f t="shared" si="9"/>
        <v>44203</v>
      </c>
      <c r="B624" s="10" t="s">
        <v>634</v>
      </c>
      <c r="C624">
        <v>26.83</v>
      </c>
      <c r="D624" s="11">
        <v>10.54</v>
      </c>
    </row>
    <row r="625" spans="1:4" x14ac:dyDescent="0.35">
      <c r="A625" s="4">
        <f t="shared" si="9"/>
        <v>44203</v>
      </c>
      <c r="B625" s="10" t="s">
        <v>635</v>
      </c>
      <c r="C625" s="11">
        <v>69.37</v>
      </c>
      <c r="D625" s="11">
        <v>23.7</v>
      </c>
    </row>
    <row r="626" spans="1:4" x14ac:dyDescent="0.35">
      <c r="A626" s="4">
        <f t="shared" si="9"/>
        <v>44203</v>
      </c>
      <c r="B626" s="10" t="s">
        <v>636</v>
      </c>
      <c r="C626" s="11">
        <v>59.47</v>
      </c>
      <c r="D626" s="11">
        <v>22.27</v>
      </c>
    </row>
    <row r="627" spans="1:4" x14ac:dyDescent="0.35">
      <c r="A627" s="4">
        <f t="shared" si="9"/>
        <v>44203</v>
      </c>
      <c r="B627" s="10" t="s">
        <v>637</v>
      </c>
      <c r="C627" s="11">
        <v>32.1</v>
      </c>
      <c r="D627" s="11">
        <v>12.83</v>
      </c>
    </row>
    <row r="628" spans="1:4" x14ac:dyDescent="0.35">
      <c r="A628" s="4">
        <f t="shared" si="9"/>
        <v>44203</v>
      </c>
      <c r="B628" s="10" t="s">
        <v>638</v>
      </c>
      <c r="C628">
        <v>29.73</v>
      </c>
      <c r="D628" s="11">
        <v>12.02</v>
      </c>
    </row>
    <row r="629" spans="1:4" x14ac:dyDescent="0.35">
      <c r="A629" s="4">
        <f t="shared" si="9"/>
        <v>44203</v>
      </c>
      <c r="B629" s="10" t="s">
        <v>639</v>
      </c>
      <c r="C629">
        <v>27.37</v>
      </c>
      <c r="D629" s="11">
        <v>12.04</v>
      </c>
    </row>
    <row r="630" spans="1:4" x14ac:dyDescent="0.35">
      <c r="A630" s="4">
        <f t="shared" si="9"/>
        <v>44203</v>
      </c>
      <c r="B630" s="10" t="s">
        <v>640</v>
      </c>
      <c r="C630" s="11">
        <v>30.27</v>
      </c>
      <c r="D630" s="11">
        <v>15.11</v>
      </c>
    </row>
    <row r="631" spans="1:4" x14ac:dyDescent="0.35">
      <c r="A631" s="4">
        <f t="shared" si="9"/>
        <v>44203</v>
      </c>
      <c r="B631" s="10" t="s">
        <v>641</v>
      </c>
      <c r="C631" s="11">
        <v>35.4</v>
      </c>
      <c r="D631" s="11">
        <v>22.74</v>
      </c>
    </row>
    <row r="632" spans="1:4" x14ac:dyDescent="0.35">
      <c r="A632" s="4">
        <f t="shared" si="9"/>
        <v>44203</v>
      </c>
      <c r="B632" s="10" t="s">
        <v>642</v>
      </c>
      <c r="C632" s="11">
        <v>43.87</v>
      </c>
      <c r="D632" s="11">
        <v>31.13</v>
      </c>
    </row>
    <row r="633" spans="1:4" x14ac:dyDescent="0.35">
      <c r="A633" s="4">
        <f t="shared" si="9"/>
        <v>44203</v>
      </c>
      <c r="B633" s="10" t="s">
        <v>643</v>
      </c>
      <c r="C633">
        <v>29.6</v>
      </c>
      <c r="D633" s="11">
        <v>21</v>
      </c>
    </row>
    <row r="634" spans="1:4" x14ac:dyDescent="0.35">
      <c r="A634" s="4">
        <f t="shared" si="9"/>
        <v>44203</v>
      </c>
      <c r="B634" s="10" t="s">
        <v>644</v>
      </c>
      <c r="C634" s="11">
        <v>34.53</v>
      </c>
      <c r="D634" s="11">
        <v>22.82</v>
      </c>
    </row>
    <row r="635" spans="1:4" x14ac:dyDescent="0.35">
      <c r="A635" s="4">
        <f t="shared" si="9"/>
        <v>44203</v>
      </c>
      <c r="B635" s="10" t="s">
        <v>645</v>
      </c>
      <c r="C635" s="11">
        <v>37.43</v>
      </c>
      <c r="D635" s="11">
        <v>26.68</v>
      </c>
    </row>
    <row r="636" spans="1:4" x14ac:dyDescent="0.35">
      <c r="A636" s="4">
        <f t="shared" si="9"/>
        <v>44203</v>
      </c>
      <c r="B636" s="10" t="s">
        <v>646</v>
      </c>
      <c r="C636" s="11">
        <v>31.1</v>
      </c>
      <c r="D636" s="11">
        <v>21.92</v>
      </c>
    </row>
    <row r="637" spans="1:4" x14ac:dyDescent="0.35">
      <c r="A637" s="4">
        <f t="shared" si="9"/>
        <v>44203</v>
      </c>
      <c r="B637" s="10" t="s">
        <v>647</v>
      </c>
      <c r="C637" s="11">
        <v>33.200000000000003</v>
      </c>
      <c r="D637" s="11">
        <v>23.78</v>
      </c>
    </row>
    <row r="638" spans="1:4" x14ac:dyDescent="0.35">
      <c r="A638" s="4">
        <f t="shared" si="9"/>
        <v>44203</v>
      </c>
      <c r="B638" s="10" t="s">
        <v>648</v>
      </c>
      <c r="C638" s="11">
        <v>50.8</v>
      </c>
      <c r="D638" s="11">
        <v>32.700000000000003</v>
      </c>
    </row>
    <row r="639" spans="1:4" x14ac:dyDescent="0.35">
      <c r="A639" s="4">
        <f t="shared" si="9"/>
        <v>44203</v>
      </c>
      <c r="B639" s="10" t="s">
        <v>649</v>
      </c>
      <c r="C639" s="11">
        <v>98.47</v>
      </c>
      <c r="D639" s="11">
        <v>66.06</v>
      </c>
    </row>
    <row r="640" spans="1:4" x14ac:dyDescent="0.35">
      <c r="A640" s="4">
        <f t="shared" si="9"/>
        <v>44203</v>
      </c>
      <c r="B640" s="10" t="s">
        <v>650</v>
      </c>
      <c r="C640" s="11">
        <v>146.87</v>
      </c>
      <c r="D640" s="11">
        <v>100.27</v>
      </c>
    </row>
    <row r="641" spans="1:4" x14ac:dyDescent="0.35">
      <c r="A641" s="4">
        <f t="shared" si="9"/>
        <v>44203</v>
      </c>
      <c r="B641" s="10" t="s">
        <v>651</v>
      </c>
      <c r="C641" s="11">
        <v>164.33</v>
      </c>
      <c r="D641" s="11">
        <v>115.59</v>
      </c>
    </row>
    <row r="642" spans="1:4" x14ac:dyDescent="0.35">
      <c r="A642" s="4">
        <f t="shared" si="9"/>
        <v>44203</v>
      </c>
      <c r="B642" s="10" t="s">
        <v>652</v>
      </c>
      <c r="C642" s="11">
        <v>222.57</v>
      </c>
      <c r="D642" s="11">
        <v>158.77000000000001</v>
      </c>
    </row>
    <row r="643" spans="1:4" x14ac:dyDescent="0.35">
      <c r="A643" s="4">
        <f t="shared" ref="A643:A706" si="10">INT(B643)</f>
        <v>44203</v>
      </c>
      <c r="B643" s="10" t="s">
        <v>653</v>
      </c>
      <c r="C643" s="11">
        <v>754.17</v>
      </c>
      <c r="D643" s="11">
        <v>240.64</v>
      </c>
    </row>
    <row r="644" spans="1:4" x14ac:dyDescent="0.35">
      <c r="A644" s="4">
        <f t="shared" si="10"/>
        <v>44203</v>
      </c>
      <c r="B644" s="10" t="s">
        <v>654</v>
      </c>
      <c r="C644" s="11">
        <v>3037.2</v>
      </c>
      <c r="D644" s="11">
        <v>465.75</v>
      </c>
    </row>
    <row r="645" spans="1:4" x14ac:dyDescent="0.35">
      <c r="A645" s="4">
        <f t="shared" si="10"/>
        <v>44203</v>
      </c>
      <c r="B645" s="10" t="s">
        <v>655</v>
      </c>
      <c r="C645" s="11">
        <v>6495.37</v>
      </c>
      <c r="D645" s="11">
        <v>618.29</v>
      </c>
    </row>
    <row r="646" spans="1:4" x14ac:dyDescent="0.35">
      <c r="A646" s="4">
        <f t="shared" si="10"/>
        <v>44203</v>
      </c>
      <c r="B646" s="10" t="s">
        <v>656</v>
      </c>
      <c r="C646" s="11">
        <v>6527.9</v>
      </c>
      <c r="D646" s="11">
        <v>622.07000000000005</v>
      </c>
    </row>
    <row r="647" spans="1:4" x14ac:dyDescent="0.35">
      <c r="A647" s="4">
        <f t="shared" si="10"/>
        <v>44203</v>
      </c>
      <c r="B647" s="10" t="s">
        <v>657</v>
      </c>
      <c r="C647" s="11">
        <v>6527.9</v>
      </c>
      <c r="D647" s="11">
        <v>650.5</v>
      </c>
    </row>
    <row r="648" spans="1:4" x14ac:dyDescent="0.35">
      <c r="A648" s="4">
        <f t="shared" si="10"/>
        <v>44203</v>
      </c>
      <c r="B648" s="10" t="s">
        <v>658</v>
      </c>
      <c r="C648" s="11">
        <v>6523.3</v>
      </c>
      <c r="D648" s="11">
        <v>652.14</v>
      </c>
    </row>
    <row r="649" spans="1:4" x14ac:dyDescent="0.35">
      <c r="A649" s="4">
        <f t="shared" si="10"/>
        <v>44203</v>
      </c>
      <c r="B649" s="10" t="s">
        <v>659</v>
      </c>
      <c r="C649" s="11">
        <v>6497.9</v>
      </c>
      <c r="D649" s="11">
        <v>652.54999999999995</v>
      </c>
    </row>
    <row r="650" spans="1:4" x14ac:dyDescent="0.35">
      <c r="A650" s="4">
        <f t="shared" si="10"/>
        <v>44203</v>
      </c>
      <c r="B650" s="10" t="s">
        <v>660</v>
      </c>
      <c r="C650" s="11">
        <v>6275.8</v>
      </c>
      <c r="D650" s="11">
        <v>652.08000000000004</v>
      </c>
    </row>
    <row r="651" spans="1:4" x14ac:dyDescent="0.35">
      <c r="A651" s="4">
        <f t="shared" si="10"/>
        <v>44203</v>
      </c>
      <c r="B651" s="10" t="s">
        <v>661</v>
      </c>
      <c r="C651" s="11">
        <v>3470.23</v>
      </c>
      <c r="D651" s="11">
        <v>618.88</v>
      </c>
    </row>
    <row r="652" spans="1:4" x14ac:dyDescent="0.35">
      <c r="A652" s="4">
        <f t="shared" si="10"/>
        <v>44203</v>
      </c>
      <c r="B652" s="10" t="s">
        <v>662</v>
      </c>
      <c r="C652" s="11">
        <v>2321.5300000000002</v>
      </c>
      <c r="D652" s="11">
        <v>616.24</v>
      </c>
    </row>
    <row r="653" spans="1:4" x14ac:dyDescent="0.35">
      <c r="A653" s="4">
        <f t="shared" si="10"/>
        <v>44203</v>
      </c>
      <c r="B653" s="10" t="s">
        <v>663</v>
      </c>
      <c r="C653" s="11">
        <v>1479.13</v>
      </c>
      <c r="D653" s="11">
        <v>570.58000000000004</v>
      </c>
    </row>
    <row r="654" spans="1:4" x14ac:dyDescent="0.35">
      <c r="A654" s="4">
        <f t="shared" si="10"/>
        <v>44203</v>
      </c>
      <c r="B654" s="10" t="s">
        <v>664</v>
      </c>
      <c r="C654" s="11">
        <v>976.9</v>
      </c>
      <c r="D654" s="11">
        <v>520.02</v>
      </c>
    </row>
    <row r="655" spans="1:4" x14ac:dyDescent="0.35">
      <c r="A655" s="4">
        <f t="shared" si="10"/>
        <v>44203</v>
      </c>
      <c r="B655" s="10" t="s">
        <v>665</v>
      </c>
      <c r="C655" s="11">
        <v>949.53</v>
      </c>
      <c r="D655" s="11">
        <v>498.1</v>
      </c>
    </row>
    <row r="656" spans="1:4" x14ac:dyDescent="0.35">
      <c r="A656" s="4">
        <f t="shared" si="10"/>
        <v>44203</v>
      </c>
      <c r="B656" s="10" t="s">
        <v>666</v>
      </c>
      <c r="C656" s="11">
        <v>853.77</v>
      </c>
      <c r="D656" s="11">
        <v>471.44</v>
      </c>
    </row>
    <row r="657" spans="1:4" x14ac:dyDescent="0.35">
      <c r="A657" s="4">
        <f t="shared" si="10"/>
        <v>44203</v>
      </c>
      <c r="B657" s="10" t="s">
        <v>667</v>
      </c>
      <c r="C657" s="11">
        <v>1168.3</v>
      </c>
      <c r="D657" s="11">
        <v>528.57000000000005</v>
      </c>
    </row>
    <row r="658" spans="1:4" x14ac:dyDescent="0.35">
      <c r="A658" s="4">
        <f t="shared" si="10"/>
        <v>44203</v>
      </c>
      <c r="B658" s="10" t="s">
        <v>668</v>
      </c>
      <c r="C658" s="11">
        <v>781.5</v>
      </c>
      <c r="D658" s="11">
        <v>463.99</v>
      </c>
    </row>
    <row r="659" spans="1:4" x14ac:dyDescent="0.35">
      <c r="A659" s="4">
        <f t="shared" si="10"/>
        <v>44203</v>
      </c>
      <c r="B659" s="10" t="s">
        <v>669</v>
      </c>
      <c r="C659" s="11">
        <v>659.43</v>
      </c>
      <c r="D659" s="11">
        <v>414.62</v>
      </c>
    </row>
    <row r="660" spans="1:4" x14ac:dyDescent="0.35">
      <c r="A660" s="4">
        <f t="shared" si="10"/>
        <v>44203</v>
      </c>
      <c r="B660" s="10" t="s">
        <v>670</v>
      </c>
      <c r="C660" s="11">
        <v>253.23</v>
      </c>
      <c r="D660" s="11">
        <v>180.79</v>
      </c>
    </row>
    <row r="661" spans="1:4" x14ac:dyDescent="0.35">
      <c r="A661" s="4">
        <f t="shared" si="10"/>
        <v>44203</v>
      </c>
      <c r="B661" s="10" t="s">
        <v>671</v>
      </c>
      <c r="C661" s="11">
        <v>41.23</v>
      </c>
      <c r="D661" s="11">
        <v>25.94</v>
      </c>
    </row>
    <row r="662" spans="1:4" x14ac:dyDescent="0.35">
      <c r="A662" s="4">
        <f t="shared" si="10"/>
        <v>44203</v>
      </c>
      <c r="B662" s="10" t="s">
        <v>672</v>
      </c>
      <c r="C662" s="11">
        <v>36.57</v>
      </c>
      <c r="D662" s="11">
        <v>22.78</v>
      </c>
    </row>
    <row r="663" spans="1:4" x14ac:dyDescent="0.35">
      <c r="A663" s="4">
        <f t="shared" si="10"/>
        <v>44203</v>
      </c>
      <c r="B663" s="10" t="s">
        <v>673</v>
      </c>
      <c r="C663">
        <v>28.53</v>
      </c>
      <c r="D663" s="11">
        <v>19</v>
      </c>
    </row>
    <row r="664" spans="1:4" x14ac:dyDescent="0.35">
      <c r="A664" s="4">
        <f t="shared" si="10"/>
        <v>44203</v>
      </c>
      <c r="B664" s="10" t="s">
        <v>674</v>
      </c>
      <c r="C664">
        <v>23.67</v>
      </c>
      <c r="D664" s="11">
        <v>15.41</v>
      </c>
    </row>
    <row r="665" spans="1:4" x14ac:dyDescent="0.35">
      <c r="A665" s="4">
        <f t="shared" si="10"/>
        <v>44203</v>
      </c>
      <c r="B665" s="10" t="s">
        <v>675</v>
      </c>
      <c r="C665">
        <v>27.3</v>
      </c>
      <c r="D665" s="11">
        <v>18.809999999999999</v>
      </c>
    </row>
    <row r="666" spans="1:4" x14ac:dyDescent="0.35">
      <c r="A666" s="4">
        <f t="shared" si="10"/>
        <v>44203</v>
      </c>
      <c r="B666" s="10" t="s">
        <v>676</v>
      </c>
      <c r="C666">
        <v>23.7</v>
      </c>
      <c r="D666" s="11">
        <v>14.85</v>
      </c>
    </row>
    <row r="667" spans="1:4" x14ac:dyDescent="0.35">
      <c r="A667" s="4">
        <f t="shared" si="10"/>
        <v>44203</v>
      </c>
      <c r="B667" s="10" t="s">
        <v>677</v>
      </c>
      <c r="C667">
        <v>24</v>
      </c>
      <c r="D667" s="11">
        <v>15.24</v>
      </c>
    </row>
    <row r="668" spans="1:4" x14ac:dyDescent="0.35">
      <c r="A668" s="4">
        <f t="shared" si="10"/>
        <v>44203</v>
      </c>
      <c r="B668" s="10" t="s">
        <v>678</v>
      </c>
      <c r="C668">
        <v>22.63</v>
      </c>
      <c r="D668" s="11">
        <v>14.36</v>
      </c>
    </row>
    <row r="669" spans="1:4" x14ac:dyDescent="0.35">
      <c r="A669" s="4">
        <f t="shared" si="10"/>
        <v>44203</v>
      </c>
      <c r="B669" s="10" t="s">
        <v>679</v>
      </c>
      <c r="C669">
        <v>21.67</v>
      </c>
      <c r="D669" s="11">
        <v>14.08</v>
      </c>
    </row>
    <row r="670" spans="1:4" x14ac:dyDescent="0.35">
      <c r="A670" s="4">
        <f t="shared" si="10"/>
        <v>44203</v>
      </c>
      <c r="B670" s="10" t="s">
        <v>680</v>
      </c>
      <c r="C670">
        <v>22.27</v>
      </c>
      <c r="D670" s="11">
        <v>14.4</v>
      </c>
    </row>
    <row r="671" spans="1:4" x14ac:dyDescent="0.35">
      <c r="A671" s="4">
        <f t="shared" si="10"/>
        <v>44203</v>
      </c>
      <c r="B671" s="10" t="s">
        <v>681</v>
      </c>
      <c r="C671">
        <v>23.97</v>
      </c>
      <c r="D671" s="11">
        <v>15.65</v>
      </c>
    </row>
    <row r="672" spans="1:4" x14ac:dyDescent="0.35">
      <c r="A672" s="4">
        <f t="shared" si="10"/>
        <v>44203</v>
      </c>
      <c r="B672" s="10" t="s">
        <v>682</v>
      </c>
      <c r="C672">
        <v>22.23</v>
      </c>
      <c r="D672" s="11">
        <v>14.67</v>
      </c>
    </row>
    <row r="673" spans="1:4" x14ac:dyDescent="0.35">
      <c r="A673" s="4">
        <f t="shared" si="10"/>
        <v>44203</v>
      </c>
      <c r="B673" s="10" t="s">
        <v>683</v>
      </c>
      <c r="C673">
        <v>21.13</v>
      </c>
      <c r="D673" s="11">
        <v>14.2</v>
      </c>
    </row>
    <row r="674" spans="1:4" x14ac:dyDescent="0.35">
      <c r="A674" s="4">
        <f t="shared" si="10"/>
        <v>44204</v>
      </c>
      <c r="B674" s="10" t="s">
        <v>684</v>
      </c>
      <c r="C674">
        <v>20</v>
      </c>
      <c r="D674" s="11">
        <v>13.6</v>
      </c>
    </row>
    <row r="675" spans="1:4" x14ac:dyDescent="0.35">
      <c r="A675" s="4">
        <f t="shared" si="10"/>
        <v>44204</v>
      </c>
      <c r="B675" s="10" t="s">
        <v>685</v>
      </c>
      <c r="C675">
        <v>21.17</v>
      </c>
      <c r="D675" s="11">
        <v>14.02</v>
      </c>
    </row>
    <row r="676" spans="1:4" x14ac:dyDescent="0.35">
      <c r="A676" s="4">
        <f t="shared" si="10"/>
        <v>44204</v>
      </c>
      <c r="B676" s="10" t="s">
        <v>686</v>
      </c>
      <c r="C676">
        <v>21.9</v>
      </c>
      <c r="D676" s="11">
        <v>14.77</v>
      </c>
    </row>
    <row r="677" spans="1:4" x14ac:dyDescent="0.35">
      <c r="A677" s="4">
        <f t="shared" si="10"/>
        <v>44204</v>
      </c>
      <c r="B677" s="10" t="s">
        <v>687</v>
      </c>
      <c r="C677">
        <v>21.73</v>
      </c>
      <c r="D677" s="11">
        <v>14.64</v>
      </c>
    </row>
    <row r="678" spans="1:4" x14ac:dyDescent="0.35">
      <c r="A678" s="4">
        <f t="shared" si="10"/>
        <v>44204</v>
      </c>
      <c r="B678" s="10" t="s">
        <v>688</v>
      </c>
      <c r="C678">
        <v>21.3</v>
      </c>
      <c r="D678" s="11">
        <v>14.3</v>
      </c>
    </row>
    <row r="679" spans="1:4" x14ac:dyDescent="0.35">
      <c r="A679" s="4">
        <f t="shared" si="10"/>
        <v>44204</v>
      </c>
      <c r="B679" s="10" t="s">
        <v>689</v>
      </c>
      <c r="C679">
        <v>22</v>
      </c>
      <c r="D679" s="11">
        <v>14.83</v>
      </c>
    </row>
    <row r="680" spans="1:4" x14ac:dyDescent="0.35">
      <c r="A680" s="4">
        <f t="shared" si="10"/>
        <v>44204</v>
      </c>
      <c r="B680" s="10" t="s">
        <v>690</v>
      </c>
      <c r="C680">
        <v>21.4</v>
      </c>
      <c r="D680" s="11">
        <v>14.44</v>
      </c>
    </row>
    <row r="681" spans="1:4" x14ac:dyDescent="0.35">
      <c r="A681" s="4">
        <f t="shared" si="10"/>
        <v>44204</v>
      </c>
      <c r="B681" s="10" t="s">
        <v>691</v>
      </c>
      <c r="C681">
        <v>21.63</v>
      </c>
      <c r="D681" s="11">
        <v>14.28</v>
      </c>
    </row>
    <row r="682" spans="1:4" x14ac:dyDescent="0.35">
      <c r="A682" s="4">
        <f t="shared" si="10"/>
        <v>44204</v>
      </c>
      <c r="B682" s="10" t="s">
        <v>692</v>
      </c>
      <c r="C682">
        <v>22.43</v>
      </c>
      <c r="D682" s="11">
        <v>14.01</v>
      </c>
    </row>
    <row r="683" spans="1:4" x14ac:dyDescent="0.35">
      <c r="A683" s="4">
        <f t="shared" si="10"/>
        <v>44204</v>
      </c>
      <c r="B683" s="10" t="s">
        <v>693</v>
      </c>
      <c r="C683">
        <v>23.43</v>
      </c>
      <c r="D683" s="11">
        <v>15.23</v>
      </c>
    </row>
    <row r="684" spans="1:4" x14ac:dyDescent="0.35">
      <c r="A684" s="4">
        <f t="shared" si="10"/>
        <v>44204</v>
      </c>
      <c r="B684" s="10" t="s">
        <v>694</v>
      </c>
      <c r="C684">
        <v>25.47</v>
      </c>
      <c r="D684" s="11">
        <v>17.34</v>
      </c>
    </row>
    <row r="685" spans="1:4" x14ac:dyDescent="0.35">
      <c r="A685" s="4">
        <f t="shared" si="10"/>
        <v>44204</v>
      </c>
      <c r="B685" s="10" t="s">
        <v>695</v>
      </c>
      <c r="C685">
        <v>25.93</v>
      </c>
      <c r="D685" s="11">
        <v>17.489999999999998</v>
      </c>
    </row>
    <row r="686" spans="1:4" x14ac:dyDescent="0.35">
      <c r="A686" s="4">
        <f t="shared" si="10"/>
        <v>44204</v>
      </c>
      <c r="B686" s="10" t="s">
        <v>696</v>
      </c>
      <c r="C686">
        <v>24.77</v>
      </c>
      <c r="D686" s="11">
        <v>16.350000000000001</v>
      </c>
    </row>
    <row r="687" spans="1:4" x14ac:dyDescent="0.35">
      <c r="A687" s="4">
        <f t="shared" si="10"/>
        <v>44204</v>
      </c>
      <c r="B687" s="10" t="s">
        <v>697</v>
      </c>
      <c r="C687">
        <v>25.07</v>
      </c>
      <c r="D687" s="11">
        <v>16.34</v>
      </c>
    </row>
    <row r="688" spans="1:4" x14ac:dyDescent="0.35">
      <c r="A688" s="4">
        <f t="shared" si="10"/>
        <v>44204</v>
      </c>
      <c r="B688" s="10" t="s">
        <v>698</v>
      </c>
      <c r="C688">
        <v>24.47</v>
      </c>
      <c r="D688" s="11">
        <v>15.42</v>
      </c>
    </row>
    <row r="689" spans="1:4" x14ac:dyDescent="0.35">
      <c r="A689" s="4">
        <f t="shared" si="10"/>
        <v>44204</v>
      </c>
      <c r="B689" s="10" t="s">
        <v>699</v>
      </c>
      <c r="C689">
        <v>23.67</v>
      </c>
      <c r="D689" s="11">
        <v>14.29</v>
      </c>
    </row>
    <row r="690" spans="1:4" x14ac:dyDescent="0.35">
      <c r="A690" s="4">
        <f t="shared" si="10"/>
        <v>44204</v>
      </c>
      <c r="B690" s="10" t="s">
        <v>700</v>
      </c>
      <c r="C690">
        <v>24.43</v>
      </c>
      <c r="D690" s="11">
        <v>13.78</v>
      </c>
    </row>
    <row r="691" spans="1:4" x14ac:dyDescent="0.35">
      <c r="A691" s="4">
        <f t="shared" si="10"/>
        <v>44204</v>
      </c>
      <c r="B691" s="10" t="s">
        <v>701</v>
      </c>
      <c r="C691">
        <v>22</v>
      </c>
      <c r="D691" s="11">
        <v>12.35</v>
      </c>
    </row>
    <row r="692" spans="1:4" x14ac:dyDescent="0.35">
      <c r="A692" s="4">
        <f t="shared" si="10"/>
        <v>44204</v>
      </c>
      <c r="B692" s="10" t="s">
        <v>702</v>
      </c>
      <c r="C692">
        <v>22.9</v>
      </c>
      <c r="D692" s="11">
        <v>12.68</v>
      </c>
    </row>
    <row r="693" spans="1:4" x14ac:dyDescent="0.35">
      <c r="A693" s="4">
        <f t="shared" si="10"/>
        <v>44204</v>
      </c>
      <c r="B693" s="10" t="s">
        <v>703</v>
      </c>
      <c r="C693">
        <v>22.2</v>
      </c>
      <c r="D693" s="11">
        <v>11.79</v>
      </c>
    </row>
    <row r="694" spans="1:4" x14ac:dyDescent="0.35">
      <c r="A694" s="4">
        <f t="shared" si="10"/>
        <v>44204</v>
      </c>
      <c r="B694" s="10" t="s">
        <v>704</v>
      </c>
      <c r="C694">
        <v>20.57</v>
      </c>
      <c r="D694" s="11">
        <v>11.58</v>
      </c>
    </row>
    <row r="695" spans="1:4" x14ac:dyDescent="0.35">
      <c r="A695" s="4">
        <f t="shared" si="10"/>
        <v>44204</v>
      </c>
      <c r="B695" s="10" t="s">
        <v>705</v>
      </c>
      <c r="C695">
        <v>20.57</v>
      </c>
      <c r="D695" s="11">
        <v>11.45</v>
      </c>
    </row>
    <row r="696" spans="1:4" x14ac:dyDescent="0.35">
      <c r="A696" s="4">
        <f t="shared" si="10"/>
        <v>44204</v>
      </c>
      <c r="B696" s="10" t="s">
        <v>706</v>
      </c>
      <c r="C696">
        <v>19.63</v>
      </c>
      <c r="D696" s="11">
        <v>10.59</v>
      </c>
    </row>
    <row r="697" spans="1:4" x14ac:dyDescent="0.35">
      <c r="A697" s="4">
        <f t="shared" si="10"/>
        <v>44204</v>
      </c>
      <c r="B697" s="10" t="s">
        <v>707</v>
      </c>
      <c r="C697">
        <v>17.23</v>
      </c>
      <c r="D697">
        <v>8.44</v>
      </c>
    </row>
    <row r="698" spans="1:4" x14ac:dyDescent="0.35">
      <c r="A698" s="4">
        <f t="shared" si="10"/>
        <v>44204</v>
      </c>
      <c r="B698" s="10" t="s">
        <v>708</v>
      </c>
      <c r="C698">
        <v>16.97</v>
      </c>
      <c r="D698">
        <v>9.16</v>
      </c>
    </row>
    <row r="699" spans="1:4" x14ac:dyDescent="0.35">
      <c r="A699" s="4">
        <f t="shared" si="10"/>
        <v>44204</v>
      </c>
      <c r="B699" s="10" t="s">
        <v>709</v>
      </c>
      <c r="C699">
        <v>18.43</v>
      </c>
      <c r="D699" s="11">
        <v>11.28</v>
      </c>
    </row>
    <row r="700" spans="1:4" x14ac:dyDescent="0.35">
      <c r="A700" s="4">
        <f t="shared" si="10"/>
        <v>44204</v>
      </c>
      <c r="B700" s="10" t="s">
        <v>710</v>
      </c>
      <c r="C700">
        <v>20.5</v>
      </c>
      <c r="D700" s="11">
        <v>12.91</v>
      </c>
    </row>
    <row r="701" spans="1:4" x14ac:dyDescent="0.35">
      <c r="A701" s="4">
        <f t="shared" si="10"/>
        <v>44204</v>
      </c>
      <c r="B701" s="10" t="s">
        <v>711</v>
      </c>
      <c r="C701">
        <v>22.57</v>
      </c>
      <c r="D701" s="11">
        <v>14.76</v>
      </c>
    </row>
    <row r="702" spans="1:4" x14ac:dyDescent="0.35">
      <c r="A702" s="4">
        <f t="shared" si="10"/>
        <v>44204</v>
      </c>
      <c r="B702" s="10" t="s">
        <v>712</v>
      </c>
      <c r="C702">
        <v>25.17</v>
      </c>
      <c r="D702" s="11">
        <v>16.809999999999999</v>
      </c>
    </row>
    <row r="703" spans="1:4" x14ac:dyDescent="0.35">
      <c r="A703" s="4">
        <f t="shared" si="10"/>
        <v>44204</v>
      </c>
      <c r="B703" s="10" t="s">
        <v>713</v>
      </c>
      <c r="C703">
        <v>27.37</v>
      </c>
      <c r="D703" s="11">
        <v>17.91</v>
      </c>
    </row>
    <row r="704" spans="1:4" x14ac:dyDescent="0.35">
      <c r="A704" s="4">
        <f t="shared" si="10"/>
        <v>44204</v>
      </c>
      <c r="B704" s="10" t="s">
        <v>714</v>
      </c>
      <c r="C704">
        <v>26.5</v>
      </c>
      <c r="D704" s="11">
        <v>18.41</v>
      </c>
    </row>
    <row r="705" spans="1:4" x14ac:dyDescent="0.35">
      <c r="A705" s="4">
        <f t="shared" si="10"/>
        <v>44204</v>
      </c>
      <c r="B705" s="10" t="s">
        <v>715</v>
      </c>
      <c r="C705" s="11">
        <v>31.2</v>
      </c>
      <c r="D705" s="11">
        <v>22.27</v>
      </c>
    </row>
    <row r="706" spans="1:4" x14ac:dyDescent="0.35">
      <c r="A706" s="4">
        <f t="shared" si="10"/>
        <v>44204</v>
      </c>
      <c r="B706" s="10" t="s">
        <v>716</v>
      </c>
      <c r="C706" s="11">
        <v>32.57</v>
      </c>
      <c r="D706" s="11">
        <v>24.5</v>
      </c>
    </row>
    <row r="707" spans="1:4" x14ac:dyDescent="0.35">
      <c r="A707" s="4">
        <f t="shared" ref="A707:A770" si="11">INT(B707)</f>
        <v>44204</v>
      </c>
      <c r="B707" s="10" t="s">
        <v>717</v>
      </c>
      <c r="C707">
        <v>25.8</v>
      </c>
      <c r="D707" s="11">
        <v>19.43</v>
      </c>
    </row>
    <row r="708" spans="1:4" x14ac:dyDescent="0.35">
      <c r="A708" s="4">
        <f t="shared" si="11"/>
        <v>44204</v>
      </c>
      <c r="B708" s="10" t="s">
        <v>718</v>
      </c>
      <c r="C708">
        <v>25.8</v>
      </c>
      <c r="D708" s="11">
        <v>18.39</v>
      </c>
    </row>
    <row r="709" spans="1:4" x14ac:dyDescent="0.35">
      <c r="A709" s="4">
        <f t="shared" si="11"/>
        <v>44204</v>
      </c>
      <c r="B709" s="10" t="s">
        <v>719</v>
      </c>
      <c r="C709">
        <v>22.63</v>
      </c>
      <c r="D709" s="11">
        <v>14.42</v>
      </c>
    </row>
    <row r="710" spans="1:4" x14ac:dyDescent="0.35">
      <c r="A710" s="4">
        <f t="shared" si="11"/>
        <v>44204</v>
      </c>
      <c r="B710" s="10" t="s">
        <v>720</v>
      </c>
      <c r="C710">
        <v>26.93</v>
      </c>
      <c r="D710" s="11">
        <v>15.41</v>
      </c>
    </row>
    <row r="711" spans="1:4" x14ac:dyDescent="0.35">
      <c r="A711" s="4">
        <f t="shared" si="11"/>
        <v>44204</v>
      </c>
      <c r="B711" s="10" t="s">
        <v>721</v>
      </c>
      <c r="C711">
        <v>26.23</v>
      </c>
      <c r="D711" s="11">
        <v>14.63</v>
      </c>
    </row>
    <row r="712" spans="1:4" x14ac:dyDescent="0.35">
      <c r="A712" s="4">
        <f t="shared" si="11"/>
        <v>44204</v>
      </c>
      <c r="B712" s="10" t="s">
        <v>722</v>
      </c>
      <c r="C712">
        <v>21.2</v>
      </c>
      <c r="D712" s="11">
        <v>12.14</v>
      </c>
    </row>
    <row r="713" spans="1:4" x14ac:dyDescent="0.35">
      <c r="A713" s="4">
        <f t="shared" si="11"/>
        <v>44204</v>
      </c>
      <c r="B713" s="10" t="s">
        <v>723</v>
      </c>
      <c r="C713">
        <v>16.63</v>
      </c>
      <c r="D713">
        <v>9.61</v>
      </c>
    </row>
    <row r="714" spans="1:4" x14ac:dyDescent="0.35">
      <c r="A714" s="4">
        <f t="shared" si="11"/>
        <v>44204</v>
      </c>
      <c r="B714" s="10" t="s">
        <v>724</v>
      </c>
      <c r="C714" s="11">
        <v>30.6</v>
      </c>
      <c r="D714" s="11">
        <v>14.96</v>
      </c>
    </row>
    <row r="715" spans="1:4" x14ac:dyDescent="0.35">
      <c r="A715" s="4">
        <f t="shared" si="11"/>
        <v>44204</v>
      </c>
      <c r="B715" s="10" t="s">
        <v>725</v>
      </c>
      <c r="C715">
        <v>18.7</v>
      </c>
      <c r="D715" s="11">
        <v>11.59</v>
      </c>
    </row>
    <row r="716" spans="1:4" x14ac:dyDescent="0.35">
      <c r="A716" s="4">
        <f t="shared" si="11"/>
        <v>44204</v>
      </c>
      <c r="B716" s="10" t="s">
        <v>726</v>
      </c>
      <c r="C716">
        <v>27.47</v>
      </c>
      <c r="D716" s="11">
        <v>11.68</v>
      </c>
    </row>
    <row r="717" spans="1:4" x14ac:dyDescent="0.35">
      <c r="A717" s="4">
        <f t="shared" si="11"/>
        <v>44204</v>
      </c>
      <c r="B717" s="10" t="s">
        <v>727</v>
      </c>
      <c r="C717">
        <v>26.43</v>
      </c>
      <c r="D717" s="11">
        <v>10.72</v>
      </c>
    </row>
    <row r="718" spans="1:4" x14ac:dyDescent="0.35">
      <c r="A718" s="4">
        <f t="shared" si="11"/>
        <v>44204</v>
      </c>
      <c r="B718" s="10" t="s">
        <v>728</v>
      </c>
      <c r="C718">
        <v>16.13</v>
      </c>
      <c r="D718">
        <v>8.41</v>
      </c>
    </row>
    <row r="719" spans="1:4" x14ac:dyDescent="0.35">
      <c r="A719" s="4">
        <f t="shared" si="11"/>
        <v>44204</v>
      </c>
      <c r="B719" s="10" t="s">
        <v>729</v>
      </c>
      <c r="C719">
        <v>10.57</v>
      </c>
      <c r="D719">
        <v>7.49</v>
      </c>
    </row>
    <row r="720" spans="1:4" x14ac:dyDescent="0.35">
      <c r="A720" s="4">
        <f t="shared" si="11"/>
        <v>44204</v>
      </c>
      <c r="B720" s="10" t="s">
        <v>730</v>
      </c>
      <c r="C720">
        <v>9.67</v>
      </c>
      <c r="D720">
        <v>6.48</v>
      </c>
    </row>
    <row r="721" spans="1:4" x14ac:dyDescent="0.35">
      <c r="A721" s="4">
        <f t="shared" si="11"/>
        <v>44204</v>
      </c>
      <c r="B721" s="10" t="s">
        <v>731</v>
      </c>
      <c r="C721">
        <v>9.6300000000000008</v>
      </c>
      <c r="D721">
        <v>5.97</v>
      </c>
    </row>
    <row r="722" spans="1:4" x14ac:dyDescent="0.35">
      <c r="A722" s="4">
        <f t="shared" si="11"/>
        <v>44204</v>
      </c>
      <c r="B722" s="10" t="s">
        <v>732</v>
      </c>
      <c r="C722">
        <v>8.1300000000000008</v>
      </c>
      <c r="D722">
        <v>5.7</v>
      </c>
    </row>
    <row r="723" spans="1:4" x14ac:dyDescent="0.35">
      <c r="A723" s="4">
        <f t="shared" si="11"/>
        <v>44204</v>
      </c>
      <c r="B723" s="10" t="s">
        <v>733</v>
      </c>
      <c r="C723">
        <v>8.4700000000000006</v>
      </c>
      <c r="D723">
        <v>5.8</v>
      </c>
    </row>
    <row r="724" spans="1:4" x14ac:dyDescent="0.35">
      <c r="A724" s="4">
        <f t="shared" si="11"/>
        <v>44204</v>
      </c>
      <c r="B724" s="10" t="s">
        <v>734</v>
      </c>
      <c r="C724">
        <v>6.6</v>
      </c>
      <c r="D724">
        <v>4.51</v>
      </c>
    </row>
    <row r="725" spans="1:4" x14ac:dyDescent="0.35">
      <c r="A725" s="4">
        <f t="shared" si="11"/>
        <v>44204</v>
      </c>
      <c r="B725" s="10" t="s">
        <v>735</v>
      </c>
      <c r="C725">
        <v>5.33</v>
      </c>
      <c r="D725">
        <v>3.64</v>
      </c>
    </row>
    <row r="726" spans="1:4" x14ac:dyDescent="0.35">
      <c r="A726" s="4">
        <f t="shared" si="11"/>
        <v>44204</v>
      </c>
      <c r="B726" s="10" t="s">
        <v>736</v>
      </c>
      <c r="C726">
        <v>5.6</v>
      </c>
      <c r="D726">
        <v>3.58</v>
      </c>
    </row>
    <row r="727" spans="1:4" x14ac:dyDescent="0.35">
      <c r="A727" s="4">
        <f t="shared" si="11"/>
        <v>44204</v>
      </c>
      <c r="B727" s="10" t="s">
        <v>737</v>
      </c>
      <c r="C727">
        <v>6.43</v>
      </c>
      <c r="D727">
        <v>3.89</v>
      </c>
    </row>
    <row r="728" spans="1:4" x14ac:dyDescent="0.35">
      <c r="A728" s="4">
        <f t="shared" si="11"/>
        <v>44204</v>
      </c>
      <c r="B728" s="10" t="s">
        <v>738</v>
      </c>
      <c r="C728">
        <v>7.33</v>
      </c>
      <c r="D728">
        <v>4.13</v>
      </c>
    </row>
    <row r="729" spans="1:4" x14ac:dyDescent="0.35">
      <c r="A729" s="4">
        <f t="shared" si="11"/>
        <v>44204</v>
      </c>
      <c r="B729" s="10" t="s">
        <v>739</v>
      </c>
      <c r="C729">
        <v>5.93</v>
      </c>
      <c r="D729">
        <v>3.29</v>
      </c>
    </row>
    <row r="730" spans="1:4" x14ac:dyDescent="0.35">
      <c r="A730" s="4">
        <f t="shared" si="11"/>
        <v>44204</v>
      </c>
      <c r="B730" s="10" t="s">
        <v>740</v>
      </c>
      <c r="C730">
        <v>5.97</v>
      </c>
      <c r="D730">
        <v>3.25</v>
      </c>
    </row>
    <row r="731" spans="1:4" x14ac:dyDescent="0.35">
      <c r="A731" s="4">
        <f t="shared" si="11"/>
        <v>44204</v>
      </c>
      <c r="B731" s="10" t="s">
        <v>741</v>
      </c>
      <c r="C731">
        <v>3.8</v>
      </c>
      <c r="D731">
        <v>2.2400000000000002</v>
      </c>
    </row>
    <row r="732" spans="1:4" x14ac:dyDescent="0.35">
      <c r="A732" s="4">
        <f t="shared" si="11"/>
        <v>44204</v>
      </c>
      <c r="B732" s="10" t="s">
        <v>742</v>
      </c>
      <c r="C732">
        <v>3.23</v>
      </c>
      <c r="D732">
        <v>1.91</v>
      </c>
    </row>
    <row r="733" spans="1:4" x14ac:dyDescent="0.35">
      <c r="A733" s="4">
        <f t="shared" si="11"/>
        <v>44204</v>
      </c>
      <c r="B733" s="10" t="s">
        <v>743</v>
      </c>
      <c r="C733">
        <v>3.93</v>
      </c>
      <c r="D733">
        <v>2.52</v>
      </c>
    </row>
    <row r="734" spans="1:4" x14ac:dyDescent="0.35">
      <c r="A734" s="4">
        <f t="shared" si="11"/>
        <v>44204</v>
      </c>
      <c r="B734" s="10" t="s">
        <v>744</v>
      </c>
      <c r="C734">
        <v>4.03</v>
      </c>
      <c r="D734">
        <v>2.4</v>
      </c>
    </row>
    <row r="735" spans="1:4" x14ac:dyDescent="0.35">
      <c r="A735" s="4">
        <f t="shared" si="11"/>
        <v>44204</v>
      </c>
      <c r="B735" s="10" t="s">
        <v>745</v>
      </c>
      <c r="C735">
        <v>4.7300000000000004</v>
      </c>
      <c r="D735">
        <v>2.78</v>
      </c>
    </row>
    <row r="736" spans="1:4" x14ac:dyDescent="0.35">
      <c r="A736" s="4">
        <f t="shared" si="11"/>
        <v>44204</v>
      </c>
      <c r="B736" s="10" t="s">
        <v>746</v>
      </c>
      <c r="C736">
        <v>4.83</v>
      </c>
      <c r="D736">
        <v>3.11</v>
      </c>
    </row>
    <row r="737" spans="1:4" x14ac:dyDescent="0.35">
      <c r="A737" s="4">
        <f t="shared" si="11"/>
        <v>44204</v>
      </c>
      <c r="B737" s="10" t="s">
        <v>747</v>
      </c>
      <c r="C737">
        <v>5.9</v>
      </c>
      <c r="D737">
        <v>3.83</v>
      </c>
    </row>
    <row r="738" spans="1:4" x14ac:dyDescent="0.35">
      <c r="A738" s="4">
        <f t="shared" si="11"/>
        <v>44204</v>
      </c>
      <c r="B738" s="10" t="s">
        <v>748</v>
      </c>
      <c r="C738">
        <v>7.6</v>
      </c>
      <c r="D738">
        <v>4.68</v>
      </c>
    </row>
    <row r="739" spans="1:4" x14ac:dyDescent="0.35">
      <c r="A739" s="4">
        <f t="shared" si="11"/>
        <v>44204</v>
      </c>
      <c r="B739" s="10" t="s">
        <v>749</v>
      </c>
      <c r="C739">
        <v>8.1</v>
      </c>
      <c r="D739">
        <v>5.39</v>
      </c>
    </row>
    <row r="740" spans="1:4" x14ac:dyDescent="0.35">
      <c r="A740" s="4">
        <f t="shared" si="11"/>
        <v>44204</v>
      </c>
      <c r="B740" s="10" t="s">
        <v>750</v>
      </c>
      <c r="C740">
        <v>10.77</v>
      </c>
      <c r="D740">
        <v>7.29</v>
      </c>
    </row>
    <row r="741" spans="1:4" x14ac:dyDescent="0.35">
      <c r="A741" s="4">
        <f t="shared" si="11"/>
        <v>44204</v>
      </c>
      <c r="B741" s="10" t="s">
        <v>751</v>
      </c>
      <c r="C741">
        <v>13.43</v>
      </c>
      <c r="D741">
        <v>8.86</v>
      </c>
    </row>
    <row r="742" spans="1:4" x14ac:dyDescent="0.35">
      <c r="A742" s="4">
        <f t="shared" si="11"/>
        <v>44204</v>
      </c>
      <c r="B742" s="10" t="s">
        <v>752</v>
      </c>
      <c r="C742">
        <v>12.2</v>
      </c>
      <c r="D742">
        <v>8.3800000000000008</v>
      </c>
    </row>
    <row r="743" spans="1:4" x14ac:dyDescent="0.35">
      <c r="A743" s="4">
        <f t="shared" si="11"/>
        <v>44204</v>
      </c>
      <c r="B743" s="10" t="s">
        <v>753</v>
      </c>
      <c r="C743">
        <v>11.53</v>
      </c>
      <c r="D743">
        <v>8.25</v>
      </c>
    </row>
    <row r="744" spans="1:4" x14ac:dyDescent="0.35">
      <c r="A744" s="4">
        <f t="shared" si="11"/>
        <v>44204</v>
      </c>
      <c r="B744" s="10" t="s">
        <v>754</v>
      </c>
      <c r="C744">
        <v>11.07</v>
      </c>
      <c r="D744">
        <v>8.48</v>
      </c>
    </row>
    <row r="745" spans="1:4" x14ac:dyDescent="0.35">
      <c r="A745" s="4">
        <f t="shared" si="11"/>
        <v>44204</v>
      </c>
      <c r="B745" s="10" t="s">
        <v>755</v>
      </c>
      <c r="C745">
        <v>12.37</v>
      </c>
      <c r="D745">
        <v>9.85</v>
      </c>
    </row>
    <row r="746" spans="1:4" x14ac:dyDescent="0.35">
      <c r="A746" s="4">
        <f t="shared" si="11"/>
        <v>44204</v>
      </c>
      <c r="B746" s="10" t="s">
        <v>756</v>
      </c>
      <c r="C746">
        <v>13.03</v>
      </c>
      <c r="D746" s="11">
        <v>10.27</v>
      </c>
    </row>
    <row r="747" spans="1:4" x14ac:dyDescent="0.35">
      <c r="A747" s="4">
        <f t="shared" si="11"/>
        <v>44204</v>
      </c>
      <c r="B747" s="10" t="s">
        <v>757</v>
      </c>
      <c r="C747">
        <v>13.43</v>
      </c>
      <c r="D747" s="11">
        <v>10.79</v>
      </c>
    </row>
    <row r="748" spans="1:4" x14ac:dyDescent="0.35">
      <c r="A748" s="4">
        <f t="shared" si="11"/>
        <v>44204</v>
      </c>
      <c r="B748" s="10" t="s">
        <v>758</v>
      </c>
      <c r="C748">
        <v>15.6</v>
      </c>
      <c r="D748" s="11">
        <v>12.77</v>
      </c>
    </row>
    <row r="749" spans="1:4" x14ac:dyDescent="0.35">
      <c r="A749" s="4">
        <f t="shared" si="11"/>
        <v>44204</v>
      </c>
      <c r="B749" s="10" t="s">
        <v>759</v>
      </c>
      <c r="C749">
        <v>15.7</v>
      </c>
      <c r="D749" s="11">
        <v>13.13</v>
      </c>
    </row>
    <row r="750" spans="1:4" x14ac:dyDescent="0.35">
      <c r="A750" s="4">
        <f t="shared" si="11"/>
        <v>44204</v>
      </c>
      <c r="B750" s="10" t="s">
        <v>760</v>
      </c>
      <c r="C750">
        <v>17.170000000000002</v>
      </c>
      <c r="D750" s="11">
        <v>14.91</v>
      </c>
    </row>
    <row r="751" spans="1:4" x14ac:dyDescent="0.35">
      <c r="A751" s="4">
        <f t="shared" si="11"/>
        <v>44204</v>
      </c>
      <c r="B751" s="10" t="s">
        <v>761</v>
      </c>
      <c r="C751">
        <v>17.829999999999998</v>
      </c>
      <c r="D751" s="11">
        <v>15.53</v>
      </c>
    </row>
    <row r="752" spans="1:4" x14ac:dyDescent="0.35">
      <c r="A752" s="4">
        <f t="shared" si="11"/>
        <v>44204</v>
      </c>
      <c r="B752" s="10" t="s">
        <v>762</v>
      </c>
      <c r="C752">
        <v>19.2</v>
      </c>
      <c r="D752" s="11">
        <v>17.059999999999999</v>
      </c>
    </row>
    <row r="753" spans="1:4" x14ac:dyDescent="0.35">
      <c r="A753" s="4">
        <f t="shared" si="11"/>
        <v>44204</v>
      </c>
      <c r="B753" s="10" t="s">
        <v>763</v>
      </c>
      <c r="C753">
        <v>20.170000000000002</v>
      </c>
      <c r="D753" s="11">
        <v>17.72</v>
      </c>
    </row>
    <row r="754" spans="1:4" x14ac:dyDescent="0.35">
      <c r="A754" s="4">
        <f t="shared" si="11"/>
        <v>44204</v>
      </c>
      <c r="B754" s="10" t="s">
        <v>764</v>
      </c>
      <c r="C754">
        <v>21.83</v>
      </c>
      <c r="D754" s="11">
        <v>19.309999999999999</v>
      </c>
    </row>
    <row r="755" spans="1:4" x14ac:dyDescent="0.35">
      <c r="A755" s="4">
        <f t="shared" si="11"/>
        <v>44204</v>
      </c>
      <c r="B755" s="10" t="s">
        <v>765</v>
      </c>
      <c r="C755">
        <v>21.97</v>
      </c>
      <c r="D755" s="11">
        <v>19.760000000000002</v>
      </c>
    </row>
    <row r="756" spans="1:4" x14ac:dyDescent="0.35">
      <c r="A756" s="4">
        <f t="shared" si="11"/>
        <v>44204</v>
      </c>
      <c r="B756" s="10" t="s">
        <v>766</v>
      </c>
      <c r="C756">
        <v>28.97</v>
      </c>
      <c r="D756" s="11">
        <v>25.64</v>
      </c>
    </row>
    <row r="757" spans="1:4" x14ac:dyDescent="0.35">
      <c r="A757" s="4">
        <f t="shared" si="11"/>
        <v>44204</v>
      </c>
      <c r="B757" s="10" t="s">
        <v>767</v>
      </c>
      <c r="C757">
        <v>22.93</v>
      </c>
      <c r="D757" s="11">
        <v>20.58</v>
      </c>
    </row>
    <row r="758" spans="1:4" x14ac:dyDescent="0.35">
      <c r="A758" s="4">
        <f t="shared" si="11"/>
        <v>44204</v>
      </c>
      <c r="B758" s="10" t="s">
        <v>768</v>
      </c>
      <c r="C758">
        <v>28.3</v>
      </c>
      <c r="D758" s="11">
        <v>25.61</v>
      </c>
    </row>
    <row r="759" spans="1:4" x14ac:dyDescent="0.35">
      <c r="A759" s="4">
        <f t="shared" si="11"/>
        <v>44204</v>
      </c>
      <c r="B759" s="10" t="s">
        <v>769</v>
      </c>
      <c r="C759">
        <v>24.87</v>
      </c>
      <c r="D759" s="11">
        <v>22.99</v>
      </c>
    </row>
    <row r="760" spans="1:4" x14ac:dyDescent="0.35">
      <c r="A760" s="4">
        <f t="shared" si="11"/>
        <v>44204</v>
      </c>
      <c r="B760" s="10" t="s">
        <v>770</v>
      </c>
      <c r="C760">
        <v>13.9</v>
      </c>
      <c r="D760" s="11">
        <v>13.16</v>
      </c>
    </row>
    <row r="761" spans="1:4" x14ac:dyDescent="0.35">
      <c r="A761" s="4">
        <f t="shared" si="11"/>
        <v>44204</v>
      </c>
      <c r="B761" s="10" t="s">
        <v>771</v>
      </c>
      <c r="C761">
        <v>15.77</v>
      </c>
      <c r="D761" s="11">
        <v>14.76</v>
      </c>
    </row>
    <row r="762" spans="1:4" x14ac:dyDescent="0.35">
      <c r="A762" s="4">
        <f t="shared" si="11"/>
        <v>44204</v>
      </c>
      <c r="B762" s="10" t="s">
        <v>772</v>
      </c>
      <c r="C762">
        <v>19.43</v>
      </c>
      <c r="D762" s="11">
        <v>18.38</v>
      </c>
    </row>
    <row r="763" spans="1:4" x14ac:dyDescent="0.35">
      <c r="A763" s="4">
        <f t="shared" si="11"/>
        <v>44204</v>
      </c>
      <c r="B763" s="10" t="s">
        <v>773</v>
      </c>
      <c r="C763">
        <v>24.27</v>
      </c>
      <c r="D763" s="11">
        <v>22.61</v>
      </c>
    </row>
    <row r="764" spans="1:4" x14ac:dyDescent="0.35">
      <c r="A764" s="4">
        <f t="shared" si="11"/>
        <v>44204</v>
      </c>
      <c r="B764" s="10" t="s">
        <v>774</v>
      </c>
      <c r="C764">
        <v>27.07</v>
      </c>
      <c r="D764" s="11">
        <v>25.17</v>
      </c>
    </row>
    <row r="765" spans="1:4" x14ac:dyDescent="0.35">
      <c r="A765" s="4">
        <f t="shared" si="11"/>
        <v>44204</v>
      </c>
      <c r="B765" s="10" t="s">
        <v>775</v>
      </c>
      <c r="C765" s="11">
        <v>37.369999999999997</v>
      </c>
      <c r="D765" s="11">
        <v>34.79</v>
      </c>
    </row>
    <row r="766" spans="1:4" x14ac:dyDescent="0.35">
      <c r="A766" s="4">
        <f t="shared" si="11"/>
        <v>44204</v>
      </c>
      <c r="B766" s="10" t="s">
        <v>776</v>
      </c>
      <c r="C766" s="11">
        <v>33.229999999999997</v>
      </c>
      <c r="D766" s="11">
        <v>30.6</v>
      </c>
    </row>
    <row r="767" spans="1:4" x14ac:dyDescent="0.35">
      <c r="A767" s="4">
        <f t="shared" si="11"/>
        <v>44204</v>
      </c>
      <c r="B767" s="10" t="s">
        <v>777</v>
      </c>
      <c r="C767" s="11">
        <v>37.5</v>
      </c>
      <c r="D767" s="11">
        <v>34.42</v>
      </c>
    </row>
    <row r="768" spans="1:4" x14ac:dyDescent="0.35">
      <c r="A768" s="4">
        <f t="shared" si="11"/>
        <v>44204</v>
      </c>
      <c r="B768" s="10" t="s">
        <v>778</v>
      </c>
      <c r="C768" s="11">
        <v>41</v>
      </c>
      <c r="D768" s="11">
        <v>37.659999999999997</v>
      </c>
    </row>
    <row r="769" spans="1:4" x14ac:dyDescent="0.35">
      <c r="A769" s="4">
        <f t="shared" si="11"/>
        <v>44204</v>
      </c>
      <c r="B769" s="10" t="s">
        <v>779</v>
      </c>
      <c r="C769" s="11">
        <v>39</v>
      </c>
      <c r="D769" s="11">
        <v>35.83</v>
      </c>
    </row>
    <row r="770" spans="1:4" x14ac:dyDescent="0.35">
      <c r="A770" s="4">
        <f t="shared" si="11"/>
        <v>44205</v>
      </c>
      <c r="B770" s="10" t="s">
        <v>780</v>
      </c>
      <c r="C770" s="11">
        <v>36.47</v>
      </c>
      <c r="D770" s="11">
        <v>33.49</v>
      </c>
    </row>
    <row r="771" spans="1:4" x14ac:dyDescent="0.35">
      <c r="A771" s="4">
        <f t="shared" ref="A771:A834" si="12">INT(B771)</f>
        <v>44205</v>
      </c>
      <c r="B771" s="10" t="s">
        <v>781</v>
      </c>
      <c r="C771" s="11">
        <v>32.33</v>
      </c>
      <c r="D771" s="11">
        <v>29.21</v>
      </c>
    </row>
    <row r="772" spans="1:4" x14ac:dyDescent="0.35">
      <c r="A772" s="4">
        <f t="shared" si="12"/>
        <v>44205</v>
      </c>
      <c r="B772" s="10" t="s">
        <v>782</v>
      </c>
      <c r="C772">
        <v>27.93</v>
      </c>
      <c r="D772" s="11">
        <v>25.26</v>
      </c>
    </row>
    <row r="773" spans="1:4" x14ac:dyDescent="0.35">
      <c r="A773" s="4">
        <f t="shared" si="12"/>
        <v>44205</v>
      </c>
      <c r="B773" s="10" t="s">
        <v>783</v>
      </c>
      <c r="C773">
        <v>25.27</v>
      </c>
      <c r="D773" s="11">
        <v>23.11</v>
      </c>
    </row>
    <row r="774" spans="1:4" x14ac:dyDescent="0.35">
      <c r="A774" s="4">
        <f t="shared" si="12"/>
        <v>44205</v>
      </c>
      <c r="B774" s="10" t="s">
        <v>784</v>
      </c>
      <c r="C774">
        <v>24.67</v>
      </c>
      <c r="D774" s="11">
        <v>22.6</v>
      </c>
    </row>
    <row r="775" spans="1:4" x14ac:dyDescent="0.35">
      <c r="A775" s="4">
        <f t="shared" si="12"/>
        <v>44205</v>
      </c>
      <c r="B775" s="10" t="s">
        <v>785</v>
      </c>
      <c r="C775">
        <v>22.07</v>
      </c>
      <c r="D775" s="11">
        <v>20.11</v>
      </c>
    </row>
    <row r="776" spans="1:4" x14ac:dyDescent="0.35">
      <c r="A776" s="4">
        <f t="shared" si="12"/>
        <v>44205</v>
      </c>
      <c r="B776" s="10" t="s">
        <v>786</v>
      </c>
      <c r="C776">
        <v>21.47</v>
      </c>
      <c r="D776" s="11">
        <v>19.510000000000002</v>
      </c>
    </row>
    <row r="777" spans="1:4" x14ac:dyDescent="0.35">
      <c r="A777" s="4">
        <f t="shared" si="12"/>
        <v>44205</v>
      </c>
      <c r="B777" s="10" t="s">
        <v>787</v>
      </c>
      <c r="C777">
        <v>22.43</v>
      </c>
      <c r="D777" s="11">
        <v>20.39</v>
      </c>
    </row>
    <row r="778" spans="1:4" x14ac:dyDescent="0.35">
      <c r="A778" s="4">
        <f t="shared" si="12"/>
        <v>44205</v>
      </c>
      <c r="B778" s="10" t="s">
        <v>788</v>
      </c>
      <c r="C778">
        <v>22.97</v>
      </c>
      <c r="D778" s="11">
        <v>20.74</v>
      </c>
    </row>
    <row r="779" spans="1:4" x14ac:dyDescent="0.35">
      <c r="A779" s="4">
        <f t="shared" si="12"/>
        <v>44205</v>
      </c>
      <c r="B779" s="10" t="s">
        <v>789</v>
      </c>
      <c r="C779" s="11">
        <v>31.47</v>
      </c>
      <c r="D779" s="11">
        <v>28.28</v>
      </c>
    </row>
    <row r="780" spans="1:4" x14ac:dyDescent="0.35">
      <c r="A780" s="4">
        <f t="shared" si="12"/>
        <v>44205</v>
      </c>
      <c r="B780" s="10" t="s">
        <v>790</v>
      </c>
      <c r="C780" s="11">
        <v>43.37</v>
      </c>
      <c r="D780" s="11">
        <v>38.770000000000003</v>
      </c>
    </row>
    <row r="781" spans="1:4" x14ac:dyDescent="0.35">
      <c r="A781" s="4">
        <f t="shared" si="12"/>
        <v>44205</v>
      </c>
      <c r="B781" s="10" t="s">
        <v>791</v>
      </c>
      <c r="C781" s="11">
        <v>56.17</v>
      </c>
      <c r="D781" s="11">
        <v>50.44</v>
      </c>
    </row>
    <row r="782" spans="1:4" x14ac:dyDescent="0.35">
      <c r="A782" s="4">
        <f t="shared" si="12"/>
        <v>44205</v>
      </c>
      <c r="B782" s="10" t="s">
        <v>792</v>
      </c>
      <c r="C782" s="11">
        <v>47.67</v>
      </c>
      <c r="D782" s="11">
        <v>42.82</v>
      </c>
    </row>
    <row r="783" spans="1:4" x14ac:dyDescent="0.35">
      <c r="A783" s="4">
        <f t="shared" si="12"/>
        <v>44205</v>
      </c>
      <c r="B783" s="10" t="s">
        <v>793</v>
      </c>
      <c r="C783" s="11">
        <v>39.630000000000003</v>
      </c>
      <c r="D783" s="11">
        <v>36.07</v>
      </c>
    </row>
    <row r="784" spans="1:4" x14ac:dyDescent="0.35">
      <c r="A784" s="4">
        <f t="shared" si="12"/>
        <v>44205</v>
      </c>
      <c r="B784" s="10" t="s">
        <v>794</v>
      </c>
      <c r="C784" s="11">
        <v>38.5</v>
      </c>
      <c r="D784" s="11">
        <v>35.04</v>
      </c>
    </row>
    <row r="785" spans="1:4" x14ac:dyDescent="0.35">
      <c r="A785" s="4">
        <f t="shared" si="12"/>
        <v>44205</v>
      </c>
      <c r="B785" s="10" t="s">
        <v>795</v>
      </c>
      <c r="C785" s="11">
        <v>34.229999999999997</v>
      </c>
      <c r="D785" s="11">
        <v>30.36</v>
      </c>
    </row>
    <row r="786" spans="1:4" x14ac:dyDescent="0.35">
      <c r="A786" s="4">
        <f t="shared" si="12"/>
        <v>44205</v>
      </c>
      <c r="B786" s="10" t="s">
        <v>796</v>
      </c>
      <c r="C786" s="11">
        <v>32.9</v>
      </c>
      <c r="D786" s="11">
        <v>28.75</v>
      </c>
    </row>
    <row r="787" spans="1:4" x14ac:dyDescent="0.35">
      <c r="A787" s="4">
        <f t="shared" si="12"/>
        <v>44205</v>
      </c>
      <c r="B787" s="10" t="s">
        <v>797</v>
      </c>
      <c r="C787" s="11">
        <v>38.93</v>
      </c>
      <c r="D787" s="11">
        <v>33.57</v>
      </c>
    </row>
    <row r="788" spans="1:4" x14ac:dyDescent="0.35">
      <c r="A788" s="4">
        <f t="shared" si="12"/>
        <v>44205</v>
      </c>
      <c r="B788" s="10" t="s">
        <v>798</v>
      </c>
      <c r="C788" s="11">
        <v>45.63</v>
      </c>
      <c r="D788" s="11">
        <v>38.25</v>
      </c>
    </row>
    <row r="789" spans="1:4" x14ac:dyDescent="0.35">
      <c r="A789" s="4">
        <f t="shared" si="12"/>
        <v>44205</v>
      </c>
      <c r="B789" s="10" t="s">
        <v>799</v>
      </c>
      <c r="C789" s="11">
        <v>48</v>
      </c>
      <c r="D789" s="11">
        <v>40.200000000000003</v>
      </c>
    </row>
    <row r="790" spans="1:4" x14ac:dyDescent="0.35">
      <c r="A790" s="4">
        <f t="shared" si="12"/>
        <v>44205</v>
      </c>
      <c r="B790" s="10" t="s">
        <v>800</v>
      </c>
      <c r="C790" s="11">
        <v>53.93</v>
      </c>
      <c r="D790" s="11">
        <v>44.73</v>
      </c>
    </row>
    <row r="791" spans="1:4" x14ac:dyDescent="0.35">
      <c r="A791" s="4">
        <f t="shared" si="12"/>
        <v>44205</v>
      </c>
      <c r="B791" s="10" t="s">
        <v>801</v>
      </c>
      <c r="C791" s="11">
        <v>58.37</v>
      </c>
      <c r="D791" s="11">
        <v>47.58</v>
      </c>
    </row>
    <row r="792" spans="1:4" x14ac:dyDescent="0.35">
      <c r="A792" s="4">
        <f t="shared" si="12"/>
        <v>44205</v>
      </c>
      <c r="B792" s="10" t="s">
        <v>802</v>
      </c>
      <c r="C792" s="11">
        <v>63.67</v>
      </c>
      <c r="D792" s="11">
        <v>52.39</v>
      </c>
    </row>
    <row r="793" spans="1:4" x14ac:dyDescent="0.35">
      <c r="A793" s="4">
        <f t="shared" si="12"/>
        <v>44205</v>
      </c>
      <c r="B793" s="10" t="s">
        <v>803</v>
      </c>
      <c r="C793" s="11">
        <v>61.93</v>
      </c>
      <c r="D793" s="11">
        <v>51.24</v>
      </c>
    </row>
    <row r="794" spans="1:4" x14ac:dyDescent="0.35">
      <c r="A794" s="4">
        <f t="shared" si="12"/>
        <v>44205</v>
      </c>
      <c r="B794" s="10" t="s">
        <v>804</v>
      </c>
      <c r="C794" s="11">
        <v>69.099999999999994</v>
      </c>
      <c r="D794" s="11">
        <v>55.9</v>
      </c>
    </row>
    <row r="795" spans="1:4" x14ac:dyDescent="0.35">
      <c r="A795" s="4">
        <f t="shared" si="12"/>
        <v>44205</v>
      </c>
      <c r="B795" s="10" t="s">
        <v>805</v>
      </c>
      <c r="C795" s="11">
        <v>72.37</v>
      </c>
      <c r="D795" s="11">
        <v>58.41</v>
      </c>
    </row>
    <row r="796" spans="1:4" x14ac:dyDescent="0.35">
      <c r="A796" s="4">
        <f t="shared" si="12"/>
        <v>44205</v>
      </c>
      <c r="B796" s="10" t="s">
        <v>806</v>
      </c>
      <c r="C796" s="11">
        <v>83.23</v>
      </c>
      <c r="D796" s="11">
        <v>66.680000000000007</v>
      </c>
    </row>
    <row r="797" spans="1:4" x14ac:dyDescent="0.35">
      <c r="A797" s="4">
        <f t="shared" si="12"/>
        <v>44205</v>
      </c>
      <c r="B797" s="10" t="s">
        <v>807</v>
      </c>
      <c r="C797" s="11">
        <v>86.93</v>
      </c>
      <c r="D797" s="11">
        <v>68.900000000000006</v>
      </c>
    </row>
    <row r="798" spans="1:4" x14ac:dyDescent="0.35">
      <c r="A798" s="4">
        <f t="shared" si="12"/>
        <v>44205</v>
      </c>
      <c r="B798" s="10" t="s">
        <v>808</v>
      </c>
      <c r="C798" s="11">
        <v>96.6</v>
      </c>
      <c r="D798" s="11">
        <v>75.849999999999994</v>
      </c>
    </row>
    <row r="799" spans="1:4" x14ac:dyDescent="0.35">
      <c r="A799" s="4">
        <f t="shared" si="12"/>
        <v>44205</v>
      </c>
      <c r="B799" s="10" t="s">
        <v>809</v>
      </c>
      <c r="C799" s="11">
        <v>99.53</v>
      </c>
      <c r="D799" s="11">
        <v>77.84</v>
      </c>
    </row>
    <row r="800" spans="1:4" x14ac:dyDescent="0.35">
      <c r="A800" s="4">
        <f t="shared" si="12"/>
        <v>44205</v>
      </c>
      <c r="B800" s="10" t="s">
        <v>810</v>
      </c>
      <c r="C800" s="11">
        <v>99.93</v>
      </c>
      <c r="D800" s="11">
        <v>77.58</v>
      </c>
    </row>
    <row r="801" spans="1:4" x14ac:dyDescent="0.35">
      <c r="A801" s="4">
        <f t="shared" si="12"/>
        <v>44205</v>
      </c>
      <c r="B801" s="10" t="s">
        <v>811</v>
      </c>
      <c r="C801" s="11">
        <v>97.27</v>
      </c>
      <c r="D801" s="11">
        <v>74.45</v>
      </c>
    </row>
    <row r="802" spans="1:4" x14ac:dyDescent="0.35">
      <c r="A802" s="4">
        <f t="shared" si="12"/>
        <v>44205</v>
      </c>
      <c r="B802" s="10" t="s">
        <v>812</v>
      </c>
      <c r="C802" s="11">
        <v>93.33</v>
      </c>
      <c r="D802" s="11">
        <v>70.8</v>
      </c>
    </row>
    <row r="803" spans="1:4" x14ac:dyDescent="0.35">
      <c r="A803" s="4">
        <f t="shared" si="12"/>
        <v>44205</v>
      </c>
      <c r="B803" s="10" t="s">
        <v>813</v>
      </c>
      <c r="C803" s="11">
        <v>90.7</v>
      </c>
      <c r="D803" s="11">
        <v>67.92</v>
      </c>
    </row>
    <row r="804" spans="1:4" x14ac:dyDescent="0.35">
      <c r="A804" s="4">
        <f t="shared" si="12"/>
        <v>44205</v>
      </c>
      <c r="B804" s="10" t="s">
        <v>814</v>
      </c>
      <c r="C804" s="11">
        <v>87.1</v>
      </c>
      <c r="D804" s="11">
        <v>64.7</v>
      </c>
    </row>
    <row r="805" spans="1:4" x14ac:dyDescent="0.35">
      <c r="A805" s="4">
        <f t="shared" si="12"/>
        <v>44205</v>
      </c>
      <c r="B805" s="10" t="s">
        <v>815</v>
      </c>
      <c r="C805" s="11">
        <v>66</v>
      </c>
      <c r="D805" s="11">
        <v>48.85</v>
      </c>
    </row>
    <row r="806" spans="1:4" x14ac:dyDescent="0.35">
      <c r="A806" s="4">
        <f t="shared" si="12"/>
        <v>44205</v>
      </c>
      <c r="B806" s="10" t="s">
        <v>816</v>
      </c>
      <c r="C806" s="11">
        <v>67.83</v>
      </c>
      <c r="D806" s="11">
        <v>50.05</v>
      </c>
    </row>
    <row r="807" spans="1:4" x14ac:dyDescent="0.35">
      <c r="A807" s="4">
        <f t="shared" si="12"/>
        <v>44205</v>
      </c>
      <c r="B807" s="10" t="s">
        <v>817</v>
      </c>
      <c r="C807" s="11">
        <v>55.27</v>
      </c>
      <c r="D807" s="11">
        <v>40.479999999999997</v>
      </c>
    </row>
    <row r="808" spans="1:4" x14ac:dyDescent="0.35">
      <c r="A808" s="4">
        <f t="shared" si="12"/>
        <v>44205</v>
      </c>
      <c r="B808" s="10" t="s">
        <v>818</v>
      </c>
      <c r="C808" s="11">
        <v>41.67</v>
      </c>
      <c r="D808" s="11">
        <v>30.61</v>
      </c>
    </row>
    <row r="809" spans="1:4" x14ac:dyDescent="0.35">
      <c r="A809" s="4">
        <f t="shared" si="12"/>
        <v>44205</v>
      </c>
      <c r="B809" s="10" t="s">
        <v>819</v>
      </c>
      <c r="C809" s="11">
        <v>39</v>
      </c>
      <c r="D809" s="11">
        <v>28.47</v>
      </c>
    </row>
    <row r="810" spans="1:4" x14ac:dyDescent="0.35">
      <c r="A810" s="4">
        <f t="shared" si="12"/>
        <v>44205</v>
      </c>
      <c r="B810" s="10" t="s">
        <v>820</v>
      </c>
      <c r="C810" s="11">
        <v>40.97</v>
      </c>
      <c r="D810" s="11">
        <v>30.28</v>
      </c>
    </row>
    <row r="811" spans="1:4" x14ac:dyDescent="0.35">
      <c r="A811" s="4">
        <f t="shared" si="12"/>
        <v>44205</v>
      </c>
      <c r="B811" s="10" t="s">
        <v>821</v>
      </c>
      <c r="C811" s="11">
        <v>36.57</v>
      </c>
      <c r="D811" s="11">
        <v>28.2</v>
      </c>
    </row>
    <row r="812" spans="1:4" x14ac:dyDescent="0.35">
      <c r="A812" s="4">
        <f t="shared" si="12"/>
        <v>44205</v>
      </c>
      <c r="B812" s="10" t="s">
        <v>822</v>
      </c>
      <c r="C812" s="11">
        <v>37.53</v>
      </c>
      <c r="D812" s="11">
        <v>29.2</v>
      </c>
    </row>
    <row r="813" spans="1:4" x14ac:dyDescent="0.35">
      <c r="A813" s="4">
        <f t="shared" si="12"/>
        <v>44205</v>
      </c>
      <c r="B813" s="10" t="s">
        <v>823</v>
      </c>
      <c r="C813" s="11">
        <v>40.43</v>
      </c>
      <c r="D813" s="11">
        <v>30.17</v>
      </c>
    </row>
    <row r="814" spans="1:4" x14ac:dyDescent="0.35">
      <c r="A814" s="4">
        <f t="shared" si="12"/>
        <v>44205</v>
      </c>
      <c r="B814" s="10" t="s">
        <v>824</v>
      </c>
      <c r="C814" s="11">
        <v>33.03</v>
      </c>
      <c r="D814" s="11">
        <v>25.05</v>
      </c>
    </row>
    <row r="815" spans="1:4" x14ac:dyDescent="0.35">
      <c r="A815" s="4">
        <f t="shared" si="12"/>
        <v>44205</v>
      </c>
      <c r="B815" s="10" t="s">
        <v>825</v>
      </c>
      <c r="C815" s="11">
        <v>30.77</v>
      </c>
      <c r="D815" s="11">
        <v>23.62</v>
      </c>
    </row>
    <row r="816" spans="1:4" x14ac:dyDescent="0.35">
      <c r="A816" s="4">
        <f t="shared" si="12"/>
        <v>44205</v>
      </c>
      <c r="B816" s="10" t="s">
        <v>826</v>
      </c>
      <c r="C816" s="11">
        <v>32.200000000000003</v>
      </c>
      <c r="D816" s="11">
        <v>24.58</v>
      </c>
    </row>
    <row r="817" spans="1:4" x14ac:dyDescent="0.35">
      <c r="A817" s="4">
        <f t="shared" si="12"/>
        <v>44205</v>
      </c>
      <c r="B817" s="10" t="s">
        <v>827</v>
      </c>
      <c r="C817" s="11">
        <v>30.5</v>
      </c>
      <c r="D817" s="11">
        <v>23.46</v>
      </c>
    </row>
    <row r="818" spans="1:4" x14ac:dyDescent="0.35">
      <c r="A818" s="4">
        <f t="shared" si="12"/>
        <v>44205</v>
      </c>
      <c r="B818" s="10" t="s">
        <v>828</v>
      </c>
      <c r="C818" s="11">
        <v>30.27</v>
      </c>
      <c r="D818" s="11">
        <v>23.16</v>
      </c>
    </row>
    <row r="819" spans="1:4" x14ac:dyDescent="0.35">
      <c r="A819" s="4">
        <f t="shared" si="12"/>
        <v>44205</v>
      </c>
      <c r="B819" s="10" t="s">
        <v>829</v>
      </c>
      <c r="C819">
        <v>29.97</v>
      </c>
      <c r="D819" s="11">
        <v>23.19</v>
      </c>
    </row>
    <row r="820" spans="1:4" x14ac:dyDescent="0.35">
      <c r="A820" s="4">
        <f t="shared" si="12"/>
        <v>44205</v>
      </c>
      <c r="B820" s="10" t="s">
        <v>830</v>
      </c>
      <c r="C820">
        <v>24.8</v>
      </c>
      <c r="D820" s="11">
        <v>19.61</v>
      </c>
    </row>
    <row r="821" spans="1:4" x14ac:dyDescent="0.35">
      <c r="A821" s="4">
        <f t="shared" si="12"/>
        <v>44205</v>
      </c>
      <c r="B821" s="10" t="s">
        <v>831</v>
      </c>
      <c r="C821">
        <v>26.37</v>
      </c>
      <c r="D821" s="11">
        <v>20.49</v>
      </c>
    </row>
    <row r="822" spans="1:4" x14ac:dyDescent="0.35">
      <c r="A822" s="4">
        <f t="shared" si="12"/>
        <v>44205</v>
      </c>
      <c r="B822" s="10" t="s">
        <v>832</v>
      </c>
      <c r="C822">
        <v>23.5</v>
      </c>
      <c r="D822" s="11">
        <v>18.13</v>
      </c>
    </row>
    <row r="823" spans="1:4" x14ac:dyDescent="0.35">
      <c r="A823" s="4">
        <f t="shared" si="12"/>
        <v>44205</v>
      </c>
      <c r="B823" s="10" t="s">
        <v>833</v>
      </c>
      <c r="C823">
        <v>26.63</v>
      </c>
      <c r="D823" s="11">
        <v>19.89</v>
      </c>
    </row>
    <row r="824" spans="1:4" x14ac:dyDescent="0.35">
      <c r="A824" s="4">
        <f t="shared" si="12"/>
        <v>44205</v>
      </c>
      <c r="B824" s="10" t="s">
        <v>834</v>
      </c>
      <c r="C824">
        <v>28.2</v>
      </c>
      <c r="D824" s="11">
        <v>20.74</v>
      </c>
    </row>
    <row r="825" spans="1:4" x14ac:dyDescent="0.35">
      <c r="A825" s="4">
        <f t="shared" si="12"/>
        <v>44205</v>
      </c>
      <c r="B825" s="10" t="s">
        <v>835</v>
      </c>
      <c r="C825">
        <v>26.33</v>
      </c>
      <c r="D825" s="11">
        <v>19.600000000000001</v>
      </c>
    </row>
    <row r="826" spans="1:4" x14ac:dyDescent="0.35">
      <c r="A826" s="4">
        <f t="shared" si="12"/>
        <v>44205</v>
      </c>
      <c r="B826" s="10" t="s">
        <v>836</v>
      </c>
      <c r="C826">
        <v>24.93</v>
      </c>
      <c r="D826" s="11">
        <v>18.64</v>
      </c>
    </row>
    <row r="827" spans="1:4" x14ac:dyDescent="0.35">
      <c r="A827" s="4">
        <f t="shared" si="12"/>
        <v>44205</v>
      </c>
      <c r="B827" s="10" t="s">
        <v>837</v>
      </c>
      <c r="C827">
        <v>26</v>
      </c>
      <c r="D827" s="11">
        <v>19.440000000000001</v>
      </c>
    </row>
    <row r="828" spans="1:4" x14ac:dyDescent="0.35">
      <c r="A828" s="4">
        <f t="shared" si="12"/>
        <v>44205</v>
      </c>
      <c r="B828" s="10" t="s">
        <v>838</v>
      </c>
      <c r="C828" s="11">
        <v>30.13</v>
      </c>
      <c r="D828" s="11">
        <v>21.95</v>
      </c>
    </row>
    <row r="829" spans="1:4" x14ac:dyDescent="0.35">
      <c r="A829" s="4">
        <f t="shared" si="12"/>
        <v>44205</v>
      </c>
      <c r="B829" s="10" t="s">
        <v>839</v>
      </c>
      <c r="C829" s="11">
        <v>32.700000000000003</v>
      </c>
      <c r="D829" s="11">
        <v>24.06</v>
      </c>
    </row>
    <row r="830" spans="1:4" x14ac:dyDescent="0.35">
      <c r="A830" s="4">
        <f t="shared" si="12"/>
        <v>44205</v>
      </c>
      <c r="B830" s="10" t="s">
        <v>840</v>
      </c>
      <c r="C830" s="11">
        <v>39.07</v>
      </c>
      <c r="D830" s="11">
        <v>28.55</v>
      </c>
    </row>
    <row r="831" spans="1:4" x14ac:dyDescent="0.35">
      <c r="A831" s="4">
        <f t="shared" si="12"/>
        <v>44205</v>
      </c>
      <c r="B831" s="10" t="s">
        <v>841</v>
      </c>
      <c r="C831" s="11">
        <v>45.13</v>
      </c>
      <c r="D831" s="11">
        <v>32.090000000000003</v>
      </c>
    </row>
    <row r="832" spans="1:4" x14ac:dyDescent="0.35">
      <c r="A832" s="4">
        <f t="shared" si="12"/>
        <v>44205</v>
      </c>
      <c r="B832" s="10" t="s">
        <v>842</v>
      </c>
      <c r="C832" s="11">
        <v>45.57</v>
      </c>
      <c r="D832" s="11">
        <v>30.27</v>
      </c>
    </row>
    <row r="833" spans="1:4" x14ac:dyDescent="0.35">
      <c r="A833" s="4">
        <f t="shared" si="12"/>
        <v>44205</v>
      </c>
      <c r="B833" s="10" t="s">
        <v>843</v>
      </c>
      <c r="C833" s="11">
        <v>54.9</v>
      </c>
      <c r="D833" s="11">
        <v>32.94</v>
      </c>
    </row>
    <row r="834" spans="1:4" x14ac:dyDescent="0.35">
      <c r="A834" s="4">
        <f t="shared" si="12"/>
        <v>44205</v>
      </c>
      <c r="B834" s="10" t="s">
        <v>844</v>
      </c>
      <c r="C834" s="11">
        <v>43.7</v>
      </c>
      <c r="D834" s="11">
        <v>31.22</v>
      </c>
    </row>
    <row r="835" spans="1:4" x14ac:dyDescent="0.35">
      <c r="A835" s="4">
        <f t="shared" ref="A835:A898" si="13">INT(B835)</f>
        <v>44205</v>
      </c>
      <c r="B835" s="10" t="s">
        <v>845</v>
      </c>
      <c r="C835" s="11">
        <v>48.13</v>
      </c>
      <c r="D835" s="11">
        <v>34.51</v>
      </c>
    </row>
    <row r="836" spans="1:4" x14ac:dyDescent="0.35">
      <c r="A836" s="4">
        <f t="shared" si="13"/>
        <v>44205</v>
      </c>
      <c r="B836" s="10" t="s">
        <v>846</v>
      </c>
      <c r="C836" s="11">
        <v>50.23</v>
      </c>
      <c r="D836" s="11">
        <v>35.71</v>
      </c>
    </row>
    <row r="837" spans="1:4" x14ac:dyDescent="0.35">
      <c r="A837" s="4">
        <f t="shared" si="13"/>
        <v>44205</v>
      </c>
      <c r="B837" s="10" t="s">
        <v>847</v>
      </c>
      <c r="C837" s="11">
        <v>57.1</v>
      </c>
      <c r="D837" s="11">
        <v>40</v>
      </c>
    </row>
    <row r="838" spans="1:4" x14ac:dyDescent="0.35">
      <c r="A838" s="4">
        <f t="shared" si="13"/>
        <v>44205</v>
      </c>
      <c r="B838" s="10" t="s">
        <v>848</v>
      </c>
      <c r="C838" s="11">
        <v>48.9</v>
      </c>
      <c r="D838" s="11">
        <v>35.200000000000003</v>
      </c>
    </row>
    <row r="839" spans="1:4" x14ac:dyDescent="0.35">
      <c r="A839" s="4">
        <f t="shared" si="13"/>
        <v>44205</v>
      </c>
      <c r="B839" s="10" t="s">
        <v>849</v>
      </c>
      <c r="C839" s="11">
        <v>45</v>
      </c>
      <c r="D839" s="11">
        <v>32.549999999999997</v>
      </c>
    </row>
    <row r="840" spans="1:4" x14ac:dyDescent="0.35">
      <c r="A840" s="4">
        <f t="shared" si="13"/>
        <v>44205</v>
      </c>
      <c r="B840" s="10" t="s">
        <v>850</v>
      </c>
      <c r="C840" s="11">
        <v>39.33</v>
      </c>
      <c r="D840" s="11">
        <v>28.61</v>
      </c>
    </row>
    <row r="841" spans="1:4" x14ac:dyDescent="0.35">
      <c r="A841" s="4">
        <f t="shared" si="13"/>
        <v>44205</v>
      </c>
      <c r="B841" s="10" t="s">
        <v>851</v>
      </c>
      <c r="C841" s="11">
        <v>38.630000000000003</v>
      </c>
      <c r="D841" s="11">
        <v>28.63</v>
      </c>
    </row>
    <row r="842" spans="1:4" x14ac:dyDescent="0.35">
      <c r="A842" s="4">
        <f t="shared" si="13"/>
        <v>44205</v>
      </c>
      <c r="B842" s="10" t="s">
        <v>852</v>
      </c>
      <c r="C842" s="11">
        <v>36.07</v>
      </c>
      <c r="D842" s="11">
        <v>26.9</v>
      </c>
    </row>
    <row r="843" spans="1:4" x14ac:dyDescent="0.35">
      <c r="A843" s="4">
        <f t="shared" si="13"/>
        <v>44205</v>
      </c>
      <c r="B843" s="10" t="s">
        <v>853</v>
      </c>
      <c r="C843" s="11">
        <v>42.03</v>
      </c>
      <c r="D843" s="11">
        <v>30.22</v>
      </c>
    </row>
    <row r="844" spans="1:4" x14ac:dyDescent="0.35">
      <c r="A844" s="4">
        <f t="shared" si="13"/>
        <v>44205</v>
      </c>
      <c r="B844" s="10" t="s">
        <v>854</v>
      </c>
      <c r="C844" s="11">
        <v>42.47</v>
      </c>
      <c r="D844" s="11">
        <v>30.58</v>
      </c>
    </row>
    <row r="845" spans="1:4" x14ac:dyDescent="0.35">
      <c r="A845" s="4">
        <f t="shared" si="13"/>
        <v>44205</v>
      </c>
      <c r="B845" s="10" t="s">
        <v>855</v>
      </c>
      <c r="C845" s="11">
        <v>41.23</v>
      </c>
      <c r="D845" s="11">
        <v>29.69</v>
      </c>
    </row>
    <row r="846" spans="1:4" x14ac:dyDescent="0.35">
      <c r="A846" s="4">
        <f t="shared" si="13"/>
        <v>44205</v>
      </c>
      <c r="B846" s="10" t="s">
        <v>856</v>
      </c>
      <c r="C846" s="11">
        <v>44.27</v>
      </c>
      <c r="D846" s="11">
        <v>31.32</v>
      </c>
    </row>
    <row r="847" spans="1:4" x14ac:dyDescent="0.35">
      <c r="A847" s="4">
        <f t="shared" si="13"/>
        <v>44205</v>
      </c>
      <c r="B847" s="10" t="s">
        <v>857</v>
      </c>
      <c r="C847" s="11">
        <v>43.1</v>
      </c>
      <c r="D847" s="11">
        <v>31.46</v>
      </c>
    </row>
    <row r="848" spans="1:4" x14ac:dyDescent="0.35">
      <c r="A848" s="4">
        <f t="shared" si="13"/>
        <v>44205</v>
      </c>
      <c r="B848" s="10" t="s">
        <v>858</v>
      </c>
      <c r="C848" s="11">
        <v>47.83</v>
      </c>
      <c r="D848" s="11">
        <v>36.39</v>
      </c>
    </row>
    <row r="849" spans="1:4" x14ac:dyDescent="0.35">
      <c r="A849" s="4">
        <f t="shared" si="13"/>
        <v>44205</v>
      </c>
      <c r="B849" s="10" t="s">
        <v>859</v>
      </c>
      <c r="C849" s="11">
        <v>62.07</v>
      </c>
      <c r="D849" s="11">
        <v>48.35</v>
      </c>
    </row>
    <row r="850" spans="1:4" x14ac:dyDescent="0.35">
      <c r="A850" s="4">
        <f t="shared" si="13"/>
        <v>44205</v>
      </c>
      <c r="B850" s="10" t="s">
        <v>860</v>
      </c>
      <c r="C850" s="11">
        <v>52.2</v>
      </c>
      <c r="D850" s="11">
        <v>39.25</v>
      </c>
    </row>
    <row r="851" spans="1:4" x14ac:dyDescent="0.35">
      <c r="A851" s="4">
        <f t="shared" si="13"/>
        <v>44205</v>
      </c>
      <c r="B851" s="10" t="s">
        <v>861</v>
      </c>
      <c r="C851" s="11">
        <v>45.2</v>
      </c>
      <c r="D851" s="11">
        <v>33.89</v>
      </c>
    </row>
    <row r="852" spans="1:4" x14ac:dyDescent="0.35">
      <c r="A852" s="4">
        <f t="shared" si="13"/>
        <v>44205</v>
      </c>
      <c r="B852" s="10" t="s">
        <v>862</v>
      </c>
      <c r="C852" s="11">
        <v>44.53</v>
      </c>
      <c r="D852" s="11">
        <v>32.450000000000003</v>
      </c>
    </row>
    <row r="853" spans="1:4" x14ac:dyDescent="0.35">
      <c r="A853" s="4">
        <f t="shared" si="13"/>
        <v>44205</v>
      </c>
      <c r="B853" s="10" t="s">
        <v>863</v>
      </c>
      <c r="C853" s="11">
        <v>46.8</v>
      </c>
      <c r="D853" s="11">
        <v>34.28</v>
      </c>
    </row>
    <row r="854" spans="1:4" x14ac:dyDescent="0.35">
      <c r="A854" s="4">
        <f t="shared" si="13"/>
        <v>44205</v>
      </c>
      <c r="B854" s="10" t="s">
        <v>864</v>
      </c>
      <c r="C854" s="11">
        <v>45.3</v>
      </c>
      <c r="D854" s="11">
        <v>32.700000000000003</v>
      </c>
    </row>
    <row r="855" spans="1:4" x14ac:dyDescent="0.35">
      <c r="A855" s="4">
        <f t="shared" si="13"/>
        <v>44205</v>
      </c>
      <c r="B855" s="10" t="s">
        <v>865</v>
      </c>
      <c r="C855" s="11">
        <v>41.1</v>
      </c>
      <c r="D855" s="11">
        <v>30.57</v>
      </c>
    </row>
    <row r="856" spans="1:4" x14ac:dyDescent="0.35">
      <c r="A856" s="4">
        <f t="shared" si="13"/>
        <v>44205</v>
      </c>
      <c r="B856" s="10" t="s">
        <v>866</v>
      </c>
      <c r="C856" s="11">
        <v>38.5</v>
      </c>
      <c r="D856" s="11">
        <v>28.46</v>
      </c>
    </row>
    <row r="857" spans="1:4" x14ac:dyDescent="0.35">
      <c r="A857" s="4">
        <f t="shared" si="13"/>
        <v>44205</v>
      </c>
      <c r="B857" s="10" t="s">
        <v>867</v>
      </c>
      <c r="C857" s="11">
        <v>38.5</v>
      </c>
      <c r="D857" s="11">
        <v>29.24</v>
      </c>
    </row>
    <row r="858" spans="1:4" x14ac:dyDescent="0.35">
      <c r="A858" s="4">
        <f t="shared" si="13"/>
        <v>44205</v>
      </c>
      <c r="B858" s="10" t="s">
        <v>868</v>
      </c>
      <c r="C858" s="11">
        <v>44.8</v>
      </c>
      <c r="D858" s="11">
        <v>33.92</v>
      </c>
    </row>
    <row r="859" spans="1:4" x14ac:dyDescent="0.35">
      <c r="A859" s="4">
        <f t="shared" si="13"/>
        <v>44205</v>
      </c>
      <c r="B859" s="10" t="s">
        <v>869</v>
      </c>
      <c r="C859" s="11">
        <v>45.1</v>
      </c>
      <c r="D859" s="11">
        <v>34.54</v>
      </c>
    </row>
    <row r="860" spans="1:4" x14ac:dyDescent="0.35">
      <c r="A860" s="4">
        <f t="shared" si="13"/>
        <v>44205</v>
      </c>
      <c r="B860" s="10" t="s">
        <v>870</v>
      </c>
      <c r="C860" s="11">
        <v>46.37</v>
      </c>
      <c r="D860" s="11">
        <v>35.83</v>
      </c>
    </row>
    <row r="861" spans="1:4" x14ac:dyDescent="0.35">
      <c r="A861" s="4">
        <f t="shared" si="13"/>
        <v>44205</v>
      </c>
      <c r="B861" s="10" t="s">
        <v>871</v>
      </c>
      <c r="C861" s="11">
        <v>57</v>
      </c>
      <c r="D861" s="11">
        <v>44.04</v>
      </c>
    </row>
    <row r="862" spans="1:4" x14ac:dyDescent="0.35">
      <c r="A862" s="4">
        <f t="shared" si="13"/>
        <v>44205</v>
      </c>
      <c r="B862" s="10" t="s">
        <v>872</v>
      </c>
      <c r="C862" s="11">
        <v>70.47</v>
      </c>
      <c r="D862" s="11">
        <v>55.36</v>
      </c>
    </row>
    <row r="863" spans="1:4" x14ac:dyDescent="0.35">
      <c r="A863" s="4">
        <f t="shared" si="13"/>
        <v>44205</v>
      </c>
      <c r="B863" s="10" t="s">
        <v>873</v>
      </c>
      <c r="C863" s="11">
        <v>86.07</v>
      </c>
      <c r="D863" s="11">
        <v>66.47</v>
      </c>
    </row>
    <row r="864" spans="1:4" x14ac:dyDescent="0.35">
      <c r="A864" s="4">
        <f t="shared" si="13"/>
        <v>44205</v>
      </c>
      <c r="B864" s="10" t="s">
        <v>874</v>
      </c>
      <c r="C864" s="11">
        <v>117.7</v>
      </c>
      <c r="D864" s="11">
        <v>88.47</v>
      </c>
    </row>
    <row r="865" spans="1:4" x14ac:dyDescent="0.35">
      <c r="A865" s="4">
        <f t="shared" si="13"/>
        <v>44205</v>
      </c>
      <c r="B865" s="10" t="s">
        <v>875</v>
      </c>
      <c r="C865" s="11">
        <v>156.04</v>
      </c>
      <c r="D865" s="11">
        <v>115.82</v>
      </c>
    </row>
    <row r="866" spans="1:4" x14ac:dyDescent="0.35">
      <c r="A866" s="4">
        <f t="shared" si="13"/>
        <v>44206</v>
      </c>
      <c r="B866" s="10" t="s">
        <v>876</v>
      </c>
      <c r="C866" s="11">
        <v>220.3</v>
      </c>
      <c r="D866" s="11">
        <v>165.39</v>
      </c>
    </row>
    <row r="867" spans="1:4" x14ac:dyDescent="0.35">
      <c r="A867" s="4">
        <f t="shared" si="13"/>
        <v>44206</v>
      </c>
      <c r="B867" s="10" t="s">
        <v>877</v>
      </c>
      <c r="C867" s="11">
        <v>239.57</v>
      </c>
      <c r="D867" s="11">
        <v>180.04</v>
      </c>
    </row>
    <row r="868" spans="1:4" x14ac:dyDescent="0.35">
      <c r="A868" s="4">
        <f t="shared" si="13"/>
        <v>44206</v>
      </c>
      <c r="B868" s="10" t="s">
        <v>878</v>
      </c>
      <c r="C868" s="11">
        <v>250.17</v>
      </c>
      <c r="D868" s="11">
        <v>189.52</v>
      </c>
    </row>
    <row r="869" spans="1:4" x14ac:dyDescent="0.35">
      <c r="A869" s="4">
        <f t="shared" si="13"/>
        <v>44206</v>
      </c>
      <c r="B869" s="10" t="s">
        <v>879</v>
      </c>
      <c r="C869" s="11">
        <v>334.47</v>
      </c>
      <c r="D869" s="11">
        <v>243.47</v>
      </c>
    </row>
    <row r="870" spans="1:4" x14ac:dyDescent="0.35">
      <c r="A870" s="4">
        <f t="shared" si="13"/>
        <v>44206</v>
      </c>
      <c r="B870" s="10" t="s">
        <v>880</v>
      </c>
      <c r="C870" s="11">
        <v>541.29999999999995</v>
      </c>
      <c r="D870" s="11">
        <v>372.23</v>
      </c>
    </row>
    <row r="871" spans="1:4" x14ac:dyDescent="0.35">
      <c r="A871" s="4">
        <f t="shared" si="13"/>
        <v>44206</v>
      </c>
      <c r="B871" s="10" t="s">
        <v>881</v>
      </c>
      <c r="C871" s="11">
        <v>649.92999999999995</v>
      </c>
      <c r="D871" s="11">
        <v>434.81</v>
      </c>
    </row>
    <row r="872" spans="1:4" x14ac:dyDescent="0.35">
      <c r="A872" s="4">
        <f t="shared" si="13"/>
        <v>44206</v>
      </c>
      <c r="B872" s="10" t="s">
        <v>882</v>
      </c>
      <c r="C872" s="11">
        <v>759.83</v>
      </c>
      <c r="D872" s="11">
        <v>495.52</v>
      </c>
    </row>
    <row r="873" spans="1:4" x14ac:dyDescent="0.35">
      <c r="A873" s="4">
        <f t="shared" si="13"/>
        <v>44206</v>
      </c>
      <c r="B873" s="10" t="s">
        <v>883</v>
      </c>
      <c r="C873" s="11">
        <v>754.63</v>
      </c>
      <c r="D873" s="11">
        <v>491.2</v>
      </c>
    </row>
    <row r="874" spans="1:4" x14ac:dyDescent="0.35">
      <c r="A874" s="4">
        <f t="shared" si="13"/>
        <v>44206</v>
      </c>
      <c r="B874" s="10" t="s">
        <v>884</v>
      </c>
      <c r="C874" s="11">
        <v>556.79999999999995</v>
      </c>
      <c r="D874" s="11">
        <v>379.42</v>
      </c>
    </row>
    <row r="875" spans="1:4" x14ac:dyDescent="0.35">
      <c r="A875" s="4">
        <f t="shared" si="13"/>
        <v>44206</v>
      </c>
      <c r="B875" s="10" t="s">
        <v>885</v>
      </c>
      <c r="C875" s="11">
        <v>671.5</v>
      </c>
      <c r="D875" s="11">
        <v>461.58</v>
      </c>
    </row>
    <row r="876" spans="1:4" x14ac:dyDescent="0.35">
      <c r="A876" s="4">
        <f t="shared" si="13"/>
        <v>44206</v>
      </c>
      <c r="B876" s="10" t="s">
        <v>886</v>
      </c>
      <c r="C876" s="11">
        <v>539.27</v>
      </c>
      <c r="D876" s="11">
        <v>370.83</v>
      </c>
    </row>
    <row r="877" spans="1:4" x14ac:dyDescent="0.35">
      <c r="A877" s="4">
        <f t="shared" si="13"/>
        <v>44206</v>
      </c>
      <c r="B877" s="10" t="s">
        <v>887</v>
      </c>
      <c r="C877" s="11">
        <v>638.29999999999995</v>
      </c>
      <c r="D877" s="11">
        <v>425.75</v>
      </c>
    </row>
    <row r="878" spans="1:4" x14ac:dyDescent="0.35">
      <c r="A878" s="4">
        <f t="shared" si="13"/>
        <v>44206</v>
      </c>
      <c r="B878" s="10" t="s">
        <v>888</v>
      </c>
      <c r="C878" s="11">
        <v>737.57</v>
      </c>
      <c r="D878" s="11">
        <v>496.46</v>
      </c>
    </row>
    <row r="879" spans="1:4" x14ac:dyDescent="0.35">
      <c r="A879" s="4">
        <f t="shared" si="13"/>
        <v>44206</v>
      </c>
      <c r="B879" s="10" t="s">
        <v>889</v>
      </c>
      <c r="C879" s="11">
        <v>647.42999999999995</v>
      </c>
      <c r="D879" s="11">
        <v>455.31</v>
      </c>
    </row>
    <row r="880" spans="1:4" x14ac:dyDescent="0.35">
      <c r="A880" s="4">
        <f t="shared" si="13"/>
        <v>44206</v>
      </c>
      <c r="B880" s="10" t="s">
        <v>890</v>
      </c>
      <c r="C880" s="11">
        <v>435.07</v>
      </c>
      <c r="D880" s="11">
        <v>323.51</v>
      </c>
    </row>
    <row r="881" spans="1:4" x14ac:dyDescent="0.35">
      <c r="A881" s="4">
        <f t="shared" si="13"/>
        <v>44206</v>
      </c>
      <c r="B881" s="10" t="s">
        <v>891</v>
      </c>
      <c r="C881" s="11">
        <v>319.43</v>
      </c>
      <c r="D881" s="11">
        <v>240.42</v>
      </c>
    </row>
    <row r="882" spans="1:4" x14ac:dyDescent="0.35">
      <c r="A882" s="4">
        <f t="shared" si="13"/>
        <v>44206</v>
      </c>
      <c r="B882" s="10" t="s">
        <v>892</v>
      </c>
      <c r="C882" s="11">
        <v>195</v>
      </c>
      <c r="D882" s="11">
        <v>150.4</v>
      </c>
    </row>
    <row r="883" spans="1:4" x14ac:dyDescent="0.35">
      <c r="A883" s="4">
        <f t="shared" si="13"/>
        <v>44206</v>
      </c>
      <c r="B883" s="10" t="s">
        <v>893</v>
      </c>
      <c r="C883" s="11">
        <v>68.8</v>
      </c>
      <c r="D883" s="11">
        <v>56.33</v>
      </c>
    </row>
    <row r="884" spans="1:4" x14ac:dyDescent="0.35">
      <c r="A884" s="4">
        <f t="shared" si="13"/>
        <v>44206</v>
      </c>
      <c r="B884" s="10" t="s">
        <v>894</v>
      </c>
      <c r="C884" s="11">
        <v>65.430000000000007</v>
      </c>
      <c r="D884" s="11">
        <v>53.72</v>
      </c>
    </row>
    <row r="885" spans="1:4" x14ac:dyDescent="0.35">
      <c r="A885" s="4">
        <f t="shared" si="13"/>
        <v>44206</v>
      </c>
      <c r="B885" s="10" t="s">
        <v>895</v>
      </c>
      <c r="C885" s="11">
        <v>56.83</v>
      </c>
      <c r="D885" s="11">
        <v>46.83</v>
      </c>
    </row>
    <row r="886" spans="1:4" x14ac:dyDescent="0.35">
      <c r="A886" s="4">
        <f t="shared" si="13"/>
        <v>44206</v>
      </c>
      <c r="B886" s="10" t="s">
        <v>896</v>
      </c>
      <c r="C886" s="11">
        <v>61.2</v>
      </c>
      <c r="D886" s="11">
        <v>50.04</v>
      </c>
    </row>
    <row r="887" spans="1:4" x14ac:dyDescent="0.35">
      <c r="A887" s="4">
        <f t="shared" si="13"/>
        <v>44206</v>
      </c>
      <c r="B887" s="10" t="s">
        <v>897</v>
      </c>
      <c r="C887" s="11">
        <v>78.8</v>
      </c>
      <c r="D887" s="11">
        <v>63.82</v>
      </c>
    </row>
    <row r="888" spans="1:4" x14ac:dyDescent="0.35">
      <c r="A888" s="4">
        <f t="shared" si="13"/>
        <v>44206</v>
      </c>
      <c r="B888" s="10" t="s">
        <v>898</v>
      </c>
      <c r="C888" s="11">
        <v>95.17</v>
      </c>
      <c r="D888" s="11">
        <v>73</v>
      </c>
    </row>
    <row r="889" spans="1:4" x14ac:dyDescent="0.35">
      <c r="A889" s="4">
        <f t="shared" si="13"/>
        <v>44206</v>
      </c>
      <c r="B889" s="10" t="s">
        <v>899</v>
      </c>
      <c r="C889" s="11">
        <v>243.47</v>
      </c>
      <c r="D889" s="11">
        <v>186.01</v>
      </c>
    </row>
    <row r="890" spans="1:4" x14ac:dyDescent="0.35">
      <c r="A890" s="4">
        <f t="shared" si="13"/>
        <v>44206</v>
      </c>
      <c r="B890" s="10" t="s">
        <v>900</v>
      </c>
      <c r="C890" s="11">
        <v>135.53</v>
      </c>
      <c r="D890" s="11">
        <v>106.79</v>
      </c>
    </row>
    <row r="891" spans="1:4" x14ac:dyDescent="0.35">
      <c r="A891" s="4">
        <f t="shared" si="13"/>
        <v>44206</v>
      </c>
      <c r="B891" s="10" t="s">
        <v>901</v>
      </c>
      <c r="C891" s="11">
        <v>84.57</v>
      </c>
      <c r="D891" s="11">
        <v>67.819999999999993</v>
      </c>
    </row>
    <row r="892" spans="1:4" x14ac:dyDescent="0.35">
      <c r="A892" s="4">
        <f t="shared" si="13"/>
        <v>44206</v>
      </c>
      <c r="B892" s="10" t="s">
        <v>902</v>
      </c>
      <c r="C892" s="11">
        <v>69.83</v>
      </c>
      <c r="D892" s="11">
        <v>57</v>
      </c>
    </row>
    <row r="893" spans="1:4" x14ac:dyDescent="0.35">
      <c r="A893" s="4">
        <f t="shared" si="13"/>
        <v>44206</v>
      </c>
      <c r="B893" s="10" t="s">
        <v>903</v>
      </c>
      <c r="C893" s="11">
        <v>55.73</v>
      </c>
      <c r="D893" s="11">
        <v>45.91</v>
      </c>
    </row>
    <row r="894" spans="1:4" x14ac:dyDescent="0.35">
      <c r="A894" s="4">
        <f t="shared" si="13"/>
        <v>44206</v>
      </c>
      <c r="B894" s="10" t="s">
        <v>904</v>
      </c>
      <c r="C894" s="11">
        <v>62.33</v>
      </c>
      <c r="D894" s="11">
        <v>49.84</v>
      </c>
    </row>
    <row r="895" spans="1:4" x14ac:dyDescent="0.35">
      <c r="A895" s="4">
        <f t="shared" si="13"/>
        <v>44206</v>
      </c>
      <c r="B895" s="10" t="s">
        <v>905</v>
      </c>
      <c r="C895" s="11">
        <v>88.9</v>
      </c>
      <c r="D895" s="11">
        <v>69.989999999999995</v>
      </c>
    </row>
    <row r="896" spans="1:4" x14ac:dyDescent="0.35">
      <c r="A896" s="4">
        <f t="shared" si="13"/>
        <v>44206</v>
      </c>
      <c r="B896" s="10" t="s">
        <v>906</v>
      </c>
      <c r="C896" s="11">
        <v>79.67</v>
      </c>
      <c r="D896" s="11">
        <v>63.69</v>
      </c>
    </row>
    <row r="897" spans="1:4" x14ac:dyDescent="0.35">
      <c r="A897" s="4">
        <f t="shared" si="13"/>
        <v>44206</v>
      </c>
      <c r="B897" s="10" t="s">
        <v>907</v>
      </c>
      <c r="C897" s="11">
        <v>95.53</v>
      </c>
      <c r="D897" s="11">
        <v>73.510000000000005</v>
      </c>
    </row>
    <row r="898" spans="1:4" x14ac:dyDescent="0.35">
      <c r="A898" s="4">
        <f t="shared" si="13"/>
        <v>44206</v>
      </c>
      <c r="B898" s="10" t="s">
        <v>908</v>
      </c>
      <c r="C898" s="11">
        <v>115.2</v>
      </c>
      <c r="D898" s="11">
        <v>91.11</v>
      </c>
    </row>
    <row r="899" spans="1:4" x14ac:dyDescent="0.35">
      <c r="A899" s="4">
        <f t="shared" ref="A899:A962" si="14">INT(B899)</f>
        <v>44206</v>
      </c>
      <c r="B899" s="10" t="s">
        <v>909</v>
      </c>
      <c r="C899" s="11">
        <v>80.400000000000006</v>
      </c>
      <c r="D899" s="11">
        <v>64.2</v>
      </c>
    </row>
    <row r="900" spans="1:4" x14ac:dyDescent="0.35">
      <c r="A900" s="4">
        <f t="shared" si="14"/>
        <v>44206</v>
      </c>
      <c r="B900" s="10" t="s">
        <v>910</v>
      </c>
      <c r="C900" s="11">
        <v>72.97</v>
      </c>
      <c r="D900" s="11">
        <v>58.99</v>
      </c>
    </row>
    <row r="901" spans="1:4" x14ac:dyDescent="0.35">
      <c r="A901" s="4">
        <f t="shared" si="14"/>
        <v>44206</v>
      </c>
      <c r="B901" s="10" t="s">
        <v>911</v>
      </c>
      <c r="C901" s="11">
        <v>53.87</v>
      </c>
      <c r="D901" s="11">
        <v>43.67</v>
      </c>
    </row>
    <row r="902" spans="1:4" x14ac:dyDescent="0.35">
      <c r="A902" s="4">
        <f t="shared" si="14"/>
        <v>44206</v>
      </c>
      <c r="B902" s="10" t="s">
        <v>912</v>
      </c>
      <c r="C902" s="11">
        <v>42.73</v>
      </c>
      <c r="D902" s="11">
        <v>34.51</v>
      </c>
    </row>
    <row r="903" spans="1:4" x14ac:dyDescent="0.35">
      <c r="A903" s="4">
        <f t="shared" si="14"/>
        <v>44206</v>
      </c>
      <c r="B903" s="10" t="s">
        <v>913</v>
      </c>
      <c r="C903" s="11">
        <v>39.67</v>
      </c>
      <c r="D903" s="11">
        <v>31.78</v>
      </c>
    </row>
    <row r="904" spans="1:4" x14ac:dyDescent="0.35">
      <c r="A904" s="4">
        <f t="shared" si="14"/>
        <v>44206</v>
      </c>
      <c r="B904" s="10" t="s">
        <v>914</v>
      </c>
      <c r="C904" s="11">
        <v>34.57</v>
      </c>
      <c r="D904" s="11">
        <v>27.36</v>
      </c>
    </row>
    <row r="905" spans="1:4" x14ac:dyDescent="0.35">
      <c r="A905" s="4">
        <f t="shared" si="14"/>
        <v>44206</v>
      </c>
      <c r="B905" s="10" t="s">
        <v>915</v>
      </c>
      <c r="C905">
        <v>29.83</v>
      </c>
      <c r="D905" s="11">
        <v>23.29</v>
      </c>
    </row>
    <row r="906" spans="1:4" x14ac:dyDescent="0.35">
      <c r="A906" s="4">
        <f t="shared" si="14"/>
        <v>44206</v>
      </c>
      <c r="B906" s="10" t="s">
        <v>916</v>
      </c>
      <c r="C906">
        <v>28.57</v>
      </c>
      <c r="D906" s="11">
        <v>21.57</v>
      </c>
    </row>
    <row r="907" spans="1:4" x14ac:dyDescent="0.35">
      <c r="A907" s="4">
        <f t="shared" si="14"/>
        <v>44206</v>
      </c>
      <c r="B907" s="10" t="s">
        <v>917</v>
      </c>
      <c r="C907">
        <v>29.07</v>
      </c>
      <c r="D907" s="11">
        <v>22.76</v>
      </c>
    </row>
    <row r="908" spans="1:4" x14ac:dyDescent="0.35">
      <c r="A908" s="4">
        <f t="shared" si="14"/>
        <v>44206</v>
      </c>
      <c r="B908" s="10" t="s">
        <v>918</v>
      </c>
      <c r="C908" s="11">
        <v>30.87</v>
      </c>
      <c r="D908" s="11">
        <v>23.35</v>
      </c>
    </row>
    <row r="909" spans="1:4" x14ac:dyDescent="0.35">
      <c r="A909" s="4">
        <f t="shared" si="14"/>
        <v>44206</v>
      </c>
      <c r="B909" s="10" t="s">
        <v>919</v>
      </c>
      <c r="C909">
        <v>24.43</v>
      </c>
      <c r="D909" s="11">
        <v>17.239999999999998</v>
      </c>
    </row>
    <row r="910" spans="1:4" x14ac:dyDescent="0.35">
      <c r="A910" s="4">
        <f t="shared" si="14"/>
        <v>44206</v>
      </c>
      <c r="B910" s="10" t="s">
        <v>920</v>
      </c>
      <c r="C910">
        <v>20.3</v>
      </c>
      <c r="D910" s="11">
        <v>13.88</v>
      </c>
    </row>
    <row r="911" spans="1:4" x14ac:dyDescent="0.35">
      <c r="A911" s="4">
        <f t="shared" si="14"/>
        <v>44206</v>
      </c>
      <c r="B911" s="10" t="s">
        <v>921</v>
      </c>
      <c r="C911">
        <v>20.73</v>
      </c>
      <c r="D911" s="11">
        <v>13.43</v>
      </c>
    </row>
    <row r="912" spans="1:4" x14ac:dyDescent="0.35">
      <c r="A912" s="4">
        <f t="shared" si="14"/>
        <v>44206</v>
      </c>
      <c r="B912" s="10" t="s">
        <v>922</v>
      </c>
      <c r="C912">
        <v>16.57</v>
      </c>
      <c r="D912" s="11">
        <v>10.74</v>
      </c>
    </row>
    <row r="913" spans="1:4" x14ac:dyDescent="0.35">
      <c r="A913" s="4">
        <f t="shared" si="14"/>
        <v>44206</v>
      </c>
      <c r="B913" s="10" t="s">
        <v>923</v>
      </c>
      <c r="C913">
        <v>16.3</v>
      </c>
      <c r="D913">
        <v>9.6999999999999993</v>
      </c>
    </row>
    <row r="914" spans="1:4" x14ac:dyDescent="0.35">
      <c r="A914" s="4">
        <f t="shared" si="14"/>
        <v>44206</v>
      </c>
      <c r="B914" s="10" t="s">
        <v>924</v>
      </c>
      <c r="C914">
        <v>15.47</v>
      </c>
      <c r="D914">
        <v>8.94</v>
      </c>
    </row>
    <row r="915" spans="1:4" x14ac:dyDescent="0.35">
      <c r="A915" s="4">
        <f t="shared" si="14"/>
        <v>44206</v>
      </c>
      <c r="B915" s="10" t="s">
        <v>925</v>
      </c>
      <c r="C915">
        <v>16.600000000000001</v>
      </c>
      <c r="D915">
        <v>9.43</v>
      </c>
    </row>
    <row r="916" spans="1:4" x14ac:dyDescent="0.35">
      <c r="A916" s="4">
        <f t="shared" si="14"/>
        <v>44206</v>
      </c>
      <c r="B916" s="10" t="s">
        <v>926</v>
      </c>
      <c r="C916">
        <v>17.97</v>
      </c>
      <c r="D916">
        <v>9.44</v>
      </c>
    </row>
    <row r="917" spans="1:4" x14ac:dyDescent="0.35">
      <c r="A917" s="4">
        <f t="shared" si="14"/>
        <v>44206</v>
      </c>
      <c r="B917" s="10" t="s">
        <v>927</v>
      </c>
      <c r="C917">
        <v>18</v>
      </c>
      <c r="D917">
        <v>9.76</v>
      </c>
    </row>
    <row r="918" spans="1:4" x14ac:dyDescent="0.35">
      <c r="A918" s="4">
        <f t="shared" si="14"/>
        <v>44206</v>
      </c>
      <c r="B918" s="10" t="s">
        <v>928</v>
      </c>
      <c r="C918">
        <v>17.53</v>
      </c>
      <c r="D918">
        <v>9.1</v>
      </c>
    </row>
    <row r="919" spans="1:4" x14ac:dyDescent="0.35">
      <c r="A919" s="4">
        <f t="shared" si="14"/>
        <v>44206</v>
      </c>
      <c r="B919" s="10" t="s">
        <v>929</v>
      </c>
      <c r="C919">
        <v>14.97</v>
      </c>
      <c r="D919">
        <v>7.28</v>
      </c>
    </row>
    <row r="920" spans="1:4" x14ac:dyDescent="0.35">
      <c r="A920" s="4">
        <f t="shared" si="14"/>
        <v>44206</v>
      </c>
      <c r="B920" s="10" t="s">
        <v>930</v>
      </c>
      <c r="C920">
        <v>11.63</v>
      </c>
      <c r="D920">
        <v>5.65</v>
      </c>
    </row>
    <row r="921" spans="1:4" x14ac:dyDescent="0.35">
      <c r="A921" s="4">
        <f t="shared" si="14"/>
        <v>44206</v>
      </c>
      <c r="B921" s="10" t="s">
        <v>931</v>
      </c>
      <c r="C921">
        <v>8.3699999999999992</v>
      </c>
      <c r="D921">
        <v>4.0999999999999996</v>
      </c>
    </row>
    <row r="922" spans="1:4" x14ac:dyDescent="0.35">
      <c r="A922" s="4">
        <f t="shared" si="14"/>
        <v>44206</v>
      </c>
      <c r="B922" s="10" t="s">
        <v>932</v>
      </c>
      <c r="C922">
        <v>8.17</v>
      </c>
      <c r="D922">
        <v>3.86</v>
      </c>
    </row>
    <row r="923" spans="1:4" x14ac:dyDescent="0.35">
      <c r="A923" s="4">
        <f t="shared" si="14"/>
        <v>44206</v>
      </c>
      <c r="B923" s="10" t="s">
        <v>933</v>
      </c>
      <c r="C923">
        <v>7.77</v>
      </c>
      <c r="D923">
        <v>3.67</v>
      </c>
    </row>
    <row r="924" spans="1:4" x14ac:dyDescent="0.35">
      <c r="A924" s="4">
        <f t="shared" si="14"/>
        <v>44206</v>
      </c>
      <c r="B924" s="10" t="s">
        <v>934</v>
      </c>
      <c r="C924">
        <v>8.3000000000000007</v>
      </c>
      <c r="D924">
        <v>3.87</v>
      </c>
    </row>
    <row r="925" spans="1:4" x14ac:dyDescent="0.35">
      <c r="A925" s="4">
        <f t="shared" si="14"/>
        <v>44206</v>
      </c>
      <c r="B925" s="10" t="s">
        <v>935</v>
      </c>
      <c r="C925">
        <v>9.67</v>
      </c>
      <c r="D925">
        <v>4.09</v>
      </c>
    </row>
    <row r="926" spans="1:4" x14ac:dyDescent="0.35">
      <c r="A926" s="4">
        <f t="shared" si="14"/>
        <v>44206</v>
      </c>
      <c r="B926" s="10" t="s">
        <v>936</v>
      </c>
      <c r="C926">
        <v>12.13</v>
      </c>
      <c r="D926">
        <v>4.91</v>
      </c>
    </row>
    <row r="927" spans="1:4" x14ac:dyDescent="0.35">
      <c r="A927" s="4">
        <f t="shared" si="14"/>
        <v>44206</v>
      </c>
      <c r="B927" s="10" t="s">
        <v>937</v>
      </c>
      <c r="C927">
        <v>17.03</v>
      </c>
      <c r="D927">
        <v>6.57</v>
      </c>
    </row>
    <row r="928" spans="1:4" x14ac:dyDescent="0.35">
      <c r="A928" s="4">
        <f t="shared" si="14"/>
        <v>44206</v>
      </c>
      <c r="B928" s="10" t="s">
        <v>938</v>
      </c>
      <c r="C928">
        <v>19.5</v>
      </c>
      <c r="D928">
        <v>7.66</v>
      </c>
    </row>
    <row r="929" spans="1:4" x14ac:dyDescent="0.35">
      <c r="A929" s="4">
        <f t="shared" si="14"/>
        <v>44206</v>
      </c>
      <c r="B929" s="10" t="s">
        <v>939</v>
      </c>
      <c r="C929">
        <v>22.8</v>
      </c>
      <c r="D929">
        <v>9.9499999999999993</v>
      </c>
    </row>
    <row r="930" spans="1:4" x14ac:dyDescent="0.35">
      <c r="A930" s="4">
        <f t="shared" si="14"/>
        <v>44206</v>
      </c>
      <c r="B930" s="10" t="s">
        <v>940</v>
      </c>
      <c r="C930">
        <v>22.83</v>
      </c>
      <c r="D930" s="11">
        <v>10.89</v>
      </c>
    </row>
    <row r="931" spans="1:4" x14ac:dyDescent="0.35">
      <c r="A931" s="4">
        <f t="shared" si="14"/>
        <v>44206</v>
      </c>
      <c r="B931" s="10" t="s">
        <v>941</v>
      </c>
      <c r="C931">
        <v>26.23</v>
      </c>
      <c r="D931" s="11">
        <v>12.66</v>
      </c>
    </row>
    <row r="932" spans="1:4" x14ac:dyDescent="0.35">
      <c r="A932" s="4">
        <f t="shared" si="14"/>
        <v>44206</v>
      </c>
      <c r="B932" s="10" t="s">
        <v>942</v>
      </c>
      <c r="C932">
        <v>24.2</v>
      </c>
      <c r="D932" s="11">
        <v>11.54</v>
      </c>
    </row>
    <row r="933" spans="1:4" x14ac:dyDescent="0.35">
      <c r="A933" s="4">
        <f t="shared" si="14"/>
        <v>44206</v>
      </c>
      <c r="B933" s="10" t="s">
        <v>943</v>
      </c>
      <c r="C933">
        <v>25.43</v>
      </c>
      <c r="D933" s="11">
        <v>12.18</v>
      </c>
    </row>
    <row r="934" spans="1:4" x14ac:dyDescent="0.35">
      <c r="A934" s="4">
        <f t="shared" si="14"/>
        <v>44206</v>
      </c>
      <c r="B934" s="10" t="s">
        <v>944</v>
      </c>
      <c r="C934">
        <v>27.87</v>
      </c>
      <c r="D934" s="11">
        <v>13.56</v>
      </c>
    </row>
    <row r="935" spans="1:4" x14ac:dyDescent="0.35">
      <c r="A935" s="4">
        <f t="shared" si="14"/>
        <v>44206</v>
      </c>
      <c r="B935" s="10" t="s">
        <v>945</v>
      </c>
      <c r="C935">
        <v>27.43</v>
      </c>
      <c r="D935" s="11">
        <v>14.48</v>
      </c>
    </row>
    <row r="936" spans="1:4" x14ac:dyDescent="0.35">
      <c r="A936" s="4">
        <f t="shared" si="14"/>
        <v>44206</v>
      </c>
      <c r="B936" s="10" t="s">
        <v>946</v>
      </c>
      <c r="C936">
        <v>29.57</v>
      </c>
      <c r="D936" s="11">
        <v>15.99</v>
      </c>
    </row>
    <row r="937" spans="1:4" x14ac:dyDescent="0.35">
      <c r="A937" s="4">
        <f t="shared" si="14"/>
        <v>44206</v>
      </c>
      <c r="B937" s="10" t="s">
        <v>947</v>
      </c>
      <c r="C937">
        <v>27.77</v>
      </c>
      <c r="D937" s="11">
        <v>14.69</v>
      </c>
    </row>
    <row r="938" spans="1:4" x14ac:dyDescent="0.35">
      <c r="A938" s="4">
        <f t="shared" si="14"/>
        <v>44206</v>
      </c>
      <c r="B938" s="10" t="s">
        <v>948</v>
      </c>
      <c r="C938">
        <v>26.43</v>
      </c>
      <c r="D938" s="11">
        <v>13.49</v>
      </c>
    </row>
    <row r="939" spans="1:4" x14ac:dyDescent="0.35">
      <c r="A939" s="4">
        <f t="shared" si="14"/>
        <v>44206</v>
      </c>
      <c r="B939" s="10" t="s">
        <v>949</v>
      </c>
      <c r="C939">
        <v>21.03</v>
      </c>
      <c r="D939" s="11">
        <v>11.66</v>
      </c>
    </row>
    <row r="940" spans="1:4" x14ac:dyDescent="0.35">
      <c r="A940" s="4">
        <f t="shared" si="14"/>
        <v>44206</v>
      </c>
      <c r="B940" s="10" t="s">
        <v>950</v>
      </c>
      <c r="C940">
        <v>23.5</v>
      </c>
      <c r="D940" s="11">
        <v>13.09</v>
      </c>
    </row>
    <row r="941" spans="1:4" x14ac:dyDescent="0.35">
      <c r="A941" s="4">
        <f t="shared" si="14"/>
        <v>44206</v>
      </c>
      <c r="B941" s="10" t="s">
        <v>951</v>
      </c>
      <c r="C941">
        <v>15.53</v>
      </c>
      <c r="D941">
        <v>6.99</v>
      </c>
    </row>
    <row r="942" spans="1:4" x14ac:dyDescent="0.35">
      <c r="A942" s="4">
        <f t="shared" si="14"/>
        <v>44206</v>
      </c>
      <c r="B942" s="10" t="s">
        <v>952</v>
      </c>
      <c r="C942">
        <v>17.5</v>
      </c>
      <c r="D942">
        <v>7.32</v>
      </c>
    </row>
    <row r="943" spans="1:4" x14ac:dyDescent="0.35">
      <c r="A943" s="4">
        <f t="shared" si="14"/>
        <v>44206</v>
      </c>
      <c r="B943" s="10" t="s">
        <v>953</v>
      </c>
      <c r="C943">
        <v>21</v>
      </c>
      <c r="D943">
        <v>9.33</v>
      </c>
    </row>
    <row r="944" spans="1:4" x14ac:dyDescent="0.35">
      <c r="A944" s="4">
        <f t="shared" si="14"/>
        <v>44206</v>
      </c>
      <c r="B944" s="10" t="s">
        <v>954</v>
      </c>
      <c r="C944">
        <v>23.43</v>
      </c>
      <c r="D944" s="11">
        <v>11.12</v>
      </c>
    </row>
    <row r="945" spans="1:4" x14ac:dyDescent="0.35">
      <c r="A945" s="4">
        <f t="shared" si="14"/>
        <v>44206</v>
      </c>
      <c r="B945" s="10" t="s">
        <v>955</v>
      </c>
      <c r="C945">
        <v>23.33</v>
      </c>
      <c r="D945" s="11">
        <v>10.95</v>
      </c>
    </row>
    <row r="946" spans="1:4" x14ac:dyDescent="0.35">
      <c r="A946" s="4">
        <f t="shared" si="14"/>
        <v>44206</v>
      </c>
      <c r="B946" s="10" t="s">
        <v>956</v>
      </c>
      <c r="C946">
        <v>23.5</v>
      </c>
      <c r="D946" s="11">
        <v>11.16</v>
      </c>
    </row>
    <row r="947" spans="1:4" x14ac:dyDescent="0.35">
      <c r="A947" s="4">
        <f t="shared" si="14"/>
        <v>44206</v>
      </c>
      <c r="B947" s="10" t="s">
        <v>957</v>
      </c>
      <c r="C947">
        <v>19.87</v>
      </c>
      <c r="D947">
        <v>9.31</v>
      </c>
    </row>
    <row r="948" spans="1:4" x14ac:dyDescent="0.35">
      <c r="A948" s="4">
        <f t="shared" si="14"/>
        <v>44206</v>
      </c>
      <c r="B948" s="10" t="s">
        <v>958</v>
      </c>
      <c r="C948">
        <v>18.63</v>
      </c>
      <c r="D948">
        <v>8.56</v>
      </c>
    </row>
    <row r="949" spans="1:4" x14ac:dyDescent="0.35">
      <c r="A949" s="4">
        <f t="shared" si="14"/>
        <v>44206</v>
      </c>
      <c r="B949" s="10" t="s">
        <v>959</v>
      </c>
      <c r="C949">
        <v>17.829999999999998</v>
      </c>
      <c r="D949">
        <v>7.77</v>
      </c>
    </row>
    <row r="950" spans="1:4" x14ac:dyDescent="0.35">
      <c r="A950" s="4">
        <f t="shared" si="14"/>
        <v>44206</v>
      </c>
      <c r="B950" s="10" t="s">
        <v>960</v>
      </c>
      <c r="C950">
        <v>19.329999999999998</v>
      </c>
      <c r="D950">
        <v>7.83</v>
      </c>
    </row>
    <row r="951" spans="1:4" x14ac:dyDescent="0.35">
      <c r="A951" s="4">
        <f t="shared" si="14"/>
        <v>44206</v>
      </c>
      <c r="B951" s="10" t="s">
        <v>961</v>
      </c>
      <c r="C951">
        <v>19.77</v>
      </c>
      <c r="D951">
        <v>7.75</v>
      </c>
    </row>
    <row r="952" spans="1:4" x14ac:dyDescent="0.35">
      <c r="A952" s="4">
        <f t="shared" si="14"/>
        <v>44206</v>
      </c>
      <c r="B952" s="10" t="s">
        <v>962</v>
      </c>
      <c r="C952">
        <v>19.53</v>
      </c>
      <c r="D952">
        <v>7.4</v>
      </c>
    </row>
    <row r="953" spans="1:4" x14ac:dyDescent="0.35">
      <c r="A953" s="4">
        <f t="shared" si="14"/>
        <v>44206</v>
      </c>
      <c r="B953" s="10" t="s">
        <v>963</v>
      </c>
      <c r="C953">
        <v>19.87</v>
      </c>
      <c r="D953">
        <v>8.0399999999999991</v>
      </c>
    </row>
    <row r="954" spans="1:4" x14ac:dyDescent="0.35">
      <c r="A954" s="4">
        <f t="shared" si="14"/>
        <v>44206</v>
      </c>
      <c r="B954" s="10" t="s">
        <v>964</v>
      </c>
      <c r="C954">
        <v>21.3</v>
      </c>
      <c r="D954">
        <v>8.59</v>
      </c>
    </row>
    <row r="955" spans="1:4" x14ac:dyDescent="0.35">
      <c r="A955" s="4">
        <f t="shared" si="14"/>
        <v>44206</v>
      </c>
      <c r="B955" s="10" t="s">
        <v>965</v>
      </c>
      <c r="C955">
        <v>23.67</v>
      </c>
      <c r="D955">
        <v>8.7899999999999991</v>
      </c>
    </row>
    <row r="956" spans="1:4" x14ac:dyDescent="0.35">
      <c r="A956" s="4">
        <f t="shared" si="14"/>
        <v>44206</v>
      </c>
      <c r="B956" s="10" t="s">
        <v>966</v>
      </c>
      <c r="C956">
        <v>22.83</v>
      </c>
      <c r="D956">
        <v>6.43</v>
      </c>
    </row>
    <row r="957" spans="1:4" x14ac:dyDescent="0.35">
      <c r="A957" s="4">
        <f t="shared" si="14"/>
        <v>44206</v>
      </c>
      <c r="B957" s="10" t="s">
        <v>967</v>
      </c>
      <c r="C957">
        <v>24.07</v>
      </c>
      <c r="D957">
        <v>6.25</v>
      </c>
    </row>
    <row r="958" spans="1:4" x14ac:dyDescent="0.35">
      <c r="A958" s="4">
        <f t="shared" si="14"/>
        <v>44206</v>
      </c>
      <c r="B958" s="10" t="s">
        <v>968</v>
      </c>
      <c r="C958">
        <v>24.9</v>
      </c>
      <c r="D958">
        <v>6.23</v>
      </c>
    </row>
    <row r="959" spans="1:4" x14ac:dyDescent="0.35">
      <c r="A959" s="4">
        <f t="shared" si="14"/>
        <v>44206</v>
      </c>
      <c r="B959" s="10" t="s">
        <v>969</v>
      </c>
      <c r="C959">
        <v>22.9</v>
      </c>
      <c r="D959">
        <v>6.85</v>
      </c>
    </row>
    <row r="960" spans="1:4" x14ac:dyDescent="0.35">
      <c r="A960" s="4">
        <f t="shared" si="14"/>
        <v>44206</v>
      </c>
      <c r="B960" s="10" t="s">
        <v>970</v>
      </c>
      <c r="C960">
        <v>23.27</v>
      </c>
      <c r="D960">
        <v>7.16</v>
      </c>
    </row>
    <row r="961" spans="1:4" x14ac:dyDescent="0.35">
      <c r="A961" s="4">
        <f t="shared" si="14"/>
        <v>44206</v>
      </c>
      <c r="B961" s="10" t="s">
        <v>971</v>
      </c>
      <c r="C961">
        <v>21.11</v>
      </c>
      <c r="D961">
        <v>6.78</v>
      </c>
    </row>
    <row r="962" spans="1:4" x14ac:dyDescent="0.35">
      <c r="A962" s="4">
        <f t="shared" si="14"/>
        <v>44207</v>
      </c>
      <c r="B962" s="10" t="s">
        <v>972</v>
      </c>
      <c r="C962">
        <v>20.3</v>
      </c>
      <c r="D962">
        <v>6.96</v>
      </c>
    </row>
    <row r="963" spans="1:4" x14ac:dyDescent="0.35">
      <c r="A963" s="4">
        <f t="shared" ref="A963:A1026" si="15">INT(B963)</f>
        <v>44207</v>
      </c>
      <c r="B963" s="10" t="s">
        <v>973</v>
      </c>
      <c r="C963">
        <v>19.3</v>
      </c>
      <c r="D963">
        <v>6.68</v>
      </c>
    </row>
    <row r="964" spans="1:4" x14ac:dyDescent="0.35">
      <c r="A964" s="4">
        <f t="shared" si="15"/>
        <v>44207</v>
      </c>
      <c r="B964" s="10" t="s">
        <v>974</v>
      </c>
      <c r="C964">
        <v>18.73</v>
      </c>
      <c r="D964">
        <v>6.49</v>
      </c>
    </row>
    <row r="965" spans="1:4" x14ac:dyDescent="0.35">
      <c r="A965" s="4">
        <f t="shared" si="15"/>
        <v>44207</v>
      </c>
      <c r="B965" s="10" t="s">
        <v>975</v>
      </c>
      <c r="C965">
        <v>16.57</v>
      </c>
      <c r="D965">
        <v>5.48</v>
      </c>
    </row>
    <row r="966" spans="1:4" x14ac:dyDescent="0.35">
      <c r="A966" s="4">
        <f t="shared" si="15"/>
        <v>44207</v>
      </c>
      <c r="B966" s="10" t="s">
        <v>976</v>
      </c>
      <c r="C966">
        <v>16.27</v>
      </c>
      <c r="D966">
        <v>5.0599999999999996</v>
      </c>
    </row>
    <row r="967" spans="1:4" x14ac:dyDescent="0.35">
      <c r="A967" s="4">
        <f t="shared" si="15"/>
        <v>44207</v>
      </c>
      <c r="B967" s="10" t="s">
        <v>977</v>
      </c>
      <c r="C967">
        <v>17.97</v>
      </c>
      <c r="D967">
        <v>5.77</v>
      </c>
    </row>
    <row r="968" spans="1:4" x14ac:dyDescent="0.35">
      <c r="A968" s="4">
        <f t="shared" si="15"/>
        <v>44207</v>
      </c>
      <c r="B968" s="10" t="s">
        <v>978</v>
      </c>
      <c r="C968">
        <v>17.87</v>
      </c>
      <c r="D968">
        <v>6.17</v>
      </c>
    </row>
    <row r="969" spans="1:4" x14ac:dyDescent="0.35">
      <c r="A969" s="4">
        <f t="shared" si="15"/>
        <v>44207</v>
      </c>
      <c r="B969" s="10" t="s">
        <v>979</v>
      </c>
      <c r="C969">
        <v>17.7</v>
      </c>
      <c r="D969">
        <v>5.91</v>
      </c>
    </row>
    <row r="970" spans="1:4" x14ac:dyDescent="0.35">
      <c r="A970" s="4">
        <f t="shared" si="15"/>
        <v>44207</v>
      </c>
      <c r="B970" s="10" t="s">
        <v>980</v>
      </c>
      <c r="C970">
        <v>17.2</v>
      </c>
      <c r="D970">
        <v>6.04</v>
      </c>
    </row>
    <row r="971" spans="1:4" x14ac:dyDescent="0.35">
      <c r="A971" s="4">
        <f t="shared" si="15"/>
        <v>44207</v>
      </c>
      <c r="B971" s="10" t="s">
        <v>981</v>
      </c>
      <c r="C971">
        <v>17.07</v>
      </c>
      <c r="D971">
        <v>5.99</v>
      </c>
    </row>
    <row r="972" spans="1:4" x14ac:dyDescent="0.35">
      <c r="A972" s="4">
        <f t="shared" si="15"/>
        <v>44207</v>
      </c>
      <c r="B972" s="10" t="s">
        <v>982</v>
      </c>
      <c r="C972">
        <v>15.53</v>
      </c>
      <c r="D972">
        <v>4.75</v>
      </c>
    </row>
    <row r="973" spans="1:4" x14ac:dyDescent="0.35">
      <c r="A973" s="4">
        <f t="shared" si="15"/>
        <v>44207</v>
      </c>
      <c r="B973" s="10" t="s">
        <v>983</v>
      </c>
      <c r="C973">
        <v>14.93</v>
      </c>
      <c r="D973">
        <v>4.4800000000000004</v>
      </c>
    </row>
    <row r="974" spans="1:4" x14ac:dyDescent="0.35">
      <c r="A974" s="4">
        <f t="shared" si="15"/>
        <v>44207</v>
      </c>
      <c r="B974" s="10" t="s">
        <v>984</v>
      </c>
      <c r="C974">
        <v>12.3</v>
      </c>
      <c r="D974">
        <v>3.64</v>
      </c>
    </row>
    <row r="975" spans="1:4" x14ac:dyDescent="0.35">
      <c r="A975" s="4">
        <f t="shared" si="15"/>
        <v>44207</v>
      </c>
      <c r="B975" s="10" t="s">
        <v>985</v>
      </c>
      <c r="C975">
        <v>14.4</v>
      </c>
      <c r="D975">
        <v>3.54</v>
      </c>
    </row>
    <row r="976" spans="1:4" x14ac:dyDescent="0.35">
      <c r="A976" s="4">
        <f t="shared" si="15"/>
        <v>44207</v>
      </c>
      <c r="B976" s="10" t="s">
        <v>986</v>
      </c>
      <c r="C976">
        <v>17</v>
      </c>
      <c r="D976">
        <v>4.13</v>
      </c>
    </row>
    <row r="977" spans="1:4" x14ac:dyDescent="0.35">
      <c r="A977" s="4">
        <f t="shared" si="15"/>
        <v>44207</v>
      </c>
      <c r="B977" s="10" t="s">
        <v>987</v>
      </c>
      <c r="C977">
        <v>22.9</v>
      </c>
      <c r="D977">
        <v>5.18</v>
      </c>
    </row>
    <row r="978" spans="1:4" x14ac:dyDescent="0.35">
      <c r="A978" s="4">
        <f t="shared" si="15"/>
        <v>44207</v>
      </c>
      <c r="B978" s="10" t="s">
        <v>988</v>
      </c>
      <c r="C978">
        <v>25.83</v>
      </c>
      <c r="D978">
        <v>5.56</v>
      </c>
    </row>
    <row r="979" spans="1:4" x14ac:dyDescent="0.35">
      <c r="A979" s="4">
        <f t="shared" si="15"/>
        <v>44207</v>
      </c>
      <c r="B979" s="10" t="s">
        <v>989</v>
      </c>
      <c r="C979">
        <v>24.33</v>
      </c>
      <c r="D979">
        <v>5.44</v>
      </c>
    </row>
    <row r="980" spans="1:4" x14ac:dyDescent="0.35">
      <c r="A980" s="4">
        <f t="shared" si="15"/>
        <v>44207</v>
      </c>
      <c r="B980" s="10" t="s">
        <v>990</v>
      </c>
      <c r="C980">
        <v>25.43</v>
      </c>
      <c r="D980">
        <v>6.16</v>
      </c>
    </row>
    <row r="981" spans="1:4" x14ac:dyDescent="0.35">
      <c r="A981" s="4">
        <f t="shared" si="15"/>
        <v>44207</v>
      </c>
      <c r="B981" s="10" t="s">
        <v>991</v>
      </c>
      <c r="C981">
        <v>26.1</v>
      </c>
      <c r="D981">
        <v>6.92</v>
      </c>
    </row>
    <row r="982" spans="1:4" x14ac:dyDescent="0.35">
      <c r="A982" s="4">
        <f t="shared" si="15"/>
        <v>44207</v>
      </c>
      <c r="B982" s="10" t="s">
        <v>992</v>
      </c>
      <c r="C982">
        <v>24</v>
      </c>
      <c r="D982">
        <v>7.04</v>
      </c>
    </row>
    <row r="983" spans="1:4" x14ac:dyDescent="0.35">
      <c r="A983" s="4">
        <f t="shared" si="15"/>
        <v>44207</v>
      </c>
      <c r="B983" s="10" t="s">
        <v>993</v>
      </c>
      <c r="C983">
        <v>23.73</v>
      </c>
      <c r="D983">
        <v>7.56</v>
      </c>
    </row>
    <row r="984" spans="1:4" x14ac:dyDescent="0.35">
      <c r="A984" s="4">
        <f t="shared" si="15"/>
        <v>44207</v>
      </c>
      <c r="B984" s="10" t="s">
        <v>994</v>
      </c>
      <c r="C984">
        <v>24.17</v>
      </c>
      <c r="D984">
        <v>7.64</v>
      </c>
    </row>
    <row r="985" spans="1:4" x14ac:dyDescent="0.35">
      <c r="A985" s="4">
        <f t="shared" si="15"/>
        <v>44207</v>
      </c>
      <c r="B985" s="10" t="s">
        <v>995</v>
      </c>
      <c r="C985">
        <v>24.13</v>
      </c>
      <c r="D985">
        <v>7.64</v>
      </c>
    </row>
    <row r="986" spans="1:4" x14ac:dyDescent="0.35">
      <c r="A986" s="4">
        <f t="shared" si="15"/>
        <v>44207</v>
      </c>
      <c r="B986" s="10" t="s">
        <v>996</v>
      </c>
      <c r="C986">
        <v>21.83</v>
      </c>
      <c r="D986">
        <v>8.07</v>
      </c>
    </row>
    <row r="987" spans="1:4" x14ac:dyDescent="0.35">
      <c r="A987" s="4">
        <f t="shared" si="15"/>
        <v>44207</v>
      </c>
      <c r="B987" s="10" t="s">
        <v>997</v>
      </c>
      <c r="C987">
        <v>24.43</v>
      </c>
      <c r="D987">
        <v>8.0299999999999994</v>
      </c>
    </row>
    <row r="988" spans="1:4" x14ac:dyDescent="0.35">
      <c r="A988" s="4">
        <f t="shared" si="15"/>
        <v>44207</v>
      </c>
      <c r="B988" s="10" t="s">
        <v>998</v>
      </c>
      <c r="C988">
        <v>24.97</v>
      </c>
      <c r="D988">
        <v>8.18</v>
      </c>
    </row>
    <row r="989" spans="1:4" x14ac:dyDescent="0.35">
      <c r="A989" s="4">
        <f t="shared" si="15"/>
        <v>44207</v>
      </c>
      <c r="B989" s="10" t="s">
        <v>999</v>
      </c>
      <c r="C989">
        <v>26.17</v>
      </c>
      <c r="D989">
        <v>8.9</v>
      </c>
    </row>
    <row r="990" spans="1:4" x14ac:dyDescent="0.35">
      <c r="A990" s="4">
        <f t="shared" si="15"/>
        <v>44207</v>
      </c>
      <c r="B990" s="10" t="s">
        <v>1000</v>
      </c>
      <c r="C990">
        <v>27</v>
      </c>
      <c r="D990">
        <v>9.07</v>
      </c>
    </row>
    <row r="991" spans="1:4" x14ac:dyDescent="0.35">
      <c r="A991" s="4">
        <f t="shared" si="15"/>
        <v>44207</v>
      </c>
      <c r="B991" s="10" t="s">
        <v>1001</v>
      </c>
      <c r="C991">
        <v>27.1</v>
      </c>
      <c r="D991">
        <v>9.23</v>
      </c>
    </row>
    <row r="992" spans="1:4" x14ac:dyDescent="0.35">
      <c r="A992" s="4">
        <f t="shared" si="15"/>
        <v>44207</v>
      </c>
      <c r="B992" s="10" t="s">
        <v>1002</v>
      </c>
      <c r="C992">
        <v>26.93</v>
      </c>
      <c r="D992">
        <v>9.19</v>
      </c>
    </row>
    <row r="993" spans="1:4" x14ac:dyDescent="0.35">
      <c r="A993" s="4">
        <f t="shared" si="15"/>
        <v>44207</v>
      </c>
      <c r="B993" s="10" t="s">
        <v>1003</v>
      </c>
      <c r="C993">
        <v>29.97</v>
      </c>
      <c r="D993">
        <v>9.57</v>
      </c>
    </row>
    <row r="994" spans="1:4" x14ac:dyDescent="0.35">
      <c r="A994" s="4">
        <f t="shared" si="15"/>
        <v>44207</v>
      </c>
      <c r="B994" s="10" t="s">
        <v>1004</v>
      </c>
      <c r="C994" s="11">
        <v>33.299999999999997</v>
      </c>
      <c r="D994" s="11">
        <v>10.19</v>
      </c>
    </row>
    <row r="995" spans="1:4" x14ac:dyDescent="0.35">
      <c r="A995" s="4">
        <f t="shared" si="15"/>
        <v>44207</v>
      </c>
      <c r="B995" s="10" t="s">
        <v>1005</v>
      </c>
      <c r="C995" s="11">
        <v>37.770000000000003</v>
      </c>
      <c r="D995" s="11">
        <v>10.130000000000001</v>
      </c>
    </row>
    <row r="996" spans="1:4" x14ac:dyDescent="0.35">
      <c r="A996" s="4">
        <f t="shared" si="15"/>
        <v>44207</v>
      </c>
      <c r="B996" s="10" t="s">
        <v>1006</v>
      </c>
      <c r="C996" s="11">
        <v>38.700000000000003</v>
      </c>
      <c r="D996">
        <v>9.5</v>
      </c>
    </row>
    <row r="997" spans="1:4" x14ac:dyDescent="0.35">
      <c r="A997" s="4">
        <f t="shared" si="15"/>
        <v>44207</v>
      </c>
      <c r="B997" s="10" t="s">
        <v>1007</v>
      </c>
      <c r="C997" s="11">
        <v>47.27</v>
      </c>
      <c r="D997">
        <v>8.44</v>
      </c>
    </row>
    <row r="998" spans="1:4" x14ac:dyDescent="0.35">
      <c r="A998" s="4">
        <f t="shared" si="15"/>
        <v>44207</v>
      </c>
      <c r="B998" s="10" t="s">
        <v>1008</v>
      </c>
      <c r="C998" s="11">
        <v>37.43</v>
      </c>
      <c r="D998">
        <v>6.4</v>
      </c>
    </row>
    <row r="999" spans="1:4" x14ac:dyDescent="0.35">
      <c r="A999" s="4">
        <f t="shared" si="15"/>
        <v>44207</v>
      </c>
      <c r="B999" s="10" t="s">
        <v>1009</v>
      </c>
      <c r="C999">
        <v>20</v>
      </c>
      <c r="D999">
        <v>4.16</v>
      </c>
    </row>
    <row r="1000" spans="1:4" x14ac:dyDescent="0.35">
      <c r="A1000" s="4">
        <f t="shared" si="15"/>
        <v>44207</v>
      </c>
      <c r="B1000" s="10" t="s">
        <v>1010</v>
      </c>
      <c r="C1000">
        <v>22.53</v>
      </c>
      <c r="D1000">
        <v>5.58</v>
      </c>
    </row>
    <row r="1001" spans="1:4" x14ac:dyDescent="0.35">
      <c r="A1001" s="4">
        <f t="shared" si="15"/>
        <v>44207</v>
      </c>
      <c r="B1001" s="10" t="s">
        <v>1011</v>
      </c>
      <c r="C1001" s="11">
        <v>30.63</v>
      </c>
      <c r="D1001">
        <v>9.5399999999999991</v>
      </c>
    </row>
    <row r="1002" spans="1:4" x14ac:dyDescent="0.35">
      <c r="A1002" s="4">
        <f t="shared" si="15"/>
        <v>44207</v>
      </c>
      <c r="B1002" s="10" t="s">
        <v>1012</v>
      </c>
      <c r="C1002" s="11">
        <v>36.53</v>
      </c>
      <c r="D1002" s="11">
        <v>12.14</v>
      </c>
    </row>
    <row r="1003" spans="1:4" x14ac:dyDescent="0.35">
      <c r="A1003" s="4">
        <f t="shared" si="15"/>
        <v>44207</v>
      </c>
      <c r="B1003" s="10" t="s">
        <v>1013</v>
      </c>
      <c r="C1003" s="11">
        <v>48.9</v>
      </c>
      <c r="D1003" s="11">
        <v>15.54</v>
      </c>
    </row>
    <row r="1004" spans="1:4" x14ac:dyDescent="0.35">
      <c r="A1004" s="4">
        <f t="shared" si="15"/>
        <v>44207</v>
      </c>
      <c r="B1004" s="10" t="s">
        <v>1014</v>
      </c>
      <c r="C1004" s="11">
        <v>57.23</v>
      </c>
      <c r="D1004" s="11">
        <v>17.809999999999999</v>
      </c>
    </row>
    <row r="1005" spans="1:4" x14ac:dyDescent="0.35">
      <c r="A1005" s="4">
        <f t="shared" si="15"/>
        <v>44207</v>
      </c>
      <c r="B1005" s="10" t="s">
        <v>1015</v>
      </c>
      <c r="C1005" s="11">
        <v>42.6</v>
      </c>
      <c r="D1005" s="11">
        <v>14.5</v>
      </c>
    </row>
    <row r="1006" spans="1:4" x14ac:dyDescent="0.35">
      <c r="A1006" s="4">
        <f t="shared" si="15"/>
        <v>44207</v>
      </c>
      <c r="B1006" s="10" t="s">
        <v>1016</v>
      </c>
      <c r="C1006" s="11">
        <v>35.5</v>
      </c>
      <c r="D1006" s="11">
        <v>12.93</v>
      </c>
    </row>
    <row r="1007" spans="1:4" x14ac:dyDescent="0.35">
      <c r="A1007" s="4">
        <f t="shared" si="15"/>
        <v>44207</v>
      </c>
      <c r="B1007" s="10" t="s">
        <v>1017</v>
      </c>
      <c r="C1007" s="11">
        <v>35.200000000000003</v>
      </c>
      <c r="D1007" s="11">
        <v>13.78</v>
      </c>
    </row>
    <row r="1008" spans="1:4" x14ac:dyDescent="0.35">
      <c r="A1008" s="4">
        <f t="shared" si="15"/>
        <v>44207</v>
      </c>
      <c r="B1008" s="10" t="s">
        <v>1018</v>
      </c>
      <c r="C1008">
        <v>25.47</v>
      </c>
      <c r="D1008" s="11">
        <v>10.039999999999999</v>
      </c>
    </row>
    <row r="1009" spans="1:4" x14ac:dyDescent="0.35">
      <c r="A1009" s="4">
        <f t="shared" si="15"/>
        <v>44207</v>
      </c>
      <c r="B1009" s="10" t="s">
        <v>1019</v>
      </c>
      <c r="C1009">
        <v>26.07</v>
      </c>
      <c r="D1009">
        <v>9.3000000000000007</v>
      </c>
    </row>
    <row r="1010" spans="1:4" x14ac:dyDescent="0.35">
      <c r="A1010" s="4">
        <f t="shared" si="15"/>
        <v>44207</v>
      </c>
      <c r="B1010" s="10" t="s">
        <v>1020</v>
      </c>
      <c r="C1010" s="11">
        <v>35.299999999999997</v>
      </c>
      <c r="D1010" s="11">
        <v>12.94</v>
      </c>
    </row>
    <row r="1011" spans="1:4" x14ac:dyDescent="0.35">
      <c r="A1011" s="4">
        <f t="shared" si="15"/>
        <v>44207</v>
      </c>
      <c r="B1011" s="10" t="s">
        <v>1021</v>
      </c>
      <c r="C1011" s="11">
        <v>35.4</v>
      </c>
      <c r="D1011" s="11">
        <v>13.93</v>
      </c>
    </row>
    <row r="1012" spans="1:4" x14ac:dyDescent="0.35">
      <c r="A1012" s="4">
        <f t="shared" si="15"/>
        <v>44207</v>
      </c>
      <c r="B1012" s="10" t="s">
        <v>1022</v>
      </c>
      <c r="C1012" s="11">
        <v>33.4</v>
      </c>
      <c r="D1012" s="11">
        <v>13.55</v>
      </c>
    </row>
    <row r="1013" spans="1:4" x14ac:dyDescent="0.35">
      <c r="A1013" s="4">
        <f t="shared" si="15"/>
        <v>44207</v>
      </c>
      <c r="B1013" s="10" t="s">
        <v>1023</v>
      </c>
      <c r="C1013">
        <v>29.2</v>
      </c>
      <c r="D1013" s="11">
        <v>12.8</v>
      </c>
    </row>
    <row r="1014" spans="1:4" x14ac:dyDescent="0.35">
      <c r="A1014" s="4">
        <f t="shared" si="15"/>
        <v>44207</v>
      </c>
      <c r="B1014" s="10" t="s">
        <v>1024</v>
      </c>
      <c r="C1014" s="11">
        <v>31.4</v>
      </c>
      <c r="D1014" s="11">
        <v>13.4</v>
      </c>
    </row>
    <row r="1015" spans="1:4" x14ac:dyDescent="0.35">
      <c r="A1015" s="4">
        <f t="shared" si="15"/>
        <v>44207</v>
      </c>
      <c r="B1015" s="10" t="s">
        <v>1025</v>
      </c>
      <c r="C1015" s="11">
        <v>31.23</v>
      </c>
      <c r="D1015" s="11">
        <v>13.15</v>
      </c>
    </row>
    <row r="1016" spans="1:4" x14ac:dyDescent="0.35">
      <c r="A1016" s="4">
        <f t="shared" si="15"/>
        <v>44207</v>
      </c>
      <c r="B1016" s="10" t="s">
        <v>1026</v>
      </c>
      <c r="C1016" s="11">
        <v>30.33</v>
      </c>
      <c r="D1016" s="11">
        <v>11.51</v>
      </c>
    </row>
    <row r="1017" spans="1:4" x14ac:dyDescent="0.35">
      <c r="A1017" s="4">
        <f t="shared" si="15"/>
        <v>44207</v>
      </c>
      <c r="B1017" s="10" t="s">
        <v>1027</v>
      </c>
      <c r="C1017">
        <v>29.2</v>
      </c>
      <c r="D1017">
        <v>9.91</v>
      </c>
    </row>
    <row r="1018" spans="1:4" x14ac:dyDescent="0.35">
      <c r="A1018" s="4">
        <f t="shared" si="15"/>
        <v>44207</v>
      </c>
      <c r="B1018" s="10" t="s">
        <v>1028</v>
      </c>
      <c r="C1018" s="11">
        <v>37.130000000000003</v>
      </c>
      <c r="D1018" s="11">
        <v>14.39</v>
      </c>
    </row>
    <row r="1019" spans="1:4" x14ac:dyDescent="0.35">
      <c r="A1019" s="4">
        <f t="shared" si="15"/>
        <v>44207</v>
      </c>
      <c r="B1019" s="10" t="s">
        <v>1029</v>
      </c>
      <c r="C1019" s="11">
        <v>43.97</v>
      </c>
      <c r="D1019" s="11">
        <v>16.850000000000001</v>
      </c>
    </row>
    <row r="1020" spans="1:4" x14ac:dyDescent="0.35">
      <c r="A1020" s="4">
        <f t="shared" si="15"/>
        <v>44207</v>
      </c>
      <c r="B1020" s="10" t="s">
        <v>1030</v>
      </c>
      <c r="C1020" s="11">
        <v>41.43</v>
      </c>
      <c r="D1020" s="11">
        <v>16.34</v>
      </c>
    </row>
    <row r="1021" spans="1:4" x14ac:dyDescent="0.35">
      <c r="A1021" s="4">
        <f t="shared" si="15"/>
        <v>44207</v>
      </c>
      <c r="B1021" s="10" t="s">
        <v>1031</v>
      </c>
      <c r="C1021" s="11">
        <v>44.27</v>
      </c>
      <c r="D1021" s="11">
        <v>17.37</v>
      </c>
    </row>
    <row r="1022" spans="1:4" x14ac:dyDescent="0.35">
      <c r="A1022" s="4">
        <f t="shared" si="15"/>
        <v>44207</v>
      </c>
      <c r="B1022" s="10" t="s">
        <v>1032</v>
      </c>
      <c r="C1022" s="11">
        <v>46.13</v>
      </c>
      <c r="D1022" s="11">
        <v>17.86</v>
      </c>
    </row>
    <row r="1023" spans="1:4" x14ac:dyDescent="0.35">
      <c r="A1023" s="4">
        <f t="shared" si="15"/>
        <v>44207</v>
      </c>
      <c r="B1023" s="10" t="s">
        <v>1033</v>
      </c>
      <c r="C1023" s="11">
        <v>50.43</v>
      </c>
      <c r="D1023" s="11">
        <v>16.05</v>
      </c>
    </row>
    <row r="1024" spans="1:4" x14ac:dyDescent="0.35">
      <c r="A1024" s="4">
        <f t="shared" si="15"/>
        <v>44207</v>
      </c>
      <c r="B1024" s="10" t="s">
        <v>1034</v>
      </c>
      <c r="C1024" s="11">
        <v>53.27</v>
      </c>
      <c r="D1024" s="11">
        <v>15.15</v>
      </c>
    </row>
    <row r="1025" spans="1:4" x14ac:dyDescent="0.35">
      <c r="A1025" s="4">
        <f t="shared" si="15"/>
        <v>44207</v>
      </c>
      <c r="B1025" s="10" t="s">
        <v>1035</v>
      </c>
      <c r="C1025" s="11">
        <v>58.1</v>
      </c>
      <c r="D1025" s="11">
        <v>14.93</v>
      </c>
    </row>
    <row r="1026" spans="1:4" x14ac:dyDescent="0.35">
      <c r="A1026" s="4">
        <f t="shared" si="15"/>
        <v>44207</v>
      </c>
      <c r="B1026" s="10" t="s">
        <v>1036</v>
      </c>
      <c r="C1026" s="11">
        <v>65.67</v>
      </c>
      <c r="D1026" s="11">
        <v>15.56</v>
      </c>
    </row>
    <row r="1027" spans="1:4" x14ac:dyDescent="0.35">
      <c r="A1027" s="4">
        <f t="shared" ref="A1027:A1090" si="16">INT(B1027)</f>
        <v>44207</v>
      </c>
      <c r="B1027" s="10" t="s">
        <v>1037</v>
      </c>
      <c r="C1027" s="11">
        <v>77.67</v>
      </c>
      <c r="D1027" s="11">
        <v>16.46</v>
      </c>
    </row>
    <row r="1028" spans="1:4" x14ac:dyDescent="0.35">
      <c r="A1028" s="4">
        <f t="shared" si="16"/>
        <v>44207</v>
      </c>
      <c r="B1028" s="10" t="s">
        <v>1038</v>
      </c>
      <c r="C1028" s="11">
        <v>55.07</v>
      </c>
      <c r="D1028" s="11">
        <v>11.95</v>
      </c>
    </row>
    <row r="1029" spans="1:4" x14ac:dyDescent="0.35">
      <c r="A1029" s="4">
        <f t="shared" si="16"/>
        <v>44207</v>
      </c>
      <c r="B1029" s="10" t="s">
        <v>1039</v>
      </c>
      <c r="C1029" s="11">
        <v>48.2</v>
      </c>
      <c r="D1029">
        <v>9.9700000000000006</v>
      </c>
    </row>
    <row r="1030" spans="1:4" x14ac:dyDescent="0.35">
      <c r="A1030" s="4">
        <f t="shared" si="16"/>
        <v>44207</v>
      </c>
      <c r="B1030" s="10" t="s">
        <v>1040</v>
      </c>
      <c r="C1030" s="11">
        <v>121.57</v>
      </c>
      <c r="D1030" s="11">
        <v>21.01</v>
      </c>
    </row>
    <row r="1031" spans="1:4" x14ac:dyDescent="0.35">
      <c r="A1031" s="4">
        <f t="shared" si="16"/>
        <v>44207</v>
      </c>
      <c r="B1031" s="10" t="s">
        <v>1041</v>
      </c>
      <c r="C1031" s="11">
        <v>174.83</v>
      </c>
      <c r="D1031" s="11">
        <v>27.63</v>
      </c>
    </row>
    <row r="1032" spans="1:4" x14ac:dyDescent="0.35">
      <c r="A1032" s="4">
        <f t="shared" si="16"/>
        <v>44207</v>
      </c>
      <c r="B1032" s="10" t="s">
        <v>1042</v>
      </c>
      <c r="C1032" s="11">
        <v>210.83</v>
      </c>
      <c r="D1032" s="11">
        <v>31.34</v>
      </c>
    </row>
    <row r="1033" spans="1:4" x14ac:dyDescent="0.35">
      <c r="A1033" s="4">
        <f t="shared" si="16"/>
        <v>44207</v>
      </c>
      <c r="B1033" s="10" t="s">
        <v>1043</v>
      </c>
      <c r="C1033" s="11">
        <v>210.33</v>
      </c>
      <c r="D1033" s="11">
        <v>30.74</v>
      </c>
    </row>
    <row r="1034" spans="1:4" x14ac:dyDescent="0.35">
      <c r="A1034" s="4">
        <f t="shared" si="16"/>
        <v>44207</v>
      </c>
      <c r="B1034" s="10" t="s">
        <v>1044</v>
      </c>
      <c r="C1034" s="11">
        <v>203.7</v>
      </c>
      <c r="D1034" s="11">
        <v>29.4</v>
      </c>
    </row>
    <row r="1035" spans="1:4" x14ac:dyDescent="0.35">
      <c r="A1035" s="4">
        <f t="shared" si="16"/>
        <v>44207</v>
      </c>
      <c r="B1035" s="10" t="s">
        <v>1045</v>
      </c>
      <c r="C1035" s="11">
        <v>185.83</v>
      </c>
      <c r="D1035" s="11">
        <v>26.76</v>
      </c>
    </row>
    <row r="1036" spans="1:4" x14ac:dyDescent="0.35">
      <c r="A1036" s="4">
        <f t="shared" si="16"/>
        <v>44207</v>
      </c>
      <c r="B1036" s="10" t="s">
        <v>1046</v>
      </c>
      <c r="C1036" s="11">
        <v>158.27000000000001</v>
      </c>
      <c r="D1036" s="11">
        <v>24.53</v>
      </c>
    </row>
    <row r="1037" spans="1:4" x14ac:dyDescent="0.35">
      <c r="A1037" s="4">
        <f t="shared" si="16"/>
        <v>44207</v>
      </c>
      <c r="B1037" s="10" t="s">
        <v>1047</v>
      </c>
      <c r="C1037" s="11">
        <v>158.19999999999999</v>
      </c>
      <c r="D1037" s="11">
        <v>25.32</v>
      </c>
    </row>
    <row r="1038" spans="1:4" x14ac:dyDescent="0.35">
      <c r="A1038" s="4">
        <f t="shared" si="16"/>
        <v>44207</v>
      </c>
      <c r="B1038" s="10" t="s">
        <v>1048</v>
      </c>
      <c r="C1038" s="11">
        <v>153.97</v>
      </c>
      <c r="D1038" s="11">
        <v>23.98</v>
      </c>
    </row>
    <row r="1039" spans="1:4" x14ac:dyDescent="0.35">
      <c r="A1039" s="4">
        <f t="shared" si="16"/>
        <v>44207</v>
      </c>
      <c r="B1039" s="10" t="s">
        <v>1049</v>
      </c>
      <c r="C1039" s="11">
        <v>168.73</v>
      </c>
      <c r="D1039" s="11">
        <v>25.19</v>
      </c>
    </row>
    <row r="1040" spans="1:4" x14ac:dyDescent="0.35">
      <c r="A1040" s="4">
        <f t="shared" si="16"/>
        <v>44207</v>
      </c>
      <c r="B1040" s="10" t="s">
        <v>1050</v>
      </c>
      <c r="C1040" s="11">
        <v>195.07</v>
      </c>
      <c r="D1040" s="11">
        <v>26.35</v>
      </c>
    </row>
    <row r="1041" spans="1:4" x14ac:dyDescent="0.35">
      <c r="A1041" s="4">
        <f t="shared" si="16"/>
        <v>44207</v>
      </c>
      <c r="B1041" s="10" t="s">
        <v>1051</v>
      </c>
      <c r="C1041" s="11">
        <v>197.43</v>
      </c>
      <c r="D1041" s="11">
        <v>26.92</v>
      </c>
    </row>
    <row r="1042" spans="1:4" x14ac:dyDescent="0.35">
      <c r="A1042" s="4">
        <f t="shared" si="16"/>
        <v>44207</v>
      </c>
      <c r="B1042" s="10" t="s">
        <v>1052</v>
      </c>
      <c r="C1042" s="11">
        <v>213.4</v>
      </c>
      <c r="D1042" s="11">
        <v>28.71</v>
      </c>
    </row>
    <row r="1043" spans="1:4" x14ac:dyDescent="0.35">
      <c r="A1043" s="4">
        <f t="shared" si="16"/>
        <v>44207</v>
      </c>
      <c r="B1043" s="10" t="s">
        <v>1053</v>
      </c>
      <c r="C1043" s="11">
        <v>172.8</v>
      </c>
      <c r="D1043" s="11">
        <v>25.15</v>
      </c>
    </row>
    <row r="1044" spans="1:4" x14ac:dyDescent="0.35">
      <c r="A1044" s="4">
        <f t="shared" si="16"/>
        <v>44207</v>
      </c>
      <c r="B1044" s="10" t="s">
        <v>1054</v>
      </c>
      <c r="C1044" s="11">
        <v>171.73</v>
      </c>
      <c r="D1044" s="11">
        <v>24.86</v>
      </c>
    </row>
    <row r="1045" spans="1:4" x14ac:dyDescent="0.35">
      <c r="A1045" s="4">
        <f t="shared" si="16"/>
        <v>44207</v>
      </c>
      <c r="B1045" s="10" t="s">
        <v>1055</v>
      </c>
      <c r="C1045" s="11">
        <v>194.77</v>
      </c>
      <c r="D1045" s="11">
        <v>29.19</v>
      </c>
    </row>
    <row r="1046" spans="1:4" x14ac:dyDescent="0.35">
      <c r="A1046" s="4">
        <f t="shared" si="16"/>
        <v>44207</v>
      </c>
      <c r="B1046" s="10" t="s">
        <v>1056</v>
      </c>
      <c r="C1046" s="11">
        <v>256.07</v>
      </c>
      <c r="D1046" s="11">
        <v>36.549999999999997</v>
      </c>
    </row>
    <row r="1047" spans="1:4" x14ac:dyDescent="0.35">
      <c r="A1047" s="4">
        <f t="shared" si="16"/>
        <v>44207</v>
      </c>
      <c r="B1047" s="10" t="s">
        <v>1057</v>
      </c>
      <c r="C1047" s="11">
        <v>280.8</v>
      </c>
      <c r="D1047" s="11">
        <v>39.770000000000003</v>
      </c>
    </row>
    <row r="1048" spans="1:4" x14ac:dyDescent="0.35">
      <c r="A1048" s="4">
        <f t="shared" si="16"/>
        <v>44207</v>
      </c>
      <c r="B1048" s="10" t="s">
        <v>1058</v>
      </c>
      <c r="C1048" s="11">
        <v>259.8</v>
      </c>
      <c r="D1048" s="11">
        <v>40.130000000000003</v>
      </c>
    </row>
    <row r="1049" spans="1:4" x14ac:dyDescent="0.35">
      <c r="A1049" s="4">
        <f t="shared" si="16"/>
        <v>44207</v>
      </c>
      <c r="B1049" s="10" t="s">
        <v>1059</v>
      </c>
      <c r="C1049" s="11">
        <v>264.17</v>
      </c>
      <c r="D1049" s="11">
        <v>41.84</v>
      </c>
    </row>
    <row r="1050" spans="1:4" x14ac:dyDescent="0.35">
      <c r="A1050" s="4">
        <f t="shared" si="16"/>
        <v>44207</v>
      </c>
      <c r="B1050" s="10" t="s">
        <v>1060</v>
      </c>
      <c r="C1050" s="11">
        <v>246.4</v>
      </c>
      <c r="D1050" s="11">
        <v>39.44</v>
      </c>
    </row>
    <row r="1051" spans="1:4" x14ac:dyDescent="0.35">
      <c r="A1051" s="4">
        <f t="shared" si="16"/>
        <v>44207</v>
      </c>
      <c r="B1051" s="10" t="s">
        <v>1061</v>
      </c>
      <c r="C1051" s="11">
        <v>260.17</v>
      </c>
      <c r="D1051" s="11">
        <v>39.9</v>
      </c>
    </row>
    <row r="1052" spans="1:4" x14ac:dyDescent="0.35">
      <c r="A1052" s="4">
        <f t="shared" si="16"/>
        <v>44207</v>
      </c>
      <c r="B1052" s="10" t="s">
        <v>1062</v>
      </c>
      <c r="C1052" s="11">
        <v>275.67</v>
      </c>
      <c r="D1052" s="11">
        <v>41.29</v>
      </c>
    </row>
    <row r="1053" spans="1:4" x14ac:dyDescent="0.35">
      <c r="A1053" s="4">
        <f t="shared" si="16"/>
        <v>44207</v>
      </c>
      <c r="B1053" s="10" t="s">
        <v>1063</v>
      </c>
      <c r="C1053" s="11">
        <v>263.7</v>
      </c>
      <c r="D1053" s="11">
        <v>41.1</v>
      </c>
    </row>
    <row r="1054" spans="1:4" x14ac:dyDescent="0.35">
      <c r="A1054" s="4">
        <f t="shared" si="16"/>
        <v>44207</v>
      </c>
      <c r="B1054" s="10" t="s">
        <v>1064</v>
      </c>
      <c r="C1054" s="11">
        <v>257.07</v>
      </c>
      <c r="D1054" s="11">
        <v>41.29</v>
      </c>
    </row>
    <row r="1055" spans="1:4" x14ac:dyDescent="0.35">
      <c r="A1055" s="4">
        <f t="shared" si="16"/>
        <v>44207</v>
      </c>
      <c r="B1055" s="10" t="s">
        <v>1065</v>
      </c>
      <c r="C1055" s="11">
        <v>214.33</v>
      </c>
      <c r="D1055" s="11">
        <v>35.18</v>
      </c>
    </row>
    <row r="1056" spans="1:4" x14ac:dyDescent="0.35">
      <c r="A1056" s="4">
        <f t="shared" si="16"/>
        <v>44207</v>
      </c>
      <c r="B1056" s="10" t="s">
        <v>1066</v>
      </c>
      <c r="C1056" s="11">
        <v>155.37</v>
      </c>
      <c r="D1056" s="11">
        <v>28.42</v>
      </c>
    </row>
    <row r="1057" spans="1:4" x14ac:dyDescent="0.35">
      <c r="A1057" s="4">
        <f t="shared" si="16"/>
        <v>44207</v>
      </c>
      <c r="B1057" s="10" t="s">
        <v>1067</v>
      </c>
      <c r="C1057" s="11">
        <v>95.59</v>
      </c>
      <c r="D1057" s="11">
        <v>20.05</v>
      </c>
    </row>
    <row r="1058" spans="1:4" x14ac:dyDescent="0.35">
      <c r="A1058" s="4">
        <f t="shared" si="16"/>
        <v>44208</v>
      </c>
      <c r="B1058" s="10" t="s">
        <v>1068</v>
      </c>
      <c r="C1058" s="11">
        <v>129.57</v>
      </c>
      <c r="D1058" s="11">
        <v>26.07</v>
      </c>
    </row>
    <row r="1059" spans="1:4" x14ac:dyDescent="0.35">
      <c r="A1059" s="4">
        <f t="shared" si="16"/>
        <v>44208</v>
      </c>
      <c r="B1059" s="10" t="s">
        <v>1069</v>
      </c>
      <c r="C1059" s="11">
        <v>112.87</v>
      </c>
      <c r="D1059" s="11">
        <v>22.66</v>
      </c>
    </row>
    <row r="1060" spans="1:4" x14ac:dyDescent="0.35">
      <c r="A1060" s="4">
        <f t="shared" si="16"/>
        <v>44208</v>
      </c>
      <c r="B1060" s="10" t="s">
        <v>1070</v>
      </c>
      <c r="C1060" s="11">
        <v>149.97</v>
      </c>
      <c r="D1060" s="11">
        <v>28.74</v>
      </c>
    </row>
    <row r="1061" spans="1:4" x14ac:dyDescent="0.35">
      <c r="A1061" s="4">
        <f t="shared" si="16"/>
        <v>44208</v>
      </c>
      <c r="B1061" s="10" t="s">
        <v>1071</v>
      </c>
      <c r="C1061" s="11">
        <v>231.9</v>
      </c>
      <c r="D1061" s="11">
        <v>39.71</v>
      </c>
    </row>
    <row r="1062" spans="1:4" x14ac:dyDescent="0.35">
      <c r="A1062" s="4">
        <f t="shared" si="16"/>
        <v>44208</v>
      </c>
      <c r="B1062" s="10" t="s">
        <v>1072</v>
      </c>
      <c r="C1062" s="11">
        <v>188.53</v>
      </c>
      <c r="D1062" s="11">
        <v>34.06</v>
      </c>
    </row>
    <row r="1063" spans="1:4" x14ac:dyDescent="0.35">
      <c r="A1063" s="4">
        <f t="shared" si="16"/>
        <v>44208</v>
      </c>
      <c r="B1063" s="10" t="s">
        <v>1073</v>
      </c>
      <c r="C1063" s="11">
        <v>157.16999999999999</v>
      </c>
      <c r="D1063" s="11">
        <v>29.67</v>
      </c>
    </row>
    <row r="1064" spans="1:4" x14ac:dyDescent="0.35">
      <c r="A1064" s="4">
        <f t="shared" si="16"/>
        <v>44208</v>
      </c>
      <c r="B1064" s="10" t="s">
        <v>1074</v>
      </c>
      <c r="C1064" s="11">
        <v>136.43</v>
      </c>
      <c r="D1064" s="11">
        <v>26.51</v>
      </c>
    </row>
    <row r="1065" spans="1:4" x14ac:dyDescent="0.35">
      <c r="A1065" s="4">
        <f t="shared" si="16"/>
        <v>44208</v>
      </c>
      <c r="B1065" s="10" t="s">
        <v>1075</v>
      </c>
      <c r="C1065" s="11">
        <v>142.37</v>
      </c>
      <c r="D1065" s="11">
        <v>26.43</v>
      </c>
    </row>
    <row r="1066" spans="1:4" x14ac:dyDescent="0.35">
      <c r="A1066" s="4">
        <f t="shared" si="16"/>
        <v>44208</v>
      </c>
      <c r="B1066" s="10" t="s">
        <v>1076</v>
      </c>
      <c r="C1066" s="11">
        <v>129.69999999999999</v>
      </c>
      <c r="D1066" s="11">
        <v>23.7</v>
      </c>
    </row>
    <row r="1067" spans="1:4" x14ac:dyDescent="0.35">
      <c r="A1067" s="4">
        <f t="shared" si="16"/>
        <v>44208</v>
      </c>
      <c r="B1067" s="10" t="s">
        <v>1077</v>
      </c>
      <c r="C1067" s="11">
        <v>130.80000000000001</v>
      </c>
      <c r="D1067" s="11">
        <v>24.45</v>
      </c>
    </row>
    <row r="1068" spans="1:4" x14ac:dyDescent="0.35">
      <c r="A1068" s="4">
        <f t="shared" si="16"/>
        <v>44208</v>
      </c>
      <c r="B1068" s="10" t="s">
        <v>1078</v>
      </c>
      <c r="C1068" s="11">
        <v>127.17</v>
      </c>
      <c r="D1068" s="11">
        <v>24.09</v>
      </c>
    </row>
    <row r="1069" spans="1:4" x14ac:dyDescent="0.35">
      <c r="A1069" s="4">
        <f t="shared" si="16"/>
        <v>44208</v>
      </c>
      <c r="B1069" s="10" t="s">
        <v>1079</v>
      </c>
      <c r="C1069" s="11">
        <v>127.53</v>
      </c>
      <c r="D1069" s="11">
        <v>23.72</v>
      </c>
    </row>
    <row r="1070" spans="1:4" x14ac:dyDescent="0.35">
      <c r="A1070" s="4">
        <f t="shared" si="16"/>
        <v>44208</v>
      </c>
      <c r="B1070" s="10" t="s">
        <v>1080</v>
      </c>
      <c r="C1070" s="11">
        <v>107.87</v>
      </c>
      <c r="D1070" s="11">
        <v>19.88</v>
      </c>
    </row>
    <row r="1071" spans="1:4" x14ac:dyDescent="0.35">
      <c r="A1071" s="4">
        <f t="shared" si="16"/>
        <v>44208</v>
      </c>
      <c r="B1071" s="10" t="s">
        <v>1081</v>
      </c>
      <c r="C1071" s="11">
        <v>87.17</v>
      </c>
      <c r="D1071" s="11">
        <v>16.02</v>
      </c>
    </row>
    <row r="1072" spans="1:4" x14ac:dyDescent="0.35">
      <c r="A1072" s="4">
        <f t="shared" si="16"/>
        <v>44208</v>
      </c>
      <c r="B1072" s="10" t="s">
        <v>1082</v>
      </c>
      <c r="C1072" s="11">
        <v>72.53</v>
      </c>
      <c r="D1072" s="11">
        <v>13.94</v>
      </c>
    </row>
    <row r="1073" spans="1:4" x14ac:dyDescent="0.35">
      <c r="A1073" s="4">
        <f t="shared" si="16"/>
        <v>44208</v>
      </c>
      <c r="B1073" s="10" t="s">
        <v>1083</v>
      </c>
      <c r="C1073" s="11">
        <v>55.7</v>
      </c>
      <c r="D1073" s="11">
        <v>11.73</v>
      </c>
    </row>
    <row r="1074" spans="1:4" x14ac:dyDescent="0.35">
      <c r="A1074" s="4">
        <f t="shared" si="16"/>
        <v>44208</v>
      </c>
      <c r="B1074" s="10" t="s">
        <v>1084</v>
      </c>
      <c r="C1074" s="11">
        <v>54.1</v>
      </c>
      <c r="D1074" s="11">
        <v>10.55</v>
      </c>
    </row>
    <row r="1075" spans="1:4" x14ac:dyDescent="0.35">
      <c r="A1075" s="4">
        <f t="shared" si="16"/>
        <v>44208</v>
      </c>
      <c r="B1075" s="10" t="s">
        <v>1085</v>
      </c>
      <c r="C1075" s="11">
        <v>60.6</v>
      </c>
      <c r="D1075" s="11">
        <v>11.67</v>
      </c>
    </row>
    <row r="1076" spans="1:4" x14ac:dyDescent="0.35">
      <c r="A1076" s="4">
        <f t="shared" si="16"/>
        <v>44208</v>
      </c>
      <c r="B1076" s="10" t="s">
        <v>1086</v>
      </c>
      <c r="C1076" s="11">
        <v>66.27</v>
      </c>
      <c r="D1076" s="11">
        <v>12.46</v>
      </c>
    </row>
    <row r="1077" spans="1:4" x14ac:dyDescent="0.35">
      <c r="A1077" s="4">
        <f t="shared" si="16"/>
        <v>44208</v>
      </c>
      <c r="B1077" s="10" t="s">
        <v>1087</v>
      </c>
      <c r="C1077" s="11">
        <v>95.33</v>
      </c>
      <c r="D1077" s="11">
        <v>16.46</v>
      </c>
    </row>
    <row r="1078" spans="1:4" x14ac:dyDescent="0.35">
      <c r="A1078" s="4">
        <f t="shared" si="16"/>
        <v>44208</v>
      </c>
      <c r="B1078" s="10" t="s">
        <v>1088</v>
      </c>
      <c r="C1078" s="11">
        <v>100.87</v>
      </c>
      <c r="D1078" s="11">
        <v>17.420000000000002</v>
      </c>
    </row>
    <row r="1079" spans="1:4" x14ac:dyDescent="0.35">
      <c r="A1079" s="4">
        <f t="shared" si="16"/>
        <v>44208</v>
      </c>
      <c r="B1079" s="10" t="s">
        <v>1089</v>
      </c>
      <c r="C1079" s="11">
        <v>108.03</v>
      </c>
      <c r="D1079" s="11">
        <v>18.829999999999998</v>
      </c>
    </row>
    <row r="1080" spans="1:4" x14ac:dyDescent="0.35">
      <c r="A1080" s="4">
        <f t="shared" si="16"/>
        <v>44208</v>
      </c>
      <c r="B1080" s="10" t="s">
        <v>1090</v>
      </c>
      <c r="C1080" s="11">
        <v>114.5</v>
      </c>
      <c r="D1080" s="11">
        <v>19.84</v>
      </c>
    </row>
    <row r="1081" spans="1:4" x14ac:dyDescent="0.35">
      <c r="A1081" s="4">
        <f t="shared" si="16"/>
        <v>44208</v>
      </c>
      <c r="B1081" s="10" t="s">
        <v>1091</v>
      </c>
      <c r="C1081" s="11">
        <v>103.77</v>
      </c>
      <c r="D1081" s="11">
        <v>18.05</v>
      </c>
    </row>
    <row r="1082" spans="1:4" x14ac:dyDescent="0.35">
      <c r="A1082" s="4">
        <f t="shared" si="16"/>
        <v>44208</v>
      </c>
      <c r="B1082" s="10" t="s">
        <v>1092</v>
      </c>
      <c r="C1082" s="11">
        <v>95.8</v>
      </c>
      <c r="D1082" s="11">
        <v>17.649999999999999</v>
      </c>
    </row>
    <row r="1083" spans="1:4" x14ac:dyDescent="0.35">
      <c r="A1083" s="4">
        <f t="shared" si="16"/>
        <v>44208</v>
      </c>
      <c r="B1083" s="10" t="s">
        <v>1093</v>
      </c>
      <c r="C1083" s="11">
        <v>97.77</v>
      </c>
      <c r="D1083" s="11">
        <v>19.82</v>
      </c>
    </row>
    <row r="1084" spans="1:4" x14ac:dyDescent="0.35">
      <c r="A1084" s="4">
        <f t="shared" si="16"/>
        <v>44208</v>
      </c>
      <c r="B1084" s="10" t="s">
        <v>1094</v>
      </c>
      <c r="C1084" s="11">
        <v>87.4</v>
      </c>
      <c r="D1084" s="11">
        <v>22.39</v>
      </c>
    </row>
    <row r="1085" spans="1:4" x14ac:dyDescent="0.35">
      <c r="A1085" s="4">
        <f t="shared" si="16"/>
        <v>44208</v>
      </c>
      <c r="B1085" s="10" t="s">
        <v>1095</v>
      </c>
      <c r="C1085" s="11">
        <v>102.37</v>
      </c>
      <c r="D1085" s="11">
        <v>30.05</v>
      </c>
    </row>
    <row r="1086" spans="1:4" x14ac:dyDescent="0.35">
      <c r="A1086" s="4">
        <f t="shared" si="16"/>
        <v>44208</v>
      </c>
      <c r="B1086" s="10" t="s">
        <v>1096</v>
      </c>
      <c r="C1086" s="11">
        <v>126.83</v>
      </c>
      <c r="D1086" s="11">
        <v>40.51</v>
      </c>
    </row>
    <row r="1087" spans="1:4" x14ac:dyDescent="0.35">
      <c r="A1087" s="4">
        <f t="shared" si="16"/>
        <v>44208</v>
      </c>
      <c r="B1087" s="10" t="s">
        <v>1097</v>
      </c>
      <c r="C1087" s="11">
        <v>142.07</v>
      </c>
      <c r="D1087" s="11">
        <v>44.14</v>
      </c>
    </row>
    <row r="1088" spans="1:4" x14ac:dyDescent="0.35">
      <c r="A1088" s="4">
        <f t="shared" si="16"/>
        <v>44208</v>
      </c>
      <c r="B1088" s="10" t="s">
        <v>1098</v>
      </c>
      <c r="C1088" s="11">
        <v>152.1</v>
      </c>
      <c r="D1088" s="11">
        <v>48.51</v>
      </c>
    </row>
    <row r="1089" spans="1:4" x14ac:dyDescent="0.35">
      <c r="A1089" s="4">
        <f t="shared" si="16"/>
        <v>44208</v>
      </c>
      <c r="B1089" s="10" t="s">
        <v>1099</v>
      </c>
      <c r="C1089" s="11">
        <v>136.30000000000001</v>
      </c>
      <c r="D1089" s="11">
        <v>45.55</v>
      </c>
    </row>
    <row r="1090" spans="1:4" x14ac:dyDescent="0.35">
      <c r="A1090" s="4">
        <f t="shared" si="16"/>
        <v>44208</v>
      </c>
      <c r="B1090" s="10" t="s">
        <v>1100</v>
      </c>
      <c r="C1090" s="11">
        <v>124.97</v>
      </c>
      <c r="D1090" s="11">
        <v>40.28</v>
      </c>
    </row>
    <row r="1091" spans="1:4" x14ac:dyDescent="0.35">
      <c r="A1091" s="4">
        <f t="shared" ref="A1091:A1154" si="17">INT(B1091)</f>
        <v>44208</v>
      </c>
      <c r="B1091" s="10" t="s">
        <v>1101</v>
      </c>
      <c r="C1091" s="11">
        <v>120.93</v>
      </c>
      <c r="D1091" s="11">
        <v>39.42</v>
      </c>
    </row>
    <row r="1092" spans="1:4" x14ac:dyDescent="0.35">
      <c r="A1092" s="4">
        <f t="shared" si="17"/>
        <v>44208</v>
      </c>
      <c r="B1092" s="10" t="s">
        <v>1102</v>
      </c>
      <c r="C1092" s="11">
        <v>102.83</v>
      </c>
      <c r="D1092" s="11">
        <v>37.4</v>
      </c>
    </row>
    <row r="1093" spans="1:4" x14ac:dyDescent="0.35">
      <c r="A1093" s="4">
        <f t="shared" si="17"/>
        <v>44208</v>
      </c>
      <c r="B1093" s="10" t="s">
        <v>1103</v>
      </c>
      <c r="C1093" s="11">
        <v>92.87</v>
      </c>
      <c r="D1093" s="11">
        <v>40.340000000000003</v>
      </c>
    </row>
    <row r="1094" spans="1:4" x14ac:dyDescent="0.35">
      <c r="A1094" s="4">
        <f t="shared" si="17"/>
        <v>44208</v>
      </c>
      <c r="B1094" s="10" t="s">
        <v>1104</v>
      </c>
      <c r="C1094" s="11">
        <v>92.37</v>
      </c>
      <c r="D1094" s="11">
        <v>42.67</v>
      </c>
    </row>
    <row r="1095" spans="1:4" x14ac:dyDescent="0.35">
      <c r="A1095" s="4">
        <f t="shared" si="17"/>
        <v>44208</v>
      </c>
      <c r="B1095" s="10" t="s">
        <v>1105</v>
      </c>
      <c r="C1095" s="11">
        <v>70.2</v>
      </c>
      <c r="D1095" s="11">
        <v>29.37</v>
      </c>
    </row>
    <row r="1096" spans="1:4" x14ac:dyDescent="0.35">
      <c r="A1096" s="4">
        <f t="shared" si="17"/>
        <v>44208</v>
      </c>
      <c r="B1096" s="10" t="s">
        <v>1106</v>
      </c>
      <c r="C1096" s="11">
        <v>51.6</v>
      </c>
      <c r="D1096" s="11">
        <v>18.989999999999998</v>
      </c>
    </row>
    <row r="1097" spans="1:4" x14ac:dyDescent="0.35">
      <c r="A1097" s="4">
        <f t="shared" si="17"/>
        <v>44208</v>
      </c>
      <c r="B1097" s="10" t="s">
        <v>1107</v>
      </c>
      <c r="C1097" s="11">
        <v>48.8</v>
      </c>
      <c r="D1097" s="11">
        <v>19.649999999999999</v>
      </c>
    </row>
    <row r="1098" spans="1:4" x14ac:dyDescent="0.35">
      <c r="A1098" s="4">
        <f t="shared" si="17"/>
        <v>44208</v>
      </c>
      <c r="B1098" s="10" t="s">
        <v>1108</v>
      </c>
      <c r="C1098">
        <v>8.6300000000000008</v>
      </c>
      <c r="D1098">
        <v>2.42</v>
      </c>
    </row>
    <row r="1099" spans="1:4" x14ac:dyDescent="0.35">
      <c r="A1099" s="4">
        <f t="shared" si="17"/>
        <v>44208</v>
      </c>
      <c r="B1099" s="10" t="s">
        <v>1109</v>
      </c>
      <c r="C1099">
        <v>6.73</v>
      </c>
      <c r="D1099">
        <v>1.8</v>
      </c>
    </row>
    <row r="1100" spans="1:4" x14ac:dyDescent="0.35">
      <c r="A1100" s="4">
        <f t="shared" si="17"/>
        <v>44208</v>
      </c>
      <c r="B1100" s="10" t="s">
        <v>1110</v>
      </c>
      <c r="C1100">
        <v>8.57</v>
      </c>
      <c r="D1100">
        <v>2.5</v>
      </c>
    </row>
    <row r="1101" spans="1:4" x14ac:dyDescent="0.35">
      <c r="A1101" s="4">
        <f t="shared" si="17"/>
        <v>44208</v>
      </c>
      <c r="B1101" s="10" t="s">
        <v>1111</v>
      </c>
      <c r="C1101">
        <v>9.17</v>
      </c>
      <c r="D1101">
        <v>3.07</v>
      </c>
    </row>
    <row r="1102" spans="1:4" x14ac:dyDescent="0.35">
      <c r="A1102" s="4">
        <f t="shared" si="17"/>
        <v>44208</v>
      </c>
      <c r="B1102" s="10" t="s">
        <v>1112</v>
      </c>
      <c r="C1102">
        <v>8.1300000000000008</v>
      </c>
      <c r="D1102">
        <v>2.71</v>
      </c>
    </row>
    <row r="1103" spans="1:4" x14ac:dyDescent="0.35">
      <c r="A1103" s="4">
        <f t="shared" si="17"/>
        <v>44208</v>
      </c>
      <c r="B1103" s="10" t="s">
        <v>1113</v>
      </c>
      <c r="C1103">
        <v>6.43</v>
      </c>
      <c r="D1103">
        <v>1.91</v>
      </c>
    </row>
    <row r="1104" spans="1:4" x14ac:dyDescent="0.35">
      <c r="A1104" s="4">
        <f t="shared" si="17"/>
        <v>44208</v>
      </c>
      <c r="B1104" s="10" t="s">
        <v>1114</v>
      </c>
      <c r="C1104">
        <v>5.43</v>
      </c>
      <c r="D1104">
        <v>1.34</v>
      </c>
    </row>
    <row r="1105" spans="1:4" x14ac:dyDescent="0.35">
      <c r="A1105" s="4">
        <f t="shared" si="17"/>
        <v>44208</v>
      </c>
      <c r="B1105" s="10" t="s">
        <v>1115</v>
      </c>
      <c r="C1105">
        <v>4.7</v>
      </c>
      <c r="D1105">
        <v>1.21</v>
      </c>
    </row>
    <row r="1106" spans="1:4" x14ac:dyDescent="0.35">
      <c r="A1106" s="4">
        <f t="shared" si="17"/>
        <v>44208</v>
      </c>
      <c r="B1106" s="10" t="s">
        <v>1116</v>
      </c>
      <c r="C1106">
        <v>4.63</v>
      </c>
      <c r="D1106">
        <v>1.35</v>
      </c>
    </row>
    <row r="1107" spans="1:4" x14ac:dyDescent="0.35">
      <c r="A1107" s="4">
        <f t="shared" si="17"/>
        <v>44208</v>
      </c>
      <c r="B1107" s="10" t="s">
        <v>1117</v>
      </c>
      <c r="C1107">
        <v>4.33</v>
      </c>
      <c r="D1107">
        <v>1.32</v>
      </c>
    </row>
    <row r="1108" spans="1:4" x14ac:dyDescent="0.35">
      <c r="A1108" s="4">
        <f t="shared" si="17"/>
        <v>44208</v>
      </c>
      <c r="B1108" s="10" t="s">
        <v>1118</v>
      </c>
      <c r="C1108">
        <v>3.77</v>
      </c>
      <c r="D1108">
        <v>1.19</v>
      </c>
    </row>
    <row r="1109" spans="1:4" x14ac:dyDescent="0.35">
      <c r="A1109" s="4">
        <f t="shared" si="17"/>
        <v>44208</v>
      </c>
      <c r="B1109" s="10" t="s">
        <v>1119</v>
      </c>
      <c r="C1109">
        <v>3.4</v>
      </c>
      <c r="D1109">
        <v>1.1499999999999999</v>
      </c>
    </row>
    <row r="1110" spans="1:4" x14ac:dyDescent="0.35">
      <c r="A1110" s="4">
        <f t="shared" si="17"/>
        <v>44208</v>
      </c>
      <c r="B1110" s="10" t="s">
        <v>1120</v>
      </c>
      <c r="C1110">
        <v>2.73</v>
      </c>
      <c r="D1110">
        <v>0.97</v>
      </c>
    </row>
    <row r="1111" spans="1:4" x14ac:dyDescent="0.35">
      <c r="A1111" s="4">
        <f t="shared" si="17"/>
        <v>44208</v>
      </c>
      <c r="B1111" s="10" t="s">
        <v>1121</v>
      </c>
      <c r="C1111">
        <v>2.93</v>
      </c>
      <c r="D1111">
        <v>0.9</v>
      </c>
    </row>
    <row r="1112" spans="1:4" x14ac:dyDescent="0.35">
      <c r="A1112" s="4">
        <f t="shared" si="17"/>
        <v>44208</v>
      </c>
      <c r="B1112" s="10" t="s">
        <v>1122</v>
      </c>
      <c r="C1112">
        <v>2.63</v>
      </c>
      <c r="D1112">
        <v>0.91</v>
      </c>
    </row>
    <row r="1113" spans="1:4" x14ac:dyDescent="0.35">
      <c r="A1113" s="4">
        <f t="shared" si="17"/>
        <v>44208</v>
      </c>
      <c r="B1113" s="10" t="s">
        <v>1123</v>
      </c>
      <c r="C1113">
        <v>3</v>
      </c>
      <c r="D1113">
        <v>1.1299999999999999</v>
      </c>
    </row>
    <row r="1114" spans="1:4" x14ac:dyDescent="0.35">
      <c r="A1114" s="4">
        <f t="shared" si="17"/>
        <v>44208</v>
      </c>
      <c r="B1114" s="10" t="s">
        <v>1124</v>
      </c>
      <c r="C1114">
        <v>2.87</v>
      </c>
      <c r="D1114">
        <v>1.0900000000000001</v>
      </c>
    </row>
    <row r="1115" spans="1:4" x14ac:dyDescent="0.35">
      <c r="A1115" s="4">
        <f t="shared" si="17"/>
        <v>44208</v>
      </c>
      <c r="B1115" s="10" t="s">
        <v>1125</v>
      </c>
      <c r="C1115">
        <v>2.6</v>
      </c>
      <c r="D1115">
        <v>0.9</v>
      </c>
    </row>
    <row r="1116" spans="1:4" x14ac:dyDescent="0.35">
      <c r="A1116" s="4">
        <f t="shared" si="17"/>
        <v>44208</v>
      </c>
      <c r="B1116" s="10" t="s">
        <v>1126</v>
      </c>
      <c r="C1116">
        <v>2.2000000000000002</v>
      </c>
      <c r="D1116">
        <v>0.84</v>
      </c>
    </row>
    <row r="1117" spans="1:4" x14ac:dyDescent="0.35">
      <c r="A1117" s="4">
        <f t="shared" si="17"/>
        <v>44208</v>
      </c>
      <c r="B1117" s="10" t="s">
        <v>1127</v>
      </c>
      <c r="C1117">
        <v>10.07</v>
      </c>
      <c r="D1117">
        <v>4.0999999999999996</v>
      </c>
    </row>
    <row r="1118" spans="1:4" x14ac:dyDescent="0.35">
      <c r="A1118" s="4">
        <f t="shared" si="17"/>
        <v>44208</v>
      </c>
      <c r="B1118" s="10" t="s">
        <v>1128</v>
      </c>
      <c r="C1118">
        <v>19.73</v>
      </c>
      <c r="D1118">
        <v>6.44</v>
      </c>
    </row>
    <row r="1119" spans="1:4" x14ac:dyDescent="0.35">
      <c r="A1119" s="4">
        <f t="shared" si="17"/>
        <v>44208</v>
      </c>
      <c r="B1119" s="10" t="s">
        <v>1129</v>
      </c>
      <c r="C1119">
        <v>24.57</v>
      </c>
      <c r="D1119">
        <v>6.24</v>
      </c>
    </row>
    <row r="1120" spans="1:4" x14ac:dyDescent="0.35">
      <c r="A1120" s="4">
        <f t="shared" si="17"/>
        <v>44208</v>
      </c>
      <c r="B1120" s="10" t="s">
        <v>1130</v>
      </c>
      <c r="C1120">
        <v>27.67</v>
      </c>
      <c r="D1120">
        <v>5.67</v>
      </c>
    </row>
    <row r="1121" spans="1:4" x14ac:dyDescent="0.35">
      <c r="A1121" s="4">
        <f t="shared" si="17"/>
        <v>44208</v>
      </c>
      <c r="B1121" s="10" t="s">
        <v>1131</v>
      </c>
      <c r="C1121">
        <v>22.97</v>
      </c>
      <c r="D1121">
        <v>5.14</v>
      </c>
    </row>
    <row r="1122" spans="1:4" x14ac:dyDescent="0.35">
      <c r="A1122" s="4">
        <f t="shared" si="17"/>
        <v>44208</v>
      </c>
      <c r="B1122" s="10" t="s">
        <v>1132</v>
      </c>
      <c r="C1122">
        <v>23.73</v>
      </c>
      <c r="D1122">
        <v>5.1100000000000003</v>
      </c>
    </row>
    <row r="1123" spans="1:4" x14ac:dyDescent="0.35">
      <c r="A1123" s="4">
        <f t="shared" si="17"/>
        <v>44208</v>
      </c>
      <c r="B1123" s="10" t="s">
        <v>1133</v>
      </c>
      <c r="C1123">
        <v>24.37</v>
      </c>
      <c r="D1123">
        <v>4.92</v>
      </c>
    </row>
    <row r="1124" spans="1:4" x14ac:dyDescent="0.35">
      <c r="A1124" s="4">
        <f t="shared" si="17"/>
        <v>44208</v>
      </c>
      <c r="B1124" s="10" t="s">
        <v>1134</v>
      </c>
      <c r="C1124">
        <v>23.03</v>
      </c>
      <c r="D1124">
        <v>4.83</v>
      </c>
    </row>
    <row r="1125" spans="1:4" x14ac:dyDescent="0.35">
      <c r="A1125" s="4">
        <f t="shared" si="17"/>
        <v>44208</v>
      </c>
      <c r="B1125" s="10" t="s">
        <v>1135</v>
      </c>
      <c r="C1125">
        <v>22</v>
      </c>
      <c r="D1125">
        <v>4.62</v>
      </c>
    </row>
    <row r="1126" spans="1:4" x14ac:dyDescent="0.35">
      <c r="A1126" s="4">
        <f t="shared" si="17"/>
        <v>44208</v>
      </c>
      <c r="B1126" s="10" t="s">
        <v>1136</v>
      </c>
      <c r="C1126">
        <v>23.1</v>
      </c>
      <c r="D1126">
        <v>4.7</v>
      </c>
    </row>
    <row r="1127" spans="1:4" x14ac:dyDescent="0.35">
      <c r="A1127" s="4">
        <f t="shared" si="17"/>
        <v>44208</v>
      </c>
      <c r="B1127" s="10" t="s">
        <v>1137</v>
      </c>
      <c r="C1127">
        <v>21.87</v>
      </c>
      <c r="D1127">
        <v>4.84</v>
      </c>
    </row>
    <row r="1128" spans="1:4" x14ac:dyDescent="0.35">
      <c r="A1128" s="4">
        <f t="shared" si="17"/>
        <v>44208</v>
      </c>
      <c r="B1128" s="10" t="s">
        <v>1138</v>
      </c>
      <c r="C1128">
        <v>22.23</v>
      </c>
      <c r="D1128">
        <v>4.5999999999999996</v>
      </c>
    </row>
    <row r="1129" spans="1:4" x14ac:dyDescent="0.35">
      <c r="A1129" s="4">
        <f t="shared" si="17"/>
        <v>44208</v>
      </c>
      <c r="B1129" s="10" t="s">
        <v>1139</v>
      </c>
      <c r="C1129">
        <v>20.53</v>
      </c>
      <c r="D1129">
        <v>4.28</v>
      </c>
    </row>
    <row r="1130" spans="1:4" x14ac:dyDescent="0.35">
      <c r="A1130" s="4">
        <f t="shared" si="17"/>
        <v>44208</v>
      </c>
      <c r="B1130" s="10" t="s">
        <v>1140</v>
      </c>
      <c r="C1130">
        <v>18.100000000000001</v>
      </c>
      <c r="D1130">
        <v>3.89</v>
      </c>
    </row>
    <row r="1131" spans="1:4" x14ac:dyDescent="0.35">
      <c r="A1131" s="4">
        <f t="shared" si="17"/>
        <v>44208</v>
      </c>
      <c r="B1131" s="10" t="s">
        <v>1141</v>
      </c>
      <c r="C1131">
        <v>18.03</v>
      </c>
      <c r="D1131">
        <v>3.84</v>
      </c>
    </row>
    <row r="1132" spans="1:4" x14ac:dyDescent="0.35">
      <c r="A1132" s="4">
        <f t="shared" si="17"/>
        <v>44208</v>
      </c>
      <c r="B1132" s="10" t="s">
        <v>1142</v>
      </c>
      <c r="C1132">
        <v>17.829999999999998</v>
      </c>
      <c r="D1132">
        <v>3.8</v>
      </c>
    </row>
    <row r="1133" spans="1:4" x14ac:dyDescent="0.35">
      <c r="A1133" s="4">
        <f t="shared" si="17"/>
        <v>44208</v>
      </c>
      <c r="B1133" s="10" t="s">
        <v>1143</v>
      </c>
      <c r="C1133">
        <v>18.23</v>
      </c>
      <c r="D1133">
        <v>3.89</v>
      </c>
    </row>
    <row r="1134" spans="1:4" x14ac:dyDescent="0.35">
      <c r="A1134" s="4">
        <f t="shared" si="17"/>
        <v>44208</v>
      </c>
      <c r="B1134" s="10" t="s">
        <v>1144</v>
      </c>
      <c r="C1134">
        <v>20.27</v>
      </c>
      <c r="D1134">
        <v>3.95</v>
      </c>
    </row>
    <row r="1135" spans="1:4" x14ac:dyDescent="0.35">
      <c r="A1135" s="4">
        <f t="shared" si="17"/>
        <v>44208</v>
      </c>
      <c r="B1135" s="10" t="s">
        <v>1145</v>
      </c>
      <c r="C1135">
        <v>17.7</v>
      </c>
      <c r="D1135">
        <v>3.96</v>
      </c>
    </row>
    <row r="1136" spans="1:4" x14ac:dyDescent="0.35">
      <c r="A1136" s="4">
        <f t="shared" si="17"/>
        <v>44208</v>
      </c>
      <c r="B1136" s="10" t="s">
        <v>1146</v>
      </c>
      <c r="C1136">
        <v>19.43</v>
      </c>
      <c r="D1136">
        <v>4.3600000000000003</v>
      </c>
    </row>
    <row r="1137" spans="1:4" x14ac:dyDescent="0.35">
      <c r="A1137" s="4">
        <f t="shared" si="17"/>
        <v>44208</v>
      </c>
      <c r="B1137" s="10" t="s">
        <v>1147</v>
      </c>
      <c r="C1137">
        <v>17.53</v>
      </c>
      <c r="D1137">
        <v>4.28</v>
      </c>
    </row>
    <row r="1138" spans="1:4" x14ac:dyDescent="0.35">
      <c r="A1138" s="4">
        <f t="shared" si="17"/>
        <v>44208</v>
      </c>
      <c r="B1138" s="10" t="s">
        <v>1148</v>
      </c>
      <c r="C1138">
        <v>15.6</v>
      </c>
      <c r="D1138">
        <v>4.2</v>
      </c>
    </row>
    <row r="1139" spans="1:4" x14ac:dyDescent="0.35">
      <c r="A1139" s="4">
        <f t="shared" si="17"/>
        <v>44208</v>
      </c>
      <c r="B1139" s="10" t="s">
        <v>1149</v>
      </c>
      <c r="C1139">
        <v>12.37</v>
      </c>
      <c r="D1139">
        <v>3.7</v>
      </c>
    </row>
    <row r="1140" spans="1:4" x14ac:dyDescent="0.35">
      <c r="A1140" s="4">
        <f t="shared" si="17"/>
        <v>44208</v>
      </c>
      <c r="B1140" s="10" t="s">
        <v>1150</v>
      </c>
      <c r="C1140">
        <v>10.3</v>
      </c>
      <c r="D1140">
        <v>3.33</v>
      </c>
    </row>
    <row r="1141" spans="1:4" x14ac:dyDescent="0.35">
      <c r="A1141" s="4">
        <f t="shared" si="17"/>
        <v>44208</v>
      </c>
      <c r="B1141" s="10" t="s">
        <v>1151</v>
      </c>
      <c r="C1141">
        <v>9.8699999999999992</v>
      </c>
      <c r="D1141">
        <v>3.41</v>
      </c>
    </row>
    <row r="1142" spans="1:4" x14ac:dyDescent="0.35">
      <c r="A1142" s="4">
        <f t="shared" si="17"/>
        <v>44208</v>
      </c>
      <c r="B1142" s="10" t="s">
        <v>1152</v>
      </c>
      <c r="C1142">
        <v>10.63</v>
      </c>
      <c r="D1142">
        <v>3.35</v>
      </c>
    </row>
    <row r="1143" spans="1:4" x14ac:dyDescent="0.35">
      <c r="A1143" s="4">
        <f t="shared" si="17"/>
        <v>44208</v>
      </c>
      <c r="B1143" s="10" t="s">
        <v>1153</v>
      </c>
      <c r="C1143">
        <v>9.4700000000000006</v>
      </c>
      <c r="D1143">
        <v>3.16</v>
      </c>
    </row>
    <row r="1144" spans="1:4" x14ac:dyDescent="0.35">
      <c r="A1144" s="4">
        <f t="shared" si="17"/>
        <v>44208</v>
      </c>
      <c r="B1144" s="10" t="s">
        <v>1154</v>
      </c>
      <c r="C1144">
        <v>9.4</v>
      </c>
      <c r="D1144">
        <v>3.25</v>
      </c>
    </row>
    <row r="1145" spans="1:4" x14ac:dyDescent="0.35">
      <c r="A1145" s="4">
        <f t="shared" si="17"/>
        <v>44208</v>
      </c>
      <c r="B1145" s="10" t="s">
        <v>1155</v>
      </c>
      <c r="C1145">
        <v>10.93</v>
      </c>
      <c r="D1145">
        <v>3.35</v>
      </c>
    </row>
    <row r="1146" spans="1:4" x14ac:dyDescent="0.35">
      <c r="A1146" s="4">
        <f t="shared" si="17"/>
        <v>44208</v>
      </c>
      <c r="B1146" s="10" t="s">
        <v>1156</v>
      </c>
      <c r="C1146">
        <v>9.8000000000000007</v>
      </c>
      <c r="D1146">
        <v>3.43</v>
      </c>
    </row>
    <row r="1147" spans="1:4" x14ac:dyDescent="0.35">
      <c r="A1147" s="4">
        <f t="shared" si="17"/>
        <v>44208</v>
      </c>
      <c r="B1147" s="10" t="s">
        <v>1157</v>
      </c>
      <c r="C1147">
        <v>9.73</v>
      </c>
      <c r="D1147">
        <v>3.44</v>
      </c>
    </row>
    <row r="1148" spans="1:4" x14ac:dyDescent="0.35">
      <c r="A1148" s="4">
        <f t="shared" si="17"/>
        <v>44208</v>
      </c>
      <c r="B1148" s="10" t="s">
        <v>1158</v>
      </c>
      <c r="C1148">
        <v>8.5299999999999994</v>
      </c>
      <c r="D1148">
        <v>3.81</v>
      </c>
    </row>
    <row r="1149" spans="1:4" x14ac:dyDescent="0.35">
      <c r="A1149" s="4">
        <f t="shared" si="17"/>
        <v>44208</v>
      </c>
      <c r="B1149" s="10" t="s">
        <v>1159</v>
      </c>
      <c r="C1149">
        <v>9.9</v>
      </c>
      <c r="D1149">
        <v>5.16</v>
      </c>
    </row>
    <row r="1150" spans="1:4" x14ac:dyDescent="0.35">
      <c r="A1150" s="4">
        <f t="shared" si="17"/>
        <v>44208</v>
      </c>
      <c r="B1150" s="10" t="s">
        <v>1160</v>
      </c>
      <c r="C1150">
        <v>9.1</v>
      </c>
      <c r="D1150">
        <v>4.41</v>
      </c>
    </row>
    <row r="1151" spans="1:4" x14ac:dyDescent="0.35">
      <c r="A1151" s="4">
        <f t="shared" si="17"/>
        <v>44208</v>
      </c>
      <c r="B1151" s="10" t="s">
        <v>1161</v>
      </c>
      <c r="C1151">
        <v>9.23</v>
      </c>
      <c r="D1151">
        <v>4.79</v>
      </c>
    </row>
    <row r="1152" spans="1:4" x14ac:dyDescent="0.35">
      <c r="A1152" s="4">
        <f t="shared" si="17"/>
        <v>44208</v>
      </c>
      <c r="B1152" s="10" t="s">
        <v>1162</v>
      </c>
      <c r="C1152">
        <v>10.5</v>
      </c>
      <c r="D1152">
        <v>5.65</v>
      </c>
    </row>
    <row r="1153" spans="1:4" x14ac:dyDescent="0.35">
      <c r="A1153" s="4">
        <f t="shared" si="17"/>
        <v>44208</v>
      </c>
      <c r="B1153" s="10" t="s">
        <v>1163</v>
      </c>
      <c r="C1153">
        <v>12.2</v>
      </c>
      <c r="D1153">
        <v>7.05</v>
      </c>
    </row>
    <row r="1154" spans="1:4" x14ac:dyDescent="0.35">
      <c r="A1154" s="4">
        <f t="shared" si="17"/>
        <v>44209</v>
      </c>
      <c r="B1154" s="10" t="s">
        <v>1164</v>
      </c>
      <c r="C1154">
        <v>10.4</v>
      </c>
      <c r="D1154">
        <v>5.67</v>
      </c>
    </row>
    <row r="1155" spans="1:4" x14ac:dyDescent="0.35">
      <c r="A1155" s="4">
        <f t="shared" ref="A1155:A1218" si="18">INT(B1155)</f>
        <v>44209</v>
      </c>
      <c r="B1155" s="10" t="s">
        <v>1165</v>
      </c>
      <c r="C1155">
        <v>10.83</v>
      </c>
      <c r="D1155">
        <v>6.26</v>
      </c>
    </row>
    <row r="1156" spans="1:4" x14ac:dyDescent="0.35">
      <c r="A1156" s="4">
        <f t="shared" si="18"/>
        <v>44209</v>
      </c>
      <c r="B1156" s="10" t="s">
        <v>1166</v>
      </c>
      <c r="C1156">
        <v>11.07</v>
      </c>
      <c r="D1156">
        <v>6.07</v>
      </c>
    </row>
    <row r="1157" spans="1:4" x14ac:dyDescent="0.35">
      <c r="A1157" s="4">
        <f t="shared" si="18"/>
        <v>44209</v>
      </c>
      <c r="B1157" s="10" t="s">
        <v>1167</v>
      </c>
      <c r="C1157">
        <v>14.1</v>
      </c>
      <c r="D1157">
        <v>6.34</v>
      </c>
    </row>
    <row r="1158" spans="1:4" x14ac:dyDescent="0.35">
      <c r="A1158" s="4">
        <f t="shared" si="18"/>
        <v>44209</v>
      </c>
      <c r="B1158" s="10" t="s">
        <v>1168</v>
      </c>
      <c r="C1158">
        <v>25.5</v>
      </c>
      <c r="D1158">
        <v>7.83</v>
      </c>
    </row>
    <row r="1159" spans="1:4" x14ac:dyDescent="0.35">
      <c r="A1159" s="4">
        <f t="shared" si="18"/>
        <v>44209</v>
      </c>
      <c r="B1159" s="10" t="s">
        <v>1169</v>
      </c>
      <c r="C1159" s="11">
        <v>37.6</v>
      </c>
      <c r="D1159" s="11">
        <v>11.52</v>
      </c>
    </row>
    <row r="1160" spans="1:4" x14ac:dyDescent="0.35">
      <c r="A1160" s="4">
        <f t="shared" si="18"/>
        <v>44209</v>
      </c>
      <c r="B1160" s="10" t="s">
        <v>1170</v>
      </c>
      <c r="C1160" s="11">
        <v>68.37</v>
      </c>
      <c r="D1160" s="11">
        <v>21.11</v>
      </c>
    </row>
    <row r="1161" spans="1:4" x14ac:dyDescent="0.35">
      <c r="A1161" s="4">
        <f t="shared" si="18"/>
        <v>44209</v>
      </c>
      <c r="B1161" s="10" t="s">
        <v>1171</v>
      </c>
      <c r="C1161" s="11">
        <v>95.6</v>
      </c>
      <c r="D1161" s="11">
        <v>30.81</v>
      </c>
    </row>
    <row r="1162" spans="1:4" x14ac:dyDescent="0.35">
      <c r="A1162" s="4">
        <f t="shared" si="18"/>
        <v>44209</v>
      </c>
      <c r="B1162" s="10" t="s">
        <v>1172</v>
      </c>
      <c r="C1162" s="11">
        <v>152.43</v>
      </c>
      <c r="D1162" s="11">
        <v>65.41</v>
      </c>
    </row>
    <row r="1163" spans="1:4" x14ac:dyDescent="0.35">
      <c r="A1163" s="4">
        <f t="shared" si="18"/>
        <v>44209</v>
      </c>
      <c r="B1163" s="10" t="s">
        <v>1173</v>
      </c>
      <c r="C1163" s="11">
        <v>227.8</v>
      </c>
      <c r="D1163" s="11">
        <v>120.71</v>
      </c>
    </row>
    <row r="1164" spans="1:4" x14ac:dyDescent="0.35">
      <c r="A1164" s="4">
        <f t="shared" si="18"/>
        <v>44209</v>
      </c>
      <c r="B1164" s="10" t="s">
        <v>1174</v>
      </c>
      <c r="C1164" s="11">
        <v>219.93</v>
      </c>
      <c r="D1164" s="11">
        <v>122.91</v>
      </c>
    </row>
    <row r="1165" spans="1:4" x14ac:dyDescent="0.35">
      <c r="A1165" s="4">
        <f t="shared" si="18"/>
        <v>44209</v>
      </c>
      <c r="B1165" s="10" t="s">
        <v>1175</v>
      </c>
      <c r="C1165" s="11">
        <v>240.83</v>
      </c>
      <c r="D1165" s="11">
        <v>140.9</v>
      </c>
    </row>
    <row r="1166" spans="1:4" x14ac:dyDescent="0.35">
      <c r="A1166" s="4">
        <f t="shared" si="18"/>
        <v>44209</v>
      </c>
      <c r="B1166" s="10" t="s">
        <v>1176</v>
      </c>
      <c r="C1166" s="11">
        <v>300.60000000000002</v>
      </c>
      <c r="D1166" s="11">
        <v>185.63</v>
      </c>
    </row>
    <row r="1167" spans="1:4" x14ac:dyDescent="0.35">
      <c r="A1167" s="4">
        <f t="shared" si="18"/>
        <v>44209</v>
      </c>
      <c r="B1167" s="10" t="s">
        <v>1177</v>
      </c>
      <c r="C1167" s="11">
        <v>396.37</v>
      </c>
      <c r="D1167" s="11">
        <v>245.48</v>
      </c>
    </row>
    <row r="1168" spans="1:4" x14ac:dyDescent="0.35">
      <c r="A1168" s="4">
        <f t="shared" si="18"/>
        <v>44209</v>
      </c>
      <c r="B1168" s="10" t="s">
        <v>1178</v>
      </c>
      <c r="C1168" s="11">
        <v>469.03</v>
      </c>
      <c r="D1168" s="11">
        <v>289.74</v>
      </c>
    </row>
    <row r="1169" spans="1:4" x14ac:dyDescent="0.35">
      <c r="A1169" s="4">
        <f t="shared" si="18"/>
        <v>44209</v>
      </c>
      <c r="B1169" s="10" t="s">
        <v>1179</v>
      </c>
      <c r="C1169" s="11">
        <v>531.77</v>
      </c>
      <c r="D1169" s="11">
        <v>311.61</v>
      </c>
    </row>
    <row r="1170" spans="1:4" x14ac:dyDescent="0.35">
      <c r="A1170" s="4">
        <f t="shared" si="18"/>
        <v>44209</v>
      </c>
      <c r="B1170" s="10" t="s">
        <v>1180</v>
      </c>
      <c r="C1170" s="11">
        <v>746.4</v>
      </c>
      <c r="D1170" s="11">
        <v>336.83</v>
      </c>
    </row>
    <row r="1171" spans="1:4" x14ac:dyDescent="0.35">
      <c r="A1171" s="4">
        <f t="shared" si="18"/>
        <v>44209</v>
      </c>
      <c r="B1171" s="10" t="s">
        <v>1181</v>
      </c>
      <c r="C1171" s="11">
        <v>878.83</v>
      </c>
      <c r="D1171" s="11">
        <v>342.18</v>
      </c>
    </row>
    <row r="1172" spans="1:4" x14ac:dyDescent="0.35">
      <c r="A1172" s="4">
        <f t="shared" si="18"/>
        <v>44209</v>
      </c>
      <c r="B1172" s="10" t="s">
        <v>1182</v>
      </c>
      <c r="C1172" s="11">
        <v>695.23</v>
      </c>
      <c r="D1172" s="11">
        <v>310.97000000000003</v>
      </c>
    </row>
    <row r="1173" spans="1:4" x14ac:dyDescent="0.35">
      <c r="A1173" s="4">
        <f t="shared" si="18"/>
        <v>44209</v>
      </c>
      <c r="B1173" s="10" t="s">
        <v>1183</v>
      </c>
      <c r="C1173" s="11">
        <v>526.1</v>
      </c>
      <c r="D1173" s="11">
        <v>258.12</v>
      </c>
    </row>
    <row r="1174" spans="1:4" x14ac:dyDescent="0.35">
      <c r="A1174" s="4">
        <f t="shared" si="18"/>
        <v>44209</v>
      </c>
      <c r="B1174" s="10" t="s">
        <v>1184</v>
      </c>
      <c r="C1174" s="11">
        <v>446.7</v>
      </c>
      <c r="D1174" s="11">
        <v>212.32</v>
      </c>
    </row>
    <row r="1175" spans="1:4" x14ac:dyDescent="0.35">
      <c r="A1175" s="4">
        <f t="shared" si="18"/>
        <v>44209</v>
      </c>
      <c r="B1175" s="10" t="s">
        <v>1185</v>
      </c>
      <c r="C1175" s="11">
        <v>319.27</v>
      </c>
      <c r="D1175" s="11">
        <v>148.93</v>
      </c>
    </row>
    <row r="1176" spans="1:4" x14ac:dyDescent="0.35">
      <c r="A1176" s="4">
        <f t="shared" si="18"/>
        <v>44209</v>
      </c>
      <c r="B1176" s="10" t="s">
        <v>1186</v>
      </c>
      <c r="C1176" s="11">
        <v>197.43</v>
      </c>
      <c r="D1176" s="11">
        <v>96.94</v>
      </c>
    </row>
    <row r="1177" spans="1:4" x14ac:dyDescent="0.35">
      <c r="A1177" s="4">
        <f t="shared" si="18"/>
        <v>44209</v>
      </c>
      <c r="B1177" s="10" t="s">
        <v>1187</v>
      </c>
      <c r="C1177" s="11">
        <v>121.6</v>
      </c>
      <c r="D1177" s="11">
        <v>64.62</v>
      </c>
    </row>
    <row r="1178" spans="1:4" x14ac:dyDescent="0.35">
      <c r="A1178" s="4">
        <f t="shared" si="18"/>
        <v>44209</v>
      </c>
      <c r="B1178" s="10" t="s">
        <v>1188</v>
      </c>
      <c r="C1178" s="11">
        <v>92.13</v>
      </c>
      <c r="D1178" s="11">
        <v>48.65</v>
      </c>
    </row>
    <row r="1179" spans="1:4" x14ac:dyDescent="0.35">
      <c r="A1179" s="4">
        <f t="shared" si="18"/>
        <v>44209</v>
      </c>
      <c r="B1179" s="10" t="s">
        <v>1189</v>
      </c>
      <c r="C1179" s="11">
        <v>66.8</v>
      </c>
      <c r="D1179" s="11">
        <v>34.06</v>
      </c>
    </row>
    <row r="1180" spans="1:4" x14ac:dyDescent="0.35">
      <c r="A1180" s="4">
        <f t="shared" si="18"/>
        <v>44209</v>
      </c>
      <c r="B1180" s="10" t="s">
        <v>1190</v>
      </c>
      <c r="C1180">
        <v>29.8</v>
      </c>
      <c r="D1180" s="11">
        <v>12.38</v>
      </c>
    </row>
    <row r="1181" spans="1:4" x14ac:dyDescent="0.35">
      <c r="A1181" s="4">
        <f t="shared" si="18"/>
        <v>44209</v>
      </c>
      <c r="B1181" s="10" t="s">
        <v>1191</v>
      </c>
      <c r="C1181">
        <v>10.5</v>
      </c>
      <c r="D1181">
        <v>2.75</v>
      </c>
    </row>
    <row r="1182" spans="1:4" x14ac:dyDescent="0.35">
      <c r="A1182" s="4">
        <f t="shared" si="18"/>
        <v>44209</v>
      </c>
      <c r="B1182" s="10" t="s">
        <v>1192</v>
      </c>
      <c r="C1182">
        <v>10</v>
      </c>
      <c r="D1182">
        <v>2.37</v>
      </c>
    </row>
    <row r="1183" spans="1:4" x14ac:dyDescent="0.35">
      <c r="A1183" s="4">
        <f t="shared" si="18"/>
        <v>44209</v>
      </c>
      <c r="B1183" s="10" t="s">
        <v>1193</v>
      </c>
      <c r="C1183">
        <v>12.47</v>
      </c>
      <c r="D1183">
        <v>3.18</v>
      </c>
    </row>
    <row r="1184" spans="1:4" x14ac:dyDescent="0.35">
      <c r="A1184" s="4">
        <f t="shared" si="18"/>
        <v>44209</v>
      </c>
      <c r="B1184" s="10" t="s">
        <v>1194</v>
      </c>
      <c r="C1184">
        <v>10.130000000000001</v>
      </c>
      <c r="D1184">
        <v>2.61</v>
      </c>
    </row>
    <row r="1185" spans="1:4" x14ac:dyDescent="0.35">
      <c r="A1185" s="4">
        <f t="shared" si="18"/>
        <v>44209</v>
      </c>
      <c r="B1185" s="10" t="s">
        <v>1195</v>
      </c>
      <c r="C1185">
        <v>13.63</v>
      </c>
      <c r="D1185">
        <v>2.97</v>
      </c>
    </row>
    <row r="1186" spans="1:4" x14ac:dyDescent="0.35">
      <c r="A1186" s="4">
        <f t="shared" si="18"/>
        <v>44209</v>
      </c>
      <c r="B1186" s="10" t="s">
        <v>1196</v>
      </c>
      <c r="C1186">
        <v>14.6</v>
      </c>
      <c r="D1186">
        <v>3.18</v>
      </c>
    </row>
    <row r="1187" spans="1:4" x14ac:dyDescent="0.35">
      <c r="A1187" s="4">
        <f t="shared" si="18"/>
        <v>44209</v>
      </c>
      <c r="B1187" s="10" t="s">
        <v>1197</v>
      </c>
      <c r="C1187">
        <v>12.97</v>
      </c>
      <c r="D1187">
        <v>3.03</v>
      </c>
    </row>
    <row r="1188" spans="1:4" x14ac:dyDescent="0.35">
      <c r="A1188" s="4">
        <f t="shared" si="18"/>
        <v>44209</v>
      </c>
      <c r="B1188" s="10" t="s">
        <v>1198</v>
      </c>
      <c r="C1188">
        <v>12.2</v>
      </c>
      <c r="D1188">
        <v>3.07</v>
      </c>
    </row>
    <row r="1189" spans="1:4" x14ac:dyDescent="0.35">
      <c r="A1189" s="4">
        <f t="shared" si="18"/>
        <v>44209</v>
      </c>
      <c r="B1189" s="10" t="s">
        <v>1199</v>
      </c>
      <c r="C1189">
        <v>20.47</v>
      </c>
      <c r="D1189">
        <v>4.7</v>
      </c>
    </row>
    <row r="1190" spans="1:4" x14ac:dyDescent="0.35">
      <c r="A1190" s="4">
        <f t="shared" si="18"/>
        <v>44209</v>
      </c>
      <c r="B1190" s="10" t="s">
        <v>1200</v>
      </c>
      <c r="C1190">
        <v>23.37</v>
      </c>
      <c r="D1190">
        <v>6.08</v>
      </c>
    </row>
    <row r="1191" spans="1:4" x14ac:dyDescent="0.35">
      <c r="A1191" s="4">
        <f t="shared" si="18"/>
        <v>44209</v>
      </c>
      <c r="B1191" s="10" t="s">
        <v>1201</v>
      </c>
      <c r="C1191" s="11">
        <v>30.73</v>
      </c>
      <c r="D1191">
        <v>7.68</v>
      </c>
    </row>
    <row r="1192" spans="1:4" x14ac:dyDescent="0.35">
      <c r="A1192" s="4">
        <f t="shared" si="18"/>
        <v>44209</v>
      </c>
      <c r="B1192" s="10" t="s">
        <v>1202</v>
      </c>
      <c r="C1192" s="11">
        <v>38.17</v>
      </c>
      <c r="D1192">
        <v>9.92</v>
      </c>
    </row>
    <row r="1193" spans="1:4" x14ac:dyDescent="0.35">
      <c r="A1193" s="4">
        <f t="shared" si="18"/>
        <v>44209</v>
      </c>
      <c r="B1193" s="10" t="s">
        <v>1203</v>
      </c>
      <c r="C1193">
        <v>22.73</v>
      </c>
      <c r="D1193">
        <v>6.8</v>
      </c>
    </row>
    <row r="1194" spans="1:4" x14ac:dyDescent="0.35">
      <c r="A1194" s="4">
        <f t="shared" si="18"/>
        <v>44209</v>
      </c>
      <c r="B1194" s="10" t="s">
        <v>1204</v>
      </c>
      <c r="C1194">
        <v>20.03</v>
      </c>
      <c r="D1194">
        <v>6.61</v>
      </c>
    </row>
    <row r="1195" spans="1:4" x14ac:dyDescent="0.35">
      <c r="A1195" s="4">
        <f t="shared" si="18"/>
        <v>44209</v>
      </c>
      <c r="B1195" s="10" t="s">
        <v>1205</v>
      </c>
      <c r="C1195">
        <v>17.899999999999999</v>
      </c>
      <c r="D1195">
        <v>5.66</v>
      </c>
    </row>
    <row r="1196" spans="1:4" x14ac:dyDescent="0.35">
      <c r="A1196" s="4">
        <f t="shared" si="18"/>
        <v>44209</v>
      </c>
      <c r="B1196" s="10" t="s">
        <v>1206</v>
      </c>
      <c r="C1196">
        <v>22.87</v>
      </c>
      <c r="D1196">
        <v>6.53</v>
      </c>
    </row>
    <row r="1197" spans="1:4" x14ac:dyDescent="0.35">
      <c r="A1197" s="4">
        <f t="shared" si="18"/>
        <v>44209</v>
      </c>
      <c r="B1197" s="10" t="s">
        <v>1207</v>
      </c>
      <c r="C1197" s="11">
        <v>46.9</v>
      </c>
      <c r="D1197" s="11">
        <v>10.51</v>
      </c>
    </row>
    <row r="1198" spans="1:4" x14ac:dyDescent="0.35">
      <c r="A1198" s="4">
        <f t="shared" si="18"/>
        <v>44209</v>
      </c>
      <c r="B1198" s="10" t="s">
        <v>1208</v>
      </c>
      <c r="C1198" s="11">
        <v>63.1</v>
      </c>
      <c r="D1198" s="11">
        <v>12.75</v>
      </c>
    </row>
    <row r="1199" spans="1:4" x14ac:dyDescent="0.35">
      <c r="A1199" s="4">
        <f t="shared" si="18"/>
        <v>44209</v>
      </c>
      <c r="B1199" s="10" t="s">
        <v>1209</v>
      </c>
      <c r="C1199" s="11">
        <v>61.33</v>
      </c>
      <c r="D1199" s="11">
        <v>12.03</v>
      </c>
    </row>
    <row r="1200" spans="1:4" x14ac:dyDescent="0.35">
      <c r="A1200" s="4">
        <f t="shared" si="18"/>
        <v>44209</v>
      </c>
      <c r="B1200" s="10" t="s">
        <v>1210</v>
      </c>
      <c r="C1200" s="11">
        <v>52.77</v>
      </c>
      <c r="D1200" s="11">
        <v>11.43</v>
      </c>
    </row>
    <row r="1201" spans="1:4" x14ac:dyDescent="0.35">
      <c r="A1201" s="4">
        <f t="shared" si="18"/>
        <v>44209</v>
      </c>
      <c r="B1201" s="10" t="s">
        <v>1211</v>
      </c>
      <c r="C1201" s="11">
        <v>62.9</v>
      </c>
      <c r="D1201" s="11">
        <v>14.33</v>
      </c>
    </row>
    <row r="1202" spans="1:4" x14ac:dyDescent="0.35">
      <c r="A1202" s="4">
        <f t="shared" si="18"/>
        <v>44209</v>
      </c>
      <c r="B1202" s="10" t="s">
        <v>1212</v>
      </c>
      <c r="C1202" s="11">
        <v>87.73</v>
      </c>
      <c r="D1202" s="11">
        <v>22.71</v>
      </c>
    </row>
    <row r="1203" spans="1:4" x14ac:dyDescent="0.35">
      <c r="A1203" s="4">
        <f t="shared" si="18"/>
        <v>44209</v>
      </c>
      <c r="B1203" s="10" t="s">
        <v>1213</v>
      </c>
      <c r="C1203" s="11">
        <v>68.97</v>
      </c>
      <c r="D1203" s="11">
        <v>20.98</v>
      </c>
    </row>
    <row r="1204" spans="1:4" x14ac:dyDescent="0.35">
      <c r="A1204" s="4">
        <f t="shared" si="18"/>
        <v>44209</v>
      </c>
      <c r="B1204" s="10" t="s">
        <v>1214</v>
      </c>
      <c r="C1204" s="11">
        <v>73.83</v>
      </c>
      <c r="D1204" s="11">
        <v>20.77</v>
      </c>
    </row>
    <row r="1205" spans="1:4" x14ac:dyDescent="0.35">
      <c r="A1205" s="4">
        <f t="shared" si="18"/>
        <v>44209</v>
      </c>
      <c r="B1205" s="10" t="s">
        <v>1215</v>
      </c>
      <c r="C1205" s="11">
        <v>75.7</v>
      </c>
      <c r="D1205" s="11">
        <v>16.66</v>
      </c>
    </row>
    <row r="1206" spans="1:4" x14ac:dyDescent="0.35">
      <c r="A1206" s="4">
        <f t="shared" si="18"/>
        <v>44209</v>
      </c>
      <c r="B1206" s="10" t="s">
        <v>1216</v>
      </c>
      <c r="C1206" s="11">
        <v>57.5</v>
      </c>
      <c r="D1206" s="11">
        <v>12.27</v>
      </c>
    </row>
    <row r="1207" spans="1:4" x14ac:dyDescent="0.35">
      <c r="A1207" s="4">
        <f t="shared" si="18"/>
        <v>44209</v>
      </c>
      <c r="B1207" s="10" t="s">
        <v>1217</v>
      </c>
      <c r="C1207" s="11">
        <v>58.57</v>
      </c>
      <c r="D1207" s="11">
        <v>13.84</v>
      </c>
    </row>
    <row r="1208" spans="1:4" x14ac:dyDescent="0.35">
      <c r="A1208" s="4">
        <f t="shared" si="18"/>
        <v>44209</v>
      </c>
      <c r="B1208" s="10" t="s">
        <v>1218</v>
      </c>
      <c r="C1208" s="11">
        <v>41.9</v>
      </c>
      <c r="D1208" s="11">
        <v>12.85</v>
      </c>
    </row>
    <row r="1209" spans="1:4" x14ac:dyDescent="0.35">
      <c r="A1209" s="4">
        <f t="shared" si="18"/>
        <v>44209</v>
      </c>
      <c r="B1209" s="10" t="s">
        <v>1219</v>
      </c>
      <c r="C1209" s="11">
        <v>32.630000000000003</v>
      </c>
      <c r="D1209" s="11">
        <v>11.36</v>
      </c>
    </row>
    <row r="1210" spans="1:4" x14ac:dyDescent="0.35">
      <c r="A1210" s="4">
        <f t="shared" si="18"/>
        <v>44209</v>
      </c>
      <c r="B1210" s="10" t="s">
        <v>1220</v>
      </c>
      <c r="C1210" s="11">
        <v>34.799999999999997</v>
      </c>
      <c r="D1210" s="11">
        <v>11.47</v>
      </c>
    </row>
    <row r="1211" spans="1:4" x14ac:dyDescent="0.35">
      <c r="A1211" s="4">
        <f t="shared" si="18"/>
        <v>44209</v>
      </c>
      <c r="B1211" s="10" t="s">
        <v>1221</v>
      </c>
      <c r="C1211" s="11">
        <v>51.73</v>
      </c>
      <c r="D1211" s="11">
        <v>14.17</v>
      </c>
    </row>
    <row r="1212" spans="1:4" x14ac:dyDescent="0.35">
      <c r="A1212" s="4">
        <f t="shared" si="18"/>
        <v>44209</v>
      </c>
      <c r="B1212" s="10" t="s">
        <v>1222</v>
      </c>
      <c r="C1212" s="11">
        <v>72.5</v>
      </c>
      <c r="D1212" s="11">
        <v>17.579999999999998</v>
      </c>
    </row>
    <row r="1213" spans="1:4" x14ac:dyDescent="0.35">
      <c r="A1213" s="4">
        <f t="shared" si="18"/>
        <v>44209</v>
      </c>
      <c r="B1213" s="10" t="s">
        <v>1223</v>
      </c>
      <c r="C1213" s="11">
        <v>65.17</v>
      </c>
      <c r="D1213" s="11">
        <v>13.72</v>
      </c>
    </row>
    <row r="1214" spans="1:4" x14ac:dyDescent="0.35">
      <c r="A1214" s="4">
        <f t="shared" si="18"/>
        <v>44209</v>
      </c>
      <c r="B1214" s="10" t="s">
        <v>1224</v>
      </c>
      <c r="C1214" s="11">
        <v>55.3</v>
      </c>
      <c r="D1214" s="11">
        <v>11.79</v>
      </c>
    </row>
    <row r="1215" spans="1:4" x14ac:dyDescent="0.35">
      <c r="A1215" s="4">
        <f t="shared" si="18"/>
        <v>44209</v>
      </c>
      <c r="B1215" s="10" t="s">
        <v>1225</v>
      </c>
      <c r="C1215" s="11">
        <v>46.17</v>
      </c>
      <c r="D1215" s="11">
        <v>12.23</v>
      </c>
    </row>
    <row r="1216" spans="1:4" x14ac:dyDescent="0.35">
      <c r="A1216" s="4">
        <f t="shared" si="18"/>
        <v>44209</v>
      </c>
      <c r="B1216" s="10" t="s">
        <v>1226</v>
      </c>
      <c r="C1216" s="11">
        <v>35.9</v>
      </c>
      <c r="D1216">
        <v>8.51</v>
      </c>
    </row>
    <row r="1217" spans="1:4" x14ac:dyDescent="0.35">
      <c r="A1217" s="4">
        <f t="shared" si="18"/>
        <v>44209</v>
      </c>
      <c r="B1217" s="10" t="s">
        <v>1227</v>
      </c>
      <c r="C1217" s="11">
        <v>36.369999999999997</v>
      </c>
      <c r="D1217">
        <v>8.7200000000000006</v>
      </c>
    </row>
    <row r="1218" spans="1:4" x14ac:dyDescent="0.35">
      <c r="A1218" s="4">
        <f t="shared" si="18"/>
        <v>44209</v>
      </c>
      <c r="B1218" s="10" t="s">
        <v>1228</v>
      </c>
      <c r="C1218">
        <v>27.9</v>
      </c>
      <c r="D1218">
        <v>6.49</v>
      </c>
    </row>
    <row r="1219" spans="1:4" x14ac:dyDescent="0.35">
      <c r="A1219" s="4">
        <f t="shared" ref="A1219:A1282" si="19">INT(B1219)</f>
        <v>44209</v>
      </c>
      <c r="B1219" s="10" t="s">
        <v>1229</v>
      </c>
      <c r="C1219">
        <v>20.9</v>
      </c>
      <c r="D1219">
        <v>5.62</v>
      </c>
    </row>
    <row r="1220" spans="1:4" x14ac:dyDescent="0.35">
      <c r="A1220" s="4">
        <f t="shared" si="19"/>
        <v>44209</v>
      </c>
      <c r="B1220" s="10" t="s">
        <v>1230</v>
      </c>
      <c r="C1220">
        <v>20.3</v>
      </c>
      <c r="D1220">
        <v>5.6</v>
      </c>
    </row>
    <row r="1221" spans="1:4" x14ac:dyDescent="0.35">
      <c r="A1221" s="4">
        <f t="shared" si="19"/>
        <v>44209</v>
      </c>
      <c r="B1221" s="10" t="s">
        <v>1231</v>
      </c>
      <c r="C1221">
        <v>20.399999999999999</v>
      </c>
      <c r="D1221">
        <v>5.21</v>
      </c>
    </row>
    <row r="1222" spans="1:4" x14ac:dyDescent="0.35">
      <c r="A1222" s="4">
        <f t="shared" si="19"/>
        <v>44209</v>
      </c>
      <c r="B1222" s="10" t="s">
        <v>1232</v>
      </c>
      <c r="C1222">
        <v>26.03</v>
      </c>
      <c r="D1222">
        <v>6.24</v>
      </c>
    </row>
    <row r="1223" spans="1:4" x14ac:dyDescent="0.35">
      <c r="A1223" s="4">
        <f t="shared" si="19"/>
        <v>44209</v>
      </c>
      <c r="B1223" s="10" t="s">
        <v>1233</v>
      </c>
      <c r="C1223" s="11">
        <v>32.03</v>
      </c>
      <c r="D1223">
        <v>7.2</v>
      </c>
    </row>
    <row r="1224" spans="1:4" x14ac:dyDescent="0.35">
      <c r="A1224" s="4">
        <f t="shared" si="19"/>
        <v>44209</v>
      </c>
      <c r="B1224" s="10" t="s">
        <v>1234</v>
      </c>
      <c r="C1224" s="11">
        <v>37.200000000000003</v>
      </c>
      <c r="D1224">
        <v>7.98</v>
      </c>
    </row>
    <row r="1225" spans="1:4" x14ac:dyDescent="0.35">
      <c r="A1225" s="4">
        <f t="shared" si="19"/>
        <v>44209</v>
      </c>
      <c r="B1225" s="10" t="s">
        <v>1235</v>
      </c>
      <c r="C1225" s="11">
        <v>37.1</v>
      </c>
      <c r="D1225">
        <v>7.22</v>
      </c>
    </row>
    <row r="1226" spans="1:4" x14ac:dyDescent="0.35">
      <c r="A1226" s="4">
        <f t="shared" si="19"/>
        <v>44209</v>
      </c>
      <c r="B1226" s="10" t="s">
        <v>1236</v>
      </c>
      <c r="C1226" s="11">
        <v>39.33</v>
      </c>
      <c r="D1226">
        <v>7.46</v>
      </c>
    </row>
    <row r="1227" spans="1:4" x14ac:dyDescent="0.35">
      <c r="A1227" s="4">
        <f t="shared" si="19"/>
        <v>44209</v>
      </c>
      <c r="B1227" s="10" t="s">
        <v>1237</v>
      </c>
      <c r="C1227" s="11">
        <v>49.2</v>
      </c>
      <c r="D1227">
        <v>9.77</v>
      </c>
    </row>
    <row r="1228" spans="1:4" x14ac:dyDescent="0.35">
      <c r="A1228" s="4">
        <f t="shared" si="19"/>
        <v>44209</v>
      </c>
      <c r="B1228" s="10" t="s">
        <v>1238</v>
      </c>
      <c r="C1228" s="11">
        <v>60.7</v>
      </c>
      <c r="D1228" s="11">
        <v>11.93</v>
      </c>
    </row>
    <row r="1229" spans="1:4" x14ac:dyDescent="0.35">
      <c r="A1229" s="4">
        <f t="shared" si="19"/>
        <v>44209</v>
      </c>
      <c r="B1229" s="10" t="s">
        <v>1239</v>
      </c>
      <c r="C1229" s="11">
        <v>50.8</v>
      </c>
      <c r="D1229" s="11">
        <v>10.49</v>
      </c>
    </row>
    <row r="1230" spans="1:4" x14ac:dyDescent="0.35">
      <c r="A1230" s="4">
        <f t="shared" si="19"/>
        <v>44209</v>
      </c>
      <c r="B1230" s="10" t="s">
        <v>1240</v>
      </c>
      <c r="C1230" s="11">
        <v>39.33</v>
      </c>
      <c r="D1230">
        <v>8.0299999999999994</v>
      </c>
    </row>
    <row r="1231" spans="1:4" x14ac:dyDescent="0.35">
      <c r="A1231" s="4">
        <f t="shared" si="19"/>
        <v>44209</v>
      </c>
      <c r="B1231" s="10" t="s">
        <v>1241</v>
      </c>
      <c r="C1231" s="11">
        <v>32.130000000000003</v>
      </c>
      <c r="D1231">
        <v>7.01</v>
      </c>
    </row>
    <row r="1232" spans="1:4" x14ac:dyDescent="0.35">
      <c r="A1232" s="4">
        <f t="shared" si="19"/>
        <v>44209</v>
      </c>
      <c r="B1232" s="10" t="s">
        <v>1242</v>
      </c>
      <c r="C1232">
        <v>26.87</v>
      </c>
      <c r="D1232">
        <v>6.34</v>
      </c>
    </row>
    <row r="1233" spans="1:4" x14ac:dyDescent="0.35">
      <c r="A1233" s="4">
        <f t="shared" si="19"/>
        <v>44209</v>
      </c>
      <c r="B1233" s="10" t="s">
        <v>1243</v>
      </c>
      <c r="C1233" s="11">
        <v>31.17</v>
      </c>
      <c r="D1233">
        <v>7.21</v>
      </c>
    </row>
    <row r="1234" spans="1:4" x14ac:dyDescent="0.35">
      <c r="A1234" s="4">
        <f t="shared" si="19"/>
        <v>44209</v>
      </c>
      <c r="B1234" s="10" t="s">
        <v>1244</v>
      </c>
      <c r="C1234">
        <v>21.47</v>
      </c>
      <c r="D1234">
        <v>5.26</v>
      </c>
    </row>
    <row r="1235" spans="1:4" x14ac:dyDescent="0.35">
      <c r="A1235" s="4">
        <f t="shared" si="19"/>
        <v>44209</v>
      </c>
      <c r="B1235" s="10" t="s">
        <v>1245</v>
      </c>
      <c r="C1235">
        <v>16.47</v>
      </c>
      <c r="D1235">
        <v>3.95</v>
      </c>
    </row>
    <row r="1236" spans="1:4" x14ac:dyDescent="0.35">
      <c r="A1236" s="4">
        <f t="shared" si="19"/>
        <v>44209</v>
      </c>
      <c r="B1236" s="10" t="s">
        <v>1246</v>
      </c>
      <c r="C1236">
        <v>15.33</v>
      </c>
      <c r="D1236">
        <v>3.78</v>
      </c>
    </row>
    <row r="1237" spans="1:4" x14ac:dyDescent="0.35">
      <c r="A1237" s="4">
        <f t="shared" si="19"/>
        <v>44209</v>
      </c>
      <c r="B1237" s="10" t="s">
        <v>1247</v>
      </c>
      <c r="C1237">
        <v>12.8</v>
      </c>
      <c r="D1237">
        <v>3.5</v>
      </c>
    </row>
    <row r="1238" spans="1:4" x14ac:dyDescent="0.35">
      <c r="A1238" s="4">
        <f t="shared" si="19"/>
        <v>44209</v>
      </c>
      <c r="B1238" s="10" t="s">
        <v>1248</v>
      </c>
      <c r="C1238">
        <v>13.8</v>
      </c>
      <c r="D1238">
        <v>3.81</v>
      </c>
    </row>
    <row r="1239" spans="1:4" x14ac:dyDescent="0.35">
      <c r="A1239" s="4">
        <f t="shared" si="19"/>
        <v>44209</v>
      </c>
      <c r="B1239" s="10" t="s">
        <v>1249</v>
      </c>
      <c r="C1239">
        <v>12.03</v>
      </c>
      <c r="D1239">
        <v>3.54</v>
      </c>
    </row>
    <row r="1240" spans="1:4" x14ac:dyDescent="0.35">
      <c r="A1240" s="4">
        <f t="shared" si="19"/>
        <v>44209</v>
      </c>
      <c r="B1240" s="10" t="s">
        <v>1250</v>
      </c>
      <c r="C1240">
        <v>11.5</v>
      </c>
      <c r="D1240">
        <v>3.36</v>
      </c>
    </row>
    <row r="1241" spans="1:4" x14ac:dyDescent="0.35">
      <c r="A1241" s="4">
        <f t="shared" si="19"/>
        <v>44209</v>
      </c>
      <c r="B1241" s="10" t="s">
        <v>1251</v>
      </c>
      <c r="C1241">
        <v>9.57</v>
      </c>
      <c r="D1241">
        <v>2.71</v>
      </c>
    </row>
    <row r="1242" spans="1:4" x14ac:dyDescent="0.35">
      <c r="A1242" s="4">
        <f t="shared" si="19"/>
        <v>44209</v>
      </c>
      <c r="B1242" s="10" t="s">
        <v>1252</v>
      </c>
      <c r="C1242">
        <v>11.63</v>
      </c>
      <c r="D1242">
        <v>3.06</v>
      </c>
    </row>
    <row r="1243" spans="1:4" x14ac:dyDescent="0.35">
      <c r="A1243" s="4">
        <f t="shared" si="19"/>
        <v>44209</v>
      </c>
      <c r="B1243" s="10" t="s">
        <v>1253</v>
      </c>
      <c r="C1243">
        <v>13.87</v>
      </c>
      <c r="D1243">
        <v>3.69</v>
      </c>
    </row>
    <row r="1244" spans="1:4" x14ac:dyDescent="0.35">
      <c r="A1244" s="4">
        <f t="shared" si="19"/>
        <v>44209</v>
      </c>
      <c r="B1244" s="10" t="s">
        <v>1254</v>
      </c>
      <c r="C1244">
        <v>12.23</v>
      </c>
      <c r="D1244">
        <v>3.19</v>
      </c>
    </row>
    <row r="1245" spans="1:4" x14ac:dyDescent="0.35">
      <c r="A1245" s="4">
        <f t="shared" si="19"/>
        <v>44209</v>
      </c>
      <c r="B1245" s="10" t="s">
        <v>1255</v>
      </c>
      <c r="C1245">
        <v>12.27</v>
      </c>
      <c r="D1245">
        <v>3.28</v>
      </c>
    </row>
    <row r="1246" spans="1:4" x14ac:dyDescent="0.35">
      <c r="A1246" s="4">
        <f t="shared" si="19"/>
        <v>44209</v>
      </c>
      <c r="B1246" s="10" t="s">
        <v>1256</v>
      </c>
      <c r="C1246">
        <v>13.07</v>
      </c>
      <c r="D1246">
        <v>3.38</v>
      </c>
    </row>
    <row r="1247" spans="1:4" x14ac:dyDescent="0.35">
      <c r="A1247" s="4">
        <f t="shared" si="19"/>
        <v>44209</v>
      </c>
      <c r="B1247" s="10" t="s">
        <v>1257</v>
      </c>
      <c r="C1247">
        <v>11.93</v>
      </c>
      <c r="D1247">
        <v>2.92</v>
      </c>
    </row>
    <row r="1248" spans="1:4" x14ac:dyDescent="0.35">
      <c r="A1248" s="4">
        <f t="shared" si="19"/>
        <v>44209</v>
      </c>
      <c r="B1248" s="10" t="s">
        <v>1258</v>
      </c>
      <c r="C1248">
        <v>10.029999999999999</v>
      </c>
      <c r="D1248">
        <v>2.6</v>
      </c>
    </row>
    <row r="1249" spans="1:4" x14ac:dyDescent="0.35">
      <c r="A1249" s="4">
        <f t="shared" si="19"/>
        <v>44209</v>
      </c>
      <c r="B1249" s="10" t="s">
        <v>1259</v>
      </c>
      <c r="C1249">
        <v>11.17</v>
      </c>
      <c r="D1249">
        <v>2.79</v>
      </c>
    </row>
    <row r="1250" spans="1:4" x14ac:dyDescent="0.35">
      <c r="A1250" s="4">
        <f t="shared" si="19"/>
        <v>44210</v>
      </c>
      <c r="B1250" s="10" t="s">
        <v>1260</v>
      </c>
      <c r="C1250">
        <v>9.3000000000000007</v>
      </c>
      <c r="D1250">
        <v>2.54</v>
      </c>
    </row>
    <row r="1251" spans="1:4" x14ac:dyDescent="0.35">
      <c r="A1251" s="4">
        <f t="shared" si="19"/>
        <v>44210</v>
      </c>
      <c r="B1251" s="10" t="s">
        <v>1261</v>
      </c>
      <c r="C1251">
        <v>15</v>
      </c>
      <c r="D1251">
        <v>3.6</v>
      </c>
    </row>
    <row r="1252" spans="1:4" x14ac:dyDescent="0.35">
      <c r="A1252" s="4">
        <f t="shared" si="19"/>
        <v>44210</v>
      </c>
      <c r="B1252" s="10" t="s">
        <v>1262</v>
      </c>
      <c r="C1252">
        <v>19.97</v>
      </c>
      <c r="D1252">
        <v>4.82</v>
      </c>
    </row>
    <row r="1253" spans="1:4" x14ac:dyDescent="0.35">
      <c r="A1253" s="4">
        <f t="shared" si="19"/>
        <v>44210</v>
      </c>
      <c r="B1253" s="10" t="s">
        <v>1263</v>
      </c>
      <c r="C1253">
        <v>16.899999999999999</v>
      </c>
      <c r="D1253">
        <v>4</v>
      </c>
    </row>
    <row r="1254" spans="1:4" x14ac:dyDescent="0.35">
      <c r="A1254" s="4">
        <f t="shared" si="19"/>
        <v>44210</v>
      </c>
      <c r="B1254" s="10" t="s">
        <v>1264</v>
      </c>
      <c r="C1254">
        <v>10.8</v>
      </c>
      <c r="D1254">
        <v>2.5299999999999998</v>
      </c>
    </row>
    <row r="1255" spans="1:4" x14ac:dyDescent="0.35">
      <c r="A1255" s="4">
        <f t="shared" si="19"/>
        <v>44210</v>
      </c>
      <c r="B1255" s="10" t="s">
        <v>1265</v>
      </c>
      <c r="C1255">
        <v>8.9</v>
      </c>
      <c r="D1255">
        <v>2.11</v>
      </c>
    </row>
    <row r="1256" spans="1:4" x14ac:dyDescent="0.35">
      <c r="A1256" s="4">
        <f t="shared" si="19"/>
        <v>44210</v>
      </c>
      <c r="B1256" s="10" t="s">
        <v>1266</v>
      </c>
      <c r="C1256">
        <v>8.17</v>
      </c>
      <c r="D1256">
        <v>1.87</v>
      </c>
    </row>
    <row r="1257" spans="1:4" x14ac:dyDescent="0.35">
      <c r="A1257" s="4">
        <f t="shared" si="19"/>
        <v>44210</v>
      </c>
      <c r="B1257" s="10" t="s">
        <v>1267</v>
      </c>
      <c r="C1257">
        <v>7.53</v>
      </c>
      <c r="D1257">
        <v>1.55</v>
      </c>
    </row>
    <row r="1258" spans="1:4" x14ac:dyDescent="0.35">
      <c r="A1258" s="4">
        <f t="shared" si="19"/>
        <v>44210</v>
      </c>
      <c r="B1258" s="10" t="s">
        <v>1268</v>
      </c>
      <c r="C1258">
        <v>9.83</v>
      </c>
      <c r="D1258">
        <v>1.9</v>
      </c>
    </row>
    <row r="1259" spans="1:4" x14ac:dyDescent="0.35">
      <c r="A1259" s="4">
        <f t="shared" si="19"/>
        <v>44210</v>
      </c>
      <c r="B1259" s="10" t="s">
        <v>1269</v>
      </c>
      <c r="C1259">
        <v>11.23</v>
      </c>
      <c r="D1259">
        <v>2.15</v>
      </c>
    </row>
    <row r="1260" spans="1:4" x14ac:dyDescent="0.35">
      <c r="A1260" s="4">
        <f t="shared" si="19"/>
        <v>44210</v>
      </c>
      <c r="B1260" s="10" t="s">
        <v>1270</v>
      </c>
      <c r="C1260">
        <v>10.57</v>
      </c>
      <c r="D1260">
        <v>2.2000000000000002</v>
      </c>
    </row>
    <row r="1261" spans="1:4" x14ac:dyDescent="0.35">
      <c r="A1261" s="4">
        <f t="shared" si="19"/>
        <v>44210</v>
      </c>
      <c r="B1261" s="10" t="s">
        <v>1271</v>
      </c>
      <c r="C1261">
        <v>9.8699999999999992</v>
      </c>
      <c r="D1261">
        <v>2.04</v>
      </c>
    </row>
    <row r="1262" spans="1:4" x14ac:dyDescent="0.35">
      <c r="A1262" s="4">
        <f t="shared" si="19"/>
        <v>44210</v>
      </c>
      <c r="B1262" s="10" t="s">
        <v>1272</v>
      </c>
      <c r="C1262">
        <v>10.07</v>
      </c>
      <c r="D1262">
        <v>1.89</v>
      </c>
    </row>
    <row r="1263" spans="1:4" x14ac:dyDescent="0.35">
      <c r="A1263" s="4">
        <f t="shared" si="19"/>
        <v>44210</v>
      </c>
      <c r="B1263" s="10" t="s">
        <v>1273</v>
      </c>
      <c r="C1263">
        <v>4.7</v>
      </c>
      <c r="D1263">
        <v>0.97</v>
      </c>
    </row>
    <row r="1264" spans="1:4" x14ac:dyDescent="0.35">
      <c r="A1264" s="4">
        <f t="shared" si="19"/>
        <v>44210</v>
      </c>
      <c r="B1264" s="10" t="s">
        <v>1274</v>
      </c>
      <c r="C1264">
        <v>2.8</v>
      </c>
      <c r="D1264">
        <v>0.59</v>
      </c>
    </row>
    <row r="1265" spans="1:4" x14ac:dyDescent="0.35">
      <c r="A1265" s="4">
        <f t="shared" si="19"/>
        <v>44210</v>
      </c>
      <c r="B1265" s="10" t="s">
        <v>1275</v>
      </c>
      <c r="C1265">
        <v>3.23</v>
      </c>
      <c r="D1265">
        <v>0.63</v>
      </c>
    </row>
    <row r="1266" spans="1:4" x14ac:dyDescent="0.35">
      <c r="A1266" s="4">
        <f t="shared" si="19"/>
        <v>44210</v>
      </c>
      <c r="B1266" s="10" t="s">
        <v>1276</v>
      </c>
      <c r="C1266">
        <v>5.5</v>
      </c>
      <c r="D1266">
        <v>0.94</v>
      </c>
    </row>
    <row r="1267" spans="1:4" x14ac:dyDescent="0.35">
      <c r="A1267" s="4">
        <f t="shared" si="19"/>
        <v>44210</v>
      </c>
      <c r="B1267" s="10" t="s">
        <v>1277</v>
      </c>
      <c r="C1267">
        <v>6.63</v>
      </c>
      <c r="D1267">
        <v>1.2</v>
      </c>
    </row>
    <row r="1268" spans="1:4" x14ac:dyDescent="0.35">
      <c r="A1268" s="4">
        <f t="shared" si="19"/>
        <v>44210</v>
      </c>
      <c r="B1268" s="10" t="s">
        <v>1278</v>
      </c>
      <c r="C1268">
        <v>4.3</v>
      </c>
      <c r="D1268">
        <v>0.94</v>
      </c>
    </row>
    <row r="1269" spans="1:4" x14ac:dyDescent="0.35">
      <c r="A1269" s="4">
        <f t="shared" si="19"/>
        <v>44210</v>
      </c>
      <c r="B1269" s="10" t="s">
        <v>1279</v>
      </c>
      <c r="C1269">
        <v>6</v>
      </c>
      <c r="D1269">
        <v>1.18</v>
      </c>
    </row>
    <row r="1270" spans="1:4" x14ac:dyDescent="0.35">
      <c r="A1270" s="4">
        <f t="shared" si="19"/>
        <v>44210</v>
      </c>
      <c r="B1270" s="10" t="s">
        <v>1280</v>
      </c>
      <c r="C1270">
        <v>7.4</v>
      </c>
      <c r="D1270">
        <v>1.39</v>
      </c>
    </row>
    <row r="1271" spans="1:4" x14ac:dyDescent="0.35">
      <c r="A1271" s="4">
        <f t="shared" si="19"/>
        <v>44210</v>
      </c>
      <c r="B1271" s="10" t="s">
        <v>1281</v>
      </c>
      <c r="C1271">
        <v>5.87</v>
      </c>
      <c r="D1271">
        <v>1.1100000000000001</v>
      </c>
    </row>
    <row r="1272" spans="1:4" x14ac:dyDescent="0.35">
      <c r="A1272" s="4">
        <f t="shared" si="19"/>
        <v>44210</v>
      </c>
      <c r="B1272" s="10" t="s">
        <v>1282</v>
      </c>
      <c r="C1272">
        <v>3.33</v>
      </c>
      <c r="D1272">
        <v>0.78</v>
      </c>
    </row>
    <row r="1273" spans="1:4" x14ac:dyDescent="0.35">
      <c r="A1273" s="4">
        <f t="shared" si="19"/>
        <v>44210</v>
      </c>
      <c r="B1273" s="10" t="s">
        <v>1283</v>
      </c>
      <c r="C1273">
        <v>2.73</v>
      </c>
      <c r="D1273">
        <v>0.84</v>
      </c>
    </row>
    <row r="1274" spans="1:4" x14ac:dyDescent="0.35">
      <c r="A1274" s="4">
        <f t="shared" si="19"/>
        <v>44210</v>
      </c>
      <c r="B1274" s="10" t="s">
        <v>1284</v>
      </c>
      <c r="C1274">
        <v>3.8</v>
      </c>
      <c r="D1274">
        <v>1.1200000000000001</v>
      </c>
    </row>
    <row r="1275" spans="1:4" x14ac:dyDescent="0.35">
      <c r="A1275" s="4">
        <f t="shared" si="19"/>
        <v>44210</v>
      </c>
      <c r="B1275" s="10" t="s">
        <v>1285</v>
      </c>
      <c r="C1275">
        <v>11.6</v>
      </c>
      <c r="D1275">
        <v>5.23</v>
      </c>
    </row>
    <row r="1276" spans="1:4" x14ac:dyDescent="0.35">
      <c r="A1276" s="4">
        <f t="shared" si="19"/>
        <v>44210</v>
      </c>
      <c r="B1276" s="10" t="s">
        <v>1286</v>
      </c>
      <c r="C1276" s="11">
        <v>30.33</v>
      </c>
      <c r="D1276" s="11">
        <v>15.41</v>
      </c>
    </row>
    <row r="1277" spans="1:4" x14ac:dyDescent="0.35">
      <c r="A1277" s="4">
        <f t="shared" si="19"/>
        <v>44210</v>
      </c>
      <c r="B1277" s="10" t="s">
        <v>1287</v>
      </c>
      <c r="C1277" s="11">
        <v>33.03</v>
      </c>
      <c r="D1277" s="11">
        <v>18.170000000000002</v>
      </c>
    </row>
    <row r="1278" spans="1:4" x14ac:dyDescent="0.35">
      <c r="A1278" s="4">
        <f t="shared" si="19"/>
        <v>44210</v>
      </c>
      <c r="B1278" s="10" t="s">
        <v>1288</v>
      </c>
      <c r="C1278" s="11">
        <v>37.97</v>
      </c>
      <c r="D1278" s="11">
        <v>23.37</v>
      </c>
    </row>
    <row r="1279" spans="1:4" x14ac:dyDescent="0.35">
      <c r="A1279" s="4">
        <f t="shared" si="19"/>
        <v>44210</v>
      </c>
      <c r="B1279" s="10" t="s">
        <v>1289</v>
      </c>
      <c r="C1279" s="11">
        <v>49.2</v>
      </c>
      <c r="D1279" s="11">
        <v>32.090000000000003</v>
      </c>
    </row>
    <row r="1280" spans="1:4" x14ac:dyDescent="0.35">
      <c r="A1280" s="4">
        <f t="shared" si="19"/>
        <v>44210</v>
      </c>
      <c r="B1280" s="10" t="s">
        <v>1290</v>
      </c>
      <c r="C1280" s="11">
        <v>50.5</v>
      </c>
      <c r="D1280" s="11">
        <v>33.799999999999997</v>
      </c>
    </row>
    <row r="1281" spans="1:4" x14ac:dyDescent="0.35">
      <c r="A1281" s="4">
        <f t="shared" si="19"/>
        <v>44210</v>
      </c>
      <c r="B1281" s="10" t="s">
        <v>1291</v>
      </c>
      <c r="C1281" s="11">
        <v>43.5</v>
      </c>
      <c r="D1281" s="11">
        <v>28.48</v>
      </c>
    </row>
    <row r="1282" spans="1:4" x14ac:dyDescent="0.35">
      <c r="A1282" s="4">
        <f t="shared" si="19"/>
        <v>44210</v>
      </c>
      <c r="B1282" s="10" t="s">
        <v>1292</v>
      </c>
      <c r="C1282">
        <v>9.0299999999999994</v>
      </c>
      <c r="D1282">
        <v>5.27</v>
      </c>
    </row>
    <row r="1283" spans="1:4" x14ac:dyDescent="0.35">
      <c r="A1283" s="4">
        <f t="shared" ref="A1283:A1346" si="20">INT(B1283)</f>
        <v>44210</v>
      </c>
      <c r="B1283" s="10" t="s">
        <v>1293</v>
      </c>
      <c r="C1283">
        <v>1.33</v>
      </c>
      <c r="D1283">
        <v>0.48</v>
      </c>
    </row>
    <row r="1284" spans="1:4" x14ac:dyDescent="0.35">
      <c r="A1284" s="4">
        <f t="shared" si="20"/>
        <v>44210</v>
      </c>
      <c r="B1284" s="10" t="s">
        <v>1294</v>
      </c>
      <c r="C1284">
        <v>1.43</v>
      </c>
      <c r="D1284">
        <v>0.56999999999999995</v>
      </c>
    </row>
    <row r="1285" spans="1:4" x14ac:dyDescent="0.35">
      <c r="A1285" s="4">
        <f t="shared" si="20"/>
        <v>44210</v>
      </c>
      <c r="B1285" s="10" t="s">
        <v>1295</v>
      </c>
      <c r="C1285">
        <v>1.37</v>
      </c>
      <c r="D1285">
        <v>0.49</v>
      </c>
    </row>
    <row r="1286" spans="1:4" x14ac:dyDescent="0.35">
      <c r="A1286" s="4">
        <f t="shared" si="20"/>
        <v>44210</v>
      </c>
      <c r="B1286" s="10" t="s">
        <v>1296</v>
      </c>
      <c r="C1286">
        <v>1.67</v>
      </c>
      <c r="D1286">
        <v>0.61</v>
      </c>
    </row>
    <row r="1287" spans="1:4" x14ac:dyDescent="0.35">
      <c r="A1287" s="4">
        <f t="shared" si="20"/>
        <v>44210</v>
      </c>
      <c r="B1287" s="10" t="s">
        <v>1297</v>
      </c>
      <c r="C1287">
        <v>1.17</v>
      </c>
      <c r="D1287">
        <v>0.47</v>
      </c>
    </row>
    <row r="1288" spans="1:4" x14ac:dyDescent="0.35">
      <c r="A1288" s="4">
        <f t="shared" si="20"/>
        <v>44210</v>
      </c>
      <c r="B1288" s="10" t="s">
        <v>1298</v>
      </c>
      <c r="C1288">
        <v>1.77</v>
      </c>
      <c r="D1288">
        <v>0.68</v>
      </c>
    </row>
    <row r="1289" spans="1:4" x14ac:dyDescent="0.35">
      <c r="A1289" s="4">
        <f t="shared" si="20"/>
        <v>44210</v>
      </c>
      <c r="B1289" s="10" t="s">
        <v>1299</v>
      </c>
      <c r="C1289">
        <v>2.87</v>
      </c>
      <c r="D1289">
        <v>1.1200000000000001</v>
      </c>
    </row>
    <row r="1290" spans="1:4" x14ac:dyDescent="0.35">
      <c r="A1290" s="4">
        <f t="shared" si="20"/>
        <v>44210</v>
      </c>
      <c r="B1290" s="10" t="s">
        <v>1300</v>
      </c>
      <c r="C1290">
        <v>2.63</v>
      </c>
      <c r="D1290">
        <v>1.17</v>
      </c>
    </row>
    <row r="1291" spans="1:4" x14ac:dyDescent="0.35">
      <c r="A1291" s="4">
        <f t="shared" si="20"/>
        <v>44210</v>
      </c>
      <c r="B1291" s="10" t="s">
        <v>1301</v>
      </c>
      <c r="C1291">
        <v>2.63</v>
      </c>
      <c r="D1291">
        <v>1.1499999999999999</v>
      </c>
    </row>
    <row r="1292" spans="1:4" x14ac:dyDescent="0.35">
      <c r="A1292" s="4">
        <f t="shared" si="20"/>
        <v>44210</v>
      </c>
      <c r="B1292" s="10" t="s">
        <v>1302</v>
      </c>
      <c r="C1292">
        <v>2.7</v>
      </c>
      <c r="D1292">
        <v>1.21</v>
      </c>
    </row>
    <row r="1293" spans="1:4" x14ac:dyDescent="0.35">
      <c r="A1293" s="4">
        <f t="shared" si="20"/>
        <v>44210</v>
      </c>
      <c r="B1293" s="10" t="s">
        <v>1303</v>
      </c>
      <c r="C1293">
        <v>3.7</v>
      </c>
      <c r="D1293">
        <v>1.82</v>
      </c>
    </row>
    <row r="1294" spans="1:4" x14ac:dyDescent="0.35">
      <c r="A1294" s="4">
        <f t="shared" si="20"/>
        <v>44210</v>
      </c>
      <c r="B1294" s="10" t="s">
        <v>1304</v>
      </c>
      <c r="C1294">
        <v>4.33</v>
      </c>
      <c r="D1294">
        <v>2.0099999999999998</v>
      </c>
    </row>
    <row r="1295" spans="1:4" x14ac:dyDescent="0.35">
      <c r="A1295" s="4">
        <f t="shared" si="20"/>
        <v>44210</v>
      </c>
      <c r="B1295" s="10" t="s">
        <v>1305</v>
      </c>
      <c r="C1295">
        <v>3.27</v>
      </c>
      <c r="D1295">
        <v>1.57</v>
      </c>
    </row>
    <row r="1296" spans="1:4" x14ac:dyDescent="0.35">
      <c r="A1296" s="4">
        <f t="shared" si="20"/>
        <v>44210</v>
      </c>
      <c r="B1296" s="10" t="s">
        <v>1306</v>
      </c>
      <c r="C1296">
        <v>1.73</v>
      </c>
      <c r="D1296">
        <v>0.91</v>
      </c>
    </row>
    <row r="1297" spans="1:4" x14ac:dyDescent="0.35">
      <c r="A1297" s="4">
        <f t="shared" si="20"/>
        <v>44210</v>
      </c>
      <c r="B1297" s="10" t="s">
        <v>1307</v>
      </c>
      <c r="C1297">
        <v>1.37</v>
      </c>
      <c r="D1297">
        <v>0.86</v>
      </c>
    </row>
    <row r="1298" spans="1:4" x14ac:dyDescent="0.35">
      <c r="A1298" s="4">
        <f t="shared" si="20"/>
        <v>44210</v>
      </c>
      <c r="B1298" s="10" t="s">
        <v>1308</v>
      </c>
      <c r="C1298">
        <v>1.23</v>
      </c>
      <c r="D1298">
        <v>0.74</v>
      </c>
    </row>
    <row r="1299" spans="1:4" x14ac:dyDescent="0.35">
      <c r="A1299" s="4">
        <f t="shared" si="20"/>
        <v>44210</v>
      </c>
      <c r="B1299" s="10" t="s">
        <v>1309</v>
      </c>
      <c r="C1299">
        <v>1.57</v>
      </c>
      <c r="D1299">
        <v>0.92</v>
      </c>
    </row>
    <row r="1300" spans="1:4" x14ac:dyDescent="0.35">
      <c r="A1300" s="4">
        <f t="shared" si="20"/>
        <v>44210</v>
      </c>
      <c r="B1300" s="10" t="s">
        <v>1310</v>
      </c>
      <c r="C1300">
        <v>2.6</v>
      </c>
      <c r="D1300">
        <v>1.37</v>
      </c>
    </row>
    <row r="1301" spans="1:4" x14ac:dyDescent="0.35">
      <c r="A1301" s="4">
        <f t="shared" si="20"/>
        <v>44210</v>
      </c>
      <c r="B1301" s="10" t="s">
        <v>1311</v>
      </c>
      <c r="C1301">
        <v>2.5299999999999998</v>
      </c>
      <c r="D1301">
        <v>1.38</v>
      </c>
    </row>
    <row r="1302" spans="1:4" x14ac:dyDescent="0.35">
      <c r="A1302" s="4">
        <f t="shared" si="20"/>
        <v>44210</v>
      </c>
      <c r="B1302" s="10" t="s">
        <v>1312</v>
      </c>
      <c r="C1302">
        <v>3.17</v>
      </c>
      <c r="D1302">
        <v>1.6</v>
      </c>
    </row>
    <row r="1303" spans="1:4" x14ac:dyDescent="0.35">
      <c r="A1303" s="4">
        <f t="shared" si="20"/>
        <v>44210</v>
      </c>
      <c r="B1303" s="10" t="s">
        <v>1313</v>
      </c>
      <c r="C1303">
        <v>2.63</v>
      </c>
      <c r="D1303">
        <v>1.48</v>
      </c>
    </row>
    <row r="1304" spans="1:4" x14ac:dyDescent="0.35">
      <c r="A1304" s="4">
        <f t="shared" si="20"/>
        <v>44210</v>
      </c>
      <c r="B1304" s="10" t="s">
        <v>1314</v>
      </c>
      <c r="C1304">
        <v>2.4</v>
      </c>
      <c r="D1304">
        <v>1.3</v>
      </c>
    </row>
    <row r="1305" spans="1:4" x14ac:dyDescent="0.35">
      <c r="A1305" s="4">
        <f t="shared" si="20"/>
        <v>44210</v>
      </c>
      <c r="B1305" s="10" t="s">
        <v>1315</v>
      </c>
      <c r="C1305">
        <v>2.2999999999999998</v>
      </c>
      <c r="D1305">
        <v>1.1100000000000001</v>
      </c>
    </row>
    <row r="1306" spans="1:4" x14ac:dyDescent="0.35">
      <c r="A1306" s="4">
        <f t="shared" si="20"/>
        <v>44210</v>
      </c>
      <c r="B1306" s="10" t="s">
        <v>1316</v>
      </c>
      <c r="C1306">
        <v>1.83</v>
      </c>
      <c r="D1306">
        <v>0.95</v>
      </c>
    </row>
    <row r="1307" spans="1:4" x14ac:dyDescent="0.35">
      <c r="A1307" s="4">
        <f t="shared" si="20"/>
        <v>44210</v>
      </c>
      <c r="B1307" s="10" t="s">
        <v>1317</v>
      </c>
      <c r="C1307">
        <v>2.1</v>
      </c>
      <c r="D1307">
        <v>1.0900000000000001</v>
      </c>
    </row>
    <row r="1308" spans="1:4" x14ac:dyDescent="0.35">
      <c r="A1308" s="4">
        <f t="shared" si="20"/>
        <v>44210</v>
      </c>
      <c r="B1308" s="10" t="s">
        <v>1318</v>
      </c>
      <c r="C1308">
        <v>2.37</v>
      </c>
      <c r="D1308">
        <v>1.19</v>
      </c>
    </row>
    <row r="1309" spans="1:4" x14ac:dyDescent="0.35">
      <c r="A1309" s="4">
        <f t="shared" si="20"/>
        <v>44210</v>
      </c>
      <c r="B1309" s="10" t="s">
        <v>1319</v>
      </c>
      <c r="C1309">
        <v>3</v>
      </c>
      <c r="D1309">
        <v>1.61</v>
      </c>
    </row>
    <row r="1310" spans="1:4" x14ac:dyDescent="0.35">
      <c r="A1310" s="4">
        <f t="shared" si="20"/>
        <v>44210</v>
      </c>
      <c r="B1310" s="10" t="s">
        <v>1320</v>
      </c>
      <c r="C1310">
        <v>3.37</v>
      </c>
      <c r="D1310">
        <v>1.77</v>
      </c>
    </row>
    <row r="1311" spans="1:4" x14ac:dyDescent="0.35">
      <c r="A1311" s="4">
        <f t="shared" si="20"/>
        <v>44210</v>
      </c>
      <c r="B1311" s="10" t="s">
        <v>1321</v>
      </c>
      <c r="C1311">
        <v>4.2300000000000004</v>
      </c>
      <c r="D1311">
        <v>2.15</v>
      </c>
    </row>
    <row r="1312" spans="1:4" x14ac:dyDescent="0.35">
      <c r="A1312" s="4">
        <f t="shared" si="20"/>
        <v>44210</v>
      </c>
      <c r="B1312" s="10" t="s">
        <v>1322</v>
      </c>
      <c r="C1312">
        <v>5.43</v>
      </c>
      <c r="D1312">
        <v>2.65</v>
      </c>
    </row>
    <row r="1313" spans="1:4" x14ac:dyDescent="0.35">
      <c r="A1313" s="4">
        <f t="shared" si="20"/>
        <v>44210</v>
      </c>
      <c r="B1313" s="10" t="s">
        <v>1323</v>
      </c>
      <c r="C1313">
        <v>5.27</v>
      </c>
      <c r="D1313">
        <v>2.88</v>
      </c>
    </row>
    <row r="1314" spans="1:4" x14ac:dyDescent="0.35">
      <c r="A1314" s="4">
        <f t="shared" si="20"/>
        <v>44210</v>
      </c>
      <c r="B1314" s="10" t="s">
        <v>1324</v>
      </c>
      <c r="C1314">
        <v>5.73</v>
      </c>
      <c r="D1314">
        <v>2.86</v>
      </c>
    </row>
    <row r="1315" spans="1:4" x14ac:dyDescent="0.35">
      <c r="A1315" s="4">
        <f t="shared" si="20"/>
        <v>44210</v>
      </c>
      <c r="B1315" s="10" t="s">
        <v>1325</v>
      </c>
      <c r="C1315">
        <v>7.73</v>
      </c>
      <c r="D1315">
        <v>3.32</v>
      </c>
    </row>
    <row r="1316" spans="1:4" x14ac:dyDescent="0.35">
      <c r="A1316" s="4">
        <f t="shared" si="20"/>
        <v>44210</v>
      </c>
      <c r="B1316" s="10" t="s">
        <v>1326</v>
      </c>
      <c r="C1316">
        <v>7.87</v>
      </c>
      <c r="D1316">
        <v>3.84</v>
      </c>
    </row>
    <row r="1317" spans="1:4" x14ac:dyDescent="0.35">
      <c r="A1317" s="4">
        <f t="shared" si="20"/>
        <v>44210</v>
      </c>
      <c r="B1317" s="10" t="s">
        <v>1327</v>
      </c>
      <c r="C1317">
        <v>6.63</v>
      </c>
      <c r="D1317">
        <v>3.3</v>
      </c>
    </row>
    <row r="1318" spans="1:4" x14ac:dyDescent="0.35">
      <c r="A1318" s="4">
        <f t="shared" si="20"/>
        <v>44210</v>
      </c>
      <c r="B1318" s="10" t="s">
        <v>1328</v>
      </c>
      <c r="C1318">
        <v>7.27</v>
      </c>
      <c r="D1318">
        <v>3.84</v>
      </c>
    </row>
    <row r="1319" spans="1:4" x14ac:dyDescent="0.35">
      <c r="A1319" s="4">
        <f t="shared" si="20"/>
        <v>44210</v>
      </c>
      <c r="B1319" s="10" t="s">
        <v>1329</v>
      </c>
      <c r="C1319">
        <v>6.57</v>
      </c>
      <c r="D1319">
        <v>3.48</v>
      </c>
    </row>
    <row r="1320" spans="1:4" x14ac:dyDescent="0.35">
      <c r="A1320" s="4">
        <f t="shared" si="20"/>
        <v>44210</v>
      </c>
      <c r="B1320" s="10" t="s">
        <v>1330</v>
      </c>
      <c r="C1320">
        <v>6.27</v>
      </c>
      <c r="D1320">
        <v>3.06</v>
      </c>
    </row>
    <row r="1321" spans="1:4" x14ac:dyDescent="0.35">
      <c r="A1321" s="4">
        <f t="shared" si="20"/>
        <v>44210</v>
      </c>
      <c r="B1321" s="10" t="s">
        <v>1331</v>
      </c>
      <c r="C1321">
        <v>3.33</v>
      </c>
      <c r="D1321">
        <v>1.78</v>
      </c>
    </row>
    <row r="1322" spans="1:4" x14ac:dyDescent="0.35">
      <c r="A1322" s="4">
        <f t="shared" si="20"/>
        <v>44210</v>
      </c>
      <c r="B1322" s="10" t="s">
        <v>1332</v>
      </c>
      <c r="C1322">
        <v>2.63</v>
      </c>
      <c r="D1322">
        <v>1.42</v>
      </c>
    </row>
    <row r="1323" spans="1:4" x14ac:dyDescent="0.35">
      <c r="A1323" s="4">
        <f t="shared" si="20"/>
        <v>44210</v>
      </c>
      <c r="B1323" s="10" t="s">
        <v>1333</v>
      </c>
      <c r="C1323">
        <v>5.13</v>
      </c>
      <c r="D1323">
        <v>2.64</v>
      </c>
    </row>
    <row r="1324" spans="1:4" x14ac:dyDescent="0.35">
      <c r="A1324" s="4">
        <f t="shared" si="20"/>
        <v>44210</v>
      </c>
      <c r="B1324" s="10" t="s">
        <v>1334</v>
      </c>
      <c r="C1324">
        <v>9.6999999999999993</v>
      </c>
      <c r="D1324">
        <v>4.58</v>
      </c>
    </row>
    <row r="1325" spans="1:4" x14ac:dyDescent="0.35">
      <c r="A1325" s="4">
        <f t="shared" si="20"/>
        <v>44210</v>
      </c>
      <c r="B1325" s="10" t="s">
        <v>1335</v>
      </c>
      <c r="C1325">
        <v>11.1</v>
      </c>
      <c r="D1325">
        <v>5.18</v>
      </c>
    </row>
    <row r="1326" spans="1:4" x14ac:dyDescent="0.35">
      <c r="A1326" s="4">
        <f t="shared" si="20"/>
        <v>44210</v>
      </c>
      <c r="B1326" s="10" t="s">
        <v>1336</v>
      </c>
      <c r="C1326">
        <v>11.13</v>
      </c>
      <c r="D1326">
        <v>5.23</v>
      </c>
    </row>
    <row r="1327" spans="1:4" x14ac:dyDescent="0.35">
      <c r="A1327" s="4">
        <f t="shared" si="20"/>
        <v>44210</v>
      </c>
      <c r="B1327" s="10" t="s">
        <v>1337</v>
      </c>
      <c r="C1327">
        <v>11.4</v>
      </c>
      <c r="D1327">
        <v>4.6100000000000003</v>
      </c>
    </row>
    <row r="1328" spans="1:4" x14ac:dyDescent="0.35">
      <c r="A1328" s="4">
        <f t="shared" si="20"/>
        <v>44210</v>
      </c>
      <c r="B1328" s="10" t="s">
        <v>1338</v>
      </c>
      <c r="C1328">
        <v>7.77</v>
      </c>
      <c r="D1328">
        <v>2.77</v>
      </c>
    </row>
    <row r="1329" spans="1:4" x14ac:dyDescent="0.35">
      <c r="A1329" s="4">
        <f t="shared" si="20"/>
        <v>44210</v>
      </c>
      <c r="B1329" s="10" t="s">
        <v>1339</v>
      </c>
      <c r="C1329">
        <v>10.3</v>
      </c>
      <c r="D1329">
        <v>4.84</v>
      </c>
    </row>
    <row r="1330" spans="1:4" x14ac:dyDescent="0.35">
      <c r="A1330" s="4">
        <f t="shared" si="20"/>
        <v>44210</v>
      </c>
      <c r="B1330" s="10" t="s">
        <v>1340</v>
      </c>
      <c r="C1330">
        <v>17.829999999999998</v>
      </c>
      <c r="D1330" s="11">
        <v>11.34</v>
      </c>
    </row>
    <row r="1331" spans="1:4" x14ac:dyDescent="0.35">
      <c r="A1331" s="4">
        <f t="shared" si="20"/>
        <v>44210</v>
      </c>
      <c r="B1331" s="10" t="s">
        <v>1341</v>
      </c>
      <c r="C1331">
        <v>23.67</v>
      </c>
      <c r="D1331" s="11">
        <v>18.03</v>
      </c>
    </row>
    <row r="1332" spans="1:4" x14ac:dyDescent="0.35">
      <c r="A1332" s="4">
        <f t="shared" si="20"/>
        <v>44210</v>
      </c>
      <c r="B1332" s="10" t="s">
        <v>1342</v>
      </c>
      <c r="C1332">
        <v>16.13</v>
      </c>
      <c r="D1332" s="11">
        <v>10.97</v>
      </c>
    </row>
    <row r="1333" spans="1:4" x14ac:dyDescent="0.35">
      <c r="A1333" s="4">
        <f t="shared" si="20"/>
        <v>44210</v>
      </c>
      <c r="B1333" s="10" t="s">
        <v>1343</v>
      </c>
      <c r="C1333">
        <v>7.63</v>
      </c>
      <c r="D1333">
        <v>4.01</v>
      </c>
    </row>
    <row r="1334" spans="1:4" x14ac:dyDescent="0.35">
      <c r="A1334" s="4">
        <f t="shared" si="20"/>
        <v>44210</v>
      </c>
      <c r="B1334" s="10" t="s">
        <v>1344</v>
      </c>
      <c r="C1334">
        <v>4.93</v>
      </c>
      <c r="D1334">
        <v>2.06</v>
      </c>
    </row>
    <row r="1335" spans="1:4" x14ac:dyDescent="0.35">
      <c r="A1335" s="4">
        <f t="shared" si="20"/>
        <v>44210</v>
      </c>
      <c r="B1335" s="10" t="s">
        <v>1345</v>
      </c>
      <c r="C1335">
        <v>5</v>
      </c>
      <c r="D1335">
        <v>1.88</v>
      </c>
    </row>
    <row r="1336" spans="1:4" x14ac:dyDescent="0.35">
      <c r="A1336" s="4">
        <f t="shared" si="20"/>
        <v>44210</v>
      </c>
      <c r="B1336" s="10" t="s">
        <v>1346</v>
      </c>
      <c r="C1336">
        <v>6.1</v>
      </c>
      <c r="D1336">
        <v>1.92</v>
      </c>
    </row>
    <row r="1337" spans="1:4" x14ac:dyDescent="0.35">
      <c r="A1337" s="4">
        <f t="shared" si="20"/>
        <v>44210</v>
      </c>
      <c r="B1337" s="10" t="s">
        <v>1347</v>
      </c>
      <c r="C1337">
        <v>6.33</v>
      </c>
      <c r="D1337">
        <v>2.64</v>
      </c>
    </row>
    <row r="1338" spans="1:4" x14ac:dyDescent="0.35">
      <c r="A1338" s="4">
        <f t="shared" si="20"/>
        <v>44210</v>
      </c>
      <c r="B1338" s="10" t="s">
        <v>1348</v>
      </c>
      <c r="C1338">
        <v>4.5</v>
      </c>
      <c r="D1338">
        <v>1.76</v>
      </c>
    </row>
    <row r="1339" spans="1:4" x14ac:dyDescent="0.35">
      <c r="A1339" s="4">
        <f t="shared" si="20"/>
        <v>44210</v>
      </c>
      <c r="B1339" s="10" t="s">
        <v>1349</v>
      </c>
      <c r="C1339">
        <v>2.63</v>
      </c>
      <c r="D1339">
        <v>1.45</v>
      </c>
    </row>
    <row r="1340" spans="1:4" x14ac:dyDescent="0.35">
      <c r="A1340" s="4">
        <f t="shared" si="20"/>
        <v>44210</v>
      </c>
      <c r="B1340" s="10" t="s">
        <v>1350</v>
      </c>
      <c r="C1340">
        <v>2.83</v>
      </c>
      <c r="D1340">
        <v>1.62</v>
      </c>
    </row>
    <row r="1341" spans="1:4" x14ac:dyDescent="0.35">
      <c r="A1341" s="4">
        <f t="shared" si="20"/>
        <v>44210</v>
      </c>
      <c r="B1341" s="10" t="s">
        <v>1351</v>
      </c>
      <c r="C1341">
        <v>3.93</v>
      </c>
      <c r="D1341">
        <v>2.37</v>
      </c>
    </row>
    <row r="1342" spans="1:4" x14ac:dyDescent="0.35">
      <c r="A1342" s="4">
        <f t="shared" si="20"/>
        <v>44210</v>
      </c>
      <c r="B1342" s="10" t="s">
        <v>1352</v>
      </c>
      <c r="C1342">
        <v>3.67</v>
      </c>
      <c r="D1342">
        <v>1.96</v>
      </c>
    </row>
    <row r="1343" spans="1:4" x14ac:dyDescent="0.35">
      <c r="A1343" s="4">
        <f t="shared" si="20"/>
        <v>44210</v>
      </c>
      <c r="B1343" s="10" t="s">
        <v>1353</v>
      </c>
      <c r="C1343">
        <v>2.93</v>
      </c>
      <c r="D1343">
        <v>1.5</v>
      </c>
    </row>
    <row r="1344" spans="1:4" x14ac:dyDescent="0.35">
      <c r="A1344" s="4">
        <f t="shared" si="20"/>
        <v>44210</v>
      </c>
      <c r="B1344" s="10" t="s">
        <v>1354</v>
      </c>
      <c r="C1344">
        <v>3.6</v>
      </c>
      <c r="D1344">
        <v>2.0699999999999998</v>
      </c>
    </row>
    <row r="1345" spans="1:4" x14ac:dyDescent="0.35">
      <c r="A1345" s="4">
        <f t="shared" si="20"/>
        <v>44210</v>
      </c>
      <c r="B1345" s="10" t="s">
        <v>1355</v>
      </c>
      <c r="C1345">
        <v>4.3899999999999997</v>
      </c>
      <c r="D1345">
        <v>3.01</v>
      </c>
    </row>
    <row r="1346" spans="1:4" x14ac:dyDescent="0.35">
      <c r="A1346" s="4">
        <f t="shared" si="20"/>
        <v>44211</v>
      </c>
      <c r="B1346" s="10" t="s">
        <v>1356</v>
      </c>
      <c r="C1346">
        <v>3.93</v>
      </c>
      <c r="D1346">
        <v>3.07</v>
      </c>
    </row>
    <row r="1347" spans="1:4" x14ac:dyDescent="0.35">
      <c r="A1347" s="4">
        <f t="shared" ref="A1347:A1410" si="21">INT(B1347)</f>
        <v>44211</v>
      </c>
      <c r="B1347" s="10" t="s">
        <v>1357</v>
      </c>
      <c r="C1347">
        <v>3.63</v>
      </c>
      <c r="D1347">
        <v>2.88</v>
      </c>
    </row>
    <row r="1348" spans="1:4" x14ac:dyDescent="0.35">
      <c r="A1348" s="4">
        <f t="shared" si="21"/>
        <v>44211</v>
      </c>
      <c r="B1348" s="10" t="s">
        <v>1358</v>
      </c>
      <c r="C1348">
        <v>2.9</v>
      </c>
      <c r="D1348">
        <v>2.1800000000000002</v>
      </c>
    </row>
    <row r="1349" spans="1:4" x14ac:dyDescent="0.35">
      <c r="A1349" s="4">
        <f t="shared" si="21"/>
        <v>44211</v>
      </c>
      <c r="B1349" s="10" t="s">
        <v>1359</v>
      </c>
      <c r="C1349">
        <v>2.4700000000000002</v>
      </c>
      <c r="D1349">
        <v>1.87</v>
      </c>
    </row>
    <row r="1350" spans="1:4" x14ac:dyDescent="0.35">
      <c r="A1350" s="4">
        <f t="shared" si="21"/>
        <v>44211</v>
      </c>
      <c r="B1350" s="10" t="s">
        <v>1360</v>
      </c>
      <c r="C1350">
        <v>2.4300000000000002</v>
      </c>
      <c r="D1350">
        <v>1.65</v>
      </c>
    </row>
    <row r="1351" spans="1:4" x14ac:dyDescent="0.35">
      <c r="A1351" s="4">
        <f t="shared" si="21"/>
        <v>44211</v>
      </c>
      <c r="B1351" s="10" t="s">
        <v>1361</v>
      </c>
      <c r="C1351">
        <v>2.5</v>
      </c>
      <c r="D1351">
        <v>1.79</v>
      </c>
    </row>
    <row r="1352" spans="1:4" x14ac:dyDescent="0.35">
      <c r="A1352" s="4">
        <f t="shared" si="21"/>
        <v>44211</v>
      </c>
      <c r="B1352" s="10" t="s">
        <v>1362</v>
      </c>
      <c r="C1352">
        <v>2.8</v>
      </c>
      <c r="D1352">
        <v>2.04</v>
      </c>
    </row>
    <row r="1353" spans="1:4" x14ac:dyDescent="0.35">
      <c r="A1353" s="4">
        <f t="shared" si="21"/>
        <v>44211</v>
      </c>
      <c r="B1353" s="10" t="s">
        <v>1363</v>
      </c>
      <c r="C1353">
        <v>3.43</v>
      </c>
      <c r="D1353">
        <v>2.41</v>
      </c>
    </row>
    <row r="1354" spans="1:4" x14ac:dyDescent="0.35">
      <c r="A1354" s="4">
        <f t="shared" si="21"/>
        <v>44211</v>
      </c>
      <c r="B1354" s="10" t="s">
        <v>1364</v>
      </c>
      <c r="C1354">
        <v>4</v>
      </c>
      <c r="D1354">
        <v>2.82</v>
      </c>
    </row>
    <row r="1355" spans="1:4" x14ac:dyDescent="0.35">
      <c r="A1355" s="4">
        <f t="shared" si="21"/>
        <v>44211</v>
      </c>
      <c r="B1355" s="10" t="s">
        <v>1365</v>
      </c>
      <c r="C1355">
        <v>3.87</v>
      </c>
      <c r="D1355">
        <v>2.81</v>
      </c>
    </row>
    <row r="1356" spans="1:4" x14ac:dyDescent="0.35">
      <c r="A1356" s="4">
        <f t="shared" si="21"/>
        <v>44211</v>
      </c>
      <c r="B1356" s="10" t="s">
        <v>1366</v>
      </c>
      <c r="C1356">
        <v>4.13</v>
      </c>
      <c r="D1356">
        <v>2.95</v>
      </c>
    </row>
    <row r="1357" spans="1:4" x14ac:dyDescent="0.35">
      <c r="A1357" s="4">
        <f t="shared" si="21"/>
        <v>44211</v>
      </c>
      <c r="B1357" s="10" t="s">
        <v>1367</v>
      </c>
      <c r="C1357">
        <v>4.87</v>
      </c>
      <c r="D1357">
        <v>3.54</v>
      </c>
    </row>
    <row r="1358" spans="1:4" x14ac:dyDescent="0.35">
      <c r="A1358" s="4">
        <f t="shared" si="21"/>
        <v>44211</v>
      </c>
      <c r="B1358" s="10" t="s">
        <v>1368</v>
      </c>
      <c r="C1358">
        <v>5.73</v>
      </c>
      <c r="D1358">
        <v>4.07</v>
      </c>
    </row>
    <row r="1359" spans="1:4" x14ac:dyDescent="0.35">
      <c r="A1359" s="4">
        <f t="shared" si="21"/>
        <v>44211</v>
      </c>
      <c r="B1359" s="10" t="s">
        <v>1369</v>
      </c>
      <c r="C1359">
        <v>6.27</v>
      </c>
      <c r="D1359">
        <v>4.28</v>
      </c>
    </row>
    <row r="1360" spans="1:4" x14ac:dyDescent="0.35">
      <c r="A1360" s="4">
        <f t="shared" si="21"/>
        <v>44211</v>
      </c>
      <c r="B1360" s="10" t="s">
        <v>1370</v>
      </c>
      <c r="C1360">
        <v>7.03</v>
      </c>
      <c r="D1360">
        <v>4.49</v>
      </c>
    </row>
    <row r="1361" spans="1:4" x14ac:dyDescent="0.35">
      <c r="A1361" s="4">
        <f t="shared" si="21"/>
        <v>44211</v>
      </c>
      <c r="B1361" s="10" t="s">
        <v>1371</v>
      </c>
      <c r="C1361">
        <v>7.4</v>
      </c>
      <c r="D1361">
        <v>4.58</v>
      </c>
    </row>
    <row r="1362" spans="1:4" x14ac:dyDescent="0.35">
      <c r="A1362" s="4">
        <f t="shared" si="21"/>
        <v>44211</v>
      </c>
      <c r="B1362" s="10" t="s">
        <v>1372</v>
      </c>
      <c r="C1362">
        <v>7.17</v>
      </c>
      <c r="D1362">
        <v>4.71</v>
      </c>
    </row>
    <row r="1363" spans="1:4" x14ac:dyDescent="0.35">
      <c r="A1363" s="4">
        <f t="shared" si="21"/>
        <v>44211</v>
      </c>
      <c r="B1363" s="10" t="s">
        <v>1373</v>
      </c>
      <c r="C1363">
        <v>7.9</v>
      </c>
      <c r="D1363">
        <v>4.95</v>
      </c>
    </row>
    <row r="1364" spans="1:4" x14ac:dyDescent="0.35">
      <c r="A1364" s="4">
        <f t="shared" si="21"/>
        <v>44211</v>
      </c>
      <c r="B1364" s="10" t="s">
        <v>1374</v>
      </c>
      <c r="C1364">
        <v>9.3000000000000007</v>
      </c>
      <c r="D1364">
        <v>5.64</v>
      </c>
    </row>
    <row r="1365" spans="1:4" x14ac:dyDescent="0.35">
      <c r="A1365" s="4">
        <f t="shared" si="21"/>
        <v>44211</v>
      </c>
      <c r="B1365" s="10" t="s">
        <v>1375</v>
      </c>
      <c r="C1365">
        <v>11.83</v>
      </c>
      <c r="D1365">
        <v>7.61</v>
      </c>
    </row>
    <row r="1366" spans="1:4" x14ac:dyDescent="0.35">
      <c r="A1366" s="4">
        <f t="shared" si="21"/>
        <v>44211</v>
      </c>
      <c r="B1366" s="10" t="s">
        <v>1376</v>
      </c>
      <c r="C1366">
        <v>14.57</v>
      </c>
      <c r="D1366">
        <v>9.4</v>
      </c>
    </row>
    <row r="1367" spans="1:4" x14ac:dyDescent="0.35">
      <c r="A1367" s="4">
        <f t="shared" si="21"/>
        <v>44211</v>
      </c>
      <c r="B1367" s="10" t="s">
        <v>1377</v>
      </c>
      <c r="C1367">
        <v>20.63</v>
      </c>
      <c r="D1367" s="11">
        <v>14.18</v>
      </c>
    </row>
    <row r="1368" spans="1:4" x14ac:dyDescent="0.35">
      <c r="A1368" s="4">
        <f t="shared" si="21"/>
        <v>44211</v>
      </c>
      <c r="B1368" s="10" t="s">
        <v>1378</v>
      </c>
      <c r="C1368" s="11">
        <v>36.6</v>
      </c>
      <c r="D1368" s="11">
        <v>27.91</v>
      </c>
    </row>
    <row r="1369" spans="1:4" x14ac:dyDescent="0.35">
      <c r="A1369" s="4">
        <f t="shared" si="21"/>
        <v>44211</v>
      </c>
      <c r="B1369" s="10" t="s">
        <v>1379</v>
      </c>
      <c r="C1369" s="11">
        <v>55.77</v>
      </c>
      <c r="D1369" s="11">
        <v>44.71</v>
      </c>
    </row>
    <row r="1370" spans="1:4" x14ac:dyDescent="0.35">
      <c r="A1370" s="4">
        <f t="shared" si="21"/>
        <v>44211</v>
      </c>
      <c r="B1370" s="10" t="s">
        <v>1380</v>
      </c>
      <c r="C1370" s="11">
        <v>41.1</v>
      </c>
      <c r="D1370" s="11">
        <v>27.26</v>
      </c>
    </row>
    <row r="1371" spans="1:4" x14ac:dyDescent="0.35">
      <c r="A1371" s="4">
        <f t="shared" si="21"/>
        <v>44211</v>
      </c>
      <c r="B1371" s="10" t="s">
        <v>1381</v>
      </c>
      <c r="C1371" s="11">
        <v>34.869999999999997</v>
      </c>
      <c r="D1371" s="11">
        <v>20.23</v>
      </c>
    </row>
    <row r="1372" spans="1:4" x14ac:dyDescent="0.35">
      <c r="A1372" s="4">
        <f t="shared" si="21"/>
        <v>44211</v>
      </c>
      <c r="B1372" s="10" t="s">
        <v>1382</v>
      </c>
      <c r="C1372" s="11">
        <v>45.77</v>
      </c>
      <c r="D1372" s="11">
        <v>27.3</v>
      </c>
    </row>
    <row r="1373" spans="1:4" x14ac:dyDescent="0.35">
      <c r="A1373" s="4">
        <f t="shared" si="21"/>
        <v>44211</v>
      </c>
      <c r="B1373" s="10" t="s">
        <v>1383</v>
      </c>
      <c r="C1373" s="11">
        <v>58.43</v>
      </c>
      <c r="D1373" s="11">
        <v>34.130000000000003</v>
      </c>
    </row>
    <row r="1374" spans="1:4" x14ac:dyDescent="0.35">
      <c r="A1374" s="4">
        <f t="shared" si="21"/>
        <v>44211</v>
      </c>
      <c r="B1374" s="10" t="s">
        <v>1384</v>
      </c>
      <c r="C1374" s="11">
        <v>56.57</v>
      </c>
      <c r="D1374" s="11">
        <v>31.71</v>
      </c>
    </row>
    <row r="1375" spans="1:4" x14ac:dyDescent="0.35">
      <c r="A1375" s="4">
        <f t="shared" si="21"/>
        <v>44211</v>
      </c>
      <c r="B1375" s="10" t="s">
        <v>1385</v>
      </c>
      <c r="C1375" s="11">
        <v>73.47</v>
      </c>
      <c r="D1375" s="11">
        <v>45.4</v>
      </c>
    </row>
    <row r="1376" spans="1:4" x14ac:dyDescent="0.35">
      <c r="A1376" s="4">
        <f t="shared" si="21"/>
        <v>44211</v>
      </c>
      <c r="B1376" s="10" t="s">
        <v>1386</v>
      </c>
      <c r="C1376" s="11">
        <v>78.23</v>
      </c>
      <c r="D1376" s="11">
        <v>49.15</v>
      </c>
    </row>
    <row r="1377" spans="1:4" x14ac:dyDescent="0.35">
      <c r="A1377" s="4">
        <f t="shared" si="21"/>
        <v>44211</v>
      </c>
      <c r="B1377" s="10" t="s">
        <v>1387</v>
      </c>
      <c r="C1377" s="11">
        <v>67.430000000000007</v>
      </c>
      <c r="D1377" s="11">
        <v>39.39</v>
      </c>
    </row>
    <row r="1378" spans="1:4" x14ac:dyDescent="0.35">
      <c r="A1378" s="4">
        <f t="shared" si="21"/>
        <v>44211</v>
      </c>
      <c r="B1378" s="10" t="s">
        <v>1388</v>
      </c>
      <c r="C1378" s="11">
        <v>53.63</v>
      </c>
      <c r="D1378" s="11">
        <v>28.38</v>
      </c>
    </row>
    <row r="1379" spans="1:4" x14ac:dyDescent="0.35">
      <c r="A1379" s="4">
        <f t="shared" si="21"/>
        <v>44211</v>
      </c>
      <c r="B1379" s="10" t="s">
        <v>1389</v>
      </c>
      <c r="C1379" s="11">
        <v>47.93</v>
      </c>
      <c r="D1379" s="11">
        <v>22.6</v>
      </c>
    </row>
    <row r="1380" spans="1:4" x14ac:dyDescent="0.35">
      <c r="A1380" s="4">
        <f t="shared" si="21"/>
        <v>44211</v>
      </c>
      <c r="B1380" s="10" t="s">
        <v>1390</v>
      </c>
      <c r="C1380" s="11">
        <v>44.3</v>
      </c>
      <c r="D1380" s="11">
        <v>18.059999999999999</v>
      </c>
    </row>
    <row r="1381" spans="1:4" x14ac:dyDescent="0.35">
      <c r="A1381" s="4">
        <f t="shared" si="21"/>
        <v>44211</v>
      </c>
      <c r="B1381" s="10" t="s">
        <v>1391</v>
      </c>
      <c r="C1381" s="11">
        <v>37</v>
      </c>
      <c r="D1381" s="11">
        <v>13.48</v>
      </c>
    </row>
    <row r="1382" spans="1:4" x14ac:dyDescent="0.35">
      <c r="A1382" s="4">
        <f t="shared" si="21"/>
        <v>44211</v>
      </c>
      <c r="B1382" s="10" t="s">
        <v>1392</v>
      </c>
      <c r="C1382" s="11">
        <v>37.03</v>
      </c>
      <c r="D1382" s="11">
        <v>14.03</v>
      </c>
    </row>
    <row r="1383" spans="1:4" x14ac:dyDescent="0.35">
      <c r="A1383" s="4">
        <f t="shared" si="21"/>
        <v>44211</v>
      </c>
      <c r="B1383" s="10" t="s">
        <v>1393</v>
      </c>
      <c r="C1383" s="11">
        <v>38.270000000000003</v>
      </c>
      <c r="D1383" s="11">
        <v>13.58</v>
      </c>
    </row>
    <row r="1384" spans="1:4" x14ac:dyDescent="0.35">
      <c r="A1384" s="4">
        <f t="shared" si="21"/>
        <v>44211</v>
      </c>
      <c r="B1384" s="10" t="s">
        <v>1394</v>
      </c>
      <c r="C1384" s="11">
        <v>37.47</v>
      </c>
      <c r="D1384" s="11">
        <v>12.66</v>
      </c>
    </row>
    <row r="1385" spans="1:4" x14ac:dyDescent="0.35">
      <c r="A1385" s="4">
        <f t="shared" si="21"/>
        <v>44211</v>
      </c>
      <c r="B1385" s="10" t="s">
        <v>1395</v>
      </c>
      <c r="C1385" s="11">
        <v>41.47</v>
      </c>
      <c r="D1385" s="11">
        <v>13.04</v>
      </c>
    </row>
    <row r="1386" spans="1:4" x14ac:dyDescent="0.35">
      <c r="A1386" s="4">
        <f t="shared" si="21"/>
        <v>44211</v>
      </c>
      <c r="B1386" s="10" t="s">
        <v>1396</v>
      </c>
      <c r="C1386" s="11">
        <v>38.17</v>
      </c>
      <c r="D1386" s="11">
        <v>12.86</v>
      </c>
    </row>
    <row r="1387" spans="1:4" x14ac:dyDescent="0.35">
      <c r="A1387" s="4">
        <f t="shared" si="21"/>
        <v>44211</v>
      </c>
      <c r="B1387" s="10" t="s">
        <v>1397</v>
      </c>
      <c r="C1387" s="11">
        <v>36.270000000000003</v>
      </c>
      <c r="D1387" s="11">
        <v>12.23</v>
      </c>
    </row>
    <row r="1388" spans="1:4" x14ac:dyDescent="0.35">
      <c r="A1388" s="4">
        <f t="shared" si="21"/>
        <v>44211</v>
      </c>
      <c r="B1388" s="10" t="s">
        <v>1398</v>
      </c>
      <c r="C1388" s="11">
        <v>36.200000000000003</v>
      </c>
      <c r="D1388" s="11">
        <v>11.77</v>
      </c>
    </row>
    <row r="1389" spans="1:4" x14ac:dyDescent="0.35">
      <c r="A1389" s="4">
        <f t="shared" si="21"/>
        <v>44211</v>
      </c>
      <c r="B1389" s="10" t="s">
        <v>1399</v>
      </c>
      <c r="C1389" s="11">
        <v>36.97</v>
      </c>
      <c r="D1389" s="11">
        <v>12.15</v>
      </c>
    </row>
    <row r="1390" spans="1:4" x14ac:dyDescent="0.35">
      <c r="A1390" s="4">
        <f t="shared" si="21"/>
        <v>44211</v>
      </c>
      <c r="B1390" s="10" t="s">
        <v>1400</v>
      </c>
      <c r="C1390" s="11">
        <v>31.6</v>
      </c>
      <c r="D1390" s="11">
        <v>11.61</v>
      </c>
    </row>
    <row r="1391" spans="1:4" x14ac:dyDescent="0.35">
      <c r="A1391" s="4">
        <f t="shared" si="21"/>
        <v>44211</v>
      </c>
      <c r="B1391" s="10" t="s">
        <v>1401</v>
      </c>
      <c r="C1391" s="11">
        <v>32.1</v>
      </c>
      <c r="D1391" s="11">
        <v>11.69</v>
      </c>
    </row>
    <row r="1392" spans="1:4" x14ac:dyDescent="0.35">
      <c r="A1392" s="4">
        <f t="shared" si="21"/>
        <v>44211</v>
      </c>
      <c r="B1392" s="10" t="s">
        <v>1402</v>
      </c>
      <c r="C1392" s="11">
        <v>32.33</v>
      </c>
      <c r="D1392" s="11">
        <v>11.93</v>
      </c>
    </row>
    <row r="1393" spans="1:4" x14ac:dyDescent="0.35">
      <c r="A1393" s="4">
        <f t="shared" si="21"/>
        <v>44211</v>
      </c>
      <c r="B1393" s="10" t="s">
        <v>1403</v>
      </c>
      <c r="C1393">
        <v>29.53</v>
      </c>
      <c r="D1393" s="11">
        <v>11.41</v>
      </c>
    </row>
    <row r="1394" spans="1:4" x14ac:dyDescent="0.35">
      <c r="A1394" s="4">
        <f t="shared" si="21"/>
        <v>44211</v>
      </c>
      <c r="B1394" s="10" t="s">
        <v>1404</v>
      </c>
      <c r="C1394">
        <v>30</v>
      </c>
      <c r="D1394" s="11">
        <v>11.13</v>
      </c>
    </row>
    <row r="1395" spans="1:4" x14ac:dyDescent="0.35">
      <c r="A1395" s="4">
        <f t="shared" si="21"/>
        <v>44211</v>
      </c>
      <c r="B1395" s="10" t="s">
        <v>1405</v>
      </c>
      <c r="C1395">
        <v>29.27</v>
      </c>
      <c r="D1395" s="11">
        <v>11.12</v>
      </c>
    </row>
    <row r="1396" spans="1:4" x14ac:dyDescent="0.35">
      <c r="A1396" s="4">
        <f t="shared" si="21"/>
        <v>44211</v>
      </c>
      <c r="B1396" s="10" t="s">
        <v>1406</v>
      </c>
      <c r="C1396">
        <v>29.3</v>
      </c>
      <c r="D1396" s="11">
        <v>10.92</v>
      </c>
    </row>
    <row r="1397" spans="1:4" x14ac:dyDescent="0.35">
      <c r="A1397" s="4">
        <f t="shared" si="21"/>
        <v>44211</v>
      </c>
      <c r="B1397" s="10" t="s">
        <v>1407</v>
      </c>
      <c r="C1397" s="11">
        <v>30.23</v>
      </c>
      <c r="D1397" s="11">
        <v>10.95</v>
      </c>
    </row>
    <row r="1398" spans="1:4" x14ac:dyDescent="0.35">
      <c r="A1398" s="4">
        <f t="shared" si="21"/>
        <v>44211</v>
      </c>
      <c r="B1398" s="10" t="s">
        <v>1408</v>
      </c>
      <c r="C1398">
        <v>26.33</v>
      </c>
      <c r="D1398" s="11">
        <v>10.45</v>
      </c>
    </row>
    <row r="1399" spans="1:4" x14ac:dyDescent="0.35">
      <c r="A1399" s="4">
        <f t="shared" si="21"/>
        <v>44211</v>
      </c>
      <c r="B1399" s="10" t="s">
        <v>1409</v>
      </c>
      <c r="C1399">
        <v>25.77</v>
      </c>
      <c r="D1399" s="11">
        <v>10.16</v>
      </c>
    </row>
    <row r="1400" spans="1:4" x14ac:dyDescent="0.35">
      <c r="A1400" s="4">
        <f t="shared" si="21"/>
        <v>44211</v>
      </c>
      <c r="B1400" s="10" t="s">
        <v>1410</v>
      </c>
      <c r="C1400">
        <v>26.47</v>
      </c>
      <c r="D1400" s="11">
        <v>10.039999999999999</v>
      </c>
    </row>
    <row r="1401" spans="1:4" x14ac:dyDescent="0.35">
      <c r="A1401" s="4">
        <f t="shared" si="21"/>
        <v>44211</v>
      </c>
      <c r="B1401" s="10" t="s">
        <v>1411</v>
      </c>
      <c r="C1401">
        <v>23.5</v>
      </c>
      <c r="D1401">
        <v>9.52</v>
      </c>
    </row>
    <row r="1402" spans="1:4" x14ac:dyDescent="0.35">
      <c r="A1402" s="4">
        <f t="shared" si="21"/>
        <v>44211</v>
      </c>
      <c r="B1402" s="10" t="s">
        <v>1412</v>
      </c>
      <c r="C1402">
        <v>23.3</v>
      </c>
      <c r="D1402">
        <v>9.8800000000000008</v>
      </c>
    </row>
    <row r="1403" spans="1:4" x14ac:dyDescent="0.35">
      <c r="A1403" s="4">
        <f t="shared" si="21"/>
        <v>44211</v>
      </c>
      <c r="B1403" s="10" t="s">
        <v>1413</v>
      </c>
      <c r="C1403">
        <v>22.97</v>
      </c>
      <c r="D1403">
        <v>9.83</v>
      </c>
    </row>
    <row r="1404" spans="1:4" x14ac:dyDescent="0.35">
      <c r="A1404" s="4">
        <f t="shared" si="21"/>
        <v>44211</v>
      </c>
      <c r="B1404" s="10" t="s">
        <v>1414</v>
      </c>
      <c r="C1404">
        <v>22.13</v>
      </c>
      <c r="D1404">
        <v>9.68</v>
      </c>
    </row>
    <row r="1405" spans="1:4" x14ac:dyDescent="0.35">
      <c r="A1405" s="4">
        <f t="shared" si="21"/>
        <v>44211</v>
      </c>
      <c r="B1405" s="10" t="s">
        <v>1415</v>
      </c>
      <c r="C1405">
        <v>25.23</v>
      </c>
      <c r="D1405" s="11">
        <v>10.36</v>
      </c>
    </row>
    <row r="1406" spans="1:4" x14ac:dyDescent="0.35">
      <c r="A1406" s="4">
        <f t="shared" si="21"/>
        <v>44211</v>
      </c>
      <c r="B1406" s="10" t="s">
        <v>1416</v>
      </c>
      <c r="C1406">
        <v>28.17</v>
      </c>
      <c r="D1406" s="11">
        <v>11.09</v>
      </c>
    </row>
    <row r="1407" spans="1:4" x14ac:dyDescent="0.35">
      <c r="A1407" s="4">
        <f t="shared" si="21"/>
        <v>44211</v>
      </c>
      <c r="B1407" s="10" t="s">
        <v>1417</v>
      </c>
      <c r="C1407">
        <v>28.53</v>
      </c>
      <c r="D1407" s="11">
        <v>12.09</v>
      </c>
    </row>
    <row r="1408" spans="1:4" x14ac:dyDescent="0.35">
      <c r="A1408" s="4">
        <f t="shared" si="21"/>
        <v>44211</v>
      </c>
      <c r="B1408" s="10" t="s">
        <v>1418</v>
      </c>
      <c r="C1408">
        <v>27.9</v>
      </c>
      <c r="D1408" s="11">
        <v>12.2</v>
      </c>
    </row>
    <row r="1409" spans="1:4" x14ac:dyDescent="0.35">
      <c r="A1409" s="4">
        <f t="shared" si="21"/>
        <v>44211</v>
      </c>
      <c r="B1409" s="10" t="s">
        <v>1419</v>
      </c>
      <c r="C1409" s="11">
        <v>32.200000000000003</v>
      </c>
      <c r="D1409" s="11">
        <v>12.97</v>
      </c>
    </row>
    <row r="1410" spans="1:4" x14ac:dyDescent="0.35">
      <c r="A1410" s="4">
        <f t="shared" si="21"/>
        <v>44211</v>
      </c>
      <c r="B1410" s="10" t="s">
        <v>1420</v>
      </c>
      <c r="C1410" s="11">
        <v>37.4</v>
      </c>
      <c r="D1410" s="11">
        <v>13.95</v>
      </c>
    </row>
    <row r="1411" spans="1:4" x14ac:dyDescent="0.35">
      <c r="A1411" s="4">
        <f t="shared" ref="A1411:A1474" si="22">INT(B1411)</f>
        <v>44211</v>
      </c>
      <c r="B1411" s="10" t="s">
        <v>1421</v>
      </c>
      <c r="C1411" s="11">
        <v>40.6</v>
      </c>
      <c r="D1411" s="11">
        <v>15.91</v>
      </c>
    </row>
    <row r="1412" spans="1:4" x14ac:dyDescent="0.35">
      <c r="A1412" s="4">
        <f t="shared" si="22"/>
        <v>44211</v>
      </c>
      <c r="B1412" s="10" t="s">
        <v>1422</v>
      </c>
      <c r="C1412" s="11">
        <v>50.17</v>
      </c>
      <c r="D1412" s="11">
        <v>18.39</v>
      </c>
    </row>
    <row r="1413" spans="1:4" x14ac:dyDescent="0.35">
      <c r="A1413" s="4">
        <f t="shared" si="22"/>
        <v>44211</v>
      </c>
      <c r="B1413" s="10" t="s">
        <v>1423</v>
      </c>
      <c r="C1413" s="11">
        <v>54.7</v>
      </c>
      <c r="D1413" s="11">
        <v>19.97</v>
      </c>
    </row>
    <row r="1414" spans="1:4" x14ac:dyDescent="0.35">
      <c r="A1414" s="4">
        <f t="shared" si="22"/>
        <v>44211</v>
      </c>
      <c r="B1414" s="10" t="s">
        <v>1424</v>
      </c>
      <c r="C1414" s="11">
        <v>61.7</v>
      </c>
      <c r="D1414" s="11">
        <v>22.46</v>
      </c>
    </row>
    <row r="1415" spans="1:4" x14ac:dyDescent="0.35">
      <c r="A1415" s="4">
        <f t="shared" si="22"/>
        <v>44211</v>
      </c>
      <c r="B1415" s="10" t="s">
        <v>1425</v>
      </c>
      <c r="C1415" s="11">
        <v>71.3</v>
      </c>
      <c r="D1415" s="11">
        <v>24.69</v>
      </c>
    </row>
    <row r="1416" spans="1:4" x14ac:dyDescent="0.35">
      <c r="A1416" s="4">
        <f t="shared" si="22"/>
        <v>44211</v>
      </c>
      <c r="B1416" s="10" t="s">
        <v>1426</v>
      </c>
      <c r="C1416" s="11">
        <v>81.77</v>
      </c>
      <c r="D1416" s="11">
        <v>34.21</v>
      </c>
    </row>
    <row r="1417" spans="1:4" x14ac:dyDescent="0.35">
      <c r="A1417" s="4">
        <f t="shared" si="22"/>
        <v>44211</v>
      </c>
      <c r="B1417" s="10" t="s">
        <v>1427</v>
      </c>
      <c r="C1417" s="11">
        <v>44.93</v>
      </c>
      <c r="D1417" s="11">
        <v>17.53</v>
      </c>
    </row>
    <row r="1418" spans="1:4" x14ac:dyDescent="0.35">
      <c r="A1418" s="4">
        <f t="shared" si="22"/>
        <v>44211</v>
      </c>
      <c r="B1418" s="10" t="s">
        <v>1428</v>
      </c>
      <c r="C1418" s="11">
        <v>37.43</v>
      </c>
      <c r="D1418" s="11">
        <v>15</v>
      </c>
    </row>
    <row r="1419" spans="1:4" x14ac:dyDescent="0.35">
      <c r="A1419" s="4">
        <f t="shared" si="22"/>
        <v>44211</v>
      </c>
      <c r="B1419" s="10" t="s">
        <v>1429</v>
      </c>
      <c r="C1419" s="11">
        <v>34.229999999999997</v>
      </c>
      <c r="D1419" s="11">
        <v>14.66</v>
      </c>
    </row>
    <row r="1420" spans="1:4" x14ac:dyDescent="0.35">
      <c r="A1420" s="4">
        <f t="shared" si="22"/>
        <v>44211</v>
      </c>
      <c r="B1420" s="10" t="s">
        <v>1430</v>
      </c>
      <c r="C1420" s="11">
        <v>39.369999999999997</v>
      </c>
      <c r="D1420" s="11">
        <v>18.399999999999999</v>
      </c>
    </row>
    <row r="1421" spans="1:4" x14ac:dyDescent="0.35">
      <c r="A1421" s="4">
        <f t="shared" si="22"/>
        <v>44211</v>
      </c>
      <c r="B1421" s="10" t="s">
        <v>1431</v>
      </c>
      <c r="C1421" s="11">
        <v>46.83</v>
      </c>
      <c r="D1421" s="11">
        <v>25.09</v>
      </c>
    </row>
    <row r="1422" spans="1:4" x14ac:dyDescent="0.35">
      <c r="A1422" s="4">
        <f t="shared" si="22"/>
        <v>44211</v>
      </c>
      <c r="B1422" s="10" t="s">
        <v>1432</v>
      </c>
      <c r="C1422" s="11">
        <v>43.63</v>
      </c>
      <c r="D1422" s="11">
        <v>23.35</v>
      </c>
    </row>
    <row r="1423" spans="1:4" x14ac:dyDescent="0.35">
      <c r="A1423" s="4">
        <f t="shared" si="22"/>
        <v>44211</v>
      </c>
      <c r="B1423" s="10" t="s">
        <v>1433</v>
      </c>
      <c r="C1423" s="11">
        <v>45.5</v>
      </c>
      <c r="D1423" s="11">
        <v>20.34</v>
      </c>
    </row>
    <row r="1424" spans="1:4" x14ac:dyDescent="0.35">
      <c r="A1424" s="4">
        <f t="shared" si="22"/>
        <v>44211</v>
      </c>
      <c r="B1424" s="10" t="s">
        <v>1434</v>
      </c>
      <c r="C1424" s="11">
        <v>49.97</v>
      </c>
      <c r="D1424" s="11">
        <v>25.03</v>
      </c>
    </row>
    <row r="1425" spans="1:4" x14ac:dyDescent="0.35">
      <c r="A1425" s="4">
        <f t="shared" si="22"/>
        <v>44211</v>
      </c>
      <c r="B1425" s="10" t="s">
        <v>1435</v>
      </c>
      <c r="C1425" s="11">
        <v>65.430000000000007</v>
      </c>
      <c r="D1425" s="11">
        <v>40.630000000000003</v>
      </c>
    </row>
    <row r="1426" spans="1:4" x14ac:dyDescent="0.35">
      <c r="A1426" s="4">
        <f t="shared" si="22"/>
        <v>44211</v>
      </c>
      <c r="B1426" s="10" t="s">
        <v>1436</v>
      </c>
      <c r="C1426" s="11">
        <v>57.1</v>
      </c>
      <c r="D1426" s="11">
        <v>27.77</v>
      </c>
    </row>
    <row r="1427" spans="1:4" x14ac:dyDescent="0.35">
      <c r="A1427" s="4">
        <f t="shared" si="22"/>
        <v>44211</v>
      </c>
      <c r="B1427" s="10" t="s">
        <v>1437</v>
      </c>
      <c r="C1427" s="11">
        <v>53.53</v>
      </c>
      <c r="D1427" s="11">
        <v>27.28</v>
      </c>
    </row>
    <row r="1428" spans="1:4" x14ac:dyDescent="0.35">
      <c r="A1428" s="4">
        <f t="shared" si="22"/>
        <v>44211</v>
      </c>
      <c r="B1428" s="10" t="s">
        <v>1438</v>
      </c>
      <c r="C1428" s="11">
        <v>57.97</v>
      </c>
      <c r="D1428" s="11">
        <v>32.01</v>
      </c>
    </row>
    <row r="1429" spans="1:4" x14ac:dyDescent="0.35">
      <c r="A1429" s="4">
        <f t="shared" si="22"/>
        <v>44211</v>
      </c>
      <c r="B1429" s="10" t="s">
        <v>1439</v>
      </c>
      <c r="C1429" s="11">
        <v>63.8</v>
      </c>
      <c r="D1429" s="11">
        <v>32.75</v>
      </c>
    </row>
    <row r="1430" spans="1:4" x14ac:dyDescent="0.35">
      <c r="A1430" s="4">
        <f t="shared" si="22"/>
        <v>44211</v>
      </c>
      <c r="B1430" s="10" t="s">
        <v>1440</v>
      </c>
      <c r="C1430" s="11">
        <v>55.2</v>
      </c>
      <c r="D1430" s="11">
        <v>25.44</v>
      </c>
    </row>
    <row r="1431" spans="1:4" x14ac:dyDescent="0.35">
      <c r="A1431" s="4">
        <f t="shared" si="22"/>
        <v>44211</v>
      </c>
      <c r="B1431" s="10" t="s">
        <v>1441</v>
      </c>
      <c r="C1431" s="11">
        <v>62.77</v>
      </c>
      <c r="D1431" s="11">
        <v>30.49</v>
      </c>
    </row>
    <row r="1432" spans="1:4" x14ac:dyDescent="0.35">
      <c r="A1432" s="4">
        <f t="shared" si="22"/>
        <v>44211</v>
      </c>
      <c r="B1432" s="10" t="s">
        <v>1442</v>
      </c>
      <c r="C1432" s="11">
        <v>54.6</v>
      </c>
      <c r="D1432" s="11">
        <v>25.31</v>
      </c>
    </row>
    <row r="1433" spans="1:4" x14ac:dyDescent="0.35">
      <c r="A1433" s="4">
        <f t="shared" si="22"/>
        <v>44211</v>
      </c>
      <c r="B1433" s="10" t="s">
        <v>1443</v>
      </c>
      <c r="C1433" s="11">
        <v>54.57</v>
      </c>
      <c r="D1433" s="11">
        <v>26.91</v>
      </c>
    </row>
    <row r="1434" spans="1:4" x14ac:dyDescent="0.35">
      <c r="A1434" s="4">
        <f t="shared" si="22"/>
        <v>44211</v>
      </c>
      <c r="B1434" s="10" t="s">
        <v>1444</v>
      </c>
      <c r="C1434" s="11">
        <v>51</v>
      </c>
      <c r="D1434" s="11">
        <v>20.85</v>
      </c>
    </row>
    <row r="1435" spans="1:4" x14ac:dyDescent="0.35">
      <c r="A1435" s="4">
        <f t="shared" si="22"/>
        <v>44211</v>
      </c>
      <c r="B1435" s="10" t="s">
        <v>1445</v>
      </c>
      <c r="C1435" s="11">
        <v>46.5</v>
      </c>
      <c r="D1435" s="11">
        <v>18.71</v>
      </c>
    </row>
    <row r="1436" spans="1:4" x14ac:dyDescent="0.35">
      <c r="A1436" s="4">
        <f t="shared" si="22"/>
        <v>44211</v>
      </c>
      <c r="B1436" s="10" t="s">
        <v>1446</v>
      </c>
      <c r="C1436" s="11">
        <v>52.2</v>
      </c>
      <c r="D1436" s="11">
        <v>25.15</v>
      </c>
    </row>
    <row r="1437" spans="1:4" x14ac:dyDescent="0.35">
      <c r="A1437" s="4">
        <f t="shared" si="22"/>
        <v>44211</v>
      </c>
      <c r="B1437" s="10" t="s">
        <v>1447</v>
      </c>
      <c r="C1437" s="11">
        <v>55.7</v>
      </c>
      <c r="D1437" s="11">
        <v>31.65</v>
      </c>
    </row>
    <row r="1438" spans="1:4" x14ac:dyDescent="0.35">
      <c r="A1438" s="4">
        <f t="shared" si="22"/>
        <v>44211</v>
      </c>
      <c r="B1438" s="10" t="s">
        <v>1448</v>
      </c>
      <c r="C1438" s="11">
        <v>48.17</v>
      </c>
      <c r="D1438" s="11">
        <v>24.13</v>
      </c>
    </row>
    <row r="1439" spans="1:4" x14ac:dyDescent="0.35">
      <c r="A1439" s="4">
        <f t="shared" si="22"/>
        <v>44211</v>
      </c>
      <c r="B1439" s="10" t="s">
        <v>1449</v>
      </c>
      <c r="C1439" s="11">
        <v>60.63</v>
      </c>
      <c r="D1439" s="11">
        <v>28.78</v>
      </c>
    </row>
    <row r="1440" spans="1:4" x14ac:dyDescent="0.35">
      <c r="A1440" s="4">
        <f t="shared" si="22"/>
        <v>44211</v>
      </c>
      <c r="B1440" s="10" t="s">
        <v>1450</v>
      </c>
      <c r="C1440" s="11">
        <v>56.6</v>
      </c>
      <c r="D1440" s="11">
        <v>30.06</v>
      </c>
    </row>
    <row r="1441" spans="1:4" x14ac:dyDescent="0.35">
      <c r="A1441" s="4">
        <f t="shared" si="22"/>
        <v>44211</v>
      </c>
      <c r="B1441" s="10" t="s">
        <v>1451</v>
      </c>
      <c r="C1441" s="11">
        <v>49.1</v>
      </c>
      <c r="D1441" s="11">
        <v>25.47</v>
      </c>
    </row>
    <row r="1442" spans="1:4" x14ac:dyDescent="0.35">
      <c r="A1442" s="4">
        <f t="shared" si="22"/>
        <v>44212</v>
      </c>
      <c r="B1442" s="10" t="s">
        <v>1452</v>
      </c>
      <c r="C1442" s="11">
        <v>46.57</v>
      </c>
      <c r="D1442" s="11">
        <v>19.38</v>
      </c>
    </row>
    <row r="1443" spans="1:4" x14ac:dyDescent="0.35">
      <c r="A1443" s="4">
        <f t="shared" si="22"/>
        <v>44212</v>
      </c>
      <c r="B1443" s="10" t="s">
        <v>1453</v>
      </c>
      <c r="C1443" s="11">
        <v>41.83</v>
      </c>
      <c r="D1443" s="11">
        <v>19.309999999999999</v>
      </c>
    </row>
    <row r="1444" spans="1:4" x14ac:dyDescent="0.35">
      <c r="A1444" s="4">
        <f t="shared" si="22"/>
        <v>44212</v>
      </c>
      <c r="B1444" s="10" t="s">
        <v>1454</v>
      </c>
      <c r="C1444" s="11">
        <v>42.23</v>
      </c>
      <c r="D1444" s="11">
        <v>22.87</v>
      </c>
    </row>
    <row r="1445" spans="1:4" x14ac:dyDescent="0.35">
      <c r="A1445" s="4">
        <f t="shared" si="22"/>
        <v>44212</v>
      </c>
      <c r="B1445" s="10" t="s">
        <v>1455</v>
      </c>
      <c r="C1445" s="11">
        <v>40.33</v>
      </c>
      <c r="D1445" s="11">
        <v>18.190000000000001</v>
      </c>
    </row>
    <row r="1446" spans="1:4" x14ac:dyDescent="0.35">
      <c r="A1446" s="4">
        <f t="shared" si="22"/>
        <v>44212</v>
      </c>
      <c r="B1446" s="10" t="s">
        <v>1456</v>
      </c>
      <c r="C1446" s="11">
        <v>39.770000000000003</v>
      </c>
      <c r="D1446" s="11">
        <v>12.16</v>
      </c>
    </row>
    <row r="1447" spans="1:4" x14ac:dyDescent="0.35">
      <c r="A1447" s="4">
        <f t="shared" si="22"/>
        <v>44212</v>
      </c>
      <c r="B1447" s="10" t="s">
        <v>1457</v>
      </c>
      <c r="C1447" s="11">
        <v>77.900000000000006</v>
      </c>
      <c r="D1447" s="11">
        <v>23.91</v>
      </c>
    </row>
    <row r="1448" spans="1:4" x14ac:dyDescent="0.35">
      <c r="A1448" s="4">
        <f t="shared" si="22"/>
        <v>44212</v>
      </c>
      <c r="B1448" s="10" t="s">
        <v>1458</v>
      </c>
      <c r="C1448" s="11">
        <v>126.7</v>
      </c>
      <c r="D1448" s="11">
        <v>52.49</v>
      </c>
    </row>
    <row r="1449" spans="1:4" x14ac:dyDescent="0.35">
      <c r="A1449" s="4">
        <f t="shared" si="22"/>
        <v>44212</v>
      </c>
      <c r="B1449" s="10" t="s">
        <v>1459</v>
      </c>
      <c r="C1449" s="11">
        <v>125.03</v>
      </c>
      <c r="D1449" s="11">
        <v>47.32</v>
      </c>
    </row>
    <row r="1450" spans="1:4" x14ac:dyDescent="0.35">
      <c r="A1450" s="4">
        <f t="shared" si="22"/>
        <v>44212</v>
      </c>
      <c r="B1450" s="10" t="s">
        <v>1460</v>
      </c>
      <c r="C1450" s="11">
        <v>110.73</v>
      </c>
      <c r="D1450" s="11">
        <v>34.47</v>
      </c>
    </row>
    <row r="1451" spans="1:4" x14ac:dyDescent="0.35">
      <c r="A1451" s="4">
        <f t="shared" si="22"/>
        <v>44212</v>
      </c>
      <c r="B1451" s="10" t="s">
        <v>1461</v>
      </c>
      <c r="C1451" s="11">
        <v>231.33</v>
      </c>
      <c r="D1451" s="11">
        <v>115.86</v>
      </c>
    </row>
    <row r="1452" spans="1:4" x14ac:dyDescent="0.35">
      <c r="A1452" s="4">
        <f t="shared" si="22"/>
        <v>44212</v>
      </c>
      <c r="B1452" s="10" t="s">
        <v>1462</v>
      </c>
      <c r="C1452" s="11">
        <v>318.3</v>
      </c>
      <c r="D1452" s="11">
        <v>193.72</v>
      </c>
    </row>
    <row r="1453" spans="1:4" x14ac:dyDescent="0.35">
      <c r="A1453" s="4">
        <f t="shared" si="22"/>
        <v>44212</v>
      </c>
      <c r="B1453" s="10" t="s">
        <v>1463</v>
      </c>
      <c r="C1453" s="11">
        <v>339.53</v>
      </c>
      <c r="D1453" s="11">
        <v>174.95</v>
      </c>
    </row>
    <row r="1454" spans="1:4" x14ac:dyDescent="0.35">
      <c r="A1454" s="4">
        <f t="shared" si="22"/>
        <v>44212</v>
      </c>
      <c r="B1454" s="10" t="s">
        <v>1464</v>
      </c>
      <c r="C1454" s="11">
        <v>391.57</v>
      </c>
      <c r="D1454" s="11">
        <v>224.62</v>
      </c>
    </row>
    <row r="1455" spans="1:4" x14ac:dyDescent="0.35">
      <c r="A1455" s="4">
        <f t="shared" si="22"/>
        <v>44212</v>
      </c>
      <c r="B1455" s="10" t="s">
        <v>1465</v>
      </c>
      <c r="C1455" s="11">
        <v>404.67</v>
      </c>
      <c r="D1455" s="11">
        <v>226.28</v>
      </c>
    </row>
    <row r="1456" spans="1:4" x14ac:dyDescent="0.35">
      <c r="A1456" s="4">
        <f t="shared" si="22"/>
        <v>44212</v>
      </c>
      <c r="B1456" s="10" t="s">
        <v>1466</v>
      </c>
      <c r="C1456" s="11">
        <v>409.67</v>
      </c>
      <c r="D1456" s="11">
        <v>225.71</v>
      </c>
    </row>
    <row r="1457" spans="1:4" x14ac:dyDescent="0.35">
      <c r="A1457" s="4">
        <f t="shared" si="22"/>
        <v>44212</v>
      </c>
      <c r="B1457" s="10" t="s">
        <v>1467</v>
      </c>
      <c r="C1457" s="11">
        <v>467.8</v>
      </c>
      <c r="D1457" s="11">
        <v>255.54</v>
      </c>
    </row>
    <row r="1458" spans="1:4" x14ac:dyDescent="0.35">
      <c r="A1458" s="4">
        <f t="shared" si="22"/>
        <v>44212</v>
      </c>
      <c r="B1458" s="10" t="s">
        <v>1468</v>
      </c>
      <c r="C1458" s="11">
        <v>406.9</v>
      </c>
      <c r="D1458" s="11">
        <v>231.26</v>
      </c>
    </row>
    <row r="1459" spans="1:4" x14ac:dyDescent="0.35">
      <c r="A1459" s="4">
        <f t="shared" si="22"/>
        <v>44212</v>
      </c>
      <c r="B1459" s="10" t="s">
        <v>1469</v>
      </c>
      <c r="C1459" s="11">
        <v>521.20000000000005</v>
      </c>
      <c r="D1459" s="11">
        <v>316.01</v>
      </c>
    </row>
    <row r="1460" spans="1:4" x14ac:dyDescent="0.35">
      <c r="A1460" s="4">
        <f t="shared" si="22"/>
        <v>44212</v>
      </c>
      <c r="B1460" s="10" t="s">
        <v>1470</v>
      </c>
      <c r="C1460" s="11">
        <v>676.27</v>
      </c>
      <c r="D1460" s="11">
        <v>411.96</v>
      </c>
    </row>
    <row r="1461" spans="1:4" x14ac:dyDescent="0.35">
      <c r="A1461" s="4">
        <f t="shared" si="22"/>
        <v>44212</v>
      </c>
      <c r="B1461" s="10" t="s">
        <v>1471</v>
      </c>
      <c r="C1461" s="11">
        <v>532.83000000000004</v>
      </c>
      <c r="D1461" s="11">
        <v>321.86</v>
      </c>
    </row>
    <row r="1462" spans="1:4" x14ac:dyDescent="0.35">
      <c r="A1462" s="4">
        <f t="shared" si="22"/>
        <v>44212</v>
      </c>
      <c r="B1462" s="10" t="s">
        <v>1472</v>
      </c>
      <c r="C1462" s="11">
        <v>319.2</v>
      </c>
      <c r="D1462" s="11">
        <v>158.16</v>
      </c>
    </row>
    <row r="1463" spans="1:4" x14ac:dyDescent="0.35">
      <c r="A1463" s="4">
        <f t="shared" si="22"/>
        <v>44212</v>
      </c>
      <c r="B1463" s="10" t="s">
        <v>1473</v>
      </c>
      <c r="C1463" s="11">
        <v>855.2</v>
      </c>
      <c r="D1463" s="11">
        <v>359.47</v>
      </c>
    </row>
    <row r="1464" spans="1:4" x14ac:dyDescent="0.35">
      <c r="A1464" s="4">
        <f t="shared" si="22"/>
        <v>44212</v>
      </c>
      <c r="B1464" s="10" t="s">
        <v>1474</v>
      </c>
      <c r="C1464" s="11">
        <v>5411.4</v>
      </c>
      <c r="D1464" s="11">
        <v>626.55999999999995</v>
      </c>
    </row>
    <row r="1465" spans="1:4" x14ac:dyDescent="0.35">
      <c r="A1465" s="4">
        <f t="shared" si="22"/>
        <v>44212</v>
      </c>
      <c r="B1465" s="10" t="s">
        <v>1475</v>
      </c>
      <c r="C1465" s="11">
        <v>6341.07</v>
      </c>
      <c r="D1465" s="11">
        <v>648.76</v>
      </c>
    </row>
    <row r="1466" spans="1:4" x14ac:dyDescent="0.35">
      <c r="A1466" s="4">
        <f t="shared" si="22"/>
        <v>44212</v>
      </c>
      <c r="B1466" s="10" t="s">
        <v>1476</v>
      </c>
      <c r="C1466" s="11">
        <v>2881.7</v>
      </c>
      <c r="D1466" s="11">
        <v>476.4</v>
      </c>
    </row>
    <row r="1467" spans="1:4" x14ac:dyDescent="0.35">
      <c r="A1467" s="4">
        <f t="shared" si="22"/>
        <v>44212</v>
      </c>
      <c r="B1467" s="10" t="s">
        <v>1477</v>
      </c>
      <c r="C1467" s="11">
        <v>897.67</v>
      </c>
      <c r="D1467" s="11">
        <v>234.94</v>
      </c>
    </row>
    <row r="1468" spans="1:4" x14ac:dyDescent="0.35">
      <c r="A1468" s="4">
        <f t="shared" si="22"/>
        <v>44212</v>
      </c>
      <c r="B1468" s="10" t="s">
        <v>1478</v>
      </c>
      <c r="C1468" s="11">
        <v>216.87</v>
      </c>
      <c r="D1468" s="11">
        <v>24.43</v>
      </c>
    </row>
    <row r="1469" spans="1:4" x14ac:dyDescent="0.35">
      <c r="A1469" s="4">
        <f t="shared" si="22"/>
        <v>44212</v>
      </c>
      <c r="B1469" s="10" t="s">
        <v>1479</v>
      </c>
      <c r="C1469" s="11">
        <v>259.37</v>
      </c>
      <c r="D1469" s="11">
        <v>99.12</v>
      </c>
    </row>
    <row r="1470" spans="1:4" x14ac:dyDescent="0.35">
      <c r="A1470" s="4">
        <f t="shared" si="22"/>
        <v>44212</v>
      </c>
      <c r="B1470" s="10" t="s">
        <v>1480</v>
      </c>
      <c r="C1470" s="11">
        <v>163.9</v>
      </c>
      <c r="D1470" s="11">
        <v>28.68</v>
      </c>
    </row>
    <row r="1471" spans="1:4" x14ac:dyDescent="0.35">
      <c r="A1471" s="4">
        <f t="shared" si="22"/>
        <v>44212</v>
      </c>
      <c r="B1471" s="10" t="s">
        <v>1481</v>
      </c>
      <c r="C1471" s="11">
        <v>112.73</v>
      </c>
      <c r="D1471" s="11">
        <v>12.85</v>
      </c>
    </row>
    <row r="1472" spans="1:4" x14ac:dyDescent="0.35">
      <c r="A1472" s="4">
        <f t="shared" si="22"/>
        <v>44212</v>
      </c>
      <c r="B1472" s="10" t="s">
        <v>1482</v>
      </c>
      <c r="C1472" s="11">
        <v>80.63</v>
      </c>
      <c r="D1472">
        <v>9.0299999999999994</v>
      </c>
    </row>
    <row r="1473" spans="1:4" x14ac:dyDescent="0.35">
      <c r="A1473" s="4">
        <f t="shared" si="22"/>
        <v>44212</v>
      </c>
      <c r="B1473" s="10" t="s">
        <v>1483</v>
      </c>
      <c r="C1473" s="11">
        <v>50</v>
      </c>
      <c r="D1473">
        <v>6.61</v>
      </c>
    </row>
    <row r="1474" spans="1:4" x14ac:dyDescent="0.35">
      <c r="A1474" s="4">
        <f t="shared" si="22"/>
        <v>44212</v>
      </c>
      <c r="B1474" s="10" t="s">
        <v>1484</v>
      </c>
      <c r="C1474" s="11">
        <v>42.23</v>
      </c>
      <c r="D1474">
        <v>6.29</v>
      </c>
    </row>
    <row r="1475" spans="1:4" x14ac:dyDescent="0.35">
      <c r="A1475" s="4">
        <f t="shared" ref="A1475:A1538" si="23">INT(B1475)</f>
        <v>44212</v>
      </c>
      <c r="B1475" s="10" t="s">
        <v>1485</v>
      </c>
      <c r="C1475" s="11">
        <v>36.97</v>
      </c>
      <c r="D1475">
        <v>5.71</v>
      </c>
    </row>
    <row r="1476" spans="1:4" x14ac:dyDescent="0.35">
      <c r="A1476" s="4">
        <f t="shared" si="23"/>
        <v>44212</v>
      </c>
      <c r="B1476" s="10" t="s">
        <v>1486</v>
      </c>
      <c r="C1476" s="11">
        <v>87.67</v>
      </c>
      <c r="D1476" s="11">
        <v>18.079999999999998</v>
      </c>
    </row>
    <row r="1477" spans="1:4" x14ac:dyDescent="0.35">
      <c r="A1477" s="4">
        <f t="shared" si="23"/>
        <v>44212</v>
      </c>
      <c r="B1477" s="10" t="s">
        <v>1487</v>
      </c>
      <c r="C1477" s="11">
        <v>224.7</v>
      </c>
      <c r="D1477" s="11">
        <v>41.7</v>
      </c>
    </row>
    <row r="1478" spans="1:4" x14ac:dyDescent="0.35">
      <c r="A1478" s="4">
        <f t="shared" si="23"/>
        <v>44212</v>
      </c>
      <c r="B1478" s="10" t="s">
        <v>1488</v>
      </c>
      <c r="C1478" s="11">
        <v>182.3</v>
      </c>
      <c r="D1478" s="11">
        <v>27.29</v>
      </c>
    </row>
    <row r="1479" spans="1:4" x14ac:dyDescent="0.35">
      <c r="A1479" s="4">
        <f t="shared" si="23"/>
        <v>44212</v>
      </c>
      <c r="B1479" s="10" t="s">
        <v>1489</v>
      </c>
      <c r="C1479" s="11">
        <v>116.53</v>
      </c>
      <c r="D1479" s="11">
        <v>21.78</v>
      </c>
    </row>
    <row r="1480" spans="1:4" x14ac:dyDescent="0.35">
      <c r="A1480" s="4">
        <f t="shared" si="23"/>
        <v>44212</v>
      </c>
      <c r="B1480" s="10" t="s">
        <v>1490</v>
      </c>
      <c r="C1480" s="11">
        <v>64.3</v>
      </c>
      <c r="D1480" s="11">
        <v>15.57</v>
      </c>
    </row>
    <row r="1481" spans="1:4" x14ac:dyDescent="0.35">
      <c r="A1481" s="4">
        <f t="shared" si="23"/>
        <v>44212</v>
      </c>
      <c r="B1481" s="10" t="s">
        <v>1491</v>
      </c>
      <c r="C1481" s="11">
        <v>39.4</v>
      </c>
      <c r="D1481" s="11">
        <v>10.5</v>
      </c>
    </row>
    <row r="1482" spans="1:4" x14ac:dyDescent="0.35">
      <c r="A1482" s="4">
        <f t="shared" si="23"/>
        <v>44212</v>
      </c>
      <c r="B1482" s="10" t="s">
        <v>1492</v>
      </c>
      <c r="C1482">
        <v>29.1</v>
      </c>
      <c r="D1482">
        <v>8.39</v>
      </c>
    </row>
    <row r="1483" spans="1:4" x14ac:dyDescent="0.35">
      <c r="A1483" s="4">
        <f t="shared" si="23"/>
        <v>44212</v>
      </c>
      <c r="B1483" s="10" t="s">
        <v>1493</v>
      </c>
      <c r="C1483">
        <v>18.2</v>
      </c>
      <c r="D1483">
        <v>7.4</v>
      </c>
    </row>
    <row r="1484" spans="1:4" x14ac:dyDescent="0.35">
      <c r="A1484" s="4">
        <f t="shared" si="23"/>
        <v>44212</v>
      </c>
      <c r="B1484" s="10" t="s">
        <v>1494</v>
      </c>
      <c r="C1484">
        <v>18.8</v>
      </c>
      <c r="D1484">
        <v>7.59</v>
      </c>
    </row>
    <row r="1485" spans="1:4" x14ac:dyDescent="0.35">
      <c r="A1485" s="4">
        <f t="shared" si="23"/>
        <v>44212</v>
      </c>
      <c r="B1485" s="10" t="s">
        <v>1495</v>
      </c>
      <c r="C1485">
        <v>20.53</v>
      </c>
      <c r="D1485">
        <v>8.39</v>
      </c>
    </row>
    <row r="1486" spans="1:4" x14ac:dyDescent="0.35">
      <c r="A1486" s="4">
        <f t="shared" si="23"/>
        <v>44212</v>
      </c>
      <c r="B1486" s="10" t="s">
        <v>1496</v>
      </c>
      <c r="C1486">
        <v>22</v>
      </c>
      <c r="D1486">
        <v>9.2799999999999994</v>
      </c>
    </row>
    <row r="1487" spans="1:4" x14ac:dyDescent="0.35">
      <c r="A1487" s="4">
        <f t="shared" si="23"/>
        <v>44212</v>
      </c>
      <c r="B1487" s="10" t="s">
        <v>1497</v>
      </c>
      <c r="C1487">
        <v>22.73</v>
      </c>
      <c r="D1487">
        <v>9.76</v>
      </c>
    </row>
    <row r="1488" spans="1:4" x14ac:dyDescent="0.35">
      <c r="A1488" s="4">
        <f t="shared" si="23"/>
        <v>44212</v>
      </c>
      <c r="B1488" s="10" t="s">
        <v>1498</v>
      </c>
      <c r="C1488">
        <v>19.100000000000001</v>
      </c>
      <c r="D1488">
        <v>9.2799999999999994</v>
      </c>
    </row>
    <row r="1489" spans="1:4" x14ac:dyDescent="0.35">
      <c r="A1489" s="4">
        <f t="shared" si="23"/>
        <v>44212</v>
      </c>
      <c r="B1489" s="10" t="s">
        <v>1499</v>
      </c>
      <c r="C1489">
        <v>23</v>
      </c>
      <c r="D1489" s="11">
        <v>10.57</v>
      </c>
    </row>
    <row r="1490" spans="1:4" x14ac:dyDescent="0.35">
      <c r="A1490" s="4">
        <f t="shared" si="23"/>
        <v>44212</v>
      </c>
      <c r="B1490" s="10" t="s">
        <v>1500</v>
      </c>
      <c r="C1490">
        <v>22.83</v>
      </c>
      <c r="D1490" s="11">
        <v>10.71</v>
      </c>
    </row>
    <row r="1491" spans="1:4" x14ac:dyDescent="0.35">
      <c r="A1491" s="4">
        <f t="shared" si="23"/>
        <v>44212</v>
      </c>
      <c r="B1491" s="10" t="s">
        <v>1501</v>
      </c>
      <c r="C1491">
        <v>23.37</v>
      </c>
      <c r="D1491" s="11">
        <v>11.01</v>
      </c>
    </row>
    <row r="1492" spans="1:4" x14ac:dyDescent="0.35">
      <c r="A1492" s="4">
        <f t="shared" si="23"/>
        <v>44212</v>
      </c>
      <c r="B1492" s="10" t="s">
        <v>1502</v>
      </c>
      <c r="C1492">
        <v>26.2</v>
      </c>
      <c r="D1492" s="11">
        <v>11.8</v>
      </c>
    </row>
    <row r="1493" spans="1:4" x14ac:dyDescent="0.35">
      <c r="A1493" s="4">
        <f t="shared" si="23"/>
        <v>44212</v>
      </c>
      <c r="B1493" s="10" t="s">
        <v>1503</v>
      </c>
      <c r="C1493">
        <v>29.3</v>
      </c>
      <c r="D1493" s="11">
        <v>12.9</v>
      </c>
    </row>
    <row r="1494" spans="1:4" x14ac:dyDescent="0.35">
      <c r="A1494" s="4">
        <f t="shared" si="23"/>
        <v>44212</v>
      </c>
      <c r="B1494" s="10" t="s">
        <v>1504</v>
      </c>
      <c r="C1494" s="11">
        <v>42.7</v>
      </c>
      <c r="D1494" s="11">
        <v>16.27</v>
      </c>
    </row>
    <row r="1495" spans="1:4" x14ac:dyDescent="0.35">
      <c r="A1495" s="4">
        <f t="shared" si="23"/>
        <v>44212</v>
      </c>
      <c r="B1495" s="10" t="s">
        <v>1505</v>
      </c>
      <c r="C1495" s="11">
        <v>46.1</v>
      </c>
      <c r="D1495" s="11">
        <v>17.87</v>
      </c>
    </row>
    <row r="1496" spans="1:4" x14ac:dyDescent="0.35">
      <c r="A1496" s="4">
        <f t="shared" si="23"/>
        <v>44212</v>
      </c>
      <c r="B1496" s="10" t="s">
        <v>1506</v>
      </c>
      <c r="C1496" s="11">
        <v>48</v>
      </c>
      <c r="D1496" s="11">
        <v>18.559999999999999</v>
      </c>
    </row>
    <row r="1497" spans="1:4" x14ac:dyDescent="0.35">
      <c r="A1497" s="4">
        <f t="shared" si="23"/>
        <v>44212</v>
      </c>
      <c r="B1497" s="10" t="s">
        <v>1507</v>
      </c>
      <c r="C1497" s="11">
        <v>43.23</v>
      </c>
      <c r="D1497" s="11">
        <v>17.8</v>
      </c>
    </row>
    <row r="1498" spans="1:4" x14ac:dyDescent="0.35">
      <c r="A1498" s="4">
        <f t="shared" si="23"/>
        <v>44212</v>
      </c>
      <c r="B1498" s="10" t="s">
        <v>1508</v>
      </c>
      <c r="C1498" s="11">
        <v>41.77</v>
      </c>
      <c r="D1498" s="11">
        <v>17.91</v>
      </c>
    </row>
    <row r="1499" spans="1:4" x14ac:dyDescent="0.35">
      <c r="A1499" s="4">
        <f t="shared" si="23"/>
        <v>44212</v>
      </c>
      <c r="B1499" s="10" t="s">
        <v>1509</v>
      </c>
      <c r="C1499" s="11">
        <v>38.5</v>
      </c>
      <c r="D1499" s="11">
        <v>17.18</v>
      </c>
    </row>
    <row r="1500" spans="1:4" x14ac:dyDescent="0.35">
      <c r="A1500" s="4">
        <f t="shared" si="23"/>
        <v>44212</v>
      </c>
      <c r="B1500" s="10" t="s">
        <v>1510</v>
      </c>
      <c r="C1500" s="11">
        <v>37.130000000000003</v>
      </c>
      <c r="D1500" s="11">
        <v>16.59</v>
      </c>
    </row>
    <row r="1501" spans="1:4" x14ac:dyDescent="0.35">
      <c r="A1501" s="4">
        <f t="shared" si="23"/>
        <v>44212</v>
      </c>
      <c r="B1501" s="10" t="s">
        <v>1511</v>
      </c>
      <c r="C1501" s="11">
        <v>35.630000000000003</v>
      </c>
      <c r="D1501" s="11">
        <v>16.23</v>
      </c>
    </row>
    <row r="1502" spans="1:4" x14ac:dyDescent="0.35">
      <c r="A1502" s="4">
        <f t="shared" si="23"/>
        <v>44212</v>
      </c>
      <c r="B1502" s="10" t="s">
        <v>1512</v>
      </c>
      <c r="C1502" s="11">
        <v>37.369999999999997</v>
      </c>
      <c r="D1502" s="11">
        <v>16.88</v>
      </c>
    </row>
    <row r="1503" spans="1:4" x14ac:dyDescent="0.35">
      <c r="A1503" s="4">
        <f t="shared" si="23"/>
        <v>44212</v>
      </c>
      <c r="B1503" s="10" t="s">
        <v>1513</v>
      </c>
      <c r="C1503" s="11">
        <v>39.97</v>
      </c>
      <c r="D1503" s="11">
        <v>18.03</v>
      </c>
    </row>
    <row r="1504" spans="1:4" x14ac:dyDescent="0.35">
      <c r="A1504" s="4">
        <f t="shared" si="23"/>
        <v>44212</v>
      </c>
      <c r="B1504" s="10" t="s">
        <v>1514</v>
      </c>
      <c r="C1504" s="11">
        <v>40.93</v>
      </c>
      <c r="D1504" s="11">
        <v>18.190000000000001</v>
      </c>
    </row>
    <row r="1505" spans="1:4" x14ac:dyDescent="0.35">
      <c r="A1505" s="4">
        <f t="shared" si="23"/>
        <v>44212</v>
      </c>
      <c r="B1505" s="10" t="s">
        <v>1515</v>
      </c>
      <c r="C1505" s="11">
        <v>44.4</v>
      </c>
      <c r="D1505" s="11">
        <v>19.18</v>
      </c>
    </row>
    <row r="1506" spans="1:4" x14ac:dyDescent="0.35">
      <c r="A1506" s="4">
        <f t="shared" si="23"/>
        <v>44212</v>
      </c>
      <c r="B1506" s="10" t="s">
        <v>1516</v>
      </c>
      <c r="C1506" s="11">
        <v>47.83</v>
      </c>
      <c r="D1506" s="11">
        <v>20.239999999999998</v>
      </c>
    </row>
    <row r="1507" spans="1:4" x14ac:dyDescent="0.35">
      <c r="A1507" s="4">
        <f t="shared" si="23"/>
        <v>44212</v>
      </c>
      <c r="B1507" s="10" t="s">
        <v>1517</v>
      </c>
      <c r="C1507" s="11">
        <v>51.5</v>
      </c>
      <c r="D1507" s="11">
        <v>21.55</v>
      </c>
    </row>
    <row r="1508" spans="1:4" x14ac:dyDescent="0.35">
      <c r="A1508" s="4">
        <f t="shared" si="23"/>
        <v>44212</v>
      </c>
      <c r="B1508" s="10" t="s">
        <v>1518</v>
      </c>
      <c r="C1508" s="11">
        <v>56.43</v>
      </c>
      <c r="D1508" s="11">
        <v>23.74</v>
      </c>
    </row>
    <row r="1509" spans="1:4" x14ac:dyDescent="0.35">
      <c r="A1509" s="4">
        <f t="shared" si="23"/>
        <v>44212</v>
      </c>
      <c r="B1509" s="10" t="s">
        <v>1519</v>
      </c>
      <c r="C1509" s="11">
        <v>55.7</v>
      </c>
      <c r="D1509" s="11">
        <v>23.24</v>
      </c>
    </row>
    <row r="1510" spans="1:4" x14ac:dyDescent="0.35">
      <c r="A1510" s="4">
        <f t="shared" si="23"/>
        <v>44212</v>
      </c>
      <c r="B1510" s="10" t="s">
        <v>1520</v>
      </c>
      <c r="C1510" s="11">
        <v>55.73</v>
      </c>
      <c r="D1510" s="11">
        <v>23.68</v>
      </c>
    </row>
    <row r="1511" spans="1:4" x14ac:dyDescent="0.35">
      <c r="A1511" s="4">
        <f t="shared" si="23"/>
        <v>44212</v>
      </c>
      <c r="B1511" s="10" t="s">
        <v>1521</v>
      </c>
      <c r="C1511" s="11">
        <v>60.33</v>
      </c>
      <c r="D1511" s="11">
        <v>24.58</v>
      </c>
    </row>
    <row r="1512" spans="1:4" x14ac:dyDescent="0.35">
      <c r="A1512" s="4">
        <f t="shared" si="23"/>
        <v>44212</v>
      </c>
      <c r="B1512" s="10" t="s">
        <v>1522</v>
      </c>
      <c r="C1512" s="11">
        <v>64.53</v>
      </c>
      <c r="D1512" s="11">
        <v>26.47</v>
      </c>
    </row>
    <row r="1513" spans="1:4" x14ac:dyDescent="0.35">
      <c r="A1513" s="4">
        <f t="shared" si="23"/>
        <v>44212</v>
      </c>
      <c r="B1513" s="10" t="s">
        <v>1523</v>
      </c>
      <c r="C1513" s="11">
        <v>67.67</v>
      </c>
      <c r="D1513" s="11">
        <v>27.71</v>
      </c>
    </row>
    <row r="1514" spans="1:4" x14ac:dyDescent="0.35">
      <c r="A1514" s="4">
        <f t="shared" si="23"/>
        <v>44212</v>
      </c>
      <c r="B1514" s="10" t="s">
        <v>1524</v>
      </c>
      <c r="C1514" s="11">
        <v>69.33</v>
      </c>
      <c r="D1514" s="11">
        <v>27.51</v>
      </c>
    </row>
    <row r="1515" spans="1:4" x14ac:dyDescent="0.35">
      <c r="A1515" s="4">
        <f t="shared" si="23"/>
        <v>44212</v>
      </c>
      <c r="B1515" s="10" t="s">
        <v>1525</v>
      </c>
      <c r="C1515" s="11">
        <v>76.77</v>
      </c>
      <c r="D1515" s="11">
        <v>29.52</v>
      </c>
    </row>
    <row r="1516" spans="1:4" x14ac:dyDescent="0.35">
      <c r="A1516" s="4">
        <f t="shared" si="23"/>
        <v>44212</v>
      </c>
      <c r="B1516" s="10" t="s">
        <v>1526</v>
      </c>
      <c r="C1516" s="11">
        <v>87.93</v>
      </c>
      <c r="D1516" s="11">
        <v>32.200000000000003</v>
      </c>
    </row>
    <row r="1517" spans="1:4" x14ac:dyDescent="0.35">
      <c r="A1517" s="4">
        <f t="shared" si="23"/>
        <v>44212</v>
      </c>
      <c r="B1517" s="10" t="s">
        <v>1527</v>
      </c>
      <c r="C1517" s="11">
        <v>91.03</v>
      </c>
      <c r="D1517" s="11">
        <v>34</v>
      </c>
    </row>
    <row r="1518" spans="1:4" x14ac:dyDescent="0.35">
      <c r="A1518" s="4">
        <f t="shared" si="23"/>
        <v>44212</v>
      </c>
      <c r="B1518" s="10" t="s">
        <v>1528</v>
      </c>
      <c r="C1518" s="11">
        <v>89.03</v>
      </c>
      <c r="D1518" s="11">
        <v>33.729999999999997</v>
      </c>
    </row>
    <row r="1519" spans="1:4" x14ac:dyDescent="0.35">
      <c r="A1519" s="4">
        <f t="shared" si="23"/>
        <v>44212</v>
      </c>
      <c r="B1519" s="10" t="s">
        <v>1529</v>
      </c>
      <c r="C1519" s="11">
        <v>83.87</v>
      </c>
      <c r="D1519" s="11">
        <v>31.94</v>
      </c>
    </row>
    <row r="1520" spans="1:4" x14ac:dyDescent="0.35">
      <c r="A1520" s="4">
        <f t="shared" si="23"/>
        <v>44212</v>
      </c>
      <c r="B1520" s="10" t="s">
        <v>1530</v>
      </c>
      <c r="C1520" s="11">
        <v>85.07</v>
      </c>
      <c r="D1520" s="11">
        <v>32.24</v>
      </c>
    </row>
    <row r="1521" spans="1:4" x14ac:dyDescent="0.35">
      <c r="A1521" s="4">
        <f t="shared" si="23"/>
        <v>44212</v>
      </c>
      <c r="B1521" s="10" t="s">
        <v>1531</v>
      </c>
      <c r="C1521" s="11">
        <v>90.5</v>
      </c>
      <c r="D1521" s="11">
        <v>32.340000000000003</v>
      </c>
    </row>
    <row r="1522" spans="1:4" x14ac:dyDescent="0.35">
      <c r="A1522" s="4">
        <f t="shared" si="23"/>
        <v>44212</v>
      </c>
      <c r="B1522" s="10" t="s">
        <v>1532</v>
      </c>
      <c r="C1522" s="11">
        <v>94.7</v>
      </c>
      <c r="D1522" s="11">
        <v>33.869999999999997</v>
      </c>
    </row>
    <row r="1523" spans="1:4" x14ac:dyDescent="0.35">
      <c r="A1523" s="4">
        <f t="shared" si="23"/>
        <v>44212</v>
      </c>
      <c r="B1523" s="10" t="s">
        <v>1533</v>
      </c>
      <c r="C1523" s="11">
        <v>94.3</v>
      </c>
      <c r="D1523" s="11">
        <v>33.83</v>
      </c>
    </row>
    <row r="1524" spans="1:4" x14ac:dyDescent="0.35">
      <c r="A1524" s="4">
        <f t="shared" si="23"/>
        <v>44212</v>
      </c>
      <c r="B1524" s="10" t="s">
        <v>1534</v>
      </c>
      <c r="C1524" s="11">
        <v>94.5</v>
      </c>
      <c r="D1524" s="11">
        <v>34.549999999999997</v>
      </c>
    </row>
    <row r="1525" spans="1:4" x14ac:dyDescent="0.35">
      <c r="A1525" s="4">
        <f t="shared" si="23"/>
        <v>44212</v>
      </c>
      <c r="B1525" s="10" t="s">
        <v>1535</v>
      </c>
      <c r="C1525" s="11">
        <v>101.9</v>
      </c>
      <c r="D1525" s="11">
        <v>35.409999999999997</v>
      </c>
    </row>
    <row r="1526" spans="1:4" x14ac:dyDescent="0.35">
      <c r="A1526" s="4">
        <f t="shared" si="23"/>
        <v>44212</v>
      </c>
      <c r="B1526" s="10" t="s">
        <v>1536</v>
      </c>
      <c r="C1526" s="11">
        <v>104.37</v>
      </c>
      <c r="D1526" s="11">
        <v>36.26</v>
      </c>
    </row>
    <row r="1527" spans="1:4" x14ac:dyDescent="0.35">
      <c r="A1527" s="4">
        <f t="shared" si="23"/>
        <v>44212</v>
      </c>
      <c r="B1527" s="10" t="s">
        <v>1537</v>
      </c>
      <c r="C1527" s="11">
        <v>106.97</v>
      </c>
      <c r="D1527" s="11">
        <v>37.590000000000003</v>
      </c>
    </row>
    <row r="1528" spans="1:4" x14ac:dyDescent="0.35">
      <c r="A1528" s="4">
        <f t="shared" si="23"/>
        <v>44212</v>
      </c>
      <c r="B1528" s="10" t="s">
        <v>1538</v>
      </c>
      <c r="C1528" s="11">
        <v>113.63</v>
      </c>
      <c r="D1528" s="11">
        <v>38.78</v>
      </c>
    </row>
    <row r="1529" spans="1:4" x14ac:dyDescent="0.35">
      <c r="A1529" s="4">
        <f t="shared" si="23"/>
        <v>44212</v>
      </c>
      <c r="B1529" s="10" t="s">
        <v>1539</v>
      </c>
      <c r="C1529" s="11">
        <v>115.1</v>
      </c>
      <c r="D1529" s="11">
        <v>39.33</v>
      </c>
    </row>
    <row r="1530" spans="1:4" x14ac:dyDescent="0.35">
      <c r="A1530" s="4">
        <f t="shared" si="23"/>
        <v>44212</v>
      </c>
      <c r="B1530" s="10" t="s">
        <v>1540</v>
      </c>
      <c r="C1530" s="11">
        <v>120.07</v>
      </c>
      <c r="D1530" s="11">
        <v>40.08</v>
      </c>
    </row>
    <row r="1531" spans="1:4" x14ac:dyDescent="0.35">
      <c r="A1531" s="4">
        <f t="shared" si="23"/>
        <v>44212</v>
      </c>
      <c r="B1531" s="10" t="s">
        <v>1541</v>
      </c>
      <c r="C1531" s="11">
        <v>128.4</v>
      </c>
      <c r="D1531" s="11">
        <v>41.5</v>
      </c>
    </row>
    <row r="1532" spans="1:4" x14ac:dyDescent="0.35">
      <c r="A1532" s="4">
        <f t="shared" si="23"/>
        <v>44212</v>
      </c>
      <c r="B1532" s="10" t="s">
        <v>1542</v>
      </c>
      <c r="C1532" s="11">
        <v>138.6</v>
      </c>
      <c r="D1532" s="11">
        <v>43.64</v>
      </c>
    </row>
    <row r="1533" spans="1:4" x14ac:dyDescent="0.35">
      <c r="A1533" s="4">
        <f t="shared" si="23"/>
        <v>44212</v>
      </c>
      <c r="B1533" s="10" t="s">
        <v>1543</v>
      </c>
      <c r="C1533" s="11">
        <v>146</v>
      </c>
      <c r="D1533" s="11">
        <v>45.11</v>
      </c>
    </row>
    <row r="1534" spans="1:4" x14ac:dyDescent="0.35">
      <c r="A1534" s="4">
        <f t="shared" si="23"/>
        <v>44212</v>
      </c>
      <c r="B1534" s="10" t="s">
        <v>1544</v>
      </c>
      <c r="C1534" s="11">
        <v>148.19999999999999</v>
      </c>
      <c r="D1534" s="11">
        <v>44.83</v>
      </c>
    </row>
    <row r="1535" spans="1:4" x14ac:dyDescent="0.35">
      <c r="A1535" s="4">
        <f t="shared" si="23"/>
        <v>44212</v>
      </c>
      <c r="B1535" s="10" t="s">
        <v>1545</v>
      </c>
      <c r="C1535" s="11">
        <v>150.16999999999999</v>
      </c>
      <c r="D1535" s="11">
        <v>44.7</v>
      </c>
    </row>
    <row r="1536" spans="1:4" x14ac:dyDescent="0.35">
      <c r="A1536" s="4">
        <f t="shared" si="23"/>
        <v>44212</v>
      </c>
      <c r="B1536" s="10" t="s">
        <v>1546</v>
      </c>
      <c r="C1536" s="11">
        <v>146.72999999999999</v>
      </c>
      <c r="D1536" s="11">
        <v>43.97</v>
      </c>
    </row>
    <row r="1537" spans="1:4" x14ac:dyDescent="0.35">
      <c r="A1537" s="4">
        <f t="shared" si="23"/>
        <v>44212</v>
      </c>
      <c r="B1537" s="10" t="s">
        <v>1547</v>
      </c>
      <c r="C1537" s="11">
        <v>145.33000000000001</v>
      </c>
      <c r="D1537" s="11">
        <v>43.34</v>
      </c>
    </row>
    <row r="1538" spans="1:4" x14ac:dyDescent="0.35">
      <c r="A1538" s="4">
        <f t="shared" si="23"/>
        <v>44213</v>
      </c>
      <c r="B1538" s="10" t="s">
        <v>1548</v>
      </c>
      <c r="C1538" s="11">
        <v>131.97</v>
      </c>
      <c r="D1538" s="11">
        <v>45.52</v>
      </c>
    </row>
    <row r="1539" spans="1:4" x14ac:dyDescent="0.35">
      <c r="A1539" s="4">
        <f t="shared" ref="A1539:A1602" si="24">INT(B1539)</f>
        <v>44213</v>
      </c>
      <c r="B1539" s="10" t="s">
        <v>1549</v>
      </c>
      <c r="C1539" s="11">
        <v>117.5</v>
      </c>
      <c r="D1539" s="11">
        <v>43.63</v>
      </c>
    </row>
    <row r="1540" spans="1:4" x14ac:dyDescent="0.35">
      <c r="A1540" s="4">
        <f t="shared" si="24"/>
        <v>44213</v>
      </c>
      <c r="B1540" s="10" t="s">
        <v>1550</v>
      </c>
      <c r="C1540" s="11">
        <v>115</v>
      </c>
      <c r="D1540" s="11">
        <v>42.64</v>
      </c>
    </row>
    <row r="1541" spans="1:4" x14ac:dyDescent="0.35">
      <c r="A1541" s="4">
        <f t="shared" si="24"/>
        <v>44213</v>
      </c>
      <c r="B1541" s="10" t="s">
        <v>1551</v>
      </c>
      <c r="C1541" s="11">
        <v>115.1</v>
      </c>
      <c r="D1541" s="11">
        <v>41.9</v>
      </c>
    </row>
    <row r="1542" spans="1:4" x14ac:dyDescent="0.35">
      <c r="A1542" s="4">
        <f t="shared" si="24"/>
        <v>44213</v>
      </c>
      <c r="B1542" s="10" t="s">
        <v>1552</v>
      </c>
      <c r="C1542" s="11">
        <v>121.97</v>
      </c>
      <c r="D1542" s="11">
        <v>41.94</v>
      </c>
    </row>
    <row r="1543" spans="1:4" x14ac:dyDescent="0.35">
      <c r="A1543" s="4">
        <f t="shared" si="24"/>
        <v>44213</v>
      </c>
      <c r="B1543" s="10" t="s">
        <v>1553</v>
      </c>
      <c r="C1543" s="11">
        <v>124.67</v>
      </c>
      <c r="D1543" s="11">
        <v>41.72</v>
      </c>
    </row>
    <row r="1544" spans="1:4" x14ac:dyDescent="0.35">
      <c r="A1544" s="4">
        <f t="shared" si="24"/>
        <v>44213</v>
      </c>
      <c r="B1544" s="10" t="s">
        <v>1554</v>
      </c>
      <c r="C1544" s="11">
        <v>129.33000000000001</v>
      </c>
      <c r="D1544" s="11">
        <v>42.09</v>
      </c>
    </row>
    <row r="1545" spans="1:4" x14ac:dyDescent="0.35">
      <c r="A1545" s="4">
        <f t="shared" si="24"/>
        <v>44213</v>
      </c>
      <c r="B1545" s="10" t="s">
        <v>1555</v>
      </c>
      <c r="C1545" s="11">
        <v>127.1</v>
      </c>
      <c r="D1545" s="11">
        <v>41.94</v>
      </c>
    </row>
    <row r="1546" spans="1:4" x14ac:dyDescent="0.35">
      <c r="A1546" s="4">
        <f t="shared" si="24"/>
        <v>44213</v>
      </c>
      <c r="B1546" s="10" t="s">
        <v>1556</v>
      </c>
      <c r="C1546" s="11">
        <v>119.77</v>
      </c>
      <c r="D1546" s="11">
        <v>40.25</v>
      </c>
    </row>
    <row r="1547" spans="1:4" x14ac:dyDescent="0.35">
      <c r="A1547" s="4">
        <f t="shared" si="24"/>
        <v>44213</v>
      </c>
      <c r="B1547" s="10" t="s">
        <v>1557</v>
      </c>
      <c r="C1547" s="11">
        <v>113.8</v>
      </c>
      <c r="D1547" s="11">
        <v>38.950000000000003</v>
      </c>
    </row>
    <row r="1548" spans="1:4" x14ac:dyDescent="0.35">
      <c r="A1548" s="4">
        <f t="shared" si="24"/>
        <v>44213</v>
      </c>
      <c r="B1548" s="10" t="s">
        <v>1558</v>
      </c>
      <c r="C1548" s="11">
        <v>110.43</v>
      </c>
      <c r="D1548" s="11">
        <v>37.729999999999997</v>
      </c>
    </row>
    <row r="1549" spans="1:4" x14ac:dyDescent="0.35">
      <c r="A1549" s="4">
        <f t="shared" si="24"/>
        <v>44213</v>
      </c>
      <c r="B1549" s="10" t="s">
        <v>1559</v>
      </c>
      <c r="C1549" s="11">
        <v>110.23</v>
      </c>
      <c r="D1549" s="11">
        <v>36.14</v>
      </c>
    </row>
    <row r="1550" spans="1:4" x14ac:dyDescent="0.35">
      <c r="A1550" s="4">
        <f t="shared" si="24"/>
        <v>44213</v>
      </c>
      <c r="B1550" s="10" t="s">
        <v>1560</v>
      </c>
      <c r="C1550" s="11">
        <v>109.13</v>
      </c>
      <c r="D1550" s="11">
        <v>34.270000000000003</v>
      </c>
    </row>
    <row r="1551" spans="1:4" x14ac:dyDescent="0.35">
      <c r="A1551" s="4">
        <f t="shared" si="24"/>
        <v>44213</v>
      </c>
      <c r="B1551" s="10" t="s">
        <v>1561</v>
      </c>
      <c r="C1551" s="11">
        <v>105.47</v>
      </c>
      <c r="D1551" s="11">
        <v>33.28</v>
      </c>
    </row>
    <row r="1552" spans="1:4" x14ac:dyDescent="0.35">
      <c r="A1552" s="4">
        <f t="shared" si="24"/>
        <v>44213</v>
      </c>
      <c r="B1552" s="10" t="s">
        <v>1562</v>
      </c>
      <c r="C1552" s="11">
        <v>106.6</v>
      </c>
      <c r="D1552" s="11">
        <v>31.81</v>
      </c>
    </row>
    <row r="1553" spans="1:4" x14ac:dyDescent="0.35">
      <c r="A1553" s="4">
        <f t="shared" si="24"/>
        <v>44213</v>
      </c>
      <c r="B1553" s="10" t="s">
        <v>1563</v>
      </c>
      <c r="C1553" s="11">
        <v>101.47</v>
      </c>
      <c r="D1553" s="11">
        <v>30.11</v>
      </c>
    </row>
    <row r="1554" spans="1:4" x14ac:dyDescent="0.35">
      <c r="A1554" s="4">
        <f t="shared" si="24"/>
        <v>44213</v>
      </c>
      <c r="B1554" s="10" t="s">
        <v>1564</v>
      </c>
      <c r="C1554" s="11">
        <v>87.03</v>
      </c>
      <c r="D1554" s="11">
        <v>26.51</v>
      </c>
    </row>
    <row r="1555" spans="1:4" x14ac:dyDescent="0.35">
      <c r="A1555" s="4">
        <f t="shared" si="24"/>
        <v>44213</v>
      </c>
      <c r="B1555" s="10" t="s">
        <v>1565</v>
      </c>
      <c r="C1555" s="11">
        <v>63.73</v>
      </c>
      <c r="D1555" s="11">
        <v>22.12</v>
      </c>
    </row>
    <row r="1556" spans="1:4" x14ac:dyDescent="0.35">
      <c r="A1556" s="4">
        <f t="shared" si="24"/>
        <v>44213</v>
      </c>
      <c r="B1556" s="10" t="s">
        <v>1566</v>
      </c>
      <c r="C1556" s="11">
        <v>58.83</v>
      </c>
      <c r="D1556" s="11">
        <v>20.190000000000001</v>
      </c>
    </row>
    <row r="1557" spans="1:4" x14ac:dyDescent="0.35">
      <c r="A1557" s="4">
        <f t="shared" si="24"/>
        <v>44213</v>
      </c>
      <c r="B1557" s="10" t="s">
        <v>1567</v>
      </c>
      <c r="C1557" s="11">
        <v>64.67</v>
      </c>
      <c r="D1557" s="11">
        <v>20.62</v>
      </c>
    </row>
    <row r="1558" spans="1:4" x14ac:dyDescent="0.35">
      <c r="A1558" s="4">
        <f t="shared" si="24"/>
        <v>44213</v>
      </c>
      <c r="B1558" s="10" t="s">
        <v>1568</v>
      </c>
      <c r="C1558" s="11">
        <v>77.63</v>
      </c>
      <c r="D1558" s="11">
        <v>22.59</v>
      </c>
    </row>
    <row r="1559" spans="1:4" x14ac:dyDescent="0.35">
      <c r="A1559" s="4">
        <f t="shared" si="24"/>
        <v>44213</v>
      </c>
      <c r="B1559" s="10" t="s">
        <v>1569</v>
      </c>
      <c r="C1559" s="11">
        <v>89.47</v>
      </c>
      <c r="D1559" s="11">
        <v>23.86</v>
      </c>
    </row>
    <row r="1560" spans="1:4" x14ac:dyDescent="0.35">
      <c r="A1560" s="4">
        <f t="shared" si="24"/>
        <v>44213</v>
      </c>
      <c r="B1560" s="10" t="s">
        <v>1570</v>
      </c>
      <c r="C1560" s="11">
        <v>89.23</v>
      </c>
      <c r="D1560" s="11">
        <v>23.43</v>
      </c>
    </row>
    <row r="1561" spans="1:4" x14ac:dyDescent="0.35">
      <c r="A1561" s="4">
        <f t="shared" si="24"/>
        <v>44213</v>
      </c>
      <c r="B1561" s="10" t="s">
        <v>1571</v>
      </c>
      <c r="C1561" s="11">
        <v>76.099999999999994</v>
      </c>
      <c r="D1561" s="11">
        <v>21.28</v>
      </c>
    </row>
    <row r="1562" spans="1:4" x14ac:dyDescent="0.35">
      <c r="A1562" s="4">
        <f t="shared" si="24"/>
        <v>44213</v>
      </c>
      <c r="B1562" s="10" t="s">
        <v>1572</v>
      </c>
      <c r="C1562" s="11">
        <v>62.8</v>
      </c>
      <c r="D1562" s="11">
        <v>19.45</v>
      </c>
    </row>
    <row r="1563" spans="1:4" x14ac:dyDescent="0.35">
      <c r="A1563" s="4">
        <f t="shared" si="24"/>
        <v>44213</v>
      </c>
      <c r="B1563" s="10" t="s">
        <v>1573</v>
      </c>
      <c r="C1563" s="11">
        <v>62.9</v>
      </c>
      <c r="D1563" s="11">
        <v>19.25</v>
      </c>
    </row>
    <row r="1564" spans="1:4" x14ac:dyDescent="0.35">
      <c r="A1564" s="4">
        <f t="shared" si="24"/>
        <v>44213</v>
      </c>
      <c r="B1564" s="10" t="s">
        <v>1574</v>
      </c>
      <c r="C1564" s="11">
        <v>68.2</v>
      </c>
      <c r="D1564" s="11">
        <v>19.89</v>
      </c>
    </row>
    <row r="1565" spans="1:4" x14ac:dyDescent="0.35">
      <c r="A1565" s="4">
        <f t="shared" si="24"/>
        <v>44213</v>
      </c>
      <c r="B1565" s="10" t="s">
        <v>1575</v>
      </c>
      <c r="C1565" s="11">
        <v>66.900000000000006</v>
      </c>
      <c r="D1565" s="11">
        <v>19.010000000000002</v>
      </c>
    </row>
    <row r="1566" spans="1:4" x14ac:dyDescent="0.35">
      <c r="A1566" s="4">
        <f t="shared" si="24"/>
        <v>44213</v>
      </c>
      <c r="B1566" s="10" t="s">
        <v>1576</v>
      </c>
      <c r="C1566" s="11">
        <v>63.87</v>
      </c>
      <c r="D1566" s="11">
        <v>17.95</v>
      </c>
    </row>
    <row r="1567" spans="1:4" x14ac:dyDescent="0.35">
      <c r="A1567" s="4">
        <f t="shared" si="24"/>
        <v>44213</v>
      </c>
      <c r="B1567" s="10" t="s">
        <v>1577</v>
      </c>
      <c r="C1567" s="11">
        <v>56.93</v>
      </c>
      <c r="D1567" s="11">
        <v>17.149999999999999</v>
      </c>
    </row>
    <row r="1568" spans="1:4" x14ac:dyDescent="0.35">
      <c r="A1568" s="4">
        <f t="shared" si="24"/>
        <v>44213</v>
      </c>
      <c r="B1568" s="10" t="s">
        <v>1578</v>
      </c>
      <c r="C1568" s="11">
        <v>61.33</v>
      </c>
      <c r="D1568" s="11">
        <v>18.46</v>
      </c>
    </row>
    <row r="1569" spans="1:4" x14ac:dyDescent="0.35">
      <c r="A1569" s="4">
        <f t="shared" si="24"/>
        <v>44213</v>
      </c>
      <c r="B1569" s="10" t="s">
        <v>1579</v>
      </c>
      <c r="C1569" s="11">
        <v>56.57</v>
      </c>
      <c r="D1569" s="11">
        <v>16.7</v>
      </c>
    </row>
    <row r="1570" spans="1:4" x14ac:dyDescent="0.35">
      <c r="A1570" s="4">
        <f t="shared" si="24"/>
        <v>44213</v>
      </c>
      <c r="B1570" s="10" t="s">
        <v>1580</v>
      </c>
      <c r="C1570" s="11">
        <v>53.97</v>
      </c>
      <c r="D1570" s="11">
        <v>16.64</v>
      </c>
    </row>
    <row r="1571" spans="1:4" x14ac:dyDescent="0.35">
      <c r="A1571" s="4">
        <f t="shared" si="24"/>
        <v>44213</v>
      </c>
      <c r="B1571" s="10" t="s">
        <v>1581</v>
      </c>
      <c r="C1571" s="11">
        <v>53.3</v>
      </c>
      <c r="D1571" s="11">
        <v>16.66</v>
      </c>
    </row>
    <row r="1572" spans="1:4" x14ac:dyDescent="0.35">
      <c r="A1572" s="4">
        <f t="shared" si="24"/>
        <v>44213</v>
      </c>
      <c r="B1572" s="10" t="s">
        <v>1582</v>
      </c>
      <c r="C1572" s="11">
        <v>51.47</v>
      </c>
      <c r="D1572" s="11">
        <v>16.53</v>
      </c>
    </row>
    <row r="1573" spans="1:4" x14ac:dyDescent="0.35">
      <c r="A1573" s="4">
        <f t="shared" si="24"/>
        <v>44213</v>
      </c>
      <c r="B1573" s="10" t="s">
        <v>1583</v>
      </c>
      <c r="C1573" s="11">
        <v>51.83</v>
      </c>
      <c r="D1573" s="11">
        <v>16.95</v>
      </c>
    </row>
    <row r="1574" spans="1:4" x14ac:dyDescent="0.35">
      <c r="A1574" s="4">
        <f t="shared" si="24"/>
        <v>44213</v>
      </c>
      <c r="B1574" s="10" t="s">
        <v>1584</v>
      </c>
      <c r="C1574" s="11">
        <v>53.9</v>
      </c>
      <c r="D1574" s="11">
        <v>16.670000000000002</v>
      </c>
    </row>
    <row r="1575" spans="1:4" x14ac:dyDescent="0.35">
      <c r="A1575" s="4">
        <f t="shared" si="24"/>
        <v>44213</v>
      </c>
      <c r="B1575" s="10" t="s">
        <v>1585</v>
      </c>
      <c r="C1575" s="11">
        <v>50.07</v>
      </c>
      <c r="D1575" s="11">
        <v>16.46</v>
      </c>
    </row>
    <row r="1576" spans="1:4" x14ac:dyDescent="0.35">
      <c r="A1576" s="4">
        <f t="shared" si="24"/>
        <v>44213</v>
      </c>
      <c r="B1576" s="10" t="s">
        <v>1586</v>
      </c>
      <c r="C1576" s="11">
        <v>47.03</v>
      </c>
      <c r="D1576" s="11">
        <v>16.71</v>
      </c>
    </row>
    <row r="1577" spans="1:4" x14ac:dyDescent="0.35">
      <c r="A1577" s="4">
        <f t="shared" si="24"/>
        <v>44213</v>
      </c>
      <c r="B1577" s="10" t="s">
        <v>1587</v>
      </c>
      <c r="C1577" s="11">
        <v>49.93</v>
      </c>
      <c r="D1577" s="11">
        <v>16.84</v>
      </c>
    </row>
    <row r="1578" spans="1:4" x14ac:dyDescent="0.35">
      <c r="A1578" s="4">
        <f t="shared" si="24"/>
        <v>44213</v>
      </c>
      <c r="B1578" s="10" t="s">
        <v>1588</v>
      </c>
      <c r="C1578" s="11">
        <v>46.33</v>
      </c>
      <c r="D1578" s="11">
        <v>17.079999999999998</v>
      </c>
    </row>
    <row r="1579" spans="1:4" x14ac:dyDescent="0.35">
      <c r="A1579" s="4">
        <f t="shared" si="24"/>
        <v>44213</v>
      </c>
      <c r="B1579" s="10" t="s">
        <v>1589</v>
      </c>
      <c r="C1579" s="11">
        <v>47.07</v>
      </c>
      <c r="D1579" s="11">
        <v>17.47</v>
      </c>
    </row>
    <row r="1580" spans="1:4" x14ac:dyDescent="0.35">
      <c r="A1580" s="4">
        <f t="shared" si="24"/>
        <v>44213</v>
      </c>
      <c r="B1580" s="10" t="s">
        <v>1590</v>
      </c>
      <c r="C1580" s="11">
        <v>49.63</v>
      </c>
      <c r="D1580" s="11">
        <v>17.649999999999999</v>
      </c>
    </row>
    <row r="1581" spans="1:4" x14ac:dyDescent="0.35">
      <c r="A1581" s="4">
        <f t="shared" si="24"/>
        <v>44213</v>
      </c>
      <c r="B1581" s="10" t="s">
        <v>1591</v>
      </c>
      <c r="C1581" s="11">
        <v>47.77</v>
      </c>
      <c r="D1581" s="11">
        <v>18.100000000000001</v>
      </c>
    </row>
    <row r="1582" spans="1:4" x14ac:dyDescent="0.35">
      <c r="A1582" s="4">
        <f t="shared" si="24"/>
        <v>44213</v>
      </c>
      <c r="B1582" s="10" t="s">
        <v>1592</v>
      </c>
      <c r="C1582" s="11">
        <v>49.73</v>
      </c>
      <c r="D1582" s="11">
        <v>18.23</v>
      </c>
    </row>
    <row r="1583" spans="1:4" x14ac:dyDescent="0.35">
      <c r="A1583" s="4">
        <f t="shared" si="24"/>
        <v>44213</v>
      </c>
      <c r="B1583" s="10" t="s">
        <v>1593</v>
      </c>
      <c r="C1583" s="11">
        <v>49</v>
      </c>
      <c r="D1583" s="11">
        <v>18.32</v>
      </c>
    </row>
    <row r="1584" spans="1:4" x14ac:dyDescent="0.35">
      <c r="A1584" s="4">
        <f t="shared" si="24"/>
        <v>44213</v>
      </c>
      <c r="B1584" s="10" t="s">
        <v>1594</v>
      </c>
      <c r="C1584" s="11">
        <v>49.5</v>
      </c>
      <c r="D1584" s="11">
        <v>18.47</v>
      </c>
    </row>
    <row r="1585" spans="1:4" x14ac:dyDescent="0.35">
      <c r="A1585" s="4">
        <f t="shared" si="24"/>
        <v>44213</v>
      </c>
      <c r="B1585" s="10" t="s">
        <v>1595</v>
      </c>
      <c r="C1585" s="11">
        <v>48.47</v>
      </c>
      <c r="D1585" s="11">
        <v>18.88</v>
      </c>
    </row>
    <row r="1586" spans="1:4" x14ac:dyDescent="0.35">
      <c r="A1586" s="4">
        <f t="shared" si="24"/>
        <v>44213</v>
      </c>
      <c r="B1586" s="10" t="s">
        <v>1596</v>
      </c>
      <c r="C1586" s="11">
        <v>52.57</v>
      </c>
      <c r="D1586" s="11">
        <v>19.77</v>
      </c>
    </row>
    <row r="1587" spans="1:4" x14ac:dyDescent="0.35">
      <c r="A1587" s="4">
        <f t="shared" si="24"/>
        <v>44213</v>
      </c>
      <c r="B1587" s="10" t="s">
        <v>1597</v>
      </c>
      <c r="C1587" s="11">
        <v>53.73</v>
      </c>
      <c r="D1587" s="11">
        <v>20.18</v>
      </c>
    </row>
    <row r="1588" spans="1:4" x14ac:dyDescent="0.35">
      <c r="A1588" s="4">
        <f t="shared" si="24"/>
        <v>44213</v>
      </c>
      <c r="B1588" s="10" t="s">
        <v>1598</v>
      </c>
      <c r="C1588" s="11">
        <v>54.27</v>
      </c>
      <c r="D1588" s="11">
        <v>20.079999999999998</v>
      </c>
    </row>
    <row r="1589" spans="1:4" x14ac:dyDescent="0.35">
      <c r="A1589" s="4">
        <f t="shared" si="24"/>
        <v>44213</v>
      </c>
      <c r="B1589" s="10" t="s">
        <v>1599</v>
      </c>
      <c r="C1589" s="11">
        <v>55.07</v>
      </c>
      <c r="D1589" s="11">
        <v>20.62</v>
      </c>
    </row>
    <row r="1590" spans="1:4" x14ac:dyDescent="0.35">
      <c r="A1590" s="4">
        <f t="shared" si="24"/>
        <v>44213</v>
      </c>
      <c r="B1590" s="10" t="s">
        <v>1600</v>
      </c>
      <c r="C1590" s="11">
        <v>57.53</v>
      </c>
      <c r="D1590" s="11">
        <v>21.13</v>
      </c>
    </row>
    <row r="1591" spans="1:4" x14ac:dyDescent="0.35">
      <c r="A1591" s="4">
        <f t="shared" si="24"/>
        <v>44213</v>
      </c>
      <c r="B1591" s="10" t="s">
        <v>1601</v>
      </c>
      <c r="C1591" s="11">
        <v>63.23</v>
      </c>
      <c r="D1591" s="11">
        <v>22.61</v>
      </c>
    </row>
    <row r="1592" spans="1:4" x14ac:dyDescent="0.35">
      <c r="A1592" s="4">
        <f t="shared" si="24"/>
        <v>44213</v>
      </c>
      <c r="B1592" s="10" t="s">
        <v>1602</v>
      </c>
      <c r="C1592" s="11">
        <v>63.2</v>
      </c>
      <c r="D1592" s="11">
        <v>22.86</v>
      </c>
    </row>
    <row r="1593" spans="1:4" x14ac:dyDescent="0.35">
      <c r="A1593" s="4">
        <f t="shared" si="24"/>
        <v>44213</v>
      </c>
      <c r="B1593" s="10" t="s">
        <v>1603</v>
      </c>
      <c r="C1593" s="11">
        <v>62.87</v>
      </c>
      <c r="D1593" s="11">
        <v>22.83</v>
      </c>
    </row>
    <row r="1594" spans="1:4" x14ac:dyDescent="0.35">
      <c r="A1594" s="4">
        <f t="shared" si="24"/>
        <v>44213</v>
      </c>
      <c r="B1594" s="10" t="s">
        <v>1604</v>
      </c>
      <c r="C1594" s="11">
        <v>66.7</v>
      </c>
      <c r="D1594" s="11">
        <v>23.28</v>
      </c>
    </row>
    <row r="1595" spans="1:4" x14ac:dyDescent="0.35">
      <c r="A1595" s="4">
        <f t="shared" si="24"/>
        <v>44213</v>
      </c>
      <c r="B1595" s="10" t="s">
        <v>1605</v>
      </c>
      <c r="C1595" s="11">
        <v>73.63</v>
      </c>
      <c r="D1595" s="11">
        <v>25.87</v>
      </c>
    </row>
    <row r="1596" spans="1:4" x14ac:dyDescent="0.35">
      <c r="A1596" s="4">
        <f t="shared" si="24"/>
        <v>44213</v>
      </c>
      <c r="B1596" s="10" t="s">
        <v>1606</v>
      </c>
      <c r="C1596" s="11">
        <v>72.73</v>
      </c>
      <c r="D1596" s="11">
        <v>25.44</v>
      </c>
    </row>
    <row r="1597" spans="1:4" x14ac:dyDescent="0.35">
      <c r="A1597" s="4">
        <f t="shared" si="24"/>
        <v>44213</v>
      </c>
      <c r="B1597" s="10" t="s">
        <v>1607</v>
      </c>
      <c r="C1597" s="11">
        <v>67.53</v>
      </c>
      <c r="D1597" s="11">
        <v>23.91</v>
      </c>
    </row>
    <row r="1598" spans="1:4" x14ac:dyDescent="0.35">
      <c r="A1598" s="4">
        <f t="shared" si="24"/>
        <v>44213</v>
      </c>
      <c r="B1598" s="10" t="s">
        <v>1608</v>
      </c>
      <c r="C1598" s="11">
        <v>66.069999999999993</v>
      </c>
      <c r="D1598" s="11">
        <v>23.53</v>
      </c>
    </row>
    <row r="1599" spans="1:4" x14ac:dyDescent="0.35">
      <c r="A1599" s="4">
        <f t="shared" si="24"/>
        <v>44213</v>
      </c>
      <c r="B1599" s="10" t="s">
        <v>1609</v>
      </c>
      <c r="C1599" s="11">
        <v>65.53</v>
      </c>
      <c r="D1599" s="11">
        <v>23.86</v>
      </c>
    </row>
    <row r="1600" spans="1:4" x14ac:dyDescent="0.35">
      <c r="A1600" s="4">
        <f t="shared" si="24"/>
        <v>44213</v>
      </c>
      <c r="B1600" s="10" t="s">
        <v>1610</v>
      </c>
      <c r="C1600" s="11">
        <v>67.67</v>
      </c>
      <c r="D1600" s="11">
        <v>24.16</v>
      </c>
    </row>
    <row r="1601" spans="1:4" x14ac:dyDescent="0.35">
      <c r="A1601" s="4">
        <f t="shared" si="24"/>
        <v>44213</v>
      </c>
      <c r="B1601" s="10" t="s">
        <v>1611</v>
      </c>
      <c r="C1601" s="11">
        <v>72.03</v>
      </c>
      <c r="D1601" s="11">
        <v>24.54</v>
      </c>
    </row>
    <row r="1602" spans="1:4" x14ac:dyDescent="0.35">
      <c r="A1602" s="4">
        <f t="shared" si="24"/>
        <v>44213</v>
      </c>
      <c r="B1602" s="10" t="s">
        <v>1612</v>
      </c>
      <c r="C1602" s="11">
        <v>74.17</v>
      </c>
      <c r="D1602" s="11">
        <v>24.59</v>
      </c>
    </row>
    <row r="1603" spans="1:4" x14ac:dyDescent="0.35">
      <c r="A1603" s="4">
        <f t="shared" ref="A1603:A1666" si="25">INT(B1603)</f>
        <v>44213</v>
      </c>
      <c r="B1603" s="10" t="s">
        <v>1613</v>
      </c>
      <c r="C1603" s="11">
        <v>76.7</v>
      </c>
      <c r="D1603" s="11">
        <v>25.05</v>
      </c>
    </row>
    <row r="1604" spans="1:4" x14ac:dyDescent="0.35">
      <c r="A1604" s="4">
        <f t="shared" si="25"/>
        <v>44213</v>
      </c>
      <c r="B1604" s="10" t="s">
        <v>1614</v>
      </c>
      <c r="C1604" s="11">
        <v>82.53</v>
      </c>
      <c r="D1604" s="11">
        <v>25.6</v>
      </c>
    </row>
    <row r="1605" spans="1:4" x14ac:dyDescent="0.35">
      <c r="A1605" s="4">
        <f t="shared" si="25"/>
        <v>44213</v>
      </c>
      <c r="B1605" s="10" t="s">
        <v>1615</v>
      </c>
      <c r="C1605" s="11">
        <v>86.5</v>
      </c>
      <c r="D1605" s="11">
        <v>26.29</v>
      </c>
    </row>
    <row r="1606" spans="1:4" x14ac:dyDescent="0.35">
      <c r="A1606" s="4">
        <f t="shared" si="25"/>
        <v>44213</v>
      </c>
      <c r="B1606" s="10" t="s">
        <v>1616</v>
      </c>
      <c r="C1606" s="11">
        <v>94.97</v>
      </c>
      <c r="D1606" s="11">
        <v>26.74</v>
      </c>
    </row>
    <row r="1607" spans="1:4" x14ac:dyDescent="0.35">
      <c r="A1607" s="4">
        <f t="shared" si="25"/>
        <v>44213</v>
      </c>
      <c r="B1607" s="10" t="s">
        <v>1617</v>
      </c>
      <c r="C1607" s="11">
        <v>105.37</v>
      </c>
      <c r="D1607" s="11">
        <v>29.58</v>
      </c>
    </row>
    <row r="1608" spans="1:4" x14ac:dyDescent="0.35">
      <c r="A1608" s="4">
        <f t="shared" si="25"/>
        <v>44213</v>
      </c>
      <c r="B1608" s="10" t="s">
        <v>1618</v>
      </c>
      <c r="C1608" s="11">
        <v>109.53</v>
      </c>
      <c r="D1608" s="11">
        <v>30.57</v>
      </c>
    </row>
    <row r="1609" spans="1:4" x14ac:dyDescent="0.35">
      <c r="A1609" s="4">
        <f t="shared" si="25"/>
        <v>44213</v>
      </c>
      <c r="B1609" s="10" t="s">
        <v>1619</v>
      </c>
      <c r="C1609" s="11">
        <v>107.53</v>
      </c>
      <c r="D1609" s="11">
        <v>30.51</v>
      </c>
    </row>
    <row r="1610" spans="1:4" x14ac:dyDescent="0.35">
      <c r="A1610" s="4">
        <f t="shared" si="25"/>
        <v>44213</v>
      </c>
      <c r="B1610" s="10" t="s">
        <v>1620</v>
      </c>
      <c r="C1610" s="11">
        <v>100.13</v>
      </c>
      <c r="D1610" s="11">
        <v>28.79</v>
      </c>
    </row>
    <row r="1611" spans="1:4" x14ac:dyDescent="0.35">
      <c r="A1611" s="4">
        <f t="shared" si="25"/>
        <v>44213</v>
      </c>
      <c r="B1611" s="10" t="s">
        <v>1621</v>
      </c>
      <c r="C1611" s="11">
        <v>100.67</v>
      </c>
      <c r="D1611" s="11">
        <v>28.7</v>
      </c>
    </row>
    <row r="1612" spans="1:4" x14ac:dyDescent="0.35">
      <c r="A1612" s="4">
        <f t="shared" si="25"/>
        <v>44213</v>
      </c>
      <c r="B1612" s="10" t="s">
        <v>1622</v>
      </c>
      <c r="C1612" s="11">
        <v>100.93</v>
      </c>
      <c r="D1612" s="11">
        <v>28.77</v>
      </c>
    </row>
    <row r="1613" spans="1:4" x14ac:dyDescent="0.35">
      <c r="A1613" s="4">
        <f t="shared" si="25"/>
        <v>44213</v>
      </c>
      <c r="B1613" s="10" t="s">
        <v>1623</v>
      </c>
      <c r="C1613" s="11">
        <v>106.87</v>
      </c>
      <c r="D1613" s="11">
        <v>30.15</v>
      </c>
    </row>
    <row r="1614" spans="1:4" x14ac:dyDescent="0.35">
      <c r="A1614" s="4">
        <f t="shared" si="25"/>
        <v>44213</v>
      </c>
      <c r="B1614" s="10" t="s">
        <v>1624</v>
      </c>
      <c r="C1614" s="11">
        <v>107.93</v>
      </c>
      <c r="D1614" s="11">
        <v>30.49</v>
      </c>
    </row>
    <row r="1615" spans="1:4" x14ac:dyDescent="0.35">
      <c r="A1615" s="4">
        <f t="shared" si="25"/>
        <v>44213</v>
      </c>
      <c r="B1615" s="10" t="s">
        <v>1625</v>
      </c>
      <c r="C1615" s="11">
        <v>105.47</v>
      </c>
      <c r="D1615" s="11">
        <v>30.35</v>
      </c>
    </row>
    <row r="1616" spans="1:4" x14ac:dyDescent="0.35">
      <c r="A1616" s="4">
        <f t="shared" si="25"/>
        <v>44213</v>
      </c>
      <c r="B1616" s="10" t="s">
        <v>1626</v>
      </c>
      <c r="C1616" s="11">
        <v>105.27</v>
      </c>
      <c r="D1616" s="11">
        <v>29.69</v>
      </c>
    </row>
    <row r="1617" spans="1:4" x14ac:dyDescent="0.35">
      <c r="A1617" s="4">
        <f t="shared" si="25"/>
        <v>44213</v>
      </c>
      <c r="B1617" s="10" t="s">
        <v>1627</v>
      </c>
      <c r="C1617" s="11">
        <v>112.87</v>
      </c>
      <c r="D1617" s="11">
        <v>32.01</v>
      </c>
    </row>
    <row r="1618" spans="1:4" x14ac:dyDescent="0.35">
      <c r="A1618" s="4">
        <f t="shared" si="25"/>
        <v>44213</v>
      </c>
      <c r="B1618" s="10" t="s">
        <v>1628</v>
      </c>
      <c r="C1618" s="11">
        <v>119.4</v>
      </c>
      <c r="D1618" s="11">
        <v>31.97</v>
      </c>
    </row>
    <row r="1619" spans="1:4" x14ac:dyDescent="0.35">
      <c r="A1619" s="4">
        <f t="shared" si="25"/>
        <v>44213</v>
      </c>
      <c r="B1619" s="10" t="s">
        <v>1629</v>
      </c>
      <c r="C1619" s="11">
        <v>115.3</v>
      </c>
      <c r="D1619" s="11">
        <v>30.23</v>
      </c>
    </row>
    <row r="1620" spans="1:4" x14ac:dyDescent="0.35">
      <c r="A1620" s="4">
        <f t="shared" si="25"/>
        <v>44213</v>
      </c>
      <c r="B1620" s="10" t="s">
        <v>1630</v>
      </c>
      <c r="C1620" s="11">
        <v>124.1</v>
      </c>
      <c r="D1620" s="11">
        <v>31.98</v>
      </c>
    </row>
    <row r="1621" spans="1:4" x14ac:dyDescent="0.35">
      <c r="A1621" s="4">
        <f t="shared" si="25"/>
        <v>44213</v>
      </c>
      <c r="B1621" s="10" t="s">
        <v>1631</v>
      </c>
      <c r="C1621" s="11">
        <v>127.1</v>
      </c>
      <c r="D1621" s="11">
        <v>32.619999999999997</v>
      </c>
    </row>
    <row r="1622" spans="1:4" x14ac:dyDescent="0.35">
      <c r="A1622" s="4">
        <f t="shared" si="25"/>
        <v>44213</v>
      </c>
      <c r="B1622" s="10" t="s">
        <v>1632</v>
      </c>
      <c r="C1622" s="11">
        <v>134.13</v>
      </c>
      <c r="D1622" s="11">
        <v>32.53</v>
      </c>
    </row>
    <row r="1623" spans="1:4" x14ac:dyDescent="0.35">
      <c r="A1623" s="4">
        <f t="shared" si="25"/>
        <v>44213</v>
      </c>
      <c r="B1623" s="10" t="s">
        <v>1633</v>
      </c>
      <c r="C1623" s="11">
        <v>138.37</v>
      </c>
      <c r="D1623" s="11">
        <v>33.31</v>
      </c>
    </row>
    <row r="1624" spans="1:4" x14ac:dyDescent="0.35">
      <c r="A1624" s="4">
        <f t="shared" si="25"/>
        <v>44213</v>
      </c>
      <c r="B1624" s="10" t="s">
        <v>1634</v>
      </c>
      <c r="C1624" s="11">
        <v>142.72999999999999</v>
      </c>
      <c r="D1624" s="11">
        <v>33.04</v>
      </c>
    </row>
    <row r="1625" spans="1:4" x14ac:dyDescent="0.35">
      <c r="A1625" s="4">
        <f t="shared" si="25"/>
        <v>44213</v>
      </c>
      <c r="B1625" s="10" t="s">
        <v>1635</v>
      </c>
      <c r="C1625" s="11">
        <v>148.19999999999999</v>
      </c>
      <c r="D1625" s="11">
        <v>33.450000000000003</v>
      </c>
    </row>
    <row r="1626" spans="1:4" x14ac:dyDescent="0.35">
      <c r="A1626" s="4">
        <f t="shared" si="25"/>
        <v>44213</v>
      </c>
      <c r="B1626" s="10" t="s">
        <v>1636</v>
      </c>
      <c r="C1626" s="11">
        <v>146.9</v>
      </c>
      <c r="D1626" s="11">
        <v>32.090000000000003</v>
      </c>
    </row>
    <row r="1627" spans="1:4" x14ac:dyDescent="0.35">
      <c r="A1627" s="4">
        <f t="shared" si="25"/>
        <v>44213</v>
      </c>
      <c r="B1627" s="10" t="s">
        <v>1637</v>
      </c>
      <c r="C1627" s="11">
        <v>145.4</v>
      </c>
      <c r="D1627" s="11">
        <v>31.06</v>
      </c>
    </row>
    <row r="1628" spans="1:4" x14ac:dyDescent="0.35">
      <c r="A1628" s="4">
        <f t="shared" si="25"/>
        <v>44213</v>
      </c>
      <c r="B1628" s="10" t="s">
        <v>1638</v>
      </c>
      <c r="C1628" s="11">
        <v>127.97</v>
      </c>
      <c r="D1628" s="11">
        <v>28.23</v>
      </c>
    </row>
    <row r="1629" spans="1:4" x14ac:dyDescent="0.35">
      <c r="A1629" s="4">
        <f t="shared" si="25"/>
        <v>44213</v>
      </c>
      <c r="B1629" s="10" t="s">
        <v>1639</v>
      </c>
      <c r="C1629" s="11">
        <v>126.93</v>
      </c>
      <c r="D1629" s="11">
        <v>27.78</v>
      </c>
    </row>
    <row r="1630" spans="1:4" x14ac:dyDescent="0.35">
      <c r="A1630" s="4">
        <f t="shared" si="25"/>
        <v>44213</v>
      </c>
      <c r="B1630" s="10" t="s">
        <v>1640</v>
      </c>
      <c r="C1630" s="11">
        <v>119.43</v>
      </c>
      <c r="D1630" s="11">
        <v>27.29</v>
      </c>
    </row>
    <row r="1631" spans="1:4" x14ac:dyDescent="0.35">
      <c r="A1631" s="4">
        <f t="shared" si="25"/>
        <v>44213</v>
      </c>
      <c r="B1631" s="10" t="s">
        <v>1641</v>
      </c>
      <c r="C1631" s="11">
        <v>113.53</v>
      </c>
      <c r="D1631" s="11">
        <v>26.36</v>
      </c>
    </row>
    <row r="1632" spans="1:4" x14ac:dyDescent="0.35">
      <c r="A1632" s="4">
        <f t="shared" si="25"/>
        <v>44213</v>
      </c>
      <c r="B1632" s="10" t="s">
        <v>1642</v>
      </c>
      <c r="C1632" s="11">
        <v>108.43</v>
      </c>
      <c r="D1632" s="11">
        <v>27.45</v>
      </c>
    </row>
    <row r="1633" spans="1:4" x14ac:dyDescent="0.35">
      <c r="A1633" s="4">
        <f t="shared" si="25"/>
        <v>44213</v>
      </c>
      <c r="B1633" s="10" t="s">
        <v>1643</v>
      </c>
      <c r="C1633" s="11">
        <v>116.33</v>
      </c>
      <c r="D1633" s="11">
        <v>28.73</v>
      </c>
    </row>
    <row r="1634" spans="1:4" x14ac:dyDescent="0.35">
      <c r="A1634" s="4">
        <f t="shared" si="25"/>
        <v>44214</v>
      </c>
      <c r="B1634" s="10" t="s">
        <v>1644</v>
      </c>
      <c r="C1634" s="11">
        <v>120.17</v>
      </c>
      <c r="D1634" s="11">
        <v>31.48</v>
      </c>
    </row>
    <row r="1635" spans="1:4" x14ac:dyDescent="0.35">
      <c r="A1635" s="4">
        <f t="shared" si="25"/>
        <v>44214</v>
      </c>
      <c r="B1635" s="10" t="s">
        <v>1645</v>
      </c>
      <c r="C1635" s="11">
        <v>114.33</v>
      </c>
      <c r="D1635" s="11">
        <v>29.41</v>
      </c>
    </row>
    <row r="1636" spans="1:4" x14ac:dyDescent="0.35">
      <c r="A1636" s="4">
        <f t="shared" si="25"/>
        <v>44214</v>
      </c>
      <c r="B1636" s="10" t="s">
        <v>1646</v>
      </c>
      <c r="C1636" s="11">
        <v>116.9</v>
      </c>
      <c r="D1636" s="11">
        <v>26.92</v>
      </c>
    </row>
    <row r="1637" spans="1:4" x14ac:dyDescent="0.35">
      <c r="A1637" s="4">
        <f t="shared" si="25"/>
        <v>44214</v>
      </c>
      <c r="B1637" s="10" t="s">
        <v>1647</v>
      </c>
      <c r="C1637" s="11">
        <v>137.77000000000001</v>
      </c>
      <c r="D1637" s="11">
        <v>25.89</v>
      </c>
    </row>
    <row r="1638" spans="1:4" x14ac:dyDescent="0.35">
      <c r="A1638" s="4">
        <f t="shared" si="25"/>
        <v>44214</v>
      </c>
      <c r="B1638" s="10" t="s">
        <v>1648</v>
      </c>
      <c r="C1638" s="11">
        <v>136.87</v>
      </c>
      <c r="D1638" s="11">
        <v>26.32</v>
      </c>
    </row>
    <row r="1639" spans="1:4" x14ac:dyDescent="0.35">
      <c r="A1639" s="4">
        <f t="shared" si="25"/>
        <v>44214</v>
      </c>
      <c r="B1639" s="10" t="s">
        <v>1649</v>
      </c>
      <c r="C1639" s="11">
        <v>112.97</v>
      </c>
      <c r="D1639" s="11">
        <v>19.059999999999999</v>
      </c>
    </row>
    <row r="1640" spans="1:4" x14ac:dyDescent="0.35">
      <c r="A1640" s="4">
        <f t="shared" si="25"/>
        <v>44214</v>
      </c>
      <c r="B1640" s="10" t="s">
        <v>1650</v>
      </c>
      <c r="C1640" s="11">
        <v>95.87</v>
      </c>
      <c r="D1640" s="11">
        <v>16.690000000000001</v>
      </c>
    </row>
    <row r="1641" spans="1:4" x14ac:dyDescent="0.35">
      <c r="A1641" s="4">
        <f t="shared" si="25"/>
        <v>44214</v>
      </c>
      <c r="B1641" s="10" t="s">
        <v>1651</v>
      </c>
      <c r="C1641" s="11">
        <v>104.53</v>
      </c>
      <c r="D1641" s="11">
        <v>19.32</v>
      </c>
    </row>
    <row r="1642" spans="1:4" x14ac:dyDescent="0.35">
      <c r="A1642" s="4">
        <f t="shared" si="25"/>
        <v>44214</v>
      </c>
      <c r="B1642" s="10" t="s">
        <v>1652</v>
      </c>
      <c r="C1642" s="11">
        <v>67.7</v>
      </c>
      <c r="D1642" s="11">
        <v>13.65</v>
      </c>
    </row>
    <row r="1643" spans="1:4" x14ac:dyDescent="0.35">
      <c r="A1643" s="4">
        <f t="shared" si="25"/>
        <v>44214</v>
      </c>
      <c r="B1643" s="10" t="s">
        <v>1653</v>
      </c>
      <c r="C1643" s="11">
        <v>70.73</v>
      </c>
      <c r="D1643" s="11">
        <v>15.14</v>
      </c>
    </row>
    <row r="1644" spans="1:4" x14ac:dyDescent="0.35">
      <c r="A1644" s="4">
        <f t="shared" si="25"/>
        <v>44214</v>
      </c>
      <c r="B1644" s="10" t="s">
        <v>1654</v>
      </c>
      <c r="C1644" s="11">
        <v>77.27</v>
      </c>
      <c r="D1644" s="11">
        <v>16.3</v>
      </c>
    </row>
    <row r="1645" spans="1:4" x14ac:dyDescent="0.35">
      <c r="A1645" s="4">
        <f t="shared" si="25"/>
        <v>44214</v>
      </c>
      <c r="B1645" s="10" t="s">
        <v>1655</v>
      </c>
      <c r="C1645" s="11">
        <v>80.97</v>
      </c>
      <c r="D1645" s="11">
        <v>15.78</v>
      </c>
    </row>
    <row r="1646" spans="1:4" x14ac:dyDescent="0.35">
      <c r="A1646" s="4">
        <f t="shared" si="25"/>
        <v>44214</v>
      </c>
      <c r="B1646" s="10" t="s">
        <v>1656</v>
      </c>
      <c r="C1646" s="11">
        <v>86.77</v>
      </c>
      <c r="D1646" s="11">
        <v>14.17</v>
      </c>
    </row>
    <row r="1647" spans="1:4" x14ac:dyDescent="0.35">
      <c r="A1647" s="4">
        <f t="shared" si="25"/>
        <v>44214</v>
      </c>
      <c r="B1647" s="10" t="s">
        <v>1657</v>
      </c>
      <c r="C1647" s="11">
        <v>93.9</v>
      </c>
      <c r="D1647" s="11">
        <v>14.2</v>
      </c>
    </row>
    <row r="1648" spans="1:4" x14ac:dyDescent="0.35">
      <c r="A1648" s="4">
        <f t="shared" si="25"/>
        <v>44214</v>
      </c>
      <c r="B1648" s="10" t="s">
        <v>1658</v>
      </c>
      <c r="C1648" s="11">
        <v>88.6</v>
      </c>
      <c r="D1648" s="11">
        <v>13.39</v>
      </c>
    </row>
    <row r="1649" spans="1:4" x14ac:dyDescent="0.35">
      <c r="A1649" s="4">
        <f t="shared" si="25"/>
        <v>44214</v>
      </c>
      <c r="B1649" s="10" t="s">
        <v>1659</v>
      </c>
      <c r="C1649" s="11">
        <v>60.1</v>
      </c>
      <c r="D1649" s="11">
        <v>11.74</v>
      </c>
    </row>
    <row r="1650" spans="1:4" x14ac:dyDescent="0.35">
      <c r="A1650" s="4">
        <f t="shared" si="25"/>
        <v>44214</v>
      </c>
      <c r="B1650" s="10" t="s">
        <v>1660</v>
      </c>
      <c r="C1650" s="11">
        <v>43.93</v>
      </c>
      <c r="D1650" s="11">
        <v>10.02</v>
      </c>
    </row>
    <row r="1651" spans="1:4" x14ac:dyDescent="0.35">
      <c r="A1651" s="4">
        <f t="shared" si="25"/>
        <v>44214</v>
      </c>
      <c r="B1651" s="10" t="s">
        <v>1661</v>
      </c>
      <c r="C1651" s="11">
        <v>71.430000000000007</v>
      </c>
      <c r="D1651" s="11">
        <v>10.71</v>
      </c>
    </row>
    <row r="1652" spans="1:4" x14ac:dyDescent="0.35">
      <c r="A1652" s="4">
        <f t="shared" si="25"/>
        <v>44214</v>
      </c>
      <c r="B1652" s="10" t="s">
        <v>1662</v>
      </c>
      <c r="C1652" s="11">
        <v>57.17</v>
      </c>
      <c r="D1652">
        <v>8.36</v>
      </c>
    </row>
    <row r="1653" spans="1:4" x14ac:dyDescent="0.35">
      <c r="A1653" s="4">
        <f t="shared" si="25"/>
        <v>44214</v>
      </c>
      <c r="B1653" s="10" t="s">
        <v>1663</v>
      </c>
      <c r="C1653" s="11">
        <v>46.8</v>
      </c>
      <c r="D1653">
        <v>7.32</v>
      </c>
    </row>
    <row r="1654" spans="1:4" x14ac:dyDescent="0.35">
      <c r="A1654" s="4">
        <f t="shared" si="25"/>
        <v>44214</v>
      </c>
      <c r="B1654" s="10" t="s">
        <v>1664</v>
      </c>
      <c r="C1654" s="11">
        <v>39.4</v>
      </c>
      <c r="D1654">
        <v>7.39</v>
      </c>
    </row>
    <row r="1655" spans="1:4" x14ac:dyDescent="0.35">
      <c r="A1655" s="4">
        <f t="shared" si="25"/>
        <v>44214</v>
      </c>
      <c r="B1655" s="10" t="s">
        <v>1665</v>
      </c>
      <c r="C1655" s="11">
        <v>35.229999999999997</v>
      </c>
      <c r="D1655">
        <v>6.86</v>
      </c>
    </row>
    <row r="1656" spans="1:4" x14ac:dyDescent="0.35">
      <c r="A1656" s="4">
        <f t="shared" si="25"/>
        <v>44214</v>
      </c>
      <c r="B1656" s="10" t="s">
        <v>1666</v>
      </c>
      <c r="C1656" s="11">
        <v>39.53</v>
      </c>
      <c r="D1656">
        <v>7.4</v>
      </c>
    </row>
    <row r="1657" spans="1:4" x14ac:dyDescent="0.35">
      <c r="A1657" s="4">
        <f t="shared" si="25"/>
        <v>44214</v>
      </c>
      <c r="B1657" s="10" t="s">
        <v>1667</v>
      </c>
      <c r="C1657" s="11">
        <v>45.13</v>
      </c>
      <c r="D1657">
        <v>8.07</v>
      </c>
    </row>
    <row r="1658" spans="1:4" x14ac:dyDescent="0.35">
      <c r="A1658" s="4">
        <f t="shared" si="25"/>
        <v>44214</v>
      </c>
      <c r="B1658" s="10" t="s">
        <v>1668</v>
      </c>
      <c r="C1658" s="11">
        <v>45.4</v>
      </c>
      <c r="D1658">
        <v>9.1</v>
      </c>
    </row>
    <row r="1659" spans="1:4" x14ac:dyDescent="0.35">
      <c r="A1659" s="4">
        <f t="shared" si="25"/>
        <v>44214</v>
      </c>
      <c r="B1659" s="10" t="s">
        <v>1669</v>
      </c>
      <c r="C1659" s="11">
        <v>40</v>
      </c>
      <c r="D1659">
        <v>8.6199999999999992</v>
      </c>
    </row>
    <row r="1660" spans="1:4" x14ac:dyDescent="0.35">
      <c r="A1660" s="4">
        <f t="shared" si="25"/>
        <v>44214</v>
      </c>
      <c r="B1660" s="10" t="s">
        <v>1670</v>
      </c>
      <c r="C1660" s="11">
        <v>46.13</v>
      </c>
      <c r="D1660">
        <v>8.33</v>
      </c>
    </row>
    <row r="1661" spans="1:4" x14ac:dyDescent="0.35">
      <c r="A1661" s="4">
        <f t="shared" si="25"/>
        <v>44214</v>
      </c>
      <c r="B1661" s="10" t="s">
        <v>1671</v>
      </c>
      <c r="C1661" s="11">
        <v>41.03</v>
      </c>
      <c r="D1661">
        <v>8.69</v>
      </c>
    </row>
    <row r="1662" spans="1:4" x14ac:dyDescent="0.35">
      <c r="A1662" s="4">
        <f t="shared" si="25"/>
        <v>44214</v>
      </c>
      <c r="B1662" s="10" t="s">
        <v>1672</v>
      </c>
      <c r="C1662" s="11">
        <v>39.9</v>
      </c>
      <c r="D1662">
        <v>8.5299999999999994</v>
      </c>
    </row>
    <row r="1663" spans="1:4" x14ac:dyDescent="0.35">
      <c r="A1663" s="4">
        <f t="shared" si="25"/>
        <v>44214</v>
      </c>
      <c r="B1663" s="10" t="s">
        <v>1673</v>
      </c>
      <c r="C1663" s="11">
        <v>37.57</v>
      </c>
      <c r="D1663">
        <v>8.0299999999999994</v>
      </c>
    </row>
    <row r="1664" spans="1:4" x14ac:dyDescent="0.35">
      <c r="A1664" s="4">
        <f t="shared" si="25"/>
        <v>44214</v>
      </c>
      <c r="B1664" s="10" t="s">
        <v>1674</v>
      </c>
      <c r="C1664" s="11">
        <v>33.729999999999997</v>
      </c>
      <c r="D1664">
        <v>8.2100000000000009</v>
      </c>
    </row>
    <row r="1665" spans="1:4" x14ac:dyDescent="0.35">
      <c r="A1665" s="4">
        <f t="shared" si="25"/>
        <v>44214</v>
      </c>
      <c r="B1665" s="10" t="s">
        <v>1675</v>
      </c>
      <c r="C1665" s="11">
        <v>35.200000000000003</v>
      </c>
      <c r="D1665">
        <v>9.2899999999999991</v>
      </c>
    </row>
    <row r="1666" spans="1:4" x14ac:dyDescent="0.35">
      <c r="A1666" s="4">
        <f t="shared" si="25"/>
        <v>44214</v>
      </c>
      <c r="B1666" s="10" t="s">
        <v>1676</v>
      </c>
      <c r="C1666" s="11">
        <v>37.57</v>
      </c>
      <c r="D1666">
        <v>9.25</v>
      </c>
    </row>
    <row r="1667" spans="1:4" x14ac:dyDescent="0.35">
      <c r="A1667" s="4">
        <f t="shared" ref="A1667:A1730" si="26">INT(B1667)</f>
        <v>44214</v>
      </c>
      <c r="B1667" s="10" t="s">
        <v>1677</v>
      </c>
      <c r="C1667" s="11">
        <v>41.63</v>
      </c>
      <c r="D1667">
        <v>9.31</v>
      </c>
    </row>
    <row r="1668" spans="1:4" x14ac:dyDescent="0.35">
      <c r="A1668" s="4">
        <f t="shared" si="26"/>
        <v>44214</v>
      </c>
      <c r="B1668" s="10" t="s">
        <v>1678</v>
      </c>
      <c r="C1668" s="11">
        <v>44.07</v>
      </c>
      <c r="D1668" s="11">
        <v>11.6</v>
      </c>
    </row>
    <row r="1669" spans="1:4" x14ac:dyDescent="0.35">
      <c r="A1669" s="4">
        <f t="shared" si="26"/>
        <v>44214</v>
      </c>
      <c r="B1669" s="10" t="s">
        <v>1679</v>
      </c>
      <c r="C1669" s="11">
        <v>48.93</v>
      </c>
      <c r="D1669" s="11">
        <v>11.84</v>
      </c>
    </row>
    <row r="1670" spans="1:4" x14ac:dyDescent="0.35">
      <c r="A1670" s="4">
        <f t="shared" si="26"/>
        <v>44214</v>
      </c>
      <c r="B1670" s="10" t="s">
        <v>1680</v>
      </c>
      <c r="C1670" s="11">
        <v>50.37</v>
      </c>
      <c r="D1670" s="11">
        <v>11.9</v>
      </c>
    </row>
    <row r="1671" spans="1:4" x14ac:dyDescent="0.35">
      <c r="A1671" s="4">
        <f t="shared" si="26"/>
        <v>44214</v>
      </c>
      <c r="B1671" s="10" t="s">
        <v>1681</v>
      </c>
      <c r="C1671" s="11">
        <v>49.23</v>
      </c>
      <c r="D1671" s="11">
        <v>12.83</v>
      </c>
    </row>
    <row r="1672" spans="1:4" x14ac:dyDescent="0.35">
      <c r="A1672" s="4">
        <f t="shared" si="26"/>
        <v>44214</v>
      </c>
      <c r="B1672" s="10" t="s">
        <v>1682</v>
      </c>
      <c r="C1672" s="11">
        <v>44.47</v>
      </c>
      <c r="D1672" s="11">
        <v>12.91</v>
      </c>
    </row>
    <row r="1673" spans="1:4" x14ac:dyDescent="0.35">
      <c r="A1673" s="4">
        <f t="shared" si="26"/>
        <v>44214</v>
      </c>
      <c r="B1673" s="10" t="s">
        <v>1683</v>
      </c>
      <c r="C1673" s="11">
        <v>42.93</v>
      </c>
      <c r="D1673" s="11">
        <v>13.15</v>
      </c>
    </row>
    <row r="1674" spans="1:4" x14ac:dyDescent="0.35">
      <c r="A1674" s="4">
        <f t="shared" si="26"/>
        <v>44214</v>
      </c>
      <c r="B1674" s="10" t="s">
        <v>1684</v>
      </c>
      <c r="C1674" s="11">
        <v>39.97</v>
      </c>
      <c r="D1674" s="11">
        <v>11.65</v>
      </c>
    </row>
    <row r="1675" spans="1:4" x14ac:dyDescent="0.35">
      <c r="A1675" s="4">
        <f t="shared" si="26"/>
        <v>44214</v>
      </c>
      <c r="B1675" s="10" t="s">
        <v>1685</v>
      </c>
      <c r="C1675" s="11">
        <v>39.229999999999997</v>
      </c>
      <c r="D1675" s="11">
        <v>11.69</v>
      </c>
    </row>
    <row r="1676" spans="1:4" x14ac:dyDescent="0.35">
      <c r="A1676" s="4">
        <f t="shared" si="26"/>
        <v>44214</v>
      </c>
      <c r="B1676" s="10" t="s">
        <v>1686</v>
      </c>
      <c r="C1676" s="11">
        <v>44.73</v>
      </c>
      <c r="D1676" s="11">
        <v>12</v>
      </c>
    </row>
    <row r="1677" spans="1:4" x14ac:dyDescent="0.35">
      <c r="A1677" s="4">
        <f t="shared" si="26"/>
        <v>44214</v>
      </c>
      <c r="B1677" s="10" t="s">
        <v>1687</v>
      </c>
      <c r="C1677" s="11">
        <v>54.6</v>
      </c>
      <c r="D1677" s="11">
        <v>11.72</v>
      </c>
    </row>
    <row r="1678" spans="1:4" x14ac:dyDescent="0.35">
      <c r="A1678" s="4">
        <f t="shared" si="26"/>
        <v>44214</v>
      </c>
      <c r="B1678" s="10" t="s">
        <v>1688</v>
      </c>
      <c r="C1678" s="11">
        <v>52.07</v>
      </c>
      <c r="D1678" s="11">
        <v>12.89</v>
      </c>
    </row>
    <row r="1679" spans="1:4" x14ac:dyDescent="0.35">
      <c r="A1679" s="4">
        <f t="shared" si="26"/>
        <v>44214</v>
      </c>
      <c r="B1679" s="10" t="s">
        <v>1689</v>
      </c>
      <c r="C1679" s="11">
        <v>56</v>
      </c>
      <c r="D1679" s="11">
        <v>15.07</v>
      </c>
    </row>
    <row r="1680" spans="1:4" x14ac:dyDescent="0.35">
      <c r="A1680" s="4">
        <f t="shared" si="26"/>
        <v>44214</v>
      </c>
      <c r="B1680" s="10" t="s">
        <v>1690</v>
      </c>
      <c r="C1680" s="11">
        <v>56.83</v>
      </c>
      <c r="D1680" s="11">
        <v>15.36</v>
      </c>
    </row>
    <row r="1681" spans="1:4" x14ac:dyDescent="0.35">
      <c r="A1681" s="4">
        <f t="shared" si="26"/>
        <v>44214</v>
      </c>
      <c r="B1681" s="10" t="s">
        <v>1691</v>
      </c>
      <c r="C1681" s="11">
        <v>62.53</v>
      </c>
      <c r="D1681" s="11">
        <v>15.32</v>
      </c>
    </row>
    <row r="1682" spans="1:4" x14ac:dyDescent="0.35">
      <c r="A1682" s="4">
        <f t="shared" si="26"/>
        <v>44214</v>
      </c>
      <c r="B1682" s="10" t="s">
        <v>1692</v>
      </c>
      <c r="C1682" s="11">
        <v>66.2</v>
      </c>
      <c r="D1682" s="11">
        <v>15.71</v>
      </c>
    </row>
    <row r="1683" spans="1:4" x14ac:dyDescent="0.35">
      <c r="A1683" s="4">
        <f t="shared" si="26"/>
        <v>44214</v>
      </c>
      <c r="B1683" s="10" t="s">
        <v>1693</v>
      </c>
      <c r="C1683" s="11">
        <v>52.07</v>
      </c>
      <c r="D1683" s="11">
        <v>15.06</v>
      </c>
    </row>
    <row r="1684" spans="1:4" x14ac:dyDescent="0.35">
      <c r="A1684" s="4">
        <f t="shared" si="26"/>
        <v>44214</v>
      </c>
      <c r="B1684" s="10" t="s">
        <v>1694</v>
      </c>
      <c r="C1684" s="11">
        <v>59.67</v>
      </c>
      <c r="D1684" s="11">
        <v>17.61</v>
      </c>
    </row>
    <row r="1685" spans="1:4" x14ac:dyDescent="0.35">
      <c r="A1685" s="4">
        <f t="shared" si="26"/>
        <v>44214</v>
      </c>
      <c r="B1685" s="10" t="s">
        <v>1695</v>
      </c>
      <c r="C1685" s="11">
        <v>72.400000000000006</v>
      </c>
      <c r="D1685" s="11">
        <v>20.52</v>
      </c>
    </row>
    <row r="1686" spans="1:4" x14ac:dyDescent="0.35">
      <c r="A1686" s="4">
        <f t="shared" si="26"/>
        <v>44214</v>
      </c>
      <c r="B1686" s="10" t="s">
        <v>1696</v>
      </c>
      <c r="C1686" s="11">
        <v>83.1</v>
      </c>
      <c r="D1686" s="11">
        <v>18.23</v>
      </c>
    </row>
    <row r="1687" spans="1:4" x14ac:dyDescent="0.35">
      <c r="A1687" s="4">
        <f t="shared" si="26"/>
        <v>44214</v>
      </c>
      <c r="B1687" s="10" t="s">
        <v>1697</v>
      </c>
      <c r="C1687" s="11">
        <v>89.57</v>
      </c>
      <c r="D1687" s="11">
        <v>17.95</v>
      </c>
    </row>
    <row r="1688" spans="1:4" x14ac:dyDescent="0.35">
      <c r="A1688" s="4">
        <f t="shared" si="26"/>
        <v>44214</v>
      </c>
      <c r="B1688" s="10" t="s">
        <v>1698</v>
      </c>
      <c r="C1688" s="11">
        <v>80.13</v>
      </c>
      <c r="D1688" s="11">
        <v>18.489999999999998</v>
      </c>
    </row>
    <row r="1689" spans="1:4" x14ac:dyDescent="0.35">
      <c r="A1689" s="4">
        <f t="shared" si="26"/>
        <v>44214</v>
      </c>
      <c r="B1689" s="10" t="s">
        <v>1699</v>
      </c>
      <c r="C1689" s="11">
        <v>67.7</v>
      </c>
      <c r="D1689" s="11">
        <v>17.809999999999999</v>
      </c>
    </row>
    <row r="1690" spans="1:4" x14ac:dyDescent="0.35">
      <c r="A1690" s="4">
        <f t="shared" si="26"/>
        <v>44214</v>
      </c>
      <c r="B1690" s="10" t="s">
        <v>1700</v>
      </c>
      <c r="C1690" s="11">
        <v>61.67</v>
      </c>
      <c r="D1690" s="11">
        <v>16.899999999999999</v>
      </c>
    </row>
    <row r="1691" spans="1:4" x14ac:dyDescent="0.35">
      <c r="A1691" s="4">
        <f t="shared" si="26"/>
        <v>44214</v>
      </c>
      <c r="B1691" s="10" t="s">
        <v>1701</v>
      </c>
      <c r="C1691" s="11">
        <v>53.4</v>
      </c>
      <c r="D1691" s="11">
        <v>16.98</v>
      </c>
    </row>
    <row r="1692" spans="1:4" x14ac:dyDescent="0.35">
      <c r="A1692" s="4">
        <f t="shared" si="26"/>
        <v>44214</v>
      </c>
      <c r="B1692" s="10" t="s">
        <v>1702</v>
      </c>
      <c r="C1692" s="11">
        <v>55.27</v>
      </c>
      <c r="D1692" s="11">
        <v>18.11</v>
      </c>
    </row>
    <row r="1693" spans="1:4" x14ac:dyDescent="0.35">
      <c r="A1693" s="4">
        <f t="shared" si="26"/>
        <v>44214</v>
      </c>
      <c r="B1693" s="10" t="s">
        <v>1703</v>
      </c>
      <c r="C1693" s="11">
        <v>62.7</v>
      </c>
      <c r="D1693" s="11">
        <v>18.27</v>
      </c>
    </row>
    <row r="1694" spans="1:4" x14ac:dyDescent="0.35">
      <c r="A1694" s="4">
        <f t="shared" si="26"/>
        <v>44214</v>
      </c>
      <c r="B1694" s="10" t="s">
        <v>1704</v>
      </c>
      <c r="C1694" s="11">
        <v>80.069999999999993</v>
      </c>
      <c r="D1694" s="11">
        <v>16.489999999999998</v>
      </c>
    </row>
    <row r="1695" spans="1:4" x14ac:dyDescent="0.35">
      <c r="A1695" s="4">
        <f t="shared" si="26"/>
        <v>44214</v>
      </c>
      <c r="B1695" s="10" t="s">
        <v>1705</v>
      </c>
      <c r="C1695" s="11">
        <v>93.17</v>
      </c>
      <c r="D1695" s="11">
        <v>16.809999999999999</v>
      </c>
    </row>
    <row r="1696" spans="1:4" x14ac:dyDescent="0.35">
      <c r="A1696" s="4">
        <f t="shared" si="26"/>
        <v>44214</v>
      </c>
      <c r="B1696" s="10" t="s">
        <v>1706</v>
      </c>
      <c r="C1696" s="11">
        <v>91.63</v>
      </c>
      <c r="D1696" s="11">
        <v>15.19</v>
      </c>
    </row>
    <row r="1697" spans="1:4" x14ac:dyDescent="0.35">
      <c r="A1697" s="4">
        <f t="shared" si="26"/>
        <v>44214</v>
      </c>
      <c r="B1697" s="10" t="s">
        <v>1707</v>
      </c>
      <c r="C1697" s="11">
        <v>106.1</v>
      </c>
      <c r="D1697" s="11">
        <v>22.08</v>
      </c>
    </row>
    <row r="1698" spans="1:4" x14ac:dyDescent="0.35">
      <c r="A1698" s="4">
        <f t="shared" si="26"/>
        <v>44214</v>
      </c>
      <c r="B1698" s="10" t="s">
        <v>1708</v>
      </c>
      <c r="C1698" s="11">
        <v>126.03</v>
      </c>
      <c r="D1698" s="11">
        <v>34.54</v>
      </c>
    </row>
    <row r="1699" spans="1:4" x14ac:dyDescent="0.35">
      <c r="A1699" s="4">
        <f t="shared" si="26"/>
        <v>44214</v>
      </c>
      <c r="B1699" s="10" t="s">
        <v>1709</v>
      </c>
      <c r="C1699" s="11">
        <v>122.47</v>
      </c>
      <c r="D1699" s="11">
        <v>32.68</v>
      </c>
    </row>
    <row r="1700" spans="1:4" x14ac:dyDescent="0.35">
      <c r="A1700" s="4">
        <f t="shared" si="26"/>
        <v>44214</v>
      </c>
      <c r="B1700" s="10" t="s">
        <v>1710</v>
      </c>
      <c r="C1700" s="11">
        <v>130.37</v>
      </c>
      <c r="D1700" s="11">
        <v>33.21</v>
      </c>
    </row>
    <row r="1701" spans="1:4" x14ac:dyDescent="0.35">
      <c r="A1701" s="4">
        <f t="shared" si="26"/>
        <v>44214</v>
      </c>
      <c r="B1701" s="10" t="s">
        <v>1711</v>
      </c>
      <c r="C1701" s="11">
        <v>141.87</v>
      </c>
      <c r="D1701" s="11">
        <v>49.66</v>
      </c>
    </row>
    <row r="1702" spans="1:4" x14ac:dyDescent="0.35">
      <c r="A1702" s="4">
        <f t="shared" si="26"/>
        <v>44214</v>
      </c>
      <c r="B1702" s="10" t="s">
        <v>1712</v>
      </c>
      <c r="C1702" s="11">
        <v>79.900000000000006</v>
      </c>
      <c r="D1702" s="11">
        <v>22.44</v>
      </c>
    </row>
    <row r="1703" spans="1:4" x14ac:dyDescent="0.35">
      <c r="A1703" s="4">
        <f t="shared" si="26"/>
        <v>44214</v>
      </c>
      <c r="B1703" s="10" t="s">
        <v>1713</v>
      </c>
      <c r="C1703" s="11">
        <v>82.37</v>
      </c>
      <c r="D1703" s="11">
        <v>20.16</v>
      </c>
    </row>
    <row r="1704" spans="1:4" x14ac:dyDescent="0.35">
      <c r="A1704" s="4">
        <f t="shared" si="26"/>
        <v>44214</v>
      </c>
      <c r="B1704" s="10" t="s">
        <v>1714</v>
      </c>
      <c r="C1704" s="11">
        <v>56.17</v>
      </c>
      <c r="D1704" s="11">
        <v>12.57</v>
      </c>
    </row>
    <row r="1705" spans="1:4" x14ac:dyDescent="0.35">
      <c r="A1705" s="4">
        <f t="shared" si="26"/>
        <v>44214</v>
      </c>
      <c r="B1705" s="10" t="s">
        <v>1715</v>
      </c>
      <c r="C1705" s="11">
        <v>49.7</v>
      </c>
      <c r="D1705" s="11">
        <v>11.76</v>
      </c>
    </row>
    <row r="1706" spans="1:4" x14ac:dyDescent="0.35">
      <c r="A1706" s="4">
        <f t="shared" si="26"/>
        <v>44214</v>
      </c>
      <c r="B1706" s="10" t="s">
        <v>1716</v>
      </c>
      <c r="C1706" s="11">
        <v>46.93</v>
      </c>
      <c r="D1706" s="11">
        <v>11.23</v>
      </c>
    </row>
    <row r="1707" spans="1:4" x14ac:dyDescent="0.35">
      <c r="A1707" s="4">
        <f t="shared" si="26"/>
        <v>44214</v>
      </c>
      <c r="B1707" s="10" t="s">
        <v>1717</v>
      </c>
      <c r="C1707" s="11">
        <v>65.63</v>
      </c>
      <c r="D1707" s="11">
        <v>26.42</v>
      </c>
    </row>
    <row r="1708" spans="1:4" x14ac:dyDescent="0.35">
      <c r="A1708" s="4">
        <f t="shared" si="26"/>
        <v>44214</v>
      </c>
      <c r="B1708" s="10" t="s">
        <v>1718</v>
      </c>
      <c r="C1708" s="11">
        <v>49.37</v>
      </c>
      <c r="D1708" s="11">
        <v>20.61</v>
      </c>
    </row>
    <row r="1709" spans="1:4" x14ac:dyDescent="0.35">
      <c r="A1709" s="4">
        <f t="shared" si="26"/>
        <v>44214</v>
      </c>
      <c r="B1709" s="10" t="s">
        <v>1719</v>
      </c>
      <c r="C1709" s="11">
        <v>48.5</v>
      </c>
      <c r="D1709" s="11">
        <v>12.86</v>
      </c>
    </row>
    <row r="1710" spans="1:4" x14ac:dyDescent="0.35">
      <c r="A1710" s="4">
        <f t="shared" si="26"/>
        <v>44214</v>
      </c>
      <c r="B1710" s="10" t="s">
        <v>1720</v>
      </c>
      <c r="C1710" s="11">
        <v>39.6</v>
      </c>
      <c r="D1710">
        <v>8.84</v>
      </c>
    </row>
    <row r="1711" spans="1:4" x14ac:dyDescent="0.35">
      <c r="A1711" s="4">
        <f t="shared" si="26"/>
        <v>44214</v>
      </c>
      <c r="B1711" s="10" t="s">
        <v>1721</v>
      </c>
      <c r="C1711">
        <v>29.67</v>
      </c>
      <c r="D1711">
        <v>5.27</v>
      </c>
    </row>
    <row r="1712" spans="1:4" x14ac:dyDescent="0.35">
      <c r="A1712" s="4">
        <f t="shared" si="26"/>
        <v>44214</v>
      </c>
      <c r="B1712" s="10" t="s">
        <v>1722</v>
      </c>
      <c r="C1712" s="11">
        <v>37.200000000000003</v>
      </c>
      <c r="D1712">
        <v>5.61</v>
      </c>
    </row>
    <row r="1713" spans="1:4" x14ac:dyDescent="0.35">
      <c r="A1713" s="4">
        <f t="shared" si="26"/>
        <v>44214</v>
      </c>
      <c r="B1713" s="10" t="s">
        <v>1723</v>
      </c>
      <c r="C1713" s="11">
        <v>46.03</v>
      </c>
      <c r="D1713">
        <v>9.8000000000000007</v>
      </c>
    </row>
    <row r="1714" spans="1:4" x14ac:dyDescent="0.35">
      <c r="A1714" s="4">
        <f t="shared" si="26"/>
        <v>44214</v>
      </c>
      <c r="B1714" s="10" t="s">
        <v>1724</v>
      </c>
      <c r="C1714" s="11">
        <v>40</v>
      </c>
      <c r="D1714">
        <v>9.01</v>
      </c>
    </row>
    <row r="1715" spans="1:4" x14ac:dyDescent="0.35">
      <c r="A1715" s="4">
        <f t="shared" si="26"/>
        <v>44214</v>
      </c>
      <c r="B1715" s="10" t="s">
        <v>1725</v>
      </c>
      <c r="C1715" s="11">
        <v>41.63</v>
      </c>
      <c r="D1715">
        <v>9.2899999999999991</v>
      </c>
    </row>
    <row r="1716" spans="1:4" x14ac:dyDescent="0.35">
      <c r="A1716" s="4">
        <f t="shared" si="26"/>
        <v>44214</v>
      </c>
      <c r="B1716" s="10" t="s">
        <v>1726</v>
      </c>
      <c r="C1716" s="11">
        <v>34.369999999999997</v>
      </c>
      <c r="D1716">
        <v>7.75</v>
      </c>
    </row>
    <row r="1717" spans="1:4" x14ac:dyDescent="0.35">
      <c r="A1717" s="4">
        <f t="shared" si="26"/>
        <v>44214</v>
      </c>
      <c r="B1717" s="10" t="s">
        <v>1727</v>
      </c>
      <c r="C1717" s="11">
        <v>34.5</v>
      </c>
      <c r="D1717">
        <v>6.64</v>
      </c>
    </row>
    <row r="1718" spans="1:4" x14ac:dyDescent="0.35">
      <c r="A1718" s="4">
        <f t="shared" si="26"/>
        <v>44214</v>
      </c>
      <c r="B1718" s="10" t="s">
        <v>1728</v>
      </c>
      <c r="C1718" s="11">
        <v>33.97</v>
      </c>
      <c r="D1718">
        <v>6.29</v>
      </c>
    </row>
    <row r="1719" spans="1:4" x14ac:dyDescent="0.35">
      <c r="A1719" s="4">
        <f t="shared" si="26"/>
        <v>44214</v>
      </c>
      <c r="B1719" s="10" t="s">
        <v>1729</v>
      </c>
      <c r="C1719">
        <v>28.07</v>
      </c>
      <c r="D1719">
        <v>5.25</v>
      </c>
    </row>
    <row r="1720" spans="1:4" x14ac:dyDescent="0.35">
      <c r="A1720" s="4">
        <f t="shared" si="26"/>
        <v>44214</v>
      </c>
      <c r="B1720" s="10" t="s">
        <v>1730</v>
      </c>
      <c r="C1720">
        <v>27.5</v>
      </c>
      <c r="D1720">
        <v>6.37</v>
      </c>
    </row>
    <row r="1721" spans="1:4" x14ac:dyDescent="0.35">
      <c r="A1721" s="4">
        <f t="shared" si="26"/>
        <v>44214</v>
      </c>
      <c r="B1721" s="10" t="s">
        <v>1731</v>
      </c>
      <c r="C1721">
        <v>24.53</v>
      </c>
      <c r="D1721">
        <v>5.74</v>
      </c>
    </row>
    <row r="1722" spans="1:4" x14ac:dyDescent="0.35">
      <c r="A1722" s="4">
        <f t="shared" si="26"/>
        <v>44214</v>
      </c>
      <c r="B1722" s="10" t="s">
        <v>1732</v>
      </c>
      <c r="C1722">
        <v>27.87</v>
      </c>
      <c r="D1722">
        <v>7.72</v>
      </c>
    </row>
    <row r="1723" spans="1:4" x14ac:dyDescent="0.35">
      <c r="A1723" s="4">
        <f t="shared" si="26"/>
        <v>44214</v>
      </c>
      <c r="B1723" s="10" t="s">
        <v>1733</v>
      </c>
      <c r="C1723">
        <v>28.37</v>
      </c>
      <c r="D1723">
        <v>6.94</v>
      </c>
    </row>
    <row r="1724" spans="1:4" x14ac:dyDescent="0.35">
      <c r="A1724" s="4">
        <f t="shared" si="26"/>
        <v>44214</v>
      </c>
      <c r="B1724" s="10" t="s">
        <v>1734</v>
      </c>
      <c r="C1724">
        <v>28.43</v>
      </c>
      <c r="D1724">
        <v>6.91</v>
      </c>
    </row>
    <row r="1725" spans="1:4" x14ac:dyDescent="0.35">
      <c r="A1725" s="4">
        <f t="shared" si="26"/>
        <v>44214</v>
      </c>
      <c r="B1725" s="10" t="s">
        <v>1735</v>
      </c>
      <c r="C1725">
        <v>18.670000000000002</v>
      </c>
      <c r="D1725">
        <v>3.75</v>
      </c>
    </row>
    <row r="1726" spans="1:4" x14ac:dyDescent="0.35">
      <c r="A1726" s="4">
        <f t="shared" si="26"/>
        <v>44214</v>
      </c>
      <c r="B1726" s="10" t="s">
        <v>1736</v>
      </c>
      <c r="C1726">
        <v>21.27</v>
      </c>
      <c r="D1726">
        <v>4.59</v>
      </c>
    </row>
    <row r="1727" spans="1:4" x14ac:dyDescent="0.35">
      <c r="A1727" s="4">
        <f t="shared" si="26"/>
        <v>44214</v>
      </c>
      <c r="B1727" s="10" t="s">
        <v>1737</v>
      </c>
      <c r="C1727">
        <v>18</v>
      </c>
      <c r="D1727">
        <v>3.06</v>
      </c>
    </row>
    <row r="1728" spans="1:4" x14ac:dyDescent="0.35">
      <c r="A1728" s="4">
        <f t="shared" si="26"/>
        <v>44214</v>
      </c>
      <c r="B1728" s="10" t="s">
        <v>1738</v>
      </c>
      <c r="C1728">
        <v>17.600000000000001</v>
      </c>
      <c r="D1728">
        <v>3.15</v>
      </c>
    </row>
    <row r="1729" spans="1:4" x14ac:dyDescent="0.35">
      <c r="A1729" s="4">
        <f t="shared" si="26"/>
        <v>44214</v>
      </c>
      <c r="B1729" s="10" t="s">
        <v>1739</v>
      </c>
      <c r="C1729">
        <v>21.06</v>
      </c>
      <c r="D1729">
        <v>3.51</v>
      </c>
    </row>
    <row r="1730" spans="1:4" x14ac:dyDescent="0.35">
      <c r="A1730" s="4">
        <f t="shared" si="26"/>
        <v>44215</v>
      </c>
      <c r="B1730" s="10" t="s">
        <v>1740</v>
      </c>
      <c r="C1730">
        <v>22.67</v>
      </c>
      <c r="D1730">
        <v>3.21</v>
      </c>
    </row>
    <row r="1731" spans="1:4" x14ac:dyDescent="0.35">
      <c r="A1731" s="4">
        <f t="shared" ref="A1731:A1794" si="27">INT(B1731)</f>
        <v>44215</v>
      </c>
      <c r="B1731" s="10" t="s">
        <v>1741</v>
      </c>
      <c r="C1731">
        <v>19.670000000000002</v>
      </c>
      <c r="D1731">
        <v>3.61</v>
      </c>
    </row>
    <row r="1732" spans="1:4" x14ac:dyDescent="0.35">
      <c r="A1732" s="4">
        <f t="shared" si="27"/>
        <v>44215</v>
      </c>
      <c r="B1732" s="10" t="s">
        <v>1742</v>
      </c>
      <c r="C1732" s="11">
        <v>42.23</v>
      </c>
      <c r="D1732" s="11">
        <v>14.32</v>
      </c>
    </row>
    <row r="1733" spans="1:4" x14ac:dyDescent="0.35">
      <c r="A1733" s="4">
        <f t="shared" si="27"/>
        <v>44215</v>
      </c>
      <c r="B1733" s="10" t="s">
        <v>1743</v>
      </c>
      <c r="C1733" s="11">
        <v>50.6</v>
      </c>
      <c r="D1733" s="11">
        <v>10.65</v>
      </c>
    </row>
    <row r="1734" spans="1:4" x14ac:dyDescent="0.35">
      <c r="A1734" s="4">
        <f t="shared" si="27"/>
        <v>44215</v>
      </c>
      <c r="B1734" s="10" t="s">
        <v>1744</v>
      </c>
      <c r="C1734" s="11">
        <v>46.5</v>
      </c>
      <c r="D1734">
        <v>7.02</v>
      </c>
    </row>
    <row r="1735" spans="1:4" x14ac:dyDescent="0.35">
      <c r="A1735" s="4">
        <f t="shared" si="27"/>
        <v>44215</v>
      </c>
      <c r="B1735" s="10" t="s">
        <v>1745</v>
      </c>
      <c r="C1735" s="11">
        <v>42.4</v>
      </c>
      <c r="D1735">
        <v>6.15</v>
      </c>
    </row>
    <row r="1736" spans="1:4" x14ac:dyDescent="0.35">
      <c r="A1736" s="4">
        <f t="shared" si="27"/>
        <v>44215</v>
      </c>
      <c r="B1736" s="10" t="s">
        <v>1746</v>
      </c>
      <c r="C1736" s="11">
        <v>40.83</v>
      </c>
      <c r="D1736">
        <v>6.01</v>
      </c>
    </row>
    <row r="1737" spans="1:4" x14ac:dyDescent="0.35">
      <c r="A1737" s="4">
        <f t="shared" si="27"/>
        <v>44215</v>
      </c>
      <c r="B1737" s="10" t="s">
        <v>1747</v>
      </c>
      <c r="C1737" s="11">
        <v>31.5</v>
      </c>
      <c r="D1737">
        <v>5.25</v>
      </c>
    </row>
    <row r="1738" spans="1:4" x14ac:dyDescent="0.35">
      <c r="A1738" s="4">
        <f t="shared" si="27"/>
        <v>44215</v>
      </c>
      <c r="B1738" s="10" t="s">
        <v>1748</v>
      </c>
      <c r="C1738" s="11">
        <v>37.630000000000003</v>
      </c>
      <c r="D1738">
        <v>6.6</v>
      </c>
    </row>
    <row r="1739" spans="1:4" x14ac:dyDescent="0.35">
      <c r="A1739" s="4">
        <f t="shared" si="27"/>
        <v>44215</v>
      </c>
      <c r="B1739" s="10" t="s">
        <v>1749</v>
      </c>
      <c r="C1739" s="11">
        <v>54.4</v>
      </c>
      <c r="D1739">
        <v>9.5299999999999994</v>
      </c>
    </row>
    <row r="1740" spans="1:4" x14ac:dyDescent="0.35">
      <c r="A1740" s="4">
        <f t="shared" si="27"/>
        <v>44215</v>
      </c>
      <c r="B1740" s="10" t="s">
        <v>1750</v>
      </c>
      <c r="C1740" s="11">
        <v>85.6</v>
      </c>
      <c r="D1740" s="11">
        <v>14.25</v>
      </c>
    </row>
    <row r="1741" spans="1:4" x14ac:dyDescent="0.35">
      <c r="A1741" s="4">
        <f t="shared" si="27"/>
        <v>44215</v>
      </c>
      <c r="B1741" s="10" t="s">
        <v>1751</v>
      </c>
      <c r="C1741" s="11">
        <v>85.67</v>
      </c>
      <c r="D1741" s="11">
        <v>15.06</v>
      </c>
    </row>
    <row r="1742" spans="1:4" x14ac:dyDescent="0.35">
      <c r="A1742" s="4">
        <f t="shared" si="27"/>
        <v>44215</v>
      </c>
      <c r="B1742" s="10" t="s">
        <v>1752</v>
      </c>
      <c r="C1742" s="11">
        <v>88.5</v>
      </c>
      <c r="D1742" s="11">
        <v>15.82</v>
      </c>
    </row>
    <row r="1743" spans="1:4" x14ac:dyDescent="0.35">
      <c r="A1743" s="4">
        <f t="shared" si="27"/>
        <v>44215</v>
      </c>
      <c r="B1743" s="10" t="s">
        <v>1753</v>
      </c>
      <c r="C1743" s="11">
        <v>73.069999999999993</v>
      </c>
      <c r="D1743" s="11">
        <v>14.17</v>
      </c>
    </row>
    <row r="1744" spans="1:4" x14ac:dyDescent="0.35">
      <c r="A1744" s="4">
        <f t="shared" si="27"/>
        <v>44215</v>
      </c>
      <c r="B1744" s="10" t="s">
        <v>1754</v>
      </c>
      <c r="C1744" s="11">
        <v>64.430000000000007</v>
      </c>
      <c r="D1744" s="11">
        <v>12.69</v>
      </c>
    </row>
    <row r="1745" spans="1:4" x14ac:dyDescent="0.35">
      <c r="A1745" s="4">
        <f t="shared" si="27"/>
        <v>44215</v>
      </c>
      <c r="B1745" s="10" t="s">
        <v>1755</v>
      </c>
      <c r="C1745" s="11">
        <v>47.73</v>
      </c>
      <c r="D1745">
        <v>9.89</v>
      </c>
    </row>
    <row r="1746" spans="1:4" x14ac:dyDescent="0.35">
      <c r="A1746" s="4">
        <f t="shared" si="27"/>
        <v>44215</v>
      </c>
      <c r="B1746" s="10" t="s">
        <v>1756</v>
      </c>
      <c r="C1746" s="11">
        <v>58.07</v>
      </c>
      <c r="D1746" s="11">
        <v>11.65</v>
      </c>
    </row>
    <row r="1747" spans="1:4" x14ac:dyDescent="0.35">
      <c r="A1747" s="4">
        <f t="shared" si="27"/>
        <v>44215</v>
      </c>
      <c r="B1747" s="10" t="s">
        <v>1757</v>
      </c>
      <c r="C1747" s="11">
        <v>44.67</v>
      </c>
      <c r="D1747">
        <v>9.2200000000000006</v>
      </c>
    </row>
    <row r="1748" spans="1:4" x14ac:dyDescent="0.35">
      <c r="A1748" s="4">
        <f t="shared" si="27"/>
        <v>44215</v>
      </c>
      <c r="B1748" s="10" t="s">
        <v>1758</v>
      </c>
      <c r="C1748" s="11">
        <v>54.4</v>
      </c>
      <c r="D1748" s="11">
        <v>10.4</v>
      </c>
    </row>
    <row r="1749" spans="1:4" x14ac:dyDescent="0.35">
      <c r="A1749" s="4">
        <f t="shared" si="27"/>
        <v>44215</v>
      </c>
      <c r="B1749" s="10" t="s">
        <v>1759</v>
      </c>
      <c r="C1749" s="11">
        <v>61.1</v>
      </c>
      <c r="D1749" s="11">
        <v>11.37</v>
      </c>
    </row>
    <row r="1750" spans="1:4" x14ac:dyDescent="0.35">
      <c r="A1750" s="4">
        <f t="shared" si="27"/>
        <v>44215</v>
      </c>
      <c r="B1750" s="10" t="s">
        <v>1760</v>
      </c>
      <c r="C1750" s="11">
        <v>36.270000000000003</v>
      </c>
      <c r="D1750">
        <v>7.17</v>
      </c>
    </row>
    <row r="1751" spans="1:4" x14ac:dyDescent="0.35">
      <c r="A1751" s="4">
        <f t="shared" si="27"/>
        <v>44215</v>
      </c>
      <c r="B1751" s="10" t="s">
        <v>1761</v>
      </c>
      <c r="C1751" s="11">
        <v>50.53</v>
      </c>
      <c r="D1751">
        <v>9.3800000000000008</v>
      </c>
    </row>
    <row r="1752" spans="1:4" x14ac:dyDescent="0.35">
      <c r="A1752" s="4">
        <f t="shared" si="27"/>
        <v>44215</v>
      </c>
      <c r="B1752" s="10" t="s">
        <v>1762</v>
      </c>
      <c r="C1752" s="11">
        <v>63.17</v>
      </c>
      <c r="D1752" s="11">
        <v>11.44</v>
      </c>
    </row>
    <row r="1753" spans="1:4" x14ac:dyDescent="0.35">
      <c r="A1753" s="4">
        <f t="shared" si="27"/>
        <v>44215</v>
      </c>
      <c r="B1753" s="10" t="s">
        <v>1763</v>
      </c>
      <c r="C1753" s="11">
        <v>105.43</v>
      </c>
      <c r="D1753" s="11">
        <v>17.28</v>
      </c>
    </row>
    <row r="1754" spans="1:4" x14ac:dyDescent="0.35">
      <c r="A1754" s="4">
        <f t="shared" si="27"/>
        <v>44215</v>
      </c>
      <c r="B1754" s="10" t="s">
        <v>1764</v>
      </c>
      <c r="C1754" s="11">
        <v>126.6</v>
      </c>
      <c r="D1754" s="11">
        <v>21.32</v>
      </c>
    </row>
    <row r="1755" spans="1:4" x14ac:dyDescent="0.35">
      <c r="A1755" s="4">
        <f t="shared" si="27"/>
        <v>44215</v>
      </c>
      <c r="B1755" s="10" t="s">
        <v>1765</v>
      </c>
      <c r="C1755" s="11">
        <v>67.13</v>
      </c>
      <c r="D1755" s="11">
        <v>12.24</v>
      </c>
    </row>
    <row r="1756" spans="1:4" x14ac:dyDescent="0.35">
      <c r="A1756" s="4">
        <f t="shared" si="27"/>
        <v>44215</v>
      </c>
      <c r="B1756" s="10" t="s">
        <v>1766</v>
      </c>
      <c r="C1756" s="11">
        <v>38.07</v>
      </c>
      <c r="D1756">
        <v>7.77</v>
      </c>
    </row>
    <row r="1757" spans="1:4" x14ac:dyDescent="0.35">
      <c r="A1757" s="4">
        <f t="shared" si="27"/>
        <v>44215</v>
      </c>
      <c r="B1757" s="10" t="s">
        <v>1767</v>
      </c>
      <c r="C1757" s="11">
        <v>68.900000000000006</v>
      </c>
      <c r="D1757" s="11">
        <v>12.64</v>
      </c>
    </row>
    <row r="1758" spans="1:4" x14ac:dyDescent="0.35">
      <c r="A1758" s="4">
        <f t="shared" si="27"/>
        <v>44215</v>
      </c>
      <c r="B1758" s="10" t="s">
        <v>1768</v>
      </c>
      <c r="C1758" s="11">
        <v>88.17</v>
      </c>
      <c r="D1758" s="11">
        <v>17.45</v>
      </c>
    </row>
    <row r="1759" spans="1:4" x14ac:dyDescent="0.35">
      <c r="A1759" s="4">
        <f t="shared" si="27"/>
        <v>44215</v>
      </c>
      <c r="B1759" s="10" t="s">
        <v>1769</v>
      </c>
      <c r="C1759" s="11">
        <v>55.6</v>
      </c>
      <c r="D1759" s="11">
        <v>11.6</v>
      </c>
    </row>
    <row r="1760" spans="1:4" x14ac:dyDescent="0.35">
      <c r="A1760" s="4">
        <f t="shared" si="27"/>
        <v>44215</v>
      </c>
      <c r="B1760" s="10" t="s">
        <v>1770</v>
      </c>
      <c r="C1760" s="11">
        <v>37.4</v>
      </c>
      <c r="D1760">
        <v>7.45</v>
      </c>
    </row>
    <row r="1761" spans="1:4" x14ac:dyDescent="0.35">
      <c r="A1761" s="4">
        <f t="shared" si="27"/>
        <v>44215</v>
      </c>
      <c r="B1761" s="10" t="s">
        <v>1771</v>
      </c>
      <c r="C1761" s="11">
        <v>137.6</v>
      </c>
      <c r="D1761" s="11">
        <v>19.670000000000002</v>
      </c>
    </row>
    <row r="1762" spans="1:4" x14ac:dyDescent="0.35">
      <c r="A1762" s="4">
        <f t="shared" si="27"/>
        <v>44215</v>
      </c>
      <c r="B1762" s="10" t="s">
        <v>1772</v>
      </c>
      <c r="C1762" s="11">
        <v>169</v>
      </c>
      <c r="D1762" s="11">
        <v>24.01</v>
      </c>
    </row>
    <row r="1763" spans="1:4" x14ac:dyDescent="0.35">
      <c r="A1763" s="4">
        <f t="shared" si="27"/>
        <v>44215</v>
      </c>
      <c r="B1763" s="10" t="s">
        <v>1773</v>
      </c>
      <c r="C1763" s="11">
        <v>116.93</v>
      </c>
      <c r="D1763" s="11">
        <v>20.76</v>
      </c>
    </row>
    <row r="1764" spans="1:4" x14ac:dyDescent="0.35">
      <c r="A1764" s="4">
        <f t="shared" si="27"/>
        <v>44215</v>
      </c>
      <c r="B1764" s="10" t="s">
        <v>1774</v>
      </c>
      <c r="C1764" s="11">
        <v>98.67</v>
      </c>
      <c r="D1764" s="11">
        <v>19.07</v>
      </c>
    </row>
    <row r="1765" spans="1:4" x14ac:dyDescent="0.35">
      <c r="A1765" s="4">
        <f t="shared" si="27"/>
        <v>44215</v>
      </c>
      <c r="B1765" s="10" t="s">
        <v>1775</v>
      </c>
      <c r="C1765" s="11">
        <v>87.73</v>
      </c>
      <c r="D1765" s="11">
        <v>18.64</v>
      </c>
    </row>
    <row r="1766" spans="1:4" x14ac:dyDescent="0.35">
      <c r="A1766" s="4">
        <f t="shared" si="27"/>
        <v>44215</v>
      </c>
      <c r="B1766" s="10" t="s">
        <v>1776</v>
      </c>
      <c r="C1766" s="11">
        <v>76.03</v>
      </c>
      <c r="D1766" s="11">
        <v>18.98</v>
      </c>
    </row>
    <row r="1767" spans="1:4" x14ac:dyDescent="0.35">
      <c r="A1767" s="4">
        <f t="shared" si="27"/>
        <v>44215</v>
      </c>
      <c r="B1767" s="10" t="s">
        <v>1777</v>
      </c>
      <c r="C1767" s="11">
        <v>56.33</v>
      </c>
      <c r="D1767" s="11">
        <v>15.74</v>
      </c>
    </row>
    <row r="1768" spans="1:4" x14ac:dyDescent="0.35">
      <c r="A1768" s="4">
        <f t="shared" si="27"/>
        <v>44215</v>
      </c>
      <c r="B1768" s="10" t="s">
        <v>1778</v>
      </c>
      <c r="C1768" s="11">
        <v>55.8</v>
      </c>
      <c r="D1768" s="11">
        <v>13.81</v>
      </c>
    </row>
    <row r="1769" spans="1:4" x14ac:dyDescent="0.35">
      <c r="A1769" s="4">
        <f t="shared" si="27"/>
        <v>44215</v>
      </c>
      <c r="B1769" s="10" t="s">
        <v>1779</v>
      </c>
      <c r="C1769" s="11">
        <v>42.33</v>
      </c>
      <c r="D1769" s="11">
        <v>14.37</v>
      </c>
    </row>
    <row r="1770" spans="1:4" x14ac:dyDescent="0.35">
      <c r="A1770" s="4">
        <f t="shared" si="27"/>
        <v>44215</v>
      </c>
      <c r="B1770" s="10" t="s">
        <v>1780</v>
      </c>
      <c r="C1770" s="11">
        <v>31.83</v>
      </c>
      <c r="D1770" s="11">
        <v>12.75</v>
      </c>
    </row>
    <row r="1771" spans="1:4" x14ac:dyDescent="0.35">
      <c r="A1771" s="4">
        <f t="shared" si="27"/>
        <v>44215</v>
      </c>
      <c r="B1771" s="10" t="s">
        <v>1781</v>
      </c>
      <c r="C1771" s="11">
        <v>38.700000000000003</v>
      </c>
      <c r="D1771" s="11">
        <v>12.87</v>
      </c>
    </row>
    <row r="1772" spans="1:4" x14ac:dyDescent="0.35">
      <c r="A1772" s="4">
        <f t="shared" si="27"/>
        <v>44215</v>
      </c>
      <c r="B1772" s="10" t="s">
        <v>1782</v>
      </c>
      <c r="C1772" s="11">
        <v>38.270000000000003</v>
      </c>
      <c r="D1772" s="11">
        <v>16.05</v>
      </c>
    </row>
    <row r="1773" spans="1:4" x14ac:dyDescent="0.35">
      <c r="A1773" s="4">
        <f t="shared" si="27"/>
        <v>44215</v>
      </c>
      <c r="B1773" s="10" t="s">
        <v>1783</v>
      </c>
      <c r="C1773">
        <v>29.23</v>
      </c>
      <c r="D1773" s="11">
        <v>11.94</v>
      </c>
    </row>
    <row r="1774" spans="1:4" x14ac:dyDescent="0.35">
      <c r="A1774" s="4">
        <f t="shared" si="27"/>
        <v>44215</v>
      </c>
      <c r="B1774" s="10" t="s">
        <v>1784</v>
      </c>
      <c r="C1774">
        <v>25.1</v>
      </c>
      <c r="D1774">
        <v>9.65</v>
      </c>
    </row>
    <row r="1775" spans="1:4" x14ac:dyDescent="0.35">
      <c r="A1775" s="4">
        <f t="shared" si="27"/>
        <v>44215</v>
      </c>
      <c r="B1775" s="10" t="s">
        <v>1785</v>
      </c>
      <c r="C1775">
        <v>20.77</v>
      </c>
      <c r="D1775">
        <v>8.31</v>
      </c>
    </row>
    <row r="1776" spans="1:4" x14ac:dyDescent="0.35">
      <c r="A1776" s="4">
        <f t="shared" si="27"/>
        <v>44215</v>
      </c>
      <c r="B1776" s="10" t="s">
        <v>1786</v>
      </c>
      <c r="C1776">
        <v>18.63</v>
      </c>
      <c r="D1776">
        <v>7.32</v>
      </c>
    </row>
    <row r="1777" spans="1:4" x14ac:dyDescent="0.35">
      <c r="A1777" s="4">
        <f t="shared" si="27"/>
        <v>44215</v>
      </c>
      <c r="B1777" s="10" t="s">
        <v>1787</v>
      </c>
      <c r="C1777">
        <v>18.329999999999998</v>
      </c>
      <c r="D1777">
        <v>7.22</v>
      </c>
    </row>
    <row r="1778" spans="1:4" x14ac:dyDescent="0.35">
      <c r="A1778" s="4">
        <f t="shared" si="27"/>
        <v>44215</v>
      </c>
      <c r="B1778" s="10" t="s">
        <v>1788</v>
      </c>
      <c r="C1778">
        <v>17.7</v>
      </c>
      <c r="D1778">
        <v>6.79</v>
      </c>
    </row>
    <row r="1779" spans="1:4" x14ac:dyDescent="0.35">
      <c r="A1779" s="4">
        <f t="shared" si="27"/>
        <v>44215</v>
      </c>
      <c r="B1779" s="10" t="s">
        <v>1789</v>
      </c>
      <c r="C1779">
        <v>17.57</v>
      </c>
      <c r="D1779">
        <v>6.4</v>
      </c>
    </row>
    <row r="1780" spans="1:4" x14ac:dyDescent="0.35">
      <c r="A1780" s="4">
        <f t="shared" si="27"/>
        <v>44215</v>
      </c>
      <c r="B1780" s="10" t="s">
        <v>1790</v>
      </c>
      <c r="C1780">
        <v>16.13</v>
      </c>
      <c r="D1780">
        <v>5.61</v>
      </c>
    </row>
    <row r="1781" spans="1:4" x14ac:dyDescent="0.35">
      <c r="A1781" s="4">
        <f t="shared" si="27"/>
        <v>44215</v>
      </c>
      <c r="B1781" s="10" t="s">
        <v>1791</v>
      </c>
      <c r="C1781">
        <v>13.73</v>
      </c>
      <c r="D1781">
        <v>4.76</v>
      </c>
    </row>
    <row r="1782" spans="1:4" x14ac:dyDescent="0.35">
      <c r="A1782" s="4">
        <f t="shared" si="27"/>
        <v>44215</v>
      </c>
      <c r="B1782" s="10" t="s">
        <v>1792</v>
      </c>
      <c r="C1782">
        <v>15.93</v>
      </c>
      <c r="D1782">
        <v>5.97</v>
      </c>
    </row>
    <row r="1783" spans="1:4" x14ac:dyDescent="0.35">
      <c r="A1783" s="4">
        <f t="shared" si="27"/>
        <v>44215</v>
      </c>
      <c r="B1783" s="10" t="s">
        <v>1793</v>
      </c>
      <c r="C1783">
        <v>24.17</v>
      </c>
      <c r="D1783">
        <v>8.56</v>
      </c>
    </row>
    <row r="1784" spans="1:4" x14ac:dyDescent="0.35">
      <c r="A1784" s="4">
        <f t="shared" si="27"/>
        <v>44215</v>
      </c>
      <c r="B1784" s="10" t="s">
        <v>1794</v>
      </c>
      <c r="C1784">
        <v>26.17</v>
      </c>
      <c r="D1784" s="11">
        <v>10.1</v>
      </c>
    </row>
    <row r="1785" spans="1:4" x14ac:dyDescent="0.35">
      <c r="A1785" s="4">
        <f t="shared" si="27"/>
        <v>44215</v>
      </c>
      <c r="B1785" s="10" t="s">
        <v>1795</v>
      </c>
      <c r="C1785">
        <v>27.87</v>
      </c>
      <c r="D1785" s="11">
        <v>11.76</v>
      </c>
    </row>
    <row r="1786" spans="1:4" x14ac:dyDescent="0.35">
      <c r="A1786" s="4">
        <f t="shared" si="27"/>
        <v>44215</v>
      </c>
      <c r="B1786" s="10" t="s">
        <v>1796</v>
      </c>
      <c r="C1786">
        <v>29.83</v>
      </c>
      <c r="D1786" s="11">
        <v>11.76</v>
      </c>
    </row>
    <row r="1787" spans="1:4" x14ac:dyDescent="0.35">
      <c r="A1787" s="4">
        <f t="shared" si="27"/>
        <v>44215</v>
      </c>
      <c r="B1787" s="10" t="s">
        <v>1797</v>
      </c>
      <c r="C1787" s="11">
        <v>41</v>
      </c>
      <c r="D1787" s="11">
        <v>14.12</v>
      </c>
    </row>
    <row r="1788" spans="1:4" x14ac:dyDescent="0.35">
      <c r="A1788" s="4">
        <f t="shared" si="27"/>
        <v>44215</v>
      </c>
      <c r="B1788" s="10" t="s">
        <v>1798</v>
      </c>
      <c r="C1788" s="11">
        <v>50</v>
      </c>
      <c r="D1788" s="11">
        <v>14.54</v>
      </c>
    </row>
    <row r="1789" spans="1:4" x14ac:dyDescent="0.35">
      <c r="A1789" s="4">
        <f t="shared" si="27"/>
        <v>44215</v>
      </c>
      <c r="B1789" s="10" t="s">
        <v>1799</v>
      </c>
      <c r="C1789" s="11">
        <v>46.17</v>
      </c>
      <c r="D1789" s="11">
        <v>14.07</v>
      </c>
    </row>
    <row r="1790" spans="1:4" x14ac:dyDescent="0.35">
      <c r="A1790" s="4">
        <f t="shared" si="27"/>
        <v>44215</v>
      </c>
      <c r="B1790" s="10" t="s">
        <v>1800</v>
      </c>
      <c r="C1790" s="11">
        <v>56.57</v>
      </c>
      <c r="D1790" s="11">
        <v>13.7</v>
      </c>
    </row>
    <row r="1791" spans="1:4" x14ac:dyDescent="0.35">
      <c r="A1791" s="4">
        <f t="shared" si="27"/>
        <v>44215</v>
      </c>
      <c r="B1791" s="10" t="s">
        <v>1801</v>
      </c>
      <c r="C1791" s="11">
        <v>59.83</v>
      </c>
      <c r="D1791" s="11">
        <v>12.84</v>
      </c>
    </row>
    <row r="1792" spans="1:4" x14ac:dyDescent="0.35">
      <c r="A1792" s="4">
        <f t="shared" si="27"/>
        <v>44215</v>
      </c>
      <c r="B1792" s="10" t="s">
        <v>1802</v>
      </c>
      <c r="C1792" s="11">
        <v>50.73</v>
      </c>
      <c r="D1792" s="11">
        <v>15.08</v>
      </c>
    </row>
    <row r="1793" spans="1:4" x14ac:dyDescent="0.35">
      <c r="A1793" s="4">
        <f t="shared" si="27"/>
        <v>44215</v>
      </c>
      <c r="B1793" s="10" t="s">
        <v>1803</v>
      </c>
      <c r="C1793" s="11">
        <v>44.57</v>
      </c>
      <c r="D1793" s="11">
        <v>12.17</v>
      </c>
    </row>
    <row r="1794" spans="1:4" x14ac:dyDescent="0.35">
      <c r="A1794" s="4">
        <f t="shared" si="27"/>
        <v>44215</v>
      </c>
      <c r="B1794" s="10" t="s">
        <v>1804</v>
      </c>
      <c r="C1794" s="11">
        <v>56.03</v>
      </c>
      <c r="D1794" s="11">
        <v>11.29</v>
      </c>
    </row>
    <row r="1795" spans="1:4" x14ac:dyDescent="0.35">
      <c r="A1795" s="4">
        <f t="shared" ref="A1795:A1858" si="28">INT(B1795)</f>
        <v>44215</v>
      </c>
      <c r="B1795" s="10" t="s">
        <v>1805</v>
      </c>
      <c r="C1795" s="11">
        <v>64.5</v>
      </c>
      <c r="D1795" s="11">
        <v>12.96</v>
      </c>
    </row>
    <row r="1796" spans="1:4" x14ac:dyDescent="0.35">
      <c r="A1796" s="4">
        <f t="shared" si="28"/>
        <v>44215</v>
      </c>
      <c r="B1796" s="10" t="s">
        <v>1806</v>
      </c>
      <c r="C1796" s="11">
        <v>40.6</v>
      </c>
      <c r="D1796">
        <v>8.65</v>
      </c>
    </row>
    <row r="1797" spans="1:4" x14ac:dyDescent="0.35">
      <c r="A1797" s="4">
        <f t="shared" si="28"/>
        <v>44215</v>
      </c>
      <c r="B1797" s="10" t="s">
        <v>1807</v>
      </c>
      <c r="C1797" s="11">
        <v>39.07</v>
      </c>
      <c r="D1797">
        <v>9.48</v>
      </c>
    </row>
    <row r="1798" spans="1:4" x14ac:dyDescent="0.35">
      <c r="A1798" s="4">
        <f t="shared" si="28"/>
        <v>44215</v>
      </c>
      <c r="B1798" s="10" t="s">
        <v>1808</v>
      </c>
      <c r="C1798">
        <v>28.8</v>
      </c>
      <c r="D1798">
        <v>9.26</v>
      </c>
    </row>
    <row r="1799" spans="1:4" x14ac:dyDescent="0.35">
      <c r="A1799" s="4">
        <f t="shared" si="28"/>
        <v>44215</v>
      </c>
      <c r="B1799" s="10" t="s">
        <v>1809</v>
      </c>
      <c r="C1799">
        <v>20.83</v>
      </c>
      <c r="D1799">
        <v>7.61</v>
      </c>
    </row>
    <row r="1800" spans="1:4" x14ac:dyDescent="0.35">
      <c r="A1800" s="4">
        <f t="shared" si="28"/>
        <v>44215</v>
      </c>
      <c r="B1800" s="10" t="s">
        <v>1810</v>
      </c>
      <c r="C1800">
        <v>19.57</v>
      </c>
      <c r="D1800" s="11">
        <v>10.07</v>
      </c>
    </row>
    <row r="1801" spans="1:4" x14ac:dyDescent="0.35">
      <c r="A1801" s="4">
        <f t="shared" si="28"/>
        <v>44215</v>
      </c>
      <c r="B1801" s="10" t="s">
        <v>1811</v>
      </c>
      <c r="C1801">
        <v>21.07</v>
      </c>
      <c r="D1801">
        <v>9.25</v>
      </c>
    </row>
    <row r="1802" spans="1:4" x14ac:dyDescent="0.35">
      <c r="A1802" s="4">
        <f t="shared" si="28"/>
        <v>44215</v>
      </c>
      <c r="B1802" s="10" t="s">
        <v>1812</v>
      </c>
      <c r="C1802">
        <v>24.33</v>
      </c>
      <c r="D1802">
        <v>9.9600000000000009</v>
      </c>
    </row>
    <row r="1803" spans="1:4" x14ac:dyDescent="0.35">
      <c r="A1803" s="4">
        <f t="shared" si="28"/>
        <v>44215</v>
      </c>
      <c r="B1803" s="10" t="s">
        <v>1813</v>
      </c>
      <c r="C1803">
        <v>20.93</v>
      </c>
      <c r="D1803">
        <v>7.94</v>
      </c>
    </row>
    <row r="1804" spans="1:4" x14ac:dyDescent="0.35">
      <c r="A1804" s="4">
        <f t="shared" si="28"/>
        <v>44215</v>
      </c>
      <c r="B1804" s="10" t="s">
        <v>1814</v>
      </c>
      <c r="C1804">
        <v>16.63</v>
      </c>
      <c r="D1804">
        <v>5.9</v>
      </c>
    </row>
    <row r="1805" spans="1:4" x14ac:dyDescent="0.35">
      <c r="A1805" s="4">
        <f t="shared" si="28"/>
        <v>44215</v>
      </c>
      <c r="B1805" s="10" t="s">
        <v>1815</v>
      </c>
      <c r="C1805">
        <v>19.670000000000002</v>
      </c>
      <c r="D1805">
        <v>8.83</v>
      </c>
    </row>
    <row r="1806" spans="1:4" x14ac:dyDescent="0.35">
      <c r="A1806" s="4">
        <f t="shared" si="28"/>
        <v>44215</v>
      </c>
      <c r="B1806" s="10" t="s">
        <v>1816</v>
      </c>
      <c r="C1806">
        <v>20.399999999999999</v>
      </c>
      <c r="D1806">
        <v>8.1</v>
      </c>
    </row>
    <row r="1807" spans="1:4" x14ac:dyDescent="0.35">
      <c r="A1807" s="4">
        <f t="shared" si="28"/>
        <v>44215</v>
      </c>
      <c r="B1807" s="10" t="s">
        <v>1817</v>
      </c>
      <c r="C1807">
        <v>25.9</v>
      </c>
      <c r="D1807">
        <v>7.92</v>
      </c>
    </row>
    <row r="1808" spans="1:4" x14ac:dyDescent="0.35">
      <c r="A1808" s="4">
        <f t="shared" si="28"/>
        <v>44215</v>
      </c>
      <c r="B1808" s="10" t="s">
        <v>1818</v>
      </c>
      <c r="C1808">
        <v>17.57</v>
      </c>
      <c r="D1808">
        <v>6.84</v>
      </c>
    </row>
    <row r="1809" spans="1:4" x14ac:dyDescent="0.35">
      <c r="A1809" s="4">
        <f t="shared" si="28"/>
        <v>44215</v>
      </c>
      <c r="B1809" s="10" t="s">
        <v>1819</v>
      </c>
      <c r="C1809">
        <v>17.100000000000001</v>
      </c>
      <c r="D1809">
        <v>6.93</v>
      </c>
    </row>
    <row r="1810" spans="1:4" x14ac:dyDescent="0.35">
      <c r="A1810" s="4">
        <f t="shared" si="28"/>
        <v>44215</v>
      </c>
      <c r="B1810" s="10" t="s">
        <v>1820</v>
      </c>
      <c r="C1810">
        <v>18.3</v>
      </c>
      <c r="D1810">
        <v>5.88</v>
      </c>
    </row>
    <row r="1811" spans="1:4" x14ac:dyDescent="0.35">
      <c r="A1811" s="4">
        <f t="shared" si="28"/>
        <v>44215</v>
      </c>
      <c r="B1811" s="10" t="s">
        <v>1821</v>
      </c>
      <c r="C1811">
        <v>26.5</v>
      </c>
      <c r="D1811">
        <v>7.3</v>
      </c>
    </row>
    <row r="1812" spans="1:4" x14ac:dyDescent="0.35">
      <c r="A1812" s="4">
        <f t="shared" si="28"/>
        <v>44215</v>
      </c>
      <c r="B1812" s="10" t="s">
        <v>1822</v>
      </c>
      <c r="C1812" s="11">
        <v>34.270000000000003</v>
      </c>
      <c r="D1812">
        <v>8.1300000000000008</v>
      </c>
    </row>
    <row r="1813" spans="1:4" x14ac:dyDescent="0.35">
      <c r="A1813" s="4">
        <f t="shared" si="28"/>
        <v>44215</v>
      </c>
      <c r="B1813" s="10" t="s">
        <v>1823</v>
      </c>
      <c r="C1813" s="11">
        <v>41.53</v>
      </c>
      <c r="D1813">
        <v>9.98</v>
      </c>
    </row>
    <row r="1814" spans="1:4" x14ac:dyDescent="0.35">
      <c r="A1814" s="4">
        <f t="shared" si="28"/>
        <v>44215</v>
      </c>
      <c r="B1814" s="10" t="s">
        <v>1824</v>
      </c>
      <c r="C1814" s="11">
        <v>55.3</v>
      </c>
      <c r="D1814">
        <v>7.76</v>
      </c>
    </row>
    <row r="1815" spans="1:4" x14ac:dyDescent="0.35">
      <c r="A1815" s="4">
        <f t="shared" si="28"/>
        <v>44215</v>
      </c>
      <c r="B1815" s="10" t="s">
        <v>1825</v>
      </c>
      <c r="C1815" s="11">
        <v>67.5</v>
      </c>
      <c r="D1815" s="11">
        <v>10.76</v>
      </c>
    </row>
    <row r="1816" spans="1:4" x14ac:dyDescent="0.35">
      <c r="A1816" s="4">
        <f t="shared" si="28"/>
        <v>44215</v>
      </c>
      <c r="B1816" s="10" t="s">
        <v>1826</v>
      </c>
      <c r="C1816" s="11">
        <v>56.9</v>
      </c>
      <c r="D1816" s="11">
        <v>11.44</v>
      </c>
    </row>
    <row r="1817" spans="1:4" x14ac:dyDescent="0.35">
      <c r="A1817" s="4">
        <f t="shared" si="28"/>
        <v>44215</v>
      </c>
      <c r="B1817" s="10" t="s">
        <v>1827</v>
      </c>
      <c r="C1817" s="11">
        <v>43.5</v>
      </c>
      <c r="D1817">
        <v>9.4600000000000009</v>
      </c>
    </row>
    <row r="1818" spans="1:4" x14ac:dyDescent="0.35">
      <c r="A1818" s="4">
        <f t="shared" si="28"/>
        <v>44215</v>
      </c>
      <c r="B1818" s="10" t="s">
        <v>1828</v>
      </c>
      <c r="C1818" s="11">
        <v>37.17</v>
      </c>
      <c r="D1818">
        <v>6.52</v>
      </c>
    </row>
    <row r="1819" spans="1:4" x14ac:dyDescent="0.35">
      <c r="A1819" s="4">
        <f t="shared" si="28"/>
        <v>44215</v>
      </c>
      <c r="B1819" s="10" t="s">
        <v>1829</v>
      </c>
      <c r="C1819">
        <v>29.97</v>
      </c>
      <c r="D1819">
        <v>4.5599999999999996</v>
      </c>
    </row>
    <row r="1820" spans="1:4" x14ac:dyDescent="0.35">
      <c r="A1820" s="4">
        <f t="shared" si="28"/>
        <v>44215</v>
      </c>
      <c r="B1820" s="10" t="s">
        <v>1830</v>
      </c>
      <c r="C1820" s="11">
        <v>31.13</v>
      </c>
      <c r="D1820">
        <v>4.8899999999999997</v>
      </c>
    </row>
    <row r="1821" spans="1:4" x14ac:dyDescent="0.35">
      <c r="A1821" s="4">
        <f t="shared" si="28"/>
        <v>44215</v>
      </c>
      <c r="B1821" s="10" t="s">
        <v>1831</v>
      </c>
      <c r="C1821" s="11">
        <v>31.73</v>
      </c>
      <c r="D1821">
        <v>4.68</v>
      </c>
    </row>
    <row r="1822" spans="1:4" x14ac:dyDescent="0.35">
      <c r="A1822" s="4">
        <f t="shared" si="28"/>
        <v>44215</v>
      </c>
      <c r="B1822" s="10" t="s">
        <v>1832</v>
      </c>
      <c r="C1822" s="11">
        <v>35.299999999999997</v>
      </c>
      <c r="D1822">
        <v>5.95</v>
      </c>
    </row>
    <row r="1823" spans="1:4" x14ac:dyDescent="0.35">
      <c r="A1823" s="4">
        <f t="shared" si="28"/>
        <v>44215</v>
      </c>
      <c r="B1823" s="10" t="s">
        <v>1833</v>
      </c>
      <c r="C1823" s="11">
        <v>34.130000000000003</v>
      </c>
      <c r="D1823">
        <v>8.83</v>
      </c>
    </row>
    <row r="1824" spans="1:4" x14ac:dyDescent="0.35">
      <c r="A1824" s="4">
        <f t="shared" si="28"/>
        <v>44215</v>
      </c>
      <c r="B1824" s="10" t="s">
        <v>1834</v>
      </c>
      <c r="C1824" s="11">
        <v>30.17</v>
      </c>
      <c r="D1824">
        <v>8.48</v>
      </c>
    </row>
    <row r="1825" spans="1:4" x14ac:dyDescent="0.35">
      <c r="A1825" s="4">
        <f t="shared" si="28"/>
        <v>44215</v>
      </c>
      <c r="B1825" s="10" t="s">
        <v>1835</v>
      </c>
      <c r="C1825">
        <v>22.64</v>
      </c>
      <c r="D1825">
        <v>5.8</v>
      </c>
    </row>
    <row r="1826" spans="1:4" x14ac:dyDescent="0.35">
      <c r="A1826" s="4">
        <f t="shared" si="28"/>
        <v>44216</v>
      </c>
      <c r="B1826" s="10" t="s">
        <v>1836</v>
      </c>
      <c r="C1826">
        <v>26.4</v>
      </c>
      <c r="D1826">
        <v>4.97</v>
      </c>
    </row>
    <row r="1827" spans="1:4" x14ac:dyDescent="0.35">
      <c r="A1827" s="4">
        <f t="shared" si="28"/>
        <v>44216</v>
      </c>
      <c r="B1827" s="10" t="s">
        <v>1837</v>
      </c>
      <c r="C1827" s="11">
        <v>30.17</v>
      </c>
      <c r="D1827">
        <v>5.17</v>
      </c>
    </row>
    <row r="1828" spans="1:4" x14ac:dyDescent="0.35">
      <c r="A1828" s="4">
        <f t="shared" si="28"/>
        <v>44216</v>
      </c>
      <c r="B1828" s="10" t="s">
        <v>1838</v>
      </c>
      <c r="C1828" s="11">
        <v>33.299999999999997</v>
      </c>
      <c r="D1828">
        <v>4.57</v>
      </c>
    </row>
    <row r="1829" spans="1:4" x14ac:dyDescent="0.35">
      <c r="A1829" s="4">
        <f t="shared" si="28"/>
        <v>44216</v>
      </c>
      <c r="B1829" s="10" t="s">
        <v>1839</v>
      </c>
      <c r="C1829" s="11">
        <v>33.6</v>
      </c>
      <c r="D1829">
        <v>4.84</v>
      </c>
    </row>
    <row r="1830" spans="1:4" x14ac:dyDescent="0.35">
      <c r="A1830" s="4">
        <f t="shared" si="28"/>
        <v>44216</v>
      </c>
      <c r="B1830" s="10" t="s">
        <v>1840</v>
      </c>
      <c r="C1830" s="11">
        <v>43.87</v>
      </c>
      <c r="D1830">
        <v>6.13</v>
      </c>
    </row>
    <row r="1831" spans="1:4" x14ac:dyDescent="0.35">
      <c r="A1831" s="4">
        <f t="shared" si="28"/>
        <v>44216</v>
      </c>
      <c r="B1831" s="10" t="s">
        <v>1841</v>
      </c>
      <c r="C1831" s="11">
        <v>41.43</v>
      </c>
      <c r="D1831">
        <v>6.45</v>
      </c>
    </row>
    <row r="1832" spans="1:4" x14ac:dyDescent="0.35">
      <c r="A1832" s="4">
        <f t="shared" si="28"/>
        <v>44216</v>
      </c>
      <c r="B1832" s="10" t="s">
        <v>1842</v>
      </c>
      <c r="C1832" s="11">
        <v>49.13</v>
      </c>
      <c r="D1832">
        <v>5.98</v>
      </c>
    </row>
    <row r="1833" spans="1:4" x14ac:dyDescent="0.35">
      <c r="A1833" s="4">
        <f t="shared" si="28"/>
        <v>44216</v>
      </c>
      <c r="B1833" s="10" t="s">
        <v>1843</v>
      </c>
      <c r="C1833" s="11">
        <v>67.430000000000007</v>
      </c>
      <c r="D1833">
        <v>7.68</v>
      </c>
    </row>
    <row r="1834" spans="1:4" x14ac:dyDescent="0.35">
      <c r="A1834" s="4">
        <f t="shared" si="28"/>
        <v>44216</v>
      </c>
      <c r="B1834" s="10" t="s">
        <v>1844</v>
      </c>
      <c r="C1834" s="11">
        <v>78.73</v>
      </c>
      <c r="D1834">
        <v>8.8800000000000008</v>
      </c>
    </row>
    <row r="1835" spans="1:4" x14ac:dyDescent="0.35">
      <c r="A1835" s="4">
        <f t="shared" si="28"/>
        <v>44216</v>
      </c>
      <c r="B1835" s="10" t="s">
        <v>1845</v>
      </c>
      <c r="C1835" s="11">
        <v>77.33</v>
      </c>
      <c r="D1835">
        <v>9.7799999999999994</v>
      </c>
    </row>
    <row r="1836" spans="1:4" x14ac:dyDescent="0.35">
      <c r="A1836" s="4">
        <f t="shared" si="28"/>
        <v>44216</v>
      </c>
      <c r="B1836" s="10" t="s">
        <v>1846</v>
      </c>
      <c r="C1836" s="11">
        <v>56.4</v>
      </c>
      <c r="D1836" s="11">
        <v>11.53</v>
      </c>
    </row>
    <row r="1837" spans="1:4" x14ac:dyDescent="0.35">
      <c r="A1837" s="4">
        <f t="shared" si="28"/>
        <v>44216</v>
      </c>
      <c r="B1837" s="10" t="s">
        <v>1847</v>
      </c>
      <c r="C1837" s="11">
        <v>30.9</v>
      </c>
      <c r="D1837">
        <v>4.4400000000000004</v>
      </c>
    </row>
    <row r="1838" spans="1:4" x14ac:dyDescent="0.35">
      <c r="A1838" s="4">
        <f t="shared" si="28"/>
        <v>44216</v>
      </c>
      <c r="B1838" s="10" t="s">
        <v>1848</v>
      </c>
      <c r="C1838">
        <v>25.7</v>
      </c>
      <c r="D1838">
        <v>3.67</v>
      </c>
    </row>
    <row r="1839" spans="1:4" x14ac:dyDescent="0.35">
      <c r="A1839" s="4">
        <f t="shared" si="28"/>
        <v>44216</v>
      </c>
      <c r="B1839" s="10" t="s">
        <v>1849</v>
      </c>
      <c r="C1839">
        <v>18.37</v>
      </c>
      <c r="D1839">
        <v>3.42</v>
      </c>
    </row>
    <row r="1840" spans="1:4" x14ac:dyDescent="0.35">
      <c r="A1840" s="4">
        <f t="shared" si="28"/>
        <v>44216</v>
      </c>
      <c r="B1840" s="10" t="s">
        <v>1850</v>
      </c>
      <c r="C1840">
        <v>19</v>
      </c>
      <c r="D1840">
        <v>3.15</v>
      </c>
    </row>
    <row r="1841" spans="1:4" x14ac:dyDescent="0.35">
      <c r="A1841" s="4">
        <f t="shared" si="28"/>
        <v>44216</v>
      </c>
      <c r="B1841" s="10" t="s">
        <v>1851</v>
      </c>
      <c r="C1841">
        <v>23.83</v>
      </c>
      <c r="D1841">
        <v>3.77</v>
      </c>
    </row>
    <row r="1842" spans="1:4" x14ac:dyDescent="0.35">
      <c r="A1842" s="4">
        <f t="shared" si="28"/>
        <v>44216</v>
      </c>
      <c r="B1842" s="10" t="s">
        <v>1852</v>
      </c>
      <c r="C1842" s="11">
        <v>40.369999999999997</v>
      </c>
      <c r="D1842">
        <v>5.48</v>
      </c>
    </row>
    <row r="1843" spans="1:4" x14ac:dyDescent="0.35">
      <c r="A1843" s="4">
        <f t="shared" si="28"/>
        <v>44216</v>
      </c>
      <c r="B1843" s="10" t="s">
        <v>1853</v>
      </c>
      <c r="C1843" s="11">
        <v>35.93</v>
      </c>
      <c r="D1843">
        <v>6.33</v>
      </c>
    </row>
    <row r="1844" spans="1:4" x14ac:dyDescent="0.35">
      <c r="A1844" s="4">
        <f t="shared" si="28"/>
        <v>44216</v>
      </c>
      <c r="B1844" s="10" t="s">
        <v>1854</v>
      </c>
      <c r="C1844">
        <v>29.57</v>
      </c>
      <c r="D1844">
        <v>6.99</v>
      </c>
    </row>
    <row r="1845" spans="1:4" x14ac:dyDescent="0.35">
      <c r="A1845" s="4">
        <f t="shared" si="28"/>
        <v>44216</v>
      </c>
      <c r="B1845" s="10" t="s">
        <v>1855</v>
      </c>
      <c r="C1845" s="11">
        <v>32.630000000000003</v>
      </c>
      <c r="D1845">
        <v>8.9700000000000006</v>
      </c>
    </row>
    <row r="1846" spans="1:4" x14ac:dyDescent="0.35">
      <c r="A1846" s="4">
        <f t="shared" si="28"/>
        <v>44216</v>
      </c>
      <c r="B1846" s="10" t="s">
        <v>1856</v>
      </c>
      <c r="C1846" s="11">
        <v>34.4</v>
      </c>
      <c r="D1846" s="11">
        <v>10.08</v>
      </c>
    </row>
    <row r="1847" spans="1:4" x14ac:dyDescent="0.35">
      <c r="A1847" s="4">
        <f t="shared" si="28"/>
        <v>44216</v>
      </c>
      <c r="B1847" s="10" t="s">
        <v>1857</v>
      </c>
      <c r="C1847" s="11">
        <v>39.57</v>
      </c>
      <c r="D1847" s="11">
        <v>11.49</v>
      </c>
    </row>
    <row r="1848" spans="1:4" x14ac:dyDescent="0.35">
      <c r="A1848" s="4">
        <f t="shared" si="28"/>
        <v>44216</v>
      </c>
      <c r="B1848" s="10" t="s">
        <v>1858</v>
      </c>
      <c r="C1848" s="11">
        <v>39.869999999999997</v>
      </c>
      <c r="D1848" s="11">
        <v>10.83</v>
      </c>
    </row>
    <row r="1849" spans="1:4" x14ac:dyDescent="0.35">
      <c r="A1849" s="4">
        <f t="shared" si="28"/>
        <v>44216</v>
      </c>
      <c r="B1849" s="10" t="s">
        <v>1859</v>
      </c>
      <c r="C1849">
        <v>24.37</v>
      </c>
      <c r="D1849">
        <v>7.34</v>
      </c>
    </row>
    <row r="1850" spans="1:4" x14ac:dyDescent="0.35">
      <c r="A1850" s="4">
        <f t="shared" si="28"/>
        <v>44216</v>
      </c>
      <c r="B1850" s="10" t="s">
        <v>1860</v>
      </c>
      <c r="C1850">
        <v>16.3</v>
      </c>
      <c r="D1850">
        <v>5.01</v>
      </c>
    </row>
    <row r="1851" spans="1:4" x14ac:dyDescent="0.35">
      <c r="A1851" s="4">
        <f t="shared" si="28"/>
        <v>44216</v>
      </c>
      <c r="B1851" s="10" t="s">
        <v>1861</v>
      </c>
      <c r="C1851" s="11">
        <v>34.630000000000003</v>
      </c>
      <c r="D1851">
        <v>9.61</v>
      </c>
    </row>
    <row r="1852" spans="1:4" x14ac:dyDescent="0.35">
      <c r="A1852" s="4">
        <f t="shared" si="28"/>
        <v>44216</v>
      </c>
      <c r="B1852" s="10" t="s">
        <v>1862</v>
      </c>
      <c r="C1852" s="11">
        <v>44.87</v>
      </c>
      <c r="D1852" s="11">
        <v>10.85</v>
      </c>
    </row>
    <row r="1853" spans="1:4" x14ac:dyDescent="0.35">
      <c r="A1853" s="4">
        <f t="shared" si="28"/>
        <v>44216</v>
      </c>
      <c r="B1853" s="10" t="s">
        <v>1863</v>
      </c>
      <c r="C1853" s="11">
        <v>43.23</v>
      </c>
      <c r="D1853">
        <v>9.5500000000000007</v>
      </c>
    </row>
    <row r="1854" spans="1:4" x14ac:dyDescent="0.35">
      <c r="A1854" s="4">
        <f t="shared" si="28"/>
        <v>44216</v>
      </c>
      <c r="B1854" s="10" t="s">
        <v>1864</v>
      </c>
      <c r="C1854" s="11">
        <v>58.37</v>
      </c>
      <c r="D1854" s="11">
        <v>14.95</v>
      </c>
    </row>
    <row r="1855" spans="1:4" x14ac:dyDescent="0.35">
      <c r="A1855" s="4">
        <f t="shared" si="28"/>
        <v>44216</v>
      </c>
      <c r="B1855" s="10" t="s">
        <v>1865</v>
      </c>
      <c r="C1855" s="11">
        <v>61.07</v>
      </c>
      <c r="D1855" s="11">
        <v>11.35</v>
      </c>
    </row>
    <row r="1856" spans="1:4" x14ac:dyDescent="0.35">
      <c r="A1856" s="4">
        <f t="shared" si="28"/>
        <v>44216</v>
      </c>
      <c r="B1856" s="10" t="s">
        <v>1866</v>
      </c>
      <c r="C1856" s="11">
        <v>51.47</v>
      </c>
      <c r="D1856" s="11">
        <v>12.65</v>
      </c>
    </row>
    <row r="1857" spans="1:4" x14ac:dyDescent="0.35">
      <c r="A1857" s="4">
        <f t="shared" si="28"/>
        <v>44216</v>
      </c>
      <c r="B1857" s="10" t="s">
        <v>1867</v>
      </c>
      <c r="C1857" s="11">
        <v>61.93</v>
      </c>
      <c r="D1857" s="11">
        <v>27.3</v>
      </c>
    </row>
    <row r="1858" spans="1:4" x14ac:dyDescent="0.35">
      <c r="A1858" s="4">
        <f t="shared" si="28"/>
        <v>44216</v>
      </c>
      <c r="B1858" s="10" t="s">
        <v>1868</v>
      </c>
      <c r="C1858" s="11">
        <v>52.2</v>
      </c>
      <c r="D1858" s="11">
        <v>14.21</v>
      </c>
    </row>
    <row r="1859" spans="1:4" x14ac:dyDescent="0.35">
      <c r="A1859" s="4">
        <f t="shared" ref="A1859:A1922" si="29">INT(B1859)</f>
        <v>44216</v>
      </c>
      <c r="B1859" s="10" t="s">
        <v>1869</v>
      </c>
      <c r="C1859" s="11">
        <v>53.17</v>
      </c>
      <c r="D1859" s="11">
        <v>12.09</v>
      </c>
    </row>
    <row r="1860" spans="1:4" x14ac:dyDescent="0.35">
      <c r="A1860" s="4">
        <f t="shared" si="29"/>
        <v>44216</v>
      </c>
      <c r="B1860" s="10" t="s">
        <v>1870</v>
      </c>
      <c r="C1860" s="11">
        <v>39.869999999999997</v>
      </c>
      <c r="D1860">
        <v>8.85</v>
      </c>
    </row>
    <row r="1861" spans="1:4" x14ac:dyDescent="0.35">
      <c r="A1861" s="4">
        <f t="shared" si="29"/>
        <v>44216</v>
      </c>
      <c r="B1861" s="10" t="s">
        <v>1871</v>
      </c>
      <c r="C1861" s="11">
        <v>36.369999999999997</v>
      </c>
      <c r="D1861" s="11">
        <v>10.84</v>
      </c>
    </row>
    <row r="1862" spans="1:4" x14ac:dyDescent="0.35">
      <c r="A1862" s="4">
        <f t="shared" si="29"/>
        <v>44216</v>
      </c>
      <c r="B1862" s="10" t="s">
        <v>1872</v>
      </c>
      <c r="C1862" s="11">
        <v>31.7</v>
      </c>
      <c r="D1862" s="11">
        <v>11.01</v>
      </c>
    </row>
    <row r="1863" spans="1:4" x14ac:dyDescent="0.35">
      <c r="A1863" s="4">
        <f t="shared" si="29"/>
        <v>44216</v>
      </c>
      <c r="B1863" s="10" t="s">
        <v>1873</v>
      </c>
      <c r="C1863">
        <v>22.43</v>
      </c>
      <c r="D1863">
        <v>9.09</v>
      </c>
    </row>
    <row r="1864" spans="1:4" x14ac:dyDescent="0.35">
      <c r="A1864" s="4">
        <f t="shared" si="29"/>
        <v>44216</v>
      </c>
      <c r="B1864" s="10" t="s">
        <v>1874</v>
      </c>
      <c r="C1864" s="11">
        <v>34.97</v>
      </c>
      <c r="D1864" s="11">
        <v>13.7</v>
      </c>
    </row>
    <row r="1865" spans="1:4" x14ac:dyDescent="0.35">
      <c r="A1865" s="4">
        <f t="shared" si="29"/>
        <v>44216</v>
      </c>
      <c r="B1865" s="10" t="s">
        <v>1875</v>
      </c>
      <c r="C1865" s="11">
        <v>44.5</v>
      </c>
      <c r="D1865" s="11">
        <v>14.85</v>
      </c>
    </row>
    <row r="1866" spans="1:4" x14ac:dyDescent="0.35">
      <c r="A1866" s="4">
        <f t="shared" si="29"/>
        <v>44216</v>
      </c>
      <c r="B1866" s="10" t="s">
        <v>1876</v>
      </c>
      <c r="C1866" s="11">
        <v>41.8</v>
      </c>
      <c r="D1866" s="11">
        <v>16.28</v>
      </c>
    </row>
    <row r="1867" spans="1:4" x14ac:dyDescent="0.35">
      <c r="A1867" s="4">
        <f t="shared" si="29"/>
        <v>44216</v>
      </c>
      <c r="B1867" s="10" t="s">
        <v>1877</v>
      </c>
      <c r="C1867" s="11">
        <v>50.03</v>
      </c>
      <c r="D1867" s="11">
        <v>14.06</v>
      </c>
    </row>
    <row r="1868" spans="1:4" x14ac:dyDescent="0.35">
      <c r="A1868" s="4">
        <f t="shared" si="29"/>
        <v>44216</v>
      </c>
      <c r="B1868" s="10" t="s">
        <v>1878</v>
      </c>
      <c r="C1868" s="11">
        <v>65.53</v>
      </c>
      <c r="D1868" s="11">
        <v>14.42</v>
      </c>
    </row>
    <row r="1869" spans="1:4" x14ac:dyDescent="0.35">
      <c r="A1869" s="4">
        <f t="shared" si="29"/>
        <v>44216</v>
      </c>
      <c r="B1869" s="10" t="s">
        <v>1879</v>
      </c>
      <c r="C1869" s="11">
        <v>79.77</v>
      </c>
      <c r="D1869" s="11">
        <v>17.88</v>
      </c>
    </row>
    <row r="1870" spans="1:4" x14ac:dyDescent="0.35">
      <c r="A1870" s="4">
        <f t="shared" si="29"/>
        <v>44216</v>
      </c>
      <c r="B1870" s="10" t="s">
        <v>1880</v>
      </c>
      <c r="C1870" s="11">
        <v>106.97</v>
      </c>
      <c r="D1870" s="11">
        <v>18.350000000000001</v>
      </c>
    </row>
    <row r="1871" spans="1:4" x14ac:dyDescent="0.35">
      <c r="A1871" s="4">
        <f t="shared" si="29"/>
        <v>44216</v>
      </c>
      <c r="B1871" s="10" t="s">
        <v>1881</v>
      </c>
      <c r="C1871" s="11">
        <v>75.63</v>
      </c>
      <c r="D1871" s="11">
        <v>17.21</v>
      </c>
    </row>
    <row r="1872" spans="1:4" x14ac:dyDescent="0.35">
      <c r="A1872" s="4">
        <f t="shared" si="29"/>
        <v>44216</v>
      </c>
      <c r="B1872" s="10" t="s">
        <v>1882</v>
      </c>
      <c r="C1872" s="11">
        <v>66.97</v>
      </c>
      <c r="D1872" s="11">
        <v>15.83</v>
      </c>
    </row>
    <row r="1873" spans="1:4" x14ac:dyDescent="0.35">
      <c r="A1873" s="4">
        <f t="shared" si="29"/>
        <v>44216</v>
      </c>
      <c r="B1873" s="10" t="s">
        <v>1883</v>
      </c>
      <c r="C1873" s="11">
        <v>59</v>
      </c>
      <c r="D1873" s="11">
        <v>18.05</v>
      </c>
    </row>
    <row r="1874" spans="1:4" x14ac:dyDescent="0.35">
      <c r="A1874" s="4">
        <f t="shared" si="29"/>
        <v>44216</v>
      </c>
      <c r="B1874" s="10" t="s">
        <v>1884</v>
      </c>
      <c r="C1874" s="11">
        <v>52.97</v>
      </c>
      <c r="D1874" s="11">
        <v>16.239999999999998</v>
      </c>
    </row>
    <row r="1875" spans="1:4" x14ac:dyDescent="0.35">
      <c r="A1875" s="4">
        <f t="shared" si="29"/>
        <v>44216</v>
      </c>
      <c r="B1875" s="10" t="s">
        <v>1885</v>
      </c>
      <c r="C1875" s="11">
        <v>56.7</v>
      </c>
      <c r="D1875" s="11">
        <v>16.059999999999999</v>
      </c>
    </row>
    <row r="1876" spans="1:4" x14ac:dyDescent="0.35">
      <c r="A1876" s="4">
        <f t="shared" si="29"/>
        <v>44216</v>
      </c>
      <c r="B1876" s="10" t="s">
        <v>1886</v>
      </c>
      <c r="C1876" s="11">
        <v>47.9</v>
      </c>
      <c r="D1876" s="11">
        <v>14.79</v>
      </c>
    </row>
    <row r="1877" spans="1:4" x14ac:dyDescent="0.35">
      <c r="A1877" s="4">
        <f t="shared" si="29"/>
        <v>44216</v>
      </c>
      <c r="B1877" s="10" t="s">
        <v>1887</v>
      </c>
      <c r="C1877" s="11">
        <v>55.33</v>
      </c>
      <c r="D1877" s="11">
        <v>22.71</v>
      </c>
    </row>
    <row r="1878" spans="1:4" x14ac:dyDescent="0.35">
      <c r="A1878" s="4">
        <f t="shared" si="29"/>
        <v>44216</v>
      </c>
      <c r="B1878" s="10" t="s">
        <v>1888</v>
      </c>
      <c r="C1878" s="11">
        <v>91.83</v>
      </c>
      <c r="D1878" s="11">
        <v>40.36</v>
      </c>
    </row>
    <row r="1879" spans="1:4" x14ac:dyDescent="0.35">
      <c r="A1879" s="4">
        <f t="shared" si="29"/>
        <v>44216</v>
      </c>
      <c r="B1879" s="10" t="s">
        <v>1889</v>
      </c>
      <c r="C1879" s="11">
        <v>120.2</v>
      </c>
      <c r="D1879" s="11">
        <v>66.459999999999994</v>
      </c>
    </row>
    <row r="1880" spans="1:4" x14ac:dyDescent="0.35">
      <c r="A1880" s="4">
        <f t="shared" si="29"/>
        <v>44216</v>
      </c>
      <c r="B1880" s="10" t="s">
        <v>1890</v>
      </c>
      <c r="C1880" s="11">
        <v>85.8</v>
      </c>
      <c r="D1880" s="11">
        <v>25.72</v>
      </c>
    </row>
    <row r="1881" spans="1:4" x14ac:dyDescent="0.35">
      <c r="A1881" s="4">
        <f t="shared" si="29"/>
        <v>44216</v>
      </c>
      <c r="B1881" s="10" t="s">
        <v>1891</v>
      </c>
      <c r="C1881" s="11">
        <v>93.17</v>
      </c>
      <c r="D1881" s="11">
        <v>23.38</v>
      </c>
    </row>
    <row r="1882" spans="1:4" x14ac:dyDescent="0.35">
      <c r="A1882" s="4">
        <f t="shared" si="29"/>
        <v>44216</v>
      </c>
      <c r="B1882" s="10" t="s">
        <v>1892</v>
      </c>
      <c r="C1882" s="11">
        <v>84.23</v>
      </c>
      <c r="D1882" s="11">
        <v>23.05</v>
      </c>
    </row>
    <row r="1883" spans="1:4" x14ac:dyDescent="0.35">
      <c r="A1883" s="4">
        <f t="shared" si="29"/>
        <v>44216</v>
      </c>
      <c r="B1883" s="10" t="s">
        <v>1893</v>
      </c>
      <c r="C1883" s="11">
        <v>66.930000000000007</v>
      </c>
      <c r="D1883" s="11">
        <v>23.11</v>
      </c>
    </row>
    <row r="1884" spans="1:4" x14ac:dyDescent="0.35">
      <c r="A1884" s="4">
        <f t="shared" si="29"/>
        <v>44216</v>
      </c>
      <c r="B1884" s="10" t="s">
        <v>1894</v>
      </c>
      <c r="C1884" s="11">
        <v>77.3</v>
      </c>
      <c r="D1884" s="11">
        <v>28.12</v>
      </c>
    </row>
    <row r="1885" spans="1:4" x14ac:dyDescent="0.35">
      <c r="A1885" s="4">
        <f t="shared" si="29"/>
        <v>44216</v>
      </c>
      <c r="B1885" s="10" t="s">
        <v>1895</v>
      </c>
      <c r="C1885" s="11">
        <v>97.7</v>
      </c>
      <c r="D1885" s="11">
        <v>21.31</v>
      </c>
    </row>
    <row r="1886" spans="1:4" x14ac:dyDescent="0.35">
      <c r="A1886" s="4">
        <f t="shared" si="29"/>
        <v>44216</v>
      </c>
      <c r="B1886" s="10" t="s">
        <v>1896</v>
      </c>
      <c r="C1886" s="11">
        <v>116.63</v>
      </c>
      <c r="D1886" s="11">
        <v>22.27</v>
      </c>
    </row>
    <row r="1887" spans="1:4" x14ac:dyDescent="0.35">
      <c r="A1887" s="4">
        <f t="shared" si="29"/>
        <v>44216</v>
      </c>
      <c r="B1887" s="10" t="s">
        <v>1897</v>
      </c>
      <c r="C1887" s="11">
        <v>104.03</v>
      </c>
      <c r="D1887" s="11">
        <v>25.74</v>
      </c>
    </row>
    <row r="1888" spans="1:4" x14ac:dyDescent="0.35">
      <c r="A1888" s="4">
        <f t="shared" si="29"/>
        <v>44216</v>
      </c>
      <c r="B1888" s="10" t="s">
        <v>1898</v>
      </c>
      <c r="C1888" s="11">
        <v>81.400000000000006</v>
      </c>
      <c r="D1888" s="11">
        <v>28.24</v>
      </c>
    </row>
    <row r="1889" spans="1:4" x14ac:dyDescent="0.35">
      <c r="A1889" s="4">
        <f t="shared" si="29"/>
        <v>44216</v>
      </c>
      <c r="B1889" s="10" t="s">
        <v>1899</v>
      </c>
      <c r="C1889" s="11">
        <v>191.6</v>
      </c>
      <c r="D1889" s="11">
        <v>63.95</v>
      </c>
    </row>
    <row r="1890" spans="1:4" x14ac:dyDescent="0.35">
      <c r="A1890" s="4">
        <f t="shared" si="29"/>
        <v>44216</v>
      </c>
      <c r="B1890" s="10" t="s">
        <v>1900</v>
      </c>
      <c r="C1890" s="11">
        <v>694.8</v>
      </c>
      <c r="D1890" s="11">
        <v>298.44</v>
      </c>
    </row>
    <row r="1891" spans="1:4" x14ac:dyDescent="0.35">
      <c r="A1891" s="4">
        <f t="shared" si="29"/>
        <v>44216</v>
      </c>
      <c r="B1891" s="10" t="s">
        <v>1901</v>
      </c>
      <c r="C1891" s="11">
        <v>185.97</v>
      </c>
      <c r="D1891" s="11">
        <v>78.83</v>
      </c>
    </row>
    <row r="1892" spans="1:4" x14ac:dyDescent="0.35">
      <c r="A1892" s="4">
        <f t="shared" si="29"/>
        <v>44216</v>
      </c>
      <c r="B1892" s="10" t="s">
        <v>1902</v>
      </c>
      <c r="C1892" s="11">
        <v>274.8</v>
      </c>
      <c r="D1892" s="11">
        <v>126.38</v>
      </c>
    </row>
    <row r="1893" spans="1:4" x14ac:dyDescent="0.35">
      <c r="A1893" s="4">
        <f t="shared" si="29"/>
        <v>44216</v>
      </c>
      <c r="B1893" s="10" t="s">
        <v>1903</v>
      </c>
      <c r="C1893" s="11">
        <v>203.6</v>
      </c>
      <c r="D1893" s="11">
        <v>69.069999999999993</v>
      </c>
    </row>
    <row r="1894" spans="1:4" x14ac:dyDescent="0.35">
      <c r="A1894" s="4">
        <f t="shared" si="29"/>
        <v>44216</v>
      </c>
      <c r="B1894" s="10" t="s">
        <v>1904</v>
      </c>
      <c r="C1894" s="11">
        <v>192.43</v>
      </c>
      <c r="D1894" s="11">
        <v>102.93</v>
      </c>
    </row>
    <row r="1895" spans="1:4" x14ac:dyDescent="0.35">
      <c r="A1895" s="4">
        <f t="shared" si="29"/>
        <v>44216</v>
      </c>
      <c r="B1895" s="10" t="s">
        <v>1905</v>
      </c>
      <c r="C1895" s="11">
        <v>113.13</v>
      </c>
      <c r="D1895" s="11">
        <v>44.36</v>
      </c>
    </row>
    <row r="1896" spans="1:4" x14ac:dyDescent="0.35">
      <c r="A1896" s="4">
        <f t="shared" si="29"/>
        <v>44216</v>
      </c>
      <c r="B1896" s="10" t="s">
        <v>1906</v>
      </c>
      <c r="C1896" s="11">
        <v>108.23</v>
      </c>
      <c r="D1896" s="11">
        <v>37.39</v>
      </c>
    </row>
    <row r="1897" spans="1:4" x14ac:dyDescent="0.35">
      <c r="A1897" s="4">
        <f t="shared" si="29"/>
        <v>44216</v>
      </c>
      <c r="B1897" s="10" t="s">
        <v>1907</v>
      </c>
      <c r="C1897" s="11">
        <v>103.27</v>
      </c>
      <c r="D1897" s="11">
        <v>34.659999999999997</v>
      </c>
    </row>
    <row r="1898" spans="1:4" x14ac:dyDescent="0.35">
      <c r="A1898" s="4">
        <f t="shared" si="29"/>
        <v>44216</v>
      </c>
      <c r="B1898" s="10" t="s">
        <v>1908</v>
      </c>
      <c r="C1898" s="11">
        <v>130.72999999999999</v>
      </c>
      <c r="D1898" s="11">
        <v>31.06</v>
      </c>
    </row>
    <row r="1899" spans="1:4" x14ac:dyDescent="0.35">
      <c r="A1899" s="4">
        <f t="shared" si="29"/>
        <v>44216</v>
      </c>
      <c r="B1899" s="10" t="s">
        <v>1909</v>
      </c>
      <c r="C1899" s="11">
        <v>125.03</v>
      </c>
      <c r="D1899" s="11">
        <v>33.479999999999997</v>
      </c>
    </row>
    <row r="1900" spans="1:4" x14ac:dyDescent="0.35">
      <c r="A1900" s="4">
        <f t="shared" si="29"/>
        <v>44216</v>
      </c>
      <c r="B1900" s="10" t="s">
        <v>1910</v>
      </c>
      <c r="C1900" s="11">
        <v>88.03</v>
      </c>
      <c r="D1900" s="11">
        <v>25.62</v>
      </c>
    </row>
    <row r="1901" spans="1:4" x14ac:dyDescent="0.35">
      <c r="A1901" s="4">
        <f t="shared" si="29"/>
        <v>44216</v>
      </c>
      <c r="B1901" s="10" t="s">
        <v>1911</v>
      </c>
      <c r="C1901" s="11">
        <v>256.52999999999997</v>
      </c>
      <c r="D1901" s="11">
        <v>141.09</v>
      </c>
    </row>
    <row r="1902" spans="1:4" x14ac:dyDescent="0.35">
      <c r="A1902" s="4">
        <f t="shared" si="29"/>
        <v>44216</v>
      </c>
      <c r="B1902" s="10" t="s">
        <v>1912</v>
      </c>
      <c r="C1902" s="11">
        <v>245.33</v>
      </c>
      <c r="D1902" s="11">
        <v>158.06</v>
      </c>
    </row>
    <row r="1903" spans="1:4" x14ac:dyDescent="0.35">
      <c r="A1903" s="4">
        <f t="shared" si="29"/>
        <v>44216</v>
      </c>
      <c r="B1903" s="10" t="s">
        <v>1913</v>
      </c>
      <c r="C1903" s="11">
        <v>474.13</v>
      </c>
      <c r="D1903" s="11">
        <v>244.27</v>
      </c>
    </row>
    <row r="1904" spans="1:4" x14ac:dyDescent="0.35">
      <c r="A1904" s="4">
        <f t="shared" si="29"/>
        <v>44216</v>
      </c>
      <c r="B1904" s="10" t="s">
        <v>1914</v>
      </c>
      <c r="C1904" s="11">
        <v>4669.47</v>
      </c>
      <c r="D1904" s="11">
        <v>553.96</v>
      </c>
    </row>
    <row r="1905" spans="1:4" x14ac:dyDescent="0.35">
      <c r="A1905" s="4">
        <f t="shared" si="29"/>
        <v>44216</v>
      </c>
      <c r="B1905" s="10" t="s">
        <v>1915</v>
      </c>
      <c r="C1905" s="11">
        <v>3694.03</v>
      </c>
      <c r="D1905" s="11">
        <v>417.61</v>
      </c>
    </row>
    <row r="1906" spans="1:4" x14ac:dyDescent="0.35">
      <c r="A1906" s="4">
        <f t="shared" si="29"/>
        <v>44216</v>
      </c>
      <c r="B1906" s="10" t="s">
        <v>1916</v>
      </c>
      <c r="C1906">
        <v>14.63</v>
      </c>
      <c r="D1906">
        <v>4.33</v>
      </c>
    </row>
    <row r="1907" spans="1:4" x14ac:dyDescent="0.35">
      <c r="A1907" s="4">
        <f t="shared" si="29"/>
        <v>44216</v>
      </c>
      <c r="B1907" s="10" t="s">
        <v>1917</v>
      </c>
      <c r="C1907">
        <v>27.87</v>
      </c>
      <c r="D1907">
        <v>6.51</v>
      </c>
    </row>
    <row r="1908" spans="1:4" x14ac:dyDescent="0.35">
      <c r="A1908" s="4">
        <f t="shared" si="29"/>
        <v>44216</v>
      </c>
      <c r="B1908" s="10" t="s">
        <v>1918</v>
      </c>
      <c r="C1908">
        <v>13.43</v>
      </c>
      <c r="D1908">
        <v>5.68</v>
      </c>
    </row>
    <row r="1909" spans="1:4" x14ac:dyDescent="0.35">
      <c r="A1909" s="4">
        <f t="shared" si="29"/>
        <v>44216</v>
      </c>
      <c r="B1909" s="10" t="s">
        <v>1919</v>
      </c>
      <c r="C1909">
        <v>1.57</v>
      </c>
      <c r="D1909">
        <v>0.87</v>
      </c>
    </row>
    <row r="1910" spans="1:4" x14ac:dyDescent="0.35">
      <c r="A1910" s="4">
        <f t="shared" si="29"/>
        <v>44216</v>
      </c>
      <c r="B1910" s="10" t="s">
        <v>1920</v>
      </c>
      <c r="C1910">
        <v>0.53</v>
      </c>
      <c r="D1910">
        <v>0.28999999999999998</v>
      </c>
    </row>
    <row r="1911" spans="1:4" x14ac:dyDescent="0.35">
      <c r="A1911" s="4">
        <f t="shared" si="29"/>
        <v>44216</v>
      </c>
      <c r="B1911" s="10" t="s">
        <v>1921</v>
      </c>
      <c r="C1911">
        <v>0.87</v>
      </c>
      <c r="D1911">
        <v>0.55000000000000004</v>
      </c>
    </row>
    <row r="1912" spans="1:4" x14ac:dyDescent="0.35">
      <c r="A1912" s="4">
        <f t="shared" si="29"/>
        <v>44216</v>
      </c>
      <c r="B1912" s="10" t="s">
        <v>1922</v>
      </c>
      <c r="C1912">
        <v>0.97</v>
      </c>
      <c r="D1912">
        <v>0.5</v>
      </c>
    </row>
    <row r="1913" spans="1:4" x14ac:dyDescent="0.35">
      <c r="A1913" s="4">
        <f t="shared" si="29"/>
        <v>44216</v>
      </c>
      <c r="B1913" s="10" t="s">
        <v>1923</v>
      </c>
      <c r="C1913">
        <v>0.93</v>
      </c>
      <c r="D1913">
        <v>0.71</v>
      </c>
    </row>
    <row r="1914" spans="1:4" x14ac:dyDescent="0.35">
      <c r="A1914" s="4">
        <f t="shared" si="29"/>
        <v>44216</v>
      </c>
      <c r="B1914" s="10" t="s">
        <v>1924</v>
      </c>
      <c r="C1914">
        <v>2.33</v>
      </c>
      <c r="D1914">
        <v>1.62</v>
      </c>
    </row>
    <row r="1915" spans="1:4" x14ac:dyDescent="0.35">
      <c r="A1915" s="4">
        <f t="shared" si="29"/>
        <v>44216</v>
      </c>
      <c r="B1915" s="10" t="s">
        <v>1925</v>
      </c>
      <c r="C1915">
        <v>4.97</v>
      </c>
      <c r="D1915">
        <v>2.54</v>
      </c>
    </row>
    <row r="1916" spans="1:4" x14ac:dyDescent="0.35">
      <c r="A1916" s="4">
        <f t="shared" si="29"/>
        <v>44216</v>
      </c>
      <c r="B1916" s="10" t="s">
        <v>1926</v>
      </c>
      <c r="C1916">
        <v>4.37</v>
      </c>
      <c r="D1916">
        <v>1.9</v>
      </c>
    </row>
    <row r="1917" spans="1:4" x14ac:dyDescent="0.35">
      <c r="A1917" s="4">
        <f t="shared" si="29"/>
        <v>44216</v>
      </c>
      <c r="B1917" s="10" t="s">
        <v>1927</v>
      </c>
      <c r="C1917">
        <v>3.33</v>
      </c>
      <c r="D1917">
        <v>1.45</v>
      </c>
    </row>
    <row r="1918" spans="1:4" x14ac:dyDescent="0.35">
      <c r="A1918" s="4">
        <f t="shared" si="29"/>
        <v>44216</v>
      </c>
      <c r="B1918" s="10" t="s">
        <v>1928</v>
      </c>
      <c r="C1918">
        <v>3.47</v>
      </c>
      <c r="D1918">
        <v>1.55</v>
      </c>
    </row>
    <row r="1919" spans="1:4" x14ac:dyDescent="0.35">
      <c r="A1919" s="4">
        <f t="shared" si="29"/>
        <v>44216</v>
      </c>
      <c r="B1919" s="10" t="s">
        <v>1929</v>
      </c>
      <c r="C1919">
        <v>3.13</v>
      </c>
      <c r="D1919">
        <v>1.35</v>
      </c>
    </row>
    <row r="1920" spans="1:4" x14ac:dyDescent="0.35">
      <c r="A1920" s="4">
        <f t="shared" si="29"/>
        <v>44216</v>
      </c>
      <c r="B1920" s="10" t="s">
        <v>1930</v>
      </c>
      <c r="C1920">
        <v>6.23</v>
      </c>
      <c r="D1920">
        <v>2.33</v>
      </c>
    </row>
    <row r="1921" spans="1:4" x14ac:dyDescent="0.35">
      <c r="A1921" s="4">
        <f t="shared" si="29"/>
        <v>44216</v>
      </c>
      <c r="B1921" s="10" t="s">
        <v>1931</v>
      </c>
      <c r="C1921">
        <v>13.84</v>
      </c>
      <c r="D1921">
        <v>5.08</v>
      </c>
    </row>
    <row r="1922" spans="1:4" x14ac:dyDescent="0.35">
      <c r="A1922" s="4">
        <f t="shared" si="29"/>
        <v>44217</v>
      </c>
      <c r="B1922" s="10" t="s">
        <v>1932</v>
      </c>
      <c r="C1922">
        <v>19.100000000000001</v>
      </c>
      <c r="D1922">
        <v>6.65</v>
      </c>
    </row>
    <row r="1923" spans="1:4" x14ac:dyDescent="0.35">
      <c r="A1923" s="4">
        <f t="shared" ref="A1923:A1986" si="30">INT(B1923)</f>
        <v>44217</v>
      </c>
      <c r="B1923" s="10" t="s">
        <v>1933</v>
      </c>
      <c r="C1923">
        <v>20.100000000000001</v>
      </c>
      <c r="D1923">
        <v>6.81</v>
      </c>
    </row>
    <row r="1924" spans="1:4" x14ac:dyDescent="0.35">
      <c r="A1924" s="4">
        <f t="shared" si="30"/>
        <v>44217</v>
      </c>
      <c r="B1924" s="10" t="s">
        <v>1934</v>
      </c>
      <c r="C1924">
        <v>18.899999999999999</v>
      </c>
      <c r="D1924">
        <v>6.65</v>
      </c>
    </row>
    <row r="1925" spans="1:4" x14ac:dyDescent="0.35">
      <c r="A1925" s="4">
        <f t="shared" si="30"/>
        <v>44217</v>
      </c>
      <c r="B1925" s="10" t="s">
        <v>1935</v>
      </c>
      <c r="C1925">
        <v>16.87</v>
      </c>
      <c r="D1925">
        <v>6.04</v>
      </c>
    </row>
    <row r="1926" spans="1:4" x14ac:dyDescent="0.35">
      <c r="A1926" s="4">
        <f t="shared" si="30"/>
        <v>44217</v>
      </c>
      <c r="B1926" s="10" t="s">
        <v>1936</v>
      </c>
      <c r="C1926">
        <v>18.100000000000001</v>
      </c>
      <c r="D1926">
        <v>5.88</v>
      </c>
    </row>
    <row r="1927" spans="1:4" x14ac:dyDescent="0.35">
      <c r="A1927" s="4">
        <f t="shared" si="30"/>
        <v>44217</v>
      </c>
      <c r="B1927" s="10" t="s">
        <v>1937</v>
      </c>
      <c r="C1927">
        <v>20.13</v>
      </c>
      <c r="D1927">
        <v>6.71</v>
      </c>
    </row>
    <row r="1928" spans="1:4" x14ac:dyDescent="0.35">
      <c r="A1928" s="4">
        <f t="shared" si="30"/>
        <v>44217</v>
      </c>
      <c r="B1928" s="10" t="s">
        <v>1938</v>
      </c>
      <c r="C1928">
        <v>21.2</v>
      </c>
      <c r="D1928">
        <v>7.13</v>
      </c>
    </row>
    <row r="1929" spans="1:4" x14ac:dyDescent="0.35">
      <c r="A1929" s="4">
        <f t="shared" si="30"/>
        <v>44217</v>
      </c>
      <c r="B1929" s="10" t="s">
        <v>1939</v>
      </c>
      <c r="C1929">
        <v>19.899999999999999</v>
      </c>
      <c r="D1929">
        <v>6.22</v>
      </c>
    </row>
    <row r="1930" spans="1:4" x14ac:dyDescent="0.35">
      <c r="A1930" s="4">
        <f t="shared" si="30"/>
        <v>44217</v>
      </c>
      <c r="B1930" s="10" t="s">
        <v>1940</v>
      </c>
      <c r="C1930">
        <v>23.93</v>
      </c>
      <c r="D1930">
        <v>6.72</v>
      </c>
    </row>
    <row r="1931" spans="1:4" x14ac:dyDescent="0.35">
      <c r="A1931" s="4">
        <f t="shared" si="30"/>
        <v>44217</v>
      </c>
      <c r="B1931" s="10" t="s">
        <v>1941</v>
      </c>
      <c r="C1931">
        <v>29.37</v>
      </c>
      <c r="D1931">
        <v>7.63</v>
      </c>
    </row>
    <row r="1932" spans="1:4" x14ac:dyDescent="0.35">
      <c r="A1932" s="4">
        <f t="shared" si="30"/>
        <v>44217</v>
      </c>
      <c r="B1932" s="10" t="s">
        <v>1942</v>
      </c>
      <c r="C1932" s="11">
        <v>30.9</v>
      </c>
      <c r="D1932">
        <v>8.3800000000000008</v>
      </c>
    </row>
    <row r="1933" spans="1:4" x14ac:dyDescent="0.35">
      <c r="A1933" s="4">
        <f t="shared" si="30"/>
        <v>44217</v>
      </c>
      <c r="B1933" s="10" t="s">
        <v>1943</v>
      </c>
      <c r="C1933" s="11">
        <v>33.5</v>
      </c>
      <c r="D1933">
        <v>9.19</v>
      </c>
    </row>
    <row r="1934" spans="1:4" x14ac:dyDescent="0.35">
      <c r="A1934" s="4">
        <f t="shared" si="30"/>
        <v>44217</v>
      </c>
      <c r="B1934" s="10" t="s">
        <v>1944</v>
      </c>
      <c r="C1934" s="11">
        <v>37.47</v>
      </c>
      <c r="D1934" s="11">
        <v>11.1</v>
      </c>
    </row>
    <row r="1935" spans="1:4" x14ac:dyDescent="0.35">
      <c r="A1935" s="4">
        <f t="shared" si="30"/>
        <v>44217</v>
      </c>
      <c r="B1935" s="10" t="s">
        <v>1945</v>
      </c>
      <c r="C1935">
        <v>27.37</v>
      </c>
      <c r="D1935">
        <v>6.04</v>
      </c>
    </row>
    <row r="1936" spans="1:4" x14ac:dyDescent="0.35">
      <c r="A1936" s="4">
        <f t="shared" si="30"/>
        <v>44217</v>
      </c>
      <c r="B1936" s="10" t="s">
        <v>1946</v>
      </c>
      <c r="C1936">
        <v>22.97</v>
      </c>
      <c r="D1936">
        <v>5.73</v>
      </c>
    </row>
    <row r="1937" spans="1:4" x14ac:dyDescent="0.35">
      <c r="A1937" s="4">
        <f t="shared" si="30"/>
        <v>44217</v>
      </c>
      <c r="B1937" s="10" t="s">
        <v>1947</v>
      </c>
      <c r="C1937" s="11">
        <v>32.43</v>
      </c>
      <c r="D1937">
        <v>7.61</v>
      </c>
    </row>
    <row r="1938" spans="1:4" x14ac:dyDescent="0.35">
      <c r="A1938" s="4">
        <f t="shared" si="30"/>
        <v>44217</v>
      </c>
      <c r="B1938" s="10" t="s">
        <v>1948</v>
      </c>
      <c r="C1938">
        <v>26.6</v>
      </c>
      <c r="D1938">
        <v>7.15</v>
      </c>
    </row>
    <row r="1939" spans="1:4" x14ac:dyDescent="0.35">
      <c r="A1939" s="4">
        <f t="shared" si="30"/>
        <v>44217</v>
      </c>
      <c r="B1939" s="10" t="s">
        <v>1949</v>
      </c>
      <c r="C1939">
        <v>24.03</v>
      </c>
      <c r="D1939">
        <v>6.71</v>
      </c>
    </row>
    <row r="1940" spans="1:4" x14ac:dyDescent="0.35">
      <c r="A1940" s="4">
        <f t="shared" si="30"/>
        <v>44217</v>
      </c>
      <c r="B1940" s="10" t="s">
        <v>1950</v>
      </c>
      <c r="C1940" s="11">
        <v>40.4</v>
      </c>
      <c r="D1940">
        <v>9.33</v>
      </c>
    </row>
    <row r="1941" spans="1:4" x14ac:dyDescent="0.35">
      <c r="A1941" s="4">
        <f t="shared" si="30"/>
        <v>44217</v>
      </c>
      <c r="B1941" s="10" t="s">
        <v>1951</v>
      </c>
      <c r="C1941" s="11">
        <v>62.97</v>
      </c>
      <c r="D1941" s="11">
        <v>14.16</v>
      </c>
    </row>
    <row r="1942" spans="1:4" x14ac:dyDescent="0.35">
      <c r="A1942" s="4">
        <f t="shared" si="30"/>
        <v>44217</v>
      </c>
      <c r="B1942" s="10" t="s">
        <v>1952</v>
      </c>
      <c r="C1942" s="11">
        <v>71.430000000000007</v>
      </c>
      <c r="D1942" s="11">
        <v>18.43</v>
      </c>
    </row>
    <row r="1943" spans="1:4" x14ac:dyDescent="0.35">
      <c r="A1943" s="4">
        <f t="shared" si="30"/>
        <v>44217</v>
      </c>
      <c r="B1943" s="10" t="s">
        <v>1953</v>
      </c>
      <c r="C1943" s="11">
        <v>69.569999999999993</v>
      </c>
      <c r="D1943" s="11">
        <v>18.75</v>
      </c>
    </row>
    <row r="1944" spans="1:4" x14ac:dyDescent="0.35">
      <c r="A1944" s="4">
        <f t="shared" si="30"/>
        <v>44217</v>
      </c>
      <c r="B1944" s="10" t="s">
        <v>1954</v>
      </c>
      <c r="C1944" s="11">
        <v>66.23</v>
      </c>
      <c r="D1944" s="11">
        <v>18.48</v>
      </c>
    </row>
    <row r="1945" spans="1:4" x14ac:dyDescent="0.35">
      <c r="A1945" s="4">
        <f t="shared" si="30"/>
        <v>44217</v>
      </c>
      <c r="B1945" s="10" t="s">
        <v>1955</v>
      </c>
      <c r="C1945" s="11">
        <v>70.3</v>
      </c>
      <c r="D1945" s="11">
        <v>18.670000000000002</v>
      </c>
    </row>
    <row r="1946" spans="1:4" x14ac:dyDescent="0.35">
      <c r="A1946" s="4">
        <f t="shared" si="30"/>
        <v>44217</v>
      </c>
      <c r="B1946" s="10" t="s">
        <v>1956</v>
      </c>
      <c r="C1946" s="11">
        <v>69.23</v>
      </c>
      <c r="D1946" s="11">
        <v>18.899999999999999</v>
      </c>
    </row>
    <row r="1947" spans="1:4" x14ac:dyDescent="0.35">
      <c r="A1947" s="4">
        <f t="shared" si="30"/>
        <v>44217</v>
      </c>
      <c r="B1947" s="10" t="s">
        <v>1957</v>
      </c>
      <c r="C1947" s="11">
        <v>60.97</v>
      </c>
      <c r="D1947" s="11">
        <v>18.3</v>
      </c>
    </row>
    <row r="1948" spans="1:4" x14ac:dyDescent="0.35">
      <c r="A1948" s="4">
        <f t="shared" si="30"/>
        <v>44217</v>
      </c>
      <c r="B1948" s="10" t="s">
        <v>1958</v>
      </c>
      <c r="C1948">
        <v>16.899999999999999</v>
      </c>
      <c r="D1948">
        <v>6.27</v>
      </c>
    </row>
    <row r="1949" spans="1:4" x14ac:dyDescent="0.35">
      <c r="A1949" s="4">
        <f t="shared" si="30"/>
        <v>44217</v>
      </c>
      <c r="B1949" s="10" t="s">
        <v>1959</v>
      </c>
      <c r="C1949">
        <v>12.03</v>
      </c>
      <c r="D1949">
        <v>4.22</v>
      </c>
    </row>
    <row r="1950" spans="1:4" x14ac:dyDescent="0.35">
      <c r="A1950" s="4">
        <f t="shared" si="30"/>
        <v>44217</v>
      </c>
      <c r="B1950" s="10" t="s">
        <v>1960</v>
      </c>
      <c r="C1950">
        <v>20.03</v>
      </c>
      <c r="D1950">
        <v>5.97</v>
      </c>
    </row>
    <row r="1951" spans="1:4" x14ac:dyDescent="0.35">
      <c r="A1951" s="4">
        <f t="shared" si="30"/>
        <v>44217</v>
      </c>
      <c r="B1951" s="10" t="s">
        <v>1961</v>
      </c>
      <c r="C1951" s="11">
        <v>33.630000000000003</v>
      </c>
      <c r="D1951">
        <v>8.7899999999999991</v>
      </c>
    </row>
    <row r="1952" spans="1:4" x14ac:dyDescent="0.35">
      <c r="A1952" s="4">
        <f t="shared" si="30"/>
        <v>44217</v>
      </c>
      <c r="B1952" s="10" t="s">
        <v>1962</v>
      </c>
      <c r="C1952" s="11">
        <v>45.23</v>
      </c>
      <c r="D1952" s="11">
        <v>11.64</v>
      </c>
    </row>
    <row r="1953" spans="1:4" x14ac:dyDescent="0.35">
      <c r="A1953" s="4">
        <f t="shared" si="30"/>
        <v>44217</v>
      </c>
      <c r="B1953" s="10" t="s">
        <v>1963</v>
      </c>
      <c r="C1953" s="11">
        <v>66.099999999999994</v>
      </c>
      <c r="D1953" s="11">
        <v>15.78</v>
      </c>
    </row>
    <row r="1954" spans="1:4" x14ac:dyDescent="0.35">
      <c r="A1954" s="4">
        <f t="shared" si="30"/>
        <v>44217</v>
      </c>
      <c r="B1954" s="10" t="s">
        <v>1964</v>
      </c>
      <c r="C1954" s="11">
        <v>74.599999999999994</v>
      </c>
      <c r="D1954" s="11">
        <v>17.14</v>
      </c>
    </row>
    <row r="1955" spans="1:4" x14ac:dyDescent="0.35">
      <c r="A1955" s="4">
        <f t="shared" si="30"/>
        <v>44217</v>
      </c>
      <c r="B1955" s="10" t="s">
        <v>1965</v>
      </c>
      <c r="C1955" s="11">
        <v>75.099999999999994</v>
      </c>
      <c r="D1955" s="11">
        <v>18.600000000000001</v>
      </c>
    </row>
    <row r="1956" spans="1:4" x14ac:dyDescent="0.35">
      <c r="A1956" s="4">
        <f t="shared" si="30"/>
        <v>44217</v>
      </c>
      <c r="B1956" s="10" t="s">
        <v>1966</v>
      </c>
      <c r="C1956" s="11">
        <v>64.569999999999993</v>
      </c>
      <c r="D1956" s="11">
        <v>17.16</v>
      </c>
    </row>
    <row r="1957" spans="1:4" x14ac:dyDescent="0.35">
      <c r="A1957" s="4">
        <f t="shared" si="30"/>
        <v>44217</v>
      </c>
      <c r="B1957" s="10" t="s">
        <v>1967</v>
      </c>
      <c r="C1957" s="11">
        <v>72.77</v>
      </c>
      <c r="D1957" s="11">
        <v>19.59</v>
      </c>
    </row>
    <row r="1958" spans="1:4" x14ac:dyDescent="0.35">
      <c r="A1958" s="4">
        <f t="shared" si="30"/>
        <v>44217</v>
      </c>
      <c r="B1958" s="10" t="s">
        <v>1968</v>
      </c>
      <c r="C1958" s="11">
        <v>59.8</v>
      </c>
      <c r="D1958" s="11">
        <v>19.43</v>
      </c>
    </row>
    <row r="1959" spans="1:4" x14ac:dyDescent="0.35">
      <c r="A1959" s="4">
        <f t="shared" si="30"/>
        <v>44217</v>
      </c>
      <c r="B1959" s="10" t="s">
        <v>1969</v>
      </c>
      <c r="C1959" s="11">
        <v>64.87</v>
      </c>
      <c r="D1959" s="11">
        <v>19.18</v>
      </c>
    </row>
    <row r="1960" spans="1:4" x14ac:dyDescent="0.35">
      <c r="A1960" s="4">
        <f t="shared" si="30"/>
        <v>44217</v>
      </c>
      <c r="B1960" s="10" t="s">
        <v>1970</v>
      </c>
      <c r="C1960" s="11">
        <v>70</v>
      </c>
      <c r="D1960" s="11">
        <v>21.34</v>
      </c>
    </row>
    <row r="1961" spans="1:4" x14ac:dyDescent="0.35">
      <c r="A1961" s="4">
        <f t="shared" si="30"/>
        <v>44217</v>
      </c>
      <c r="B1961" s="10" t="s">
        <v>1971</v>
      </c>
      <c r="C1961" s="11">
        <v>70.2</v>
      </c>
      <c r="D1961" s="11">
        <v>22.89</v>
      </c>
    </row>
    <row r="1962" spans="1:4" x14ac:dyDescent="0.35">
      <c r="A1962" s="4">
        <f t="shared" si="30"/>
        <v>44217</v>
      </c>
      <c r="B1962" s="10" t="s">
        <v>1972</v>
      </c>
      <c r="C1962" s="11">
        <v>70.8</v>
      </c>
      <c r="D1962" s="11">
        <v>22.63</v>
      </c>
    </row>
    <row r="1963" spans="1:4" x14ac:dyDescent="0.35">
      <c r="A1963" s="4">
        <f t="shared" si="30"/>
        <v>44217</v>
      </c>
      <c r="B1963" s="10" t="s">
        <v>1973</v>
      </c>
      <c r="C1963" s="11">
        <v>54.4</v>
      </c>
      <c r="D1963" s="11">
        <v>19.170000000000002</v>
      </c>
    </row>
    <row r="1964" spans="1:4" x14ac:dyDescent="0.35">
      <c r="A1964" s="4">
        <f t="shared" si="30"/>
        <v>44217</v>
      </c>
      <c r="B1964" s="10" t="s">
        <v>1974</v>
      </c>
      <c r="C1964" s="11">
        <v>59.33</v>
      </c>
      <c r="D1964" s="11">
        <v>20.51</v>
      </c>
    </row>
    <row r="1965" spans="1:4" x14ac:dyDescent="0.35">
      <c r="A1965" s="4">
        <f t="shared" si="30"/>
        <v>44217</v>
      </c>
      <c r="B1965" s="10" t="s">
        <v>1975</v>
      </c>
      <c r="C1965" s="11">
        <v>63.07</v>
      </c>
      <c r="D1965" s="11">
        <v>20.77</v>
      </c>
    </row>
    <row r="1966" spans="1:4" x14ac:dyDescent="0.35">
      <c r="A1966" s="4">
        <f t="shared" si="30"/>
        <v>44217</v>
      </c>
      <c r="B1966" s="10" t="s">
        <v>1976</v>
      </c>
      <c r="C1966" s="11">
        <v>54.6</v>
      </c>
      <c r="D1966" s="11">
        <v>18</v>
      </c>
    </row>
    <row r="1967" spans="1:4" x14ac:dyDescent="0.35">
      <c r="A1967" s="4">
        <f t="shared" si="30"/>
        <v>44217</v>
      </c>
      <c r="B1967" s="10" t="s">
        <v>1977</v>
      </c>
      <c r="C1967" s="11">
        <v>49.83</v>
      </c>
      <c r="D1967" s="11">
        <v>16.46</v>
      </c>
    </row>
    <row r="1968" spans="1:4" x14ac:dyDescent="0.35">
      <c r="A1968" s="4">
        <f t="shared" si="30"/>
        <v>44217</v>
      </c>
      <c r="B1968" s="10" t="s">
        <v>1978</v>
      </c>
      <c r="C1968" s="11">
        <v>43.9</v>
      </c>
      <c r="D1968" s="11">
        <v>15.66</v>
      </c>
    </row>
    <row r="1969" spans="1:4" x14ac:dyDescent="0.35">
      <c r="A1969" s="4">
        <f t="shared" si="30"/>
        <v>44217</v>
      </c>
      <c r="B1969" s="10" t="s">
        <v>1979</v>
      </c>
      <c r="C1969" s="11">
        <v>37.229999999999997</v>
      </c>
      <c r="D1969" s="11">
        <v>14.14</v>
      </c>
    </row>
    <row r="1970" spans="1:4" x14ac:dyDescent="0.35">
      <c r="A1970" s="4">
        <f t="shared" si="30"/>
        <v>44217</v>
      </c>
      <c r="B1970" s="10" t="s">
        <v>1980</v>
      </c>
      <c r="C1970" s="11">
        <v>39.9</v>
      </c>
      <c r="D1970" s="11">
        <v>14.43</v>
      </c>
    </row>
    <row r="1971" spans="1:4" x14ac:dyDescent="0.35">
      <c r="A1971" s="4">
        <f t="shared" si="30"/>
        <v>44217</v>
      </c>
      <c r="B1971" s="10" t="s">
        <v>1981</v>
      </c>
      <c r="C1971" s="11">
        <v>41.5</v>
      </c>
      <c r="D1971" s="11">
        <v>15.04</v>
      </c>
    </row>
    <row r="1972" spans="1:4" x14ac:dyDescent="0.35">
      <c r="A1972" s="4">
        <f t="shared" si="30"/>
        <v>44217</v>
      </c>
      <c r="B1972" s="10" t="s">
        <v>1982</v>
      </c>
      <c r="C1972" s="11">
        <v>42.13</v>
      </c>
      <c r="D1972" s="11">
        <v>15.01</v>
      </c>
    </row>
    <row r="1973" spans="1:4" x14ac:dyDescent="0.35">
      <c r="A1973" s="4">
        <f t="shared" si="30"/>
        <v>44217</v>
      </c>
      <c r="B1973" s="10" t="s">
        <v>1983</v>
      </c>
      <c r="C1973" s="11">
        <v>43.1</v>
      </c>
      <c r="D1973" s="11">
        <v>15.22</v>
      </c>
    </row>
    <row r="1974" spans="1:4" x14ac:dyDescent="0.35">
      <c r="A1974" s="4">
        <f t="shared" si="30"/>
        <v>44217</v>
      </c>
      <c r="B1974" s="10" t="s">
        <v>1984</v>
      </c>
      <c r="C1974" s="11">
        <v>45.5</v>
      </c>
      <c r="D1974" s="11">
        <v>15.29</v>
      </c>
    </row>
    <row r="1975" spans="1:4" x14ac:dyDescent="0.35">
      <c r="A1975" s="4">
        <f t="shared" si="30"/>
        <v>44217</v>
      </c>
      <c r="B1975" s="10" t="s">
        <v>1985</v>
      </c>
      <c r="C1975" s="11">
        <v>45</v>
      </c>
      <c r="D1975" s="11">
        <v>15.2</v>
      </c>
    </row>
    <row r="1976" spans="1:4" x14ac:dyDescent="0.35">
      <c r="A1976" s="4">
        <f t="shared" si="30"/>
        <v>44217</v>
      </c>
      <c r="B1976" s="10" t="s">
        <v>1986</v>
      </c>
      <c r="C1976" s="11">
        <v>42.17</v>
      </c>
      <c r="D1976" s="11">
        <v>15.29</v>
      </c>
    </row>
    <row r="1977" spans="1:4" x14ac:dyDescent="0.35">
      <c r="A1977" s="4">
        <f t="shared" si="30"/>
        <v>44217</v>
      </c>
      <c r="B1977" s="10" t="s">
        <v>1987</v>
      </c>
      <c r="C1977" s="11">
        <v>39.270000000000003</v>
      </c>
      <c r="D1977" s="11">
        <v>13.7</v>
      </c>
    </row>
    <row r="1978" spans="1:4" x14ac:dyDescent="0.35">
      <c r="A1978" s="4">
        <f t="shared" si="30"/>
        <v>44217</v>
      </c>
      <c r="B1978" s="10" t="s">
        <v>1988</v>
      </c>
      <c r="C1978" s="11">
        <v>37.770000000000003</v>
      </c>
      <c r="D1978" s="11">
        <v>13.17</v>
      </c>
    </row>
    <row r="1979" spans="1:4" x14ac:dyDescent="0.35">
      <c r="A1979" s="4">
        <f t="shared" si="30"/>
        <v>44217</v>
      </c>
      <c r="B1979" s="10" t="s">
        <v>1989</v>
      </c>
      <c r="C1979" s="11">
        <v>35.9</v>
      </c>
      <c r="D1979" s="11">
        <v>11.99</v>
      </c>
    </row>
    <row r="1980" spans="1:4" x14ac:dyDescent="0.35">
      <c r="A1980" s="4">
        <f t="shared" si="30"/>
        <v>44217</v>
      </c>
      <c r="B1980" s="10" t="s">
        <v>1990</v>
      </c>
      <c r="C1980" s="11">
        <v>32.130000000000003</v>
      </c>
      <c r="D1980" s="11">
        <v>10.9</v>
      </c>
    </row>
    <row r="1981" spans="1:4" x14ac:dyDescent="0.35">
      <c r="A1981" s="4">
        <f t="shared" si="30"/>
        <v>44217</v>
      </c>
      <c r="B1981" s="10" t="s">
        <v>1991</v>
      </c>
      <c r="C1981" s="11">
        <v>34.43</v>
      </c>
      <c r="D1981" s="11">
        <v>10.99</v>
      </c>
    </row>
    <row r="1982" spans="1:4" x14ac:dyDescent="0.35">
      <c r="A1982" s="4">
        <f t="shared" si="30"/>
        <v>44217</v>
      </c>
      <c r="B1982" s="10" t="s">
        <v>1992</v>
      </c>
      <c r="C1982" s="11">
        <v>32.5</v>
      </c>
      <c r="D1982" s="11">
        <v>10.43</v>
      </c>
    </row>
    <row r="1983" spans="1:4" x14ac:dyDescent="0.35">
      <c r="A1983" s="4">
        <f t="shared" si="30"/>
        <v>44217</v>
      </c>
      <c r="B1983" s="10" t="s">
        <v>1993</v>
      </c>
      <c r="C1983">
        <v>28.63</v>
      </c>
      <c r="D1983">
        <v>9.64</v>
      </c>
    </row>
    <row r="1984" spans="1:4" x14ac:dyDescent="0.35">
      <c r="A1984" s="4">
        <f t="shared" si="30"/>
        <v>44217</v>
      </c>
      <c r="B1984" s="10" t="s">
        <v>1994</v>
      </c>
      <c r="C1984" s="11">
        <v>30.83</v>
      </c>
      <c r="D1984">
        <v>9.59</v>
      </c>
    </row>
    <row r="1985" spans="1:4" x14ac:dyDescent="0.35">
      <c r="A1985" s="4">
        <f t="shared" si="30"/>
        <v>44217</v>
      </c>
      <c r="B1985" s="10" t="s">
        <v>1995</v>
      </c>
      <c r="C1985" s="11">
        <v>30.5</v>
      </c>
      <c r="D1985">
        <v>9.26</v>
      </c>
    </row>
    <row r="1986" spans="1:4" x14ac:dyDescent="0.35">
      <c r="A1986" s="4">
        <f t="shared" si="30"/>
        <v>44217</v>
      </c>
      <c r="B1986" s="10" t="s">
        <v>1996</v>
      </c>
      <c r="C1986" s="11">
        <v>32.6</v>
      </c>
      <c r="D1986">
        <v>9.61</v>
      </c>
    </row>
    <row r="1987" spans="1:4" x14ac:dyDescent="0.35">
      <c r="A1987" s="4">
        <f t="shared" ref="A1987:A2050" si="31">INT(B1987)</f>
        <v>44217</v>
      </c>
      <c r="B1987" s="10" t="s">
        <v>1997</v>
      </c>
      <c r="C1987" s="11">
        <v>31.87</v>
      </c>
      <c r="D1987">
        <v>9.59</v>
      </c>
    </row>
    <row r="1988" spans="1:4" x14ac:dyDescent="0.35">
      <c r="A1988" s="4">
        <f t="shared" si="31"/>
        <v>44217</v>
      </c>
      <c r="B1988" s="10" t="s">
        <v>1998</v>
      </c>
      <c r="C1988" s="11">
        <v>34.93</v>
      </c>
      <c r="D1988">
        <v>9.8800000000000008</v>
      </c>
    </row>
    <row r="1989" spans="1:4" x14ac:dyDescent="0.35">
      <c r="A1989" s="4">
        <f t="shared" si="31"/>
        <v>44217</v>
      </c>
      <c r="B1989" s="10" t="s">
        <v>1999</v>
      </c>
      <c r="C1989" s="11">
        <v>38.700000000000003</v>
      </c>
      <c r="D1989" s="11">
        <v>10.29</v>
      </c>
    </row>
    <row r="1990" spans="1:4" x14ac:dyDescent="0.35">
      <c r="A1990" s="4">
        <f t="shared" si="31"/>
        <v>44217</v>
      </c>
      <c r="B1990" s="10" t="s">
        <v>2000</v>
      </c>
      <c r="C1990" s="11">
        <v>41.63</v>
      </c>
      <c r="D1990" s="11">
        <v>10.89</v>
      </c>
    </row>
    <row r="1991" spans="1:4" x14ac:dyDescent="0.35">
      <c r="A1991" s="4">
        <f t="shared" si="31"/>
        <v>44217</v>
      </c>
      <c r="B1991" s="10" t="s">
        <v>2001</v>
      </c>
      <c r="C1991" s="11">
        <v>40.5</v>
      </c>
      <c r="D1991" s="11">
        <v>10.97</v>
      </c>
    </row>
    <row r="1992" spans="1:4" x14ac:dyDescent="0.35">
      <c r="A1992" s="4">
        <f t="shared" si="31"/>
        <v>44217</v>
      </c>
      <c r="B1992" s="10" t="s">
        <v>2002</v>
      </c>
      <c r="C1992" s="11">
        <v>43.73</v>
      </c>
      <c r="D1992" s="11">
        <v>11.43</v>
      </c>
    </row>
    <row r="1993" spans="1:4" x14ac:dyDescent="0.35">
      <c r="A1993" s="4">
        <f t="shared" si="31"/>
        <v>44217</v>
      </c>
      <c r="B1993" s="10" t="s">
        <v>2003</v>
      </c>
      <c r="C1993" s="11">
        <v>45.97</v>
      </c>
      <c r="D1993" s="11">
        <v>11.38</v>
      </c>
    </row>
    <row r="1994" spans="1:4" x14ac:dyDescent="0.35">
      <c r="A1994" s="4">
        <f t="shared" si="31"/>
        <v>44217</v>
      </c>
      <c r="B1994" s="10" t="s">
        <v>2004</v>
      </c>
      <c r="C1994" s="11">
        <v>49.73</v>
      </c>
      <c r="D1994" s="11">
        <v>11.77</v>
      </c>
    </row>
    <row r="1995" spans="1:4" x14ac:dyDescent="0.35">
      <c r="A1995" s="4">
        <f t="shared" si="31"/>
        <v>44217</v>
      </c>
      <c r="B1995" s="10" t="s">
        <v>2005</v>
      </c>
      <c r="C1995" s="11">
        <v>54.37</v>
      </c>
      <c r="D1995" s="11">
        <v>13.54</v>
      </c>
    </row>
    <row r="1996" spans="1:4" x14ac:dyDescent="0.35">
      <c r="A1996" s="4">
        <f t="shared" si="31"/>
        <v>44217</v>
      </c>
      <c r="B1996" s="10" t="s">
        <v>2006</v>
      </c>
      <c r="C1996" s="11">
        <v>51.37</v>
      </c>
      <c r="D1996" s="11">
        <v>13.31</v>
      </c>
    </row>
    <row r="1997" spans="1:4" x14ac:dyDescent="0.35">
      <c r="A1997" s="4">
        <f t="shared" si="31"/>
        <v>44217</v>
      </c>
      <c r="B1997" s="10" t="s">
        <v>2007</v>
      </c>
      <c r="C1997" s="11">
        <v>53.57</v>
      </c>
      <c r="D1997" s="11">
        <v>16.239999999999998</v>
      </c>
    </row>
    <row r="1998" spans="1:4" x14ac:dyDescent="0.35">
      <c r="A1998" s="4">
        <f t="shared" si="31"/>
        <v>44217</v>
      </c>
      <c r="B1998" s="10" t="s">
        <v>2008</v>
      </c>
      <c r="C1998" s="11">
        <v>54.17</v>
      </c>
      <c r="D1998" s="11">
        <v>15.49</v>
      </c>
    </row>
    <row r="1999" spans="1:4" x14ac:dyDescent="0.35">
      <c r="A1999" s="4">
        <f t="shared" si="31"/>
        <v>44217</v>
      </c>
      <c r="B1999" s="10" t="s">
        <v>2009</v>
      </c>
      <c r="C1999" s="11">
        <v>67.53</v>
      </c>
      <c r="D1999" s="11">
        <v>16.21</v>
      </c>
    </row>
    <row r="2000" spans="1:4" x14ac:dyDescent="0.35">
      <c r="A2000" s="4">
        <f t="shared" si="31"/>
        <v>44217</v>
      </c>
      <c r="B2000" s="10" t="s">
        <v>2010</v>
      </c>
      <c r="C2000" s="11">
        <v>57.53</v>
      </c>
      <c r="D2000" s="11">
        <v>15.35</v>
      </c>
    </row>
    <row r="2001" spans="1:4" x14ac:dyDescent="0.35">
      <c r="A2001" s="4">
        <f t="shared" si="31"/>
        <v>44217</v>
      </c>
      <c r="B2001" s="10" t="s">
        <v>2011</v>
      </c>
      <c r="C2001" s="11">
        <v>50.77</v>
      </c>
      <c r="D2001" s="11">
        <v>13.78</v>
      </c>
    </row>
    <row r="2002" spans="1:4" x14ac:dyDescent="0.35">
      <c r="A2002" s="4">
        <f t="shared" si="31"/>
        <v>44217</v>
      </c>
      <c r="B2002" s="10" t="s">
        <v>2012</v>
      </c>
      <c r="C2002" s="11">
        <v>51.17</v>
      </c>
      <c r="D2002" s="11">
        <v>12.3</v>
      </c>
    </row>
    <row r="2003" spans="1:4" x14ac:dyDescent="0.35">
      <c r="A2003" s="4">
        <f t="shared" si="31"/>
        <v>44217</v>
      </c>
      <c r="B2003" s="10" t="s">
        <v>2013</v>
      </c>
      <c r="C2003" s="11">
        <v>46.43</v>
      </c>
      <c r="D2003" s="11">
        <v>10.65</v>
      </c>
    </row>
    <row r="2004" spans="1:4" x14ac:dyDescent="0.35">
      <c r="A2004" s="4">
        <f t="shared" si="31"/>
        <v>44217</v>
      </c>
      <c r="B2004" s="10" t="s">
        <v>2014</v>
      </c>
      <c r="C2004" s="11">
        <v>42.6</v>
      </c>
      <c r="D2004" s="11">
        <v>10.6</v>
      </c>
    </row>
    <row r="2005" spans="1:4" x14ac:dyDescent="0.35">
      <c r="A2005" s="4">
        <f t="shared" si="31"/>
        <v>44217</v>
      </c>
      <c r="B2005" s="10" t="s">
        <v>2015</v>
      </c>
      <c r="C2005" s="11">
        <v>40.9</v>
      </c>
      <c r="D2005" s="11">
        <v>11.05</v>
      </c>
    </row>
    <row r="2006" spans="1:4" x14ac:dyDescent="0.35">
      <c r="A2006" s="4">
        <f t="shared" si="31"/>
        <v>44217</v>
      </c>
      <c r="B2006" s="10" t="s">
        <v>2016</v>
      </c>
      <c r="C2006" s="11">
        <v>45.83</v>
      </c>
      <c r="D2006" s="11">
        <v>11.42</v>
      </c>
    </row>
    <row r="2007" spans="1:4" x14ac:dyDescent="0.35">
      <c r="A2007" s="4">
        <f t="shared" si="31"/>
        <v>44217</v>
      </c>
      <c r="B2007" s="10" t="s">
        <v>2017</v>
      </c>
      <c r="C2007" s="11">
        <v>43.17</v>
      </c>
      <c r="D2007" s="11">
        <v>10.66</v>
      </c>
    </row>
    <row r="2008" spans="1:4" x14ac:dyDescent="0.35">
      <c r="A2008" s="4">
        <f t="shared" si="31"/>
        <v>44217</v>
      </c>
      <c r="B2008" s="10" t="s">
        <v>2018</v>
      </c>
      <c r="C2008" s="11">
        <v>35.03</v>
      </c>
      <c r="D2008">
        <v>9.6199999999999992</v>
      </c>
    </row>
    <row r="2009" spans="1:4" x14ac:dyDescent="0.35">
      <c r="A2009" s="4">
        <f t="shared" si="31"/>
        <v>44217</v>
      </c>
      <c r="B2009" s="10" t="s">
        <v>2019</v>
      </c>
      <c r="C2009">
        <v>29.87</v>
      </c>
      <c r="D2009">
        <v>8.5500000000000007</v>
      </c>
    </row>
    <row r="2010" spans="1:4" x14ac:dyDescent="0.35">
      <c r="A2010" s="4">
        <f t="shared" si="31"/>
        <v>44217</v>
      </c>
      <c r="B2010" s="10" t="s">
        <v>2020</v>
      </c>
      <c r="C2010">
        <v>25.87</v>
      </c>
      <c r="D2010">
        <v>7.46</v>
      </c>
    </row>
    <row r="2011" spans="1:4" x14ac:dyDescent="0.35">
      <c r="A2011" s="4">
        <f t="shared" si="31"/>
        <v>44217</v>
      </c>
      <c r="B2011" s="10" t="s">
        <v>2021</v>
      </c>
      <c r="C2011">
        <v>24.4</v>
      </c>
      <c r="D2011">
        <v>7.17</v>
      </c>
    </row>
    <row r="2012" spans="1:4" x14ac:dyDescent="0.35">
      <c r="A2012" s="4">
        <f t="shared" si="31"/>
        <v>44217</v>
      </c>
      <c r="B2012" s="10" t="s">
        <v>2022</v>
      </c>
      <c r="C2012">
        <v>27.5</v>
      </c>
      <c r="D2012">
        <v>7.16</v>
      </c>
    </row>
    <row r="2013" spans="1:4" x14ac:dyDescent="0.35">
      <c r="A2013" s="4">
        <f t="shared" si="31"/>
        <v>44217</v>
      </c>
      <c r="B2013" s="10" t="s">
        <v>2023</v>
      </c>
      <c r="C2013">
        <v>28.97</v>
      </c>
      <c r="D2013">
        <v>8.07</v>
      </c>
    </row>
    <row r="2014" spans="1:4" x14ac:dyDescent="0.35">
      <c r="A2014" s="4">
        <f t="shared" si="31"/>
        <v>44217</v>
      </c>
      <c r="B2014" s="10" t="s">
        <v>2024</v>
      </c>
      <c r="C2014" s="11">
        <v>33.270000000000003</v>
      </c>
      <c r="D2014">
        <v>8.27</v>
      </c>
    </row>
    <row r="2015" spans="1:4" x14ac:dyDescent="0.35">
      <c r="A2015" s="4">
        <f t="shared" si="31"/>
        <v>44217</v>
      </c>
      <c r="B2015" s="10" t="s">
        <v>2025</v>
      </c>
      <c r="C2015" s="11">
        <v>38.93</v>
      </c>
      <c r="D2015">
        <v>9.23</v>
      </c>
    </row>
    <row r="2016" spans="1:4" x14ac:dyDescent="0.35">
      <c r="A2016" s="4">
        <f t="shared" si="31"/>
        <v>44217</v>
      </c>
      <c r="B2016" s="10" t="s">
        <v>2026</v>
      </c>
      <c r="C2016" s="11">
        <v>41.63</v>
      </c>
      <c r="D2016" s="11">
        <v>11.05</v>
      </c>
    </row>
    <row r="2017" spans="1:4" x14ac:dyDescent="0.35">
      <c r="A2017" s="4">
        <f t="shared" si="31"/>
        <v>44217</v>
      </c>
      <c r="B2017" s="10" t="s">
        <v>2027</v>
      </c>
      <c r="C2017" s="11">
        <v>46.7</v>
      </c>
      <c r="D2017" s="11">
        <v>12.58</v>
      </c>
    </row>
    <row r="2018" spans="1:4" x14ac:dyDescent="0.35">
      <c r="A2018" s="4">
        <f t="shared" si="31"/>
        <v>44218</v>
      </c>
      <c r="B2018" s="10" t="s">
        <v>2028</v>
      </c>
      <c r="C2018" s="11">
        <v>65.599999999999994</v>
      </c>
      <c r="D2018" s="11">
        <v>20.95</v>
      </c>
    </row>
    <row r="2019" spans="1:4" x14ac:dyDescent="0.35">
      <c r="A2019" s="4">
        <f t="shared" si="31"/>
        <v>44218</v>
      </c>
      <c r="B2019" s="10" t="s">
        <v>2029</v>
      </c>
      <c r="C2019" s="11">
        <v>81.23</v>
      </c>
      <c r="D2019" s="11">
        <v>30.65</v>
      </c>
    </row>
    <row r="2020" spans="1:4" x14ac:dyDescent="0.35">
      <c r="A2020" s="4">
        <f t="shared" si="31"/>
        <v>44218</v>
      </c>
      <c r="B2020" s="10" t="s">
        <v>2030</v>
      </c>
      <c r="C2020" s="11">
        <v>79.900000000000006</v>
      </c>
      <c r="D2020" s="11">
        <v>27.87</v>
      </c>
    </row>
    <row r="2021" spans="1:4" x14ac:dyDescent="0.35">
      <c r="A2021" s="4">
        <f t="shared" si="31"/>
        <v>44218</v>
      </c>
      <c r="B2021" s="10" t="s">
        <v>2031</v>
      </c>
      <c r="C2021" s="11">
        <v>79.930000000000007</v>
      </c>
      <c r="D2021" s="11">
        <v>28.8</v>
      </c>
    </row>
    <row r="2022" spans="1:4" x14ac:dyDescent="0.35">
      <c r="A2022" s="4">
        <f t="shared" si="31"/>
        <v>44218</v>
      </c>
      <c r="B2022" s="10" t="s">
        <v>2032</v>
      </c>
      <c r="C2022" s="11">
        <v>55.43</v>
      </c>
      <c r="D2022" s="11">
        <v>16.52</v>
      </c>
    </row>
    <row r="2023" spans="1:4" x14ac:dyDescent="0.35">
      <c r="A2023" s="4">
        <f t="shared" si="31"/>
        <v>44218</v>
      </c>
      <c r="B2023" s="10" t="s">
        <v>2033</v>
      </c>
      <c r="C2023" s="11">
        <v>55.87</v>
      </c>
      <c r="D2023" s="11">
        <v>16.03</v>
      </c>
    </row>
    <row r="2024" spans="1:4" x14ac:dyDescent="0.35">
      <c r="A2024" s="4">
        <f t="shared" si="31"/>
        <v>44218</v>
      </c>
      <c r="B2024" s="10" t="s">
        <v>2034</v>
      </c>
      <c r="C2024" s="11">
        <v>73.73</v>
      </c>
      <c r="D2024" s="11">
        <v>23.81</v>
      </c>
    </row>
    <row r="2025" spans="1:4" x14ac:dyDescent="0.35">
      <c r="A2025" s="4">
        <f t="shared" si="31"/>
        <v>44218</v>
      </c>
      <c r="B2025" s="10" t="s">
        <v>2035</v>
      </c>
      <c r="C2025" s="11">
        <v>71.8</v>
      </c>
      <c r="D2025" s="11">
        <v>22.88</v>
      </c>
    </row>
    <row r="2026" spans="1:4" x14ac:dyDescent="0.35">
      <c r="A2026" s="4">
        <f t="shared" si="31"/>
        <v>44218</v>
      </c>
      <c r="B2026" s="10" t="s">
        <v>2036</v>
      </c>
      <c r="C2026" s="11">
        <v>75.430000000000007</v>
      </c>
      <c r="D2026" s="11">
        <v>23.72</v>
      </c>
    </row>
    <row r="2027" spans="1:4" x14ac:dyDescent="0.35">
      <c r="A2027" s="4">
        <f t="shared" si="31"/>
        <v>44218</v>
      </c>
      <c r="B2027" s="10" t="s">
        <v>2037</v>
      </c>
      <c r="C2027" s="11">
        <v>71.430000000000007</v>
      </c>
      <c r="D2027" s="11">
        <v>22.8</v>
      </c>
    </row>
    <row r="2028" spans="1:4" x14ac:dyDescent="0.35">
      <c r="A2028" s="4">
        <f t="shared" si="31"/>
        <v>44218</v>
      </c>
      <c r="B2028" s="10" t="s">
        <v>2038</v>
      </c>
      <c r="C2028" s="11">
        <v>78.03</v>
      </c>
      <c r="D2028" s="11">
        <v>25.09</v>
      </c>
    </row>
    <row r="2029" spans="1:4" x14ac:dyDescent="0.35">
      <c r="A2029" s="4">
        <f t="shared" si="31"/>
        <v>44218</v>
      </c>
      <c r="B2029" s="10" t="s">
        <v>2039</v>
      </c>
      <c r="C2029" s="11">
        <v>81.2</v>
      </c>
      <c r="D2029" s="11">
        <v>26.17</v>
      </c>
    </row>
    <row r="2030" spans="1:4" x14ac:dyDescent="0.35">
      <c r="A2030" s="4">
        <f t="shared" si="31"/>
        <v>44218</v>
      </c>
      <c r="B2030" s="10" t="s">
        <v>2040</v>
      </c>
      <c r="C2030" s="11">
        <v>81.430000000000007</v>
      </c>
      <c r="D2030" s="11">
        <v>27.73</v>
      </c>
    </row>
    <row r="2031" spans="1:4" x14ac:dyDescent="0.35">
      <c r="A2031" s="4">
        <f t="shared" si="31"/>
        <v>44218</v>
      </c>
      <c r="B2031" s="10" t="s">
        <v>2041</v>
      </c>
      <c r="C2031" s="11">
        <v>85</v>
      </c>
      <c r="D2031" s="11">
        <v>28.09</v>
      </c>
    </row>
    <row r="2032" spans="1:4" x14ac:dyDescent="0.35">
      <c r="A2032" s="4">
        <f t="shared" si="31"/>
        <v>44218</v>
      </c>
      <c r="B2032" s="10" t="s">
        <v>2042</v>
      </c>
      <c r="C2032" s="11">
        <v>128.1</v>
      </c>
      <c r="D2032" s="11">
        <v>57.32</v>
      </c>
    </row>
    <row r="2033" spans="1:4" x14ac:dyDescent="0.35">
      <c r="A2033" s="4">
        <f t="shared" si="31"/>
        <v>44218</v>
      </c>
      <c r="B2033" s="10" t="s">
        <v>2043</v>
      </c>
      <c r="C2033" s="11">
        <v>117.93</v>
      </c>
      <c r="D2033" s="11">
        <v>52.08</v>
      </c>
    </row>
    <row r="2034" spans="1:4" x14ac:dyDescent="0.35">
      <c r="A2034" s="4">
        <f t="shared" si="31"/>
        <v>44218</v>
      </c>
      <c r="B2034" s="10" t="s">
        <v>2044</v>
      </c>
      <c r="C2034" s="11">
        <v>107.53</v>
      </c>
      <c r="D2034" s="11">
        <v>40.03</v>
      </c>
    </row>
    <row r="2035" spans="1:4" x14ac:dyDescent="0.35">
      <c r="A2035" s="4">
        <f t="shared" si="31"/>
        <v>44218</v>
      </c>
      <c r="B2035" s="10" t="s">
        <v>2045</v>
      </c>
      <c r="C2035" s="11">
        <v>116.07</v>
      </c>
      <c r="D2035" s="11">
        <v>40.700000000000003</v>
      </c>
    </row>
    <row r="2036" spans="1:4" x14ac:dyDescent="0.35">
      <c r="A2036" s="4">
        <f t="shared" si="31"/>
        <v>44218</v>
      </c>
      <c r="B2036" s="10" t="s">
        <v>2046</v>
      </c>
      <c r="C2036" s="11">
        <v>142.87</v>
      </c>
      <c r="D2036" s="11">
        <v>61.49</v>
      </c>
    </row>
    <row r="2037" spans="1:4" x14ac:dyDescent="0.35">
      <c r="A2037" s="4">
        <f t="shared" si="31"/>
        <v>44218</v>
      </c>
      <c r="B2037" s="10" t="s">
        <v>2047</v>
      </c>
      <c r="C2037" s="11">
        <v>173.13</v>
      </c>
      <c r="D2037" s="11">
        <v>72.7</v>
      </c>
    </row>
    <row r="2038" spans="1:4" x14ac:dyDescent="0.35">
      <c r="A2038" s="4">
        <f t="shared" si="31"/>
        <v>44218</v>
      </c>
      <c r="B2038" s="10" t="s">
        <v>2048</v>
      </c>
      <c r="C2038" s="11">
        <v>130.77000000000001</v>
      </c>
      <c r="D2038" s="11">
        <v>36.909999999999997</v>
      </c>
    </row>
    <row r="2039" spans="1:4" x14ac:dyDescent="0.35">
      <c r="A2039" s="4">
        <f t="shared" si="31"/>
        <v>44218</v>
      </c>
      <c r="B2039" s="10" t="s">
        <v>2049</v>
      </c>
      <c r="C2039" s="11">
        <v>141.30000000000001</v>
      </c>
      <c r="D2039" s="11">
        <v>51.94</v>
      </c>
    </row>
    <row r="2040" spans="1:4" x14ac:dyDescent="0.35">
      <c r="A2040" s="4">
        <f t="shared" si="31"/>
        <v>44218</v>
      </c>
      <c r="B2040" s="10" t="s">
        <v>2050</v>
      </c>
      <c r="C2040" s="11">
        <v>222.6</v>
      </c>
      <c r="D2040" s="11">
        <v>99.68</v>
      </c>
    </row>
    <row r="2041" spans="1:4" x14ac:dyDescent="0.35">
      <c r="A2041" s="4">
        <f t="shared" si="31"/>
        <v>44218</v>
      </c>
      <c r="B2041" s="10" t="s">
        <v>2051</v>
      </c>
      <c r="C2041" s="11">
        <v>270</v>
      </c>
      <c r="D2041" s="11">
        <v>137.9</v>
      </c>
    </row>
    <row r="2042" spans="1:4" x14ac:dyDescent="0.35">
      <c r="A2042" s="4">
        <f t="shared" si="31"/>
        <v>44218</v>
      </c>
      <c r="B2042" s="10" t="s">
        <v>2052</v>
      </c>
      <c r="C2042" s="11">
        <v>317.33</v>
      </c>
      <c r="D2042" s="11">
        <v>179.31</v>
      </c>
    </row>
    <row r="2043" spans="1:4" x14ac:dyDescent="0.35">
      <c r="A2043" s="4">
        <f t="shared" si="31"/>
        <v>44218</v>
      </c>
      <c r="B2043" s="10" t="s">
        <v>2053</v>
      </c>
      <c r="C2043" s="11">
        <v>380.2</v>
      </c>
      <c r="D2043" s="11">
        <v>196.41</v>
      </c>
    </row>
    <row r="2044" spans="1:4" x14ac:dyDescent="0.35">
      <c r="A2044" s="4">
        <f t="shared" si="31"/>
        <v>44218</v>
      </c>
      <c r="B2044" s="10" t="s">
        <v>2054</v>
      </c>
      <c r="C2044" s="11">
        <v>355.87</v>
      </c>
      <c r="D2044" s="11">
        <v>174.83</v>
      </c>
    </row>
    <row r="2045" spans="1:4" x14ac:dyDescent="0.35">
      <c r="A2045" s="4">
        <f t="shared" si="31"/>
        <v>44218</v>
      </c>
      <c r="B2045" s="10" t="s">
        <v>2055</v>
      </c>
      <c r="C2045" s="11">
        <v>422.87</v>
      </c>
      <c r="D2045" s="11">
        <v>235.28</v>
      </c>
    </row>
    <row r="2046" spans="1:4" x14ac:dyDescent="0.35">
      <c r="A2046" s="4">
        <f t="shared" si="31"/>
        <v>44218</v>
      </c>
      <c r="B2046" s="10" t="s">
        <v>2056</v>
      </c>
      <c r="C2046" s="11">
        <v>376.57</v>
      </c>
      <c r="D2046" s="11">
        <v>209.86</v>
      </c>
    </row>
    <row r="2047" spans="1:4" x14ac:dyDescent="0.35">
      <c r="A2047" s="4">
        <f t="shared" si="31"/>
        <v>44218</v>
      </c>
      <c r="B2047" s="10" t="s">
        <v>2057</v>
      </c>
      <c r="C2047" s="11">
        <v>301.60000000000002</v>
      </c>
      <c r="D2047" s="11">
        <v>162.72999999999999</v>
      </c>
    </row>
    <row r="2048" spans="1:4" x14ac:dyDescent="0.35">
      <c r="A2048" s="4">
        <f t="shared" si="31"/>
        <v>44218</v>
      </c>
      <c r="B2048" s="10" t="s">
        <v>2058</v>
      </c>
      <c r="C2048" s="11">
        <v>251.1</v>
      </c>
      <c r="D2048" s="11">
        <v>125.25</v>
      </c>
    </row>
    <row r="2049" spans="1:4" x14ac:dyDescent="0.35">
      <c r="A2049" s="4">
        <f t="shared" si="31"/>
        <v>44218</v>
      </c>
      <c r="B2049" s="10" t="s">
        <v>2059</v>
      </c>
      <c r="C2049" s="11">
        <v>292.13</v>
      </c>
      <c r="D2049" s="11">
        <v>134.18</v>
      </c>
    </row>
    <row r="2050" spans="1:4" x14ac:dyDescent="0.35">
      <c r="A2050" s="4">
        <f t="shared" si="31"/>
        <v>44218</v>
      </c>
      <c r="B2050" s="10" t="s">
        <v>2060</v>
      </c>
      <c r="C2050" s="11">
        <v>313.52999999999997</v>
      </c>
      <c r="D2050" s="11">
        <v>158.15</v>
      </c>
    </row>
    <row r="2051" spans="1:4" x14ac:dyDescent="0.35">
      <c r="A2051" s="4">
        <f t="shared" ref="A2051:A2114" si="32">INT(B2051)</f>
        <v>44218</v>
      </c>
      <c r="B2051" s="10" t="s">
        <v>2061</v>
      </c>
      <c r="C2051" s="11">
        <v>436.33</v>
      </c>
      <c r="D2051" s="11">
        <v>225.07</v>
      </c>
    </row>
    <row r="2052" spans="1:4" x14ac:dyDescent="0.35">
      <c r="A2052" s="4">
        <f t="shared" si="32"/>
        <v>44218</v>
      </c>
      <c r="B2052" s="10" t="s">
        <v>2062</v>
      </c>
      <c r="C2052" s="11">
        <v>375.13</v>
      </c>
      <c r="D2052" s="11">
        <v>191.57</v>
      </c>
    </row>
    <row r="2053" spans="1:4" x14ac:dyDescent="0.35">
      <c r="A2053" s="4">
        <f t="shared" si="32"/>
        <v>44218</v>
      </c>
      <c r="B2053" s="10" t="s">
        <v>2063</v>
      </c>
      <c r="C2053" s="11">
        <v>519.33000000000004</v>
      </c>
      <c r="D2053" s="11">
        <v>243.13</v>
      </c>
    </row>
    <row r="2054" spans="1:4" x14ac:dyDescent="0.35">
      <c r="A2054" s="4">
        <f t="shared" si="32"/>
        <v>44218</v>
      </c>
      <c r="B2054" s="10" t="s">
        <v>2064</v>
      </c>
      <c r="C2054" s="11">
        <v>609.42999999999995</v>
      </c>
      <c r="D2054" s="11">
        <v>318.81</v>
      </c>
    </row>
    <row r="2055" spans="1:4" x14ac:dyDescent="0.35">
      <c r="A2055" s="4">
        <f t="shared" si="32"/>
        <v>44218</v>
      </c>
      <c r="B2055" s="10" t="s">
        <v>2065</v>
      </c>
      <c r="C2055" s="11">
        <v>693.53</v>
      </c>
      <c r="D2055" s="11">
        <v>412.47</v>
      </c>
    </row>
    <row r="2056" spans="1:4" x14ac:dyDescent="0.35">
      <c r="A2056" s="4">
        <f t="shared" si="32"/>
        <v>44218</v>
      </c>
      <c r="B2056" s="10" t="s">
        <v>2066</v>
      </c>
      <c r="C2056" s="11">
        <v>351.17</v>
      </c>
      <c r="D2056" s="11">
        <v>206.41</v>
      </c>
    </row>
    <row r="2057" spans="1:4" x14ac:dyDescent="0.35">
      <c r="A2057" s="4">
        <f t="shared" si="32"/>
        <v>44218</v>
      </c>
      <c r="B2057" s="10" t="s">
        <v>2067</v>
      </c>
      <c r="C2057" s="11">
        <v>61.63</v>
      </c>
      <c r="D2057" s="11">
        <v>24.54</v>
      </c>
    </row>
    <row r="2058" spans="1:4" x14ac:dyDescent="0.35">
      <c r="A2058" s="4">
        <f t="shared" si="32"/>
        <v>44218</v>
      </c>
      <c r="B2058" s="10" t="s">
        <v>2068</v>
      </c>
      <c r="C2058" s="11">
        <v>51.3</v>
      </c>
      <c r="D2058" s="11">
        <v>21.07</v>
      </c>
    </row>
    <row r="2059" spans="1:4" x14ac:dyDescent="0.35">
      <c r="A2059" s="4">
        <f t="shared" si="32"/>
        <v>44218</v>
      </c>
      <c r="B2059" s="10" t="s">
        <v>2069</v>
      </c>
      <c r="C2059" s="11">
        <v>50.5</v>
      </c>
      <c r="D2059" s="11">
        <v>20.48</v>
      </c>
    </row>
    <row r="2060" spans="1:4" x14ac:dyDescent="0.35">
      <c r="A2060" s="4">
        <f t="shared" si="32"/>
        <v>44218</v>
      </c>
      <c r="B2060" s="10" t="s">
        <v>2070</v>
      </c>
      <c r="C2060" s="11">
        <v>47.97</v>
      </c>
      <c r="D2060" s="11">
        <v>20.149999999999999</v>
      </c>
    </row>
    <row r="2061" spans="1:4" x14ac:dyDescent="0.35">
      <c r="A2061" s="4">
        <f t="shared" si="32"/>
        <v>44218</v>
      </c>
      <c r="B2061" s="10" t="s">
        <v>2071</v>
      </c>
      <c r="C2061" s="11">
        <v>52.83</v>
      </c>
      <c r="D2061" s="11">
        <v>20.56</v>
      </c>
    </row>
    <row r="2062" spans="1:4" x14ac:dyDescent="0.35">
      <c r="A2062" s="4">
        <f t="shared" si="32"/>
        <v>44218</v>
      </c>
      <c r="B2062" s="10" t="s">
        <v>2072</v>
      </c>
      <c r="C2062" s="11">
        <v>48.67</v>
      </c>
      <c r="D2062" s="11">
        <v>19.41</v>
      </c>
    </row>
    <row r="2063" spans="1:4" x14ac:dyDescent="0.35">
      <c r="A2063" s="4">
        <f t="shared" si="32"/>
        <v>44218</v>
      </c>
      <c r="B2063" s="10" t="s">
        <v>2073</v>
      </c>
      <c r="C2063" s="11">
        <v>47.2</v>
      </c>
      <c r="D2063" s="11">
        <v>18.13</v>
      </c>
    </row>
    <row r="2064" spans="1:4" x14ac:dyDescent="0.35">
      <c r="A2064" s="4">
        <f t="shared" si="32"/>
        <v>44218</v>
      </c>
      <c r="B2064" s="10" t="s">
        <v>2074</v>
      </c>
      <c r="C2064" s="11">
        <v>38.83</v>
      </c>
      <c r="D2064" s="11">
        <v>15.31</v>
      </c>
    </row>
    <row r="2065" spans="1:4" x14ac:dyDescent="0.35">
      <c r="A2065" s="4">
        <f t="shared" si="32"/>
        <v>44218</v>
      </c>
      <c r="B2065" s="10" t="s">
        <v>2075</v>
      </c>
      <c r="C2065" s="11">
        <v>46.83</v>
      </c>
      <c r="D2065" s="11">
        <v>19.38</v>
      </c>
    </row>
    <row r="2066" spans="1:4" x14ac:dyDescent="0.35">
      <c r="A2066" s="4">
        <f t="shared" si="32"/>
        <v>44218</v>
      </c>
      <c r="B2066" s="10" t="s">
        <v>2076</v>
      </c>
      <c r="C2066" s="11">
        <v>43.57</v>
      </c>
      <c r="D2066" s="11">
        <v>18.399999999999999</v>
      </c>
    </row>
    <row r="2067" spans="1:4" x14ac:dyDescent="0.35">
      <c r="A2067" s="4">
        <f t="shared" si="32"/>
        <v>44218</v>
      </c>
      <c r="B2067" s="10" t="s">
        <v>2077</v>
      </c>
      <c r="C2067" s="11">
        <v>34.57</v>
      </c>
      <c r="D2067" s="11">
        <v>14.24</v>
      </c>
    </row>
    <row r="2068" spans="1:4" x14ac:dyDescent="0.35">
      <c r="A2068" s="4">
        <f t="shared" si="32"/>
        <v>44218</v>
      </c>
      <c r="B2068" s="10" t="s">
        <v>2078</v>
      </c>
      <c r="C2068">
        <v>20.43</v>
      </c>
      <c r="D2068">
        <v>8.5299999999999994</v>
      </c>
    </row>
    <row r="2069" spans="1:4" x14ac:dyDescent="0.35">
      <c r="A2069" s="4">
        <f t="shared" si="32"/>
        <v>44218</v>
      </c>
      <c r="B2069" s="10" t="s">
        <v>2079</v>
      </c>
      <c r="C2069">
        <v>17.670000000000002</v>
      </c>
      <c r="D2069">
        <v>7.9</v>
      </c>
    </row>
    <row r="2070" spans="1:4" x14ac:dyDescent="0.35">
      <c r="A2070" s="4">
        <f t="shared" si="32"/>
        <v>44218</v>
      </c>
      <c r="B2070" s="10" t="s">
        <v>2080</v>
      </c>
      <c r="C2070">
        <v>19.3</v>
      </c>
      <c r="D2070">
        <v>9.0399999999999991</v>
      </c>
    </row>
    <row r="2071" spans="1:4" x14ac:dyDescent="0.35">
      <c r="A2071" s="4">
        <f t="shared" si="32"/>
        <v>44218</v>
      </c>
      <c r="B2071" s="10" t="s">
        <v>2081</v>
      </c>
      <c r="C2071">
        <v>21.23</v>
      </c>
      <c r="D2071" s="11">
        <v>10.220000000000001</v>
      </c>
    </row>
    <row r="2072" spans="1:4" x14ac:dyDescent="0.35">
      <c r="A2072" s="4">
        <f t="shared" si="32"/>
        <v>44218</v>
      </c>
      <c r="B2072" s="10" t="s">
        <v>2082</v>
      </c>
      <c r="C2072">
        <v>25.8</v>
      </c>
      <c r="D2072" s="11">
        <v>18.45</v>
      </c>
    </row>
    <row r="2073" spans="1:4" x14ac:dyDescent="0.35">
      <c r="A2073" s="4">
        <f t="shared" si="32"/>
        <v>44218</v>
      </c>
      <c r="B2073" s="10" t="s">
        <v>2083</v>
      </c>
      <c r="C2073">
        <v>23.6</v>
      </c>
      <c r="D2073" s="11">
        <v>15.8</v>
      </c>
    </row>
    <row r="2074" spans="1:4" x14ac:dyDescent="0.35">
      <c r="A2074" s="4">
        <f t="shared" si="32"/>
        <v>44218</v>
      </c>
      <c r="B2074" s="10" t="s">
        <v>2084</v>
      </c>
      <c r="C2074">
        <v>21.57</v>
      </c>
      <c r="D2074" s="11">
        <v>12.4</v>
      </c>
    </row>
    <row r="2075" spans="1:4" x14ac:dyDescent="0.35">
      <c r="A2075" s="4">
        <f t="shared" si="32"/>
        <v>44218</v>
      </c>
      <c r="B2075" s="10" t="s">
        <v>2085</v>
      </c>
      <c r="C2075">
        <v>13.9</v>
      </c>
      <c r="D2075">
        <v>5.09</v>
      </c>
    </row>
    <row r="2076" spans="1:4" x14ac:dyDescent="0.35">
      <c r="A2076" s="4">
        <f t="shared" si="32"/>
        <v>44218</v>
      </c>
      <c r="B2076" s="10" t="s">
        <v>2086</v>
      </c>
      <c r="C2076">
        <v>8.3000000000000007</v>
      </c>
      <c r="D2076">
        <v>2.2400000000000002</v>
      </c>
    </row>
    <row r="2077" spans="1:4" x14ac:dyDescent="0.35">
      <c r="A2077" s="4">
        <f t="shared" si="32"/>
        <v>44218</v>
      </c>
      <c r="B2077" s="10" t="s">
        <v>2087</v>
      </c>
      <c r="C2077">
        <v>9.07</v>
      </c>
      <c r="D2077">
        <v>3.12</v>
      </c>
    </row>
    <row r="2078" spans="1:4" x14ac:dyDescent="0.35">
      <c r="A2078" s="4">
        <f t="shared" si="32"/>
        <v>44218</v>
      </c>
      <c r="B2078" s="10" t="s">
        <v>2088</v>
      </c>
      <c r="C2078">
        <v>11.33</v>
      </c>
      <c r="D2078">
        <v>2.88</v>
      </c>
    </row>
    <row r="2079" spans="1:4" x14ac:dyDescent="0.35">
      <c r="A2079" s="4">
        <f t="shared" si="32"/>
        <v>44218</v>
      </c>
      <c r="B2079" s="10" t="s">
        <v>2089</v>
      </c>
      <c r="C2079">
        <v>10.77</v>
      </c>
      <c r="D2079">
        <v>1.97</v>
      </c>
    </row>
    <row r="2080" spans="1:4" x14ac:dyDescent="0.35">
      <c r="A2080" s="4">
        <f t="shared" si="32"/>
        <v>44218</v>
      </c>
      <c r="B2080" s="10" t="s">
        <v>2090</v>
      </c>
      <c r="C2080">
        <v>7.5</v>
      </c>
      <c r="D2080">
        <v>2.06</v>
      </c>
    </row>
    <row r="2081" spans="1:4" x14ac:dyDescent="0.35">
      <c r="A2081" s="4">
        <f t="shared" si="32"/>
        <v>44218</v>
      </c>
      <c r="B2081" s="10" t="s">
        <v>2091</v>
      </c>
      <c r="C2081">
        <v>7.97</v>
      </c>
      <c r="D2081">
        <v>2.41</v>
      </c>
    </row>
    <row r="2082" spans="1:4" x14ac:dyDescent="0.35">
      <c r="A2082" s="4">
        <f t="shared" si="32"/>
        <v>44218</v>
      </c>
      <c r="B2082" s="10" t="s">
        <v>2092</v>
      </c>
      <c r="C2082">
        <v>7.07</v>
      </c>
      <c r="D2082">
        <v>2.2200000000000002</v>
      </c>
    </row>
    <row r="2083" spans="1:4" x14ac:dyDescent="0.35">
      <c r="A2083" s="4">
        <f t="shared" si="32"/>
        <v>44218</v>
      </c>
      <c r="B2083" s="10" t="s">
        <v>2093</v>
      </c>
      <c r="C2083">
        <v>11.43</v>
      </c>
      <c r="D2083">
        <v>3</v>
      </c>
    </row>
    <row r="2084" spans="1:4" x14ac:dyDescent="0.35">
      <c r="A2084" s="4">
        <f t="shared" si="32"/>
        <v>44218</v>
      </c>
      <c r="B2084" s="10" t="s">
        <v>2094</v>
      </c>
      <c r="C2084">
        <v>19.829999999999998</v>
      </c>
      <c r="D2084">
        <v>7.82</v>
      </c>
    </row>
    <row r="2085" spans="1:4" x14ac:dyDescent="0.35">
      <c r="A2085" s="4">
        <f t="shared" si="32"/>
        <v>44218</v>
      </c>
      <c r="B2085" s="10" t="s">
        <v>2095</v>
      </c>
      <c r="C2085">
        <v>13.7</v>
      </c>
      <c r="D2085">
        <v>4.72</v>
      </c>
    </row>
    <row r="2086" spans="1:4" x14ac:dyDescent="0.35">
      <c r="A2086" s="4">
        <f t="shared" si="32"/>
        <v>44218</v>
      </c>
      <c r="B2086" s="10" t="s">
        <v>2096</v>
      </c>
      <c r="C2086">
        <v>14.73</v>
      </c>
      <c r="D2086">
        <v>3.82</v>
      </c>
    </row>
    <row r="2087" spans="1:4" x14ac:dyDescent="0.35">
      <c r="A2087" s="4">
        <f t="shared" si="32"/>
        <v>44218</v>
      </c>
      <c r="B2087" s="10" t="s">
        <v>2097</v>
      </c>
      <c r="C2087">
        <v>17.3</v>
      </c>
      <c r="D2087">
        <v>3.77</v>
      </c>
    </row>
    <row r="2088" spans="1:4" x14ac:dyDescent="0.35">
      <c r="A2088" s="4">
        <f t="shared" si="32"/>
        <v>44218</v>
      </c>
      <c r="B2088" s="10" t="s">
        <v>2098</v>
      </c>
      <c r="C2088">
        <v>17.600000000000001</v>
      </c>
      <c r="D2088">
        <v>3.68</v>
      </c>
    </row>
    <row r="2089" spans="1:4" x14ac:dyDescent="0.35">
      <c r="A2089" s="4">
        <f t="shared" si="32"/>
        <v>44218</v>
      </c>
      <c r="B2089" s="10" t="s">
        <v>2099</v>
      </c>
      <c r="C2089">
        <v>20.53</v>
      </c>
      <c r="D2089">
        <v>5.18</v>
      </c>
    </row>
    <row r="2090" spans="1:4" x14ac:dyDescent="0.35">
      <c r="A2090" s="4">
        <f t="shared" si="32"/>
        <v>44218</v>
      </c>
      <c r="B2090" s="10" t="s">
        <v>2100</v>
      </c>
      <c r="C2090" s="11">
        <v>30.43</v>
      </c>
      <c r="D2090">
        <v>8.52</v>
      </c>
    </row>
    <row r="2091" spans="1:4" x14ac:dyDescent="0.35">
      <c r="A2091" s="4">
        <f t="shared" si="32"/>
        <v>44218</v>
      </c>
      <c r="B2091" s="10" t="s">
        <v>2101</v>
      </c>
      <c r="C2091">
        <v>24.83</v>
      </c>
      <c r="D2091">
        <v>7.12</v>
      </c>
    </row>
    <row r="2092" spans="1:4" x14ac:dyDescent="0.35">
      <c r="A2092" s="4">
        <f t="shared" si="32"/>
        <v>44218</v>
      </c>
      <c r="B2092" s="10" t="s">
        <v>2102</v>
      </c>
      <c r="C2092">
        <v>26.63</v>
      </c>
      <c r="D2092">
        <v>9.4</v>
      </c>
    </row>
    <row r="2093" spans="1:4" x14ac:dyDescent="0.35">
      <c r="A2093" s="4">
        <f t="shared" si="32"/>
        <v>44218</v>
      </c>
      <c r="B2093" s="10" t="s">
        <v>2103</v>
      </c>
      <c r="C2093">
        <v>23.83</v>
      </c>
      <c r="D2093">
        <v>9.1</v>
      </c>
    </row>
    <row r="2094" spans="1:4" x14ac:dyDescent="0.35">
      <c r="A2094" s="4">
        <f t="shared" si="32"/>
        <v>44218</v>
      </c>
      <c r="B2094" s="10" t="s">
        <v>2104</v>
      </c>
      <c r="C2094">
        <v>19.93</v>
      </c>
      <c r="D2094">
        <v>7.61</v>
      </c>
    </row>
    <row r="2095" spans="1:4" x14ac:dyDescent="0.35">
      <c r="A2095" s="4">
        <f t="shared" si="32"/>
        <v>44218</v>
      </c>
      <c r="B2095" s="10" t="s">
        <v>2105</v>
      </c>
      <c r="C2095">
        <v>12.63</v>
      </c>
      <c r="D2095">
        <v>6.39</v>
      </c>
    </row>
    <row r="2096" spans="1:4" x14ac:dyDescent="0.35">
      <c r="A2096" s="4">
        <f t="shared" si="32"/>
        <v>44218</v>
      </c>
      <c r="B2096" s="10" t="s">
        <v>2106</v>
      </c>
      <c r="C2096">
        <v>12</v>
      </c>
      <c r="D2096">
        <v>5.07</v>
      </c>
    </row>
    <row r="2097" spans="1:4" x14ac:dyDescent="0.35">
      <c r="A2097" s="4">
        <f t="shared" si="32"/>
        <v>44218</v>
      </c>
      <c r="B2097" s="10" t="s">
        <v>2107</v>
      </c>
      <c r="C2097">
        <v>13.77</v>
      </c>
      <c r="D2097">
        <v>4.33</v>
      </c>
    </row>
    <row r="2098" spans="1:4" x14ac:dyDescent="0.35">
      <c r="A2098" s="4">
        <f t="shared" si="32"/>
        <v>44218</v>
      </c>
      <c r="B2098" s="10" t="s">
        <v>2108</v>
      </c>
      <c r="C2098">
        <v>15.8</v>
      </c>
      <c r="D2098">
        <v>4.3</v>
      </c>
    </row>
    <row r="2099" spans="1:4" x14ac:dyDescent="0.35">
      <c r="A2099" s="4">
        <f t="shared" si="32"/>
        <v>44218</v>
      </c>
      <c r="B2099" s="10" t="s">
        <v>2109</v>
      </c>
      <c r="C2099">
        <v>25.17</v>
      </c>
      <c r="D2099">
        <v>6.34</v>
      </c>
    </row>
    <row r="2100" spans="1:4" x14ac:dyDescent="0.35">
      <c r="A2100" s="4">
        <f t="shared" si="32"/>
        <v>44218</v>
      </c>
      <c r="B2100" s="10" t="s">
        <v>2110</v>
      </c>
      <c r="C2100" s="11">
        <v>35.9</v>
      </c>
      <c r="D2100">
        <v>8.4700000000000006</v>
      </c>
    </row>
    <row r="2101" spans="1:4" x14ac:dyDescent="0.35">
      <c r="A2101" s="4">
        <f t="shared" si="32"/>
        <v>44218</v>
      </c>
      <c r="B2101" s="10" t="s">
        <v>2111</v>
      </c>
      <c r="C2101" s="11">
        <v>41.63</v>
      </c>
      <c r="D2101">
        <v>8.7799999999999994</v>
      </c>
    </row>
    <row r="2102" spans="1:4" x14ac:dyDescent="0.35">
      <c r="A2102" s="4">
        <f t="shared" si="32"/>
        <v>44218</v>
      </c>
      <c r="B2102" s="10" t="s">
        <v>2112</v>
      </c>
      <c r="C2102" s="11">
        <v>48.27</v>
      </c>
      <c r="D2102" s="11">
        <v>10.210000000000001</v>
      </c>
    </row>
    <row r="2103" spans="1:4" x14ac:dyDescent="0.35">
      <c r="A2103" s="4">
        <f t="shared" si="32"/>
        <v>44218</v>
      </c>
      <c r="B2103" s="10" t="s">
        <v>2113</v>
      </c>
      <c r="C2103" s="11">
        <v>51.2</v>
      </c>
      <c r="D2103" s="11">
        <v>11.34</v>
      </c>
    </row>
    <row r="2104" spans="1:4" x14ac:dyDescent="0.35">
      <c r="A2104" s="4">
        <f t="shared" si="32"/>
        <v>44218</v>
      </c>
      <c r="B2104" s="10" t="s">
        <v>2114</v>
      </c>
      <c r="C2104" s="11">
        <v>53.93</v>
      </c>
      <c r="D2104" s="11">
        <v>12.64</v>
      </c>
    </row>
    <row r="2105" spans="1:4" x14ac:dyDescent="0.35">
      <c r="A2105" s="4">
        <f t="shared" si="32"/>
        <v>44218</v>
      </c>
      <c r="B2105" s="10" t="s">
        <v>2115</v>
      </c>
      <c r="C2105" s="11">
        <v>64.5</v>
      </c>
      <c r="D2105" s="11">
        <v>16.149999999999999</v>
      </c>
    </row>
    <row r="2106" spans="1:4" x14ac:dyDescent="0.35">
      <c r="A2106" s="4">
        <f t="shared" si="32"/>
        <v>44218</v>
      </c>
      <c r="B2106" s="10" t="s">
        <v>2116</v>
      </c>
      <c r="C2106" s="11">
        <v>84.43</v>
      </c>
      <c r="D2106" s="11">
        <v>18.45</v>
      </c>
    </row>
    <row r="2107" spans="1:4" x14ac:dyDescent="0.35">
      <c r="A2107" s="4">
        <f t="shared" si="32"/>
        <v>44218</v>
      </c>
      <c r="B2107" s="10" t="s">
        <v>2117</v>
      </c>
      <c r="C2107" s="11">
        <v>145.5</v>
      </c>
      <c r="D2107" s="11">
        <v>38.68</v>
      </c>
    </row>
    <row r="2108" spans="1:4" x14ac:dyDescent="0.35">
      <c r="A2108" s="4">
        <f t="shared" si="32"/>
        <v>44218</v>
      </c>
      <c r="B2108" s="10" t="s">
        <v>2118</v>
      </c>
      <c r="C2108" s="11">
        <v>226.63</v>
      </c>
      <c r="D2108" s="11">
        <v>93.41</v>
      </c>
    </row>
    <row r="2109" spans="1:4" x14ac:dyDescent="0.35">
      <c r="A2109" s="4">
        <f t="shared" si="32"/>
        <v>44218</v>
      </c>
      <c r="B2109" s="10" t="s">
        <v>2119</v>
      </c>
      <c r="C2109" s="11">
        <v>269.89999999999998</v>
      </c>
      <c r="D2109" s="11">
        <v>132.84</v>
      </c>
    </row>
    <row r="2110" spans="1:4" x14ac:dyDescent="0.35">
      <c r="A2110" s="4">
        <f t="shared" si="32"/>
        <v>44218</v>
      </c>
      <c r="B2110" s="10" t="s">
        <v>2120</v>
      </c>
      <c r="C2110" s="11">
        <v>534.66999999999996</v>
      </c>
      <c r="D2110" s="11">
        <v>298.54000000000002</v>
      </c>
    </row>
    <row r="2111" spans="1:4" x14ac:dyDescent="0.35">
      <c r="A2111" s="4">
        <f t="shared" si="32"/>
        <v>44218</v>
      </c>
      <c r="B2111" s="10" t="s">
        <v>2121</v>
      </c>
      <c r="C2111" s="11">
        <v>531.20000000000005</v>
      </c>
      <c r="D2111" s="11">
        <v>336.03</v>
      </c>
    </row>
    <row r="2112" spans="1:4" x14ac:dyDescent="0.35">
      <c r="A2112" s="4">
        <f t="shared" si="32"/>
        <v>44218</v>
      </c>
      <c r="B2112" s="10" t="s">
        <v>2122</v>
      </c>
      <c r="C2112" s="11">
        <v>525.29999999999995</v>
      </c>
      <c r="D2112" s="11">
        <v>310.63</v>
      </c>
    </row>
    <row r="2113" spans="1:4" x14ac:dyDescent="0.35">
      <c r="A2113" s="4">
        <f t="shared" si="32"/>
        <v>44218</v>
      </c>
      <c r="B2113" s="10" t="s">
        <v>2123</v>
      </c>
      <c r="C2113" s="11">
        <v>516.03</v>
      </c>
      <c r="D2113" s="11">
        <v>298.14999999999998</v>
      </c>
    </row>
    <row r="2114" spans="1:4" x14ac:dyDescent="0.35">
      <c r="A2114" s="4">
        <f t="shared" si="32"/>
        <v>44219</v>
      </c>
      <c r="B2114" s="10" t="s">
        <v>2124</v>
      </c>
      <c r="C2114" s="11">
        <v>322.52999999999997</v>
      </c>
      <c r="D2114" s="11">
        <v>207.52</v>
      </c>
    </row>
    <row r="2115" spans="1:4" x14ac:dyDescent="0.35">
      <c r="A2115" s="4">
        <f t="shared" ref="A2115:A2178" si="33">INT(B2115)</f>
        <v>44219</v>
      </c>
      <c r="B2115" s="10" t="s">
        <v>2125</v>
      </c>
      <c r="C2115" s="11">
        <v>365.43</v>
      </c>
      <c r="D2115" s="11">
        <v>245.7</v>
      </c>
    </row>
    <row r="2116" spans="1:4" x14ac:dyDescent="0.35">
      <c r="A2116" s="4">
        <f t="shared" si="33"/>
        <v>44219</v>
      </c>
      <c r="B2116" s="10" t="s">
        <v>2126</v>
      </c>
      <c r="C2116" s="11">
        <v>409.67</v>
      </c>
      <c r="D2116" s="11">
        <v>264.51</v>
      </c>
    </row>
    <row r="2117" spans="1:4" x14ac:dyDescent="0.35">
      <c r="A2117" s="4">
        <f t="shared" si="33"/>
        <v>44219</v>
      </c>
      <c r="B2117" s="10" t="s">
        <v>2127</v>
      </c>
      <c r="C2117" s="11">
        <v>392.83</v>
      </c>
      <c r="D2117" s="11">
        <v>253.33</v>
      </c>
    </row>
    <row r="2118" spans="1:4" x14ac:dyDescent="0.35">
      <c r="A2118" s="4">
        <f t="shared" si="33"/>
        <v>44219</v>
      </c>
      <c r="B2118" s="10" t="s">
        <v>2128</v>
      </c>
      <c r="C2118" s="11">
        <v>446.6</v>
      </c>
      <c r="D2118" s="11">
        <v>286.64999999999998</v>
      </c>
    </row>
    <row r="2119" spans="1:4" x14ac:dyDescent="0.35">
      <c r="A2119" s="4">
        <f t="shared" si="33"/>
        <v>44219</v>
      </c>
      <c r="B2119" s="10" t="s">
        <v>2129</v>
      </c>
      <c r="C2119" s="11">
        <v>477.3</v>
      </c>
      <c r="D2119" s="11">
        <v>327.54000000000002</v>
      </c>
    </row>
    <row r="2120" spans="1:4" x14ac:dyDescent="0.35">
      <c r="A2120" s="4">
        <f t="shared" si="33"/>
        <v>44219</v>
      </c>
      <c r="B2120" s="10" t="s">
        <v>2130</v>
      </c>
      <c r="C2120" s="11">
        <v>400.47</v>
      </c>
      <c r="D2120" s="11">
        <v>273.05</v>
      </c>
    </row>
    <row r="2121" spans="1:4" x14ac:dyDescent="0.35">
      <c r="A2121" s="4">
        <f t="shared" si="33"/>
        <v>44219</v>
      </c>
      <c r="B2121" s="10" t="s">
        <v>2131</v>
      </c>
      <c r="C2121" s="11">
        <v>326.17</v>
      </c>
      <c r="D2121" s="11">
        <v>221.14</v>
      </c>
    </row>
    <row r="2122" spans="1:4" x14ac:dyDescent="0.35">
      <c r="A2122" s="4">
        <f t="shared" si="33"/>
        <v>44219</v>
      </c>
      <c r="B2122" s="10" t="s">
        <v>2132</v>
      </c>
      <c r="C2122" s="11">
        <v>348.97</v>
      </c>
      <c r="D2122" s="11">
        <v>223.56</v>
      </c>
    </row>
    <row r="2123" spans="1:4" x14ac:dyDescent="0.35">
      <c r="A2123" s="4">
        <f t="shared" si="33"/>
        <v>44219</v>
      </c>
      <c r="B2123" s="10" t="s">
        <v>2133</v>
      </c>
      <c r="C2123" s="11">
        <v>297.37</v>
      </c>
      <c r="D2123" s="11">
        <v>183.32</v>
      </c>
    </row>
    <row r="2124" spans="1:4" x14ac:dyDescent="0.35">
      <c r="A2124" s="4">
        <f t="shared" si="33"/>
        <v>44219</v>
      </c>
      <c r="B2124" s="10" t="s">
        <v>2134</v>
      </c>
      <c r="C2124" s="11">
        <v>219.23</v>
      </c>
      <c r="D2124" s="11">
        <v>130.27000000000001</v>
      </c>
    </row>
    <row r="2125" spans="1:4" x14ac:dyDescent="0.35">
      <c r="A2125" s="4">
        <f t="shared" si="33"/>
        <v>44219</v>
      </c>
      <c r="B2125" s="10" t="s">
        <v>2135</v>
      </c>
      <c r="C2125" s="11">
        <v>195.43</v>
      </c>
      <c r="D2125" s="11">
        <v>100.08</v>
      </c>
    </row>
    <row r="2126" spans="1:4" x14ac:dyDescent="0.35">
      <c r="A2126" s="4">
        <f t="shared" si="33"/>
        <v>44219</v>
      </c>
      <c r="B2126" s="10" t="s">
        <v>2136</v>
      </c>
      <c r="C2126" s="11">
        <v>194.53</v>
      </c>
      <c r="D2126" s="11">
        <v>103.46</v>
      </c>
    </row>
    <row r="2127" spans="1:4" x14ac:dyDescent="0.35">
      <c r="A2127" s="4">
        <f t="shared" si="33"/>
        <v>44219</v>
      </c>
      <c r="B2127" s="10" t="s">
        <v>2137</v>
      </c>
      <c r="C2127" s="11">
        <v>208.77</v>
      </c>
      <c r="D2127" s="11">
        <v>112.76</v>
      </c>
    </row>
    <row r="2128" spans="1:4" x14ac:dyDescent="0.35">
      <c r="A2128" s="4">
        <f t="shared" si="33"/>
        <v>44219</v>
      </c>
      <c r="B2128" s="10" t="s">
        <v>2138</v>
      </c>
      <c r="C2128" s="11">
        <v>201.93</v>
      </c>
      <c r="D2128" s="11">
        <v>106.86</v>
      </c>
    </row>
    <row r="2129" spans="1:4" x14ac:dyDescent="0.35">
      <c r="A2129" s="4">
        <f t="shared" si="33"/>
        <v>44219</v>
      </c>
      <c r="B2129" s="10" t="s">
        <v>2139</v>
      </c>
      <c r="C2129" s="11">
        <v>211.8</v>
      </c>
      <c r="D2129" s="11">
        <v>106.48</v>
      </c>
    </row>
    <row r="2130" spans="1:4" x14ac:dyDescent="0.35">
      <c r="A2130" s="4">
        <f t="shared" si="33"/>
        <v>44219</v>
      </c>
      <c r="B2130" s="10" t="s">
        <v>2140</v>
      </c>
      <c r="C2130" s="11">
        <v>249.23</v>
      </c>
      <c r="D2130" s="11">
        <v>129.51</v>
      </c>
    </row>
    <row r="2131" spans="1:4" x14ac:dyDescent="0.35">
      <c r="A2131" s="4">
        <f t="shared" si="33"/>
        <v>44219</v>
      </c>
      <c r="B2131" s="10" t="s">
        <v>2141</v>
      </c>
      <c r="C2131" s="11">
        <v>271.2</v>
      </c>
      <c r="D2131" s="11">
        <v>136.85</v>
      </c>
    </row>
    <row r="2132" spans="1:4" x14ac:dyDescent="0.35">
      <c r="A2132" s="4">
        <f t="shared" si="33"/>
        <v>44219</v>
      </c>
      <c r="B2132" s="10" t="s">
        <v>2142</v>
      </c>
      <c r="C2132" s="11">
        <v>320.77</v>
      </c>
      <c r="D2132" s="11">
        <v>186.26</v>
      </c>
    </row>
    <row r="2133" spans="1:4" x14ac:dyDescent="0.35">
      <c r="A2133" s="4">
        <f t="shared" si="33"/>
        <v>44219</v>
      </c>
      <c r="B2133" s="10" t="s">
        <v>2143</v>
      </c>
      <c r="C2133" s="11">
        <v>403.03</v>
      </c>
      <c r="D2133" s="11">
        <v>248.94</v>
      </c>
    </row>
    <row r="2134" spans="1:4" x14ac:dyDescent="0.35">
      <c r="A2134" s="4">
        <f t="shared" si="33"/>
        <v>44219</v>
      </c>
      <c r="B2134" s="10" t="s">
        <v>2144</v>
      </c>
      <c r="C2134" s="11">
        <v>424.87</v>
      </c>
      <c r="D2134" s="11">
        <v>260.52999999999997</v>
      </c>
    </row>
    <row r="2135" spans="1:4" x14ac:dyDescent="0.35">
      <c r="A2135" s="4">
        <f t="shared" si="33"/>
        <v>44219</v>
      </c>
      <c r="B2135" s="10" t="s">
        <v>2145</v>
      </c>
      <c r="C2135" s="11">
        <v>489.9</v>
      </c>
      <c r="D2135" s="11">
        <v>305.02</v>
      </c>
    </row>
    <row r="2136" spans="1:4" x14ac:dyDescent="0.35">
      <c r="A2136" s="4">
        <f t="shared" si="33"/>
        <v>44219</v>
      </c>
      <c r="B2136" s="10" t="s">
        <v>2146</v>
      </c>
      <c r="C2136" s="11">
        <v>448.47</v>
      </c>
      <c r="D2136" s="11">
        <v>282.58</v>
      </c>
    </row>
    <row r="2137" spans="1:4" x14ac:dyDescent="0.35">
      <c r="A2137" s="4">
        <f t="shared" si="33"/>
        <v>44219</v>
      </c>
      <c r="B2137" s="10" t="s">
        <v>2147</v>
      </c>
      <c r="C2137" s="11">
        <v>400.1</v>
      </c>
      <c r="D2137" s="11">
        <v>258.88</v>
      </c>
    </row>
    <row r="2138" spans="1:4" x14ac:dyDescent="0.35">
      <c r="A2138" s="4">
        <f t="shared" si="33"/>
        <v>44219</v>
      </c>
      <c r="B2138" s="10" t="s">
        <v>2148</v>
      </c>
      <c r="C2138" s="11">
        <v>380.3</v>
      </c>
      <c r="D2138" s="11">
        <v>241.91</v>
      </c>
    </row>
    <row r="2139" spans="1:4" x14ac:dyDescent="0.35">
      <c r="A2139" s="4">
        <f t="shared" si="33"/>
        <v>44219</v>
      </c>
      <c r="B2139" s="10" t="s">
        <v>2149</v>
      </c>
      <c r="C2139" s="11">
        <v>348.3</v>
      </c>
      <c r="D2139" s="11">
        <v>216.14</v>
      </c>
    </row>
    <row r="2140" spans="1:4" x14ac:dyDescent="0.35">
      <c r="A2140" s="4">
        <f t="shared" si="33"/>
        <v>44219</v>
      </c>
      <c r="B2140" s="10" t="s">
        <v>2150</v>
      </c>
      <c r="C2140" s="11">
        <v>310</v>
      </c>
      <c r="D2140" s="11">
        <v>184.11</v>
      </c>
    </row>
    <row r="2141" spans="1:4" x14ac:dyDescent="0.35">
      <c r="A2141" s="4">
        <f t="shared" si="33"/>
        <v>44219</v>
      </c>
      <c r="B2141" s="10" t="s">
        <v>2151</v>
      </c>
      <c r="C2141" s="11">
        <v>326.63</v>
      </c>
      <c r="D2141" s="11">
        <v>196.92</v>
      </c>
    </row>
    <row r="2142" spans="1:4" x14ac:dyDescent="0.35">
      <c r="A2142" s="4">
        <f t="shared" si="33"/>
        <v>44219</v>
      </c>
      <c r="B2142" s="10" t="s">
        <v>2152</v>
      </c>
      <c r="C2142" s="11">
        <v>297.89999999999998</v>
      </c>
      <c r="D2142" s="11">
        <v>180.99</v>
      </c>
    </row>
    <row r="2143" spans="1:4" x14ac:dyDescent="0.35">
      <c r="A2143" s="4">
        <f t="shared" si="33"/>
        <v>44219</v>
      </c>
      <c r="B2143" s="10" t="s">
        <v>2153</v>
      </c>
      <c r="C2143" s="11">
        <v>275.89999999999998</v>
      </c>
      <c r="D2143" s="11">
        <v>165.03</v>
      </c>
    </row>
    <row r="2144" spans="1:4" x14ac:dyDescent="0.35">
      <c r="A2144" s="4">
        <f t="shared" si="33"/>
        <v>44219</v>
      </c>
      <c r="B2144" s="10" t="s">
        <v>2154</v>
      </c>
      <c r="C2144" s="11">
        <v>285.02999999999997</v>
      </c>
      <c r="D2144" s="11">
        <v>172.45</v>
      </c>
    </row>
    <row r="2145" spans="1:4" x14ac:dyDescent="0.35">
      <c r="A2145" s="4">
        <f t="shared" si="33"/>
        <v>44219</v>
      </c>
      <c r="B2145" s="10" t="s">
        <v>2155</v>
      </c>
      <c r="C2145" s="11">
        <v>255.2</v>
      </c>
      <c r="D2145" s="11">
        <v>152.96</v>
      </c>
    </row>
    <row r="2146" spans="1:4" x14ac:dyDescent="0.35">
      <c r="A2146" s="4">
        <f t="shared" si="33"/>
        <v>44219</v>
      </c>
      <c r="B2146" s="10" t="s">
        <v>2156</v>
      </c>
      <c r="C2146" s="11">
        <v>271.5</v>
      </c>
      <c r="D2146" s="11">
        <v>160.6</v>
      </c>
    </row>
    <row r="2147" spans="1:4" x14ac:dyDescent="0.35">
      <c r="A2147" s="4">
        <f t="shared" si="33"/>
        <v>44219</v>
      </c>
      <c r="B2147" s="10" t="s">
        <v>2157</v>
      </c>
      <c r="C2147" s="11">
        <v>270.89999999999998</v>
      </c>
      <c r="D2147" s="11">
        <v>161.59</v>
      </c>
    </row>
    <row r="2148" spans="1:4" x14ac:dyDescent="0.35">
      <c r="A2148" s="4">
        <f t="shared" si="33"/>
        <v>44219</v>
      </c>
      <c r="B2148" s="10" t="s">
        <v>2158</v>
      </c>
      <c r="C2148" s="11">
        <v>253.53</v>
      </c>
      <c r="D2148" s="11">
        <v>156.66</v>
      </c>
    </row>
    <row r="2149" spans="1:4" x14ac:dyDescent="0.35">
      <c r="A2149" s="4">
        <f t="shared" si="33"/>
        <v>44219</v>
      </c>
      <c r="B2149" s="10" t="s">
        <v>2159</v>
      </c>
      <c r="C2149" s="11">
        <v>191.13</v>
      </c>
      <c r="D2149" s="11">
        <v>111.29</v>
      </c>
    </row>
    <row r="2150" spans="1:4" x14ac:dyDescent="0.35">
      <c r="A2150" s="4">
        <f t="shared" si="33"/>
        <v>44219</v>
      </c>
      <c r="B2150" s="10" t="s">
        <v>2160</v>
      </c>
      <c r="C2150" s="11">
        <v>160.22999999999999</v>
      </c>
      <c r="D2150" s="11">
        <v>92.51</v>
      </c>
    </row>
    <row r="2151" spans="1:4" x14ac:dyDescent="0.35">
      <c r="A2151" s="4">
        <f t="shared" si="33"/>
        <v>44219</v>
      </c>
      <c r="B2151" s="10" t="s">
        <v>2161</v>
      </c>
      <c r="C2151" s="11">
        <v>125.4</v>
      </c>
      <c r="D2151" s="11">
        <v>71.05</v>
      </c>
    </row>
    <row r="2152" spans="1:4" x14ac:dyDescent="0.35">
      <c r="A2152" s="4">
        <f t="shared" si="33"/>
        <v>44219</v>
      </c>
      <c r="B2152" s="10" t="s">
        <v>2162</v>
      </c>
      <c r="C2152" s="11">
        <v>52.73</v>
      </c>
      <c r="D2152" s="11">
        <v>25.26</v>
      </c>
    </row>
    <row r="2153" spans="1:4" x14ac:dyDescent="0.35">
      <c r="A2153" s="4">
        <f t="shared" si="33"/>
        <v>44219</v>
      </c>
      <c r="B2153" s="10" t="s">
        <v>2163</v>
      </c>
      <c r="C2153">
        <v>17.63</v>
      </c>
      <c r="D2153">
        <v>6.59</v>
      </c>
    </row>
    <row r="2154" spans="1:4" x14ac:dyDescent="0.35">
      <c r="A2154" s="4">
        <f t="shared" si="33"/>
        <v>44219</v>
      </c>
      <c r="B2154" s="10" t="s">
        <v>2164</v>
      </c>
      <c r="C2154">
        <v>13.67</v>
      </c>
      <c r="D2154">
        <v>5.89</v>
      </c>
    </row>
    <row r="2155" spans="1:4" x14ac:dyDescent="0.35">
      <c r="A2155" s="4">
        <f t="shared" si="33"/>
        <v>44219</v>
      </c>
      <c r="B2155" s="10" t="s">
        <v>2165</v>
      </c>
      <c r="C2155">
        <v>14.87</v>
      </c>
      <c r="D2155">
        <v>6.56</v>
      </c>
    </row>
    <row r="2156" spans="1:4" x14ac:dyDescent="0.35">
      <c r="A2156" s="4">
        <f t="shared" si="33"/>
        <v>44219</v>
      </c>
      <c r="B2156" s="10" t="s">
        <v>2166</v>
      </c>
      <c r="C2156">
        <v>16.07</v>
      </c>
      <c r="D2156">
        <v>6.81</v>
      </c>
    </row>
    <row r="2157" spans="1:4" x14ac:dyDescent="0.35">
      <c r="A2157" s="4">
        <f t="shared" si="33"/>
        <v>44219</v>
      </c>
      <c r="B2157" s="10" t="s">
        <v>2167</v>
      </c>
      <c r="C2157">
        <v>14.6</v>
      </c>
      <c r="D2157">
        <v>6.29</v>
      </c>
    </row>
    <row r="2158" spans="1:4" x14ac:dyDescent="0.35">
      <c r="A2158" s="4">
        <f t="shared" si="33"/>
        <v>44219</v>
      </c>
      <c r="B2158" s="10" t="s">
        <v>2168</v>
      </c>
      <c r="C2158">
        <v>16.37</v>
      </c>
      <c r="D2158">
        <v>6.56</v>
      </c>
    </row>
    <row r="2159" spans="1:4" x14ac:dyDescent="0.35">
      <c r="A2159" s="4">
        <f t="shared" si="33"/>
        <v>44219</v>
      </c>
      <c r="B2159" s="10" t="s">
        <v>2169</v>
      </c>
      <c r="C2159">
        <v>18.27</v>
      </c>
      <c r="D2159">
        <v>6.87</v>
      </c>
    </row>
    <row r="2160" spans="1:4" x14ac:dyDescent="0.35">
      <c r="A2160" s="4">
        <f t="shared" si="33"/>
        <v>44219</v>
      </c>
      <c r="B2160" s="10" t="s">
        <v>2170</v>
      </c>
      <c r="C2160">
        <v>18.77</v>
      </c>
      <c r="D2160">
        <v>7.1</v>
      </c>
    </row>
    <row r="2161" spans="1:4" x14ac:dyDescent="0.35">
      <c r="A2161" s="4">
        <f t="shared" si="33"/>
        <v>44219</v>
      </c>
      <c r="B2161" s="10" t="s">
        <v>2171</v>
      </c>
      <c r="C2161">
        <v>19.97</v>
      </c>
      <c r="D2161">
        <v>7.46</v>
      </c>
    </row>
    <row r="2162" spans="1:4" x14ac:dyDescent="0.35">
      <c r="A2162" s="4">
        <f t="shared" si="33"/>
        <v>44219</v>
      </c>
      <c r="B2162" s="10" t="s">
        <v>2172</v>
      </c>
      <c r="C2162">
        <v>21.83</v>
      </c>
      <c r="D2162">
        <v>8.59</v>
      </c>
    </row>
    <row r="2163" spans="1:4" x14ac:dyDescent="0.35">
      <c r="A2163" s="4">
        <f t="shared" si="33"/>
        <v>44219</v>
      </c>
      <c r="B2163" s="10" t="s">
        <v>2173</v>
      </c>
      <c r="C2163">
        <v>22.73</v>
      </c>
      <c r="D2163" s="11">
        <v>10.06</v>
      </c>
    </row>
    <row r="2164" spans="1:4" x14ac:dyDescent="0.35">
      <c r="A2164" s="4">
        <f t="shared" si="33"/>
        <v>44219</v>
      </c>
      <c r="B2164" s="10" t="s">
        <v>2174</v>
      </c>
      <c r="C2164">
        <v>18.47</v>
      </c>
      <c r="D2164">
        <v>8.2799999999999994</v>
      </c>
    </row>
    <row r="2165" spans="1:4" x14ac:dyDescent="0.35">
      <c r="A2165" s="4">
        <f t="shared" si="33"/>
        <v>44219</v>
      </c>
      <c r="B2165" s="10" t="s">
        <v>2175</v>
      </c>
      <c r="C2165">
        <v>13.43</v>
      </c>
      <c r="D2165">
        <v>6.06</v>
      </c>
    </row>
    <row r="2166" spans="1:4" x14ac:dyDescent="0.35">
      <c r="A2166" s="4">
        <f t="shared" si="33"/>
        <v>44219</v>
      </c>
      <c r="B2166" s="10" t="s">
        <v>2176</v>
      </c>
      <c r="C2166">
        <v>13.4</v>
      </c>
      <c r="D2166">
        <v>5.85</v>
      </c>
    </row>
    <row r="2167" spans="1:4" x14ac:dyDescent="0.35">
      <c r="A2167" s="4">
        <f t="shared" si="33"/>
        <v>44219</v>
      </c>
      <c r="B2167" s="10" t="s">
        <v>2177</v>
      </c>
      <c r="C2167">
        <v>10.029999999999999</v>
      </c>
      <c r="D2167">
        <v>5.38</v>
      </c>
    </row>
    <row r="2168" spans="1:4" x14ac:dyDescent="0.35">
      <c r="A2168" s="4">
        <f t="shared" si="33"/>
        <v>44219</v>
      </c>
      <c r="B2168" s="10" t="s">
        <v>2178</v>
      </c>
      <c r="C2168">
        <v>9.23</v>
      </c>
      <c r="D2168">
        <v>5</v>
      </c>
    </row>
    <row r="2169" spans="1:4" x14ac:dyDescent="0.35">
      <c r="A2169" s="4">
        <f t="shared" si="33"/>
        <v>44219</v>
      </c>
      <c r="B2169" s="10" t="s">
        <v>2179</v>
      </c>
      <c r="C2169">
        <v>8.57</v>
      </c>
      <c r="D2169">
        <v>4.6900000000000004</v>
      </c>
    </row>
    <row r="2170" spans="1:4" x14ac:dyDescent="0.35">
      <c r="A2170" s="4">
        <f t="shared" si="33"/>
        <v>44219</v>
      </c>
      <c r="B2170" s="10" t="s">
        <v>2180</v>
      </c>
      <c r="C2170">
        <v>7.9</v>
      </c>
      <c r="D2170">
        <v>4.49</v>
      </c>
    </row>
    <row r="2171" spans="1:4" x14ac:dyDescent="0.35">
      <c r="A2171" s="4">
        <f t="shared" si="33"/>
        <v>44219</v>
      </c>
      <c r="B2171" s="10" t="s">
        <v>2181</v>
      </c>
      <c r="C2171">
        <v>6.67</v>
      </c>
      <c r="D2171">
        <v>3.99</v>
      </c>
    </row>
    <row r="2172" spans="1:4" x14ac:dyDescent="0.35">
      <c r="A2172" s="4">
        <f t="shared" si="33"/>
        <v>44219</v>
      </c>
      <c r="B2172" s="10" t="s">
        <v>2182</v>
      </c>
      <c r="C2172">
        <v>9.07</v>
      </c>
      <c r="D2172">
        <v>4.6900000000000004</v>
      </c>
    </row>
    <row r="2173" spans="1:4" x14ac:dyDescent="0.35">
      <c r="A2173" s="4">
        <f t="shared" si="33"/>
        <v>44219</v>
      </c>
      <c r="B2173" s="10" t="s">
        <v>2183</v>
      </c>
      <c r="C2173">
        <v>10.57</v>
      </c>
      <c r="D2173">
        <v>5.27</v>
      </c>
    </row>
    <row r="2174" spans="1:4" x14ac:dyDescent="0.35">
      <c r="A2174" s="4">
        <f t="shared" si="33"/>
        <v>44219</v>
      </c>
      <c r="B2174" s="10" t="s">
        <v>2184</v>
      </c>
      <c r="C2174">
        <v>10.6</v>
      </c>
      <c r="D2174">
        <v>5.54</v>
      </c>
    </row>
    <row r="2175" spans="1:4" x14ac:dyDescent="0.35">
      <c r="A2175" s="4">
        <f t="shared" si="33"/>
        <v>44219</v>
      </c>
      <c r="B2175" s="10" t="s">
        <v>2185</v>
      </c>
      <c r="C2175">
        <v>11.27</v>
      </c>
      <c r="D2175">
        <v>5.65</v>
      </c>
    </row>
    <row r="2176" spans="1:4" x14ac:dyDescent="0.35">
      <c r="A2176" s="4">
        <f t="shared" si="33"/>
        <v>44219</v>
      </c>
      <c r="B2176" s="10" t="s">
        <v>2186</v>
      </c>
      <c r="C2176">
        <v>9.07</v>
      </c>
      <c r="D2176">
        <v>4.75</v>
      </c>
    </row>
    <row r="2177" spans="1:4" x14ac:dyDescent="0.35">
      <c r="A2177" s="4">
        <f t="shared" si="33"/>
        <v>44219</v>
      </c>
      <c r="B2177" s="10" t="s">
        <v>2187</v>
      </c>
      <c r="C2177">
        <v>9.1300000000000008</v>
      </c>
      <c r="D2177">
        <v>4.57</v>
      </c>
    </row>
    <row r="2178" spans="1:4" x14ac:dyDescent="0.35">
      <c r="A2178" s="4">
        <f t="shared" si="33"/>
        <v>44219</v>
      </c>
      <c r="B2178" s="10" t="s">
        <v>2188</v>
      </c>
      <c r="C2178">
        <v>11.17</v>
      </c>
      <c r="D2178">
        <v>5.07</v>
      </c>
    </row>
    <row r="2179" spans="1:4" x14ac:dyDescent="0.35">
      <c r="A2179" s="4">
        <f t="shared" ref="A2179:A2242" si="34">INT(B2179)</f>
        <v>44219</v>
      </c>
      <c r="B2179" s="10" t="s">
        <v>2189</v>
      </c>
      <c r="C2179">
        <v>14.37</v>
      </c>
      <c r="D2179">
        <v>5.93</v>
      </c>
    </row>
    <row r="2180" spans="1:4" x14ac:dyDescent="0.35">
      <c r="A2180" s="4">
        <f t="shared" si="34"/>
        <v>44219</v>
      </c>
      <c r="B2180" s="10" t="s">
        <v>2190</v>
      </c>
      <c r="C2180">
        <v>17</v>
      </c>
      <c r="D2180">
        <v>6.21</v>
      </c>
    </row>
    <row r="2181" spans="1:4" x14ac:dyDescent="0.35">
      <c r="A2181" s="4">
        <f t="shared" si="34"/>
        <v>44219</v>
      </c>
      <c r="B2181" s="10" t="s">
        <v>2191</v>
      </c>
      <c r="C2181">
        <v>18.7</v>
      </c>
      <c r="D2181">
        <v>7.16</v>
      </c>
    </row>
    <row r="2182" spans="1:4" x14ac:dyDescent="0.35">
      <c r="A2182" s="4">
        <f t="shared" si="34"/>
        <v>44219</v>
      </c>
      <c r="B2182" s="10" t="s">
        <v>2192</v>
      </c>
      <c r="C2182">
        <v>22.23</v>
      </c>
      <c r="D2182">
        <v>8.56</v>
      </c>
    </row>
    <row r="2183" spans="1:4" x14ac:dyDescent="0.35">
      <c r="A2183" s="4">
        <f t="shared" si="34"/>
        <v>44219</v>
      </c>
      <c r="B2183" s="10" t="s">
        <v>2193</v>
      </c>
      <c r="C2183">
        <v>25.63</v>
      </c>
      <c r="D2183" s="11">
        <v>10.68</v>
      </c>
    </row>
    <row r="2184" spans="1:4" x14ac:dyDescent="0.35">
      <c r="A2184" s="4">
        <f t="shared" si="34"/>
        <v>44219</v>
      </c>
      <c r="B2184" s="10" t="s">
        <v>2194</v>
      </c>
      <c r="C2184">
        <v>29.07</v>
      </c>
      <c r="D2184" s="11">
        <v>11.05</v>
      </c>
    </row>
    <row r="2185" spans="1:4" x14ac:dyDescent="0.35">
      <c r="A2185" s="4">
        <f t="shared" si="34"/>
        <v>44219</v>
      </c>
      <c r="B2185" s="10" t="s">
        <v>2195</v>
      </c>
      <c r="C2185">
        <v>26.3</v>
      </c>
      <c r="D2185">
        <v>8.52</v>
      </c>
    </row>
    <row r="2186" spans="1:4" x14ac:dyDescent="0.35">
      <c r="A2186" s="4">
        <f t="shared" si="34"/>
        <v>44219</v>
      </c>
      <c r="B2186" s="10" t="s">
        <v>2196</v>
      </c>
      <c r="C2186">
        <v>26.77</v>
      </c>
      <c r="D2186">
        <v>8.41</v>
      </c>
    </row>
    <row r="2187" spans="1:4" x14ac:dyDescent="0.35">
      <c r="A2187" s="4">
        <f t="shared" si="34"/>
        <v>44219</v>
      </c>
      <c r="B2187" s="10" t="s">
        <v>2197</v>
      </c>
      <c r="C2187">
        <v>28.47</v>
      </c>
      <c r="D2187" s="11">
        <v>10.18</v>
      </c>
    </row>
    <row r="2188" spans="1:4" x14ac:dyDescent="0.35">
      <c r="A2188" s="4">
        <f t="shared" si="34"/>
        <v>44219</v>
      </c>
      <c r="B2188" s="10" t="s">
        <v>2198</v>
      </c>
      <c r="C2188">
        <v>27.63</v>
      </c>
      <c r="D2188">
        <v>9.85</v>
      </c>
    </row>
    <row r="2189" spans="1:4" x14ac:dyDescent="0.35">
      <c r="A2189" s="4">
        <f t="shared" si="34"/>
        <v>44219</v>
      </c>
      <c r="B2189" s="10" t="s">
        <v>2199</v>
      </c>
      <c r="C2189" s="11">
        <v>34.33</v>
      </c>
      <c r="D2189" s="11">
        <v>13.77</v>
      </c>
    </row>
    <row r="2190" spans="1:4" x14ac:dyDescent="0.35">
      <c r="A2190" s="4">
        <f t="shared" si="34"/>
        <v>44219</v>
      </c>
      <c r="B2190" s="10" t="s">
        <v>2200</v>
      </c>
      <c r="C2190" s="11">
        <v>36.729999999999997</v>
      </c>
      <c r="D2190" s="11">
        <v>14.99</v>
      </c>
    </row>
    <row r="2191" spans="1:4" x14ac:dyDescent="0.35">
      <c r="A2191" s="4">
        <f t="shared" si="34"/>
        <v>44219</v>
      </c>
      <c r="B2191" s="10" t="s">
        <v>2201</v>
      </c>
      <c r="C2191" s="11">
        <v>36.97</v>
      </c>
      <c r="D2191" s="11">
        <v>15.95</v>
      </c>
    </row>
    <row r="2192" spans="1:4" x14ac:dyDescent="0.35">
      <c r="A2192" s="4">
        <f t="shared" si="34"/>
        <v>44219</v>
      </c>
      <c r="B2192" s="10" t="s">
        <v>2202</v>
      </c>
      <c r="C2192" s="11">
        <v>30.7</v>
      </c>
      <c r="D2192" s="11">
        <v>10.81</v>
      </c>
    </row>
    <row r="2193" spans="1:4" x14ac:dyDescent="0.35">
      <c r="A2193" s="4">
        <f t="shared" si="34"/>
        <v>44219</v>
      </c>
      <c r="B2193" s="10" t="s">
        <v>2203</v>
      </c>
      <c r="C2193">
        <v>30</v>
      </c>
      <c r="D2193">
        <v>9.99</v>
      </c>
    </row>
    <row r="2194" spans="1:4" x14ac:dyDescent="0.35">
      <c r="A2194" s="4">
        <f t="shared" si="34"/>
        <v>44219</v>
      </c>
      <c r="B2194" s="10" t="s">
        <v>2204</v>
      </c>
      <c r="C2194" s="11">
        <v>32.130000000000003</v>
      </c>
      <c r="D2194" s="11">
        <v>11.3</v>
      </c>
    </row>
    <row r="2195" spans="1:4" x14ac:dyDescent="0.35">
      <c r="A2195" s="4">
        <f t="shared" si="34"/>
        <v>44219</v>
      </c>
      <c r="B2195" s="10" t="s">
        <v>2205</v>
      </c>
      <c r="C2195" s="11">
        <v>38.9</v>
      </c>
      <c r="D2195" s="11">
        <v>14.2</v>
      </c>
    </row>
    <row r="2196" spans="1:4" x14ac:dyDescent="0.35">
      <c r="A2196" s="4">
        <f t="shared" si="34"/>
        <v>44219</v>
      </c>
      <c r="B2196" s="10" t="s">
        <v>2206</v>
      </c>
      <c r="C2196" s="11">
        <v>43.67</v>
      </c>
      <c r="D2196" s="11">
        <v>14.54</v>
      </c>
    </row>
    <row r="2197" spans="1:4" x14ac:dyDescent="0.35">
      <c r="A2197" s="4">
        <f t="shared" si="34"/>
        <v>44219</v>
      </c>
      <c r="B2197" s="10" t="s">
        <v>2207</v>
      </c>
      <c r="C2197" s="11">
        <v>38.630000000000003</v>
      </c>
      <c r="D2197" s="11">
        <v>11.96</v>
      </c>
    </row>
    <row r="2198" spans="1:4" x14ac:dyDescent="0.35">
      <c r="A2198" s="4">
        <f t="shared" si="34"/>
        <v>44219</v>
      </c>
      <c r="B2198" s="10" t="s">
        <v>2208</v>
      </c>
      <c r="C2198" s="11">
        <v>38.53</v>
      </c>
      <c r="D2198" s="11">
        <v>12.07</v>
      </c>
    </row>
    <row r="2199" spans="1:4" x14ac:dyDescent="0.35">
      <c r="A2199" s="4">
        <f t="shared" si="34"/>
        <v>44219</v>
      </c>
      <c r="B2199" s="10" t="s">
        <v>2209</v>
      </c>
      <c r="C2199" s="11">
        <v>47.87</v>
      </c>
      <c r="D2199" s="11">
        <v>16.54</v>
      </c>
    </row>
    <row r="2200" spans="1:4" x14ac:dyDescent="0.35">
      <c r="A2200" s="4">
        <f t="shared" si="34"/>
        <v>44219</v>
      </c>
      <c r="B2200" s="10" t="s">
        <v>2210</v>
      </c>
      <c r="C2200" s="11">
        <v>52.63</v>
      </c>
      <c r="D2200" s="11">
        <v>19.510000000000002</v>
      </c>
    </row>
    <row r="2201" spans="1:4" x14ac:dyDescent="0.35">
      <c r="A2201" s="4">
        <f t="shared" si="34"/>
        <v>44219</v>
      </c>
      <c r="B2201" s="10" t="s">
        <v>2211</v>
      </c>
      <c r="C2201" s="11">
        <v>43.97</v>
      </c>
      <c r="D2201" s="11">
        <v>14.51</v>
      </c>
    </row>
    <row r="2202" spans="1:4" x14ac:dyDescent="0.35">
      <c r="A2202" s="4">
        <f t="shared" si="34"/>
        <v>44219</v>
      </c>
      <c r="B2202" s="10" t="s">
        <v>2212</v>
      </c>
      <c r="C2202" s="11">
        <v>40.83</v>
      </c>
      <c r="D2202" s="11">
        <v>13.23</v>
      </c>
    </row>
    <row r="2203" spans="1:4" x14ac:dyDescent="0.35">
      <c r="A2203" s="4">
        <f t="shared" si="34"/>
        <v>44219</v>
      </c>
      <c r="B2203" s="10" t="s">
        <v>2213</v>
      </c>
      <c r="C2203" s="11">
        <v>44</v>
      </c>
      <c r="D2203" s="11">
        <v>16.71</v>
      </c>
    </row>
    <row r="2204" spans="1:4" x14ac:dyDescent="0.35">
      <c r="A2204" s="4">
        <f t="shared" si="34"/>
        <v>44219</v>
      </c>
      <c r="B2204" s="10" t="s">
        <v>2214</v>
      </c>
      <c r="C2204" s="11">
        <v>43.83</v>
      </c>
      <c r="D2204" s="11">
        <v>14.05</v>
      </c>
    </row>
    <row r="2205" spans="1:4" x14ac:dyDescent="0.35">
      <c r="A2205" s="4">
        <f t="shared" si="34"/>
        <v>44219</v>
      </c>
      <c r="B2205" s="10" t="s">
        <v>2215</v>
      </c>
      <c r="C2205" s="11">
        <v>40.43</v>
      </c>
      <c r="D2205" s="11">
        <v>12.53</v>
      </c>
    </row>
    <row r="2206" spans="1:4" x14ac:dyDescent="0.35">
      <c r="A2206" s="4">
        <f t="shared" si="34"/>
        <v>44219</v>
      </c>
      <c r="B2206" s="10" t="s">
        <v>2216</v>
      </c>
      <c r="C2206" s="11">
        <v>42.17</v>
      </c>
      <c r="D2206" s="11">
        <v>13.27</v>
      </c>
    </row>
    <row r="2207" spans="1:4" x14ac:dyDescent="0.35">
      <c r="A2207" s="4">
        <f t="shared" si="34"/>
        <v>44219</v>
      </c>
      <c r="B2207" s="10" t="s">
        <v>2217</v>
      </c>
      <c r="C2207" s="11">
        <v>44.5</v>
      </c>
      <c r="D2207" s="11">
        <v>13.26</v>
      </c>
    </row>
    <row r="2208" spans="1:4" x14ac:dyDescent="0.35">
      <c r="A2208" s="4">
        <f t="shared" si="34"/>
        <v>44219</v>
      </c>
      <c r="B2208" s="10" t="s">
        <v>2218</v>
      </c>
      <c r="C2208" s="11">
        <v>47.1</v>
      </c>
      <c r="D2208" s="11">
        <v>14.03</v>
      </c>
    </row>
    <row r="2209" spans="1:4" x14ac:dyDescent="0.35">
      <c r="A2209" s="4">
        <f t="shared" si="34"/>
        <v>44219</v>
      </c>
      <c r="B2209" s="10" t="s">
        <v>2219</v>
      </c>
      <c r="C2209" s="11">
        <v>49.19</v>
      </c>
      <c r="D2209" s="11">
        <v>14.81</v>
      </c>
    </row>
    <row r="2210" spans="1:4" x14ac:dyDescent="0.35">
      <c r="A2210" s="4">
        <f t="shared" si="34"/>
        <v>44220</v>
      </c>
      <c r="B2210" s="10" t="s">
        <v>2220</v>
      </c>
      <c r="C2210" s="11">
        <v>52.07</v>
      </c>
      <c r="D2210" s="11">
        <v>17.12</v>
      </c>
    </row>
    <row r="2211" spans="1:4" x14ac:dyDescent="0.35">
      <c r="A2211" s="4">
        <f t="shared" si="34"/>
        <v>44220</v>
      </c>
      <c r="B2211" s="10" t="s">
        <v>2221</v>
      </c>
      <c r="C2211" s="11">
        <v>51.17</v>
      </c>
      <c r="D2211" s="11">
        <v>17.32</v>
      </c>
    </row>
    <row r="2212" spans="1:4" x14ac:dyDescent="0.35">
      <c r="A2212" s="4">
        <f t="shared" si="34"/>
        <v>44220</v>
      </c>
      <c r="B2212" s="10" t="s">
        <v>2222</v>
      </c>
      <c r="C2212" s="11">
        <v>50.67</v>
      </c>
      <c r="D2212" s="11">
        <v>18.600000000000001</v>
      </c>
    </row>
    <row r="2213" spans="1:4" x14ac:dyDescent="0.35">
      <c r="A2213" s="4">
        <f t="shared" si="34"/>
        <v>44220</v>
      </c>
      <c r="B2213" s="10" t="s">
        <v>2223</v>
      </c>
      <c r="C2213" s="11">
        <v>49.57</v>
      </c>
      <c r="D2213" s="11">
        <v>18.13</v>
      </c>
    </row>
    <row r="2214" spans="1:4" x14ac:dyDescent="0.35">
      <c r="A2214" s="4">
        <f t="shared" si="34"/>
        <v>44220</v>
      </c>
      <c r="B2214" s="10" t="s">
        <v>2224</v>
      </c>
      <c r="C2214" s="11">
        <v>52.17</v>
      </c>
      <c r="D2214" s="11">
        <v>20.05</v>
      </c>
    </row>
    <row r="2215" spans="1:4" x14ac:dyDescent="0.35">
      <c r="A2215" s="4">
        <f t="shared" si="34"/>
        <v>44220</v>
      </c>
      <c r="B2215" s="10" t="s">
        <v>2225</v>
      </c>
      <c r="C2215" s="11">
        <v>53.73</v>
      </c>
      <c r="D2215" s="11">
        <v>20.68</v>
      </c>
    </row>
    <row r="2216" spans="1:4" x14ac:dyDescent="0.35">
      <c r="A2216" s="4">
        <f t="shared" si="34"/>
        <v>44220</v>
      </c>
      <c r="B2216" s="10" t="s">
        <v>2226</v>
      </c>
      <c r="C2216" s="11">
        <v>44.83</v>
      </c>
      <c r="D2216" s="11">
        <v>18.559999999999999</v>
      </c>
    </row>
    <row r="2217" spans="1:4" x14ac:dyDescent="0.35">
      <c r="A2217" s="4">
        <f t="shared" si="34"/>
        <v>44220</v>
      </c>
      <c r="B2217" s="10" t="s">
        <v>2227</v>
      </c>
      <c r="C2217" s="11">
        <v>50.5</v>
      </c>
      <c r="D2217" s="11">
        <v>16.66</v>
      </c>
    </row>
    <row r="2218" spans="1:4" x14ac:dyDescent="0.35">
      <c r="A2218" s="4">
        <f t="shared" si="34"/>
        <v>44220</v>
      </c>
      <c r="B2218" s="10" t="s">
        <v>2228</v>
      </c>
      <c r="C2218" s="11">
        <v>99.33</v>
      </c>
      <c r="D2218" s="11">
        <v>51.65</v>
      </c>
    </row>
    <row r="2219" spans="1:4" x14ac:dyDescent="0.35">
      <c r="A2219" s="4">
        <f t="shared" si="34"/>
        <v>44220</v>
      </c>
      <c r="B2219" s="10" t="s">
        <v>2229</v>
      </c>
      <c r="C2219" s="11">
        <v>98.03</v>
      </c>
      <c r="D2219" s="11">
        <v>55.67</v>
      </c>
    </row>
    <row r="2220" spans="1:4" x14ac:dyDescent="0.35">
      <c r="A2220" s="4">
        <f t="shared" si="34"/>
        <v>44220</v>
      </c>
      <c r="B2220" s="10" t="s">
        <v>2230</v>
      </c>
      <c r="C2220" s="11">
        <v>41.03</v>
      </c>
      <c r="D2220" s="11">
        <v>11.97</v>
      </c>
    </row>
    <row r="2221" spans="1:4" x14ac:dyDescent="0.35">
      <c r="A2221" s="4">
        <f t="shared" si="34"/>
        <v>44220</v>
      </c>
      <c r="B2221" s="10" t="s">
        <v>2231</v>
      </c>
      <c r="C2221" s="11">
        <v>33.369999999999997</v>
      </c>
      <c r="D2221" s="11">
        <v>10.73</v>
      </c>
    </row>
    <row r="2222" spans="1:4" x14ac:dyDescent="0.35">
      <c r="A2222" s="4">
        <f t="shared" si="34"/>
        <v>44220</v>
      </c>
      <c r="B2222" s="10" t="s">
        <v>2232</v>
      </c>
      <c r="C2222" s="11">
        <v>34.07</v>
      </c>
      <c r="D2222" s="11">
        <v>10.039999999999999</v>
      </c>
    </row>
    <row r="2223" spans="1:4" x14ac:dyDescent="0.35">
      <c r="A2223" s="4">
        <f t="shared" si="34"/>
        <v>44220</v>
      </c>
      <c r="B2223" s="10" t="s">
        <v>2233</v>
      </c>
      <c r="C2223" s="11">
        <v>32.93</v>
      </c>
      <c r="D2223">
        <v>9.11</v>
      </c>
    </row>
    <row r="2224" spans="1:4" x14ac:dyDescent="0.35">
      <c r="A2224" s="4">
        <f t="shared" si="34"/>
        <v>44220</v>
      </c>
      <c r="B2224" s="10" t="s">
        <v>2234</v>
      </c>
      <c r="C2224" s="11">
        <v>32.729999999999997</v>
      </c>
      <c r="D2224">
        <v>8.9</v>
      </c>
    </row>
    <row r="2225" spans="1:4" x14ac:dyDescent="0.35">
      <c r="A2225" s="4">
        <f t="shared" si="34"/>
        <v>44220</v>
      </c>
      <c r="B2225" s="10" t="s">
        <v>2235</v>
      </c>
      <c r="C2225" s="11">
        <v>33.130000000000003</v>
      </c>
      <c r="D2225">
        <v>8.6300000000000008</v>
      </c>
    </row>
    <row r="2226" spans="1:4" x14ac:dyDescent="0.35">
      <c r="A2226" s="4">
        <f t="shared" si="34"/>
        <v>44220</v>
      </c>
      <c r="B2226" s="10" t="s">
        <v>2236</v>
      </c>
      <c r="C2226" s="11">
        <v>31.1</v>
      </c>
      <c r="D2226">
        <v>9.7899999999999991</v>
      </c>
    </row>
    <row r="2227" spans="1:4" x14ac:dyDescent="0.35">
      <c r="A2227" s="4">
        <f t="shared" si="34"/>
        <v>44220</v>
      </c>
      <c r="B2227" s="10" t="s">
        <v>2237</v>
      </c>
      <c r="C2227">
        <v>29.37</v>
      </c>
      <c r="D2227">
        <v>8.9</v>
      </c>
    </row>
    <row r="2228" spans="1:4" x14ac:dyDescent="0.35">
      <c r="A2228" s="4">
        <f t="shared" si="34"/>
        <v>44220</v>
      </c>
      <c r="B2228" s="10" t="s">
        <v>2238</v>
      </c>
      <c r="C2228" s="11">
        <v>37.17</v>
      </c>
      <c r="D2228" s="11">
        <v>15.08</v>
      </c>
    </row>
    <row r="2229" spans="1:4" x14ac:dyDescent="0.35">
      <c r="A2229" s="4">
        <f t="shared" si="34"/>
        <v>44220</v>
      </c>
      <c r="B2229" s="10" t="s">
        <v>2239</v>
      </c>
      <c r="C2229" s="11">
        <v>49.63</v>
      </c>
      <c r="D2229">
        <v>9.15</v>
      </c>
    </row>
    <row r="2230" spans="1:4" x14ac:dyDescent="0.35">
      <c r="A2230" s="4">
        <f t="shared" si="34"/>
        <v>44220</v>
      </c>
      <c r="B2230" s="10" t="s">
        <v>2240</v>
      </c>
      <c r="C2230" s="11">
        <v>73.27</v>
      </c>
      <c r="D2230">
        <v>8.3800000000000008</v>
      </c>
    </row>
    <row r="2231" spans="1:4" x14ac:dyDescent="0.35">
      <c r="A2231" s="4">
        <f t="shared" si="34"/>
        <v>44220</v>
      </c>
      <c r="B2231" s="10" t="s">
        <v>2241</v>
      </c>
      <c r="C2231" s="11">
        <v>95.37</v>
      </c>
      <c r="D2231" s="11">
        <v>10.5</v>
      </c>
    </row>
    <row r="2232" spans="1:4" x14ac:dyDescent="0.35">
      <c r="A2232" s="4">
        <f t="shared" si="34"/>
        <v>44220</v>
      </c>
      <c r="B2232" s="10" t="s">
        <v>2242</v>
      </c>
      <c r="C2232" s="11">
        <v>92.37</v>
      </c>
      <c r="D2232" s="11">
        <v>16.95</v>
      </c>
    </row>
    <row r="2233" spans="1:4" x14ac:dyDescent="0.35">
      <c r="A2233" s="4">
        <f t="shared" si="34"/>
        <v>44220</v>
      </c>
      <c r="B2233" s="10" t="s">
        <v>2243</v>
      </c>
      <c r="C2233" s="11">
        <v>113.07</v>
      </c>
      <c r="D2233" s="11">
        <v>27.28</v>
      </c>
    </row>
    <row r="2234" spans="1:4" x14ac:dyDescent="0.35">
      <c r="A2234" s="4">
        <f t="shared" si="34"/>
        <v>44220</v>
      </c>
      <c r="B2234" s="10" t="s">
        <v>2244</v>
      </c>
      <c r="C2234" s="11">
        <v>171.53</v>
      </c>
      <c r="D2234" s="11">
        <v>60.83</v>
      </c>
    </row>
    <row r="2235" spans="1:4" x14ac:dyDescent="0.35">
      <c r="A2235" s="4">
        <f t="shared" si="34"/>
        <v>44220</v>
      </c>
      <c r="B2235" s="10" t="s">
        <v>2245</v>
      </c>
      <c r="C2235" s="11">
        <v>143.80000000000001</v>
      </c>
      <c r="D2235" s="11">
        <v>56.81</v>
      </c>
    </row>
    <row r="2236" spans="1:4" x14ac:dyDescent="0.35">
      <c r="A2236" s="4">
        <f t="shared" si="34"/>
        <v>44220</v>
      </c>
      <c r="B2236" s="10" t="s">
        <v>2246</v>
      </c>
      <c r="C2236" s="11">
        <v>111.5</v>
      </c>
      <c r="D2236" s="11">
        <v>34.880000000000003</v>
      </c>
    </row>
    <row r="2237" spans="1:4" x14ac:dyDescent="0.35">
      <c r="A2237" s="4">
        <f t="shared" si="34"/>
        <v>44220</v>
      </c>
      <c r="B2237" s="10" t="s">
        <v>2247</v>
      </c>
      <c r="C2237" s="11">
        <v>91.93</v>
      </c>
      <c r="D2237" s="11">
        <v>29.05</v>
      </c>
    </row>
    <row r="2238" spans="1:4" x14ac:dyDescent="0.35">
      <c r="A2238" s="4">
        <f t="shared" si="34"/>
        <v>44220</v>
      </c>
      <c r="B2238" s="10" t="s">
        <v>2248</v>
      </c>
      <c r="C2238" s="11">
        <v>79.13</v>
      </c>
      <c r="D2238" s="11">
        <v>19.29</v>
      </c>
    </row>
    <row r="2239" spans="1:4" x14ac:dyDescent="0.35">
      <c r="A2239" s="4">
        <f t="shared" si="34"/>
        <v>44220</v>
      </c>
      <c r="B2239" s="10" t="s">
        <v>2249</v>
      </c>
      <c r="C2239" s="11">
        <v>62.57</v>
      </c>
      <c r="D2239" s="11">
        <v>20.51</v>
      </c>
    </row>
    <row r="2240" spans="1:4" x14ac:dyDescent="0.35">
      <c r="A2240" s="4">
        <f t="shared" si="34"/>
        <v>44220</v>
      </c>
      <c r="B2240" s="10" t="s">
        <v>2250</v>
      </c>
      <c r="C2240" s="11">
        <v>93.43</v>
      </c>
      <c r="D2240" s="11">
        <v>38.909999999999997</v>
      </c>
    </row>
    <row r="2241" spans="1:4" x14ac:dyDescent="0.35">
      <c r="A2241" s="4">
        <f t="shared" si="34"/>
        <v>44220</v>
      </c>
      <c r="B2241" s="10" t="s">
        <v>2251</v>
      </c>
      <c r="C2241" s="11">
        <v>106.4</v>
      </c>
      <c r="D2241" s="11">
        <v>49.14</v>
      </c>
    </row>
    <row r="2242" spans="1:4" x14ac:dyDescent="0.35">
      <c r="A2242" s="4">
        <f t="shared" si="34"/>
        <v>44220</v>
      </c>
      <c r="B2242" s="10" t="s">
        <v>2252</v>
      </c>
      <c r="C2242" s="11">
        <v>129.72999999999999</v>
      </c>
      <c r="D2242" s="11">
        <v>60.15</v>
      </c>
    </row>
    <row r="2243" spans="1:4" x14ac:dyDescent="0.35">
      <c r="A2243" s="4">
        <f t="shared" ref="A2243:A2306" si="35">INT(B2243)</f>
        <v>44220</v>
      </c>
      <c r="B2243" s="10" t="s">
        <v>2253</v>
      </c>
      <c r="C2243" s="11">
        <v>137.83000000000001</v>
      </c>
      <c r="D2243" s="11">
        <v>64.900000000000006</v>
      </c>
    </row>
    <row r="2244" spans="1:4" x14ac:dyDescent="0.35">
      <c r="A2244" s="4">
        <f t="shared" si="35"/>
        <v>44220</v>
      </c>
      <c r="B2244" s="10" t="s">
        <v>2254</v>
      </c>
      <c r="C2244" s="11">
        <v>133.83000000000001</v>
      </c>
      <c r="D2244" s="11">
        <v>68.47</v>
      </c>
    </row>
    <row r="2245" spans="1:4" x14ac:dyDescent="0.35">
      <c r="A2245" s="4">
        <f t="shared" si="35"/>
        <v>44220</v>
      </c>
      <c r="B2245" s="10" t="s">
        <v>2255</v>
      </c>
      <c r="C2245" s="11">
        <v>104.53</v>
      </c>
      <c r="D2245" s="11">
        <v>48.7</v>
      </c>
    </row>
    <row r="2246" spans="1:4" x14ac:dyDescent="0.35">
      <c r="A2246" s="4">
        <f t="shared" si="35"/>
        <v>44220</v>
      </c>
      <c r="B2246" s="10" t="s">
        <v>2256</v>
      </c>
      <c r="C2246" s="11">
        <v>1100.83</v>
      </c>
      <c r="D2246" s="11">
        <v>323.35000000000002</v>
      </c>
    </row>
    <row r="2247" spans="1:4" x14ac:dyDescent="0.35">
      <c r="A2247" s="4">
        <f t="shared" si="35"/>
        <v>44220</v>
      </c>
      <c r="B2247" s="10" t="s">
        <v>2257</v>
      </c>
      <c r="C2247" s="11">
        <v>89.43</v>
      </c>
      <c r="D2247" s="11">
        <v>46.93</v>
      </c>
    </row>
    <row r="2248" spans="1:4" x14ac:dyDescent="0.35">
      <c r="A2248" s="4">
        <f t="shared" si="35"/>
        <v>44220</v>
      </c>
      <c r="B2248" s="10" t="s">
        <v>2258</v>
      </c>
      <c r="C2248" s="11">
        <v>90.53</v>
      </c>
      <c r="D2248" s="11">
        <v>35.06</v>
      </c>
    </row>
    <row r="2249" spans="1:4" x14ac:dyDescent="0.35">
      <c r="A2249" s="4">
        <f t="shared" si="35"/>
        <v>44220</v>
      </c>
      <c r="B2249" s="10" t="s">
        <v>2259</v>
      </c>
      <c r="C2249" s="11">
        <v>39.67</v>
      </c>
      <c r="D2249" s="11">
        <v>10.3</v>
      </c>
    </row>
    <row r="2250" spans="1:4" x14ac:dyDescent="0.35">
      <c r="A2250" s="4">
        <f t="shared" si="35"/>
        <v>44220</v>
      </c>
      <c r="B2250" s="10" t="s">
        <v>2260</v>
      </c>
      <c r="C2250" s="11">
        <v>51.1</v>
      </c>
      <c r="D2250" s="11">
        <v>18.09</v>
      </c>
    </row>
    <row r="2251" spans="1:4" x14ac:dyDescent="0.35">
      <c r="A2251" s="4">
        <f t="shared" si="35"/>
        <v>44220</v>
      </c>
      <c r="B2251" s="10" t="s">
        <v>2261</v>
      </c>
      <c r="C2251" s="11">
        <v>2496.5</v>
      </c>
      <c r="D2251" s="11">
        <v>410.5</v>
      </c>
    </row>
    <row r="2252" spans="1:4" x14ac:dyDescent="0.35">
      <c r="A2252" s="4">
        <f t="shared" si="35"/>
        <v>44220</v>
      </c>
      <c r="B2252" s="10" t="s">
        <v>2262</v>
      </c>
      <c r="C2252" s="11">
        <v>664.97</v>
      </c>
      <c r="D2252" s="11">
        <v>129.56</v>
      </c>
    </row>
    <row r="2253" spans="1:4" x14ac:dyDescent="0.35">
      <c r="A2253" s="4">
        <f t="shared" si="35"/>
        <v>44220</v>
      </c>
      <c r="B2253" s="10" t="s">
        <v>2263</v>
      </c>
      <c r="C2253">
        <v>25.17</v>
      </c>
      <c r="D2253" s="11">
        <v>10.6</v>
      </c>
    </row>
    <row r="2254" spans="1:4" x14ac:dyDescent="0.35">
      <c r="A2254" s="4">
        <f t="shared" si="35"/>
        <v>44220</v>
      </c>
      <c r="B2254" s="10" t="s">
        <v>2264</v>
      </c>
      <c r="C2254">
        <v>15.87</v>
      </c>
      <c r="D2254">
        <v>6.18</v>
      </c>
    </row>
    <row r="2255" spans="1:4" x14ac:dyDescent="0.35">
      <c r="A2255" s="4">
        <f t="shared" si="35"/>
        <v>44220</v>
      </c>
      <c r="B2255" s="10" t="s">
        <v>2265</v>
      </c>
      <c r="C2255">
        <v>17.399999999999999</v>
      </c>
      <c r="D2255">
        <v>5.63</v>
      </c>
    </row>
    <row r="2256" spans="1:4" x14ac:dyDescent="0.35">
      <c r="A2256" s="4">
        <f t="shared" si="35"/>
        <v>44220</v>
      </c>
      <c r="B2256" s="10" t="s">
        <v>2266</v>
      </c>
      <c r="C2256" s="11">
        <v>101.1</v>
      </c>
      <c r="D2256" s="11">
        <v>19.899999999999999</v>
      </c>
    </row>
    <row r="2257" spans="1:4" x14ac:dyDescent="0.35">
      <c r="A2257" s="4">
        <f t="shared" si="35"/>
        <v>44220</v>
      </c>
      <c r="B2257" s="10" t="s">
        <v>2267</v>
      </c>
      <c r="C2257">
        <v>15.67</v>
      </c>
      <c r="D2257">
        <v>6.04</v>
      </c>
    </row>
    <row r="2258" spans="1:4" x14ac:dyDescent="0.35">
      <c r="A2258" s="4">
        <f t="shared" si="35"/>
        <v>44220</v>
      </c>
      <c r="B2258" s="10" t="s">
        <v>2268</v>
      </c>
      <c r="C2258">
        <v>25.1</v>
      </c>
      <c r="D2258">
        <v>6.95</v>
      </c>
    </row>
    <row r="2259" spans="1:4" x14ac:dyDescent="0.35">
      <c r="A2259" s="4">
        <f t="shared" si="35"/>
        <v>44220</v>
      </c>
      <c r="B2259" s="10" t="s">
        <v>2269</v>
      </c>
      <c r="C2259" s="11">
        <v>30.3</v>
      </c>
      <c r="D2259">
        <v>7.76</v>
      </c>
    </row>
    <row r="2260" spans="1:4" x14ac:dyDescent="0.35">
      <c r="A2260" s="4">
        <f t="shared" si="35"/>
        <v>44220</v>
      </c>
      <c r="B2260" s="10" t="s">
        <v>2270</v>
      </c>
      <c r="C2260" s="11">
        <v>30.3</v>
      </c>
      <c r="D2260">
        <v>8.27</v>
      </c>
    </row>
    <row r="2261" spans="1:4" x14ac:dyDescent="0.35">
      <c r="A2261" s="4">
        <f t="shared" si="35"/>
        <v>44220</v>
      </c>
      <c r="B2261" s="10" t="s">
        <v>2271</v>
      </c>
      <c r="C2261" s="11">
        <v>36.03</v>
      </c>
      <c r="D2261" s="11">
        <v>11.55</v>
      </c>
    </row>
    <row r="2262" spans="1:4" x14ac:dyDescent="0.35">
      <c r="A2262" s="4">
        <f t="shared" si="35"/>
        <v>44220</v>
      </c>
      <c r="B2262" s="10" t="s">
        <v>2272</v>
      </c>
      <c r="C2262">
        <v>19</v>
      </c>
      <c r="D2262">
        <v>6.8</v>
      </c>
    </row>
    <row r="2263" spans="1:4" x14ac:dyDescent="0.35">
      <c r="A2263" s="4">
        <f t="shared" si="35"/>
        <v>44220</v>
      </c>
      <c r="B2263" s="10" t="s">
        <v>2273</v>
      </c>
      <c r="C2263">
        <v>15</v>
      </c>
      <c r="D2263">
        <v>4.8099999999999996</v>
      </c>
    </row>
    <row r="2264" spans="1:4" x14ac:dyDescent="0.35">
      <c r="A2264" s="4">
        <f t="shared" si="35"/>
        <v>44220</v>
      </c>
      <c r="B2264" s="10" t="s">
        <v>2274</v>
      </c>
      <c r="C2264">
        <v>10.199999999999999</v>
      </c>
      <c r="D2264">
        <v>3.76</v>
      </c>
    </row>
    <row r="2265" spans="1:4" x14ac:dyDescent="0.35">
      <c r="A2265" s="4">
        <f t="shared" si="35"/>
        <v>44220</v>
      </c>
      <c r="B2265" s="10" t="s">
        <v>2275</v>
      </c>
      <c r="C2265">
        <v>13.67</v>
      </c>
      <c r="D2265">
        <v>4.54</v>
      </c>
    </row>
    <row r="2266" spans="1:4" x14ac:dyDescent="0.35">
      <c r="A2266" s="4">
        <f t="shared" si="35"/>
        <v>44220</v>
      </c>
      <c r="B2266" s="10" t="s">
        <v>2276</v>
      </c>
      <c r="C2266">
        <v>17.3</v>
      </c>
      <c r="D2266">
        <v>4.93</v>
      </c>
    </row>
    <row r="2267" spans="1:4" x14ac:dyDescent="0.35">
      <c r="A2267" s="4">
        <f t="shared" si="35"/>
        <v>44220</v>
      </c>
      <c r="B2267" s="10" t="s">
        <v>2277</v>
      </c>
      <c r="C2267">
        <v>13.73</v>
      </c>
      <c r="D2267">
        <v>5.14</v>
      </c>
    </row>
    <row r="2268" spans="1:4" x14ac:dyDescent="0.35">
      <c r="A2268" s="4">
        <f t="shared" si="35"/>
        <v>44220</v>
      </c>
      <c r="B2268" s="10" t="s">
        <v>2278</v>
      </c>
      <c r="C2268">
        <v>12.63</v>
      </c>
      <c r="D2268">
        <v>5.37</v>
      </c>
    </row>
    <row r="2269" spans="1:4" x14ac:dyDescent="0.35">
      <c r="A2269" s="4">
        <f t="shared" si="35"/>
        <v>44220</v>
      </c>
      <c r="B2269" s="10" t="s">
        <v>2279</v>
      </c>
      <c r="C2269">
        <v>16.670000000000002</v>
      </c>
      <c r="D2269">
        <v>7.68</v>
      </c>
    </row>
    <row r="2270" spans="1:4" x14ac:dyDescent="0.35">
      <c r="A2270" s="4">
        <f t="shared" si="35"/>
        <v>44220</v>
      </c>
      <c r="B2270" s="10" t="s">
        <v>2280</v>
      </c>
      <c r="C2270">
        <v>15.73</v>
      </c>
      <c r="D2270">
        <v>6.92</v>
      </c>
    </row>
    <row r="2271" spans="1:4" x14ac:dyDescent="0.35">
      <c r="A2271" s="4">
        <f t="shared" si="35"/>
        <v>44220</v>
      </c>
      <c r="B2271" s="10" t="s">
        <v>2281</v>
      </c>
      <c r="C2271">
        <v>14.13</v>
      </c>
      <c r="D2271">
        <v>6.41</v>
      </c>
    </row>
    <row r="2272" spans="1:4" x14ac:dyDescent="0.35">
      <c r="A2272" s="4">
        <f t="shared" si="35"/>
        <v>44220</v>
      </c>
      <c r="B2272" s="10" t="s">
        <v>2282</v>
      </c>
      <c r="C2272">
        <v>15.73</v>
      </c>
      <c r="D2272">
        <v>6.8</v>
      </c>
    </row>
    <row r="2273" spans="1:4" x14ac:dyDescent="0.35">
      <c r="A2273" s="4">
        <f t="shared" si="35"/>
        <v>44220</v>
      </c>
      <c r="B2273" s="10" t="s">
        <v>2283</v>
      </c>
      <c r="C2273">
        <v>15.3</v>
      </c>
      <c r="D2273">
        <v>7.21</v>
      </c>
    </row>
    <row r="2274" spans="1:4" x14ac:dyDescent="0.35">
      <c r="A2274" s="4">
        <f t="shared" si="35"/>
        <v>44220</v>
      </c>
      <c r="B2274" s="10" t="s">
        <v>2284</v>
      </c>
      <c r="C2274">
        <v>17.57</v>
      </c>
      <c r="D2274">
        <v>9.4</v>
      </c>
    </row>
    <row r="2275" spans="1:4" x14ac:dyDescent="0.35">
      <c r="A2275" s="4">
        <f t="shared" si="35"/>
        <v>44220</v>
      </c>
      <c r="B2275" s="10" t="s">
        <v>2285</v>
      </c>
      <c r="C2275">
        <v>27.43</v>
      </c>
      <c r="D2275" s="11">
        <v>13.13</v>
      </c>
    </row>
    <row r="2276" spans="1:4" x14ac:dyDescent="0.35">
      <c r="A2276" s="4">
        <f t="shared" si="35"/>
        <v>44220</v>
      </c>
      <c r="B2276" s="10" t="s">
        <v>2286</v>
      </c>
      <c r="C2276" s="11">
        <v>30.37</v>
      </c>
      <c r="D2276" s="11">
        <v>14.06</v>
      </c>
    </row>
    <row r="2277" spans="1:4" x14ac:dyDescent="0.35">
      <c r="A2277" s="4">
        <f t="shared" si="35"/>
        <v>44220</v>
      </c>
      <c r="B2277" s="10" t="s">
        <v>2287</v>
      </c>
      <c r="C2277">
        <v>28.2</v>
      </c>
      <c r="D2277" s="11">
        <v>12.78</v>
      </c>
    </row>
    <row r="2278" spans="1:4" x14ac:dyDescent="0.35">
      <c r="A2278" s="4">
        <f t="shared" si="35"/>
        <v>44220</v>
      </c>
      <c r="B2278" s="10" t="s">
        <v>2288</v>
      </c>
      <c r="C2278">
        <v>20.67</v>
      </c>
      <c r="D2278">
        <v>8.58</v>
      </c>
    </row>
    <row r="2279" spans="1:4" x14ac:dyDescent="0.35">
      <c r="A2279" s="4">
        <f t="shared" si="35"/>
        <v>44220</v>
      </c>
      <c r="B2279" s="10" t="s">
        <v>2289</v>
      </c>
      <c r="C2279">
        <v>13.2</v>
      </c>
      <c r="D2279">
        <v>5.0999999999999996</v>
      </c>
    </row>
    <row r="2280" spans="1:4" x14ac:dyDescent="0.35">
      <c r="A2280" s="4">
        <f t="shared" si="35"/>
        <v>44220</v>
      </c>
      <c r="B2280" s="10" t="s">
        <v>2290</v>
      </c>
      <c r="C2280">
        <v>10</v>
      </c>
      <c r="D2280">
        <v>4.3600000000000003</v>
      </c>
    </row>
    <row r="2281" spans="1:4" x14ac:dyDescent="0.35">
      <c r="A2281" s="4">
        <f t="shared" si="35"/>
        <v>44220</v>
      </c>
      <c r="B2281" s="10" t="s">
        <v>2291</v>
      </c>
      <c r="C2281">
        <v>21.17</v>
      </c>
      <c r="D2281" s="11">
        <v>11.91</v>
      </c>
    </row>
    <row r="2282" spans="1:4" x14ac:dyDescent="0.35">
      <c r="A2282" s="4">
        <f t="shared" si="35"/>
        <v>44220</v>
      </c>
      <c r="B2282" s="10" t="s">
        <v>2292</v>
      </c>
      <c r="C2282">
        <v>20</v>
      </c>
      <c r="D2282" s="11">
        <v>11.72</v>
      </c>
    </row>
    <row r="2283" spans="1:4" x14ac:dyDescent="0.35">
      <c r="A2283" s="4">
        <f t="shared" si="35"/>
        <v>44220</v>
      </c>
      <c r="B2283" s="10" t="s">
        <v>2293</v>
      </c>
      <c r="C2283">
        <v>17.399999999999999</v>
      </c>
      <c r="D2283" s="11">
        <v>10.1</v>
      </c>
    </row>
    <row r="2284" spans="1:4" x14ac:dyDescent="0.35">
      <c r="A2284" s="4">
        <f t="shared" si="35"/>
        <v>44220</v>
      </c>
      <c r="B2284" s="10" t="s">
        <v>2294</v>
      </c>
      <c r="C2284">
        <v>12.53</v>
      </c>
      <c r="D2284">
        <v>7.64</v>
      </c>
    </row>
    <row r="2285" spans="1:4" x14ac:dyDescent="0.35">
      <c r="A2285" s="4">
        <f t="shared" si="35"/>
        <v>44220</v>
      </c>
      <c r="B2285" s="10" t="s">
        <v>2295</v>
      </c>
      <c r="C2285">
        <v>18.43</v>
      </c>
      <c r="D2285" s="11">
        <v>11.92</v>
      </c>
    </row>
    <row r="2286" spans="1:4" x14ac:dyDescent="0.35">
      <c r="A2286" s="4">
        <f t="shared" si="35"/>
        <v>44220</v>
      </c>
      <c r="B2286" s="10" t="s">
        <v>2296</v>
      </c>
      <c r="C2286">
        <v>28.83</v>
      </c>
      <c r="D2286" s="11">
        <v>20.75</v>
      </c>
    </row>
    <row r="2287" spans="1:4" x14ac:dyDescent="0.35">
      <c r="A2287" s="4">
        <f t="shared" si="35"/>
        <v>44220</v>
      </c>
      <c r="B2287" s="10" t="s">
        <v>2297</v>
      </c>
      <c r="C2287">
        <v>21.7</v>
      </c>
      <c r="D2287" s="11">
        <v>14.57</v>
      </c>
    </row>
    <row r="2288" spans="1:4" x14ac:dyDescent="0.35">
      <c r="A2288" s="4">
        <f t="shared" si="35"/>
        <v>44220</v>
      </c>
      <c r="B2288" s="10" t="s">
        <v>2298</v>
      </c>
      <c r="C2288">
        <v>21.23</v>
      </c>
      <c r="D2288" s="11">
        <v>12.17</v>
      </c>
    </row>
    <row r="2289" spans="1:4" x14ac:dyDescent="0.35">
      <c r="A2289" s="4">
        <f t="shared" si="35"/>
        <v>44220</v>
      </c>
      <c r="B2289" s="10" t="s">
        <v>2299</v>
      </c>
      <c r="C2289">
        <v>4.9000000000000004</v>
      </c>
      <c r="D2289">
        <v>2.71</v>
      </c>
    </row>
    <row r="2290" spans="1:4" x14ac:dyDescent="0.35">
      <c r="A2290" s="4">
        <f t="shared" si="35"/>
        <v>44220</v>
      </c>
      <c r="B2290" s="10" t="s">
        <v>2300</v>
      </c>
      <c r="C2290">
        <v>2.87</v>
      </c>
      <c r="D2290">
        <v>1.79</v>
      </c>
    </row>
    <row r="2291" spans="1:4" x14ac:dyDescent="0.35">
      <c r="A2291" s="4">
        <f t="shared" si="35"/>
        <v>44220</v>
      </c>
      <c r="B2291" s="10" t="s">
        <v>2301</v>
      </c>
      <c r="C2291">
        <v>3.07</v>
      </c>
      <c r="D2291">
        <v>1.78</v>
      </c>
    </row>
    <row r="2292" spans="1:4" x14ac:dyDescent="0.35">
      <c r="A2292" s="4">
        <f t="shared" si="35"/>
        <v>44220</v>
      </c>
      <c r="B2292" s="10" t="s">
        <v>2302</v>
      </c>
      <c r="C2292">
        <v>2.83</v>
      </c>
      <c r="D2292">
        <v>1.65</v>
      </c>
    </row>
    <row r="2293" spans="1:4" x14ac:dyDescent="0.35">
      <c r="A2293" s="4">
        <f t="shared" si="35"/>
        <v>44220</v>
      </c>
      <c r="B2293" s="10" t="s">
        <v>2303</v>
      </c>
      <c r="C2293">
        <v>2.63</v>
      </c>
      <c r="D2293">
        <v>1.65</v>
      </c>
    </row>
    <row r="2294" spans="1:4" x14ac:dyDescent="0.35">
      <c r="A2294" s="4">
        <f t="shared" si="35"/>
        <v>44220</v>
      </c>
      <c r="B2294" s="10" t="s">
        <v>2304</v>
      </c>
      <c r="C2294">
        <v>2.83</v>
      </c>
      <c r="D2294">
        <v>1.75</v>
      </c>
    </row>
    <row r="2295" spans="1:4" x14ac:dyDescent="0.35">
      <c r="A2295" s="4">
        <f t="shared" si="35"/>
        <v>44220</v>
      </c>
      <c r="B2295" s="10" t="s">
        <v>2305</v>
      </c>
      <c r="C2295">
        <v>2.87</v>
      </c>
      <c r="D2295">
        <v>1.78</v>
      </c>
    </row>
    <row r="2296" spans="1:4" x14ac:dyDescent="0.35">
      <c r="A2296" s="4">
        <f t="shared" si="35"/>
        <v>44220</v>
      </c>
      <c r="B2296" s="10" t="s">
        <v>2306</v>
      </c>
      <c r="C2296">
        <v>3.03</v>
      </c>
      <c r="D2296">
        <v>2</v>
      </c>
    </row>
    <row r="2297" spans="1:4" x14ac:dyDescent="0.35">
      <c r="A2297" s="4">
        <f t="shared" si="35"/>
        <v>44220</v>
      </c>
      <c r="B2297" s="10" t="s">
        <v>2307</v>
      </c>
      <c r="C2297">
        <v>3.7</v>
      </c>
      <c r="D2297">
        <v>2.44</v>
      </c>
    </row>
    <row r="2298" spans="1:4" x14ac:dyDescent="0.35">
      <c r="A2298" s="4">
        <f t="shared" si="35"/>
        <v>44220</v>
      </c>
      <c r="B2298" s="10" t="s">
        <v>2308</v>
      </c>
      <c r="C2298">
        <v>4.47</v>
      </c>
      <c r="D2298">
        <v>2.72</v>
      </c>
    </row>
    <row r="2299" spans="1:4" x14ac:dyDescent="0.35">
      <c r="A2299" s="4">
        <f t="shared" si="35"/>
        <v>44220</v>
      </c>
      <c r="B2299" s="10" t="s">
        <v>2309</v>
      </c>
      <c r="C2299">
        <v>4.03</v>
      </c>
      <c r="D2299">
        <v>2.35</v>
      </c>
    </row>
    <row r="2300" spans="1:4" x14ac:dyDescent="0.35">
      <c r="A2300" s="4">
        <f t="shared" si="35"/>
        <v>44220</v>
      </c>
      <c r="B2300" s="10" t="s">
        <v>2310</v>
      </c>
      <c r="C2300">
        <v>3.97</v>
      </c>
      <c r="D2300">
        <v>2.2799999999999998</v>
      </c>
    </row>
    <row r="2301" spans="1:4" x14ac:dyDescent="0.35">
      <c r="A2301" s="4">
        <f t="shared" si="35"/>
        <v>44220</v>
      </c>
      <c r="B2301" s="10" t="s">
        <v>2311</v>
      </c>
      <c r="C2301">
        <v>4.2</v>
      </c>
      <c r="D2301">
        <v>2.35</v>
      </c>
    </row>
    <row r="2302" spans="1:4" x14ac:dyDescent="0.35">
      <c r="A2302" s="4">
        <f t="shared" si="35"/>
        <v>44220</v>
      </c>
      <c r="B2302" s="10" t="s">
        <v>2312</v>
      </c>
      <c r="C2302">
        <v>5.7</v>
      </c>
      <c r="D2302">
        <v>3.26</v>
      </c>
    </row>
    <row r="2303" spans="1:4" x14ac:dyDescent="0.35">
      <c r="A2303" s="4">
        <f t="shared" si="35"/>
        <v>44220</v>
      </c>
      <c r="B2303" s="10" t="s">
        <v>2313</v>
      </c>
      <c r="C2303">
        <v>7.2</v>
      </c>
      <c r="D2303">
        <v>3.95</v>
      </c>
    </row>
    <row r="2304" spans="1:4" x14ac:dyDescent="0.35">
      <c r="A2304" s="4">
        <f t="shared" si="35"/>
        <v>44220</v>
      </c>
      <c r="B2304" s="10" t="s">
        <v>2314</v>
      </c>
      <c r="C2304">
        <v>8.3699999999999992</v>
      </c>
      <c r="D2304">
        <v>4.32</v>
      </c>
    </row>
    <row r="2305" spans="1:4" x14ac:dyDescent="0.35">
      <c r="A2305" s="4">
        <f t="shared" si="35"/>
        <v>44220</v>
      </c>
      <c r="B2305" s="10" t="s">
        <v>2315</v>
      </c>
      <c r="C2305">
        <v>8.73</v>
      </c>
      <c r="D2305">
        <v>4.4000000000000004</v>
      </c>
    </row>
    <row r="2306" spans="1:4" x14ac:dyDescent="0.35">
      <c r="A2306" s="4">
        <f t="shared" si="35"/>
        <v>44221</v>
      </c>
      <c r="B2306" s="10" t="s">
        <v>2316</v>
      </c>
      <c r="C2306">
        <v>7.37</v>
      </c>
      <c r="D2306">
        <v>4.03</v>
      </c>
    </row>
    <row r="2307" spans="1:4" x14ac:dyDescent="0.35">
      <c r="A2307" s="4">
        <f t="shared" ref="A2307:A2370" si="36">INT(B2307)</f>
        <v>44221</v>
      </c>
      <c r="B2307" s="10" t="s">
        <v>2317</v>
      </c>
      <c r="C2307">
        <v>7.4</v>
      </c>
      <c r="D2307">
        <v>3.95</v>
      </c>
    </row>
    <row r="2308" spans="1:4" x14ac:dyDescent="0.35">
      <c r="A2308" s="4">
        <f t="shared" si="36"/>
        <v>44221</v>
      </c>
      <c r="B2308" s="10" t="s">
        <v>2318</v>
      </c>
      <c r="C2308">
        <v>7.17</v>
      </c>
      <c r="D2308">
        <v>3.58</v>
      </c>
    </row>
    <row r="2309" spans="1:4" x14ac:dyDescent="0.35">
      <c r="A2309" s="4">
        <f t="shared" si="36"/>
        <v>44221</v>
      </c>
      <c r="B2309" s="10" t="s">
        <v>2319</v>
      </c>
      <c r="C2309">
        <v>8.6300000000000008</v>
      </c>
      <c r="D2309">
        <v>4.03</v>
      </c>
    </row>
    <row r="2310" spans="1:4" x14ac:dyDescent="0.35">
      <c r="A2310" s="4">
        <f t="shared" si="36"/>
        <v>44221</v>
      </c>
      <c r="B2310" s="10" t="s">
        <v>2320</v>
      </c>
      <c r="C2310">
        <v>9.5</v>
      </c>
      <c r="D2310">
        <v>4.4800000000000004</v>
      </c>
    </row>
    <row r="2311" spans="1:4" x14ac:dyDescent="0.35">
      <c r="A2311" s="4">
        <f t="shared" si="36"/>
        <v>44221</v>
      </c>
      <c r="B2311" s="10" t="s">
        <v>2321</v>
      </c>
      <c r="C2311">
        <v>10.4</v>
      </c>
      <c r="D2311">
        <v>4.79</v>
      </c>
    </row>
    <row r="2312" spans="1:4" x14ac:dyDescent="0.35">
      <c r="A2312" s="4">
        <f t="shared" si="36"/>
        <v>44221</v>
      </c>
      <c r="B2312" s="10" t="s">
        <v>2322</v>
      </c>
      <c r="C2312">
        <v>11.17</v>
      </c>
      <c r="D2312">
        <v>5.09</v>
      </c>
    </row>
    <row r="2313" spans="1:4" x14ac:dyDescent="0.35">
      <c r="A2313" s="4">
        <f t="shared" si="36"/>
        <v>44221</v>
      </c>
      <c r="B2313" s="10" t="s">
        <v>2323</v>
      </c>
      <c r="C2313">
        <v>12.47</v>
      </c>
      <c r="D2313">
        <v>5.33</v>
      </c>
    </row>
    <row r="2314" spans="1:4" x14ac:dyDescent="0.35">
      <c r="A2314" s="4">
        <f t="shared" si="36"/>
        <v>44221</v>
      </c>
      <c r="B2314" s="10" t="s">
        <v>2324</v>
      </c>
      <c r="C2314">
        <v>11.43</v>
      </c>
      <c r="D2314">
        <v>4.9800000000000004</v>
      </c>
    </row>
    <row r="2315" spans="1:4" x14ac:dyDescent="0.35">
      <c r="A2315" s="4">
        <f t="shared" si="36"/>
        <v>44221</v>
      </c>
      <c r="B2315" s="10" t="s">
        <v>2325</v>
      </c>
      <c r="C2315">
        <v>12.8</v>
      </c>
      <c r="D2315">
        <v>5.27</v>
      </c>
    </row>
    <row r="2316" spans="1:4" x14ac:dyDescent="0.35">
      <c r="A2316" s="4">
        <f t="shared" si="36"/>
        <v>44221</v>
      </c>
      <c r="B2316" s="10" t="s">
        <v>2326</v>
      </c>
      <c r="C2316">
        <v>11.9</v>
      </c>
      <c r="D2316">
        <v>4.91</v>
      </c>
    </row>
    <row r="2317" spans="1:4" x14ac:dyDescent="0.35">
      <c r="A2317" s="4">
        <f t="shared" si="36"/>
        <v>44221</v>
      </c>
      <c r="B2317" s="10" t="s">
        <v>2327</v>
      </c>
      <c r="C2317">
        <v>10.67</v>
      </c>
      <c r="D2317">
        <v>4.7</v>
      </c>
    </row>
    <row r="2318" spans="1:4" x14ac:dyDescent="0.35">
      <c r="A2318" s="4">
        <f t="shared" si="36"/>
        <v>44221</v>
      </c>
      <c r="B2318" s="10" t="s">
        <v>2328</v>
      </c>
      <c r="C2318">
        <v>9.93</v>
      </c>
      <c r="D2318">
        <v>4.37</v>
      </c>
    </row>
    <row r="2319" spans="1:4" x14ac:dyDescent="0.35">
      <c r="A2319" s="4">
        <f t="shared" si="36"/>
        <v>44221</v>
      </c>
      <c r="B2319" s="10" t="s">
        <v>2329</v>
      </c>
      <c r="C2319">
        <v>9.5</v>
      </c>
      <c r="D2319">
        <v>4.17</v>
      </c>
    </row>
    <row r="2320" spans="1:4" x14ac:dyDescent="0.35">
      <c r="A2320" s="4">
        <f t="shared" si="36"/>
        <v>44221</v>
      </c>
      <c r="B2320" s="10" t="s">
        <v>2330</v>
      </c>
      <c r="C2320">
        <v>9.6999999999999993</v>
      </c>
      <c r="D2320">
        <v>4.0599999999999996</v>
      </c>
    </row>
    <row r="2321" spans="1:4" x14ac:dyDescent="0.35">
      <c r="A2321" s="4">
        <f t="shared" si="36"/>
        <v>44221</v>
      </c>
      <c r="B2321" s="10" t="s">
        <v>2331</v>
      </c>
      <c r="C2321">
        <v>9.27</v>
      </c>
      <c r="D2321">
        <v>3.9</v>
      </c>
    </row>
    <row r="2322" spans="1:4" x14ac:dyDescent="0.35">
      <c r="A2322" s="4">
        <f t="shared" si="36"/>
        <v>44221</v>
      </c>
      <c r="B2322" s="10" t="s">
        <v>2332</v>
      </c>
      <c r="C2322">
        <v>9.77</v>
      </c>
      <c r="D2322">
        <v>4.1399999999999997</v>
      </c>
    </row>
    <row r="2323" spans="1:4" x14ac:dyDescent="0.35">
      <c r="A2323" s="4">
        <f t="shared" si="36"/>
        <v>44221</v>
      </c>
      <c r="B2323" s="10" t="s">
        <v>2333</v>
      </c>
      <c r="C2323">
        <v>11.17</v>
      </c>
      <c r="D2323">
        <v>4.32</v>
      </c>
    </row>
    <row r="2324" spans="1:4" x14ac:dyDescent="0.35">
      <c r="A2324" s="4">
        <f t="shared" si="36"/>
        <v>44221</v>
      </c>
      <c r="B2324" s="10" t="s">
        <v>2334</v>
      </c>
      <c r="C2324">
        <v>19.329999999999998</v>
      </c>
      <c r="D2324">
        <v>9.89</v>
      </c>
    </row>
    <row r="2325" spans="1:4" x14ac:dyDescent="0.35">
      <c r="A2325" s="4">
        <f t="shared" si="36"/>
        <v>44221</v>
      </c>
      <c r="B2325" s="10" t="s">
        <v>2335</v>
      </c>
      <c r="C2325">
        <v>25.8</v>
      </c>
      <c r="D2325" s="11">
        <v>14.23</v>
      </c>
    </row>
    <row r="2326" spans="1:4" x14ac:dyDescent="0.35">
      <c r="A2326" s="4">
        <f t="shared" si="36"/>
        <v>44221</v>
      </c>
      <c r="B2326" s="10" t="s">
        <v>2336</v>
      </c>
      <c r="C2326">
        <v>27.4</v>
      </c>
      <c r="D2326" s="11">
        <v>14.58</v>
      </c>
    </row>
    <row r="2327" spans="1:4" x14ac:dyDescent="0.35">
      <c r="A2327" s="4">
        <f t="shared" si="36"/>
        <v>44221</v>
      </c>
      <c r="B2327" s="10" t="s">
        <v>2337</v>
      </c>
      <c r="C2327">
        <v>12.07</v>
      </c>
      <c r="D2327">
        <v>5.21</v>
      </c>
    </row>
    <row r="2328" spans="1:4" x14ac:dyDescent="0.35">
      <c r="A2328" s="4">
        <f t="shared" si="36"/>
        <v>44221</v>
      </c>
      <c r="B2328" s="10" t="s">
        <v>2338</v>
      </c>
      <c r="C2328">
        <v>9.5</v>
      </c>
      <c r="D2328">
        <v>3.74</v>
      </c>
    </row>
    <row r="2329" spans="1:4" x14ac:dyDescent="0.35">
      <c r="A2329" s="4">
        <f t="shared" si="36"/>
        <v>44221</v>
      </c>
      <c r="B2329" s="10" t="s">
        <v>2339</v>
      </c>
      <c r="C2329">
        <v>8.5299999999999994</v>
      </c>
      <c r="D2329">
        <v>3.29</v>
      </c>
    </row>
    <row r="2330" spans="1:4" x14ac:dyDescent="0.35">
      <c r="A2330" s="4">
        <f t="shared" si="36"/>
        <v>44221</v>
      </c>
      <c r="B2330" s="10" t="s">
        <v>2340</v>
      </c>
      <c r="C2330">
        <v>8.57</v>
      </c>
      <c r="D2330">
        <v>3.21</v>
      </c>
    </row>
    <row r="2331" spans="1:4" x14ac:dyDescent="0.35">
      <c r="A2331" s="4">
        <f t="shared" si="36"/>
        <v>44221</v>
      </c>
      <c r="B2331" s="10" t="s">
        <v>2341</v>
      </c>
      <c r="C2331">
        <v>9.1300000000000008</v>
      </c>
      <c r="D2331">
        <v>3.25</v>
      </c>
    </row>
    <row r="2332" spans="1:4" x14ac:dyDescent="0.35">
      <c r="A2332" s="4">
        <f t="shared" si="36"/>
        <v>44221</v>
      </c>
      <c r="B2332" s="10" t="s">
        <v>2342</v>
      </c>
      <c r="C2332">
        <v>10.1</v>
      </c>
      <c r="D2332">
        <v>3.26</v>
      </c>
    </row>
    <row r="2333" spans="1:4" x14ac:dyDescent="0.35">
      <c r="A2333" s="4">
        <f t="shared" si="36"/>
        <v>44221</v>
      </c>
      <c r="B2333" s="10" t="s">
        <v>2343</v>
      </c>
      <c r="C2333">
        <v>10.130000000000001</v>
      </c>
      <c r="D2333">
        <v>3.44</v>
      </c>
    </row>
    <row r="2334" spans="1:4" x14ac:dyDescent="0.35">
      <c r="A2334" s="4">
        <f t="shared" si="36"/>
        <v>44221</v>
      </c>
      <c r="B2334" s="10" t="s">
        <v>2344</v>
      </c>
      <c r="C2334">
        <v>11.27</v>
      </c>
      <c r="D2334">
        <v>3.74</v>
      </c>
    </row>
    <row r="2335" spans="1:4" x14ac:dyDescent="0.35">
      <c r="A2335" s="4">
        <f t="shared" si="36"/>
        <v>44221</v>
      </c>
      <c r="B2335" s="10" t="s">
        <v>2345</v>
      </c>
      <c r="C2335">
        <v>11.4</v>
      </c>
      <c r="D2335">
        <v>4.12</v>
      </c>
    </row>
    <row r="2336" spans="1:4" x14ac:dyDescent="0.35">
      <c r="A2336" s="4">
        <f t="shared" si="36"/>
        <v>44221</v>
      </c>
      <c r="B2336" s="10" t="s">
        <v>2346</v>
      </c>
      <c r="C2336">
        <v>10.77</v>
      </c>
      <c r="D2336">
        <v>3.51</v>
      </c>
    </row>
    <row r="2337" spans="1:4" x14ac:dyDescent="0.35">
      <c r="A2337" s="4">
        <f t="shared" si="36"/>
        <v>44221</v>
      </c>
      <c r="B2337" s="10" t="s">
        <v>2347</v>
      </c>
      <c r="C2337">
        <v>11.07</v>
      </c>
      <c r="D2337">
        <v>3.45</v>
      </c>
    </row>
    <row r="2338" spans="1:4" x14ac:dyDescent="0.35">
      <c r="A2338" s="4">
        <f t="shared" si="36"/>
        <v>44221</v>
      </c>
      <c r="B2338" s="10" t="s">
        <v>2348</v>
      </c>
      <c r="C2338">
        <v>15.4</v>
      </c>
      <c r="D2338">
        <v>4.33</v>
      </c>
    </row>
    <row r="2339" spans="1:4" x14ac:dyDescent="0.35">
      <c r="A2339" s="4">
        <f t="shared" si="36"/>
        <v>44221</v>
      </c>
      <c r="B2339" s="10" t="s">
        <v>2349</v>
      </c>
      <c r="C2339">
        <v>17.5</v>
      </c>
      <c r="D2339">
        <v>6.09</v>
      </c>
    </row>
    <row r="2340" spans="1:4" x14ac:dyDescent="0.35">
      <c r="A2340" s="4">
        <f t="shared" si="36"/>
        <v>44221</v>
      </c>
      <c r="B2340" s="10" t="s">
        <v>2350</v>
      </c>
      <c r="C2340">
        <v>15.6</v>
      </c>
      <c r="D2340">
        <v>4.88</v>
      </c>
    </row>
    <row r="2341" spans="1:4" x14ac:dyDescent="0.35">
      <c r="A2341" s="4">
        <f t="shared" si="36"/>
        <v>44221</v>
      </c>
      <c r="B2341" s="10" t="s">
        <v>2351</v>
      </c>
      <c r="C2341">
        <v>14.7</v>
      </c>
      <c r="D2341">
        <v>4.6399999999999997</v>
      </c>
    </row>
    <row r="2342" spans="1:4" x14ac:dyDescent="0.35">
      <c r="A2342" s="4">
        <f t="shared" si="36"/>
        <v>44221</v>
      </c>
      <c r="B2342" s="10" t="s">
        <v>2352</v>
      </c>
      <c r="C2342">
        <v>13.73</v>
      </c>
      <c r="D2342">
        <v>4.9000000000000004</v>
      </c>
    </row>
    <row r="2343" spans="1:4" x14ac:dyDescent="0.35">
      <c r="A2343" s="4">
        <f t="shared" si="36"/>
        <v>44221</v>
      </c>
      <c r="B2343" s="10" t="s">
        <v>2353</v>
      </c>
      <c r="C2343">
        <v>13.73</v>
      </c>
      <c r="D2343">
        <v>4.8899999999999997</v>
      </c>
    </row>
    <row r="2344" spans="1:4" x14ac:dyDescent="0.35">
      <c r="A2344" s="4">
        <f t="shared" si="36"/>
        <v>44221</v>
      </c>
      <c r="B2344" s="10" t="s">
        <v>2354</v>
      </c>
      <c r="C2344">
        <v>14.13</v>
      </c>
      <c r="D2344">
        <v>5.67</v>
      </c>
    </row>
    <row r="2345" spans="1:4" x14ac:dyDescent="0.35">
      <c r="A2345" s="4">
        <f t="shared" si="36"/>
        <v>44221</v>
      </c>
      <c r="B2345" s="10" t="s">
        <v>2355</v>
      </c>
      <c r="C2345">
        <v>16.7</v>
      </c>
      <c r="D2345">
        <v>6.87</v>
      </c>
    </row>
    <row r="2346" spans="1:4" x14ac:dyDescent="0.35">
      <c r="A2346" s="4">
        <f t="shared" si="36"/>
        <v>44221</v>
      </c>
      <c r="B2346" s="10" t="s">
        <v>2356</v>
      </c>
      <c r="C2346">
        <v>17.27</v>
      </c>
      <c r="D2346">
        <v>7.08</v>
      </c>
    </row>
    <row r="2347" spans="1:4" x14ac:dyDescent="0.35">
      <c r="A2347" s="4">
        <f t="shared" si="36"/>
        <v>44221</v>
      </c>
      <c r="B2347" s="10" t="s">
        <v>2357</v>
      </c>
      <c r="C2347">
        <v>14.33</v>
      </c>
      <c r="D2347">
        <v>6.02</v>
      </c>
    </row>
    <row r="2348" spans="1:4" x14ac:dyDescent="0.35">
      <c r="A2348" s="4">
        <f t="shared" si="36"/>
        <v>44221</v>
      </c>
      <c r="B2348" s="10" t="s">
        <v>2358</v>
      </c>
      <c r="C2348">
        <v>16.37</v>
      </c>
      <c r="D2348">
        <v>6.55</v>
      </c>
    </row>
    <row r="2349" spans="1:4" x14ac:dyDescent="0.35">
      <c r="A2349" s="4">
        <f t="shared" si="36"/>
        <v>44221</v>
      </c>
      <c r="B2349" s="10" t="s">
        <v>2359</v>
      </c>
      <c r="C2349">
        <v>18.3</v>
      </c>
      <c r="D2349">
        <v>7.56</v>
      </c>
    </row>
    <row r="2350" spans="1:4" x14ac:dyDescent="0.35">
      <c r="A2350" s="4">
        <f t="shared" si="36"/>
        <v>44221</v>
      </c>
      <c r="B2350" s="10" t="s">
        <v>2360</v>
      </c>
      <c r="C2350">
        <v>16.73</v>
      </c>
      <c r="D2350">
        <v>6.97</v>
      </c>
    </row>
    <row r="2351" spans="1:4" x14ac:dyDescent="0.35">
      <c r="A2351" s="4">
        <f t="shared" si="36"/>
        <v>44221</v>
      </c>
      <c r="B2351" s="10" t="s">
        <v>2361</v>
      </c>
      <c r="C2351">
        <v>14.73</v>
      </c>
      <c r="D2351">
        <v>6.15</v>
      </c>
    </row>
    <row r="2352" spans="1:4" x14ac:dyDescent="0.35">
      <c r="A2352" s="4">
        <f t="shared" si="36"/>
        <v>44221</v>
      </c>
      <c r="B2352" s="10" t="s">
        <v>2362</v>
      </c>
      <c r="C2352">
        <v>12.47</v>
      </c>
      <c r="D2352">
        <v>5.36</v>
      </c>
    </row>
    <row r="2353" spans="1:4" x14ac:dyDescent="0.35">
      <c r="A2353" s="4">
        <f t="shared" si="36"/>
        <v>44221</v>
      </c>
      <c r="B2353" s="10" t="s">
        <v>2363</v>
      </c>
      <c r="C2353">
        <v>12</v>
      </c>
      <c r="D2353">
        <v>4.82</v>
      </c>
    </row>
    <row r="2354" spans="1:4" x14ac:dyDescent="0.35">
      <c r="A2354" s="4">
        <f t="shared" si="36"/>
        <v>44221</v>
      </c>
      <c r="B2354" s="10" t="s">
        <v>2364</v>
      </c>
      <c r="C2354">
        <v>10.43</v>
      </c>
      <c r="D2354">
        <v>4.22</v>
      </c>
    </row>
    <row r="2355" spans="1:4" x14ac:dyDescent="0.35">
      <c r="A2355" s="4">
        <f t="shared" si="36"/>
        <v>44221</v>
      </c>
      <c r="B2355" s="10" t="s">
        <v>2365</v>
      </c>
      <c r="C2355">
        <v>9.43</v>
      </c>
      <c r="D2355">
        <v>3.75</v>
      </c>
    </row>
    <row r="2356" spans="1:4" x14ac:dyDescent="0.35">
      <c r="A2356" s="4">
        <f t="shared" si="36"/>
        <v>44221</v>
      </c>
      <c r="B2356" s="10" t="s">
        <v>2366</v>
      </c>
      <c r="C2356">
        <v>9.9700000000000006</v>
      </c>
      <c r="D2356">
        <v>3.88</v>
      </c>
    </row>
    <row r="2357" spans="1:4" x14ac:dyDescent="0.35">
      <c r="A2357" s="4">
        <f t="shared" si="36"/>
        <v>44221</v>
      </c>
      <c r="B2357" s="10" t="s">
        <v>2367</v>
      </c>
      <c r="C2357">
        <v>9.8000000000000007</v>
      </c>
      <c r="D2357">
        <v>4.0599999999999996</v>
      </c>
    </row>
    <row r="2358" spans="1:4" x14ac:dyDescent="0.35">
      <c r="A2358" s="4">
        <f t="shared" si="36"/>
        <v>44221</v>
      </c>
      <c r="B2358" s="10" t="s">
        <v>2368</v>
      </c>
      <c r="C2358">
        <v>9.9700000000000006</v>
      </c>
      <c r="D2358">
        <v>4.6500000000000004</v>
      </c>
    </row>
    <row r="2359" spans="1:4" x14ac:dyDescent="0.35">
      <c r="A2359" s="4">
        <f t="shared" si="36"/>
        <v>44221</v>
      </c>
      <c r="B2359" s="10" t="s">
        <v>2369</v>
      </c>
      <c r="C2359">
        <v>8.9</v>
      </c>
      <c r="D2359">
        <v>4.21</v>
      </c>
    </row>
    <row r="2360" spans="1:4" x14ac:dyDescent="0.35">
      <c r="A2360" s="4">
        <f t="shared" si="36"/>
        <v>44221</v>
      </c>
      <c r="B2360" s="10" t="s">
        <v>2370</v>
      </c>
      <c r="C2360">
        <v>9.6</v>
      </c>
      <c r="D2360">
        <v>4.13</v>
      </c>
    </row>
    <row r="2361" spans="1:4" x14ac:dyDescent="0.35">
      <c r="A2361" s="4">
        <f t="shared" si="36"/>
        <v>44221</v>
      </c>
      <c r="B2361" s="10" t="s">
        <v>2371</v>
      </c>
      <c r="C2361">
        <v>11.4</v>
      </c>
      <c r="D2361">
        <v>4.37</v>
      </c>
    </row>
    <row r="2362" spans="1:4" x14ac:dyDescent="0.35">
      <c r="A2362" s="4">
        <f t="shared" si="36"/>
        <v>44221</v>
      </c>
      <c r="B2362" s="10" t="s">
        <v>2372</v>
      </c>
      <c r="C2362">
        <v>8.4700000000000006</v>
      </c>
      <c r="D2362">
        <v>3.48</v>
      </c>
    </row>
    <row r="2363" spans="1:4" x14ac:dyDescent="0.35">
      <c r="A2363" s="4">
        <f t="shared" si="36"/>
        <v>44221</v>
      </c>
      <c r="B2363" s="10" t="s">
        <v>2373</v>
      </c>
      <c r="C2363">
        <v>7.33</v>
      </c>
      <c r="D2363">
        <v>3.25</v>
      </c>
    </row>
    <row r="2364" spans="1:4" x14ac:dyDescent="0.35">
      <c r="A2364" s="4">
        <f t="shared" si="36"/>
        <v>44221</v>
      </c>
      <c r="B2364" s="10" t="s">
        <v>2374</v>
      </c>
      <c r="C2364">
        <v>9.1999999999999993</v>
      </c>
      <c r="D2364">
        <v>3.51</v>
      </c>
    </row>
    <row r="2365" spans="1:4" x14ac:dyDescent="0.35">
      <c r="A2365" s="4">
        <f t="shared" si="36"/>
        <v>44221</v>
      </c>
      <c r="B2365" s="10" t="s">
        <v>2375</v>
      </c>
      <c r="C2365">
        <v>12.37</v>
      </c>
      <c r="D2365">
        <v>4.3899999999999997</v>
      </c>
    </row>
    <row r="2366" spans="1:4" x14ac:dyDescent="0.35">
      <c r="A2366" s="4">
        <f t="shared" si="36"/>
        <v>44221</v>
      </c>
      <c r="B2366" s="10" t="s">
        <v>2376</v>
      </c>
      <c r="C2366">
        <v>9.67</v>
      </c>
      <c r="D2366">
        <v>4.2</v>
      </c>
    </row>
    <row r="2367" spans="1:4" x14ac:dyDescent="0.35">
      <c r="A2367" s="4">
        <f t="shared" si="36"/>
        <v>44221</v>
      </c>
      <c r="B2367" s="10" t="s">
        <v>2377</v>
      </c>
      <c r="C2367">
        <v>10.37</v>
      </c>
      <c r="D2367">
        <v>3.83</v>
      </c>
    </row>
    <row r="2368" spans="1:4" x14ac:dyDescent="0.35">
      <c r="A2368" s="4">
        <f t="shared" si="36"/>
        <v>44221</v>
      </c>
      <c r="B2368" s="10" t="s">
        <v>2378</v>
      </c>
      <c r="C2368">
        <v>11.13</v>
      </c>
      <c r="D2368">
        <v>4.3600000000000003</v>
      </c>
    </row>
    <row r="2369" spans="1:4" x14ac:dyDescent="0.35">
      <c r="A2369" s="4">
        <f t="shared" si="36"/>
        <v>44221</v>
      </c>
      <c r="B2369" s="10" t="s">
        <v>2379</v>
      </c>
      <c r="C2369">
        <v>11.87</v>
      </c>
      <c r="D2369">
        <v>4.3099999999999996</v>
      </c>
    </row>
    <row r="2370" spans="1:4" x14ac:dyDescent="0.35">
      <c r="A2370" s="4">
        <f t="shared" si="36"/>
        <v>44221</v>
      </c>
      <c r="B2370" s="10" t="s">
        <v>2380</v>
      </c>
      <c r="C2370">
        <v>13.33</v>
      </c>
      <c r="D2370">
        <v>4.92</v>
      </c>
    </row>
    <row r="2371" spans="1:4" x14ac:dyDescent="0.35">
      <c r="A2371" s="4">
        <f t="shared" ref="A2371:A2434" si="37">INT(B2371)</f>
        <v>44221</v>
      </c>
      <c r="B2371" s="10" t="s">
        <v>2381</v>
      </c>
      <c r="C2371">
        <v>15.73</v>
      </c>
      <c r="D2371">
        <v>5.51</v>
      </c>
    </row>
    <row r="2372" spans="1:4" x14ac:dyDescent="0.35">
      <c r="A2372" s="4">
        <f t="shared" si="37"/>
        <v>44221</v>
      </c>
      <c r="B2372" s="10" t="s">
        <v>2382</v>
      </c>
      <c r="C2372">
        <v>16.57</v>
      </c>
      <c r="D2372">
        <v>5.0199999999999996</v>
      </c>
    </row>
    <row r="2373" spans="1:4" x14ac:dyDescent="0.35">
      <c r="A2373" s="4">
        <f t="shared" si="37"/>
        <v>44221</v>
      </c>
      <c r="B2373" s="10" t="s">
        <v>2383</v>
      </c>
      <c r="C2373">
        <v>18.57</v>
      </c>
      <c r="D2373">
        <v>5.55</v>
      </c>
    </row>
    <row r="2374" spans="1:4" x14ac:dyDescent="0.35">
      <c r="A2374" s="4">
        <f t="shared" si="37"/>
        <v>44221</v>
      </c>
      <c r="B2374" s="10" t="s">
        <v>2384</v>
      </c>
      <c r="C2374">
        <v>19.43</v>
      </c>
      <c r="D2374">
        <v>5.7</v>
      </c>
    </row>
    <row r="2375" spans="1:4" x14ac:dyDescent="0.35">
      <c r="A2375" s="4">
        <f t="shared" si="37"/>
        <v>44221</v>
      </c>
      <c r="B2375" s="10" t="s">
        <v>2385</v>
      </c>
      <c r="C2375">
        <v>20.57</v>
      </c>
      <c r="D2375">
        <v>5.77</v>
      </c>
    </row>
    <row r="2376" spans="1:4" x14ac:dyDescent="0.35">
      <c r="A2376" s="4">
        <f t="shared" si="37"/>
        <v>44221</v>
      </c>
      <c r="B2376" s="10" t="s">
        <v>2386</v>
      </c>
      <c r="C2376">
        <v>26.37</v>
      </c>
      <c r="D2376">
        <v>7.61</v>
      </c>
    </row>
    <row r="2377" spans="1:4" x14ac:dyDescent="0.35">
      <c r="A2377" s="4">
        <f t="shared" si="37"/>
        <v>44221</v>
      </c>
      <c r="B2377" s="10" t="s">
        <v>2387</v>
      </c>
      <c r="C2377">
        <v>27.23</v>
      </c>
      <c r="D2377">
        <v>9.76</v>
      </c>
    </row>
    <row r="2378" spans="1:4" x14ac:dyDescent="0.35">
      <c r="A2378" s="4">
        <f t="shared" si="37"/>
        <v>44221</v>
      </c>
      <c r="B2378" s="10" t="s">
        <v>2388</v>
      </c>
      <c r="C2378">
        <v>28.73</v>
      </c>
      <c r="D2378" s="11">
        <v>10.199999999999999</v>
      </c>
    </row>
    <row r="2379" spans="1:4" x14ac:dyDescent="0.35">
      <c r="A2379" s="4">
        <f t="shared" si="37"/>
        <v>44221</v>
      </c>
      <c r="B2379" s="10" t="s">
        <v>2389</v>
      </c>
      <c r="C2379" s="11">
        <v>53.8</v>
      </c>
      <c r="D2379" s="11">
        <v>26.24</v>
      </c>
    </row>
    <row r="2380" spans="1:4" x14ac:dyDescent="0.35">
      <c r="A2380" s="4">
        <f t="shared" si="37"/>
        <v>44221</v>
      </c>
      <c r="B2380" s="10" t="s">
        <v>2390</v>
      </c>
      <c r="C2380" s="11">
        <v>47.27</v>
      </c>
      <c r="D2380" s="11">
        <v>19.899999999999999</v>
      </c>
    </row>
    <row r="2381" spans="1:4" x14ac:dyDescent="0.35">
      <c r="A2381" s="4">
        <f t="shared" si="37"/>
        <v>44221</v>
      </c>
      <c r="B2381" s="10" t="s">
        <v>2391</v>
      </c>
      <c r="C2381" s="11">
        <v>44.13</v>
      </c>
      <c r="D2381" s="11">
        <v>15.14</v>
      </c>
    </row>
    <row r="2382" spans="1:4" x14ac:dyDescent="0.35">
      <c r="A2382" s="4">
        <f t="shared" si="37"/>
        <v>44221</v>
      </c>
      <c r="B2382" s="10" t="s">
        <v>2392</v>
      </c>
      <c r="C2382" s="11">
        <v>36.770000000000003</v>
      </c>
      <c r="D2382" s="11">
        <v>10.18</v>
      </c>
    </row>
    <row r="2383" spans="1:4" x14ac:dyDescent="0.35">
      <c r="A2383" s="4">
        <f t="shared" si="37"/>
        <v>44221</v>
      </c>
      <c r="B2383" s="10" t="s">
        <v>2393</v>
      </c>
      <c r="C2383" s="11">
        <v>35.729999999999997</v>
      </c>
      <c r="D2383" s="11">
        <v>10.47</v>
      </c>
    </row>
    <row r="2384" spans="1:4" x14ac:dyDescent="0.35">
      <c r="A2384" s="4">
        <f t="shared" si="37"/>
        <v>44221</v>
      </c>
      <c r="B2384" s="10" t="s">
        <v>2394</v>
      </c>
      <c r="C2384" s="11">
        <v>34.9</v>
      </c>
      <c r="D2384" s="11">
        <v>11.58</v>
      </c>
    </row>
    <row r="2385" spans="1:4" x14ac:dyDescent="0.35">
      <c r="A2385" s="4">
        <f t="shared" si="37"/>
        <v>44221</v>
      </c>
      <c r="B2385" s="10" t="s">
        <v>2395</v>
      </c>
      <c r="C2385" s="11">
        <v>37.5</v>
      </c>
      <c r="D2385" s="11">
        <v>12.23</v>
      </c>
    </row>
    <row r="2386" spans="1:4" x14ac:dyDescent="0.35">
      <c r="A2386" s="4">
        <f t="shared" si="37"/>
        <v>44221</v>
      </c>
      <c r="B2386" s="10" t="s">
        <v>2396</v>
      </c>
      <c r="C2386" s="11">
        <v>33.869999999999997</v>
      </c>
      <c r="D2386" s="11">
        <v>11.04</v>
      </c>
    </row>
    <row r="2387" spans="1:4" x14ac:dyDescent="0.35">
      <c r="A2387" s="4">
        <f t="shared" si="37"/>
        <v>44221</v>
      </c>
      <c r="B2387" s="10" t="s">
        <v>2397</v>
      </c>
      <c r="C2387">
        <v>29.43</v>
      </c>
      <c r="D2387" s="11">
        <v>11.09</v>
      </c>
    </row>
    <row r="2388" spans="1:4" x14ac:dyDescent="0.35">
      <c r="A2388" s="4">
        <f t="shared" si="37"/>
        <v>44221</v>
      </c>
      <c r="B2388" s="10" t="s">
        <v>2398</v>
      </c>
      <c r="C2388">
        <v>29.5</v>
      </c>
      <c r="D2388" s="11">
        <v>10.97</v>
      </c>
    </row>
    <row r="2389" spans="1:4" x14ac:dyDescent="0.35">
      <c r="A2389" s="4">
        <f t="shared" si="37"/>
        <v>44221</v>
      </c>
      <c r="B2389" s="10" t="s">
        <v>2399</v>
      </c>
      <c r="C2389" s="11">
        <v>30.43</v>
      </c>
      <c r="D2389">
        <v>9.9600000000000009</v>
      </c>
    </row>
    <row r="2390" spans="1:4" x14ac:dyDescent="0.35">
      <c r="A2390" s="4">
        <f t="shared" si="37"/>
        <v>44221</v>
      </c>
      <c r="B2390" s="10" t="s">
        <v>2400</v>
      </c>
      <c r="C2390" s="11">
        <v>30.8</v>
      </c>
      <c r="D2390">
        <v>9.68</v>
      </c>
    </row>
    <row r="2391" spans="1:4" x14ac:dyDescent="0.35">
      <c r="A2391" s="4">
        <f t="shared" si="37"/>
        <v>44221</v>
      </c>
      <c r="B2391" s="10" t="s">
        <v>2401</v>
      </c>
      <c r="C2391" s="11">
        <v>36.270000000000003</v>
      </c>
      <c r="D2391" s="11">
        <v>15.24</v>
      </c>
    </row>
    <row r="2392" spans="1:4" x14ac:dyDescent="0.35">
      <c r="A2392" s="4">
        <f t="shared" si="37"/>
        <v>44221</v>
      </c>
      <c r="B2392" s="10" t="s">
        <v>2402</v>
      </c>
      <c r="C2392" s="11">
        <v>38.93</v>
      </c>
      <c r="D2392" s="11">
        <v>16.97</v>
      </c>
    </row>
    <row r="2393" spans="1:4" x14ac:dyDescent="0.35">
      <c r="A2393" s="4">
        <f t="shared" si="37"/>
        <v>44221</v>
      </c>
      <c r="B2393" s="10" t="s">
        <v>2403</v>
      </c>
      <c r="C2393" s="11">
        <v>34.630000000000003</v>
      </c>
      <c r="D2393" s="11">
        <v>13.98</v>
      </c>
    </row>
    <row r="2394" spans="1:4" x14ac:dyDescent="0.35">
      <c r="A2394" s="4">
        <f t="shared" si="37"/>
        <v>44221</v>
      </c>
      <c r="B2394" s="10" t="s">
        <v>2404</v>
      </c>
      <c r="C2394" s="11">
        <v>31.13</v>
      </c>
      <c r="D2394">
        <v>9.2799999999999994</v>
      </c>
    </row>
    <row r="2395" spans="1:4" x14ac:dyDescent="0.35">
      <c r="A2395" s="4">
        <f t="shared" si="37"/>
        <v>44221</v>
      </c>
      <c r="B2395" s="10" t="s">
        <v>2405</v>
      </c>
      <c r="C2395">
        <v>28</v>
      </c>
      <c r="D2395">
        <v>7.17</v>
      </c>
    </row>
    <row r="2396" spans="1:4" x14ac:dyDescent="0.35">
      <c r="A2396" s="4">
        <f t="shared" si="37"/>
        <v>44221</v>
      </c>
      <c r="B2396" s="10" t="s">
        <v>2406</v>
      </c>
      <c r="C2396" s="11">
        <v>31.07</v>
      </c>
      <c r="D2396" s="11">
        <v>10.47</v>
      </c>
    </row>
    <row r="2397" spans="1:4" x14ac:dyDescent="0.35">
      <c r="A2397" s="4">
        <f t="shared" si="37"/>
        <v>44221</v>
      </c>
      <c r="B2397" s="10" t="s">
        <v>2407</v>
      </c>
      <c r="C2397" s="11">
        <v>35.53</v>
      </c>
      <c r="D2397" s="11">
        <v>12.04</v>
      </c>
    </row>
    <row r="2398" spans="1:4" x14ac:dyDescent="0.35">
      <c r="A2398" s="4">
        <f t="shared" si="37"/>
        <v>44221</v>
      </c>
      <c r="B2398" s="10" t="s">
        <v>2408</v>
      </c>
      <c r="C2398" s="11">
        <v>39.229999999999997</v>
      </c>
      <c r="D2398" s="11">
        <v>14.24</v>
      </c>
    </row>
    <row r="2399" spans="1:4" x14ac:dyDescent="0.35">
      <c r="A2399" s="4">
        <f t="shared" si="37"/>
        <v>44221</v>
      </c>
      <c r="B2399" s="10" t="s">
        <v>2409</v>
      </c>
      <c r="C2399" s="11">
        <v>40.83</v>
      </c>
      <c r="D2399" s="11">
        <v>17.96</v>
      </c>
    </row>
    <row r="2400" spans="1:4" x14ac:dyDescent="0.35">
      <c r="A2400" s="4">
        <f t="shared" si="37"/>
        <v>44221</v>
      </c>
      <c r="B2400" s="10" t="s">
        <v>2410</v>
      </c>
      <c r="C2400" s="11">
        <v>42.73</v>
      </c>
      <c r="D2400" s="11">
        <v>18.350000000000001</v>
      </c>
    </row>
    <row r="2401" spans="1:4" x14ac:dyDescent="0.35">
      <c r="A2401" s="4">
        <f t="shared" si="37"/>
        <v>44221</v>
      </c>
      <c r="B2401" s="10" t="s">
        <v>2411</v>
      </c>
      <c r="C2401" s="11">
        <v>58.23</v>
      </c>
      <c r="D2401" s="11">
        <v>21.32</v>
      </c>
    </row>
    <row r="2402" spans="1:4" x14ac:dyDescent="0.35">
      <c r="A2402" s="4">
        <f t="shared" si="37"/>
        <v>44222</v>
      </c>
      <c r="B2402" s="10" t="s">
        <v>2412</v>
      </c>
      <c r="C2402" s="11">
        <v>98.13</v>
      </c>
      <c r="D2402" s="11">
        <v>50.5</v>
      </c>
    </row>
    <row r="2403" spans="1:4" x14ac:dyDescent="0.35">
      <c r="A2403" s="4">
        <f t="shared" si="37"/>
        <v>44222</v>
      </c>
      <c r="B2403" s="10" t="s">
        <v>2413</v>
      </c>
      <c r="C2403" s="11">
        <v>71.599999999999994</v>
      </c>
      <c r="D2403" s="11">
        <v>32.04</v>
      </c>
    </row>
    <row r="2404" spans="1:4" x14ac:dyDescent="0.35">
      <c r="A2404" s="4">
        <f t="shared" si="37"/>
        <v>44222</v>
      </c>
      <c r="B2404" s="10" t="s">
        <v>2414</v>
      </c>
      <c r="C2404" s="11">
        <v>50.3</v>
      </c>
      <c r="D2404" s="11">
        <v>23.32</v>
      </c>
    </row>
    <row r="2405" spans="1:4" x14ac:dyDescent="0.35">
      <c r="A2405" s="4">
        <f t="shared" si="37"/>
        <v>44222</v>
      </c>
      <c r="B2405" s="10" t="s">
        <v>2415</v>
      </c>
      <c r="C2405" s="11">
        <v>50.83</v>
      </c>
      <c r="D2405" s="11">
        <v>25.36</v>
      </c>
    </row>
    <row r="2406" spans="1:4" x14ac:dyDescent="0.35">
      <c r="A2406" s="4">
        <f t="shared" si="37"/>
        <v>44222</v>
      </c>
      <c r="B2406" s="10" t="s">
        <v>2416</v>
      </c>
      <c r="C2406" s="11">
        <v>48.07</v>
      </c>
      <c r="D2406" s="11">
        <v>23.56</v>
      </c>
    </row>
    <row r="2407" spans="1:4" x14ac:dyDescent="0.35">
      <c r="A2407" s="4">
        <f t="shared" si="37"/>
        <v>44222</v>
      </c>
      <c r="B2407" s="10" t="s">
        <v>2417</v>
      </c>
      <c r="C2407" s="11">
        <v>32.869999999999997</v>
      </c>
      <c r="D2407" s="11">
        <v>14.03</v>
      </c>
    </row>
    <row r="2408" spans="1:4" x14ac:dyDescent="0.35">
      <c r="A2408" s="4">
        <f t="shared" si="37"/>
        <v>44222</v>
      </c>
      <c r="B2408" s="10" t="s">
        <v>2418</v>
      </c>
      <c r="C2408">
        <v>28.87</v>
      </c>
      <c r="D2408" s="11">
        <v>11.51</v>
      </c>
    </row>
    <row r="2409" spans="1:4" x14ac:dyDescent="0.35">
      <c r="A2409" s="4">
        <f t="shared" si="37"/>
        <v>44222</v>
      </c>
      <c r="B2409" s="10" t="s">
        <v>2419</v>
      </c>
      <c r="C2409" s="11">
        <v>32.130000000000003</v>
      </c>
      <c r="D2409" s="11">
        <v>11.44</v>
      </c>
    </row>
    <row r="2410" spans="1:4" x14ac:dyDescent="0.35">
      <c r="A2410" s="4">
        <f t="shared" si="37"/>
        <v>44222</v>
      </c>
      <c r="B2410" s="10" t="s">
        <v>2420</v>
      </c>
      <c r="C2410" s="11">
        <v>36.07</v>
      </c>
      <c r="D2410" s="11">
        <v>12.99</v>
      </c>
    </row>
    <row r="2411" spans="1:4" x14ac:dyDescent="0.35">
      <c r="A2411" s="4">
        <f t="shared" si="37"/>
        <v>44222</v>
      </c>
      <c r="B2411" s="10" t="s">
        <v>2421</v>
      </c>
      <c r="C2411" s="11">
        <v>33.67</v>
      </c>
      <c r="D2411" s="11">
        <v>13.36</v>
      </c>
    </row>
    <row r="2412" spans="1:4" x14ac:dyDescent="0.35">
      <c r="A2412" s="4">
        <f t="shared" si="37"/>
        <v>44222</v>
      </c>
      <c r="B2412" s="10" t="s">
        <v>2422</v>
      </c>
      <c r="C2412">
        <v>30</v>
      </c>
      <c r="D2412" s="11">
        <v>11.36</v>
      </c>
    </row>
    <row r="2413" spans="1:4" x14ac:dyDescent="0.35">
      <c r="A2413" s="4">
        <f t="shared" si="37"/>
        <v>44222</v>
      </c>
      <c r="B2413" s="10" t="s">
        <v>2423</v>
      </c>
      <c r="C2413">
        <v>29.77</v>
      </c>
      <c r="D2413" s="11">
        <v>11.18</v>
      </c>
    </row>
    <row r="2414" spans="1:4" x14ac:dyDescent="0.35">
      <c r="A2414" s="4">
        <f t="shared" si="37"/>
        <v>44222</v>
      </c>
      <c r="B2414" s="10" t="s">
        <v>2424</v>
      </c>
      <c r="C2414" s="11">
        <v>31.47</v>
      </c>
      <c r="D2414" s="11">
        <v>10.97</v>
      </c>
    </row>
    <row r="2415" spans="1:4" x14ac:dyDescent="0.35">
      <c r="A2415" s="4">
        <f t="shared" si="37"/>
        <v>44222</v>
      </c>
      <c r="B2415" s="10" t="s">
        <v>2425</v>
      </c>
      <c r="C2415" s="11">
        <v>33.33</v>
      </c>
      <c r="D2415" s="11">
        <v>10.96</v>
      </c>
    </row>
    <row r="2416" spans="1:4" x14ac:dyDescent="0.35">
      <c r="A2416" s="4">
        <f t="shared" si="37"/>
        <v>44222</v>
      </c>
      <c r="B2416" s="10" t="s">
        <v>2426</v>
      </c>
      <c r="C2416" s="11">
        <v>30.63</v>
      </c>
      <c r="D2416" s="11">
        <v>10.06</v>
      </c>
    </row>
    <row r="2417" spans="1:4" x14ac:dyDescent="0.35">
      <c r="A2417" s="4">
        <f t="shared" si="37"/>
        <v>44222</v>
      </c>
      <c r="B2417" s="10" t="s">
        <v>2427</v>
      </c>
      <c r="C2417">
        <v>28.23</v>
      </c>
      <c r="D2417">
        <v>9.0500000000000007</v>
      </c>
    </row>
    <row r="2418" spans="1:4" x14ac:dyDescent="0.35">
      <c r="A2418" s="4">
        <f t="shared" si="37"/>
        <v>44222</v>
      </c>
      <c r="B2418" s="10" t="s">
        <v>2428</v>
      </c>
      <c r="C2418">
        <v>29.53</v>
      </c>
      <c r="D2418">
        <v>8.9</v>
      </c>
    </row>
    <row r="2419" spans="1:4" x14ac:dyDescent="0.35">
      <c r="A2419" s="4">
        <f t="shared" si="37"/>
        <v>44222</v>
      </c>
      <c r="B2419" s="10" t="s">
        <v>2429</v>
      </c>
      <c r="C2419" s="11">
        <v>30.23</v>
      </c>
      <c r="D2419">
        <v>9.0299999999999994</v>
      </c>
    </row>
    <row r="2420" spans="1:4" x14ac:dyDescent="0.35">
      <c r="A2420" s="4">
        <f t="shared" si="37"/>
        <v>44222</v>
      </c>
      <c r="B2420" s="10" t="s">
        <v>2430</v>
      </c>
      <c r="C2420" s="11">
        <v>31.83</v>
      </c>
      <c r="D2420">
        <v>9</v>
      </c>
    </row>
    <row r="2421" spans="1:4" x14ac:dyDescent="0.35">
      <c r="A2421" s="4">
        <f t="shared" si="37"/>
        <v>44222</v>
      </c>
      <c r="B2421" s="10" t="s">
        <v>2431</v>
      </c>
      <c r="C2421" s="11">
        <v>30.47</v>
      </c>
      <c r="D2421">
        <v>8.5399999999999991</v>
      </c>
    </row>
    <row r="2422" spans="1:4" x14ac:dyDescent="0.35">
      <c r="A2422" s="4">
        <f t="shared" si="37"/>
        <v>44222</v>
      </c>
      <c r="B2422" s="10" t="s">
        <v>2432</v>
      </c>
      <c r="C2422" s="11">
        <v>32.4</v>
      </c>
      <c r="D2422">
        <v>8.8000000000000007</v>
      </c>
    </row>
    <row r="2423" spans="1:4" x14ac:dyDescent="0.35">
      <c r="A2423" s="4">
        <f t="shared" si="37"/>
        <v>44222</v>
      </c>
      <c r="B2423" s="10" t="s">
        <v>2433</v>
      </c>
      <c r="C2423" s="11">
        <v>31.43</v>
      </c>
      <c r="D2423">
        <v>8.6999999999999993</v>
      </c>
    </row>
    <row r="2424" spans="1:4" x14ac:dyDescent="0.35">
      <c r="A2424" s="4">
        <f t="shared" si="37"/>
        <v>44222</v>
      </c>
      <c r="B2424" s="10" t="s">
        <v>2434</v>
      </c>
      <c r="C2424" s="11">
        <v>32.07</v>
      </c>
      <c r="D2424">
        <v>9.65</v>
      </c>
    </row>
    <row r="2425" spans="1:4" x14ac:dyDescent="0.35">
      <c r="A2425" s="4">
        <f t="shared" si="37"/>
        <v>44222</v>
      </c>
      <c r="B2425" s="10" t="s">
        <v>2435</v>
      </c>
      <c r="C2425" s="11">
        <v>31.83</v>
      </c>
      <c r="D2425">
        <v>9.42</v>
      </c>
    </row>
    <row r="2426" spans="1:4" x14ac:dyDescent="0.35">
      <c r="A2426" s="4">
        <f t="shared" si="37"/>
        <v>44222</v>
      </c>
      <c r="B2426" s="10" t="s">
        <v>2436</v>
      </c>
      <c r="C2426" s="11">
        <v>157.53</v>
      </c>
      <c r="D2426" s="11">
        <v>110.55</v>
      </c>
    </row>
    <row r="2427" spans="1:4" x14ac:dyDescent="0.35">
      <c r="A2427" s="4">
        <f t="shared" si="37"/>
        <v>44222</v>
      </c>
      <c r="B2427" s="10" t="s">
        <v>2437</v>
      </c>
      <c r="C2427" s="11">
        <v>54.53</v>
      </c>
      <c r="D2427" s="11">
        <v>31.26</v>
      </c>
    </row>
    <row r="2428" spans="1:4" x14ac:dyDescent="0.35">
      <c r="A2428" s="4">
        <f t="shared" si="37"/>
        <v>44222</v>
      </c>
      <c r="B2428" s="10" t="s">
        <v>2438</v>
      </c>
      <c r="C2428" s="11">
        <v>43.23</v>
      </c>
      <c r="D2428" s="11">
        <v>19.63</v>
      </c>
    </row>
    <row r="2429" spans="1:4" x14ac:dyDescent="0.35">
      <c r="A2429" s="4">
        <f t="shared" si="37"/>
        <v>44222</v>
      </c>
      <c r="B2429" s="10" t="s">
        <v>2439</v>
      </c>
      <c r="C2429" s="11">
        <v>38.33</v>
      </c>
      <c r="D2429" s="11">
        <v>24.43</v>
      </c>
    </row>
    <row r="2430" spans="1:4" x14ac:dyDescent="0.35">
      <c r="A2430" s="4">
        <f t="shared" si="37"/>
        <v>44222</v>
      </c>
      <c r="B2430" s="10" t="s">
        <v>2440</v>
      </c>
      <c r="C2430" s="11">
        <v>49.8</v>
      </c>
      <c r="D2430" s="11">
        <v>27.27</v>
      </c>
    </row>
    <row r="2431" spans="1:4" x14ac:dyDescent="0.35">
      <c r="A2431" s="4">
        <f t="shared" si="37"/>
        <v>44222</v>
      </c>
      <c r="B2431" s="10" t="s">
        <v>2441</v>
      </c>
      <c r="C2431">
        <v>29.47</v>
      </c>
      <c r="D2431">
        <v>8.4</v>
      </c>
    </row>
    <row r="2432" spans="1:4" x14ac:dyDescent="0.35">
      <c r="A2432" s="4">
        <f t="shared" si="37"/>
        <v>44222</v>
      </c>
      <c r="B2432" s="10" t="s">
        <v>2442</v>
      </c>
      <c r="C2432">
        <v>23.4</v>
      </c>
      <c r="D2432">
        <v>5.52</v>
      </c>
    </row>
    <row r="2433" spans="1:4" x14ac:dyDescent="0.35">
      <c r="A2433" s="4">
        <f t="shared" si="37"/>
        <v>44222</v>
      </c>
      <c r="B2433" s="10" t="s">
        <v>2443</v>
      </c>
      <c r="C2433">
        <v>12.23</v>
      </c>
      <c r="D2433">
        <v>3.53</v>
      </c>
    </row>
    <row r="2434" spans="1:4" x14ac:dyDescent="0.35">
      <c r="A2434" s="4">
        <f t="shared" si="37"/>
        <v>44222</v>
      </c>
      <c r="B2434" s="10" t="s">
        <v>2444</v>
      </c>
      <c r="C2434">
        <v>11.37</v>
      </c>
      <c r="D2434">
        <v>3.56</v>
      </c>
    </row>
    <row r="2435" spans="1:4" x14ac:dyDescent="0.35">
      <c r="A2435" s="4">
        <f t="shared" ref="A2435:A2498" si="38">INT(B2435)</f>
        <v>44222</v>
      </c>
      <c r="B2435" s="10" t="s">
        <v>2445</v>
      </c>
      <c r="C2435">
        <v>24.1</v>
      </c>
      <c r="D2435" s="11">
        <v>13.43</v>
      </c>
    </row>
    <row r="2436" spans="1:4" x14ac:dyDescent="0.35">
      <c r="A2436" s="4">
        <f t="shared" si="38"/>
        <v>44222</v>
      </c>
      <c r="B2436" s="10" t="s">
        <v>2446</v>
      </c>
      <c r="C2436">
        <v>15.47</v>
      </c>
      <c r="D2436">
        <v>4.72</v>
      </c>
    </row>
    <row r="2437" spans="1:4" x14ac:dyDescent="0.35">
      <c r="A2437" s="4">
        <f t="shared" si="38"/>
        <v>44222</v>
      </c>
      <c r="B2437" s="10" t="s">
        <v>2447</v>
      </c>
      <c r="C2437">
        <v>25.67</v>
      </c>
      <c r="D2437">
        <v>5.78</v>
      </c>
    </row>
    <row r="2438" spans="1:4" x14ac:dyDescent="0.35">
      <c r="A2438" s="4">
        <f t="shared" si="38"/>
        <v>44222</v>
      </c>
      <c r="B2438" s="10" t="s">
        <v>2448</v>
      </c>
      <c r="C2438">
        <v>22.6</v>
      </c>
      <c r="D2438">
        <v>6.28</v>
      </c>
    </row>
    <row r="2439" spans="1:4" x14ac:dyDescent="0.35">
      <c r="A2439" s="4">
        <f t="shared" si="38"/>
        <v>44222</v>
      </c>
      <c r="B2439" s="10" t="s">
        <v>2449</v>
      </c>
      <c r="C2439" s="11">
        <v>38.799999999999997</v>
      </c>
      <c r="D2439">
        <v>8</v>
      </c>
    </row>
    <row r="2440" spans="1:4" x14ac:dyDescent="0.35">
      <c r="A2440" s="4">
        <f t="shared" si="38"/>
        <v>44222</v>
      </c>
      <c r="B2440" s="10" t="s">
        <v>2450</v>
      </c>
      <c r="C2440" s="11">
        <v>40.9</v>
      </c>
      <c r="D2440" s="11">
        <v>17.02</v>
      </c>
    </row>
    <row r="2441" spans="1:4" x14ac:dyDescent="0.35">
      <c r="A2441" s="4">
        <f t="shared" si="38"/>
        <v>44222</v>
      </c>
      <c r="B2441" s="10" t="s">
        <v>2451</v>
      </c>
      <c r="C2441">
        <v>29.8</v>
      </c>
      <c r="D2441" s="11">
        <v>12.03</v>
      </c>
    </row>
    <row r="2442" spans="1:4" x14ac:dyDescent="0.35">
      <c r="A2442" s="4">
        <f t="shared" si="38"/>
        <v>44222</v>
      </c>
      <c r="B2442" s="10" t="s">
        <v>2452</v>
      </c>
      <c r="C2442">
        <v>20.03</v>
      </c>
      <c r="D2442">
        <v>7.53</v>
      </c>
    </row>
    <row r="2443" spans="1:4" x14ac:dyDescent="0.35">
      <c r="A2443" s="4">
        <f t="shared" si="38"/>
        <v>44222</v>
      </c>
      <c r="B2443" s="10" t="s">
        <v>2453</v>
      </c>
      <c r="C2443" s="11">
        <v>101.33</v>
      </c>
      <c r="D2443" s="11">
        <v>54.89</v>
      </c>
    </row>
    <row r="2444" spans="1:4" x14ac:dyDescent="0.35">
      <c r="A2444" s="4">
        <f t="shared" si="38"/>
        <v>44222</v>
      </c>
      <c r="B2444" s="10" t="s">
        <v>2454</v>
      </c>
      <c r="C2444" s="11">
        <v>110.9</v>
      </c>
      <c r="D2444" s="11">
        <v>82.06</v>
      </c>
    </row>
    <row r="2445" spans="1:4" x14ac:dyDescent="0.35">
      <c r="A2445" s="4">
        <f t="shared" si="38"/>
        <v>44222</v>
      </c>
      <c r="B2445" s="10" t="s">
        <v>2455</v>
      </c>
      <c r="C2445" s="11">
        <v>135.4</v>
      </c>
      <c r="D2445" s="11">
        <v>89.32</v>
      </c>
    </row>
    <row r="2446" spans="1:4" x14ac:dyDescent="0.35">
      <c r="A2446" s="4">
        <f t="shared" si="38"/>
        <v>44222</v>
      </c>
      <c r="B2446" s="10" t="s">
        <v>2456</v>
      </c>
      <c r="C2446" s="11">
        <v>167.5</v>
      </c>
      <c r="D2446" s="11">
        <v>80.930000000000007</v>
      </c>
    </row>
    <row r="2447" spans="1:4" x14ac:dyDescent="0.35">
      <c r="A2447" s="4">
        <f t="shared" si="38"/>
        <v>44222</v>
      </c>
      <c r="B2447" s="10" t="s">
        <v>2457</v>
      </c>
      <c r="C2447" s="11">
        <v>146.03</v>
      </c>
      <c r="D2447" s="11">
        <v>79.540000000000006</v>
      </c>
    </row>
    <row r="2448" spans="1:4" x14ac:dyDescent="0.35">
      <c r="A2448" s="4">
        <f t="shared" si="38"/>
        <v>44222</v>
      </c>
      <c r="B2448" s="10" t="s">
        <v>2458</v>
      </c>
      <c r="C2448" s="11">
        <v>126.6</v>
      </c>
      <c r="D2448" s="11">
        <v>68.77</v>
      </c>
    </row>
    <row r="2449" spans="1:4" x14ac:dyDescent="0.35">
      <c r="A2449" s="4">
        <f t="shared" si="38"/>
        <v>44222</v>
      </c>
      <c r="B2449" s="10" t="s">
        <v>2459</v>
      </c>
      <c r="C2449" s="11">
        <v>131.80000000000001</v>
      </c>
      <c r="D2449" s="11">
        <v>80.569999999999993</v>
      </c>
    </row>
    <row r="2450" spans="1:4" x14ac:dyDescent="0.35">
      <c r="A2450" s="4">
        <f t="shared" si="38"/>
        <v>44222</v>
      </c>
      <c r="B2450" s="10" t="s">
        <v>2460</v>
      </c>
      <c r="C2450" s="11">
        <v>151.03</v>
      </c>
      <c r="D2450" s="11">
        <v>87.84</v>
      </c>
    </row>
    <row r="2451" spans="1:4" x14ac:dyDescent="0.35">
      <c r="A2451" s="4">
        <f t="shared" si="38"/>
        <v>44222</v>
      </c>
      <c r="B2451" s="10" t="s">
        <v>2461</v>
      </c>
      <c r="C2451" s="11">
        <v>154.97</v>
      </c>
      <c r="D2451" s="11">
        <v>78.510000000000005</v>
      </c>
    </row>
    <row r="2452" spans="1:4" x14ac:dyDescent="0.35">
      <c r="A2452" s="4">
        <f t="shared" si="38"/>
        <v>44222</v>
      </c>
      <c r="B2452" s="10" t="s">
        <v>2462</v>
      </c>
      <c r="C2452" s="11">
        <v>131.63</v>
      </c>
      <c r="D2452" s="11">
        <v>59.34</v>
      </c>
    </row>
    <row r="2453" spans="1:4" x14ac:dyDescent="0.35">
      <c r="A2453" s="4">
        <f t="shared" si="38"/>
        <v>44222</v>
      </c>
      <c r="B2453" s="10" t="s">
        <v>2463</v>
      </c>
      <c r="C2453" s="11">
        <v>137</v>
      </c>
      <c r="D2453" s="11">
        <v>59.25</v>
      </c>
    </row>
    <row r="2454" spans="1:4" x14ac:dyDescent="0.35">
      <c r="A2454" s="4">
        <f t="shared" si="38"/>
        <v>44222</v>
      </c>
      <c r="B2454" s="10" t="s">
        <v>2464</v>
      </c>
      <c r="C2454" s="11">
        <v>189.37</v>
      </c>
      <c r="D2454" s="11">
        <v>112.89</v>
      </c>
    </row>
    <row r="2455" spans="1:4" x14ac:dyDescent="0.35">
      <c r="A2455" s="4">
        <f t="shared" si="38"/>
        <v>44222</v>
      </c>
      <c r="B2455" s="10" t="s">
        <v>2465</v>
      </c>
      <c r="C2455" s="11">
        <v>215.9</v>
      </c>
      <c r="D2455" s="11">
        <v>120.96</v>
      </c>
    </row>
    <row r="2456" spans="1:4" x14ac:dyDescent="0.35">
      <c r="A2456" s="4">
        <f t="shared" si="38"/>
        <v>44222</v>
      </c>
      <c r="B2456" s="10" t="s">
        <v>2466</v>
      </c>
      <c r="C2456" s="11">
        <v>218.83</v>
      </c>
      <c r="D2456" s="11">
        <v>111.39</v>
      </c>
    </row>
    <row r="2457" spans="1:4" x14ac:dyDescent="0.35">
      <c r="A2457" s="4">
        <f t="shared" si="38"/>
        <v>44222</v>
      </c>
      <c r="B2457" s="10" t="s">
        <v>2467</v>
      </c>
      <c r="C2457" s="11">
        <v>206.47</v>
      </c>
      <c r="D2457" s="11">
        <v>114.77</v>
      </c>
    </row>
    <row r="2458" spans="1:4" x14ac:dyDescent="0.35">
      <c r="A2458" s="4">
        <f t="shared" si="38"/>
        <v>44222</v>
      </c>
      <c r="B2458" s="10" t="s">
        <v>2468</v>
      </c>
      <c r="C2458" s="11">
        <v>1193.1300000000001</v>
      </c>
      <c r="D2458" s="11">
        <v>411.99</v>
      </c>
    </row>
    <row r="2459" spans="1:4" x14ac:dyDescent="0.35">
      <c r="A2459" s="4">
        <f t="shared" si="38"/>
        <v>44222</v>
      </c>
      <c r="B2459" s="10" t="s">
        <v>2469</v>
      </c>
      <c r="C2459" s="11">
        <v>1747.37</v>
      </c>
      <c r="D2459" s="11">
        <v>371.51</v>
      </c>
    </row>
    <row r="2460" spans="1:4" x14ac:dyDescent="0.35">
      <c r="A2460" s="4">
        <f t="shared" si="38"/>
        <v>44222</v>
      </c>
      <c r="B2460" s="10" t="s">
        <v>2470</v>
      </c>
      <c r="C2460" s="11">
        <v>171.93</v>
      </c>
      <c r="D2460" s="11">
        <v>79.37</v>
      </c>
    </row>
    <row r="2461" spans="1:4" x14ac:dyDescent="0.35">
      <c r="A2461" s="4">
        <f t="shared" si="38"/>
        <v>44222</v>
      </c>
      <c r="B2461" s="10" t="s">
        <v>2471</v>
      </c>
      <c r="C2461" s="11">
        <v>95.8</v>
      </c>
      <c r="D2461" s="11">
        <v>17.920000000000002</v>
      </c>
    </row>
    <row r="2462" spans="1:4" x14ac:dyDescent="0.35">
      <c r="A2462" s="4">
        <f t="shared" si="38"/>
        <v>44222</v>
      </c>
      <c r="B2462" s="10" t="s">
        <v>2472</v>
      </c>
      <c r="C2462" s="11">
        <v>157.03</v>
      </c>
      <c r="D2462" s="11">
        <v>65.47</v>
      </c>
    </row>
    <row r="2463" spans="1:4" x14ac:dyDescent="0.35">
      <c r="A2463" s="4">
        <f t="shared" si="38"/>
        <v>44222</v>
      </c>
      <c r="B2463" s="10" t="s">
        <v>2473</v>
      </c>
      <c r="C2463" s="11">
        <v>130.5</v>
      </c>
      <c r="D2463" s="11">
        <v>56.16</v>
      </c>
    </row>
    <row r="2464" spans="1:4" x14ac:dyDescent="0.35">
      <c r="A2464" s="4">
        <f t="shared" si="38"/>
        <v>44222</v>
      </c>
      <c r="B2464" s="10" t="s">
        <v>2474</v>
      </c>
      <c r="C2464" s="11">
        <v>103.1</v>
      </c>
      <c r="D2464" s="11">
        <v>34.31</v>
      </c>
    </row>
    <row r="2465" spans="1:4" x14ac:dyDescent="0.35">
      <c r="A2465" s="4">
        <f t="shared" si="38"/>
        <v>44222</v>
      </c>
      <c r="B2465" s="10" t="s">
        <v>2475</v>
      </c>
      <c r="C2465" s="11">
        <v>102.03</v>
      </c>
      <c r="D2465" s="11">
        <v>27.76</v>
      </c>
    </row>
    <row r="2466" spans="1:4" x14ac:dyDescent="0.35">
      <c r="A2466" s="4">
        <f t="shared" si="38"/>
        <v>44222</v>
      </c>
      <c r="B2466" s="10" t="s">
        <v>2476</v>
      </c>
      <c r="C2466" s="11">
        <v>127.83</v>
      </c>
      <c r="D2466" s="11">
        <v>50.67</v>
      </c>
    </row>
    <row r="2467" spans="1:4" x14ac:dyDescent="0.35">
      <c r="A2467" s="4">
        <f t="shared" si="38"/>
        <v>44222</v>
      </c>
      <c r="B2467" s="10" t="s">
        <v>2477</v>
      </c>
      <c r="C2467" s="11">
        <v>124.03</v>
      </c>
      <c r="D2467" s="11">
        <v>49.32</v>
      </c>
    </row>
    <row r="2468" spans="1:4" x14ac:dyDescent="0.35">
      <c r="A2468" s="4">
        <f t="shared" si="38"/>
        <v>44222</v>
      </c>
      <c r="B2468" s="10" t="s">
        <v>2478</v>
      </c>
      <c r="C2468" s="11">
        <v>106.23</v>
      </c>
      <c r="D2468" s="11">
        <v>25.78</v>
      </c>
    </row>
    <row r="2469" spans="1:4" x14ac:dyDescent="0.35">
      <c r="A2469" s="4">
        <f t="shared" si="38"/>
        <v>44222</v>
      </c>
      <c r="B2469" s="10" t="s">
        <v>2479</v>
      </c>
      <c r="C2469" s="11">
        <v>100.6</v>
      </c>
      <c r="D2469" s="11">
        <v>21.82</v>
      </c>
    </row>
    <row r="2470" spans="1:4" x14ac:dyDescent="0.35">
      <c r="A2470" s="4">
        <f t="shared" si="38"/>
        <v>44222</v>
      </c>
      <c r="B2470" s="10" t="s">
        <v>2480</v>
      </c>
      <c r="C2470" s="11">
        <v>69.069999999999993</v>
      </c>
      <c r="D2470">
        <v>8.89</v>
      </c>
    </row>
    <row r="2471" spans="1:4" x14ac:dyDescent="0.35">
      <c r="A2471" s="4">
        <f t="shared" si="38"/>
        <v>44222</v>
      </c>
      <c r="B2471" s="10" t="s">
        <v>2481</v>
      </c>
      <c r="C2471" s="11">
        <v>68.900000000000006</v>
      </c>
      <c r="D2471">
        <v>7.4</v>
      </c>
    </row>
    <row r="2472" spans="1:4" x14ac:dyDescent="0.35">
      <c r="A2472" s="4">
        <f t="shared" si="38"/>
        <v>44222</v>
      </c>
      <c r="B2472" s="10" t="s">
        <v>2482</v>
      </c>
      <c r="C2472" s="11">
        <v>71.569999999999993</v>
      </c>
      <c r="D2472">
        <v>7.4</v>
      </c>
    </row>
    <row r="2473" spans="1:4" x14ac:dyDescent="0.35">
      <c r="A2473" s="4">
        <f t="shared" si="38"/>
        <v>44222</v>
      </c>
      <c r="B2473" s="10" t="s">
        <v>2483</v>
      </c>
      <c r="C2473" s="11">
        <v>68.930000000000007</v>
      </c>
      <c r="D2473">
        <v>7.28</v>
      </c>
    </row>
    <row r="2474" spans="1:4" x14ac:dyDescent="0.35">
      <c r="A2474" s="4">
        <f t="shared" si="38"/>
        <v>44222</v>
      </c>
      <c r="B2474" s="10" t="s">
        <v>2484</v>
      </c>
      <c r="C2474" s="11">
        <v>78.23</v>
      </c>
      <c r="D2474">
        <v>9.11</v>
      </c>
    </row>
    <row r="2475" spans="1:4" x14ac:dyDescent="0.35">
      <c r="A2475" s="4">
        <f t="shared" si="38"/>
        <v>44222</v>
      </c>
      <c r="B2475" s="10" t="s">
        <v>2485</v>
      </c>
      <c r="C2475" s="11">
        <v>83.37</v>
      </c>
      <c r="D2475" s="11">
        <v>15.66</v>
      </c>
    </row>
    <row r="2476" spans="1:4" x14ac:dyDescent="0.35">
      <c r="A2476" s="4">
        <f t="shared" si="38"/>
        <v>44222</v>
      </c>
      <c r="B2476" s="10" t="s">
        <v>2486</v>
      </c>
      <c r="C2476" s="11">
        <v>151.72999999999999</v>
      </c>
      <c r="D2476" s="11">
        <v>33.090000000000003</v>
      </c>
    </row>
    <row r="2477" spans="1:4" x14ac:dyDescent="0.35">
      <c r="A2477" s="4">
        <f t="shared" si="38"/>
        <v>44222</v>
      </c>
      <c r="B2477" s="10" t="s">
        <v>2487</v>
      </c>
      <c r="C2477" s="11">
        <v>153.4</v>
      </c>
      <c r="D2477" s="11">
        <v>46.99</v>
      </c>
    </row>
    <row r="2478" spans="1:4" x14ac:dyDescent="0.35">
      <c r="A2478" s="4">
        <f t="shared" si="38"/>
        <v>44222</v>
      </c>
      <c r="B2478" s="10" t="s">
        <v>2488</v>
      </c>
      <c r="C2478" s="11">
        <v>171.43</v>
      </c>
      <c r="D2478" s="11">
        <v>68.28</v>
      </c>
    </row>
    <row r="2479" spans="1:4" x14ac:dyDescent="0.35">
      <c r="A2479" s="4">
        <f t="shared" si="38"/>
        <v>44222</v>
      </c>
      <c r="B2479" s="10" t="s">
        <v>2489</v>
      </c>
      <c r="C2479" s="11">
        <v>189.37</v>
      </c>
      <c r="D2479" s="11">
        <v>84.09</v>
      </c>
    </row>
    <row r="2480" spans="1:4" x14ac:dyDescent="0.35">
      <c r="A2480" s="4">
        <f t="shared" si="38"/>
        <v>44222</v>
      </c>
      <c r="B2480" s="10" t="s">
        <v>2490</v>
      </c>
      <c r="C2480" s="11">
        <v>246.4</v>
      </c>
      <c r="D2480" s="11">
        <v>113.65</v>
      </c>
    </row>
    <row r="2481" spans="1:4" x14ac:dyDescent="0.35">
      <c r="A2481" s="4">
        <f t="shared" si="38"/>
        <v>44222</v>
      </c>
      <c r="B2481" s="10" t="s">
        <v>2491</v>
      </c>
      <c r="C2481" s="11">
        <v>351.03</v>
      </c>
      <c r="D2481" s="11">
        <v>167.93</v>
      </c>
    </row>
    <row r="2482" spans="1:4" x14ac:dyDescent="0.35">
      <c r="A2482" s="4">
        <f t="shared" si="38"/>
        <v>44222</v>
      </c>
      <c r="B2482" s="10" t="s">
        <v>2492</v>
      </c>
      <c r="C2482" s="11">
        <v>420</v>
      </c>
      <c r="D2482" s="11">
        <v>225.69</v>
      </c>
    </row>
    <row r="2483" spans="1:4" x14ac:dyDescent="0.35">
      <c r="A2483" s="4">
        <f t="shared" si="38"/>
        <v>44222</v>
      </c>
      <c r="B2483" s="10" t="s">
        <v>2493</v>
      </c>
      <c r="C2483" s="11">
        <v>877.4</v>
      </c>
      <c r="D2483" s="11">
        <v>352.65</v>
      </c>
    </row>
    <row r="2484" spans="1:4" x14ac:dyDescent="0.35">
      <c r="A2484" s="4">
        <f t="shared" si="38"/>
        <v>44222</v>
      </c>
      <c r="B2484" s="10" t="s">
        <v>2494</v>
      </c>
      <c r="C2484" s="11">
        <v>718.43</v>
      </c>
      <c r="D2484" s="11">
        <v>372.14</v>
      </c>
    </row>
    <row r="2485" spans="1:4" x14ac:dyDescent="0.35">
      <c r="A2485" s="4">
        <f t="shared" si="38"/>
        <v>44222</v>
      </c>
      <c r="B2485" s="10" t="s">
        <v>2495</v>
      </c>
      <c r="C2485" s="11">
        <v>564.23</v>
      </c>
      <c r="D2485" s="11">
        <v>285.57</v>
      </c>
    </row>
    <row r="2486" spans="1:4" x14ac:dyDescent="0.35">
      <c r="A2486" s="4">
        <f t="shared" si="38"/>
        <v>44222</v>
      </c>
      <c r="B2486" s="10" t="s">
        <v>2496</v>
      </c>
      <c r="C2486" s="11">
        <v>303.60000000000002</v>
      </c>
      <c r="D2486" s="11">
        <v>147.53</v>
      </c>
    </row>
    <row r="2487" spans="1:4" x14ac:dyDescent="0.35">
      <c r="A2487" s="4">
        <f t="shared" si="38"/>
        <v>44222</v>
      </c>
      <c r="B2487" s="10" t="s">
        <v>2497</v>
      </c>
      <c r="C2487" s="11">
        <v>292.83</v>
      </c>
      <c r="D2487" s="11">
        <v>150.34</v>
      </c>
    </row>
    <row r="2488" spans="1:4" x14ac:dyDescent="0.35">
      <c r="A2488" s="4">
        <f t="shared" si="38"/>
        <v>44222</v>
      </c>
      <c r="B2488" s="10" t="s">
        <v>2498</v>
      </c>
      <c r="C2488" s="11">
        <v>351.87</v>
      </c>
      <c r="D2488" s="11">
        <v>176.74</v>
      </c>
    </row>
    <row r="2489" spans="1:4" x14ac:dyDescent="0.35">
      <c r="A2489" s="4">
        <f t="shared" si="38"/>
        <v>44222</v>
      </c>
      <c r="B2489" s="10" t="s">
        <v>2499</v>
      </c>
      <c r="C2489" s="11">
        <v>333.63</v>
      </c>
      <c r="D2489" s="11">
        <v>166.46</v>
      </c>
    </row>
    <row r="2490" spans="1:4" x14ac:dyDescent="0.35">
      <c r="A2490" s="4">
        <f t="shared" si="38"/>
        <v>44222</v>
      </c>
      <c r="B2490" s="10" t="s">
        <v>2500</v>
      </c>
      <c r="C2490" s="11">
        <v>295.77</v>
      </c>
      <c r="D2490" s="11">
        <v>153.84</v>
      </c>
    </row>
    <row r="2491" spans="1:4" x14ac:dyDescent="0.35">
      <c r="A2491" s="4">
        <f t="shared" si="38"/>
        <v>44222</v>
      </c>
      <c r="B2491" s="10" t="s">
        <v>2501</v>
      </c>
      <c r="C2491" s="11">
        <v>284.73</v>
      </c>
      <c r="D2491" s="11">
        <v>148.03</v>
      </c>
    </row>
    <row r="2492" spans="1:4" x14ac:dyDescent="0.35">
      <c r="A2492" s="4">
        <f t="shared" si="38"/>
        <v>44222</v>
      </c>
      <c r="B2492" s="10" t="s">
        <v>2502</v>
      </c>
      <c r="C2492" s="11">
        <v>421.8</v>
      </c>
      <c r="D2492" s="11">
        <v>183.93</v>
      </c>
    </row>
    <row r="2493" spans="1:4" x14ac:dyDescent="0.35">
      <c r="A2493" s="4">
        <f t="shared" si="38"/>
        <v>44222</v>
      </c>
      <c r="B2493" s="10" t="s">
        <v>2503</v>
      </c>
      <c r="C2493" s="11">
        <v>353.87</v>
      </c>
      <c r="D2493" s="11">
        <v>154.86000000000001</v>
      </c>
    </row>
    <row r="2494" spans="1:4" x14ac:dyDescent="0.35">
      <c r="A2494" s="4">
        <f t="shared" si="38"/>
        <v>44222</v>
      </c>
      <c r="B2494" s="10" t="s">
        <v>2504</v>
      </c>
      <c r="C2494" s="11">
        <v>221.7</v>
      </c>
      <c r="D2494" s="11">
        <v>110.76</v>
      </c>
    </row>
    <row r="2495" spans="1:4" x14ac:dyDescent="0.35">
      <c r="A2495" s="4">
        <f t="shared" si="38"/>
        <v>44222</v>
      </c>
      <c r="B2495" s="10" t="s">
        <v>2505</v>
      </c>
      <c r="C2495" s="11">
        <v>150.80000000000001</v>
      </c>
      <c r="D2495" s="11">
        <v>72.11</v>
      </c>
    </row>
    <row r="2496" spans="1:4" x14ac:dyDescent="0.35">
      <c r="A2496" s="4">
        <f t="shared" si="38"/>
        <v>44222</v>
      </c>
      <c r="B2496" s="10" t="s">
        <v>2506</v>
      </c>
      <c r="C2496" s="11">
        <v>113.1</v>
      </c>
      <c r="D2496" s="11">
        <v>52.28</v>
      </c>
    </row>
    <row r="2497" spans="1:4" x14ac:dyDescent="0.35">
      <c r="A2497" s="4">
        <f t="shared" si="38"/>
        <v>44222</v>
      </c>
      <c r="B2497" s="10" t="s">
        <v>2507</v>
      </c>
      <c r="C2497" s="11">
        <v>86.17</v>
      </c>
      <c r="D2497" s="11">
        <v>37.82</v>
      </c>
    </row>
    <row r="2498" spans="1:4" x14ac:dyDescent="0.35">
      <c r="A2498" s="4">
        <f t="shared" si="38"/>
        <v>44223</v>
      </c>
      <c r="B2498" s="10" t="s">
        <v>2508</v>
      </c>
      <c r="C2498" s="11">
        <v>93.8</v>
      </c>
      <c r="D2498" s="11">
        <v>43.13</v>
      </c>
    </row>
    <row r="2499" spans="1:4" x14ac:dyDescent="0.35">
      <c r="A2499" s="4">
        <f t="shared" ref="A2499:A2562" si="39">INT(B2499)</f>
        <v>44223</v>
      </c>
      <c r="B2499" s="10" t="s">
        <v>2509</v>
      </c>
      <c r="C2499" s="11">
        <v>112</v>
      </c>
      <c r="D2499" s="11">
        <v>52.94</v>
      </c>
    </row>
    <row r="2500" spans="1:4" x14ac:dyDescent="0.35">
      <c r="A2500" s="4">
        <f t="shared" si="39"/>
        <v>44223</v>
      </c>
      <c r="B2500" s="10" t="s">
        <v>2510</v>
      </c>
      <c r="C2500" s="11">
        <v>105.3</v>
      </c>
      <c r="D2500" s="11">
        <v>53.13</v>
      </c>
    </row>
    <row r="2501" spans="1:4" x14ac:dyDescent="0.35">
      <c r="A2501" s="4">
        <f t="shared" si="39"/>
        <v>44223</v>
      </c>
      <c r="B2501" s="10" t="s">
        <v>2511</v>
      </c>
      <c r="C2501" s="11">
        <v>81.2</v>
      </c>
      <c r="D2501" s="11">
        <v>42.2</v>
      </c>
    </row>
    <row r="2502" spans="1:4" x14ac:dyDescent="0.35">
      <c r="A2502" s="4">
        <f t="shared" si="39"/>
        <v>44223</v>
      </c>
      <c r="B2502" s="10" t="s">
        <v>2512</v>
      </c>
      <c r="C2502" s="11">
        <v>68.27</v>
      </c>
      <c r="D2502" s="11">
        <v>34.17</v>
      </c>
    </row>
    <row r="2503" spans="1:4" x14ac:dyDescent="0.35">
      <c r="A2503" s="4">
        <f t="shared" si="39"/>
        <v>44223</v>
      </c>
      <c r="B2503" s="10" t="s">
        <v>2513</v>
      </c>
      <c r="C2503" s="11">
        <v>52.47</v>
      </c>
      <c r="D2503" s="11">
        <v>25.98</v>
      </c>
    </row>
    <row r="2504" spans="1:4" x14ac:dyDescent="0.35">
      <c r="A2504" s="4">
        <f t="shared" si="39"/>
        <v>44223</v>
      </c>
      <c r="B2504" s="10" t="s">
        <v>2514</v>
      </c>
      <c r="C2504" s="11">
        <v>43.1</v>
      </c>
      <c r="D2504" s="11">
        <v>22.89</v>
      </c>
    </row>
    <row r="2505" spans="1:4" x14ac:dyDescent="0.35">
      <c r="A2505" s="4">
        <f t="shared" si="39"/>
        <v>44223</v>
      </c>
      <c r="B2505" s="10" t="s">
        <v>2515</v>
      </c>
      <c r="C2505" s="11">
        <v>36.53</v>
      </c>
      <c r="D2505" s="11">
        <v>19.579999999999998</v>
      </c>
    </row>
    <row r="2506" spans="1:4" x14ac:dyDescent="0.35">
      <c r="A2506" s="4">
        <f t="shared" si="39"/>
        <v>44223</v>
      </c>
      <c r="B2506" s="10" t="s">
        <v>2516</v>
      </c>
      <c r="C2506" s="11">
        <v>30.1</v>
      </c>
      <c r="D2506" s="11">
        <v>15.45</v>
      </c>
    </row>
    <row r="2507" spans="1:4" x14ac:dyDescent="0.35">
      <c r="A2507" s="4">
        <f t="shared" si="39"/>
        <v>44223</v>
      </c>
      <c r="B2507" s="10" t="s">
        <v>2517</v>
      </c>
      <c r="C2507">
        <v>29.33</v>
      </c>
      <c r="D2507" s="11">
        <v>14.53</v>
      </c>
    </row>
    <row r="2508" spans="1:4" x14ac:dyDescent="0.35">
      <c r="A2508" s="4">
        <f t="shared" si="39"/>
        <v>44223</v>
      </c>
      <c r="B2508" s="10" t="s">
        <v>2518</v>
      </c>
      <c r="C2508">
        <v>26.43</v>
      </c>
      <c r="D2508" s="11">
        <v>12.5</v>
      </c>
    </row>
    <row r="2509" spans="1:4" x14ac:dyDescent="0.35">
      <c r="A2509" s="4">
        <f t="shared" si="39"/>
        <v>44223</v>
      </c>
      <c r="B2509" s="10" t="s">
        <v>2519</v>
      </c>
      <c r="C2509">
        <v>18.07</v>
      </c>
      <c r="D2509">
        <v>7.64</v>
      </c>
    </row>
    <row r="2510" spans="1:4" x14ac:dyDescent="0.35">
      <c r="A2510" s="4">
        <f t="shared" si="39"/>
        <v>44223</v>
      </c>
      <c r="B2510" s="10" t="s">
        <v>2520</v>
      </c>
      <c r="C2510">
        <v>13.37</v>
      </c>
      <c r="D2510">
        <v>6.24</v>
      </c>
    </row>
    <row r="2511" spans="1:4" x14ac:dyDescent="0.35">
      <c r="A2511" s="4">
        <f t="shared" si="39"/>
        <v>44223</v>
      </c>
      <c r="B2511" s="10" t="s">
        <v>2521</v>
      </c>
      <c r="C2511">
        <v>14.47</v>
      </c>
      <c r="D2511">
        <v>7.3</v>
      </c>
    </row>
    <row r="2512" spans="1:4" x14ac:dyDescent="0.35">
      <c r="A2512" s="4">
        <f t="shared" si="39"/>
        <v>44223</v>
      </c>
      <c r="B2512" s="10" t="s">
        <v>2522</v>
      </c>
      <c r="C2512">
        <v>22.83</v>
      </c>
      <c r="D2512" s="11">
        <v>11.66</v>
      </c>
    </row>
    <row r="2513" spans="1:4" x14ac:dyDescent="0.35">
      <c r="A2513" s="4">
        <f t="shared" si="39"/>
        <v>44223</v>
      </c>
      <c r="B2513" s="10" t="s">
        <v>2523</v>
      </c>
      <c r="C2513">
        <v>15.1</v>
      </c>
      <c r="D2513">
        <v>7.76</v>
      </c>
    </row>
    <row r="2514" spans="1:4" x14ac:dyDescent="0.35">
      <c r="A2514" s="4">
        <f t="shared" si="39"/>
        <v>44223</v>
      </c>
      <c r="B2514" s="10" t="s">
        <v>2524</v>
      </c>
      <c r="C2514">
        <v>12.07</v>
      </c>
      <c r="D2514">
        <v>5.47</v>
      </c>
    </row>
    <row r="2515" spans="1:4" x14ac:dyDescent="0.35">
      <c r="A2515" s="4">
        <f t="shared" si="39"/>
        <v>44223</v>
      </c>
      <c r="B2515" s="10" t="s">
        <v>2525</v>
      </c>
      <c r="C2515">
        <v>11.5</v>
      </c>
      <c r="D2515">
        <v>4.8899999999999997</v>
      </c>
    </row>
    <row r="2516" spans="1:4" x14ac:dyDescent="0.35">
      <c r="A2516" s="4">
        <f t="shared" si="39"/>
        <v>44223</v>
      </c>
      <c r="B2516" s="10" t="s">
        <v>2526</v>
      </c>
      <c r="C2516">
        <v>14.1</v>
      </c>
      <c r="D2516">
        <v>5.73</v>
      </c>
    </row>
    <row r="2517" spans="1:4" x14ac:dyDescent="0.35">
      <c r="A2517" s="4">
        <f t="shared" si="39"/>
        <v>44223</v>
      </c>
      <c r="B2517" s="10" t="s">
        <v>2527</v>
      </c>
      <c r="C2517">
        <v>13.13</v>
      </c>
      <c r="D2517">
        <v>6.41</v>
      </c>
    </row>
    <row r="2518" spans="1:4" x14ac:dyDescent="0.35">
      <c r="A2518" s="4">
        <f t="shared" si="39"/>
        <v>44223</v>
      </c>
      <c r="B2518" s="10" t="s">
        <v>2528</v>
      </c>
      <c r="C2518">
        <v>20.07</v>
      </c>
      <c r="D2518" s="11">
        <v>10.27</v>
      </c>
    </row>
    <row r="2519" spans="1:4" x14ac:dyDescent="0.35">
      <c r="A2519" s="4">
        <f t="shared" si="39"/>
        <v>44223</v>
      </c>
      <c r="B2519" s="10" t="s">
        <v>2529</v>
      </c>
      <c r="C2519" s="11">
        <v>32.53</v>
      </c>
      <c r="D2519" s="11">
        <v>16.5</v>
      </c>
    </row>
    <row r="2520" spans="1:4" x14ac:dyDescent="0.35">
      <c r="A2520" s="4">
        <f t="shared" si="39"/>
        <v>44223</v>
      </c>
      <c r="B2520" s="10" t="s">
        <v>2530</v>
      </c>
      <c r="C2520" s="11">
        <v>36.729999999999997</v>
      </c>
      <c r="D2520" s="11">
        <v>20.56</v>
      </c>
    </row>
    <row r="2521" spans="1:4" x14ac:dyDescent="0.35">
      <c r="A2521" s="4">
        <f t="shared" si="39"/>
        <v>44223</v>
      </c>
      <c r="B2521" s="10" t="s">
        <v>2531</v>
      </c>
      <c r="C2521" s="11">
        <v>45.23</v>
      </c>
      <c r="D2521" s="11">
        <v>25.11</v>
      </c>
    </row>
    <row r="2522" spans="1:4" x14ac:dyDescent="0.35">
      <c r="A2522" s="4">
        <f t="shared" si="39"/>
        <v>44223</v>
      </c>
      <c r="B2522" s="10" t="s">
        <v>2532</v>
      </c>
      <c r="C2522" s="11">
        <v>61.57</v>
      </c>
      <c r="D2522" s="11">
        <v>33.51</v>
      </c>
    </row>
    <row r="2523" spans="1:4" x14ac:dyDescent="0.35">
      <c r="A2523" s="4">
        <f t="shared" si="39"/>
        <v>44223</v>
      </c>
      <c r="B2523" s="10" t="s">
        <v>2533</v>
      </c>
      <c r="C2523" s="11">
        <v>67</v>
      </c>
      <c r="D2523" s="11">
        <v>32.68</v>
      </c>
    </row>
    <row r="2524" spans="1:4" x14ac:dyDescent="0.35">
      <c r="A2524" s="4">
        <f t="shared" si="39"/>
        <v>44223</v>
      </c>
      <c r="B2524" s="10" t="s">
        <v>2534</v>
      </c>
      <c r="C2524" s="11">
        <v>61.37</v>
      </c>
      <c r="D2524" s="11">
        <v>27.8</v>
      </c>
    </row>
    <row r="2525" spans="1:4" x14ac:dyDescent="0.35">
      <c r="A2525" s="4">
        <f t="shared" si="39"/>
        <v>44223</v>
      </c>
      <c r="B2525" s="10" t="s">
        <v>2535</v>
      </c>
      <c r="C2525" s="11">
        <v>114.77</v>
      </c>
      <c r="D2525" s="11">
        <v>50.86</v>
      </c>
    </row>
    <row r="2526" spans="1:4" x14ac:dyDescent="0.35">
      <c r="A2526" s="4">
        <f t="shared" si="39"/>
        <v>44223</v>
      </c>
      <c r="B2526" s="10" t="s">
        <v>2536</v>
      </c>
      <c r="C2526" s="11">
        <v>116.63</v>
      </c>
      <c r="D2526" s="11">
        <v>44.66</v>
      </c>
    </row>
    <row r="2527" spans="1:4" x14ac:dyDescent="0.35">
      <c r="A2527" s="4">
        <f t="shared" si="39"/>
        <v>44223</v>
      </c>
      <c r="B2527" s="10" t="s">
        <v>2537</v>
      </c>
      <c r="C2527" s="11">
        <v>47.8</v>
      </c>
      <c r="D2527" s="11">
        <v>22.78</v>
      </c>
    </row>
    <row r="2528" spans="1:4" x14ac:dyDescent="0.35">
      <c r="A2528" s="4">
        <f t="shared" si="39"/>
        <v>44223</v>
      </c>
      <c r="B2528" s="10" t="s">
        <v>2538</v>
      </c>
      <c r="C2528" s="11">
        <v>44.03</v>
      </c>
      <c r="D2528" s="11">
        <v>21.09</v>
      </c>
    </row>
    <row r="2529" spans="1:4" x14ac:dyDescent="0.35">
      <c r="A2529" s="4">
        <f t="shared" si="39"/>
        <v>44223</v>
      </c>
      <c r="B2529" s="10" t="s">
        <v>2539</v>
      </c>
      <c r="C2529" s="11">
        <v>74.47</v>
      </c>
      <c r="D2529" s="11">
        <v>32.630000000000003</v>
      </c>
    </row>
    <row r="2530" spans="1:4" x14ac:dyDescent="0.35">
      <c r="A2530" s="4">
        <f t="shared" si="39"/>
        <v>44223</v>
      </c>
      <c r="B2530" s="10" t="s">
        <v>2540</v>
      </c>
      <c r="C2530" s="11">
        <v>71</v>
      </c>
      <c r="D2530" s="11">
        <v>36.090000000000003</v>
      </c>
    </row>
    <row r="2531" spans="1:4" x14ac:dyDescent="0.35">
      <c r="A2531" s="4">
        <f t="shared" si="39"/>
        <v>44223</v>
      </c>
      <c r="B2531" s="10" t="s">
        <v>2541</v>
      </c>
      <c r="C2531" s="11">
        <v>67.7</v>
      </c>
      <c r="D2531" s="11">
        <v>34.71</v>
      </c>
    </row>
    <row r="2532" spans="1:4" x14ac:dyDescent="0.35">
      <c r="A2532" s="4">
        <f t="shared" si="39"/>
        <v>44223</v>
      </c>
      <c r="B2532" s="10" t="s">
        <v>2542</v>
      </c>
      <c r="C2532" s="11">
        <v>116.17</v>
      </c>
      <c r="D2532" s="11">
        <v>57.96</v>
      </c>
    </row>
    <row r="2533" spans="1:4" x14ac:dyDescent="0.35">
      <c r="A2533" s="4">
        <f t="shared" si="39"/>
        <v>44223</v>
      </c>
      <c r="B2533" s="10" t="s">
        <v>2543</v>
      </c>
      <c r="C2533" s="11">
        <v>86.33</v>
      </c>
      <c r="D2533" s="11">
        <v>51.77</v>
      </c>
    </row>
    <row r="2534" spans="1:4" x14ac:dyDescent="0.35">
      <c r="A2534" s="4">
        <f t="shared" si="39"/>
        <v>44223</v>
      </c>
      <c r="B2534" s="10" t="s">
        <v>2544</v>
      </c>
      <c r="C2534" s="11">
        <v>65.069999999999993</v>
      </c>
      <c r="D2534" s="11">
        <v>37.51</v>
      </c>
    </row>
    <row r="2535" spans="1:4" x14ac:dyDescent="0.35">
      <c r="A2535" s="4">
        <f t="shared" si="39"/>
        <v>44223</v>
      </c>
      <c r="B2535" s="10" t="s">
        <v>2545</v>
      </c>
      <c r="C2535" s="11">
        <v>36.17</v>
      </c>
      <c r="D2535" s="11">
        <v>21.51</v>
      </c>
    </row>
    <row r="2536" spans="1:4" x14ac:dyDescent="0.35">
      <c r="A2536" s="4">
        <f t="shared" si="39"/>
        <v>44223</v>
      </c>
      <c r="B2536" s="10" t="s">
        <v>2546</v>
      </c>
      <c r="C2536">
        <v>28.7</v>
      </c>
      <c r="D2536" s="11">
        <v>15.22</v>
      </c>
    </row>
    <row r="2537" spans="1:4" x14ac:dyDescent="0.35">
      <c r="A2537" s="4">
        <f t="shared" si="39"/>
        <v>44223</v>
      </c>
      <c r="B2537" s="10" t="s">
        <v>2547</v>
      </c>
      <c r="C2537">
        <v>19.5</v>
      </c>
      <c r="D2537">
        <v>9.3000000000000007</v>
      </c>
    </row>
    <row r="2538" spans="1:4" x14ac:dyDescent="0.35">
      <c r="A2538" s="4">
        <f t="shared" si="39"/>
        <v>44223</v>
      </c>
      <c r="B2538" s="10" t="s">
        <v>2548</v>
      </c>
      <c r="C2538">
        <v>17.57</v>
      </c>
      <c r="D2538">
        <v>6.87</v>
      </c>
    </row>
    <row r="2539" spans="1:4" x14ac:dyDescent="0.35">
      <c r="A2539" s="4">
        <f t="shared" si="39"/>
        <v>44223</v>
      </c>
      <c r="B2539" s="10" t="s">
        <v>2549</v>
      </c>
      <c r="C2539">
        <v>14.4</v>
      </c>
      <c r="D2539">
        <v>4.76</v>
      </c>
    </row>
    <row r="2540" spans="1:4" x14ac:dyDescent="0.35">
      <c r="A2540" s="4">
        <f t="shared" si="39"/>
        <v>44223</v>
      </c>
      <c r="B2540" s="10" t="s">
        <v>2550</v>
      </c>
      <c r="C2540">
        <v>9.4</v>
      </c>
      <c r="D2540">
        <v>3</v>
      </c>
    </row>
    <row r="2541" spans="1:4" x14ac:dyDescent="0.35">
      <c r="A2541" s="4">
        <f t="shared" si="39"/>
        <v>44223</v>
      </c>
      <c r="B2541" s="10" t="s">
        <v>2551</v>
      </c>
      <c r="C2541">
        <v>14.3</v>
      </c>
      <c r="D2541">
        <v>5.07</v>
      </c>
    </row>
    <row r="2542" spans="1:4" x14ac:dyDescent="0.35">
      <c r="A2542" s="4">
        <f t="shared" si="39"/>
        <v>44223</v>
      </c>
      <c r="B2542" s="10" t="s">
        <v>2552</v>
      </c>
      <c r="C2542">
        <v>24.9</v>
      </c>
      <c r="D2542">
        <v>9.31</v>
      </c>
    </row>
    <row r="2543" spans="1:4" x14ac:dyDescent="0.35">
      <c r="A2543" s="4">
        <f t="shared" si="39"/>
        <v>44223</v>
      </c>
      <c r="B2543" s="10" t="s">
        <v>2553</v>
      </c>
      <c r="C2543">
        <v>18.23</v>
      </c>
      <c r="D2543">
        <v>7.22</v>
      </c>
    </row>
    <row r="2544" spans="1:4" x14ac:dyDescent="0.35">
      <c r="A2544" s="4">
        <f t="shared" si="39"/>
        <v>44223</v>
      </c>
      <c r="B2544" s="10" t="s">
        <v>2554</v>
      </c>
      <c r="C2544">
        <v>7.87</v>
      </c>
      <c r="D2544">
        <v>2.64</v>
      </c>
    </row>
    <row r="2545" spans="1:4" x14ac:dyDescent="0.35">
      <c r="A2545" s="4">
        <f t="shared" si="39"/>
        <v>44223</v>
      </c>
      <c r="B2545" s="10" t="s">
        <v>2555</v>
      </c>
      <c r="C2545">
        <v>5.4</v>
      </c>
      <c r="D2545">
        <v>2.39</v>
      </c>
    </row>
    <row r="2546" spans="1:4" x14ac:dyDescent="0.35">
      <c r="A2546" s="4">
        <f t="shared" si="39"/>
        <v>44223</v>
      </c>
      <c r="B2546" s="10" t="s">
        <v>2556</v>
      </c>
      <c r="C2546">
        <v>6.9</v>
      </c>
      <c r="D2546">
        <v>3.73</v>
      </c>
    </row>
    <row r="2547" spans="1:4" x14ac:dyDescent="0.35">
      <c r="A2547" s="4">
        <f t="shared" si="39"/>
        <v>44223</v>
      </c>
      <c r="B2547" s="10" t="s">
        <v>2557</v>
      </c>
      <c r="C2547">
        <v>6</v>
      </c>
      <c r="D2547">
        <v>3.15</v>
      </c>
    </row>
    <row r="2548" spans="1:4" x14ac:dyDescent="0.35">
      <c r="A2548" s="4">
        <f t="shared" si="39"/>
        <v>44223</v>
      </c>
      <c r="B2548" s="10" t="s">
        <v>2558</v>
      </c>
      <c r="C2548">
        <v>5.97</v>
      </c>
      <c r="D2548">
        <v>2.73</v>
      </c>
    </row>
    <row r="2549" spans="1:4" x14ac:dyDescent="0.35">
      <c r="A2549" s="4">
        <f t="shared" si="39"/>
        <v>44223</v>
      </c>
      <c r="B2549" s="10" t="s">
        <v>2559</v>
      </c>
      <c r="C2549">
        <v>6.6</v>
      </c>
      <c r="D2549">
        <v>2.2400000000000002</v>
      </c>
    </row>
    <row r="2550" spans="1:4" x14ac:dyDescent="0.35">
      <c r="A2550" s="4">
        <f t="shared" si="39"/>
        <v>44223</v>
      </c>
      <c r="B2550" s="10" t="s">
        <v>2560</v>
      </c>
      <c r="C2550">
        <v>5.27</v>
      </c>
      <c r="D2550">
        <v>1.59</v>
      </c>
    </row>
    <row r="2551" spans="1:4" x14ac:dyDescent="0.35">
      <c r="A2551" s="4">
        <f t="shared" si="39"/>
        <v>44223</v>
      </c>
      <c r="B2551" s="10" t="s">
        <v>2561</v>
      </c>
      <c r="C2551">
        <v>5.83</v>
      </c>
      <c r="D2551">
        <v>1.7</v>
      </c>
    </row>
    <row r="2552" spans="1:4" x14ac:dyDescent="0.35">
      <c r="A2552" s="4">
        <f t="shared" si="39"/>
        <v>44223</v>
      </c>
      <c r="B2552" s="10" t="s">
        <v>2562</v>
      </c>
      <c r="C2552">
        <v>4.3</v>
      </c>
      <c r="D2552">
        <v>1.24</v>
      </c>
    </row>
    <row r="2553" spans="1:4" x14ac:dyDescent="0.35">
      <c r="A2553" s="4">
        <f t="shared" si="39"/>
        <v>44223</v>
      </c>
      <c r="B2553" s="10" t="s">
        <v>2563</v>
      </c>
      <c r="C2553">
        <v>4.43</v>
      </c>
      <c r="D2553">
        <v>1.31</v>
      </c>
    </row>
    <row r="2554" spans="1:4" x14ac:dyDescent="0.35">
      <c r="A2554" s="4">
        <f t="shared" si="39"/>
        <v>44223</v>
      </c>
      <c r="B2554" s="10" t="s">
        <v>2564</v>
      </c>
      <c r="C2554">
        <v>3.97</v>
      </c>
      <c r="D2554">
        <v>1.34</v>
      </c>
    </row>
    <row r="2555" spans="1:4" x14ac:dyDescent="0.35">
      <c r="A2555" s="4">
        <f t="shared" si="39"/>
        <v>44223</v>
      </c>
      <c r="B2555" s="10" t="s">
        <v>2565</v>
      </c>
      <c r="C2555">
        <v>4.87</v>
      </c>
      <c r="D2555">
        <v>1.51</v>
      </c>
    </row>
    <row r="2556" spans="1:4" x14ac:dyDescent="0.35">
      <c r="A2556" s="4">
        <f t="shared" si="39"/>
        <v>44223</v>
      </c>
      <c r="B2556" s="10" t="s">
        <v>2566</v>
      </c>
      <c r="C2556">
        <v>7.23</v>
      </c>
      <c r="D2556">
        <v>2.02</v>
      </c>
    </row>
    <row r="2557" spans="1:4" x14ac:dyDescent="0.35">
      <c r="A2557" s="4">
        <f t="shared" si="39"/>
        <v>44223</v>
      </c>
      <c r="B2557" s="10" t="s">
        <v>2567</v>
      </c>
      <c r="C2557">
        <v>13.13</v>
      </c>
      <c r="D2557">
        <v>2.85</v>
      </c>
    </row>
    <row r="2558" spans="1:4" x14ac:dyDescent="0.35">
      <c r="A2558" s="4">
        <f t="shared" si="39"/>
        <v>44223</v>
      </c>
      <c r="B2558" s="10" t="s">
        <v>2568</v>
      </c>
      <c r="C2558">
        <v>22.97</v>
      </c>
      <c r="D2558">
        <v>6.32</v>
      </c>
    </row>
    <row r="2559" spans="1:4" x14ac:dyDescent="0.35">
      <c r="A2559" s="4">
        <f t="shared" si="39"/>
        <v>44223</v>
      </c>
      <c r="B2559" s="10" t="s">
        <v>2569</v>
      </c>
      <c r="C2559">
        <v>23.1</v>
      </c>
      <c r="D2559">
        <v>6.58</v>
      </c>
    </row>
    <row r="2560" spans="1:4" x14ac:dyDescent="0.35">
      <c r="A2560" s="4">
        <f t="shared" si="39"/>
        <v>44223</v>
      </c>
      <c r="B2560" s="10" t="s">
        <v>2570</v>
      </c>
      <c r="C2560">
        <v>18.07</v>
      </c>
      <c r="D2560">
        <v>5.68</v>
      </c>
    </row>
    <row r="2561" spans="1:4" x14ac:dyDescent="0.35">
      <c r="A2561" s="4">
        <f t="shared" si="39"/>
        <v>44223</v>
      </c>
      <c r="B2561" s="10" t="s">
        <v>2571</v>
      </c>
      <c r="C2561">
        <v>18.100000000000001</v>
      </c>
      <c r="D2561">
        <v>5.19</v>
      </c>
    </row>
    <row r="2562" spans="1:4" x14ac:dyDescent="0.35">
      <c r="A2562" s="4">
        <f t="shared" si="39"/>
        <v>44223</v>
      </c>
      <c r="B2562" s="10" t="s">
        <v>2572</v>
      </c>
      <c r="C2562">
        <v>17.03</v>
      </c>
      <c r="D2562">
        <v>5.19</v>
      </c>
    </row>
    <row r="2563" spans="1:4" x14ac:dyDescent="0.35">
      <c r="A2563" s="4">
        <f t="shared" ref="A2563:A2626" si="40">INT(B2563)</f>
        <v>44223</v>
      </c>
      <c r="B2563" s="10" t="s">
        <v>2573</v>
      </c>
      <c r="C2563">
        <v>19.53</v>
      </c>
      <c r="D2563">
        <v>5.05</v>
      </c>
    </row>
    <row r="2564" spans="1:4" x14ac:dyDescent="0.35">
      <c r="A2564" s="4">
        <f t="shared" si="40"/>
        <v>44223</v>
      </c>
      <c r="B2564" s="10" t="s">
        <v>2574</v>
      </c>
      <c r="C2564">
        <v>29.77</v>
      </c>
      <c r="D2564">
        <v>6.81</v>
      </c>
    </row>
    <row r="2565" spans="1:4" x14ac:dyDescent="0.35">
      <c r="A2565" s="4">
        <f t="shared" si="40"/>
        <v>44223</v>
      </c>
      <c r="B2565" s="10" t="s">
        <v>2575</v>
      </c>
      <c r="C2565" s="11">
        <v>40.200000000000003</v>
      </c>
      <c r="D2565">
        <v>7.23</v>
      </c>
    </row>
    <row r="2566" spans="1:4" x14ac:dyDescent="0.35">
      <c r="A2566" s="4">
        <f t="shared" si="40"/>
        <v>44223</v>
      </c>
      <c r="B2566" s="10" t="s">
        <v>2576</v>
      </c>
      <c r="C2566" s="11">
        <v>49.73</v>
      </c>
      <c r="D2566">
        <v>9.8800000000000008</v>
      </c>
    </row>
    <row r="2567" spans="1:4" x14ac:dyDescent="0.35">
      <c r="A2567" s="4">
        <f t="shared" si="40"/>
        <v>44223</v>
      </c>
      <c r="B2567" s="10" t="s">
        <v>2577</v>
      </c>
      <c r="C2567" s="11">
        <v>68</v>
      </c>
      <c r="D2567" s="11">
        <v>14</v>
      </c>
    </row>
    <row r="2568" spans="1:4" x14ac:dyDescent="0.35">
      <c r="A2568" s="4">
        <f t="shared" si="40"/>
        <v>44223</v>
      </c>
      <c r="B2568" s="10" t="s">
        <v>2578</v>
      </c>
      <c r="C2568" s="11">
        <v>84.23</v>
      </c>
      <c r="D2568" s="11">
        <v>30.31</v>
      </c>
    </row>
    <row r="2569" spans="1:4" x14ac:dyDescent="0.35">
      <c r="A2569" s="4">
        <f t="shared" si="40"/>
        <v>44223</v>
      </c>
      <c r="B2569" s="10" t="s">
        <v>2579</v>
      </c>
      <c r="C2569" s="11">
        <v>88.37</v>
      </c>
      <c r="D2569" s="11">
        <v>35.53</v>
      </c>
    </row>
    <row r="2570" spans="1:4" x14ac:dyDescent="0.35">
      <c r="A2570" s="4">
        <f t="shared" si="40"/>
        <v>44223</v>
      </c>
      <c r="B2570" s="10" t="s">
        <v>2580</v>
      </c>
      <c r="C2570" s="11">
        <v>111.1</v>
      </c>
      <c r="D2570" s="11">
        <v>47.36</v>
      </c>
    </row>
    <row r="2571" spans="1:4" x14ac:dyDescent="0.35">
      <c r="A2571" s="4">
        <f t="shared" si="40"/>
        <v>44223</v>
      </c>
      <c r="B2571" s="10" t="s">
        <v>2581</v>
      </c>
      <c r="C2571" s="11">
        <v>165.53</v>
      </c>
      <c r="D2571" s="11">
        <v>80.260000000000005</v>
      </c>
    </row>
    <row r="2572" spans="1:4" x14ac:dyDescent="0.35">
      <c r="A2572" s="4">
        <f t="shared" si="40"/>
        <v>44223</v>
      </c>
      <c r="B2572" s="10" t="s">
        <v>2582</v>
      </c>
      <c r="C2572" s="11">
        <v>137.27000000000001</v>
      </c>
      <c r="D2572" s="11">
        <v>65.62</v>
      </c>
    </row>
    <row r="2573" spans="1:4" x14ac:dyDescent="0.35">
      <c r="A2573" s="4">
        <f t="shared" si="40"/>
        <v>44223</v>
      </c>
      <c r="B2573" s="10" t="s">
        <v>2583</v>
      </c>
      <c r="C2573" s="11">
        <v>745.1</v>
      </c>
      <c r="D2573" s="11">
        <v>72.3</v>
      </c>
    </row>
    <row r="2574" spans="1:4" x14ac:dyDescent="0.35">
      <c r="A2574" s="4">
        <f t="shared" si="40"/>
        <v>44223</v>
      </c>
      <c r="B2574" s="10" t="s">
        <v>2584</v>
      </c>
      <c r="C2574" s="11">
        <v>1810.9</v>
      </c>
      <c r="D2574" s="11">
        <v>37.43</v>
      </c>
    </row>
    <row r="2575" spans="1:4" x14ac:dyDescent="0.35">
      <c r="A2575" s="4">
        <f t="shared" si="40"/>
        <v>44223</v>
      </c>
      <c r="B2575" s="10" t="s">
        <v>2585</v>
      </c>
      <c r="C2575" s="11">
        <v>319.67</v>
      </c>
      <c r="D2575" s="11">
        <v>63.02</v>
      </c>
    </row>
    <row r="2576" spans="1:4" x14ac:dyDescent="0.35">
      <c r="A2576" s="4">
        <f t="shared" si="40"/>
        <v>44223</v>
      </c>
      <c r="B2576" s="10" t="s">
        <v>2586</v>
      </c>
      <c r="C2576" s="11">
        <v>282.67</v>
      </c>
      <c r="D2576" s="11">
        <v>65.31</v>
      </c>
    </row>
    <row r="2577" spans="1:4" x14ac:dyDescent="0.35">
      <c r="A2577" s="4">
        <f t="shared" si="40"/>
        <v>44223</v>
      </c>
      <c r="B2577" s="10" t="s">
        <v>2587</v>
      </c>
      <c r="C2577" s="11">
        <v>739.83</v>
      </c>
      <c r="D2577" s="11">
        <v>249.76</v>
      </c>
    </row>
    <row r="2578" spans="1:4" x14ac:dyDescent="0.35">
      <c r="A2578" s="4">
        <f t="shared" si="40"/>
        <v>44223</v>
      </c>
      <c r="B2578" s="10" t="s">
        <v>2588</v>
      </c>
      <c r="C2578" s="11">
        <v>2681.63</v>
      </c>
      <c r="D2578" s="11">
        <v>398.47</v>
      </c>
    </row>
    <row r="2579" spans="1:4" x14ac:dyDescent="0.35">
      <c r="A2579" s="4">
        <f t="shared" si="40"/>
        <v>44223</v>
      </c>
      <c r="B2579" s="10" t="s">
        <v>2589</v>
      </c>
      <c r="C2579" s="11">
        <v>2810.07</v>
      </c>
      <c r="D2579" s="11">
        <v>376.73</v>
      </c>
    </row>
    <row r="2580" spans="1:4" x14ac:dyDescent="0.35">
      <c r="A2580" s="4">
        <f t="shared" si="40"/>
        <v>44223</v>
      </c>
      <c r="B2580" s="10" t="s">
        <v>2590</v>
      </c>
      <c r="C2580" s="11">
        <v>789.77</v>
      </c>
      <c r="D2580" s="11">
        <v>392.31</v>
      </c>
    </row>
    <row r="2581" spans="1:4" x14ac:dyDescent="0.35">
      <c r="A2581" s="4">
        <f t="shared" si="40"/>
        <v>44223</v>
      </c>
      <c r="B2581" s="10" t="s">
        <v>2591</v>
      </c>
      <c r="C2581" s="11">
        <v>804.37</v>
      </c>
      <c r="D2581" s="11">
        <v>494.59</v>
      </c>
    </row>
    <row r="2582" spans="1:4" x14ac:dyDescent="0.35">
      <c r="A2582" s="4">
        <f t="shared" si="40"/>
        <v>44223</v>
      </c>
      <c r="B2582" s="10" t="s">
        <v>2592</v>
      </c>
      <c r="C2582" s="11">
        <v>692.13</v>
      </c>
      <c r="D2582" s="11">
        <v>442.73</v>
      </c>
    </row>
    <row r="2583" spans="1:4" x14ac:dyDescent="0.35">
      <c r="A2583" s="4">
        <f t="shared" si="40"/>
        <v>44223</v>
      </c>
      <c r="B2583" s="10" t="s">
        <v>2593</v>
      </c>
      <c r="C2583" s="11">
        <v>826.9</v>
      </c>
      <c r="D2583" s="11">
        <v>362.14</v>
      </c>
    </row>
    <row r="2584" spans="1:4" x14ac:dyDescent="0.35">
      <c r="A2584" s="4">
        <f t="shared" si="40"/>
        <v>44223</v>
      </c>
      <c r="B2584" s="10" t="s">
        <v>2594</v>
      </c>
      <c r="C2584" s="11">
        <v>2360.87</v>
      </c>
      <c r="D2584" s="11">
        <v>328.88</v>
      </c>
    </row>
    <row r="2585" spans="1:4" x14ac:dyDescent="0.35">
      <c r="A2585" s="4">
        <f t="shared" si="40"/>
        <v>44223</v>
      </c>
      <c r="B2585" s="10" t="s">
        <v>2595</v>
      </c>
      <c r="C2585" s="11">
        <v>4336.57</v>
      </c>
      <c r="D2585" s="11">
        <v>547.14</v>
      </c>
    </row>
    <row r="2586" spans="1:4" x14ac:dyDescent="0.35">
      <c r="A2586" s="4">
        <f t="shared" si="40"/>
        <v>44223</v>
      </c>
      <c r="B2586" s="10" t="s">
        <v>2596</v>
      </c>
      <c r="C2586" s="11">
        <v>5546.3</v>
      </c>
      <c r="D2586" s="11">
        <v>638.29999999999995</v>
      </c>
    </row>
    <row r="2587" spans="1:4" x14ac:dyDescent="0.35">
      <c r="A2587" s="4">
        <f t="shared" si="40"/>
        <v>44223</v>
      </c>
      <c r="B2587" s="10" t="s">
        <v>2597</v>
      </c>
      <c r="C2587" s="11">
        <v>1934.47</v>
      </c>
      <c r="D2587" s="11">
        <v>469.19</v>
      </c>
    </row>
    <row r="2588" spans="1:4" x14ac:dyDescent="0.35">
      <c r="A2588" s="4">
        <f t="shared" si="40"/>
        <v>44223</v>
      </c>
      <c r="B2588" s="10" t="s">
        <v>2598</v>
      </c>
      <c r="C2588" s="11">
        <v>3518.93</v>
      </c>
      <c r="D2588" s="11">
        <v>516.63</v>
      </c>
    </row>
    <row r="2589" spans="1:4" x14ac:dyDescent="0.35">
      <c r="A2589" s="4">
        <f t="shared" si="40"/>
        <v>44223</v>
      </c>
      <c r="B2589" s="10" t="s">
        <v>2599</v>
      </c>
      <c r="C2589" s="11">
        <v>574.9</v>
      </c>
      <c r="D2589" s="11">
        <v>295.23</v>
      </c>
    </row>
    <row r="2590" spans="1:4" x14ac:dyDescent="0.35">
      <c r="A2590" s="4">
        <f t="shared" si="40"/>
        <v>44223</v>
      </c>
      <c r="B2590" s="10" t="s">
        <v>2600</v>
      </c>
      <c r="C2590" s="11">
        <v>627.73</v>
      </c>
      <c r="D2590" s="11">
        <v>314.07</v>
      </c>
    </row>
    <row r="2591" spans="1:4" x14ac:dyDescent="0.35">
      <c r="A2591" s="4">
        <f t="shared" si="40"/>
        <v>44223</v>
      </c>
      <c r="B2591" s="10" t="s">
        <v>2601</v>
      </c>
      <c r="C2591" s="11">
        <v>574.03</v>
      </c>
      <c r="D2591" s="11">
        <v>309.63</v>
      </c>
    </row>
    <row r="2592" spans="1:4" x14ac:dyDescent="0.35">
      <c r="A2592" s="4">
        <f t="shared" si="40"/>
        <v>44223</v>
      </c>
      <c r="B2592" s="10" t="s">
        <v>2602</v>
      </c>
      <c r="C2592" s="11">
        <v>537.47</v>
      </c>
      <c r="D2592" s="11">
        <v>280.45999999999998</v>
      </c>
    </row>
    <row r="2593" spans="1:4" x14ac:dyDescent="0.35">
      <c r="A2593" s="4">
        <f t="shared" si="40"/>
        <v>44223</v>
      </c>
      <c r="B2593" s="10" t="s">
        <v>2603</v>
      </c>
      <c r="C2593" s="11">
        <v>599.42999999999995</v>
      </c>
      <c r="D2593" s="11">
        <v>290.07</v>
      </c>
    </row>
    <row r="2594" spans="1:4" x14ac:dyDescent="0.35">
      <c r="A2594" s="4">
        <f t="shared" si="40"/>
        <v>44224</v>
      </c>
      <c r="B2594" s="10" t="s">
        <v>2604</v>
      </c>
      <c r="C2594" s="11">
        <v>594.97</v>
      </c>
      <c r="D2594" s="11">
        <v>307.87</v>
      </c>
    </row>
    <row r="2595" spans="1:4" x14ac:dyDescent="0.35">
      <c r="A2595" s="4">
        <f t="shared" si="40"/>
        <v>44224</v>
      </c>
      <c r="B2595" s="10" t="s">
        <v>2605</v>
      </c>
      <c r="C2595" s="11">
        <v>493.13</v>
      </c>
      <c r="D2595" s="11">
        <v>249.93</v>
      </c>
    </row>
    <row r="2596" spans="1:4" x14ac:dyDescent="0.35">
      <c r="A2596" s="4">
        <f t="shared" si="40"/>
        <v>44224</v>
      </c>
      <c r="B2596" s="10" t="s">
        <v>2606</v>
      </c>
      <c r="C2596" s="11">
        <v>314.73</v>
      </c>
      <c r="D2596" s="11">
        <v>174.12</v>
      </c>
    </row>
    <row r="2597" spans="1:4" x14ac:dyDescent="0.35">
      <c r="A2597" s="4">
        <f t="shared" si="40"/>
        <v>44224</v>
      </c>
      <c r="B2597" s="10" t="s">
        <v>2607</v>
      </c>
      <c r="C2597" s="11">
        <v>287.60000000000002</v>
      </c>
      <c r="D2597" s="11">
        <v>148.72999999999999</v>
      </c>
    </row>
    <row r="2598" spans="1:4" x14ac:dyDescent="0.35">
      <c r="A2598" s="4">
        <f t="shared" si="40"/>
        <v>44224</v>
      </c>
      <c r="B2598" s="10" t="s">
        <v>2608</v>
      </c>
      <c r="C2598" s="11">
        <v>158.77000000000001</v>
      </c>
      <c r="D2598" s="11">
        <v>84.84</v>
      </c>
    </row>
    <row r="2599" spans="1:4" x14ac:dyDescent="0.35">
      <c r="A2599" s="4">
        <f t="shared" si="40"/>
        <v>44224</v>
      </c>
      <c r="B2599" s="10" t="s">
        <v>2609</v>
      </c>
      <c r="C2599" s="11">
        <v>60.23</v>
      </c>
      <c r="D2599" s="11">
        <v>27.87</v>
      </c>
    </row>
    <row r="2600" spans="1:4" x14ac:dyDescent="0.35">
      <c r="A2600" s="4">
        <f t="shared" si="40"/>
        <v>44224</v>
      </c>
      <c r="B2600" s="10" t="s">
        <v>2610</v>
      </c>
      <c r="C2600" s="11">
        <v>60.17</v>
      </c>
      <c r="D2600" s="11">
        <v>29.33</v>
      </c>
    </row>
    <row r="2601" spans="1:4" x14ac:dyDescent="0.35">
      <c r="A2601" s="4">
        <f t="shared" si="40"/>
        <v>44224</v>
      </c>
      <c r="B2601" s="10" t="s">
        <v>2611</v>
      </c>
      <c r="C2601" s="11">
        <v>40.1</v>
      </c>
      <c r="D2601" s="11">
        <v>22.71</v>
      </c>
    </row>
    <row r="2602" spans="1:4" x14ac:dyDescent="0.35">
      <c r="A2602" s="4">
        <f t="shared" si="40"/>
        <v>44224</v>
      </c>
      <c r="B2602" s="10" t="s">
        <v>2612</v>
      </c>
      <c r="C2602" s="11">
        <v>32.4</v>
      </c>
      <c r="D2602" s="11">
        <v>13.09</v>
      </c>
    </row>
    <row r="2603" spans="1:4" x14ac:dyDescent="0.35">
      <c r="A2603" s="4">
        <f t="shared" si="40"/>
        <v>44224</v>
      </c>
      <c r="B2603" s="10" t="s">
        <v>2613</v>
      </c>
      <c r="C2603">
        <v>20.93</v>
      </c>
      <c r="D2603">
        <v>8.65</v>
      </c>
    </row>
    <row r="2604" spans="1:4" x14ac:dyDescent="0.35">
      <c r="A2604" s="4">
        <f t="shared" si="40"/>
        <v>44224</v>
      </c>
      <c r="B2604" s="10" t="s">
        <v>2614</v>
      </c>
      <c r="C2604">
        <v>11.5</v>
      </c>
      <c r="D2604">
        <v>4.6399999999999997</v>
      </c>
    </row>
    <row r="2605" spans="1:4" x14ac:dyDescent="0.35">
      <c r="A2605" s="4">
        <f t="shared" si="40"/>
        <v>44224</v>
      </c>
      <c r="B2605" s="10" t="s">
        <v>2615</v>
      </c>
      <c r="C2605">
        <v>11.87</v>
      </c>
      <c r="D2605">
        <v>4.9400000000000004</v>
      </c>
    </row>
    <row r="2606" spans="1:4" x14ac:dyDescent="0.35">
      <c r="A2606" s="4">
        <f t="shared" si="40"/>
        <v>44224</v>
      </c>
      <c r="B2606" s="10" t="s">
        <v>2616</v>
      </c>
      <c r="C2606">
        <v>19.829999999999998</v>
      </c>
      <c r="D2606">
        <v>4</v>
      </c>
    </row>
    <row r="2607" spans="1:4" x14ac:dyDescent="0.35">
      <c r="A2607" s="4">
        <f t="shared" si="40"/>
        <v>44224</v>
      </c>
      <c r="B2607" s="10" t="s">
        <v>2617</v>
      </c>
      <c r="C2607" s="11">
        <v>35.130000000000003</v>
      </c>
      <c r="D2607">
        <v>8.3000000000000007</v>
      </c>
    </row>
    <row r="2608" spans="1:4" x14ac:dyDescent="0.35">
      <c r="A2608" s="4">
        <f t="shared" si="40"/>
        <v>44224</v>
      </c>
      <c r="B2608" s="10" t="s">
        <v>2618</v>
      </c>
      <c r="C2608" s="11">
        <v>64.03</v>
      </c>
      <c r="D2608" s="11">
        <v>16.84</v>
      </c>
    </row>
    <row r="2609" spans="1:4" x14ac:dyDescent="0.35">
      <c r="A2609" s="4">
        <f t="shared" si="40"/>
        <v>44224</v>
      </c>
      <c r="B2609" s="10" t="s">
        <v>2619</v>
      </c>
      <c r="C2609" s="11">
        <v>68.8</v>
      </c>
      <c r="D2609" s="11">
        <v>20.29</v>
      </c>
    </row>
    <row r="2610" spans="1:4" x14ac:dyDescent="0.35">
      <c r="A2610" s="4">
        <f t="shared" si="40"/>
        <v>44224</v>
      </c>
      <c r="B2610" s="10" t="s">
        <v>2620</v>
      </c>
      <c r="C2610" s="11">
        <v>58.4</v>
      </c>
      <c r="D2610" s="11">
        <v>16.100000000000001</v>
      </c>
    </row>
    <row r="2611" spans="1:4" x14ac:dyDescent="0.35">
      <c r="A2611" s="4">
        <f t="shared" si="40"/>
        <v>44224</v>
      </c>
      <c r="B2611" s="10" t="s">
        <v>2621</v>
      </c>
      <c r="C2611" s="11">
        <v>34.6</v>
      </c>
      <c r="D2611" s="11">
        <v>10.06</v>
      </c>
    </row>
    <row r="2612" spans="1:4" x14ac:dyDescent="0.35">
      <c r="A2612" s="4">
        <f t="shared" si="40"/>
        <v>44224</v>
      </c>
      <c r="B2612" s="10" t="s">
        <v>2622</v>
      </c>
      <c r="C2612" s="11">
        <v>58.8</v>
      </c>
      <c r="D2612" s="11">
        <v>15.77</v>
      </c>
    </row>
    <row r="2613" spans="1:4" x14ac:dyDescent="0.35">
      <c r="A2613" s="4">
        <f t="shared" si="40"/>
        <v>44224</v>
      </c>
      <c r="B2613" s="10" t="s">
        <v>2623</v>
      </c>
      <c r="C2613" s="11">
        <v>55.83</v>
      </c>
      <c r="D2613" s="11">
        <v>14.53</v>
      </c>
    </row>
    <row r="2614" spans="1:4" x14ac:dyDescent="0.35">
      <c r="A2614" s="4">
        <f t="shared" si="40"/>
        <v>44224</v>
      </c>
      <c r="B2614" s="10" t="s">
        <v>2624</v>
      </c>
      <c r="C2614" s="11">
        <v>88.53</v>
      </c>
      <c r="D2614" s="11">
        <v>21.22</v>
      </c>
    </row>
    <row r="2615" spans="1:4" x14ac:dyDescent="0.35">
      <c r="A2615" s="4">
        <f t="shared" si="40"/>
        <v>44224</v>
      </c>
      <c r="B2615" s="10" t="s">
        <v>2625</v>
      </c>
      <c r="C2615" s="11">
        <v>144.19999999999999</v>
      </c>
      <c r="D2615" s="11">
        <v>31.22</v>
      </c>
    </row>
    <row r="2616" spans="1:4" x14ac:dyDescent="0.35">
      <c r="A2616" s="4">
        <f t="shared" si="40"/>
        <v>44224</v>
      </c>
      <c r="B2616" s="10" t="s">
        <v>2626</v>
      </c>
      <c r="C2616" s="11">
        <v>179.03</v>
      </c>
      <c r="D2616" s="11">
        <v>36.83</v>
      </c>
    </row>
    <row r="2617" spans="1:4" x14ac:dyDescent="0.35">
      <c r="A2617" s="4">
        <f t="shared" si="40"/>
        <v>44224</v>
      </c>
      <c r="B2617" s="10" t="s">
        <v>2627</v>
      </c>
      <c r="C2617" s="11">
        <v>154.93</v>
      </c>
      <c r="D2617" s="11">
        <v>32.17</v>
      </c>
    </row>
    <row r="2618" spans="1:4" x14ac:dyDescent="0.35">
      <c r="A2618" s="4">
        <f t="shared" si="40"/>
        <v>44224</v>
      </c>
      <c r="B2618" s="10" t="s">
        <v>2628</v>
      </c>
      <c r="C2618" s="11">
        <v>234.67</v>
      </c>
      <c r="D2618" s="11">
        <v>45.22</v>
      </c>
    </row>
    <row r="2619" spans="1:4" x14ac:dyDescent="0.35">
      <c r="A2619" s="4">
        <f t="shared" si="40"/>
        <v>44224</v>
      </c>
      <c r="B2619" s="10" t="s">
        <v>2629</v>
      </c>
      <c r="C2619" s="11">
        <v>221.73</v>
      </c>
      <c r="D2619" s="11">
        <v>49.53</v>
      </c>
    </row>
    <row r="2620" spans="1:4" x14ac:dyDescent="0.35">
      <c r="A2620" s="4">
        <f t="shared" si="40"/>
        <v>44224</v>
      </c>
      <c r="B2620" s="10" t="s">
        <v>2630</v>
      </c>
      <c r="C2620" s="11">
        <v>213.9</v>
      </c>
      <c r="D2620" s="11">
        <v>57.29</v>
      </c>
    </row>
    <row r="2621" spans="1:4" x14ac:dyDescent="0.35">
      <c r="A2621" s="4">
        <f t="shared" si="40"/>
        <v>44224</v>
      </c>
      <c r="B2621" s="10" t="s">
        <v>2631</v>
      </c>
      <c r="C2621" s="11">
        <v>202.47</v>
      </c>
      <c r="D2621" s="11">
        <v>63.16</v>
      </c>
    </row>
    <row r="2622" spans="1:4" x14ac:dyDescent="0.35">
      <c r="A2622" s="4">
        <f t="shared" si="40"/>
        <v>44224</v>
      </c>
      <c r="B2622" s="10" t="s">
        <v>2632</v>
      </c>
      <c r="C2622" s="11">
        <v>200.27</v>
      </c>
      <c r="D2622" s="11">
        <v>60.93</v>
      </c>
    </row>
    <row r="2623" spans="1:4" x14ac:dyDescent="0.35">
      <c r="A2623" s="4">
        <f t="shared" si="40"/>
        <v>44224</v>
      </c>
      <c r="B2623" s="10" t="s">
        <v>2633</v>
      </c>
      <c r="C2623" s="11">
        <v>203.1</v>
      </c>
      <c r="D2623" s="11">
        <v>69.7</v>
      </c>
    </row>
    <row r="2624" spans="1:4" x14ac:dyDescent="0.35">
      <c r="A2624" s="4">
        <f t="shared" si="40"/>
        <v>44224</v>
      </c>
      <c r="B2624" s="10" t="s">
        <v>2634</v>
      </c>
      <c r="C2624" s="11">
        <v>198.17</v>
      </c>
      <c r="D2624" s="11">
        <v>73.14</v>
      </c>
    </row>
    <row r="2625" spans="1:4" x14ac:dyDescent="0.35">
      <c r="A2625" s="4">
        <f t="shared" si="40"/>
        <v>44224</v>
      </c>
      <c r="B2625" s="10" t="s">
        <v>2635</v>
      </c>
      <c r="C2625" s="11">
        <v>200.53</v>
      </c>
      <c r="D2625" s="11">
        <v>74.33</v>
      </c>
    </row>
    <row r="2626" spans="1:4" x14ac:dyDescent="0.35">
      <c r="A2626" s="4">
        <f t="shared" si="40"/>
        <v>44224</v>
      </c>
      <c r="B2626" s="10" t="s">
        <v>2636</v>
      </c>
      <c r="C2626" s="11">
        <v>211.37</v>
      </c>
      <c r="D2626" s="11">
        <v>76.98</v>
      </c>
    </row>
    <row r="2627" spans="1:4" x14ac:dyDescent="0.35">
      <c r="A2627" s="4">
        <f t="shared" ref="A2627:A2690" si="41">INT(B2627)</f>
        <v>44224</v>
      </c>
      <c r="B2627" s="10" t="s">
        <v>2637</v>
      </c>
      <c r="C2627" s="11">
        <v>187.13</v>
      </c>
      <c r="D2627" s="11">
        <v>74.650000000000006</v>
      </c>
    </row>
    <row r="2628" spans="1:4" x14ac:dyDescent="0.35">
      <c r="A2628" s="4">
        <f t="shared" si="41"/>
        <v>44224</v>
      </c>
      <c r="B2628" s="10" t="s">
        <v>2638</v>
      </c>
      <c r="C2628" s="11">
        <v>189.47</v>
      </c>
      <c r="D2628" s="11">
        <v>76.14</v>
      </c>
    </row>
    <row r="2629" spans="1:4" x14ac:dyDescent="0.35">
      <c r="A2629" s="4">
        <f t="shared" si="41"/>
        <v>44224</v>
      </c>
      <c r="B2629" s="10" t="s">
        <v>2639</v>
      </c>
      <c r="C2629" s="11">
        <v>179.73</v>
      </c>
      <c r="D2629" s="11">
        <v>75</v>
      </c>
    </row>
    <row r="2630" spans="1:4" x14ac:dyDescent="0.35">
      <c r="A2630" s="4">
        <f t="shared" si="41"/>
        <v>44224</v>
      </c>
      <c r="B2630" s="10" t="s">
        <v>2640</v>
      </c>
      <c r="C2630" s="11">
        <v>207.5</v>
      </c>
      <c r="D2630" s="11">
        <v>81.99</v>
      </c>
    </row>
    <row r="2631" spans="1:4" x14ac:dyDescent="0.35">
      <c r="A2631" s="4">
        <f t="shared" si="41"/>
        <v>44224</v>
      </c>
      <c r="B2631" s="10" t="s">
        <v>2641</v>
      </c>
      <c r="C2631" s="11">
        <v>218.3</v>
      </c>
      <c r="D2631" s="11">
        <v>85.46</v>
      </c>
    </row>
    <row r="2632" spans="1:4" x14ac:dyDescent="0.35">
      <c r="A2632" s="4">
        <f t="shared" si="41"/>
        <v>44224</v>
      </c>
      <c r="B2632" s="10" t="s">
        <v>2642</v>
      </c>
      <c r="C2632" s="11">
        <v>229.23</v>
      </c>
      <c r="D2632" s="11">
        <v>87.75</v>
      </c>
    </row>
    <row r="2633" spans="1:4" x14ac:dyDescent="0.35">
      <c r="A2633" s="4">
        <f t="shared" si="41"/>
        <v>44224</v>
      </c>
      <c r="B2633" s="10" t="s">
        <v>2643</v>
      </c>
      <c r="C2633" s="11">
        <v>244.3</v>
      </c>
      <c r="D2633" s="11">
        <v>89.74</v>
      </c>
    </row>
    <row r="2634" spans="1:4" x14ac:dyDescent="0.35">
      <c r="A2634" s="4">
        <f t="shared" si="41"/>
        <v>44224</v>
      </c>
      <c r="B2634" s="10" t="s">
        <v>2644</v>
      </c>
      <c r="C2634" s="11">
        <v>242.7</v>
      </c>
      <c r="D2634" s="11">
        <v>88.63</v>
      </c>
    </row>
    <row r="2635" spans="1:4" x14ac:dyDescent="0.35">
      <c r="A2635" s="4">
        <f t="shared" si="41"/>
        <v>44224</v>
      </c>
      <c r="B2635" s="10" t="s">
        <v>2645</v>
      </c>
      <c r="C2635" s="11">
        <v>228</v>
      </c>
      <c r="D2635" s="11">
        <v>87.24</v>
      </c>
    </row>
    <row r="2636" spans="1:4" x14ac:dyDescent="0.35">
      <c r="A2636" s="4">
        <f t="shared" si="41"/>
        <v>44224</v>
      </c>
      <c r="B2636" s="10" t="s">
        <v>2646</v>
      </c>
      <c r="C2636" s="11">
        <v>212.33</v>
      </c>
      <c r="D2636" s="11">
        <v>84.82</v>
      </c>
    </row>
    <row r="2637" spans="1:4" x14ac:dyDescent="0.35">
      <c r="A2637" s="4">
        <f t="shared" si="41"/>
        <v>44224</v>
      </c>
      <c r="B2637" s="10" t="s">
        <v>2647</v>
      </c>
      <c r="C2637" s="11">
        <v>205.97</v>
      </c>
      <c r="D2637" s="11">
        <v>84.38</v>
      </c>
    </row>
    <row r="2638" spans="1:4" x14ac:dyDescent="0.35">
      <c r="A2638" s="4">
        <f t="shared" si="41"/>
        <v>44224</v>
      </c>
      <c r="B2638" s="10" t="s">
        <v>2648</v>
      </c>
      <c r="C2638" s="11">
        <v>245.57</v>
      </c>
      <c r="D2638" s="11">
        <v>94.62</v>
      </c>
    </row>
    <row r="2639" spans="1:4" x14ac:dyDescent="0.35">
      <c r="A2639" s="4">
        <f t="shared" si="41"/>
        <v>44224</v>
      </c>
      <c r="B2639" s="10" t="s">
        <v>2649</v>
      </c>
      <c r="C2639" s="11">
        <v>198.83</v>
      </c>
      <c r="D2639" s="11">
        <v>83.12</v>
      </c>
    </row>
    <row r="2640" spans="1:4" x14ac:dyDescent="0.35">
      <c r="A2640" s="4">
        <f t="shared" si="41"/>
        <v>44224</v>
      </c>
      <c r="B2640" s="10" t="s">
        <v>2650</v>
      </c>
      <c r="C2640" s="11">
        <v>193.2</v>
      </c>
      <c r="D2640" s="11">
        <v>77.81</v>
      </c>
    </row>
    <row r="2641" spans="1:4" x14ac:dyDescent="0.35">
      <c r="A2641" s="4">
        <f t="shared" si="41"/>
        <v>44224</v>
      </c>
      <c r="B2641" s="10" t="s">
        <v>2651</v>
      </c>
      <c r="C2641" s="11">
        <v>166.13</v>
      </c>
      <c r="D2641" s="11">
        <v>70.64</v>
      </c>
    </row>
    <row r="2642" spans="1:4" x14ac:dyDescent="0.35">
      <c r="A2642" s="4">
        <f t="shared" si="41"/>
        <v>44224</v>
      </c>
      <c r="B2642" s="10" t="s">
        <v>2652</v>
      </c>
      <c r="C2642" s="11">
        <v>119</v>
      </c>
      <c r="D2642" s="11">
        <v>50.09</v>
      </c>
    </row>
    <row r="2643" spans="1:4" x14ac:dyDescent="0.35">
      <c r="A2643" s="4">
        <f t="shared" si="41"/>
        <v>44224</v>
      </c>
      <c r="B2643" s="10" t="s">
        <v>2653</v>
      </c>
      <c r="C2643" s="11">
        <v>126.27</v>
      </c>
      <c r="D2643" s="11">
        <v>37.76</v>
      </c>
    </row>
    <row r="2644" spans="1:4" x14ac:dyDescent="0.35">
      <c r="A2644" s="4">
        <f t="shared" si="41"/>
        <v>44224</v>
      </c>
      <c r="B2644" s="10" t="s">
        <v>2654</v>
      </c>
      <c r="C2644" s="11">
        <v>118.83</v>
      </c>
      <c r="D2644" s="11">
        <v>37.01</v>
      </c>
    </row>
    <row r="2645" spans="1:4" x14ac:dyDescent="0.35">
      <c r="A2645" s="4">
        <f t="shared" si="41"/>
        <v>44224</v>
      </c>
      <c r="B2645" s="10" t="s">
        <v>2655</v>
      </c>
      <c r="C2645" s="11">
        <v>111.1</v>
      </c>
      <c r="D2645" s="11">
        <v>33.549999999999997</v>
      </c>
    </row>
    <row r="2646" spans="1:4" x14ac:dyDescent="0.35">
      <c r="A2646" s="4">
        <f t="shared" si="41"/>
        <v>44224</v>
      </c>
      <c r="B2646" s="10" t="s">
        <v>2656</v>
      </c>
      <c r="C2646" s="11">
        <v>77.23</v>
      </c>
      <c r="D2646" s="11">
        <v>20.91</v>
      </c>
    </row>
    <row r="2647" spans="1:4" x14ac:dyDescent="0.35">
      <c r="A2647" s="4">
        <f t="shared" si="41"/>
        <v>44224</v>
      </c>
      <c r="B2647" s="10" t="s">
        <v>2657</v>
      </c>
      <c r="C2647" s="11">
        <v>50.73</v>
      </c>
      <c r="D2647" s="11">
        <v>14.23</v>
      </c>
    </row>
    <row r="2648" spans="1:4" x14ac:dyDescent="0.35">
      <c r="A2648" s="4">
        <f t="shared" si="41"/>
        <v>44224</v>
      </c>
      <c r="B2648" s="10" t="s">
        <v>2658</v>
      </c>
      <c r="C2648" s="11">
        <v>51.13</v>
      </c>
      <c r="D2648" s="11">
        <v>13.08</v>
      </c>
    </row>
    <row r="2649" spans="1:4" x14ac:dyDescent="0.35">
      <c r="A2649" s="4">
        <f t="shared" si="41"/>
        <v>44224</v>
      </c>
      <c r="B2649" s="10" t="s">
        <v>2659</v>
      </c>
      <c r="C2649" s="11">
        <v>239.67</v>
      </c>
      <c r="D2649" s="11">
        <v>46.14</v>
      </c>
    </row>
    <row r="2650" spans="1:4" x14ac:dyDescent="0.35">
      <c r="A2650" s="4">
        <f t="shared" si="41"/>
        <v>44224</v>
      </c>
      <c r="B2650" s="10" t="s">
        <v>2660</v>
      </c>
      <c r="C2650" s="11">
        <v>250.73</v>
      </c>
      <c r="D2650" s="11">
        <v>58.93</v>
      </c>
    </row>
    <row r="2651" spans="1:4" x14ac:dyDescent="0.35">
      <c r="A2651" s="4">
        <f t="shared" si="41"/>
        <v>44224</v>
      </c>
      <c r="B2651" s="10" t="s">
        <v>2661</v>
      </c>
      <c r="C2651" s="11">
        <v>196.13</v>
      </c>
      <c r="D2651" s="11">
        <v>72.98</v>
      </c>
    </row>
    <row r="2652" spans="1:4" x14ac:dyDescent="0.35">
      <c r="A2652" s="4">
        <f t="shared" si="41"/>
        <v>44224</v>
      </c>
      <c r="B2652" s="10" t="s">
        <v>2662</v>
      </c>
      <c r="C2652" s="11">
        <v>184.43</v>
      </c>
      <c r="D2652" s="11">
        <v>74.680000000000007</v>
      </c>
    </row>
    <row r="2653" spans="1:4" x14ac:dyDescent="0.35">
      <c r="A2653" s="4">
        <f t="shared" si="41"/>
        <v>44224</v>
      </c>
      <c r="B2653" s="10" t="s">
        <v>2663</v>
      </c>
      <c r="C2653" s="11">
        <v>221.5</v>
      </c>
      <c r="D2653" s="11">
        <v>78.739999999999995</v>
      </c>
    </row>
    <row r="2654" spans="1:4" x14ac:dyDescent="0.35">
      <c r="A2654" s="4">
        <f t="shared" si="41"/>
        <v>44224</v>
      </c>
      <c r="B2654" s="10" t="s">
        <v>2664</v>
      </c>
      <c r="C2654" s="11">
        <v>223.33</v>
      </c>
      <c r="D2654" s="11">
        <v>74.150000000000006</v>
      </c>
    </row>
    <row r="2655" spans="1:4" x14ac:dyDescent="0.35">
      <c r="A2655" s="4">
        <f t="shared" si="41"/>
        <v>44224</v>
      </c>
      <c r="B2655" s="10" t="s">
        <v>2665</v>
      </c>
      <c r="C2655" s="11">
        <v>242.97</v>
      </c>
      <c r="D2655" s="11">
        <v>72.66</v>
      </c>
    </row>
    <row r="2656" spans="1:4" x14ac:dyDescent="0.35">
      <c r="A2656" s="4">
        <f t="shared" si="41"/>
        <v>44224</v>
      </c>
      <c r="B2656" s="10" t="s">
        <v>2666</v>
      </c>
      <c r="C2656" s="11">
        <v>193.27</v>
      </c>
      <c r="D2656" s="11">
        <v>64.86</v>
      </c>
    </row>
    <row r="2657" spans="1:4" x14ac:dyDescent="0.35">
      <c r="A2657" s="4">
        <f t="shared" si="41"/>
        <v>44224</v>
      </c>
      <c r="B2657" s="10" t="s">
        <v>2667</v>
      </c>
      <c r="C2657" s="11">
        <v>182.17</v>
      </c>
      <c r="D2657" s="11">
        <v>58.64</v>
      </c>
    </row>
    <row r="2658" spans="1:4" x14ac:dyDescent="0.35">
      <c r="A2658" s="4">
        <f t="shared" si="41"/>
        <v>44224</v>
      </c>
      <c r="B2658" s="10" t="s">
        <v>2668</v>
      </c>
      <c r="C2658" s="11">
        <v>180.5</v>
      </c>
      <c r="D2658" s="11">
        <v>54.16</v>
      </c>
    </row>
    <row r="2659" spans="1:4" x14ac:dyDescent="0.35">
      <c r="A2659" s="4">
        <f t="shared" si="41"/>
        <v>44224</v>
      </c>
      <c r="B2659" s="10" t="s">
        <v>2669</v>
      </c>
      <c r="C2659" s="11">
        <v>156.47</v>
      </c>
      <c r="D2659" s="11">
        <v>42.22</v>
      </c>
    </row>
    <row r="2660" spans="1:4" x14ac:dyDescent="0.35">
      <c r="A2660" s="4">
        <f t="shared" si="41"/>
        <v>44224</v>
      </c>
      <c r="B2660" s="10" t="s">
        <v>2670</v>
      </c>
      <c r="C2660" s="11">
        <v>148.47</v>
      </c>
      <c r="D2660" s="11">
        <v>34.6</v>
      </c>
    </row>
    <row r="2661" spans="1:4" x14ac:dyDescent="0.35">
      <c r="A2661" s="4">
        <f t="shared" si="41"/>
        <v>44224</v>
      </c>
      <c r="B2661" s="10" t="s">
        <v>2671</v>
      </c>
      <c r="C2661" s="11">
        <v>124.4</v>
      </c>
      <c r="D2661" s="11">
        <v>33.57</v>
      </c>
    </row>
    <row r="2662" spans="1:4" x14ac:dyDescent="0.35">
      <c r="A2662" s="4">
        <f t="shared" si="41"/>
        <v>44224</v>
      </c>
      <c r="B2662" s="10" t="s">
        <v>2672</v>
      </c>
      <c r="C2662" s="11">
        <v>100.5</v>
      </c>
      <c r="D2662" s="11">
        <v>29.72</v>
      </c>
    </row>
    <row r="2663" spans="1:4" x14ac:dyDescent="0.35">
      <c r="A2663" s="4">
        <f t="shared" si="41"/>
        <v>44224</v>
      </c>
      <c r="B2663" s="10" t="s">
        <v>2673</v>
      </c>
      <c r="C2663" s="11">
        <v>122.73</v>
      </c>
      <c r="D2663" s="11">
        <v>28.43</v>
      </c>
    </row>
    <row r="2664" spans="1:4" x14ac:dyDescent="0.35">
      <c r="A2664" s="4">
        <f t="shared" si="41"/>
        <v>44224</v>
      </c>
      <c r="B2664" s="10" t="s">
        <v>2674</v>
      </c>
      <c r="C2664" s="11">
        <v>165.47</v>
      </c>
      <c r="D2664" s="11">
        <v>29.45</v>
      </c>
    </row>
    <row r="2665" spans="1:4" x14ac:dyDescent="0.35">
      <c r="A2665" s="4">
        <f t="shared" si="41"/>
        <v>44224</v>
      </c>
      <c r="B2665" s="10" t="s">
        <v>2675</v>
      </c>
      <c r="C2665" s="11">
        <v>178.9</v>
      </c>
      <c r="D2665" s="11">
        <v>28.43</v>
      </c>
    </row>
    <row r="2666" spans="1:4" x14ac:dyDescent="0.35">
      <c r="A2666" s="4">
        <f t="shared" si="41"/>
        <v>44224</v>
      </c>
      <c r="B2666" s="10" t="s">
        <v>2676</v>
      </c>
      <c r="C2666" s="11">
        <v>174.03</v>
      </c>
      <c r="D2666" s="11">
        <v>32.229999999999997</v>
      </c>
    </row>
    <row r="2667" spans="1:4" x14ac:dyDescent="0.35">
      <c r="A2667" s="4">
        <f t="shared" si="41"/>
        <v>44224</v>
      </c>
      <c r="B2667" s="10" t="s">
        <v>2677</v>
      </c>
      <c r="C2667" s="11">
        <v>208.03</v>
      </c>
      <c r="D2667" s="11">
        <v>34.43</v>
      </c>
    </row>
    <row r="2668" spans="1:4" x14ac:dyDescent="0.35">
      <c r="A2668" s="4">
        <f t="shared" si="41"/>
        <v>44224</v>
      </c>
      <c r="B2668" s="10" t="s">
        <v>2678</v>
      </c>
      <c r="C2668" s="11">
        <v>183.57</v>
      </c>
      <c r="D2668" s="11">
        <v>29.05</v>
      </c>
    </row>
    <row r="2669" spans="1:4" x14ac:dyDescent="0.35">
      <c r="A2669" s="4">
        <f t="shared" si="41"/>
        <v>44224</v>
      </c>
      <c r="B2669" s="10" t="s">
        <v>2679</v>
      </c>
      <c r="C2669" s="11">
        <v>163.13</v>
      </c>
      <c r="D2669" s="11">
        <v>24.94</v>
      </c>
    </row>
    <row r="2670" spans="1:4" x14ac:dyDescent="0.35">
      <c r="A2670" s="4">
        <f t="shared" si="41"/>
        <v>44224</v>
      </c>
      <c r="B2670" s="10" t="s">
        <v>2680</v>
      </c>
      <c r="C2670" s="11">
        <v>152</v>
      </c>
      <c r="D2670" s="11">
        <v>23.92</v>
      </c>
    </row>
    <row r="2671" spans="1:4" x14ac:dyDescent="0.35">
      <c r="A2671" s="4">
        <f t="shared" si="41"/>
        <v>44224</v>
      </c>
      <c r="B2671" s="10" t="s">
        <v>2681</v>
      </c>
      <c r="C2671" s="11">
        <v>103.8</v>
      </c>
      <c r="D2671" s="11">
        <v>19.8</v>
      </c>
    </row>
    <row r="2672" spans="1:4" x14ac:dyDescent="0.35">
      <c r="A2672" s="4">
        <f t="shared" si="41"/>
        <v>44224</v>
      </c>
      <c r="B2672" s="10" t="s">
        <v>2682</v>
      </c>
      <c r="C2672" s="11">
        <v>36.03</v>
      </c>
      <c r="D2672">
        <v>9.07</v>
      </c>
    </row>
    <row r="2673" spans="1:4" x14ac:dyDescent="0.35">
      <c r="A2673" s="4">
        <f t="shared" si="41"/>
        <v>44224</v>
      </c>
      <c r="B2673" s="10" t="s">
        <v>2683</v>
      </c>
      <c r="C2673" s="11">
        <v>54.4</v>
      </c>
      <c r="D2673">
        <v>9.89</v>
      </c>
    </row>
    <row r="2674" spans="1:4" x14ac:dyDescent="0.35">
      <c r="A2674" s="4">
        <f t="shared" si="41"/>
        <v>44224</v>
      </c>
      <c r="B2674" s="10" t="s">
        <v>2684</v>
      </c>
      <c r="C2674" s="11">
        <v>63.9</v>
      </c>
      <c r="D2674" s="11">
        <v>12.16</v>
      </c>
    </row>
    <row r="2675" spans="1:4" x14ac:dyDescent="0.35">
      <c r="A2675" s="4">
        <f t="shared" si="41"/>
        <v>44224</v>
      </c>
      <c r="B2675" s="10" t="s">
        <v>2685</v>
      </c>
      <c r="C2675" s="11">
        <v>46.5</v>
      </c>
      <c r="D2675" s="11">
        <v>11.04</v>
      </c>
    </row>
    <row r="2676" spans="1:4" x14ac:dyDescent="0.35">
      <c r="A2676" s="4">
        <f t="shared" si="41"/>
        <v>44224</v>
      </c>
      <c r="B2676" s="10" t="s">
        <v>2686</v>
      </c>
      <c r="C2676" s="11">
        <v>46.67</v>
      </c>
      <c r="D2676">
        <v>8.15</v>
      </c>
    </row>
    <row r="2677" spans="1:4" x14ac:dyDescent="0.35">
      <c r="A2677" s="4">
        <f t="shared" si="41"/>
        <v>44224</v>
      </c>
      <c r="B2677" s="10" t="s">
        <v>2687</v>
      </c>
      <c r="C2677" s="11">
        <v>169.13</v>
      </c>
      <c r="D2677" s="11">
        <v>24.52</v>
      </c>
    </row>
    <row r="2678" spans="1:4" x14ac:dyDescent="0.35">
      <c r="A2678" s="4">
        <f t="shared" si="41"/>
        <v>44224</v>
      </c>
      <c r="B2678" s="10" t="s">
        <v>2688</v>
      </c>
      <c r="C2678" s="11">
        <v>248.27</v>
      </c>
      <c r="D2678" s="11">
        <v>36.409999999999997</v>
      </c>
    </row>
    <row r="2679" spans="1:4" x14ac:dyDescent="0.35">
      <c r="A2679" s="4">
        <f t="shared" si="41"/>
        <v>44224</v>
      </c>
      <c r="B2679" s="10" t="s">
        <v>2689</v>
      </c>
      <c r="C2679" s="11">
        <v>283.93</v>
      </c>
      <c r="D2679" s="11">
        <v>45.6</v>
      </c>
    </row>
    <row r="2680" spans="1:4" x14ac:dyDescent="0.35">
      <c r="A2680" s="4">
        <f t="shared" si="41"/>
        <v>44224</v>
      </c>
      <c r="B2680" s="10" t="s">
        <v>2690</v>
      </c>
      <c r="C2680" s="11">
        <v>121.77</v>
      </c>
      <c r="D2680" s="11">
        <v>23.43</v>
      </c>
    </row>
    <row r="2681" spans="1:4" x14ac:dyDescent="0.35">
      <c r="A2681" s="4">
        <f t="shared" si="41"/>
        <v>44224</v>
      </c>
      <c r="B2681" s="10" t="s">
        <v>2691</v>
      </c>
      <c r="C2681" s="11">
        <v>307.77</v>
      </c>
      <c r="D2681" s="11">
        <v>52.14</v>
      </c>
    </row>
    <row r="2682" spans="1:4" x14ac:dyDescent="0.35">
      <c r="A2682" s="4">
        <f t="shared" si="41"/>
        <v>44224</v>
      </c>
      <c r="B2682" s="10" t="s">
        <v>2692</v>
      </c>
      <c r="C2682" s="11">
        <v>500.67</v>
      </c>
      <c r="D2682" s="11">
        <v>80.459999999999994</v>
      </c>
    </row>
    <row r="2683" spans="1:4" x14ac:dyDescent="0.35">
      <c r="A2683" s="4">
        <f t="shared" si="41"/>
        <v>44224</v>
      </c>
      <c r="B2683" s="10" t="s">
        <v>2693</v>
      </c>
      <c r="C2683" s="11">
        <v>530.07000000000005</v>
      </c>
      <c r="D2683" s="11">
        <v>86.98</v>
      </c>
    </row>
    <row r="2684" spans="1:4" x14ac:dyDescent="0.35">
      <c r="A2684" s="4">
        <f t="shared" si="41"/>
        <v>44224</v>
      </c>
      <c r="B2684" s="10" t="s">
        <v>2694</v>
      </c>
      <c r="C2684" s="11">
        <v>431.57</v>
      </c>
      <c r="D2684" s="11">
        <v>89.99</v>
      </c>
    </row>
    <row r="2685" spans="1:4" x14ac:dyDescent="0.35">
      <c r="A2685" s="4">
        <f t="shared" si="41"/>
        <v>44224</v>
      </c>
      <c r="B2685" s="10" t="s">
        <v>2695</v>
      </c>
      <c r="C2685" s="11">
        <v>372.7</v>
      </c>
      <c r="D2685" s="11">
        <v>95.68</v>
      </c>
    </row>
    <row r="2686" spans="1:4" x14ac:dyDescent="0.35">
      <c r="A2686" s="4">
        <f t="shared" si="41"/>
        <v>44224</v>
      </c>
      <c r="B2686" s="10" t="s">
        <v>2696</v>
      </c>
      <c r="C2686" s="11">
        <v>342.57</v>
      </c>
      <c r="D2686" s="11">
        <v>95.38</v>
      </c>
    </row>
    <row r="2687" spans="1:4" x14ac:dyDescent="0.35">
      <c r="A2687" s="4">
        <f t="shared" si="41"/>
        <v>44224</v>
      </c>
      <c r="B2687" s="10" t="s">
        <v>2697</v>
      </c>
      <c r="C2687" s="11">
        <v>337.73</v>
      </c>
      <c r="D2687" s="11">
        <v>96.12</v>
      </c>
    </row>
    <row r="2688" spans="1:4" x14ac:dyDescent="0.35">
      <c r="A2688" s="4">
        <f t="shared" si="41"/>
        <v>44224</v>
      </c>
      <c r="B2688" s="10" t="s">
        <v>2698</v>
      </c>
      <c r="C2688" s="11">
        <v>317.47000000000003</v>
      </c>
      <c r="D2688" s="11">
        <v>95.02</v>
      </c>
    </row>
    <row r="2689" spans="1:4" x14ac:dyDescent="0.35">
      <c r="A2689" s="4">
        <f t="shared" si="41"/>
        <v>44224</v>
      </c>
      <c r="B2689" s="10" t="s">
        <v>2699</v>
      </c>
      <c r="C2689" s="11">
        <v>293.33</v>
      </c>
      <c r="D2689" s="11">
        <v>93.02</v>
      </c>
    </row>
    <row r="2690" spans="1:4" x14ac:dyDescent="0.35">
      <c r="A2690" s="4">
        <f t="shared" si="41"/>
        <v>44225</v>
      </c>
      <c r="B2690" s="10" t="s">
        <v>2700</v>
      </c>
      <c r="C2690" s="11">
        <v>286.89999999999998</v>
      </c>
      <c r="D2690" s="11">
        <v>98.81</v>
      </c>
    </row>
    <row r="2691" spans="1:4" x14ac:dyDescent="0.35">
      <c r="A2691" s="4">
        <f t="shared" ref="A2691:A2754" si="42">INT(B2691)</f>
        <v>44225</v>
      </c>
      <c r="B2691" s="10" t="s">
        <v>2701</v>
      </c>
      <c r="C2691" s="11">
        <v>279.39999999999998</v>
      </c>
      <c r="D2691" s="11">
        <v>97.21</v>
      </c>
    </row>
    <row r="2692" spans="1:4" x14ac:dyDescent="0.35">
      <c r="A2692" s="4">
        <f t="shared" si="42"/>
        <v>44225</v>
      </c>
      <c r="B2692" s="10" t="s">
        <v>2702</v>
      </c>
      <c r="C2692" s="11">
        <v>270.3</v>
      </c>
      <c r="D2692" s="11">
        <v>95.88</v>
      </c>
    </row>
    <row r="2693" spans="1:4" x14ac:dyDescent="0.35">
      <c r="A2693" s="4">
        <f t="shared" si="42"/>
        <v>44225</v>
      </c>
      <c r="B2693" s="10" t="s">
        <v>2703</v>
      </c>
      <c r="C2693" s="11">
        <v>259.37</v>
      </c>
      <c r="D2693" s="11">
        <v>95.53</v>
      </c>
    </row>
    <row r="2694" spans="1:4" x14ac:dyDescent="0.35">
      <c r="A2694" s="4">
        <f t="shared" si="42"/>
        <v>44225</v>
      </c>
      <c r="B2694" s="10" t="s">
        <v>2704</v>
      </c>
      <c r="C2694" s="11">
        <v>274.39999999999998</v>
      </c>
      <c r="D2694" s="11">
        <v>95.35</v>
      </c>
    </row>
    <row r="2695" spans="1:4" x14ac:dyDescent="0.35">
      <c r="A2695" s="4">
        <f t="shared" si="42"/>
        <v>44225</v>
      </c>
      <c r="B2695" s="10" t="s">
        <v>2705</v>
      </c>
      <c r="C2695" s="11">
        <v>255</v>
      </c>
      <c r="D2695" s="11">
        <v>92.5</v>
      </c>
    </row>
    <row r="2696" spans="1:4" x14ac:dyDescent="0.35">
      <c r="A2696" s="4">
        <f t="shared" si="42"/>
        <v>44225</v>
      </c>
      <c r="B2696" s="10" t="s">
        <v>2706</v>
      </c>
      <c r="C2696" s="11">
        <v>258.02999999999997</v>
      </c>
      <c r="D2696" s="11">
        <v>92.12</v>
      </c>
    </row>
    <row r="2697" spans="1:4" x14ac:dyDescent="0.35">
      <c r="A2697" s="4">
        <f t="shared" si="42"/>
        <v>44225</v>
      </c>
      <c r="B2697" s="10" t="s">
        <v>2707</v>
      </c>
      <c r="C2697" s="11">
        <v>257.8</v>
      </c>
      <c r="D2697" s="11">
        <v>91.32</v>
      </c>
    </row>
    <row r="2698" spans="1:4" x14ac:dyDescent="0.35">
      <c r="A2698" s="4">
        <f t="shared" si="42"/>
        <v>44225</v>
      </c>
      <c r="B2698" s="10" t="s">
        <v>2708</v>
      </c>
      <c r="C2698" s="11">
        <v>241.93</v>
      </c>
      <c r="D2698" s="11">
        <v>88.85</v>
      </c>
    </row>
    <row r="2699" spans="1:4" x14ac:dyDescent="0.35">
      <c r="A2699" s="4">
        <f t="shared" si="42"/>
        <v>44225</v>
      </c>
      <c r="B2699" s="10" t="s">
        <v>2709</v>
      </c>
      <c r="C2699" s="11">
        <v>221.7</v>
      </c>
      <c r="D2699" s="11">
        <v>82.89</v>
      </c>
    </row>
    <row r="2700" spans="1:4" x14ac:dyDescent="0.35">
      <c r="A2700" s="4">
        <f t="shared" si="42"/>
        <v>44225</v>
      </c>
      <c r="B2700" s="10" t="s">
        <v>2710</v>
      </c>
      <c r="C2700" s="11">
        <v>205.33</v>
      </c>
      <c r="D2700" s="11">
        <v>78.73</v>
      </c>
    </row>
    <row r="2701" spans="1:4" x14ac:dyDescent="0.35">
      <c r="A2701" s="4">
        <f t="shared" si="42"/>
        <v>44225</v>
      </c>
      <c r="B2701" s="10" t="s">
        <v>2711</v>
      </c>
      <c r="C2701" s="11">
        <v>220.33</v>
      </c>
      <c r="D2701" s="11">
        <v>78.959999999999994</v>
      </c>
    </row>
    <row r="2702" spans="1:4" x14ac:dyDescent="0.35">
      <c r="A2702" s="4">
        <f t="shared" si="42"/>
        <v>44225</v>
      </c>
      <c r="B2702" s="10" t="s">
        <v>2712</v>
      </c>
      <c r="C2702" s="11">
        <v>234.03</v>
      </c>
      <c r="D2702" s="11">
        <v>79.790000000000006</v>
      </c>
    </row>
    <row r="2703" spans="1:4" x14ac:dyDescent="0.35">
      <c r="A2703" s="4">
        <f t="shared" si="42"/>
        <v>44225</v>
      </c>
      <c r="B2703" s="10" t="s">
        <v>2713</v>
      </c>
      <c r="C2703" s="11">
        <v>212.1</v>
      </c>
      <c r="D2703" s="11">
        <v>74.27</v>
      </c>
    </row>
    <row r="2704" spans="1:4" x14ac:dyDescent="0.35">
      <c r="A2704" s="4">
        <f t="shared" si="42"/>
        <v>44225</v>
      </c>
      <c r="B2704" s="10" t="s">
        <v>2714</v>
      </c>
      <c r="C2704" s="11">
        <v>200.2</v>
      </c>
      <c r="D2704" s="11">
        <v>70.08</v>
      </c>
    </row>
    <row r="2705" spans="1:4" x14ac:dyDescent="0.35">
      <c r="A2705" s="4">
        <f t="shared" si="42"/>
        <v>44225</v>
      </c>
      <c r="B2705" s="10" t="s">
        <v>2715</v>
      </c>
      <c r="C2705" s="11">
        <v>193.73</v>
      </c>
      <c r="D2705" s="11">
        <v>67.84</v>
      </c>
    </row>
    <row r="2706" spans="1:4" x14ac:dyDescent="0.35">
      <c r="A2706" s="4">
        <f t="shared" si="42"/>
        <v>44225</v>
      </c>
      <c r="B2706" s="10" t="s">
        <v>2716</v>
      </c>
      <c r="C2706" s="11">
        <v>178.5</v>
      </c>
      <c r="D2706" s="11">
        <v>64.680000000000007</v>
      </c>
    </row>
    <row r="2707" spans="1:4" x14ac:dyDescent="0.35">
      <c r="A2707" s="4">
        <f t="shared" si="42"/>
        <v>44225</v>
      </c>
      <c r="B2707" s="10" t="s">
        <v>2717</v>
      </c>
      <c r="C2707" s="11">
        <v>173.2</v>
      </c>
      <c r="D2707" s="11">
        <v>62.43</v>
      </c>
    </row>
    <row r="2708" spans="1:4" x14ac:dyDescent="0.35">
      <c r="A2708" s="4">
        <f t="shared" si="42"/>
        <v>44225</v>
      </c>
      <c r="B2708" s="10" t="s">
        <v>2718</v>
      </c>
      <c r="C2708" s="11">
        <v>179.03</v>
      </c>
      <c r="D2708" s="11">
        <v>63.37</v>
      </c>
    </row>
    <row r="2709" spans="1:4" x14ac:dyDescent="0.35">
      <c r="A2709" s="4">
        <f t="shared" si="42"/>
        <v>44225</v>
      </c>
      <c r="B2709" s="10" t="s">
        <v>2719</v>
      </c>
      <c r="C2709" s="11">
        <v>185.17</v>
      </c>
      <c r="D2709" s="11">
        <v>63.86</v>
      </c>
    </row>
    <row r="2710" spans="1:4" x14ac:dyDescent="0.35">
      <c r="A2710" s="4">
        <f t="shared" si="42"/>
        <v>44225</v>
      </c>
      <c r="B2710" s="10" t="s">
        <v>2720</v>
      </c>
      <c r="C2710" s="11">
        <v>88.67</v>
      </c>
      <c r="D2710" s="11">
        <v>31.49</v>
      </c>
    </row>
    <row r="2711" spans="1:4" x14ac:dyDescent="0.35">
      <c r="A2711" s="4">
        <f t="shared" si="42"/>
        <v>44225</v>
      </c>
      <c r="B2711" s="10" t="s">
        <v>2721</v>
      </c>
      <c r="C2711" s="11">
        <v>75.400000000000006</v>
      </c>
      <c r="D2711" s="11">
        <v>21.28</v>
      </c>
    </row>
    <row r="2712" spans="1:4" x14ac:dyDescent="0.35">
      <c r="A2712" s="4">
        <f t="shared" si="42"/>
        <v>44225</v>
      </c>
      <c r="B2712" s="10" t="s">
        <v>2722</v>
      </c>
      <c r="C2712" s="11">
        <v>147.03</v>
      </c>
      <c r="D2712" s="11">
        <v>34.97</v>
      </c>
    </row>
    <row r="2713" spans="1:4" x14ac:dyDescent="0.35">
      <c r="A2713" s="4">
        <f t="shared" si="42"/>
        <v>44225</v>
      </c>
      <c r="B2713" s="10" t="s">
        <v>2723</v>
      </c>
      <c r="C2713" s="11">
        <v>201.83</v>
      </c>
      <c r="D2713" s="11">
        <v>44.23</v>
      </c>
    </row>
    <row r="2714" spans="1:4" x14ac:dyDescent="0.35">
      <c r="A2714" s="4">
        <f t="shared" si="42"/>
        <v>44225</v>
      </c>
      <c r="B2714" s="10" t="s">
        <v>2724</v>
      </c>
      <c r="C2714" s="11">
        <v>235.43</v>
      </c>
      <c r="D2714" s="11">
        <v>55.78</v>
      </c>
    </row>
    <row r="2715" spans="1:4" x14ac:dyDescent="0.35">
      <c r="A2715" s="4">
        <f t="shared" si="42"/>
        <v>44225</v>
      </c>
      <c r="B2715" s="10" t="s">
        <v>2725</v>
      </c>
      <c r="C2715" s="11">
        <v>228.83</v>
      </c>
      <c r="D2715" s="11">
        <v>58.06</v>
      </c>
    </row>
    <row r="2716" spans="1:4" x14ac:dyDescent="0.35">
      <c r="A2716" s="4">
        <f t="shared" si="42"/>
        <v>44225</v>
      </c>
      <c r="B2716" s="10" t="s">
        <v>2726</v>
      </c>
      <c r="C2716" s="11">
        <v>241.07</v>
      </c>
      <c r="D2716" s="11">
        <v>52.71</v>
      </c>
    </row>
    <row r="2717" spans="1:4" x14ac:dyDescent="0.35">
      <c r="A2717" s="4">
        <f t="shared" si="42"/>
        <v>44225</v>
      </c>
      <c r="B2717" s="10" t="s">
        <v>2727</v>
      </c>
      <c r="C2717" s="11">
        <v>240.5</v>
      </c>
      <c r="D2717" s="11">
        <v>48.64</v>
      </c>
    </row>
    <row r="2718" spans="1:4" x14ac:dyDescent="0.35">
      <c r="A2718" s="4">
        <f t="shared" si="42"/>
        <v>44225</v>
      </c>
      <c r="B2718" s="10" t="s">
        <v>2728</v>
      </c>
      <c r="C2718" s="11">
        <v>262.57</v>
      </c>
      <c r="D2718" s="11">
        <v>54.19</v>
      </c>
    </row>
    <row r="2719" spans="1:4" x14ac:dyDescent="0.35">
      <c r="A2719" s="4">
        <f t="shared" si="42"/>
        <v>44225</v>
      </c>
      <c r="B2719" s="10" t="s">
        <v>2729</v>
      </c>
      <c r="C2719" s="11">
        <v>230.33</v>
      </c>
      <c r="D2719" s="11">
        <v>51.35</v>
      </c>
    </row>
    <row r="2720" spans="1:4" x14ac:dyDescent="0.35">
      <c r="A2720" s="4">
        <f t="shared" si="42"/>
        <v>44225</v>
      </c>
      <c r="B2720" s="10" t="s">
        <v>2730</v>
      </c>
      <c r="C2720" s="11">
        <v>192.93</v>
      </c>
      <c r="D2720" s="11">
        <v>47.99</v>
      </c>
    </row>
    <row r="2721" spans="1:4" x14ac:dyDescent="0.35">
      <c r="A2721" s="4">
        <f t="shared" si="42"/>
        <v>44225</v>
      </c>
      <c r="B2721" s="10" t="s">
        <v>2731</v>
      </c>
      <c r="C2721" s="11">
        <v>112.4</v>
      </c>
      <c r="D2721" s="11">
        <v>39.5</v>
      </c>
    </row>
    <row r="2722" spans="1:4" x14ac:dyDescent="0.35">
      <c r="A2722" s="4">
        <f t="shared" si="42"/>
        <v>44225</v>
      </c>
      <c r="B2722" s="10" t="s">
        <v>2732</v>
      </c>
      <c r="C2722" s="11">
        <v>85.07</v>
      </c>
      <c r="D2722" s="11">
        <v>32.51</v>
      </c>
    </row>
    <row r="2723" spans="1:4" x14ac:dyDescent="0.35">
      <c r="A2723" s="4">
        <f t="shared" si="42"/>
        <v>44225</v>
      </c>
      <c r="B2723" s="10" t="s">
        <v>2733</v>
      </c>
      <c r="C2723" s="11">
        <v>87.73</v>
      </c>
      <c r="D2723" s="11">
        <v>32.15</v>
      </c>
    </row>
    <row r="2724" spans="1:4" x14ac:dyDescent="0.35">
      <c r="A2724" s="4">
        <f t="shared" si="42"/>
        <v>44225</v>
      </c>
      <c r="B2724" s="10" t="s">
        <v>2734</v>
      </c>
      <c r="C2724" s="11">
        <v>100.8</v>
      </c>
      <c r="D2724" s="11">
        <v>31.66</v>
      </c>
    </row>
    <row r="2725" spans="1:4" x14ac:dyDescent="0.35">
      <c r="A2725" s="4">
        <f t="shared" si="42"/>
        <v>44225</v>
      </c>
      <c r="B2725" s="10" t="s">
        <v>2735</v>
      </c>
      <c r="C2725" s="11">
        <v>84.9</v>
      </c>
      <c r="D2725" s="11">
        <v>25.6</v>
      </c>
    </row>
    <row r="2726" spans="1:4" x14ac:dyDescent="0.35">
      <c r="A2726" s="4">
        <f t="shared" si="42"/>
        <v>44225</v>
      </c>
      <c r="B2726" s="10" t="s">
        <v>2736</v>
      </c>
      <c r="C2726" s="11">
        <v>49.23</v>
      </c>
      <c r="D2726" s="11">
        <v>19.989999999999998</v>
      </c>
    </row>
    <row r="2727" spans="1:4" x14ac:dyDescent="0.35">
      <c r="A2727" s="4">
        <f t="shared" si="42"/>
        <v>44225</v>
      </c>
      <c r="B2727" s="10" t="s">
        <v>2737</v>
      </c>
      <c r="C2727" s="11">
        <v>42.2</v>
      </c>
      <c r="D2727" s="11">
        <v>18.39</v>
      </c>
    </row>
    <row r="2728" spans="1:4" x14ac:dyDescent="0.35">
      <c r="A2728" s="4">
        <f t="shared" si="42"/>
        <v>44225</v>
      </c>
      <c r="B2728" s="10" t="s">
        <v>2738</v>
      </c>
      <c r="C2728" s="11">
        <v>54.4</v>
      </c>
      <c r="D2728" s="11">
        <v>16.12</v>
      </c>
    </row>
    <row r="2729" spans="1:4" x14ac:dyDescent="0.35">
      <c r="A2729" s="4">
        <f t="shared" si="42"/>
        <v>44225</v>
      </c>
      <c r="B2729" s="10" t="s">
        <v>2739</v>
      </c>
      <c r="C2729" s="11">
        <v>62.43</v>
      </c>
      <c r="D2729" s="11">
        <v>20.82</v>
      </c>
    </row>
    <row r="2730" spans="1:4" x14ac:dyDescent="0.35">
      <c r="A2730" s="4">
        <f t="shared" si="42"/>
        <v>44225</v>
      </c>
      <c r="B2730" s="10" t="s">
        <v>2740</v>
      </c>
      <c r="C2730" s="11">
        <v>53.17</v>
      </c>
      <c r="D2730" s="11">
        <v>21.69</v>
      </c>
    </row>
    <row r="2731" spans="1:4" x14ac:dyDescent="0.35">
      <c r="A2731" s="4">
        <f t="shared" si="42"/>
        <v>44225</v>
      </c>
      <c r="B2731" s="10" t="s">
        <v>2741</v>
      </c>
      <c r="C2731" s="11">
        <v>37.799999999999997</v>
      </c>
      <c r="D2731" s="11">
        <v>17.93</v>
      </c>
    </row>
    <row r="2732" spans="1:4" x14ac:dyDescent="0.35">
      <c r="A2732" s="4">
        <f t="shared" si="42"/>
        <v>44225</v>
      </c>
      <c r="B2732" s="10" t="s">
        <v>2742</v>
      </c>
      <c r="C2732">
        <v>27.03</v>
      </c>
      <c r="D2732" s="11">
        <v>13.37</v>
      </c>
    </row>
    <row r="2733" spans="1:4" x14ac:dyDescent="0.35">
      <c r="A2733" s="4">
        <f t="shared" si="42"/>
        <v>44225</v>
      </c>
      <c r="B2733" s="10" t="s">
        <v>2743</v>
      </c>
      <c r="C2733">
        <v>18.8</v>
      </c>
      <c r="D2733">
        <v>9.44</v>
      </c>
    </row>
    <row r="2734" spans="1:4" x14ac:dyDescent="0.35">
      <c r="A2734" s="4">
        <f t="shared" si="42"/>
        <v>44225</v>
      </c>
      <c r="B2734" s="10" t="s">
        <v>2744</v>
      </c>
      <c r="C2734">
        <v>15.97</v>
      </c>
      <c r="D2734">
        <v>7.62</v>
      </c>
    </row>
    <row r="2735" spans="1:4" x14ac:dyDescent="0.35">
      <c r="A2735" s="4">
        <f t="shared" si="42"/>
        <v>44225</v>
      </c>
      <c r="B2735" s="10" t="s">
        <v>2745</v>
      </c>
      <c r="C2735">
        <v>12.5</v>
      </c>
      <c r="D2735">
        <v>5.44</v>
      </c>
    </row>
    <row r="2736" spans="1:4" x14ac:dyDescent="0.35">
      <c r="A2736" s="4">
        <f t="shared" si="42"/>
        <v>44225</v>
      </c>
      <c r="B2736" s="10" t="s">
        <v>2746</v>
      </c>
      <c r="C2736">
        <v>17.13</v>
      </c>
      <c r="D2736">
        <v>7.31</v>
      </c>
    </row>
    <row r="2737" spans="1:4" x14ac:dyDescent="0.35">
      <c r="A2737" s="4">
        <f t="shared" si="42"/>
        <v>44225</v>
      </c>
      <c r="B2737" s="10" t="s">
        <v>2747</v>
      </c>
      <c r="C2737" s="11">
        <v>42.43</v>
      </c>
      <c r="D2737" s="11">
        <v>13.43</v>
      </c>
    </row>
    <row r="2738" spans="1:4" x14ac:dyDescent="0.35">
      <c r="A2738" s="4">
        <f t="shared" si="42"/>
        <v>44225</v>
      </c>
      <c r="B2738" s="10" t="s">
        <v>2748</v>
      </c>
      <c r="C2738" s="11">
        <v>42.1</v>
      </c>
      <c r="D2738" s="11">
        <v>13.67</v>
      </c>
    </row>
    <row r="2739" spans="1:4" x14ac:dyDescent="0.35">
      <c r="A2739" s="4">
        <f t="shared" si="42"/>
        <v>44225</v>
      </c>
      <c r="B2739" s="10" t="s">
        <v>2749</v>
      </c>
      <c r="C2739" s="11">
        <v>49.73</v>
      </c>
      <c r="D2739" s="11">
        <v>13.73</v>
      </c>
    </row>
    <row r="2740" spans="1:4" x14ac:dyDescent="0.35">
      <c r="A2740" s="4">
        <f t="shared" si="42"/>
        <v>44225</v>
      </c>
      <c r="B2740" s="10" t="s">
        <v>2750</v>
      </c>
      <c r="C2740" s="11">
        <v>54.13</v>
      </c>
      <c r="D2740" s="11">
        <v>19.34</v>
      </c>
    </row>
    <row r="2741" spans="1:4" x14ac:dyDescent="0.35">
      <c r="A2741" s="4">
        <f t="shared" si="42"/>
        <v>44225</v>
      </c>
      <c r="B2741" s="10" t="s">
        <v>2751</v>
      </c>
      <c r="C2741" s="11">
        <v>65.47</v>
      </c>
      <c r="D2741" s="11">
        <v>25.75</v>
      </c>
    </row>
    <row r="2742" spans="1:4" x14ac:dyDescent="0.35">
      <c r="A2742" s="4">
        <f t="shared" si="42"/>
        <v>44225</v>
      </c>
      <c r="B2742" s="10" t="s">
        <v>2752</v>
      </c>
      <c r="C2742" s="11">
        <v>72.87</v>
      </c>
      <c r="D2742" s="11">
        <v>33.11</v>
      </c>
    </row>
    <row r="2743" spans="1:4" x14ac:dyDescent="0.35">
      <c r="A2743" s="4">
        <f t="shared" si="42"/>
        <v>44225</v>
      </c>
      <c r="B2743" s="10" t="s">
        <v>2753</v>
      </c>
      <c r="C2743" s="11">
        <v>68.3</v>
      </c>
      <c r="D2743" s="11">
        <v>33.49</v>
      </c>
    </row>
    <row r="2744" spans="1:4" x14ac:dyDescent="0.35">
      <c r="A2744" s="4">
        <f t="shared" si="42"/>
        <v>44225</v>
      </c>
      <c r="B2744" s="10" t="s">
        <v>2754</v>
      </c>
      <c r="C2744" s="11">
        <v>61.87</v>
      </c>
      <c r="D2744" s="11">
        <v>31.2</v>
      </c>
    </row>
    <row r="2745" spans="1:4" x14ac:dyDescent="0.35">
      <c r="A2745" s="4">
        <f t="shared" si="42"/>
        <v>44225</v>
      </c>
      <c r="B2745" s="10" t="s">
        <v>2755</v>
      </c>
      <c r="C2745" s="11">
        <v>70.569999999999993</v>
      </c>
      <c r="D2745" s="11">
        <v>33.92</v>
      </c>
    </row>
    <row r="2746" spans="1:4" x14ac:dyDescent="0.35">
      <c r="A2746" s="4">
        <f t="shared" si="42"/>
        <v>44225</v>
      </c>
      <c r="B2746" s="10" t="s">
        <v>2756</v>
      </c>
      <c r="C2746" s="11">
        <v>84.87</v>
      </c>
      <c r="D2746" s="11">
        <v>37.880000000000003</v>
      </c>
    </row>
    <row r="2747" spans="1:4" x14ac:dyDescent="0.35">
      <c r="A2747" s="4">
        <f t="shared" si="42"/>
        <v>44225</v>
      </c>
      <c r="B2747" s="10" t="s">
        <v>2757</v>
      </c>
      <c r="C2747" s="11">
        <v>90.1</v>
      </c>
      <c r="D2747" s="11">
        <v>38.99</v>
      </c>
    </row>
    <row r="2748" spans="1:4" x14ac:dyDescent="0.35">
      <c r="A2748" s="4">
        <f t="shared" si="42"/>
        <v>44225</v>
      </c>
      <c r="B2748" s="10" t="s">
        <v>2758</v>
      </c>
      <c r="C2748" s="11">
        <v>126.7</v>
      </c>
      <c r="D2748" s="11">
        <v>55.81</v>
      </c>
    </row>
    <row r="2749" spans="1:4" x14ac:dyDescent="0.35">
      <c r="A2749" s="4">
        <f t="shared" si="42"/>
        <v>44225</v>
      </c>
      <c r="B2749" s="10" t="s">
        <v>2759</v>
      </c>
      <c r="C2749" s="11">
        <v>154.69999999999999</v>
      </c>
      <c r="D2749" s="11">
        <v>64.709999999999994</v>
      </c>
    </row>
    <row r="2750" spans="1:4" x14ac:dyDescent="0.35">
      <c r="A2750" s="4">
        <f t="shared" si="42"/>
        <v>44225</v>
      </c>
      <c r="B2750" s="10" t="s">
        <v>2760</v>
      </c>
      <c r="C2750" s="11">
        <v>164.27</v>
      </c>
      <c r="D2750" s="11">
        <v>64.12</v>
      </c>
    </row>
    <row r="2751" spans="1:4" x14ac:dyDescent="0.35">
      <c r="A2751" s="4">
        <f t="shared" si="42"/>
        <v>44225</v>
      </c>
      <c r="B2751" s="10" t="s">
        <v>2761</v>
      </c>
      <c r="C2751" s="11">
        <v>141.19999999999999</v>
      </c>
      <c r="D2751" s="11">
        <v>57.67</v>
      </c>
    </row>
    <row r="2752" spans="1:4" x14ac:dyDescent="0.35">
      <c r="A2752" s="4">
        <f t="shared" si="42"/>
        <v>44225</v>
      </c>
      <c r="B2752" s="10" t="s">
        <v>2762</v>
      </c>
      <c r="C2752" s="11">
        <v>138.83000000000001</v>
      </c>
      <c r="D2752" s="11">
        <v>55.13</v>
      </c>
    </row>
    <row r="2753" spans="1:4" x14ac:dyDescent="0.35">
      <c r="A2753" s="4">
        <f t="shared" si="42"/>
        <v>44225</v>
      </c>
      <c r="B2753" s="10" t="s">
        <v>2763</v>
      </c>
      <c r="C2753" s="11">
        <v>138.97</v>
      </c>
      <c r="D2753" s="11">
        <v>54.61</v>
      </c>
    </row>
    <row r="2754" spans="1:4" x14ac:dyDescent="0.35">
      <c r="A2754" s="4">
        <f t="shared" si="42"/>
        <v>44225</v>
      </c>
      <c r="B2754" s="10" t="s">
        <v>2764</v>
      </c>
      <c r="C2754" s="11">
        <v>148.93</v>
      </c>
      <c r="D2754" s="11">
        <v>54.31</v>
      </c>
    </row>
    <row r="2755" spans="1:4" x14ac:dyDescent="0.35">
      <c r="A2755" s="4">
        <f t="shared" ref="A2755:A2818" si="43">INT(B2755)</f>
        <v>44225</v>
      </c>
      <c r="B2755" s="10" t="s">
        <v>2765</v>
      </c>
      <c r="C2755" s="11">
        <v>137.16999999999999</v>
      </c>
      <c r="D2755" s="11">
        <v>51.18</v>
      </c>
    </row>
    <row r="2756" spans="1:4" x14ac:dyDescent="0.35">
      <c r="A2756" s="4">
        <f t="shared" si="43"/>
        <v>44225</v>
      </c>
      <c r="B2756" s="10" t="s">
        <v>2766</v>
      </c>
      <c r="C2756" s="11">
        <v>141.30000000000001</v>
      </c>
      <c r="D2756" s="11">
        <v>51.04</v>
      </c>
    </row>
    <row r="2757" spans="1:4" x14ac:dyDescent="0.35">
      <c r="A2757" s="4">
        <f t="shared" si="43"/>
        <v>44225</v>
      </c>
      <c r="B2757" s="10" t="s">
        <v>2767</v>
      </c>
      <c r="C2757" s="11">
        <v>145</v>
      </c>
      <c r="D2757" s="11">
        <v>51.14</v>
      </c>
    </row>
    <row r="2758" spans="1:4" x14ac:dyDescent="0.35">
      <c r="A2758" s="4">
        <f t="shared" si="43"/>
        <v>44225</v>
      </c>
      <c r="B2758" s="10" t="s">
        <v>2768</v>
      </c>
      <c r="C2758" s="11">
        <v>163.27000000000001</v>
      </c>
      <c r="D2758" s="11">
        <v>53.84</v>
      </c>
    </row>
    <row r="2759" spans="1:4" x14ac:dyDescent="0.35">
      <c r="A2759" s="4">
        <f t="shared" si="43"/>
        <v>44225</v>
      </c>
      <c r="B2759" s="10" t="s">
        <v>2769</v>
      </c>
      <c r="C2759" s="11">
        <v>152.16999999999999</v>
      </c>
      <c r="D2759" s="11">
        <v>51.85</v>
      </c>
    </row>
    <row r="2760" spans="1:4" x14ac:dyDescent="0.35">
      <c r="A2760" s="4">
        <f t="shared" si="43"/>
        <v>44225</v>
      </c>
      <c r="B2760" s="10" t="s">
        <v>2770</v>
      </c>
      <c r="C2760" s="11">
        <v>135.63</v>
      </c>
      <c r="D2760" s="11">
        <v>47.76</v>
      </c>
    </row>
    <row r="2761" spans="1:4" x14ac:dyDescent="0.35">
      <c r="A2761" s="4">
        <f t="shared" si="43"/>
        <v>44225</v>
      </c>
      <c r="B2761" s="10" t="s">
        <v>2771</v>
      </c>
      <c r="C2761" s="11">
        <v>129.5</v>
      </c>
      <c r="D2761" s="11">
        <v>44.87</v>
      </c>
    </row>
    <row r="2762" spans="1:4" x14ac:dyDescent="0.35">
      <c r="A2762" s="4">
        <f t="shared" si="43"/>
        <v>44225</v>
      </c>
      <c r="B2762" s="10" t="s">
        <v>2772</v>
      </c>
      <c r="C2762" s="11">
        <v>133.16999999999999</v>
      </c>
      <c r="D2762" s="11">
        <v>44.39</v>
      </c>
    </row>
    <row r="2763" spans="1:4" x14ac:dyDescent="0.35">
      <c r="A2763" s="4">
        <f t="shared" si="43"/>
        <v>44225</v>
      </c>
      <c r="B2763" s="10" t="s">
        <v>2773</v>
      </c>
      <c r="C2763" s="11">
        <v>141.97</v>
      </c>
      <c r="D2763" s="11">
        <v>45.47</v>
      </c>
    </row>
    <row r="2764" spans="1:4" x14ac:dyDescent="0.35">
      <c r="A2764" s="4">
        <f t="shared" si="43"/>
        <v>44225</v>
      </c>
      <c r="B2764" s="10" t="s">
        <v>2774</v>
      </c>
      <c r="C2764" s="11">
        <v>169.2</v>
      </c>
      <c r="D2764" s="11">
        <v>49.32</v>
      </c>
    </row>
    <row r="2765" spans="1:4" x14ac:dyDescent="0.35">
      <c r="A2765" s="4">
        <f t="shared" si="43"/>
        <v>44225</v>
      </c>
      <c r="B2765" s="10" t="s">
        <v>2775</v>
      </c>
      <c r="C2765" s="11">
        <v>200.87</v>
      </c>
      <c r="D2765" s="11">
        <v>53.42</v>
      </c>
    </row>
    <row r="2766" spans="1:4" x14ac:dyDescent="0.35">
      <c r="A2766" s="4">
        <f t="shared" si="43"/>
        <v>44225</v>
      </c>
      <c r="B2766" s="10" t="s">
        <v>2776</v>
      </c>
      <c r="C2766" s="11">
        <v>211.17</v>
      </c>
      <c r="D2766" s="11">
        <v>55.19</v>
      </c>
    </row>
    <row r="2767" spans="1:4" x14ac:dyDescent="0.35">
      <c r="A2767" s="4">
        <f t="shared" si="43"/>
        <v>44225</v>
      </c>
      <c r="B2767" s="10" t="s">
        <v>2777</v>
      </c>
      <c r="C2767" s="11">
        <v>224.6</v>
      </c>
      <c r="D2767" s="11">
        <v>56.45</v>
      </c>
    </row>
    <row r="2768" spans="1:4" x14ac:dyDescent="0.35">
      <c r="A2768" s="4">
        <f t="shared" si="43"/>
        <v>44225</v>
      </c>
      <c r="B2768" s="10" t="s">
        <v>2778</v>
      </c>
      <c r="C2768" s="11">
        <v>235.6</v>
      </c>
      <c r="D2768" s="11">
        <v>56.77</v>
      </c>
    </row>
    <row r="2769" spans="1:4" x14ac:dyDescent="0.35">
      <c r="A2769" s="4">
        <f t="shared" si="43"/>
        <v>44225</v>
      </c>
      <c r="B2769" s="10" t="s">
        <v>2779</v>
      </c>
      <c r="C2769" s="11">
        <v>248.23</v>
      </c>
      <c r="D2769" s="11">
        <v>56.75</v>
      </c>
    </row>
    <row r="2770" spans="1:4" x14ac:dyDescent="0.35">
      <c r="A2770" s="4">
        <f t="shared" si="43"/>
        <v>44225</v>
      </c>
      <c r="B2770" s="10" t="s">
        <v>2780</v>
      </c>
      <c r="C2770" s="11">
        <v>252.3</v>
      </c>
      <c r="D2770" s="11">
        <v>56.56</v>
      </c>
    </row>
    <row r="2771" spans="1:4" x14ac:dyDescent="0.35">
      <c r="A2771" s="4">
        <f t="shared" si="43"/>
        <v>44225</v>
      </c>
      <c r="B2771" s="10" t="s">
        <v>2781</v>
      </c>
      <c r="C2771" s="11">
        <v>247.1</v>
      </c>
      <c r="D2771" s="11">
        <v>56.18</v>
      </c>
    </row>
    <row r="2772" spans="1:4" x14ac:dyDescent="0.35">
      <c r="A2772" s="4">
        <f t="shared" si="43"/>
        <v>44225</v>
      </c>
      <c r="B2772" s="10" t="s">
        <v>2782</v>
      </c>
      <c r="C2772" s="11">
        <v>249.37</v>
      </c>
      <c r="D2772" s="11">
        <v>54.03</v>
      </c>
    </row>
    <row r="2773" spans="1:4" x14ac:dyDescent="0.35">
      <c r="A2773" s="4">
        <f t="shared" si="43"/>
        <v>44225</v>
      </c>
      <c r="B2773" s="10" t="s">
        <v>2783</v>
      </c>
      <c r="C2773" s="11">
        <v>231.97</v>
      </c>
      <c r="D2773" s="11">
        <v>51.75</v>
      </c>
    </row>
    <row r="2774" spans="1:4" x14ac:dyDescent="0.35">
      <c r="A2774" s="4">
        <f t="shared" si="43"/>
        <v>44225</v>
      </c>
      <c r="B2774" s="10" t="s">
        <v>2784</v>
      </c>
      <c r="C2774" s="11">
        <v>246.1</v>
      </c>
      <c r="D2774" s="11">
        <v>51.59</v>
      </c>
    </row>
    <row r="2775" spans="1:4" x14ac:dyDescent="0.35">
      <c r="A2775" s="4">
        <f t="shared" si="43"/>
        <v>44225</v>
      </c>
      <c r="B2775" s="10" t="s">
        <v>2785</v>
      </c>
      <c r="C2775" s="11">
        <v>263.37</v>
      </c>
      <c r="D2775" s="11">
        <v>51.9</v>
      </c>
    </row>
    <row r="2776" spans="1:4" x14ac:dyDescent="0.35">
      <c r="A2776" s="4">
        <f t="shared" si="43"/>
        <v>44225</v>
      </c>
      <c r="B2776" s="10" t="s">
        <v>2786</v>
      </c>
      <c r="C2776" s="11">
        <v>279</v>
      </c>
      <c r="D2776" s="11">
        <v>53.74</v>
      </c>
    </row>
    <row r="2777" spans="1:4" x14ac:dyDescent="0.35">
      <c r="A2777" s="4">
        <f t="shared" si="43"/>
        <v>44225</v>
      </c>
      <c r="B2777" s="10" t="s">
        <v>2787</v>
      </c>
      <c r="C2777" s="11">
        <v>258</v>
      </c>
      <c r="D2777" s="11">
        <v>51.17</v>
      </c>
    </row>
    <row r="2778" spans="1:4" x14ac:dyDescent="0.35">
      <c r="A2778" s="4">
        <f t="shared" si="43"/>
        <v>44225</v>
      </c>
      <c r="B2778" s="10" t="s">
        <v>2788</v>
      </c>
      <c r="C2778" s="11">
        <v>235.2</v>
      </c>
      <c r="D2778" s="11">
        <v>47.04</v>
      </c>
    </row>
    <row r="2779" spans="1:4" x14ac:dyDescent="0.35">
      <c r="A2779" s="4">
        <f t="shared" si="43"/>
        <v>44225</v>
      </c>
      <c r="B2779" s="10" t="s">
        <v>2789</v>
      </c>
      <c r="C2779" s="11">
        <v>163.77000000000001</v>
      </c>
      <c r="D2779" s="11">
        <v>40.86</v>
      </c>
    </row>
    <row r="2780" spans="1:4" x14ac:dyDescent="0.35">
      <c r="A2780" s="4">
        <f t="shared" si="43"/>
        <v>44225</v>
      </c>
      <c r="B2780" s="10" t="s">
        <v>2790</v>
      </c>
      <c r="C2780" s="11">
        <v>141.69999999999999</v>
      </c>
      <c r="D2780" s="11">
        <v>38.39</v>
      </c>
    </row>
    <row r="2781" spans="1:4" x14ac:dyDescent="0.35">
      <c r="A2781" s="4">
        <f t="shared" si="43"/>
        <v>44225</v>
      </c>
      <c r="B2781" s="10" t="s">
        <v>2791</v>
      </c>
      <c r="C2781" s="11">
        <v>146.5</v>
      </c>
      <c r="D2781" s="11">
        <v>38.74</v>
      </c>
    </row>
    <row r="2782" spans="1:4" x14ac:dyDescent="0.35">
      <c r="A2782" s="4">
        <f t="shared" si="43"/>
        <v>44225</v>
      </c>
      <c r="B2782" s="10" t="s">
        <v>2792</v>
      </c>
      <c r="C2782" s="11">
        <v>159.72999999999999</v>
      </c>
      <c r="D2782" s="11">
        <v>41.2</v>
      </c>
    </row>
    <row r="2783" spans="1:4" x14ac:dyDescent="0.35">
      <c r="A2783" s="4">
        <f t="shared" si="43"/>
        <v>44225</v>
      </c>
      <c r="B2783" s="10" t="s">
        <v>2793</v>
      </c>
      <c r="C2783" s="11">
        <v>157.13</v>
      </c>
      <c r="D2783" s="11">
        <v>39.86</v>
      </c>
    </row>
    <row r="2784" spans="1:4" x14ac:dyDescent="0.35">
      <c r="A2784" s="4">
        <f t="shared" si="43"/>
        <v>44225</v>
      </c>
      <c r="B2784" s="10" t="s">
        <v>2794</v>
      </c>
      <c r="C2784" s="11">
        <v>157.63</v>
      </c>
      <c r="D2784" s="11">
        <v>37.96</v>
      </c>
    </row>
    <row r="2785" spans="1:4" x14ac:dyDescent="0.35">
      <c r="A2785" s="4">
        <f t="shared" si="43"/>
        <v>44225</v>
      </c>
      <c r="B2785" s="10" t="s">
        <v>2795</v>
      </c>
      <c r="C2785" s="11">
        <v>171.07</v>
      </c>
      <c r="D2785" s="11">
        <v>37.5</v>
      </c>
    </row>
    <row r="2786" spans="1:4" x14ac:dyDescent="0.35">
      <c r="A2786" s="4">
        <f t="shared" si="43"/>
        <v>44226</v>
      </c>
      <c r="B2786" s="10" t="s">
        <v>2796</v>
      </c>
      <c r="C2786" s="11">
        <v>193.7</v>
      </c>
      <c r="D2786" s="11">
        <v>37.44</v>
      </c>
    </row>
    <row r="2787" spans="1:4" x14ac:dyDescent="0.35">
      <c r="A2787" s="4">
        <f t="shared" si="43"/>
        <v>44226</v>
      </c>
      <c r="B2787" s="10" t="s">
        <v>2797</v>
      </c>
      <c r="C2787" s="11">
        <v>241.7</v>
      </c>
      <c r="D2787" s="11">
        <v>36.93</v>
      </c>
    </row>
    <row r="2788" spans="1:4" x14ac:dyDescent="0.35">
      <c r="A2788" s="4">
        <f t="shared" si="43"/>
        <v>44226</v>
      </c>
      <c r="B2788" s="10" t="s">
        <v>2798</v>
      </c>
      <c r="C2788" s="11">
        <v>283.57</v>
      </c>
      <c r="D2788" s="11">
        <v>38.86</v>
      </c>
    </row>
    <row r="2789" spans="1:4" x14ac:dyDescent="0.35">
      <c r="A2789" s="4">
        <f t="shared" si="43"/>
        <v>44226</v>
      </c>
      <c r="B2789" s="10" t="s">
        <v>2799</v>
      </c>
      <c r="C2789" s="11">
        <v>298.83</v>
      </c>
      <c r="D2789" s="11">
        <v>40.56</v>
      </c>
    </row>
    <row r="2790" spans="1:4" x14ac:dyDescent="0.35">
      <c r="A2790" s="4">
        <f t="shared" si="43"/>
        <v>44226</v>
      </c>
      <c r="B2790" s="10" t="s">
        <v>2800</v>
      </c>
      <c r="C2790" s="11">
        <v>299.77</v>
      </c>
      <c r="D2790" s="11">
        <v>37.44</v>
      </c>
    </row>
    <row r="2791" spans="1:4" x14ac:dyDescent="0.35">
      <c r="A2791" s="4">
        <f t="shared" si="43"/>
        <v>44226</v>
      </c>
      <c r="B2791" s="10" t="s">
        <v>2801</v>
      </c>
      <c r="C2791" s="11">
        <v>300.97000000000003</v>
      </c>
      <c r="D2791" s="11">
        <v>36.26</v>
      </c>
    </row>
    <row r="2792" spans="1:4" x14ac:dyDescent="0.35">
      <c r="A2792" s="4">
        <f t="shared" si="43"/>
        <v>44226</v>
      </c>
      <c r="B2792" s="10" t="s">
        <v>2802</v>
      </c>
      <c r="C2792" s="11">
        <v>322.83</v>
      </c>
      <c r="D2792" s="11">
        <v>35.520000000000003</v>
      </c>
    </row>
    <row r="2793" spans="1:4" x14ac:dyDescent="0.35">
      <c r="A2793" s="4">
        <f t="shared" si="43"/>
        <v>44226</v>
      </c>
      <c r="B2793" s="10" t="s">
        <v>2803</v>
      </c>
      <c r="C2793" s="11">
        <v>281.10000000000002</v>
      </c>
      <c r="D2793" s="11">
        <v>33.159999999999997</v>
      </c>
    </row>
    <row r="2794" spans="1:4" x14ac:dyDescent="0.35">
      <c r="A2794" s="4">
        <f t="shared" si="43"/>
        <v>44226</v>
      </c>
      <c r="B2794" s="10" t="s">
        <v>2804</v>
      </c>
      <c r="C2794" s="11">
        <v>272.10000000000002</v>
      </c>
      <c r="D2794" s="11">
        <v>31.74</v>
      </c>
    </row>
    <row r="2795" spans="1:4" x14ac:dyDescent="0.35">
      <c r="A2795" s="4">
        <f t="shared" si="43"/>
        <v>44226</v>
      </c>
      <c r="B2795" s="10" t="s">
        <v>2805</v>
      </c>
      <c r="C2795" s="11">
        <v>182.23</v>
      </c>
      <c r="D2795" s="11">
        <v>25.91</v>
      </c>
    </row>
    <row r="2796" spans="1:4" x14ac:dyDescent="0.35">
      <c r="A2796" s="4">
        <f t="shared" si="43"/>
        <v>44226</v>
      </c>
      <c r="B2796" s="10" t="s">
        <v>2806</v>
      </c>
      <c r="C2796" s="11">
        <v>134.43</v>
      </c>
      <c r="D2796" s="11">
        <v>21.09</v>
      </c>
    </row>
    <row r="2797" spans="1:4" x14ac:dyDescent="0.35">
      <c r="A2797" s="4">
        <f t="shared" si="43"/>
        <v>44226</v>
      </c>
      <c r="B2797" s="10" t="s">
        <v>2807</v>
      </c>
      <c r="C2797" s="11">
        <v>178.67</v>
      </c>
      <c r="D2797" s="11">
        <v>24.26</v>
      </c>
    </row>
    <row r="2798" spans="1:4" x14ac:dyDescent="0.35">
      <c r="A2798" s="4">
        <f t="shared" si="43"/>
        <v>44226</v>
      </c>
      <c r="B2798" s="10" t="s">
        <v>2808</v>
      </c>
      <c r="C2798" s="11">
        <v>204.6</v>
      </c>
      <c r="D2798" s="11">
        <v>26</v>
      </c>
    </row>
    <row r="2799" spans="1:4" x14ac:dyDescent="0.35">
      <c r="A2799" s="4">
        <f t="shared" si="43"/>
        <v>44226</v>
      </c>
      <c r="B2799" s="10" t="s">
        <v>2809</v>
      </c>
      <c r="C2799" s="11">
        <v>176.33</v>
      </c>
      <c r="D2799" s="11">
        <v>23.36</v>
      </c>
    </row>
    <row r="2800" spans="1:4" x14ac:dyDescent="0.35">
      <c r="A2800" s="4">
        <f t="shared" si="43"/>
        <v>44226</v>
      </c>
      <c r="B2800" s="10" t="s">
        <v>2810</v>
      </c>
      <c r="C2800" s="11">
        <v>155.83000000000001</v>
      </c>
      <c r="D2800" s="11">
        <v>21.03</v>
      </c>
    </row>
    <row r="2801" spans="1:4" x14ac:dyDescent="0.35">
      <c r="A2801" s="4">
        <f t="shared" si="43"/>
        <v>44226</v>
      </c>
      <c r="B2801" s="10" t="s">
        <v>2811</v>
      </c>
      <c r="C2801" s="11">
        <v>100.73</v>
      </c>
      <c r="D2801" s="11">
        <v>15.33</v>
      </c>
    </row>
    <row r="2802" spans="1:4" x14ac:dyDescent="0.35">
      <c r="A2802" s="4">
        <f t="shared" si="43"/>
        <v>44226</v>
      </c>
      <c r="B2802" s="10" t="s">
        <v>2812</v>
      </c>
      <c r="C2802" s="11">
        <v>99.9</v>
      </c>
      <c r="D2802" s="11">
        <v>14.32</v>
      </c>
    </row>
    <row r="2803" spans="1:4" x14ac:dyDescent="0.35">
      <c r="A2803" s="4">
        <f t="shared" si="43"/>
        <v>44226</v>
      </c>
      <c r="B2803" s="10" t="s">
        <v>2813</v>
      </c>
      <c r="C2803" s="11">
        <v>100.63</v>
      </c>
      <c r="D2803" s="11">
        <v>14.09</v>
      </c>
    </row>
    <row r="2804" spans="1:4" x14ac:dyDescent="0.35">
      <c r="A2804" s="4">
        <f t="shared" si="43"/>
        <v>44226</v>
      </c>
      <c r="B2804" s="10" t="s">
        <v>2814</v>
      </c>
      <c r="C2804" s="11">
        <v>77.7</v>
      </c>
      <c r="D2804" s="11">
        <v>13.01</v>
      </c>
    </row>
    <row r="2805" spans="1:4" x14ac:dyDescent="0.35">
      <c r="A2805" s="4">
        <f t="shared" si="43"/>
        <v>44226</v>
      </c>
      <c r="B2805" s="10" t="s">
        <v>2815</v>
      </c>
      <c r="C2805" s="11">
        <v>73.400000000000006</v>
      </c>
      <c r="D2805" s="11">
        <v>13.9</v>
      </c>
    </row>
    <row r="2806" spans="1:4" x14ac:dyDescent="0.35">
      <c r="A2806" s="4">
        <f t="shared" si="43"/>
        <v>44226</v>
      </c>
      <c r="B2806" s="10" t="s">
        <v>2816</v>
      </c>
      <c r="C2806" s="11">
        <v>82.37</v>
      </c>
      <c r="D2806" s="11">
        <v>14.74</v>
      </c>
    </row>
    <row r="2807" spans="1:4" x14ac:dyDescent="0.35">
      <c r="A2807" s="4">
        <f t="shared" si="43"/>
        <v>44226</v>
      </c>
      <c r="B2807" s="10" t="s">
        <v>2817</v>
      </c>
      <c r="C2807" s="11">
        <v>78</v>
      </c>
      <c r="D2807" s="11">
        <v>14.87</v>
      </c>
    </row>
    <row r="2808" spans="1:4" x14ac:dyDescent="0.35">
      <c r="A2808" s="4">
        <f t="shared" si="43"/>
        <v>44226</v>
      </c>
      <c r="B2808" s="10" t="s">
        <v>2818</v>
      </c>
      <c r="C2808" s="11">
        <v>73.2</v>
      </c>
      <c r="D2808" s="11">
        <v>13.88</v>
      </c>
    </row>
    <row r="2809" spans="1:4" x14ac:dyDescent="0.35">
      <c r="A2809" s="4">
        <f t="shared" si="43"/>
        <v>44226</v>
      </c>
      <c r="B2809" s="10" t="s">
        <v>2819</v>
      </c>
      <c r="C2809" s="11">
        <v>71.2</v>
      </c>
      <c r="D2809" s="11">
        <v>13.84</v>
      </c>
    </row>
    <row r="2810" spans="1:4" x14ac:dyDescent="0.35">
      <c r="A2810" s="4">
        <f t="shared" si="43"/>
        <v>44226</v>
      </c>
      <c r="B2810" s="10" t="s">
        <v>2820</v>
      </c>
      <c r="C2810" s="11">
        <v>68.53</v>
      </c>
      <c r="D2810" s="11">
        <v>13.19</v>
      </c>
    </row>
    <row r="2811" spans="1:4" x14ac:dyDescent="0.35">
      <c r="A2811" s="4">
        <f t="shared" si="43"/>
        <v>44226</v>
      </c>
      <c r="B2811" s="10" t="s">
        <v>2821</v>
      </c>
      <c r="C2811" s="11">
        <v>58.77</v>
      </c>
      <c r="D2811" s="11">
        <v>12.97</v>
      </c>
    </row>
    <row r="2812" spans="1:4" x14ac:dyDescent="0.35">
      <c r="A2812" s="4">
        <f t="shared" si="43"/>
        <v>44226</v>
      </c>
      <c r="B2812" s="10" t="s">
        <v>2822</v>
      </c>
      <c r="C2812" s="11">
        <v>56.73</v>
      </c>
      <c r="D2812" s="11">
        <v>12.28</v>
      </c>
    </row>
    <row r="2813" spans="1:4" x14ac:dyDescent="0.35">
      <c r="A2813" s="4">
        <f t="shared" si="43"/>
        <v>44226</v>
      </c>
      <c r="B2813" s="10" t="s">
        <v>2823</v>
      </c>
      <c r="C2813" s="11">
        <v>53.07</v>
      </c>
      <c r="D2813" s="11">
        <v>11.51</v>
      </c>
    </row>
    <row r="2814" spans="1:4" x14ac:dyDescent="0.35">
      <c r="A2814" s="4">
        <f t="shared" si="43"/>
        <v>44226</v>
      </c>
      <c r="B2814" s="10" t="s">
        <v>2824</v>
      </c>
      <c r="C2814" s="11">
        <v>57.87</v>
      </c>
      <c r="D2814" s="11">
        <v>11.89</v>
      </c>
    </row>
    <row r="2815" spans="1:4" x14ac:dyDescent="0.35">
      <c r="A2815" s="4">
        <f t="shared" si="43"/>
        <v>44226</v>
      </c>
      <c r="B2815" s="10" t="s">
        <v>2825</v>
      </c>
      <c r="C2815" s="11">
        <v>56.27</v>
      </c>
      <c r="D2815" s="11">
        <v>11.18</v>
      </c>
    </row>
    <row r="2816" spans="1:4" x14ac:dyDescent="0.35">
      <c r="A2816" s="4">
        <f t="shared" si="43"/>
        <v>44226</v>
      </c>
      <c r="B2816" s="10" t="s">
        <v>2826</v>
      </c>
      <c r="C2816" s="11">
        <v>61.63</v>
      </c>
      <c r="D2816" s="11">
        <v>11.25</v>
      </c>
    </row>
    <row r="2817" spans="1:4" x14ac:dyDescent="0.35">
      <c r="A2817" s="4">
        <f t="shared" si="43"/>
        <v>44226</v>
      </c>
      <c r="B2817" s="10" t="s">
        <v>2827</v>
      </c>
      <c r="C2817" s="11">
        <v>60.17</v>
      </c>
      <c r="D2817" s="11">
        <v>11.2</v>
      </c>
    </row>
    <row r="2818" spans="1:4" x14ac:dyDescent="0.35">
      <c r="A2818" s="4">
        <f t="shared" si="43"/>
        <v>44226</v>
      </c>
      <c r="B2818" s="10" t="s">
        <v>2828</v>
      </c>
      <c r="C2818" s="11">
        <v>59.97</v>
      </c>
      <c r="D2818" s="11">
        <v>13.24</v>
      </c>
    </row>
    <row r="2819" spans="1:4" x14ac:dyDescent="0.35">
      <c r="A2819" s="4">
        <f t="shared" ref="A2819:A2882" si="44">INT(B2819)</f>
        <v>44226</v>
      </c>
      <c r="B2819" s="10" t="s">
        <v>2829</v>
      </c>
      <c r="C2819" s="11">
        <v>49.57</v>
      </c>
      <c r="D2819" s="11">
        <v>10.56</v>
      </c>
    </row>
    <row r="2820" spans="1:4" x14ac:dyDescent="0.35">
      <c r="A2820" s="4">
        <f t="shared" si="44"/>
        <v>44226</v>
      </c>
      <c r="B2820" s="10" t="s">
        <v>2830</v>
      </c>
      <c r="C2820" s="11">
        <v>45.23</v>
      </c>
      <c r="D2820" s="11">
        <v>10.89</v>
      </c>
    </row>
    <row r="2821" spans="1:4" x14ac:dyDescent="0.35">
      <c r="A2821" s="4">
        <f t="shared" si="44"/>
        <v>44226</v>
      </c>
      <c r="B2821" s="10" t="s">
        <v>2831</v>
      </c>
      <c r="C2821" s="11">
        <v>40.770000000000003</v>
      </c>
      <c r="D2821">
        <v>9.5299999999999994</v>
      </c>
    </row>
    <row r="2822" spans="1:4" x14ac:dyDescent="0.35">
      <c r="A2822" s="4">
        <f t="shared" si="44"/>
        <v>44226</v>
      </c>
      <c r="B2822" s="10" t="s">
        <v>2832</v>
      </c>
      <c r="C2822" s="11">
        <v>32.729999999999997</v>
      </c>
      <c r="D2822">
        <v>8.2200000000000006</v>
      </c>
    </row>
    <row r="2823" spans="1:4" x14ac:dyDescent="0.35">
      <c r="A2823" s="4">
        <f t="shared" si="44"/>
        <v>44226</v>
      </c>
      <c r="B2823" s="10" t="s">
        <v>2833</v>
      </c>
      <c r="C2823">
        <v>21.47</v>
      </c>
      <c r="D2823">
        <v>6.1</v>
      </c>
    </row>
    <row r="2824" spans="1:4" x14ac:dyDescent="0.35">
      <c r="A2824" s="4">
        <f t="shared" si="44"/>
        <v>44226</v>
      </c>
      <c r="B2824" s="10" t="s">
        <v>2834</v>
      </c>
      <c r="C2824">
        <v>17.87</v>
      </c>
      <c r="D2824">
        <v>5.17</v>
      </c>
    </row>
    <row r="2825" spans="1:4" x14ac:dyDescent="0.35">
      <c r="A2825" s="4">
        <f t="shared" si="44"/>
        <v>44226</v>
      </c>
      <c r="B2825" s="10" t="s">
        <v>2835</v>
      </c>
      <c r="C2825">
        <v>14.37</v>
      </c>
      <c r="D2825">
        <v>4.18</v>
      </c>
    </row>
    <row r="2826" spans="1:4" x14ac:dyDescent="0.35">
      <c r="A2826" s="4">
        <f t="shared" si="44"/>
        <v>44226</v>
      </c>
      <c r="B2826" s="10" t="s">
        <v>2836</v>
      </c>
      <c r="C2826">
        <v>9.6999999999999993</v>
      </c>
      <c r="D2826">
        <v>3.06</v>
      </c>
    </row>
    <row r="2827" spans="1:4" x14ac:dyDescent="0.35">
      <c r="A2827" s="4">
        <f t="shared" si="44"/>
        <v>44226</v>
      </c>
      <c r="B2827" s="10" t="s">
        <v>2837</v>
      </c>
      <c r="C2827">
        <v>6.9</v>
      </c>
      <c r="D2827">
        <v>2.2799999999999998</v>
      </c>
    </row>
    <row r="2828" spans="1:4" x14ac:dyDescent="0.35">
      <c r="A2828" s="4">
        <f t="shared" si="44"/>
        <v>44226</v>
      </c>
      <c r="B2828" s="10" t="s">
        <v>2838</v>
      </c>
      <c r="C2828">
        <v>5.3</v>
      </c>
      <c r="D2828">
        <v>2.0699999999999998</v>
      </c>
    </row>
    <row r="2829" spans="1:4" x14ac:dyDescent="0.35">
      <c r="A2829" s="4">
        <f t="shared" si="44"/>
        <v>44226</v>
      </c>
      <c r="B2829" s="10" t="s">
        <v>2839</v>
      </c>
      <c r="C2829">
        <v>6.97</v>
      </c>
      <c r="D2829">
        <v>3.19</v>
      </c>
    </row>
    <row r="2830" spans="1:4" x14ac:dyDescent="0.35">
      <c r="A2830" s="4">
        <f t="shared" si="44"/>
        <v>44226</v>
      </c>
      <c r="B2830" s="10" t="s">
        <v>2840</v>
      </c>
      <c r="C2830">
        <v>5.23</v>
      </c>
      <c r="D2830">
        <v>2</v>
      </c>
    </row>
    <row r="2831" spans="1:4" x14ac:dyDescent="0.35">
      <c r="A2831" s="4">
        <f t="shared" si="44"/>
        <v>44226</v>
      </c>
      <c r="B2831" s="10" t="s">
        <v>2841</v>
      </c>
      <c r="C2831">
        <v>5.3</v>
      </c>
      <c r="D2831">
        <v>2.4900000000000002</v>
      </c>
    </row>
    <row r="2832" spans="1:4" x14ac:dyDescent="0.35">
      <c r="A2832" s="4">
        <f t="shared" si="44"/>
        <v>44226</v>
      </c>
      <c r="B2832" s="10" t="s">
        <v>2842</v>
      </c>
      <c r="C2832">
        <v>4.3</v>
      </c>
      <c r="D2832">
        <v>1.41</v>
      </c>
    </row>
    <row r="2833" spans="1:4" x14ac:dyDescent="0.35">
      <c r="A2833" s="4">
        <f t="shared" si="44"/>
        <v>44226</v>
      </c>
      <c r="B2833" s="10" t="s">
        <v>2843</v>
      </c>
      <c r="C2833">
        <v>3</v>
      </c>
      <c r="D2833">
        <v>1.28</v>
      </c>
    </row>
    <row r="2834" spans="1:4" x14ac:dyDescent="0.35">
      <c r="A2834" s="4">
        <f t="shared" si="44"/>
        <v>44226</v>
      </c>
      <c r="B2834" s="10" t="s">
        <v>2844</v>
      </c>
      <c r="C2834">
        <v>1.67</v>
      </c>
      <c r="D2834">
        <v>0.59</v>
      </c>
    </row>
    <row r="2835" spans="1:4" x14ac:dyDescent="0.35">
      <c r="A2835" s="4">
        <f t="shared" si="44"/>
        <v>44226</v>
      </c>
      <c r="B2835" s="10" t="s">
        <v>2845</v>
      </c>
      <c r="C2835">
        <v>2.0699999999999998</v>
      </c>
      <c r="D2835">
        <v>0.75</v>
      </c>
    </row>
    <row r="2836" spans="1:4" x14ac:dyDescent="0.35">
      <c r="A2836" s="4">
        <f t="shared" si="44"/>
        <v>44226</v>
      </c>
      <c r="B2836" s="10" t="s">
        <v>2846</v>
      </c>
      <c r="C2836">
        <v>2.13</v>
      </c>
      <c r="D2836">
        <v>0.95</v>
      </c>
    </row>
    <row r="2837" spans="1:4" x14ac:dyDescent="0.35">
      <c r="A2837" s="4">
        <f t="shared" si="44"/>
        <v>44226</v>
      </c>
      <c r="B2837" s="10" t="s">
        <v>2847</v>
      </c>
      <c r="C2837">
        <v>2.0699999999999998</v>
      </c>
      <c r="D2837">
        <v>1.03</v>
      </c>
    </row>
    <row r="2838" spans="1:4" x14ac:dyDescent="0.35">
      <c r="A2838" s="4">
        <f t="shared" si="44"/>
        <v>44226</v>
      </c>
      <c r="B2838" s="10" t="s">
        <v>2848</v>
      </c>
      <c r="C2838">
        <v>1.93</v>
      </c>
      <c r="D2838">
        <v>0.92</v>
      </c>
    </row>
    <row r="2839" spans="1:4" x14ac:dyDescent="0.35">
      <c r="A2839" s="4">
        <f t="shared" si="44"/>
        <v>44226</v>
      </c>
      <c r="B2839" s="10" t="s">
        <v>2849</v>
      </c>
      <c r="C2839">
        <v>1.97</v>
      </c>
      <c r="D2839">
        <v>1.01</v>
      </c>
    </row>
    <row r="2840" spans="1:4" x14ac:dyDescent="0.35">
      <c r="A2840" s="4">
        <f t="shared" si="44"/>
        <v>44226</v>
      </c>
      <c r="B2840" s="10" t="s">
        <v>2850</v>
      </c>
      <c r="C2840">
        <v>1.77</v>
      </c>
      <c r="D2840">
        <v>0.92</v>
      </c>
    </row>
    <row r="2841" spans="1:4" x14ac:dyDescent="0.35">
      <c r="A2841" s="4">
        <f t="shared" si="44"/>
        <v>44226</v>
      </c>
      <c r="B2841" s="10" t="s">
        <v>2851</v>
      </c>
      <c r="C2841">
        <v>2.4700000000000002</v>
      </c>
      <c r="D2841">
        <v>1.35</v>
      </c>
    </row>
    <row r="2842" spans="1:4" x14ac:dyDescent="0.35">
      <c r="A2842" s="4">
        <f t="shared" si="44"/>
        <v>44226</v>
      </c>
      <c r="B2842" s="10" t="s">
        <v>2852</v>
      </c>
      <c r="C2842">
        <v>1.87</v>
      </c>
      <c r="D2842">
        <v>0.97</v>
      </c>
    </row>
    <row r="2843" spans="1:4" x14ac:dyDescent="0.35">
      <c r="A2843" s="4">
        <f t="shared" si="44"/>
        <v>44226</v>
      </c>
      <c r="B2843" s="10" t="s">
        <v>2853</v>
      </c>
      <c r="C2843">
        <v>1.9</v>
      </c>
      <c r="D2843">
        <v>0.98</v>
      </c>
    </row>
    <row r="2844" spans="1:4" x14ac:dyDescent="0.35">
      <c r="A2844" s="4">
        <f t="shared" si="44"/>
        <v>44226</v>
      </c>
      <c r="B2844" s="10" t="s">
        <v>2854</v>
      </c>
      <c r="C2844">
        <v>2</v>
      </c>
      <c r="D2844">
        <v>1.0900000000000001</v>
      </c>
    </row>
    <row r="2845" spans="1:4" x14ac:dyDescent="0.35">
      <c r="A2845" s="4">
        <f t="shared" si="44"/>
        <v>44226</v>
      </c>
      <c r="B2845" s="10" t="s">
        <v>2855</v>
      </c>
      <c r="C2845">
        <v>1.63</v>
      </c>
      <c r="D2845">
        <v>0.66</v>
      </c>
    </row>
    <row r="2846" spans="1:4" x14ac:dyDescent="0.35">
      <c r="A2846" s="4">
        <f t="shared" si="44"/>
        <v>44226</v>
      </c>
      <c r="B2846" s="10" t="s">
        <v>2856</v>
      </c>
      <c r="C2846">
        <v>1.33</v>
      </c>
      <c r="D2846">
        <v>0.56999999999999995</v>
      </c>
    </row>
    <row r="2847" spans="1:4" x14ac:dyDescent="0.35">
      <c r="A2847" s="4">
        <f t="shared" si="44"/>
        <v>44226</v>
      </c>
      <c r="B2847" s="10" t="s">
        <v>2857</v>
      </c>
      <c r="C2847">
        <v>1.47</v>
      </c>
      <c r="D2847">
        <v>0.71</v>
      </c>
    </row>
    <row r="2848" spans="1:4" x14ac:dyDescent="0.35">
      <c r="A2848" s="4">
        <f t="shared" si="44"/>
        <v>44226</v>
      </c>
      <c r="B2848" s="10" t="s">
        <v>2858</v>
      </c>
      <c r="C2848">
        <v>1.4</v>
      </c>
      <c r="D2848">
        <v>0.76</v>
      </c>
    </row>
    <row r="2849" spans="1:4" x14ac:dyDescent="0.35">
      <c r="A2849" s="4">
        <f t="shared" si="44"/>
        <v>44226</v>
      </c>
      <c r="B2849" s="10" t="s">
        <v>2859</v>
      </c>
      <c r="C2849">
        <v>1.63</v>
      </c>
      <c r="D2849">
        <v>0.93</v>
      </c>
    </row>
    <row r="2850" spans="1:4" x14ac:dyDescent="0.35">
      <c r="A2850" s="4">
        <f t="shared" si="44"/>
        <v>44226</v>
      </c>
      <c r="B2850" s="10" t="s">
        <v>2860</v>
      </c>
      <c r="C2850">
        <v>1.77</v>
      </c>
      <c r="D2850">
        <v>1.06</v>
      </c>
    </row>
    <row r="2851" spans="1:4" x14ac:dyDescent="0.35">
      <c r="A2851" s="4">
        <f t="shared" si="44"/>
        <v>44226</v>
      </c>
      <c r="B2851" s="10" t="s">
        <v>2861</v>
      </c>
      <c r="C2851">
        <v>2.4</v>
      </c>
      <c r="D2851">
        <v>1.25</v>
      </c>
    </row>
    <row r="2852" spans="1:4" x14ac:dyDescent="0.35">
      <c r="A2852" s="4">
        <f t="shared" si="44"/>
        <v>44226</v>
      </c>
      <c r="B2852" s="10" t="s">
        <v>2862</v>
      </c>
      <c r="C2852">
        <v>3.2</v>
      </c>
      <c r="D2852">
        <v>1.67</v>
      </c>
    </row>
    <row r="2853" spans="1:4" x14ac:dyDescent="0.35">
      <c r="A2853" s="4">
        <f t="shared" si="44"/>
        <v>44226</v>
      </c>
      <c r="B2853" s="10" t="s">
        <v>2863</v>
      </c>
      <c r="C2853">
        <v>4.07</v>
      </c>
      <c r="D2853">
        <v>2.31</v>
      </c>
    </row>
    <row r="2854" spans="1:4" x14ac:dyDescent="0.35">
      <c r="A2854" s="4">
        <f t="shared" si="44"/>
        <v>44226</v>
      </c>
      <c r="B2854" s="10" t="s">
        <v>2864</v>
      </c>
      <c r="C2854">
        <v>4.3</v>
      </c>
      <c r="D2854">
        <v>2.39</v>
      </c>
    </row>
    <row r="2855" spans="1:4" x14ac:dyDescent="0.35">
      <c r="A2855" s="4">
        <f t="shared" si="44"/>
        <v>44226</v>
      </c>
      <c r="B2855" s="10" t="s">
        <v>2865</v>
      </c>
      <c r="C2855">
        <v>4.5</v>
      </c>
      <c r="D2855">
        <v>2.41</v>
      </c>
    </row>
    <row r="2856" spans="1:4" x14ac:dyDescent="0.35">
      <c r="A2856" s="4">
        <f t="shared" si="44"/>
        <v>44226</v>
      </c>
      <c r="B2856" s="10" t="s">
        <v>2866</v>
      </c>
      <c r="C2856">
        <v>5</v>
      </c>
      <c r="D2856">
        <v>2.44</v>
      </c>
    </row>
    <row r="2857" spans="1:4" x14ac:dyDescent="0.35">
      <c r="A2857" s="4">
        <f t="shared" si="44"/>
        <v>44226</v>
      </c>
      <c r="B2857" s="10" t="s">
        <v>2867</v>
      </c>
      <c r="C2857">
        <v>5.23</v>
      </c>
      <c r="D2857">
        <v>2.5499999999999998</v>
      </c>
    </row>
    <row r="2858" spans="1:4" x14ac:dyDescent="0.35">
      <c r="A2858" s="4">
        <f t="shared" si="44"/>
        <v>44226</v>
      </c>
      <c r="B2858" s="10" t="s">
        <v>2868</v>
      </c>
      <c r="C2858">
        <v>5.77</v>
      </c>
      <c r="D2858">
        <v>2.87</v>
      </c>
    </row>
    <row r="2859" spans="1:4" x14ac:dyDescent="0.35">
      <c r="A2859" s="4">
        <f t="shared" si="44"/>
        <v>44226</v>
      </c>
      <c r="B2859" s="10" t="s">
        <v>2869</v>
      </c>
      <c r="C2859">
        <v>6.9</v>
      </c>
      <c r="D2859">
        <v>3.33</v>
      </c>
    </row>
    <row r="2860" spans="1:4" x14ac:dyDescent="0.35">
      <c r="A2860" s="4">
        <f t="shared" si="44"/>
        <v>44226</v>
      </c>
      <c r="B2860" s="10" t="s">
        <v>2870</v>
      </c>
      <c r="C2860">
        <v>8.5299999999999994</v>
      </c>
      <c r="D2860">
        <v>4.0199999999999996</v>
      </c>
    </row>
    <row r="2861" spans="1:4" x14ac:dyDescent="0.35">
      <c r="A2861" s="4">
        <f t="shared" si="44"/>
        <v>44226</v>
      </c>
      <c r="B2861" s="10" t="s">
        <v>2871</v>
      </c>
      <c r="C2861">
        <v>10.27</v>
      </c>
      <c r="D2861">
        <v>4.67</v>
      </c>
    </row>
    <row r="2862" spans="1:4" x14ac:dyDescent="0.35">
      <c r="A2862" s="4">
        <f t="shared" si="44"/>
        <v>44226</v>
      </c>
      <c r="B2862" s="10" t="s">
        <v>2872</v>
      </c>
      <c r="C2862">
        <v>11.6</v>
      </c>
      <c r="D2862">
        <v>5.37</v>
      </c>
    </row>
    <row r="2863" spans="1:4" x14ac:dyDescent="0.35">
      <c r="A2863" s="4">
        <f t="shared" si="44"/>
        <v>44226</v>
      </c>
      <c r="B2863" s="10" t="s">
        <v>2873</v>
      </c>
      <c r="C2863">
        <v>13.93</v>
      </c>
      <c r="D2863">
        <v>6.28</v>
      </c>
    </row>
    <row r="2864" spans="1:4" x14ac:dyDescent="0.35">
      <c r="A2864" s="4">
        <f t="shared" si="44"/>
        <v>44226</v>
      </c>
      <c r="B2864" s="10" t="s">
        <v>2874</v>
      </c>
      <c r="C2864">
        <v>15.13</v>
      </c>
      <c r="D2864">
        <v>7.13</v>
      </c>
    </row>
    <row r="2865" spans="1:4" x14ac:dyDescent="0.35">
      <c r="A2865" s="4">
        <f t="shared" si="44"/>
        <v>44226</v>
      </c>
      <c r="B2865" s="10" t="s">
        <v>2875</v>
      </c>
      <c r="C2865">
        <v>17</v>
      </c>
      <c r="D2865">
        <v>7.7</v>
      </c>
    </row>
    <row r="2866" spans="1:4" x14ac:dyDescent="0.35">
      <c r="A2866" s="4">
        <f t="shared" si="44"/>
        <v>44226</v>
      </c>
      <c r="B2866" s="10" t="s">
        <v>2876</v>
      </c>
      <c r="C2866">
        <v>18.3</v>
      </c>
      <c r="D2866">
        <v>8.24</v>
      </c>
    </row>
    <row r="2867" spans="1:4" x14ac:dyDescent="0.35">
      <c r="A2867" s="4">
        <f t="shared" si="44"/>
        <v>44226</v>
      </c>
      <c r="B2867" s="10" t="s">
        <v>2877</v>
      </c>
      <c r="C2867">
        <v>19.7</v>
      </c>
      <c r="D2867">
        <v>8.51</v>
      </c>
    </row>
    <row r="2868" spans="1:4" x14ac:dyDescent="0.35">
      <c r="A2868" s="4">
        <f t="shared" si="44"/>
        <v>44226</v>
      </c>
      <c r="B2868" s="10" t="s">
        <v>2878</v>
      </c>
      <c r="C2868">
        <v>21.6</v>
      </c>
      <c r="D2868">
        <v>8.9700000000000006</v>
      </c>
    </row>
    <row r="2869" spans="1:4" x14ac:dyDescent="0.35">
      <c r="A2869" s="4">
        <f t="shared" si="44"/>
        <v>44226</v>
      </c>
      <c r="B2869" s="10" t="s">
        <v>2879</v>
      </c>
      <c r="C2869">
        <v>23.3</v>
      </c>
      <c r="D2869">
        <v>9.44</v>
      </c>
    </row>
    <row r="2870" spans="1:4" x14ac:dyDescent="0.35">
      <c r="A2870" s="4">
        <f t="shared" si="44"/>
        <v>44226</v>
      </c>
      <c r="B2870" s="10" t="s">
        <v>2880</v>
      </c>
      <c r="C2870">
        <v>23.8</v>
      </c>
      <c r="D2870" s="11">
        <v>10.11</v>
      </c>
    </row>
    <row r="2871" spans="1:4" x14ac:dyDescent="0.35">
      <c r="A2871" s="4">
        <f t="shared" si="44"/>
        <v>44226</v>
      </c>
      <c r="B2871" s="10" t="s">
        <v>2881</v>
      </c>
      <c r="C2871">
        <v>24.9</v>
      </c>
      <c r="D2871" s="11">
        <v>10.28</v>
      </c>
    </row>
    <row r="2872" spans="1:4" x14ac:dyDescent="0.35">
      <c r="A2872" s="4">
        <f t="shared" si="44"/>
        <v>44226</v>
      </c>
      <c r="B2872" s="10" t="s">
        <v>2882</v>
      </c>
      <c r="C2872">
        <v>25.5</v>
      </c>
      <c r="D2872" s="11">
        <v>10.35</v>
      </c>
    </row>
    <row r="2873" spans="1:4" x14ac:dyDescent="0.35">
      <c r="A2873" s="4">
        <f t="shared" si="44"/>
        <v>44226</v>
      </c>
      <c r="B2873" s="10" t="s">
        <v>2883</v>
      </c>
      <c r="C2873">
        <v>25.7</v>
      </c>
      <c r="D2873" s="11">
        <v>10.68</v>
      </c>
    </row>
    <row r="2874" spans="1:4" x14ac:dyDescent="0.35">
      <c r="A2874" s="4">
        <f t="shared" si="44"/>
        <v>44226</v>
      </c>
      <c r="B2874" s="10" t="s">
        <v>2884</v>
      </c>
      <c r="C2874">
        <v>27.67</v>
      </c>
      <c r="D2874" s="11">
        <v>11.14</v>
      </c>
    </row>
    <row r="2875" spans="1:4" x14ac:dyDescent="0.35">
      <c r="A2875" s="4">
        <f t="shared" si="44"/>
        <v>44226</v>
      </c>
      <c r="B2875" s="10" t="s">
        <v>2885</v>
      </c>
      <c r="C2875">
        <v>27.63</v>
      </c>
      <c r="D2875" s="11">
        <v>11.3</v>
      </c>
    </row>
    <row r="2876" spans="1:4" x14ac:dyDescent="0.35">
      <c r="A2876" s="4">
        <f t="shared" si="44"/>
        <v>44226</v>
      </c>
      <c r="B2876" s="10" t="s">
        <v>2886</v>
      </c>
      <c r="C2876">
        <v>26.07</v>
      </c>
      <c r="D2876" s="11">
        <v>11.11</v>
      </c>
    </row>
    <row r="2877" spans="1:4" x14ac:dyDescent="0.35">
      <c r="A2877" s="4">
        <f t="shared" si="44"/>
        <v>44226</v>
      </c>
      <c r="B2877" s="10" t="s">
        <v>2887</v>
      </c>
      <c r="C2877">
        <v>26.87</v>
      </c>
      <c r="D2877" s="11">
        <v>11.2</v>
      </c>
    </row>
    <row r="2878" spans="1:4" x14ac:dyDescent="0.35">
      <c r="A2878" s="4">
        <f t="shared" si="44"/>
        <v>44226</v>
      </c>
      <c r="B2878" s="10" t="s">
        <v>2888</v>
      </c>
      <c r="C2878">
        <v>26.53</v>
      </c>
      <c r="D2878" s="11">
        <v>11.09</v>
      </c>
    </row>
    <row r="2879" spans="1:4" x14ac:dyDescent="0.35">
      <c r="A2879" s="4">
        <f t="shared" si="44"/>
        <v>44226</v>
      </c>
      <c r="B2879" s="10" t="s">
        <v>2889</v>
      </c>
      <c r="C2879">
        <v>27.47</v>
      </c>
      <c r="D2879" s="11">
        <v>11.01</v>
      </c>
    </row>
    <row r="2880" spans="1:4" x14ac:dyDescent="0.35">
      <c r="A2880" s="4">
        <f t="shared" si="44"/>
        <v>44226</v>
      </c>
      <c r="B2880" s="10" t="s">
        <v>2890</v>
      </c>
      <c r="C2880">
        <v>26.17</v>
      </c>
      <c r="D2880" s="11">
        <v>11.03</v>
      </c>
    </row>
    <row r="2881" spans="1:4" x14ac:dyDescent="0.35">
      <c r="A2881" s="4">
        <f t="shared" si="44"/>
        <v>44226</v>
      </c>
      <c r="B2881" s="10" t="s">
        <v>2891</v>
      </c>
      <c r="C2881">
        <v>27.76</v>
      </c>
      <c r="D2881" s="11">
        <v>11.34</v>
      </c>
    </row>
    <row r="2882" spans="1:4" x14ac:dyDescent="0.35">
      <c r="A2882" s="4">
        <f t="shared" si="44"/>
        <v>44227</v>
      </c>
      <c r="B2882" s="10" t="s">
        <v>2892</v>
      </c>
      <c r="C2882">
        <v>28.5</v>
      </c>
      <c r="D2882" s="11">
        <v>11.73</v>
      </c>
    </row>
    <row r="2883" spans="1:4" x14ac:dyDescent="0.35">
      <c r="A2883" s="4">
        <f t="shared" ref="A2883:A2946" si="45">INT(B2883)</f>
        <v>44227</v>
      </c>
      <c r="B2883" s="10" t="s">
        <v>2893</v>
      </c>
      <c r="C2883" s="11">
        <v>30.57</v>
      </c>
      <c r="D2883" s="11">
        <v>12.33</v>
      </c>
    </row>
    <row r="2884" spans="1:4" x14ac:dyDescent="0.35">
      <c r="A2884" s="4">
        <f t="shared" si="45"/>
        <v>44227</v>
      </c>
      <c r="B2884" s="10" t="s">
        <v>2894</v>
      </c>
      <c r="C2884" s="11">
        <v>33.03</v>
      </c>
      <c r="D2884" s="11">
        <v>13.26</v>
      </c>
    </row>
    <row r="2885" spans="1:4" x14ac:dyDescent="0.35">
      <c r="A2885" s="4">
        <f t="shared" si="45"/>
        <v>44227</v>
      </c>
      <c r="B2885" s="10" t="s">
        <v>2895</v>
      </c>
      <c r="C2885" s="11">
        <v>34.799999999999997</v>
      </c>
      <c r="D2885" s="11">
        <v>13.36</v>
      </c>
    </row>
    <row r="2886" spans="1:4" x14ac:dyDescent="0.35">
      <c r="A2886" s="4">
        <f t="shared" si="45"/>
        <v>44227</v>
      </c>
      <c r="B2886" s="10" t="s">
        <v>2896</v>
      </c>
      <c r="C2886" s="11">
        <v>36.729999999999997</v>
      </c>
      <c r="D2886" s="11">
        <v>14.37</v>
      </c>
    </row>
    <row r="2887" spans="1:4" x14ac:dyDescent="0.35">
      <c r="A2887" s="4">
        <f t="shared" si="45"/>
        <v>44227</v>
      </c>
      <c r="B2887" s="10" t="s">
        <v>2897</v>
      </c>
      <c r="C2887" s="11">
        <v>35.47</v>
      </c>
      <c r="D2887" s="11">
        <v>13.78</v>
      </c>
    </row>
    <row r="2888" spans="1:4" x14ac:dyDescent="0.35">
      <c r="A2888" s="4">
        <f t="shared" si="45"/>
        <v>44227</v>
      </c>
      <c r="B2888" s="10" t="s">
        <v>2898</v>
      </c>
      <c r="C2888" s="11">
        <v>34.9</v>
      </c>
      <c r="D2888" s="11">
        <v>13.07</v>
      </c>
    </row>
    <row r="2889" spans="1:4" x14ac:dyDescent="0.35">
      <c r="A2889" s="4">
        <f t="shared" si="45"/>
        <v>44227</v>
      </c>
      <c r="B2889" s="10" t="s">
        <v>2899</v>
      </c>
      <c r="C2889" s="11">
        <v>35.729999999999997</v>
      </c>
      <c r="D2889" s="11">
        <v>12.69</v>
      </c>
    </row>
    <row r="2890" spans="1:4" x14ac:dyDescent="0.35">
      <c r="A2890" s="4">
        <f t="shared" si="45"/>
        <v>44227</v>
      </c>
      <c r="B2890" s="10" t="s">
        <v>2900</v>
      </c>
      <c r="C2890" s="11">
        <v>36.53</v>
      </c>
      <c r="D2890" s="11">
        <v>12.24</v>
      </c>
    </row>
    <row r="2891" spans="1:4" x14ac:dyDescent="0.35">
      <c r="A2891" s="4">
        <f t="shared" si="45"/>
        <v>44227</v>
      </c>
      <c r="B2891" s="10" t="s">
        <v>2901</v>
      </c>
      <c r="C2891" s="11">
        <v>35.97</v>
      </c>
      <c r="D2891" s="11">
        <v>11.83</v>
      </c>
    </row>
    <row r="2892" spans="1:4" x14ac:dyDescent="0.35">
      <c r="A2892" s="4">
        <f t="shared" si="45"/>
        <v>44227</v>
      </c>
      <c r="B2892" s="10" t="s">
        <v>2902</v>
      </c>
      <c r="C2892" s="11">
        <v>35.07</v>
      </c>
      <c r="D2892" s="11">
        <v>11.88</v>
      </c>
    </row>
    <row r="2893" spans="1:4" x14ac:dyDescent="0.35">
      <c r="A2893" s="4">
        <f t="shared" si="45"/>
        <v>44227</v>
      </c>
      <c r="B2893" s="10" t="s">
        <v>2903</v>
      </c>
      <c r="C2893" s="11">
        <v>36.6</v>
      </c>
      <c r="D2893" s="11">
        <v>11.79</v>
      </c>
    </row>
    <row r="2894" spans="1:4" x14ac:dyDescent="0.35">
      <c r="A2894" s="4">
        <f t="shared" si="45"/>
        <v>44227</v>
      </c>
      <c r="B2894" s="10" t="s">
        <v>2904</v>
      </c>
      <c r="C2894" s="11">
        <v>37.270000000000003</v>
      </c>
      <c r="D2894" s="11">
        <v>11.82</v>
      </c>
    </row>
    <row r="2895" spans="1:4" x14ac:dyDescent="0.35">
      <c r="A2895" s="4">
        <f t="shared" si="45"/>
        <v>44227</v>
      </c>
      <c r="B2895" s="10" t="s">
        <v>2905</v>
      </c>
      <c r="C2895" s="11">
        <v>36.33</v>
      </c>
      <c r="D2895" s="11">
        <v>11.25</v>
      </c>
    </row>
    <row r="2896" spans="1:4" x14ac:dyDescent="0.35">
      <c r="A2896" s="4">
        <f t="shared" si="45"/>
        <v>44227</v>
      </c>
      <c r="B2896" s="10" t="s">
        <v>2906</v>
      </c>
      <c r="C2896" s="11">
        <v>35.17</v>
      </c>
      <c r="D2896" s="11">
        <v>11.23</v>
      </c>
    </row>
    <row r="2897" spans="1:4" x14ac:dyDescent="0.35">
      <c r="A2897" s="4">
        <f t="shared" si="45"/>
        <v>44227</v>
      </c>
      <c r="B2897" s="10" t="s">
        <v>2907</v>
      </c>
      <c r="C2897" s="11">
        <v>35.5</v>
      </c>
      <c r="D2897" s="11">
        <v>11.04</v>
      </c>
    </row>
    <row r="2898" spans="1:4" x14ac:dyDescent="0.35">
      <c r="A2898" s="4">
        <f t="shared" si="45"/>
        <v>44227</v>
      </c>
      <c r="B2898" s="10" t="s">
        <v>2908</v>
      </c>
      <c r="C2898" s="11">
        <v>36.1</v>
      </c>
      <c r="D2898" s="11">
        <v>10.72</v>
      </c>
    </row>
    <row r="2899" spans="1:4" x14ac:dyDescent="0.35">
      <c r="A2899" s="4">
        <f t="shared" si="45"/>
        <v>44227</v>
      </c>
      <c r="B2899" s="10" t="s">
        <v>2909</v>
      </c>
      <c r="C2899" s="11">
        <v>36</v>
      </c>
      <c r="D2899" s="11">
        <v>10.83</v>
      </c>
    </row>
    <row r="2900" spans="1:4" x14ac:dyDescent="0.35">
      <c r="A2900" s="4">
        <f t="shared" si="45"/>
        <v>44227</v>
      </c>
      <c r="B2900" s="10" t="s">
        <v>2910</v>
      </c>
      <c r="C2900" s="11">
        <v>35.700000000000003</v>
      </c>
      <c r="D2900" s="11">
        <v>10.64</v>
      </c>
    </row>
    <row r="2901" spans="1:4" x14ac:dyDescent="0.35">
      <c r="A2901" s="4">
        <f t="shared" si="45"/>
        <v>44227</v>
      </c>
      <c r="B2901" s="10" t="s">
        <v>2911</v>
      </c>
      <c r="C2901" s="11">
        <v>36.9</v>
      </c>
      <c r="D2901" s="11">
        <v>10.66</v>
      </c>
    </row>
    <row r="2902" spans="1:4" x14ac:dyDescent="0.35">
      <c r="A2902" s="4">
        <f t="shared" si="45"/>
        <v>44227</v>
      </c>
      <c r="B2902" s="10" t="s">
        <v>2912</v>
      </c>
      <c r="C2902" s="11">
        <v>37.5</v>
      </c>
      <c r="D2902" s="11">
        <v>10.45</v>
      </c>
    </row>
    <row r="2903" spans="1:4" x14ac:dyDescent="0.35">
      <c r="A2903" s="4">
        <f t="shared" si="45"/>
        <v>44227</v>
      </c>
      <c r="B2903" s="10" t="s">
        <v>2913</v>
      </c>
      <c r="C2903" s="11">
        <v>39.33</v>
      </c>
      <c r="D2903" s="11">
        <v>10.52</v>
      </c>
    </row>
    <row r="2904" spans="1:4" x14ac:dyDescent="0.35">
      <c r="A2904" s="4">
        <f t="shared" si="45"/>
        <v>44227</v>
      </c>
      <c r="B2904" s="10" t="s">
        <v>2914</v>
      </c>
      <c r="C2904" s="11">
        <v>40.4</v>
      </c>
      <c r="D2904" s="11">
        <v>10.58</v>
      </c>
    </row>
    <row r="2905" spans="1:4" x14ac:dyDescent="0.35">
      <c r="A2905" s="4">
        <f t="shared" si="45"/>
        <v>44227</v>
      </c>
      <c r="B2905" s="10" t="s">
        <v>2915</v>
      </c>
      <c r="C2905" s="11">
        <v>39.5</v>
      </c>
      <c r="D2905" s="11">
        <v>10.67</v>
      </c>
    </row>
    <row r="2906" spans="1:4" x14ac:dyDescent="0.35">
      <c r="A2906" s="4">
        <f t="shared" si="45"/>
        <v>44227</v>
      </c>
      <c r="B2906" s="10" t="s">
        <v>2916</v>
      </c>
      <c r="C2906" s="11">
        <v>40.1</v>
      </c>
      <c r="D2906" s="11">
        <v>10.69</v>
      </c>
    </row>
    <row r="2907" spans="1:4" x14ac:dyDescent="0.35">
      <c r="A2907" s="4">
        <f t="shared" si="45"/>
        <v>44227</v>
      </c>
      <c r="B2907" s="10" t="s">
        <v>2917</v>
      </c>
      <c r="C2907" s="11">
        <v>41.27</v>
      </c>
      <c r="D2907" s="11">
        <v>10.88</v>
      </c>
    </row>
    <row r="2908" spans="1:4" x14ac:dyDescent="0.35">
      <c r="A2908" s="4">
        <f t="shared" si="45"/>
        <v>44227</v>
      </c>
      <c r="B2908" s="10" t="s">
        <v>2918</v>
      </c>
      <c r="C2908" s="11">
        <v>41.13</v>
      </c>
      <c r="D2908" s="11">
        <v>10.82</v>
      </c>
    </row>
    <row r="2909" spans="1:4" x14ac:dyDescent="0.35">
      <c r="A2909" s="4">
        <f t="shared" si="45"/>
        <v>44227</v>
      </c>
      <c r="B2909" s="10" t="s">
        <v>2919</v>
      </c>
      <c r="C2909" s="11">
        <v>41.5</v>
      </c>
      <c r="D2909" s="11">
        <v>10.73</v>
      </c>
    </row>
    <row r="2910" spans="1:4" x14ac:dyDescent="0.35">
      <c r="A2910" s="4">
        <f t="shared" si="45"/>
        <v>44227</v>
      </c>
      <c r="B2910" s="10" t="s">
        <v>2920</v>
      </c>
      <c r="C2910" s="11">
        <v>43.93</v>
      </c>
      <c r="D2910" s="11">
        <v>10.83</v>
      </c>
    </row>
    <row r="2911" spans="1:4" x14ac:dyDescent="0.35">
      <c r="A2911" s="4">
        <f t="shared" si="45"/>
        <v>44227</v>
      </c>
      <c r="B2911" s="10" t="s">
        <v>2921</v>
      </c>
      <c r="C2911" s="11">
        <v>40.97</v>
      </c>
      <c r="D2911" s="11">
        <v>10.77</v>
      </c>
    </row>
    <row r="2912" spans="1:4" x14ac:dyDescent="0.35">
      <c r="A2912" s="4">
        <f t="shared" si="45"/>
        <v>44227</v>
      </c>
      <c r="B2912" s="10" t="s">
        <v>2922</v>
      </c>
      <c r="C2912" s="11">
        <v>40.93</v>
      </c>
      <c r="D2912" s="11">
        <v>10.53</v>
      </c>
    </row>
    <row r="2913" spans="1:4" x14ac:dyDescent="0.35">
      <c r="A2913" s="4">
        <f t="shared" si="45"/>
        <v>44227</v>
      </c>
      <c r="B2913" s="10" t="s">
        <v>2923</v>
      </c>
      <c r="C2913" s="11">
        <v>41.9</v>
      </c>
      <c r="D2913" s="11">
        <v>10.77</v>
      </c>
    </row>
    <row r="2914" spans="1:4" x14ac:dyDescent="0.35">
      <c r="A2914" s="4">
        <f t="shared" si="45"/>
        <v>44227</v>
      </c>
      <c r="B2914" s="10" t="s">
        <v>2924</v>
      </c>
      <c r="C2914" s="11">
        <v>39.630000000000003</v>
      </c>
      <c r="D2914" s="11">
        <v>10.89</v>
      </c>
    </row>
    <row r="2915" spans="1:4" x14ac:dyDescent="0.35">
      <c r="A2915" s="4">
        <f t="shared" si="45"/>
        <v>44227</v>
      </c>
      <c r="B2915" s="10" t="s">
        <v>2925</v>
      </c>
      <c r="C2915" s="11">
        <v>40.43</v>
      </c>
      <c r="D2915" s="11">
        <v>10.92</v>
      </c>
    </row>
    <row r="2916" spans="1:4" x14ac:dyDescent="0.35">
      <c r="A2916" s="4">
        <f t="shared" si="45"/>
        <v>44227</v>
      </c>
      <c r="B2916" s="10" t="s">
        <v>2926</v>
      </c>
      <c r="C2916" s="11">
        <v>40.03</v>
      </c>
      <c r="D2916" s="11">
        <v>10.88</v>
      </c>
    </row>
    <row r="2917" spans="1:4" x14ac:dyDescent="0.35">
      <c r="A2917" s="4">
        <f t="shared" si="45"/>
        <v>44227</v>
      </c>
      <c r="B2917" s="10" t="s">
        <v>2927</v>
      </c>
      <c r="C2917" s="11">
        <v>39.200000000000003</v>
      </c>
      <c r="D2917" s="11">
        <v>10.73</v>
      </c>
    </row>
    <row r="2918" spans="1:4" x14ac:dyDescent="0.35">
      <c r="A2918" s="4">
        <f t="shared" si="45"/>
        <v>44227</v>
      </c>
      <c r="B2918" s="10" t="s">
        <v>2928</v>
      </c>
      <c r="C2918" s="11">
        <v>37.770000000000003</v>
      </c>
      <c r="D2918" s="11">
        <v>10.82</v>
      </c>
    </row>
    <row r="2919" spans="1:4" x14ac:dyDescent="0.35">
      <c r="A2919" s="4">
        <f t="shared" si="45"/>
        <v>44227</v>
      </c>
      <c r="B2919" s="10" t="s">
        <v>2929</v>
      </c>
      <c r="C2919" s="11">
        <v>37.770000000000003</v>
      </c>
      <c r="D2919" s="11">
        <v>10.89</v>
      </c>
    </row>
    <row r="2920" spans="1:4" x14ac:dyDescent="0.35">
      <c r="A2920" s="4">
        <f t="shared" si="45"/>
        <v>44227</v>
      </c>
      <c r="B2920" s="10" t="s">
        <v>2930</v>
      </c>
      <c r="C2920" s="11">
        <v>37.4</v>
      </c>
      <c r="D2920" s="11">
        <v>10.74</v>
      </c>
    </row>
    <row r="2921" spans="1:4" x14ac:dyDescent="0.35">
      <c r="A2921" s="4">
        <f t="shared" si="45"/>
        <v>44227</v>
      </c>
      <c r="B2921" s="10" t="s">
        <v>2931</v>
      </c>
      <c r="C2921" s="11">
        <v>38.1</v>
      </c>
      <c r="D2921" s="11">
        <v>10.87</v>
      </c>
    </row>
    <row r="2922" spans="1:4" x14ac:dyDescent="0.35">
      <c r="A2922" s="4">
        <f t="shared" si="45"/>
        <v>44227</v>
      </c>
      <c r="B2922" s="10" t="s">
        <v>2932</v>
      </c>
      <c r="C2922" s="11">
        <v>39.270000000000003</v>
      </c>
      <c r="D2922" s="11">
        <v>11.24</v>
      </c>
    </row>
    <row r="2923" spans="1:4" x14ac:dyDescent="0.35">
      <c r="A2923" s="4">
        <f t="shared" si="45"/>
        <v>44227</v>
      </c>
      <c r="B2923" s="10" t="s">
        <v>2933</v>
      </c>
      <c r="C2923" s="11">
        <v>36.9</v>
      </c>
      <c r="D2923" s="11">
        <v>11.17</v>
      </c>
    </row>
    <row r="2924" spans="1:4" x14ac:dyDescent="0.35">
      <c r="A2924" s="4">
        <f t="shared" si="45"/>
        <v>44227</v>
      </c>
      <c r="B2924" s="10" t="s">
        <v>2934</v>
      </c>
      <c r="C2924" s="11">
        <v>35.43</v>
      </c>
      <c r="D2924" s="11">
        <v>10.75</v>
      </c>
    </row>
    <row r="2925" spans="1:4" x14ac:dyDescent="0.35">
      <c r="A2925" s="4">
        <f t="shared" si="45"/>
        <v>44227</v>
      </c>
      <c r="B2925" s="10" t="s">
        <v>2935</v>
      </c>
      <c r="C2925" s="11">
        <v>36.130000000000003</v>
      </c>
      <c r="D2925" s="11">
        <v>10.8</v>
      </c>
    </row>
    <row r="2926" spans="1:4" x14ac:dyDescent="0.35">
      <c r="A2926" s="4">
        <f t="shared" si="45"/>
        <v>44227</v>
      </c>
      <c r="B2926" s="10" t="s">
        <v>2936</v>
      </c>
      <c r="C2926" s="11">
        <v>37.4</v>
      </c>
      <c r="D2926" s="11">
        <v>11.22</v>
      </c>
    </row>
    <row r="2927" spans="1:4" x14ac:dyDescent="0.35">
      <c r="A2927" s="4">
        <f t="shared" si="45"/>
        <v>44227</v>
      </c>
      <c r="B2927" s="10" t="s">
        <v>2937</v>
      </c>
      <c r="C2927" s="11">
        <v>37.57</v>
      </c>
      <c r="D2927" s="11">
        <v>11.42</v>
      </c>
    </row>
    <row r="2928" spans="1:4" x14ac:dyDescent="0.35">
      <c r="A2928" s="4">
        <f t="shared" si="45"/>
        <v>44227</v>
      </c>
      <c r="B2928" s="10" t="s">
        <v>2938</v>
      </c>
      <c r="C2928" s="11">
        <v>36.229999999999997</v>
      </c>
      <c r="D2928" s="11">
        <v>11.6</v>
      </c>
    </row>
    <row r="2929" spans="1:4" x14ac:dyDescent="0.35">
      <c r="A2929" s="4">
        <f t="shared" si="45"/>
        <v>44227</v>
      </c>
      <c r="B2929" s="10" t="s">
        <v>2939</v>
      </c>
      <c r="C2929" s="11">
        <v>46.77</v>
      </c>
      <c r="D2929" s="11">
        <v>12.77</v>
      </c>
    </row>
    <row r="2930" spans="1:4" x14ac:dyDescent="0.35">
      <c r="A2930" s="4">
        <f t="shared" si="45"/>
        <v>44227</v>
      </c>
      <c r="B2930" s="10" t="s">
        <v>2940</v>
      </c>
      <c r="C2930" s="11">
        <v>61.7</v>
      </c>
      <c r="D2930" s="11">
        <v>14.17</v>
      </c>
    </row>
    <row r="2931" spans="1:4" x14ac:dyDescent="0.35">
      <c r="A2931" s="4">
        <f t="shared" si="45"/>
        <v>44227</v>
      </c>
      <c r="B2931" s="10" t="s">
        <v>2941</v>
      </c>
      <c r="C2931" s="11">
        <v>71.83</v>
      </c>
      <c r="D2931" s="11">
        <v>15.14</v>
      </c>
    </row>
    <row r="2932" spans="1:4" x14ac:dyDescent="0.35">
      <c r="A2932" s="4">
        <f t="shared" si="45"/>
        <v>44227</v>
      </c>
      <c r="B2932" s="10" t="s">
        <v>2942</v>
      </c>
      <c r="C2932" s="11">
        <v>90.8</v>
      </c>
      <c r="D2932" s="11">
        <v>16.239999999999998</v>
      </c>
    </row>
    <row r="2933" spans="1:4" x14ac:dyDescent="0.35">
      <c r="A2933" s="4">
        <f t="shared" si="45"/>
        <v>44227</v>
      </c>
      <c r="B2933" s="10" t="s">
        <v>2943</v>
      </c>
      <c r="C2933" s="11">
        <v>105.53</v>
      </c>
      <c r="D2933" s="11">
        <v>17.61</v>
      </c>
    </row>
    <row r="2934" spans="1:4" x14ac:dyDescent="0.35">
      <c r="A2934" s="4">
        <f t="shared" si="45"/>
        <v>44227</v>
      </c>
      <c r="B2934" s="10" t="s">
        <v>2944</v>
      </c>
      <c r="C2934" s="11">
        <v>119.9</v>
      </c>
      <c r="D2934" s="11">
        <v>24.32</v>
      </c>
    </row>
    <row r="2935" spans="1:4" x14ac:dyDescent="0.35">
      <c r="A2935" s="4">
        <f t="shared" si="45"/>
        <v>44227</v>
      </c>
      <c r="B2935" s="10" t="s">
        <v>2945</v>
      </c>
      <c r="C2935" s="11">
        <v>160.13</v>
      </c>
      <c r="D2935" s="11">
        <v>43.01</v>
      </c>
    </row>
    <row r="2936" spans="1:4" x14ac:dyDescent="0.35">
      <c r="A2936" s="4">
        <f t="shared" si="45"/>
        <v>44227</v>
      </c>
      <c r="B2936" s="10" t="s">
        <v>2946</v>
      </c>
      <c r="C2936" s="11">
        <v>189.83</v>
      </c>
      <c r="D2936" s="11">
        <v>59.84</v>
      </c>
    </row>
    <row r="2937" spans="1:4" x14ac:dyDescent="0.35">
      <c r="A2937" s="4">
        <f t="shared" si="45"/>
        <v>44227</v>
      </c>
      <c r="B2937" s="10" t="s">
        <v>2947</v>
      </c>
      <c r="C2937" s="11">
        <v>180.67</v>
      </c>
      <c r="D2937" s="11">
        <v>62.65</v>
      </c>
    </row>
    <row r="2938" spans="1:4" x14ac:dyDescent="0.35">
      <c r="A2938" s="4">
        <f t="shared" si="45"/>
        <v>44227</v>
      </c>
      <c r="B2938" s="10" t="s">
        <v>2948</v>
      </c>
      <c r="C2938" s="11">
        <v>200.07</v>
      </c>
      <c r="D2938" s="11">
        <v>75.05</v>
      </c>
    </row>
    <row r="2939" spans="1:4" x14ac:dyDescent="0.35">
      <c r="A2939" s="4">
        <f t="shared" si="45"/>
        <v>44227</v>
      </c>
      <c r="B2939" s="10" t="s">
        <v>2949</v>
      </c>
      <c r="C2939" s="11">
        <v>215.7</v>
      </c>
      <c r="D2939" s="11">
        <v>91.71</v>
      </c>
    </row>
    <row r="2940" spans="1:4" x14ac:dyDescent="0.35">
      <c r="A2940" s="4">
        <f t="shared" si="45"/>
        <v>44227</v>
      </c>
      <c r="B2940" s="10" t="s">
        <v>2950</v>
      </c>
      <c r="C2940" s="11">
        <v>232.17</v>
      </c>
      <c r="D2940" s="11">
        <v>109.43</v>
      </c>
    </row>
    <row r="2941" spans="1:4" x14ac:dyDescent="0.35">
      <c r="A2941" s="4">
        <f t="shared" si="45"/>
        <v>44227</v>
      </c>
      <c r="B2941" s="10" t="s">
        <v>2951</v>
      </c>
      <c r="C2941" s="11">
        <v>219.03</v>
      </c>
      <c r="D2941" s="11">
        <v>110.01</v>
      </c>
    </row>
    <row r="2942" spans="1:4" x14ac:dyDescent="0.35">
      <c r="A2942" s="4">
        <f t="shared" si="45"/>
        <v>44227</v>
      </c>
      <c r="B2942" s="10" t="s">
        <v>2952</v>
      </c>
      <c r="C2942" s="11">
        <v>226.83</v>
      </c>
      <c r="D2942" s="11">
        <v>117.19</v>
      </c>
    </row>
    <row r="2943" spans="1:4" x14ac:dyDescent="0.35">
      <c r="A2943" s="4">
        <f t="shared" si="45"/>
        <v>44227</v>
      </c>
      <c r="B2943" s="10" t="s">
        <v>2953</v>
      </c>
      <c r="C2943" s="11">
        <v>221.13</v>
      </c>
      <c r="D2943" s="11">
        <v>120.68</v>
      </c>
    </row>
    <row r="2944" spans="1:4" x14ac:dyDescent="0.35">
      <c r="A2944" s="4">
        <f t="shared" si="45"/>
        <v>44227</v>
      </c>
      <c r="B2944" s="10" t="s">
        <v>2954</v>
      </c>
      <c r="C2944" s="11">
        <v>241.67</v>
      </c>
      <c r="D2944" s="11">
        <v>134.44</v>
      </c>
    </row>
    <row r="2945" spans="1:4" x14ac:dyDescent="0.35">
      <c r="A2945" s="4">
        <f t="shared" si="45"/>
        <v>44227</v>
      </c>
      <c r="B2945" s="10" t="s">
        <v>2955</v>
      </c>
      <c r="C2945" s="11">
        <v>238</v>
      </c>
      <c r="D2945" s="11">
        <v>140.99</v>
      </c>
    </row>
    <row r="2946" spans="1:4" x14ac:dyDescent="0.35">
      <c r="A2946" s="4">
        <f t="shared" si="45"/>
        <v>44227</v>
      </c>
      <c r="B2946" s="10" t="s">
        <v>2956</v>
      </c>
      <c r="C2946" s="11">
        <v>221.33</v>
      </c>
      <c r="D2946" s="11">
        <v>134.19999999999999</v>
      </c>
    </row>
    <row r="2947" spans="1:4" x14ac:dyDescent="0.35">
      <c r="A2947" s="4">
        <f t="shared" ref="A2947:A3010" si="46">INT(B2947)</f>
        <v>44227</v>
      </c>
      <c r="B2947" s="10" t="s">
        <v>2957</v>
      </c>
      <c r="C2947" s="11">
        <v>202.57</v>
      </c>
      <c r="D2947" s="11">
        <v>124.67</v>
      </c>
    </row>
    <row r="2948" spans="1:4" x14ac:dyDescent="0.35">
      <c r="A2948" s="4">
        <f t="shared" si="46"/>
        <v>44227</v>
      </c>
      <c r="B2948" s="10" t="s">
        <v>2958</v>
      </c>
      <c r="C2948" s="11">
        <v>176.13</v>
      </c>
      <c r="D2948" s="11">
        <v>105.02</v>
      </c>
    </row>
    <row r="2949" spans="1:4" x14ac:dyDescent="0.35">
      <c r="A2949" s="4">
        <f t="shared" si="46"/>
        <v>44227</v>
      </c>
      <c r="B2949" s="10" t="s">
        <v>2959</v>
      </c>
      <c r="C2949" s="11">
        <v>179.67</v>
      </c>
      <c r="D2949" s="11">
        <v>103.26</v>
      </c>
    </row>
    <row r="2950" spans="1:4" x14ac:dyDescent="0.35">
      <c r="A2950" s="4">
        <f t="shared" si="46"/>
        <v>44227</v>
      </c>
      <c r="B2950" s="10" t="s">
        <v>2960</v>
      </c>
      <c r="C2950" s="11">
        <v>194.57</v>
      </c>
      <c r="D2950" s="11">
        <v>113.9</v>
      </c>
    </row>
    <row r="2951" spans="1:4" x14ac:dyDescent="0.35">
      <c r="A2951" s="4">
        <f t="shared" si="46"/>
        <v>44227</v>
      </c>
      <c r="B2951" s="10" t="s">
        <v>2961</v>
      </c>
      <c r="C2951" s="11">
        <v>203.27</v>
      </c>
      <c r="D2951" s="11">
        <v>119.58</v>
      </c>
    </row>
    <row r="2952" spans="1:4" x14ac:dyDescent="0.35">
      <c r="A2952" s="4">
        <f t="shared" si="46"/>
        <v>44227</v>
      </c>
      <c r="B2952" s="10" t="s">
        <v>2962</v>
      </c>
      <c r="C2952" s="11">
        <v>216.07</v>
      </c>
      <c r="D2952" s="11">
        <v>127.91</v>
      </c>
    </row>
    <row r="2953" spans="1:4" x14ac:dyDescent="0.35">
      <c r="A2953" s="4">
        <f t="shared" si="46"/>
        <v>44227</v>
      </c>
      <c r="B2953" s="10" t="s">
        <v>2963</v>
      </c>
      <c r="C2953" s="11">
        <v>227.37</v>
      </c>
      <c r="D2953" s="11">
        <v>137.38999999999999</v>
      </c>
    </row>
    <row r="2954" spans="1:4" x14ac:dyDescent="0.35">
      <c r="A2954" s="4">
        <f t="shared" si="46"/>
        <v>44227</v>
      </c>
      <c r="B2954" s="10" t="s">
        <v>2964</v>
      </c>
      <c r="C2954" s="11">
        <v>234.23</v>
      </c>
      <c r="D2954" s="11">
        <v>140.77000000000001</v>
      </c>
    </row>
    <row r="2955" spans="1:4" x14ac:dyDescent="0.35">
      <c r="A2955" s="4">
        <f t="shared" si="46"/>
        <v>44227</v>
      </c>
      <c r="B2955" s="10" t="s">
        <v>2965</v>
      </c>
      <c r="C2955" s="11">
        <v>212.7</v>
      </c>
      <c r="D2955" s="11">
        <v>129.88</v>
      </c>
    </row>
    <row r="2956" spans="1:4" x14ac:dyDescent="0.35">
      <c r="A2956" s="4">
        <f t="shared" si="46"/>
        <v>44227</v>
      </c>
      <c r="B2956" s="10" t="s">
        <v>2966</v>
      </c>
      <c r="C2956" s="11">
        <v>172.57</v>
      </c>
      <c r="D2956" s="11">
        <v>104.88</v>
      </c>
    </row>
    <row r="2957" spans="1:4" x14ac:dyDescent="0.35">
      <c r="A2957" s="4">
        <f t="shared" si="46"/>
        <v>44227</v>
      </c>
      <c r="B2957" s="10" t="s">
        <v>2967</v>
      </c>
      <c r="C2957" s="11">
        <v>145.30000000000001</v>
      </c>
      <c r="D2957" s="11">
        <v>87.46</v>
      </c>
    </row>
    <row r="2958" spans="1:4" x14ac:dyDescent="0.35">
      <c r="A2958" s="4">
        <f t="shared" si="46"/>
        <v>44227</v>
      </c>
      <c r="B2958" s="10" t="s">
        <v>2968</v>
      </c>
      <c r="C2958" s="11">
        <v>119.97</v>
      </c>
      <c r="D2958" s="11">
        <v>70.040000000000006</v>
      </c>
    </row>
    <row r="2959" spans="1:4" x14ac:dyDescent="0.35">
      <c r="A2959" s="4">
        <f t="shared" si="46"/>
        <v>44227</v>
      </c>
      <c r="B2959" s="10" t="s">
        <v>2969</v>
      </c>
      <c r="C2959" s="11">
        <v>89.8</v>
      </c>
      <c r="D2959" s="11">
        <v>51.66</v>
      </c>
    </row>
    <row r="2960" spans="1:4" x14ac:dyDescent="0.35">
      <c r="A2960" s="4">
        <f t="shared" si="46"/>
        <v>44227</v>
      </c>
      <c r="B2960" s="10" t="s">
        <v>2970</v>
      </c>
      <c r="C2960" s="11">
        <v>92</v>
      </c>
      <c r="D2960" s="11">
        <v>54.6</v>
      </c>
    </row>
    <row r="2961" spans="1:4" x14ac:dyDescent="0.35">
      <c r="A2961" s="4">
        <f t="shared" si="46"/>
        <v>44227</v>
      </c>
      <c r="B2961" s="10" t="s">
        <v>2971</v>
      </c>
      <c r="C2961" s="11">
        <v>99.87</v>
      </c>
      <c r="D2961" s="11">
        <v>61.12</v>
      </c>
    </row>
    <row r="2962" spans="1:4" x14ac:dyDescent="0.35">
      <c r="A2962" s="4">
        <f t="shared" si="46"/>
        <v>44227</v>
      </c>
      <c r="B2962" s="10" t="s">
        <v>2972</v>
      </c>
      <c r="C2962" s="11">
        <v>114.2</v>
      </c>
      <c r="D2962" s="11">
        <v>72.97</v>
      </c>
    </row>
    <row r="2963" spans="1:4" x14ac:dyDescent="0.35">
      <c r="A2963" s="4">
        <f t="shared" si="46"/>
        <v>44227</v>
      </c>
      <c r="B2963" s="10" t="s">
        <v>2973</v>
      </c>
      <c r="C2963" s="11">
        <v>121.9</v>
      </c>
      <c r="D2963" s="11">
        <v>74.73</v>
      </c>
    </row>
    <row r="2964" spans="1:4" x14ac:dyDescent="0.35">
      <c r="A2964" s="4">
        <f t="shared" si="46"/>
        <v>44227</v>
      </c>
      <c r="B2964" s="10" t="s">
        <v>2974</v>
      </c>
      <c r="C2964" s="11">
        <v>120.03</v>
      </c>
      <c r="D2964" s="11">
        <v>75.41</v>
      </c>
    </row>
    <row r="2965" spans="1:4" x14ac:dyDescent="0.35">
      <c r="A2965" s="4">
        <f t="shared" si="46"/>
        <v>44227</v>
      </c>
      <c r="B2965" s="10" t="s">
        <v>2975</v>
      </c>
      <c r="C2965" s="11">
        <v>139.83000000000001</v>
      </c>
      <c r="D2965" s="11">
        <v>88.75</v>
      </c>
    </row>
    <row r="2966" spans="1:4" x14ac:dyDescent="0.35">
      <c r="A2966" s="4">
        <f t="shared" si="46"/>
        <v>44227</v>
      </c>
      <c r="B2966" s="10" t="s">
        <v>2976</v>
      </c>
      <c r="C2966" s="11">
        <v>165.57</v>
      </c>
      <c r="D2966" s="11">
        <v>103.8</v>
      </c>
    </row>
    <row r="2967" spans="1:4" x14ac:dyDescent="0.35">
      <c r="A2967" s="4">
        <f t="shared" si="46"/>
        <v>44227</v>
      </c>
      <c r="B2967" s="10" t="s">
        <v>2977</v>
      </c>
      <c r="C2967" s="11">
        <v>152.1</v>
      </c>
      <c r="D2967" s="11">
        <v>92.11</v>
      </c>
    </row>
    <row r="2968" spans="1:4" x14ac:dyDescent="0.35">
      <c r="A2968" s="4">
        <f t="shared" si="46"/>
        <v>44227</v>
      </c>
      <c r="B2968" s="10" t="s">
        <v>2978</v>
      </c>
      <c r="C2968" s="11">
        <v>127.07</v>
      </c>
      <c r="D2968" s="11">
        <v>73.63</v>
      </c>
    </row>
    <row r="2969" spans="1:4" x14ac:dyDescent="0.35">
      <c r="A2969" s="4">
        <f t="shared" si="46"/>
        <v>44227</v>
      </c>
      <c r="B2969" s="10" t="s">
        <v>2979</v>
      </c>
      <c r="C2969" s="11">
        <v>115.6</v>
      </c>
      <c r="D2969" s="11">
        <v>64.430000000000007</v>
      </c>
    </row>
    <row r="2970" spans="1:4" x14ac:dyDescent="0.35">
      <c r="A2970" s="4">
        <f t="shared" si="46"/>
        <v>44227</v>
      </c>
      <c r="B2970" s="10" t="s">
        <v>2980</v>
      </c>
      <c r="C2970" s="11">
        <v>102.03</v>
      </c>
      <c r="D2970" s="11">
        <v>53.34</v>
      </c>
    </row>
    <row r="2971" spans="1:4" x14ac:dyDescent="0.35">
      <c r="A2971" s="4">
        <f t="shared" si="46"/>
        <v>44227</v>
      </c>
      <c r="B2971" s="10" t="s">
        <v>2981</v>
      </c>
      <c r="C2971" s="11">
        <v>98.97</v>
      </c>
      <c r="D2971" s="11">
        <v>49.36</v>
      </c>
    </row>
    <row r="2972" spans="1:4" x14ac:dyDescent="0.35">
      <c r="A2972" s="4">
        <f t="shared" si="46"/>
        <v>44227</v>
      </c>
      <c r="B2972" s="10" t="s">
        <v>2982</v>
      </c>
      <c r="C2972" s="11">
        <v>98.87</v>
      </c>
      <c r="D2972" s="11">
        <v>47.39</v>
      </c>
    </row>
    <row r="2973" spans="1:4" x14ac:dyDescent="0.35">
      <c r="A2973" s="4">
        <f t="shared" si="46"/>
        <v>44227</v>
      </c>
      <c r="B2973" s="10" t="s">
        <v>2983</v>
      </c>
      <c r="C2973" s="11">
        <v>96.47</v>
      </c>
      <c r="D2973" s="11">
        <v>43.23</v>
      </c>
    </row>
    <row r="2974" spans="1:4" x14ac:dyDescent="0.35">
      <c r="A2974" s="4">
        <f t="shared" si="46"/>
        <v>44227</v>
      </c>
      <c r="B2974" s="10" t="s">
        <v>2984</v>
      </c>
      <c r="C2974" s="11">
        <v>91</v>
      </c>
      <c r="D2974" s="11">
        <v>40.020000000000003</v>
      </c>
    </row>
    <row r="2975" spans="1:4" x14ac:dyDescent="0.35">
      <c r="A2975" s="4">
        <f t="shared" si="46"/>
        <v>44227</v>
      </c>
      <c r="B2975" s="10" t="s">
        <v>2985</v>
      </c>
      <c r="C2975" s="11">
        <v>90.6</v>
      </c>
      <c r="D2975" s="11">
        <v>38.9</v>
      </c>
    </row>
    <row r="2976" spans="1:4" x14ac:dyDescent="0.35">
      <c r="A2976" s="4">
        <f t="shared" si="46"/>
        <v>44227</v>
      </c>
      <c r="B2976" s="10" t="s">
        <v>2986</v>
      </c>
      <c r="C2976" s="11">
        <v>95.37</v>
      </c>
      <c r="D2976" s="11">
        <v>40.130000000000003</v>
      </c>
    </row>
    <row r="2977" spans="1:4" x14ac:dyDescent="0.35">
      <c r="A2977" s="4">
        <f t="shared" si="46"/>
        <v>44227</v>
      </c>
      <c r="B2977" s="10" t="s">
        <v>2987</v>
      </c>
      <c r="C2977" s="11">
        <v>89.77</v>
      </c>
      <c r="D2977" s="11">
        <v>36.869999999999997</v>
      </c>
    </row>
    <row r="2978" spans="1:4" x14ac:dyDescent="0.35">
      <c r="A2978" s="4">
        <f t="shared" si="46"/>
        <v>44228</v>
      </c>
      <c r="B2978" s="10" t="s">
        <v>2988</v>
      </c>
      <c r="C2978" s="11">
        <v>90.83</v>
      </c>
      <c r="D2978" s="11">
        <v>38.630000000000003</v>
      </c>
    </row>
    <row r="2979" spans="1:4" x14ac:dyDescent="0.35">
      <c r="A2979" s="4">
        <f t="shared" si="46"/>
        <v>44228</v>
      </c>
      <c r="B2979" s="10" t="s">
        <v>2989</v>
      </c>
      <c r="C2979" s="11">
        <v>84.53</v>
      </c>
      <c r="D2979" s="11">
        <v>36.44</v>
      </c>
    </row>
    <row r="2980" spans="1:4" x14ac:dyDescent="0.35">
      <c r="A2980" s="4">
        <f t="shared" si="46"/>
        <v>44228</v>
      </c>
      <c r="B2980" s="10" t="s">
        <v>2990</v>
      </c>
      <c r="C2980" s="11">
        <v>86.8</v>
      </c>
      <c r="D2980" s="11">
        <v>37.119999999999997</v>
      </c>
    </row>
    <row r="2981" spans="1:4" x14ac:dyDescent="0.35">
      <c r="A2981" s="4">
        <f t="shared" si="46"/>
        <v>44228</v>
      </c>
      <c r="B2981" s="10" t="s">
        <v>2991</v>
      </c>
      <c r="C2981" s="11">
        <v>87.23</v>
      </c>
      <c r="D2981" s="11">
        <v>38.01</v>
      </c>
    </row>
    <row r="2982" spans="1:4" x14ac:dyDescent="0.35">
      <c r="A2982" s="4">
        <f t="shared" si="46"/>
        <v>44228</v>
      </c>
      <c r="B2982" s="10" t="s">
        <v>2992</v>
      </c>
      <c r="C2982" s="11">
        <v>85.03</v>
      </c>
      <c r="D2982" s="11">
        <v>38.159999999999997</v>
      </c>
    </row>
    <row r="2983" spans="1:4" x14ac:dyDescent="0.35">
      <c r="A2983" s="4">
        <f t="shared" si="46"/>
        <v>44228</v>
      </c>
      <c r="B2983" s="10" t="s">
        <v>2993</v>
      </c>
      <c r="C2983" s="11">
        <v>88.97</v>
      </c>
      <c r="D2983" s="11">
        <v>41.86</v>
      </c>
    </row>
    <row r="2984" spans="1:4" x14ac:dyDescent="0.35">
      <c r="A2984" s="4">
        <f t="shared" si="46"/>
        <v>44228</v>
      </c>
      <c r="B2984" s="10" t="s">
        <v>2994</v>
      </c>
      <c r="C2984" s="11">
        <v>86.77</v>
      </c>
      <c r="D2984" s="11">
        <v>42.04</v>
      </c>
    </row>
    <row r="2985" spans="1:4" x14ac:dyDescent="0.35">
      <c r="A2985" s="4">
        <f t="shared" si="46"/>
        <v>44228</v>
      </c>
      <c r="B2985" s="10" t="s">
        <v>2995</v>
      </c>
      <c r="C2985" s="11">
        <v>83.27</v>
      </c>
      <c r="D2985" s="11">
        <v>43.08</v>
      </c>
    </row>
    <row r="2986" spans="1:4" x14ac:dyDescent="0.35">
      <c r="A2986" s="4">
        <f t="shared" si="46"/>
        <v>44228</v>
      </c>
      <c r="B2986" s="10" t="s">
        <v>2996</v>
      </c>
      <c r="C2986" s="11">
        <v>88</v>
      </c>
      <c r="D2986" s="11">
        <v>45.89</v>
      </c>
    </row>
    <row r="2987" spans="1:4" x14ac:dyDescent="0.35">
      <c r="A2987" s="4">
        <f t="shared" si="46"/>
        <v>44228</v>
      </c>
      <c r="B2987" s="10" t="s">
        <v>2997</v>
      </c>
      <c r="C2987" s="11">
        <v>92.4</v>
      </c>
      <c r="D2987" s="11">
        <v>52.19</v>
      </c>
    </row>
    <row r="2988" spans="1:4" x14ac:dyDescent="0.35">
      <c r="A2988" s="4">
        <f t="shared" si="46"/>
        <v>44228</v>
      </c>
      <c r="B2988" s="10" t="s">
        <v>2998</v>
      </c>
      <c r="C2988" s="11">
        <v>91.97</v>
      </c>
      <c r="D2988" s="11">
        <v>55.56</v>
      </c>
    </row>
    <row r="2989" spans="1:4" x14ac:dyDescent="0.35">
      <c r="A2989" s="4">
        <f t="shared" si="46"/>
        <v>44228</v>
      </c>
      <c r="B2989" s="10" t="s">
        <v>2999</v>
      </c>
      <c r="C2989" s="11">
        <v>91.03</v>
      </c>
      <c r="D2989" s="11">
        <v>57.16</v>
      </c>
    </row>
    <row r="2990" spans="1:4" x14ac:dyDescent="0.35">
      <c r="A2990" s="4">
        <f t="shared" si="46"/>
        <v>44228</v>
      </c>
      <c r="B2990" s="10" t="s">
        <v>3000</v>
      </c>
      <c r="C2990" s="11">
        <v>91.63</v>
      </c>
      <c r="D2990" s="11">
        <v>58.76</v>
      </c>
    </row>
    <row r="2991" spans="1:4" x14ac:dyDescent="0.35">
      <c r="A2991" s="4">
        <f t="shared" si="46"/>
        <v>44228</v>
      </c>
      <c r="B2991" s="10" t="s">
        <v>3001</v>
      </c>
      <c r="C2991" s="11">
        <v>88.27</v>
      </c>
      <c r="D2991" s="11">
        <v>57.09</v>
      </c>
    </row>
    <row r="2992" spans="1:4" x14ac:dyDescent="0.35">
      <c r="A2992" s="4">
        <f t="shared" si="46"/>
        <v>44228</v>
      </c>
      <c r="B2992" s="10" t="s">
        <v>3002</v>
      </c>
      <c r="C2992" s="11">
        <v>86.37</v>
      </c>
      <c r="D2992" s="11">
        <v>57.87</v>
      </c>
    </row>
    <row r="2993" spans="1:4" x14ac:dyDescent="0.35">
      <c r="A2993" s="4">
        <f t="shared" si="46"/>
        <v>44228</v>
      </c>
      <c r="B2993" s="10" t="s">
        <v>3003</v>
      </c>
      <c r="C2993" s="11">
        <v>83.7</v>
      </c>
      <c r="D2993" s="11">
        <v>61.26</v>
      </c>
    </row>
    <row r="2994" spans="1:4" x14ac:dyDescent="0.35">
      <c r="A2994" s="4">
        <f t="shared" si="46"/>
        <v>44228</v>
      </c>
      <c r="B2994" s="10" t="s">
        <v>3004</v>
      </c>
      <c r="C2994" s="11">
        <v>78.900000000000006</v>
      </c>
      <c r="D2994" s="11">
        <v>60.92</v>
      </c>
    </row>
    <row r="2995" spans="1:4" x14ac:dyDescent="0.35">
      <c r="A2995" s="4">
        <f t="shared" si="46"/>
        <v>44228</v>
      </c>
      <c r="B2995" s="10" t="s">
        <v>3005</v>
      </c>
      <c r="C2995" s="11">
        <v>74.17</v>
      </c>
      <c r="D2995" s="11">
        <v>57.98</v>
      </c>
    </row>
    <row r="2996" spans="1:4" x14ac:dyDescent="0.35">
      <c r="A2996" s="4">
        <f t="shared" si="46"/>
        <v>44228</v>
      </c>
      <c r="B2996" s="10" t="s">
        <v>3006</v>
      </c>
      <c r="C2996" s="11">
        <v>77.63</v>
      </c>
      <c r="D2996" s="11">
        <v>61.63</v>
      </c>
    </row>
    <row r="2997" spans="1:4" x14ac:dyDescent="0.35">
      <c r="A2997" s="4">
        <f t="shared" si="46"/>
        <v>44228</v>
      </c>
      <c r="B2997" s="10" t="s">
        <v>3007</v>
      </c>
      <c r="C2997" s="11">
        <v>83.23</v>
      </c>
      <c r="D2997" s="11">
        <v>66.89</v>
      </c>
    </row>
    <row r="2998" spans="1:4" x14ac:dyDescent="0.35">
      <c r="A2998" s="4">
        <f t="shared" si="46"/>
        <v>44228</v>
      </c>
      <c r="B2998" s="10" t="s">
        <v>3008</v>
      </c>
      <c r="C2998" s="11">
        <v>106.27</v>
      </c>
      <c r="D2998" s="11">
        <v>83.26</v>
      </c>
    </row>
    <row r="2999" spans="1:4" x14ac:dyDescent="0.35">
      <c r="A2999" s="4">
        <f t="shared" si="46"/>
        <v>44228</v>
      </c>
      <c r="B2999" s="10" t="s">
        <v>3009</v>
      </c>
      <c r="C2999" s="11">
        <v>134.30000000000001</v>
      </c>
      <c r="D2999" s="11">
        <v>102.44</v>
      </c>
    </row>
    <row r="3000" spans="1:4" x14ac:dyDescent="0.35">
      <c r="A3000" s="4">
        <f t="shared" si="46"/>
        <v>44228</v>
      </c>
      <c r="B3000" s="10" t="s">
        <v>3010</v>
      </c>
      <c r="C3000" s="11">
        <v>147.87</v>
      </c>
      <c r="D3000" s="11">
        <v>112.37</v>
      </c>
    </row>
    <row r="3001" spans="1:4" x14ac:dyDescent="0.35">
      <c r="A3001" s="4">
        <f t="shared" si="46"/>
        <v>44228</v>
      </c>
      <c r="B3001" s="10" t="s">
        <v>3011</v>
      </c>
      <c r="C3001" s="11">
        <v>173.6</v>
      </c>
      <c r="D3001" s="11">
        <v>135.07</v>
      </c>
    </row>
    <row r="3002" spans="1:4" x14ac:dyDescent="0.35">
      <c r="A3002" s="4">
        <f t="shared" si="46"/>
        <v>44228</v>
      </c>
      <c r="B3002" s="10" t="s">
        <v>3012</v>
      </c>
      <c r="C3002" s="11">
        <v>132.93</v>
      </c>
      <c r="D3002" s="11">
        <v>104.15</v>
      </c>
    </row>
    <row r="3003" spans="1:4" x14ac:dyDescent="0.35">
      <c r="A3003" s="4">
        <f t="shared" si="46"/>
        <v>44228</v>
      </c>
      <c r="B3003" s="10" t="s">
        <v>3013</v>
      </c>
      <c r="C3003" s="11">
        <v>122.4</v>
      </c>
      <c r="D3003" s="11">
        <v>95.61</v>
      </c>
    </row>
    <row r="3004" spans="1:4" x14ac:dyDescent="0.35">
      <c r="A3004" s="4">
        <f t="shared" si="46"/>
        <v>44228</v>
      </c>
      <c r="B3004" s="10" t="s">
        <v>3014</v>
      </c>
      <c r="C3004" s="11">
        <v>140.33000000000001</v>
      </c>
      <c r="D3004" s="11">
        <v>105.98</v>
      </c>
    </row>
    <row r="3005" spans="1:4" x14ac:dyDescent="0.35">
      <c r="A3005" s="4">
        <f t="shared" si="46"/>
        <v>44228</v>
      </c>
      <c r="B3005" s="10" t="s">
        <v>3015</v>
      </c>
      <c r="C3005" s="11">
        <v>139.77000000000001</v>
      </c>
      <c r="D3005" s="11">
        <v>107.06</v>
      </c>
    </row>
    <row r="3006" spans="1:4" x14ac:dyDescent="0.35">
      <c r="A3006" s="4">
        <f t="shared" si="46"/>
        <v>44228</v>
      </c>
      <c r="B3006" s="10" t="s">
        <v>3016</v>
      </c>
      <c r="C3006" s="11">
        <v>131.19999999999999</v>
      </c>
      <c r="D3006" s="11">
        <v>102.54</v>
      </c>
    </row>
    <row r="3007" spans="1:4" x14ac:dyDescent="0.35">
      <c r="A3007" s="4">
        <f t="shared" si="46"/>
        <v>44228</v>
      </c>
      <c r="B3007" s="10" t="s">
        <v>3017</v>
      </c>
      <c r="C3007" s="11">
        <v>124.73</v>
      </c>
      <c r="D3007" s="11">
        <v>98.27</v>
      </c>
    </row>
    <row r="3008" spans="1:4" x14ac:dyDescent="0.35">
      <c r="A3008" s="4">
        <f t="shared" si="46"/>
        <v>44228</v>
      </c>
      <c r="B3008" s="10" t="s">
        <v>3018</v>
      </c>
      <c r="C3008" s="11">
        <v>114.73</v>
      </c>
      <c r="D3008" s="11">
        <v>92.13</v>
      </c>
    </row>
    <row r="3009" spans="1:4" x14ac:dyDescent="0.35">
      <c r="A3009" s="4">
        <f t="shared" si="46"/>
        <v>44228</v>
      </c>
      <c r="B3009" s="10" t="s">
        <v>3019</v>
      </c>
      <c r="C3009" s="11">
        <v>104.83</v>
      </c>
      <c r="D3009" s="11">
        <v>85.16</v>
      </c>
    </row>
    <row r="3010" spans="1:4" x14ac:dyDescent="0.35">
      <c r="A3010" s="4">
        <f t="shared" si="46"/>
        <v>44228</v>
      </c>
      <c r="B3010" s="10" t="s">
        <v>3020</v>
      </c>
      <c r="C3010" s="11">
        <v>86.97</v>
      </c>
      <c r="D3010" s="11">
        <v>71.44</v>
      </c>
    </row>
    <row r="3011" spans="1:4" x14ac:dyDescent="0.35">
      <c r="A3011" s="4">
        <f t="shared" ref="A3011:A3074" si="47">INT(B3011)</f>
        <v>44228</v>
      </c>
      <c r="B3011" s="10" t="s">
        <v>3021</v>
      </c>
      <c r="C3011" s="11">
        <v>70.13</v>
      </c>
      <c r="D3011" s="11">
        <v>57.8</v>
      </c>
    </row>
    <row r="3012" spans="1:4" x14ac:dyDescent="0.35">
      <c r="A3012" s="4">
        <f t="shared" si="47"/>
        <v>44228</v>
      </c>
      <c r="B3012" s="10" t="s">
        <v>3022</v>
      </c>
      <c r="C3012" s="11">
        <v>56.83</v>
      </c>
      <c r="D3012" s="11">
        <v>47.48</v>
      </c>
    </row>
    <row r="3013" spans="1:4" x14ac:dyDescent="0.35">
      <c r="A3013" s="4">
        <f t="shared" si="47"/>
        <v>44228</v>
      </c>
      <c r="B3013" s="10" t="s">
        <v>3023</v>
      </c>
      <c r="C3013" s="11">
        <v>53.07</v>
      </c>
      <c r="D3013" s="11">
        <v>44.37</v>
      </c>
    </row>
    <row r="3014" spans="1:4" x14ac:dyDescent="0.35">
      <c r="A3014" s="4">
        <f t="shared" si="47"/>
        <v>44228</v>
      </c>
      <c r="B3014" s="10" t="s">
        <v>3024</v>
      </c>
      <c r="C3014" s="11">
        <v>46.83</v>
      </c>
      <c r="D3014" s="11">
        <v>40.020000000000003</v>
      </c>
    </row>
    <row r="3015" spans="1:4" x14ac:dyDescent="0.35">
      <c r="A3015" s="4">
        <f t="shared" si="47"/>
        <v>44228</v>
      </c>
      <c r="B3015" s="10" t="s">
        <v>3025</v>
      </c>
      <c r="C3015" s="11">
        <v>45.73</v>
      </c>
      <c r="D3015" s="11">
        <v>40.299999999999997</v>
      </c>
    </row>
    <row r="3016" spans="1:4" x14ac:dyDescent="0.35">
      <c r="A3016" s="4">
        <f t="shared" si="47"/>
        <v>44228</v>
      </c>
      <c r="B3016" s="10" t="s">
        <v>3026</v>
      </c>
      <c r="C3016" s="11">
        <v>44.2</v>
      </c>
      <c r="D3016" s="11">
        <v>39.58</v>
      </c>
    </row>
    <row r="3017" spans="1:4" x14ac:dyDescent="0.35">
      <c r="A3017" s="4">
        <f t="shared" si="47"/>
        <v>44228</v>
      </c>
      <c r="B3017" s="10" t="s">
        <v>3027</v>
      </c>
      <c r="C3017" s="11">
        <v>41.93</v>
      </c>
      <c r="D3017" s="11">
        <v>37.51</v>
      </c>
    </row>
    <row r="3018" spans="1:4" x14ac:dyDescent="0.35">
      <c r="A3018" s="4">
        <f t="shared" si="47"/>
        <v>44228</v>
      </c>
      <c r="B3018" s="10" t="s">
        <v>3028</v>
      </c>
      <c r="C3018" s="11">
        <v>36.67</v>
      </c>
      <c r="D3018" s="11">
        <v>33.340000000000003</v>
      </c>
    </row>
    <row r="3019" spans="1:4" x14ac:dyDescent="0.35">
      <c r="A3019" s="4">
        <f t="shared" si="47"/>
        <v>44228</v>
      </c>
      <c r="B3019" s="10" t="s">
        <v>3029</v>
      </c>
      <c r="C3019" s="11">
        <v>32.93</v>
      </c>
      <c r="D3019" s="11">
        <v>29.96</v>
      </c>
    </row>
    <row r="3020" spans="1:4" x14ac:dyDescent="0.35">
      <c r="A3020" s="4">
        <f t="shared" si="47"/>
        <v>44228</v>
      </c>
      <c r="B3020" s="10" t="s">
        <v>3030</v>
      </c>
      <c r="C3020" s="11">
        <v>30.1</v>
      </c>
      <c r="D3020" s="11">
        <v>27.24</v>
      </c>
    </row>
    <row r="3021" spans="1:4" x14ac:dyDescent="0.35">
      <c r="A3021" s="4">
        <f t="shared" si="47"/>
        <v>44228</v>
      </c>
      <c r="B3021" s="10" t="s">
        <v>3031</v>
      </c>
      <c r="C3021">
        <v>26.53</v>
      </c>
      <c r="D3021" s="11">
        <v>24.09</v>
      </c>
    </row>
    <row r="3022" spans="1:4" x14ac:dyDescent="0.35">
      <c r="A3022" s="4">
        <f t="shared" si="47"/>
        <v>44228</v>
      </c>
      <c r="B3022" s="10" t="s">
        <v>3032</v>
      </c>
      <c r="C3022">
        <v>25.83</v>
      </c>
      <c r="D3022" s="11">
        <v>23.44</v>
      </c>
    </row>
    <row r="3023" spans="1:4" x14ac:dyDescent="0.35">
      <c r="A3023" s="4">
        <f t="shared" si="47"/>
        <v>44228</v>
      </c>
      <c r="B3023" s="10" t="s">
        <v>3033</v>
      </c>
      <c r="C3023">
        <v>26.57</v>
      </c>
      <c r="D3023" s="11">
        <v>24.1</v>
      </c>
    </row>
    <row r="3024" spans="1:4" x14ac:dyDescent="0.35">
      <c r="A3024" s="4">
        <f t="shared" si="47"/>
        <v>44228</v>
      </c>
      <c r="B3024" s="10" t="s">
        <v>3034</v>
      </c>
      <c r="C3024">
        <v>25.43</v>
      </c>
      <c r="D3024" s="11">
        <v>23.23</v>
      </c>
    </row>
    <row r="3025" spans="1:4" x14ac:dyDescent="0.35">
      <c r="A3025" s="4">
        <f t="shared" si="47"/>
        <v>44228</v>
      </c>
      <c r="B3025" s="10" t="s">
        <v>3035</v>
      </c>
      <c r="C3025">
        <v>27.5</v>
      </c>
      <c r="D3025" s="11">
        <v>24.6</v>
      </c>
    </row>
    <row r="3026" spans="1:4" x14ac:dyDescent="0.35">
      <c r="A3026" s="4">
        <f t="shared" si="47"/>
        <v>44228</v>
      </c>
      <c r="B3026" s="10" t="s">
        <v>3036</v>
      </c>
      <c r="C3026">
        <v>27.97</v>
      </c>
      <c r="D3026" s="11">
        <v>25.09</v>
      </c>
    </row>
    <row r="3027" spans="1:4" x14ac:dyDescent="0.35">
      <c r="A3027" s="4">
        <f t="shared" si="47"/>
        <v>44228</v>
      </c>
      <c r="B3027" s="10" t="s">
        <v>3037</v>
      </c>
      <c r="C3027">
        <v>29.43</v>
      </c>
      <c r="D3027" s="11">
        <v>25.58</v>
      </c>
    </row>
    <row r="3028" spans="1:4" x14ac:dyDescent="0.35">
      <c r="A3028" s="4">
        <f t="shared" si="47"/>
        <v>44228</v>
      </c>
      <c r="B3028" s="10" t="s">
        <v>3038</v>
      </c>
      <c r="C3028" s="11">
        <v>35.869999999999997</v>
      </c>
      <c r="D3028" s="11">
        <v>29.58</v>
      </c>
    </row>
    <row r="3029" spans="1:4" x14ac:dyDescent="0.35">
      <c r="A3029" s="4">
        <f t="shared" si="47"/>
        <v>44228</v>
      </c>
      <c r="B3029" s="10" t="s">
        <v>3039</v>
      </c>
      <c r="C3029" s="11">
        <v>30.83</v>
      </c>
      <c r="D3029" s="11">
        <v>25.93</v>
      </c>
    </row>
    <row r="3030" spans="1:4" x14ac:dyDescent="0.35">
      <c r="A3030" s="4">
        <f t="shared" si="47"/>
        <v>44228</v>
      </c>
      <c r="B3030" s="10" t="s">
        <v>3040</v>
      </c>
      <c r="C3030">
        <v>28.17</v>
      </c>
      <c r="D3030" s="11">
        <v>24.44</v>
      </c>
    </row>
    <row r="3031" spans="1:4" x14ac:dyDescent="0.35">
      <c r="A3031" s="4">
        <f t="shared" si="47"/>
        <v>44228</v>
      </c>
      <c r="B3031" s="10" t="s">
        <v>3041</v>
      </c>
      <c r="C3031" s="11">
        <v>30.6</v>
      </c>
      <c r="D3031" s="11">
        <v>26.22</v>
      </c>
    </row>
    <row r="3032" spans="1:4" x14ac:dyDescent="0.35">
      <c r="A3032" s="4">
        <f t="shared" si="47"/>
        <v>44228</v>
      </c>
      <c r="B3032" s="10" t="s">
        <v>3042</v>
      </c>
      <c r="C3032">
        <v>27.2</v>
      </c>
      <c r="D3032" s="11">
        <v>23.42</v>
      </c>
    </row>
    <row r="3033" spans="1:4" x14ac:dyDescent="0.35">
      <c r="A3033" s="4">
        <f t="shared" si="47"/>
        <v>44228</v>
      </c>
      <c r="B3033" s="10" t="s">
        <v>3043</v>
      </c>
      <c r="C3033">
        <v>27.6</v>
      </c>
      <c r="D3033" s="11">
        <v>23.71</v>
      </c>
    </row>
    <row r="3034" spans="1:4" x14ac:dyDescent="0.35">
      <c r="A3034" s="4">
        <f t="shared" si="47"/>
        <v>44228</v>
      </c>
      <c r="B3034" s="10" t="s">
        <v>3044</v>
      </c>
      <c r="C3034" s="11">
        <v>30.53</v>
      </c>
      <c r="D3034" s="11">
        <v>25.74</v>
      </c>
    </row>
    <row r="3035" spans="1:4" x14ac:dyDescent="0.35">
      <c r="A3035" s="4">
        <f t="shared" si="47"/>
        <v>44228</v>
      </c>
      <c r="B3035" s="10" t="s">
        <v>3045</v>
      </c>
      <c r="C3035">
        <v>28.03</v>
      </c>
      <c r="D3035" s="11">
        <v>24.11</v>
      </c>
    </row>
    <row r="3036" spans="1:4" x14ac:dyDescent="0.35">
      <c r="A3036" s="4">
        <f t="shared" si="47"/>
        <v>44228</v>
      </c>
      <c r="B3036" s="10" t="s">
        <v>3046</v>
      </c>
      <c r="C3036">
        <v>27.07</v>
      </c>
      <c r="D3036" s="11">
        <v>23.26</v>
      </c>
    </row>
    <row r="3037" spans="1:4" x14ac:dyDescent="0.35">
      <c r="A3037" s="4">
        <f t="shared" si="47"/>
        <v>44228</v>
      </c>
      <c r="B3037" s="10" t="s">
        <v>3047</v>
      </c>
      <c r="C3037">
        <v>17.899999999999999</v>
      </c>
      <c r="D3037" s="11">
        <v>15.29</v>
      </c>
    </row>
    <row r="3038" spans="1:4" x14ac:dyDescent="0.35">
      <c r="A3038" s="4">
        <f t="shared" si="47"/>
        <v>44228</v>
      </c>
      <c r="B3038" s="10" t="s">
        <v>3048</v>
      </c>
      <c r="C3038">
        <v>16.57</v>
      </c>
      <c r="D3038" s="11">
        <v>13.21</v>
      </c>
    </row>
    <row r="3039" spans="1:4" x14ac:dyDescent="0.35">
      <c r="A3039" s="4">
        <f t="shared" si="47"/>
        <v>44228</v>
      </c>
      <c r="B3039" s="10" t="s">
        <v>3049</v>
      </c>
      <c r="C3039" s="11">
        <v>31.03</v>
      </c>
      <c r="D3039" s="11">
        <v>22.9</v>
      </c>
    </row>
    <row r="3040" spans="1:4" x14ac:dyDescent="0.35">
      <c r="A3040" s="4">
        <f t="shared" si="47"/>
        <v>44228</v>
      </c>
      <c r="B3040" s="10" t="s">
        <v>3050</v>
      </c>
      <c r="C3040" s="11">
        <v>39.270000000000003</v>
      </c>
      <c r="D3040" s="11">
        <v>29.82</v>
      </c>
    </row>
    <row r="3041" spans="1:4" x14ac:dyDescent="0.35">
      <c r="A3041" s="4">
        <f t="shared" si="47"/>
        <v>44228</v>
      </c>
      <c r="B3041" s="10" t="s">
        <v>3051</v>
      </c>
      <c r="C3041" s="11">
        <v>41.13</v>
      </c>
      <c r="D3041" s="11">
        <v>29.24</v>
      </c>
    </row>
    <row r="3042" spans="1:4" x14ac:dyDescent="0.35">
      <c r="A3042" s="4">
        <f t="shared" si="47"/>
        <v>44228</v>
      </c>
      <c r="B3042" s="10" t="s">
        <v>3052</v>
      </c>
      <c r="C3042" s="11">
        <v>55.8</v>
      </c>
      <c r="D3042" s="11">
        <v>39</v>
      </c>
    </row>
    <row r="3043" spans="1:4" x14ac:dyDescent="0.35">
      <c r="A3043" s="4">
        <f t="shared" si="47"/>
        <v>44228</v>
      </c>
      <c r="B3043" s="10" t="s">
        <v>3053</v>
      </c>
      <c r="C3043" s="11">
        <v>153.83000000000001</v>
      </c>
      <c r="D3043" s="11">
        <v>105.24</v>
      </c>
    </row>
    <row r="3044" spans="1:4" x14ac:dyDescent="0.35">
      <c r="A3044" s="4">
        <f t="shared" si="47"/>
        <v>44228</v>
      </c>
      <c r="B3044" s="10" t="s">
        <v>3054</v>
      </c>
      <c r="C3044" s="11">
        <v>344.87</v>
      </c>
      <c r="D3044" s="11">
        <v>210.74</v>
      </c>
    </row>
    <row r="3045" spans="1:4" x14ac:dyDescent="0.35">
      <c r="A3045" s="4">
        <f t="shared" si="47"/>
        <v>44228</v>
      </c>
      <c r="B3045" s="10" t="s">
        <v>3055</v>
      </c>
      <c r="C3045" s="11">
        <v>308.5</v>
      </c>
      <c r="D3045" s="11">
        <v>184.9</v>
      </c>
    </row>
    <row r="3046" spans="1:4" x14ac:dyDescent="0.35">
      <c r="A3046" s="4">
        <f t="shared" si="47"/>
        <v>44228</v>
      </c>
      <c r="B3046" s="10" t="s">
        <v>3056</v>
      </c>
      <c r="C3046" s="11">
        <v>331.4</v>
      </c>
      <c r="D3046" s="11">
        <v>191.93</v>
      </c>
    </row>
    <row r="3047" spans="1:4" x14ac:dyDescent="0.35">
      <c r="A3047" s="4">
        <f t="shared" si="47"/>
        <v>44228</v>
      </c>
      <c r="B3047" s="10" t="s">
        <v>3057</v>
      </c>
      <c r="C3047" s="11">
        <v>481.7</v>
      </c>
      <c r="D3047" s="11">
        <v>255.68</v>
      </c>
    </row>
    <row r="3048" spans="1:4" x14ac:dyDescent="0.35">
      <c r="A3048" s="4">
        <f t="shared" si="47"/>
        <v>44228</v>
      </c>
      <c r="B3048" s="10" t="s">
        <v>3058</v>
      </c>
      <c r="C3048" s="11">
        <v>565</v>
      </c>
      <c r="D3048" s="11">
        <v>288.36</v>
      </c>
    </row>
    <row r="3049" spans="1:4" x14ac:dyDescent="0.35">
      <c r="A3049" s="4">
        <f t="shared" si="47"/>
        <v>44228</v>
      </c>
      <c r="B3049" s="10" t="s">
        <v>3059</v>
      </c>
      <c r="C3049" s="11">
        <v>526.23</v>
      </c>
      <c r="D3049" s="11">
        <v>277.05</v>
      </c>
    </row>
    <row r="3050" spans="1:4" x14ac:dyDescent="0.35">
      <c r="A3050" s="4">
        <f t="shared" si="47"/>
        <v>44228</v>
      </c>
      <c r="B3050" s="10" t="s">
        <v>3060</v>
      </c>
      <c r="C3050" s="11">
        <v>581.07000000000005</v>
      </c>
      <c r="D3050" s="11">
        <v>313.08</v>
      </c>
    </row>
    <row r="3051" spans="1:4" x14ac:dyDescent="0.35">
      <c r="A3051" s="4">
        <f t="shared" si="47"/>
        <v>44228</v>
      </c>
      <c r="B3051" s="10" t="s">
        <v>3061</v>
      </c>
      <c r="C3051" s="11">
        <v>534.29999999999995</v>
      </c>
      <c r="D3051" s="11">
        <v>300.47000000000003</v>
      </c>
    </row>
    <row r="3052" spans="1:4" x14ac:dyDescent="0.35">
      <c r="A3052" s="4">
        <f t="shared" si="47"/>
        <v>44228</v>
      </c>
      <c r="B3052" s="10" t="s">
        <v>3062</v>
      </c>
      <c r="C3052" s="11">
        <v>575.63</v>
      </c>
      <c r="D3052" s="11">
        <v>310.97000000000003</v>
      </c>
    </row>
    <row r="3053" spans="1:4" x14ac:dyDescent="0.35">
      <c r="A3053" s="4">
        <f t="shared" si="47"/>
        <v>44228</v>
      </c>
      <c r="B3053" s="10" t="s">
        <v>3063</v>
      </c>
      <c r="C3053" s="11">
        <v>551.79999999999995</v>
      </c>
      <c r="D3053" s="11">
        <v>308.10000000000002</v>
      </c>
    </row>
    <row r="3054" spans="1:4" x14ac:dyDescent="0.35">
      <c r="A3054" s="4">
        <f t="shared" si="47"/>
        <v>44228</v>
      </c>
      <c r="B3054" s="10" t="s">
        <v>3064</v>
      </c>
      <c r="C3054" s="11">
        <v>483.3</v>
      </c>
      <c r="D3054" s="11">
        <v>271.47000000000003</v>
      </c>
    </row>
    <row r="3055" spans="1:4" x14ac:dyDescent="0.35">
      <c r="A3055" s="4">
        <f t="shared" si="47"/>
        <v>44228</v>
      </c>
      <c r="B3055" s="10" t="s">
        <v>3065</v>
      </c>
      <c r="C3055" s="11">
        <v>416.53</v>
      </c>
      <c r="D3055" s="11">
        <v>241.34</v>
      </c>
    </row>
    <row r="3056" spans="1:4" x14ac:dyDescent="0.35">
      <c r="A3056" s="4">
        <f t="shared" si="47"/>
        <v>44228</v>
      </c>
      <c r="B3056" s="10" t="s">
        <v>3066</v>
      </c>
      <c r="C3056" s="11">
        <v>466.97</v>
      </c>
      <c r="D3056" s="11">
        <v>270.04000000000002</v>
      </c>
    </row>
    <row r="3057" spans="1:4" x14ac:dyDescent="0.35">
      <c r="A3057" s="4">
        <f t="shared" si="47"/>
        <v>44228</v>
      </c>
      <c r="B3057" s="10" t="s">
        <v>3067</v>
      </c>
      <c r="C3057" s="11">
        <v>513.70000000000005</v>
      </c>
      <c r="D3057" s="11">
        <v>291.60000000000002</v>
      </c>
    </row>
    <row r="3058" spans="1:4" x14ac:dyDescent="0.35">
      <c r="A3058" s="4">
        <f t="shared" si="47"/>
        <v>44228</v>
      </c>
      <c r="B3058" s="10" t="s">
        <v>3068</v>
      </c>
      <c r="C3058" s="11">
        <v>464.8</v>
      </c>
      <c r="D3058" s="11">
        <v>273.27</v>
      </c>
    </row>
    <row r="3059" spans="1:4" x14ac:dyDescent="0.35">
      <c r="A3059" s="4">
        <f t="shared" si="47"/>
        <v>44228</v>
      </c>
      <c r="B3059" s="10" t="s">
        <v>3069</v>
      </c>
      <c r="C3059" s="11">
        <v>478.03</v>
      </c>
      <c r="D3059" s="11">
        <v>272.57</v>
      </c>
    </row>
    <row r="3060" spans="1:4" x14ac:dyDescent="0.35">
      <c r="A3060" s="4">
        <f t="shared" si="47"/>
        <v>44228</v>
      </c>
      <c r="B3060" s="10" t="s">
        <v>3070</v>
      </c>
      <c r="C3060" s="11">
        <v>484.17</v>
      </c>
      <c r="D3060" s="11">
        <v>281.89999999999998</v>
      </c>
    </row>
    <row r="3061" spans="1:4" x14ac:dyDescent="0.35">
      <c r="A3061" s="4">
        <f t="shared" si="47"/>
        <v>44228</v>
      </c>
      <c r="B3061" s="10" t="s">
        <v>3071</v>
      </c>
      <c r="C3061" s="11">
        <v>514.03</v>
      </c>
      <c r="D3061" s="11">
        <v>286.04000000000002</v>
      </c>
    </row>
    <row r="3062" spans="1:4" x14ac:dyDescent="0.35">
      <c r="A3062" s="4">
        <f t="shared" si="47"/>
        <v>44228</v>
      </c>
      <c r="B3062" s="10" t="s">
        <v>3072</v>
      </c>
      <c r="C3062" s="11">
        <v>450.63</v>
      </c>
      <c r="D3062" s="11">
        <v>270.66000000000003</v>
      </c>
    </row>
    <row r="3063" spans="1:4" x14ac:dyDescent="0.35">
      <c r="A3063" s="4">
        <f t="shared" si="47"/>
        <v>44228</v>
      </c>
      <c r="B3063" s="10" t="s">
        <v>3073</v>
      </c>
      <c r="C3063" s="11">
        <v>514.33000000000004</v>
      </c>
      <c r="D3063" s="11">
        <v>286.75</v>
      </c>
    </row>
    <row r="3064" spans="1:4" x14ac:dyDescent="0.35">
      <c r="A3064" s="4">
        <f t="shared" si="47"/>
        <v>44228</v>
      </c>
      <c r="B3064" s="10" t="s">
        <v>3074</v>
      </c>
      <c r="C3064" s="11">
        <v>481.47</v>
      </c>
      <c r="D3064" s="11">
        <v>273.24</v>
      </c>
    </row>
    <row r="3065" spans="1:4" x14ac:dyDescent="0.35">
      <c r="A3065" s="4">
        <f t="shared" si="47"/>
        <v>44228</v>
      </c>
      <c r="B3065" s="10" t="s">
        <v>3075</v>
      </c>
      <c r="C3065" s="11">
        <v>478.87</v>
      </c>
      <c r="D3065" s="11">
        <v>255.12</v>
      </c>
    </row>
    <row r="3066" spans="1:4" x14ac:dyDescent="0.35">
      <c r="A3066" s="4">
        <f t="shared" si="47"/>
        <v>44228</v>
      </c>
      <c r="B3066" s="10" t="s">
        <v>3076</v>
      </c>
      <c r="C3066" s="11">
        <v>453.2</v>
      </c>
      <c r="D3066" s="11">
        <v>244.5</v>
      </c>
    </row>
    <row r="3067" spans="1:4" x14ac:dyDescent="0.35">
      <c r="A3067" s="4">
        <f t="shared" si="47"/>
        <v>44228</v>
      </c>
      <c r="B3067" s="10" t="s">
        <v>3077</v>
      </c>
      <c r="C3067" s="11">
        <v>469.97</v>
      </c>
      <c r="D3067" s="11">
        <v>259.31</v>
      </c>
    </row>
    <row r="3068" spans="1:4" x14ac:dyDescent="0.35">
      <c r="A3068" s="4">
        <f t="shared" si="47"/>
        <v>44228</v>
      </c>
      <c r="B3068" s="10" t="s">
        <v>3078</v>
      </c>
      <c r="C3068" s="11">
        <v>466.2</v>
      </c>
      <c r="D3068" s="11">
        <v>255.92</v>
      </c>
    </row>
    <row r="3069" spans="1:4" x14ac:dyDescent="0.35">
      <c r="A3069" s="4">
        <f t="shared" si="47"/>
        <v>44228</v>
      </c>
      <c r="B3069" s="10" t="s">
        <v>3079</v>
      </c>
      <c r="C3069" s="11">
        <v>446.27</v>
      </c>
      <c r="D3069" s="11">
        <v>254.99</v>
      </c>
    </row>
    <row r="3070" spans="1:4" x14ac:dyDescent="0.35">
      <c r="A3070" s="4">
        <f t="shared" si="47"/>
        <v>44228</v>
      </c>
      <c r="B3070" s="10" t="s">
        <v>3080</v>
      </c>
      <c r="C3070" s="11">
        <v>489.33</v>
      </c>
      <c r="D3070" s="11">
        <v>268.54000000000002</v>
      </c>
    </row>
    <row r="3071" spans="1:4" x14ac:dyDescent="0.35">
      <c r="A3071" s="4">
        <f t="shared" si="47"/>
        <v>44228</v>
      </c>
      <c r="B3071" s="10" t="s">
        <v>3081</v>
      </c>
      <c r="C3071" s="11">
        <v>393.27</v>
      </c>
      <c r="D3071" s="11">
        <v>234.35</v>
      </c>
    </row>
    <row r="3072" spans="1:4" x14ac:dyDescent="0.35">
      <c r="A3072" s="4">
        <f t="shared" si="47"/>
        <v>44228</v>
      </c>
      <c r="B3072" s="10" t="s">
        <v>3082</v>
      </c>
      <c r="C3072" s="11">
        <v>312.39999999999998</v>
      </c>
      <c r="D3072" s="11">
        <v>195.64</v>
      </c>
    </row>
    <row r="3073" spans="1:4" x14ac:dyDescent="0.35">
      <c r="A3073" s="4">
        <f t="shared" si="47"/>
        <v>44228</v>
      </c>
      <c r="B3073" s="10" t="s">
        <v>3083</v>
      </c>
      <c r="C3073" s="11">
        <v>340.73</v>
      </c>
      <c r="D3073" s="11">
        <v>204.08</v>
      </c>
    </row>
    <row r="3074" spans="1:4" x14ac:dyDescent="0.35">
      <c r="A3074" s="4">
        <f t="shared" si="47"/>
        <v>44229</v>
      </c>
      <c r="B3074" s="10" t="s">
        <v>3084</v>
      </c>
      <c r="C3074" s="11">
        <v>509.63</v>
      </c>
      <c r="D3074" s="11">
        <v>271.05</v>
      </c>
    </row>
    <row r="3075" spans="1:4" x14ac:dyDescent="0.35">
      <c r="A3075" s="4">
        <f t="shared" ref="A3075:A3138" si="48">INT(B3075)</f>
        <v>44229</v>
      </c>
      <c r="B3075" s="10" t="s">
        <v>3085</v>
      </c>
      <c r="C3075" s="11">
        <v>491.2</v>
      </c>
      <c r="D3075" s="11">
        <v>273.95999999999998</v>
      </c>
    </row>
    <row r="3076" spans="1:4" x14ac:dyDescent="0.35">
      <c r="A3076" s="4">
        <f t="shared" si="48"/>
        <v>44229</v>
      </c>
      <c r="B3076" s="10" t="s">
        <v>3086</v>
      </c>
      <c r="C3076" s="11">
        <v>512.9</v>
      </c>
      <c r="D3076" s="11">
        <v>243.17</v>
      </c>
    </row>
    <row r="3077" spans="1:4" x14ac:dyDescent="0.35">
      <c r="A3077" s="4">
        <f t="shared" si="48"/>
        <v>44229</v>
      </c>
      <c r="B3077" s="10" t="s">
        <v>3087</v>
      </c>
      <c r="C3077" s="11">
        <v>362.57</v>
      </c>
      <c r="D3077" s="11">
        <v>143.13</v>
      </c>
    </row>
    <row r="3078" spans="1:4" x14ac:dyDescent="0.35">
      <c r="A3078" s="4">
        <f t="shared" si="48"/>
        <v>44229</v>
      </c>
      <c r="B3078" s="10" t="s">
        <v>3088</v>
      </c>
      <c r="C3078" s="11">
        <v>264.77</v>
      </c>
      <c r="D3078" s="11">
        <v>123.04</v>
      </c>
    </row>
    <row r="3079" spans="1:4" x14ac:dyDescent="0.35">
      <c r="A3079" s="4">
        <f t="shared" si="48"/>
        <v>44229</v>
      </c>
      <c r="B3079" s="10" t="s">
        <v>3089</v>
      </c>
      <c r="C3079" s="11">
        <v>260.10000000000002</v>
      </c>
      <c r="D3079" s="11">
        <v>113.95</v>
      </c>
    </row>
    <row r="3080" spans="1:4" x14ac:dyDescent="0.35">
      <c r="A3080" s="4">
        <f t="shared" si="48"/>
        <v>44229</v>
      </c>
      <c r="B3080" s="10" t="s">
        <v>3090</v>
      </c>
      <c r="C3080" s="11">
        <v>309.63</v>
      </c>
      <c r="D3080" s="11">
        <v>161.41999999999999</v>
      </c>
    </row>
    <row r="3081" spans="1:4" x14ac:dyDescent="0.35">
      <c r="A3081" s="4">
        <f t="shared" si="48"/>
        <v>44229</v>
      </c>
      <c r="B3081" s="10" t="s">
        <v>3091</v>
      </c>
      <c r="C3081" s="11">
        <v>378.27</v>
      </c>
      <c r="D3081" s="11">
        <v>184.84</v>
      </c>
    </row>
    <row r="3082" spans="1:4" x14ac:dyDescent="0.35">
      <c r="A3082" s="4">
        <f t="shared" si="48"/>
        <v>44229</v>
      </c>
      <c r="B3082" s="10" t="s">
        <v>3092</v>
      </c>
      <c r="C3082" s="11">
        <v>291.2</v>
      </c>
      <c r="D3082" s="11">
        <v>165.69</v>
      </c>
    </row>
    <row r="3083" spans="1:4" x14ac:dyDescent="0.35">
      <c r="A3083" s="4">
        <f t="shared" si="48"/>
        <v>44229</v>
      </c>
      <c r="B3083" s="10" t="s">
        <v>3093</v>
      </c>
      <c r="C3083" s="11">
        <v>380.27</v>
      </c>
      <c r="D3083" s="11">
        <v>179.71</v>
      </c>
    </row>
    <row r="3084" spans="1:4" x14ac:dyDescent="0.35">
      <c r="A3084" s="4">
        <f t="shared" si="48"/>
        <v>44229</v>
      </c>
      <c r="B3084" s="10" t="s">
        <v>3094</v>
      </c>
      <c r="C3084" s="11">
        <v>222.9</v>
      </c>
      <c r="D3084" s="11">
        <v>142.4</v>
      </c>
    </row>
    <row r="3085" spans="1:4" x14ac:dyDescent="0.35">
      <c r="A3085" s="4">
        <f t="shared" si="48"/>
        <v>44229</v>
      </c>
      <c r="B3085" s="10" t="s">
        <v>3095</v>
      </c>
      <c r="C3085" s="11">
        <v>272.93</v>
      </c>
      <c r="D3085" s="11">
        <v>147.21</v>
      </c>
    </row>
    <row r="3086" spans="1:4" x14ac:dyDescent="0.35">
      <c r="A3086" s="4">
        <f t="shared" si="48"/>
        <v>44229</v>
      </c>
      <c r="B3086" s="10" t="s">
        <v>3096</v>
      </c>
      <c r="C3086" s="11">
        <v>218.23</v>
      </c>
      <c r="D3086" s="11">
        <v>141.66</v>
      </c>
    </row>
    <row r="3087" spans="1:4" x14ac:dyDescent="0.35">
      <c r="A3087" s="4">
        <f t="shared" si="48"/>
        <v>44229</v>
      </c>
      <c r="B3087" s="10" t="s">
        <v>3097</v>
      </c>
      <c r="C3087" s="11">
        <v>277.77</v>
      </c>
      <c r="D3087" s="11">
        <v>140.63999999999999</v>
      </c>
    </row>
    <row r="3088" spans="1:4" x14ac:dyDescent="0.35">
      <c r="A3088" s="4">
        <f t="shared" si="48"/>
        <v>44229</v>
      </c>
      <c r="B3088" s="10" t="s">
        <v>3098</v>
      </c>
      <c r="C3088" s="11">
        <v>191.87</v>
      </c>
      <c r="D3088" s="11">
        <v>129.57</v>
      </c>
    </row>
    <row r="3089" spans="1:4" x14ac:dyDescent="0.35">
      <c r="A3089" s="4">
        <f t="shared" si="48"/>
        <v>44229</v>
      </c>
      <c r="B3089" s="10" t="s">
        <v>3099</v>
      </c>
      <c r="C3089" s="11">
        <v>187.77</v>
      </c>
      <c r="D3089" s="11">
        <v>121.94</v>
      </c>
    </row>
    <row r="3090" spans="1:4" x14ac:dyDescent="0.35">
      <c r="A3090" s="4">
        <f t="shared" si="48"/>
        <v>44229</v>
      </c>
      <c r="B3090" s="10" t="s">
        <v>3100</v>
      </c>
      <c r="C3090" s="11">
        <v>156.5</v>
      </c>
      <c r="D3090" s="11">
        <v>107.71</v>
      </c>
    </row>
    <row r="3091" spans="1:4" x14ac:dyDescent="0.35">
      <c r="A3091" s="4">
        <f t="shared" si="48"/>
        <v>44229</v>
      </c>
      <c r="B3091" s="10" t="s">
        <v>3101</v>
      </c>
      <c r="C3091" s="11">
        <v>237</v>
      </c>
      <c r="D3091" s="11">
        <v>96.3</v>
      </c>
    </row>
    <row r="3092" spans="1:4" x14ac:dyDescent="0.35">
      <c r="A3092" s="4">
        <f t="shared" si="48"/>
        <v>44229</v>
      </c>
      <c r="B3092" s="10" t="s">
        <v>3102</v>
      </c>
      <c r="C3092" s="11">
        <v>655.43</v>
      </c>
      <c r="D3092" s="11">
        <v>108.33</v>
      </c>
    </row>
    <row r="3093" spans="1:4" x14ac:dyDescent="0.35">
      <c r="A3093" s="4">
        <f t="shared" si="48"/>
        <v>44229</v>
      </c>
      <c r="B3093" s="10" t="s">
        <v>3103</v>
      </c>
      <c r="C3093" s="11">
        <v>634.70000000000005</v>
      </c>
      <c r="D3093" s="11">
        <v>104.49</v>
      </c>
    </row>
    <row r="3094" spans="1:4" x14ac:dyDescent="0.35">
      <c r="A3094" s="4">
        <f t="shared" si="48"/>
        <v>44229</v>
      </c>
      <c r="B3094" s="10" t="s">
        <v>3104</v>
      </c>
      <c r="C3094" s="11">
        <v>598.53</v>
      </c>
      <c r="D3094" s="11">
        <v>97.32</v>
      </c>
    </row>
    <row r="3095" spans="1:4" x14ac:dyDescent="0.35">
      <c r="A3095" s="4">
        <f t="shared" si="48"/>
        <v>44229</v>
      </c>
      <c r="B3095" s="10" t="s">
        <v>3105</v>
      </c>
      <c r="C3095" s="11">
        <v>703</v>
      </c>
      <c r="D3095" s="11">
        <v>112.9</v>
      </c>
    </row>
    <row r="3096" spans="1:4" x14ac:dyDescent="0.35">
      <c r="A3096" s="4">
        <f t="shared" si="48"/>
        <v>44229</v>
      </c>
      <c r="B3096" s="10" t="s">
        <v>3106</v>
      </c>
      <c r="C3096" s="11">
        <v>538.29999999999995</v>
      </c>
      <c r="D3096" s="11">
        <v>103.51</v>
      </c>
    </row>
    <row r="3097" spans="1:4" x14ac:dyDescent="0.35">
      <c r="A3097" s="4">
        <f t="shared" si="48"/>
        <v>44229</v>
      </c>
      <c r="B3097" s="10" t="s">
        <v>3107</v>
      </c>
      <c r="C3097" s="11">
        <v>239.87</v>
      </c>
      <c r="D3097" s="11">
        <v>77.94</v>
      </c>
    </row>
    <row r="3098" spans="1:4" x14ac:dyDescent="0.35">
      <c r="A3098" s="4">
        <f t="shared" si="48"/>
        <v>44229</v>
      </c>
      <c r="B3098" s="10" t="s">
        <v>3108</v>
      </c>
      <c r="C3098" s="11">
        <v>240.2</v>
      </c>
      <c r="D3098" s="11">
        <v>85.8</v>
      </c>
    </row>
    <row r="3099" spans="1:4" x14ac:dyDescent="0.35">
      <c r="A3099" s="4">
        <f t="shared" si="48"/>
        <v>44229</v>
      </c>
      <c r="B3099" s="10" t="s">
        <v>3109</v>
      </c>
      <c r="C3099" s="11">
        <v>185.13</v>
      </c>
      <c r="D3099" s="11">
        <v>74.67</v>
      </c>
    </row>
    <row r="3100" spans="1:4" x14ac:dyDescent="0.35">
      <c r="A3100" s="4">
        <f t="shared" si="48"/>
        <v>44229</v>
      </c>
      <c r="B3100" s="10" t="s">
        <v>3110</v>
      </c>
      <c r="C3100" s="11">
        <v>163.43</v>
      </c>
      <c r="D3100" s="11">
        <v>69.41</v>
      </c>
    </row>
    <row r="3101" spans="1:4" x14ac:dyDescent="0.35">
      <c r="A3101" s="4">
        <f t="shared" si="48"/>
        <v>44229</v>
      </c>
      <c r="B3101" s="10" t="s">
        <v>3111</v>
      </c>
      <c r="C3101" s="11">
        <v>174.8</v>
      </c>
      <c r="D3101" s="11">
        <v>75.67</v>
      </c>
    </row>
    <row r="3102" spans="1:4" x14ac:dyDescent="0.35">
      <c r="A3102" s="4">
        <f t="shared" si="48"/>
        <v>44229</v>
      </c>
      <c r="B3102" s="10" t="s">
        <v>3112</v>
      </c>
      <c r="C3102" s="11">
        <v>200.23</v>
      </c>
      <c r="D3102" s="11">
        <v>84.35</v>
      </c>
    </row>
    <row r="3103" spans="1:4" x14ac:dyDescent="0.35">
      <c r="A3103" s="4">
        <f t="shared" si="48"/>
        <v>44229</v>
      </c>
      <c r="B3103" s="10" t="s">
        <v>3113</v>
      </c>
      <c r="C3103" s="11">
        <v>199.3</v>
      </c>
      <c r="D3103" s="11">
        <v>85.6</v>
      </c>
    </row>
    <row r="3104" spans="1:4" x14ac:dyDescent="0.35">
      <c r="A3104" s="4">
        <f t="shared" si="48"/>
        <v>44229</v>
      </c>
      <c r="B3104" s="10" t="s">
        <v>3114</v>
      </c>
      <c r="C3104" s="11">
        <v>252.83</v>
      </c>
      <c r="D3104" s="11">
        <v>94.34</v>
      </c>
    </row>
    <row r="3105" spans="1:4" x14ac:dyDescent="0.35">
      <c r="A3105" s="4">
        <f t="shared" si="48"/>
        <v>44229</v>
      </c>
      <c r="B3105" s="10" t="s">
        <v>3115</v>
      </c>
      <c r="C3105" s="11">
        <v>399.27</v>
      </c>
      <c r="D3105" s="11">
        <v>105.83</v>
      </c>
    </row>
    <row r="3106" spans="1:4" x14ac:dyDescent="0.35">
      <c r="A3106" s="4">
        <f t="shared" si="48"/>
        <v>44229</v>
      </c>
      <c r="B3106" s="10" t="s">
        <v>3116</v>
      </c>
      <c r="C3106" s="11">
        <v>365.17</v>
      </c>
      <c r="D3106" s="11">
        <v>115.56</v>
      </c>
    </row>
    <row r="3107" spans="1:4" x14ac:dyDescent="0.35">
      <c r="A3107" s="4">
        <f t="shared" si="48"/>
        <v>44229</v>
      </c>
      <c r="B3107" s="10" t="s">
        <v>3117</v>
      </c>
      <c r="C3107" s="11">
        <v>360.67</v>
      </c>
      <c r="D3107" s="11">
        <v>117.53</v>
      </c>
    </row>
    <row r="3108" spans="1:4" x14ac:dyDescent="0.35">
      <c r="A3108" s="4">
        <f t="shared" si="48"/>
        <v>44229</v>
      </c>
      <c r="B3108" s="10" t="s">
        <v>3118</v>
      </c>
      <c r="C3108" s="11">
        <v>336.2</v>
      </c>
      <c r="D3108" s="11">
        <v>115.29</v>
      </c>
    </row>
    <row r="3109" spans="1:4" x14ac:dyDescent="0.35">
      <c r="A3109" s="4">
        <f t="shared" si="48"/>
        <v>44229</v>
      </c>
      <c r="B3109" s="10" t="s">
        <v>3119</v>
      </c>
      <c r="C3109" s="11">
        <v>299.23</v>
      </c>
      <c r="D3109" s="11">
        <v>111.16</v>
      </c>
    </row>
    <row r="3110" spans="1:4" x14ac:dyDescent="0.35">
      <c r="A3110" s="4">
        <f t="shared" si="48"/>
        <v>44229</v>
      </c>
      <c r="B3110" s="10" t="s">
        <v>3120</v>
      </c>
      <c r="C3110" s="11">
        <v>245.73</v>
      </c>
      <c r="D3110" s="11">
        <v>103.33</v>
      </c>
    </row>
    <row r="3111" spans="1:4" x14ac:dyDescent="0.35">
      <c r="A3111" s="4">
        <f t="shared" si="48"/>
        <v>44229</v>
      </c>
      <c r="B3111" s="10" t="s">
        <v>3121</v>
      </c>
      <c r="C3111" s="11">
        <v>236.03</v>
      </c>
      <c r="D3111" s="11">
        <v>100.4</v>
      </c>
    </row>
    <row r="3112" spans="1:4" x14ac:dyDescent="0.35">
      <c r="A3112" s="4">
        <f t="shared" si="48"/>
        <v>44229</v>
      </c>
      <c r="B3112" s="10" t="s">
        <v>3122</v>
      </c>
      <c r="C3112" s="11">
        <v>227.83</v>
      </c>
      <c r="D3112" s="11">
        <v>100.54</v>
      </c>
    </row>
    <row r="3113" spans="1:4" x14ac:dyDescent="0.35">
      <c r="A3113" s="4">
        <f t="shared" si="48"/>
        <v>44229</v>
      </c>
      <c r="B3113" s="10" t="s">
        <v>3123</v>
      </c>
      <c r="C3113" s="11">
        <v>220.13</v>
      </c>
      <c r="D3113" s="11">
        <v>100.17</v>
      </c>
    </row>
    <row r="3114" spans="1:4" x14ac:dyDescent="0.35">
      <c r="A3114" s="4">
        <f t="shared" si="48"/>
        <v>44229</v>
      </c>
      <c r="B3114" s="10" t="s">
        <v>3124</v>
      </c>
      <c r="C3114" s="11">
        <v>199.43</v>
      </c>
      <c r="D3114" s="11">
        <v>92.2</v>
      </c>
    </row>
    <row r="3115" spans="1:4" x14ac:dyDescent="0.35">
      <c r="A3115" s="4">
        <f t="shared" si="48"/>
        <v>44229</v>
      </c>
      <c r="B3115" s="10" t="s">
        <v>3125</v>
      </c>
      <c r="C3115" s="11">
        <v>220.37</v>
      </c>
      <c r="D3115" s="11">
        <v>96.79</v>
      </c>
    </row>
    <row r="3116" spans="1:4" x14ac:dyDescent="0.35">
      <c r="A3116" s="4">
        <f t="shared" si="48"/>
        <v>44229</v>
      </c>
      <c r="B3116" s="10" t="s">
        <v>3126</v>
      </c>
      <c r="C3116" s="11">
        <v>224.47</v>
      </c>
      <c r="D3116" s="11">
        <v>100.01</v>
      </c>
    </row>
    <row r="3117" spans="1:4" x14ac:dyDescent="0.35">
      <c r="A3117" s="4">
        <f t="shared" si="48"/>
        <v>44229</v>
      </c>
      <c r="B3117" s="10" t="s">
        <v>3127</v>
      </c>
      <c r="C3117" s="11">
        <v>218.83</v>
      </c>
      <c r="D3117" s="11">
        <v>99.87</v>
      </c>
    </row>
    <row r="3118" spans="1:4" x14ac:dyDescent="0.35">
      <c r="A3118" s="4">
        <f t="shared" si="48"/>
        <v>44229</v>
      </c>
      <c r="B3118" s="10" t="s">
        <v>3128</v>
      </c>
      <c r="C3118" s="11">
        <v>202.13</v>
      </c>
      <c r="D3118" s="11">
        <v>95.69</v>
      </c>
    </row>
    <row r="3119" spans="1:4" x14ac:dyDescent="0.35">
      <c r="A3119" s="4">
        <f t="shared" si="48"/>
        <v>44229</v>
      </c>
      <c r="B3119" s="10" t="s">
        <v>3129</v>
      </c>
      <c r="C3119" s="11">
        <v>215.3</v>
      </c>
      <c r="D3119" s="11">
        <v>99.69</v>
      </c>
    </row>
    <row r="3120" spans="1:4" x14ac:dyDescent="0.35">
      <c r="A3120" s="4">
        <f t="shared" si="48"/>
        <v>44229</v>
      </c>
      <c r="B3120" s="10" t="s">
        <v>3130</v>
      </c>
      <c r="C3120" s="11">
        <v>218.93</v>
      </c>
      <c r="D3120" s="11">
        <v>99.48</v>
      </c>
    </row>
    <row r="3121" spans="1:4" x14ac:dyDescent="0.35">
      <c r="A3121" s="4">
        <f t="shared" si="48"/>
        <v>44229</v>
      </c>
      <c r="B3121" s="10" t="s">
        <v>3131</v>
      </c>
      <c r="C3121" s="11">
        <v>198.6</v>
      </c>
      <c r="D3121" s="11">
        <v>93.03</v>
      </c>
    </row>
    <row r="3122" spans="1:4" x14ac:dyDescent="0.35">
      <c r="A3122" s="4">
        <f t="shared" si="48"/>
        <v>44229</v>
      </c>
      <c r="B3122" s="10" t="s">
        <v>3132</v>
      </c>
      <c r="C3122" s="11">
        <v>172.03</v>
      </c>
      <c r="D3122" s="11">
        <v>86.99</v>
      </c>
    </row>
    <row r="3123" spans="1:4" x14ac:dyDescent="0.35">
      <c r="A3123" s="4">
        <f t="shared" si="48"/>
        <v>44229</v>
      </c>
      <c r="B3123" s="10" t="s">
        <v>3133</v>
      </c>
      <c r="C3123" s="11">
        <v>160.69999999999999</v>
      </c>
      <c r="D3123" s="11">
        <v>83.29</v>
      </c>
    </row>
    <row r="3124" spans="1:4" x14ac:dyDescent="0.35">
      <c r="A3124" s="4">
        <f t="shared" si="48"/>
        <v>44229</v>
      </c>
      <c r="B3124" s="10" t="s">
        <v>3134</v>
      </c>
      <c r="C3124" s="11">
        <v>151.80000000000001</v>
      </c>
      <c r="D3124" s="11">
        <v>82.8</v>
      </c>
    </row>
    <row r="3125" spans="1:4" x14ac:dyDescent="0.35">
      <c r="A3125" s="4">
        <f t="shared" si="48"/>
        <v>44229</v>
      </c>
      <c r="B3125" s="10" t="s">
        <v>3135</v>
      </c>
      <c r="C3125" s="11">
        <v>162.22999999999999</v>
      </c>
      <c r="D3125" s="11">
        <v>85.14</v>
      </c>
    </row>
    <row r="3126" spans="1:4" x14ac:dyDescent="0.35">
      <c r="A3126" s="4">
        <f t="shared" si="48"/>
        <v>44229</v>
      </c>
      <c r="B3126" s="10" t="s">
        <v>3136</v>
      </c>
      <c r="C3126" s="11">
        <v>155.80000000000001</v>
      </c>
      <c r="D3126" s="11">
        <v>84.7</v>
      </c>
    </row>
    <row r="3127" spans="1:4" x14ac:dyDescent="0.35">
      <c r="A3127" s="4">
        <f t="shared" si="48"/>
        <v>44229</v>
      </c>
      <c r="B3127" s="10" t="s">
        <v>3137</v>
      </c>
      <c r="C3127" s="11">
        <v>148.66999999999999</v>
      </c>
      <c r="D3127" s="11">
        <v>82.1</v>
      </c>
    </row>
    <row r="3128" spans="1:4" x14ac:dyDescent="0.35">
      <c r="A3128" s="4">
        <f t="shared" si="48"/>
        <v>44229</v>
      </c>
      <c r="B3128" s="10" t="s">
        <v>3138</v>
      </c>
      <c r="C3128" s="11">
        <v>135.03</v>
      </c>
      <c r="D3128" s="11">
        <v>78.25</v>
      </c>
    </row>
    <row r="3129" spans="1:4" x14ac:dyDescent="0.35">
      <c r="A3129" s="4">
        <f t="shared" si="48"/>
        <v>44229</v>
      </c>
      <c r="B3129" s="10" t="s">
        <v>3139</v>
      </c>
      <c r="C3129" s="11">
        <v>135.72999999999999</v>
      </c>
      <c r="D3129" s="11">
        <v>79.83</v>
      </c>
    </row>
    <row r="3130" spans="1:4" x14ac:dyDescent="0.35">
      <c r="A3130" s="4">
        <f t="shared" si="48"/>
        <v>44229</v>
      </c>
      <c r="B3130" s="10" t="s">
        <v>3140</v>
      </c>
      <c r="C3130" s="11">
        <v>140.07</v>
      </c>
      <c r="D3130" s="11">
        <v>77.19</v>
      </c>
    </row>
    <row r="3131" spans="1:4" x14ac:dyDescent="0.35">
      <c r="A3131" s="4">
        <f t="shared" si="48"/>
        <v>44229</v>
      </c>
      <c r="B3131" s="10" t="s">
        <v>3141</v>
      </c>
      <c r="C3131" s="11">
        <v>141.63</v>
      </c>
      <c r="D3131" s="11">
        <v>74.97</v>
      </c>
    </row>
    <row r="3132" spans="1:4" x14ac:dyDescent="0.35">
      <c r="A3132" s="4">
        <f t="shared" si="48"/>
        <v>44229</v>
      </c>
      <c r="B3132" s="10" t="s">
        <v>3142</v>
      </c>
      <c r="C3132" s="11">
        <v>193.87</v>
      </c>
      <c r="D3132" s="11">
        <v>79.849999999999994</v>
      </c>
    </row>
    <row r="3133" spans="1:4" x14ac:dyDescent="0.35">
      <c r="A3133" s="4">
        <f t="shared" si="48"/>
        <v>44229</v>
      </c>
      <c r="B3133" s="10" t="s">
        <v>3143</v>
      </c>
      <c r="C3133" s="11">
        <v>218.3</v>
      </c>
      <c r="D3133" s="11">
        <v>77.44</v>
      </c>
    </row>
    <row r="3134" spans="1:4" x14ac:dyDescent="0.35">
      <c r="A3134" s="4">
        <f t="shared" si="48"/>
        <v>44229</v>
      </c>
      <c r="B3134" s="10" t="s">
        <v>3144</v>
      </c>
      <c r="C3134" s="11">
        <v>223.9</v>
      </c>
      <c r="D3134" s="11">
        <v>66.97</v>
      </c>
    </row>
    <row r="3135" spans="1:4" x14ac:dyDescent="0.35">
      <c r="A3135" s="4">
        <f t="shared" si="48"/>
        <v>44229</v>
      </c>
      <c r="B3135" s="10" t="s">
        <v>3145</v>
      </c>
      <c r="C3135" s="11">
        <v>143.69999999999999</v>
      </c>
      <c r="D3135" s="11">
        <v>54.23</v>
      </c>
    </row>
    <row r="3136" spans="1:4" x14ac:dyDescent="0.35">
      <c r="A3136" s="4">
        <f t="shared" si="48"/>
        <v>44229</v>
      </c>
      <c r="B3136" s="10" t="s">
        <v>3146</v>
      </c>
      <c r="C3136" s="11">
        <v>94.73</v>
      </c>
      <c r="D3136" s="11">
        <v>34.729999999999997</v>
      </c>
    </row>
    <row r="3137" spans="1:4" x14ac:dyDescent="0.35">
      <c r="A3137" s="4">
        <f t="shared" si="48"/>
        <v>44229</v>
      </c>
      <c r="B3137" s="10" t="s">
        <v>3147</v>
      </c>
      <c r="C3137" s="11">
        <v>84.37</v>
      </c>
      <c r="D3137" s="11">
        <v>33.47</v>
      </c>
    </row>
    <row r="3138" spans="1:4" x14ac:dyDescent="0.35">
      <c r="A3138" s="4">
        <f t="shared" si="48"/>
        <v>44229</v>
      </c>
      <c r="B3138" s="10" t="s">
        <v>3148</v>
      </c>
      <c r="C3138" s="11">
        <v>99.5</v>
      </c>
      <c r="D3138" s="11">
        <v>35.56</v>
      </c>
    </row>
    <row r="3139" spans="1:4" x14ac:dyDescent="0.35">
      <c r="A3139" s="4">
        <f t="shared" ref="A3139:A3202" si="49">INT(B3139)</f>
        <v>44229</v>
      </c>
      <c r="B3139" s="10" t="s">
        <v>3149</v>
      </c>
      <c r="C3139" s="11">
        <v>175.9</v>
      </c>
      <c r="D3139" s="11">
        <v>46.82</v>
      </c>
    </row>
    <row r="3140" spans="1:4" x14ac:dyDescent="0.35">
      <c r="A3140" s="4">
        <f t="shared" si="49"/>
        <v>44229</v>
      </c>
      <c r="B3140" s="10" t="s">
        <v>3150</v>
      </c>
      <c r="C3140" s="11">
        <v>264.10000000000002</v>
      </c>
      <c r="D3140" s="11">
        <v>62.07</v>
      </c>
    </row>
    <row r="3141" spans="1:4" x14ac:dyDescent="0.35">
      <c r="A3141" s="4">
        <f t="shared" si="49"/>
        <v>44229</v>
      </c>
      <c r="B3141" s="10" t="s">
        <v>3151</v>
      </c>
      <c r="C3141" s="11">
        <v>293.87</v>
      </c>
      <c r="D3141" s="11">
        <v>66.75</v>
      </c>
    </row>
    <row r="3142" spans="1:4" x14ac:dyDescent="0.35">
      <c r="A3142" s="4">
        <f t="shared" si="49"/>
        <v>44229</v>
      </c>
      <c r="B3142" s="10" t="s">
        <v>3152</v>
      </c>
      <c r="C3142" s="11">
        <v>255.27</v>
      </c>
      <c r="D3142" s="11">
        <v>68.77</v>
      </c>
    </row>
    <row r="3143" spans="1:4" x14ac:dyDescent="0.35">
      <c r="A3143" s="4">
        <f t="shared" si="49"/>
        <v>44229</v>
      </c>
      <c r="B3143" s="10" t="s">
        <v>3153</v>
      </c>
      <c r="C3143" s="11">
        <v>254.93</v>
      </c>
      <c r="D3143" s="11">
        <v>65.87</v>
      </c>
    </row>
    <row r="3144" spans="1:4" x14ac:dyDescent="0.35">
      <c r="A3144" s="4">
        <f t="shared" si="49"/>
        <v>44229</v>
      </c>
      <c r="B3144" s="10" t="s">
        <v>3154</v>
      </c>
      <c r="C3144" s="11">
        <v>195.7</v>
      </c>
      <c r="D3144" s="11">
        <v>51.54</v>
      </c>
    </row>
    <row r="3145" spans="1:4" x14ac:dyDescent="0.35">
      <c r="A3145" s="4">
        <f t="shared" si="49"/>
        <v>44229</v>
      </c>
      <c r="B3145" s="10" t="s">
        <v>3155</v>
      </c>
      <c r="C3145" s="11">
        <v>227.57</v>
      </c>
      <c r="D3145" s="11">
        <v>50.78</v>
      </c>
    </row>
    <row r="3146" spans="1:4" x14ac:dyDescent="0.35">
      <c r="A3146" s="4">
        <f t="shared" si="49"/>
        <v>44229</v>
      </c>
      <c r="B3146" s="10" t="s">
        <v>3156</v>
      </c>
      <c r="C3146" s="11">
        <v>192.13</v>
      </c>
      <c r="D3146" s="11">
        <v>51.28</v>
      </c>
    </row>
    <row r="3147" spans="1:4" x14ac:dyDescent="0.35">
      <c r="A3147" s="4">
        <f t="shared" si="49"/>
        <v>44229</v>
      </c>
      <c r="B3147" s="10" t="s">
        <v>3157</v>
      </c>
      <c r="C3147" s="11">
        <v>180.03</v>
      </c>
      <c r="D3147" s="11">
        <v>56.59</v>
      </c>
    </row>
    <row r="3148" spans="1:4" x14ac:dyDescent="0.35">
      <c r="A3148" s="4">
        <f t="shared" si="49"/>
        <v>44229</v>
      </c>
      <c r="B3148" s="10" t="s">
        <v>3158</v>
      </c>
      <c r="C3148" s="11">
        <v>169.6</v>
      </c>
      <c r="D3148" s="11">
        <v>60.69</v>
      </c>
    </row>
    <row r="3149" spans="1:4" x14ac:dyDescent="0.35">
      <c r="A3149" s="4">
        <f t="shared" si="49"/>
        <v>44229</v>
      </c>
      <c r="B3149" s="10" t="s">
        <v>3159</v>
      </c>
      <c r="C3149" s="11">
        <v>169.57</v>
      </c>
      <c r="D3149" s="11">
        <v>63.26</v>
      </c>
    </row>
    <row r="3150" spans="1:4" x14ac:dyDescent="0.35">
      <c r="A3150" s="4">
        <f t="shared" si="49"/>
        <v>44229</v>
      </c>
      <c r="B3150" s="10" t="s">
        <v>3160</v>
      </c>
      <c r="C3150" s="11">
        <v>158.13</v>
      </c>
      <c r="D3150" s="11">
        <v>60.67</v>
      </c>
    </row>
    <row r="3151" spans="1:4" x14ac:dyDescent="0.35">
      <c r="A3151" s="4">
        <f t="shared" si="49"/>
        <v>44229</v>
      </c>
      <c r="B3151" s="10" t="s">
        <v>3161</v>
      </c>
      <c r="C3151" s="11">
        <v>136.97</v>
      </c>
      <c r="D3151" s="11">
        <v>54.21</v>
      </c>
    </row>
    <row r="3152" spans="1:4" x14ac:dyDescent="0.35">
      <c r="A3152" s="4">
        <f t="shared" si="49"/>
        <v>44229</v>
      </c>
      <c r="B3152" s="10" t="s">
        <v>3162</v>
      </c>
      <c r="C3152" s="11">
        <v>112.27</v>
      </c>
      <c r="D3152" s="11">
        <v>45.56</v>
      </c>
    </row>
    <row r="3153" spans="1:4" x14ac:dyDescent="0.35">
      <c r="A3153" s="4">
        <f t="shared" si="49"/>
        <v>44229</v>
      </c>
      <c r="B3153" s="10" t="s">
        <v>3163</v>
      </c>
      <c r="C3153" s="11">
        <v>95.63</v>
      </c>
      <c r="D3153" s="11">
        <v>30.91</v>
      </c>
    </row>
    <row r="3154" spans="1:4" x14ac:dyDescent="0.35">
      <c r="A3154" s="4">
        <f t="shared" si="49"/>
        <v>44229</v>
      </c>
      <c r="B3154" s="10" t="s">
        <v>3164</v>
      </c>
      <c r="C3154" s="11">
        <v>87</v>
      </c>
      <c r="D3154" s="11">
        <v>31.4</v>
      </c>
    </row>
    <row r="3155" spans="1:4" x14ac:dyDescent="0.35">
      <c r="A3155" s="4">
        <f t="shared" si="49"/>
        <v>44229</v>
      </c>
      <c r="B3155" s="10" t="s">
        <v>3165</v>
      </c>
      <c r="C3155" s="11">
        <v>80.47</v>
      </c>
      <c r="D3155" s="11">
        <v>32</v>
      </c>
    </row>
    <row r="3156" spans="1:4" x14ac:dyDescent="0.35">
      <c r="A3156" s="4">
        <f t="shared" si="49"/>
        <v>44229</v>
      </c>
      <c r="B3156" s="10" t="s">
        <v>3166</v>
      </c>
      <c r="C3156" s="11">
        <v>81.430000000000007</v>
      </c>
      <c r="D3156" s="11">
        <v>32.36</v>
      </c>
    </row>
    <row r="3157" spans="1:4" x14ac:dyDescent="0.35">
      <c r="A3157" s="4">
        <f t="shared" si="49"/>
        <v>44229</v>
      </c>
      <c r="B3157" s="10" t="s">
        <v>3167</v>
      </c>
      <c r="C3157" s="11">
        <v>74.17</v>
      </c>
      <c r="D3157" s="11">
        <v>30.36</v>
      </c>
    </row>
    <row r="3158" spans="1:4" x14ac:dyDescent="0.35">
      <c r="A3158" s="4">
        <f t="shared" si="49"/>
        <v>44229</v>
      </c>
      <c r="B3158" s="10" t="s">
        <v>3168</v>
      </c>
      <c r="C3158" s="11">
        <v>56</v>
      </c>
      <c r="D3158" s="11">
        <v>25.32</v>
      </c>
    </row>
    <row r="3159" spans="1:4" x14ac:dyDescent="0.35">
      <c r="A3159" s="4">
        <f t="shared" si="49"/>
        <v>44229</v>
      </c>
      <c r="B3159" s="10" t="s">
        <v>3169</v>
      </c>
      <c r="C3159" s="11">
        <v>42.9</v>
      </c>
      <c r="D3159" s="11">
        <v>19.25</v>
      </c>
    </row>
    <row r="3160" spans="1:4" x14ac:dyDescent="0.35">
      <c r="A3160" s="4">
        <f t="shared" si="49"/>
        <v>44229</v>
      </c>
      <c r="B3160" s="10" t="s">
        <v>3170</v>
      </c>
      <c r="C3160" s="11">
        <v>32.799999999999997</v>
      </c>
      <c r="D3160" s="11">
        <v>15.08</v>
      </c>
    </row>
    <row r="3161" spans="1:4" x14ac:dyDescent="0.35">
      <c r="A3161" s="4">
        <f t="shared" si="49"/>
        <v>44229</v>
      </c>
      <c r="B3161" s="10" t="s">
        <v>3171</v>
      </c>
      <c r="C3161">
        <v>21.8</v>
      </c>
      <c r="D3161" s="11">
        <v>10.54</v>
      </c>
    </row>
    <row r="3162" spans="1:4" x14ac:dyDescent="0.35">
      <c r="A3162" s="4">
        <f t="shared" si="49"/>
        <v>44229</v>
      </c>
      <c r="B3162" s="10" t="s">
        <v>3172</v>
      </c>
      <c r="C3162">
        <v>18.23</v>
      </c>
      <c r="D3162">
        <v>8.11</v>
      </c>
    </row>
    <row r="3163" spans="1:4" x14ac:dyDescent="0.35">
      <c r="A3163" s="4">
        <f t="shared" si="49"/>
        <v>44229</v>
      </c>
      <c r="B3163" s="10" t="s">
        <v>3173</v>
      </c>
      <c r="C3163">
        <v>22.27</v>
      </c>
      <c r="D3163" s="11">
        <v>10.130000000000001</v>
      </c>
    </row>
    <row r="3164" spans="1:4" x14ac:dyDescent="0.35">
      <c r="A3164" s="4">
        <f t="shared" si="49"/>
        <v>44229</v>
      </c>
      <c r="B3164" s="10" t="s">
        <v>3174</v>
      </c>
      <c r="C3164" s="11">
        <v>45.67</v>
      </c>
      <c r="D3164" s="11">
        <v>14.35</v>
      </c>
    </row>
    <row r="3165" spans="1:4" x14ac:dyDescent="0.35">
      <c r="A3165" s="4">
        <f t="shared" si="49"/>
        <v>44229</v>
      </c>
      <c r="B3165" s="10" t="s">
        <v>3175</v>
      </c>
      <c r="C3165" s="11">
        <v>58.33</v>
      </c>
      <c r="D3165" s="11">
        <v>13.83</v>
      </c>
    </row>
    <row r="3166" spans="1:4" x14ac:dyDescent="0.35">
      <c r="A3166" s="4">
        <f t="shared" si="49"/>
        <v>44229</v>
      </c>
      <c r="B3166" s="10" t="s">
        <v>3176</v>
      </c>
      <c r="C3166" s="11">
        <v>68.83</v>
      </c>
      <c r="D3166" s="11">
        <v>16.89</v>
      </c>
    </row>
    <row r="3167" spans="1:4" x14ac:dyDescent="0.35">
      <c r="A3167" s="4">
        <f t="shared" si="49"/>
        <v>44229</v>
      </c>
      <c r="B3167" s="10" t="s">
        <v>3177</v>
      </c>
      <c r="C3167" s="11">
        <v>111.73</v>
      </c>
      <c r="D3167" s="11">
        <v>28.22</v>
      </c>
    </row>
    <row r="3168" spans="1:4" x14ac:dyDescent="0.35">
      <c r="A3168" s="4">
        <f t="shared" si="49"/>
        <v>44229</v>
      </c>
      <c r="B3168" s="10" t="s">
        <v>3178</v>
      </c>
      <c r="C3168" s="11">
        <v>111.9</v>
      </c>
      <c r="D3168" s="11">
        <v>38.159999999999997</v>
      </c>
    </row>
    <row r="3169" spans="1:4" x14ac:dyDescent="0.35">
      <c r="A3169" s="4">
        <f t="shared" si="49"/>
        <v>44229</v>
      </c>
      <c r="B3169" s="10" t="s">
        <v>3179</v>
      </c>
      <c r="C3169" s="11">
        <v>119.09</v>
      </c>
      <c r="D3169" s="11">
        <v>39.590000000000003</v>
      </c>
    </row>
    <row r="3170" spans="1:4" x14ac:dyDescent="0.35">
      <c r="A3170" s="4">
        <f t="shared" si="49"/>
        <v>44230</v>
      </c>
      <c r="B3170" s="10" t="s">
        <v>3180</v>
      </c>
      <c r="C3170" s="11">
        <v>101.3</v>
      </c>
      <c r="D3170" s="11">
        <v>35.619999999999997</v>
      </c>
    </row>
    <row r="3171" spans="1:4" x14ac:dyDescent="0.35">
      <c r="A3171" s="4">
        <f t="shared" si="49"/>
        <v>44230</v>
      </c>
      <c r="B3171" s="10" t="s">
        <v>3181</v>
      </c>
      <c r="C3171" s="11">
        <v>97.13</v>
      </c>
      <c r="D3171" s="11">
        <v>34.74</v>
      </c>
    </row>
    <row r="3172" spans="1:4" x14ac:dyDescent="0.35">
      <c r="A3172" s="4">
        <f t="shared" si="49"/>
        <v>44230</v>
      </c>
      <c r="B3172" s="10" t="s">
        <v>3182</v>
      </c>
      <c r="C3172" s="11">
        <v>106.97</v>
      </c>
      <c r="D3172" s="11">
        <v>37.549999999999997</v>
      </c>
    </row>
    <row r="3173" spans="1:4" x14ac:dyDescent="0.35">
      <c r="A3173" s="4">
        <f t="shared" si="49"/>
        <v>44230</v>
      </c>
      <c r="B3173" s="10" t="s">
        <v>3183</v>
      </c>
      <c r="C3173" s="11">
        <v>100.5</v>
      </c>
      <c r="D3173" s="11">
        <v>35.6</v>
      </c>
    </row>
    <row r="3174" spans="1:4" x14ac:dyDescent="0.35">
      <c r="A3174" s="4">
        <f t="shared" si="49"/>
        <v>44230</v>
      </c>
      <c r="B3174" s="10" t="s">
        <v>3184</v>
      </c>
      <c r="C3174" s="11">
        <v>91.7</v>
      </c>
      <c r="D3174" s="11">
        <v>31.76</v>
      </c>
    </row>
    <row r="3175" spans="1:4" x14ac:dyDescent="0.35">
      <c r="A3175" s="4">
        <f t="shared" si="49"/>
        <v>44230</v>
      </c>
      <c r="B3175" s="10" t="s">
        <v>3185</v>
      </c>
      <c r="C3175" s="11">
        <v>91.1</v>
      </c>
      <c r="D3175" s="11">
        <v>30.51</v>
      </c>
    </row>
    <row r="3176" spans="1:4" x14ac:dyDescent="0.35">
      <c r="A3176" s="4">
        <f t="shared" si="49"/>
        <v>44230</v>
      </c>
      <c r="B3176" s="10" t="s">
        <v>3186</v>
      </c>
      <c r="C3176" s="11">
        <v>94.57</v>
      </c>
      <c r="D3176" s="11">
        <v>32.119999999999997</v>
      </c>
    </row>
    <row r="3177" spans="1:4" x14ac:dyDescent="0.35">
      <c r="A3177" s="4">
        <f t="shared" si="49"/>
        <v>44230</v>
      </c>
      <c r="B3177" s="10" t="s">
        <v>3187</v>
      </c>
      <c r="C3177" s="11">
        <v>81.8</v>
      </c>
      <c r="D3177" s="11">
        <v>27.03</v>
      </c>
    </row>
    <row r="3178" spans="1:4" x14ac:dyDescent="0.35">
      <c r="A3178" s="4">
        <f t="shared" si="49"/>
        <v>44230</v>
      </c>
      <c r="B3178" s="10" t="s">
        <v>3188</v>
      </c>
      <c r="C3178" s="11">
        <v>66.430000000000007</v>
      </c>
      <c r="D3178" s="11">
        <v>21.72</v>
      </c>
    </row>
    <row r="3179" spans="1:4" x14ac:dyDescent="0.35">
      <c r="A3179" s="4">
        <f t="shared" si="49"/>
        <v>44230</v>
      </c>
      <c r="B3179" s="10" t="s">
        <v>3189</v>
      </c>
      <c r="C3179" s="11">
        <v>51.03</v>
      </c>
      <c r="D3179" s="11">
        <v>16.09</v>
      </c>
    </row>
    <row r="3180" spans="1:4" x14ac:dyDescent="0.35">
      <c r="A3180" s="4">
        <f t="shared" si="49"/>
        <v>44230</v>
      </c>
      <c r="B3180" s="10" t="s">
        <v>3190</v>
      </c>
      <c r="C3180" s="11">
        <v>48.27</v>
      </c>
      <c r="D3180" s="11">
        <v>14.58</v>
      </c>
    </row>
    <row r="3181" spans="1:4" x14ac:dyDescent="0.35">
      <c r="A3181" s="4">
        <f t="shared" si="49"/>
        <v>44230</v>
      </c>
      <c r="B3181" s="10" t="s">
        <v>3191</v>
      </c>
      <c r="C3181" s="11">
        <v>69.13</v>
      </c>
      <c r="D3181" s="11">
        <v>19.940000000000001</v>
      </c>
    </row>
    <row r="3182" spans="1:4" x14ac:dyDescent="0.35">
      <c r="A3182" s="4">
        <f t="shared" si="49"/>
        <v>44230</v>
      </c>
      <c r="B3182" s="10" t="s">
        <v>3192</v>
      </c>
      <c r="C3182" s="11">
        <v>89.8</v>
      </c>
      <c r="D3182" s="11">
        <v>24.26</v>
      </c>
    </row>
    <row r="3183" spans="1:4" x14ac:dyDescent="0.35">
      <c r="A3183" s="4">
        <f t="shared" si="49"/>
        <v>44230</v>
      </c>
      <c r="B3183" s="10" t="s">
        <v>3193</v>
      </c>
      <c r="C3183" s="11">
        <v>99.67</v>
      </c>
      <c r="D3183" s="11">
        <v>25.8</v>
      </c>
    </row>
    <row r="3184" spans="1:4" x14ac:dyDescent="0.35">
      <c r="A3184" s="4">
        <f t="shared" si="49"/>
        <v>44230</v>
      </c>
      <c r="B3184" s="10" t="s">
        <v>3194</v>
      </c>
      <c r="C3184" s="11">
        <v>101.83</v>
      </c>
      <c r="D3184" s="11">
        <v>26.34</v>
      </c>
    </row>
    <row r="3185" spans="1:4" x14ac:dyDescent="0.35">
      <c r="A3185" s="4">
        <f t="shared" si="49"/>
        <v>44230</v>
      </c>
      <c r="B3185" s="10" t="s">
        <v>3195</v>
      </c>
      <c r="C3185" s="11">
        <v>107.13</v>
      </c>
      <c r="D3185" s="11">
        <v>27.95</v>
      </c>
    </row>
    <row r="3186" spans="1:4" x14ac:dyDescent="0.35">
      <c r="A3186" s="4">
        <f t="shared" si="49"/>
        <v>44230</v>
      </c>
      <c r="B3186" s="10" t="s">
        <v>3196</v>
      </c>
      <c r="C3186" s="11">
        <v>116.97</v>
      </c>
      <c r="D3186" s="11">
        <v>28.72</v>
      </c>
    </row>
    <row r="3187" spans="1:4" x14ac:dyDescent="0.35">
      <c r="A3187" s="4">
        <f t="shared" si="49"/>
        <v>44230</v>
      </c>
      <c r="B3187" s="10" t="s">
        <v>3197</v>
      </c>
      <c r="C3187" s="11">
        <v>129.37</v>
      </c>
      <c r="D3187" s="11">
        <v>29.6</v>
      </c>
    </row>
    <row r="3188" spans="1:4" x14ac:dyDescent="0.35">
      <c r="A3188" s="4">
        <f t="shared" si="49"/>
        <v>44230</v>
      </c>
      <c r="B3188" s="10" t="s">
        <v>3198</v>
      </c>
      <c r="C3188" s="11">
        <v>133.83000000000001</v>
      </c>
      <c r="D3188" s="11">
        <v>31.64</v>
      </c>
    </row>
    <row r="3189" spans="1:4" x14ac:dyDescent="0.35">
      <c r="A3189" s="4">
        <f t="shared" si="49"/>
        <v>44230</v>
      </c>
      <c r="B3189" s="10" t="s">
        <v>3199</v>
      </c>
      <c r="C3189" s="11">
        <v>134.80000000000001</v>
      </c>
      <c r="D3189" s="11">
        <v>31.68</v>
      </c>
    </row>
    <row r="3190" spans="1:4" x14ac:dyDescent="0.35">
      <c r="A3190" s="4">
        <f t="shared" si="49"/>
        <v>44230</v>
      </c>
      <c r="B3190" s="10" t="s">
        <v>3200</v>
      </c>
      <c r="C3190" s="11">
        <v>136.66999999999999</v>
      </c>
      <c r="D3190" s="11">
        <v>31.71</v>
      </c>
    </row>
    <row r="3191" spans="1:4" x14ac:dyDescent="0.35">
      <c r="A3191" s="4">
        <f t="shared" si="49"/>
        <v>44230</v>
      </c>
      <c r="B3191" s="10" t="s">
        <v>3201</v>
      </c>
      <c r="C3191" s="11">
        <v>138.43</v>
      </c>
      <c r="D3191" s="11">
        <v>32.44</v>
      </c>
    </row>
    <row r="3192" spans="1:4" x14ac:dyDescent="0.35">
      <c r="A3192" s="4">
        <f t="shared" si="49"/>
        <v>44230</v>
      </c>
      <c r="B3192" s="10" t="s">
        <v>3202</v>
      </c>
      <c r="C3192" s="11">
        <v>120.6</v>
      </c>
      <c r="D3192" s="11">
        <v>26.71</v>
      </c>
    </row>
    <row r="3193" spans="1:4" x14ac:dyDescent="0.35">
      <c r="A3193" s="4">
        <f t="shared" si="49"/>
        <v>44230</v>
      </c>
      <c r="B3193" s="10" t="s">
        <v>3203</v>
      </c>
      <c r="C3193" s="11">
        <v>123</v>
      </c>
      <c r="D3193" s="11">
        <v>28.15</v>
      </c>
    </row>
    <row r="3194" spans="1:4" x14ac:dyDescent="0.35">
      <c r="A3194" s="4">
        <f t="shared" si="49"/>
        <v>44230</v>
      </c>
      <c r="B3194" s="10" t="s">
        <v>3204</v>
      </c>
      <c r="C3194" s="11">
        <v>121.93</v>
      </c>
      <c r="D3194" s="11">
        <v>29.59</v>
      </c>
    </row>
    <row r="3195" spans="1:4" x14ac:dyDescent="0.35">
      <c r="A3195" s="4">
        <f t="shared" si="49"/>
        <v>44230</v>
      </c>
      <c r="B3195" s="10" t="s">
        <v>3205</v>
      </c>
      <c r="C3195" s="11">
        <v>97.97</v>
      </c>
      <c r="D3195" s="11">
        <v>21.32</v>
      </c>
    </row>
    <row r="3196" spans="1:4" x14ac:dyDescent="0.35">
      <c r="A3196" s="4">
        <f t="shared" si="49"/>
        <v>44230</v>
      </c>
      <c r="B3196" s="10" t="s">
        <v>3206</v>
      </c>
      <c r="C3196" s="11">
        <v>120.03</v>
      </c>
      <c r="D3196" s="11">
        <v>24.12</v>
      </c>
    </row>
    <row r="3197" spans="1:4" x14ac:dyDescent="0.35">
      <c r="A3197" s="4">
        <f t="shared" si="49"/>
        <v>44230</v>
      </c>
      <c r="B3197" s="10" t="s">
        <v>3207</v>
      </c>
      <c r="C3197" s="11">
        <v>146.93</v>
      </c>
      <c r="D3197" s="11">
        <v>26.33</v>
      </c>
    </row>
    <row r="3198" spans="1:4" x14ac:dyDescent="0.35">
      <c r="A3198" s="4">
        <f t="shared" si="49"/>
        <v>44230</v>
      </c>
      <c r="B3198" s="10" t="s">
        <v>3208</v>
      </c>
      <c r="C3198" s="11">
        <v>175.87</v>
      </c>
      <c r="D3198" s="11">
        <v>29.02</v>
      </c>
    </row>
    <row r="3199" spans="1:4" x14ac:dyDescent="0.35">
      <c r="A3199" s="4">
        <f t="shared" si="49"/>
        <v>44230</v>
      </c>
      <c r="B3199" s="10" t="s">
        <v>3209</v>
      </c>
      <c r="C3199" s="11">
        <v>205.33</v>
      </c>
      <c r="D3199" s="11">
        <v>31.13</v>
      </c>
    </row>
    <row r="3200" spans="1:4" x14ac:dyDescent="0.35">
      <c r="A3200" s="4">
        <f t="shared" si="49"/>
        <v>44230</v>
      </c>
      <c r="B3200" s="10" t="s">
        <v>3210</v>
      </c>
      <c r="C3200" s="11">
        <v>218.73</v>
      </c>
      <c r="D3200" s="11">
        <v>31.74</v>
      </c>
    </row>
    <row r="3201" spans="1:4" x14ac:dyDescent="0.35">
      <c r="A3201" s="4">
        <f t="shared" si="49"/>
        <v>44230</v>
      </c>
      <c r="B3201" s="10" t="s">
        <v>3211</v>
      </c>
      <c r="C3201" s="11">
        <v>279.87</v>
      </c>
      <c r="D3201" s="11">
        <v>35.25</v>
      </c>
    </row>
    <row r="3202" spans="1:4" x14ac:dyDescent="0.35">
      <c r="A3202" s="4">
        <f t="shared" si="49"/>
        <v>44230</v>
      </c>
      <c r="B3202" s="10" t="s">
        <v>3212</v>
      </c>
      <c r="C3202" s="11">
        <v>291.93</v>
      </c>
      <c r="D3202" s="11">
        <v>34.64</v>
      </c>
    </row>
    <row r="3203" spans="1:4" x14ac:dyDescent="0.35">
      <c r="A3203" s="4">
        <f t="shared" ref="A3203:A3266" si="50">INT(B3203)</f>
        <v>44230</v>
      </c>
      <c r="B3203" s="10" t="s">
        <v>3213</v>
      </c>
      <c r="C3203" s="11">
        <v>194.33</v>
      </c>
      <c r="D3203" s="11">
        <v>27.22</v>
      </c>
    </row>
    <row r="3204" spans="1:4" x14ac:dyDescent="0.35">
      <c r="A3204" s="4">
        <f t="shared" si="50"/>
        <v>44230</v>
      </c>
      <c r="B3204" s="10" t="s">
        <v>3214</v>
      </c>
      <c r="C3204" s="11">
        <v>202.1</v>
      </c>
      <c r="D3204" s="11">
        <v>29.42</v>
      </c>
    </row>
    <row r="3205" spans="1:4" x14ac:dyDescent="0.35">
      <c r="A3205" s="4">
        <f t="shared" si="50"/>
        <v>44230</v>
      </c>
      <c r="B3205" s="10" t="s">
        <v>3215</v>
      </c>
      <c r="C3205" s="11">
        <v>224.47</v>
      </c>
      <c r="D3205" s="11">
        <v>36.380000000000003</v>
      </c>
    </row>
    <row r="3206" spans="1:4" x14ac:dyDescent="0.35">
      <c r="A3206" s="4">
        <f t="shared" si="50"/>
        <v>44230</v>
      </c>
      <c r="B3206" s="10" t="s">
        <v>3216</v>
      </c>
      <c r="C3206" s="11">
        <v>203.43</v>
      </c>
      <c r="D3206" s="11">
        <v>37.94</v>
      </c>
    </row>
    <row r="3207" spans="1:4" x14ac:dyDescent="0.35">
      <c r="A3207" s="4">
        <f t="shared" si="50"/>
        <v>44230</v>
      </c>
      <c r="B3207" s="10" t="s">
        <v>3217</v>
      </c>
      <c r="C3207" s="11">
        <v>178.93</v>
      </c>
      <c r="D3207" s="11">
        <v>33.29</v>
      </c>
    </row>
    <row r="3208" spans="1:4" x14ac:dyDescent="0.35">
      <c r="A3208" s="4">
        <f t="shared" si="50"/>
        <v>44230</v>
      </c>
      <c r="B3208" s="10" t="s">
        <v>3218</v>
      </c>
      <c r="C3208" s="11">
        <v>111.37</v>
      </c>
      <c r="D3208" s="11">
        <v>29.96</v>
      </c>
    </row>
    <row r="3209" spans="1:4" x14ac:dyDescent="0.35">
      <c r="A3209" s="4">
        <f t="shared" si="50"/>
        <v>44230</v>
      </c>
      <c r="B3209" s="10" t="s">
        <v>3219</v>
      </c>
      <c r="C3209" s="11">
        <v>82.93</v>
      </c>
      <c r="D3209" s="11">
        <v>29.64</v>
      </c>
    </row>
    <row r="3210" spans="1:4" x14ac:dyDescent="0.35">
      <c r="A3210" s="4">
        <f t="shared" si="50"/>
        <v>44230</v>
      </c>
      <c r="B3210" s="10" t="s">
        <v>3220</v>
      </c>
      <c r="C3210" s="11">
        <v>80.73</v>
      </c>
      <c r="D3210" s="11">
        <v>31.31</v>
      </c>
    </row>
    <row r="3211" spans="1:4" x14ac:dyDescent="0.35">
      <c r="A3211" s="4">
        <f t="shared" si="50"/>
        <v>44230</v>
      </c>
      <c r="B3211" s="10" t="s">
        <v>3221</v>
      </c>
      <c r="C3211" s="11">
        <v>73.599999999999994</v>
      </c>
      <c r="D3211" s="11">
        <v>31.05</v>
      </c>
    </row>
    <row r="3212" spans="1:4" x14ac:dyDescent="0.35">
      <c r="A3212" s="4">
        <f t="shared" si="50"/>
        <v>44230</v>
      </c>
      <c r="B3212" s="10" t="s">
        <v>3222</v>
      </c>
      <c r="C3212" s="11">
        <v>81.8</v>
      </c>
      <c r="D3212" s="11">
        <v>32.69</v>
      </c>
    </row>
    <row r="3213" spans="1:4" x14ac:dyDescent="0.35">
      <c r="A3213" s="4">
        <f t="shared" si="50"/>
        <v>44230</v>
      </c>
      <c r="B3213" s="10" t="s">
        <v>3223</v>
      </c>
      <c r="C3213" s="11">
        <v>78.77</v>
      </c>
      <c r="D3213" s="11">
        <v>29.69</v>
      </c>
    </row>
    <row r="3214" spans="1:4" x14ac:dyDescent="0.35">
      <c r="A3214" s="4">
        <f t="shared" si="50"/>
        <v>44230</v>
      </c>
      <c r="B3214" s="10" t="s">
        <v>3224</v>
      </c>
      <c r="C3214" s="11">
        <v>55.03</v>
      </c>
      <c r="D3214" s="11">
        <v>20.85</v>
      </c>
    </row>
    <row r="3215" spans="1:4" x14ac:dyDescent="0.35">
      <c r="A3215" s="4">
        <f t="shared" si="50"/>
        <v>44230</v>
      </c>
      <c r="B3215" s="10" t="s">
        <v>3225</v>
      </c>
      <c r="C3215" s="11">
        <v>47.53</v>
      </c>
      <c r="D3215" s="11">
        <v>19.309999999999999</v>
      </c>
    </row>
    <row r="3216" spans="1:4" x14ac:dyDescent="0.35">
      <c r="A3216" s="4">
        <f t="shared" si="50"/>
        <v>44230</v>
      </c>
      <c r="B3216" s="10" t="s">
        <v>3226</v>
      </c>
      <c r="C3216" s="11">
        <v>57.9</v>
      </c>
      <c r="D3216" s="11">
        <v>21.99</v>
      </c>
    </row>
    <row r="3217" spans="1:4" x14ac:dyDescent="0.35">
      <c r="A3217" s="4">
        <f t="shared" si="50"/>
        <v>44230</v>
      </c>
      <c r="B3217" s="10" t="s">
        <v>3227</v>
      </c>
      <c r="C3217" s="11">
        <v>63.9</v>
      </c>
      <c r="D3217" s="11">
        <v>23.86</v>
      </c>
    </row>
    <row r="3218" spans="1:4" x14ac:dyDescent="0.35">
      <c r="A3218" s="4">
        <f t="shared" si="50"/>
        <v>44230</v>
      </c>
      <c r="B3218" s="10" t="s">
        <v>3228</v>
      </c>
      <c r="C3218" s="11">
        <v>55.53</v>
      </c>
      <c r="D3218" s="11">
        <v>22.14</v>
      </c>
    </row>
    <row r="3219" spans="1:4" x14ac:dyDescent="0.35">
      <c r="A3219" s="4">
        <f t="shared" si="50"/>
        <v>44230</v>
      </c>
      <c r="B3219" s="10" t="s">
        <v>3229</v>
      </c>
      <c r="C3219" s="11">
        <v>46.1</v>
      </c>
      <c r="D3219" s="11">
        <v>20.8</v>
      </c>
    </row>
    <row r="3220" spans="1:4" x14ac:dyDescent="0.35">
      <c r="A3220" s="4">
        <f t="shared" si="50"/>
        <v>44230</v>
      </c>
      <c r="B3220" s="10" t="s">
        <v>3230</v>
      </c>
      <c r="C3220" s="11">
        <v>39.130000000000003</v>
      </c>
      <c r="D3220" s="11">
        <v>18.170000000000002</v>
      </c>
    </row>
    <row r="3221" spans="1:4" x14ac:dyDescent="0.35">
      <c r="A3221" s="4">
        <f t="shared" si="50"/>
        <v>44230</v>
      </c>
      <c r="B3221" s="10" t="s">
        <v>3231</v>
      </c>
      <c r="C3221" s="11">
        <v>47.47</v>
      </c>
      <c r="D3221" s="11">
        <v>20.28</v>
      </c>
    </row>
    <row r="3222" spans="1:4" x14ac:dyDescent="0.35">
      <c r="A3222" s="4">
        <f t="shared" si="50"/>
        <v>44230</v>
      </c>
      <c r="B3222" s="10" t="s">
        <v>3232</v>
      </c>
      <c r="C3222" s="11">
        <v>54.07</v>
      </c>
      <c r="D3222" s="11">
        <v>22.62</v>
      </c>
    </row>
    <row r="3223" spans="1:4" x14ac:dyDescent="0.35">
      <c r="A3223" s="4">
        <f t="shared" si="50"/>
        <v>44230</v>
      </c>
      <c r="B3223" s="10" t="s">
        <v>3233</v>
      </c>
      <c r="C3223" s="11">
        <v>57.93</v>
      </c>
      <c r="D3223" s="11">
        <v>22.82</v>
      </c>
    </row>
    <row r="3224" spans="1:4" x14ac:dyDescent="0.35">
      <c r="A3224" s="4">
        <f t="shared" si="50"/>
        <v>44230</v>
      </c>
      <c r="B3224" s="10" t="s">
        <v>3234</v>
      </c>
      <c r="C3224" s="11">
        <v>55.67</v>
      </c>
      <c r="D3224" s="11">
        <v>22.17</v>
      </c>
    </row>
    <row r="3225" spans="1:4" x14ac:dyDescent="0.35">
      <c r="A3225" s="4">
        <f t="shared" si="50"/>
        <v>44230</v>
      </c>
      <c r="B3225" s="10" t="s">
        <v>3235</v>
      </c>
      <c r="C3225" s="11">
        <v>51.73</v>
      </c>
      <c r="D3225" s="11">
        <v>21.08</v>
      </c>
    </row>
    <row r="3226" spans="1:4" x14ac:dyDescent="0.35">
      <c r="A3226" s="4">
        <f t="shared" si="50"/>
        <v>44230</v>
      </c>
      <c r="B3226" s="10" t="s">
        <v>3236</v>
      </c>
      <c r="C3226" s="11">
        <v>47.5</v>
      </c>
      <c r="D3226" s="11">
        <v>19.829999999999998</v>
      </c>
    </row>
    <row r="3227" spans="1:4" x14ac:dyDescent="0.35">
      <c r="A3227" s="4">
        <f t="shared" si="50"/>
        <v>44230</v>
      </c>
      <c r="B3227" s="10" t="s">
        <v>3237</v>
      </c>
      <c r="C3227" s="11">
        <v>49.6</v>
      </c>
      <c r="D3227" s="11">
        <v>19.68</v>
      </c>
    </row>
    <row r="3228" spans="1:4" x14ac:dyDescent="0.35">
      <c r="A3228" s="4">
        <f t="shared" si="50"/>
        <v>44230</v>
      </c>
      <c r="B3228" s="10" t="s">
        <v>3238</v>
      </c>
      <c r="C3228" s="11">
        <v>53.23</v>
      </c>
      <c r="D3228" s="11">
        <v>20.3</v>
      </c>
    </row>
    <row r="3229" spans="1:4" x14ac:dyDescent="0.35">
      <c r="A3229" s="4">
        <f t="shared" si="50"/>
        <v>44230</v>
      </c>
      <c r="B3229" s="10" t="s">
        <v>3239</v>
      </c>
      <c r="C3229" s="11">
        <v>48.37</v>
      </c>
      <c r="D3229" s="11">
        <v>19.28</v>
      </c>
    </row>
    <row r="3230" spans="1:4" x14ac:dyDescent="0.35">
      <c r="A3230" s="4">
        <f t="shared" si="50"/>
        <v>44230</v>
      </c>
      <c r="B3230" s="10" t="s">
        <v>3240</v>
      </c>
      <c r="C3230" s="11">
        <v>31.87</v>
      </c>
      <c r="D3230" s="11">
        <v>14.19</v>
      </c>
    </row>
    <row r="3231" spans="1:4" x14ac:dyDescent="0.35">
      <c r="A3231" s="4">
        <f t="shared" si="50"/>
        <v>44230</v>
      </c>
      <c r="B3231" s="10" t="s">
        <v>3241</v>
      </c>
      <c r="C3231" s="11">
        <v>32.869999999999997</v>
      </c>
      <c r="D3231" s="11">
        <v>13.84</v>
      </c>
    </row>
    <row r="3232" spans="1:4" x14ac:dyDescent="0.35">
      <c r="A3232" s="4">
        <f t="shared" si="50"/>
        <v>44230</v>
      </c>
      <c r="B3232" s="10" t="s">
        <v>3242</v>
      </c>
      <c r="C3232" s="11">
        <v>43.8</v>
      </c>
      <c r="D3232" s="11">
        <v>16.899999999999999</v>
      </c>
    </row>
    <row r="3233" spans="1:4" x14ac:dyDescent="0.35">
      <c r="A3233" s="4">
        <f t="shared" si="50"/>
        <v>44230</v>
      </c>
      <c r="B3233" s="10" t="s">
        <v>3243</v>
      </c>
      <c r="C3233" s="11">
        <v>53.5</v>
      </c>
      <c r="D3233" s="11">
        <v>19.760000000000002</v>
      </c>
    </row>
    <row r="3234" spans="1:4" x14ac:dyDescent="0.35">
      <c r="A3234" s="4">
        <f t="shared" si="50"/>
        <v>44230</v>
      </c>
      <c r="B3234" s="10" t="s">
        <v>3244</v>
      </c>
      <c r="C3234" s="11">
        <v>56.93</v>
      </c>
      <c r="D3234" s="11">
        <v>22.16</v>
      </c>
    </row>
    <row r="3235" spans="1:4" x14ac:dyDescent="0.35">
      <c r="A3235" s="4">
        <f t="shared" si="50"/>
        <v>44230</v>
      </c>
      <c r="B3235" s="10" t="s">
        <v>3245</v>
      </c>
      <c r="C3235" s="11">
        <v>59</v>
      </c>
      <c r="D3235" s="11">
        <v>22.99</v>
      </c>
    </row>
    <row r="3236" spans="1:4" x14ac:dyDescent="0.35">
      <c r="A3236" s="4">
        <f t="shared" si="50"/>
        <v>44230</v>
      </c>
      <c r="B3236" s="10" t="s">
        <v>3246</v>
      </c>
      <c r="C3236" s="11">
        <v>62.27</v>
      </c>
      <c r="D3236" s="11">
        <v>23.68</v>
      </c>
    </row>
    <row r="3237" spans="1:4" x14ac:dyDescent="0.35">
      <c r="A3237" s="4">
        <f t="shared" si="50"/>
        <v>44230</v>
      </c>
      <c r="B3237" s="10" t="s">
        <v>3247</v>
      </c>
      <c r="C3237" s="11">
        <v>67.03</v>
      </c>
      <c r="D3237" s="11">
        <v>24.74</v>
      </c>
    </row>
    <row r="3238" spans="1:4" x14ac:dyDescent="0.35">
      <c r="A3238" s="4">
        <f t="shared" si="50"/>
        <v>44230</v>
      </c>
      <c r="B3238" s="10" t="s">
        <v>3248</v>
      </c>
      <c r="C3238" s="11">
        <v>64.8</v>
      </c>
      <c r="D3238" s="11">
        <v>23.36</v>
      </c>
    </row>
    <row r="3239" spans="1:4" x14ac:dyDescent="0.35">
      <c r="A3239" s="4">
        <f t="shared" si="50"/>
        <v>44230</v>
      </c>
      <c r="B3239" s="10" t="s">
        <v>3249</v>
      </c>
      <c r="C3239" s="11">
        <v>53.57</v>
      </c>
      <c r="D3239" s="11">
        <v>19.5</v>
      </c>
    </row>
    <row r="3240" spans="1:4" x14ac:dyDescent="0.35">
      <c r="A3240" s="4">
        <f t="shared" si="50"/>
        <v>44230</v>
      </c>
      <c r="B3240" s="10" t="s">
        <v>3250</v>
      </c>
      <c r="C3240" s="11">
        <v>56.4</v>
      </c>
      <c r="D3240" s="11">
        <v>19.23</v>
      </c>
    </row>
    <row r="3241" spans="1:4" x14ac:dyDescent="0.35">
      <c r="A3241" s="4">
        <f t="shared" si="50"/>
        <v>44230</v>
      </c>
      <c r="B3241" s="10" t="s">
        <v>3251</v>
      </c>
      <c r="C3241" s="11">
        <v>65.33</v>
      </c>
      <c r="D3241" s="11">
        <v>20.43</v>
      </c>
    </row>
    <row r="3242" spans="1:4" x14ac:dyDescent="0.35">
      <c r="A3242" s="4">
        <f t="shared" si="50"/>
        <v>44230</v>
      </c>
      <c r="B3242" s="10" t="s">
        <v>3252</v>
      </c>
      <c r="C3242" s="11">
        <v>75.5</v>
      </c>
      <c r="D3242" s="11">
        <v>21.59</v>
      </c>
    </row>
    <row r="3243" spans="1:4" x14ac:dyDescent="0.35">
      <c r="A3243" s="4">
        <f t="shared" si="50"/>
        <v>44230</v>
      </c>
      <c r="B3243" s="10" t="s">
        <v>3253</v>
      </c>
      <c r="C3243" s="11">
        <v>85.83</v>
      </c>
      <c r="D3243" s="11">
        <v>24.2</v>
      </c>
    </row>
    <row r="3244" spans="1:4" x14ac:dyDescent="0.35">
      <c r="A3244" s="4">
        <f t="shared" si="50"/>
        <v>44230</v>
      </c>
      <c r="B3244" s="10" t="s">
        <v>3254</v>
      </c>
      <c r="C3244" s="11">
        <v>95.1</v>
      </c>
      <c r="D3244" s="11">
        <v>26.7</v>
      </c>
    </row>
    <row r="3245" spans="1:4" x14ac:dyDescent="0.35">
      <c r="A3245" s="4">
        <f t="shared" si="50"/>
        <v>44230</v>
      </c>
      <c r="B3245" s="10" t="s">
        <v>3255</v>
      </c>
      <c r="C3245" s="11">
        <v>103.3</v>
      </c>
      <c r="D3245" s="11">
        <v>27.59</v>
      </c>
    </row>
    <row r="3246" spans="1:4" x14ac:dyDescent="0.35">
      <c r="A3246" s="4">
        <f t="shared" si="50"/>
        <v>44230</v>
      </c>
      <c r="B3246" s="10" t="s">
        <v>3256</v>
      </c>
      <c r="C3246" s="11">
        <v>107.53</v>
      </c>
      <c r="D3246" s="11">
        <v>27.88</v>
      </c>
    </row>
    <row r="3247" spans="1:4" x14ac:dyDescent="0.35">
      <c r="A3247" s="4">
        <f t="shared" si="50"/>
        <v>44230</v>
      </c>
      <c r="B3247" s="10" t="s">
        <v>3257</v>
      </c>
      <c r="C3247" s="11">
        <v>109.8</v>
      </c>
      <c r="D3247" s="11">
        <v>27.9</v>
      </c>
    </row>
    <row r="3248" spans="1:4" x14ac:dyDescent="0.35">
      <c r="A3248" s="4">
        <f t="shared" si="50"/>
        <v>44230</v>
      </c>
      <c r="B3248" s="10" t="s">
        <v>3258</v>
      </c>
      <c r="C3248" s="11">
        <v>111.03</v>
      </c>
      <c r="D3248" s="11">
        <v>27.86</v>
      </c>
    </row>
    <row r="3249" spans="1:4" x14ac:dyDescent="0.35">
      <c r="A3249" s="4">
        <f t="shared" si="50"/>
        <v>44230</v>
      </c>
      <c r="B3249" s="10" t="s">
        <v>3259</v>
      </c>
      <c r="C3249" s="11">
        <v>112.03</v>
      </c>
      <c r="D3249" s="11">
        <v>27.92</v>
      </c>
    </row>
    <row r="3250" spans="1:4" x14ac:dyDescent="0.35">
      <c r="A3250" s="4">
        <f t="shared" si="50"/>
        <v>44230</v>
      </c>
      <c r="B3250" s="10" t="s">
        <v>3260</v>
      </c>
      <c r="C3250" s="11">
        <v>109.27</v>
      </c>
      <c r="D3250" s="11">
        <v>27.2</v>
      </c>
    </row>
    <row r="3251" spans="1:4" x14ac:dyDescent="0.35">
      <c r="A3251" s="4">
        <f t="shared" si="50"/>
        <v>44230</v>
      </c>
      <c r="B3251" s="10" t="s">
        <v>3261</v>
      </c>
      <c r="C3251" s="11">
        <v>105.63</v>
      </c>
      <c r="D3251" s="11">
        <v>27.73</v>
      </c>
    </row>
    <row r="3252" spans="1:4" x14ac:dyDescent="0.35">
      <c r="A3252" s="4">
        <f t="shared" si="50"/>
        <v>44230</v>
      </c>
      <c r="B3252" s="10" t="s">
        <v>3262</v>
      </c>
      <c r="C3252" s="11">
        <v>99.33</v>
      </c>
      <c r="D3252" s="11">
        <v>26.72</v>
      </c>
    </row>
    <row r="3253" spans="1:4" x14ac:dyDescent="0.35">
      <c r="A3253" s="4">
        <f t="shared" si="50"/>
        <v>44230</v>
      </c>
      <c r="B3253" s="10" t="s">
        <v>3263</v>
      </c>
      <c r="C3253" s="11">
        <v>98.57</v>
      </c>
      <c r="D3253" s="11">
        <v>25.87</v>
      </c>
    </row>
    <row r="3254" spans="1:4" x14ac:dyDescent="0.35">
      <c r="A3254" s="4">
        <f t="shared" si="50"/>
        <v>44230</v>
      </c>
      <c r="B3254" s="10" t="s">
        <v>3264</v>
      </c>
      <c r="C3254" s="11">
        <v>96.9</v>
      </c>
      <c r="D3254" s="11">
        <v>24.99</v>
      </c>
    </row>
    <row r="3255" spans="1:4" x14ac:dyDescent="0.35">
      <c r="A3255" s="4">
        <f t="shared" si="50"/>
        <v>44230</v>
      </c>
      <c r="B3255" s="10" t="s">
        <v>3265</v>
      </c>
      <c r="C3255" s="11">
        <v>100.2</v>
      </c>
      <c r="D3255" s="11">
        <v>25.6</v>
      </c>
    </row>
    <row r="3256" spans="1:4" x14ac:dyDescent="0.35">
      <c r="A3256" s="4">
        <f t="shared" si="50"/>
        <v>44230</v>
      </c>
      <c r="B3256" s="10" t="s">
        <v>3266</v>
      </c>
      <c r="C3256" s="11">
        <v>106.43</v>
      </c>
      <c r="D3256" s="11">
        <v>26.4</v>
      </c>
    </row>
    <row r="3257" spans="1:4" x14ac:dyDescent="0.35">
      <c r="A3257" s="4">
        <f t="shared" si="50"/>
        <v>44230</v>
      </c>
      <c r="B3257" s="10" t="s">
        <v>3267</v>
      </c>
      <c r="C3257" s="11">
        <v>106.3</v>
      </c>
      <c r="D3257" s="11">
        <v>27.22</v>
      </c>
    </row>
    <row r="3258" spans="1:4" x14ac:dyDescent="0.35">
      <c r="A3258" s="4">
        <f t="shared" si="50"/>
        <v>44230</v>
      </c>
      <c r="B3258" s="10" t="s">
        <v>3268</v>
      </c>
      <c r="C3258" s="11">
        <v>107.9</v>
      </c>
      <c r="D3258" s="11">
        <v>27.13</v>
      </c>
    </row>
    <row r="3259" spans="1:4" x14ac:dyDescent="0.35">
      <c r="A3259" s="4">
        <f t="shared" si="50"/>
        <v>44230</v>
      </c>
      <c r="B3259" s="10" t="s">
        <v>3269</v>
      </c>
      <c r="C3259" s="11">
        <v>96.53</v>
      </c>
      <c r="D3259" s="11">
        <v>25.16</v>
      </c>
    </row>
    <row r="3260" spans="1:4" x14ac:dyDescent="0.35">
      <c r="A3260" s="4">
        <f t="shared" si="50"/>
        <v>44230</v>
      </c>
      <c r="B3260" s="10" t="s">
        <v>3270</v>
      </c>
      <c r="C3260" s="11">
        <v>92.5</v>
      </c>
      <c r="D3260" s="11">
        <v>24.06</v>
      </c>
    </row>
    <row r="3261" spans="1:4" x14ac:dyDescent="0.35">
      <c r="A3261" s="4">
        <f t="shared" si="50"/>
        <v>44230</v>
      </c>
      <c r="B3261" s="10" t="s">
        <v>3271</v>
      </c>
      <c r="C3261" s="11">
        <v>86.37</v>
      </c>
      <c r="D3261" s="11">
        <v>23.55</v>
      </c>
    </row>
    <row r="3262" spans="1:4" x14ac:dyDescent="0.35">
      <c r="A3262" s="4">
        <f t="shared" si="50"/>
        <v>44230</v>
      </c>
      <c r="B3262" s="10" t="s">
        <v>3272</v>
      </c>
      <c r="C3262" s="11">
        <v>90.27</v>
      </c>
      <c r="D3262" s="11">
        <v>23.46</v>
      </c>
    </row>
    <row r="3263" spans="1:4" x14ac:dyDescent="0.35">
      <c r="A3263" s="4">
        <f t="shared" si="50"/>
        <v>44230</v>
      </c>
      <c r="B3263" s="10" t="s">
        <v>3273</v>
      </c>
      <c r="C3263" s="11">
        <v>95.87</v>
      </c>
      <c r="D3263" s="11">
        <v>24.1</v>
      </c>
    </row>
    <row r="3264" spans="1:4" x14ac:dyDescent="0.35">
      <c r="A3264" s="4">
        <f t="shared" si="50"/>
        <v>44230</v>
      </c>
      <c r="B3264" s="10" t="s">
        <v>3274</v>
      </c>
      <c r="C3264" s="11">
        <v>95.7</v>
      </c>
      <c r="D3264" s="11">
        <v>23.99</v>
      </c>
    </row>
    <row r="3265" spans="1:4" x14ac:dyDescent="0.35">
      <c r="A3265" s="4">
        <f t="shared" si="50"/>
        <v>44230</v>
      </c>
      <c r="B3265" s="10" t="s">
        <v>3275</v>
      </c>
      <c r="C3265" s="11">
        <v>92.93</v>
      </c>
      <c r="D3265" s="11">
        <v>23.34</v>
      </c>
    </row>
    <row r="3266" spans="1:4" x14ac:dyDescent="0.35">
      <c r="A3266" s="4">
        <f t="shared" si="50"/>
        <v>44231</v>
      </c>
      <c r="B3266" s="10" t="s">
        <v>3276</v>
      </c>
      <c r="C3266" s="11">
        <v>91.47</v>
      </c>
      <c r="D3266" s="11">
        <v>23.93</v>
      </c>
    </row>
    <row r="3267" spans="1:4" x14ac:dyDescent="0.35">
      <c r="A3267" s="4">
        <f t="shared" ref="A3267:A3330" si="51">INT(B3267)</f>
        <v>44231</v>
      </c>
      <c r="B3267" s="10" t="s">
        <v>3277</v>
      </c>
      <c r="C3267" s="11">
        <v>82.73</v>
      </c>
      <c r="D3267" s="11">
        <v>22.21</v>
      </c>
    </row>
    <row r="3268" spans="1:4" x14ac:dyDescent="0.35">
      <c r="A3268" s="4">
        <f t="shared" si="51"/>
        <v>44231</v>
      </c>
      <c r="B3268" s="10" t="s">
        <v>3278</v>
      </c>
      <c r="C3268" s="11">
        <v>84.17</v>
      </c>
      <c r="D3268" s="11">
        <v>22.09</v>
      </c>
    </row>
    <row r="3269" spans="1:4" x14ac:dyDescent="0.35">
      <c r="A3269" s="4">
        <f t="shared" si="51"/>
        <v>44231</v>
      </c>
      <c r="B3269" s="10" t="s">
        <v>3279</v>
      </c>
      <c r="C3269" s="11">
        <v>96.73</v>
      </c>
      <c r="D3269" s="11">
        <v>29.83</v>
      </c>
    </row>
    <row r="3270" spans="1:4" x14ac:dyDescent="0.35">
      <c r="A3270" s="4">
        <f t="shared" si="51"/>
        <v>44231</v>
      </c>
      <c r="B3270" s="10" t="s">
        <v>3280</v>
      </c>
      <c r="C3270" s="11">
        <v>99.4</v>
      </c>
      <c r="D3270" s="11">
        <v>39.22</v>
      </c>
    </row>
    <row r="3271" spans="1:4" x14ac:dyDescent="0.35">
      <c r="A3271" s="4">
        <f t="shared" si="51"/>
        <v>44231</v>
      </c>
      <c r="B3271" s="10" t="s">
        <v>3281</v>
      </c>
      <c r="C3271" s="11">
        <v>93.8</v>
      </c>
      <c r="D3271" s="11">
        <v>24.69</v>
      </c>
    </row>
    <row r="3272" spans="1:4" x14ac:dyDescent="0.35">
      <c r="A3272" s="4">
        <f t="shared" si="51"/>
        <v>44231</v>
      </c>
      <c r="B3272" s="10" t="s">
        <v>3282</v>
      </c>
      <c r="C3272" s="11">
        <v>86</v>
      </c>
      <c r="D3272" s="11">
        <v>22.18</v>
      </c>
    </row>
    <row r="3273" spans="1:4" x14ac:dyDescent="0.35">
      <c r="A3273" s="4">
        <f t="shared" si="51"/>
        <v>44231</v>
      </c>
      <c r="B3273" s="10" t="s">
        <v>3283</v>
      </c>
      <c r="C3273" s="11">
        <v>88.27</v>
      </c>
      <c r="D3273" s="11">
        <v>21.51</v>
      </c>
    </row>
    <row r="3274" spans="1:4" x14ac:dyDescent="0.35">
      <c r="A3274" s="4">
        <f t="shared" si="51"/>
        <v>44231</v>
      </c>
      <c r="B3274" s="10" t="s">
        <v>3284</v>
      </c>
      <c r="C3274" s="11">
        <v>93.73</v>
      </c>
      <c r="D3274" s="11">
        <v>23.05</v>
      </c>
    </row>
    <row r="3275" spans="1:4" x14ac:dyDescent="0.35">
      <c r="A3275" s="4">
        <f t="shared" si="51"/>
        <v>44231</v>
      </c>
      <c r="B3275" s="10" t="s">
        <v>3285</v>
      </c>
      <c r="C3275" s="11">
        <v>108.2</v>
      </c>
      <c r="D3275" s="11">
        <v>24.81</v>
      </c>
    </row>
    <row r="3276" spans="1:4" x14ac:dyDescent="0.35">
      <c r="A3276" s="4">
        <f t="shared" si="51"/>
        <v>44231</v>
      </c>
      <c r="B3276" s="10" t="s">
        <v>3286</v>
      </c>
      <c r="C3276" s="11">
        <v>103.83</v>
      </c>
      <c r="D3276" s="11">
        <v>25.1</v>
      </c>
    </row>
    <row r="3277" spans="1:4" x14ac:dyDescent="0.35">
      <c r="A3277" s="4">
        <f t="shared" si="51"/>
        <v>44231</v>
      </c>
      <c r="B3277" s="10" t="s">
        <v>3287</v>
      </c>
      <c r="C3277" s="11">
        <v>123.63</v>
      </c>
      <c r="D3277" s="11">
        <v>25.37</v>
      </c>
    </row>
    <row r="3278" spans="1:4" x14ac:dyDescent="0.35">
      <c r="A3278" s="4">
        <f t="shared" si="51"/>
        <v>44231</v>
      </c>
      <c r="B3278" s="10" t="s">
        <v>3288</v>
      </c>
      <c r="C3278" s="11">
        <v>136.33000000000001</v>
      </c>
      <c r="D3278" s="11">
        <v>27.12</v>
      </c>
    </row>
    <row r="3279" spans="1:4" x14ac:dyDescent="0.35">
      <c r="A3279" s="4">
        <f t="shared" si="51"/>
        <v>44231</v>
      </c>
      <c r="B3279" s="10" t="s">
        <v>3289</v>
      </c>
      <c r="C3279" s="11">
        <v>157.07</v>
      </c>
      <c r="D3279" s="11">
        <v>24.27</v>
      </c>
    </row>
    <row r="3280" spans="1:4" x14ac:dyDescent="0.35">
      <c r="A3280" s="4">
        <f t="shared" si="51"/>
        <v>44231</v>
      </c>
      <c r="B3280" s="10" t="s">
        <v>3290</v>
      </c>
      <c r="C3280" s="11">
        <v>148.97</v>
      </c>
      <c r="D3280" s="11">
        <v>23.21</v>
      </c>
    </row>
    <row r="3281" spans="1:4" x14ac:dyDescent="0.35">
      <c r="A3281" s="4">
        <f t="shared" si="51"/>
        <v>44231</v>
      </c>
      <c r="B3281" s="10" t="s">
        <v>3291</v>
      </c>
      <c r="C3281" s="11">
        <v>135.30000000000001</v>
      </c>
      <c r="D3281" s="11">
        <v>22.18</v>
      </c>
    </row>
    <row r="3282" spans="1:4" x14ac:dyDescent="0.35">
      <c r="A3282" s="4">
        <f t="shared" si="51"/>
        <v>44231</v>
      </c>
      <c r="B3282" s="10" t="s">
        <v>3292</v>
      </c>
      <c r="C3282" s="11">
        <v>171.9</v>
      </c>
      <c r="D3282" s="11">
        <v>28.29</v>
      </c>
    </row>
    <row r="3283" spans="1:4" x14ac:dyDescent="0.35">
      <c r="A3283" s="4">
        <f t="shared" si="51"/>
        <v>44231</v>
      </c>
      <c r="B3283" s="10" t="s">
        <v>3293</v>
      </c>
      <c r="C3283" s="11">
        <v>296.02999999999997</v>
      </c>
      <c r="D3283" s="11">
        <v>124.55</v>
      </c>
    </row>
    <row r="3284" spans="1:4" x14ac:dyDescent="0.35">
      <c r="A3284" s="4">
        <f t="shared" si="51"/>
        <v>44231</v>
      </c>
      <c r="B3284" s="10" t="s">
        <v>3294</v>
      </c>
      <c r="C3284" s="11">
        <v>173.87</v>
      </c>
      <c r="D3284" s="11">
        <v>73.39</v>
      </c>
    </row>
    <row r="3285" spans="1:4" x14ac:dyDescent="0.35">
      <c r="A3285" s="4">
        <f t="shared" si="51"/>
        <v>44231</v>
      </c>
      <c r="B3285" s="10" t="s">
        <v>3295</v>
      </c>
      <c r="C3285" s="11">
        <v>177.67</v>
      </c>
      <c r="D3285" s="11">
        <v>39.090000000000003</v>
      </c>
    </row>
    <row r="3286" spans="1:4" x14ac:dyDescent="0.35">
      <c r="A3286" s="4">
        <f t="shared" si="51"/>
        <v>44231</v>
      </c>
      <c r="B3286" s="10" t="s">
        <v>3296</v>
      </c>
      <c r="C3286" s="11">
        <v>282.67</v>
      </c>
      <c r="D3286" s="11">
        <v>76.47</v>
      </c>
    </row>
    <row r="3287" spans="1:4" x14ac:dyDescent="0.35">
      <c r="A3287" s="4">
        <f t="shared" si="51"/>
        <v>44231</v>
      </c>
      <c r="B3287" s="10" t="s">
        <v>3297</v>
      </c>
      <c r="C3287" s="11">
        <v>283.07</v>
      </c>
      <c r="D3287" s="11">
        <v>99.14</v>
      </c>
    </row>
    <row r="3288" spans="1:4" x14ac:dyDescent="0.35">
      <c r="A3288" s="4">
        <f t="shared" si="51"/>
        <v>44231</v>
      </c>
      <c r="B3288" s="10" t="s">
        <v>3298</v>
      </c>
      <c r="C3288" s="11">
        <v>145.30000000000001</v>
      </c>
      <c r="D3288" s="11">
        <v>33.869999999999997</v>
      </c>
    </row>
    <row r="3289" spans="1:4" x14ac:dyDescent="0.35">
      <c r="A3289" s="4">
        <f t="shared" si="51"/>
        <v>44231</v>
      </c>
      <c r="B3289" s="10" t="s">
        <v>3299</v>
      </c>
      <c r="C3289" s="11">
        <v>142.13</v>
      </c>
      <c r="D3289" s="11">
        <v>25.71</v>
      </c>
    </row>
    <row r="3290" spans="1:4" x14ac:dyDescent="0.35">
      <c r="A3290" s="4">
        <f t="shared" si="51"/>
        <v>44231</v>
      </c>
      <c r="B3290" s="10" t="s">
        <v>3300</v>
      </c>
      <c r="C3290" s="11">
        <v>140.27000000000001</v>
      </c>
      <c r="D3290" s="11">
        <v>23.19</v>
      </c>
    </row>
    <row r="3291" spans="1:4" x14ac:dyDescent="0.35">
      <c r="A3291" s="4">
        <f t="shared" si="51"/>
        <v>44231</v>
      </c>
      <c r="B3291" s="10" t="s">
        <v>3301</v>
      </c>
      <c r="C3291" s="11">
        <v>156.13</v>
      </c>
      <c r="D3291" s="11">
        <v>23.12</v>
      </c>
    </row>
    <row r="3292" spans="1:4" x14ac:dyDescent="0.35">
      <c r="A3292" s="4">
        <f t="shared" si="51"/>
        <v>44231</v>
      </c>
      <c r="B3292" s="10" t="s">
        <v>3302</v>
      </c>
      <c r="C3292" s="11">
        <v>164.03</v>
      </c>
      <c r="D3292" s="11">
        <v>22.15</v>
      </c>
    </row>
    <row r="3293" spans="1:4" x14ac:dyDescent="0.35">
      <c r="A3293" s="4">
        <f t="shared" si="51"/>
        <v>44231</v>
      </c>
      <c r="B3293" s="10" t="s">
        <v>3303</v>
      </c>
      <c r="C3293" s="11">
        <v>238.1</v>
      </c>
      <c r="D3293" s="11">
        <v>96.18</v>
      </c>
    </row>
    <row r="3294" spans="1:4" x14ac:dyDescent="0.35">
      <c r="A3294" s="4">
        <f t="shared" si="51"/>
        <v>44231</v>
      </c>
      <c r="B3294" s="10" t="s">
        <v>3304</v>
      </c>
      <c r="C3294" s="11">
        <v>346.07</v>
      </c>
      <c r="D3294" s="11">
        <v>256.36</v>
      </c>
    </row>
    <row r="3295" spans="1:4" x14ac:dyDescent="0.35">
      <c r="A3295" s="4">
        <f t="shared" si="51"/>
        <v>44231</v>
      </c>
      <c r="B3295" s="10" t="s">
        <v>3305</v>
      </c>
      <c r="C3295" s="11">
        <v>228.17</v>
      </c>
      <c r="D3295" s="11">
        <v>129.25</v>
      </c>
    </row>
    <row r="3296" spans="1:4" x14ac:dyDescent="0.35">
      <c r="A3296" s="4">
        <f t="shared" si="51"/>
        <v>44231</v>
      </c>
      <c r="B3296" s="10" t="s">
        <v>3306</v>
      </c>
      <c r="C3296" s="11">
        <v>179.47</v>
      </c>
      <c r="D3296" s="11">
        <v>62.06</v>
      </c>
    </row>
    <row r="3297" spans="1:4" x14ac:dyDescent="0.35">
      <c r="A3297" s="4">
        <f t="shared" si="51"/>
        <v>44231</v>
      </c>
      <c r="B3297" s="10" t="s">
        <v>3307</v>
      </c>
      <c r="C3297" s="11">
        <v>136.77000000000001</v>
      </c>
      <c r="D3297" s="11">
        <v>36.29</v>
      </c>
    </row>
    <row r="3298" spans="1:4" x14ac:dyDescent="0.35">
      <c r="A3298" s="4">
        <f t="shared" si="51"/>
        <v>44231</v>
      </c>
      <c r="B3298" s="10" t="s">
        <v>3308</v>
      </c>
      <c r="C3298" s="11">
        <v>156.37</v>
      </c>
      <c r="D3298" s="11">
        <v>26.16</v>
      </c>
    </row>
    <row r="3299" spans="1:4" x14ac:dyDescent="0.35">
      <c r="A3299" s="4">
        <f t="shared" si="51"/>
        <v>44231</v>
      </c>
      <c r="B3299" s="10" t="s">
        <v>3309</v>
      </c>
      <c r="C3299" s="11">
        <v>166.73</v>
      </c>
      <c r="D3299" s="11">
        <v>27.22</v>
      </c>
    </row>
    <row r="3300" spans="1:4" x14ac:dyDescent="0.35">
      <c r="A3300" s="4">
        <f t="shared" si="51"/>
        <v>44231</v>
      </c>
      <c r="B3300" s="10" t="s">
        <v>3310</v>
      </c>
      <c r="C3300" s="11">
        <v>148.6</v>
      </c>
      <c r="D3300" s="11">
        <v>26.32</v>
      </c>
    </row>
    <row r="3301" spans="1:4" x14ac:dyDescent="0.35">
      <c r="A3301" s="4">
        <f t="shared" si="51"/>
        <v>44231</v>
      </c>
      <c r="B3301" s="10" t="s">
        <v>3311</v>
      </c>
      <c r="C3301" s="11">
        <v>162.4</v>
      </c>
      <c r="D3301" s="11">
        <v>29.26</v>
      </c>
    </row>
    <row r="3302" spans="1:4" x14ac:dyDescent="0.35">
      <c r="A3302" s="4">
        <f t="shared" si="51"/>
        <v>44231</v>
      </c>
      <c r="B3302" s="10" t="s">
        <v>3312</v>
      </c>
      <c r="C3302" s="11">
        <v>147.22999999999999</v>
      </c>
      <c r="D3302" s="11">
        <v>24.79</v>
      </c>
    </row>
    <row r="3303" spans="1:4" x14ac:dyDescent="0.35">
      <c r="A3303" s="4">
        <f t="shared" si="51"/>
        <v>44231</v>
      </c>
      <c r="B3303" s="10" t="s">
        <v>3313</v>
      </c>
      <c r="C3303" s="11">
        <v>144.27000000000001</v>
      </c>
      <c r="D3303" s="11">
        <v>23.82</v>
      </c>
    </row>
    <row r="3304" spans="1:4" x14ac:dyDescent="0.35">
      <c r="A3304" s="4">
        <f t="shared" si="51"/>
        <v>44231</v>
      </c>
      <c r="B3304" s="10" t="s">
        <v>3314</v>
      </c>
      <c r="C3304" s="11">
        <v>153.63</v>
      </c>
      <c r="D3304" s="11">
        <v>24.37</v>
      </c>
    </row>
    <row r="3305" spans="1:4" x14ac:dyDescent="0.35">
      <c r="A3305" s="4">
        <f t="shared" si="51"/>
        <v>44231</v>
      </c>
      <c r="B3305" s="10" t="s">
        <v>3315</v>
      </c>
      <c r="C3305" s="11">
        <v>176.93</v>
      </c>
      <c r="D3305" s="11">
        <v>23.14</v>
      </c>
    </row>
    <row r="3306" spans="1:4" x14ac:dyDescent="0.35">
      <c r="A3306" s="4">
        <f t="shared" si="51"/>
        <v>44231</v>
      </c>
      <c r="B3306" s="10" t="s">
        <v>3316</v>
      </c>
      <c r="C3306" s="11">
        <v>141.5</v>
      </c>
      <c r="D3306" s="11">
        <v>22.26</v>
      </c>
    </row>
    <row r="3307" spans="1:4" x14ac:dyDescent="0.35">
      <c r="A3307" s="4">
        <f t="shared" si="51"/>
        <v>44231</v>
      </c>
      <c r="B3307" s="10" t="s">
        <v>3317</v>
      </c>
      <c r="C3307" s="11">
        <v>190.3</v>
      </c>
      <c r="D3307" s="11">
        <v>29.94</v>
      </c>
    </row>
    <row r="3308" spans="1:4" x14ac:dyDescent="0.35">
      <c r="A3308" s="4">
        <f t="shared" si="51"/>
        <v>44231</v>
      </c>
      <c r="B3308" s="10" t="s">
        <v>3318</v>
      </c>
      <c r="C3308" s="11">
        <v>215.97</v>
      </c>
      <c r="D3308" s="11">
        <v>33.86</v>
      </c>
    </row>
    <row r="3309" spans="1:4" x14ac:dyDescent="0.35">
      <c r="A3309" s="4">
        <f t="shared" si="51"/>
        <v>44231</v>
      </c>
      <c r="B3309" s="10" t="s">
        <v>3319</v>
      </c>
      <c r="C3309" s="11">
        <v>245.8</v>
      </c>
      <c r="D3309" s="11">
        <v>52.09</v>
      </c>
    </row>
    <row r="3310" spans="1:4" x14ac:dyDescent="0.35">
      <c r="A3310" s="4">
        <f t="shared" si="51"/>
        <v>44231</v>
      </c>
      <c r="B3310" s="10" t="s">
        <v>3320</v>
      </c>
      <c r="C3310" s="11">
        <v>204.3</v>
      </c>
      <c r="D3310" s="11">
        <v>33.96</v>
      </c>
    </row>
    <row r="3311" spans="1:4" x14ac:dyDescent="0.35">
      <c r="A3311" s="4">
        <f t="shared" si="51"/>
        <v>44231</v>
      </c>
      <c r="B3311" s="10" t="s">
        <v>3321</v>
      </c>
      <c r="C3311" s="11">
        <v>287.3</v>
      </c>
      <c r="D3311" s="11">
        <v>43.7</v>
      </c>
    </row>
    <row r="3312" spans="1:4" x14ac:dyDescent="0.35">
      <c r="A3312" s="4">
        <f t="shared" si="51"/>
        <v>44231</v>
      </c>
      <c r="B3312" s="10" t="s">
        <v>3322</v>
      </c>
      <c r="C3312" s="11">
        <v>386.3</v>
      </c>
      <c r="D3312" s="11">
        <v>52.32</v>
      </c>
    </row>
    <row r="3313" spans="1:4" x14ac:dyDescent="0.35">
      <c r="A3313" s="4">
        <f t="shared" si="51"/>
        <v>44231</v>
      </c>
      <c r="B3313" s="10" t="s">
        <v>3323</v>
      </c>
      <c r="C3313" s="11">
        <v>365.77</v>
      </c>
      <c r="D3313" s="11">
        <v>48.58</v>
      </c>
    </row>
    <row r="3314" spans="1:4" x14ac:dyDescent="0.35">
      <c r="A3314" s="4">
        <f t="shared" si="51"/>
        <v>44231</v>
      </c>
      <c r="B3314" s="10" t="s">
        <v>3324</v>
      </c>
      <c r="C3314" s="11">
        <v>389.33</v>
      </c>
      <c r="D3314" s="11">
        <v>50.61</v>
      </c>
    </row>
    <row r="3315" spans="1:4" x14ac:dyDescent="0.35">
      <c r="A3315" s="4">
        <f t="shared" si="51"/>
        <v>44231</v>
      </c>
      <c r="B3315" s="10" t="s">
        <v>3325</v>
      </c>
      <c r="C3315" s="11">
        <v>335.2</v>
      </c>
      <c r="D3315" s="11">
        <v>40.159999999999997</v>
      </c>
    </row>
    <row r="3316" spans="1:4" x14ac:dyDescent="0.35">
      <c r="A3316" s="4">
        <f t="shared" si="51"/>
        <v>44231</v>
      </c>
      <c r="B3316" s="10" t="s">
        <v>3326</v>
      </c>
      <c r="C3316" s="11">
        <v>238.83</v>
      </c>
      <c r="D3316" s="11">
        <v>27.04</v>
      </c>
    </row>
    <row r="3317" spans="1:4" x14ac:dyDescent="0.35">
      <c r="A3317" s="4">
        <f t="shared" si="51"/>
        <v>44231</v>
      </c>
      <c r="B3317" s="10" t="s">
        <v>3327</v>
      </c>
      <c r="C3317" s="11">
        <v>159.33000000000001</v>
      </c>
      <c r="D3317" s="11">
        <v>25.46</v>
      </c>
    </row>
    <row r="3318" spans="1:4" x14ac:dyDescent="0.35">
      <c r="A3318" s="4">
        <f t="shared" si="51"/>
        <v>44231</v>
      </c>
      <c r="B3318" s="10" t="s">
        <v>3328</v>
      </c>
      <c r="C3318" s="11">
        <v>96.5</v>
      </c>
      <c r="D3318" s="11">
        <v>27.4</v>
      </c>
    </row>
    <row r="3319" spans="1:4" x14ac:dyDescent="0.35">
      <c r="A3319" s="4">
        <f t="shared" si="51"/>
        <v>44231</v>
      </c>
      <c r="B3319" s="10" t="s">
        <v>3329</v>
      </c>
      <c r="C3319" s="11">
        <v>72.7</v>
      </c>
      <c r="D3319" s="11">
        <v>22.74</v>
      </c>
    </row>
    <row r="3320" spans="1:4" x14ac:dyDescent="0.35">
      <c r="A3320" s="4">
        <f t="shared" si="51"/>
        <v>44231</v>
      </c>
      <c r="B3320" s="10" t="s">
        <v>3330</v>
      </c>
      <c r="C3320" s="11">
        <v>36.369999999999997</v>
      </c>
      <c r="D3320" s="11">
        <v>18.100000000000001</v>
      </c>
    </row>
    <row r="3321" spans="1:4" x14ac:dyDescent="0.35">
      <c r="A3321" s="4">
        <f t="shared" si="51"/>
        <v>44231</v>
      </c>
      <c r="B3321" s="10" t="s">
        <v>3331</v>
      </c>
      <c r="C3321">
        <v>27.33</v>
      </c>
      <c r="D3321" s="11">
        <v>13.91</v>
      </c>
    </row>
    <row r="3322" spans="1:4" x14ac:dyDescent="0.35">
      <c r="A3322" s="4">
        <f t="shared" si="51"/>
        <v>44231</v>
      </c>
      <c r="B3322" s="10" t="s">
        <v>3332</v>
      </c>
      <c r="C3322">
        <v>16.37</v>
      </c>
      <c r="D3322">
        <v>8.73</v>
      </c>
    </row>
    <row r="3323" spans="1:4" x14ac:dyDescent="0.35">
      <c r="A3323" s="4">
        <f t="shared" si="51"/>
        <v>44231</v>
      </c>
      <c r="B3323" s="10" t="s">
        <v>3333</v>
      </c>
      <c r="C3323">
        <v>18.5</v>
      </c>
      <c r="D3323" s="11">
        <v>10.96</v>
      </c>
    </row>
    <row r="3324" spans="1:4" x14ac:dyDescent="0.35">
      <c r="A3324" s="4">
        <f t="shared" si="51"/>
        <v>44231</v>
      </c>
      <c r="B3324" s="10" t="s">
        <v>3334</v>
      </c>
      <c r="C3324">
        <v>24.9</v>
      </c>
      <c r="D3324" s="11">
        <v>12.61</v>
      </c>
    </row>
    <row r="3325" spans="1:4" x14ac:dyDescent="0.35">
      <c r="A3325" s="4">
        <f t="shared" si="51"/>
        <v>44231</v>
      </c>
      <c r="B3325" s="10" t="s">
        <v>3335</v>
      </c>
      <c r="C3325">
        <v>17.23</v>
      </c>
      <c r="D3325">
        <v>6.46</v>
      </c>
    </row>
    <row r="3326" spans="1:4" x14ac:dyDescent="0.35">
      <c r="A3326" s="4">
        <f t="shared" si="51"/>
        <v>44231</v>
      </c>
      <c r="B3326" s="10" t="s">
        <v>3336</v>
      </c>
      <c r="C3326">
        <v>27.7</v>
      </c>
      <c r="D3326">
        <v>6.85</v>
      </c>
    </row>
    <row r="3327" spans="1:4" x14ac:dyDescent="0.35">
      <c r="A3327" s="4">
        <f t="shared" si="51"/>
        <v>44231</v>
      </c>
      <c r="B3327" s="10" t="s">
        <v>3337</v>
      </c>
      <c r="C3327" s="11">
        <v>55.97</v>
      </c>
      <c r="D3327" s="11">
        <v>10.75</v>
      </c>
    </row>
    <row r="3328" spans="1:4" x14ac:dyDescent="0.35">
      <c r="A3328" s="4">
        <f t="shared" si="51"/>
        <v>44231</v>
      </c>
      <c r="B3328" s="10" t="s">
        <v>3338</v>
      </c>
      <c r="C3328" s="11">
        <v>54.6</v>
      </c>
      <c r="D3328" s="11">
        <v>14.55</v>
      </c>
    </row>
    <row r="3329" spans="1:4" x14ac:dyDescent="0.35">
      <c r="A3329" s="4">
        <f t="shared" si="51"/>
        <v>44231</v>
      </c>
      <c r="B3329" s="10" t="s">
        <v>3339</v>
      </c>
      <c r="C3329" s="11">
        <v>56.73</v>
      </c>
      <c r="D3329" s="11">
        <v>15.4</v>
      </c>
    </row>
    <row r="3330" spans="1:4" x14ac:dyDescent="0.35">
      <c r="A3330" s="4">
        <f t="shared" si="51"/>
        <v>44231</v>
      </c>
      <c r="B3330" s="10" t="s">
        <v>3340</v>
      </c>
      <c r="C3330" s="11">
        <v>52.87</v>
      </c>
      <c r="D3330" s="11">
        <v>14.92</v>
      </c>
    </row>
    <row r="3331" spans="1:4" x14ac:dyDescent="0.35">
      <c r="A3331" s="4">
        <f t="shared" ref="A3331:A3394" si="52">INT(B3331)</f>
        <v>44231</v>
      </c>
      <c r="B3331" s="10" t="s">
        <v>3341</v>
      </c>
      <c r="C3331" s="11">
        <v>59.5</v>
      </c>
      <c r="D3331" s="11">
        <v>13.96</v>
      </c>
    </row>
    <row r="3332" spans="1:4" x14ac:dyDescent="0.35">
      <c r="A3332" s="4">
        <f t="shared" si="52"/>
        <v>44231</v>
      </c>
      <c r="B3332" s="10" t="s">
        <v>3342</v>
      </c>
      <c r="C3332" s="11">
        <v>68.099999999999994</v>
      </c>
      <c r="D3332" s="11">
        <v>13.09</v>
      </c>
    </row>
    <row r="3333" spans="1:4" x14ac:dyDescent="0.35">
      <c r="A3333" s="4">
        <f t="shared" si="52"/>
        <v>44231</v>
      </c>
      <c r="B3333" s="10" t="s">
        <v>3343</v>
      </c>
      <c r="C3333" s="11">
        <v>66.77</v>
      </c>
      <c r="D3333" s="11">
        <v>12.13</v>
      </c>
    </row>
    <row r="3334" spans="1:4" x14ac:dyDescent="0.35">
      <c r="A3334" s="4">
        <f t="shared" si="52"/>
        <v>44231</v>
      </c>
      <c r="B3334" s="10" t="s">
        <v>3344</v>
      </c>
      <c r="C3334" s="11">
        <v>78.47</v>
      </c>
      <c r="D3334" s="11">
        <v>12.66</v>
      </c>
    </row>
    <row r="3335" spans="1:4" x14ac:dyDescent="0.35">
      <c r="A3335" s="4">
        <f t="shared" si="52"/>
        <v>44231</v>
      </c>
      <c r="B3335" s="10" t="s">
        <v>3345</v>
      </c>
      <c r="C3335" s="11">
        <v>78.400000000000006</v>
      </c>
      <c r="D3335" s="11">
        <v>14.76</v>
      </c>
    </row>
    <row r="3336" spans="1:4" x14ac:dyDescent="0.35">
      <c r="A3336" s="4">
        <f t="shared" si="52"/>
        <v>44231</v>
      </c>
      <c r="B3336" s="10" t="s">
        <v>3346</v>
      </c>
      <c r="C3336" s="11">
        <v>67.33</v>
      </c>
      <c r="D3336" s="11">
        <v>12.74</v>
      </c>
    </row>
    <row r="3337" spans="1:4" x14ac:dyDescent="0.35">
      <c r="A3337" s="4">
        <f t="shared" si="52"/>
        <v>44231</v>
      </c>
      <c r="B3337" s="10" t="s">
        <v>3347</v>
      </c>
      <c r="C3337" s="11">
        <v>66.17</v>
      </c>
      <c r="D3337" s="11">
        <v>12.21</v>
      </c>
    </row>
    <row r="3338" spans="1:4" x14ac:dyDescent="0.35">
      <c r="A3338" s="4">
        <f t="shared" si="52"/>
        <v>44231</v>
      </c>
      <c r="B3338" s="10" t="s">
        <v>3348</v>
      </c>
      <c r="C3338" s="11">
        <v>66.7</v>
      </c>
      <c r="D3338" s="11">
        <v>13.22</v>
      </c>
    </row>
    <row r="3339" spans="1:4" x14ac:dyDescent="0.35">
      <c r="A3339" s="4">
        <f t="shared" si="52"/>
        <v>44231</v>
      </c>
      <c r="B3339" s="10" t="s">
        <v>3349</v>
      </c>
      <c r="C3339" s="11">
        <v>80.03</v>
      </c>
      <c r="D3339" s="11">
        <v>13.54</v>
      </c>
    </row>
    <row r="3340" spans="1:4" x14ac:dyDescent="0.35">
      <c r="A3340" s="4">
        <f t="shared" si="52"/>
        <v>44231</v>
      </c>
      <c r="B3340" s="10" t="s">
        <v>3350</v>
      </c>
      <c r="C3340" s="11">
        <v>82.57</v>
      </c>
      <c r="D3340" s="11">
        <v>14.95</v>
      </c>
    </row>
    <row r="3341" spans="1:4" x14ac:dyDescent="0.35">
      <c r="A3341" s="4">
        <f t="shared" si="52"/>
        <v>44231</v>
      </c>
      <c r="B3341" s="10" t="s">
        <v>3351</v>
      </c>
      <c r="C3341" s="11">
        <v>72.63</v>
      </c>
      <c r="D3341" s="11">
        <v>15.49</v>
      </c>
    </row>
    <row r="3342" spans="1:4" x14ac:dyDescent="0.35">
      <c r="A3342" s="4">
        <f t="shared" si="52"/>
        <v>44231</v>
      </c>
      <c r="B3342" s="10" t="s">
        <v>3352</v>
      </c>
      <c r="C3342" s="11">
        <v>75.2</v>
      </c>
      <c r="D3342" s="11">
        <v>17</v>
      </c>
    </row>
    <row r="3343" spans="1:4" x14ac:dyDescent="0.35">
      <c r="A3343" s="4">
        <f t="shared" si="52"/>
        <v>44231</v>
      </c>
      <c r="B3343" s="10" t="s">
        <v>3353</v>
      </c>
      <c r="C3343" s="11">
        <v>91.1</v>
      </c>
      <c r="D3343" s="11">
        <v>16.09</v>
      </c>
    </row>
    <row r="3344" spans="1:4" x14ac:dyDescent="0.35">
      <c r="A3344" s="4">
        <f t="shared" si="52"/>
        <v>44231</v>
      </c>
      <c r="B3344" s="10" t="s">
        <v>3354</v>
      </c>
      <c r="C3344" s="11">
        <v>62.47</v>
      </c>
      <c r="D3344">
        <v>9.49</v>
      </c>
    </row>
    <row r="3345" spans="1:4" x14ac:dyDescent="0.35">
      <c r="A3345" s="4">
        <f t="shared" si="52"/>
        <v>44231</v>
      </c>
      <c r="B3345" s="10" t="s">
        <v>3355</v>
      </c>
      <c r="C3345" s="11">
        <v>55.3</v>
      </c>
      <c r="D3345">
        <v>9.56</v>
      </c>
    </row>
    <row r="3346" spans="1:4" x14ac:dyDescent="0.35">
      <c r="A3346" s="4">
        <f t="shared" si="52"/>
        <v>44231</v>
      </c>
      <c r="B3346" s="10" t="s">
        <v>3356</v>
      </c>
      <c r="C3346" s="11">
        <v>70.33</v>
      </c>
      <c r="D3346" s="11">
        <v>13.43</v>
      </c>
    </row>
    <row r="3347" spans="1:4" x14ac:dyDescent="0.35">
      <c r="A3347" s="4">
        <f t="shared" si="52"/>
        <v>44231</v>
      </c>
      <c r="B3347" s="10" t="s">
        <v>3357</v>
      </c>
      <c r="C3347" s="11">
        <v>95.27</v>
      </c>
      <c r="D3347" s="11">
        <v>17.14</v>
      </c>
    </row>
    <row r="3348" spans="1:4" x14ac:dyDescent="0.35">
      <c r="A3348" s="4">
        <f t="shared" si="52"/>
        <v>44231</v>
      </c>
      <c r="B3348" s="10" t="s">
        <v>3358</v>
      </c>
      <c r="C3348" s="11">
        <v>108.47</v>
      </c>
      <c r="D3348" s="11">
        <v>19.04</v>
      </c>
    </row>
    <row r="3349" spans="1:4" x14ac:dyDescent="0.35">
      <c r="A3349" s="4">
        <f t="shared" si="52"/>
        <v>44231</v>
      </c>
      <c r="B3349" s="10" t="s">
        <v>3359</v>
      </c>
      <c r="C3349" s="11">
        <v>62.7</v>
      </c>
      <c r="D3349" s="11">
        <v>18.28</v>
      </c>
    </row>
    <row r="3350" spans="1:4" x14ac:dyDescent="0.35">
      <c r="A3350" s="4">
        <f t="shared" si="52"/>
        <v>44231</v>
      </c>
      <c r="B3350" s="10" t="s">
        <v>3360</v>
      </c>
      <c r="C3350">
        <v>29.6</v>
      </c>
      <c r="D3350">
        <v>8.99</v>
      </c>
    </row>
    <row r="3351" spans="1:4" x14ac:dyDescent="0.35">
      <c r="A3351" s="4">
        <f t="shared" si="52"/>
        <v>44231</v>
      </c>
      <c r="B3351" s="10" t="s">
        <v>3361</v>
      </c>
      <c r="C3351">
        <v>26.83</v>
      </c>
      <c r="D3351">
        <v>9.3699999999999992</v>
      </c>
    </row>
    <row r="3352" spans="1:4" x14ac:dyDescent="0.35">
      <c r="A3352" s="4">
        <f t="shared" si="52"/>
        <v>44231</v>
      </c>
      <c r="B3352" s="10" t="s">
        <v>3362</v>
      </c>
      <c r="C3352" s="11">
        <v>44</v>
      </c>
      <c r="D3352" s="11">
        <v>20.28</v>
      </c>
    </row>
    <row r="3353" spans="1:4" x14ac:dyDescent="0.35">
      <c r="A3353" s="4">
        <f t="shared" si="52"/>
        <v>44231</v>
      </c>
      <c r="B3353" s="10" t="s">
        <v>3363</v>
      </c>
      <c r="C3353" s="11">
        <v>76.400000000000006</v>
      </c>
      <c r="D3353" s="11">
        <v>46.7</v>
      </c>
    </row>
    <row r="3354" spans="1:4" x14ac:dyDescent="0.35">
      <c r="A3354" s="4">
        <f t="shared" si="52"/>
        <v>44231</v>
      </c>
      <c r="B3354" s="10" t="s">
        <v>3364</v>
      </c>
      <c r="C3354" s="11">
        <v>86.37</v>
      </c>
      <c r="D3354" s="11">
        <v>48.84</v>
      </c>
    </row>
    <row r="3355" spans="1:4" x14ac:dyDescent="0.35">
      <c r="A3355" s="4">
        <f t="shared" si="52"/>
        <v>44231</v>
      </c>
      <c r="B3355" s="10" t="s">
        <v>3365</v>
      </c>
      <c r="C3355" s="11">
        <v>101.43</v>
      </c>
      <c r="D3355" s="11">
        <v>57.86</v>
      </c>
    </row>
    <row r="3356" spans="1:4" x14ac:dyDescent="0.35">
      <c r="A3356" s="4">
        <f t="shared" si="52"/>
        <v>44231</v>
      </c>
      <c r="B3356" s="10" t="s">
        <v>3366</v>
      </c>
      <c r="C3356" s="11">
        <v>100.17</v>
      </c>
      <c r="D3356" s="11">
        <v>51.36</v>
      </c>
    </row>
    <row r="3357" spans="1:4" x14ac:dyDescent="0.35">
      <c r="A3357" s="4">
        <f t="shared" si="52"/>
        <v>44231</v>
      </c>
      <c r="B3357" s="10" t="s">
        <v>3367</v>
      </c>
      <c r="C3357" s="11">
        <v>100.57</v>
      </c>
      <c r="D3357" s="11">
        <v>45.52</v>
      </c>
    </row>
    <row r="3358" spans="1:4" x14ac:dyDescent="0.35">
      <c r="A3358" s="4">
        <f t="shared" si="52"/>
        <v>44231</v>
      </c>
      <c r="B3358" s="10" t="s">
        <v>3368</v>
      </c>
      <c r="C3358" s="11">
        <v>112.5</v>
      </c>
      <c r="D3358" s="11">
        <v>47.7</v>
      </c>
    </row>
    <row r="3359" spans="1:4" x14ac:dyDescent="0.35">
      <c r="A3359" s="4">
        <f t="shared" si="52"/>
        <v>44231</v>
      </c>
      <c r="B3359" s="10" t="s">
        <v>3369</v>
      </c>
      <c r="C3359" s="11">
        <v>119.17</v>
      </c>
      <c r="D3359" s="11">
        <v>46.73</v>
      </c>
    </row>
    <row r="3360" spans="1:4" x14ac:dyDescent="0.35">
      <c r="A3360" s="4">
        <f t="shared" si="52"/>
        <v>44231</v>
      </c>
      <c r="B3360" s="10" t="s">
        <v>3370</v>
      </c>
      <c r="C3360" s="11">
        <v>120.6</v>
      </c>
      <c r="D3360" s="11">
        <v>39.19</v>
      </c>
    </row>
    <row r="3361" spans="1:4" x14ac:dyDescent="0.35">
      <c r="A3361" s="4">
        <f t="shared" si="52"/>
        <v>44231</v>
      </c>
      <c r="B3361" s="10" t="s">
        <v>3371</v>
      </c>
      <c r="C3361" s="11">
        <v>142.85</v>
      </c>
      <c r="D3361" s="11">
        <v>44.98</v>
      </c>
    </row>
    <row r="3362" spans="1:4" x14ac:dyDescent="0.35">
      <c r="A3362" s="4">
        <f t="shared" si="52"/>
        <v>44232</v>
      </c>
      <c r="B3362" s="10" t="s">
        <v>3372</v>
      </c>
      <c r="C3362" s="11">
        <v>175.43</v>
      </c>
      <c r="D3362" s="11">
        <v>64.739999999999995</v>
      </c>
    </row>
    <row r="3363" spans="1:4" x14ac:dyDescent="0.35">
      <c r="A3363" s="4">
        <f t="shared" si="52"/>
        <v>44232</v>
      </c>
      <c r="B3363" s="10" t="s">
        <v>3373</v>
      </c>
      <c r="C3363" s="11">
        <v>172.6</v>
      </c>
      <c r="D3363" s="11">
        <v>46.27</v>
      </c>
    </row>
    <row r="3364" spans="1:4" x14ac:dyDescent="0.35">
      <c r="A3364" s="4">
        <f t="shared" si="52"/>
        <v>44232</v>
      </c>
      <c r="B3364" s="10" t="s">
        <v>3374</v>
      </c>
      <c r="C3364" s="11">
        <v>250.23</v>
      </c>
      <c r="D3364" s="11">
        <v>68.260000000000005</v>
      </c>
    </row>
    <row r="3365" spans="1:4" x14ac:dyDescent="0.35">
      <c r="A3365" s="4">
        <f t="shared" si="52"/>
        <v>44232</v>
      </c>
      <c r="B3365" s="10" t="s">
        <v>3375</v>
      </c>
      <c r="C3365" s="11">
        <v>380.67</v>
      </c>
      <c r="D3365" s="11">
        <v>132.71</v>
      </c>
    </row>
    <row r="3366" spans="1:4" x14ac:dyDescent="0.35">
      <c r="A3366" s="4">
        <f t="shared" si="52"/>
        <v>44232</v>
      </c>
      <c r="B3366" s="10" t="s">
        <v>3376</v>
      </c>
      <c r="C3366" s="11">
        <v>323.3</v>
      </c>
      <c r="D3366" s="11">
        <v>83.37</v>
      </c>
    </row>
    <row r="3367" spans="1:4" x14ac:dyDescent="0.35">
      <c r="A3367" s="4">
        <f t="shared" si="52"/>
        <v>44232</v>
      </c>
      <c r="B3367" s="10" t="s">
        <v>3377</v>
      </c>
      <c r="C3367" s="11">
        <v>261.63</v>
      </c>
      <c r="D3367" s="11">
        <v>84.55</v>
      </c>
    </row>
    <row r="3368" spans="1:4" x14ac:dyDescent="0.35">
      <c r="A3368" s="4">
        <f t="shared" si="52"/>
        <v>44232</v>
      </c>
      <c r="B3368" s="10" t="s">
        <v>3378</v>
      </c>
      <c r="C3368" s="11">
        <v>162.53</v>
      </c>
      <c r="D3368" s="11">
        <v>51.32</v>
      </c>
    </row>
    <row r="3369" spans="1:4" x14ac:dyDescent="0.35">
      <c r="A3369" s="4">
        <f t="shared" si="52"/>
        <v>44232</v>
      </c>
      <c r="B3369" s="10" t="s">
        <v>3379</v>
      </c>
      <c r="C3369" s="11">
        <v>100.07</v>
      </c>
      <c r="D3369" s="11">
        <v>15.54</v>
      </c>
    </row>
    <row r="3370" spans="1:4" x14ac:dyDescent="0.35">
      <c r="A3370" s="4">
        <f t="shared" si="52"/>
        <v>44232</v>
      </c>
      <c r="B3370" s="10" t="s">
        <v>3380</v>
      </c>
      <c r="C3370" s="11">
        <v>61.6</v>
      </c>
      <c r="D3370">
        <v>8.68</v>
      </c>
    </row>
    <row r="3371" spans="1:4" x14ac:dyDescent="0.35">
      <c r="A3371" s="4">
        <f t="shared" si="52"/>
        <v>44232</v>
      </c>
      <c r="B3371" s="10" t="s">
        <v>3381</v>
      </c>
      <c r="C3371" s="11">
        <v>59.27</v>
      </c>
      <c r="D3371">
        <v>9.39</v>
      </c>
    </row>
    <row r="3372" spans="1:4" x14ac:dyDescent="0.35">
      <c r="A3372" s="4">
        <f t="shared" si="52"/>
        <v>44232</v>
      </c>
      <c r="B3372" s="10" t="s">
        <v>3382</v>
      </c>
      <c r="C3372" s="11">
        <v>74.37</v>
      </c>
      <c r="D3372" s="11">
        <v>20.73</v>
      </c>
    </row>
    <row r="3373" spans="1:4" x14ac:dyDescent="0.35">
      <c r="A3373" s="4">
        <f t="shared" si="52"/>
        <v>44232</v>
      </c>
      <c r="B3373" s="10" t="s">
        <v>3383</v>
      </c>
      <c r="C3373" s="11">
        <v>62.07</v>
      </c>
      <c r="D3373" s="11">
        <v>14.41</v>
      </c>
    </row>
    <row r="3374" spans="1:4" x14ac:dyDescent="0.35">
      <c r="A3374" s="4">
        <f t="shared" si="52"/>
        <v>44232</v>
      </c>
      <c r="B3374" s="10" t="s">
        <v>3384</v>
      </c>
      <c r="C3374" s="11">
        <v>53.1</v>
      </c>
      <c r="D3374" s="11">
        <v>13.4</v>
      </c>
    </row>
    <row r="3375" spans="1:4" x14ac:dyDescent="0.35">
      <c r="A3375" s="4">
        <f t="shared" si="52"/>
        <v>44232</v>
      </c>
      <c r="B3375" s="10" t="s">
        <v>3385</v>
      </c>
      <c r="C3375" s="11">
        <v>43.13</v>
      </c>
      <c r="D3375" s="11">
        <v>12.69</v>
      </c>
    </row>
    <row r="3376" spans="1:4" x14ac:dyDescent="0.35">
      <c r="A3376" s="4">
        <f t="shared" si="52"/>
        <v>44232</v>
      </c>
      <c r="B3376" s="10" t="s">
        <v>3386</v>
      </c>
      <c r="C3376" s="11">
        <v>48.13</v>
      </c>
      <c r="D3376" s="11">
        <v>13.5</v>
      </c>
    </row>
    <row r="3377" spans="1:4" x14ac:dyDescent="0.35">
      <c r="A3377" s="4">
        <f t="shared" si="52"/>
        <v>44232</v>
      </c>
      <c r="B3377" s="10" t="s">
        <v>3387</v>
      </c>
      <c r="C3377" s="11">
        <v>69.8</v>
      </c>
      <c r="D3377" s="11">
        <v>13.75</v>
      </c>
    </row>
    <row r="3378" spans="1:4" x14ac:dyDescent="0.35">
      <c r="A3378" s="4">
        <f t="shared" si="52"/>
        <v>44232</v>
      </c>
      <c r="B3378" s="10" t="s">
        <v>3388</v>
      </c>
      <c r="C3378" s="11">
        <v>75.930000000000007</v>
      </c>
      <c r="D3378" s="11">
        <v>12.47</v>
      </c>
    </row>
    <row r="3379" spans="1:4" x14ac:dyDescent="0.35">
      <c r="A3379" s="4">
        <f t="shared" si="52"/>
        <v>44232</v>
      </c>
      <c r="B3379" s="10" t="s">
        <v>3389</v>
      </c>
      <c r="C3379" s="11">
        <v>63.8</v>
      </c>
      <c r="D3379" s="11">
        <v>12.55</v>
      </c>
    </row>
    <row r="3380" spans="1:4" x14ac:dyDescent="0.35">
      <c r="A3380" s="4">
        <f t="shared" si="52"/>
        <v>44232</v>
      </c>
      <c r="B3380" s="10" t="s">
        <v>3390</v>
      </c>
      <c r="C3380" s="11">
        <v>54.6</v>
      </c>
      <c r="D3380" s="11">
        <v>12.37</v>
      </c>
    </row>
    <row r="3381" spans="1:4" x14ac:dyDescent="0.35">
      <c r="A3381" s="4">
        <f t="shared" si="52"/>
        <v>44232</v>
      </c>
      <c r="B3381" s="10" t="s">
        <v>3391</v>
      </c>
      <c r="C3381" s="11">
        <v>43.67</v>
      </c>
      <c r="D3381" s="11">
        <v>10.58</v>
      </c>
    </row>
    <row r="3382" spans="1:4" x14ac:dyDescent="0.35">
      <c r="A3382" s="4">
        <f t="shared" si="52"/>
        <v>44232</v>
      </c>
      <c r="B3382" s="10" t="s">
        <v>3392</v>
      </c>
      <c r="C3382" s="11">
        <v>57.4</v>
      </c>
      <c r="D3382" s="11">
        <v>13.11</v>
      </c>
    </row>
    <row r="3383" spans="1:4" x14ac:dyDescent="0.35">
      <c r="A3383" s="4">
        <f t="shared" si="52"/>
        <v>44232</v>
      </c>
      <c r="B3383" s="10" t="s">
        <v>3393</v>
      </c>
      <c r="C3383" s="11">
        <v>66.37</v>
      </c>
      <c r="D3383" s="11">
        <v>14.93</v>
      </c>
    </row>
    <row r="3384" spans="1:4" x14ac:dyDescent="0.35">
      <c r="A3384" s="4">
        <f t="shared" si="52"/>
        <v>44232</v>
      </c>
      <c r="B3384" s="10" t="s">
        <v>3394</v>
      </c>
      <c r="C3384" s="11">
        <v>60.8</v>
      </c>
      <c r="D3384" s="11">
        <v>21.59</v>
      </c>
    </row>
    <row r="3385" spans="1:4" x14ac:dyDescent="0.35">
      <c r="A3385" s="4">
        <f t="shared" si="52"/>
        <v>44232</v>
      </c>
      <c r="B3385" s="10" t="s">
        <v>3395</v>
      </c>
      <c r="C3385" s="11">
        <v>57.33</v>
      </c>
      <c r="D3385" s="11">
        <v>16.079999999999998</v>
      </c>
    </row>
    <row r="3386" spans="1:4" x14ac:dyDescent="0.35">
      <c r="A3386" s="4">
        <f t="shared" si="52"/>
        <v>44232</v>
      </c>
      <c r="B3386" s="10" t="s">
        <v>3396</v>
      </c>
      <c r="C3386" s="11">
        <v>47.5</v>
      </c>
      <c r="D3386">
        <v>9.08</v>
      </c>
    </row>
    <row r="3387" spans="1:4" x14ac:dyDescent="0.35">
      <c r="A3387" s="4">
        <f t="shared" si="52"/>
        <v>44232</v>
      </c>
      <c r="B3387" s="10" t="s">
        <v>3397</v>
      </c>
      <c r="C3387" s="11">
        <v>58.4</v>
      </c>
      <c r="D3387">
        <v>9.24</v>
      </c>
    </row>
    <row r="3388" spans="1:4" x14ac:dyDescent="0.35">
      <c r="A3388" s="4">
        <f t="shared" si="52"/>
        <v>44232</v>
      </c>
      <c r="B3388" s="10" t="s">
        <v>3398</v>
      </c>
      <c r="C3388" s="11">
        <v>118.23</v>
      </c>
      <c r="D3388" s="11">
        <v>60.1</v>
      </c>
    </row>
    <row r="3389" spans="1:4" x14ac:dyDescent="0.35">
      <c r="A3389" s="4">
        <f t="shared" si="52"/>
        <v>44232</v>
      </c>
      <c r="B3389" s="10" t="s">
        <v>3399</v>
      </c>
      <c r="C3389" s="11">
        <v>88.1</v>
      </c>
      <c r="D3389" s="11">
        <v>50.77</v>
      </c>
    </row>
    <row r="3390" spans="1:4" x14ac:dyDescent="0.35">
      <c r="A3390" s="4">
        <f t="shared" si="52"/>
        <v>44232</v>
      </c>
      <c r="B3390" s="10" t="s">
        <v>3400</v>
      </c>
      <c r="C3390" s="11">
        <v>77.77</v>
      </c>
      <c r="D3390" s="11">
        <v>22.9</v>
      </c>
    </row>
    <row r="3391" spans="1:4" x14ac:dyDescent="0.35">
      <c r="A3391" s="4">
        <f t="shared" si="52"/>
        <v>44232</v>
      </c>
      <c r="B3391" s="10" t="s">
        <v>3401</v>
      </c>
      <c r="C3391" s="11">
        <v>81</v>
      </c>
      <c r="D3391" s="11">
        <v>17.88</v>
      </c>
    </row>
    <row r="3392" spans="1:4" x14ac:dyDescent="0.35">
      <c r="A3392" s="4">
        <f t="shared" si="52"/>
        <v>44232</v>
      </c>
      <c r="B3392" s="10" t="s">
        <v>3402</v>
      </c>
      <c r="C3392" s="11">
        <v>98.6</v>
      </c>
      <c r="D3392" s="11">
        <v>41.82</v>
      </c>
    </row>
    <row r="3393" spans="1:4" x14ac:dyDescent="0.35">
      <c r="A3393" s="4">
        <f t="shared" si="52"/>
        <v>44232</v>
      </c>
      <c r="B3393" s="10" t="s">
        <v>3403</v>
      </c>
      <c r="C3393" s="11">
        <v>143.9</v>
      </c>
      <c r="D3393" s="11">
        <v>89.04</v>
      </c>
    </row>
    <row r="3394" spans="1:4" x14ac:dyDescent="0.35">
      <c r="A3394" s="4">
        <f t="shared" si="52"/>
        <v>44232</v>
      </c>
      <c r="B3394" s="10" t="s">
        <v>3404</v>
      </c>
      <c r="C3394" s="11">
        <v>97.33</v>
      </c>
      <c r="D3394" s="11">
        <v>46.92</v>
      </c>
    </row>
    <row r="3395" spans="1:4" x14ac:dyDescent="0.35">
      <c r="A3395" s="4">
        <f t="shared" ref="A3395:A3458" si="53">INT(B3395)</f>
        <v>44232</v>
      </c>
      <c r="B3395" s="10" t="s">
        <v>3405</v>
      </c>
      <c r="C3395" s="11">
        <v>130.22999999999999</v>
      </c>
      <c r="D3395" s="11">
        <v>85.52</v>
      </c>
    </row>
    <row r="3396" spans="1:4" x14ac:dyDescent="0.35">
      <c r="A3396" s="4">
        <f t="shared" si="53"/>
        <v>44232</v>
      </c>
      <c r="B3396" s="10" t="s">
        <v>3406</v>
      </c>
      <c r="C3396" s="11">
        <v>69.17</v>
      </c>
      <c r="D3396" s="11">
        <v>26.73</v>
      </c>
    </row>
    <row r="3397" spans="1:4" x14ac:dyDescent="0.35">
      <c r="A3397" s="4">
        <f t="shared" si="53"/>
        <v>44232</v>
      </c>
      <c r="B3397" s="10" t="s">
        <v>3407</v>
      </c>
      <c r="C3397" s="11">
        <v>55.3</v>
      </c>
      <c r="D3397" s="11">
        <v>17.899999999999999</v>
      </c>
    </row>
    <row r="3398" spans="1:4" x14ac:dyDescent="0.35">
      <c r="A3398" s="4">
        <f t="shared" si="53"/>
        <v>44232</v>
      </c>
      <c r="B3398" s="10" t="s">
        <v>3408</v>
      </c>
      <c r="C3398" s="11">
        <v>54.47</v>
      </c>
      <c r="D3398" s="11">
        <v>16.100000000000001</v>
      </c>
    </row>
    <row r="3399" spans="1:4" x14ac:dyDescent="0.35">
      <c r="A3399" s="4">
        <f t="shared" si="53"/>
        <v>44232</v>
      </c>
      <c r="B3399" s="10" t="s">
        <v>3409</v>
      </c>
      <c r="C3399" s="11">
        <v>67.73</v>
      </c>
      <c r="D3399" s="11">
        <v>15.68</v>
      </c>
    </row>
    <row r="3400" spans="1:4" x14ac:dyDescent="0.35">
      <c r="A3400" s="4">
        <f t="shared" si="53"/>
        <v>44232</v>
      </c>
      <c r="B3400" s="10" t="s">
        <v>3410</v>
      </c>
      <c r="C3400" s="11">
        <v>56.83</v>
      </c>
      <c r="D3400" s="11">
        <v>14.92</v>
      </c>
    </row>
    <row r="3401" spans="1:4" x14ac:dyDescent="0.35">
      <c r="A3401" s="4">
        <f t="shared" si="53"/>
        <v>44232</v>
      </c>
      <c r="B3401" s="10" t="s">
        <v>3411</v>
      </c>
      <c r="C3401">
        <v>28.8</v>
      </c>
      <c r="D3401" s="11">
        <v>10.77</v>
      </c>
    </row>
    <row r="3402" spans="1:4" x14ac:dyDescent="0.35">
      <c r="A3402" s="4">
        <f t="shared" si="53"/>
        <v>44232</v>
      </c>
      <c r="B3402" s="10" t="s">
        <v>3412</v>
      </c>
      <c r="C3402" s="11">
        <v>37.799999999999997</v>
      </c>
      <c r="D3402" s="11">
        <v>11.17</v>
      </c>
    </row>
    <row r="3403" spans="1:4" x14ac:dyDescent="0.35">
      <c r="A3403" s="4">
        <f t="shared" si="53"/>
        <v>44232</v>
      </c>
      <c r="B3403" s="10" t="s">
        <v>3413</v>
      </c>
      <c r="C3403">
        <v>20.03</v>
      </c>
      <c r="D3403">
        <v>9.07</v>
      </c>
    </row>
    <row r="3404" spans="1:4" x14ac:dyDescent="0.35">
      <c r="A3404" s="4">
        <f t="shared" si="53"/>
        <v>44232</v>
      </c>
      <c r="B3404" s="10" t="s">
        <v>3414</v>
      </c>
      <c r="C3404">
        <v>19.5</v>
      </c>
      <c r="D3404">
        <v>8.4700000000000006</v>
      </c>
    </row>
    <row r="3405" spans="1:4" x14ac:dyDescent="0.35">
      <c r="A3405" s="4">
        <f t="shared" si="53"/>
        <v>44232</v>
      </c>
      <c r="B3405" s="10" t="s">
        <v>3415</v>
      </c>
      <c r="C3405">
        <v>18.53</v>
      </c>
      <c r="D3405">
        <v>8.8000000000000007</v>
      </c>
    </row>
    <row r="3406" spans="1:4" x14ac:dyDescent="0.35">
      <c r="A3406" s="4">
        <f t="shared" si="53"/>
        <v>44232</v>
      </c>
      <c r="B3406" s="10" t="s">
        <v>3416</v>
      </c>
      <c r="C3406" s="11">
        <v>30.47</v>
      </c>
      <c r="D3406" s="11">
        <v>17.09</v>
      </c>
    </row>
    <row r="3407" spans="1:4" x14ac:dyDescent="0.35">
      <c r="A3407" s="4">
        <f t="shared" si="53"/>
        <v>44232</v>
      </c>
      <c r="B3407" s="10" t="s">
        <v>3417</v>
      </c>
      <c r="C3407" s="11">
        <v>48</v>
      </c>
      <c r="D3407" s="11">
        <v>23.2</v>
      </c>
    </row>
    <row r="3408" spans="1:4" x14ac:dyDescent="0.35">
      <c r="A3408" s="4">
        <f t="shared" si="53"/>
        <v>44232</v>
      </c>
      <c r="B3408" s="10" t="s">
        <v>3418</v>
      </c>
      <c r="C3408" s="11">
        <v>58.53</v>
      </c>
      <c r="D3408" s="11">
        <v>33.97</v>
      </c>
    </row>
    <row r="3409" spans="1:4" x14ac:dyDescent="0.35">
      <c r="A3409" s="4">
        <f t="shared" si="53"/>
        <v>44232</v>
      </c>
      <c r="B3409" s="10" t="s">
        <v>3419</v>
      </c>
      <c r="C3409" s="11">
        <v>67.8</v>
      </c>
      <c r="D3409" s="11">
        <v>23.7</v>
      </c>
    </row>
    <row r="3410" spans="1:4" x14ac:dyDescent="0.35">
      <c r="A3410" s="4">
        <f t="shared" si="53"/>
        <v>44232</v>
      </c>
      <c r="B3410" s="10" t="s">
        <v>3420</v>
      </c>
      <c r="C3410" s="11">
        <v>70.33</v>
      </c>
      <c r="D3410" s="11">
        <v>27.88</v>
      </c>
    </row>
    <row r="3411" spans="1:4" x14ac:dyDescent="0.35">
      <c r="A3411" s="4">
        <f t="shared" si="53"/>
        <v>44232</v>
      </c>
      <c r="B3411" s="10" t="s">
        <v>3421</v>
      </c>
      <c r="C3411" s="11">
        <v>86.37</v>
      </c>
      <c r="D3411" s="11">
        <v>27.87</v>
      </c>
    </row>
    <row r="3412" spans="1:4" x14ac:dyDescent="0.35">
      <c r="A3412" s="4">
        <f t="shared" si="53"/>
        <v>44232</v>
      </c>
      <c r="B3412" s="10" t="s">
        <v>3422</v>
      </c>
      <c r="C3412" s="11">
        <v>60.33</v>
      </c>
      <c r="D3412" s="11">
        <v>11.51</v>
      </c>
    </row>
    <row r="3413" spans="1:4" x14ac:dyDescent="0.35">
      <c r="A3413" s="4">
        <f t="shared" si="53"/>
        <v>44232</v>
      </c>
      <c r="B3413" s="10" t="s">
        <v>3423</v>
      </c>
      <c r="C3413" s="11">
        <v>44.73</v>
      </c>
      <c r="D3413">
        <v>8.2799999999999994</v>
      </c>
    </row>
    <row r="3414" spans="1:4" x14ac:dyDescent="0.35">
      <c r="A3414" s="4">
        <f t="shared" si="53"/>
        <v>44232</v>
      </c>
      <c r="B3414" s="10" t="s">
        <v>3424</v>
      </c>
      <c r="C3414" s="11">
        <v>35.43</v>
      </c>
      <c r="D3414">
        <v>7.36</v>
      </c>
    </row>
    <row r="3415" spans="1:4" x14ac:dyDescent="0.35">
      <c r="A3415" s="4">
        <f t="shared" si="53"/>
        <v>44232</v>
      </c>
      <c r="B3415" s="10" t="s">
        <v>3425</v>
      </c>
      <c r="C3415">
        <v>29.13</v>
      </c>
      <c r="D3415">
        <v>8.61</v>
      </c>
    </row>
    <row r="3416" spans="1:4" x14ac:dyDescent="0.35">
      <c r="A3416" s="4">
        <f t="shared" si="53"/>
        <v>44232</v>
      </c>
      <c r="B3416" s="10" t="s">
        <v>3426</v>
      </c>
      <c r="C3416">
        <v>27.3</v>
      </c>
      <c r="D3416">
        <v>8.26</v>
      </c>
    </row>
    <row r="3417" spans="1:4" x14ac:dyDescent="0.35">
      <c r="A3417" s="4">
        <f t="shared" si="53"/>
        <v>44232</v>
      </c>
      <c r="B3417" s="10" t="s">
        <v>3427</v>
      </c>
      <c r="C3417">
        <v>28.4</v>
      </c>
      <c r="D3417">
        <v>8.18</v>
      </c>
    </row>
    <row r="3418" spans="1:4" x14ac:dyDescent="0.35">
      <c r="A3418" s="4">
        <f t="shared" si="53"/>
        <v>44232</v>
      </c>
      <c r="B3418" s="10" t="s">
        <v>3428</v>
      </c>
      <c r="C3418">
        <v>20.3</v>
      </c>
      <c r="D3418">
        <v>7.88</v>
      </c>
    </row>
    <row r="3419" spans="1:4" x14ac:dyDescent="0.35">
      <c r="A3419" s="4">
        <f t="shared" si="53"/>
        <v>44232</v>
      </c>
      <c r="B3419" s="10" t="s">
        <v>3429</v>
      </c>
      <c r="C3419">
        <v>14.97</v>
      </c>
      <c r="D3419">
        <v>5.55</v>
      </c>
    </row>
    <row r="3420" spans="1:4" x14ac:dyDescent="0.35">
      <c r="A3420" s="4">
        <f t="shared" si="53"/>
        <v>44232</v>
      </c>
      <c r="B3420" s="10" t="s">
        <v>3430</v>
      </c>
      <c r="C3420">
        <v>6.27</v>
      </c>
      <c r="D3420">
        <v>2.4300000000000002</v>
      </c>
    </row>
    <row r="3421" spans="1:4" x14ac:dyDescent="0.35">
      <c r="A3421" s="4">
        <f t="shared" si="53"/>
        <v>44232</v>
      </c>
      <c r="B3421" s="10" t="s">
        <v>3431</v>
      </c>
      <c r="C3421">
        <v>8.8699999999999992</v>
      </c>
      <c r="D3421">
        <v>3.01</v>
      </c>
    </row>
    <row r="3422" spans="1:4" x14ac:dyDescent="0.35">
      <c r="A3422" s="4">
        <f t="shared" si="53"/>
        <v>44232</v>
      </c>
      <c r="B3422" s="10" t="s">
        <v>3432</v>
      </c>
      <c r="C3422">
        <v>10.9</v>
      </c>
      <c r="D3422">
        <v>3.86</v>
      </c>
    </row>
    <row r="3423" spans="1:4" x14ac:dyDescent="0.35">
      <c r="A3423" s="4">
        <f t="shared" si="53"/>
        <v>44232</v>
      </c>
      <c r="B3423" s="10" t="s">
        <v>3433</v>
      </c>
      <c r="C3423">
        <v>10.83</v>
      </c>
      <c r="D3423">
        <v>3.98</v>
      </c>
    </row>
    <row r="3424" spans="1:4" x14ac:dyDescent="0.35">
      <c r="A3424" s="4">
        <f t="shared" si="53"/>
        <v>44232</v>
      </c>
      <c r="B3424" s="10" t="s">
        <v>3434</v>
      </c>
      <c r="C3424">
        <v>11.6</v>
      </c>
      <c r="D3424">
        <v>4.22</v>
      </c>
    </row>
    <row r="3425" spans="1:4" x14ac:dyDescent="0.35">
      <c r="A3425" s="4">
        <f t="shared" si="53"/>
        <v>44232</v>
      </c>
      <c r="B3425" s="10" t="s">
        <v>3435</v>
      </c>
      <c r="C3425">
        <v>14.47</v>
      </c>
      <c r="D3425">
        <v>4.54</v>
      </c>
    </row>
    <row r="3426" spans="1:4" x14ac:dyDescent="0.35">
      <c r="A3426" s="4">
        <f t="shared" si="53"/>
        <v>44232</v>
      </c>
      <c r="B3426" s="10" t="s">
        <v>3436</v>
      </c>
      <c r="C3426">
        <v>15.53</v>
      </c>
      <c r="D3426">
        <v>4.92</v>
      </c>
    </row>
    <row r="3427" spans="1:4" x14ac:dyDescent="0.35">
      <c r="A3427" s="4">
        <f t="shared" si="53"/>
        <v>44232</v>
      </c>
      <c r="B3427" s="10" t="s">
        <v>3437</v>
      </c>
      <c r="C3427">
        <v>11.77</v>
      </c>
      <c r="D3427">
        <v>4.2300000000000004</v>
      </c>
    </row>
    <row r="3428" spans="1:4" x14ac:dyDescent="0.35">
      <c r="A3428" s="4">
        <f t="shared" si="53"/>
        <v>44232</v>
      </c>
      <c r="B3428" s="10" t="s">
        <v>3438</v>
      </c>
      <c r="C3428">
        <v>13.47</v>
      </c>
      <c r="D3428">
        <v>4.63</v>
      </c>
    </row>
    <row r="3429" spans="1:4" x14ac:dyDescent="0.35">
      <c r="A3429" s="4">
        <f t="shared" si="53"/>
        <v>44232</v>
      </c>
      <c r="B3429" s="10" t="s">
        <v>3439</v>
      </c>
      <c r="C3429">
        <v>14.47</v>
      </c>
      <c r="D3429">
        <v>4.83</v>
      </c>
    </row>
    <row r="3430" spans="1:4" x14ac:dyDescent="0.35">
      <c r="A3430" s="4">
        <f t="shared" si="53"/>
        <v>44232</v>
      </c>
      <c r="B3430" s="10" t="s">
        <v>3440</v>
      </c>
      <c r="C3430">
        <v>14.97</v>
      </c>
      <c r="D3430">
        <v>4.6900000000000004</v>
      </c>
    </row>
    <row r="3431" spans="1:4" x14ac:dyDescent="0.35">
      <c r="A3431" s="4">
        <f t="shared" si="53"/>
        <v>44232</v>
      </c>
      <c r="B3431" s="10" t="s">
        <v>3441</v>
      </c>
      <c r="C3431">
        <v>16.07</v>
      </c>
      <c r="D3431">
        <v>4.99</v>
      </c>
    </row>
    <row r="3432" spans="1:4" x14ac:dyDescent="0.35">
      <c r="A3432" s="4">
        <f t="shared" si="53"/>
        <v>44232</v>
      </c>
      <c r="B3432" s="10" t="s">
        <v>3442</v>
      </c>
      <c r="C3432">
        <v>18.27</v>
      </c>
      <c r="D3432">
        <v>5.45</v>
      </c>
    </row>
    <row r="3433" spans="1:4" x14ac:dyDescent="0.35">
      <c r="A3433" s="4">
        <f t="shared" si="53"/>
        <v>44232</v>
      </c>
      <c r="B3433" s="10" t="s">
        <v>3443</v>
      </c>
      <c r="C3433">
        <v>19.2</v>
      </c>
      <c r="D3433">
        <v>5.17</v>
      </c>
    </row>
    <row r="3434" spans="1:4" x14ac:dyDescent="0.35">
      <c r="A3434" s="4">
        <f t="shared" si="53"/>
        <v>44232</v>
      </c>
      <c r="B3434" s="10" t="s">
        <v>3444</v>
      </c>
      <c r="C3434">
        <v>20.57</v>
      </c>
      <c r="D3434">
        <v>5.76</v>
      </c>
    </row>
    <row r="3435" spans="1:4" x14ac:dyDescent="0.35">
      <c r="A3435" s="4">
        <f t="shared" si="53"/>
        <v>44232</v>
      </c>
      <c r="B3435" s="10" t="s">
        <v>3445</v>
      </c>
      <c r="C3435">
        <v>22.27</v>
      </c>
      <c r="D3435">
        <v>5.44</v>
      </c>
    </row>
    <row r="3436" spans="1:4" x14ac:dyDescent="0.35">
      <c r="A3436" s="4">
        <f t="shared" si="53"/>
        <v>44232</v>
      </c>
      <c r="B3436" s="10" t="s">
        <v>3446</v>
      </c>
      <c r="C3436">
        <v>20.97</v>
      </c>
      <c r="D3436">
        <v>5.38</v>
      </c>
    </row>
    <row r="3437" spans="1:4" x14ac:dyDescent="0.35">
      <c r="A3437" s="4">
        <f t="shared" si="53"/>
        <v>44232</v>
      </c>
      <c r="B3437" s="10" t="s">
        <v>3447</v>
      </c>
      <c r="C3437">
        <v>24.17</v>
      </c>
      <c r="D3437">
        <v>5.49</v>
      </c>
    </row>
    <row r="3438" spans="1:4" x14ac:dyDescent="0.35">
      <c r="A3438" s="4">
        <f t="shared" si="53"/>
        <v>44232</v>
      </c>
      <c r="B3438" s="10" t="s">
        <v>3448</v>
      </c>
      <c r="C3438">
        <v>27.1</v>
      </c>
      <c r="D3438">
        <v>6.19</v>
      </c>
    </row>
    <row r="3439" spans="1:4" x14ac:dyDescent="0.35">
      <c r="A3439" s="4">
        <f t="shared" si="53"/>
        <v>44232</v>
      </c>
      <c r="B3439" s="10" t="s">
        <v>3449</v>
      </c>
      <c r="C3439" s="11">
        <v>30.03</v>
      </c>
      <c r="D3439">
        <v>5.96</v>
      </c>
    </row>
    <row r="3440" spans="1:4" x14ac:dyDescent="0.35">
      <c r="A3440" s="4">
        <f t="shared" si="53"/>
        <v>44232</v>
      </c>
      <c r="B3440" s="10" t="s">
        <v>3450</v>
      </c>
      <c r="C3440">
        <v>29.63</v>
      </c>
      <c r="D3440">
        <v>5.84</v>
      </c>
    </row>
    <row r="3441" spans="1:4" x14ac:dyDescent="0.35">
      <c r="A3441" s="4">
        <f t="shared" si="53"/>
        <v>44232</v>
      </c>
      <c r="B3441" s="10" t="s">
        <v>3451</v>
      </c>
      <c r="C3441">
        <v>27.7</v>
      </c>
      <c r="D3441">
        <v>5.75</v>
      </c>
    </row>
    <row r="3442" spans="1:4" x14ac:dyDescent="0.35">
      <c r="A3442" s="4">
        <f t="shared" si="53"/>
        <v>44232</v>
      </c>
      <c r="B3442" s="10" t="s">
        <v>3452</v>
      </c>
      <c r="C3442">
        <v>28.73</v>
      </c>
      <c r="D3442">
        <v>6.13</v>
      </c>
    </row>
    <row r="3443" spans="1:4" x14ac:dyDescent="0.35">
      <c r="A3443" s="4">
        <f t="shared" si="53"/>
        <v>44232</v>
      </c>
      <c r="B3443" s="10" t="s">
        <v>3453</v>
      </c>
      <c r="C3443">
        <v>29.8</v>
      </c>
      <c r="D3443">
        <v>6.2</v>
      </c>
    </row>
    <row r="3444" spans="1:4" x14ac:dyDescent="0.35">
      <c r="A3444" s="4">
        <f t="shared" si="53"/>
        <v>44232</v>
      </c>
      <c r="B3444" s="10" t="s">
        <v>3454</v>
      </c>
      <c r="C3444">
        <v>29.77</v>
      </c>
      <c r="D3444">
        <v>6.03</v>
      </c>
    </row>
    <row r="3445" spans="1:4" x14ac:dyDescent="0.35">
      <c r="A3445" s="4">
        <f t="shared" si="53"/>
        <v>44232</v>
      </c>
      <c r="B3445" s="10" t="s">
        <v>3455</v>
      </c>
      <c r="C3445">
        <v>26.13</v>
      </c>
      <c r="D3445">
        <v>6.3</v>
      </c>
    </row>
    <row r="3446" spans="1:4" x14ac:dyDescent="0.35">
      <c r="A3446" s="4">
        <f t="shared" si="53"/>
        <v>44232</v>
      </c>
      <c r="B3446" s="10" t="s">
        <v>3456</v>
      </c>
      <c r="C3446">
        <v>26.2</v>
      </c>
      <c r="D3446">
        <v>6.89</v>
      </c>
    </row>
    <row r="3447" spans="1:4" x14ac:dyDescent="0.35">
      <c r="A3447" s="4">
        <f t="shared" si="53"/>
        <v>44232</v>
      </c>
      <c r="B3447" s="10" t="s">
        <v>3457</v>
      </c>
      <c r="C3447">
        <v>28.77</v>
      </c>
      <c r="D3447">
        <v>6.84</v>
      </c>
    </row>
    <row r="3448" spans="1:4" x14ac:dyDescent="0.35">
      <c r="A3448" s="4">
        <f t="shared" si="53"/>
        <v>44232</v>
      </c>
      <c r="B3448" s="10" t="s">
        <v>3458</v>
      </c>
      <c r="C3448" s="11">
        <v>33.5</v>
      </c>
      <c r="D3448">
        <v>7.59</v>
      </c>
    </row>
    <row r="3449" spans="1:4" x14ac:dyDescent="0.35">
      <c r="A3449" s="4">
        <f t="shared" si="53"/>
        <v>44232</v>
      </c>
      <c r="B3449" s="10" t="s">
        <v>3459</v>
      </c>
      <c r="C3449" s="11">
        <v>35.729999999999997</v>
      </c>
      <c r="D3449">
        <v>7.88</v>
      </c>
    </row>
    <row r="3450" spans="1:4" x14ac:dyDescent="0.35">
      <c r="A3450" s="4">
        <f t="shared" si="53"/>
        <v>44232</v>
      </c>
      <c r="B3450" s="10" t="s">
        <v>3460</v>
      </c>
      <c r="C3450" s="11">
        <v>36.93</v>
      </c>
      <c r="D3450">
        <v>7.61</v>
      </c>
    </row>
    <row r="3451" spans="1:4" x14ac:dyDescent="0.35">
      <c r="A3451" s="4">
        <f t="shared" si="53"/>
        <v>44232</v>
      </c>
      <c r="B3451" s="10" t="s">
        <v>3461</v>
      </c>
      <c r="C3451" s="11">
        <v>35.229999999999997</v>
      </c>
      <c r="D3451">
        <v>7.69</v>
      </c>
    </row>
    <row r="3452" spans="1:4" x14ac:dyDescent="0.35">
      <c r="A3452" s="4">
        <f t="shared" si="53"/>
        <v>44232</v>
      </c>
      <c r="B3452" s="10" t="s">
        <v>3462</v>
      </c>
      <c r="C3452" s="11">
        <v>38.07</v>
      </c>
      <c r="D3452" s="11">
        <v>11.31</v>
      </c>
    </row>
    <row r="3453" spans="1:4" x14ac:dyDescent="0.35">
      <c r="A3453" s="4">
        <f t="shared" si="53"/>
        <v>44232</v>
      </c>
      <c r="B3453" s="10" t="s">
        <v>3463</v>
      </c>
      <c r="C3453" s="11">
        <v>60.8</v>
      </c>
      <c r="D3453" s="11">
        <v>27.97</v>
      </c>
    </row>
    <row r="3454" spans="1:4" x14ac:dyDescent="0.35">
      <c r="A3454" s="4">
        <f t="shared" si="53"/>
        <v>44232</v>
      </c>
      <c r="B3454" s="10" t="s">
        <v>3464</v>
      </c>
      <c r="C3454" s="11">
        <v>88.67</v>
      </c>
      <c r="D3454" s="11">
        <v>45.94</v>
      </c>
    </row>
    <row r="3455" spans="1:4" x14ac:dyDescent="0.35">
      <c r="A3455" s="4">
        <f t="shared" si="53"/>
        <v>44232</v>
      </c>
      <c r="B3455" s="10" t="s">
        <v>3465</v>
      </c>
      <c r="C3455" s="11">
        <v>100.23</v>
      </c>
      <c r="D3455" s="11">
        <v>54.52</v>
      </c>
    </row>
    <row r="3456" spans="1:4" x14ac:dyDescent="0.35">
      <c r="A3456" s="4">
        <f t="shared" si="53"/>
        <v>44232</v>
      </c>
      <c r="B3456" s="10" t="s">
        <v>3466</v>
      </c>
      <c r="C3456" s="11">
        <v>97.77</v>
      </c>
      <c r="D3456" s="11">
        <v>51.72</v>
      </c>
    </row>
    <row r="3457" spans="1:4" x14ac:dyDescent="0.35">
      <c r="A3457" s="4">
        <f t="shared" si="53"/>
        <v>44232</v>
      </c>
      <c r="B3457" s="10" t="s">
        <v>3467</v>
      </c>
      <c r="C3457" s="11">
        <v>118.43</v>
      </c>
      <c r="D3457" s="11">
        <v>65.040000000000006</v>
      </c>
    </row>
    <row r="3458" spans="1:4" x14ac:dyDescent="0.35">
      <c r="A3458" s="4">
        <f t="shared" si="53"/>
        <v>44233</v>
      </c>
      <c r="B3458" s="10" t="s">
        <v>3468</v>
      </c>
      <c r="C3458" s="11">
        <v>182.67</v>
      </c>
      <c r="D3458" s="11">
        <v>116.62</v>
      </c>
    </row>
    <row r="3459" spans="1:4" x14ac:dyDescent="0.35">
      <c r="A3459" s="4">
        <f t="shared" ref="A3459:A3522" si="54">INT(B3459)</f>
        <v>44233</v>
      </c>
      <c r="B3459" s="10" t="s">
        <v>3469</v>
      </c>
      <c r="C3459" s="11">
        <v>248.2</v>
      </c>
      <c r="D3459" s="11">
        <v>160.25</v>
      </c>
    </row>
    <row r="3460" spans="1:4" x14ac:dyDescent="0.35">
      <c r="A3460" s="4">
        <f t="shared" si="54"/>
        <v>44233</v>
      </c>
      <c r="B3460" s="10" t="s">
        <v>3470</v>
      </c>
      <c r="C3460" s="11">
        <v>256.17</v>
      </c>
      <c r="D3460" s="11">
        <v>160.85</v>
      </c>
    </row>
    <row r="3461" spans="1:4" x14ac:dyDescent="0.35">
      <c r="A3461" s="4">
        <f t="shared" si="54"/>
        <v>44233</v>
      </c>
      <c r="B3461" s="10" t="s">
        <v>3471</v>
      </c>
      <c r="C3461" s="11">
        <v>261.93</v>
      </c>
      <c r="D3461" s="11">
        <v>171.32</v>
      </c>
    </row>
    <row r="3462" spans="1:4" x14ac:dyDescent="0.35">
      <c r="A3462" s="4">
        <f t="shared" si="54"/>
        <v>44233</v>
      </c>
      <c r="B3462" s="10" t="s">
        <v>3472</v>
      </c>
      <c r="C3462" s="11">
        <v>292.97000000000003</v>
      </c>
      <c r="D3462" s="11">
        <v>189.29</v>
      </c>
    </row>
    <row r="3463" spans="1:4" x14ac:dyDescent="0.35">
      <c r="A3463" s="4">
        <f t="shared" si="54"/>
        <v>44233</v>
      </c>
      <c r="B3463" s="10" t="s">
        <v>3473</v>
      </c>
      <c r="C3463" s="11">
        <v>257.77</v>
      </c>
      <c r="D3463" s="11">
        <v>166.56</v>
      </c>
    </row>
    <row r="3464" spans="1:4" x14ac:dyDescent="0.35">
      <c r="A3464" s="4">
        <f t="shared" si="54"/>
        <v>44233</v>
      </c>
      <c r="B3464" s="10" t="s">
        <v>3474</v>
      </c>
      <c r="C3464" s="11">
        <v>189.37</v>
      </c>
      <c r="D3464" s="11">
        <v>125.15</v>
      </c>
    </row>
    <row r="3465" spans="1:4" x14ac:dyDescent="0.35">
      <c r="A3465" s="4">
        <f t="shared" si="54"/>
        <v>44233</v>
      </c>
      <c r="B3465" s="10" t="s">
        <v>3475</v>
      </c>
      <c r="C3465" s="11">
        <v>205.4</v>
      </c>
      <c r="D3465" s="11">
        <v>130.01</v>
      </c>
    </row>
    <row r="3466" spans="1:4" x14ac:dyDescent="0.35">
      <c r="A3466" s="4">
        <f t="shared" si="54"/>
        <v>44233</v>
      </c>
      <c r="B3466" s="10" t="s">
        <v>3476</v>
      </c>
      <c r="C3466" s="11">
        <v>208.7</v>
      </c>
      <c r="D3466" s="11">
        <v>131.93</v>
      </c>
    </row>
    <row r="3467" spans="1:4" x14ac:dyDescent="0.35">
      <c r="A3467" s="4">
        <f t="shared" si="54"/>
        <v>44233</v>
      </c>
      <c r="B3467" s="10" t="s">
        <v>3477</v>
      </c>
      <c r="C3467" s="11">
        <v>198.4</v>
      </c>
      <c r="D3467" s="11">
        <v>123.47</v>
      </c>
    </row>
    <row r="3468" spans="1:4" x14ac:dyDescent="0.35">
      <c r="A3468" s="4">
        <f t="shared" si="54"/>
        <v>44233</v>
      </c>
      <c r="B3468" s="10" t="s">
        <v>3478</v>
      </c>
      <c r="C3468" s="11">
        <v>196.57</v>
      </c>
      <c r="D3468" s="11">
        <v>119.38</v>
      </c>
    </row>
    <row r="3469" spans="1:4" x14ac:dyDescent="0.35">
      <c r="A3469" s="4">
        <f t="shared" si="54"/>
        <v>44233</v>
      </c>
      <c r="B3469" s="10" t="s">
        <v>3479</v>
      </c>
      <c r="C3469" s="11">
        <v>199.47</v>
      </c>
      <c r="D3469" s="11">
        <v>122.71</v>
      </c>
    </row>
    <row r="3470" spans="1:4" x14ac:dyDescent="0.35">
      <c r="A3470" s="4">
        <f t="shared" si="54"/>
        <v>44233</v>
      </c>
      <c r="B3470" s="10" t="s">
        <v>3480</v>
      </c>
      <c r="C3470" s="11">
        <v>190.07</v>
      </c>
      <c r="D3470" s="11">
        <v>124.57</v>
      </c>
    </row>
    <row r="3471" spans="1:4" x14ac:dyDescent="0.35">
      <c r="A3471" s="4">
        <f t="shared" si="54"/>
        <v>44233</v>
      </c>
      <c r="B3471" s="10" t="s">
        <v>3481</v>
      </c>
      <c r="C3471" s="11">
        <v>194.07</v>
      </c>
      <c r="D3471" s="11">
        <v>133.97</v>
      </c>
    </row>
    <row r="3472" spans="1:4" x14ac:dyDescent="0.35">
      <c r="A3472" s="4">
        <f t="shared" si="54"/>
        <v>44233</v>
      </c>
      <c r="B3472" s="10" t="s">
        <v>3482</v>
      </c>
      <c r="C3472" s="11">
        <v>222.83</v>
      </c>
      <c r="D3472" s="11">
        <v>156.28</v>
      </c>
    </row>
    <row r="3473" spans="1:4" x14ac:dyDescent="0.35">
      <c r="A3473" s="4">
        <f t="shared" si="54"/>
        <v>44233</v>
      </c>
      <c r="B3473" s="10" t="s">
        <v>3483</v>
      </c>
      <c r="C3473" s="11">
        <v>237</v>
      </c>
      <c r="D3473" s="11">
        <v>167.43</v>
      </c>
    </row>
    <row r="3474" spans="1:4" x14ac:dyDescent="0.35">
      <c r="A3474" s="4">
        <f t="shared" si="54"/>
        <v>44233</v>
      </c>
      <c r="B3474" s="10" t="s">
        <v>3484</v>
      </c>
      <c r="C3474" s="11">
        <v>231.33</v>
      </c>
      <c r="D3474" s="11">
        <v>164.46</v>
      </c>
    </row>
    <row r="3475" spans="1:4" x14ac:dyDescent="0.35">
      <c r="A3475" s="4">
        <f t="shared" si="54"/>
        <v>44233</v>
      </c>
      <c r="B3475" s="10" t="s">
        <v>3485</v>
      </c>
      <c r="C3475" s="11">
        <v>251.53</v>
      </c>
      <c r="D3475" s="11">
        <v>172.17</v>
      </c>
    </row>
    <row r="3476" spans="1:4" x14ac:dyDescent="0.35">
      <c r="A3476" s="4">
        <f t="shared" si="54"/>
        <v>44233</v>
      </c>
      <c r="B3476" s="10" t="s">
        <v>3486</v>
      </c>
      <c r="C3476" s="11">
        <v>290.8</v>
      </c>
      <c r="D3476" s="11">
        <v>187.11</v>
      </c>
    </row>
    <row r="3477" spans="1:4" x14ac:dyDescent="0.35">
      <c r="A3477" s="4">
        <f t="shared" si="54"/>
        <v>44233</v>
      </c>
      <c r="B3477" s="10" t="s">
        <v>3487</v>
      </c>
      <c r="C3477" s="11">
        <v>241.03</v>
      </c>
      <c r="D3477" s="11">
        <v>161.49</v>
      </c>
    </row>
    <row r="3478" spans="1:4" x14ac:dyDescent="0.35">
      <c r="A3478" s="4">
        <f t="shared" si="54"/>
        <v>44233</v>
      </c>
      <c r="B3478" s="10" t="s">
        <v>3488</v>
      </c>
      <c r="C3478" s="11">
        <v>235.37</v>
      </c>
      <c r="D3478" s="11">
        <v>160.57</v>
      </c>
    </row>
    <row r="3479" spans="1:4" x14ac:dyDescent="0.35">
      <c r="A3479" s="4">
        <f t="shared" si="54"/>
        <v>44233</v>
      </c>
      <c r="B3479" s="10" t="s">
        <v>3489</v>
      </c>
      <c r="C3479" s="11">
        <v>225.7</v>
      </c>
      <c r="D3479" s="11">
        <v>153.76</v>
      </c>
    </row>
    <row r="3480" spans="1:4" x14ac:dyDescent="0.35">
      <c r="A3480" s="4">
        <f t="shared" si="54"/>
        <v>44233</v>
      </c>
      <c r="B3480" s="10" t="s">
        <v>3490</v>
      </c>
      <c r="C3480" s="11">
        <v>273.60000000000002</v>
      </c>
      <c r="D3480" s="11">
        <v>174.53</v>
      </c>
    </row>
    <row r="3481" spans="1:4" x14ac:dyDescent="0.35">
      <c r="A3481" s="4">
        <f t="shared" si="54"/>
        <v>44233</v>
      </c>
      <c r="B3481" s="10" t="s">
        <v>3491</v>
      </c>
      <c r="C3481" s="11">
        <v>249.3</v>
      </c>
      <c r="D3481" s="11">
        <v>160.33000000000001</v>
      </c>
    </row>
    <row r="3482" spans="1:4" x14ac:dyDescent="0.35">
      <c r="A3482" s="4">
        <f t="shared" si="54"/>
        <v>44233</v>
      </c>
      <c r="B3482" s="10" t="s">
        <v>3492</v>
      </c>
      <c r="C3482" s="11">
        <v>302.8</v>
      </c>
      <c r="D3482" s="11">
        <v>188.56</v>
      </c>
    </row>
    <row r="3483" spans="1:4" x14ac:dyDescent="0.35">
      <c r="A3483" s="4">
        <f t="shared" si="54"/>
        <v>44233</v>
      </c>
      <c r="B3483" s="10" t="s">
        <v>3493</v>
      </c>
      <c r="C3483" s="11">
        <v>331.77</v>
      </c>
      <c r="D3483" s="11">
        <v>201.17</v>
      </c>
    </row>
    <row r="3484" spans="1:4" x14ac:dyDescent="0.35">
      <c r="A3484" s="4">
        <f t="shared" si="54"/>
        <v>44233</v>
      </c>
      <c r="B3484" s="10" t="s">
        <v>3494</v>
      </c>
      <c r="C3484" s="11">
        <v>285.33</v>
      </c>
      <c r="D3484" s="11">
        <v>184.82</v>
      </c>
    </row>
    <row r="3485" spans="1:4" x14ac:dyDescent="0.35">
      <c r="A3485" s="4">
        <f t="shared" si="54"/>
        <v>44233</v>
      </c>
      <c r="B3485" s="10" t="s">
        <v>3495</v>
      </c>
      <c r="C3485" s="11">
        <v>332.7</v>
      </c>
      <c r="D3485" s="11">
        <v>205.26</v>
      </c>
    </row>
    <row r="3486" spans="1:4" x14ac:dyDescent="0.35">
      <c r="A3486" s="4">
        <f t="shared" si="54"/>
        <v>44233</v>
      </c>
      <c r="B3486" s="10" t="s">
        <v>3496</v>
      </c>
      <c r="C3486" s="11">
        <v>239.7</v>
      </c>
      <c r="D3486" s="11">
        <v>155.13999999999999</v>
      </c>
    </row>
    <row r="3487" spans="1:4" x14ac:dyDescent="0.35">
      <c r="A3487" s="4">
        <f t="shared" si="54"/>
        <v>44233</v>
      </c>
      <c r="B3487" s="10" t="s">
        <v>3497</v>
      </c>
      <c r="C3487" s="11">
        <v>215.43</v>
      </c>
      <c r="D3487" s="11">
        <v>139.75</v>
      </c>
    </row>
    <row r="3488" spans="1:4" x14ac:dyDescent="0.35">
      <c r="A3488" s="4">
        <f t="shared" si="54"/>
        <v>44233</v>
      </c>
      <c r="B3488" s="10" t="s">
        <v>3498</v>
      </c>
      <c r="C3488" s="11">
        <v>256.27</v>
      </c>
      <c r="D3488" s="11">
        <v>166.86</v>
      </c>
    </row>
    <row r="3489" spans="1:4" x14ac:dyDescent="0.35">
      <c r="A3489" s="4">
        <f t="shared" si="54"/>
        <v>44233</v>
      </c>
      <c r="B3489" s="10" t="s">
        <v>3499</v>
      </c>
      <c r="C3489" s="11">
        <v>363.6</v>
      </c>
      <c r="D3489" s="11">
        <v>232.4</v>
      </c>
    </row>
    <row r="3490" spans="1:4" x14ac:dyDescent="0.35">
      <c r="A3490" s="4">
        <f t="shared" si="54"/>
        <v>44233</v>
      </c>
      <c r="B3490" s="10" t="s">
        <v>3500</v>
      </c>
      <c r="C3490" s="11">
        <v>488.5</v>
      </c>
      <c r="D3490" s="11">
        <v>278.44</v>
      </c>
    </row>
    <row r="3491" spans="1:4" x14ac:dyDescent="0.35">
      <c r="A3491" s="4">
        <f t="shared" si="54"/>
        <v>44233</v>
      </c>
      <c r="B3491" s="10" t="s">
        <v>3501</v>
      </c>
      <c r="C3491" s="11">
        <v>465.37</v>
      </c>
      <c r="D3491" s="11">
        <v>259.76</v>
      </c>
    </row>
    <row r="3492" spans="1:4" x14ac:dyDescent="0.35">
      <c r="A3492" s="4">
        <f t="shared" si="54"/>
        <v>44233</v>
      </c>
      <c r="B3492" s="10" t="s">
        <v>3502</v>
      </c>
      <c r="C3492" s="11">
        <v>448.53</v>
      </c>
      <c r="D3492" s="11">
        <v>250.38</v>
      </c>
    </row>
    <row r="3493" spans="1:4" x14ac:dyDescent="0.35">
      <c r="A3493" s="4">
        <f t="shared" si="54"/>
        <v>44233</v>
      </c>
      <c r="B3493" s="10" t="s">
        <v>3503</v>
      </c>
      <c r="C3493" s="11">
        <v>489.3</v>
      </c>
      <c r="D3493" s="11">
        <v>266.18</v>
      </c>
    </row>
    <row r="3494" spans="1:4" x14ac:dyDescent="0.35">
      <c r="A3494" s="4">
        <f t="shared" si="54"/>
        <v>44233</v>
      </c>
      <c r="B3494" s="10" t="s">
        <v>3504</v>
      </c>
      <c r="C3494" s="11">
        <v>393.07</v>
      </c>
      <c r="D3494" s="11">
        <v>223.59</v>
      </c>
    </row>
    <row r="3495" spans="1:4" x14ac:dyDescent="0.35">
      <c r="A3495" s="4">
        <f t="shared" si="54"/>
        <v>44233</v>
      </c>
      <c r="B3495" s="10" t="s">
        <v>3505</v>
      </c>
      <c r="C3495" s="11">
        <v>297.17</v>
      </c>
      <c r="D3495" s="11">
        <v>179.2</v>
      </c>
    </row>
    <row r="3496" spans="1:4" x14ac:dyDescent="0.35">
      <c r="A3496" s="4">
        <f t="shared" si="54"/>
        <v>44233</v>
      </c>
      <c r="B3496" s="10" t="s">
        <v>3506</v>
      </c>
      <c r="C3496" s="11">
        <v>385.1</v>
      </c>
      <c r="D3496" s="11">
        <v>218.14</v>
      </c>
    </row>
    <row r="3497" spans="1:4" x14ac:dyDescent="0.35">
      <c r="A3497" s="4">
        <f t="shared" si="54"/>
        <v>44233</v>
      </c>
      <c r="B3497" s="10" t="s">
        <v>3507</v>
      </c>
      <c r="C3497" s="11">
        <v>227.3</v>
      </c>
      <c r="D3497" s="11">
        <v>133.91999999999999</v>
      </c>
    </row>
    <row r="3498" spans="1:4" x14ac:dyDescent="0.35">
      <c r="A3498" s="4">
        <f t="shared" si="54"/>
        <v>44233</v>
      </c>
      <c r="B3498" s="10" t="s">
        <v>3508</v>
      </c>
      <c r="C3498" s="11">
        <v>32.200000000000003</v>
      </c>
      <c r="D3498" s="11">
        <v>14.75</v>
      </c>
    </row>
    <row r="3499" spans="1:4" x14ac:dyDescent="0.35">
      <c r="A3499" s="4">
        <f t="shared" si="54"/>
        <v>44233</v>
      </c>
      <c r="B3499" s="10" t="s">
        <v>3509</v>
      </c>
      <c r="C3499">
        <v>21.43</v>
      </c>
      <c r="D3499">
        <v>9.4600000000000009</v>
      </c>
    </row>
    <row r="3500" spans="1:4" x14ac:dyDescent="0.35">
      <c r="A3500" s="4">
        <f t="shared" si="54"/>
        <v>44233</v>
      </c>
      <c r="B3500" s="10" t="s">
        <v>3510</v>
      </c>
      <c r="C3500">
        <v>20.37</v>
      </c>
      <c r="D3500">
        <v>8.61</v>
      </c>
    </row>
    <row r="3501" spans="1:4" x14ac:dyDescent="0.35">
      <c r="A3501" s="4">
        <f t="shared" si="54"/>
        <v>44233</v>
      </c>
      <c r="B3501" s="10" t="s">
        <v>3511</v>
      </c>
      <c r="C3501">
        <v>18.93</v>
      </c>
      <c r="D3501">
        <v>8.35</v>
      </c>
    </row>
    <row r="3502" spans="1:4" x14ac:dyDescent="0.35">
      <c r="A3502" s="4">
        <f t="shared" si="54"/>
        <v>44233</v>
      </c>
      <c r="B3502" s="10" t="s">
        <v>3512</v>
      </c>
      <c r="C3502">
        <v>20</v>
      </c>
      <c r="D3502">
        <v>9.6</v>
      </c>
    </row>
    <row r="3503" spans="1:4" x14ac:dyDescent="0.35">
      <c r="A3503" s="4">
        <f t="shared" si="54"/>
        <v>44233</v>
      </c>
      <c r="B3503" s="10" t="s">
        <v>3513</v>
      </c>
      <c r="C3503">
        <v>15.43</v>
      </c>
      <c r="D3503">
        <v>7.22</v>
      </c>
    </row>
    <row r="3504" spans="1:4" x14ac:dyDescent="0.35">
      <c r="A3504" s="4">
        <f t="shared" si="54"/>
        <v>44233</v>
      </c>
      <c r="B3504" s="10" t="s">
        <v>3514</v>
      </c>
      <c r="C3504">
        <v>15.6</v>
      </c>
      <c r="D3504">
        <v>6.72</v>
      </c>
    </row>
    <row r="3505" spans="1:4" x14ac:dyDescent="0.35">
      <c r="A3505" s="4">
        <f t="shared" si="54"/>
        <v>44233</v>
      </c>
      <c r="B3505" s="10" t="s">
        <v>3515</v>
      </c>
      <c r="C3505">
        <v>12.03</v>
      </c>
      <c r="D3505">
        <v>5.66</v>
      </c>
    </row>
    <row r="3506" spans="1:4" x14ac:dyDescent="0.35">
      <c r="A3506" s="4">
        <f t="shared" si="54"/>
        <v>44233</v>
      </c>
      <c r="B3506" s="10" t="s">
        <v>3516</v>
      </c>
      <c r="C3506">
        <v>12.27</v>
      </c>
      <c r="D3506">
        <v>5.86</v>
      </c>
    </row>
    <row r="3507" spans="1:4" x14ac:dyDescent="0.35">
      <c r="A3507" s="4">
        <f t="shared" si="54"/>
        <v>44233</v>
      </c>
      <c r="B3507" s="10" t="s">
        <v>3517</v>
      </c>
      <c r="C3507">
        <v>14.57</v>
      </c>
      <c r="D3507">
        <v>6.2</v>
      </c>
    </row>
    <row r="3508" spans="1:4" x14ac:dyDescent="0.35">
      <c r="A3508" s="4">
        <f t="shared" si="54"/>
        <v>44233</v>
      </c>
      <c r="B3508" s="10" t="s">
        <v>3518</v>
      </c>
      <c r="C3508">
        <v>12.03</v>
      </c>
      <c r="D3508">
        <v>5.72</v>
      </c>
    </row>
    <row r="3509" spans="1:4" x14ac:dyDescent="0.35">
      <c r="A3509" s="4">
        <f t="shared" si="54"/>
        <v>44233</v>
      </c>
      <c r="B3509" s="10" t="s">
        <v>3519</v>
      </c>
      <c r="C3509">
        <v>11.4</v>
      </c>
      <c r="D3509">
        <v>5.56</v>
      </c>
    </row>
    <row r="3510" spans="1:4" x14ac:dyDescent="0.35">
      <c r="A3510" s="4">
        <f t="shared" si="54"/>
        <v>44233</v>
      </c>
      <c r="B3510" s="10" t="s">
        <v>3520</v>
      </c>
      <c r="C3510">
        <v>12.57</v>
      </c>
      <c r="D3510">
        <v>5.98</v>
      </c>
    </row>
    <row r="3511" spans="1:4" x14ac:dyDescent="0.35">
      <c r="A3511" s="4">
        <f t="shared" si="54"/>
        <v>44233</v>
      </c>
      <c r="B3511" s="10" t="s">
        <v>3521</v>
      </c>
      <c r="C3511">
        <v>17.47</v>
      </c>
      <c r="D3511">
        <v>7.18</v>
      </c>
    </row>
    <row r="3512" spans="1:4" x14ac:dyDescent="0.35">
      <c r="A3512" s="4">
        <f t="shared" si="54"/>
        <v>44233</v>
      </c>
      <c r="B3512" s="10" t="s">
        <v>3522</v>
      </c>
      <c r="C3512" s="11">
        <v>36.9</v>
      </c>
      <c r="D3512" s="11">
        <v>12.13</v>
      </c>
    </row>
    <row r="3513" spans="1:4" x14ac:dyDescent="0.35">
      <c r="A3513" s="4">
        <f t="shared" si="54"/>
        <v>44233</v>
      </c>
      <c r="B3513" s="10" t="s">
        <v>3523</v>
      </c>
      <c r="C3513">
        <v>16.23</v>
      </c>
      <c r="D3513">
        <v>6.42</v>
      </c>
    </row>
    <row r="3514" spans="1:4" x14ac:dyDescent="0.35">
      <c r="A3514" s="4">
        <f t="shared" si="54"/>
        <v>44233</v>
      </c>
      <c r="B3514" s="10" t="s">
        <v>3524</v>
      </c>
      <c r="C3514">
        <v>17.63</v>
      </c>
      <c r="D3514">
        <v>6.64</v>
      </c>
    </row>
    <row r="3515" spans="1:4" x14ac:dyDescent="0.35">
      <c r="A3515" s="4">
        <f t="shared" si="54"/>
        <v>44233</v>
      </c>
      <c r="B3515" s="10" t="s">
        <v>3525</v>
      </c>
      <c r="C3515">
        <v>15.97</v>
      </c>
      <c r="D3515">
        <v>6.44</v>
      </c>
    </row>
    <row r="3516" spans="1:4" x14ac:dyDescent="0.35">
      <c r="A3516" s="4">
        <f t="shared" si="54"/>
        <v>44233</v>
      </c>
      <c r="B3516" s="10" t="s">
        <v>3526</v>
      </c>
      <c r="C3516">
        <v>14.13</v>
      </c>
      <c r="D3516">
        <v>6.21</v>
      </c>
    </row>
    <row r="3517" spans="1:4" x14ac:dyDescent="0.35">
      <c r="A3517" s="4">
        <f t="shared" si="54"/>
        <v>44233</v>
      </c>
      <c r="B3517" s="10" t="s">
        <v>3527</v>
      </c>
      <c r="C3517">
        <v>14.07</v>
      </c>
      <c r="D3517">
        <v>5.92</v>
      </c>
    </row>
    <row r="3518" spans="1:4" x14ac:dyDescent="0.35">
      <c r="A3518" s="4">
        <f t="shared" si="54"/>
        <v>44233</v>
      </c>
      <c r="B3518" s="10" t="s">
        <v>3528</v>
      </c>
      <c r="C3518">
        <v>14.43</v>
      </c>
      <c r="D3518">
        <v>6.36</v>
      </c>
    </row>
    <row r="3519" spans="1:4" x14ac:dyDescent="0.35">
      <c r="A3519" s="4">
        <f t="shared" si="54"/>
        <v>44233</v>
      </c>
      <c r="B3519" s="10" t="s">
        <v>3529</v>
      </c>
      <c r="C3519">
        <v>14.23</v>
      </c>
      <c r="D3519">
        <v>6.56</v>
      </c>
    </row>
    <row r="3520" spans="1:4" x14ac:dyDescent="0.35">
      <c r="A3520" s="4">
        <f t="shared" si="54"/>
        <v>44233</v>
      </c>
      <c r="B3520" s="10" t="s">
        <v>3530</v>
      </c>
      <c r="C3520">
        <v>16.7</v>
      </c>
      <c r="D3520">
        <v>7.31</v>
      </c>
    </row>
    <row r="3521" spans="1:4" x14ac:dyDescent="0.35">
      <c r="A3521" s="4">
        <f t="shared" si="54"/>
        <v>44233</v>
      </c>
      <c r="B3521" s="10" t="s">
        <v>3531</v>
      </c>
      <c r="C3521">
        <v>17.8</v>
      </c>
      <c r="D3521">
        <v>7.5</v>
      </c>
    </row>
    <row r="3522" spans="1:4" x14ac:dyDescent="0.35">
      <c r="A3522" s="4">
        <f t="shared" si="54"/>
        <v>44233</v>
      </c>
      <c r="B3522" s="10" t="s">
        <v>3532</v>
      </c>
      <c r="C3522">
        <v>17.43</v>
      </c>
      <c r="D3522">
        <v>6.97</v>
      </c>
    </row>
    <row r="3523" spans="1:4" x14ac:dyDescent="0.35">
      <c r="A3523" s="4">
        <f t="shared" ref="A3523:A3586" si="55">INT(B3523)</f>
        <v>44233</v>
      </c>
      <c r="B3523" s="10" t="s">
        <v>3533</v>
      </c>
      <c r="C3523">
        <v>18.47</v>
      </c>
      <c r="D3523">
        <v>7.25</v>
      </c>
    </row>
    <row r="3524" spans="1:4" x14ac:dyDescent="0.35">
      <c r="A3524" s="4">
        <f t="shared" si="55"/>
        <v>44233</v>
      </c>
      <c r="B3524" s="10" t="s">
        <v>3534</v>
      </c>
      <c r="C3524">
        <v>19.670000000000002</v>
      </c>
      <c r="D3524">
        <v>7.52</v>
      </c>
    </row>
    <row r="3525" spans="1:4" x14ac:dyDescent="0.35">
      <c r="A3525" s="4">
        <f t="shared" si="55"/>
        <v>44233</v>
      </c>
      <c r="B3525" s="10" t="s">
        <v>3535</v>
      </c>
      <c r="C3525">
        <v>20.9</v>
      </c>
      <c r="D3525">
        <v>8.58</v>
      </c>
    </row>
    <row r="3526" spans="1:4" x14ac:dyDescent="0.35">
      <c r="A3526" s="4">
        <f t="shared" si="55"/>
        <v>44233</v>
      </c>
      <c r="B3526" s="10" t="s">
        <v>3536</v>
      </c>
      <c r="C3526">
        <v>24.43</v>
      </c>
      <c r="D3526">
        <v>9.61</v>
      </c>
    </row>
    <row r="3527" spans="1:4" x14ac:dyDescent="0.35">
      <c r="A3527" s="4">
        <f t="shared" si="55"/>
        <v>44233</v>
      </c>
      <c r="B3527" s="10" t="s">
        <v>3537</v>
      </c>
      <c r="C3527">
        <v>24.17</v>
      </c>
      <c r="D3527">
        <v>9.52</v>
      </c>
    </row>
    <row r="3528" spans="1:4" x14ac:dyDescent="0.35">
      <c r="A3528" s="4">
        <f t="shared" si="55"/>
        <v>44233</v>
      </c>
      <c r="B3528" s="10" t="s">
        <v>3538</v>
      </c>
      <c r="C3528">
        <v>25.83</v>
      </c>
      <c r="D3528" s="11">
        <v>10.1</v>
      </c>
    </row>
    <row r="3529" spans="1:4" x14ac:dyDescent="0.35">
      <c r="A3529" s="4">
        <f t="shared" si="55"/>
        <v>44233</v>
      </c>
      <c r="B3529" s="10" t="s">
        <v>3539</v>
      </c>
      <c r="C3529">
        <v>26.57</v>
      </c>
      <c r="D3529" s="11">
        <v>11.02</v>
      </c>
    </row>
    <row r="3530" spans="1:4" x14ac:dyDescent="0.35">
      <c r="A3530" s="4">
        <f t="shared" si="55"/>
        <v>44233</v>
      </c>
      <c r="B3530" s="10" t="s">
        <v>3540</v>
      </c>
      <c r="C3530">
        <v>26.93</v>
      </c>
      <c r="D3530" s="11">
        <v>10.74</v>
      </c>
    </row>
    <row r="3531" spans="1:4" x14ac:dyDescent="0.35">
      <c r="A3531" s="4">
        <f t="shared" si="55"/>
        <v>44233</v>
      </c>
      <c r="B3531" s="10" t="s">
        <v>3541</v>
      </c>
      <c r="C3531">
        <v>28.33</v>
      </c>
      <c r="D3531" s="11">
        <v>12.29</v>
      </c>
    </row>
    <row r="3532" spans="1:4" x14ac:dyDescent="0.35">
      <c r="A3532" s="4">
        <f t="shared" si="55"/>
        <v>44233</v>
      </c>
      <c r="B3532" s="10" t="s">
        <v>3542</v>
      </c>
      <c r="C3532" s="11">
        <v>30.2</v>
      </c>
      <c r="D3532" s="11">
        <v>13.94</v>
      </c>
    </row>
    <row r="3533" spans="1:4" x14ac:dyDescent="0.35">
      <c r="A3533" s="4">
        <f t="shared" si="55"/>
        <v>44233</v>
      </c>
      <c r="B3533" s="10" t="s">
        <v>3543</v>
      </c>
      <c r="C3533" s="11">
        <v>30.93</v>
      </c>
      <c r="D3533" s="11">
        <v>14.43</v>
      </c>
    </row>
    <row r="3534" spans="1:4" x14ac:dyDescent="0.35">
      <c r="A3534" s="4">
        <f t="shared" si="55"/>
        <v>44233</v>
      </c>
      <c r="B3534" s="10" t="s">
        <v>3544</v>
      </c>
      <c r="C3534" s="11">
        <v>46.8</v>
      </c>
      <c r="D3534" s="11">
        <v>23.76</v>
      </c>
    </row>
    <row r="3535" spans="1:4" x14ac:dyDescent="0.35">
      <c r="A3535" s="4">
        <f t="shared" si="55"/>
        <v>44233</v>
      </c>
      <c r="B3535" s="10" t="s">
        <v>3545</v>
      </c>
      <c r="C3535" s="11">
        <v>59.6</v>
      </c>
      <c r="D3535" s="11">
        <v>39.32</v>
      </c>
    </row>
    <row r="3536" spans="1:4" x14ac:dyDescent="0.35">
      <c r="A3536" s="4">
        <f t="shared" si="55"/>
        <v>44233</v>
      </c>
      <c r="B3536" s="10" t="s">
        <v>3546</v>
      </c>
      <c r="C3536" s="11">
        <v>48.5</v>
      </c>
      <c r="D3536" s="11">
        <v>30.28</v>
      </c>
    </row>
    <row r="3537" spans="1:4" x14ac:dyDescent="0.35">
      <c r="A3537" s="4">
        <f t="shared" si="55"/>
        <v>44233</v>
      </c>
      <c r="B3537" s="10" t="s">
        <v>3547</v>
      </c>
      <c r="C3537" s="11">
        <v>42.2</v>
      </c>
      <c r="D3537" s="11">
        <v>25.18</v>
      </c>
    </row>
    <row r="3538" spans="1:4" x14ac:dyDescent="0.35">
      <c r="A3538" s="4">
        <f t="shared" si="55"/>
        <v>44233</v>
      </c>
      <c r="B3538" s="10" t="s">
        <v>3548</v>
      </c>
      <c r="C3538">
        <v>29.77</v>
      </c>
      <c r="D3538" s="11">
        <v>18.43</v>
      </c>
    </row>
    <row r="3539" spans="1:4" x14ac:dyDescent="0.35">
      <c r="A3539" s="4">
        <f t="shared" si="55"/>
        <v>44233</v>
      </c>
      <c r="B3539" s="10" t="s">
        <v>3549</v>
      </c>
      <c r="C3539">
        <v>29.8</v>
      </c>
      <c r="D3539" s="11">
        <v>19.02</v>
      </c>
    </row>
    <row r="3540" spans="1:4" x14ac:dyDescent="0.35">
      <c r="A3540" s="4">
        <f t="shared" si="55"/>
        <v>44233</v>
      </c>
      <c r="B3540" s="10" t="s">
        <v>3550</v>
      </c>
      <c r="C3540" s="11">
        <v>30.2</v>
      </c>
      <c r="D3540" s="11">
        <v>20.12</v>
      </c>
    </row>
    <row r="3541" spans="1:4" x14ac:dyDescent="0.35">
      <c r="A3541" s="4">
        <f t="shared" si="55"/>
        <v>44233</v>
      </c>
      <c r="B3541" s="10" t="s">
        <v>3551</v>
      </c>
      <c r="C3541">
        <v>23.33</v>
      </c>
      <c r="D3541" s="11">
        <v>16.100000000000001</v>
      </c>
    </row>
    <row r="3542" spans="1:4" x14ac:dyDescent="0.35">
      <c r="A3542" s="4">
        <f t="shared" si="55"/>
        <v>44233</v>
      </c>
      <c r="B3542" s="10" t="s">
        <v>3552</v>
      </c>
      <c r="C3542">
        <v>21.83</v>
      </c>
      <c r="D3542" s="11">
        <v>15.49</v>
      </c>
    </row>
    <row r="3543" spans="1:4" x14ac:dyDescent="0.35">
      <c r="A3543" s="4">
        <f t="shared" si="55"/>
        <v>44233</v>
      </c>
      <c r="B3543" s="10" t="s">
        <v>3553</v>
      </c>
      <c r="C3543">
        <v>25.37</v>
      </c>
      <c r="D3543" s="11">
        <v>18.440000000000001</v>
      </c>
    </row>
    <row r="3544" spans="1:4" x14ac:dyDescent="0.35">
      <c r="A3544" s="4">
        <f t="shared" si="55"/>
        <v>44233</v>
      </c>
      <c r="B3544" s="10" t="s">
        <v>3554</v>
      </c>
      <c r="C3544">
        <v>27.93</v>
      </c>
      <c r="D3544" s="11">
        <v>21.86</v>
      </c>
    </row>
    <row r="3545" spans="1:4" x14ac:dyDescent="0.35">
      <c r="A3545" s="4">
        <f t="shared" si="55"/>
        <v>44233</v>
      </c>
      <c r="B3545" s="10" t="s">
        <v>3555</v>
      </c>
      <c r="C3545">
        <v>24.37</v>
      </c>
      <c r="D3545" s="11">
        <v>19.2</v>
      </c>
    </row>
    <row r="3546" spans="1:4" x14ac:dyDescent="0.35">
      <c r="A3546" s="4">
        <f t="shared" si="55"/>
        <v>44233</v>
      </c>
      <c r="B3546" s="10" t="s">
        <v>3556</v>
      </c>
      <c r="C3546">
        <v>25</v>
      </c>
      <c r="D3546" s="11">
        <v>19.7</v>
      </c>
    </row>
    <row r="3547" spans="1:4" x14ac:dyDescent="0.35">
      <c r="A3547" s="4">
        <f t="shared" si="55"/>
        <v>44233</v>
      </c>
      <c r="B3547" s="10" t="s">
        <v>3557</v>
      </c>
      <c r="C3547">
        <v>22.33</v>
      </c>
      <c r="D3547" s="11">
        <v>17.5</v>
      </c>
    </row>
    <row r="3548" spans="1:4" x14ac:dyDescent="0.35">
      <c r="A3548" s="4">
        <f t="shared" si="55"/>
        <v>44233</v>
      </c>
      <c r="B3548" s="10" t="s">
        <v>3558</v>
      </c>
      <c r="C3548">
        <v>22.37</v>
      </c>
      <c r="D3548" s="11">
        <v>17.53</v>
      </c>
    </row>
    <row r="3549" spans="1:4" x14ac:dyDescent="0.35">
      <c r="A3549" s="4">
        <f t="shared" si="55"/>
        <v>44233</v>
      </c>
      <c r="B3549" s="10" t="s">
        <v>3559</v>
      </c>
      <c r="C3549">
        <v>14.93</v>
      </c>
      <c r="D3549" s="11">
        <v>11.77</v>
      </c>
    </row>
    <row r="3550" spans="1:4" x14ac:dyDescent="0.35">
      <c r="A3550" s="4">
        <f t="shared" si="55"/>
        <v>44233</v>
      </c>
      <c r="B3550" s="10" t="s">
        <v>3560</v>
      </c>
      <c r="C3550">
        <v>14.03</v>
      </c>
      <c r="D3550" s="11">
        <v>10.54</v>
      </c>
    </row>
    <row r="3551" spans="1:4" x14ac:dyDescent="0.35">
      <c r="A3551" s="4">
        <f t="shared" si="55"/>
        <v>44233</v>
      </c>
      <c r="B3551" s="10" t="s">
        <v>3561</v>
      </c>
      <c r="C3551">
        <v>14.57</v>
      </c>
      <c r="D3551" s="11">
        <v>11.34</v>
      </c>
    </row>
    <row r="3552" spans="1:4" x14ac:dyDescent="0.35">
      <c r="A3552" s="4">
        <f t="shared" si="55"/>
        <v>44233</v>
      </c>
      <c r="B3552" s="10" t="s">
        <v>3562</v>
      </c>
      <c r="C3552">
        <v>16.23</v>
      </c>
      <c r="D3552" s="11">
        <v>12.48</v>
      </c>
    </row>
    <row r="3553" spans="1:4" x14ac:dyDescent="0.35">
      <c r="A3553" s="4">
        <f t="shared" si="55"/>
        <v>44233</v>
      </c>
      <c r="B3553" s="10" t="s">
        <v>3563</v>
      </c>
      <c r="C3553">
        <v>18.97</v>
      </c>
      <c r="D3553" s="11">
        <v>13.44</v>
      </c>
    </row>
    <row r="3554" spans="1:4" x14ac:dyDescent="0.35">
      <c r="A3554" s="4">
        <f t="shared" si="55"/>
        <v>44234</v>
      </c>
      <c r="B3554" s="10" t="s">
        <v>3564</v>
      </c>
      <c r="C3554">
        <v>20.93</v>
      </c>
      <c r="D3554" s="11">
        <v>14.99</v>
      </c>
    </row>
    <row r="3555" spans="1:4" x14ac:dyDescent="0.35">
      <c r="A3555" s="4">
        <f t="shared" si="55"/>
        <v>44234</v>
      </c>
      <c r="B3555" s="10" t="s">
        <v>3565</v>
      </c>
      <c r="C3555">
        <v>19.73</v>
      </c>
      <c r="D3555" s="11">
        <v>13.35</v>
      </c>
    </row>
    <row r="3556" spans="1:4" x14ac:dyDescent="0.35">
      <c r="A3556" s="4">
        <f t="shared" si="55"/>
        <v>44234</v>
      </c>
      <c r="B3556" s="10" t="s">
        <v>3566</v>
      </c>
      <c r="C3556">
        <v>14.57</v>
      </c>
      <c r="D3556" s="11">
        <v>10.36</v>
      </c>
    </row>
    <row r="3557" spans="1:4" x14ac:dyDescent="0.35">
      <c r="A3557" s="4">
        <f t="shared" si="55"/>
        <v>44234</v>
      </c>
      <c r="B3557" s="10" t="s">
        <v>3567</v>
      </c>
      <c r="C3557">
        <v>7.03</v>
      </c>
      <c r="D3557">
        <v>5.32</v>
      </c>
    </row>
    <row r="3558" spans="1:4" x14ac:dyDescent="0.35">
      <c r="A3558" s="4">
        <f t="shared" si="55"/>
        <v>44234</v>
      </c>
      <c r="B3558" s="10" t="s">
        <v>3568</v>
      </c>
      <c r="C3558">
        <v>5.37</v>
      </c>
      <c r="D3558">
        <v>3.85</v>
      </c>
    </row>
    <row r="3559" spans="1:4" x14ac:dyDescent="0.35">
      <c r="A3559" s="4">
        <f t="shared" si="55"/>
        <v>44234</v>
      </c>
      <c r="B3559" s="10" t="s">
        <v>3569</v>
      </c>
      <c r="C3559">
        <v>4.0999999999999996</v>
      </c>
      <c r="D3559">
        <v>3.18</v>
      </c>
    </row>
    <row r="3560" spans="1:4" x14ac:dyDescent="0.35">
      <c r="A3560" s="4">
        <f t="shared" si="55"/>
        <v>44234</v>
      </c>
      <c r="B3560" s="10" t="s">
        <v>3570</v>
      </c>
      <c r="C3560">
        <v>5.57</v>
      </c>
      <c r="D3560">
        <v>4.1500000000000004</v>
      </c>
    </row>
    <row r="3561" spans="1:4" x14ac:dyDescent="0.35">
      <c r="A3561" s="4">
        <f t="shared" si="55"/>
        <v>44234</v>
      </c>
      <c r="B3561" s="10" t="s">
        <v>3571</v>
      </c>
      <c r="C3561">
        <v>5.93</v>
      </c>
      <c r="D3561">
        <v>4.18</v>
      </c>
    </row>
    <row r="3562" spans="1:4" x14ac:dyDescent="0.35">
      <c r="A3562" s="4">
        <f t="shared" si="55"/>
        <v>44234</v>
      </c>
      <c r="B3562" s="10" t="s">
        <v>3572</v>
      </c>
      <c r="C3562">
        <v>4.2699999999999996</v>
      </c>
      <c r="D3562">
        <v>3.01</v>
      </c>
    </row>
    <row r="3563" spans="1:4" x14ac:dyDescent="0.35">
      <c r="A3563" s="4">
        <f t="shared" si="55"/>
        <v>44234</v>
      </c>
      <c r="B3563" s="10" t="s">
        <v>3573</v>
      </c>
      <c r="C3563">
        <v>5.23</v>
      </c>
      <c r="D3563">
        <v>3.37</v>
      </c>
    </row>
    <row r="3564" spans="1:4" x14ac:dyDescent="0.35">
      <c r="A3564" s="4">
        <f t="shared" si="55"/>
        <v>44234</v>
      </c>
      <c r="B3564" s="10" t="s">
        <v>3574</v>
      </c>
      <c r="C3564">
        <v>4.2</v>
      </c>
      <c r="D3564">
        <v>2.83</v>
      </c>
    </row>
    <row r="3565" spans="1:4" x14ac:dyDescent="0.35">
      <c r="A3565" s="4">
        <f t="shared" si="55"/>
        <v>44234</v>
      </c>
      <c r="B3565" s="10" t="s">
        <v>3575</v>
      </c>
      <c r="C3565">
        <v>1.53</v>
      </c>
      <c r="D3565">
        <v>1.04</v>
      </c>
    </row>
    <row r="3566" spans="1:4" x14ac:dyDescent="0.35">
      <c r="A3566" s="4">
        <f t="shared" si="55"/>
        <v>44234</v>
      </c>
      <c r="B3566" s="10" t="s">
        <v>3576</v>
      </c>
      <c r="C3566">
        <v>1.7</v>
      </c>
      <c r="D3566">
        <v>1.18</v>
      </c>
    </row>
    <row r="3567" spans="1:4" x14ac:dyDescent="0.35">
      <c r="A3567" s="4">
        <f t="shared" si="55"/>
        <v>44234</v>
      </c>
      <c r="B3567" s="10" t="s">
        <v>3577</v>
      </c>
      <c r="C3567">
        <v>2.2999999999999998</v>
      </c>
      <c r="D3567">
        <v>1.82</v>
      </c>
    </row>
    <row r="3568" spans="1:4" x14ac:dyDescent="0.35">
      <c r="A3568" s="4">
        <f t="shared" si="55"/>
        <v>44234</v>
      </c>
      <c r="B3568" s="10" t="s">
        <v>3578</v>
      </c>
      <c r="C3568">
        <v>4.37</v>
      </c>
      <c r="D3568">
        <v>3.1</v>
      </c>
    </row>
    <row r="3569" spans="1:4" x14ac:dyDescent="0.35">
      <c r="A3569" s="4">
        <f t="shared" si="55"/>
        <v>44234</v>
      </c>
      <c r="B3569" s="10" t="s">
        <v>3579</v>
      </c>
      <c r="C3569">
        <v>7.7</v>
      </c>
      <c r="D3569">
        <v>4.97</v>
      </c>
    </row>
    <row r="3570" spans="1:4" x14ac:dyDescent="0.35">
      <c r="A3570" s="4">
        <f t="shared" si="55"/>
        <v>44234</v>
      </c>
      <c r="B3570" s="10" t="s">
        <v>3580</v>
      </c>
      <c r="C3570">
        <v>11.73</v>
      </c>
      <c r="D3570">
        <v>6.96</v>
      </c>
    </row>
    <row r="3571" spans="1:4" x14ac:dyDescent="0.35">
      <c r="A3571" s="4">
        <f t="shared" si="55"/>
        <v>44234</v>
      </c>
      <c r="B3571" s="10" t="s">
        <v>3581</v>
      </c>
      <c r="C3571">
        <v>16.73</v>
      </c>
      <c r="D3571">
        <v>9.06</v>
      </c>
    </row>
    <row r="3572" spans="1:4" x14ac:dyDescent="0.35">
      <c r="A3572" s="4">
        <f t="shared" si="55"/>
        <v>44234</v>
      </c>
      <c r="B3572" s="10" t="s">
        <v>3582</v>
      </c>
      <c r="C3572">
        <v>23.5</v>
      </c>
      <c r="D3572" s="11">
        <v>11.9</v>
      </c>
    </row>
    <row r="3573" spans="1:4" x14ac:dyDescent="0.35">
      <c r="A3573" s="4">
        <f t="shared" si="55"/>
        <v>44234</v>
      </c>
      <c r="B3573" s="10" t="s">
        <v>3583</v>
      </c>
      <c r="C3573" s="11">
        <v>37.729999999999997</v>
      </c>
      <c r="D3573" s="11">
        <v>17.41</v>
      </c>
    </row>
    <row r="3574" spans="1:4" x14ac:dyDescent="0.35">
      <c r="A3574" s="4">
        <f t="shared" si="55"/>
        <v>44234</v>
      </c>
      <c r="B3574" s="10" t="s">
        <v>3584</v>
      </c>
      <c r="C3574" s="11">
        <v>52.07</v>
      </c>
      <c r="D3574" s="11">
        <v>22.42</v>
      </c>
    </row>
    <row r="3575" spans="1:4" x14ac:dyDescent="0.35">
      <c r="A3575" s="4">
        <f t="shared" si="55"/>
        <v>44234</v>
      </c>
      <c r="B3575" s="10" t="s">
        <v>3585</v>
      </c>
      <c r="C3575" s="11">
        <v>68.77</v>
      </c>
      <c r="D3575" s="11">
        <v>27.7</v>
      </c>
    </row>
    <row r="3576" spans="1:4" x14ac:dyDescent="0.35">
      <c r="A3576" s="4">
        <f t="shared" si="55"/>
        <v>44234</v>
      </c>
      <c r="B3576" s="10" t="s">
        <v>3586</v>
      </c>
      <c r="C3576" s="11">
        <v>75.73</v>
      </c>
      <c r="D3576" s="11">
        <v>30.89</v>
      </c>
    </row>
    <row r="3577" spans="1:4" x14ac:dyDescent="0.35">
      <c r="A3577" s="4">
        <f t="shared" si="55"/>
        <v>44234</v>
      </c>
      <c r="B3577" s="10" t="s">
        <v>3587</v>
      </c>
      <c r="C3577" s="11">
        <v>70</v>
      </c>
      <c r="D3577" s="11">
        <v>29.71</v>
      </c>
    </row>
    <row r="3578" spans="1:4" x14ac:dyDescent="0.35">
      <c r="A3578" s="4">
        <f t="shared" si="55"/>
        <v>44234</v>
      </c>
      <c r="B3578" s="10" t="s">
        <v>3588</v>
      </c>
      <c r="C3578" s="11">
        <v>65.73</v>
      </c>
      <c r="D3578" s="11">
        <v>27.23</v>
      </c>
    </row>
    <row r="3579" spans="1:4" x14ac:dyDescent="0.35">
      <c r="A3579" s="4">
        <f t="shared" si="55"/>
        <v>44234</v>
      </c>
      <c r="B3579" s="10" t="s">
        <v>3589</v>
      </c>
      <c r="C3579" s="11">
        <v>59.03</v>
      </c>
      <c r="D3579" s="11">
        <v>25.72</v>
      </c>
    </row>
    <row r="3580" spans="1:4" x14ac:dyDescent="0.35">
      <c r="A3580" s="4">
        <f t="shared" si="55"/>
        <v>44234</v>
      </c>
      <c r="B3580" s="10" t="s">
        <v>3590</v>
      </c>
      <c r="C3580" s="11">
        <v>59.8</v>
      </c>
      <c r="D3580" s="11">
        <v>25.86</v>
      </c>
    </row>
    <row r="3581" spans="1:4" x14ac:dyDescent="0.35">
      <c r="A3581" s="4">
        <f t="shared" si="55"/>
        <v>44234</v>
      </c>
      <c r="B3581" s="10" t="s">
        <v>3591</v>
      </c>
      <c r="C3581" s="11">
        <v>65.2</v>
      </c>
      <c r="D3581" s="11">
        <v>28.1</v>
      </c>
    </row>
    <row r="3582" spans="1:4" x14ac:dyDescent="0.35">
      <c r="A3582" s="4">
        <f t="shared" si="55"/>
        <v>44234</v>
      </c>
      <c r="B3582" s="10" t="s">
        <v>3592</v>
      </c>
      <c r="C3582" s="11">
        <v>77.7</v>
      </c>
      <c r="D3582" s="11">
        <v>31.66</v>
      </c>
    </row>
    <row r="3583" spans="1:4" x14ac:dyDescent="0.35">
      <c r="A3583" s="4">
        <f t="shared" si="55"/>
        <v>44234</v>
      </c>
      <c r="B3583" s="10" t="s">
        <v>3593</v>
      </c>
      <c r="C3583" s="11">
        <v>82.03</v>
      </c>
      <c r="D3583" s="11">
        <v>33.409999999999997</v>
      </c>
    </row>
    <row r="3584" spans="1:4" x14ac:dyDescent="0.35">
      <c r="A3584" s="4">
        <f t="shared" si="55"/>
        <v>44234</v>
      </c>
      <c r="B3584" s="10" t="s">
        <v>3594</v>
      </c>
      <c r="C3584" s="11">
        <v>75.77</v>
      </c>
      <c r="D3584" s="11">
        <v>32.51</v>
      </c>
    </row>
    <row r="3585" spans="1:4" x14ac:dyDescent="0.35">
      <c r="A3585" s="4">
        <f t="shared" si="55"/>
        <v>44234</v>
      </c>
      <c r="B3585" s="10" t="s">
        <v>3595</v>
      </c>
      <c r="C3585" s="11">
        <v>79.97</v>
      </c>
      <c r="D3585" s="11">
        <v>33.9</v>
      </c>
    </row>
    <row r="3586" spans="1:4" x14ac:dyDescent="0.35">
      <c r="A3586" s="4">
        <f t="shared" si="55"/>
        <v>44234</v>
      </c>
      <c r="B3586" s="10" t="s">
        <v>3596</v>
      </c>
      <c r="C3586" s="11">
        <v>82.6</v>
      </c>
      <c r="D3586" s="11">
        <v>34.840000000000003</v>
      </c>
    </row>
    <row r="3587" spans="1:4" x14ac:dyDescent="0.35">
      <c r="A3587" s="4">
        <f t="shared" ref="A3587:A3650" si="56">INT(B3587)</f>
        <v>44234</v>
      </c>
      <c r="B3587" s="10" t="s">
        <v>3597</v>
      </c>
      <c r="C3587" s="11">
        <v>79.069999999999993</v>
      </c>
      <c r="D3587" s="11">
        <v>35.65</v>
      </c>
    </row>
    <row r="3588" spans="1:4" x14ac:dyDescent="0.35">
      <c r="A3588" s="4">
        <f t="shared" si="56"/>
        <v>44234</v>
      </c>
      <c r="B3588" s="10" t="s">
        <v>3598</v>
      </c>
      <c r="C3588" s="11">
        <v>90.07</v>
      </c>
      <c r="D3588" s="11">
        <v>37.78</v>
      </c>
    </row>
    <row r="3589" spans="1:4" x14ac:dyDescent="0.35">
      <c r="A3589" s="4">
        <f t="shared" si="56"/>
        <v>44234</v>
      </c>
      <c r="B3589" s="10" t="s">
        <v>3599</v>
      </c>
      <c r="C3589" s="11">
        <v>100.4</v>
      </c>
      <c r="D3589" s="11">
        <v>40.880000000000003</v>
      </c>
    </row>
    <row r="3590" spans="1:4" x14ac:dyDescent="0.35">
      <c r="A3590" s="4">
        <f t="shared" si="56"/>
        <v>44234</v>
      </c>
      <c r="B3590" s="10" t="s">
        <v>3600</v>
      </c>
      <c r="C3590" s="11">
        <v>90.6</v>
      </c>
      <c r="D3590" s="11">
        <v>39.32</v>
      </c>
    </row>
    <row r="3591" spans="1:4" x14ac:dyDescent="0.35">
      <c r="A3591" s="4">
        <f t="shared" si="56"/>
        <v>44234</v>
      </c>
      <c r="B3591" s="10" t="s">
        <v>3601</v>
      </c>
      <c r="C3591" s="11">
        <v>79.23</v>
      </c>
      <c r="D3591" s="11">
        <v>36.01</v>
      </c>
    </row>
    <row r="3592" spans="1:4" x14ac:dyDescent="0.35">
      <c r="A3592" s="4">
        <f t="shared" si="56"/>
        <v>44234</v>
      </c>
      <c r="B3592" s="10" t="s">
        <v>3602</v>
      </c>
      <c r="C3592" s="11">
        <v>81.77</v>
      </c>
      <c r="D3592" s="11">
        <v>37.450000000000003</v>
      </c>
    </row>
    <row r="3593" spans="1:4" x14ac:dyDescent="0.35">
      <c r="A3593" s="4">
        <f t="shared" si="56"/>
        <v>44234</v>
      </c>
      <c r="B3593" s="10" t="s">
        <v>3603</v>
      </c>
      <c r="C3593" s="11">
        <v>78.5</v>
      </c>
      <c r="D3593" s="11">
        <v>36.93</v>
      </c>
    </row>
    <row r="3594" spans="1:4" x14ac:dyDescent="0.35">
      <c r="A3594" s="4">
        <f t="shared" si="56"/>
        <v>44234</v>
      </c>
      <c r="B3594" s="10" t="s">
        <v>3604</v>
      </c>
      <c r="C3594" s="11">
        <v>80.97</v>
      </c>
      <c r="D3594" s="11">
        <v>36.380000000000003</v>
      </c>
    </row>
    <row r="3595" spans="1:4" x14ac:dyDescent="0.35">
      <c r="A3595" s="4">
        <f t="shared" si="56"/>
        <v>44234</v>
      </c>
      <c r="B3595" s="10" t="s">
        <v>3605</v>
      </c>
      <c r="C3595" s="11">
        <v>73.33</v>
      </c>
      <c r="D3595" s="11">
        <v>33.65</v>
      </c>
    </row>
    <row r="3596" spans="1:4" x14ac:dyDescent="0.35">
      <c r="A3596" s="4">
        <f t="shared" si="56"/>
        <v>44234</v>
      </c>
      <c r="B3596" s="10" t="s">
        <v>3606</v>
      </c>
      <c r="C3596" s="11">
        <v>63.1</v>
      </c>
      <c r="D3596" s="11">
        <v>29.86</v>
      </c>
    </row>
    <row r="3597" spans="1:4" x14ac:dyDescent="0.35">
      <c r="A3597" s="4">
        <f t="shared" si="56"/>
        <v>44234</v>
      </c>
      <c r="B3597" s="10" t="s">
        <v>3607</v>
      </c>
      <c r="C3597" s="11">
        <v>56.07</v>
      </c>
      <c r="D3597" s="11">
        <v>27.22</v>
      </c>
    </row>
    <row r="3598" spans="1:4" x14ac:dyDescent="0.35">
      <c r="A3598" s="4">
        <f t="shared" si="56"/>
        <v>44234</v>
      </c>
      <c r="B3598" s="10" t="s">
        <v>3608</v>
      </c>
      <c r="C3598" s="11">
        <v>48.67</v>
      </c>
      <c r="D3598" s="11">
        <v>24.98</v>
      </c>
    </row>
    <row r="3599" spans="1:4" x14ac:dyDescent="0.35">
      <c r="A3599" s="4">
        <f t="shared" si="56"/>
        <v>44234</v>
      </c>
      <c r="B3599" s="10" t="s">
        <v>3609</v>
      </c>
      <c r="C3599" s="11">
        <v>47.77</v>
      </c>
      <c r="D3599" s="11">
        <v>23.96</v>
      </c>
    </row>
    <row r="3600" spans="1:4" x14ac:dyDescent="0.35">
      <c r="A3600" s="4">
        <f t="shared" si="56"/>
        <v>44234</v>
      </c>
      <c r="B3600" s="10" t="s">
        <v>3610</v>
      </c>
      <c r="C3600" s="11">
        <v>42.67</v>
      </c>
      <c r="D3600" s="11">
        <v>22.76</v>
      </c>
    </row>
    <row r="3601" spans="1:4" x14ac:dyDescent="0.35">
      <c r="A3601" s="4">
        <f t="shared" si="56"/>
        <v>44234</v>
      </c>
      <c r="B3601" s="10" t="s">
        <v>3611</v>
      </c>
      <c r="C3601" s="11">
        <v>39.200000000000003</v>
      </c>
      <c r="D3601" s="11">
        <v>21.7</v>
      </c>
    </row>
    <row r="3602" spans="1:4" x14ac:dyDescent="0.35">
      <c r="A3602" s="4">
        <f t="shared" si="56"/>
        <v>44234</v>
      </c>
      <c r="B3602" s="10" t="s">
        <v>3612</v>
      </c>
      <c r="C3602" s="11">
        <v>40.57</v>
      </c>
      <c r="D3602" s="11">
        <v>22.53</v>
      </c>
    </row>
    <row r="3603" spans="1:4" x14ac:dyDescent="0.35">
      <c r="A3603" s="4">
        <f t="shared" si="56"/>
        <v>44234</v>
      </c>
      <c r="B3603" s="10" t="s">
        <v>3613</v>
      </c>
      <c r="C3603" s="11">
        <v>38.700000000000003</v>
      </c>
      <c r="D3603" s="11">
        <v>22.31</v>
      </c>
    </row>
    <row r="3604" spans="1:4" x14ac:dyDescent="0.35">
      <c r="A3604" s="4">
        <f t="shared" si="56"/>
        <v>44234</v>
      </c>
      <c r="B3604" s="10" t="s">
        <v>3614</v>
      </c>
      <c r="C3604" s="11">
        <v>40.130000000000003</v>
      </c>
      <c r="D3604" s="11">
        <v>23.04</v>
      </c>
    </row>
    <row r="3605" spans="1:4" x14ac:dyDescent="0.35">
      <c r="A3605" s="4">
        <f t="shared" si="56"/>
        <v>44234</v>
      </c>
      <c r="B3605" s="10" t="s">
        <v>3615</v>
      </c>
      <c r="C3605" s="11">
        <v>42.1</v>
      </c>
      <c r="D3605" s="11">
        <v>23.43</v>
      </c>
    </row>
    <row r="3606" spans="1:4" x14ac:dyDescent="0.35">
      <c r="A3606" s="4">
        <f t="shared" si="56"/>
        <v>44234</v>
      </c>
      <c r="B3606" s="10" t="s">
        <v>3616</v>
      </c>
      <c r="C3606" s="11">
        <v>39.83</v>
      </c>
      <c r="D3606" s="11">
        <v>21.97</v>
      </c>
    </row>
    <row r="3607" spans="1:4" x14ac:dyDescent="0.35">
      <c r="A3607" s="4">
        <f t="shared" si="56"/>
        <v>44234</v>
      </c>
      <c r="B3607" s="10" t="s">
        <v>3617</v>
      </c>
      <c r="C3607" s="11">
        <v>38.869999999999997</v>
      </c>
      <c r="D3607" s="11">
        <v>21.33</v>
      </c>
    </row>
    <row r="3608" spans="1:4" x14ac:dyDescent="0.35">
      <c r="A3608" s="4">
        <f t="shared" si="56"/>
        <v>44234</v>
      </c>
      <c r="B3608" s="10" t="s">
        <v>3618</v>
      </c>
      <c r="C3608" s="11">
        <v>37.43</v>
      </c>
      <c r="D3608" s="11">
        <v>20.260000000000002</v>
      </c>
    </row>
    <row r="3609" spans="1:4" x14ac:dyDescent="0.35">
      <c r="A3609" s="4">
        <f t="shared" si="56"/>
        <v>44234</v>
      </c>
      <c r="B3609" s="10" t="s">
        <v>3619</v>
      </c>
      <c r="C3609" s="11">
        <v>33.5</v>
      </c>
      <c r="D3609" s="11">
        <v>18.66</v>
      </c>
    </row>
    <row r="3610" spans="1:4" x14ac:dyDescent="0.35">
      <c r="A3610" s="4">
        <f t="shared" si="56"/>
        <v>44234</v>
      </c>
      <c r="B3610" s="10" t="s">
        <v>3620</v>
      </c>
      <c r="C3610">
        <v>25.3</v>
      </c>
      <c r="D3610" s="11">
        <v>14.71</v>
      </c>
    </row>
    <row r="3611" spans="1:4" x14ac:dyDescent="0.35">
      <c r="A3611" s="4">
        <f t="shared" si="56"/>
        <v>44234</v>
      </c>
      <c r="B3611" s="10" t="s">
        <v>3621</v>
      </c>
      <c r="C3611">
        <v>26.87</v>
      </c>
      <c r="D3611" s="11">
        <v>14.48</v>
      </c>
    </row>
    <row r="3612" spans="1:4" x14ac:dyDescent="0.35">
      <c r="A3612" s="4">
        <f t="shared" si="56"/>
        <v>44234</v>
      </c>
      <c r="B3612" s="10" t="s">
        <v>3622</v>
      </c>
      <c r="C3612">
        <v>25.43</v>
      </c>
      <c r="D3612" s="11">
        <v>13.72</v>
      </c>
    </row>
    <row r="3613" spans="1:4" x14ac:dyDescent="0.35">
      <c r="A3613" s="4">
        <f t="shared" si="56"/>
        <v>44234</v>
      </c>
      <c r="B3613" s="10" t="s">
        <v>3623</v>
      </c>
      <c r="C3613">
        <v>23.1</v>
      </c>
      <c r="D3613" s="11">
        <v>12.86</v>
      </c>
    </row>
    <row r="3614" spans="1:4" x14ac:dyDescent="0.35">
      <c r="A3614" s="4">
        <f t="shared" si="56"/>
        <v>44234</v>
      </c>
      <c r="B3614" s="10" t="s">
        <v>3624</v>
      </c>
      <c r="C3614">
        <v>23.97</v>
      </c>
      <c r="D3614" s="11">
        <v>13.4</v>
      </c>
    </row>
    <row r="3615" spans="1:4" x14ac:dyDescent="0.35">
      <c r="A3615" s="4">
        <f t="shared" si="56"/>
        <v>44234</v>
      </c>
      <c r="B3615" s="10" t="s">
        <v>3625</v>
      </c>
      <c r="C3615">
        <v>27.13</v>
      </c>
      <c r="D3615" s="11">
        <v>14.43</v>
      </c>
    </row>
    <row r="3616" spans="1:4" x14ac:dyDescent="0.35">
      <c r="A3616" s="4">
        <f t="shared" si="56"/>
        <v>44234</v>
      </c>
      <c r="B3616" s="10" t="s">
        <v>3626</v>
      </c>
      <c r="C3616">
        <v>26.67</v>
      </c>
      <c r="D3616" s="11">
        <v>15.02</v>
      </c>
    </row>
    <row r="3617" spans="1:4" x14ac:dyDescent="0.35">
      <c r="A3617" s="4">
        <f t="shared" si="56"/>
        <v>44234</v>
      </c>
      <c r="B3617" s="10" t="s">
        <v>3627</v>
      </c>
      <c r="C3617">
        <v>28.17</v>
      </c>
      <c r="D3617" s="11">
        <v>15.96</v>
      </c>
    </row>
    <row r="3618" spans="1:4" x14ac:dyDescent="0.35">
      <c r="A3618" s="4">
        <f t="shared" si="56"/>
        <v>44234</v>
      </c>
      <c r="B3618" s="10" t="s">
        <v>3628</v>
      </c>
      <c r="C3618" s="11">
        <v>30.3</v>
      </c>
      <c r="D3618" s="11">
        <v>17.170000000000002</v>
      </c>
    </row>
    <row r="3619" spans="1:4" x14ac:dyDescent="0.35">
      <c r="A3619" s="4">
        <f t="shared" si="56"/>
        <v>44234</v>
      </c>
      <c r="B3619" s="10" t="s">
        <v>3629</v>
      </c>
      <c r="C3619" s="11">
        <v>35.33</v>
      </c>
      <c r="D3619" s="11">
        <v>19.13</v>
      </c>
    </row>
    <row r="3620" spans="1:4" x14ac:dyDescent="0.35">
      <c r="A3620" s="4">
        <f t="shared" si="56"/>
        <v>44234</v>
      </c>
      <c r="B3620" s="10" t="s">
        <v>3630</v>
      </c>
      <c r="C3620" s="11">
        <v>37.229999999999997</v>
      </c>
      <c r="D3620" s="11">
        <v>20.07</v>
      </c>
    </row>
    <row r="3621" spans="1:4" x14ac:dyDescent="0.35">
      <c r="A3621" s="4">
        <f t="shared" si="56"/>
        <v>44234</v>
      </c>
      <c r="B3621" s="10" t="s">
        <v>3631</v>
      </c>
      <c r="C3621" s="11">
        <v>37.53</v>
      </c>
      <c r="D3621" s="11">
        <v>19.8</v>
      </c>
    </row>
    <row r="3622" spans="1:4" x14ac:dyDescent="0.35">
      <c r="A3622" s="4">
        <f t="shared" si="56"/>
        <v>44234</v>
      </c>
      <c r="B3622" s="10" t="s">
        <v>3632</v>
      </c>
      <c r="C3622" s="11">
        <v>39.4</v>
      </c>
      <c r="D3622" s="11">
        <v>21.51</v>
      </c>
    </row>
    <row r="3623" spans="1:4" x14ac:dyDescent="0.35">
      <c r="A3623" s="4">
        <f t="shared" si="56"/>
        <v>44234</v>
      </c>
      <c r="B3623" s="10" t="s">
        <v>3633</v>
      </c>
      <c r="C3623" s="11">
        <v>45.17</v>
      </c>
      <c r="D3623" s="11">
        <v>23.67</v>
      </c>
    </row>
    <row r="3624" spans="1:4" x14ac:dyDescent="0.35">
      <c r="A3624" s="4">
        <f t="shared" si="56"/>
        <v>44234</v>
      </c>
      <c r="B3624" s="10" t="s">
        <v>3634</v>
      </c>
      <c r="C3624" s="11">
        <v>47.43</v>
      </c>
      <c r="D3624" s="11">
        <v>24.39</v>
      </c>
    </row>
    <row r="3625" spans="1:4" x14ac:dyDescent="0.35">
      <c r="A3625" s="4">
        <f t="shared" si="56"/>
        <v>44234</v>
      </c>
      <c r="B3625" s="10" t="s">
        <v>3635</v>
      </c>
      <c r="C3625" s="11">
        <v>48.73</v>
      </c>
      <c r="D3625" s="11">
        <v>24.69</v>
      </c>
    </row>
    <row r="3626" spans="1:4" x14ac:dyDescent="0.35">
      <c r="A3626" s="4">
        <f t="shared" si="56"/>
        <v>44234</v>
      </c>
      <c r="B3626" s="10" t="s">
        <v>3636</v>
      </c>
      <c r="C3626" s="11">
        <v>49.9</v>
      </c>
      <c r="D3626" s="11">
        <v>24.41</v>
      </c>
    </row>
    <row r="3627" spans="1:4" x14ac:dyDescent="0.35">
      <c r="A3627" s="4">
        <f t="shared" si="56"/>
        <v>44234</v>
      </c>
      <c r="B3627" s="10" t="s">
        <v>3637</v>
      </c>
      <c r="C3627" s="11">
        <v>51.27</v>
      </c>
      <c r="D3627" s="11">
        <v>25.38</v>
      </c>
    </row>
    <row r="3628" spans="1:4" x14ac:dyDescent="0.35">
      <c r="A3628" s="4">
        <f t="shared" si="56"/>
        <v>44234</v>
      </c>
      <c r="B3628" s="10" t="s">
        <v>3638</v>
      </c>
      <c r="C3628" s="11">
        <v>51.97</v>
      </c>
      <c r="D3628" s="11">
        <v>25.55</v>
      </c>
    </row>
    <row r="3629" spans="1:4" x14ac:dyDescent="0.35">
      <c r="A3629" s="4">
        <f t="shared" si="56"/>
        <v>44234</v>
      </c>
      <c r="B3629" s="10" t="s">
        <v>3639</v>
      </c>
      <c r="C3629" s="11">
        <v>52.6</v>
      </c>
      <c r="D3629" s="11">
        <v>25.59</v>
      </c>
    </row>
    <row r="3630" spans="1:4" x14ac:dyDescent="0.35">
      <c r="A3630" s="4">
        <f t="shared" si="56"/>
        <v>44234</v>
      </c>
      <c r="B3630" s="10" t="s">
        <v>3640</v>
      </c>
      <c r="C3630" s="11">
        <v>53.43</v>
      </c>
      <c r="D3630" s="11">
        <v>25.86</v>
      </c>
    </row>
    <row r="3631" spans="1:4" x14ac:dyDescent="0.35">
      <c r="A3631" s="4">
        <f t="shared" si="56"/>
        <v>44234</v>
      </c>
      <c r="B3631" s="10" t="s">
        <v>3641</v>
      </c>
      <c r="C3631" s="11">
        <v>51.17</v>
      </c>
      <c r="D3631" s="11">
        <v>25.76</v>
      </c>
    </row>
    <row r="3632" spans="1:4" x14ac:dyDescent="0.35">
      <c r="A3632" s="4">
        <f t="shared" si="56"/>
        <v>44234</v>
      </c>
      <c r="B3632" s="10" t="s">
        <v>3642</v>
      </c>
      <c r="C3632" s="11">
        <v>53.7</v>
      </c>
      <c r="D3632" s="11">
        <v>26.11</v>
      </c>
    </row>
    <row r="3633" spans="1:4" x14ac:dyDescent="0.35">
      <c r="A3633" s="4">
        <f t="shared" si="56"/>
        <v>44234</v>
      </c>
      <c r="B3633" s="10" t="s">
        <v>3643</v>
      </c>
      <c r="C3633" s="11">
        <v>54.53</v>
      </c>
      <c r="D3633" s="11">
        <v>26.64</v>
      </c>
    </row>
    <row r="3634" spans="1:4" x14ac:dyDescent="0.35">
      <c r="A3634" s="4">
        <f t="shared" si="56"/>
        <v>44234</v>
      </c>
      <c r="B3634" s="10" t="s">
        <v>3644</v>
      </c>
      <c r="C3634" s="11">
        <v>56.87</v>
      </c>
      <c r="D3634" s="11">
        <v>27.46</v>
      </c>
    </row>
    <row r="3635" spans="1:4" x14ac:dyDescent="0.35">
      <c r="A3635" s="4">
        <f t="shared" si="56"/>
        <v>44234</v>
      </c>
      <c r="B3635" s="10" t="s">
        <v>3645</v>
      </c>
      <c r="C3635" s="11">
        <v>57.87</v>
      </c>
      <c r="D3635" s="11">
        <v>27.67</v>
      </c>
    </row>
    <row r="3636" spans="1:4" x14ac:dyDescent="0.35">
      <c r="A3636" s="4">
        <f t="shared" si="56"/>
        <v>44234</v>
      </c>
      <c r="B3636" s="10" t="s">
        <v>3646</v>
      </c>
      <c r="C3636" s="11">
        <v>56.33</v>
      </c>
      <c r="D3636" s="11">
        <v>27.46</v>
      </c>
    </row>
    <row r="3637" spans="1:4" x14ac:dyDescent="0.35">
      <c r="A3637" s="4">
        <f t="shared" si="56"/>
        <v>44234</v>
      </c>
      <c r="B3637" s="10" t="s">
        <v>3647</v>
      </c>
      <c r="C3637" s="11">
        <v>57.13</v>
      </c>
      <c r="D3637" s="11">
        <v>27.18</v>
      </c>
    </row>
    <row r="3638" spans="1:4" x14ac:dyDescent="0.35">
      <c r="A3638" s="4">
        <f t="shared" si="56"/>
        <v>44234</v>
      </c>
      <c r="B3638" s="10" t="s">
        <v>3648</v>
      </c>
      <c r="C3638" s="11">
        <v>52.77</v>
      </c>
      <c r="D3638" s="11">
        <v>25.95</v>
      </c>
    </row>
    <row r="3639" spans="1:4" x14ac:dyDescent="0.35">
      <c r="A3639" s="4">
        <f t="shared" si="56"/>
        <v>44234</v>
      </c>
      <c r="B3639" s="10" t="s">
        <v>3649</v>
      </c>
      <c r="C3639" s="11">
        <v>52.5</v>
      </c>
      <c r="D3639" s="11">
        <v>25.71</v>
      </c>
    </row>
    <row r="3640" spans="1:4" x14ac:dyDescent="0.35">
      <c r="A3640" s="4">
        <f t="shared" si="56"/>
        <v>44234</v>
      </c>
      <c r="B3640" s="10" t="s">
        <v>3650</v>
      </c>
      <c r="C3640" s="11">
        <v>53.63</v>
      </c>
      <c r="D3640" s="11">
        <v>25.66</v>
      </c>
    </row>
    <row r="3641" spans="1:4" x14ac:dyDescent="0.35">
      <c r="A3641" s="4">
        <f t="shared" si="56"/>
        <v>44234</v>
      </c>
      <c r="B3641" s="10" t="s">
        <v>3651</v>
      </c>
      <c r="C3641" s="11">
        <v>51.7</v>
      </c>
      <c r="D3641" s="11">
        <v>25.27</v>
      </c>
    </row>
    <row r="3642" spans="1:4" x14ac:dyDescent="0.35">
      <c r="A3642" s="4">
        <f t="shared" si="56"/>
        <v>44234</v>
      </c>
      <c r="B3642" s="10" t="s">
        <v>3652</v>
      </c>
      <c r="C3642" s="11">
        <v>50.6</v>
      </c>
      <c r="D3642" s="11">
        <v>24.94</v>
      </c>
    </row>
    <row r="3643" spans="1:4" x14ac:dyDescent="0.35">
      <c r="A3643" s="4">
        <f t="shared" si="56"/>
        <v>44234</v>
      </c>
      <c r="B3643" s="10" t="s">
        <v>3653</v>
      </c>
      <c r="C3643" s="11">
        <v>48.2</v>
      </c>
      <c r="D3643" s="11">
        <v>23.61</v>
      </c>
    </row>
    <row r="3644" spans="1:4" x14ac:dyDescent="0.35">
      <c r="A3644" s="4">
        <f t="shared" si="56"/>
        <v>44234</v>
      </c>
      <c r="B3644" s="10" t="s">
        <v>3654</v>
      </c>
      <c r="C3644" s="11">
        <v>46.6</v>
      </c>
      <c r="D3644" s="11">
        <v>23.14</v>
      </c>
    </row>
    <row r="3645" spans="1:4" x14ac:dyDescent="0.35">
      <c r="A3645" s="4">
        <f t="shared" si="56"/>
        <v>44234</v>
      </c>
      <c r="B3645" s="10" t="s">
        <v>3655</v>
      </c>
      <c r="C3645" s="11">
        <v>45.2</v>
      </c>
      <c r="D3645" s="11">
        <v>22.8</v>
      </c>
    </row>
    <row r="3646" spans="1:4" x14ac:dyDescent="0.35">
      <c r="A3646" s="4">
        <f t="shared" si="56"/>
        <v>44234</v>
      </c>
      <c r="B3646" s="10" t="s">
        <v>3656</v>
      </c>
      <c r="C3646" s="11">
        <v>41.7</v>
      </c>
      <c r="D3646" s="11">
        <v>21.38</v>
      </c>
    </row>
    <row r="3647" spans="1:4" x14ac:dyDescent="0.35">
      <c r="A3647" s="4">
        <f t="shared" si="56"/>
        <v>44234</v>
      </c>
      <c r="B3647" s="10" t="s">
        <v>3657</v>
      </c>
      <c r="C3647" s="11">
        <v>42.13</v>
      </c>
      <c r="D3647" s="11">
        <v>21.43</v>
      </c>
    </row>
    <row r="3648" spans="1:4" x14ac:dyDescent="0.35">
      <c r="A3648" s="4">
        <f t="shared" si="56"/>
        <v>44234</v>
      </c>
      <c r="B3648" s="10" t="s">
        <v>3658</v>
      </c>
      <c r="C3648" s="11">
        <v>43.27</v>
      </c>
      <c r="D3648" s="11">
        <v>21.6</v>
      </c>
    </row>
    <row r="3649" spans="1:4" x14ac:dyDescent="0.35">
      <c r="A3649" s="4">
        <f t="shared" si="56"/>
        <v>44234</v>
      </c>
      <c r="B3649" s="10" t="s">
        <v>3659</v>
      </c>
      <c r="C3649" s="11">
        <v>43.83</v>
      </c>
      <c r="D3649" s="11">
        <v>22.38</v>
      </c>
    </row>
    <row r="3650" spans="1:4" x14ac:dyDescent="0.35">
      <c r="A3650" s="4">
        <f t="shared" si="56"/>
        <v>44235</v>
      </c>
      <c r="B3650" s="10" t="s">
        <v>3660</v>
      </c>
      <c r="C3650" s="11">
        <v>42.1</v>
      </c>
      <c r="D3650" s="11">
        <v>21.59</v>
      </c>
    </row>
    <row r="3651" spans="1:4" x14ac:dyDescent="0.35">
      <c r="A3651" s="4">
        <f t="shared" ref="A3651:A3714" si="57">INT(B3651)</f>
        <v>44235</v>
      </c>
      <c r="B3651" s="10" t="s">
        <v>3661</v>
      </c>
      <c r="C3651" s="11">
        <v>42.63</v>
      </c>
      <c r="D3651" s="11">
        <v>21.71</v>
      </c>
    </row>
    <row r="3652" spans="1:4" x14ac:dyDescent="0.35">
      <c r="A3652" s="4">
        <f t="shared" si="57"/>
        <v>44235</v>
      </c>
      <c r="B3652" s="10" t="s">
        <v>3662</v>
      </c>
      <c r="C3652" s="11">
        <v>40.93</v>
      </c>
      <c r="D3652" s="11">
        <v>20.98</v>
      </c>
    </row>
    <row r="3653" spans="1:4" x14ac:dyDescent="0.35">
      <c r="A3653" s="4">
        <f t="shared" si="57"/>
        <v>44235</v>
      </c>
      <c r="B3653" s="10" t="s">
        <v>3663</v>
      </c>
      <c r="C3653" s="11">
        <v>43.9</v>
      </c>
      <c r="D3653" s="11">
        <v>22.15</v>
      </c>
    </row>
    <row r="3654" spans="1:4" x14ac:dyDescent="0.35">
      <c r="A3654" s="4">
        <f t="shared" si="57"/>
        <v>44235</v>
      </c>
      <c r="B3654" s="10" t="s">
        <v>3664</v>
      </c>
      <c r="C3654" s="11">
        <v>41.7</v>
      </c>
      <c r="D3654" s="11">
        <v>21.18</v>
      </c>
    </row>
    <row r="3655" spans="1:4" x14ac:dyDescent="0.35">
      <c r="A3655" s="4">
        <f t="shared" si="57"/>
        <v>44235</v>
      </c>
      <c r="B3655" s="10" t="s">
        <v>3665</v>
      </c>
      <c r="C3655" s="11">
        <v>39.299999999999997</v>
      </c>
      <c r="D3655" s="11">
        <v>20.149999999999999</v>
      </c>
    </row>
    <row r="3656" spans="1:4" x14ac:dyDescent="0.35">
      <c r="A3656" s="4">
        <f t="shared" si="57"/>
        <v>44235</v>
      </c>
      <c r="B3656" s="10" t="s">
        <v>3666</v>
      </c>
      <c r="C3656" s="11">
        <v>39.270000000000003</v>
      </c>
      <c r="D3656" s="11">
        <v>19.739999999999998</v>
      </c>
    </row>
    <row r="3657" spans="1:4" x14ac:dyDescent="0.35">
      <c r="A3657" s="4">
        <f t="shared" si="57"/>
        <v>44235</v>
      </c>
      <c r="B3657" s="10" t="s">
        <v>3667</v>
      </c>
      <c r="C3657" s="11">
        <v>39.229999999999997</v>
      </c>
      <c r="D3657" s="11">
        <v>20.21</v>
      </c>
    </row>
    <row r="3658" spans="1:4" x14ac:dyDescent="0.35">
      <c r="A3658" s="4">
        <f t="shared" si="57"/>
        <v>44235</v>
      </c>
      <c r="B3658" s="10" t="s">
        <v>3668</v>
      </c>
      <c r="C3658" s="11">
        <v>41</v>
      </c>
      <c r="D3658" s="11">
        <v>20.55</v>
      </c>
    </row>
    <row r="3659" spans="1:4" x14ac:dyDescent="0.35">
      <c r="A3659" s="4">
        <f t="shared" si="57"/>
        <v>44235</v>
      </c>
      <c r="B3659" s="10" t="s">
        <v>3669</v>
      </c>
      <c r="C3659" s="11">
        <v>40.9</v>
      </c>
      <c r="D3659" s="11">
        <v>20.43</v>
      </c>
    </row>
    <row r="3660" spans="1:4" x14ac:dyDescent="0.35">
      <c r="A3660" s="4">
        <f t="shared" si="57"/>
        <v>44235</v>
      </c>
      <c r="B3660" s="10" t="s">
        <v>3670</v>
      </c>
      <c r="C3660" s="11">
        <v>40.200000000000003</v>
      </c>
      <c r="D3660" s="11">
        <v>20.010000000000002</v>
      </c>
    </row>
    <row r="3661" spans="1:4" x14ac:dyDescent="0.35">
      <c r="A3661" s="4">
        <f t="shared" si="57"/>
        <v>44235</v>
      </c>
      <c r="B3661" s="10" t="s">
        <v>3671</v>
      </c>
      <c r="C3661" s="11">
        <v>35.869999999999997</v>
      </c>
      <c r="D3661" s="11">
        <v>18.14</v>
      </c>
    </row>
    <row r="3662" spans="1:4" x14ac:dyDescent="0.35">
      <c r="A3662" s="4">
        <f t="shared" si="57"/>
        <v>44235</v>
      </c>
      <c r="B3662" s="10" t="s">
        <v>3672</v>
      </c>
      <c r="C3662" s="11">
        <v>37.03</v>
      </c>
      <c r="D3662" s="11">
        <v>18.39</v>
      </c>
    </row>
    <row r="3663" spans="1:4" x14ac:dyDescent="0.35">
      <c r="A3663" s="4">
        <f t="shared" si="57"/>
        <v>44235</v>
      </c>
      <c r="B3663" s="10" t="s">
        <v>3673</v>
      </c>
      <c r="C3663" s="11">
        <v>36.6</v>
      </c>
      <c r="D3663" s="11">
        <v>18.100000000000001</v>
      </c>
    </row>
    <row r="3664" spans="1:4" x14ac:dyDescent="0.35">
      <c r="A3664" s="4">
        <f t="shared" si="57"/>
        <v>44235</v>
      </c>
      <c r="B3664" s="10" t="s">
        <v>3674</v>
      </c>
      <c r="C3664" s="11">
        <v>35.03</v>
      </c>
      <c r="D3664" s="11">
        <v>17.55</v>
      </c>
    </row>
    <row r="3665" spans="1:4" x14ac:dyDescent="0.35">
      <c r="A3665" s="4">
        <f t="shared" si="57"/>
        <v>44235</v>
      </c>
      <c r="B3665" s="10" t="s">
        <v>3675</v>
      </c>
      <c r="C3665">
        <v>29.03</v>
      </c>
      <c r="D3665" s="11">
        <v>14.4</v>
      </c>
    </row>
    <row r="3666" spans="1:4" x14ac:dyDescent="0.35">
      <c r="A3666" s="4">
        <f t="shared" si="57"/>
        <v>44235</v>
      </c>
      <c r="B3666" s="10" t="s">
        <v>3676</v>
      </c>
      <c r="C3666" s="11">
        <v>30.5</v>
      </c>
      <c r="D3666" s="11">
        <v>15.45</v>
      </c>
    </row>
    <row r="3667" spans="1:4" x14ac:dyDescent="0.35">
      <c r="A3667" s="4">
        <f t="shared" si="57"/>
        <v>44235</v>
      </c>
      <c r="B3667" s="10" t="s">
        <v>3677</v>
      </c>
      <c r="C3667">
        <v>28.53</v>
      </c>
      <c r="D3667" s="11">
        <v>14.63</v>
      </c>
    </row>
    <row r="3668" spans="1:4" x14ac:dyDescent="0.35">
      <c r="A3668" s="4">
        <f t="shared" si="57"/>
        <v>44235</v>
      </c>
      <c r="B3668" s="10" t="s">
        <v>3678</v>
      </c>
      <c r="C3668">
        <v>23.4</v>
      </c>
      <c r="D3668" s="11">
        <v>12.01</v>
      </c>
    </row>
    <row r="3669" spans="1:4" x14ac:dyDescent="0.35">
      <c r="A3669" s="4">
        <f t="shared" si="57"/>
        <v>44235</v>
      </c>
      <c r="B3669" s="10" t="s">
        <v>3679</v>
      </c>
      <c r="C3669">
        <v>17.63</v>
      </c>
      <c r="D3669">
        <v>9.4</v>
      </c>
    </row>
    <row r="3670" spans="1:4" x14ac:dyDescent="0.35">
      <c r="A3670" s="4">
        <f t="shared" si="57"/>
        <v>44235</v>
      </c>
      <c r="B3670" s="10" t="s">
        <v>3680</v>
      </c>
      <c r="C3670">
        <v>22.67</v>
      </c>
      <c r="D3670" s="11">
        <v>11.37</v>
      </c>
    </row>
    <row r="3671" spans="1:4" x14ac:dyDescent="0.35">
      <c r="A3671" s="4">
        <f t="shared" si="57"/>
        <v>44235</v>
      </c>
      <c r="B3671" s="10" t="s">
        <v>3681</v>
      </c>
      <c r="C3671">
        <v>16.93</v>
      </c>
      <c r="D3671">
        <v>9.08</v>
      </c>
    </row>
    <row r="3672" spans="1:4" x14ac:dyDescent="0.35">
      <c r="A3672" s="4">
        <f t="shared" si="57"/>
        <v>44235</v>
      </c>
      <c r="B3672" s="10" t="s">
        <v>3682</v>
      </c>
      <c r="C3672">
        <v>14.4</v>
      </c>
      <c r="D3672">
        <v>7.83</v>
      </c>
    </row>
    <row r="3673" spans="1:4" x14ac:dyDescent="0.35">
      <c r="A3673" s="4">
        <f t="shared" si="57"/>
        <v>44235</v>
      </c>
      <c r="B3673" s="10" t="s">
        <v>3683</v>
      </c>
      <c r="C3673">
        <v>15.5</v>
      </c>
      <c r="D3673">
        <v>8.02</v>
      </c>
    </row>
    <row r="3674" spans="1:4" x14ac:dyDescent="0.35">
      <c r="A3674" s="4">
        <f t="shared" si="57"/>
        <v>44235</v>
      </c>
      <c r="B3674" s="10" t="s">
        <v>3684</v>
      </c>
      <c r="C3674">
        <v>15.57</v>
      </c>
      <c r="D3674">
        <v>7.85</v>
      </c>
    </row>
    <row r="3675" spans="1:4" x14ac:dyDescent="0.35">
      <c r="A3675" s="4">
        <f t="shared" si="57"/>
        <v>44235</v>
      </c>
      <c r="B3675" s="10" t="s">
        <v>3685</v>
      </c>
      <c r="C3675">
        <v>15.1</v>
      </c>
      <c r="D3675">
        <v>7.44</v>
      </c>
    </row>
    <row r="3676" spans="1:4" x14ac:dyDescent="0.35">
      <c r="A3676" s="4">
        <f t="shared" si="57"/>
        <v>44235</v>
      </c>
      <c r="B3676" s="10" t="s">
        <v>3686</v>
      </c>
      <c r="C3676">
        <v>13.73</v>
      </c>
      <c r="D3676">
        <v>7.14</v>
      </c>
    </row>
    <row r="3677" spans="1:4" x14ac:dyDescent="0.35">
      <c r="A3677" s="4">
        <f t="shared" si="57"/>
        <v>44235</v>
      </c>
      <c r="B3677" s="10" t="s">
        <v>3687</v>
      </c>
      <c r="C3677">
        <v>12.4</v>
      </c>
      <c r="D3677">
        <v>6.5</v>
      </c>
    </row>
    <row r="3678" spans="1:4" x14ac:dyDescent="0.35">
      <c r="A3678" s="4">
        <f t="shared" si="57"/>
        <v>44235</v>
      </c>
      <c r="B3678" s="10" t="s">
        <v>3688</v>
      </c>
      <c r="C3678">
        <v>12.6</v>
      </c>
      <c r="D3678">
        <v>6.22</v>
      </c>
    </row>
    <row r="3679" spans="1:4" x14ac:dyDescent="0.35">
      <c r="A3679" s="4">
        <f t="shared" si="57"/>
        <v>44235</v>
      </c>
      <c r="B3679" s="10" t="s">
        <v>3689</v>
      </c>
      <c r="C3679">
        <v>13.5</v>
      </c>
      <c r="D3679">
        <v>6.66</v>
      </c>
    </row>
    <row r="3680" spans="1:4" x14ac:dyDescent="0.35">
      <c r="A3680" s="4">
        <f t="shared" si="57"/>
        <v>44235</v>
      </c>
      <c r="B3680" s="10" t="s">
        <v>3690</v>
      </c>
      <c r="C3680">
        <v>13.83</v>
      </c>
      <c r="D3680">
        <v>6.51</v>
      </c>
    </row>
    <row r="3681" spans="1:4" x14ac:dyDescent="0.35">
      <c r="A3681" s="4">
        <f t="shared" si="57"/>
        <v>44235</v>
      </c>
      <c r="B3681" s="10" t="s">
        <v>3691</v>
      </c>
      <c r="C3681">
        <v>13.67</v>
      </c>
      <c r="D3681">
        <v>6.32</v>
      </c>
    </row>
    <row r="3682" spans="1:4" x14ac:dyDescent="0.35">
      <c r="A3682" s="4">
        <f t="shared" si="57"/>
        <v>44235</v>
      </c>
      <c r="B3682" s="10" t="s">
        <v>3692</v>
      </c>
      <c r="C3682">
        <v>12.93</v>
      </c>
      <c r="D3682">
        <v>5.93</v>
      </c>
    </row>
    <row r="3683" spans="1:4" x14ac:dyDescent="0.35">
      <c r="A3683" s="4">
        <f t="shared" si="57"/>
        <v>44235</v>
      </c>
      <c r="B3683" s="10" t="s">
        <v>3693</v>
      </c>
      <c r="C3683">
        <v>12.87</v>
      </c>
      <c r="D3683">
        <v>5.8</v>
      </c>
    </row>
    <row r="3684" spans="1:4" x14ac:dyDescent="0.35">
      <c r="A3684" s="4">
        <f t="shared" si="57"/>
        <v>44235</v>
      </c>
      <c r="B3684" s="10" t="s">
        <v>3694</v>
      </c>
      <c r="C3684">
        <v>13.03</v>
      </c>
      <c r="D3684">
        <v>6.01</v>
      </c>
    </row>
    <row r="3685" spans="1:4" x14ac:dyDescent="0.35">
      <c r="A3685" s="4">
        <f t="shared" si="57"/>
        <v>44235</v>
      </c>
      <c r="B3685" s="10" t="s">
        <v>3695</v>
      </c>
      <c r="C3685">
        <v>13.17</v>
      </c>
      <c r="D3685">
        <v>6.29</v>
      </c>
    </row>
    <row r="3686" spans="1:4" x14ac:dyDescent="0.35">
      <c r="A3686" s="4">
        <f t="shared" si="57"/>
        <v>44235</v>
      </c>
      <c r="B3686" s="10" t="s">
        <v>3696</v>
      </c>
      <c r="C3686">
        <v>11.83</v>
      </c>
      <c r="D3686">
        <v>5.63</v>
      </c>
    </row>
    <row r="3687" spans="1:4" x14ac:dyDescent="0.35">
      <c r="A3687" s="4">
        <f t="shared" si="57"/>
        <v>44235</v>
      </c>
      <c r="B3687" s="10" t="s">
        <v>3697</v>
      </c>
      <c r="C3687">
        <v>12.13</v>
      </c>
      <c r="D3687">
        <v>5.56</v>
      </c>
    </row>
    <row r="3688" spans="1:4" x14ac:dyDescent="0.35">
      <c r="A3688" s="4">
        <f t="shared" si="57"/>
        <v>44235</v>
      </c>
      <c r="B3688" s="10" t="s">
        <v>3698</v>
      </c>
      <c r="C3688">
        <v>11.37</v>
      </c>
      <c r="D3688">
        <v>5.35</v>
      </c>
    </row>
    <row r="3689" spans="1:4" x14ac:dyDescent="0.35">
      <c r="A3689" s="4">
        <f t="shared" si="57"/>
        <v>44235</v>
      </c>
      <c r="B3689" s="10" t="s">
        <v>3699</v>
      </c>
      <c r="C3689">
        <v>12.83</v>
      </c>
      <c r="D3689">
        <v>6.15</v>
      </c>
    </row>
    <row r="3690" spans="1:4" x14ac:dyDescent="0.35">
      <c r="A3690" s="4">
        <f t="shared" si="57"/>
        <v>44235</v>
      </c>
      <c r="B3690" s="10" t="s">
        <v>3700</v>
      </c>
      <c r="C3690">
        <v>14.07</v>
      </c>
      <c r="D3690">
        <v>7.26</v>
      </c>
    </row>
    <row r="3691" spans="1:4" x14ac:dyDescent="0.35">
      <c r="A3691" s="4">
        <f t="shared" si="57"/>
        <v>44235</v>
      </c>
      <c r="B3691" s="10" t="s">
        <v>3701</v>
      </c>
      <c r="C3691">
        <v>15.83</v>
      </c>
      <c r="D3691">
        <v>7.88</v>
      </c>
    </row>
    <row r="3692" spans="1:4" x14ac:dyDescent="0.35">
      <c r="A3692" s="4">
        <f t="shared" si="57"/>
        <v>44235</v>
      </c>
      <c r="B3692" s="10" t="s">
        <v>3702</v>
      </c>
      <c r="C3692">
        <v>14.5</v>
      </c>
      <c r="D3692">
        <v>7.52</v>
      </c>
    </row>
    <row r="3693" spans="1:4" x14ac:dyDescent="0.35">
      <c r="A3693" s="4">
        <f t="shared" si="57"/>
        <v>44235</v>
      </c>
      <c r="B3693" s="10" t="s">
        <v>3703</v>
      </c>
      <c r="C3693">
        <v>15.07</v>
      </c>
      <c r="D3693">
        <v>7.8</v>
      </c>
    </row>
    <row r="3694" spans="1:4" x14ac:dyDescent="0.35">
      <c r="A3694" s="4">
        <f t="shared" si="57"/>
        <v>44235</v>
      </c>
      <c r="B3694" s="10" t="s">
        <v>3704</v>
      </c>
      <c r="C3694">
        <v>14.1</v>
      </c>
      <c r="D3694">
        <v>7.51</v>
      </c>
    </row>
    <row r="3695" spans="1:4" x14ac:dyDescent="0.35">
      <c r="A3695" s="4">
        <f t="shared" si="57"/>
        <v>44235</v>
      </c>
      <c r="B3695" s="10" t="s">
        <v>3705</v>
      </c>
      <c r="C3695">
        <v>12.47</v>
      </c>
      <c r="D3695">
        <v>7.11</v>
      </c>
    </row>
    <row r="3696" spans="1:4" x14ac:dyDescent="0.35">
      <c r="A3696" s="4">
        <f t="shared" si="57"/>
        <v>44235</v>
      </c>
      <c r="B3696" s="10" t="s">
        <v>3706</v>
      </c>
      <c r="C3696">
        <v>13.67</v>
      </c>
      <c r="D3696">
        <v>7.16</v>
      </c>
    </row>
    <row r="3697" spans="1:4" x14ac:dyDescent="0.35">
      <c r="A3697" s="4">
        <f t="shared" si="57"/>
        <v>44235</v>
      </c>
      <c r="B3697" s="10" t="s">
        <v>3707</v>
      </c>
      <c r="C3697">
        <v>12.3</v>
      </c>
      <c r="D3697">
        <v>6.49</v>
      </c>
    </row>
    <row r="3698" spans="1:4" x14ac:dyDescent="0.35">
      <c r="A3698" s="4">
        <f t="shared" si="57"/>
        <v>44235</v>
      </c>
      <c r="B3698" s="10" t="s">
        <v>3708</v>
      </c>
      <c r="C3698">
        <v>10.37</v>
      </c>
      <c r="D3698">
        <v>5.9</v>
      </c>
    </row>
    <row r="3699" spans="1:4" x14ac:dyDescent="0.35">
      <c r="A3699" s="4">
        <f t="shared" si="57"/>
        <v>44235</v>
      </c>
      <c r="B3699" s="10" t="s">
        <v>3709</v>
      </c>
      <c r="C3699">
        <v>10.23</v>
      </c>
      <c r="D3699">
        <v>5.65</v>
      </c>
    </row>
    <row r="3700" spans="1:4" x14ac:dyDescent="0.35">
      <c r="A3700" s="4">
        <f t="shared" si="57"/>
        <v>44235</v>
      </c>
      <c r="B3700" s="10" t="s">
        <v>3710</v>
      </c>
      <c r="C3700">
        <v>7.63</v>
      </c>
      <c r="D3700">
        <v>4.63</v>
      </c>
    </row>
    <row r="3701" spans="1:4" x14ac:dyDescent="0.35">
      <c r="A3701" s="4">
        <f t="shared" si="57"/>
        <v>44235</v>
      </c>
      <c r="B3701" s="10" t="s">
        <v>3711</v>
      </c>
      <c r="C3701">
        <v>6.27</v>
      </c>
      <c r="D3701">
        <v>3.94</v>
      </c>
    </row>
    <row r="3702" spans="1:4" x14ac:dyDescent="0.35">
      <c r="A3702" s="4">
        <f t="shared" si="57"/>
        <v>44235</v>
      </c>
      <c r="B3702" s="10" t="s">
        <v>3712</v>
      </c>
      <c r="C3702">
        <v>5.7</v>
      </c>
      <c r="D3702">
        <v>3.76</v>
      </c>
    </row>
    <row r="3703" spans="1:4" x14ac:dyDescent="0.35">
      <c r="A3703" s="4">
        <f t="shared" si="57"/>
        <v>44235</v>
      </c>
      <c r="B3703" s="10" t="s">
        <v>3713</v>
      </c>
      <c r="C3703">
        <v>6.97</v>
      </c>
      <c r="D3703">
        <v>4.18</v>
      </c>
    </row>
    <row r="3704" spans="1:4" x14ac:dyDescent="0.35">
      <c r="A3704" s="4">
        <f t="shared" si="57"/>
        <v>44235</v>
      </c>
      <c r="B3704" s="10" t="s">
        <v>3714</v>
      </c>
      <c r="C3704">
        <v>7.43</v>
      </c>
      <c r="D3704">
        <v>4.28</v>
      </c>
    </row>
    <row r="3705" spans="1:4" x14ac:dyDescent="0.35">
      <c r="A3705" s="4">
        <f t="shared" si="57"/>
        <v>44235</v>
      </c>
      <c r="B3705" s="10" t="s">
        <v>3715</v>
      </c>
      <c r="C3705">
        <v>7.93</v>
      </c>
      <c r="D3705">
        <v>4.4000000000000004</v>
      </c>
    </row>
    <row r="3706" spans="1:4" x14ac:dyDescent="0.35">
      <c r="A3706" s="4">
        <f t="shared" si="57"/>
        <v>44235</v>
      </c>
      <c r="B3706" s="10" t="s">
        <v>3716</v>
      </c>
      <c r="C3706">
        <v>8.17</v>
      </c>
      <c r="D3706">
        <v>4.76</v>
      </c>
    </row>
    <row r="3707" spans="1:4" x14ac:dyDescent="0.35">
      <c r="A3707" s="4">
        <f t="shared" si="57"/>
        <v>44235</v>
      </c>
      <c r="B3707" s="10" t="s">
        <v>3717</v>
      </c>
      <c r="C3707">
        <v>10.47</v>
      </c>
      <c r="D3707">
        <v>5.43</v>
      </c>
    </row>
    <row r="3708" spans="1:4" x14ac:dyDescent="0.35">
      <c r="A3708" s="4">
        <f t="shared" si="57"/>
        <v>44235</v>
      </c>
      <c r="B3708" s="10" t="s">
        <v>3718</v>
      </c>
      <c r="C3708">
        <v>12.17</v>
      </c>
      <c r="D3708">
        <v>5.9</v>
      </c>
    </row>
    <row r="3709" spans="1:4" x14ac:dyDescent="0.35">
      <c r="A3709" s="4">
        <f t="shared" si="57"/>
        <v>44235</v>
      </c>
      <c r="B3709" s="10" t="s">
        <v>3719</v>
      </c>
      <c r="C3709">
        <v>11.97</v>
      </c>
      <c r="D3709">
        <v>6.22</v>
      </c>
    </row>
    <row r="3710" spans="1:4" x14ac:dyDescent="0.35">
      <c r="A3710" s="4">
        <f t="shared" si="57"/>
        <v>44235</v>
      </c>
      <c r="B3710" s="10" t="s">
        <v>3720</v>
      </c>
      <c r="C3710">
        <v>12.23</v>
      </c>
      <c r="D3710">
        <v>6.75</v>
      </c>
    </row>
    <row r="3711" spans="1:4" x14ac:dyDescent="0.35">
      <c r="A3711" s="4">
        <f t="shared" si="57"/>
        <v>44235</v>
      </c>
      <c r="B3711" s="10" t="s">
        <v>3721</v>
      </c>
      <c r="C3711">
        <v>13.8</v>
      </c>
      <c r="D3711">
        <v>7.3</v>
      </c>
    </row>
    <row r="3712" spans="1:4" x14ac:dyDescent="0.35">
      <c r="A3712" s="4">
        <f t="shared" si="57"/>
        <v>44235</v>
      </c>
      <c r="B3712" s="10" t="s">
        <v>3722</v>
      </c>
      <c r="C3712">
        <v>15.13</v>
      </c>
      <c r="D3712">
        <v>8.08</v>
      </c>
    </row>
    <row r="3713" spans="1:4" x14ac:dyDescent="0.35">
      <c r="A3713" s="4">
        <f t="shared" si="57"/>
        <v>44235</v>
      </c>
      <c r="B3713" s="10" t="s">
        <v>3723</v>
      </c>
      <c r="C3713">
        <v>15.1</v>
      </c>
      <c r="D3713">
        <v>8.39</v>
      </c>
    </row>
    <row r="3714" spans="1:4" x14ac:dyDescent="0.35">
      <c r="A3714" s="4">
        <f t="shared" si="57"/>
        <v>44235</v>
      </c>
      <c r="B3714" s="10" t="s">
        <v>3724</v>
      </c>
      <c r="C3714">
        <v>16.93</v>
      </c>
      <c r="D3714">
        <v>9.0500000000000007</v>
      </c>
    </row>
    <row r="3715" spans="1:4" x14ac:dyDescent="0.35">
      <c r="A3715" s="4">
        <f t="shared" ref="A3715:A3778" si="58">INT(B3715)</f>
        <v>44235</v>
      </c>
      <c r="B3715" s="10" t="s">
        <v>3725</v>
      </c>
      <c r="C3715">
        <v>17</v>
      </c>
      <c r="D3715">
        <v>9.4499999999999993</v>
      </c>
    </row>
    <row r="3716" spans="1:4" x14ac:dyDescent="0.35">
      <c r="A3716" s="4">
        <f t="shared" si="58"/>
        <v>44235</v>
      </c>
      <c r="B3716" s="10" t="s">
        <v>3726</v>
      </c>
      <c r="C3716">
        <v>19.170000000000002</v>
      </c>
      <c r="D3716" s="11">
        <v>10.07</v>
      </c>
    </row>
    <row r="3717" spans="1:4" x14ac:dyDescent="0.35">
      <c r="A3717" s="4">
        <f t="shared" si="58"/>
        <v>44235</v>
      </c>
      <c r="B3717" s="10" t="s">
        <v>3727</v>
      </c>
      <c r="C3717">
        <v>22.03</v>
      </c>
      <c r="D3717" s="11">
        <v>11.23</v>
      </c>
    </row>
    <row r="3718" spans="1:4" x14ac:dyDescent="0.35">
      <c r="A3718" s="4">
        <f t="shared" si="58"/>
        <v>44235</v>
      </c>
      <c r="B3718" s="10" t="s">
        <v>3728</v>
      </c>
      <c r="C3718">
        <v>23.7</v>
      </c>
      <c r="D3718" s="11">
        <v>12.04</v>
      </c>
    </row>
    <row r="3719" spans="1:4" x14ac:dyDescent="0.35">
      <c r="A3719" s="4">
        <f t="shared" si="58"/>
        <v>44235</v>
      </c>
      <c r="B3719" s="10" t="s">
        <v>3729</v>
      </c>
      <c r="C3719">
        <v>24.97</v>
      </c>
      <c r="D3719" s="11">
        <v>12.47</v>
      </c>
    </row>
    <row r="3720" spans="1:4" x14ac:dyDescent="0.35">
      <c r="A3720" s="4">
        <f t="shared" si="58"/>
        <v>44235</v>
      </c>
      <c r="B3720" s="10" t="s">
        <v>3730</v>
      </c>
      <c r="C3720">
        <v>24.4</v>
      </c>
      <c r="D3720" s="11">
        <v>12.37</v>
      </c>
    </row>
    <row r="3721" spans="1:4" x14ac:dyDescent="0.35">
      <c r="A3721" s="4">
        <f t="shared" si="58"/>
        <v>44235</v>
      </c>
      <c r="B3721" s="10" t="s">
        <v>3731</v>
      </c>
      <c r="C3721">
        <v>27.9</v>
      </c>
      <c r="D3721" s="11">
        <v>13.6</v>
      </c>
    </row>
    <row r="3722" spans="1:4" x14ac:dyDescent="0.35">
      <c r="A3722" s="4">
        <f t="shared" si="58"/>
        <v>44235</v>
      </c>
      <c r="B3722" s="10" t="s">
        <v>3732</v>
      </c>
      <c r="C3722">
        <v>26.1</v>
      </c>
      <c r="D3722" s="11">
        <v>12.86</v>
      </c>
    </row>
    <row r="3723" spans="1:4" x14ac:dyDescent="0.35">
      <c r="A3723" s="4">
        <f t="shared" si="58"/>
        <v>44235</v>
      </c>
      <c r="B3723" s="10" t="s">
        <v>3733</v>
      </c>
      <c r="C3723">
        <v>26.77</v>
      </c>
      <c r="D3723" s="11">
        <v>13.4</v>
      </c>
    </row>
    <row r="3724" spans="1:4" x14ac:dyDescent="0.35">
      <c r="A3724" s="4">
        <f t="shared" si="58"/>
        <v>44235</v>
      </c>
      <c r="B3724" s="10" t="s">
        <v>3734</v>
      </c>
      <c r="C3724">
        <v>26.47</v>
      </c>
      <c r="D3724" s="11">
        <v>13</v>
      </c>
    </row>
    <row r="3725" spans="1:4" x14ac:dyDescent="0.35">
      <c r="A3725" s="4">
        <f t="shared" si="58"/>
        <v>44235</v>
      </c>
      <c r="B3725" s="10" t="s">
        <v>3735</v>
      </c>
      <c r="C3725">
        <v>25.63</v>
      </c>
      <c r="D3725" s="11">
        <v>12.28</v>
      </c>
    </row>
    <row r="3726" spans="1:4" x14ac:dyDescent="0.35">
      <c r="A3726" s="4">
        <f t="shared" si="58"/>
        <v>44235</v>
      </c>
      <c r="B3726" s="10" t="s">
        <v>3736</v>
      </c>
      <c r="C3726">
        <v>27.63</v>
      </c>
      <c r="D3726" s="11">
        <v>13</v>
      </c>
    </row>
    <row r="3727" spans="1:4" x14ac:dyDescent="0.35">
      <c r="A3727" s="4">
        <f t="shared" si="58"/>
        <v>44235</v>
      </c>
      <c r="B3727" s="10" t="s">
        <v>3737</v>
      </c>
      <c r="C3727">
        <v>29.87</v>
      </c>
      <c r="D3727" s="11">
        <v>13.67</v>
      </c>
    </row>
    <row r="3728" spans="1:4" x14ac:dyDescent="0.35">
      <c r="A3728" s="4">
        <f t="shared" si="58"/>
        <v>44235</v>
      </c>
      <c r="B3728" s="10" t="s">
        <v>3738</v>
      </c>
      <c r="C3728">
        <v>29.37</v>
      </c>
      <c r="D3728" s="11">
        <v>13.99</v>
      </c>
    </row>
    <row r="3729" spans="1:4" x14ac:dyDescent="0.35">
      <c r="A3729" s="4">
        <f t="shared" si="58"/>
        <v>44235</v>
      </c>
      <c r="B3729" s="10" t="s">
        <v>3739</v>
      </c>
      <c r="C3729">
        <v>28.97</v>
      </c>
      <c r="D3729" s="11">
        <v>13.67</v>
      </c>
    </row>
    <row r="3730" spans="1:4" x14ac:dyDescent="0.35">
      <c r="A3730" s="4">
        <f t="shared" si="58"/>
        <v>44235</v>
      </c>
      <c r="B3730" s="10" t="s">
        <v>3740</v>
      </c>
      <c r="C3730" s="11">
        <v>31.7</v>
      </c>
      <c r="D3730" s="11">
        <v>14.71</v>
      </c>
    </row>
    <row r="3731" spans="1:4" x14ac:dyDescent="0.35">
      <c r="A3731" s="4">
        <f t="shared" si="58"/>
        <v>44235</v>
      </c>
      <c r="B3731" s="10" t="s">
        <v>3741</v>
      </c>
      <c r="C3731" s="11">
        <v>32.83</v>
      </c>
      <c r="D3731" s="11">
        <v>15.12</v>
      </c>
    </row>
    <row r="3732" spans="1:4" x14ac:dyDescent="0.35">
      <c r="A3732" s="4">
        <f t="shared" si="58"/>
        <v>44235</v>
      </c>
      <c r="B3732" s="10" t="s">
        <v>3742</v>
      </c>
      <c r="C3732" s="11">
        <v>33.83</v>
      </c>
      <c r="D3732" s="11">
        <v>15.67</v>
      </c>
    </row>
    <row r="3733" spans="1:4" x14ac:dyDescent="0.35">
      <c r="A3733" s="4">
        <f t="shared" si="58"/>
        <v>44235</v>
      </c>
      <c r="B3733" s="10" t="s">
        <v>3743</v>
      </c>
      <c r="C3733" s="11">
        <v>31.97</v>
      </c>
      <c r="D3733" s="11">
        <v>15.01</v>
      </c>
    </row>
    <row r="3734" spans="1:4" x14ac:dyDescent="0.35">
      <c r="A3734" s="4">
        <f t="shared" si="58"/>
        <v>44235</v>
      </c>
      <c r="B3734" s="10" t="s">
        <v>3744</v>
      </c>
      <c r="C3734">
        <v>29.6</v>
      </c>
      <c r="D3734" s="11">
        <v>14.14</v>
      </c>
    </row>
    <row r="3735" spans="1:4" x14ac:dyDescent="0.35">
      <c r="A3735" s="4">
        <f t="shared" si="58"/>
        <v>44235</v>
      </c>
      <c r="B3735" s="10" t="s">
        <v>3745</v>
      </c>
      <c r="C3735">
        <v>27.9</v>
      </c>
      <c r="D3735" s="11">
        <v>13.68</v>
      </c>
    </row>
    <row r="3736" spans="1:4" x14ac:dyDescent="0.35">
      <c r="A3736" s="4">
        <f t="shared" si="58"/>
        <v>44235</v>
      </c>
      <c r="B3736" s="10" t="s">
        <v>3746</v>
      </c>
      <c r="C3736">
        <v>24.03</v>
      </c>
      <c r="D3736" s="11">
        <v>12.37</v>
      </c>
    </row>
    <row r="3737" spans="1:4" x14ac:dyDescent="0.35">
      <c r="A3737" s="4">
        <f t="shared" si="58"/>
        <v>44235</v>
      </c>
      <c r="B3737" s="10" t="s">
        <v>3747</v>
      </c>
      <c r="C3737">
        <v>23.47</v>
      </c>
      <c r="D3737" s="11">
        <v>11.89</v>
      </c>
    </row>
    <row r="3738" spans="1:4" x14ac:dyDescent="0.35">
      <c r="A3738" s="4">
        <f t="shared" si="58"/>
        <v>44235</v>
      </c>
      <c r="B3738" s="10" t="s">
        <v>3748</v>
      </c>
      <c r="C3738">
        <v>20.43</v>
      </c>
      <c r="D3738" s="11">
        <v>10.81</v>
      </c>
    </row>
    <row r="3739" spans="1:4" x14ac:dyDescent="0.35">
      <c r="A3739" s="4">
        <f t="shared" si="58"/>
        <v>44235</v>
      </c>
      <c r="B3739" s="10" t="s">
        <v>3749</v>
      </c>
      <c r="C3739">
        <v>19.03</v>
      </c>
      <c r="D3739" s="11">
        <v>10.41</v>
      </c>
    </row>
    <row r="3740" spans="1:4" x14ac:dyDescent="0.35">
      <c r="A3740" s="4">
        <f t="shared" si="58"/>
        <v>44235</v>
      </c>
      <c r="B3740" s="10" t="s">
        <v>3750</v>
      </c>
      <c r="C3740">
        <v>19.2</v>
      </c>
      <c r="D3740" s="11">
        <v>10.69</v>
      </c>
    </row>
    <row r="3741" spans="1:4" x14ac:dyDescent="0.35">
      <c r="A3741" s="4">
        <f t="shared" si="58"/>
        <v>44235</v>
      </c>
      <c r="B3741" s="10" t="s">
        <v>3751</v>
      </c>
      <c r="C3741">
        <v>20.5</v>
      </c>
      <c r="D3741" s="11">
        <v>11.19</v>
      </c>
    </row>
    <row r="3742" spans="1:4" x14ac:dyDescent="0.35">
      <c r="A3742" s="4">
        <f t="shared" si="58"/>
        <v>44235</v>
      </c>
      <c r="B3742" s="10" t="s">
        <v>3752</v>
      </c>
      <c r="C3742">
        <v>23.17</v>
      </c>
      <c r="D3742" s="11">
        <v>12.13</v>
      </c>
    </row>
    <row r="3743" spans="1:4" x14ac:dyDescent="0.35">
      <c r="A3743" s="4">
        <f t="shared" si="58"/>
        <v>44235</v>
      </c>
      <c r="B3743" s="10" t="s">
        <v>3753</v>
      </c>
      <c r="C3743">
        <v>25.33</v>
      </c>
      <c r="D3743" s="11">
        <v>13.35</v>
      </c>
    </row>
    <row r="3744" spans="1:4" x14ac:dyDescent="0.35">
      <c r="A3744" s="4">
        <f t="shared" si="58"/>
        <v>44235</v>
      </c>
      <c r="B3744" s="10" t="s">
        <v>3754</v>
      </c>
      <c r="C3744">
        <v>23.4</v>
      </c>
      <c r="D3744" s="11">
        <v>12.32</v>
      </c>
    </row>
    <row r="3745" spans="1:4" x14ac:dyDescent="0.35">
      <c r="A3745" s="4">
        <f t="shared" si="58"/>
        <v>44235</v>
      </c>
      <c r="B3745" s="10" t="s">
        <v>3755</v>
      </c>
      <c r="C3745">
        <v>21.48</v>
      </c>
      <c r="D3745" s="11">
        <v>12.15</v>
      </c>
    </row>
    <row r="3746" spans="1:4" x14ac:dyDescent="0.35">
      <c r="A3746" s="4">
        <f t="shared" si="58"/>
        <v>44236</v>
      </c>
      <c r="B3746" s="10" t="s">
        <v>3756</v>
      </c>
      <c r="C3746">
        <v>22.87</v>
      </c>
      <c r="D3746" s="11">
        <v>12.79</v>
      </c>
    </row>
    <row r="3747" spans="1:4" x14ac:dyDescent="0.35">
      <c r="A3747" s="4">
        <f t="shared" si="58"/>
        <v>44236</v>
      </c>
      <c r="B3747" s="10" t="s">
        <v>3757</v>
      </c>
      <c r="C3747">
        <v>24.67</v>
      </c>
      <c r="D3747" s="11">
        <v>13.61</v>
      </c>
    </row>
    <row r="3748" spans="1:4" x14ac:dyDescent="0.35">
      <c r="A3748" s="4">
        <f t="shared" si="58"/>
        <v>44236</v>
      </c>
      <c r="B3748" s="10" t="s">
        <v>3758</v>
      </c>
      <c r="C3748">
        <v>26.43</v>
      </c>
      <c r="D3748" s="11">
        <v>13.79</v>
      </c>
    </row>
    <row r="3749" spans="1:4" x14ac:dyDescent="0.35">
      <c r="A3749" s="4">
        <f t="shared" si="58"/>
        <v>44236</v>
      </c>
      <c r="B3749" s="10" t="s">
        <v>3759</v>
      </c>
      <c r="C3749">
        <v>28.2</v>
      </c>
      <c r="D3749" s="11">
        <v>14.4</v>
      </c>
    </row>
    <row r="3750" spans="1:4" x14ac:dyDescent="0.35">
      <c r="A3750" s="4">
        <f t="shared" si="58"/>
        <v>44236</v>
      </c>
      <c r="B3750" s="10" t="s">
        <v>3760</v>
      </c>
      <c r="C3750" s="11">
        <v>30.03</v>
      </c>
      <c r="D3750" s="11">
        <v>14.47</v>
      </c>
    </row>
    <row r="3751" spans="1:4" x14ac:dyDescent="0.35">
      <c r="A3751" s="4">
        <f t="shared" si="58"/>
        <v>44236</v>
      </c>
      <c r="B3751" s="10" t="s">
        <v>3761</v>
      </c>
      <c r="C3751">
        <v>28.87</v>
      </c>
      <c r="D3751" s="11">
        <v>14.27</v>
      </c>
    </row>
    <row r="3752" spans="1:4" x14ac:dyDescent="0.35">
      <c r="A3752" s="4">
        <f t="shared" si="58"/>
        <v>44236</v>
      </c>
      <c r="B3752" s="10" t="s">
        <v>3762</v>
      </c>
      <c r="C3752">
        <v>27.07</v>
      </c>
      <c r="D3752" s="11">
        <v>13.93</v>
      </c>
    </row>
    <row r="3753" spans="1:4" x14ac:dyDescent="0.35">
      <c r="A3753" s="4">
        <f t="shared" si="58"/>
        <v>44236</v>
      </c>
      <c r="B3753" s="10" t="s">
        <v>3763</v>
      </c>
      <c r="C3753">
        <v>27.07</v>
      </c>
      <c r="D3753" s="11">
        <v>14.54</v>
      </c>
    </row>
    <row r="3754" spans="1:4" x14ac:dyDescent="0.35">
      <c r="A3754" s="4">
        <f t="shared" si="58"/>
        <v>44236</v>
      </c>
      <c r="B3754" s="10" t="s">
        <v>3764</v>
      </c>
      <c r="C3754">
        <v>27.2</v>
      </c>
      <c r="D3754" s="11">
        <v>13.88</v>
      </c>
    </row>
    <row r="3755" spans="1:4" x14ac:dyDescent="0.35">
      <c r="A3755" s="4">
        <f t="shared" si="58"/>
        <v>44236</v>
      </c>
      <c r="B3755" s="10" t="s">
        <v>3765</v>
      </c>
      <c r="C3755">
        <v>29.13</v>
      </c>
      <c r="D3755" s="11">
        <v>14.5</v>
      </c>
    </row>
    <row r="3756" spans="1:4" x14ac:dyDescent="0.35">
      <c r="A3756" s="4">
        <f t="shared" si="58"/>
        <v>44236</v>
      </c>
      <c r="B3756" s="10" t="s">
        <v>3766</v>
      </c>
      <c r="C3756" s="11">
        <v>32.67</v>
      </c>
      <c r="D3756" s="11">
        <v>15.5</v>
      </c>
    </row>
    <row r="3757" spans="1:4" x14ac:dyDescent="0.35">
      <c r="A3757" s="4">
        <f t="shared" si="58"/>
        <v>44236</v>
      </c>
      <c r="B3757" s="10" t="s">
        <v>3767</v>
      </c>
      <c r="C3757" s="11">
        <v>30.77</v>
      </c>
      <c r="D3757" s="11">
        <v>14.95</v>
      </c>
    </row>
    <row r="3758" spans="1:4" x14ac:dyDescent="0.35">
      <c r="A3758" s="4">
        <f t="shared" si="58"/>
        <v>44236</v>
      </c>
      <c r="B3758" s="10" t="s">
        <v>3768</v>
      </c>
      <c r="C3758" s="11">
        <v>33.5</v>
      </c>
      <c r="D3758" s="11">
        <v>15.4</v>
      </c>
    </row>
    <row r="3759" spans="1:4" x14ac:dyDescent="0.35">
      <c r="A3759" s="4">
        <f t="shared" si="58"/>
        <v>44236</v>
      </c>
      <c r="B3759" s="10" t="s">
        <v>3769</v>
      </c>
      <c r="C3759" s="11">
        <v>33.270000000000003</v>
      </c>
      <c r="D3759" s="11">
        <v>15.86</v>
      </c>
    </row>
    <row r="3760" spans="1:4" x14ac:dyDescent="0.35">
      <c r="A3760" s="4">
        <f t="shared" si="58"/>
        <v>44236</v>
      </c>
      <c r="B3760" s="10" t="s">
        <v>3770</v>
      </c>
      <c r="C3760" s="11">
        <v>34.299999999999997</v>
      </c>
      <c r="D3760" s="11">
        <v>15.88</v>
      </c>
    </row>
    <row r="3761" spans="1:4" x14ac:dyDescent="0.35">
      <c r="A3761" s="4">
        <f t="shared" si="58"/>
        <v>44236</v>
      </c>
      <c r="B3761" s="10" t="s">
        <v>3771</v>
      </c>
      <c r="C3761" s="11">
        <v>34.4</v>
      </c>
      <c r="D3761" s="11">
        <v>16.09</v>
      </c>
    </row>
    <row r="3762" spans="1:4" x14ac:dyDescent="0.35">
      <c r="A3762" s="4">
        <f t="shared" si="58"/>
        <v>44236</v>
      </c>
      <c r="B3762" s="10" t="s">
        <v>3772</v>
      </c>
      <c r="C3762" s="11">
        <v>34.9</v>
      </c>
      <c r="D3762" s="11">
        <v>16.350000000000001</v>
      </c>
    </row>
    <row r="3763" spans="1:4" x14ac:dyDescent="0.35">
      <c r="A3763" s="4">
        <f t="shared" si="58"/>
        <v>44236</v>
      </c>
      <c r="B3763" s="10" t="s">
        <v>3773</v>
      </c>
      <c r="C3763" s="11">
        <v>35.200000000000003</v>
      </c>
      <c r="D3763" s="11">
        <v>16.48</v>
      </c>
    </row>
    <row r="3764" spans="1:4" x14ac:dyDescent="0.35">
      <c r="A3764" s="4">
        <f t="shared" si="58"/>
        <v>44236</v>
      </c>
      <c r="B3764" s="10" t="s">
        <v>3774</v>
      </c>
      <c r="C3764" s="11">
        <v>33.869999999999997</v>
      </c>
      <c r="D3764" s="11">
        <v>16.14</v>
      </c>
    </row>
    <row r="3765" spans="1:4" x14ac:dyDescent="0.35">
      <c r="A3765" s="4">
        <f t="shared" si="58"/>
        <v>44236</v>
      </c>
      <c r="B3765" s="10" t="s">
        <v>3775</v>
      </c>
      <c r="C3765" s="11">
        <v>35.270000000000003</v>
      </c>
      <c r="D3765" s="11">
        <v>16.41</v>
      </c>
    </row>
    <row r="3766" spans="1:4" x14ac:dyDescent="0.35">
      <c r="A3766" s="4">
        <f t="shared" si="58"/>
        <v>44236</v>
      </c>
      <c r="B3766" s="10" t="s">
        <v>3776</v>
      </c>
      <c r="C3766" s="11">
        <v>37.700000000000003</v>
      </c>
      <c r="D3766" s="11">
        <v>17.39</v>
      </c>
    </row>
    <row r="3767" spans="1:4" x14ac:dyDescent="0.35">
      <c r="A3767" s="4">
        <f t="shared" si="58"/>
        <v>44236</v>
      </c>
      <c r="B3767" s="10" t="s">
        <v>3777</v>
      </c>
      <c r="C3767" s="11">
        <v>38.299999999999997</v>
      </c>
      <c r="D3767" s="11">
        <v>17.36</v>
      </c>
    </row>
    <row r="3768" spans="1:4" x14ac:dyDescent="0.35">
      <c r="A3768" s="4">
        <f t="shared" si="58"/>
        <v>44236</v>
      </c>
      <c r="B3768" s="10" t="s">
        <v>3778</v>
      </c>
      <c r="C3768" s="11">
        <v>37.299999999999997</v>
      </c>
      <c r="D3768" s="11">
        <v>17.489999999999998</v>
      </c>
    </row>
    <row r="3769" spans="1:4" x14ac:dyDescent="0.35">
      <c r="A3769" s="4">
        <f t="shared" si="58"/>
        <v>44236</v>
      </c>
      <c r="B3769" s="10" t="s">
        <v>3779</v>
      </c>
      <c r="C3769" s="11">
        <v>38.200000000000003</v>
      </c>
      <c r="D3769" s="11">
        <v>17.55</v>
      </c>
    </row>
    <row r="3770" spans="1:4" x14ac:dyDescent="0.35">
      <c r="A3770" s="4">
        <f t="shared" si="58"/>
        <v>44236</v>
      </c>
      <c r="B3770" s="10" t="s">
        <v>3780</v>
      </c>
      <c r="C3770" s="11">
        <v>41.63</v>
      </c>
      <c r="D3770" s="11">
        <v>18.18</v>
      </c>
    </row>
    <row r="3771" spans="1:4" x14ac:dyDescent="0.35">
      <c r="A3771" s="4">
        <f t="shared" si="58"/>
        <v>44236</v>
      </c>
      <c r="B3771" s="10" t="s">
        <v>3781</v>
      </c>
      <c r="C3771" s="11">
        <v>42.17</v>
      </c>
      <c r="D3771" s="11">
        <v>18.239999999999998</v>
      </c>
    </row>
    <row r="3772" spans="1:4" x14ac:dyDescent="0.35">
      <c r="A3772" s="4">
        <f t="shared" si="58"/>
        <v>44236</v>
      </c>
      <c r="B3772" s="10" t="s">
        <v>3782</v>
      </c>
      <c r="C3772" s="11">
        <v>44.13</v>
      </c>
      <c r="D3772" s="11">
        <v>18.489999999999998</v>
      </c>
    </row>
    <row r="3773" spans="1:4" x14ac:dyDescent="0.35">
      <c r="A3773" s="4">
        <f t="shared" si="58"/>
        <v>44236</v>
      </c>
      <c r="B3773" s="10" t="s">
        <v>3783</v>
      </c>
      <c r="C3773" s="11">
        <v>45.73</v>
      </c>
      <c r="D3773" s="11">
        <v>18.510000000000002</v>
      </c>
    </row>
    <row r="3774" spans="1:4" x14ac:dyDescent="0.35">
      <c r="A3774" s="4">
        <f t="shared" si="58"/>
        <v>44236</v>
      </c>
      <c r="B3774" s="10" t="s">
        <v>3784</v>
      </c>
      <c r="C3774" s="11">
        <v>43.7</v>
      </c>
      <c r="D3774" s="11">
        <v>17.7</v>
      </c>
    </row>
    <row r="3775" spans="1:4" x14ac:dyDescent="0.35">
      <c r="A3775" s="4">
        <f t="shared" si="58"/>
        <v>44236</v>
      </c>
      <c r="B3775" s="10" t="s">
        <v>3785</v>
      </c>
      <c r="C3775" s="11">
        <v>42.07</v>
      </c>
      <c r="D3775" s="11">
        <v>17.079999999999998</v>
      </c>
    </row>
    <row r="3776" spans="1:4" x14ac:dyDescent="0.35">
      <c r="A3776" s="4">
        <f t="shared" si="58"/>
        <v>44236</v>
      </c>
      <c r="B3776" s="10" t="s">
        <v>3786</v>
      </c>
      <c r="C3776" s="11">
        <v>41.53</v>
      </c>
      <c r="D3776" s="11">
        <v>16.84</v>
      </c>
    </row>
    <row r="3777" spans="1:4" x14ac:dyDescent="0.35">
      <c r="A3777" s="4">
        <f t="shared" si="58"/>
        <v>44236</v>
      </c>
      <c r="B3777" s="10" t="s">
        <v>3787</v>
      </c>
      <c r="C3777" s="11">
        <v>40.57</v>
      </c>
      <c r="D3777" s="11">
        <v>16.45</v>
      </c>
    </row>
    <row r="3778" spans="1:4" x14ac:dyDescent="0.35">
      <c r="A3778" s="4">
        <f t="shared" si="58"/>
        <v>44236</v>
      </c>
      <c r="B3778" s="10" t="s">
        <v>3788</v>
      </c>
      <c r="C3778" s="11">
        <v>37.93</v>
      </c>
      <c r="D3778" s="11">
        <v>15.93</v>
      </c>
    </row>
    <row r="3779" spans="1:4" x14ac:dyDescent="0.35">
      <c r="A3779" s="4">
        <f t="shared" ref="A3779:A3842" si="59">INT(B3779)</f>
        <v>44236</v>
      </c>
      <c r="B3779" s="10" t="s">
        <v>3789</v>
      </c>
      <c r="C3779" s="11">
        <v>37.130000000000003</v>
      </c>
      <c r="D3779" s="11">
        <v>15.4</v>
      </c>
    </row>
    <row r="3780" spans="1:4" x14ac:dyDescent="0.35">
      <c r="A3780" s="4">
        <f t="shared" si="59"/>
        <v>44236</v>
      </c>
      <c r="B3780" s="10" t="s">
        <v>3790</v>
      </c>
      <c r="C3780" s="11">
        <v>35.57</v>
      </c>
      <c r="D3780" s="11">
        <v>15.4</v>
      </c>
    </row>
    <row r="3781" spans="1:4" x14ac:dyDescent="0.35">
      <c r="A3781" s="4">
        <f t="shared" si="59"/>
        <v>44236</v>
      </c>
      <c r="B3781" s="10" t="s">
        <v>3791</v>
      </c>
      <c r="C3781" s="11">
        <v>33.369999999999997</v>
      </c>
      <c r="D3781" s="11">
        <v>15.01</v>
      </c>
    </row>
    <row r="3782" spans="1:4" x14ac:dyDescent="0.35">
      <c r="A3782" s="4">
        <f t="shared" si="59"/>
        <v>44236</v>
      </c>
      <c r="B3782" s="10" t="s">
        <v>3792</v>
      </c>
      <c r="C3782" s="11">
        <v>33.700000000000003</v>
      </c>
      <c r="D3782" s="11">
        <v>14.91</v>
      </c>
    </row>
    <row r="3783" spans="1:4" x14ac:dyDescent="0.35">
      <c r="A3783" s="4">
        <f t="shared" si="59"/>
        <v>44236</v>
      </c>
      <c r="B3783" s="10" t="s">
        <v>3793</v>
      </c>
      <c r="C3783" s="11">
        <v>32.299999999999997</v>
      </c>
      <c r="D3783" s="11">
        <v>14.68</v>
      </c>
    </row>
    <row r="3784" spans="1:4" x14ac:dyDescent="0.35">
      <c r="A3784" s="4">
        <f t="shared" si="59"/>
        <v>44236</v>
      </c>
      <c r="B3784" s="10" t="s">
        <v>3794</v>
      </c>
      <c r="C3784" s="11">
        <v>30.9</v>
      </c>
      <c r="D3784" s="11">
        <v>14.76</v>
      </c>
    </row>
    <row r="3785" spans="1:4" x14ac:dyDescent="0.35">
      <c r="A3785" s="4">
        <f t="shared" si="59"/>
        <v>44236</v>
      </c>
      <c r="B3785" s="10" t="s">
        <v>3795</v>
      </c>
      <c r="C3785" s="11">
        <v>31.67</v>
      </c>
      <c r="D3785" s="11">
        <v>14.69</v>
      </c>
    </row>
    <row r="3786" spans="1:4" x14ac:dyDescent="0.35">
      <c r="A3786" s="4">
        <f t="shared" si="59"/>
        <v>44236</v>
      </c>
      <c r="B3786" s="10" t="s">
        <v>3796</v>
      </c>
      <c r="C3786">
        <v>29.9</v>
      </c>
      <c r="D3786" s="11">
        <v>14.14</v>
      </c>
    </row>
    <row r="3787" spans="1:4" x14ac:dyDescent="0.35">
      <c r="A3787" s="4">
        <f t="shared" si="59"/>
        <v>44236</v>
      </c>
      <c r="B3787" s="10" t="s">
        <v>3797</v>
      </c>
      <c r="C3787">
        <v>24.27</v>
      </c>
      <c r="D3787" s="11">
        <v>12.46</v>
      </c>
    </row>
    <row r="3788" spans="1:4" x14ac:dyDescent="0.35">
      <c r="A3788" s="4">
        <f t="shared" si="59"/>
        <v>44236</v>
      </c>
      <c r="B3788" s="10" t="s">
        <v>3798</v>
      </c>
      <c r="C3788">
        <v>22.8</v>
      </c>
      <c r="D3788" s="11">
        <v>12.08</v>
      </c>
    </row>
    <row r="3789" spans="1:4" x14ac:dyDescent="0.35">
      <c r="A3789" s="4">
        <f t="shared" si="59"/>
        <v>44236</v>
      </c>
      <c r="B3789" s="10" t="s">
        <v>3799</v>
      </c>
      <c r="C3789">
        <v>21.67</v>
      </c>
      <c r="D3789" s="11">
        <v>11.22</v>
      </c>
    </row>
    <row r="3790" spans="1:4" x14ac:dyDescent="0.35">
      <c r="A3790" s="4">
        <f t="shared" si="59"/>
        <v>44236</v>
      </c>
      <c r="B3790" s="10" t="s">
        <v>3800</v>
      </c>
      <c r="C3790">
        <v>23.83</v>
      </c>
      <c r="D3790" s="11">
        <v>11.71</v>
      </c>
    </row>
    <row r="3791" spans="1:4" x14ac:dyDescent="0.35">
      <c r="A3791" s="4">
        <f t="shared" si="59"/>
        <v>44236</v>
      </c>
      <c r="B3791" s="10" t="s">
        <v>3801</v>
      </c>
      <c r="C3791">
        <v>25.7</v>
      </c>
      <c r="D3791" s="11">
        <v>12.37</v>
      </c>
    </row>
    <row r="3792" spans="1:4" x14ac:dyDescent="0.35">
      <c r="A3792" s="4">
        <f t="shared" si="59"/>
        <v>44236</v>
      </c>
      <c r="B3792" s="10" t="s">
        <v>3802</v>
      </c>
      <c r="C3792">
        <v>20.2</v>
      </c>
      <c r="D3792">
        <v>9.9600000000000009</v>
      </c>
    </row>
    <row r="3793" spans="1:4" x14ac:dyDescent="0.35">
      <c r="A3793" s="4">
        <f t="shared" si="59"/>
        <v>44236</v>
      </c>
      <c r="B3793" s="10" t="s">
        <v>3803</v>
      </c>
      <c r="C3793">
        <v>19.7</v>
      </c>
      <c r="D3793">
        <v>9.75</v>
      </c>
    </row>
    <row r="3794" spans="1:4" x14ac:dyDescent="0.35">
      <c r="A3794" s="4">
        <f t="shared" si="59"/>
        <v>44236</v>
      </c>
      <c r="B3794" s="10" t="s">
        <v>3804</v>
      </c>
      <c r="C3794">
        <v>20.47</v>
      </c>
      <c r="D3794">
        <v>9.68</v>
      </c>
    </row>
    <row r="3795" spans="1:4" x14ac:dyDescent="0.35">
      <c r="A3795" s="4">
        <f t="shared" si="59"/>
        <v>44236</v>
      </c>
      <c r="B3795" s="10" t="s">
        <v>3805</v>
      </c>
      <c r="C3795">
        <v>18.8</v>
      </c>
      <c r="D3795">
        <v>9.23</v>
      </c>
    </row>
    <row r="3796" spans="1:4" x14ac:dyDescent="0.35">
      <c r="A3796" s="4">
        <f t="shared" si="59"/>
        <v>44236</v>
      </c>
      <c r="B3796" s="10" t="s">
        <v>3806</v>
      </c>
      <c r="C3796">
        <v>24.13</v>
      </c>
      <c r="D3796" s="11">
        <v>11.63</v>
      </c>
    </row>
    <row r="3797" spans="1:4" x14ac:dyDescent="0.35">
      <c r="A3797" s="4">
        <f t="shared" si="59"/>
        <v>44236</v>
      </c>
      <c r="B3797" s="10" t="s">
        <v>3807</v>
      </c>
      <c r="C3797">
        <v>28.83</v>
      </c>
      <c r="D3797" s="11">
        <v>14</v>
      </c>
    </row>
    <row r="3798" spans="1:4" x14ac:dyDescent="0.35">
      <c r="A3798" s="4">
        <f t="shared" si="59"/>
        <v>44236</v>
      </c>
      <c r="B3798" s="10" t="s">
        <v>3808</v>
      </c>
      <c r="C3798">
        <v>21.67</v>
      </c>
      <c r="D3798" s="11">
        <v>10.81</v>
      </c>
    </row>
    <row r="3799" spans="1:4" x14ac:dyDescent="0.35">
      <c r="A3799" s="4">
        <f t="shared" si="59"/>
        <v>44236</v>
      </c>
      <c r="B3799" s="10" t="s">
        <v>3809</v>
      </c>
      <c r="C3799">
        <v>16.8</v>
      </c>
      <c r="D3799">
        <v>8.6999999999999993</v>
      </c>
    </row>
    <row r="3800" spans="1:4" x14ac:dyDescent="0.35">
      <c r="A3800" s="4">
        <f t="shared" si="59"/>
        <v>44236</v>
      </c>
      <c r="B3800" s="10" t="s">
        <v>3810</v>
      </c>
      <c r="C3800">
        <v>17.399999999999999</v>
      </c>
      <c r="D3800">
        <v>9</v>
      </c>
    </row>
    <row r="3801" spans="1:4" x14ac:dyDescent="0.35">
      <c r="A3801" s="4">
        <f t="shared" si="59"/>
        <v>44236</v>
      </c>
      <c r="B3801" s="10" t="s">
        <v>3811</v>
      </c>
      <c r="C3801">
        <v>17.23</v>
      </c>
      <c r="D3801">
        <v>8.77</v>
      </c>
    </row>
    <row r="3802" spans="1:4" x14ac:dyDescent="0.35">
      <c r="A3802" s="4">
        <f t="shared" si="59"/>
        <v>44236</v>
      </c>
      <c r="B3802" s="10" t="s">
        <v>3812</v>
      </c>
      <c r="C3802">
        <v>17.43</v>
      </c>
      <c r="D3802">
        <v>8.82</v>
      </c>
    </row>
    <row r="3803" spans="1:4" x14ac:dyDescent="0.35">
      <c r="A3803" s="4">
        <f t="shared" si="59"/>
        <v>44236</v>
      </c>
      <c r="B3803" s="10" t="s">
        <v>3813</v>
      </c>
      <c r="C3803">
        <v>16.100000000000001</v>
      </c>
      <c r="D3803">
        <v>8.24</v>
      </c>
    </row>
    <row r="3804" spans="1:4" x14ac:dyDescent="0.35">
      <c r="A3804" s="4">
        <f t="shared" si="59"/>
        <v>44236</v>
      </c>
      <c r="B3804" s="10" t="s">
        <v>3814</v>
      </c>
      <c r="C3804">
        <v>15.47</v>
      </c>
      <c r="D3804">
        <v>8.07</v>
      </c>
    </row>
    <row r="3805" spans="1:4" x14ac:dyDescent="0.35">
      <c r="A3805" s="4">
        <f t="shared" si="59"/>
        <v>44236</v>
      </c>
      <c r="B3805" s="10" t="s">
        <v>3815</v>
      </c>
      <c r="C3805">
        <v>15.47</v>
      </c>
      <c r="D3805">
        <v>7.65</v>
      </c>
    </row>
    <row r="3806" spans="1:4" x14ac:dyDescent="0.35">
      <c r="A3806" s="4">
        <f t="shared" si="59"/>
        <v>44236</v>
      </c>
      <c r="B3806" s="10" t="s">
        <v>3816</v>
      </c>
      <c r="C3806">
        <v>16.399999999999999</v>
      </c>
      <c r="D3806">
        <v>7.99</v>
      </c>
    </row>
    <row r="3807" spans="1:4" x14ac:dyDescent="0.35">
      <c r="A3807" s="4">
        <f t="shared" si="59"/>
        <v>44236</v>
      </c>
      <c r="B3807" s="10" t="s">
        <v>3817</v>
      </c>
      <c r="C3807">
        <v>16.07</v>
      </c>
      <c r="D3807">
        <v>8.06</v>
      </c>
    </row>
    <row r="3808" spans="1:4" x14ac:dyDescent="0.35">
      <c r="A3808" s="4">
        <f t="shared" si="59"/>
        <v>44236</v>
      </c>
      <c r="B3808" s="10" t="s">
        <v>3818</v>
      </c>
      <c r="C3808">
        <v>20.100000000000001</v>
      </c>
      <c r="D3808">
        <v>9.32</v>
      </c>
    </row>
    <row r="3809" spans="1:4" x14ac:dyDescent="0.35">
      <c r="A3809" s="4">
        <f t="shared" si="59"/>
        <v>44236</v>
      </c>
      <c r="B3809" s="10" t="s">
        <v>3819</v>
      </c>
      <c r="C3809">
        <v>16.899999999999999</v>
      </c>
      <c r="D3809">
        <v>8.06</v>
      </c>
    </row>
    <row r="3810" spans="1:4" x14ac:dyDescent="0.35">
      <c r="A3810" s="4">
        <f t="shared" si="59"/>
        <v>44236</v>
      </c>
      <c r="B3810" s="10" t="s">
        <v>3820</v>
      </c>
      <c r="C3810">
        <v>16.27</v>
      </c>
      <c r="D3810">
        <v>7.65</v>
      </c>
    </row>
    <row r="3811" spans="1:4" x14ac:dyDescent="0.35">
      <c r="A3811" s="4">
        <f t="shared" si="59"/>
        <v>44236</v>
      </c>
      <c r="B3811" s="10" t="s">
        <v>3821</v>
      </c>
      <c r="C3811">
        <v>15.53</v>
      </c>
      <c r="D3811">
        <v>7.53</v>
      </c>
    </row>
    <row r="3812" spans="1:4" x14ac:dyDescent="0.35">
      <c r="A3812" s="4">
        <f t="shared" si="59"/>
        <v>44236</v>
      </c>
      <c r="B3812" s="10" t="s">
        <v>3822</v>
      </c>
      <c r="C3812">
        <v>16.37</v>
      </c>
      <c r="D3812">
        <v>7.77</v>
      </c>
    </row>
    <row r="3813" spans="1:4" x14ac:dyDescent="0.35">
      <c r="A3813" s="4">
        <f t="shared" si="59"/>
        <v>44236</v>
      </c>
      <c r="B3813" s="10" t="s">
        <v>3823</v>
      </c>
      <c r="C3813">
        <v>15.4</v>
      </c>
      <c r="D3813">
        <v>7.49</v>
      </c>
    </row>
    <row r="3814" spans="1:4" x14ac:dyDescent="0.35">
      <c r="A3814" s="4">
        <f t="shared" si="59"/>
        <v>44236</v>
      </c>
      <c r="B3814" s="10" t="s">
        <v>3824</v>
      </c>
      <c r="C3814">
        <v>15.53</v>
      </c>
      <c r="D3814">
        <v>7.9</v>
      </c>
    </row>
    <row r="3815" spans="1:4" x14ac:dyDescent="0.35">
      <c r="A3815" s="4">
        <f t="shared" si="59"/>
        <v>44236</v>
      </c>
      <c r="B3815" s="10" t="s">
        <v>3825</v>
      </c>
      <c r="C3815">
        <v>16.399999999999999</v>
      </c>
      <c r="D3815">
        <v>8.01</v>
      </c>
    </row>
    <row r="3816" spans="1:4" x14ac:dyDescent="0.35">
      <c r="A3816" s="4">
        <f t="shared" si="59"/>
        <v>44236</v>
      </c>
      <c r="B3816" s="10" t="s">
        <v>3826</v>
      </c>
      <c r="C3816">
        <v>17.23</v>
      </c>
      <c r="D3816">
        <v>8.14</v>
      </c>
    </row>
    <row r="3817" spans="1:4" x14ac:dyDescent="0.35">
      <c r="A3817" s="4">
        <f t="shared" si="59"/>
        <v>44236</v>
      </c>
      <c r="B3817" s="10" t="s">
        <v>3827</v>
      </c>
      <c r="C3817">
        <v>18.07</v>
      </c>
      <c r="D3817">
        <v>8.6999999999999993</v>
      </c>
    </row>
    <row r="3818" spans="1:4" x14ac:dyDescent="0.35">
      <c r="A3818" s="4">
        <f t="shared" si="59"/>
        <v>44236</v>
      </c>
      <c r="B3818" s="10" t="s">
        <v>3828</v>
      </c>
      <c r="C3818">
        <v>19.600000000000001</v>
      </c>
      <c r="D3818">
        <v>8.92</v>
      </c>
    </row>
    <row r="3819" spans="1:4" x14ac:dyDescent="0.35">
      <c r="A3819" s="4">
        <f t="shared" si="59"/>
        <v>44236</v>
      </c>
      <c r="B3819" s="10" t="s">
        <v>3829</v>
      </c>
      <c r="C3819">
        <v>16.93</v>
      </c>
      <c r="D3819">
        <v>8.19</v>
      </c>
    </row>
    <row r="3820" spans="1:4" x14ac:dyDescent="0.35">
      <c r="A3820" s="4">
        <f t="shared" si="59"/>
        <v>44236</v>
      </c>
      <c r="B3820" s="10" t="s">
        <v>3830</v>
      </c>
      <c r="C3820">
        <v>17.23</v>
      </c>
      <c r="D3820">
        <v>8.18</v>
      </c>
    </row>
    <row r="3821" spans="1:4" x14ac:dyDescent="0.35">
      <c r="A3821" s="4">
        <f t="shared" si="59"/>
        <v>44236</v>
      </c>
      <c r="B3821" s="10" t="s">
        <v>3831</v>
      </c>
      <c r="C3821">
        <v>17.97</v>
      </c>
      <c r="D3821">
        <v>8.51</v>
      </c>
    </row>
    <row r="3822" spans="1:4" x14ac:dyDescent="0.35">
      <c r="A3822" s="4">
        <f t="shared" si="59"/>
        <v>44236</v>
      </c>
      <c r="B3822" s="10" t="s">
        <v>3832</v>
      </c>
      <c r="C3822">
        <v>19</v>
      </c>
      <c r="D3822">
        <v>7.99</v>
      </c>
    </row>
    <row r="3823" spans="1:4" x14ac:dyDescent="0.35">
      <c r="A3823" s="4">
        <f t="shared" si="59"/>
        <v>44236</v>
      </c>
      <c r="B3823" s="10" t="s">
        <v>3833</v>
      </c>
      <c r="C3823">
        <v>17.100000000000001</v>
      </c>
      <c r="D3823">
        <v>7.41</v>
      </c>
    </row>
    <row r="3824" spans="1:4" x14ac:dyDescent="0.35">
      <c r="A3824" s="4">
        <f t="shared" si="59"/>
        <v>44236</v>
      </c>
      <c r="B3824" s="10" t="s">
        <v>3834</v>
      </c>
      <c r="C3824">
        <v>16.3</v>
      </c>
      <c r="D3824">
        <v>7.26</v>
      </c>
    </row>
    <row r="3825" spans="1:4" x14ac:dyDescent="0.35">
      <c r="A3825" s="4">
        <f t="shared" si="59"/>
        <v>44236</v>
      </c>
      <c r="B3825" s="10" t="s">
        <v>3835</v>
      </c>
      <c r="C3825">
        <v>13.83</v>
      </c>
      <c r="D3825">
        <v>6.21</v>
      </c>
    </row>
    <row r="3826" spans="1:4" x14ac:dyDescent="0.35">
      <c r="A3826" s="4">
        <f t="shared" si="59"/>
        <v>44236</v>
      </c>
      <c r="B3826" s="10" t="s">
        <v>3836</v>
      </c>
      <c r="C3826">
        <v>13.13</v>
      </c>
      <c r="D3826">
        <v>6.07</v>
      </c>
    </row>
    <row r="3827" spans="1:4" x14ac:dyDescent="0.35">
      <c r="A3827" s="4">
        <f t="shared" si="59"/>
        <v>44236</v>
      </c>
      <c r="B3827" s="10" t="s">
        <v>3837</v>
      </c>
      <c r="C3827">
        <v>13.87</v>
      </c>
      <c r="D3827">
        <v>6.54</v>
      </c>
    </row>
    <row r="3828" spans="1:4" x14ac:dyDescent="0.35">
      <c r="A3828" s="4">
        <f t="shared" si="59"/>
        <v>44236</v>
      </c>
      <c r="B3828" s="10" t="s">
        <v>3838</v>
      </c>
      <c r="C3828">
        <v>15.47</v>
      </c>
      <c r="D3828">
        <v>7.31</v>
      </c>
    </row>
    <row r="3829" spans="1:4" x14ac:dyDescent="0.35">
      <c r="A3829" s="4">
        <f t="shared" si="59"/>
        <v>44236</v>
      </c>
      <c r="B3829" s="10" t="s">
        <v>3839</v>
      </c>
      <c r="C3829">
        <v>16.2</v>
      </c>
      <c r="D3829">
        <v>7.49</v>
      </c>
    </row>
    <row r="3830" spans="1:4" x14ac:dyDescent="0.35">
      <c r="A3830" s="4">
        <f t="shared" si="59"/>
        <v>44236</v>
      </c>
      <c r="B3830" s="10" t="s">
        <v>3840</v>
      </c>
      <c r="C3830">
        <v>16.2</v>
      </c>
      <c r="D3830">
        <v>7.5</v>
      </c>
    </row>
    <row r="3831" spans="1:4" x14ac:dyDescent="0.35">
      <c r="A3831" s="4">
        <f t="shared" si="59"/>
        <v>44236</v>
      </c>
      <c r="B3831" s="10" t="s">
        <v>3841</v>
      </c>
      <c r="C3831">
        <v>16.87</v>
      </c>
      <c r="D3831">
        <v>7.66</v>
      </c>
    </row>
    <row r="3832" spans="1:4" x14ac:dyDescent="0.35">
      <c r="A3832" s="4">
        <f t="shared" si="59"/>
        <v>44236</v>
      </c>
      <c r="B3832" s="10" t="s">
        <v>3842</v>
      </c>
      <c r="C3832">
        <v>15.3</v>
      </c>
      <c r="D3832">
        <v>7.3</v>
      </c>
    </row>
    <row r="3833" spans="1:4" x14ac:dyDescent="0.35">
      <c r="A3833" s="4">
        <f t="shared" si="59"/>
        <v>44236</v>
      </c>
      <c r="B3833" s="10" t="s">
        <v>3843</v>
      </c>
      <c r="C3833">
        <v>15.23</v>
      </c>
      <c r="D3833">
        <v>7.39</v>
      </c>
    </row>
    <row r="3834" spans="1:4" x14ac:dyDescent="0.35">
      <c r="A3834" s="4">
        <f t="shared" si="59"/>
        <v>44236</v>
      </c>
      <c r="B3834" s="10" t="s">
        <v>3844</v>
      </c>
      <c r="C3834">
        <v>15.4</v>
      </c>
      <c r="D3834">
        <v>7.4</v>
      </c>
    </row>
    <row r="3835" spans="1:4" x14ac:dyDescent="0.35">
      <c r="A3835" s="4">
        <f t="shared" si="59"/>
        <v>44236</v>
      </c>
      <c r="B3835" s="10" t="s">
        <v>3845</v>
      </c>
      <c r="C3835">
        <v>15.6</v>
      </c>
      <c r="D3835">
        <v>7.32</v>
      </c>
    </row>
    <row r="3836" spans="1:4" x14ac:dyDescent="0.35">
      <c r="A3836" s="4">
        <f t="shared" si="59"/>
        <v>44236</v>
      </c>
      <c r="B3836" s="10" t="s">
        <v>3846</v>
      </c>
      <c r="C3836">
        <v>15.13</v>
      </c>
      <c r="D3836">
        <v>7.34</v>
      </c>
    </row>
    <row r="3837" spans="1:4" x14ac:dyDescent="0.35">
      <c r="A3837" s="4">
        <f t="shared" si="59"/>
        <v>44236</v>
      </c>
      <c r="B3837" s="10" t="s">
        <v>3847</v>
      </c>
      <c r="C3837">
        <v>16.13</v>
      </c>
      <c r="D3837">
        <v>7.83</v>
      </c>
    </row>
    <row r="3838" spans="1:4" x14ac:dyDescent="0.35">
      <c r="A3838" s="4">
        <f t="shared" si="59"/>
        <v>44236</v>
      </c>
      <c r="B3838" s="10" t="s">
        <v>3848</v>
      </c>
      <c r="C3838">
        <v>17.43</v>
      </c>
      <c r="D3838">
        <v>8.06</v>
      </c>
    </row>
    <row r="3839" spans="1:4" x14ac:dyDescent="0.35">
      <c r="A3839" s="4">
        <f t="shared" si="59"/>
        <v>44236</v>
      </c>
      <c r="B3839" s="10" t="s">
        <v>3849</v>
      </c>
      <c r="C3839">
        <v>17</v>
      </c>
      <c r="D3839">
        <v>8.01</v>
      </c>
    </row>
    <row r="3840" spans="1:4" x14ac:dyDescent="0.35">
      <c r="A3840" s="4">
        <f t="shared" si="59"/>
        <v>44236</v>
      </c>
      <c r="B3840" s="10" t="s">
        <v>3850</v>
      </c>
      <c r="C3840">
        <v>17.63</v>
      </c>
      <c r="D3840">
        <v>8.14</v>
      </c>
    </row>
    <row r="3841" spans="1:4" x14ac:dyDescent="0.35">
      <c r="A3841" s="4">
        <f t="shared" si="59"/>
        <v>44236</v>
      </c>
      <c r="B3841" s="10" t="s">
        <v>3851</v>
      </c>
      <c r="C3841">
        <v>17.170000000000002</v>
      </c>
      <c r="D3841">
        <v>8.1300000000000008</v>
      </c>
    </row>
    <row r="3842" spans="1:4" x14ac:dyDescent="0.35">
      <c r="A3842" s="4">
        <f t="shared" si="59"/>
        <v>44237</v>
      </c>
      <c r="B3842" s="10" t="s">
        <v>3852</v>
      </c>
      <c r="C3842">
        <v>16.899999999999999</v>
      </c>
      <c r="D3842">
        <v>8.14</v>
      </c>
    </row>
    <row r="3843" spans="1:4" x14ac:dyDescent="0.35">
      <c r="A3843" s="4">
        <f t="shared" ref="A3843:A3906" si="60">INT(B3843)</f>
        <v>44237</v>
      </c>
      <c r="B3843" s="10" t="s">
        <v>3853</v>
      </c>
      <c r="C3843">
        <v>16.27</v>
      </c>
      <c r="D3843">
        <v>7.78</v>
      </c>
    </row>
    <row r="3844" spans="1:4" x14ac:dyDescent="0.35">
      <c r="A3844" s="4">
        <f t="shared" si="60"/>
        <v>44237</v>
      </c>
      <c r="B3844" s="10" t="s">
        <v>3854</v>
      </c>
      <c r="C3844">
        <v>17.27</v>
      </c>
      <c r="D3844">
        <v>8.2100000000000009</v>
      </c>
    </row>
    <row r="3845" spans="1:4" x14ac:dyDescent="0.35">
      <c r="A3845" s="4">
        <f t="shared" si="60"/>
        <v>44237</v>
      </c>
      <c r="B3845" s="10" t="s">
        <v>3855</v>
      </c>
      <c r="C3845">
        <v>17.57</v>
      </c>
      <c r="D3845">
        <v>8.24</v>
      </c>
    </row>
    <row r="3846" spans="1:4" x14ac:dyDescent="0.35">
      <c r="A3846" s="4">
        <f t="shared" si="60"/>
        <v>44237</v>
      </c>
      <c r="B3846" s="10" t="s">
        <v>3856</v>
      </c>
      <c r="C3846">
        <v>16.53</v>
      </c>
      <c r="D3846">
        <v>8.26</v>
      </c>
    </row>
    <row r="3847" spans="1:4" x14ac:dyDescent="0.35">
      <c r="A3847" s="4">
        <f t="shared" si="60"/>
        <v>44237</v>
      </c>
      <c r="B3847" s="10" t="s">
        <v>3857</v>
      </c>
      <c r="C3847">
        <v>16.13</v>
      </c>
      <c r="D3847">
        <v>7.89</v>
      </c>
    </row>
    <row r="3848" spans="1:4" x14ac:dyDescent="0.35">
      <c r="A3848" s="4">
        <f t="shared" si="60"/>
        <v>44237</v>
      </c>
      <c r="B3848" s="10" t="s">
        <v>3858</v>
      </c>
      <c r="C3848">
        <v>17.77</v>
      </c>
      <c r="D3848">
        <v>8.3800000000000008</v>
      </c>
    </row>
    <row r="3849" spans="1:4" x14ac:dyDescent="0.35">
      <c r="A3849" s="4">
        <f t="shared" si="60"/>
        <v>44237</v>
      </c>
      <c r="B3849" s="10" t="s">
        <v>3859</v>
      </c>
      <c r="C3849">
        <v>19.07</v>
      </c>
      <c r="D3849">
        <v>8.73</v>
      </c>
    </row>
    <row r="3850" spans="1:4" x14ac:dyDescent="0.35">
      <c r="A3850" s="4">
        <f t="shared" si="60"/>
        <v>44237</v>
      </c>
      <c r="B3850" s="10" t="s">
        <v>3860</v>
      </c>
      <c r="C3850">
        <v>20.5</v>
      </c>
      <c r="D3850">
        <v>8.93</v>
      </c>
    </row>
    <row r="3851" spans="1:4" x14ac:dyDescent="0.35">
      <c r="A3851" s="4">
        <f t="shared" si="60"/>
        <v>44237</v>
      </c>
      <c r="B3851" s="10" t="s">
        <v>3861</v>
      </c>
      <c r="C3851">
        <v>21.4</v>
      </c>
      <c r="D3851">
        <v>9.3699999999999992</v>
      </c>
    </row>
    <row r="3852" spans="1:4" x14ac:dyDescent="0.35">
      <c r="A3852" s="4">
        <f t="shared" si="60"/>
        <v>44237</v>
      </c>
      <c r="B3852" s="10" t="s">
        <v>3862</v>
      </c>
      <c r="C3852">
        <v>21.67</v>
      </c>
      <c r="D3852">
        <v>9.33</v>
      </c>
    </row>
    <row r="3853" spans="1:4" x14ac:dyDescent="0.35">
      <c r="A3853" s="4">
        <f t="shared" si="60"/>
        <v>44237</v>
      </c>
      <c r="B3853" s="10" t="s">
        <v>3863</v>
      </c>
      <c r="C3853">
        <v>22.87</v>
      </c>
      <c r="D3853">
        <v>9.4</v>
      </c>
    </row>
    <row r="3854" spans="1:4" x14ac:dyDescent="0.35">
      <c r="A3854" s="4">
        <f t="shared" si="60"/>
        <v>44237</v>
      </c>
      <c r="B3854" s="10" t="s">
        <v>3864</v>
      </c>
      <c r="C3854">
        <v>21.9</v>
      </c>
      <c r="D3854">
        <v>9.4700000000000006</v>
      </c>
    </row>
    <row r="3855" spans="1:4" x14ac:dyDescent="0.35">
      <c r="A3855" s="4">
        <f t="shared" si="60"/>
        <v>44237</v>
      </c>
      <c r="B3855" s="10" t="s">
        <v>3865</v>
      </c>
      <c r="C3855">
        <v>23.47</v>
      </c>
      <c r="D3855">
        <v>9.69</v>
      </c>
    </row>
    <row r="3856" spans="1:4" x14ac:dyDescent="0.35">
      <c r="A3856" s="4">
        <f t="shared" si="60"/>
        <v>44237</v>
      </c>
      <c r="B3856" s="10" t="s">
        <v>3866</v>
      </c>
      <c r="C3856">
        <v>23.7</v>
      </c>
      <c r="D3856">
        <v>9.51</v>
      </c>
    </row>
    <row r="3857" spans="1:4" x14ac:dyDescent="0.35">
      <c r="A3857" s="4">
        <f t="shared" si="60"/>
        <v>44237</v>
      </c>
      <c r="B3857" s="10" t="s">
        <v>3867</v>
      </c>
      <c r="C3857">
        <v>23.6</v>
      </c>
      <c r="D3857">
        <v>9.39</v>
      </c>
    </row>
    <row r="3858" spans="1:4" x14ac:dyDescent="0.35">
      <c r="A3858" s="4">
        <f t="shared" si="60"/>
        <v>44237</v>
      </c>
      <c r="B3858" s="10" t="s">
        <v>3868</v>
      </c>
      <c r="C3858">
        <v>24.4</v>
      </c>
      <c r="D3858">
        <v>9.3699999999999992</v>
      </c>
    </row>
    <row r="3859" spans="1:4" x14ac:dyDescent="0.35">
      <c r="A3859" s="4">
        <f t="shared" si="60"/>
        <v>44237</v>
      </c>
      <c r="B3859" s="10" t="s">
        <v>3869</v>
      </c>
      <c r="C3859">
        <v>24.37</v>
      </c>
      <c r="D3859">
        <v>9.2200000000000006</v>
      </c>
    </row>
    <row r="3860" spans="1:4" x14ac:dyDescent="0.35">
      <c r="A3860" s="4">
        <f t="shared" si="60"/>
        <v>44237</v>
      </c>
      <c r="B3860" s="10" t="s">
        <v>3870</v>
      </c>
      <c r="C3860">
        <v>23.17</v>
      </c>
      <c r="D3860">
        <v>9.2799999999999994</v>
      </c>
    </row>
    <row r="3861" spans="1:4" x14ac:dyDescent="0.35">
      <c r="A3861" s="4">
        <f t="shared" si="60"/>
        <v>44237</v>
      </c>
      <c r="B3861" s="10" t="s">
        <v>3871</v>
      </c>
      <c r="C3861">
        <v>23.6</v>
      </c>
      <c r="D3861">
        <v>9.0399999999999991</v>
      </c>
    </row>
    <row r="3862" spans="1:4" x14ac:dyDescent="0.35">
      <c r="A3862" s="4">
        <f t="shared" si="60"/>
        <v>44237</v>
      </c>
      <c r="B3862" s="10" t="s">
        <v>3872</v>
      </c>
      <c r="C3862">
        <v>22.83</v>
      </c>
      <c r="D3862">
        <v>8.7100000000000009</v>
      </c>
    </row>
    <row r="3863" spans="1:4" x14ac:dyDescent="0.35">
      <c r="A3863" s="4">
        <f t="shared" si="60"/>
        <v>44237</v>
      </c>
      <c r="B3863" s="10" t="s">
        <v>3873</v>
      </c>
      <c r="C3863">
        <v>22.13</v>
      </c>
      <c r="D3863">
        <v>8.61</v>
      </c>
    </row>
    <row r="3864" spans="1:4" x14ac:dyDescent="0.35">
      <c r="A3864" s="4">
        <f t="shared" si="60"/>
        <v>44237</v>
      </c>
      <c r="B3864" s="10" t="s">
        <v>3874</v>
      </c>
      <c r="C3864">
        <v>22</v>
      </c>
      <c r="D3864">
        <v>8.5500000000000007</v>
      </c>
    </row>
    <row r="3865" spans="1:4" x14ac:dyDescent="0.35">
      <c r="A3865" s="4">
        <f t="shared" si="60"/>
        <v>44237</v>
      </c>
      <c r="B3865" s="10" t="s">
        <v>3875</v>
      </c>
      <c r="C3865">
        <v>21.87</v>
      </c>
      <c r="D3865">
        <v>8.33</v>
      </c>
    </row>
    <row r="3866" spans="1:4" x14ac:dyDescent="0.35">
      <c r="A3866" s="4">
        <f t="shared" si="60"/>
        <v>44237</v>
      </c>
      <c r="B3866" s="10" t="s">
        <v>3876</v>
      </c>
      <c r="C3866">
        <v>22.13</v>
      </c>
      <c r="D3866">
        <v>8.09</v>
      </c>
    </row>
    <row r="3867" spans="1:4" x14ac:dyDescent="0.35">
      <c r="A3867" s="4">
        <f t="shared" si="60"/>
        <v>44237</v>
      </c>
      <c r="B3867" s="10" t="s">
        <v>3877</v>
      </c>
      <c r="C3867">
        <v>21.2</v>
      </c>
      <c r="D3867">
        <v>8.1</v>
      </c>
    </row>
    <row r="3868" spans="1:4" x14ac:dyDescent="0.35">
      <c r="A3868" s="4">
        <f t="shared" si="60"/>
        <v>44237</v>
      </c>
      <c r="B3868" s="10" t="s">
        <v>3878</v>
      </c>
      <c r="C3868">
        <v>22.13</v>
      </c>
      <c r="D3868">
        <v>8</v>
      </c>
    </row>
    <row r="3869" spans="1:4" x14ac:dyDescent="0.35">
      <c r="A3869" s="4">
        <f t="shared" si="60"/>
        <v>44237</v>
      </c>
      <c r="B3869" s="10" t="s">
        <v>3879</v>
      </c>
      <c r="C3869">
        <v>22.37</v>
      </c>
      <c r="D3869">
        <v>7.99</v>
      </c>
    </row>
    <row r="3870" spans="1:4" x14ac:dyDescent="0.35">
      <c r="A3870" s="4">
        <f t="shared" si="60"/>
        <v>44237</v>
      </c>
      <c r="B3870" s="10" t="s">
        <v>3880</v>
      </c>
      <c r="C3870">
        <v>21.5</v>
      </c>
      <c r="D3870">
        <v>7.99</v>
      </c>
    </row>
    <row r="3871" spans="1:4" x14ac:dyDescent="0.35">
      <c r="A3871" s="4">
        <f t="shared" si="60"/>
        <v>44237</v>
      </c>
      <c r="B3871" s="10" t="s">
        <v>3881</v>
      </c>
      <c r="C3871">
        <v>22.73</v>
      </c>
      <c r="D3871">
        <v>8.0299999999999994</v>
      </c>
    </row>
    <row r="3872" spans="1:4" x14ac:dyDescent="0.35">
      <c r="A3872" s="4">
        <f t="shared" si="60"/>
        <v>44237</v>
      </c>
      <c r="B3872" s="10" t="s">
        <v>3882</v>
      </c>
      <c r="C3872">
        <v>23.43</v>
      </c>
      <c r="D3872">
        <v>8.0399999999999991</v>
      </c>
    </row>
    <row r="3873" spans="1:4" x14ac:dyDescent="0.35">
      <c r="A3873" s="4">
        <f t="shared" si="60"/>
        <v>44237</v>
      </c>
      <c r="B3873" s="10" t="s">
        <v>3883</v>
      </c>
      <c r="C3873">
        <v>22.27</v>
      </c>
      <c r="D3873">
        <v>8.07</v>
      </c>
    </row>
    <row r="3874" spans="1:4" x14ac:dyDescent="0.35">
      <c r="A3874" s="4">
        <f t="shared" si="60"/>
        <v>44237</v>
      </c>
      <c r="B3874" s="10" t="s">
        <v>3884</v>
      </c>
      <c r="C3874">
        <v>22.53</v>
      </c>
      <c r="D3874">
        <v>8.14</v>
      </c>
    </row>
    <row r="3875" spans="1:4" x14ac:dyDescent="0.35">
      <c r="A3875" s="4">
        <f t="shared" si="60"/>
        <v>44237</v>
      </c>
      <c r="B3875" s="10" t="s">
        <v>3885</v>
      </c>
      <c r="C3875">
        <v>21.67</v>
      </c>
      <c r="D3875">
        <v>7.94</v>
      </c>
    </row>
    <row r="3876" spans="1:4" x14ac:dyDescent="0.35">
      <c r="A3876" s="4">
        <f t="shared" si="60"/>
        <v>44237</v>
      </c>
      <c r="B3876" s="10" t="s">
        <v>3886</v>
      </c>
      <c r="C3876">
        <v>21.37</v>
      </c>
      <c r="D3876">
        <v>7.88</v>
      </c>
    </row>
    <row r="3877" spans="1:4" x14ac:dyDescent="0.35">
      <c r="A3877" s="4">
        <f t="shared" si="60"/>
        <v>44237</v>
      </c>
      <c r="B3877" s="10" t="s">
        <v>3887</v>
      </c>
      <c r="C3877">
        <v>20.7</v>
      </c>
      <c r="D3877">
        <v>7.67</v>
      </c>
    </row>
    <row r="3878" spans="1:4" x14ac:dyDescent="0.35">
      <c r="A3878" s="4">
        <f t="shared" si="60"/>
        <v>44237</v>
      </c>
      <c r="B3878" s="10" t="s">
        <v>3888</v>
      </c>
      <c r="C3878">
        <v>18.600000000000001</v>
      </c>
      <c r="D3878">
        <v>7.52</v>
      </c>
    </row>
    <row r="3879" spans="1:4" x14ac:dyDescent="0.35">
      <c r="A3879" s="4">
        <f t="shared" si="60"/>
        <v>44237</v>
      </c>
      <c r="B3879" s="10" t="s">
        <v>3889</v>
      </c>
      <c r="C3879">
        <v>17.670000000000002</v>
      </c>
      <c r="D3879">
        <v>7.34</v>
      </c>
    </row>
    <row r="3880" spans="1:4" x14ac:dyDescent="0.35">
      <c r="A3880" s="4">
        <f t="shared" si="60"/>
        <v>44237</v>
      </c>
      <c r="B3880" s="10" t="s">
        <v>3890</v>
      </c>
      <c r="C3880">
        <v>15.67</v>
      </c>
      <c r="D3880">
        <v>7.02</v>
      </c>
    </row>
    <row r="3881" spans="1:4" x14ac:dyDescent="0.35">
      <c r="A3881" s="4">
        <f t="shared" si="60"/>
        <v>44237</v>
      </c>
      <c r="B3881" s="10" t="s">
        <v>3891</v>
      </c>
      <c r="C3881">
        <v>16.03</v>
      </c>
      <c r="D3881">
        <v>7.22</v>
      </c>
    </row>
    <row r="3882" spans="1:4" x14ac:dyDescent="0.35">
      <c r="A3882" s="4">
        <f t="shared" si="60"/>
        <v>44237</v>
      </c>
      <c r="B3882" s="10" t="s">
        <v>3892</v>
      </c>
      <c r="C3882">
        <v>17.03</v>
      </c>
      <c r="D3882">
        <v>7.33</v>
      </c>
    </row>
    <row r="3883" spans="1:4" x14ac:dyDescent="0.35">
      <c r="A3883" s="4">
        <f t="shared" si="60"/>
        <v>44237</v>
      </c>
      <c r="B3883" s="10" t="s">
        <v>3893</v>
      </c>
      <c r="C3883">
        <v>17.57</v>
      </c>
      <c r="D3883">
        <v>7.42</v>
      </c>
    </row>
    <row r="3884" spans="1:4" x14ac:dyDescent="0.35">
      <c r="A3884" s="4">
        <f t="shared" si="60"/>
        <v>44237</v>
      </c>
      <c r="B3884" s="10" t="s">
        <v>3894</v>
      </c>
      <c r="C3884">
        <v>17.37</v>
      </c>
      <c r="D3884">
        <v>7.2</v>
      </c>
    </row>
    <row r="3885" spans="1:4" x14ac:dyDescent="0.35">
      <c r="A3885" s="4">
        <f t="shared" si="60"/>
        <v>44237</v>
      </c>
      <c r="B3885" s="10" t="s">
        <v>3895</v>
      </c>
      <c r="C3885">
        <v>16.100000000000001</v>
      </c>
      <c r="D3885">
        <v>7.17</v>
      </c>
    </row>
    <row r="3886" spans="1:4" x14ac:dyDescent="0.35">
      <c r="A3886" s="4">
        <f t="shared" si="60"/>
        <v>44237</v>
      </c>
      <c r="B3886" s="10" t="s">
        <v>3896</v>
      </c>
      <c r="C3886">
        <v>15.33</v>
      </c>
      <c r="D3886">
        <v>6.99</v>
      </c>
    </row>
    <row r="3887" spans="1:4" x14ac:dyDescent="0.35">
      <c r="A3887" s="4">
        <f t="shared" si="60"/>
        <v>44237</v>
      </c>
      <c r="B3887" s="10" t="s">
        <v>3897</v>
      </c>
      <c r="C3887">
        <v>16.170000000000002</v>
      </c>
      <c r="D3887">
        <v>7.08</v>
      </c>
    </row>
    <row r="3888" spans="1:4" x14ac:dyDescent="0.35">
      <c r="A3888" s="4">
        <f t="shared" si="60"/>
        <v>44237</v>
      </c>
      <c r="B3888" s="10" t="s">
        <v>3898</v>
      </c>
      <c r="C3888">
        <v>15</v>
      </c>
      <c r="D3888">
        <v>6.78</v>
      </c>
    </row>
    <row r="3889" spans="1:4" x14ac:dyDescent="0.35">
      <c r="A3889" s="4">
        <f t="shared" si="60"/>
        <v>44237</v>
      </c>
      <c r="B3889" s="10" t="s">
        <v>3899</v>
      </c>
      <c r="C3889">
        <v>14.7</v>
      </c>
      <c r="D3889">
        <v>6.67</v>
      </c>
    </row>
    <row r="3890" spans="1:4" x14ac:dyDescent="0.35">
      <c r="A3890" s="4">
        <f t="shared" si="60"/>
        <v>44237</v>
      </c>
      <c r="B3890" s="10" t="s">
        <v>3900</v>
      </c>
      <c r="C3890">
        <v>13.33</v>
      </c>
      <c r="D3890">
        <v>6.15</v>
      </c>
    </row>
    <row r="3891" spans="1:4" x14ac:dyDescent="0.35">
      <c r="A3891" s="4">
        <f t="shared" si="60"/>
        <v>44237</v>
      </c>
      <c r="B3891" s="10" t="s">
        <v>3901</v>
      </c>
      <c r="C3891">
        <v>9.8699999999999992</v>
      </c>
      <c r="D3891">
        <v>5.46</v>
      </c>
    </row>
    <row r="3892" spans="1:4" x14ac:dyDescent="0.35">
      <c r="A3892" s="4">
        <f t="shared" si="60"/>
        <v>44237</v>
      </c>
      <c r="B3892" s="10" t="s">
        <v>3902</v>
      </c>
      <c r="C3892">
        <v>9.33</v>
      </c>
      <c r="D3892">
        <v>4.76</v>
      </c>
    </row>
    <row r="3893" spans="1:4" x14ac:dyDescent="0.35">
      <c r="A3893" s="4">
        <f t="shared" si="60"/>
        <v>44237</v>
      </c>
      <c r="B3893" s="10" t="s">
        <v>3903</v>
      </c>
      <c r="C3893">
        <v>12.37</v>
      </c>
      <c r="D3893">
        <v>6.1</v>
      </c>
    </row>
    <row r="3894" spans="1:4" x14ac:dyDescent="0.35">
      <c r="A3894" s="4">
        <f t="shared" si="60"/>
        <v>44237</v>
      </c>
      <c r="B3894" s="10" t="s">
        <v>3904</v>
      </c>
      <c r="C3894">
        <v>14.1</v>
      </c>
      <c r="D3894">
        <v>6.27</v>
      </c>
    </row>
    <row r="3895" spans="1:4" x14ac:dyDescent="0.35">
      <c r="A3895" s="4">
        <f t="shared" si="60"/>
        <v>44237</v>
      </c>
      <c r="B3895" s="10" t="s">
        <v>3905</v>
      </c>
      <c r="C3895">
        <v>11.57</v>
      </c>
      <c r="D3895">
        <v>5.9</v>
      </c>
    </row>
    <row r="3896" spans="1:4" x14ac:dyDescent="0.35">
      <c r="A3896" s="4">
        <f t="shared" si="60"/>
        <v>44237</v>
      </c>
      <c r="B3896" s="10" t="s">
        <v>3906</v>
      </c>
      <c r="C3896">
        <v>9.1300000000000008</v>
      </c>
      <c r="D3896">
        <v>4.83</v>
      </c>
    </row>
    <row r="3897" spans="1:4" x14ac:dyDescent="0.35">
      <c r="A3897" s="4">
        <f t="shared" si="60"/>
        <v>44237</v>
      </c>
      <c r="B3897" s="10" t="s">
        <v>3907</v>
      </c>
      <c r="C3897">
        <v>7.33</v>
      </c>
      <c r="D3897">
        <v>4.04</v>
      </c>
    </row>
    <row r="3898" spans="1:4" x14ac:dyDescent="0.35">
      <c r="A3898" s="4">
        <f t="shared" si="60"/>
        <v>44237</v>
      </c>
      <c r="B3898" s="10" t="s">
        <v>3908</v>
      </c>
      <c r="C3898">
        <v>7.27</v>
      </c>
      <c r="D3898">
        <v>4.1100000000000003</v>
      </c>
    </row>
    <row r="3899" spans="1:4" x14ac:dyDescent="0.35">
      <c r="A3899" s="4">
        <f t="shared" si="60"/>
        <v>44237</v>
      </c>
      <c r="B3899" s="10" t="s">
        <v>3909</v>
      </c>
      <c r="C3899">
        <v>8.33</v>
      </c>
      <c r="D3899">
        <v>4.3899999999999997</v>
      </c>
    </row>
    <row r="3900" spans="1:4" x14ac:dyDescent="0.35">
      <c r="A3900" s="4">
        <f t="shared" si="60"/>
        <v>44237</v>
      </c>
      <c r="B3900" s="10" t="s">
        <v>3910</v>
      </c>
      <c r="C3900">
        <v>9.27</v>
      </c>
      <c r="D3900">
        <v>4.66</v>
      </c>
    </row>
    <row r="3901" spans="1:4" x14ac:dyDescent="0.35">
      <c r="A3901" s="4">
        <f t="shared" si="60"/>
        <v>44237</v>
      </c>
      <c r="B3901" s="10" t="s">
        <v>3911</v>
      </c>
      <c r="C3901">
        <v>7</v>
      </c>
      <c r="D3901">
        <v>4.01</v>
      </c>
    </row>
    <row r="3902" spans="1:4" x14ac:dyDescent="0.35">
      <c r="A3902" s="4">
        <f t="shared" si="60"/>
        <v>44237</v>
      </c>
      <c r="B3902" s="10" t="s">
        <v>3912</v>
      </c>
      <c r="C3902">
        <v>6.57</v>
      </c>
      <c r="D3902">
        <v>3.87</v>
      </c>
    </row>
    <row r="3903" spans="1:4" x14ac:dyDescent="0.35">
      <c r="A3903" s="4">
        <f t="shared" si="60"/>
        <v>44237</v>
      </c>
      <c r="B3903" s="10" t="s">
        <v>3913</v>
      </c>
      <c r="C3903">
        <v>7.6</v>
      </c>
      <c r="D3903">
        <v>4.33</v>
      </c>
    </row>
    <row r="3904" spans="1:4" x14ac:dyDescent="0.35">
      <c r="A3904" s="4">
        <f t="shared" si="60"/>
        <v>44237</v>
      </c>
      <c r="B3904" s="10" t="s">
        <v>3914</v>
      </c>
      <c r="C3904">
        <v>12.87</v>
      </c>
      <c r="D3904">
        <v>5.96</v>
      </c>
    </row>
    <row r="3905" spans="1:4" x14ac:dyDescent="0.35">
      <c r="A3905" s="4">
        <f t="shared" si="60"/>
        <v>44237</v>
      </c>
      <c r="B3905" s="10" t="s">
        <v>3915</v>
      </c>
      <c r="C3905">
        <v>15.87</v>
      </c>
      <c r="D3905">
        <v>6.46</v>
      </c>
    </row>
    <row r="3906" spans="1:4" x14ac:dyDescent="0.35">
      <c r="A3906" s="4">
        <f t="shared" si="60"/>
        <v>44237</v>
      </c>
      <c r="B3906" s="10" t="s">
        <v>3916</v>
      </c>
      <c r="C3906">
        <v>13.97</v>
      </c>
      <c r="D3906">
        <v>5.74</v>
      </c>
    </row>
    <row r="3907" spans="1:4" x14ac:dyDescent="0.35">
      <c r="A3907" s="4">
        <f t="shared" ref="A3907:A3970" si="61">INT(B3907)</f>
        <v>44237</v>
      </c>
      <c r="B3907" s="10" t="s">
        <v>3917</v>
      </c>
      <c r="C3907">
        <v>13.27</v>
      </c>
      <c r="D3907">
        <v>5.79</v>
      </c>
    </row>
    <row r="3908" spans="1:4" x14ac:dyDescent="0.35">
      <c r="A3908" s="4">
        <f t="shared" si="61"/>
        <v>44237</v>
      </c>
      <c r="B3908" s="10" t="s">
        <v>3918</v>
      </c>
      <c r="C3908">
        <v>13.73</v>
      </c>
      <c r="D3908">
        <v>5.8</v>
      </c>
    </row>
    <row r="3909" spans="1:4" x14ac:dyDescent="0.35">
      <c r="A3909" s="4">
        <f t="shared" si="61"/>
        <v>44237</v>
      </c>
      <c r="B3909" s="10" t="s">
        <v>3919</v>
      </c>
      <c r="C3909">
        <v>12.43</v>
      </c>
      <c r="D3909">
        <v>5.59</v>
      </c>
    </row>
    <row r="3910" spans="1:4" x14ac:dyDescent="0.35">
      <c r="A3910" s="4">
        <f t="shared" si="61"/>
        <v>44237</v>
      </c>
      <c r="B3910" s="10" t="s">
        <v>3920</v>
      </c>
      <c r="C3910">
        <v>17.07</v>
      </c>
      <c r="D3910">
        <v>6.41</v>
      </c>
    </row>
    <row r="3911" spans="1:4" x14ac:dyDescent="0.35">
      <c r="A3911" s="4">
        <f t="shared" si="61"/>
        <v>44237</v>
      </c>
      <c r="B3911" s="10" t="s">
        <v>3921</v>
      </c>
      <c r="C3911">
        <v>17.329999999999998</v>
      </c>
      <c r="D3911">
        <v>6.99</v>
      </c>
    </row>
    <row r="3912" spans="1:4" x14ac:dyDescent="0.35">
      <c r="A3912" s="4">
        <f t="shared" si="61"/>
        <v>44237</v>
      </c>
      <c r="B3912" s="10" t="s">
        <v>3922</v>
      </c>
      <c r="C3912">
        <v>17.87</v>
      </c>
      <c r="D3912">
        <v>7.23</v>
      </c>
    </row>
    <row r="3913" spans="1:4" x14ac:dyDescent="0.35">
      <c r="A3913" s="4">
        <f t="shared" si="61"/>
        <v>44237</v>
      </c>
      <c r="B3913" s="10" t="s">
        <v>3923</v>
      </c>
      <c r="C3913">
        <v>18.87</v>
      </c>
      <c r="D3913">
        <v>7.63</v>
      </c>
    </row>
    <row r="3914" spans="1:4" x14ac:dyDescent="0.35">
      <c r="A3914" s="4">
        <f t="shared" si="61"/>
        <v>44237</v>
      </c>
      <c r="B3914" s="10" t="s">
        <v>3924</v>
      </c>
      <c r="C3914">
        <v>20.63</v>
      </c>
      <c r="D3914">
        <v>8.67</v>
      </c>
    </row>
    <row r="3915" spans="1:4" x14ac:dyDescent="0.35">
      <c r="A3915" s="4">
        <f t="shared" si="61"/>
        <v>44237</v>
      </c>
      <c r="B3915" s="10" t="s">
        <v>3925</v>
      </c>
      <c r="C3915">
        <v>19.77</v>
      </c>
      <c r="D3915">
        <v>6.54</v>
      </c>
    </row>
    <row r="3916" spans="1:4" x14ac:dyDescent="0.35">
      <c r="A3916" s="4">
        <f t="shared" si="61"/>
        <v>44237</v>
      </c>
      <c r="B3916" s="10" t="s">
        <v>3926</v>
      </c>
      <c r="C3916">
        <v>22.4</v>
      </c>
      <c r="D3916">
        <v>6.95</v>
      </c>
    </row>
    <row r="3917" spans="1:4" x14ac:dyDescent="0.35">
      <c r="A3917" s="4">
        <f t="shared" si="61"/>
        <v>44237</v>
      </c>
      <c r="B3917" s="10" t="s">
        <v>3927</v>
      </c>
      <c r="C3917">
        <v>20.87</v>
      </c>
      <c r="D3917">
        <v>6.99</v>
      </c>
    </row>
    <row r="3918" spans="1:4" x14ac:dyDescent="0.35">
      <c r="A3918" s="4">
        <f t="shared" si="61"/>
        <v>44237</v>
      </c>
      <c r="B3918" s="10" t="s">
        <v>3928</v>
      </c>
      <c r="C3918">
        <v>20.5</v>
      </c>
      <c r="D3918">
        <v>7.24</v>
      </c>
    </row>
    <row r="3919" spans="1:4" x14ac:dyDescent="0.35">
      <c r="A3919" s="4">
        <f t="shared" si="61"/>
        <v>44237</v>
      </c>
      <c r="B3919" s="10" t="s">
        <v>3929</v>
      </c>
      <c r="C3919">
        <v>19.97</v>
      </c>
      <c r="D3919">
        <v>7.16</v>
      </c>
    </row>
    <row r="3920" spans="1:4" x14ac:dyDescent="0.35">
      <c r="A3920" s="4">
        <f t="shared" si="61"/>
        <v>44237</v>
      </c>
      <c r="B3920" s="10" t="s">
        <v>3930</v>
      </c>
      <c r="C3920">
        <v>18</v>
      </c>
      <c r="D3920">
        <v>6.38</v>
      </c>
    </row>
    <row r="3921" spans="1:4" x14ac:dyDescent="0.35">
      <c r="A3921" s="4">
        <f t="shared" si="61"/>
        <v>44237</v>
      </c>
      <c r="B3921" s="10" t="s">
        <v>3931</v>
      </c>
      <c r="C3921">
        <v>17.73</v>
      </c>
      <c r="D3921">
        <v>6.22</v>
      </c>
    </row>
    <row r="3922" spans="1:4" x14ac:dyDescent="0.35">
      <c r="A3922" s="4">
        <f t="shared" si="61"/>
        <v>44237</v>
      </c>
      <c r="B3922" s="10" t="s">
        <v>3932</v>
      </c>
      <c r="C3922">
        <v>18.27</v>
      </c>
      <c r="D3922">
        <v>6.42</v>
      </c>
    </row>
    <row r="3923" spans="1:4" x14ac:dyDescent="0.35">
      <c r="A3923" s="4">
        <f t="shared" si="61"/>
        <v>44237</v>
      </c>
      <c r="B3923" s="10" t="s">
        <v>3933</v>
      </c>
      <c r="C3923">
        <v>22.27</v>
      </c>
      <c r="D3923">
        <v>7.93</v>
      </c>
    </row>
    <row r="3924" spans="1:4" x14ac:dyDescent="0.35">
      <c r="A3924" s="4">
        <f t="shared" si="61"/>
        <v>44237</v>
      </c>
      <c r="B3924" s="10" t="s">
        <v>3934</v>
      </c>
      <c r="C3924">
        <v>21.4</v>
      </c>
      <c r="D3924">
        <v>7.25</v>
      </c>
    </row>
    <row r="3925" spans="1:4" x14ac:dyDescent="0.35">
      <c r="A3925" s="4">
        <f t="shared" si="61"/>
        <v>44237</v>
      </c>
      <c r="B3925" s="10" t="s">
        <v>3935</v>
      </c>
      <c r="C3925">
        <v>23.97</v>
      </c>
      <c r="D3925">
        <v>7.25</v>
      </c>
    </row>
    <row r="3926" spans="1:4" x14ac:dyDescent="0.35">
      <c r="A3926" s="4">
        <f t="shared" si="61"/>
        <v>44237</v>
      </c>
      <c r="B3926" s="10" t="s">
        <v>3936</v>
      </c>
      <c r="C3926">
        <v>22.5</v>
      </c>
      <c r="D3926">
        <v>7.07</v>
      </c>
    </row>
    <row r="3927" spans="1:4" x14ac:dyDescent="0.35">
      <c r="A3927" s="4">
        <f t="shared" si="61"/>
        <v>44237</v>
      </c>
      <c r="B3927" s="10" t="s">
        <v>3937</v>
      </c>
      <c r="C3927">
        <v>21.97</v>
      </c>
      <c r="D3927">
        <v>7.09</v>
      </c>
    </row>
    <row r="3928" spans="1:4" x14ac:dyDescent="0.35">
      <c r="A3928" s="4">
        <f t="shared" si="61"/>
        <v>44237</v>
      </c>
      <c r="B3928" s="10" t="s">
        <v>3938</v>
      </c>
      <c r="C3928">
        <v>22.77</v>
      </c>
      <c r="D3928">
        <v>7.13</v>
      </c>
    </row>
    <row r="3929" spans="1:4" x14ac:dyDescent="0.35">
      <c r="A3929" s="4">
        <f t="shared" si="61"/>
        <v>44237</v>
      </c>
      <c r="B3929" s="10" t="s">
        <v>3939</v>
      </c>
      <c r="C3929">
        <v>23.27</v>
      </c>
      <c r="D3929">
        <v>7.19</v>
      </c>
    </row>
    <row r="3930" spans="1:4" x14ac:dyDescent="0.35">
      <c r="A3930" s="4">
        <f t="shared" si="61"/>
        <v>44237</v>
      </c>
      <c r="B3930" s="10" t="s">
        <v>3940</v>
      </c>
      <c r="C3930">
        <v>24.13</v>
      </c>
      <c r="D3930">
        <v>7.61</v>
      </c>
    </row>
    <row r="3931" spans="1:4" x14ac:dyDescent="0.35">
      <c r="A3931" s="4">
        <f t="shared" si="61"/>
        <v>44237</v>
      </c>
      <c r="B3931" s="10" t="s">
        <v>3941</v>
      </c>
      <c r="C3931">
        <v>23.73</v>
      </c>
      <c r="D3931">
        <v>7.73</v>
      </c>
    </row>
    <row r="3932" spans="1:4" x14ac:dyDescent="0.35">
      <c r="A3932" s="4">
        <f t="shared" si="61"/>
        <v>44237</v>
      </c>
      <c r="B3932" s="10" t="s">
        <v>3942</v>
      </c>
      <c r="C3932">
        <v>24.3</v>
      </c>
      <c r="D3932">
        <v>8</v>
      </c>
    </row>
    <row r="3933" spans="1:4" x14ac:dyDescent="0.35">
      <c r="A3933" s="4">
        <f t="shared" si="61"/>
        <v>44237</v>
      </c>
      <c r="B3933" s="10" t="s">
        <v>3943</v>
      </c>
      <c r="C3933">
        <v>24.77</v>
      </c>
      <c r="D3933">
        <v>8.08</v>
      </c>
    </row>
    <row r="3934" spans="1:4" x14ac:dyDescent="0.35">
      <c r="A3934" s="4">
        <f t="shared" si="61"/>
        <v>44237</v>
      </c>
      <c r="B3934" s="10" t="s">
        <v>3944</v>
      </c>
      <c r="C3934">
        <v>25.7</v>
      </c>
      <c r="D3934">
        <v>8.58</v>
      </c>
    </row>
    <row r="3935" spans="1:4" x14ac:dyDescent="0.35">
      <c r="A3935" s="4">
        <f t="shared" si="61"/>
        <v>44237</v>
      </c>
      <c r="B3935" s="10" t="s">
        <v>3945</v>
      </c>
      <c r="C3935">
        <v>27.23</v>
      </c>
      <c r="D3935">
        <v>9.31</v>
      </c>
    </row>
    <row r="3936" spans="1:4" x14ac:dyDescent="0.35">
      <c r="A3936" s="4">
        <f t="shared" si="61"/>
        <v>44237</v>
      </c>
      <c r="B3936" s="10" t="s">
        <v>3946</v>
      </c>
      <c r="C3936">
        <v>28.1</v>
      </c>
      <c r="D3936">
        <v>9.9700000000000006</v>
      </c>
    </row>
    <row r="3937" spans="1:4" x14ac:dyDescent="0.35">
      <c r="A3937" s="4">
        <f t="shared" si="61"/>
        <v>44237</v>
      </c>
      <c r="B3937" s="10" t="s">
        <v>3947</v>
      </c>
      <c r="C3937">
        <v>28.14</v>
      </c>
      <c r="D3937" s="11">
        <v>10.15</v>
      </c>
    </row>
    <row r="3938" spans="1:4" x14ac:dyDescent="0.35">
      <c r="A3938" s="4">
        <f t="shared" si="61"/>
        <v>44238</v>
      </c>
      <c r="B3938" s="10" t="s">
        <v>3948</v>
      </c>
      <c r="C3938">
        <v>26.57</v>
      </c>
      <c r="D3938">
        <v>9.1199999999999992</v>
      </c>
    </row>
    <row r="3939" spans="1:4" x14ac:dyDescent="0.35">
      <c r="A3939" s="4">
        <f t="shared" si="61"/>
        <v>44238</v>
      </c>
      <c r="B3939" s="10" t="s">
        <v>3949</v>
      </c>
      <c r="C3939">
        <v>26.37</v>
      </c>
      <c r="D3939">
        <v>8.9499999999999993</v>
      </c>
    </row>
    <row r="3940" spans="1:4" x14ac:dyDescent="0.35">
      <c r="A3940" s="4">
        <f t="shared" si="61"/>
        <v>44238</v>
      </c>
      <c r="B3940" s="10" t="s">
        <v>3950</v>
      </c>
      <c r="C3940">
        <v>25.37</v>
      </c>
      <c r="D3940">
        <v>8.98</v>
      </c>
    </row>
    <row r="3941" spans="1:4" x14ac:dyDescent="0.35">
      <c r="A3941" s="4">
        <f t="shared" si="61"/>
        <v>44238</v>
      </c>
      <c r="B3941" s="10" t="s">
        <v>3951</v>
      </c>
      <c r="C3941">
        <v>26</v>
      </c>
      <c r="D3941">
        <v>9.01</v>
      </c>
    </row>
    <row r="3942" spans="1:4" x14ac:dyDescent="0.35">
      <c r="A3942" s="4">
        <f t="shared" si="61"/>
        <v>44238</v>
      </c>
      <c r="B3942" s="10" t="s">
        <v>3952</v>
      </c>
      <c r="C3942">
        <v>26.37</v>
      </c>
      <c r="D3942">
        <v>8.9499999999999993</v>
      </c>
    </row>
    <row r="3943" spans="1:4" x14ac:dyDescent="0.35">
      <c r="A3943" s="4">
        <f t="shared" si="61"/>
        <v>44238</v>
      </c>
      <c r="B3943" s="10" t="s">
        <v>3953</v>
      </c>
      <c r="C3943">
        <v>27.87</v>
      </c>
      <c r="D3943">
        <v>9.3699999999999992</v>
      </c>
    </row>
    <row r="3944" spans="1:4" x14ac:dyDescent="0.35">
      <c r="A3944" s="4">
        <f t="shared" si="61"/>
        <v>44238</v>
      </c>
      <c r="B3944" s="10" t="s">
        <v>3954</v>
      </c>
      <c r="C3944">
        <v>27.8</v>
      </c>
      <c r="D3944">
        <v>9.4700000000000006</v>
      </c>
    </row>
    <row r="3945" spans="1:4" x14ac:dyDescent="0.35">
      <c r="A3945" s="4">
        <f t="shared" si="61"/>
        <v>44238</v>
      </c>
      <c r="B3945" s="10" t="s">
        <v>3955</v>
      </c>
      <c r="C3945">
        <v>26.93</v>
      </c>
      <c r="D3945">
        <v>9.09</v>
      </c>
    </row>
    <row r="3946" spans="1:4" x14ac:dyDescent="0.35">
      <c r="A3946" s="4">
        <f t="shared" si="61"/>
        <v>44238</v>
      </c>
      <c r="B3946" s="10" t="s">
        <v>3956</v>
      </c>
      <c r="C3946">
        <v>27.17</v>
      </c>
      <c r="D3946">
        <v>9.24</v>
      </c>
    </row>
    <row r="3947" spans="1:4" x14ac:dyDescent="0.35">
      <c r="A3947" s="4">
        <f t="shared" si="61"/>
        <v>44238</v>
      </c>
      <c r="B3947" s="10" t="s">
        <v>3957</v>
      </c>
      <c r="C3947">
        <v>26.53</v>
      </c>
      <c r="D3947">
        <v>8.5299999999999994</v>
      </c>
    </row>
    <row r="3948" spans="1:4" x14ac:dyDescent="0.35">
      <c r="A3948" s="4">
        <f t="shared" si="61"/>
        <v>44238</v>
      </c>
      <c r="B3948" s="10" t="s">
        <v>3958</v>
      </c>
      <c r="C3948">
        <v>27.13</v>
      </c>
      <c r="D3948">
        <v>8.5</v>
      </c>
    </row>
    <row r="3949" spans="1:4" x14ac:dyDescent="0.35">
      <c r="A3949" s="4">
        <f t="shared" si="61"/>
        <v>44238</v>
      </c>
      <c r="B3949" s="10" t="s">
        <v>3959</v>
      </c>
      <c r="C3949">
        <v>26.57</v>
      </c>
      <c r="D3949">
        <v>8.61</v>
      </c>
    </row>
    <row r="3950" spans="1:4" x14ac:dyDescent="0.35">
      <c r="A3950" s="4">
        <f t="shared" si="61"/>
        <v>44238</v>
      </c>
      <c r="B3950" s="10" t="s">
        <v>3960</v>
      </c>
      <c r="C3950">
        <v>27.47</v>
      </c>
      <c r="D3950">
        <v>8.9499999999999993</v>
      </c>
    </row>
    <row r="3951" spans="1:4" x14ac:dyDescent="0.35">
      <c r="A3951" s="4">
        <f t="shared" si="61"/>
        <v>44238</v>
      </c>
      <c r="B3951" s="10" t="s">
        <v>3961</v>
      </c>
      <c r="C3951" s="11">
        <v>30.3</v>
      </c>
      <c r="D3951">
        <v>9.69</v>
      </c>
    </row>
    <row r="3952" spans="1:4" x14ac:dyDescent="0.35">
      <c r="A3952" s="4">
        <f t="shared" si="61"/>
        <v>44238</v>
      </c>
      <c r="B3952" s="10" t="s">
        <v>3962</v>
      </c>
      <c r="C3952" s="11">
        <v>36.6</v>
      </c>
      <c r="D3952" s="11">
        <v>11.43</v>
      </c>
    </row>
    <row r="3953" spans="1:4" x14ac:dyDescent="0.35">
      <c r="A3953" s="4">
        <f t="shared" si="61"/>
        <v>44238</v>
      </c>
      <c r="B3953" s="10" t="s">
        <v>3963</v>
      </c>
      <c r="C3953" s="11">
        <v>34.97</v>
      </c>
      <c r="D3953" s="11">
        <v>11.73</v>
      </c>
    </row>
    <row r="3954" spans="1:4" x14ac:dyDescent="0.35">
      <c r="A3954" s="4">
        <f t="shared" si="61"/>
        <v>44238</v>
      </c>
      <c r="B3954" s="10" t="s">
        <v>3964</v>
      </c>
      <c r="C3954">
        <v>29</v>
      </c>
      <c r="D3954">
        <v>9.9499999999999993</v>
      </c>
    </row>
    <row r="3955" spans="1:4" x14ac:dyDescent="0.35">
      <c r="A3955" s="4">
        <f t="shared" si="61"/>
        <v>44238</v>
      </c>
      <c r="B3955" s="10" t="s">
        <v>3965</v>
      </c>
      <c r="C3955" s="11">
        <v>33.130000000000003</v>
      </c>
      <c r="D3955" s="11">
        <v>10.82</v>
      </c>
    </row>
    <row r="3956" spans="1:4" x14ac:dyDescent="0.35">
      <c r="A3956" s="4">
        <f t="shared" si="61"/>
        <v>44238</v>
      </c>
      <c r="B3956" s="10" t="s">
        <v>3966</v>
      </c>
      <c r="C3956" s="11">
        <v>44.23</v>
      </c>
      <c r="D3956" s="11">
        <v>13.59</v>
      </c>
    </row>
    <row r="3957" spans="1:4" x14ac:dyDescent="0.35">
      <c r="A3957" s="4">
        <f t="shared" si="61"/>
        <v>44238</v>
      </c>
      <c r="B3957" s="10" t="s">
        <v>3967</v>
      </c>
      <c r="C3957" s="11">
        <v>30.73</v>
      </c>
      <c r="D3957" s="11">
        <v>10.58</v>
      </c>
    </row>
    <row r="3958" spans="1:4" x14ac:dyDescent="0.35">
      <c r="A3958" s="4">
        <f t="shared" si="61"/>
        <v>44238</v>
      </c>
      <c r="B3958" s="10" t="s">
        <v>3968</v>
      </c>
      <c r="C3958">
        <v>29.13</v>
      </c>
      <c r="D3958" s="11">
        <v>10.27</v>
      </c>
    </row>
    <row r="3959" spans="1:4" x14ac:dyDescent="0.35">
      <c r="A3959" s="4">
        <f t="shared" si="61"/>
        <v>44238</v>
      </c>
      <c r="B3959" s="10" t="s">
        <v>3969</v>
      </c>
      <c r="C3959">
        <v>27.27</v>
      </c>
      <c r="D3959" s="11">
        <v>10.039999999999999</v>
      </c>
    </row>
    <row r="3960" spans="1:4" x14ac:dyDescent="0.35">
      <c r="A3960" s="4">
        <f t="shared" si="61"/>
        <v>44238</v>
      </c>
      <c r="B3960" s="10" t="s">
        <v>3970</v>
      </c>
      <c r="C3960">
        <v>27</v>
      </c>
      <c r="D3960" s="11">
        <v>10.130000000000001</v>
      </c>
    </row>
    <row r="3961" spans="1:4" x14ac:dyDescent="0.35">
      <c r="A3961" s="4">
        <f t="shared" si="61"/>
        <v>44238</v>
      </c>
      <c r="B3961" s="10" t="s">
        <v>3971</v>
      </c>
      <c r="C3961">
        <v>27.87</v>
      </c>
      <c r="D3961" s="11">
        <v>10.199999999999999</v>
      </c>
    </row>
    <row r="3962" spans="1:4" x14ac:dyDescent="0.35">
      <c r="A3962" s="4">
        <f t="shared" si="61"/>
        <v>44238</v>
      </c>
      <c r="B3962" s="10" t="s">
        <v>3972</v>
      </c>
      <c r="C3962">
        <v>24.27</v>
      </c>
      <c r="D3962">
        <v>9.32</v>
      </c>
    </row>
    <row r="3963" spans="1:4" x14ac:dyDescent="0.35">
      <c r="A3963" s="4">
        <f t="shared" si="61"/>
        <v>44238</v>
      </c>
      <c r="B3963" s="10" t="s">
        <v>3973</v>
      </c>
      <c r="C3963">
        <v>24.33</v>
      </c>
      <c r="D3963">
        <v>9.06</v>
      </c>
    </row>
    <row r="3964" spans="1:4" x14ac:dyDescent="0.35">
      <c r="A3964" s="4">
        <f t="shared" si="61"/>
        <v>44238</v>
      </c>
      <c r="B3964" s="10" t="s">
        <v>3974</v>
      </c>
      <c r="C3964">
        <v>24.27</v>
      </c>
      <c r="D3964">
        <v>8.81</v>
      </c>
    </row>
    <row r="3965" spans="1:4" x14ac:dyDescent="0.35">
      <c r="A3965" s="4">
        <f t="shared" si="61"/>
        <v>44238</v>
      </c>
      <c r="B3965" s="10" t="s">
        <v>3975</v>
      </c>
      <c r="C3965">
        <v>22.17</v>
      </c>
      <c r="D3965">
        <v>8.41</v>
      </c>
    </row>
    <row r="3966" spans="1:4" x14ac:dyDescent="0.35">
      <c r="A3966" s="4">
        <f t="shared" si="61"/>
        <v>44238</v>
      </c>
      <c r="B3966" s="10" t="s">
        <v>3976</v>
      </c>
      <c r="C3966">
        <v>23.37</v>
      </c>
      <c r="D3966">
        <v>8.49</v>
      </c>
    </row>
    <row r="3967" spans="1:4" x14ac:dyDescent="0.35">
      <c r="A3967" s="4">
        <f t="shared" si="61"/>
        <v>44238</v>
      </c>
      <c r="B3967" s="10" t="s">
        <v>3977</v>
      </c>
      <c r="C3967">
        <v>24.9</v>
      </c>
      <c r="D3967">
        <v>8.52</v>
      </c>
    </row>
    <row r="3968" spans="1:4" x14ac:dyDescent="0.35">
      <c r="A3968" s="4">
        <f t="shared" si="61"/>
        <v>44238</v>
      </c>
      <c r="B3968" s="10" t="s">
        <v>3978</v>
      </c>
      <c r="C3968">
        <v>22.53</v>
      </c>
      <c r="D3968">
        <v>8.61</v>
      </c>
    </row>
    <row r="3969" spans="1:4" x14ac:dyDescent="0.35">
      <c r="A3969" s="4">
        <f t="shared" si="61"/>
        <v>44238</v>
      </c>
      <c r="B3969" s="10" t="s">
        <v>3979</v>
      </c>
      <c r="C3969">
        <v>23.53</v>
      </c>
      <c r="D3969">
        <v>9.1300000000000008</v>
      </c>
    </row>
    <row r="3970" spans="1:4" x14ac:dyDescent="0.35">
      <c r="A3970" s="4">
        <f t="shared" si="61"/>
        <v>44238</v>
      </c>
      <c r="B3970" s="10" t="s">
        <v>3980</v>
      </c>
      <c r="C3970">
        <v>22.3</v>
      </c>
      <c r="D3970">
        <v>8.8699999999999992</v>
      </c>
    </row>
    <row r="3971" spans="1:4" x14ac:dyDescent="0.35">
      <c r="A3971" s="4">
        <f t="shared" ref="A3971:A4034" si="62">INT(B3971)</f>
        <v>44238</v>
      </c>
      <c r="B3971" s="10" t="s">
        <v>3981</v>
      </c>
      <c r="C3971">
        <v>21</v>
      </c>
      <c r="D3971">
        <v>8.61</v>
      </c>
    </row>
    <row r="3972" spans="1:4" x14ac:dyDescent="0.35">
      <c r="A3972" s="4">
        <f t="shared" si="62"/>
        <v>44238</v>
      </c>
      <c r="B3972" s="10" t="s">
        <v>3982</v>
      </c>
      <c r="C3972">
        <v>20.100000000000001</v>
      </c>
      <c r="D3972">
        <v>8.1199999999999992</v>
      </c>
    </row>
    <row r="3973" spans="1:4" x14ac:dyDescent="0.35">
      <c r="A3973" s="4">
        <f t="shared" si="62"/>
        <v>44238</v>
      </c>
      <c r="B3973" s="10" t="s">
        <v>3983</v>
      </c>
      <c r="C3973">
        <v>16.100000000000001</v>
      </c>
      <c r="D3973">
        <v>7.02</v>
      </c>
    </row>
    <row r="3974" spans="1:4" x14ac:dyDescent="0.35">
      <c r="A3974" s="4">
        <f t="shared" si="62"/>
        <v>44238</v>
      </c>
      <c r="B3974" s="10" t="s">
        <v>3984</v>
      </c>
      <c r="C3974">
        <v>16.53</v>
      </c>
      <c r="D3974">
        <v>6.9</v>
      </c>
    </row>
    <row r="3975" spans="1:4" x14ac:dyDescent="0.35">
      <c r="A3975" s="4">
        <f t="shared" si="62"/>
        <v>44238</v>
      </c>
      <c r="B3975" s="10" t="s">
        <v>3985</v>
      </c>
      <c r="C3975">
        <v>12.87</v>
      </c>
      <c r="D3975">
        <v>6</v>
      </c>
    </row>
    <row r="3976" spans="1:4" x14ac:dyDescent="0.35">
      <c r="A3976" s="4">
        <f t="shared" si="62"/>
        <v>44238</v>
      </c>
      <c r="B3976" s="10" t="s">
        <v>3986</v>
      </c>
      <c r="C3976">
        <v>13.3</v>
      </c>
      <c r="D3976">
        <v>5.65</v>
      </c>
    </row>
    <row r="3977" spans="1:4" x14ac:dyDescent="0.35">
      <c r="A3977" s="4">
        <f t="shared" si="62"/>
        <v>44238</v>
      </c>
      <c r="B3977" s="10" t="s">
        <v>3987</v>
      </c>
      <c r="C3977">
        <v>12.9</v>
      </c>
      <c r="D3977">
        <v>5.43</v>
      </c>
    </row>
    <row r="3978" spans="1:4" x14ac:dyDescent="0.35">
      <c r="A3978" s="4">
        <f t="shared" si="62"/>
        <v>44238</v>
      </c>
      <c r="B3978" s="10" t="s">
        <v>3988</v>
      </c>
      <c r="C3978">
        <v>11.33</v>
      </c>
      <c r="D3978">
        <v>5.38</v>
      </c>
    </row>
    <row r="3979" spans="1:4" x14ac:dyDescent="0.35">
      <c r="A3979" s="4">
        <f t="shared" si="62"/>
        <v>44238</v>
      </c>
      <c r="B3979" s="10" t="s">
        <v>3989</v>
      </c>
      <c r="C3979">
        <v>11.5</v>
      </c>
      <c r="D3979">
        <v>5.25</v>
      </c>
    </row>
    <row r="3980" spans="1:4" x14ac:dyDescent="0.35">
      <c r="A3980" s="4">
        <f t="shared" si="62"/>
        <v>44238</v>
      </c>
      <c r="B3980" s="10" t="s">
        <v>3990</v>
      </c>
      <c r="C3980">
        <v>15.17</v>
      </c>
      <c r="D3980">
        <v>4.8600000000000003</v>
      </c>
    </row>
    <row r="3981" spans="1:4" x14ac:dyDescent="0.35">
      <c r="A3981" s="4">
        <f t="shared" si="62"/>
        <v>44238</v>
      </c>
      <c r="B3981" s="10" t="s">
        <v>3991</v>
      </c>
      <c r="C3981">
        <v>16.37</v>
      </c>
      <c r="D3981">
        <v>4.8</v>
      </c>
    </row>
    <row r="3982" spans="1:4" x14ac:dyDescent="0.35">
      <c r="A3982" s="4">
        <f t="shared" si="62"/>
        <v>44238</v>
      </c>
      <c r="B3982" s="10" t="s">
        <v>3992</v>
      </c>
      <c r="C3982">
        <v>14.93</v>
      </c>
      <c r="D3982">
        <v>5.0599999999999996</v>
      </c>
    </row>
    <row r="3983" spans="1:4" x14ac:dyDescent="0.35">
      <c r="A3983" s="4">
        <f t="shared" si="62"/>
        <v>44238</v>
      </c>
      <c r="B3983" s="10" t="s">
        <v>3993</v>
      </c>
      <c r="C3983">
        <v>13.8</v>
      </c>
      <c r="D3983">
        <v>5.07</v>
      </c>
    </row>
    <row r="3984" spans="1:4" x14ac:dyDescent="0.35">
      <c r="A3984" s="4">
        <f t="shared" si="62"/>
        <v>44238</v>
      </c>
      <c r="B3984" s="10" t="s">
        <v>3994</v>
      </c>
      <c r="C3984">
        <v>16.23</v>
      </c>
      <c r="D3984">
        <v>5.44</v>
      </c>
    </row>
    <row r="3985" spans="1:4" x14ac:dyDescent="0.35">
      <c r="A3985" s="4">
        <f t="shared" si="62"/>
        <v>44238</v>
      </c>
      <c r="B3985" s="10" t="s">
        <v>3995</v>
      </c>
      <c r="C3985">
        <v>23.97</v>
      </c>
      <c r="D3985">
        <v>6.8</v>
      </c>
    </row>
    <row r="3986" spans="1:4" x14ac:dyDescent="0.35">
      <c r="A3986" s="4">
        <f t="shared" si="62"/>
        <v>44238</v>
      </c>
      <c r="B3986" s="10" t="s">
        <v>3996</v>
      </c>
      <c r="C3986">
        <v>16.170000000000002</v>
      </c>
      <c r="D3986">
        <v>5.93</v>
      </c>
    </row>
    <row r="3987" spans="1:4" x14ac:dyDescent="0.35">
      <c r="A3987" s="4">
        <f t="shared" si="62"/>
        <v>44238</v>
      </c>
      <c r="B3987" s="10" t="s">
        <v>3997</v>
      </c>
      <c r="C3987">
        <v>21.87</v>
      </c>
      <c r="D3987">
        <v>6.41</v>
      </c>
    </row>
    <row r="3988" spans="1:4" x14ac:dyDescent="0.35">
      <c r="A3988" s="4">
        <f t="shared" si="62"/>
        <v>44238</v>
      </c>
      <c r="B3988" s="10" t="s">
        <v>3998</v>
      </c>
      <c r="C3988">
        <v>17.93</v>
      </c>
      <c r="D3988">
        <v>6.13</v>
      </c>
    </row>
    <row r="3989" spans="1:4" x14ac:dyDescent="0.35">
      <c r="A3989" s="4">
        <f t="shared" si="62"/>
        <v>44238</v>
      </c>
      <c r="B3989" s="10" t="s">
        <v>3999</v>
      </c>
      <c r="C3989">
        <v>26.9</v>
      </c>
      <c r="D3989">
        <v>7.15</v>
      </c>
    </row>
    <row r="3990" spans="1:4" x14ac:dyDescent="0.35">
      <c r="A3990" s="4">
        <f t="shared" si="62"/>
        <v>44238</v>
      </c>
      <c r="B3990" s="10" t="s">
        <v>4000</v>
      </c>
      <c r="C3990">
        <v>25</v>
      </c>
      <c r="D3990">
        <v>6.85</v>
      </c>
    </row>
    <row r="3991" spans="1:4" x14ac:dyDescent="0.35">
      <c r="A3991" s="4">
        <f t="shared" si="62"/>
        <v>44238</v>
      </c>
      <c r="B3991" s="10" t="s">
        <v>4001</v>
      </c>
      <c r="C3991">
        <v>24.13</v>
      </c>
      <c r="D3991">
        <v>7.19</v>
      </c>
    </row>
    <row r="3992" spans="1:4" x14ac:dyDescent="0.35">
      <c r="A3992" s="4">
        <f t="shared" si="62"/>
        <v>44238</v>
      </c>
      <c r="B3992" s="10" t="s">
        <v>4002</v>
      </c>
      <c r="C3992">
        <v>19.13</v>
      </c>
      <c r="D3992">
        <v>7</v>
      </c>
    </row>
    <row r="3993" spans="1:4" x14ac:dyDescent="0.35">
      <c r="A3993" s="4">
        <f t="shared" si="62"/>
        <v>44238</v>
      </c>
      <c r="B3993" s="10" t="s">
        <v>4003</v>
      </c>
      <c r="C3993">
        <v>24.67</v>
      </c>
      <c r="D3993">
        <v>7.71</v>
      </c>
    </row>
    <row r="3994" spans="1:4" x14ac:dyDescent="0.35">
      <c r="A3994" s="4">
        <f t="shared" si="62"/>
        <v>44238</v>
      </c>
      <c r="B3994" s="10" t="s">
        <v>4004</v>
      </c>
      <c r="C3994" s="11">
        <v>170.73</v>
      </c>
      <c r="D3994" s="11">
        <v>66.97</v>
      </c>
    </row>
    <row r="3995" spans="1:4" x14ac:dyDescent="0.35">
      <c r="A3995" s="4">
        <f t="shared" si="62"/>
        <v>44238</v>
      </c>
      <c r="B3995" s="10" t="s">
        <v>4005</v>
      </c>
      <c r="C3995" s="11">
        <v>367.47</v>
      </c>
      <c r="D3995" s="11">
        <v>136.38999999999999</v>
      </c>
    </row>
    <row r="3996" spans="1:4" x14ac:dyDescent="0.35">
      <c r="A3996" s="4">
        <f t="shared" si="62"/>
        <v>44238</v>
      </c>
      <c r="B3996" s="10" t="s">
        <v>4006</v>
      </c>
      <c r="C3996" s="11">
        <v>59.1</v>
      </c>
      <c r="D3996" s="11">
        <v>22.51</v>
      </c>
    </row>
    <row r="3997" spans="1:4" x14ac:dyDescent="0.35">
      <c r="A3997" s="4">
        <f t="shared" si="62"/>
        <v>44238</v>
      </c>
      <c r="B3997" s="10" t="s">
        <v>4007</v>
      </c>
      <c r="C3997">
        <v>23.77</v>
      </c>
      <c r="D3997">
        <v>9.16</v>
      </c>
    </row>
    <row r="3998" spans="1:4" x14ac:dyDescent="0.35">
      <c r="A3998" s="4">
        <f t="shared" si="62"/>
        <v>44238</v>
      </c>
      <c r="B3998" s="10" t="s">
        <v>4008</v>
      </c>
      <c r="C3998">
        <v>30</v>
      </c>
      <c r="D3998">
        <v>8.34</v>
      </c>
    </row>
    <row r="3999" spans="1:4" x14ac:dyDescent="0.35">
      <c r="A3999" s="4">
        <f t="shared" si="62"/>
        <v>44238</v>
      </c>
      <c r="B3999" s="10" t="s">
        <v>4009</v>
      </c>
      <c r="C3999" s="11">
        <v>38.869999999999997</v>
      </c>
      <c r="D3999">
        <v>9.3000000000000007</v>
      </c>
    </row>
    <row r="4000" spans="1:4" x14ac:dyDescent="0.35">
      <c r="A4000" s="4">
        <f t="shared" si="62"/>
        <v>44238</v>
      </c>
      <c r="B4000" s="10" t="s">
        <v>4010</v>
      </c>
      <c r="C4000">
        <v>20.47</v>
      </c>
      <c r="D4000">
        <v>7.16</v>
      </c>
    </row>
    <row r="4001" spans="1:4" x14ac:dyDescent="0.35">
      <c r="A4001" s="4">
        <f t="shared" si="62"/>
        <v>44238</v>
      </c>
      <c r="B4001" s="10" t="s">
        <v>4011</v>
      </c>
      <c r="C4001">
        <v>27.2</v>
      </c>
      <c r="D4001">
        <v>8.2100000000000009</v>
      </c>
    </row>
    <row r="4002" spans="1:4" x14ac:dyDescent="0.35">
      <c r="A4002" s="4">
        <f t="shared" si="62"/>
        <v>44238</v>
      </c>
      <c r="B4002" s="10" t="s">
        <v>4012</v>
      </c>
      <c r="C4002">
        <v>21.9</v>
      </c>
      <c r="D4002">
        <v>7.64</v>
      </c>
    </row>
    <row r="4003" spans="1:4" x14ac:dyDescent="0.35">
      <c r="A4003" s="4">
        <f t="shared" si="62"/>
        <v>44238</v>
      </c>
      <c r="B4003" s="10" t="s">
        <v>4013</v>
      </c>
      <c r="C4003">
        <v>22.03</v>
      </c>
      <c r="D4003">
        <v>7.52</v>
      </c>
    </row>
    <row r="4004" spans="1:4" x14ac:dyDescent="0.35">
      <c r="A4004" s="4">
        <f t="shared" si="62"/>
        <v>44238</v>
      </c>
      <c r="B4004" s="10" t="s">
        <v>4014</v>
      </c>
      <c r="C4004">
        <v>18.53</v>
      </c>
      <c r="D4004">
        <v>6.73</v>
      </c>
    </row>
    <row r="4005" spans="1:4" x14ac:dyDescent="0.35">
      <c r="A4005" s="4">
        <f t="shared" si="62"/>
        <v>44238</v>
      </c>
      <c r="B4005" s="10" t="s">
        <v>4015</v>
      </c>
      <c r="C4005">
        <v>23.13</v>
      </c>
      <c r="D4005">
        <v>7.26</v>
      </c>
    </row>
    <row r="4006" spans="1:4" x14ac:dyDescent="0.35">
      <c r="A4006" s="4">
        <f t="shared" si="62"/>
        <v>44238</v>
      </c>
      <c r="B4006" s="10" t="s">
        <v>4016</v>
      </c>
      <c r="C4006">
        <v>25.63</v>
      </c>
      <c r="D4006">
        <v>7.51</v>
      </c>
    </row>
    <row r="4007" spans="1:4" x14ac:dyDescent="0.35">
      <c r="A4007" s="4">
        <f t="shared" si="62"/>
        <v>44238</v>
      </c>
      <c r="B4007" s="10" t="s">
        <v>4017</v>
      </c>
      <c r="C4007">
        <v>23.13</v>
      </c>
      <c r="D4007">
        <v>7.28</v>
      </c>
    </row>
    <row r="4008" spans="1:4" x14ac:dyDescent="0.35">
      <c r="A4008" s="4">
        <f t="shared" si="62"/>
        <v>44238</v>
      </c>
      <c r="B4008" s="10" t="s">
        <v>4018</v>
      </c>
      <c r="C4008">
        <v>19.829999999999998</v>
      </c>
      <c r="D4008">
        <v>7.07</v>
      </c>
    </row>
    <row r="4009" spans="1:4" x14ac:dyDescent="0.35">
      <c r="A4009" s="4">
        <f t="shared" si="62"/>
        <v>44238</v>
      </c>
      <c r="B4009" s="10" t="s">
        <v>4019</v>
      </c>
      <c r="C4009">
        <v>17.63</v>
      </c>
      <c r="D4009">
        <v>6.32</v>
      </c>
    </row>
    <row r="4010" spans="1:4" x14ac:dyDescent="0.35">
      <c r="A4010" s="4">
        <f t="shared" si="62"/>
        <v>44238</v>
      </c>
      <c r="B4010" s="10" t="s">
        <v>4020</v>
      </c>
      <c r="C4010">
        <v>15.5</v>
      </c>
      <c r="D4010">
        <v>6.01</v>
      </c>
    </row>
    <row r="4011" spans="1:4" x14ac:dyDescent="0.35">
      <c r="A4011" s="4">
        <f t="shared" si="62"/>
        <v>44238</v>
      </c>
      <c r="B4011" s="10" t="s">
        <v>4021</v>
      </c>
      <c r="C4011">
        <v>13.57</v>
      </c>
      <c r="D4011">
        <v>5.46</v>
      </c>
    </row>
    <row r="4012" spans="1:4" x14ac:dyDescent="0.35">
      <c r="A4012" s="4">
        <f t="shared" si="62"/>
        <v>44238</v>
      </c>
      <c r="B4012" s="10" t="s">
        <v>4022</v>
      </c>
      <c r="C4012">
        <v>13.57</v>
      </c>
      <c r="D4012">
        <v>5.81</v>
      </c>
    </row>
    <row r="4013" spans="1:4" x14ac:dyDescent="0.35">
      <c r="A4013" s="4">
        <f t="shared" si="62"/>
        <v>44238</v>
      </c>
      <c r="B4013" s="10" t="s">
        <v>4023</v>
      </c>
      <c r="C4013">
        <v>13.73</v>
      </c>
      <c r="D4013">
        <v>5.72</v>
      </c>
    </row>
    <row r="4014" spans="1:4" x14ac:dyDescent="0.35">
      <c r="A4014" s="4">
        <f t="shared" si="62"/>
        <v>44238</v>
      </c>
      <c r="B4014" s="10" t="s">
        <v>4024</v>
      </c>
      <c r="C4014">
        <v>11.93</v>
      </c>
      <c r="D4014">
        <v>5.52</v>
      </c>
    </row>
    <row r="4015" spans="1:4" x14ac:dyDescent="0.35">
      <c r="A4015" s="4">
        <f t="shared" si="62"/>
        <v>44238</v>
      </c>
      <c r="B4015" s="10" t="s">
        <v>4025</v>
      </c>
      <c r="C4015">
        <v>13.17</v>
      </c>
      <c r="D4015">
        <v>5.59</v>
      </c>
    </row>
    <row r="4016" spans="1:4" x14ac:dyDescent="0.35">
      <c r="A4016" s="4">
        <f t="shared" si="62"/>
        <v>44238</v>
      </c>
      <c r="B4016" s="10" t="s">
        <v>4026</v>
      </c>
      <c r="C4016">
        <v>13.2</v>
      </c>
      <c r="D4016">
        <v>5.6</v>
      </c>
    </row>
    <row r="4017" spans="1:4" x14ac:dyDescent="0.35">
      <c r="A4017" s="4">
        <f t="shared" si="62"/>
        <v>44238</v>
      </c>
      <c r="B4017" s="10" t="s">
        <v>4027</v>
      </c>
      <c r="C4017">
        <v>12.67</v>
      </c>
      <c r="D4017">
        <v>5.71</v>
      </c>
    </row>
    <row r="4018" spans="1:4" x14ac:dyDescent="0.35">
      <c r="A4018" s="4">
        <f t="shared" si="62"/>
        <v>44238</v>
      </c>
      <c r="B4018" s="10" t="s">
        <v>4028</v>
      </c>
      <c r="C4018">
        <v>14.47</v>
      </c>
      <c r="D4018">
        <v>5.93</v>
      </c>
    </row>
    <row r="4019" spans="1:4" x14ac:dyDescent="0.35">
      <c r="A4019" s="4">
        <f t="shared" si="62"/>
        <v>44238</v>
      </c>
      <c r="B4019" s="10" t="s">
        <v>4029</v>
      </c>
      <c r="C4019">
        <v>12.7</v>
      </c>
      <c r="D4019">
        <v>5.87</v>
      </c>
    </row>
    <row r="4020" spans="1:4" x14ac:dyDescent="0.35">
      <c r="A4020" s="4">
        <f t="shared" si="62"/>
        <v>44238</v>
      </c>
      <c r="B4020" s="10" t="s">
        <v>4030</v>
      </c>
      <c r="C4020">
        <v>13.27</v>
      </c>
      <c r="D4020">
        <v>6.29</v>
      </c>
    </row>
    <row r="4021" spans="1:4" x14ac:dyDescent="0.35">
      <c r="A4021" s="4">
        <f t="shared" si="62"/>
        <v>44238</v>
      </c>
      <c r="B4021" s="10" t="s">
        <v>4031</v>
      </c>
      <c r="C4021">
        <v>14.17</v>
      </c>
      <c r="D4021">
        <v>7</v>
      </c>
    </row>
    <row r="4022" spans="1:4" x14ac:dyDescent="0.35">
      <c r="A4022" s="4">
        <f t="shared" si="62"/>
        <v>44238</v>
      </c>
      <c r="B4022" s="10" t="s">
        <v>4032</v>
      </c>
      <c r="C4022">
        <v>15.67</v>
      </c>
      <c r="D4022">
        <v>7.37</v>
      </c>
    </row>
    <row r="4023" spans="1:4" x14ac:dyDescent="0.35">
      <c r="A4023" s="4">
        <f t="shared" si="62"/>
        <v>44238</v>
      </c>
      <c r="B4023" s="10" t="s">
        <v>4033</v>
      </c>
      <c r="C4023">
        <v>15.87</v>
      </c>
      <c r="D4023">
        <v>7.51</v>
      </c>
    </row>
    <row r="4024" spans="1:4" x14ac:dyDescent="0.35">
      <c r="A4024" s="4">
        <f t="shared" si="62"/>
        <v>44238</v>
      </c>
      <c r="B4024" s="10" t="s">
        <v>4034</v>
      </c>
      <c r="C4024">
        <v>16.13</v>
      </c>
      <c r="D4024">
        <v>7.18</v>
      </c>
    </row>
    <row r="4025" spans="1:4" x14ac:dyDescent="0.35">
      <c r="A4025" s="4">
        <f t="shared" si="62"/>
        <v>44238</v>
      </c>
      <c r="B4025" s="10" t="s">
        <v>4035</v>
      </c>
      <c r="C4025">
        <v>14.6</v>
      </c>
      <c r="D4025">
        <v>6.93</v>
      </c>
    </row>
    <row r="4026" spans="1:4" x14ac:dyDescent="0.35">
      <c r="A4026" s="4">
        <f t="shared" si="62"/>
        <v>44238</v>
      </c>
      <c r="B4026" s="10" t="s">
        <v>4036</v>
      </c>
      <c r="C4026">
        <v>15.43</v>
      </c>
      <c r="D4026">
        <v>7.1</v>
      </c>
    </row>
    <row r="4027" spans="1:4" x14ac:dyDescent="0.35">
      <c r="A4027" s="4">
        <f t="shared" si="62"/>
        <v>44238</v>
      </c>
      <c r="B4027" s="10" t="s">
        <v>4037</v>
      </c>
      <c r="C4027">
        <v>14.27</v>
      </c>
      <c r="D4027">
        <v>6.85</v>
      </c>
    </row>
    <row r="4028" spans="1:4" x14ac:dyDescent="0.35">
      <c r="A4028" s="4">
        <f t="shared" si="62"/>
        <v>44238</v>
      </c>
      <c r="B4028" s="10" t="s">
        <v>4038</v>
      </c>
      <c r="C4028">
        <v>14.27</v>
      </c>
      <c r="D4028">
        <v>6.6</v>
      </c>
    </row>
    <row r="4029" spans="1:4" x14ac:dyDescent="0.35">
      <c r="A4029" s="4">
        <f t="shared" si="62"/>
        <v>44238</v>
      </c>
      <c r="B4029" s="10" t="s">
        <v>4039</v>
      </c>
      <c r="C4029">
        <v>13.83</v>
      </c>
      <c r="D4029">
        <v>6.65</v>
      </c>
    </row>
    <row r="4030" spans="1:4" x14ac:dyDescent="0.35">
      <c r="A4030" s="4">
        <f t="shared" si="62"/>
        <v>44238</v>
      </c>
      <c r="B4030" s="10" t="s">
        <v>4040</v>
      </c>
      <c r="C4030">
        <v>15</v>
      </c>
      <c r="D4030">
        <v>6.84</v>
      </c>
    </row>
    <row r="4031" spans="1:4" x14ac:dyDescent="0.35">
      <c r="A4031" s="4">
        <f t="shared" si="62"/>
        <v>44238</v>
      </c>
      <c r="B4031" s="10" t="s">
        <v>4041</v>
      </c>
      <c r="C4031">
        <v>15.23</v>
      </c>
      <c r="D4031">
        <v>7.15</v>
      </c>
    </row>
    <row r="4032" spans="1:4" x14ac:dyDescent="0.35">
      <c r="A4032" s="4">
        <f t="shared" si="62"/>
        <v>44238</v>
      </c>
      <c r="B4032" s="10" t="s">
        <v>4042</v>
      </c>
      <c r="C4032">
        <v>16.23</v>
      </c>
      <c r="D4032">
        <v>7.35</v>
      </c>
    </row>
    <row r="4033" spans="1:4" x14ac:dyDescent="0.35">
      <c r="A4033" s="4">
        <f t="shared" si="62"/>
        <v>44238</v>
      </c>
      <c r="B4033" s="10" t="s">
        <v>4043</v>
      </c>
      <c r="C4033">
        <v>16.53</v>
      </c>
      <c r="D4033">
        <v>7.59</v>
      </c>
    </row>
    <row r="4034" spans="1:4" x14ac:dyDescent="0.35">
      <c r="A4034" s="4">
        <f t="shared" si="62"/>
        <v>44239</v>
      </c>
      <c r="B4034" s="10" t="s">
        <v>4044</v>
      </c>
      <c r="C4034">
        <v>17.170000000000002</v>
      </c>
      <c r="D4034">
        <v>8.33</v>
      </c>
    </row>
    <row r="4035" spans="1:4" x14ac:dyDescent="0.35">
      <c r="A4035" s="4">
        <f t="shared" ref="A4035:A4098" si="63">INT(B4035)</f>
        <v>44239</v>
      </c>
      <c r="B4035" s="10" t="s">
        <v>4045</v>
      </c>
      <c r="C4035">
        <v>18.23</v>
      </c>
      <c r="D4035">
        <v>8.73</v>
      </c>
    </row>
    <row r="4036" spans="1:4" x14ac:dyDescent="0.35">
      <c r="A4036" s="4">
        <f t="shared" si="63"/>
        <v>44239</v>
      </c>
      <c r="B4036" s="10" t="s">
        <v>4046</v>
      </c>
      <c r="C4036">
        <v>18.600000000000001</v>
      </c>
      <c r="D4036">
        <v>9.06</v>
      </c>
    </row>
    <row r="4037" spans="1:4" x14ac:dyDescent="0.35">
      <c r="A4037" s="4">
        <f t="shared" si="63"/>
        <v>44239</v>
      </c>
      <c r="B4037" s="10" t="s">
        <v>4047</v>
      </c>
      <c r="C4037">
        <v>18.93</v>
      </c>
      <c r="D4037">
        <v>9.32</v>
      </c>
    </row>
    <row r="4038" spans="1:4" x14ac:dyDescent="0.35">
      <c r="A4038" s="4">
        <f t="shared" si="63"/>
        <v>44239</v>
      </c>
      <c r="B4038" s="10" t="s">
        <v>4048</v>
      </c>
      <c r="C4038">
        <v>19.899999999999999</v>
      </c>
      <c r="D4038">
        <v>9.74</v>
      </c>
    </row>
    <row r="4039" spans="1:4" x14ac:dyDescent="0.35">
      <c r="A4039" s="4">
        <f t="shared" si="63"/>
        <v>44239</v>
      </c>
      <c r="B4039" s="10" t="s">
        <v>4049</v>
      </c>
      <c r="C4039">
        <v>20.37</v>
      </c>
      <c r="D4039" s="11">
        <v>10.06</v>
      </c>
    </row>
    <row r="4040" spans="1:4" x14ac:dyDescent="0.35">
      <c r="A4040" s="4">
        <f t="shared" si="63"/>
        <v>44239</v>
      </c>
      <c r="B4040" s="10" t="s">
        <v>4050</v>
      </c>
      <c r="C4040">
        <v>21.03</v>
      </c>
      <c r="D4040" s="11">
        <v>10.59</v>
      </c>
    </row>
    <row r="4041" spans="1:4" x14ac:dyDescent="0.35">
      <c r="A4041" s="4">
        <f t="shared" si="63"/>
        <v>44239</v>
      </c>
      <c r="B4041" s="10" t="s">
        <v>4051</v>
      </c>
      <c r="C4041">
        <v>22.3</v>
      </c>
      <c r="D4041" s="11">
        <v>11.18</v>
      </c>
    </row>
    <row r="4042" spans="1:4" x14ac:dyDescent="0.35">
      <c r="A4042" s="4">
        <f t="shared" si="63"/>
        <v>44239</v>
      </c>
      <c r="B4042" s="10" t="s">
        <v>4052</v>
      </c>
      <c r="C4042">
        <v>22.37</v>
      </c>
      <c r="D4042" s="11">
        <v>11.2</v>
      </c>
    </row>
    <row r="4043" spans="1:4" x14ac:dyDescent="0.35">
      <c r="A4043" s="4">
        <f t="shared" si="63"/>
        <v>44239</v>
      </c>
      <c r="B4043" s="10" t="s">
        <v>4053</v>
      </c>
      <c r="C4043">
        <v>24.23</v>
      </c>
      <c r="D4043" s="11">
        <v>11.92</v>
      </c>
    </row>
    <row r="4044" spans="1:4" x14ac:dyDescent="0.35">
      <c r="A4044" s="4">
        <f t="shared" si="63"/>
        <v>44239</v>
      </c>
      <c r="B4044" s="10" t="s">
        <v>4054</v>
      </c>
      <c r="C4044">
        <v>23.9</v>
      </c>
      <c r="D4044" s="11">
        <v>11.68</v>
      </c>
    </row>
    <row r="4045" spans="1:4" x14ac:dyDescent="0.35">
      <c r="A4045" s="4">
        <f t="shared" si="63"/>
        <v>44239</v>
      </c>
      <c r="B4045" s="10" t="s">
        <v>4055</v>
      </c>
      <c r="C4045">
        <v>22.13</v>
      </c>
      <c r="D4045" s="11">
        <v>11.2</v>
      </c>
    </row>
    <row r="4046" spans="1:4" x14ac:dyDescent="0.35">
      <c r="A4046" s="4">
        <f t="shared" si="63"/>
        <v>44239</v>
      </c>
      <c r="B4046" s="10" t="s">
        <v>4056</v>
      </c>
      <c r="C4046">
        <v>20.87</v>
      </c>
      <c r="D4046" s="11">
        <v>10.67</v>
      </c>
    </row>
    <row r="4047" spans="1:4" x14ac:dyDescent="0.35">
      <c r="A4047" s="4">
        <f t="shared" si="63"/>
        <v>44239</v>
      </c>
      <c r="B4047" s="10" t="s">
        <v>4057</v>
      </c>
      <c r="C4047">
        <v>22.17</v>
      </c>
      <c r="D4047" s="11">
        <v>11.05</v>
      </c>
    </row>
    <row r="4048" spans="1:4" x14ac:dyDescent="0.35">
      <c r="A4048" s="4">
        <f t="shared" si="63"/>
        <v>44239</v>
      </c>
      <c r="B4048" s="10" t="s">
        <v>4058</v>
      </c>
      <c r="C4048">
        <v>22.63</v>
      </c>
      <c r="D4048" s="11">
        <v>11.24</v>
      </c>
    </row>
    <row r="4049" spans="1:4" x14ac:dyDescent="0.35">
      <c r="A4049" s="4">
        <f t="shared" si="63"/>
        <v>44239</v>
      </c>
      <c r="B4049" s="10" t="s">
        <v>4059</v>
      </c>
      <c r="C4049">
        <v>21.37</v>
      </c>
      <c r="D4049" s="11">
        <v>10.78</v>
      </c>
    </row>
    <row r="4050" spans="1:4" x14ac:dyDescent="0.35">
      <c r="A4050" s="4">
        <f t="shared" si="63"/>
        <v>44239</v>
      </c>
      <c r="B4050" s="10" t="s">
        <v>4060</v>
      </c>
      <c r="C4050">
        <v>22.53</v>
      </c>
      <c r="D4050" s="11">
        <v>11.14</v>
      </c>
    </row>
    <row r="4051" spans="1:4" x14ac:dyDescent="0.35">
      <c r="A4051" s="4">
        <f t="shared" si="63"/>
        <v>44239</v>
      </c>
      <c r="B4051" s="10" t="s">
        <v>4061</v>
      </c>
      <c r="C4051">
        <v>22.13</v>
      </c>
      <c r="D4051" s="11">
        <v>11.27</v>
      </c>
    </row>
    <row r="4052" spans="1:4" x14ac:dyDescent="0.35">
      <c r="A4052" s="4">
        <f t="shared" si="63"/>
        <v>44239</v>
      </c>
      <c r="B4052" s="10" t="s">
        <v>4062</v>
      </c>
      <c r="C4052">
        <v>23.27</v>
      </c>
      <c r="D4052" s="11">
        <v>11.73</v>
      </c>
    </row>
    <row r="4053" spans="1:4" x14ac:dyDescent="0.35">
      <c r="A4053" s="4">
        <f t="shared" si="63"/>
        <v>44239</v>
      </c>
      <c r="B4053" s="10" t="s">
        <v>4063</v>
      </c>
      <c r="C4053">
        <v>25.3</v>
      </c>
      <c r="D4053" s="11">
        <v>12.24</v>
      </c>
    </row>
    <row r="4054" spans="1:4" x14ac:dyDescent="0.35">
      <c r="A4054" s="4">
        <f t="shared" si="63"/>
        <v>44239</v>
      </c>
      <c r="B4054" s="10" t="s">
        <v>4064</v>
      </c>
      <c r="C4054">
        <v>23.67</v>
      </c>
      <c r="D4054" s="11">
        <v>11.88</v>
      </c>
    </row>
    <row r="4055" spans="1:4" x14ac:dyDescent="0.35">
      <c r="A4055" s="4">
        <f t="shared" si="63"/>
        <v>44239</v>
      </c>
      <c r="B4055" s="10" t="s">
        <v>4065</v>
      </c>
      <c r="C4055">
        <v>23.67</v>
      </c>
      <c r="D4055" s="11">
        <v>11.58</v>
      </c>
    </row>
    <row r="4056" spans="1:4" x14ac:dyDescent="0.35">
      <c r="A4056" s="4">
        <f t="shared" si="63"/>
        <v>44239</v>
      </c>
      <c r="B4056" s="10" t="s">
        <v>4066</v>
      </c>
      <c r="C4056">
        <v>21.57</v>
      </c>
      <c r="D4056" s="11">
        <v>10.9</v>
      </c>
    </row>
    <row r="4057" spans="1:4" x14ac:dyDescent="0.35">
      <c r="A4057" s="4">
        <f t="shared" si="63"/>
        <v>44239</v>
      </c>
      <c r="B4057" s="10" t="s">
        <v>4067</v>
      </c>
      <c r="C4057">
        <v>20.73</v>
      </c>
      <c r="D4057" s="11">
        <v>10.79</v>
      </c>
    </row>
    <row r="4058" spans="1:4" x14ac:dyDescent="0.35">
      <c r="A4058" s="4">
        <f t="shared" si="63"/>
        <v>44239</v>
      </c>
      <c r="B4058" s="10" t="s">
        <v>4068</v>
      </c>
      <c r="C4058">
        <v>21.7</v>
      </c>
      <c r="D4058" s="11">
        <v>11.02</v>
      </c>
    </row>
    <row r="4059" spans="1:4" x14ac:dyDescent="0.35">
      <c r="A4059" s="4">
        <f t="shared" si="63"/>
        <v>44239</v>
      </c>
      <c r="B4059" s="10" t="s">
        <v>4069</v>
      </c>
      <c r="C4059">
        <v>21.83</v>
      </c>
      <c r="D4059" s="11">
        <v>10.83</v>
      </c>
    </row>
    <row r="4060" spans="1:4" x14ac:dyDescent="0.35">
      <c r="A4060" s="4">
        <f t="shared" si="63"/>
        <v>44239</v>
      </c>
      <c r="B4060" s="10" t="s">
        <v>4070</v>
      </c>
      <c r="C4060">
        <v>22.87</v>
      </c>
      <c r="D4060" s="11">
        <v>10.83</v>
      </c>
    </row>
    <row r="4061" spans="1:4" x14ac:dyDescent="0.35">
      <c r="A4061" s="4">
        <f t="shared" si="63"/>
        <v>44239</v>
      </c>
      <c r="B4061" s="10" t="s">
        <v>4071</v>
      </c>
      <c r="C4061">
        <v>21.63</v>
      </c>
      <c r="D4061" s="11">
        <v>10.9</v>
      </c>
    </row>
    <row r="4062" spans="1:4" x14ac:dyDescent="0.35">
      <c r="A4062" s="4">
        <f t="shared" si="63"/>
        <v>44239</v>
      </c>
      <c r="B4062" s="10" t="s">
        <v>4072</v>
      </c>
      <c r="C4062">
        <v>19.77</v>
      </c>
      <c r="D4062" s="11">
        <v>10.55</v>
      </c>
    </row>
    <row r="4063" spans="1:4" x14ac:dyDescent="0.35">
      <c r="A4063" s="4">
        <f t="shared" si="63"/>
        <v>44239</v>
      </c>
      <c r="B4063" s="10" t="s">
        <v>4073</v>
      </c>
      <c r="C4063">
        <v>19.829999999999998</v>
      </c>
      <c r="D4063" s="11">
        <v>10.35</v>
      </c>
    </row>
    <row r="4064" spans="1:4" x14ac:dyDescent="0.35">
      <c r="A4064" s="4">
        <f t="shared" si="63"/>
        <v>44239</v>
      </c>
      <c r="B4064" s="10" t="s">
        <v>4074</v>
      </c>
      <c r="C4064">
        <v>18.37</v>
      </c>
      <c r="D4064">
        <v>9.6199999999999992</v>
      </c>
    </row>
    <row r="4065" spans="1:4" x14ac:dyDescent="0.35">
      <c r="A4065" s="4">
        <f t="shared" si="63"/>
        <v>44239</v>
      </c>
      <c r="B4065" s="10" t="s">
        <v>4075</v>
      </c>
      <c r="C4065">
        <v>18.43</v>
      </c>
      <c r="D4065">
        <v>9.3000000000000007</v>
      </c>
    </row>
    <row r="4066" spans="1:4" x14ac:dyDescent="0.35">
      <c r="A4066" s="4">
        <f t="shared" si="63"/>
        <v>44239</v>
      </c>
      <c r="B4066" s="10" t="s">
        <v>4076</v>
      </c>
      <c r="C4066">
        <v>17.399999999999999</v>
      </c>
      <c r="D4066">
        <v>8.5399999999999991</v>
      </c>
    </row>
    <row r="4067" spans="1:4" x14ac:dyDescent="0.35">
      <c r="A4067" s="4">
        <f t="shared" si="63"/>
        <v>44239</v>
      </c>
      <c r="B4067" s="10" t="s">
        <v>4077</v>
      </c>
      <c r="C4067">
        <v>19.23</v>
      </c>
      <c r="D4067">
        <v>7.88</v>
      </c>
    </row>
    <row r="4068" spans="1:4" x14ac:dyDescent="0.35">
      <c r="A4068" s="4">
        <f t="shared" si="63"/>
        <v>44239</v>
      </c>
      <c r="B4068" s="10" t="s">
        <v>4078</v>
      </c>
      <c r="C4068">
        <v>17.07</v>
      </c>
      <c r="D4068">
        <v>7.28</v>
      </c>
    </row>
    <row r="4069" spans="1:4" x14ac:dyDescent="0.35">
      <c r="A4069" s="4">
        <f t="shared" si="63"/>
        <v>44239</v>
      </c>
      <c r="B4069" s="10" t="s">
        <v>4079</v>
      </c>
      <c r="C4069">
        <v>20.97</v>
      </c>
      <c r="D4069">
        <v>7.51</v>
      </c>
    </row>
    <row r="4070" spans="1:4" x14ac:dyDescent="0.35">
      <c r="A4070" s="4">
        <f t="shared" si="63"/>
        <v>44239</v>
      </c>
      <c r="B4070" s="10" t="s">
        <v>4080</v>
      </c>
      <c r="C4070">
        <v>18.170000000000002</v>
      </c>
      <c r="D4070">
        <v>6.97</v>
      </c>
    </row>
    <row r="4071" spans="1:4" x14ac:dyDescent="0.35">
      <c r="A4071" s="4">
        <f t="shared" si="63"/>
        <v>44239</v>
      </c>
      <c r="B4071" s="10" t="s">
        <v>4081</v>
      </c>
      <c r="C4071">
        <v>17.399999999999999</v>
      </c>
      <c r="D4071">
        <v>6.89</v>
      </c>
    </row>
    <row r="4072" spans="1:4" x14ac:dyDescent="0.35">
      <c r="A4072" s="4">
        <f t="shared" si="63"/>
        <v>44239</v>
      </c>
      <c r="B4072" s="10" t="s">
        <v>4082</v>
      </c>
      <c r="C4072">
        <v>19.07</v>
      </c>
      <c r="D4072">
        <v>6.85</v>
      </c>
    </row>
    <row r="4073" spans="1:4" x14ac:dyDescent="0.35">
      <c r="A4073" s="4">
        <f t="shared" si="63"/>
        <v>44239</v>
      </c>
      <c r="B4073" s="10" t="s">
        <v>4083</v>
      </c>
      <c r="C4073">
        <v>18.170000000000002</v>
      </c>
      <c r="D4073">
        <v>6.48</v>
      </c>
    </row>
    <row r="4074" spans="1:4" x14ac:dyDescent="0.35">
      <c r="A4074" s="4">
        <f t="shared" si="63"/>
        <v>44239</v>
      </c>
      <c r="B4074" s="10" t="s">
        <v>4084</v>
      </c>
      <c r="C4074">
        <v>17.57</v>
      </c>
      <c r="D4074">
        <v>6.25</v>
      </c>
    </row>
    <row r="4075" spans="1:4" x14ac:dyDescent="0.35">
      <c r="A4075" s="4">
        <f t="shared" si="63"/>
        <v>44239</v>
      </c>
      <c r="B4075" s="10" t="s">
        <v>4085</v>
      </c>
      <c r="C4075">
        <v>16.670000000000002</v>
      </c>
      <c r="D4075">
        <v>5.79</v>
      </c>
    </row>
    <row r="4076" spans="1:4" x14ac:dyDescent="0.35">
      <c r="A4076" s="4">
        <f t="shared" si="63"/>
        <v>44239</v>
      </c>
      <c r="B4076" s="10" t="s">
        <v>4086</v>
      </c>
      <c r="C4076">
        <v>17.2</v>
      </c>
      <c r="D4076">
        <v>5.77</v>
      </c>
    </row>
    <row r="4077" spans="1:4" x14ac:dyDescent="0.35">
      <c r="A4077" s="4">
        <f t="shared" si="63"/>
        <v>44239</v>
      </c>
      <c r="B4077" s="10" t="s">
        <v>4087</v>
      </c>
      <c r="C4077">
        <v>17.57</v>
      </c>
      <c r="D4077">
        <v>5.87</v>
      </c>
    </row>
    <row r="4078" spans="1:4" x14ac:dyDescent="0.35">
      <c r="A4078" s="4">
        <f t="shared" si="63"/>
        <v>44239</v>
      </c>
      <c r="B4078" s="10" t="s">
        <v>4088</v>
      </c>
      <c r="C4078">
        <v>16.23</v>
      </c>
      <c r="D4078">
        <v>5.58</v>
      </c>
    </row>
    <row r="4079" spans="1:4" x14ac:dyDescent="0.35">
      <c r="A4079" s="4">
        <f t="shared" si="63"/>
        <v>44239</v>
      </c>
      <c r="B4079" s="10" t="s">
        <v>4089</v>
      </c>
      <c r="C4079">
        <v>12.67</v>
      </c>
      <c r="D4079">
        <v>4.9400000000000004</v>
      </c>
    </row>
    <row r="4080" spans="1:4" x14ac:dyDescent="0.35">
      <c r="A4080" s="4">
        <f t="shared" si="63"/>
        <v>44239</v>
      </c>
      <c r="B4080" s="10" t="s">
        <v>4090</v>
      </c>
      <c r="C4080">
        <v>11.33</v>
      </c>
      <c r="D4080">
        <v>4.53</v>
      </c>
    </row>
    <row r="4081" spans="1:4" x14ac:dyDescent="0.35">
      <c r="A4081" s="4">
        <f t="shared" si="63"/>
        <v>44239</v>
      </c>
      <c r="B4081" s="10" t="s">
        <v>4091</v>
      </c>
      <c r="C4081">
        <v>10.33</v>
      </c>
      <c r="D4081">
        <v>3.98</v>
      </c>
    </row>
    <row r="4082" spans="1:4" x14ac:dyDescent="0.35">
      <c r="A4082" s="4">
        <f t="shared" si="63"/>
        <v>44239</v>
      </c>
      <c r="B4082" s="10" t="s">
        <v>4092</v>
      </c>
      <c r="C4082">
        <v>16.07</v>
      </c>
      <c r="D4082">
        <v>4.88</v>
      </c>
    </row>
    <row r="4083" spans="1:4" x14ac:dyDescent="0.35">
      <c r="A4083" s="4">
        <f t="shared" si="63"/>
        <v>44239</v>
      </c>
      <c r="B4083" s="10" t="s">
        <v>4093</v>
      </c>
      <c r="C4083">
        <v>11.47</v>
      </c>
      <c r="D4083">
        <v>4.1100000000000003</v>
      </c>
    </row>
    <row r="4084" spans="1:4" x14ac:dyDescent="0.35">
      <c r="A4084" s="4">
        <f t="shared" si="63"/>
        <v>44239</v>
      </c>
      <c r="B4084" s="10" t="s">
        <v>4094</v>
      </c>
      <c r="C4084">
        <v>20.47</v>
      </c>
      <c r="D4084">
        <v>4.9800000000000004</v>
      </c>
    </row>
    <row r="4085" spans="1:4" x14ac:dyDescent="0.35">
      <c r="A4085" s="4">
        <f t="shared" si="63"/>
        <v>44239</v>
      </c>
      <c r="B4085" s="10" t="s">
        <v>4095</v>
      </c>
      <c r="C4085">
        <v>10.27</v>
      </c>
      <c r="D4085">
        <v>3.84</v>
      </c>
    </row>
    <row r="4086" spans="1:4" x14ac:dyDescent="0.35">
      <c r="A4086" s="4">
        <f t="shared" si="63"/>
        <v>44239</v>
      </c>
      <c r="B4086" s="10" t="s">
        <v>4096</v>
      </c>
      <c r="C4086">
        <v>15.13</v>
      </c>
      <c r="D4086">
        <v>4.6100000000000003</v>
      </c>
    </row>
    <row r="4087" spans="1:4" x14ac:dyDescent="0.35">
      <c r="A4087" s="4">
        <f t="shared" si="63"/>
        <v>44239</v>
      </c>
      <c r="B4087" s="10" t="s">
        <v>4097</v>
      </c>
      <c r="C4087">
        <v>16.23</v>
      </c>
      <c r="D4087">
        <v>4.43</v>
      </c>
    </row>
    <row r="4088" spans="1:4" x14ac:dyDescent="0.35">
      <c r="A4088" s="4">
        <f t="shared" si="63"/>
        <v>44239</v>
      </c>
      <c r="B4088" s="10" t="s">
        <v>4098</v>
      </c>
      <c r="C4088">
        <v>11.13</v>
      </c>
      <c r="D4088">
        <v>3.97</v>
      </c>
    </row>
    <row r="4089" spans="1:4" x14ac:dyDescent="0.35">
      <c r="A4089" s="4">
        <f t="shared" si="63"/>
        <v>44239</v>
      </c>
      <c r="B4089" s="10" t="s">
        <v>4099</v>
      </c>
      <c r="C4089">
        <v>9.77</v>
      </c>
      <c r="D4089">
        <v>3.82</v>
      </c>
    </row>
    <row r="4090" spans="1:4" x14ac:dyDescent="0.35">
      <c r="A4090" s="4">
        <f t="shared" si="63"/>
        <v>44239</v>
      </c>
      <c r="B4090" s="10" t="s">
        <v>4100</v>
      </c>
      <c r="C4090">
        <v>9.9</v>
      </c>
      <c r="D4090">
        <v>3.88</v>
      </c>
    </row>
    <row r="4091" spans="1:4" x14ac:dyDescent="0.35">
      <c r="A4091" s="4">
        <f t="shared" si="63"/>
        <v>44239</v>
      </c>
      <c r="B4091" s="10" t="s">
        <v>4101</v>
      </c>
      <c r="C4091">
        <v>6.4</v>
      </c>
      <c r="D4091">
        <v>3.02</v>
      </c>
    </row>
    <row r="4092" spans="1:4" x14ac:dyDescent="0.35">
      <c r="A4092" s="4">
        <f t="shared" si="63"/>
        <v>44239</v>
      </c>
      <c r="B4092" s="10" t="s">
        <v>4102</v>
      </c>
      <c r="C4092">
        <v>10.43</v>
      </c>
      <c r="D4092">
        <v>3.44</v>
      </c>
    </row>
    <row r="4093" spans="1:4" x14ac:dyDescent="0.35">
      <c r="A4093" s="4">
        <f t="shared" si="63"/>
        <v>44239</v>
      </c>
      <c r="B4093" s="10" t="s">
        <v>4103</v>
      </c>
      <c r="C4093">
        <v>13.97</v>
      </c>
      <c r="D4093">
        <v>4.21</v>
      </c>
    </row>
    <row r="4094" spans="1:4" x14ac:dyDescent="0.35">
      <c r="A4094" s="4">
        <f t="shared" si="63"/>
        <v>44239</v>
      </c>
      <c r="B4094" s="10" t="s">
        <v>4104</v>
      </c>
      <c r="C4094">
        <v>8.6300000000000008</v>
      </c>
      <c r="D4094">
        <v>3.83</v>
      </c>
    </row>
    <row r="4095" spans="1:4" x14ac:dyDescent="0.35">
      <c r="A4095" s="4">
        <f t="shared" si="63"/>
        <v>44239</v>
      </c>
      <c r="B4095" s="10" t="s">
        <v>4105</v>
      </c>
      <c r="C4095">
        <v>9.1999999999999993</v>
      </c>
      <c r="D4095">
        <v>4.5</v>
      </c>
    </row>
    <row r="4096" spans="1:4" x14ac:dyDescent="0.35">
      <c r="A4096" s="4">
        <f t="shared" si="63"/>
        <v>44239</v>
      </c>
      <c r="B4096" s="10" t="s">
        <v>4106</v>
      </c>
      <c r="C4096">
        <v>11.13</v>
      </c>
      <c r="D4096">
        <v>5.33</v>
      </c>
    </row>
    <row r="4097" spans="1:4" x14ac:dyDescent="0.35">
      <c r="A4097" s="4">
        <f t="shared" si="63"/>
        <v>44239</v>
      </c>
      <c r="B4097" s="10" t="s">
        <v>4107</v>
      </c>
      <c r="C4097">
        <v>10.7</v>
      </c>
      <c r="D4097">
        <v>5.21</v>
      </c>
    </row>
    <row r="4098" spans="1:4" x14ac:dyDescent="0.35">
      <c r="A4098" s="4">
        <f t="shared" si="63"/>
        <v>44239</v>
      </c>
      <c r="B4098" s="10" t="s">
        <v>4108</v>
      </c>
      <c r="C4098">
        <v>11.1</v>
      </c>
      <c r="D4098">
        <v>5.47</v>
      </c>
    </row>
    <row r="4099" spans="1:4" x14ac:dyDescent="0.35">
      <c r="A4099" s="4">
        <f t="shared" ref="A4099:A4162" si="64">INT(B4099)</f>
        <v>44239</v>
      </c>
      <c r="B4099" s="10" t="s">
        <v>4109</v>
      </c>
      <c r="C4099">
        <v>12.2</v>
      </c>
      <c r="D4099">
        <v>6.12</v>
      </c>
    </row>
    <row r="4100" spans="1:4" x14ac:dyDescent="0.35">
      <c r="A4100" s="4">
        <f t="shared" si="64"/>
        <v>44239</v>
      </c>
      <c r="B4100" s="10" t="s">
        <v>4110</v>
      </c>
      <c r="C4100">
        <v>14.1</v>
      </c>
      <c r="D4100">
        <v>6.54</v>
      </c>
    </row>
    <row r="4101" spans="1:4" x14ac:dyDescent="0.35">
      <c r="A4101" s="4">
        <f t="shared" si="64"/>
        <v>44239</v>
      </c>
      <c r="B4101" s="10" t="s">
        <v>4111</v>
      </c>
      <c r="C4101">
        <v>19.170000000000002</v>
      </c>
      <c r="D4101">
        <v>8.49</v>
      </c>
    </row>
    <row r="4102" spans="1:4" x14ac:dyDescent="0.35">
      <c r="A4102" s="4">
        <f t="shared" si="64"/>
        <v>44239</v>
      </c>
      <c r="B4102" s="10" t="s">
        <v>4112</v>
      </c>
      <c r="C4102">
        <v>22.03</v>
      </c>
      <c r="D4102">
        <v>9.4</v>
      </c>
    </row>
    <row r="4103" spans="1:4" x14ac:dyDescent="0.35">
      <c r="A4103" s="4">
        <f t="shared" si="64"/>
        <v>44239</v>
      </c>
      <c r="B4103" s="10" t="s">
        <v>4113</v>
      </c>
      <c r="C4103">
        <v>22.93</v>
      </c>
      <c r="D4103" s="11">
        <v>10.029999999999999</v>
      </c>
    </row>
    <row r="4104" spans="1:4" x14ac:dyDescent="0.35">
      <c r="A4104" s="4">
        <f t="shared" si="64"/>
        <v>44239</v>
      </c>
      <c r="B4104" s="10" t="s">
        <v>4114</v>
      </c>
      <c r="C4104">
        <v>19.7</v>
      </c>
      <c r="D4104">
        <v>9.48</v>
      </c>
    </row>
    <row r="4105" spans="1:4" x14ac:dyDescent="0.35">
      <c r="A4105" s="4">
        <f t="shared" si="64"/>
        <v>44239</v>
      </c>
      <c r="B4105" s="10" t="s">
        <v>4115</v>
      </c>
      <c r="C4105">
        <v>20.67</v>
      </c>
      <c r="D4105">
        <v>9.4</v>
      </c>
    </row>
    <row r="4106" spans="1:4" x14ac:dyDescent="0.35">
      <c r="A4106" s="4">
        <f t="shared" si="64"/>
        <v>44239</v>
      </c>
      <c r="B4106" s="10" t="s">
        <v>4116</v>
      </c>
      <c r="C4106">
        <v>21.9</v>
      </c>
      <c r="D4106">
        <v>9.52</v>
      </c>
    </row>
    <row r="4107" spans="1:4" x14ac:dyDescent="0.35">
      <c r="A4107" s="4">
        <f t="shared" si="64"/>
        <v>44239</v>
      </c>
      <c r="B4107" s="10" t="s">
        <v>4117</v>
      </c>
      <c r="C4107">
        <v>18.57</v>
      </c>
      <c r="D4107">
        <v>8.9</v>
      </c>
    </row>
    <row r="4108" spans="1:4" x14ac:dyDescent="0.35">
      <c r="A4108" s="4">
        <f t="shared" si="64"/>
        <v>44239</v>
      </c>
      <c r="B4108" s="10" t="s">
        <v>4118</v>
      </c>
      <c r="C4108">
        <v>18.57</v>
      </c>
      <c r="D4108">
        <v>8.86</v>
      </c>
    </row>
    <row r="4109" spans="1:4" x14ac:dyDescent="0.35">
      <c r="A4109" s="4">
        <f t="shared" si="64"/>
        <v>44239</v>
      </c>
      <c r="B4109" s="10" t="s">
        <v>4119</v>
      </c>
      <c r="C4109">
        <v>20.5</v>
      </c>
      <c r="D4109">
        <v>9.5</v>
      </c>
    </row>
    <row r="4110" spans="1:4" x14ac:dyDescent="0.35">
      <c r="A4110" s="4">
        <f t="shared" si="64"/>
        <v>44239</v>
      </c>
      <c r="B4110" s="10" t="s">
        <v>4120</v>
      </c>
      <c r="C4110">
        <v>20.63</v>
      </c>
      <c r="D4110">
        <v>9.59</v>
      </c>
    </row>
    <row r="4111" spans="1:4" x14ac:dyDescent="0.35">
      <c r="A4111" s="4">
        <f t="shared" si="64"/>
        <v>44239</v>
      </c>
      <c r="B4111" s="10" t="s">
        <v>4121</v>
      </c>
      <c r="C4111">
        <v>20.43</v>
      </c>
      <c r="D4111">
        <v>9.64</v>
      </c>
    </row>
    <row r="4112" spans="1:4" x14ac:dyDescent="0.35">
      <c r="A4112" s="4">
        <f t="shared" si="64"/>
        <v>44239</v>
      </c>
      <c r="B4112" s="10" t="s">
        <v>4122</v>
      </c>
      <c r="C4112">
        <v>20.63</v>
      </c>
      <c r="D4112">
        <v>9.4499999999999993</v>
      </c>
    </row>
    <row r="4113" spans="1:4" x14ac:dyDescent="0.35">
      <c r="A4113" s="4">
        <f t="shared" si="64"/>
        <v>44239</v>
      </c>
      <c r="B4113" s="10" t="s">
        <v>4123</v>
      </c>
      <c r="C4113">
        <v>21.67</v>
      </c>
      <c r="D4113">
        <v>9.58</v>
      </c>
    </row>
    <row r="4114" spans="1:4" x14ac:dyDescent="0.35">
      <c r="A4114" s="4">
        <f t="shared" si="64"/>
        <v>44239</v>
      </c>
      <c r="B4114" s="10" t="s">
        <v>4124</v>
      </c>
      <c r="C4114">
        <v>21.33</v>
      </c>
      <c r="D4114">
        <v>9.49</v>
      </c>
    </row>
    <row r="4115" spans="1:4" x14ac:dyDescent="0.35">
      <c r="A4115" s="4">
        <f t="shared" si="64"/>
        <v>44239</v>
      </c>
      <c r="B4115" s="10" t="s">
        <v>4125</v>
      </c>
      <c r="C4115">
        <v>22.33</v>
      </c>
      <c r="D4115">
        <v>9.64</v>
      </c>
    </row>
    <row r="4116" spans="1:4" x14ac:dyDescent="0.35">
      <c r="A4116" s="4">
        <f t="shared" si="64"/>
        <v>44239</v>
      </c>
      <c r="B4116" s="10" t="s">
        <v>4126</v>
      </c>
      <c r="C4116">
        <v>22.07</v>
      </c>
      <c r="D4116">
        <v>9.6</v>
      </c>
    </row>
    <row r="4117" spans="1:4" x14ac:dyDescent="0.35">
      <c r="A4117" s="4">
        <f t="shared" si="64"/>
        <v>44239</v>
      </c>
      <c r="B4117" s="10" t="s">
        <v>4127</v>
      </c>
      <c r="C4117">
        <v>22.23</v>
      </c>
      <c r="D4117">
        <v>9.6</v>
      </c>
    </row>
    <row r="4118" spans="1:4" x14ac:dyDescent="0.35">
      <c r="A4118" s="4">
        <f t="shared" si="64"/>
        <v>44239</v>
      </c>
      <c r="B4118" s="10" t="s">
        <v>4128</v>
      </c>
      <c r="C4118">
        <v>20.53</v>
      </c>
      <c r="D4118">
        <v>9.1999999999999993</v>
      </c>
    </row>
    <row r="4119" spans="1:4" x14ac:dyDescent="0.35">
      <c r="A4119" s="4">
        <f t="shared" si="64"/>
        <v>44239</v>
      </c>
      <c r="B4119" s="10" t="s">
        <v>4129</v>
      </c>
      <c r="C4119">
        <v>22.03</v>
      </c>
      <c r="D4119">
        <v>9.51</v>
      </c>
    </row>
    <row r="4120" spans="1:4" x14ac:dyDescent="0.35">
      <c r="A4120" s="4">
        <f t="shared" si="64"/>
        <v>44239</v>
      </c>
      <c r="B4120" s="10" t="s">
        <v>4130</v>
      </c>
      <c r="C4120">
        <v>21</v>
      </c>
      <c r="D4120">
        <v>9.43</v>
      </c>
    </row>
    <row r="4121" spans="1:4" x14ac:dyDescent="0.35">
      <c r="A4121" s="4">
        <f t="shared" si="64"/>
        <v>44239</v>
      </c>
      <c r="B4121" s="10" t="s">
        <v>4131</v>
      </c>
      <c r="C4121">
        <v>22.37</v>
      </c>
      <c r="D4121">
        <v>9.7200000000000006</v>
      </c>
    </row>
    <row r="4122" spans="1:4" x14ac:dyDescent="0.35">
      <c r="A4122" s="4">
        <f t="shared" si="64"/>
        <v>44239</v>
      </c>
      <c r="B4122" s="10" t="s">
        <v>4132</v>
      </c>
      <c r="C4122">
        <v>24.6</v>
      </c>
      <c r="D4122">
        <v>9.94</v>
      </c>
    </row>
    <row r="4123" spans="1:4" x14ac:dyDescent="0.35">
      <c r="A4123" s="4">
        <f t="shared" si="64"/>
        <v>44239</v>
      </c>
      <c r="B4123" s="10" t="s">
        <v>4133</v>
      </c>
      <c r="C4123">
        <v>23.9</v>
      </c>
      <c r="D4123">
        <v>9.75</v>
      </c>
    </row>
    <row r="4124" spans="1:4" x14ac:dyDescent="0.35">
      <c r="A4124" s="4">
        <f t="shared" si="64"/>
        <v>44239</v>
      </c>
      <c r="B4124" s="10" t="s">
        <v>4134</v>
      </c>
      <c r="C4124">
        <v>23.4</v>
      </c>
      <c r="D4124">
        <v>9.82</v>
      </c>
    </row>
    <row r="4125" spans="1:4" x14ac:dyDescent="0.35">
      <c r="A4125" s="4">
        <f t="shared" si="64"/>
        <v>44239</v>
      </c>
      <c r="B4125" s="10" t="s">
        <v>4135</v>
      </c>
      <c r="C4125">
        <v>23</v>
      </c>
      <c r="D4125">
        <v>9.56</v>
      </c>
    </row>
    <row r="4126" spans="1:4" x14ac:dyDescent="0.35">
      <c r="A4126" s="4">
        <f t="shared" si="64"/>
        <v>44239</v>
      </c>
      <c r="B4126" s="10" t="s">
        <v>4136</v>
      </c>
      <c r="C4126">
        <v>21.43</v>
      </c>
      <c r="D4126">
        <v>9.49</v>
      </c>
    </row>
    <row r="4127" spans="1:4" x14ac:dyDescent="0.35">
      <c r="A4127" s="4">
        <f t="shared" si="64"/>
        <v>44239</v>
      </c>
      <c r="B4127" s="10" t="s">
        <v>4137</v>
      </c>
      <c r="C4127">
        <v>23.67</v>
      </c>
      <c r="D4127">
        <v>9.67</v>
      </c>
    </row>
    <row r="4128" spans="1:4" x14ac:dyDescent="0.35">
      <c r="A4128" s="4">
        <f t="shared" si="64"/>
        <v>44239</v>
      </c>
      <c r="B4128" s="10" t="s">
        <v>4138</v>
      </c>
      <c r="C4128">
        <v>21.7</v>
      </c>
      <c r="D4128">
        <v>9.43</v>
      </c>
    </row>
    <row r="4129" spans="1:4" x14ac:dyDescent="0.35">
      <c r="A4129" s="4">
        <f t="shared" si="64"/>
        <v>44239</v>
      </c>
      <c r="B4129" s="10" t="s">
        <v>4139</v>
      </c>
      <c r="C4129">
        <v>20.440000000000001</v>
      </c>
      <c r="D4129">
        <v>9.23</v>
      </c>
    </row>
    <row r="4130" spans="1:4" x14ac:dyDescent="0.35">
      <c r="A4130" s="4">
        <f t="shared" si="64"/>
        <v>44240</v>
      </c>
      <c r="B4130" s="10" t="s">
        <v>4140</v>
      </c>
      <c r="C4130">
        <v>20.3</v>
      </c>
      <c r="D4130">
        <v>9.2100000000000009</v>
      </c>
    </row>
    <row r="4131" spans="1:4" x14ac:dyDescent="0.35">
      <c r="A4131" s="4">
        <f t="shared" si="64"/>
        <v>44240</v>
      </c>
      <c r="B4131" s="10" t="s">
        <v>4141</v>
      </c>
      <c r="C4131">
        <v>21.37</v>
      </c>
      <c r="D4131">
        <v>9.5299999999999994</v>
      </c>
    </row>
    <row r="4132" spans="1:4" x14ac:dyDescent="0.35">
      <c r="A4132" s="4">
        <f t="shared" si="64"/>
        <v>44240</v>
      </c>
      <c r="B4132" s="10" t="s">
        <v>4142</v>
      </c>
      <c r="C4132">
        <v>21</v>
      </c>
      <c r="D4132">
        <v>9.48</v>
      </c>
    </row>
    <row r="4133" spans="1:4" x14ac:dyDescent="0.35">
      <c r="A4133" s="4">
        <f t="shared" si="64"/>
        <v>44240</v>
      </c>
      <c r="B4133" s="10" t="s">
        <v>4143</v>
      </c>
      <c r="C4133">
        <v>20.67</v>
      </c>
      <c r="D4133">
        <v>9.32</v>
      </c>
    </row>
    <row r="4134" spans="1:4" x14ac:dyDescent="0.35">
      <c r="A4134" s="4">
        <f t="shared" si="64"/>
        <v>44240</v>
      </c>
      <c r="B4134" s="10" t="s">
        <v>4144</v>
      </c>
      <c r="C4134">
        <v>19.57</v>
      </c>
      <c r="D4134">
        <v>9.3000000000000007</v>
      </c>
    </row>
    <row r="4135" spans="1:4" x14ac:dyDescent="0.35">
      <c r="A4135" s="4">
        <f t="shared" si="64"/>
        <v>44240</v>
      </c>
      <c r="B4135" s="10" t="s">
        <v>4145</v>
      </c>
      <c r="C4135">
        <v>20.100000000000001</v>
      </c>
      <c r="D4135">
        <v>9.23</v>
      </c>
    </row>
    <row r="4136" spans="1:4" x14ac:dyDescent="0.35">
      <c r="A4136" s="4">
        <f t="shared" si="64"/>
        <v>44240</v>
      </c>
      <c r="B4136" s="10" t="s">
        <v>4146</v>
      </c>
      <c r="C4136">
        <v>19.87</v>
      </c>
      <c r="D4136">
        <v>9.26</v>
      </c>
    </row>
    <row r="4137" spans="1:4" x14ac:dyDescent="0.35">
      <c r="A4137" s="4">
        <f t="shared" si="64"/>
        <v>44240</v>
      </c>
      <c r="B4137" s="10" t="s">
        <v>4147</v>
      </c>
      <c r="C4137">
        <v>19.7</v>
      </c>
      <c r="D4137">
        <v>9.41</v>
      </c>
    </row>
    <row r="4138" spans="1:4" x14ac:dyDescent="0.35">
      <c r="A4138" s="4">
        <f t="shared" si="64"/>
        <v>44240</v>
      </c>
      <c r="B4138" s="10" t="s">
        <v>4148</v>
      </c>
      <c r="C4138">
        <v>20.329999999999998</v>
      </c>
      <c r="D4138">
        <v>9.6300000000000008</v>
      </c>
    </row>
    <row r="4139" spans="1:4" x14ac:dyDescent="0.35">
      <c r="A4139" s="4">
        <f t="shared" si="64"/>
        <v>44240</v>
      </c>
      <c r="B4139" s="10" t="s">
        <v>4149</v>
      </c>
      <c r="C4139">
        <v>20.77</v>
      </c>
      <c r="D4139">
        <v>9.59</v>
      </c>
    </row>
    <row r="4140" spans="1:4" x14ac:dyDescent="0.35">
      <c r="A4140" s="4">
        <f t="shared" si="64"/>
        <v>44240</v>
      </c>
      <c r="B4140" s="10" t="s">
        <v>4150</v>
      </c>
      <c r="C4140">
        <v>20.8</v>
      </c>
      <c r="D4140">
        <v>9.98</v>
      </c>
    </row>
    <row r="4141" spans="1:4" x14ac:dyDescent="0.35">
      <c r="A4141" s="4">
        <f t="shared" si="64"/>
        <v>44240</v>
      </c>
      <c r="B4141" s="10" t="s">
        <v>4151</v>
      </c>
      <c r="C4141">
        <v>22.83</v>
      </c>
      <c r="D4141" s="11">
        <v>10.35</v>
      </c>
    </row>
    <row r="4142" spans="1:4" x14ac:dyDescent="0.35">
      <c r="A4142" s="4">
        <f t="shared" si="64"/>
        <v>44240</v>
      </c>
      <c r="B4142" s="10" t="s">
        <v>4152</v>
      </c>
      <c r="C4142">
        <v>22.03</v>
      </c>
      <c r="D4142" s="11">
        <v>10.42</v>
      </c>
    </row>
    <row r="4143" spans="1:4" x14ac:dyDescent="0.35">
      <c r="A4143" s="4">
        <f t="shared" si="64"/>
        <v>44240</v>
      </c>
      <c r="B4143" s="10" t="s">
        <v>4153</v>
      </c>
      <c r="C4143">
        <v>21.97</v>
      </c>
      <c r="D4143" s="11">
        <v>10.77</v>
      </c>
    </row>
    <row r="4144" spans="1:4" x14ac:dyDescent="0.35">
      <c r="A4144" s="4">
        <f t="shared" si="64"/>
        <v>44240</v>
      </c>
      <c r="B4144" s="10" t="s">
        <v>4154</v>
      </c>
      <c r="C4144">
        <v>21.83</v>
      </c>
      <c r="D4144" s="11">
        <v>10.89</v>
      </c>
    </row>
    <row r="4145" spans="1:4" x14ac:dyDescent="0.35">
      <c r="A4145" s="4">
        <f t="shared" si="64"/>
        <v>44240</v>
      </c>
      <c r="B4145" s="10" t="s">
        <v>4155</v>
      </c>
      <c r="C4145">
        <v>23.63</v>
      </c>
      <c r="D4145" s="11">
        <v>11.19</v>
      </c>
    </row>
    <row r="4146" spans="1:4" x14ac:dyDescent="0.35">
      <c r="A4146" s="4">
        <f t="shared" si="64"/>
        <v>44240</v>
      </c>
      <c r="B4146" s="10" t="s">
        <v>4156</v>
      </c>
      <c r="C4146">
        <v>22.9</v>
      </c>
      <c r="D4146" s="11">
        <v>11.32</v>
      </c>
    </row>
    <row r="4147" spans="1:4" x14ac:dyDescent="0.35">
      <c r="A4147" s="4">
        <f t="shared" si="64"/>
        <v>44240</v>
      </c>
      <c r="B4147" s="10" t="s">
        <v>4157</v>
      </c>
      <c r="C4147">
        <v>24.17</v>
      </c>
      <c r="D4147" s="11">
        <v>11.75</v>
      </c>
    </row>
    <row r="4148" spans="1:4" x14ac:dyDescent="0.35">
      <c r="A4148" s="4">
        <f t="shared" si="64"/>
        <v>44240</v>
      </c>
      <c r="B4148" s="10" t="s">
        <v>4158</v>
      </c>
      <c r="C4148">
        <v>25.17</v>
      </c>
      <c r="D4148" s="11">
        <v>12</v>
      </c>
    </row>
    <row r="4149" spans="1:4" x14ac:dyDescent="0.35">
      <c r="A4149" s="4">
        <f t="shared" si="64"/>
        <v>44240</v>
      </c>
      <c r="B4149" s="10" t="s">
        <v>4159</v>
      </c>
      <c r="C4149">
        <v>25.9</v>
      </c>
      <c r="D4149" s="11">
        <v>12.55</v>
      </c>
    </row>
    <row r="4150" spans="1:4" x14ac:dyDescent="0.35">
      <c r="A4150" s="4">
        <f t="shared" si="64"/>
        <v>44240</v>
      </c>
      <c r="B4150" s="10" t="s">
        <v>4160</v>
      </c>
      <c r="C4150">
        <v>27.93</v>
      </c>
      <c r="D4150" s="11">
        <v>12.9</v>
      </c>
    </row>
    <row r="4151" spans="1:4" x14ac:dyDescent="0.35">
      <c r="A4151" s="4">
        <f t="shared" si="64"/>
        <v>44240</v>
      </c>
      <c r="B4151" s="10" t="s">
        <v>4161</v>
      </c>
      <c r="C4151">
        <v>26.93</v>
      </c>
      <c r="D4151" s="11">
        <v>12.84</v>
      </c>
    </row>
    <row r="4152" spans="1:4" x14ac:dyDescent="0.35">
      <c r="A4152" s="4">
        <f t="shared" si="64"/>
        <v>44240</v>
      </c>
      <c r="B4152" s="10" t="s">
        <v>4162</v>
      </c>
      <c r="C4152">
        <v>26.23</v>
      </c>
      <c r="D4152" s="11">
        <v>12.89</v>
      </c>
    </row>
    <row r="4153" spans="1:4" x14ac:dyDescent="0.35">
      <c r="A4153" s="4">
        <f t="shared" si="64"/>
        <v>44240</v>
      </c>
      <c r="B4153" s="10" t="s">
        <v>4163</v>
      </c>
      <c r="C4153">
        <v>27.57</v>
      </c>
      <c r="D4153" s="11">
        <v>13.37</v>
      </c>
    </row>
    <row r="4154" spans="1:4" x14ac:dyDescent="0.35">
      <c r="A4154" s="4">
        <f t="shared" si="64"/>
        <v>44240</v>
      </c>
      <c r="B4154" s="10" t="s">
        <v>4164</v>
      </c>
      <c r="C4154">
        <v>29.33</v>
      </c>
      <c r="D4154" s="11">
        <v>13.37</v>
      </c>
    </row>
    <row r="4155" spans="1:4" x14ac:dyDescent="0.35">
      <c r="A4155" s="4">
        <f t="shared" si="64"/>
        <v>44240</v>
      </c>
      <c r="B4155" s="10" t="s">
        <v>4165</v>
      </c>
      <c r="C4155">
        <v>28.9</v>
      </c>
      <c r="D4155" s="11">
        <v>13.1</v>
      </c>
    </row>
    <row r="4156" spans="1:4" x14ac:dyDescent="0.35">
      <c r="A4156" s="4">
        <f t="shared" si="64"/>
        <v>44240</v>
      </c>
      <c r="B4156" s="10" t="s">
        <v>4166</v>
      </c>
      <c r="C4156">
        <v>28.57</v>
      </c>
      <c r="D4156" s="11">
        <v>13.14</v>
      </c>
    </row>
    <row r="4157" spans="1:4" x14ac:dyDescent="0.35">
      <c r="A4157" s="4">
        <f t="shared" si="64"/>
        <v>44240</v>
      </c>
      <c r="B4157" s="10" t="s">
        <v>4167</v>
      </c>
      <c r="C4157" s="11">
        <v>30.07</v>
      </c>
      <c r="D4157" s="11">
        <v>12.81</v>
      </c>
    </row>
    <row r="4158" spans="1:4" x14ac:dyDescent="0.35">
      <c r="A4158" s="4">
        <f t="shared" si="64"/>
        <v>44240</v>
      </c>
      <c r="B4158" s="10" t="s">
        <v>4168</v>
      </c>
      <c r="C4158" s="11">
        <v>32.53</v>
      </c>
      <c r="D4158" s="11">
        <v>13.03</v>
      </c>
    </row>
    <row r="4159" spans="1:4" x14ac:dyDescent="0.35">
      <c r="A4159" s="4">
        <f t="shared" si="64"/>
        <v>44240</v>
      </c>
      <c r="B4159" s="10" t="s">
        <v>4169</v>
      </c>
      <c r="C4159">
        <v>27.63</v>
      </c>
      <c r="D4159" s="11">
        <v>12.34</v>
      </c>
    </row>
    <row r="4160" spans="1:4" x14ac:dyDescent="0.35">
      <c r="A4160" s="4">
        <f t="shared" si="64"/>
        <v>44240</v>
      </c>
      <c r="B4160" s="10" t="s">
        <v>4170</v>
      </c>
      <c r="C4160" s="11">
        <v>31.5</v>
      </c>
      <c r="D4160" s="11">
        <v>12.33</v>
      </c>
    </row>
    <row r="4161" spans="1:4" x14ac:dyDescent="0.35">
      <c r="A4161" s="4">
        <f t="shared" si="64"/>
        <v>44240</v>
      </c>
      <c r="B4161" s="10" t="s">
        <v>4171</v>
      </c>
      <c r="C4161">
        <v>27.83</v>
      </c>
      <c r="D4161" s="11">
        <v>12.01</v>
      </c>
    </row>
    <row r="4162" spans="1:4" x14ac:dyDescent="0.35">
      <c r="A4162" s="4">
        <f t="shared" si="64"/>
        <v>44240</v>
      </c>
      <c r="B4162" s="10" t="s">
        <v>4172</v>
      </c>
      <c r="C4162">
        <v>29.5</v>
      </c>
      <c r="D4162" s="11">
        <v>11.87</v>
      </c>
    </row>
    <row r="4163" spans="1:4" x14ac:dyDescent="0.35">
      <c r="A4163" s="4">
        <f t="shared" ref="A4163:A4226" si="65">INT(B4163)</f>
        <v>44240</v>
      </c>
      <c r="B4163" s="10" t="s">
        <v>4173</v>
      </c>
      <c r="C4163">
        <v>28.83</v>
      </c>
      <c r="D4163" s="11">
        <v>11.75</v>
      </c>
    </row>
    <row r="4164" spans="1:4" x14ac:dyDescent="0.35">
      <c r="A4164" s="4">
        <f t="shared" si="65"/>
        <v>44240</v>
      </c>
      <c r="B4164" s="10" t="s">
        <v>4174</v>
      </c>
      <c r="C4164">
        <v>29.57</v>
      </c>
      <c r="D4164" s="11">
        <v>11.66</v>
      </c>
    </row>
    <row r="4165" spans="1:4" x14ac:dyDescent="0.35">
      <c r="A4165" s="4">
        <f t="shared" si="65"/>
        <v>44240</v>
      </c>
      <c r="B4165" s="10" t="s">
        <v>4175</v>
      </c>
      <c r="C4165">
        <v>26.03</v>
      </c>
      <c r="D4165" s="11">
        <v>11.19</v>
      </c>
    </row>
    <row r="4166" spans="1:4" x14ac:dyDescent="0.35">
      <c r="A4166" s="4">
        <f t="shared" si="65"/>
        <v>44240</v>
      </c>
      <c r="B4166" s="10" t="s">
        <v>4176</v>
      </c>
      <c r="C4166" s="11">
        <v>30.63</v>
      </c>
      <c r="D4166" s="11">
        <v>11.39</v>
      </c>
    </row>
    <row r="4167" spans="1:4" x14ac:dyDescent="0.35">
      <c r="A4167" s="4">
        <f t="shared" si="65"/>
        <v>44240</v>
      </c>
      <c r="B4167" s="10" t="s">
        <v>4177</v>
      </c>
      <c r="C4167">
        <v>27.67</v>
      </c>
      <c r="D4167" s="11">
        <v>11.01</v>
      </c>
    </row>
    <row r="4168" spans="1:4" x14ac:dyDescent="0.35">
      <c r="A4168" s="4">
        <f t="shared" si="65"/>
        <v>44240</v>
      </c>
      <c r="B4168" s="10" t="s">
        <v>4178</v>
      </c>
      <c r="C4168">
        <v>26.57</v>
      </c>
      <c r="D4168" s="11">
        <v>10.8</v>
      </c>
    </row>
    <row r="4169" spans="1:4" x14ac:dyDescent="0.35">
      <c r="A4169" s="4">
        <f t="shared" si="65"/>
        <v>44240</v>
      </c>
      <c r="B4169" s="10" t="s">
        <v>4179</v>
      </c>
      <c r="C4169">
        <v>27.77</v>
      </c>
      <c r="D4169" s="11">
        <v>11.16</v>
      </c>
    </row>
    <row r="4170" spans="1:4" x14ac:dyDescent="0.35">
      <c r="A4170" s="4">
        <f t="shared" si="65"/>
        <v>44240</v>
      </c>
      <c r="B4170" s="10" t="s">
        <v>4180</v>
      </c>
      <c r="C4170">
        <v>28.43</v>
      </c>
      <c r="D4170" s="11">
        <v>11.2</v>
      </c>
    </row>
    <row r="4171" spans="1:4" x14ac:dyDescent="0.35">
      <c r="A4171" s="4">
        <f t="shared" si="65"/>
        <v>44240</v>
      </c>
      <c r="B4171" s="10" t="s">
        <v>4181</v>
      </c>
      <c r="C4171">
        <v>29.13</v>
      </c>
      <c r="D4171" s="11">
        <v>11.17</v>
      </c>
    </row>
    <row r="4172" spans="1:4" x14ac:dyDescent="0.35">
      <c r="A4172" s="4">
        <f t="shared" si="65"/>
        <v>44240</v>
      </c>
      <c r="B4172" s="10" t="s">
        <v>4182</v>
      </c>
      <c r="C4172" s="11">
        <v>30.33</v>
      </c>
      <c r="D4172" s="11">
        <v>11.14</v>
      </c>
    </row>
    <row r="4173" spans="1:4" x14ac:dyDescent="0.35">
      <c r="A4173" s="4">
        <f t="shared" si="65"/>
        <v>44240</v>
      </c>
      <c r="B4173" s="10" t="s">
        <v>4183</v>
      </c>
      <c r="C4173" s="11">
        <v>37.07</v>
      </c>
      <c r="D4173" s="11">
        <v>11.9</v>
      </c>
    </row>
    <row r="4174" spans="1:4" x14ac:dyDescent="0.35">
      <c r="A4174" s="4">
        <f t="shared" si="65"/>
        <v>44240</v>
      </c>
      <c r="B4174" s="10" t="s">
        <v>4184</v>
      </c>
      <c r="C4174" s="11">
        <v>40</v>
      </c>
      <c r="D4174" s="11">
        <v>12.75</v>
      </c>
    </row>
    <row r="4175" spans="1:4" x14ac:dyDescent="0.35">
      <c r="A4175" s="4">
        <f t="shared" si="65"/>
        <v>44240</v>
      </c>
      <c r="B4175" s="10" t="s">
        <v>4185</v>
      </c>
      <c r="C4175" s="11">
        <v>35.200000000000003</v>
      </c>
      <c r="D4175" s="11">
        <v>12.08</v>
      </c>
    </row>
    <row r="4176" spans="1:4" x14ac:dyDescent="0.35">
      <c r="A4176" s="4">
        <f t="shared" si="65"/>
        <v>44240</v>
      </c>
      <c r="B4176" s="10" t="s">
        <v>4186</v>
      </c>
      <c r="C4176">
        <v>24.83</v>
      </c>
      <c r="D4176" s="11">
        <v>10.17</v>
      </c>
    </row>
    <row r="4177" spans="1:4" x14ac:dyDescent="0.35">
      <c r="A4177" s="4">
        <f t="shared" si="65"/>
        <v>44240</v>
      </c>
      <c r="B4177" s="10" t="s">
        <v>4187</v>
      </c>
      <c r="C4177">
        <v>25.77</v>
      </c>
      <c r="D4177" s="11">
        <v>10.050000000000001</v>
      </c>
    </row>
    <row r="4178" spans="1:4" x14ac:dyDescent="0.35">
      <c r="A4178" s="4">
        <f t="shared" si="65"/>
        <v>44240</v>
      </c>
      <c r="B4178" s="10" t="s">
        <v>4188</v>
      </c>
      <c r="C4178">
        <v>25.1</v>
      </c>
      <c r="D4178">
        <v>9.8000000000000007</v>
      </c>
    </row>
    <row r="4179" spans="1:4" x14ac:dyDescent="0.35">
      <c r="A4179" s="4">
        <f t="shared" si="65"/>
        <v>44240</v>
      </c>
      <c r="B4179" s="10" t="s">
        <v>4189</v>
      </c>
      <c r="C4179">
        <v>27.43</v>
      </c>
      <c r="D4179" s="11">
        <v>10.43</v>
      </c>
    </row>
    <row r="4180" spans="1:4" x14ac:dyDescent="0.35">
      <c r="A4180" s="4">
        <f t="shared" si="65"/>
        <v>44240</v>
      </c>
      <c r="B4180" s="10" t="s">
        <v>4190</v>
      </c>
      <c r="C4180" s="11">
        <v>30.57</v>
      </c>
      <c r="D4180" s="11">
        <v>10.5</v>
      </c>
    </row>
    <row r="4181" spans="1:4" x14ac:dyDescent="0.35">
      <c r="A4181" s="4">
        <f t="shared" si="65"/>
        <v>44240</v>
      </c>
      <c r="B4181" s="10" t="s">
        <v>4191</v>
      </c>
      <c r="C4181">
        <v>25.77</v>
      </c>
      <c r="D4181">
        <v>8.9700000000000006</v>
      </c>
    </row>
    <row r="4182" spans="1:4" x14ac:dyDescent="0.35">
      <c r="A4182" s="4">
        <f t="shared" si="65"/>
        <v>44240</v>
      </c>
      <c r="B4182" s="10" t="s">
        <v>4192</v>
      </c>
      <c r="C4182">
        <v>21.23</v>
      </c>
      <c r="D4182">
        <v>8.19</v>
      </c>
    </row>
    <row r="4183" spans="1:4" x14ac:dyDescent="0.35">
      <c r="A4183" s="4">
        <f t="shared" si="65"/>
        <v>44240</v>
      </c>
      <c r="B4183" s="10" t="s">
        <v>4193</v>
      </c>
      <c r="C4183">
        <v>22.7</v>
      </c>
      <c r="D4183">
        <v>8.08</v>
      </c>
    </row>
    <row r="4184" spans="1:4" x14ac:dyDescent="0.35">
      <c r="A4184" s="4">
        <f t="shared" si="65"/>
        <v>44240</v>
      </c>
      <c r="B4184" s="10" t="s">
        <v>4194</v>
      </c>
      <c r="C4184">
        <v>22.73</v>
      </c>
      <c r="D4184">
        <v>7.89</v>
      </c>
    </row>
    <row r="4185" spans="1:4" x14ac:dyDescent="0.35">
      <c r="A4185" s="4">
        <f t="shared" si="65"/>
        <v>44240</v>
      </c>
      <c r="B4185" s="10" t="s">
        <v>4195</v>
      </c>
      <c r="C4185">
        <v>24.83</v>
      </c>
      <c r="D4185">
        <v>8.2200000000000006</v>
      </c>
    </row>
    <row r="4186" spans="1:4" x14ac:dyDescent="0.35">
      <c r="A4186" s="4">
        <f t="shared" si="65"/>
        <v>44240</v>
      </c>
      <c r="B4186" s="10" t="s">
        <v>4196</v>
      </c>
      <c r="C4186">
        <v>20.13</v>
      </c>
      <c r="D4186">
        <v>7.86</v>
      </c>
    </row>
    <row r="4187" spans="1:4" x14ac:dyDescent="0.35">
      <c r="A4187" s="4">
        <f t="shared" si="65"/>
        <v>44240</v>
      </c>
      <c r="B4187" s="10" t="s">
        <v>4197</v>
      </c>
      <c r="C4187">
        <v>16.670000000000002</v>
      </c>
      <c r="D4187">
        <v>7.33</v>
      </c>
    </row>
    <row r="4188" spans="1:4" x14ac:dyDescent="0.35">
      <c r="A4188" s="4">
        <f t="shared" si="65"/>
        <v>44240</v>
      </c>
      <c r="B4188" s="10" t="s">
        <v>4198</v>
      </c>
      <c r="C4188">
        <v>19.93</v>
      </c>
      <c r="D4188">
        <v>7.95</v>
      </c>
    </row>
    <row r="4189" spans="1:4" x14ac:dyDescent="0.35">
      <c r="A4189" s="4">
        <f t="shared" si="65"/>
        <v>44240</v>
      </c>
      <c r="B4189" s="10" t="s">
        <v>4199</v>
      </c>
      <c r="C4189">
        <v>21.97</v>
      </c>
      <c r="D4189">
        <v>8.17</v>
      </c>
    </row>
    <row r="4190" spans="1:4" x14ac:dyDescent="0.35">
      <c r="A4190" s="4">
        <f t="shared" si="65"/>
        <v>44240</v>
      </c>
      <c r="B4190" s="10" t="s">
        <v>4200</v>
      </c>
      <c r="C4190">
        <v>21.67</v>
      </c>
      <c r="D4190">
        <v>8.23</v>
      </c>
    </row>
    <row r="4191" spans="1:4" x14ac:dyDescent="0.35">
      <c r="A4191" s="4">
        <f t="shared" si="65"/>
        <v>44240</v>
      </c>
      <c r="B4191" s="10" t="s">
        <v>4201</v>
      </c>
      <c r="C4191">
        <v>24.23</v>
      </c>
      <c r="D4191">
        <v>8.41</v>
      </c>
    </row>
    <row r="4192" spans="1:4" x14ac:dyDescent="0.35">
      <c r="A4192" s="4">
        <f t="shared" si="65"/>
        <v>44240</v>
      </c>
      <c r="B4192" s="10" t="s">
        <v>4202</v>
      </c>
      <c r="C4192">
        <v>23.6</v>
      </c>
      <c r="D4192">
        <v>8.06</v>
      </c>
    </row>
    <row r="4193" spans="1:4" x14ac:dyDescent="0.35">
      <c r="A4193" s="4">
        <f t="shared" si="65"/>
        <v>44240</v>
      </c>
      <c r="B4193" s="10" t="s">
        <v>4203</v>
      </c>
      <c r="C4193" s="11">
        <v>30.77</v>
      </c>
      <c r="D4193">
        <v>8.4499999999999993</v>
      </c>
    </row>
    <row r="4194" spans="1:4" x14ac:dyDescent="0.35">
      <c r="A4194" s="4">
        <f t="shared" si="65"/>
        <v>44240</v>
      </c>
      <c r="B4194" s="10" t="s">
        <v>4204</v>
      </c>
      <c r="C4194">
        <v>26.4</v>
      </c>
      <c r="D4194">
        <v>8.39</v>
      </c>
    </row>
    <row r="4195" spans="1:4" x14ac:dyDescent="0.35">
      <c r="A4195" s="4">
        <f t="shared" si="65"/>
        <v>44240</v>
      </c>
      <c r="B4195" s="10" t="s">
        <v>4205</v>
      </c>
      <c r="C4195">
        <v>20.2</v>
      </c>
      <c r="D4195">
        <v>7.74</v>
      </c>
    </row>
    <row r="4196" spans="1:4" x14ac:dyDescent="0.35">
      <c r="A4196" s="4">
        <f t="shared" si="65"/>
        <v>44240</v>
      </c>
      <c r="B4196" s="10" t="s">
        <v>4206</v>
      </c>
      <c r="C4196">
        <v>22.2</v>
      </c>
      <c r="D4196">
        <v>8.35</v>
      </c>
    </row>
    <row r="4197" spans="1:4" x14ac:dyDescent="0.35">
      <c r="A4197" s="4">
        <f t="shared" si="65"/>
        <v>44240</v>
      </c>
      <c r="B4197" s="10" t="s">
        <v>4207</v>
      </c>
      <c r="C4197">
        <v>22.3</v>
      </c>
      <c r="D4197">
        <v>8.61</v>
      </c>
    </row>
    <row r="4198" spans="1:4" x14ac:dyDescent="0.35">
      <c r="A4198" s="4">
        <f t="shared" si="65"/>
        <v>44240</v>
      </c>
      <c r="B4198" s="10" t="s">
        <v>4208</v>
      </c>
      <c r="C4198">
        <v>22.43</v>
      </c>
      <c r="D4198">
        <v>8.75</v>
      </c>
    </row>
    <row r="4199" spans="1:4" x14ac:dyDescent="0.35">
      <c r="A4199" s="4">
        <f t="shared" si="65"/>
        <v>44240</v>
      </c>
      <c r="B4199" s="10" t="s">
        <v>4209</v>
      </c>
      <c r="C4199">
        <v>21.57</v>
      </c>
      <c r="D4199">
        <v>8.2100000000000009</v>
      </c>
    </row>
    <row r="4200" spans="1:4" x14ac:dyDescent="0.35">
      <c r="A4200" s="4">
        <f t="shared" si="65"/>
        <v>44240</v>
      </c>
      <c r="B4200" s="10" t="s">
        <v>4210</v>
      </c>
      <c r="C4200">
        <v>21.73</v>
      </c>
      <c r="D4200">
        <v>8.34</v>
      </c>
    </row>
    <row r="4201" spans="1:4" x14ac:dyDescent="0.35">
      <c r="A4201" s="4">
        <f t="shared" si="65"/>
        <v>44240</v>
      </c>
      <c r="B4201" s="10" t="s">
        <v>4211</v>
      </c>
      <c r="C4201">
        <v>19.07</v>
      </c>
      <c r="D4201">
        <v>8.06</v>
      </c>
    </row>
    <row r="4202" spans="1:4" x14ac:dyDescent="0.35">
      <c r="A4202" s="4">
        <f t="shared" si="65"/>
        <v>44240</v>
      </c>
      <c r="B4202" s="10" t="s">
        <v>4212</v>
      </c>
      <c r="C4202">
        <v>18.53</v>
      </c>
      <c r="D4202">
        <v>7.66</v>
      </c>
    </row>
    <row r="4203" spans="1:4" x14ac:dyDescent="0.35">
      <c r="A4203" s="4">
        <f t="shared" si="65"/>
        <v>44240</v>
      </c>
      <c r="B4203" s="10" t="s">
        <v>4213</v>
      </c>
      <c r="C4203">
        <v>18.170000000000002</v>
      </c>
      <c r="D4203">
        <v>7.61</v>
      </c>
    </row>
    <row r="4204" spans="1:4" x14ac:dyDescent="0.35">
      <c r="A4204" s="4">
        <f t="shared" si="65"/>
        <v>44240</v>
      </c>
      <c r="B4204" s="10" t="s">
        <v>4214</v>
      </c>
      <c r="C4204">
        <v>20.43</v>
      </c>
      <c r="D4204">
        <v>8</v>
      </c>
    </row>
    <row r="4205" spans="1:4" x14ac:dyDescent="0.35">
      <c r="A4205" s="4">
        <f t="shared" si="65"/>
        <v>44240</v>
      </c>
      <c r="B4205" s="10" t="s">
        <v>4215</v>
      </c>
      <c r="C4205">
        <v>20.170000000000002</v>
      </c>
      <c r="D4205">
        <v>7.56</v>
      </c>
    </row>
    <row r="4206" spans="1:4" x14ac:dyDescent="0.35">
      <c r="A4206" s="4">
        <f t="shared" si="65"/>
        <v>44240</v>
      </c>
      <c r="B4206" s="10" t="s">
        <v>4216</v>
      </c>
      <c r="C4206">
        <v>19.03</v>
      </c>
      <c r="D4206">
        <v>7.44</v>
      </c>
    </row>
    <row r="4207" spans="1:4" x14ac:dyDescent="0.35">
      <c r="A4207" s="4">
        <f t="shared" si="65"/>
        <v>44240</v>
      </c>
      <c r="B4207" s="10" t="s">
        <v>4217</v>
      </c>
      <c r="C4207">
        <v>19.170000000000002</v>
      </c>
      <c r="D4207">
        <v>7.63</v>
      </c>
    </row>
    <row r="4208" spans="1:4" x14ac:dyDescent="0.35">
      <c r="A4208" s="4">
        <f t="shared" si="65"/>
        <v>44240</v>
      </c>
      <c r="B4208" s="10" t="s">
        <v>4218</v>
      </c>
      <c r="C4208">
        <v>17</v>
      </c>
      <c r="D4208">
        <v>7.24</v>
      </c>
    </row>
    <row r="4209" spans="1:4" x14ac:dyDescent="0.35">
      <c r="A4209" s="4">
        <f t="shared" si="65"/>
        <v>44240</v>
      </c>
      <c r="B4209" s="10" t="s">
        <v>4219</v>
      </c>
      <c r="C4209">
        <v>18.73</v>
      </c>
      <c r="D4209">
        <v>7.45</v>
      </c>
    </row>
    <row r="4210" spans="1:4" x14ac:dyDescent="0.35">
      <c r="A4210" s="4">
        <f t="shared" si="65"/>
        <v>44240</v>
      </c>
      <c r="B4210" s="10" t="s">
        <v>4220</v>
      </c>
      <c r="C4210">
        <v>18.100000000000001</v>
      </c>
      <c r="D4210">
        <v>7.83</v>
      </c>
    </row>
    <row r="4211" spans="1:4" x14ac:dyDescent="0.35">
      <c r="A4211" s="4">
        <f t="shared" si="65"/>
        <v>44240</v>
      </c>
      <c r="B4211" s="10" t="s">
        <v>4221</v>
      </c>
      <c r="C4211">
        <v>19.87</v>
      </c>
      <c r="D4211">
        <v>7.91</v>
      </c>
    </row>
    <row r="4212" spans="1:4" x14ac:dyDescent="0.35">
      <c r="A4212" s="4">
        <f t="shared" si="65"/>
        <v>44240</v>
      </c>
      <c r="B4212" s="10" t="s">
        <v>4222</v>
      </c>
      <c r="C4212">
        <v>19.329999999999998</v>
      </c>
      <c r="D4212">
        <v>7.7</v>
      </c>
    </row>
    <row r="4213" spans="1:4" x14ac:dyDescent="0.35">
      <c r="A4213" s="4">
        <f t="shared" si="65"/>
        <v>44240</v>
      </c>
      <c r="B4213" s="10" t="s">
        <v>4223</v>
      </c>
      <c r="C4213">
        <v>20.53</v>
      </c>
      <c r="D4213">
        <v>7.89</v>
      </c>
    </row>
    <row r="4214" spans="1:4" x14ac:dyDescent="0.35">
      <c r="A4214" s="4">
        <f t="shared" si="65"/>
        <v>44240</v>
      </c>
      <c r="B4214" s="10" t="s">
        <v>4224</v>
      </c>
      <c r="C4214">
        <v>21.03</v>
      </c>
      <c r="D4214">
        <v>8.1300000000000008</v>
      </c>
    </row>
    <row r="4215" spans="1:4" x14ac:dyDescent="0.35">
      <c r="A4215" s="4">
        <f t="shared" si="65"/>
        <v>44240</v>
      </c>
      <c r="B4215" s="10" t="s">
        <v>4225</v>
      </c>
      <c r="C4215">
        <v>20.93</v>
      </c>
      <c r="D4215">
        <v>8.34</v>
      </c>
    </row>
    <row r="4216" spans="1:4" x14ac:dyDescent="0.35">
      <c r="A4216" s="4">
        <f t="shared" si="65"/>
        <v>44240</v>
      </c>
      <c r="B4216" s="10" t="s">
        <v>4226</v>
      </c>
      <c r="C4216">
        <v>19.670000000000002</v>
      </c>
      <c r="D4216">
        <v>8.86</v>
      </c>
    </row>
    <row r="4217" spans="1:4" x14ac:dyDescent="0.35">
      <c r="A4217" s="4">
        <f t="shared" si="65"/>
        <v>44240</v>
      </c>
      <c r="B4217" s="10" t="s">
        <v>4227</v>
      </c>
      <c r="C4217">
        <v>21.43</v>
      </c>
      <c r="D4217">
        <v>9.35</v>
      </c>
    </row>
    <row r="4218" spans="1:4" x14ac:dyDescent="0.35">
      <c r="A4218" s="4">
        <f t="shared" si="65"/>
        <v>44240</v>
      </c>
      <c r="B4218" s="10" t="s">
        <v>4228</v>
      </c>
      <c r="C4218">
        <v>21.93</v>
      </c>
      <c r="D4218">
        <v>9.82</v>
      </c>
    </row>
    <row r="4219" spans="1:4" x14ac:dyDescent="0.35">
      <c r="A4219" s="4">
        <f t="shared" si="65"/>
        <v>44240</v>
      </c>
      <c r="B4219" s="10" t="s">
        <v>4229</v>
      </c>
      <c r="C4219">
        <v>23</v>
      </c>
      <c r="D4219" s="11">
        <v>10.29</v>
      </c>
    </row>
    <row r="4220" spans="1:4" x14ac:dyDescent="0.35">
      <c r="A4220" s="4">
        <f t="shared" si="65"/>
        <v>44240</v>
      </c>
      <c r="B4220" s="10" t="s">
        <v>4230</v>
      </c>
      <c r="C4220">
        <v>25.83</v>
      </c>
      <c r="D4220" s="11">
        <v>10.87</v>
      </c>
    </row>
    <row r="4221" spans="1:4" x14ac:dyDescent="0.35">
      <c r="A4221" s="4">
        <f t="shared" si="65"/>
        <v>44240</v>
      </c>
      <c r="B4221" s="10" t="s">
        <v>4231</v>
      </c>
      <c r="C4221">
        <v>28.63</v>
      </c>
      <c r="D4221" s="11">
        <v>11.36</v>
      </c>
    </row>
    <row r="4222" spans="1:4" x14ac:dyDescent="0.35">
      <c r="A4222" s="4">
        <f t="shared" si="65"/>
        <v>44240</v>
      </c>
      <c r="B4222" s="10" t="s">
        <v>4232</v>
      </c>
      <c r="C4222" s="11">
        <v>30.07</v>
      </c>
      <c r="D4222" s="11">
        <v>11.82</v>
      </c>
    </row>
    <row r="4223" spans="1:4" x14ac:dyDescent="0.35">
      <c r="A4223" s="4">
        <f t="shared" si="65"/>
        <v>44240</v>
      </c>
      <c r="B4223" s="10" t="s">
        <v>4233</v>
      </c>
      <c r="C4223">
        <v>26.73</v>
      </c>
      <c r="D4223" s="11">
        <v>12.14</v>
      </c>
    </row>
    <row r="4224" spans="1:4" x14ac:dyDescent="0.35">
      <c r="A4224" s="4">
        <f t="shared" si="65"/>
        <v>44240</v>
      </c>
      <c r="B4224" s="10" t="s">
        <v>4234</v>
      </c>
      <c r="C4224" s="11">
        <v>30.4</v>
      </c>
      <c r="D4224" s="11">
        <v>12.84</v>
      </c>
    </row>
    <row r="4225" spans="1:4" x14ac:dyDescent="0.35">
      <c r="A4225" s="4">
        <f t="shared" si="65"/>
        <v>44240</v>
      </c>
      <c r="B4225" s="10" t="s">
        <v>4235</v>
      </c>
      <c r="C4225" s="11">
        <v>31.09</v>
      </c>
      <c r="D4225" s="11">
        <v>13.37</v>
      </c>
    </row>
    <row r="4226" spans="1:4" x14ac:dyDescent="0.35">
      <c r="A4226" s="4">
        <f t="shared" si="65"/>
        <v>44241</v>
      </c>
      <c r="B4226" s="10" t="s">
        <v>4236</v>
      </c>
      <c r="C4226" s="11">
        <v>35.33</v>
      </c>
      <c r="D4226" s="11">
        <v>14.6</v>
      </c>
    </row>
    <row r="4227" spans="1:4" x14ac:dyDescent="0.35">
      <c r="A4227" s="4">
        <f t="shared" ref="A4227:A4290" si="66">INT(B4227)</f>
        <v>44241</v>
      </c>
      <c r="B4227" s="10" t="s">
        <v>4237</v>
      </c>
      <c r="C4227" s="11">
        <v>36.200000000000003</v>
      </c>
      <c r="D4227" s="11">
        <v>15.34</v>
      </c>
    </row>
    <row r="4228" spans="1:4" x14ac:dyDescent="0.35">
      <c r="A4228" s="4">
        <f t="shared" si="66"/>
        <v>44241</v>
      </c>
      <c r="B4228" s="10" t="s">
        <v>4238</v>
      </c>
      <c r="C4228" s="11">
        <v>37.1</v>
      </c>
      <c r="D4228" s="11">
        <v>16.12</v>
      </c>
    </row>
    <row r="4229" spans="1:4" x14ac:dyDescent="0.35">
      <c r="A4229" s="4">
        <f t="shared" si="66"/>
        <v>44241</v>
      </c>
      <c r="B4229" s="10" t="s">
        <v>4239</v>
      </c>
      <c r="C4229" s="11">
        <v>39.6</v>
      </c>
      <c r="D4229" s="11">
        <v>16.940000000000001</v>
      </c>
    </row>
    <row r="4230" spans="1:4" x14ac:dyDescent="0.35">
      <c r="A4230" s="4">
        <f t="shared" si="66"/>
        <v>44241</v>
      </c>
      <c r="B4230" s="10" t="s">
        <v>4240</v>
      </c>
      <c r="C4230" s="11">
        <v>43.13</v>
      </c>
      <c r="D4230" s="11">
        <v>17.899999999999999</v>
      </c>
    </row>
    <row r="4231" spans="1:4" x14ac:dyDescent="0.35">
      <c r="A4231" s="4">
        <f t="shared" si="66"/>
        <v>44241</v>
      </c>
      <c r="B4231" s="10" t="s">
        <v>4241</v>
      </c>
      <c r="C4231" s="11">
        <v>42.4</v>
      </c>
      <c r="D4231" s="11">
        <v>17.95</v>
      </c>
    </row>
    <row r="4232" spans="1:4" x14ac:dyDescent="0.35">
      <c r="A4232" s="4">
        <f t="shared" si="66"/>
        <v>44241</v>
      </c>
      <c r="B4232" s="10" t="s">
        <v>4242</v>
      </c>
      <c r="C4232" s="11">
        <v>47.17</v>
      </c>
      <c r="D4232" s="11">
        <v>18.8</v>
      </c>
    </row>
    <row r="4233" spans="1:4" x14ac:dyDescent="0.35">
      <c r="A4233" s="4">
        <f t="shared" si="66"/>
        <v>44241</v>
      </c>
      <c r="B4233" s="10" t="s">
        <v>4243</v>
      </c>
      <c r="C4233" s="11">
        <v>46.4</v>
      </c>
      <c r="D4233" s="11">
        <v>18.579999999999998</v>
      </c>
    </row>
    <row r="4234" spans="1:4" x14ac:dyDescent="0.35">
      <c r="A4234" s="4">
        <f t="shared" si="66"/>
        <v>44241</v>
      </c>
      <c r="B4234" s="10" t="s">
        <v>4244</v>
      </c>
      <c r="C4234" s="11">
        <v>49.67</v>
      </c>
      <c r="D4234" s="11">
        <v>18.27</v>
      </c>
    </row>
    <row r="4235" spans="1:4" x14ac:dyDescent="0.35">
      <c r="A4235" s="4">
        <f t="shared" si="66"/>
        <v>44241</v>
      </c>
      <c r="B4235" s="10" t="s">
        <v>4245</v>
      </c>
      <c r="C4235" s="11">
        <v>45.97</v>
      </c>
      <c r="D4235" s="11">
        <v>17.87</v>
      </c>
    </row>
    <row r="4236" spans="1:4" x14ac:dyDescent="0.35">
      <c r="A4236" s="4">
        <f t="shared" si="66"/>
        <v>44241</v>
      </c>
      <c r="B4236" s="10" t="s">
        <v>4246</v>
      </c>
      <c r="C4236" s="11">
        <v>41.1</v>
      </c>
      <c r="D4236" s="11">
        <v>17.43</v>
      </c>
    </row>
    <row r="4237" spans="1:4" x14ac:dyDescent="0.35">
      <c r="A4237" s="4">
        <f t="shared" si="66"/>
        <v>44241</v>
      </c>
      <c r="B4237" s="10" t="s">
        <v>4247</v>
      </c>
      <c r="C4237" s="11">
        <v>48.97</v>
      </c>
      <c r="D4237" s="11">
        <v>18.239999999999998</v>
      </c>
    </row>
    <row r="4238" spans="1:4" x14ac:dyDescent="0.35">
      <c r="A4238" s="4">
        <f t="shared" si="66"/>
        <v>44241</v>
      </c>
      <c r="B4238" s="10" t="s">
        <v>4248</v>
      </c>
      <c r="C4238" s="11">
        <v>49.27</v>
      </c>
      <c r="D4238" s="11">
        <v>17.78</v>
      </c>
    </row>
    <row r="4239" spans="1:4" x14ac:dyDescent="0.35">
      <c r="A4239" s="4">
        <f t="shared" si="66"/>
        <v>44241</v>
      </c>
      <c r="B4239" s="10" t="s">
        <v>4249</v>
      </c>
      <c r="C4239" s="11">
        <v>44.37</v>
      </c>
      <c r="D4239" s="11">
        <v>16.41</v>
      </c>
    </row>
    <row r="4240" spans="1:4" x14ac:dyDescent="0.35">
      <c r="A4240" s="4">
        <f t="shared" si="66"/>
        <v>44241</v>
      </c>
      <c r="B4240" s="10" t="s">
        <v>4250</v>
      </c>
      <c r="C4240" s="11">
        <v>41.43</v>
      </c>
      <c r="D4240" s="11">
        <v>15.65</v>
      </c>
    </row>
    <row r="4241" spans="1:4" x14ac:dyDescent="0.35">
      <c r="A4241" s="4">
        <f t="shared" si="66"/>
        <v>44241</v>
      </c>
      <c r="B4241" s="10" t="s">
        <v>4251</v>
      </c>
      <c r="C4241" s="11">
        <v>42.53</v>
      </c>
      <c r="D4241" s="11">
        <v>15.34</v>
      </c>
    </row>
    <row r="4242" spans="1:4" x14ac:dyDescent="0.35">
      <c r="A4242" s="4">
        <f t="shared" si="66"/>
        <v>44241</v>
      </c>
      <c r="B4242" s="10" t="s">
        <v>4252</v>
      </c>
      <c r="C4242" s="11">
        <v>40.130000000000003</v>
      </c>
      <c r="D4242" s="11">
        <v>14.36</v>
      </c>
    </row>
    <row r="4243" spans="1:4" x14ac:dyDescent="0.35">
      <c r="A4243" s="4">
        <f t="shared" si="66"/>
        <v>44241</v>
      </c>
      <c r="B4243" s="10" t="s">
        <v>4253</v>
      </c>
      <c r="C4243" s="11">
        <v>35.770000000000003</v>
      </c>
      <c r="D4243" s="11">
        <v>13.57</v>
      </c>
    </row>
    <row r="4244" spans="1:4" x14ac:dyDescent="0.35">
      <c r="A4244" s="4">
        <f t="shared" si="66"/>
        <v>44241</v>
      </c>
      <c r="B4244" s="10" t="s">
        <v>4254</v>
      </c>
      <c r="C4244" s="11">
        <v>34.299999999999997</v>
      </c>
      <c r="D4244" s="11">
        <v>12.82</v>
      </c>
    </row>
    <row r="4245" spans="1:4" x14ac:dyDescent="0.35">
      <c r="A4245" s="4">
        <f t="shared" si="66"/>
        <v>44241</v>
      </c>
      <c r="B4245" s="10" t="s">
        <v>4255</v>
      </c>
      <c r="C4245" s="11">
        <v>37.130000000000003</v>
      </c>
      <c r="D4245" s="11">
        <v>12.51</v>
      </c>
    </row>
    <row r="4246" spans="1:4" x14ac:dyDescent="0.35">
      <c r="A4246" s="4">
        <f t="shared" si="66"/>
        <v>44241</v>
      </c>
      <c r="B4246" s="10" t="s">
        <v>4256</v>
      </c>
      <c r="C4246" s="11">
        <v>34.4</v>
      </c>
      <c r="D4246" s="11">
        <v>12.36</v>
      </c>
    </row>
    <row r="4247" spans="1:4" x14ac:dyDescent="0.35">
      <c r="A4247" s="4">
        <f t="shared" si="66"/>
        <v>44241</v>
      </c>
      <c r="B4247" s="10" t="s">
        <v>4257</v>
      </c>
      <c r="C4247" s="11">
        <v>33.57</v>
      </c>
      <c r="D4247" s="11">
        <v>11.81</v>
      </c>
    </row>
    <row r="4248" spans="1:4" x14ac:dyDescent="0.35">
      <c r="A4248" s="4">
        <f t="shared" si="66"/>
        <v>44241</v>
      </c>
      <c r="B4248" s="10" t="s">
        <v>4258</v>
      </c>
      <c r="C4248" s="11">
        <v>31.9</v>
      </c>
      <c r="D4248" s="11">
        <v>11.85</v>
      </c>
    </row>
    <row r="4249" spans="1:4" x14ac:dyDescent="0.35">
      <c r="A4249" s="4">
        <f t="shared" si="66"/>
        <v>44241</v>
      </c>
      <c r="B4249" s="10" t="s">
        <v>4259</v>
      </c>
      <c r="C4249" s="11">
        <v>33.369999999999997</v>
      </c>
      <c r="D4249" s="11">
        <v>12.92</v>
      </c>
    </row>
    <row r="4250" spans="1:4" x14ac:dyDescent="0.35">
      <c r="A4250" s="4">
        <f t="shared" si="66"/>
        <v>44241</v>
      </c>
      <c r="B4250" s="10" t="s">
        <v>4260</v>
      </c>
      <c r="C4250" s="11">
        <v>39.17</v>
      </c>
      <c r="D4250" s="11">
        <v>14.36</v>
      </c>
    </row>
    <row r="4251" spans="1:4" x14ac:dyDescent="0.35">
      <c r="A4251" s="4">
        <f t="shared" si="66"/>
        <v>44241</v>
      </c>
      <c r="B4251" s="10" t="s">
        <v>4261</v>
      </c>
      <c r="C4251" s="11">
        <v>52.93</v>
      </c>
      <c r="D4251" s="11">
        <v>16.649999999999999</v>
      </c>
    </row>
    <row r="4252" spans="1:4" x14ac:dyDescent="0.35">
      <c r="A4252" s="4">
        <f t="shared" si="66"/>
        <v>44241</v>
      </c>
      <c r="B4252" s="10" t="s">
        <v>4262</v>
      </c>
      <c r="C4252" s="11">
        <v>41.73</v>
      </c>
      <c r="D4252" s="11">
        <v>15.63</v>
      </c>
    </row>
    <row r="4253" spans="1:4" x14ac:dyDescent="0.35">
      <c r="A4253" s="4">
        <f t="shared" si="66"/>
        <v>44241</v>
      </c>
      <c r="B4253" s="10" t="s">
        <v>4263</v>
      </c>
      <c r="C4253" s="11">
        <v>49.23</v>
      </c>
      <c r="D4253" s="11">
        <v>18</v>
      </c>
    </row>
    <row r="4254" spans="1:4" x14ac:dyDescent="0.35">
      <c r="A4254" s="4">
        <f t="shared" si="66"/>
        <v>44241</v>
      </c>
      <c r="B4254" s="10" t="s">
        <v>4264</v>
      </c>
      <c r="C4254" s="11">
        <v>67.7</v>
      </c>
      <c r="D4254" s="11">
        <v>21.85</v>
      </c>
    </row>
    <row r="4255" spans="1:4" x14ac:dyDescent="0.35">
      <c r="A4255" s="4">
        <f t="shared" si="66"/>
        <v>44241</v>
      </c>
      <c r="B4255" s="10" t="s">
        <v>4265</v>
      </c>
      <c r="C4255" s="11">
        <v>70.430000000000007</v>
      </c>
      <c r="D4255" s="11">
        <v>22.05</v>
      </c>
    </row>
    <row r="4256" spans="1:4" x14ac:dyDescent="0.35">
      <c r="A4256" s="4">
        <f t="shared" si="66"/>
        <v>44241</v>
      </c>
      <c r="B4256" s="10" t="s">
        <v>4266</v>
      </c>
      <c r="C4256" s="11">
        <v>58.2</v>
      </c>
      <c r="D4256" s="11">
        <v>20.49</v>
      </c>
    </row>
    <row r="4257" spans="1:4" x14ac:dyDescent="0.35">
      <c r="A4257" s="4">
        <f t="shared" si="66"/>
        <v>44241</v>
      </c>
      <c r="B4257" s="10" t="s">
        <v>4267</v>
      </c>
      <c r="C4257" s="11">
        <v>56.8</v>
      </c>
      <c r="D4257" s="11">
        <v>19.989999999999998</v>
      </c>
    </row>
    <row r="4258" spans="1:4" x14ac:dyDescent="0.35">
      <c r="A4258" s="4">
        <f t="shared" si="66"/>
        <v>44241</v>
      </c>
      <c r="B4258" s="10" t="s">
        <v>4268</v>
      </c>
      <c r="C4258" s="11">
        <v>63.8</v>
      </c>
      <c r="D4258" s="11">
        <v>20.22</v>
      </c>
    </row>
    <row r="4259" spans="1:4" x14ac:dyDescent="0.35">
      <c r="A4259" s="4">
        <f t="shared" si="66"/>
        <v>44241</v>
      </c>
      <c r="B4259" s="10" t="s">
        <v>4269</v>
      </c>
      <c r="C4259" s="11">
        <v>72.53</v>
      </c>
      <c r="D4259" s="11">
        <v>23.39</v>
      </c>
    </row>
    <row r="4260" spans="1:4" x14ac:dyDescent="0.35">
      <c r="A4260" s="4">
        <f t="shared" si="66"/>
        <v>44241</v>
      </c>
      <c r="B4260" s="10" t="s">
        <v>4270</v>
      </c>
      <c r="C4260" s="11">
        <v>86.1</v>
      </c>
      <c r="D4260" s="11">
        <v>38.659999999999997</v>
      </c>
    </row>
    <row r="4261" spans="1:4" x14ac:dyDescent="0.35">
      <c r="A4261" s="4">
        <f t="shared" si="66"/>
        <v>44241</v>
      </c>
      <c r="B4261" s="10" t="s">
        <v>4271</v>
      </c>
      <c r="C4261" s="11">
        <v>74.23</v>
      </c>
      <c r="D4261" s="11">
        <v>29.48</v>
      </c>
    </row>
    <row r="4262" spans="1:4" x14ac:dyDescent="0.35">
      <c r="A4262" s="4">
        <f t="shared" si="66"/>
        <v>44241</v>
      </c>
      <c r="B4262" s="10" t="s">
        <v>4272</v>
      </c>
      <c r="C4262" s="11">
        <v>52.37</v>
      </c>
      <c r="D4262" s="11">
        <v>21.86</v>
      </c>
    </row>
    <row r="4263" spans="1:4" x14ac:dyDescent="0.35">
      <c r="A4263" s="4">
        <f t="shared" si="66"/>
        <v>44241</v>
      </c>
      <c r="B4263" s="10" t="s">
        <v>4273</v>
      </c>
      <c r="C4263" s="11">
        <v>45.77</v>
      </c>
      <c r="D4263" s="11">
        <v>20.3</v>
      </c>
    </row>
    <row r="4264" spans="1:4" x14ac:dyDescent="0.35">
      <c r="A4264" s="4">
        <f t="shared" si="66"/>
        <v>44241</v>
      </c>
      <c r="B4264" s="10" t="s">
        <v>4274</v>
      </c>
      <c r="C4264" s="11">
        <v>43.13</v>
      </c>
      <c r="D4264" s="11">
        <v>20.23</v>
      </c>
    </row>
    <row r="4265" spans="1:4" x14ac:dyDescent="0.35">
      <c r="A4265" s="4">
        <f t="shared" si="66"/>
        <v>44241</v>
      </c>
      <c r="B4265" s="10" t="s">
        <v>4275</v>
      </c>
      <c r="C4265" s="11">
        <v>53.77</v>
      </c>
      <c r="D4265" s="11">
        <v>21.99</v>
      </c>
    </row>
    <row r="4266" spans="1:4" x14ac:dyDescent="0.35">
      <c r="A4266" s="4">
        <f t="shared" si="66"/>
        <v>44241</v>
      </c>
      <c r="B4266" s="10" t="s">
        <v>4276</v>
      </c>
      <c r="C4266" s="11">
        <v>65.77</v>
      </c>
      <c r="D4266" s="11">
        <v>25.35</v>
      </c>
    </row>
    <row r="4267" spans="1:4" x14ac:dyDescent="0.35">
      <c r="A4267" s="4">
        <f t="shared" si="66"/>
        <v>44241</v>
      </c>
      <c r="B4267" s="10" t="s">
        <v>4277</v>
      </c>
      <c r="C4267" s="11">
        <v>65.400000000000006</v>
      </c>
      <c r="D4267" s="11">
        <v>28.89</v>
      </c>
    </row>
    <row r="4268" spans="1:4" x14ac:dyDescent="0.35">
      <c r="A4268" s="4">
        <f t="shared" si="66"/>
        <v>44241</v>
      </c>
      <c r="B4268" s="10" t="s">
        <v>4278</v>
      </c>
      <c r="C4268" s="11">
        <v>78.63</v>
      </c>
      <c r="D4268" s="11">
        <v>34.07</v>
      </c>
    </row>
    <row r="4269" spans="1:4" x14ac:dyDescent="0.35">
      <c r="A4269" s="4">
        <f t="shared" si="66"/>
        <v>44241</v>
      </c>
      <c r="B4269" s="10" t="s">
        <v>4279</v>
      </c>
      <c r="C4269" s="11">
        <v>67.3</v>
      </c>
      <c r="D4269" s="11">
        <v>29.09</v>
      </c>
    </row>
    <row r="4270" spans="1:4" x14ac:dyDescent="0.35">
      <c r="A4270" s="4">
        <f t="shared" si="66"/>
        <v>44241</v>
      </c>
      <c r="B4270" s="10" t="s">
        <v>4280</v>
      </c>
      <c r="C4270" s="11">
        <v>77.87</v>
      </c>
      <c r="D4270" s="11">
        <v>27.96</v>
      </c>
    </row>
    <row r="4271" spans="1:4" x14ac:dyDescent="0.35">
      <c r="A4271" s="4">
        <f t="shared" si="66"/>
        <v>44241</v>
      </c>
      <c r="B4271" s="10" t="s">
        <v>4281</v>
      </c>
      <c r="C4271" s="11">
        <v>41.5</v>
      </c>
      <c r="D4271" s="11">
        <v>20.11</v>
      </c>
    </row>
    <row r="4272" spans="1:4" x14ac:dyDescent="0.35">
      <c r="A4272" s="4">
        <f t="shared" si="66"/>
        <v>44241</v>
      </c>
      <c r="B4272" s="10" t="s">
        <v>4282</v>
      </c>
      <c r="C4272" s="11">
        <v>55.27</v>
      </c>
      <c r="D4272" s="11">
        <v>22.87</v>
      </c>
    </row>
    <row r="4273" spans="1:4" x14ac:dyDescent="0.35">
      <c r="A4273" s="4">
        <f t="shared" si="66"/>
        <v>44241</v>
      </c>
      <c r="B4273" s="10" t="s">
        <v>4283</v>
      </c>
      <c r="C4273" s="11">
        <v>82.93</v>
      </c>
      <c r="D4273" s="11">
        <v>28.37</v>
      </c>
    </row>
    <row r="4274" spans="1:4" x14ac:dyDescent="0.35">
      <c r="A4274" s="4">
        <f t="shared" si="66"/>
        <v>44241</v>
      </c>
      <c r="B4274" s="10" t="s">
        <v>4284</v>
      </c>
      <c r="C4274" s="11">
        <v>128.30000000000001</v>
      </c>
      <c r="D4274" s="11">
        <v>36.26</v>
      </c>
    </row>
    <row r="4275" spans="1:4" x14ac:dyDescent="0.35">
      <c r="A4275" s="4">
        <f t="shared" si="66"/>
        <v>44241</v>
      </c>
      <c r="B4275" s="10" t="s">
        <v>4285</v>
      </c>
      <c r="C4275" s="11">
        <v>176.93</v>
      </c>
      <c r="D4275" s="11">
        <v>51.59</v>
      </c>
    </row>
    <row r="4276" spans="1:4" x14ac:dyDescent="0.35">
      <c r="A4276" s="4">
        <f t="shared" si="66"/>
        <v>44241</v>
      </c>
      <c r="B4276" s="10" t="s">
        <v>4286</v>
      </c>
      <c r="C4276" s="11">
        <v>152.07</v>
      </c>
      <c r="D4276" s="11">
        <v>56.85</v>
      </c>
    </row>
    <row r="4277" spans="1:4" x14ac:dyDescent="0.35">
      <c r="A4277" s="4">
        <f t="shared" si="66"/>
        <v>44241</v>
      </c>
      <c r="B4277" s="10" t="s">
        <v>4287</v>
      </c>
      <c r="C4277" s="11">
        <v>140.07</v>
      </c>
      <c r="D4277" s="11">
        <v>66.2</v>
      </c>
    </row>
    <row r="4278" spans="1:4" x14ac:dyDescent="0.35">
      <c r="A4278" s="4">
        <f t="shared" si="66"/>
        <v>44241</v>
      </c>
      <c r="B4278" s="10" t="s">
        <v>4288</v>
      </c>
      <c r="C4278" s="11">
        <v>127.17</v>
      </c>
      <c r="D4278" s="11">
        <v>63.44</v>
      </c>
    </row>
    <row r="4279" spans="1:4" x14ac:dyDescent="0.35">
      <c r="A4279" s="4">
        <f t="shared" si="66"/>
        <v>44241</v>
      </c>
      <c r="B4279" s="10" t="s">
        <v>4289</v>
      </c>
      <c r="C4279" s="11">
        <v>120.5</v>
      </c>
      <c r="D4279" s="11">
        <v>48.49</v>
      </c>
    </row>
    <row r="4280" spans="1:4" x14ac:dyDescent="0.35">
      <c r="A4280" s="4">
        <f t="shared" si="66"/>
        <v>44241</v>
      </c>
      <c r="B4280" s="10" t="s">
        <v>4290</v>
      </c>
      <c r="C4280" s="11">
        <v>164.23</v>
      </c>
      <c r="D4280" s="11">
        <v>74.959999999999994</v>
      </c>
    </row>
    <row r="4281" spans="1:4" x14ac:dyDescent="0.35">
      <c r="A4281" s="4">
        <f t="shared" si="66"/>
        <v>44241</v>
      </c>
      <c r="B4281" s="10" t="s">
        <v>4291</v>
      </c>
      <c r="C4281" s="11">
        <v>138.13</v>
      </c>
      <c r="D4281" s="11">
        <v>58.37</v>
      </c>
    </row>
    <row r="4282" spans="1:4" x14ac:dyDescent="0.35">
      <c r="A4282" s="4">
        <f t="shared" si="66"/>
        <v>44241</v>
      </c>
      <c r="B4282" s="10" t="s">
        <v>4292</v>
      </c>
      <c r="C4282" s="11">
        <v>137.03</v>
      </c>
      <c r="D4282" s="11">
        <v>52.02</v>
      </c>
    </row>
    <row r="4283" spans="1:4" x14ac:dyDescent="0.35">
      <c r="A4283" s="4">
        <f t="shared" si="66"/>
        <v>44241</v>
      </c>
      <c r="B4283" s="10" t="s">
        <v>4293</v>
      </c>
      <c r="C4283" s="11">
        <v>142.97</v>
      </c>
      <c r="D4283" s="11">
        <v>51.93</v>
      </c>
    </row>
    <row r="4284" spans="1:4" x14ac:dyDescent="0.35">
      <c r="A4284" s="4">
        <f t="shared" si="66"/>
        <v>44241</v>
      </c>
      <c r="B4284" s="10" t="s">
        <v>4294</v>
      </c>
      <c r="C4284" s="11">
        <v>129.57</v>
      </c>
      <c r="D4284" s="11">
        <v>49.43</v>
      </c>
    </row>
    <row r="4285" spans="1:4" x14ac:dyDescent="0.35">
      <c r="A4285" s="4">
        <f t="shared" si="66"/>
        <v>44241</v>
      </c>
      <c r="B4285" s="10" t="s">
        <v>4295</v>
      </c>
      <c r="C4285" s="11">
        <v>115.27</v>
      </c>
      <c r="D4285" s="11">
        <v>43.35</v>
      </c>
    </row>
    <row r="4286" spans="1:4" x14ac:dyDescent="0.35">
      <c r="A4286" s="4">
        <f t="shared" si="66"/>
        <v>44241</v>
      </c>
      <c r="B4286" s="10" t="s">
        <v>4296</v>
      </c>
      <c r="C4286" s="11">
        <v>157.13</v>
      </c>
      <c r="D4286" s="11">
        <v>53.84</v>
      </c>
    </row>
    <row r="4287" spans="1:4" x14ac:dyDescent="0.35">
      <c r="A4287" s="4">
        <f t="shared" si="66"/>
        <v>44241</v>
      </c>
      <c r="B4287" s="10" t="s">
        <v>4297</v>
      </c>
      <c r="C4287" s="11">
        <v>226.2</v>
      </c>
      <c r="D4287" s="11">
        <v>92.74</v>
      </c>
    </row>
    <row r="4288" spans="1:4" x14ac:dyDescent="0.35">
      <c r="A4288" s="4">
        <f t="shared" si="66"/>
        <v>44241</v>
      </c>
      <c r="B4288" s="10" t="s">
        <v>4298</v>
      </c>
      <c r="C4288" s="11">
        <v>418.07</v>
      </c>
      <c r="D4288" s="11">
        <v>244.92</v>
      </c>
    </row>
    <row r="4289" spans="1:4" x14ac:dyDescent="0.35">
      <c r="A4289" s="4">
        <f t="shared" si="66"/>
        <v>44241</v>
      </c>
      <c r="B4289" s="10" t="s">
        <v>4299</v>
      </c>
      <c r="C4289" s="11">
        <v>402.13</v>
      </c>
      <c r="D4289" s="11">
        <v>212.38</v>
      </c>
    </row>
    <row r="4290" spans="1:4" x14ac:dyDescent="0.35">
      <c r="A4290" s="4">
        <f t="shared" si="66"/>
        <v>44241</v>
      </c>
      <c r="B4290" s="10" t="s">
        <v>4300</v>
      </c>
      <c r="C4290" s="11">
        <v>244.8</v>
      </c>
      <c r="D4290" s="11">
        <v>97.41</v>
      </c>
    </row>
    <row r="4291" spans="1:4" x14ac:dyDescent="0.35">
      <c r="A4291" s="4">
        <f t="shared" ref="A4291:A4354" si="67">INT(B4291)</f>
        <v>44241</v>
      </c>
      <c r="B4291" s="10" t="s">
        <v>4301</v>
      </c>
      <c r="C4291" s="11">
        <v>185.8</v>
      </c>
      <c r="D4291" s="11">
        <v>72.31</v>
      </c>
    </row>
    <row r="4292" spans="1:4" x14ac:dyDescent="0.35">
      <c r="A4292" s="4">
        <f t="shared" si="67"/>
        <v>44241</v>
      </c>
      <c r="B4292" s="10" t="s">
        <v>4302</v>
      </c>
      <c r="C4292" s="11">
        <v>174.2</v>
      </c>
      <c r="D4292" s="11">
        <v>89.9</v>
      </c>
    </row>
    <row r="4293" spans="1:4" x14ac:dyDescent="0.35">
      <c r="A4293" s="4">
        <f t="shared" si="67"/>
        <v>44241</v>
      </c>
      <c r="B4293" s="10" t="s">
        <v>4303</v>
      </c>
      <c r="C4293" s="11">
        <v>160.57</v>
      </c>
      <c r="D4293" s="11">
        <v>80.400000000000006</v>
      </c>
    </row>
    <row r="4294" spans="1:4" x14ac:dyDescent="0.35">
      <c r="A4294" s="4">
        <f t="shared" si="67"/>
        <v>44241</v>
      </c>
      <c r="B4294" s="10" t="s">
        <v>4304</v>
      </c>
      <c r="C4294" s="11">
        <v>187.73</v>
      </c>
      <c r="D4294" s="11">
        <v>74.83</v>
      </c>
    </row>
    <row r="4295" spans="1:4" x14ac:dyDescent="0.35">
      <c r="A4295" s="4">
        <f t="shared" si="67"/>
        <v>44241</v>
      </c>
      <c r="B4295" s="10" t="s">
        <v>4305</v>
      </c>
      <c r="C4295" s="11">
        <v>301.83</v>
      </c>
      <c r="D4295" s="11">
        <v>161.41</v>
      </c>
    </row>
    <row r="4296" spans="1:4" x14ac:dyDescent="0.35">
      <c r="A4296" s="4">
        <f t="shared" si="67"/>
        <v>44241</v>
      </c>
      <c r="B4296" s="10" t="s">
        <v>4306</v>
      </c>
      <c r="C4296" s="11">
        <v>329.27</v>
      </c>
      <c r="D4296" s="11">
        <v>152.16999999999999</v>
      </c>
    </row>
    <row r="4297" spans="1:4" x14ac:dyDescent="0.35">
      <c r="A4297" s="4">
        <f t="shared" si="67"/>
        <v>44241</v>
      </c>
      <c r="B4297" s="10" t="s">
        <v>4307</v>
      </c>
      <c r="C4297" s="11">
        <v>330.77</v>
      </c>
      <c r="D4297" s="11">
        <v>116.45</v>
      </c>
    </row>
    <row r="4298" spans="1:4" x14ac:dyDescent="0.35">
      <c r="A4298" s="4">
        <f t="shared" si="67"/>
        <v>44241</v>
      </c>
      <c r="B4298" s="10" t="s">
        <v>4308</v>
      </c>
      <c r="C4298" s="11">
        <v>256.87</v>
      </c>
      <c r="D4298" s="11">
        <v>98.17</v>
      </c>
    </row>
    <row r="4299" spans="1:4" x14ac:dyDescent="0.35">
      <c r="A4299" s="4">
        <f t="shared" si="67"/>
        <v>44241</v>
      </c>
      <c r="B4299" s="10" t="s">
        <v>4309</v>
      </c>
      <c r="C4299" s="11">
        <v>442.27</v>
      </c>
      <c r="D4299" s="11">
        <v>240.39</v>
      </c>
    </row>
    <row r="4300" spans="1:4" x14ac:dyDescent="0.35">
      <c r="A4300" s="4">
        <f t="shared" si="67"/>
        <v>44241</v>
      </c>
      <c r="B4300" s="10" t="s">
        <v>4310</v>
      </c>
      <c r="C4300" s="11">
        <v>354.83</v>
      </c>
      <c r="D4300" s="11">
        <v>185.18</v>
      </c>
    </row>
    <row r="4301" spans="1:4" x14ac:dyDescent="0.35">
      <c r="A4301" s="4">
        <f t="shared" si="67"/>
        <v>44241</v>
      </c>
      <c r="B4301" s="10" t="s">
        <v>4311</v>
      </c>
      <c r="C4301" s="11">
        <v>229.4</v>
      </c>
      <c r="D4301" s="11">
        <v>82.89</v>
      </c>
    </row>
    <row r="4302" spans="1:4" x14ac:dyDescent="0.35">
      <c r="A4302" s="4">
        <f t="shared" si="67"/>
        <v>44241</v>
      </c>
      <c r="B4302" s="10" t="s">
        <v>4312</v>
      </c>
      <c r="C4302" s="11">
        <v>325.39999999999998</v>
      </c>
      <c r="D4302" s="11">
        <v>146.63999999999999</v>
      </c>
    </row>
    <row r="4303" spans="1:4" x14ac:dyDescent="0.35">
      <c r="A4303" s="4">
        <f t="shared" si="67"/>
        <v>44241</v>
      </c>
      <c r="B4303" s="10" t="s">
        <v>4313</v>
      </c>
      <c r="C4303" s="11">
        <v>263.87</v>
      </c>
      <c r="D4303" s="11">
        <v>143.97</v>
      </c>
    </row>
    <row r="4304" spans="1:4" x14ac:dyDescent="0.35">
      <c r="A4304" s="4">
        <f t="shared" si="67"/>
        <v>44241</v>
      </c>
      <c r="B4304" s="10" t="s">
        <v>4314</v>
      </c>
      <c r="C4304" s="11">
        <v>352.87</v>
      </c>
      <c r="D4304" s="11">
        <v>185.96</v>
      </c>
    </row>
    <row r="4305" spans="1:4" x14ac:dyDescent="0.35">
      <c r="A4305" s="4">
        <f t="shared" si="67"/>
        <v>44241</v>
      </c>
      <c r="B4305" s="10" t="s">
        <v>4315</v>
      </c>
      <c r="C4305" s="11">
        <v>290.2</v>
      </c>
      <c r="D4305" s="11">
        <v>105.92</v>
      </c>
    </row>
    <row r="4306" spans="1:4" x14ac:dyDescent="0.35">
      <c r="A4306" s="4">
        <f t="shared" si="67"/>
        <v>44241</v>
      </c>
      <c r="B4306" s="10" t="s">
        <v>4316</v>
      </c>
      <c r="C4306" s="11">
        <v>199.63</v>
      </c>
      <c r="D4306" s="11">
        <v>40.46</v>
      </c>
    </row>
    <row r="4307" spans="1:4" x14ac:dyDescent="0.35">
      <c r="A4307" s="4">
        <f t="shared" si="67"/>
        <v>44241</v>
      </c>
      <c r="B4307" s="10" t="s">
        <v>4317</v>
      </c>
      <c r="C4307" s="11">
        <v>250.5</v>
      </c>
      <c r="D4307" s="11">
        <v>56.78</v>
      </c>
    </row>
    <row r="4308" spans="1:4" x14ac:dyDescent="0.35">
      <c r="A4308" s="4">
        <f t="shared" si="67"/>
        <v>44241</v>
      </c>
      <c r="B4308" s="10" t="s">
        <v>4318</v>
      </c>
      <c r="C4308" s="11">
        <v>233.6</v>
      </c>
      <c r="D4308" s="11">
        <v>50.52</v>
      </c>
    </row>
    <row r="4309" spans="1:4" x14ac:dyDescent="0.35">
      <c r="A4309" s="4">
        <f t="shared" si="67"/>
        <v>44241</v>
      </c>
      <c r="B4309" s="10" t="s">
        <v>4319</v>
      </c>
      <c r="C4309" s="11">
        <v>270.89999999999998</v>
      </c>
      <c r="D4309" s="11">
        <v>95.26</v>
      </c>
    </row>
    <row r="4310" spans="1:4" x14ac:dyDescent="0.35">
      <c r="A4310" s="4">
        <f t="shared" si="67"/>
        <v>44241</v>
      </c>
      <c r="B4310" s="10" t="s">
        <v>4320</v>
      </c>
      <c r="C4310" s="11">
        <v>242.97</v>
      </c>
      <c r="D4310" s="11">
        <v>119</v>
      </c>
    </row>
    <row r="4311" spans="1:4" x14ac:dyDescent="0.35">
      <c r="A4311" s="4">
        <f t="shared" si="67"/>
        <v>44241</v>
      </c>
      <c r="B4311" s="10" t="s">
        <v>4321</v>
      </c>
      <c r="C4311" s="11">
        <v>233.87</v>
      </c>
      <c r="D4311" s="11">
        <v>113.4</v>
      </c>
    </row>
    <row r="4312" spans="1:4" x14ac:dyDescent="0.35">
      <c r="A4312" s="4">
        <f t="shared" si="67"/>
        <v>44241</v>
      </c>
      <c r="B4312" s="10" t="s">
        <v>4322</v>
      </c>
      <c r="C4312" s="11">
        <v>263.89999999999998</v>
      </c>
      <c r="D4312" s="11">
        <v>122.36</v>
      </c>
    </row>
    <row r="4313" spans="1:4" x14ac:dyDescent="0.35">
      <c r="A4313" s="4">
        <f t="shared" si="67"/>
        <v>44241</v>
      </c>
      <c r="B4313" s="10" t="s">
        <v>4323</v>
      </c>
      <c r="C4313" s="11">
        <v>226.67</v>
      </c>
      <c r="D4313" s="11">
        <v>94.19</v>
      </c>
    </row>
    <row r="4314" spans="1:4" x14ac:dyDescent="0.35">
      <c r="A4314" s="4">
        <f t="shared" si="67"/>
        <v>44241</v>
      </c>
      <c r="B4314" s="10" t="s">
        <v>4324</v>
      </c>
      <c r="C4314" s="11">
        <v>186.2</v>
      </c>
      <c r="D4314" s="11">
        <v>77.650000000000006</v>
      </c>
    </row>
    <row r="4315" spans="1:4" x14ac:dyDescent="0.35">
      <c r="A4315" s="4">
        <f t="shared" si="67"/>
        <v>44241</v>
      </c>
      <c r="B4315" s="10" t="s">
        <v>4325</v>
      </c>
      <c r="C4315" s="11">
        <v>195.5</v>
      </c>
      <c r="D4315" s="11">
        <v>62.69</v>
      </c>
    </row>
    <row r="4316" spans="1:4" x14ac:dyDescent="0.35">
      <c r="A4316" s="4">
        <f t="shared" si="67"/>
        <v>44241</v>
      </c>
      <c r="B4316" s="10" t="s">
        <v>4326</v>
      </c>
      <c r="C4316" s="11">
        <v>564.79999999999995</v>
      </c>
      <c r="D4316" s="11">
        <v>313.68</v>
      </c>
    </row>
    <row r="4317" spans="1:4" x14ac:dyDescent="0.35">
      <c r="A4317" s="4">
        <f t="shared" si="67"/>
        <v>44241</v>
      </c>
      <c r="B4317" s="10" t="s">
        <v>4327</v>
      </c>
      <c r="C4317" s="11">
        <v>400.27</v>
      </c>
      <c r="D4317" s="11">
        <v>173.19</v>
      </c>
    </row>
    <row r="4318" spans="1:4" x14ac:dyDescent="0.35">
      <c r="A4318" s="4">
        <f t="shared" si="67"/>
        <v>44241</v>
      </c>
      <c r="B4318" s="10" t="s">
        <v>4328</v>
      </c>
      <c r="C4318" s="11">
        <v>219.2</v>
      </c>
      <c r="D4318" s="11">
        <v>60.9</v>
      </c>
    </row>
    <row r="4319" spans="1:4" x14ac:dyDescent="0.35">
      <c r="A4319" s="4">
        <f t="shared" si="67"/>
        <v>44241</v>
      </c>
      <c r="B4319" s="10" t="s">
        <v>4329</v>
      </c>
      <c r="C4319" s="11">
        <v>215</v>
      </c>
      <c r="D4319" s="11">
        <v>50.1</v>
      </c>
    </row>
    <row r="4320" spans="1:4" x14ac:dyDescent="0.35">
      <c r="A4320" s="4">
        <f t="shared" si="67"/>
        <v>44241</v>
      </c>
      <c r="B4320" s="10" t="s">
        <v>4330</v>
      </c>
      <c r="C4320" s="11">
        <v>161.27000000000001</v>
      </c>
      <c r="D4320" s="11">
        <v>24.19</v>
      </c>
    </row>
    <row r="4321" spans="1:4" x14ac:dyDescent="0.35">
      <c r="A4321" s="4">
        <f t="shared" si="67"/>
        <v>44241</v>
      </c>
      <c r="B4321" s="10" t="s">
        <v>4331</v>
      </c>
      <c r="C4321" s="11">
        <v>156.72</v>
      </c>
      <c r="D4321" s="11">
        <v>29.2</v>
      </c>
    </row>
    <row r="4322" spans="1:4" x14ac:dyDescent="0.35">
      <c r="A4322" s="4">
        <f t="shared" si="67"/>
        <v>44242</v>
      </c>
      <c r="B4322" s="10" t="s">
        <v>4332</v>
      </c>
      <c r="C4322" s="11">
        <v>130.93</v>
      </c>
      <c r="D4322" s="11">
        <v>33.92</v>
      </c>
    </row>
    <row r="4323" spans="1:4" x14ac:dyDescent="0.35">
      <c r="A4323" s="4">
        <f t="shared" si="67"/>
        <v>44242</v>
      </c>
      <c r="B4323" s="10" t="s">
        <v>4333</v>
      </c>
      <c r="C4323" s="11">
        <v>100.7</v>
      </c>
      <c r="D4323" s="11">
        <v>26.4</v>
      </c>
    </row>
    <row r="4324" spans="1:4" x14ac:dyDescent="0.35">
      <c r="A4324" s="4">
        <f t="shared" si="67"/>
        <v>44242</v>
      </c>
      <c r="B4324" s="10" t="s">
        <v>4334</v>
      </c>
      <c r="C4324" s="11">
        <v>126.87</v>
      </c>
      <c r="D4324" s="11">
        <v>33.020000000000003</v>
      </c>
    </row>
    <row r="4325" spans="1:4" x14ac:dyDescent="0.35">
      <c r="A4325" s="4">
        <f t="shared" si="67"/>
        <v>44242</v>
      </c>
      <c r="B4325" s="10" t="s">
        <v>4335</v>
      </c>
      <c r="C4325" s="11">
        <v>107.1</v>
      </c>
      <c r="D4325" s="11">
        <v>26.9</v>
      </c>
    </row>
    <row r="4326" spans="1:4" x14ac:dyDescent="0.35">
      <c r="A4326" s="4">
        <f t="shared" si="67"/>
        <v>44242</v>
      </c>
      <c r="B4326" s="10" t="s">
        <v>4336</v>
      </c>
      <c r="C4326" s="11">
        <v>154.07</v>
      </c>
      <c r="D4326" s="11">
        <v>53.92</v>
      </c>
    </row>
    <row r="4327" spans="1:4" x14ac:dyDescent="0.35">
      <c r="A4327" s="4">
        <f t="shared" si="67"/>
        <v>44242</v>
      </c>
      <c r="B4327" s="10" t="s">
        <v>4337</v>
      </c>
      <c r="C4327" s="11">
        <v>181.57</v>
      </c>
      <c r="D4327" s="11">
        <v>81.36</v>
      </c>
    </row>
    <row r="4328" spans="1:4" x14ac:dyDescent="0.35">
      <c r="A4328" s="4">
        <f t="shared" si="67"/>
        <v>44242</v>
      </c>
      <c r="B4328" s="10" t="s">
        <v>4338</v>
      </c>
      <c r="C4328" s="11">
        <v>182.53</v>
      </c>
      <c r="D4328" s="11">
        <v>85.41</v>
      </c>
    </row>
    <row r="4329" spans="1:4" x14ac:dyDescent="0.35">
      <c r="A4329" s="4">
        <f t="shared" si="67"/>
        <v>44242</v>
      </c>
      <c r="B4329" s="10" t="s">
        <v>4339</v>
      </c>
      <c r="C4329" s="11">
        <v>101</v>
      </c>
      <c r="D4329" s="11">
        <v>24.63</v>
      </c>
    </row>
    <row r="4330" spans="1:4" x14ac:dyDescent="0.35">
      <c r="A4330" s="4">
        <f t="shared" si="67"/>
        <v>44242</v>
      </c>
      <c r="B4330" s="10" t="s">
        <v>4340</v>
      </c>
      <c r="C4330" s="11">
        <v>116.07</v>
      </c>
      <c r="D4330" s="11">
        <v>29.4</v>
      </c>
    </row>
    <row r="4331" spans="1:4" x14ac:dyDescent="0.35">
      <c r="A4331" s="4">
        <f t="shared" si="67"/>
        <v>44242</v>
      </c>
      <c r="B4331" s="10" t="s">
        <v>4341</v>
      </c>
      <c r="C4331" s="11">
        <v>105.73</v>
      </c>
      <c r="D4331" s="11">
        <v>39.369999999999997</v>
      </c>
    </row>
    <row r="4332" spans="1:4" x14ac:dyDescent="0.35">
      <c r="A4332" s="4">
        <f t="shared" si="67"/>
        <v>44242</v>
      </c>
      <c r="B4332" s="10" t="s">
        <v>4342</v>
      </c>
      <c r="C4332" s="11">
        <v>88</v>
      </c>
      <c r="D4332" s="11">
        <v>31.2</v>
      </c>
    </row>
    <row r="4333" spans="1:4" x14ac:dyDescent="0.35">
      <c r="A4333" s="4">
        <f t="shared" si="67"/>
        <v>44242</v>
      </c>
      <c r="B4333" s="10" t="s">
        <v>4343</v>
      </c>
      <c r="C4333" s="11">
        <v>176.57</v>
      </c>
      <c r="D4333" s="11">
        <v>59.51</v>
      </c>
    </row>
    <row r="4334" spans="1:4" x14ac:dyDescent="0.35">
      <c r="A4334" s="4">
        <f t="shared" si="67"/>
        <v>44242</v>
      </c>
      <c r="B4334" s="10" t="s">
        <v>4344</v>
      </c>
      <c r="C4334" s="11">
        <v>111.5</v>
      </c>
      <c r="D4334" s="11">
        <v>37.54</v>
      </c>
    </row>
    <row r="4335" spans="1:4" x14ac:dyDescent="0.35">
      <c r="A4335" s="4">
        <f t="shared" si="67"/>
        <v>44242</v>
      </c>
      <c r="B4335" s="10" t="s">
        <v>4345</v>
      </c>
      <c r="C4335" s="11">
        <v>72.069999999999993</v>
      </c>
      <c r="D4335" s="11">
        <v>20.84</v>
      </c>
    </row>
    <row r="4336" spans="1:4" x14ac:dyDescent="0.35">
      <c r="A4336" s="4">
        <f t="shared" si="67"/>
        <v>44242</v>
      </c>
      <c r="B4336" s="10" t="s">
        <v>4346</v>
      </c>
      <c r="C4336" s="11">
        <v>82.83</v>
      </c>
      <c r="D4336" s="11">
        <v>24.61</v>
      </c>
    </row>
    <row r="4337" spans="1:4" x14ac:dyDescent="0.35">
      <c r="A4337" s="4">
        <f t="shared" si="67"/>
        <v>44242</v>
      </c>
      <c r="B4337" s="10" t="s">
        <v>4347</v>
      </c>
      <c r="C4337" s="11">
        <v>64.77</v>
      </c>
      <c r="D4337" s="11">
        <v>18.440000000000001</v>
      </c>
    </row>
    <row r="4338" spans="1:4" x14ac:dyDescent="0.35">
      <c r="A4338" s="4">
        <f t="shared" si="67"/>
        <v>44242</v>
      </c>
      <c r="B4338" s="10" t="s">
        <v>4348</v>
      </c>
      <c r="C4338" s="11">
        <v>71.53</v>
      </c>
      <c r="D4338" s="11">
        <v>22.16</v>
      </c>
    </row>
    <row r="4339" spans="1:4" x14ac:dyDescent="0.35">
      <c r="A4339" s="4">
        <f t="shared" si="67"/>
        <v>44242</v>
      </c>
      <c r="B4339" s="10" t="s">
        <v>4349</v>
      </c>
      <c r="C4339" s="11">
        <v>99.9</v>
      </c>
      <c r="D4339" s="11">
        <v>40.049999999999997</v>
      </c>
    </row>
    <row r="4340" spans="1:4" x14ac:dyDescent="0.35">
      <c r="A4340" s="4">
        <f t="shared" si="67"/>
        <v>44242</v>
      </c>
      <c r="B4340" s="10" t="s">
        <v>4350</v>
      </c>
      <c r="C4340" s="11">
        <v>81.47</v>
      </c>
      <c r="D4340" s="11">
        <v>28.35</v>
      </c>
    </row>
    <row r="4341" spans="1:4" x14ac:dyDescent="0.35">
      <c r="A4341" s="4">
        <f t="shared" si="67"/>
        <v>44242</v>
      </c>
      <c r="B4341" s="10" t="s">
        <v>4351</v>
      </c>
      <c r="C4341" s="11">
        <v>77.17</v>
      </c>
      <c r="D4341" s="11">
        <v>19.61</v>
      </c>
    </row>
    <row r="4342" spans="1:4" x14ac:dyDescent="0.35">
      <c r="A4342" s="4">
        <f t="shared" si="67"/>
        <v>44242</v>
      </c>
      <c r="B4342" s="10" t="s">
        <v>4352</v>
      </c>
      <c r="C4342" s="11">
        <v>79.97</v>
      </c>
      <c r="D4342" s="11">
        <v>19.12</v>
      </c>
    </row>
    <row r="4343" spans="1:4" x14ac:dyDescent="0.35">
      <c r="A4343" s="4">
        <f t="shared" si="67"/>
        <v>44242</v>
      </c>
      <c r="B4343" s="10" t="s">
        <v>4353</v>
      </c>
      <c r="C4343" s="11">
        <v>65.03</v>
      </c>
      <c r="D4343" s="11">
        <v>14.73</v>
      </c>
    </row>
    <row r="4344" spans="1:4" x14ac:dyDescent="0.35">
      <c r="A4344" s="4">
        <f t="shared" si="67"/>
        <v>44242</v>
      </c>
      <c r="B4344" s="10" t="s">
        <v>4354</v>
      </c>
      <c r="C4344" s="11">
        <v>99</v>
      </c>
      <c r="D4344" s="11">
        <v>29.63</v>
      </c>
    </row>
    <row r="4345" spans="1:4" x14ac:dyDescent="0.35">
      <c r="A4345" s="4">
        <f t="shared" si="67"/>
        <v>44242</v>
      </c>
      <c r="B4345" s="10" t="s">
        <v>4355</v>
      </c>
      <c r="C4345" s="11">
        <v>117.23</v>
      </c>
      <c r="D4345" s="11">
        <v>36.17</v>
      </c>
    </row>
    <row r="4346" spans="1:4" x14ac:dyDescent="0.35">
      <c r="A4346" s="4">
        <f t="shared" si="67"/>
        <v>44242</v>
      </c>
      <c r="B4346" s="10" t="s">
        <v>4356</v>
      </c>
      <c r="C4346" s="11">
        <v>138.19999999999999</v>
      </c>
      <c r="D4346" s="11">
        <v>42.42</v>
      </c>
    </row>
    <row r="4347" spans="1:4" x14ac:dyDescent="0.35">
      <c r="A4347" s="4">
        <f t="shared" si="67"/>
        <v>44242</v>
      </c>
      <c r="B4347" s="10" t="s">
        <v>4357</v>
      </c>
      <c r="C4347" s="11">
        <v>93.87</v>
      </c>
      <c r="D4347" s="11">
        <v>19.2</v>
      </c>
    </row>
    <row r="4348" spans="1:4" x14ac:dyDescent="0.35">
      <c r="A4348" s="4">
        <f t="shared" si="67"/>
        <v>44242</v>
      </c>
      <c r="B4348" s="10" t="s">
        <v>4358</v>
      </c>
      <c r="C4348" s="11">
        <v>102.57</v>
      </c>
      <c r="D4348" s="11">
        <v>18.88</v>
      </c>
    </row>
    <row r="4349" spans="1:4" x14ac:dyDescent="0.35">
      <c r="A4349" s="4">
        <f t="shared" si="67"/>
        <v>44242</v>
      </c>
      <c r="B4349" s="10" t="s">
        <v>4359</v>
      </c>
      <c r="C4349" s="11">
        <v>138.77000000000001</v>
      </c>
      <c r="D4349" s="11">
        <v>24.53</v>
      </c>
    </row>
    <row r="4350" spans="1:4" x14ac:dyDescent="0.35">
      <c r="A4350" s="4">
        <f t="shared" si="67"/>
        <v>44242</v>
      </c>
      <c r="B4350" s="10" t="s">
        <v>4360</v>
      </c>
      <c r="C4350" s="11">
        <v>133.93</v>
      </c>
      <c r="D4350" s="11">
        <v>27.56</v>
      </c>
    </row>
    <row r="4351" spans="1:4" x14ac:dyDescent="0.35">
      <c r="A4351" s="4">
        <f t="shared" si="67"/>
        <v>44242</v>
      </c>
      <c r="B4351" s="10" t="s">
        <v>4361</v>
      </c>
      <c r="C4351" s="11">
        <v>134.97</v>
      </c>
      <c r="D4351" s="11">
        <v>30.71</v>
      </c>
    </row>
    <row r="4352" spans="1:4" x14ac:dyDescent="0.35">
      <c r="A4352" s="4">
        <f t="shared" si="67"/>
        <v>44242</v>
      </c>
      <c r="B4352" s="10" t="s">
        <v>4362</v>
      </c>
      <c r="C4352" s="11">
        <v>138.9</v>
      </c>
      <c r="D4352" s="11">
        <v>37.07</v>
      </c>
    </row>
    <row r="4353" spans="1:4" x14ac:dyDescent="0.35">
      <c r="A4353" s="4">
        <f t="shared" si="67"/>
        <v>44242</v>
      </c>
      <c r="B4353" s="10" t="s">
        <v>4363</v>
      </c>
      <c r="C4353" s="11">
        <v>131.1</v>
      </c>
      <c r="D4353" s="11">
        <v>36.46</v>
      </c>
    </row>
    <row r="4354" spans="1:4" x14ac:dyDescent="0.35">
      <c r="A4354" s="4">
        <f t="shared" si="67"/>
        <v>44242</v>
      </c>
      <c r="B4354" s="10" t="s">
        <v>4364</v>
      </c>
      <c r="C4354" s="11">
        <v>127.53</v>
      </c>
      <c r="D4354" s="11">
        <v>36.26</v>
      </c>
    </row>
    <row r="4355" spans="1:4" x14ac:dyDescent="0.35">
      <c r="A4355" s="4">
        <f t="shared" ref="A4355:A4418" si="68">INT(B4355)</f>
        <v>44242</v>
      </c>
      <c r="B4355" s="10" t="s">
        <v>4365</v>
      </c>
      <c r="C4355" s="11">
        <v>123.67</v>
      </c>
      <c r="D4355" s="11">
        <v>35.090000000000003</v>
      </c>
    </row>
    <row r="4356" spans="1:4" x14ac:dyDescent="0.35">
      <c r="A4356" s="4">
        <f t="shared" si="68"/>
        <v>44242</v>
      </c>
      <c r="B4356" s="10" t="s">
        <v>4366</v>
      </c>
      <c r="C4356" s="11">
        <v>125.13</v>
      </c>
      <c r="D4356" s="11">
        <v>35.33</v>
      </c>
    </row>
    <row r="4357" spans="1:4" x14ac:dyDescent="0.35">
      <c r="A4357" s="4">
        <f t="shared" si="68"/>
        <v>44242</v>
      </c>
      <c r="B4357" s="10" t="s">
        <v>4367</v>
      </c>
      <c r="C4357" s="11">
        <v>106.4</v>
      </c>
      <c r="D4357" s="11">
        <v>32.78</v>
      </c>
    </row>
    <row r="4358" spans="1:4" x14ac:dyDescent="0.35">
      <c r="A4358" s="4">
        <f t="shared" si="68"/>
        <v>44242</v>
      </c>
      <c r="B4358" s="10" t="s">
        <v>4368</v>
      </c>
      <c r="C4358" s="11">
        <v>98.47</v>
      </c>
      <c r="D4358" s="11">
        <v>32.31</v>
      </c>
    </row>
    <row r="4359" spans="1:4" x14ac:dyDescent="0.35">
      <c r="A4359" s="4">
        <f t="shared" si="68"/>
        <v>44242</v>
      </c>
      <c r="B4359" s="10" t="s">
        <v>4369</v>
      </c>
      <c r="C4359" s="11">
        <v>89.9</v>
      </c>
      <c r="D4359" s="11">
        <v>32.15</v>
      </c>
    </row>
    <row r="4360" spans="1:4" x14ac:dyDescent="0.35">
      <c r="A4360" s="4">
        <f t="shared" si="68"/>
        <v>44242</v>
      </c>
      <c r="B4360" s="10" t="s">
        <v>4370</v>
      </c>
      <c r="C4360" s="11">
        <v>85.7</v>
      </c>
      <c r="D4360" s="11">
        <v>33.159999999999997</v>
      </c>
    </row>
    <row r="4361" spans="1:4" x14ac:dyDescent="0.35">
      <c r="A4361" s="4">
        <f t="shared" si="68"/>
        <v>44242</v>
      </c>
      <c r="B4361" s="10" t="s">
        <v>4371</v>
      </c>
      <c r="C4361" s="11">
        <v>86.4</v>
      </c>
      <c r="D4361" s="11">
        <v>34.4</v>
      </c>
    </row>
    <row r="4362" spans="1:4" x14ac:dyDescent="0.35">
      <c r="A4362" s="4">
        <f t="shared" si="68"/>
        <v>44242</v>
      </c>
      <c r="B4362" s="10" t="s">
        <v>4372</v>
      </c>
      <c r="C4362" s="11">
        <v>86.53</v>
      </c>
      <c r="D4362" s="11">
        <v>36.19</v>
      </c>
    </row>
    <row r="4363" spans="1:4" x14ac:dyDescent="0.35">
      <c r="A4363" s="4">
        <f t="shared" si="68"/>
        <v>44242</v>
      </c>
      <c r="B4363" s="10" t="s">
        <v>4373</v>
      </c>
      <c r="C4363" s="11">
        <v>71.97</v>
      </c>
      <c r="D4363" s="11">
        <v>29.27</v>
      </c>
    </row>
    <row r="4364" spans="1:4" x14ac:dyDescent="0.35">
      <c r="A4364" s="4">
        <f t="shared" si="68"/>
        <v>44242</v>
      </c>
      <c r="B4364" s="10" t="s">
        <v>4374</v>
      </c>
      <c r="C4364" s="11">
        <v>68.03</v>
      </c>
      <c r="D4364" s="11">
        <v>27.72</v>
      </c>
    </row>
    <row r="4365" spans="1:4" x14ac:dyDescent="0.35">
      <c r="A4365" s="4">
        <f t="shared" si="68"/>
        <v>44242</v>
      </c>
      <c r="B4365" s="10" t="s">
        <v>4375</v>
      </c>
      <c r="C4365" s="11">
        <v>66.099999999999994</v>
      </c>
      <c r="D4365" s="11">
        <v>28.04</v>
      </c>
    </row>
    <row r="4366" spans="1:4" x14ac:dyDescent="0.35">
      <c r="A4366" s="4">
        <f t="shared" si="68"/>
        <v>44242</v>
      </c>
      <c r="B4366" s="10" t="s">
        <v>4376</v>
      </c>
      <c r="C4366" s="11">
        <v>76.53</v>
      </c>
      <c r="D4366" s="11">
        <v>32.79</v>
      </c>
    </row>
    <row r="4367" spans="1:4" x14ac:dyDescent="0.35">
      <c r="A4367" s="4">
        <f t="shared" si="68"/>
        <v>44242</v>
      </c>
      <c r="B4367" s="10" t="s">
        <v>4377</v>
      </c>
      <c r="C4367" s="11">
        <v>82.9</v>
      </c>
      <c r="D4367" s="11">
        <v>36.979999999999997</v>
      </c>
    </row>
    <row r="4368" spans="1:4" x14ac:dyDescent="0.35">
      <c r="A4368" s="4">
        <f t="shared" si="68"/>
        <v>44242</v>
      </c>
      <c r="B4368" s="10" t="s">
        <v>4378</v>
      </c>
      <c r="C4368" s="11">
        <v>64.900000000000006</v>
      </c>
      <c r="D4368" s="11">
        <v>32.229999999999997</v>
      </c>
    </row>
    <row r="4369" spans="1:4" x14ac:dyDescent="0.35">
      <c r="A4369" s="4">
        <f t="shared" si="68"/>
        <v>44242</v>
      </c>
      <c r="B4369" s="10" t="s">
        <v>4379</v>
      </c>
      <c r="C4369" s="11">
        <v>58.07</v>
      </c>
      <c r="D4369" s="11">
        <v>28.77</v>
      </c>
    </row>
    <row r="4370" spans="1:4" x14ac:dyDescent="0.35">
      <c r="A4370" s="4">
        <f t="shared" si="68"/>
        <v>44242</v>
      </c>
      <c r="B4370" s="10" t="s">
        <v>4380</v>
      </c>
      <c r="C4370" s="11">
        <v>57.37</v>
      </c>
      <c r="D4370" s="11">
        <v>28.35</v>
      </c>
    </row>
    <row r="4371" spans="1:4" x14ac:dyDescent="0.35">
      <c r="A4371" s="4">
        <f t="shared" si="68"/>
        <v>44242</v>
      </c>
      <c r="B4371" s="10" t="s">
        <v>4381</v>
      </c>
      <c r="C4371" s="11">
        <v>50.6</v>
      </c>
      <c r="D4371" s="11">
        <v>23.53</v>
      </c>
    </row>
    <row r="4372" spans="1:4" x14ac:dyDescent="0.35">
      <c r="A4372" s="4">
        <f t="shared" si="68"/>
        <v>44242</v>
      </c>
      <c r="B4372" s="10" t="s">
        <v>4382</v>
      </c>
      <c r="C4372" s="11">
        <v>53.8</v>
      </c>
      <c r="D4372" s="11">
        <v>24.7</v>
      </c>
    </row>
    <row r="4373" spans="1:4" x14ac:dyDescent="0.35">
      <c r="A4373" s="4">
        <f t="shared" si="68"/>
        <v>44242</v>
      </c>
      <c r="B4373" s="10" t="s">
        <v>4383</v>
      </c>
      <c r="C4373" s="11">
        <v>71.7</v>
      </c>
      <c r="D4373" s="11">
        <v>33.67</v>
      </c>
    </row>
    <row r="4374" spans="1:4" x14ac:dyDescent="0.35">
      <c r="A4374" s="4">
        <f t="shared" si="68"/>
        <v>44242</v>
      </c>
      <c r="B4374" s="10" t="s">
        <v>4384</v>
      </c>
      <c r="C4374" s="11">
        <v>64.27</v>
      </c>
      <c r="D4374" s="11">
        <v>29.25</v>
      </c>
    </row>
    <row r="4375" spans="1:4" x14ac:dyDescent="0.35">
      <c r="A4375" s="4">
        <f t="shared" si="68"/>
        <v>44242</v>
      </c>
      <c r="B4375" s="10" t="s">
        <v>4385</v>
      </c>
      <c r="C4375" s="11">
        <v>60.23</v>
      </c>
      <c r="D4375" s="11">
        <v>27.06</v>
      </c>
    </row>
    <row r="4376" spans="1:4" x14ac:dyDescent="0.35">
      <c r="A4376" s="4">
        <f t="shared" si="68"/>
        <v>44242</v>
      </c>
      <c r="B4376" s="10" t="s">
        <v>4386</v>
      </c>
      <c r="C4376" s="11">
        <v>67.73</v>
      </c>
      <c r="D4376" s="11">
        <v>29.47</v>
      </c>
    </row>
    <row r="4377" spans="1:4" x14ac:dyDescent="0.35">
      <c r="A4377" s="4">
        <f t="shared" si="68"/>
        <v>44242</v>
      </c>
      <c r="B4377" s="10" t="s">
        <v>4387</v>
      </c>
      <c r="C4377" s="11">
        <v>65.2</v>
      </c>
      <c r="D4377" s="11">
        <v>30.62</v>
      </c>
    </row>
    <row r="4378" spans="1:4" x14ac:dyDescent="0.35">
      <c r="A4378" s="4">
        <f t="shared" si="68"/>
        <v>44242</v>
      </c>
      <c r="B4378" s="10" t="s">
        <v>4388</v>
      </c>
      <c r="C4378" s="11">
        <v>65.430000000000007</v>
      </c>
      <c r="D4378" s="11">
        <v>26.69</v>
      </c>
    </row>
    <row r="4379" spans="1:4" x14ac:dyDescent="0.35">
      <c r="A4379" s="4">
        <f t="shared" si="68"/>
        <v>44242</v>
      </c>
      <c r="B4379" s="10" t="s">
        <v>4389</v>
      </c>
      <c r="C4379" s="11">
        <v>64.8</v>
      </c>
      <c r="D4379" s="11">
        <v>27.41</v>
      </c>
    </row>
    <row r="4380" spans="1:4" x14ac:dyDescent="0.35">
      <c r="A4380" s="4">
        <f t="shared" si="68"/>
        <v>44242</v>
      </c>
      <c r="B4380" s="10" t="s">
        <v>4390</v>
      </c>
      <c r="C4380" s="11">
        <v>66.069999999999993</v>
      </c>
      <c r="D4380" s="11">
        <v>28.6</v>
      </c>
    </row>
    <row r="4381" spans="1:4" x14ac:dyDescent="0.35">
      <c r="A4381" s="4">
        <f t="shared" si="68"/>
        <v>44242</v>
      </c>
      <c r="B4381" s="10" t="s">
        <v>4391</v>
      </c>
      <c r="C4381" s="11">
        <v>65.569999999999993</v>
      </c>
      <c r="D4381" s="11">
        <v>27.05</v>
      </c>
    </row>
    <row r="4382" spans="1:4" x14ac:dyDescent="0.35">
      <c r="A4382" s="4">
        <f t="shared" si="68"/>
        <v>44242</v>
      </c>
      <c r="B4382" s="10" t="s">
        <v>4392</v>
      </c>
      <c r="C4382" s="11">
        <v>75.3</v>
      </c>
      <c r="D4382" s="11">
        <v>32.130000000000003</v>
      </c>
    </row>
    <row r="4383" spans="1:4" x14ac:dyDescent="0.35">
      <c r="A4383" s="4">
        <f t="shared" si="68"/>
        <v>44242</v>
      </c>
      <c r="B4383" s="10" t="s">
        <v>4393</v>
      </c>
      <c r="C4383" s="11">
        <v>78.099999999999994</v>
      </c>
      <c r="D4383" s="11">
        <v>34.950000000000003</v>
      </c>
    </row>
    <row r="4384" spans="1:4" x14ac:dyDescent="0.35">
      <c r="A4384" s="4">
        <f t="shared" si="68"/>
        <v>44242</v>
      </c>
      <c r="B4384" s="10" t="s">
        <v>4394</v>
      </c>
      <c r="C4384" s="11">
        <v>78.5</v>
      </c>
      <c r="D4384" s="11">
        <v>32.130000000000003</v>
      </c>
    </row>
    <row r="4385" spans="1:4" x14ac:dyDescent="0.35">
      <c r="A4385" s="4">
        <f t="shared" si="68"/>
        <v>44242</v>
      </c>
      <c r="B4385" s="10" t="s">
        <v>4395</v>
      </c>
      <c r="C4385" s="11">
        <v>76.47</v>
      </c>
      <c r="D4385" s="11">
        <v>31.61</v>
      </c>
    </row>
    <row r="4386" spans="1:4" x14ac:dyDescent="0.35">
      <c r="A4386" s="4">
        <f t="shared" si="68"/>
        <v>44242</v>
      </c>
      <c r="B4386" s="10" t="s">
        <v>4396</v>
      </c>
      <c r="C4386" s="11">
        <v>72.17</v>
      </c>
      <c r="D4386" s="11">
        <v>28.72</v>
      </c>
    </row>
    <row r="4387" spans="1:4" x14ac:dyDescent="0.35">
      <c r="A4387" s="4">
        <f t="shared" si="68"/>
        <v>44242</v>
      </c>
      <c r="B4387" s="10" t="s">
        <v>4397</v>
      </c>
      <c r="C4387" s="11">
        <v>114.93</v>
      </c>
      <c r="D4387" s="11">
        <v>47.29</v>
      </c>
    </row>
    <row r="4388" spans="1:4" x14ac:dyDescent="0.35">
      <c r="A4388" s="4">
        <f t="shared" si="68"/>
        <v>44242</v>
      </c>
      <c r="B4388" s="10" t="s">
        <v>4398</v>
      </c>
      <c r="C4388" s="11">
        <v>117.4</v>
      </c>
      <c r="D4388" s="11">
        <v>46.39</v>
      </c>
    </row>
    <row r="4389" spans="1:4" x14ac:dyDescent="0.35">
      <c r="A4389" s="4">
        <f t="shared" si="68"/>
        <v>44242</v>
      </c>
      <c r="B4389" s="10" t="s">
        <v>4399</v>
      </c>
      <c r="C4389" s="11">
        <v>112.9</v>
      </c>
      <c r="D4389" s="11">
        <v>42.15</v>
      </c>
    </row>
    <row r="4390" spans="1:4" x14ac:dyDescent="0.35">
      <c r="A4390" s="4">
        <f t="shared" si="68"/>
        <v>44242</v>
      </c>
      <c r="B4390" s="10" t="s">
        <v>4400</v>
      </c>
      <c r="C4390" s="11">
        <v>128.9</v>
      </c>
      <c r="D4390" s="11">
        <v>56.15</v>
      </c>
    </row>
    <row r="4391" spans="1:4" x14ac:dyDescent="0.35">
      <c r="A4391" s="4">
        <f t="shared" si="68"/>
        <v>44242</v>
      </c>
      <c r="B4391" s="10" t="s">
        <v>4401</v>
      </c>
      <c r="C4391" s="11">
        <v>131.30000000000001</v>
      </c>
      <c r="D4391" s="11">
        <v>60.88</v>
      </c>
    </row>
    <row r="4392" spans="1:4" x14ac:dyDescent="0.35">
      <c r="A4392" s="4">
        <f t="shared" si="68"/>
        <v>44242</v>
      </c>
      <c r="B4392" s="10" t="s">
        <v>4402</v>
      </c>
      <c r="C4392" s="11">
        <v>117.6</v>
      </c>
      <c r="D4392" s="11">
        <v>48.25</v>
      </c>
    </row>
    <row r="4393" spans="1:4" x14ac:dyDescent="0.35">
      <c r="A4393" s="4">
        <f t="shared" si="68"/>
        <v>44242</v>
      </c>
      <c r="B4393" s="10" t="s">
        <v>4403</v>
      </c>
      <c r="C4393" s="11">
        <v>112</v>
      </c>
      <c r="D4393" s="11">
        <v>38.49</v>
      </c>
    </row>
    <row r="4394" spans="1:4" x14ac:dyDescent="0.35">
      <c r="A4394" s="4">
        <f t="shared" si="68"/>
        <v>44242</v>
      </c>
      <c r="B4394" s="10" t="s">
        <v>4404</v>
      </c>
      <c r="C4394" s="11">
        <v>125.6</v>
      </c>
      <c r="D4394" s="11">
        <v>32.36</v>
      </c>
    </row>
    <row r="4395" spans="1:4" x14ac:dyDescent="0.35">
      <c r="A4395" s="4">
        <f t="shared" si="68"/>
        <v>44242</v>
      </c>
      <c r="B4395" s="10" t="s">
        <v>4405</v>
      </c>
      <c r="C4395" s="11">
        <v>131.43</v>
      </c>
      <c r="D4395" s="11">
        <v>32.14</v>
      </c>
    </row>
    <row r="4396" spans="1:4" x14ac:dyDescent="0.35">
      <c r="A4396" s="4">
        <f t="shared" si="68"/>
        <v>44242</v>
      </c>
      <c r="B4396" s="10" t="s">
        <v>4406</v>
      </c>
      <c r="C4396" s="11">
        <v>153.27000000000001</v>
      </c>
      <c r="D4396" s="11">
        <v>31.64</v>
      </c>
    </row>
    <row r="4397" spans="1:4" x14ac:dyDescent="0.35">
      <c r="A4397" s="4">
        <f t="shared" si="68"/>
        <v>44242</v>
      </c>
      <c r="B4397" s="10" t="s">
        <v>4407</v>
      </c>
      <c r="C4397" s="11">
        <v>155.5</v>
      </c>
      <c r="D4397" s="11">
        <v>31.27</v>
      </c>
    </row>
    <row r="4398" spans="1:4" x14ac:dyDescent="0.35">
      <c r="A4398" s="4">
        <f t="shared" si="68"/>
        <v>44242</v>
      </c>
      <c r="B4398" s="10" t="s">
        <v>4408</v>
      </c>
      <c r="C4398" s="11">
        <v>126.3</v>
      </c>
      <c r="D4398" s="11">
        <v>29.86</v>
      </c>
    </row>
    <row r="4399" spans="1:4" x14ac:dyDescent="0.35">
      <c r="A4399" s="4">
        <f t="shared" si="68"/>
        <v>44242</v>
      </c>
      <c r="B4399" s="10" t="s">
        <v>4409</v>
      </c>
      <c r="C4399" s="11">
        <v>115.1</v>
      </c>
      <c r="D4399" s="11">
        <v>33.26</v>
      </c>
    </row>
    <row r="4400" spans="1:4" x14ac:dyDescent="0.35">
      <c r="A4400" s="4">
        <f t="shared" si="68"/>
        <v>44242</v>
      </c>
      <c r="B4400" s="10" t="s">
        <v>4410</v>
      </c>
      <c r="C4400" s="11">
        <v>108.8</v>
      </c>
      <c r="D4400" s="11">
        <v>31.55</v>
      </c>
    </row>
    <row r="4401" spans="1:4" x14ac:dyDescent="0.35">
      <c r="A4401" s="4">
        <f t="shared" si="68"/>
        <v>44242</v>
      </c>
      <c r="B4401" s="10" t="s">
        <v>4411</v>
      </c>
      <c r="C4401" s="11">
        <v>99.73</v>
      </c>
      <c r="D4401" s="11">
        <v>26.76</v>
      </c>
    </row>
    <row r="4402" spans="1:4" x14ac:dyDescent="0.35">
      <c r="A4402" s="4">
        <f t="shared" si="68"/>
        <v>44242</v>
      </c>
      <c r="B4402" s="10" t="s">
        <v>4412</v>
      </c>
      <c r="C4402" s="11">
        <v>117.03</v>
      </c>
      <c r="D4402" s="11">
        <v>36.119999999999997</v>
      </c>
    </row>
    <row r="4403" spans="1:4" x14ac:dyDescent="0.35">
      <c r="A4403" s="4">
        <f t="shared" si="68"/>
        <v>44242</v>
      </c>
      <c r="B4403" s="10" t="s">
        <v>4413</v>
      </c>
      <c r="C4403" s="11">
        <v>108.4</v>
      </c>
      <c r="D4403" s="11">
        <v>28.48</v>
      </c>
    </row>
    <row r="4404" spans="1:4" x14ac:dyDescent="0.35">
      <c r="A4404" s="4">
        <f t="shared" si="68"/>
        <v>44242</v>
      </c>
      <c r="B4404" s="10" t="s">
        <v>4414</v>
      </c>
      <c r="C4404" s="11">
        <v>113.03</v>
      </c>
      <c r="D4404" s="11">
        <v>24.08</v>
      </c>
    </row>
    <row r="4405" spans="1:4" x14ac:dyDescent="0.35">
      <c r="A4405" s="4">
        <f t="shared" si="68"/>
        <v>44242</v>
      </c>
      <c r="B4405" s="10" t="s">
        <v>4415</v>
      </c>
      <c r="C4405" s="11">
        <v>174.93</v>
      </c>
      <c r="D4405" s="11">
        <v>78.17</v>
      </c>
    </row>
    <row r="4406" spans="1:4" x14ac:dyDescent="0.35">
      <c r="A4406" s="4">
        <f t="shared" si="68"/>
        <v>44242</v>
      </c>
      <c r="B4406" s="10" t="s">
        <v>4416</v>
      </c>
      <c r="C4406" s="11">
        <v>319.47000000000003</v>
      </c>
      <c r="D4406" s="11">
        <v>192.97</v>
      </c>
    </row>
    <row r="4407" spans="1:4" x14ac:dyDescent="0.35">
      <c r="A4407" s="4">
        <f t="shared" si="68"/>
        <v>44242</v>
      </c>
      <c r="B4407" s="10" t="s">
        <v>4417</v>
      </c>
      <c r="C4407" s="11">
        <v>437.27</v>
      </c>
      <c r="D4407" s="11">
        <v>281.77</v>
      </c>
    </row>
    <row r="4408" spans="1:4" x14ac:dyDescent="0.35">
      <c r="A4408" s="4">
        <f t="shared" si="68"/>
        <v>44242</v>
      </c>
      <c r="B4408" s="10" t="s">
        <v>4418</v>
      </c>
      <c r="C4408" s="11">
        <v>81.03</v>
      </c>
      <c r="D4408" s="11">
        <v>41.9</v>
      </c>
    </row>
    <row r="4409" spans="1:4" x14ac:dyDescent="0.35">
      <c r="A4409" s="4">
        <f t="shared" si="68"/>
        <v>44242</v>
      </c>
      <c r="B4409" s="10" t="s">
        <v>4419</v>
      </c>
      <c r="C4409" s="11">
        <v>109.93</v>
      </c>
      <c r="D4409" s="11">
        <v>73.2</v>
      </c>
    </row>
    <row r="4410" spans="1:4" x14ac:dyDescent="0.35">
      <c r="A4410" s="4">
        <f t="shared" si="68"/>
        <v>44242</v>
      </c>
      <c r="B4410" s="10" t="s">
        <v>4420</v>
      </c>
      <c r="C4410">
        <v>18.100000000000001</v>
      </c>
      <c r="D4410">
        <v>4.78</v>
      </c>
    </row>
    <row r="4411" spans="1:4" x14ac:dyDescent="0.35">
      <c r="A4411" s="4">
        <f t="shared" si="68"/>
        <v>44242</v>
      </c>
      <c r="B4411" s="10" t="s">
        <v>4421</v>
      </c>
      <c r="C4411">
        <v>20.67</v>
      </c>
      <c r="D4411">
        <v>6.79</v>
      </c>
    </row>
    <row r="4412" spans="1:4" x14ac:dyDescent="0.35">
      <c r="A4412" s="4">
        <f t="shared" si="68"/>
        <v>44242</v>
      </c>
      <c r="B4412" s="10" t="s">
        <v>4422</v>
      </c>
      <c r="C4412">
        <v>24.6</v>
      </c>
      <c r="D4412">
        <v>9.8699999999999992</v>
      </c>
    </row>
    <row r="4413" spans="1:4" x14ac:dyDescent="0.35">
      <c r="A4413" s="4">
        <f t="shared" si="68"/>
        <v>44242</v>
      </c>
      <c r="B4413" s="10" t="s">
        <v>4423</v>
      </c>
      <c r="C4413" s="11">
        <v>37</v>
      </c>
      <c r="D4413" s="11">
        <v>13.11</v>
      </c>
    </row>
    <row r="4414" spans="1:4" x14ac:dyDescent="0.35">
      <c r="A4414" s="4">
        <f t="shared" si="68"/>
        <v>44242</v>
      </c>
      <c r="B4414" s="10" t="s">
        <v>4424</v>
      </c>
      <c r="C4414" s="11">
        <v>55.53</v>
      </c>
      <c r="D4414" s="11">
        <v>19.09</v>
      </c>
    </row>
    <row r="4415" spans="1:4" x14ac:dyDescent="0.35">
      <c r="A4415" s="4">
        <f t="shared" si="68"/>
        <v>44242</v>
      </c>
      <c r="B4415" s="10" t="s">
        <v>4425</v>
      </c>
      <c r="C4415" s="11">
        <v>64.5</v>
      </c>
      <c r="D4415" s="11">
        <v>24.56</v>
      </c>
    </row>
    <row r="4416" spans="1:4" x14ac:dyDescent="0.35">
      <c r="A4416" s="4">
        <f t="shared" si="68"/>
        <v>44242</v>
      </c>
      <c r="B4416" s="10" t="s">
        <v>4426</v>
      </c>
      <c r="C4416" s="11">
        <v>71.5</v>
      </c>
      <c r="D4416" s="11">
        <v>30.45</v>
      </c>
    </row>
    <row r="4417" spans="1:4" x14ac:dyDescent="0.35">
      <c r="A4417" s="4">
        <f t="shared" si="68"/>
        <v>44242</v>
      </c>
      <c r="B4417" s="10" t="s">
        <v>4427</v>
      </c>
      <c r="C4417" s="11">
        <v>80.83</v>
      </c>
      <c r="D4417" s="11">
        <v>36.659999999999997</v>
      </c>
    </row>
    <row r="4418" spans="1:4" x14ac:dyDescent="0.35">
      <c r="A4418" s="4">
        <f t="shared" si="68"/>
        <v>44243</v>
      </c>
      <c r="B4418" s="10" t="s">
        <v>4428</v>
      </c>
      <c r="C4418" s="11">
        <v>101.57</v>
      </c>
      <c r="D4418" s="11">
        <v>47.84</v>
      </c>
    </row>
    <row r="4419" spans="1:4" x14ac:dyDescent="0.35">
      <c r="A4419" s="4">
        <f t="shared" ref="A4419:A4482" si="69">INT(B4419)</f>
        <v>44243</v>
      </c>
      <c r="B4419" s="10" t="s">
        <v>4429</v>
      </c>
      <c r="C4419" s="11">
        <v>114.47</v>
      </c>
      <c r="D4419" s="11">
        <v>50.78</v>
      </c>
    </row>
    <row r="4420" spans="1:4" x14ac:dyDescent="0.35">
      <c r="A4420" s="4">
        <f t="shared" si="69"/>
        <v>44243</v>
      </c>
      <c r="B4420" s="10" t="s">
        <v>4430</v>
      </c>
      <c r="C4420" s="11">
        <v>121.87</v>
      </c>
      <c r="D4420" s="11">
        <v>44.07</v>
      </c>
    </row>
    <row r="4421" spans="1:4" x14ac:dyDescent="0.35">
      <c r="A4421" s="4">
        <f t="shared" si="69"/>
        <v>44243</v>
      </c>
      <c r="B4421" s="10" t="s">
        <v>4431</v>
      </c>
      <c r="C4421" s="11">
        <v>124.4</v>
      </c>
      <c r="D4421" s="11">
        <v>44.94</v>
      </c>
    </row>
    <row r="4422" spans="1:4" x14ac:dyDescent="0.35">
      <c r="A4422" s="4">
        <f t="shared" si="69"/>
        <v>44243</v>
      </c>
      <c r="B4422" s="10" t="s">
        <v>4432</v>
      </c>
      <c r="C4422" s="11">
        <v>162.9</v>
      </c>
      <c r="D4422" s="11">
        <v>42.13</v>
      </c>
    </row>
    <row r="4423" spans="1:4" x14ac:dyDescent="0.35">
      <c r="A4423" s="4">
        <f t="shared" si="69"/>
        <v>44243</v>
      </c>
      <c r="B4423" s="10" t="s">
        <v>4433</v>
      </c>
      <c r="C4423" s="11">
        <v>169.17</v>
      </c>
      <c r="D4423" s="11">
        <v>43.94</v>
      </c>
    </row>
    <row r="4424" spans="1:4" x14ac:dyDescent="0.35">
      <c r="A4424" s="4">
        <f t="shared" si="69"/>
        <v>44243</v>
      </c>
      <c r="B4424" s="10" t="s">
        <v>4434</v>
      </c>
      <c r="C4424" s="11">
        <v>136.83000000000001</v>
      </c>
      <c r="D4424" s="11">
        <v>45.62</v>
      </c>
    </row>
    <row r="4425" spans="1:4" x14ac:dyDescent="0.35">
      <c r="A4425" s="4">
        <f t="shared" si="69"/>
        <v>44243</v>
      </c>
      <c r="B4425" s="10" t="s">
        <v>4435</v>
      </c>
      <c r="C4425" s="11">
        <v>181.87</v>
      </c>
      <c r="D4425" s="11">
        <v>45.23</v>
      </c>
    </row>
    <row r="4426" spans="1:4" x14ac:dyDescent="0.35">
      <c r="A4426" s="4">
        <f t="shared" si="69"/>
        <v>44243</v>
      </c>
      <c r="B4426" s="10" t="s">
        <v>4436</v>
      </c>
      <c r="C4426" s="11">
        <v>220.33</v>
      </c>
      <c r="D4426" s="11">
        <v>50.91</v>
      </c>
    </row>
    <row r="4427" spans="1:4" x14ac:dyDescent="0.35">
      <c r="A4427" s="4">
        <f t="shared" si="69"/>
        <v>44243</v>
      </c>
      <c r="B4427" s="10" t="s">
        <v>4437</v>
      </c>
      <c r="C4427" s="11">
        <v>174.23</v>
      </c>
      <c r="D4427" s="11">
        <v>52.82</v>
      </c>
    </row>
    <row r="4428" spans="1:4" x14ac:dyDescent="0.35">
      <c r="A4428" s="4">
        <f t="shared" si="69"/>
        <v>44243</v>
      </c>
      <c r="B4428" s="10" t="s">
        <v>4438</v>
      </c>
      <c r="C4428" s="11">
        <v>181.47</v>
      </c>
      <c r="D4428" s="11">
        <v>51.23</v>
      </c>
    </row>
    <row r="4429" spans="1:4" x14ac:dyDescent="0.35">
      <c r="A4429" s="4">
        <f t="shared" si="69"/>
        <v>44243</v>
      </c>
      <c r="B4429" s="10" t="s">
        <v>4439</v>
      </c>
      <c r="C4429" s="11">
        <v>255.27</v>
      </c>
      <c r="D4429" s="11">
        <v>54.03</v>
      </c>
    </row>
    <row r="4430" spans="1:4" x14ac:dyDescent="0.35">
      <c r="A4430" s="4">
        <f t="shared" si="69"/>
        <v>44243</v>
      </c>
      <c r="B4430" s="10" t="s">
        <v>4440</v>
      </c>
      <c r="C4430" s="11">
        <v>280.97000000000003</v>
      </c>
      <c r="D4430" s="11">
        <v>53.93</v>
      </c>
    </row>
    <row r="4431" spans="1:4" x14ac:dyDescent="0.35">
      <c r="A4431" s="4">
        <f t="shared" si="69"/>
        <v>44243</v>
      </c>
      <c r="B4431" s="10" t="s">
        <v>4441</v>
      </c>
      <c r="C4431" s="11">
        <v>232.97</v>
      </c>
      <c r="D4431" s="11">
        <v>49.23</v>
      </c>
    </row>
    <row r="4432" spans="1:4" x14ac:dyDescent="0.35">
      <c r="A4432" s="4">
        <f t="shared" si="69"/>
        <v>44243</v>
      </c>
      <c r="B4432" s="10" t="s">
        <v>4442</v>
      </c>
      <c r="C4432" s="11">
        <v>183.53</v>
      </c>
      <c r="D4432" s="11">
        <v>46.42</v>
      </c>
    </row>
    <row r="4433" spans="1:4" x14ac:dyDescent="0.35">
      <c r="A4433" s="4">
        <f t="shared" si="69"/>
        <v>44243</v>
      </c>
      <c r="B4433" s="10" t="s">
        <v>4443</v>
      </c>
      <c r="C4433" s="11">
        <v>154.07</v>
      </c>
      <c r="D4433" s="11">
        <v>42.42</v>
      </c>
    </row>
    <row r="4434" spans="1:4" x14ac:dyDescent="0.35">
      <c r="A4434" s="4">
        <f t="shared" si="69"/>
        <v>44243</v>
      </c>
      <c r="B4434" s="10" t="s">
        <v>4444</v>
      </c>
      <c r="C4434" s="11">
        <v>172.13</v>
      </c>
      <c r="D4434" s="11">
        <v>40.659999999999997</v>
      </c>
    </row>
    <row r="4435" spans="1:4" x14ac:dyDescent="0.35">
      <c r="A4435" s="4">
        <f t="shared" si="69"/>
        <v>44243</v>
      </c>
      <c r="B4435" s="10" t="s">
        <v>4445</v>
      </c>
      <c r="C4435" s="11">
        <v>260.02999999999997</v>
      </c>
      <c r="D4435" s="11">
        <v>42.6</v>
      </c>
    </row>
    <row r="4436" spans="1:4" x14ac:dyDescent="0.35">
      <c r="A4436" s="4">
        <f t="shared" si="69"/>
        <v>44243</v>
      </c>
      <c r="B4436" s="10" t="s">
        <v>4446</v>
      </c>
      <c r="C4436" s="11">
        <v>86.17</v>
      </c>
      <c r="D4436" s="11">
        <v>17.23</v>
      </c>
    </row>
    <row r="4437" spans="1:4" x14ac:dyDescent="0.35">
      <c r="A4437" s="4">
        <f t="shared" si="69"/>
        <v>44243</v>
      </c>
      <c r="B4437" s="10" t="s">
        <v>4447</v>
      </c>
      <c r="C4437" s="11">
        <v>59.67</v>
      </c>
      <c r="D4437" s="11">
        <v>13.61</v>
      </c>
    </row>
    <row r="4438" spans="1:4" x14ac:dyDescent="0.35">
      <c r="A4438" s="4">
        <f t="shared" si="69"/>
        <v>44243</v>
      </c>
      <c r="B4438" s="10" t="s">
        <v>4448</v>
      </c>
      <c r="C4438" s="11">
        <v>78.5</v>
      </c>
      <c r="D4438" s="11">
        <v>15.16</v>
      </c>
    </row>
    <row r="4439" spans="1:4" x14ac:dyDescent="0.35">
      <c r="A4439" s="4">
        <f t="shared" si="69"/>
        <v>44243</v>
      </c>
      <c r="B4439" s="10" t="s">
        <v>4449</v>
      </c>
      <c r="C4439" s="11">
        <v>92.83</v>
      </c>
      <c r="D4439" s="11">
        <v>16.14</v>
      </c>
    </row>
    <row r="4440" spans="1:4" x14ac:dyDescent="0.35">
      <c r="A4440" s="4">
        <f t="shared" si="69"/>
        <v>44243</v>
      </c>
      <c r="B4440" s="10" t="s">
        <v>4450</v>
      </c>
      <c r="C4440" s="11">
        <v>103.7</v>
      </c>
      <c r="D4440" s="11">
        <v>15.23</v>
      </c>
    </row>
    <row r="4441" spans="1:4" x14ac:dyDescent="0.35">
      <c r="A4441" s="4">
        <f t="shared" si="69"/>
        <v>44243</v>
      </c>
      <c r="B4441" s="10" t="s">
        <v>4451</v>
      </c>
      <c r="C4441" s="11">
        <v>85.4</v>
      </c>
      <c r="D4441" s="11">
        <v>16.16</v>
      </c>
    </row>
    <row r="4442" spans="1:4" x14ac:dyDescent="0.35">
      <c r="A4442" s="4">
        <f t="shared" si="69"/>
        <v>44243</v>
      </c>
      <c r="B4442" s="10" t="s">
        <v>4452</v>
      </c>
      <c r="C4442" s="11">
        <v>85.07</v>
      </c>
      <c r="D4442" s="11">
        <v>16.510000000000002</v>
      </c>
    </row>
    <row r="4443" spans="1:4" x14ac:dyDescent="0.35">
      <c r="A4443" s="4">
        <f t="shared" si="69"/>
        <v>44243</v>
      </c>
      <c r="B4443" s="10" t="s">
        <v>4453</v>
      </c>
      <c r="C4443" s="11">
        <v>65.099999999999994</v>
      </c>
      <c r="D4443" s="11">
        <v>13.28</v>
      </c>
    </row>
    <row r="4444" spans="1:4" x14ac:dyDescent="0.35">
      <c r="A4444" s="4">
        <f t="shared" si="69"/>
        <v>44243</v>
      </c>
      <c r="B4444" s="10" t="s">
        <v>4454</v>
      </c>
      <c r="C4444" s="11">
        <v>137.97</v>
      </c>
      <c r="D4444" s="11">
        <v>26.07</v>
      </c>
    </row>
    <row r="4445" spans="1:4" x14ac:dyDescent="0.35">
      <c r="A4445" s="4">
        <f t="shared" si="69"/>
        <v>44243</v>
      </c>
      <c r="B4445" s="10" t="s">
        <v>4455</v>
      </c>
      <c r="C4445" s="11">
        <v>143.69999999999999</v>
      </c>
      <c r="D4445" s="11">
        <v>31.35</v>
      </c>
    </row>
    <row r="4446" spans="1:4" x14ac:dyDescent="0.35">
      <c r="A4446" s="4">
        <f t="shared" si="69"/>
        <v>44243</v>
      </c>
      <c r="B4446" s="10" t="s">
        <v>4456</v>
      </c>
      <c r="C4446" s="11">
        <v>99.13</v>
      </c>
      <c r="D4446" s="11">
        <v>27.57</v>
      </c>
    </row>
    <row r="4447" spans="1:4" x14ac:dyDescent="0.35">
      <c r="A4447" s="4">
        <f t="shared" si="69"/>
        <v>44243</v>
      </c>
      <c r="B4447" s="10" t="s">
        <v>4457</v>
      </c>
      <c r="C4447" s="11">
        <v>57.53</v>
      </c>
      <c r="D4447" s="11">
        <v>16.79</v>
      </c>
    </row>
    <row r="4448" spans="1:4" x14ac:dyDescent="0.35">
      <c r="A4448" s="4">
        <f t="shared" si="69"/>
        <v>44243</v>
      </c>
      <c r="B4448" s="10" t="s">
        <v>4458</v>
      </c>
      <c r="C4448" s="11">
        <v>38.93</v>
      </c>
      <c r="D4448" s="11">
        <v>11.23</v>
      </c>
    </row>
    <row r="4449" spans="1:4" x14ac:dyDescent="0.35">
      <c r="A4449" s="4">
        <f t="shared" si="69"/>
        <v>44243</v>
      </c>
      <c r="B4449" s="10" t="s">
        <v>4459</v>
      </c>
      <c r="C4449">
        <v>28.43</v>
      </c>
      <c r="D4449">
        <v>8.8800000000000008</v>
      </c>
    </row>
    <row r="4450" spans="1:4" x14ac:dyDescent="0.35">
      <c r="A4450" s="4">
        <f t="shared" si="69"/>
        <v>44243</v>
      </c>
      <c r="B4450" s="10" t="s">
        <v>4460</v>
      </c>
      <c r="C4450">
        <v>26.9</v>
      </c>
      <c r="D4450">
        <v>8.35</v>
      </c>
    </row>
    <row r="4451" spans="1:4" x14ac:dyDescent="0.35">
      <c r="A4451" s="4">
        <f t="shared" si="69"/>
        <v>44243</v>
      </c>
      <c r="B4451" s="10" t="s">
        <v>4461</v>
      </c>
      <c r="C4451">
        <v>26.27</v>
      </c>
      <c r="D4451">
        <v>8.61</v>
      </c>
    </row>
    <row r="4452" spans="1:4" x14ac:dyDescent="0.35">
      <c r="A4452" s="4">
        <f t="shared" si="69"/>
        <v>44243</v>
      </c>
      <c r="B4452" s="10" t="s">
        <v>4462</v>
      </c>
      <c r="C4452">
        <v>25.87</v>
      </c>
      <c r="D4452">
        <v>9.14</v>
      </c>
    </row>
    <row r="4453" spans="1:4" x14ac:dyDescent="0.35">
      <c r="A4453" s="4">
        <f t="shared" si="69"/>
        <v>44243</v>
      </c>
      <c r="B4453" s="10" t="s">
        <v>4463</v>
      </c>
      <c r="C4453">
        <v>27.4</v>
      </c>
      <c r="D4453" s="11">
        <v>10.39</v>
      </c>
    </row>
    <row r="4454" spans="1:4" x14ac:dyDescent="0.35">
      <c r="A4454" s="4">
        <f t="shared" si="69"/>
        <v>44243</v>
      </c>
      <c r="B4454" s="10" t="s">
        <v>4464</v>
      </c>
      <c r="C4454" s="11">
        <v>36.07</v>
      </c>
      <c r="D4454" s="11">
        <v>13</v>
      </c>
    </row>
    <row r="4455" spans="1:4" x14ac:dyDescent="0.35">
      <c r="A4455" s="4">
        <f t="shared" si="69"/>
        <v>44243</v>
      </c>
      <c r="B4455" s="10" t="s">
        <v>4465</v>
      </c>
      <c r="C4455" s="11">
        <v>41.4</v>
      </c>
      <c r="D4455" s="11">
        <v>14.78</v>
      </c>
    </row>
    <row r="4456" spans="1:4" x14ac:dyDescent="0.35">
      <c r="A4456" s="4">
        <f t="shared" si="69"/>
        <v>44243</v>
      </c>
      <c r="B4456" s="10" t="s">
        <v>4466</v>
      </c>
      <c r="C4456" s="11">
        <v>37.97</v>
      </c>
      <c r="D4456" s="11">
        <v>14.92</v>
      </c>
    </row>
    <row r="4457" spans="1:4" x14ac:dyDescent="0.35">
      <c r="A4457" s="4">
        <f t="shared" si="69"/>
        <v>44243</v>
      </c>
      <c r="B4457" s="10" t="s">
        <v>4467</v>
      </c>
      <c r="C4457" s="11">
        <v>39.700000000000003</v>
      </c>
      <c r="D4457" s="11">
        <v>15.23</v>
      </c>
    </row>
    <row r="4458" spans="1:4" x14ac:dyDescent="0.35">
      <c r="A4458" s="4">
        <f t="shared" si="69"/>
        <v>44243</v>
      </c>
      <c r="B4458" s="10" t="s">
        <v>4468</v>
      </c>
      <c r="C4458" s="11">
        <v>47.23</v>
      </c>
      <c r="D4458" s="11">
        <v>18.27</v>
      </c>
    </row>
    <row r="4459" spans="1:4" x14ac:dyDescent="0.35">
      <c r="A4459" s="4">
        <f t="shared" si="69"/>
        <v>44243</v>
      </c>
      <c r="B4459" s="10" t="s">
        <v>4469</v>
      </c>
      <c r="C4459" s="11">
        <v>50.9</v>
      </c>
      <c r="D4459" s="11">
        <v>20.36</v>
      </c>
    </row>
    <row r="4460" spans="1:4" x14ac:dyDescent="0.35">
      <c r="A4460" s="4">
        <f t="shared" si="69"/>
        <v>44243</v>
      </c>
      <c r="B4460" s="10" t="s">
        <v>4470</v>
      </c>
      <c r="C4460" s="11">
        <v>52.03</v>
      </c>
      <c r="D4460" s="11">
        <v>21.45</v>
      </c>
    </row>
    <row r="4461" spans="1:4" x14ac:dyDescent="0.35">
      <c r="A4461" s="4">
        <f t="shared" si="69"/>
        <v>44243</v>
      </c>
      <c r="B4461" s="10" t="s">
        <v>4471</v>
      </c>
      <c r="C4461" s="11">
        <v>52.33</v>
      </c>
      <c r="D4461" s="11">
        <v>23.91</v>
      </c>
    </row>
    <row r="4462" spans="1:4" x14ac:dyDescent="0.35">
      <c r="A4462" s="4">
        <f t="shared" si="69"/>
        <v>44243</v>
      </c>
      <c r="B4462" s="10" t="s">
        <v>4472</v>
      </c>
      <c r="C4462" s="11">
        <v>93.6</v>
      </c>
      <c r="D4462" s="11">
        <v>62.1</v>
      </c>
    </row>
    <row r="4463" spans="1:4" x14ac:dyDescent="0.35">
      <c r="A4463" s="4">
        <f t="shared" si="69"/>
        <v>44243</v>
      </c>
      <c r="B4463" s="10" t="s">
        <v>4473</v>
      </c>
      <c r="C4463" s="11">
        <v>123.83</v>
      </c>
      <c r="D4463" s="11">
        <v>56.16</v>
      </c>
    </row>
    <row r="4464" spans="1:4" x14ac:dyDescent="0.35">
      <c r="A4464" s="4">
        <f t="shared" si="69"/>
        <v>44243</v>
      </c>
      <c r="B4464" s="10" t="s">
        <v>4474</v>
      </c>
      <c r="C4464" s="11">
        <v>159.1</v>
      </c>
      <c r="D4464" s="11">
        <v>31</v>
      </c>
    </row>
    <row r="4465" spans="1:4" x14ac:dyDescent="0.35">
      <c r="A4465" s="4">
        <f t="shared" si="69"/>
        <v>44243</v>
      </c>
      <c r="B4465" s="10" t="s">
        <v>4475</v>
      </c>
      <c r="C4465" s="11">
        <v>101.47</v>
      </c>
      <c r="D4465" s="11">
        <v>27.48</v>
      </c>
    </row>
    <row r="4466" spans="1:4" x14ac:dyDescent="0.35">
      <c r="A4466" s="4">
        <f t="shared" si="69"/>
        <v>44243</v>
      </c>
      <c r="B4466" s="10" t="s">
        <v>4476</v>
      </c>
      <c r="C4466" s="11">
        <v>91.47</v>
      </c>
      <c r="D4466" s="11">
        <v>29.05</v>
      </c>
    </row>
    <row r="4467" spans="1:4" x14ac:dyDescent="0.35">
      <c r="A4467" s="4">
        <f t="shared" si="69"/>
        <v>44243</v>
      </c>
      <c r="B4467" s="10" t="s">
        <v>4477</v>
      </c>
      <c r="C4467" s="11">
        <v>90.73</v>
      </c>
      <c r="D4467" s="11">
        <v>31.55</v>
      </c>
    </row>
    <row r="4468" spans="1:4" x14ac:dyDescent="0.35">
      <c r="A4468" s="4">
        <f t="shared" si="69"/>
        <v>44243</v>
      </c>
      <c r="B4468" s="10" t="s">
        <v>4478</v>
      </c>
      <c r="C4468" s="11">
        <v>91.87</v>
      </c>
      <c r="D4468" s="11">
        <v>34.36</v>
      </c>
    </row>
    <row r="4469" spans="1:4" x14ac:dyDescent="0.35">
      <c r="A4469" s="4">
        <f t="shared" si="69"/>
        <v>44243</v>
      </c>
      <c r="B4469" s="10" t="s">
        <v>4479</v>
      </c>
      <c r="C4469" s="11">
        <v>109.53</v>
      </c>
      <c r="D4469" s="11">
        <v>36.119999999999997</v>
      </c>
    </row>
    <row r="4470" spans="1:4" x14ac:dyDescent="0.35">
      <c r="A4470" s="4">
        <f t="shared" si="69"/>
        <v>44243</v>
      </c>
      <c r="B4470" s="10" t="s">
        <v>4480</v>
      </c>
      <c r="C4470" s="11">
        <v>113.23</v>
      </c>
      <c r="D4470" s="11">
        <v>36.96</v>
      </c>
    </row>
    <row r="4471" spans="1:4" x14ac:dyDescent="0.35">
      <c r="A4471" s="4">
        <f t="shared" si="69"/>
        <v>44243</v>
      </c>
      <c r="B4471" s="10" t="s">
        <v>4481</v>
      </c>
      <c r="C4471" s="11">
        <v>101.9</v>
      </c>
      <c r="D4471" s="11">
        <v>36.229999999999997</v>
      </c>
    </row>
    <row r="4472" spans="1:4" x14ac:dyDescent="0.35">
      <c r="A4472" s="4">
        <f t="shared" si="69"/>
        <v>44243</v>
      </c>
      <c r="B4472" s="10" t="s">
        <v>4482</v>
      </c>
      <c r="C4472" s="11">
        <v>71.099999999999994</v>
      </c>
      <c r="D4472" s="11">
        <v>30.66</v>
      </c>
    </row>
    <row r="4473" spans="1:4" x14ac:dyDescent="0.35">
      <c r="A4473" s="4">
        <f t="shared" si="69"/>
        <v>44243</v>
      </c>
      <c r="B4473" s="10" t="s">
        <v>4483</v>
      </c>
      <c r="C4473" s="11">
        <v>56.27</v>
      </c>
      <c r="D4473" s="11">
        <v>29.8</v>
      </c>
    </row>
    <row r="4474" spans="1:4" x14ac:dyDescent="0.35">
      <c r="A4474" s="4">
        <f t="shared" si="69"/>
        <v>44243</v>
      </c>
      <c r="B4474" s="10" t="s">
        <v>4484</v>
      </c>
      <c r="C4474" s="11">
        <v>76.53</v>
      </c>
      <c r="D4474" s="11">
        <v>34.89</v>
      </c>
    </row>
    <row r="4475" spans="1:4" x14ac:dyDescent="0.35">
      <c r="A4475" s="4">
        <f t="shared" si="69"/>
        <v>44243</v>
      </c>
      <c r="B4475" s="10" t="s">
        <v>4485</v>
      </c>
      <c r="C4475" s="11">
        <v>95.9</v>
      </c>
      <c r="D4475" s="11">
        <v>31.06</v>
      </c>
    </row>
    <row r="4476" spans="1:4" x14ac:dyDescent="0.35">
      <c r="A4476" s="4">
        <f t="shared" si="69"/>
        <v>44243</v>
      </c>
      <c r="B4476" s="10" t="s">
        <v>4486</v>
      </c>
      <c r="C4476" s="11">
        <v>77.73</v>
      </c>
      <c r="D4476" s="11">
        <v>22.04</v>
      </c>
    </row>
    <row r="4477" spans="1:4" x14ac:dyDescent="0.35">
      <c r="A4477" s="4">
        <f t="shared" si="69"/>
        <v>44243</v>
      </c>
      <c r="B4477" s="10" t="s">
        <v>4487</v>
      </c>
      <c r="C4477" s="11">
        <v>114.37</v>
      </c>
      <c r="D4477" s="11">
        <v>25.99</v>
      </c>
    </row>
    <row r="4478" spans="1:4" x14ac:dyDescent="0.35">
      <c r="A4478" s="4">
        <f t="shared" si="69"/>
        <v>44243</v>
      </c>
      <c r="B4478" s="10" t="s">
        <v>4488</v>
      </c>
      <c r="C4478" s="11">
        <v>95.3</v>
      </c>
      <c r="D4478" s="11">
        <v>23.16</v>
      </c>
    </row>
    <row r="4479" spans="1:4" x14ac:dyDescent="0.35">
      <c r="A4479" s="4">
        <f t="shared" si="69"/>
        <v>44243</v>
      </c>
      <c r="B4479" s="10" t="s">
        <v>4489</v>
      </c>
      <c r="C4479" s="11">
        <v>45.5</v>
      </c>
      <c r="D4479" s="11">
        <v>18.07</v>
      </c>
    </row>
    <row r="4480" spans="1:4" x14ac:dyDescent="0.35">
      <c r="A4480" s="4">
        <f t="shared" si="69"/>
        <v>44243</v>
      </c>
      <c r="B4480" s="10" t="s">
        <v>4490</v>
      </c>
      <c r="C4480" s="11">
        <v>32.1</v>
      </c>
      <c r="D4480" s="11">
        <v>15.57</v>
      </c>
    </row>
    <row r="4481" spans="1:4" x14ac:dyDescent="0.35">
      <c r="A4481" s="4">
        <f t="shared" si="69"/>
        <v>44243</v>
      </c>
      <c r="B4481" s="10" t="s">
        <v>4491</v>
      </c>
      <c r="C4481">
        <v>29.1</v>
      </c>
      <c r="D4481" s="11">
        <v>14.06</v>
      </c>
    </row>
    <row r="4482" spans="1:4" x14ac:dyDescent="0.35">
      <c r="A4482" s="4">
        <f t="shared" si="69"/>
        <v>44243</v>
      </c>
      <c r="B4482" s="10" t="s">
        <v>4492</v>
      </c>
      <c r="C4482" s="11">
        <v>34.97</v>
      </c>
      <c r="D4482" s="11">
        <v>15.82</v>
      </c>
    </row>
    <row r="4483" spans="1:4" x14ac:dyDescent="0.35">
      <c r="A4483" s="4">
        <f t="shared" ref="A4483:A4546" si="70">INT(B4483)</f>
        <v>44243</v>
      </c>
      <c r="B4483" s="10" t="s">
        <v>4493</v>
      </c>
      <c r="C4483" s="11">
        <v>49.2</v>
      </c>
      <c r="D4483" s="11">
        <v>19.8</v>
      </c>
    </row>
    <row r="4484" spans="1:4" x14ac:dyDescent="0.35">
      <c r="A4484" s="4">
        <f t="shared" si="70"/>
        <v>44243</v>
      </c>
      <c r="B4484" s="10" t="s">
        <v>4494</v>
      </c>
      <c r="C4484" s="11">
        <v>64.569999999999993</v>
      </c>
      <c r="D4484" s="11">
        <v>24.23</v>
      </c>
    </row>
    <row r="4485" spans="1:4" x14ac:dyDescent="0.35">
      <c r="A4485" s="4">
        <f t="shared" si="70"/>
        <v>44243</v>
      </c>
      <c r="B4485" s="10" t="s">
        <v>4495</v>
      </c>
      <c r="C4485" s="11">
        <v>70.33</v>
      </c>
      <c r="D4485" s="11">
        <v>25.82</v>
      </c>
    </row>
    <row r="4486" spans="1:4" x14ac:dyDescent="0.35">
      <c r="A4486" s="4">
        <f t="shared" si="70"/>
        <v>44243</v>
      </c>
      <c r="B4486" s="10" t="s">
        <v>4496</v>
      </c>
      <c r="C4486" s="11">
        <v>76.569999999999993</v>
      </c>
      <c r="D4486" s="11">
        <v>25.98</v>
      </c>
    </row>
    <row r="4487" spans="1:4" x14ac:dyDescent="0.35">
      <c r="A4487" s="4">
        <f t="shared" si="70"/>
        <v>44243</v>
      </c>
      <c r="B4487" s="10" t="s">
        <v>4497</v>
      </c>
      <c r="C4487" s="11">
        <v>75.03</v>
      </c>
      <c r="D4487" s="11">
        <v>25.78</v>
      </c>
    </row>
    <row r="4488" spans="1:4" x14ac:dyDescent="0.35">
      <c r="A4488" s="4">
        <f t="shared" si="70"/>
        <v>44243</v>
      </c>
      <c r="B4488" s="10" t="s">
        <v>4498</v>
      </c>
      <c r="C4488" s="11">
        <v>80.87</v>
      </c>
      <c r="D4488" s="11">
        <v>26.45</v>
      </c>
    </row>
    <row r="4489" spans="1:4" x14ac:dyDescent="0.35">
      <c r="A4489" s="4">
        <f t="shared" si="70"/>
        <v>44243</v>
      </c>
      <c r="B4489" s="10" t="s">
        <v>4499</v>
      </c>
      <c r="C4489" s="11">
        <v>85.6</v>
      </c>
      <c r="D4489" s="11">
        <v>27.11</v>
      </c>
    </row>
    <row r="4490" spans="1:4" x14ac:dyDescent="0.35">
      <c r="A4490" s="4">
        <f t="shared" si="70"/>
        <v>44243</v>
      </c>
      <c r="B4490" s="10" t="s">
        <v>4500</v>
      </c>
      <c r="C4490" s="11">
        <v>86.9</v>
      </c>
      <c r="D4490" s="11">
        <v>27.47</v>
      </c>
    </row>
    <row r="4491" spans="1:4" x14ac:dyDescent="0.35">
      <c r="A4491" s="4">
        <f t="shared" si="70"/>
        <v>44243</v>
      </c>
      <c r="B4491" s="10" t="s">
        <v>4501</v>
      </c>
      <c r="C4491" s="11">
        <v>83.33</v>
      </c>
      <c r="D4491" s="11">
        <v>26.4</v>
      </c>
    </row>
    <row r="4492" spans="1:4" x14ac:dyDescent="0.35">
      <c r="A4492" s="4">
        <f t="shared" si="70"/>
        <v>44243</v>
      </c>
      <c r="B4492" s="10" t="s">
        <v>4502</v>
      </c>
      <c r="C4492" s="11">
        <v>87.37</v>
      </c>
      <c r="D4492" s="11">
        <v>27.36</v>
      </c>
    </row>
    <row r="4493" spans="1:4" x14ac:dyDescent="0.35">
      <c r="A4493" s="4">
        <f t="shared" si="70"/>
        <v>44243</v>
      </c>
      <c r="B4493" s="10" t="s">
        <v>4503</v>
      </c>
      <c r="C4493" s="11">
        <v>93.03</v>
      </c>
      <c r="D4493" s="11">
        <v>28.44</v>
      </c>
    </row>
    <row r="4494" spans="1:4" x14ac:dyDescent="0.35">
      <c r="A4494" s="4">
        <f t="shared" si="70"/>
        <v>44243</v>
      </c>
      <c r="B4494" s="10" t="s">
        <v>4504</v>
      </c>
      <c r="C4494" s="11">
        <v>84.87</v>
      </c>
      <c r="D4494" s="11">
        <v>25.48</v>
      </c>
    </row>
    <row r="4495" spans="1:4" x14ac:dyDescent="0.35">
      <c r="A4495" s="4">
        <f t="shared" si="70"/>
        <v>44243</v>
      </c>
      <c r="B4495" s="10" t="s">
        <v>4505</v>
      </c>
      <c r="C4495" s="11">
        <v>75.77</v>
      </c>
      <c r="D4495" s="11">
        <v>23.16</v>
      </c>
    </row>
    <row r="4496" spans="1:4" x14ac:dyDescent="0.35">
      <c r="A4496" s="4">
        <f t="shared" si="70"/>
        <v>44243</v>
      </c>
      <c r="B4496" s="10" t="s">
        <v>4506</v>
      </c>
      <c r="C4496" s="11">
        <v>80.97</v>
      </c>
      <c r="D4496" s="11">
        <v>24.34</v>
      </c>
    </row>
    <row r="4497" spans="1:4" x14ac:dyDescent="0.35">
      <c r="A4497" s="4">
        <f t="shared" si="70"/>
        <v>44243</v>
      </c>
      <c r="B4497" s="10" t="s">
        <v>4507</v>
      </c>
      <c r="C4497" s="11">
        <v>94.1</v>
      </c>
      <c r="D4497" s="11">
        <v>26.44</v>
      </c>
    </row>
    <row r="4498" spans="1:4" x14ac:dyDescent="0.35">
      <c r="A4498" s="4">
        <f t="shared" si="70"/>
        <v>44243</v>
      </c>
      <c r="B4498" s="10" t="s">
        <v>4508</v>
      </c>
      <c r="C4498" s="11">
        <v>105.27</v>
      </c>
      <c r="D4498" s="11">
        <v>27.57</v>
      </c>
    </row>
    <row r="4499" spans="1:4" x14ac:dyDescent="0.35">
      <c r="A4499" s="4">
        <f t="shared" si="70"/>
        <v>44243</v>
      </c>
      <c r="B4499" s="10" t="s">
        <v>4509</v>
      </c>
      <c r="C4499" s="11">
        <v>117.87</v>
      </c>
      <c r="D4499" s="11">
        <v>30.89</v>
      </c>
    </row>
    <row r="4500" spans="1:4" x14ac:dyDescent="0.35">
      <c r="A4500" s="4">
        <f t="shared" si="70"/>
        <v>44243</v>
      </c>
      <c r="B4500" s="10" t="s">
        <v>4510</v>
      </c>
      <c r="C4500" s="11">
        <v>122.2</v>
      </c>
      <c r="D4500" s="11">
        <v>32.31</v>
      </c>
    </row>
    <row r="4501" spans="1:4" x14ac:dyDescent="0.35">
      <c r="A4501" s="4">
        <f t="shared" si="70"/>
        <v>44243</v>
      </c>
      <c r="B4501" s="10" t="s">
        <v>4511</v>
      </c>
      <c r="C4501" s="11">
        <v>112.43</v>
      </c>
      <c r="D4501" s="11">
        <v>29.7</v>
      </c>
    </row>
    <row r="4502" spans="1:4" x14ac:dyDescent="0.35">
      <c r="A4502" s="4">
        <f t="shared" si="70"/>
        <v>44243</v>
      </c>
      <c r="B4502" s="10" t="s">
        <v>4512</v>
      </c>
      <c r="C4502" s="11">
        <v>107.57</v>
      </c>
      <c r="D4502" s="11">
        <v>30.48</v>
      </c>
    </row>
    <row r="4503" spans="1:4" x14ac:dyDescent="0.35">
      <c r="A4503" s="4">
        <f t="shared" si="70"/>
        <v>44243</v>
      </c>
      <c r="B4503" s="10" t="s">
        <v>4513</v>
      </c>
      <c r="C4503" s="11">
        <v>96.5</v>
      </c>
      <c r="D4503" s="11">
        <v>26.74</v>
      </c>
    </row>
    <row r="4504" spans="1:4" x14ac:dyDescent="0.35">
      <c r="A4504" s="4">
        <f t="shared" si="70"/>
        <v>44243</v>
      </c>
      <c r="B4504" s="10" t="s">
        <v>4514</v>
      </c>
      <c r="C4504" s="11">
        <v>90.07</v>
      </c>
      <c r="D4504" s="11">
        <v>25.64</v>
      </c>
    </row>
    <row r="4505" spans="1:4" x14ac:dyDescent="0.35">
      <c r="A4505" s="4">
        <f t="shared" si="70"/>
        <v>44243</v>
      </c>
      <c r="B4505" s="10" t="s">
        <v>4515</v>
      </c>
      <c r="C4505" s="11">
        <v>90.27</v>
      </c>
      <c r="D4505" s="11">
        <v>25.26</v>
      </c>
    </row>
    <row r="4506" spans="1:4" x14ac:dyDescent="0.35">
      <c r="A4506" s="4">
        <f t="shared" si="70"/>
        <v>44243</v>
      </c>
      <c r="B4506" s="10" t="s">
        <v>4516</v>
      </c>
      <c r="C4506" s="11">
        <v>88.97</v>
      </c>
      <c r="D4506" s="11">
        <v>24.89</v>
      </c>
    </row>
    <row r="4507" spans="1:4" x14ac:dyDescent="0.35">
      <c r="A4507" s="4">
        <f t="shared" si="70"/>
        <v>44243</v>
      </c>
      <c r="B4507" s="10" t="s">
        <v>4517</v>
      </c>
      <c r="C4507" s="11">
        <v>86.07</v>
      </c>
      <c r="D4507" s="11">
        <v>23.97</v>
      </c>
    </row>
    <row r="4508" spans="1:4" x14ac:dyDescent="0.35">
      <c r="A4508" s="4">
        <f t="shared" si="70"/>
        <v>44243</v>
      </c>
      <c r="B4508" s="10" t="s">
        <v>4518</v>
      </c>
      <c r="C4508" s="11">
        <v>86.23</v>
      </c>
      <c r="D4508" s="11">
        <v>23.94</v>
      </c>
    </row>
    <row r="4509" spans="1:4" x14ac:dyDescent="0.35">
      <c r="A4509" s="4">
        <f t="shared" si="70"/>
        <v>44243</v>
      </c>
      <c r="B4509" s="10" t="s">
        <v>4519</v>
      </c>
      <c r="C4509" s="11">
        <v>87.33</v>
      </c>
      <c r="D4509" s="11">
        <v>24.51</v>
      </c>
    </row>
    <row r="4510" spans="1:4" x14ac:dyDescent="0.35">
      <c r="A4510" s="4">
        <f t="shared" si="70"/>
        <v>44243</v>
      </c>
      <c r="B4510" s="10" t="s">
        <v>4520</v>
      </c>
      <c r="C4510" s="11">
        <v>103.8</v>
      </c>
      <c r="D4510" s="11">
        <v>27.96</v>
      </c>
    </row>
    <row r="4511" spans="1:4" x14ac:dyDescent="0.35">
      <c r="A4511" s="4">
        <f t="shared" si="70"/>
        <v>44243</v>
      </c>
      <c r="B4511" s="10" t="s">
        <v>4521</v>
      </c>
      <c r="C4511" s="11">
        <v>104.77</v>
      </c>
      <c r="D4511" s="11">
        <v>30.64</v>
      </c>
    </row>
    <row r="4512" spans="1:4" x14ac:dyDescent="0.35">
      <c r="A4512" s="4">
        <f t="shared" si="70"/>
        <v>44243</v>
      </c>
      <c r="B4512" s="10" t="s">
        <v>4522</v>
      </c>
      <c r="C4512" s="11">
        <v>95.33</v>
      </c>
      <c r="D4512" s="11">
        <v>29.57</v>
      </c>
    </row>
    <row r="4513" spans="1:4" x14ac:dyDescent="0.35">
      <c r="A4513" s="4">
        <f t="shared" si="70"/>
        <v>44243</v>
      </c>
      <c r="B4513" s="10" t="s">
        <v>4523</v>
      </c>
      <c r="C4513" s="11">
        <v>91.95</v>
      </c>
      <c r="D4513" s="11">
        <v>28.89</v>
      </c>
    </row>
    <row r="4514" spans="1:4" x14ac:dyDescent="0.35">
      <c r="A4514" s="4">
        <f t="shared" si="70"/>
        <v>44244</v>
      </c>
      <c r="B4514" s="10" t="s">
        <v>4524</v>
      </c>
      <c r="C4514" s="11">
        <v>98.47</v>
      </c>
      <c r="D4514" s="11">
        <v>32.409999999999997</v>
      </c>
    </row>
    <row r="4515" spans="1:4" x14ac:dyDescent="0.35">
      <c r="A4515" s="4">
        <f t="shared" si="70"/>
        <v>44244</v>
      </c>
      <c r="B4515" s="10" t="s">
        <v>4525</v>
      </c>
      <c r="C4515" s="11">
        <v>95.23</v>
      </c>
      <c r="D4515" s="11">
        <v>31.85</v>
      </c>
    </row>
    <row r="4516" spans="1:4" x14ac:dyDescent="0.35">
      <c r="A4516" s="4">
        <f t="shared" si="70"/>
        <v>44244</v>
      </c>
      <c r="B4516" s="10" t="s">
        <v>4526</v>
      </c>
      <c r="C4516" s="11">
        <v>99.93</v>
      </c>
      <c r="D4516" s="11">
        <v>36.94</v>
      </c>
    </row>
    <row r="4517" spans="1:4" x14ac:dyDescent="0.35">
      <c r="A4517" s="4">
        <f t="shared" si="70"/>
        <v>44244</v>
      </c>
      <c r="B4517" s="10" t="s">
        <v>4527</v>
      </c>
      <c r="C4517" s="11">
        <v>95.3</v>
      </c>
      <c r="D4517" s="11">
        <v>39.39</v>
      </c>
    </row>
    <row r="4518" spans="1:4" x14ac:dyDescent="0.35">
      <c r="A4518" s="4">
        <f t="shared" si="70"/>
        <v>44244</v>
      </c>
      <c r="B4518" s="10" t="s">
        <v>4528</v>
      </c>
      <c r="C4518" s="11">
        <v>133.4</v>
      </c>
      <c r="D4518" s="11">
        <v>61.94</v>
      </c>
    </row>
    <row r="4519" spans="1:4" x14ac:dyDescent="0.35">
      <c r="A4519" s="4">
        <f t="shared" si="70"/>
        <v>44244</v>
      </c>
      <c r="B4519" s="10" t="s">
        <v>4529</v>
      </c>
      <c r="C4519" s="11">
        <v>134.37</v>
      </c>
      <c r="D4519" s="11">
        <v>56.77</v>
      </c>
    </row>
    <row r="4520" spans="1:4" x14ac:dyDescent="0.35">
      <c r="A4520" s="4">
        <f t="shared" si="70"/>
        <v>44244</v>
      </c>
      <c r="B4520" s="10" t="s">
        <v>4530</v>
      </c>
      <c r="C4520" s="11">
        <v>155.5</v>
      </c>
      <c r="D4520" s="11">
        <v>49.94</v>
      </c>
    </row>
    <row r="4521" spans="1:4" x14ac:dyDescent="0.35">
      <c r="A4521" s="4">
        <f t="shared" si="70"/>
        <v>44244</v>
      </c>
      <c r="B4521" s="10" t="s">
        <v>4531</v>
      </c>
      <c r="C4521" s="11">
        <v>144.72999999999999</v>
      </c>
      <c r="D4521" s="11">
        <v>47.31</v>
      </c>
    </row>
    <row r="4522" spans="1:4" x14ac:dyDescent="0.35">
      <c r="A4522" s="4">
        <f t="shared" si="70"/>
        <v>44244</v>
      </c>
      <c r="B4522" s="10" t="s">
        <v>4532</v>
      </c>
      <c r="C4522" s="11">
        <v>136.69999999999999</v>
      </c>
      <c r="D4522" s="11">
        <v>47.77</v>
      </c>
    </row>
    <row r="4523" spans="1:4" x14ac:dyDescent="0.35">
      <c r="A4523" s="4">
        <f t="shared" si="70"/>
        <v>44244</v>
      </c>
      <c r="B4523" s="10" t="s">
        <v>4533</v>
      </c>
      <c r="C4523" s="11">
        <v>153.69999999999999</v>
      </c>
      <c r="D4523" s="11">
        <v>46.24</v>
      </c>
    </row>
    <row r="4524" spans="1:4" x14ac:dyDescent="0.35">
      <c r="A4524" s="4">
        <f t="shared" si="70"/>
        <v>44244</v>
      </c>
      <c r="B4524" s="10" t="s">
        <v>4534</v>
      </c>
      <c r="C4524" s="11">
        <v>260.7</v>
      </c>
      <c r="D4524" s="11">
        <v>61.17</v>
      </c>
    </row>
    <row r="4525" spans="1:4" x14ac:dyDescent="0.35">
      <c r="A4525" s="4">
        <f t="shared" si="70"/>
        <v>44244</v>
      </c>
      <c r="B4525" s="10" t="s">
        <v>4535</v>
      </c>
      <c r="C4525" s="11">
        <v>212.03</v>
      </c>
      <c r="D4525" s="11">
        <v>52.19</v>
      </c>
    </row>
    <row r="4526" spans="1:4" x14ac:dyDescent="0.35">
      <c r="A4526" s="4">
        <f t="shared" si="70"/>
        <v>44244</v>
      </c>
      <c r="B4526" s="10" t="s">
        <v>4536</v>
      </c>
      <c r="C4526" s="11">
        <v>174.17</v>
      </c>
      <c r="D4526" s="11">
        <v>45.63</v>
      </c>
    </row>
    <row r="4527" spans="1:4" x14ac:dyDescent="0.35">
      <c r="A4527" s="4">
        <f t="shared" si="70"/>
        <v>44244</v>
      </c>
      <c r="B4527" s="10" t="s">
        <v>4537</v>
      </c>
      <c r="C4527" s="11">
        <v>177.33</v>
      </c>
      <c r="D4527" s="11">
        <v>47.51</v>
      </c>
    </row>
    <row r="4528" spans="1:4" x14ac:dyDescent="0.35">
      <c r="A4528" s="4">
        <f t="shared" si="70"/>
        <v>44244</v>
      </c>
      <c r="B4528" s="10" t="s">
        <v>4538</v>
      </c>
      <c r="C4528" s="11">
        <v>192.37</v>
      </c>
      <c r="D4528" s="11">
        <v>45.51</v>
      </c>
    </row>
    <row r="4529" spans="1:4" x14ac:dyDescent="0.35">
      <c r="A4529" s="4">
        <f t="shared" si="70"/>
        <v>44244</v>
      </c>
      <c r="B4529" s="10" t="s">
        <v>4539</v>
      </c>
      <c r="C4529" s="11">
        <v>250.3</v>
      </c>
      <c r="D4529" s="11">
        <v>49.83</v>
      </c>
    </row>
    <row r="4530" spans="1:4" x14ac:dyDescent="0.35">
      <c r="A4530" s="4">
        <f t="shared" si="70"/>
        <v>44244</v>
      </c>
      <c r="B4530" s="10" t="s">
        <v>4540</v>
      </c>
      <c r="C4530" s="11">
        <v>248.07</v>
      </c>
      <c r="D4530" s="11">
        <v>43.33</v>
      </c>
    </row>
    <row r="4531" spans="1:4" x14ac:dyDescent="0.35">
      <c r="A4531" s="4">
        <f t="shared" si="70"/>
        <v>44244</v>
      </c>
      <c r="B4531" s="10" t="s">
        <v>4541</v>
      </c>
      <c r="C4531" s="11">
        <v>156.63</v>
      </c>
      <c r="D4531" s="11">
        <v>36.659999999999997</v>
      </c>
    </row>
    <row r="4532" spans="1:4" x14ac:dyDescent="0.35">
      <c r="A4532" s="4">
        <f t="shared" si="70"/>
        <v>44244</v>
      </c>
      <c r="B4532" s="10" t="s">
        <v>4542</v>
      </c>
      <c r="C4532" s="11">
        <v>116.8</v>
      </c>
      <c r="D4532" s="11">
        <v>33.130000000000003</v>
      </c>
    </row>
    <row r="4533" spans="1:4" x14ac:dyDescent="0.35">
      <c r="A4533" s="4">
        <f t="shared" si="70"/>
        <v>44244</v>
      </c>
      <c r="B4533" s="10" t="s">
        <v>4543</v>
      </c>
      <c r="C4533" s="11">
        <v>70.03</v>
      </c>
      <c r="D4533" s="11">
        <v>26.64</v>
      </c>
    </row>
    <row r="4534" spans="1:4" x14ac:dyDescent="0.35">
      <c r="A4534" s="4">
        <f t="shared" si="70"/>
        <v>44244</v>
      </c>
      <c r="B4534" s="10" t="s">
        <v>4544</v>
      </c>
      <c r="C4534" s="11">
        <v>44.07</v>
      </c>
      <c r="D4534" s="11">
        <v>19.52</v>
      </c>
    </row>
    <row r="4535" spans="1:4" x14ac:dyDescent="0.35">
      <c r="A4535" s="4">
        <f t="shared" si="70"/>
        <v>44244</v>
      </c>
      <c r="B4535" s="10" t="s">
        <v>4545</v>
      </c>
      <c r="C4535" s="11">
        <v>44.1</v>
      </c>
      <c r="D4535" s="11">
        <v>17.61</v>
      </c>
    </row>
    <row r="4536" spans="1:4" x14ac:dyDescent="0.35">
      <c r="A4536" s="4">
        <f t="shared" si="70"/>
        <v>44244</v>
      </c>
      <c r="B4536" s="10" t="s">
        <v>4546</v>
      </c>
      <c r="C4536" s="11">
        <v>55.43</v>
      </c>
      <c r="D4536" s="11">
        <v>18.8</v>
      </c>
    </row>
    <row r="4537" spans="1:4" x14ac:dyDescent="0.35">
      <c r="A4537" s="4">
        <f t="shared" si="70"/>
        <v>44244</v>
      </c>
      <c r="B4537" s="10" t="s">
        <v>4547</v>
      </c>
      <c r="C4537" s="11">
        <v>58.47</v>
      </c>
      <c r="D4537" s="11">
        <v>19.440000000000001</v>
      </c>
    </row>
    <row r="4538" spans="1:4" x14ac:dyDescent="0.35">
      <c r="A4538" s="4">
        <f t="shared" si="70"/>
        <v>44244</v>
      </c>
      <c r="B4538" s="10" t="s">
        <v>4548</v>
      </c>
      <c r="C4538" s="11">
        <v>57.67</v>
      </c>
      <c r="D4538" s="11">
        <v>20.9</v>
      </c>
    </row>
    <row r="4539" spans="1:4" x14ac:dyDescent="0.35">
      <c r="A4539" s="4">
        <f t="shared" si="70"/>
        <v>44244</v>
      </c>
      <c r="B4539" s="10" t="s">
        <v>4549</v>
      </c>
      <c r="C4539" s="11">
        <v>63.97</v>
      </c>
      <c r="D4539" s="11">
        <v>23.43</v>
      </c>
    </row>
    <row r="4540" spans="1:4" x14ac:dyDescent="0.35">
      <c r="A4540" s="4">
        <f t="shared" si="70"/>
        <v>44244</v>
      </c>
      <c r="B4540" s="10" t="s">
        <v>4550</v>
      </c>
      <c r="C4540" s="11">
        <v>70.87</v>
      </c>
      <c r="D4540" s="11">
        <v>26.58</v>
      </c>
    </row>
    <row r="4541" spans="1:4" x14ac:dyDescent="0.35">
      <c r="A4541" s="4">
        <f t="shared" si="70"/>
        <v>44244</v>
      </c>
      <c r="B4541" s="10" t="s">
        <v>4551</v>
      </c>
      <c r="C4541" s="11">
        <v>83.3</v>
      </c>
      <c r="D4541" s="11">
        <v>31.57</v>
      </c>
    </row>
    <row r="4542" spans="1:4" x14ac:dyDescent="0.35">
      <c r="A4542" s="4">
        <f t="shared" si="70"/>
        <v>44244</v>
      </c>
      <c r="B4542" s="10" t="s">
        <v>4552</v>
      </c>
      <c r="C4542" s="11">
        <v>100.3</v>
      </c>
      <c r="D4542" s="11">
        <v>38.65</v>
      </c>
    </row>
    <row r="4543" spans="1:4" x14ac:dyDescent="0.35">
      <c r="A4543" s="4">
        <f t="shared" si="70"/>
        <v>44244</v>
      </c>
      <c r="B4543" s="10" t="s">
        <v>4553</v>
      </c>
      <c r="C4543" s="11">
        <v>111.87</v>
      </c>
      <c r="D4543" s="11">
        <v>42.56</v>
      </c>
    </row>
    <row r="4544" spans="1:4" x14ac:dyDescent="0.35">
      <c r="A4544" s="4">
        <f t="shared" si="70"/>
        <v>44244</v>
      </c>
      <c r="B4544" s="10" t="s">
        <v>4554</v>
      </c>
      <c r="C4544" s="11">
        <v>119</v>
      </c>
      <c r="D4544" s="11">
        <v>43.87</v>
      </c>
    </row>
    <row r="4545" spans="1:4" x14ac:dyDescent="0.35">
      <c r="A4545" s="4">
        <f t="shared" si="70"/>
        <v>44244</v>
      </c>
      <c r="B4545" s="10" t="s">
        <v>4555</v>
      </c>
      <c r="C4545" s="11">
        <v>119.27</v>
      </c>
      <c r="D4545" s="11">
        <v>44.36</v>
      </c>
    </row>
    <row r="4546" spans="1:4" x14ac:dyDescent="0.35">
      <c r="A4546" s="4">
        <f t="shared" si="70"/>
        <v>44244</v>
      </c>
      <c r="B4546" s="10" t="s">
        <v>4556</v>
      </c>
      <c r="C4546" s="11">
        <v>117.9</v>
      </c>
      <c r="D4546" s="11">
        <v>44.13</v>
      </c>
    </row>
    <row r="4547" spans="1:4" x14ac:dyDescent="0.35">
      <c r="A4547" s="4">
        <f t="shared" ref="A4547:A4610" si="71">INT(B4547)</f>
        <v>44244</v>
      </c>
      <c r="B4547" s="10" t="s">
        <v>4557</v>
      </c>
      <c r="C4547" s="11">
        <v>115.13</v>
      </c>
      <c r="D4547" s="11">
        <v>43.04</v>
      </c>
    </row>
    <row r="4548" spans="1:4" x14ac:dyDescent="0.35">
      <c r="A4548" s="4">
        <f t="shared" si="71"/>
        <v>44244</v>
      </c>
      <c r="B4548" s="10" t="s">
        <v>4558</v>
      </c>
      <c r="C4548" s="11">
        <v>103.67</v>
      </c>
      <c r="D4548" s="11">
        <v>40.799999999999997</v>
      </c>
    </row>
    <row r="4549" spans="1:4" x14ac:dyDescent="0.35">
      <c r="A4549" s="4">
        <f t="shared" si="71"/>
        <v>44244</v>
      </c>
      <c r="B4549" s="10" t="s">
        <v>4559</v>
      </c>
      <c r="C4549" s="11">
        <v>97.97</v>
      </c>
      <c r="D4549" s="11">
        <v>39.119999999999997</v>
      </c>
    </row>
    <row r="4550" spans="1:4" x14ac:dyDescent="0.35">
      <c r="A4550" s="4">
        <f t="shared" si="71"/>
        <v>44244</v>
      </c>
      <c r="B4550" s="10" t="s">
        <v>4560</v>
      </c>
      <c r="C4550" s="11">
        <v>94.93</v>
      </c>
      <c r="D4550" s="11">
        <v>36.42</v>
      </c>
    </row>
    <row r="4551" spans="1:4" x14ac:dyDescent="0.35">
      <c r="A4551" s="4">
        <f t="shared" si="71"/>
        <v>44244</v>
      </c>
      <c r="B4551" s="10" t="s">
        <v>4561</v>
      </c>
      <c r="C4551" s="11">
        <v>98.13</v>
      </c>
      <c r="D4551" s="11">
        <v>35.200000000000003</v>
      </c>
    </row>
    <row r="4552" spans="1:4" x14ac:dyDescent="0.35">
      <c r="A4552" s="4">
        <f t="shared" si="71"/>
        <v>44244</v>
      </c>
      <c r="B4552" s="10" t="s">
        <v>4562</v>
      </c>
      <c r="C4552" s="11">
        <v>94.4</v>
      </c>
      <c r="D4552" s="11">
        <v>36.19</v>
      </c>
    </row>
    <row r="4553" spans="1:4" x14ac:dyDescent="0.35">
      <c r="A4553" s="4">
        <f t="shared" si="71"/>
        <v>44244</v>
      </c>
      <c r="B4553" s="10" t="s">
        <v>4563</v>
      </c>
      <c r="C4553" s="11">
        <v>95.87</v>
      </c>
      <c r="D4553" s="11">
        <v>37.89</v>
      </c>
    </row>
    <row r="4554" spans="1:4" x14ac:dyDescent="0.35">
      <c r="A4554" s="4">
        <f t="shared" si="71"/>
        <v>44244</v>
      </c>
      <c r="B4554" s="10" t="s">
        <v>4564</v>
      </c>
      <c r="C4554" s="11">
        <v>93.8</v>
      </c>
      <c r="D4554" s="11">
        <v>37.79</v>
      </c>
    </row>
    <row r="4555" spans="1:4" x14ac:dyDescent="0.35">
      <c r="A4555" s="4">
        <f t="shared" si="71"/>
        <v>44244</v>
      </c>
      <c r="B4555" s="10" t="s">
        <v>4565</v>
      </c>
      <c r="C4555" s="11">
        <v>83.83</v>
      </c>
      <c r="D4555" s="11">
        <v>37.17</v>
      </c>
    </row>
    <row r="4556" spans="1:4" x14ac:dyDescent="0.35">
      <c r="A4556" s="4">
        <f t="shared" si="71"/>
        <v>44244</v>
      </c>
      <c r="B4556" s="10" t="s">
        <v>4566</v>
      </c>
      <c r="C4556" s="11">
        <v>86.47</v>
      </c>
      <c r="D4556" s="11">
        <v>39.840000000000003</v>
      </c>
    </row>
    <row r="4557" spans="1:4" x14ac:dyDescent="0.35">
      <c r="A4557" s="4">
        <f t="shared" si="71"/>
        <v>44244</v>
      </c>
      <c r="B4557" s="10" t="s">
        <v>4567</v>
      </c>
      <c r="C4557" s="11">
        <v>90.73</v>
      </c>
      <c r="D4557" s="11">
        <v>47.62</v>
      </c>
    </row>
    <row r="4558" spans="1:4" x14ac:dyDescent="0.35">
      <c r="A4558" s="4">
        <f t="shared" si="71"/>
        <v>44244</v>
      </c>
      <c r="B4558" s="10" t="s">
        <v>4568</v>
      </c>
      <c r="C4558" s="11">
        <v>76.83</v>
      </c>
      <c r="D4558" s="11">
        <v>37.869999999999997</v>
      </c>
    </row>
    <row r="4559" spans="1:4" x14ac:dyDescent="0.35">
      <c r="A4559" s="4">
        <f t="shared" si="71"/>
        <v>44244</v>
      </c>
      <c r="B4559" s="10" t="s">
        <v>4569</v>
      </c>
      <c r="C4559" s="11">
        <v>72.97</v>
      </c>
      <c r="D4559" s="11">
        <v>37.18</v>
      </c>
    </row>
    <row r="4560" spans="1:4" x14ac:dyDescent="0.35">
      <c r="A4560" s="4">
        <f t="shared" si="71"/>
        <v>44244</v>
      </c>
      <c r="B4560" s="10" t="s">
        <v>4570</v>
      </c>
      <c r="C4560" s="11">
        <v>70.27</v>
      </c>
      <c r="D4560" s="11">
        <v>35.5</v>
      </c>
    </row>
    <row r="4561" spans="1:4" x14ac:dyDescent="0.35">
      <c r="A4561" s="4">
        <f t="shared" si="71"/>
        <v>44244</v>
      </c>
      <c r="B4561" s="10" t="s">
        <v>4571</v>
      </c>
      <c r="C4561" s="11">
        <v>73.069999999999993</v>
      </c>
      <c r="D4561" s="11">
        <v>35.200000000000003</v>
      </c>
    </row>
    <row r="4562" spans="1:4" x14ac:dyDescent="0.35">
      <c r="A4562" s="4">
        <f t="shared" si="71"/>
        <v>44244</v>
      </c>
      <c r="B4562" s="10" t="s">
        <v>4572</v>
      </c>
      <c r="C4562" s="11">
        <v>82.57</v>
      </c>
      <c r="D4562" s="11">
        <v>37.950000000000003</v>
      </c>
    </row>
    <row r="4563" spans="1:4" x14ac:dyDescent="0.35">
      <c r="A4563" s="4">
        <f t="shared" si="71"/>
        <v>44244</v>
      </c>
      <c r="B4563" s="10" t="s">
        <v>4573</v>
      </c>
      <c r="C4563" s="11">
        <v>101.1</v>
      </c>
      <c r="D4563" s="11">
        <v>41.59</v>
      </c>
    </row>
    <row r="4564" spans="1:4" x14ac:dyDescent="0.35">
      <c r="A4564" s="4">
        <f t="shared" si="71"/>
        <v>44244</v>
      </c>
      <c r="B4564" s="10" t="s">
        <v>4574</v>
      </c>
      <c r="C4564" s="11">
        <v>109.83</v>
      </c>
      <c r="D4564" s="11">
        <v>40.409999999999997</v>
      </c>
    </row>
    <row r="4565" spans="1:4" x14ac:dyDescent="0.35">
      <c r="A4565" s="4">
        <f t="shared" si="71"/>
        <v>44244</v>
      </c>
      <c r="B4565" s="10" t="s">
        <v>4575</v>
      </c>
      <c r="C4565" s="11">
        <v>112.5</v>
      </c>
      <c r="D4565" s="11">
        <v>39.5</v>
      </c>
    </row>
    <row r="4566" spans="1:4" x14ac:dyDescent="0.35">
      <c r="A4566" s="4">
        <f t="shared" si="71"/>
        <v>44244</v>
      </c>
      <c r="B4566" s="10" t="s">
        <v>4576</v>
      </c>
      <c r="C4566" s="11">
        <v>92.2</v>
      </c>
      <c r="D4566" s="11">
        <v>34.57</v>
      </c>
    </row>
    <row r="4567" spans="1:4" x14ac:dyDescent="0.35">
      <c r="A4567" s="4">
        <f t="shared" si="71"/>
        <v>44244</v>
      </c>
      <c r="B4567" s="10" t="s">
        <v>4577</v>
      </c>
      <c r="C4567" s="11">
        <v>126.53</v>
      </c>
      <c r="D4567" s="11">
        <v>39.880000000000003</v>
      </c>
    </row>
    <row r="4568" spans="1:4" x14ac:dyDescent="0.35">
      <c r="A4568" s="4">
        <f t="shared" si="71"/>
        <v>44244</v>
      </c>
      <c r="B4568" s="10" t="s">
        <v>4578</v>
      </c>
      <c r="C4568" s="11">
        <v>170.57</v>
      </c>
      <c r="D4568" s="11">
        <v>43.47</v>
      </c>
    </row>
    <row r="4569" spans="1:4" x14ac:dyDescent="0.35">
      <c r="A4569" s="4">
        <f t="shared" si="71"/>
        <v>44244</v>
      </c>
      <c r="B4569" s="10" t="s">
        <v>4579</v>
      </c>
      <c r="C4569" s="11">
        <v>206.73</v>
      </c>
      <c r="D4569" s="11">
        <v>43.08</v>
      </c>
    </row>
    <row r="4570" spans="1:4" x14ac:dyDescent="0.35">
      <c r="A4570" s="4">
        <f t="shared" si="71"/>
        <v>44244</v>
      </c>
      <c r="B4570" s="10" t="s">
        <v>4580</v>
      </c>
      <c r="C4570" s="11">
        <v>164.07</v>
      </c>
      <c r="D4570" s="11">
        <v>36.86</v>
      </c>
    </row>
    <row r="4571" spans="1:4" x14ac:dyDescent="0.35">
      <c r="A4571" s="4">
        <f t="shared" si="71"/>
        <v>44244</v>
      </c>
      <c r="B4571" s="10" t="s">
        <v>4581</v>
      </c>
      <c r="C4571" s="11">
        <v>128.80000000000001</v>
      </c>
      <c r="D4571" s="11">
        <v>29.75</v>
      </c>
    </row>
    <row r="4572" spans="1:4" x14ac:dyDescent="0.35">
      <c r="A4572" s="4">
        <f t="shared" si="71"/>
        <v>44244</v>
      </c>
      <c r="B4572" s="10" t="s">
        <v>4582</v>
      </c>
      <c r="C4572" s="11">
        <v>175.2</v>
      </c>
      <c r="D4572" s="11">
        <v>31.77</v>
      </c>
    </row>
    <row r="4573" spans="1:4" x14ac:dyDescent="0.35">
      <c r="A4573" s="4">
        <f t="shared" si="71"/>
        <v>44244</v>
      </c>
      <c r="B4573" s="10" t="s">
        <v>4583</v>
      </c>
      <c r="C4573" s="11">
        <v>187.3</v>
      </c>
      <c r="D4573" s="11">
        <v>51.78</v>
      </c>
    </row>
    <row r="4574" spans="1:4" x14ac:dyDescent="0.35">
      <c r="A4574" s="4">
        <f t="shared" si="71"/>
        <v>44244</v>
      </c>
      <c r="B4574" s="10" t="s">
        <v>4584</v>
      </c>
      <c r="C4574" s="11">
        <v>232.4</v>
      </c>
      <c r="D4574" s="11">
        <v>103</v>
      </c>
    </row>
    <row r="4575" spans="1:4" x14ac:dyDescent="0.35">
      <c r="A4575" s="4">
        <f t="shared" si="71"/>
        <v>44244</v>
      </c>
      <c r="B4575" s="10" t="s">
        <v>4585</v>
      </c>
      <c r="C4575" s="11">
        <v>225.17</v>
      </c>
      <c r="D4575" s="11">
        <v>96.13</v>
      </c>
    </row>
    <row r="4576" spans="1:4" x14ac:dyDescent="0.35">
      <c r="A4576" s="4">
        <f t="shared" si="71"/>
        <v>44244</v>
      </c>
      <c r="B4576" s="10" t="s">
        <v>4586</v>
      </c>
      <c r="C4576" s="11">
        <v>231.03</v>
      </c>
      <c r="D4576" s="11">
        <v>82.56</v>
      </c>
    </row>
    <row r="4577" spans="1:4" x14ac:dyDescent="0.35">
      <c r="A4577" s="4">
        <f t="shared" si="71"/>
        <v>44244</v>
      </c>
      <c r="B4577" s="10" t="s">
        <v>4587</v>
      </c>
      <c r="C4577" s="11">
        <v>224.83</v>
      </c>
      <c r="D4577" s="11">
        <v>91.66</v>
      </c>
    </row>
    <row r="4578" spans="1:4" x14ac:dyDescent="0.35">
      <c r="A4578" s="4">
        <f t="shared" si="71"/>
        <v>44244</v>
      </c>
      <c r="B4578" s="10" t="s">
        <v>4588</v>
      </c>
      <c r="C4578" s="11">
        <v>301.83</v>
      </c>
      <c r="D4578" s="11">
        <v>147.22999999999999</v>
      </c>
    </row>
    <row r="4579" spans="1:4" x14ac:dyDescent="0.35">
      <c r="A4579" s="4">
        <f t="shared" si="71"/>
        <v>44244</v>
      </c>
      <c r="B4579" s="10" t="s">
        <v>4589</v>
      </c>
      <c r="C4579" s="11">
        <v>323.97000000000003</v>
      </c>
      <c r="D4579" s="11">
        <v>178.75</v>
      </c>
    </row>
    <row r="4580" spans="1:4" x14ac:dyDescent="0.35">
      <c r="A4580" s="4">
        <f t="shared" si="71"/>
        <v>44244</v>
      </c>
      <c r="B4580" s="10" t="s">
        <v>4590</v>
      </c>
      <c r="C4580" s="11">
        <v>250.5</v>
      </c>
      <c r="D4580" s="11">
        <v>157.88</v>
      </c>
    </row>
    <row r="4581" spans="1:4" x14ac:dyDescent="0.35">
      <c r="A4581" s="4">
        <f t="shared" si="71"/>
        <v>44244</v>
      </c>
      <c r="B4581" s="10" t="s">
        <v>4591</v>
      </c>
      <c r="C4581" s="11">
        <v>359.53</v>
      </c>
      <c r="D4581" s="11">
        <v>272.97000000000003</v>
      </c>
    </row>
    <row r="4582" spans="1:4" x14ac:dyDescent="0.35">
      <c r="A4582" s="4">
        <f t="shared" si="71"/>
        <v>44244</v>
      </c>
      <c r="B4582" s="10" t="s">
        <v>4592</v>
      </c>
      <c r="C4582" s="11">
        <v>2277.6</v>
      </c>
      <c r="D4582" s="11">
        <v>529.79</v>
      </c>
    </row>
    <row r="4583" spans="1:4" x14ac:dyDescent="0.35">
      <c r="A4583" s="4">
        <f t="shared" si="71"/>
        <v>44244</v>
      </c>
      <c r="B4583" s="10" t="s">
        <v>4593</v>
      </c>
      <c r="C4583" s="11">
        <v>225.23</v>
      </c>
      <c r="D4583" s="11">
        <v>132.75</v>
      </c>
    </row>
    <row r="4584" spans="1:4" x14ac:dyDescent="0.35">
      <c r="A4584" s="4">
        <f t="shared" si="71"/>
        <v>44244</v>
      </c>
      <c r="B4584" s="10" t="s">
        <v>4594</v>
      </c>
      <c r="C4584" s="11">
        <v>229.43</v>
      </c>
      <c r="D4584" s="11">
        <v>71.62</v>
      </c>
    </row>
    <row r="4585" spans="1:4" x14ac:dyDescent="0.35">
      <c r="A4585" s="4">
        <f t="shared" si="71"/>
        <v>44244</v>
      </c>
      <c r="B4585" s="10" t="s">
        <v>4595</v>
      </c>
      <c r="C4585" s="11">
        <v>424.8</v>
      </c>
      <c r="D4585" s="11">
        <v>174.46</v>
      </c>
    </row>
    <row r="4586" spans="1:4" x14ac:dyDescent="0.35">
      <c r="A4586" s="4">
        <f t="shared" si="71"/>
        <v>44244</v>
      </c>
      <c r="B4586" s="10" t="s">
        <v>4596</v>
      </c>
      <c r="C4586" s="11">
        <v>297.89999999999998</v>
      </c>
      <c r="D4586" s="11">
        <v>70.8</v>
      </c>
    </row>
    <row r="4587" spans="1:4" x14ac:dyDescent="0.35">
      <c r="A4587" s="4">
        <f t="shared" si="71"/>
        <v>44244</v>
      </c>
      <c r="B4587" s="10" t="s">
        <v>4597</v>
      </c>
      <c r="C4587" s="11">
        <v>262.8</v>
      </c>
      <c r="D4587" s="11">
        <v>51.33</v>
      </c>
    </row>
    <row r="4588" spans="1:4" x14ac:dyDescent="0.35">
      <c r="A4588" s="4">
        <f t="shared" si="71"/>
        <v>44244</v>
      </c>
      <c r="B4588" s="10" t="s">
        <v>4598</v>
      </c>
      <c r="C4588" s="11">
        <v>266.3</v>
      </c>
      <c r="D4588" s="11">
        <v>48.29</v>
      </c>
    </row>
    <row r="4589" spans="1:4" x14ac:dyDescent="0.35">
      <c r="A4589" s="4">
        <f t="shared" si="71"/>
        <v>44244</v>
      </c>
      <c r="B4589" s="10" t="s">
        <v>4599</v>
      </c>
      <c r="C4589" s="11">
        <v>229.8</v>
      </c>
      <c r="D4589" s="11">
        <v>46.76</v>
      </c>
    </row>
    <row r="4590" spans="1:4" x14ac:dyDescent="0.35">
      <c r="A4590" s="4">
        <f t="shared" si="71"/>
        <v>44244</v>
      </c>
      <c r="B4590" s="10" t="s">
        <v>4600</v>
      </c>
      <c r="C4590" s="11">
        <v>191</v>
      </c>
      <c r="D4590" s="11">
        <v>42.16</v>
      </c>
    </row>
    <row r="4591" spans="1:4" x14ac:dyDescent="0.35">
      <c r="A4591" s="4">
        <f t="shared" si="71"/>
        <v>44244</v>
      </c>
      <c r="B4591" s="10" t="s">
        <v>4601</v>
      </c>
      <c r="C4591" s="11">
        <v>167.6</v>
      </c>
      <c r="D4591" s="11">
        <v>49.88</v>
      </c>
    </row>
    <row r="4592" spans="1:4" x14ac:dyDescent="0.35">
      <c r="A4592" s="4">
        <f t="shared" si="71"/>
        <v>44244</v>
      </c>
      <c r="B4592" s="10" t="s">
        <v>4602</v>
      </c>
      <c r="C4592" s="11">
        <v>170.77</v>
      </c>
      <c r="D4592" s="11">
        <v>59.1</v>
      </c>
    </row>
    <row r="4593" spans="1:4" x14ac:dyDescent="0.35">
      <c r="A4593" s="4">
        <f t="shared" si="71"/>
        <v>44244</v>
      </c>
      <c r="B4593" s="10" t="s">
        <v>4603</v>
      </c>
      <c r="C4593" s="11">
        <v>158.37</v>
      </c>
      <c r="D4593" s="11">
        <v>47.45</v>
      </c>
    </row>
    <row r="4594" spans="1:4" x14ac:dyDescent="0.35">
      <c r="A4594" s="4">
        <f t="shared" si="71"/>
        <v>44244</v>
      </c>
      <c r="B4594" s="10" t="s">
        <v>4604</v>
      </c>
      <c r="C4594" s="11">
        <v>212.43</v>
      </c>
      <c r="D4594" s="11">
        <v>58.67</v>
      </c>
    </row>
    <row r="4595" spans="1:4" x14ac:dyDescent="0.35">
      <c r="A4595" s="4">
        <f t="shared" si="71"/>
        <v>44244</v>
      </c>
      <c r="B4595" s="10" t="s">
        <v>4605</v>
      </c>
      <c r="C4595" s="11">
        <v>215.83</v>
      </c>
      <c r="D4595" s="11">
        <v>64.510000000000005</v>
      </c>
    </row>
    <row r="4596" spans="1:4" x14ac:dyDescent="0.35">
      <c r="A4596" s="4">
        <f t="shared" si="71"/>
        <v>44244</v>
      </c>
      <c r="B4596" s="10" t="s">
        <v>4606</v>
      </c>
      <c r="C4596" s="11">
        <v>175.6</v>
      </c>
      <c r="D4596" s="11">
        <v>59.61</v>
      </c>
    </row>
    <row r="4597" spans="1:4" x14ac:dyDescent="0.35">
      <c r="A4597" s="4">
        <f t="shared" si="71"/>
        <v>44244</v>
      </c>
      <c r="B4597" s="10" t="s">
        <v>4607</v>
      </c>
      <c r="C4597" s="11">
        <v>185.73</v>
      </c>
      <c r="D4597" s="11">
        <v>56.55</v>
      </c>
    </row>
    <row r="4598" spans="1:4" x14ac:dyDescent="0.35">
      <c r="A4598" s="4">
        <f t="shared" si="71"/>
        <v>44244</v>
      </c>
      <c r="B4598" s="10" t="s">
        <v>4608</v>
      </c>
      <c r="C4598" s="11">
        <v>198.73</v>
      </c>
      <c r="D4598" s="11">
        <v>51.57</v>
      </c>
    </row>
    <row r="4599" spans="1:4" x14ac:dyDescent="0.35">
      <c r="A4599" s="4">
        <f t="shared" si="71"/>
        <v>44244</v>
      </c>
      <c r="B4599" s="10" t="s">
        <v>4609</v>
      </c>
      <c r="C4599" s="11">
        <v>183.07</v>
      </c>
      <c r="D4599" s="11">
        <v>52.25</v>
      </c>
    </row>
    <row r="4600" spans="1:4" x14ac:dyDescent="0.35">
      <c r="A4600" s="4">
        <f t="shared" si="71"/>
        <v>44244</v>
      </c>
      <c r="B4600" s="10" t="s">
        <v>4610</v>
      </c>
      <c r="C4600" s="11">
        <v>167.97</v>
      </c>
      <c r="D4600" s="11">
        <v>54.39</v>
      </c>
    </row>
    <row r="4601" spans="1:4" x14ac:dyDescent="0.35">
      <c r="A4601" s="4">
        <f t="shared" si="71"/>
        <v>44244</v>
      </c>
      <c r="B4601" s="10" t="s">
        <v>4611</v>
      </c>
      <c r="C4601" s="11">
        <v>158.22999999999999</v>
      </c>
      <c r="D4601" s="11">
        <v>55.26</v>
      </c>
    </row>
    <row r="4602" spans="1:4" x14ac:dyDescent="0.35">
      <c r="A4602" s="4">
        <f t="shared" si="71"/>
        <v>44244</v>
      </c>
      <c r="B4602" s="10" t="s">
        <v>4612</v>
      </c>
      <c r="C4602" s="11">
        <v>155.27000000000001</v>
      </c>
      <c r="D4602" s="11">
        <v>54.34</v>
      </c>
    </row>
    <row r="4603" spans="1:4" x14ac:dyDescent="0.35">
      <c r="A4603" s="4">
        <f t="shared" si="71"/>
        <v>44244</v>
      </c>
      <c r="B4603" s="10" t="s">
        <v>4613</v>
      </c>
      <c r="C4603" s="11">
        <v>180.1</v>
      </c>
      <c r="D4603" s="11">
        <v>64.069999999999993</v>
      </c>
    </row>
    <row r="4604" spans="1:4" x14ac:dyDescent="0.35">
      <c r="A4604" s="4">
        <f t="shared" si="71"/>
        <v>44244</v>
      </c>
      <c r="B4604" s="10" t="s">
        <v>4614</v>
      </c>
      <c r="C4604" s="11">
        <v>187.57</v>
      </c>
      <c r="D4604" s="11">
        <v>91.6</v>
      </c>
    </row>
    <row r="4605" spans="1:4" x14ac:dyDescent="0.35">
      <c r="A4605" s="4">
        <f t="shared" si="71"/>
        <v>44244</v>
      </c>
      <c r="B4605" s="10" t="s">
        <v>4615</v>
      </c>
      <c r="C4605" s="11">
        <v>167.27</v>
      </c>
      <c r="D4605" s="11">
        <v>84.26</v>
      </c>
    </row>
    <row r="4606" spans="1:4" x14ac:dyDescent="0.35">
      <c r="A4606" s="4">
        <f t="shared" si="71"/>
        <v>44244</v>
      </c>
      <c r="B4606" s="10" t="s">
        <v>4616</v>
      </c>
      <c r="C4606" s="11">
        <v>146.16999999999999</v>
      </c>
      <c r="D4606" s="11">
        <v>65.3</v>
      </c>
    </row>
    <row r="4607" spans="1:4" x14ac:dyDescent="0.35">
      <c r="A4607" s="4">
        <f t="shared" si="71"/>
        <v>44244</v>
      </c>
      <c r="B4607" s="10" t="s">
        <v>4617</v>
      </c>
      <c r="C4607" s="11">
        <v>125.4</v>
      </c>
      <c r="D4607" s="11">
        <v>53.54</v>
      </c>
    </row>
    <row r="4608" spans="1:4" x14ac:dyDescent="0.35">
      <c r="A4608" s="4">
        <f t="shared" si="71"/>
        <v>44244</v>
      </c>
      <c r="B4608" s="10" t="s">
        <v>4618</v>
      </c>
      <c r="C4608" s="11">
        <v>114.67</v>
      </c>
      <c r="D4608" s="11">
        <v>54.66</v>
      </c>
    </row>
    <row r="4609" spans="1:4" x14ac:dyDescent="0.35">
      <c r="A4609" s="4">
        <f t="shared" si="71"/>
        <v>44244</v>
      </c>
      <c r="B4609" s="10" t="s">
        <v>4619</v>
      </c>
      <c r="C4609" s="11">
        <v>115.03</v>
      </c>
      <c r="D4609" s="11">
        <v>51.71</v>
      </c>
    </row>
    <row r="4610" spans="1:4" x14ac:dyDescent="0.35">
      <c r="A4610" s="4">
        <f t="shared" si="71"/>
        <v>44245</v>
      </c>
      <c r="B4610" s="10" t="s">
        <v>4620</v>
      </c>
      <c r="C4610" s="11">
        <v>123.43</v>
      </c>
      <c r="D4610" s="11">
        <v>53.6</v>
      </c>
    </row>
    <row r="4611" spans="1:4" x14ac:dyDescent="0.35">
      <c r="A4611" s="4">
        <f t="shared" ref="A4611:A4674" si="72">INT(B4611)</f>
        <v>44245</v>
      </c>
      <c r="B4611" s="10" t="s">
        <v>4621</v>
      </c>
      <c r="C4611" s="11">
        <v>130.30000000000001</v>
      </c>
      <c r="D4611" s="11">
        <v>53.48</v>
      </c>
    </row>
    <row r="4612" spans="1:4" x14ac:dyDescent="0.35">
      <c r="A4612" s="4">
        <f t="shared" si="72"/>
        <v>44245</v>
      </c>
      <c r="B4612" s="10" t="s">
        <v>4622</v>
      </c>
      <c r="C4612" s="11">
        <v>126.77</v>
      </c>
      <c r="D4612" s="11">
        <v>56.7</v>
      </c>
    </row>
    <row r="4613" spans="1:4" x14ac:dyDescent="0.35">
      <c r="A4613" s="4">
        <f t="shared" si="72"/>
        <v>44245</v>
      </c>
      <c r="B4613" s="10" t="s">
        <v>4623</v>
      </c>
      <c r="C4613" s="11">
        <v>122.9</v>
      </c>
      <c r="D4613" s="11">
        <v>60.37</v>
      </c>
    </row>
    <row r="4614" spans="1:4" x14ac:dyDescent="0.35">
      <c r="A4614" s="4">
        <f t="shared" si="72"/>
        <v>44245</v>
      </c>
      <c r="B4614" s="10" t="s">
        <v>4624</v>
      </c>
      <c r="C4614" s="11">
        <v>106.6</v>
      </c>
      <c r="D4614" s="11">
        <v>47.38</v>
      </c>
    </row>
    <row r="4615" spans="1:4" x14ac:dyDescent="0.35">
      <c r="A4615" s="4">
        <f t="shared" si="72"/>
        <v>44245</v>
      </c>
      <c r="B4615" s="10" t="s">
        <v>4625</v>
      </c>
      <c r="C4615" s="11">
        <v>121.8</v>
      </c>
      <c r="D4615" s="11">
        <v>45.8</v>
      </c>
    </row>
    <row r="4616" spans="1:4" x14ac:dyDescent="0.35">
      <c r="A4616" s="4">
        <f t="shared" si="72"/>
        <v>44245</v>
      </c>
      <c r="B4616" s="10" t="s">
        <v>4626</v>
      </c>
      <c r="C4616" s="11">
        <v>105.57</v>
      </c>
      <c r="D4616" s="11">
        <v>41.76</v>
      </c>
    </row>
    <row r="4617" spans="1:4" x14ac:dyDescent="0.35">
      <c r="A4617" s="4">
        <f t="shared" si="72"/>
        <v>44245</v>
      </c>
      <c r="B4617" s="10" t="s">
        <v>4627</v>
      </c>
      <c r="C4617" s="11">
        <v>89.13</v>
      </c>
      <c r="D4617" s="11">
        <v>38.799999999999997</v>
      </c>
    </row>
    <row r="4618" spans="1:4" x14ac:dyDescent="0.35">
      <c r="A4618" s="4">
        <f t="shared" si="72"/>
        <v>44245</v>
      </c>
      <c r="B4618" s="10" t="s">
        <v>4628</v>
      </c>
      <c r="C4618" s="11">
        <v>90.47</v>
      </c>
      <c r="D4618" s="11">
        <v>35.700000000000003</v>
      </c>
    </row>
    <row r="4619" spans="1:4" x14ac:dyDescent="0.35">
      <c r="A4619" s="4">
        <f t="shared" si="72"/>
        <v>44245</v>
      </c>
      <c r="B4619" s="10" t="s">
        <v>4629</v>
      </c>
      <c r="C4619" s="11">
        <v>72.77</v>
      </c>
      <c r="D4619" s="11">
        <v>32.65</v>
      </c>
    </row>
    <row r="4620" spans="1:4" x14ac:dyDescent="0.35">
      <c r="A4620" s="4">
        <f t="shared" si="72"/>
        <v>44245</v>
      </c>
      <c r="B4620" s="10" t="s">
        <v>4630</v>
      </c>
      <c r="C4620" s="11">
        <v>75.37</v>
      </c>
      <c r="D4620" s="11">
        <v>34.5</v>
      </c>
    </row>
    <row r="4621" spans="1:4" x14ac:dyDescent="0.35">
      <c r="A4621" s="4">
        <f t="shared" si="72"/>
        <v>44245</v>
      </c>
      <c r="B4621" s="10" t="s">
        <v>4631</v>
      </c>
      <c r="C4621" s="11">
        <v>99.63</v>
      </c>
      <c r="D4621" s="11">
        <v>33.06</v>
      </c>
    </row>
    <row r="4622" spans="1:4" x14ac:dyDescent="0.35">
      <c r="A4622" s="4">
        <f t="shared" si="72"/>
        <v>44245</v>
      </c>
      <c r="B4622" s="10" t="s">
        <v>4632</v>
      </c>
      <c r="C4622" s="11">
        <v>88.1</v>
      </c>
      <c r="D4622" s="11">
        <v>32.159999999999997</v>
      </c>
    </row>
    <row r="4623" spans="1:4" x14ac:dyDescent="0.35">
      <c r="A4623" s="4">
        <f t="shared" si="72"/>
        <v>44245</v>
      </c>
      <c r="B4623" s="10" t="s">
        <v>4633</v>
      </c>
      <c r="C4623" s="11">
        <v>85.9</v>
      </c>
      <c r="D4623" s="11">
        <v>32.83</v>
      </c>
    </row>
    <row r="4624" spans="1:4" x14ac:dyDescent="0.35">
      <c r="A4624" s="4">
        <f t="shared" si="72"/>
        <v>44245</v>
      </c>
      <c r="B4624" s="10" t="s">
        <v>4634</v>
      </c>
      <c r="C4624" s="11">
        <v>69.77</v>
      </c>
      <c r="D4624" s="11">
        <v>29.74</v>
      </c>
    </row>
    <row r="4625" spans="1:4" x14ac:dyDescent="0.35">
      <c r="A4625" s="4">
        <f t="shared" si="72"/>
        <v>44245</v>
      </c>
      <c r="B4625" s="10" t="s">
        <v>4635</v>
      </c>
      <c r="C4625" s="11">
        <v>67.599999999999994</v>
      </c>
      <c r="D4625" s="11">
        <v>27.37</v>
      </c>
    </row>
    <row r="4626" spans="1:4" x14ac:dyDescent="0.35">
      <c r="A4626" s="4">
        <f t="shared" si="72"/>
        <v>44245</v>
      </c>
      <c r="B4626" s="10" t="s">
        <v>4636</v>
      </c>
      <c r="C4626" s="11">
        <v>70.53</v>
      </c>
      <c r="D4626" s="11">
        <v>27.19</v>
      </c>
    </row>
    <row r="4627" spans="1:4" x14ac:dyDescent="0.35">
      <c r="A4627" s="4">
        <f t="shared" si="72"/>
        <v>44245</v>
      </c>
      <c r="B4627" s="10" t="s">
        <v>4637</v>
      </c>
      <c r="C4627" s="11">
        <v>78.53</v>
      </c>
      <c r="D4627" s="11">
        <v>32.15</v>
      </c>
    </row>
    <row r="4628" spans="1:4" x14ac:dyDescent="0.35">
      <c r="A4628" s="4">
        <f t="shared" si="72"/>
        <v>44245</v>
      </c>
      <c r="B4628" s="10" t="s">
        <v>4638</v>
      </c>
      <c r="C4628" s="11">
        <v>88.53</v>
      </c>
      <c r="D4628" s="11">
        <v>38.49</v>
      </c>
    </row>
    <row r="4629" spans="1:4" x14ac:dyDescent="0.35">
      <c r="A4629" s="4">
        <f t="shared" si="72"/>
        <v>44245</v>
      </c>
      <c r="B4629" s="10" t="s">
        <v>4639</v>
      </c>
      <c r="C4629" s="11">
        <v>71.930000000000007</v>
      </c>
      <c r="D4629" s="11">
        <v>30.85</v>
      </c>
    </row>
    <row r="4630" spans="1:4" x14ac:dyDescent="0.35">
      <c r="A4630" s="4">
        <f t="shared" si="72"/>
        <v>44245</v>
      </c>
      <c r="B4630" s="10" t="s">
        <v>4640</v>
      </c>
      <c r="C4630" s="11">
        <v>58.73</v>
      </c>
      <c r="D4630" s="11">
        <v>26.19</v>
      </c>
    </row>
    <row r="4631" spans="1:4" x14ac:dyDescent="0.35">
      <c r="A4631" s="4">
        <f t="shared" si="72"/>
        <v>44245</v>
      </c>
      <c r="B4631" s="10" t="s">
        <v>4641</v>
      </c>
      <c r="C4631" s="11">
        <v>61.83</v>
      </c>
      <c r="D4631" s="11">
        <v>27.34</v>
      </c>
    </row>
    <row r="4632" spans="1:4" x14ac:dyDescent="0.35">
      <c r="A4632" s="4">
        <f t="shared" si="72"/>
        <v>44245</v>
      </c>
      <c r="B4632" s="10" t="s">
        <v>4642</v>
      </c>
      <c r="C4632" s="11">
        <v>103.57</v>
      </c>
      <c r="D4632" s="11">
        <v>31.07</v>
      </c>
    </row>
    <row r="4633" spans="1:4" x14ac:dyDescent="0.35">
      <c r="A4633" s="4">
        <f t="shared" si="72"/>
        <v>44245</v>
      </c>
      <c r="B4633" s="10" t="s">
        <v>4643</v>
      </c>
      <c r="C4633" s="11">
        <v>132.19999999999999</v>
      </c>
      <c r="D4633" s="11">
        <v>26.63</v>
      </c>
    </row>
    <row r="4634" spans="1:4" x14ac:dyDescent="0.35">
      <c r="A4634" s="4">
        <f t="shared" si="72"/>
        <v>44245</v>
      </c>
      <c r="B4634" s="10" t="s">
        <v>4644</v>
      </c>
      <c r="C4634" s="11">
        <v>94.27</v>
      </c>
      <c r="D4634" s="11">
        <v>21.37</v>
      </c>
    </row>
    <row r="4635" spans="1:4" x14ac:dyDescent="0.35">
      <c r="A4635" s="4">
        <f t="shared" si="72"/>
        <v>44245</v>
      </c>
      <c r="B4635" s="10" t="s">
        <v>4645</v>
      </c>
      <c r="C4635" s="11">
        <v>67</v>
      </c>
      <c r="D4635" s="11">
        <v>14.42</v>
      </c>
    </row>
    <row r="4636" spans="1:4" x14ac:dyDescent="0.35">
      <c r="A4636" s="4">
        <f t="shared" si="72"/>
        <v>44245</v>
      </c>
      <c r="B4636" s="10" t="s">
        <v>4646</v>
      </c>
      <c r="C4636" s="11">
        <v>59.2</v>
      </c>
      <c r="D4636" s="11">
        <v>12.23</v>
      </c>
    </row>
    <row r="4637" spans="1:4" x14ac:dyDescent="0.35">
      <c r="A4637" s="4">
        <f t="shared" si="72"/>
        <v>44245</v>
      </c>
      <c r="B4637" s="10" t="s">
        <v>4647</v>
      </c>
      <c r="C4637" s="11">
        <v>95.8</v>
      </c>
      <c r="D4637" s="11">
        <v>17.649999999999999</v>
      </c>
    </row>
    <row r="4638" spans="1:4" x14ac:dyDescent="0.35">
      <c r="A4638" s="4">
        <f t="shared" si="72"/>
        <v>44245</v>
      </c>
      <c r="B4638" s="10" t="s">
        <v>4648</v>
      </c>
      <c r="C4638" s="11">
        <v>72.47</v>
      </c>
      <c r="D4638" s="11">
        <v>16.54</v>
      </c>
    </row>
    <row r="4639" spans="1:4" x14ac:dyDescent="0.35">
      <c r="A4639" s="4">
        <f t="shared" si="72"/>
        <v>44245</v>
      </c>
      <c r="B4639" s="10" t="s">
        <v>4649</v>
      </c>
      <c r="C4639" s="11">
        <v>63.4</v>
      </c>
      <c r="D4639" s="11">
        <v>16.57</v>
      </c>
    </row>
    <row r="4640" spans="1:4" x14ac:dyDescent="0.35">
      <c r="A4640" s="4">
        <f t="shared" si="72"/>
        <v>44245</v>
      </c>
      <c r="B4640" s="10" t="s">
        <v>4650</v>
      </c>
      <c r="C4640" s="11">
        <v>102.87</v>
      </c>
      <c r="D4640" s="11">
        <v>22.04</v>
      </c>
    </row>
    <row r="4641" spans="1:4" x14ac:dyDescent="0.35">
      <c r="A4641" s="4">
        <f t="shared" si="72"/>
        <v>44245</v>
      </c>
      <c r="B4641" s="10" t="s">
        <v>4651</v>
      </c>
      <c r="C4641" s="11">
        <v>106.17</v>
      </c>
      <c r="D4641" s="11">
        <v>23.7</v>
      </c>
    </row>
    <row r="4642" spans="1:4" x14ac:dyDescent="0.35">
      <c r="A4642" s="4">
        <f t="shared" si="72"/>
        <v>44245</v>
      </c>
      <c r="B4642" s="10" t="s">
        <v>4652</v>
      </c>
      <c r="C4642" s="11">
        <v>93.83</v>
      </c>
      <c r="D4642" s="11">
        <v>22.64</v>
      </c>
    </row>
    <row r="4643" spans="1:4" x14ac:dyDescent="0.35">
      <c r="A4643" s="4">
        <f t="shared" si="72"/>
        <v>44245</v>
      </c>
      <c r="B4643" s="10" t="s">
        <v>4653</v>
      </c>
      <c r="C4643" s="11">
        <v>86.3</v>
      </c>
      <c r="D4643" s="11">
        <v>21.5</v>
      </c>
    </row>
    <row r="4644" spans="1:4" x14ac:dyDescent="0.35">
      <c r="A4644" s="4">
        <f t="shared" si="72"/>
        <v>44245</v>
      </c>
      <c r="B4644" s="10" t="s">
        <v>4654</v>
      </c>
      <c r="C4644" s="11">
        <v>85.67</v>
      </c>
      <c r="D4644" s="11">
        <v>22.15</v>
      </c>
    </row>
    <row r="4645" spans="1:4" x14ac:dyDescent="0.35">
      <c r="A4645" s="4">
        <f t="shared" si="72"/>
        <v>44245</v>
      </c>
      <c r="B4645" s="10" t="s">
        <v>4655</v>
      </c>
      <c r="C4645" s="11">
        <v>94.9</v>
      </c>
      <c r="D4645" s="11">
        <v>23.18</v>
      </c>
    </row>
    <row r="4646" spans="1:4" x14ac:dyDescent="0.35">
      <c r="A4646" s="4">
        <f t="shared" si="72"/>
        <v>44245</v>
      </c>
      <c r="B4646" s="10" t="s">
        <v>4656</v>
      </c>
      <c r="C4646" s="11">
        <v>87.1</v>
      </c>
      <c r="D4646" s="11">
        <v>21.12</v>
      </c>
    </row>
    <row r="4647" spans="1:4" x14ac:dyDescent="0.35">
      <c r="A4647" s="4">
        <f t="shared" si="72"/>
        <v>44245</v>
      </c>
      <c r="B4647" s="10" t="s">
        <v>4657</v>
      </c>
      <c r="C4647" s="11">
        <v>87.07</v>
      </c>
      <c r="D4647" s="11">
        <v>21.84</v>
      </c>
    </row>
    <row r="4648" spans="1:4" x14ac:dyDescent="0.35">
      <c r="A4648" s="4">
        <f t="shared" si="72"/>
        <v>44245</v>
      </c>
      <c r="B4648" s="10" t="s">
        <v>4658</v>
      </c>
      <c r="C4648" s="11">
        <v>92</v>
      </c>
      <c r="D4648" s="11">
        <v>24.85</v>
      </c>
    </row>
    <row r="4649" spans="1:4" x14ac:dyDescent="0.35">
      <c r="A4649" s="4">
        <f t="shared" si="72"/>
        <v>44245</v>
      </c>
      <c r="B4649" s="10" t="s">
        <v>4659</v>
      </c>
      <c r="C4649" s="11">
        <v>92.43</v>
      </c>
      <c r="D4649" s="11">
        <v>23.83</v>
      </c>
    </row>
    <row r="4650" spans="1:4" x14ac:dyDescent="0.35">
      <c r="A4650" s="4">
        <f t="shared" si="72"/>
        <v>44245</v>
      </c>
      <c r="B4650" s="10" t="s">
        <v>4660</v>
      </c>
      <c r="C4650" s="11">
        <v>76.099999999999994</v>
      </c>
      <c r="D4650" s="11">
        <v>23.3</v>
      </c>
    </row>
    <row r="4651" spans="1:4" x14ac:dyDescent="0.35">
      <c r="A4651" s="4">
        <f t="shared" si="72"/>
        <v>44245</v>
      </c>
      <c r="B4651" s="10" t="s">
        <v>4661</v>
      </c>
      <c r="C4651" s="11">
        <v>56.17</v>
      </c>
      <c r="D4651" s="11">
        <v>21.33</v>
      </c>
    </row>
    <row r="4652" spans="1:4" x14ac:dyDescent="0.35">
      <c r="A4652" s="4">
        <f t="shared" si="72"/>
        <v>44245</v>
      </c>
      <c r="B4652" s="10" t="s">
        <v>4662</v>
      </c>
      <c r="C4652" s="11">
        <v>51.83</v>
      </c>
      <c r="D4652" s="11">
        <v>21.29</v>
      </c>
    </row>
    <row r="4653" spans="1:4" x14ac:dyDescent="0.35">
      <c r="A4653" s="4">
        <f t="shared" si="72"/>
        <v>44245</v>
      </c>
      <c r="B4653" s="10" t="s">
        <v>4663</v>
      </c>
      <c r="C4653" s="11">
        <v>43.43</v>
      </c>
      <c r="D4653" s="11">
        <v>19.45</v>
      </c>
    </row>
    <row r="4654" spans="1:4" x14ac:dyDescent="0.35">
      <c r="A4654" s="4">
        <f t="shared" si="72"/>
        <v>44245</v>
      </c>
      <c r="B4654" s="10" t="s">
        <v>4664</v>
      </c>
      <c r="C4654" s="11">
        <v>43.83</v>
      </c>
      <c r="D4654" s="11">
        <v>20.47</v>
      </c>
    </row>
    <row r="4655" spans="1:4" x14ac:dyDescent="0.35">
      <c r="A4655" s="4">
        <f t="shared" si="72"/>
        <v>44245</v>
      </c>
      <c r="B4655" s="10" t="s">
        <v>4665</v>
      </c>
      <c r="C4655" s="11">
        <v>46.07</v>
      </c>
      <c r="D4655" s="11">
        <v>21.67</v>
      </c>
    </row>
    <row r="4656" spans="1:4" x14ac:dyDescent="0.35">
      <c r="A4656" s="4">
        <f t="shared" si="72"/>
        <v>44245</v>
      </c>
      <c r="B4656" s="10" t="s">
        <v>4666</v>
      </c>
      <c r="C4656" s="11">
        <v>47.07</v>
      </c>
      <c r="D4656" s="11">
        <v>23.17</v>
      </c>
    </row>
    <row r="4657" spans="1:4" x14ac:dyDescent="0.35">
      <c r="A4657" s="4">
        <f t="shared" si="72"/>
        <v>44245</v>
      </c>
      <c r="B4657" s="10" t="s">
        <v>4667</v>
      </c>
      <c r="C4657" s="11">
        <v>45.23</v>
      </c>
      <c r="D4657" s="11">
        <v>23.6</v>
      </c>
    </row>
    <row r="4658" spans="1:4" x14ac:dyDescent="0.35">
      <c r="A4658" s="4">
        <f t="shared" si="72"/>
        <v>44245</v>
      </c>
      <c r="B4658" s="10" t="s">
        <v>4668</v>
      </c>
      <c r="C4658" s="11">
        <v>47.67</v>
      </c>
      <c r="D4658" s="11">
        <v>24.75</v>
      </c>
    </row>
    <row r="4659" spans="1:4" x14ac:dyDescent="0.35">
      <c r="A4659" s="4">
        <f t="shared" si="72"/>
        <v>44245</v>
      </c>
      <c r="B4659" s="10" t="s">
        <v>4669</v>
      </c>
      <c r="C4659" s="11">
        <v>50.9</v>
      </c>
      <c r="D4659" s="11">
        <v>26.37</v>
      </c>
    </row>
    <row r="4660" spans="1:4" x14ac:dyDescent="0.35">
      <c r="A4660" s="4">
        <f t="shared" si="72"/>
        <v>44245</v>
      </c>
      <c r="B4660" s="10" t="s">
        <v>4670</v>
      </c>
      <c r="C4660" s="11">
        <v>46.6</v>
      </c>
      <c r="D4660" s="11">
        <v>25.69</v>
      </c>
    </row>
    <row r="4661" spans="1:4" x14ac:dyDescent="0.35">
      <c r="A4661" s="4">
        <f t="shared" si="72"/>
        <v>44245</v>
      </c>
      <c r="B4661" s="10" t="s">
        <v>4671</v>
      </c>
      <c r="C4661" s="11">
        <v>45.67</v>
      </c>
      <c r="D4661" s="11">
        <v>25.03</v>
      </c>
    </row>
    <row r="4662" spans="1:4" x14ac:dyDescent="0.35">
      <c r="A4662" s="4">
        <f t="shared" si="72"/>
        <v>44245</v>
      </c>
      <c r="B4662" s="10" t="s">
        <v>4672</v>
      </c>
      <c r="C4662" s="11">
        <v>41</v>
      </c>
      <c r="D4662" s="11">
        <v>22.41</v>
      </c>
    </row>
    <row r="4663" spans="1:4" x14ac:dyDescent="0.35">
      <c r="A4663" s="4">
        <f t="shared" si="72"/>
        <v>44245</v>
      </c>
      <c r="B4663" s="10" t="s">
        <v>4673</v>
      </c>
      <c r="C4663" s="11">
        <v>34.6</v>
      </c>
      <c r="D4663" s="11">
        <v>19.21</v>
      </c>
    </row>
    <row r="4664" spans="1:4" x14ac:dyDescent="0.35">
      <c r="A4664" s="4">
        <f t="shared" si="72"/>
        <v>44245</v>
      </c>
      <c r="B4664" s="10" t="s">
        <v>4674</v>
      </c>
      <c r="C4664" s="11">
        <v>37.4</v>
      </c>
      <c r="D4664" s="11">
        <v>20.39</v>
      </c>
    </row>
    <row r="4665" spans="1:4" x14ac:dyDescent="0.35">
      <c r="A4665" s="4">
        <f t="shared" si="72"/>
        <v>44245</v>
      </c>
      <c r="B4665" s="10" t="s">
        <v>4675</v>
      </c>
      <c r="C4665">
        <v>26.07</v>
      </c>
      <c r="D4665" s="11">
        <v>14.92</v>
      </c>
    </row>
    <row r="4666" spans="1:4" x14ac:dyDescent="0.35">
      <c r="A4666" s="4">
        <f t="shared" si="72"/>
        <v>44245</v>
      </c>
      <c r="B4666" s="10" t="s">
        <v>4676</v>
      </c>
      <c r="C4666">
        <v>26.57</v>
      </c>
      <c r="D4666" s="11">
        <v>15.11</v>
      </c>
    </row>
    <row r="4667" spans="1:4" x14ac:dyDescent="0.35">
      <c r="A4667" s="4">
        <f t="shared" si="72"/>
        <v>44245</v>
      </c>
      <c r="B4667" s="10" t="s">
        <v>4677</v>
      </c>
      <c r="C4667" s="11">
        <v>36.4</v>
      </c>
      <c r="D4667" s="11">
        <v>20.52</v>
      </c>
    </row>
    <row r="4668" spans="1:4" x14ac:dyDescent="0.35">
      <c r="A4668" s="4">
        <f t="shared" si="72"/>
        <v>44245</v>
      </c>
      <c r="B4668" s="10" t="s">
        <v>4678</v>
      </c>
      <c r="C4668" s="11">
        <v>43.23</v>
      </c>
      <c r="D4668" s="11">
        <v>23.47</v>
      </c>
    </row>
    <row r="4669" spans="1:4" x14ac:dyDescent="0.35">
      <c r="A4669" s="4">
        <f t="shared" si="72"/>
        <v>44245</v>
      </c>
      <c r="B4669" s="10" t="s">
        <v>4679</v>
      </c>
      <c r="C4669" s="11">
        <v>48.63</v>
      </c>
      <c r="D4669" s="11">
        <v>25.86</v>
      </c>
    </row>
    <row r="4670" spans="1:4" x14ac:dyDescent="0.35">
      <c r="A4670" s="4">
        <f t="shared" si="72"/>
        <v>44245</v>
      </c>
      <c r="B4670" s="10" t="s">
        <v>4680</v>
      </c>
      <c r="C4670" s="11">
        <v>60.17</v>
      </c>
      <c r="D4670" s="11">
        <v>29.17</v>
      </c>
    </row>
    <row r="4671" spans="1:4" x14ac:dyDescent="0.35">
      <c r="A4671" s="4">
        <f t="shared" si="72"/>
        <v>44245</v>
      </c>
      <c r="B4671" s="10" t="s">
        <v>4681</v>
      </c>
      <c r="C4671" s="11">
        <v>54.57</v>
      </c>
      <c r="D4671" s="11">
        <v>27.12</v>
      </c>
    </row>
    <row r="4672" spans="1:4" x14ac:dyDescent="0.35">
      <c r="A4672" s="4">
        <f t="shared" si="72"/>
        <v>44245</v>
      </c>
      <c r="B4672" s="10" t="s">
        <v>4682</v>
      </c>
      <c r="C4672" s="11">
        <v>51.6</v>
      </c>
      <c r="D4672" s="11">
        <v>26.13</v>
      </c>
    </row>
    <row r="4673" spans="1:4" x14ac:dyDescent="0.35">
      <c r="A4673" s="4">
        <f t="shared" si="72"/>
        <v>44245</v>
      </c>
      <c r="B4673" s="10" t="s">
        <v>4683</v>
      </c>
      <c r="C4673" s="11">
        <v>56.27</v>
      </c>
      <c r="D4673" s="11">
        <v>27.39</v>
      </c>
    </row>
    <row r="4674" spans="1:4" x14ac:dyDescent="0.35">
      <c r="A4674" s="4">
        <f t="shared" si="72"/>
        <v>44245</v>
      </c>
      <c r="B4674" s="10" t="s">
        <v>4684</v>
      </c>
      <c r="C4674" s="11">
        <v>52.97</v>
      </c>
      <c r="D4674" s="11">
        <v>26.18</v>
      </c>
    </row>
    <row r="4675" spans="1:4" x14ac:dyDescent="0.35">
      <c r="A4675" s="4">
        <f t="shared" ref="A4675:A4738" si="73">INT(B4675)</f>
        <v>44245</v>
      </c>
      <c r="B4675" s="10" t="s">
        <v>4685</v>
      </c>
      <c r="C4675" s="11">
        <v>48.27</v>
      </c>
      <c r="D4675" s="11">
        <v>24.3</v>
      </c>
    </row>
    <row r="4676" spans="1:4" x14ac:dyDescent="0.35">
      <c r="A4676" s="4">
        <f t="shared" si="73"/>
        <v>44245</v>
      </c>
      <c r="B4676" s="10" t="s">
        <v>4686</v>
      </c>
      <c r="C4676" s="11">
        <v>57.03</v>
      </c>
      <c r="D4676" s="11">
        <v>25.89</v>
      </c>
    </row>
    <row r="4677" spans="1:4" x14ac:dyDescent="0.35">
      <c r="A4677" s="4">
        <f t="shared" si="73"/>
        <v>44245</v>
      </c>
      <c r="B4677" s="10" t="s">
        <v>4687</v>
      </c>
      <c r="C4677" s="11">
        <v>69.599999999999994</v>
      </c>
      <c r="D4677" s="11">
        <v>29.13</v>
      </c>
    </row>
    <row r="4678" spans="1:4" x14ac:dyDescent="0.35">
      <c r="A4678" s="4">
        <f t="shared" si="73"/>
        <v>44245</v>
      </c>
      <c r="B4678" s="10" t="s">
        <v>4688</v>
      </c>
      <c r="C4678" s="11">
        <v>67.8</v>
      </c>
      <c r="D4678" s="11">
        <v>28.23</v>
      </c>
    </row>
    <row r="4679" spans="1:4" x14ac:dyDescent="0.35">
      <c r="A4679" s="4">
        <f t="shared" si="73"/>
        <v>44245</v>
      </c>
      <c r="B4679" s="10" t="s">
        <v>4689</v>
      </c>
      <c r="C4679" s="11">
        <v>75.27</v>
      </c>
      <c r="D4679" s="11">
        <v>29.39</v>
      </c>
    </row>
    <row r="4680" spans="1:4" x14ac:dyDescent="0.35">
      <c r="A4680" s="4">
        <f t="shared" si="73"/>
        <v>44245</v>
      </c>
      <c r="B4680" s="10" t="s">
        <v>4690</v>
      </c>
      <c r="C4680" s="11">
        <v>77.73</v>
      </c>
      <c r="D4680" s="11">
        <v>29.31</v>
      </c>
    </row>
    <row r="4681" spans="1:4" x14ac:dyDescent="0.35">
      <c r="A4681" s="4">
        <f t="shared" si="73"/>
        <v>44245</v>
      </c>
      <c r="B4681" s="10" t="s">
        <v>4691</v>
      </c>
      <c r="C4681" s="11">
        <v>84.57</v>
      </c>
      <c r="D4681" s="11">
        <v>29.13</v>
      </c>
    </row>
    <row r="4682" spans="1:4" x14ac:dyDescent="0.35">
      <c r="A4682" s="4">
        <f t="shared" si="73"/>
        <v>44245</v>
      </c>
      <c r="B4682" s="10" t="s">
        <v>4692</v>
      </c>
      <c r="C4682" s="11">
        <v>85.1</v>
      </c>
      <c r="D4682" s="11">
        <v>29.04</v>
      </c>
    </row>
    <row r="4683" spans="1:4" x14ac:dyDescent="0.35">
      <c r="A4683" s="4">
        <f t="shared" si="73"/>
        <v>44245</v>
      </c>
      <c r="B4683" s="10" t="s">
        <v>4693</v>
      </c>
      <c r="C4683" s="11">
        <v>84.5</v>
      </c>
      <c r="D4683" s="11">
        <v>28.92</v>
      </c>
    </row>
    <row r="4684" spans="1:4" x14ac:dyDescent="0.35">
      <c r="A4684" s="4">
        <f t="shared" si="73"/>
        <v>44245</v>
      </c>
      <c r="B4684" s="10" t="s">
        <v>4694</v>
      </c>
      <c r="C4684" s="11">
        <v>79.430000000000007</v>
      </c>
      <c r="D4684" s="11">
        <v>27.26</v>
      </c>
    </row>
    <row r="4685" spans="1:4" x14ac:dyDescent="0.35">
      <c r="A4685" s="4">
        <f t="shared" si="73"/>
        <v>44245</v>
      </c>
      <c r="B4685" s="10" t="s">
        <v>4695</v>
      </c>
      <c r="C4685" s="11">
        <v>81.97</v>
      </c>
      <c r="D4685" s="11">
        <v>26.92</v>
      </c>
    </row>
    <row r="4686" spans="1:4" x14ac:dyDescent="0.35">
      <c r="A4686" s="4">
        <f t="shared" si="73"/>
        <v>44245</v>
      </c>
      <c r="B4686" s="10" t="s">
        <v>4696</v>
      </c>
      <c r="C4686" s="11">
        <v>76.67</v>
      </c>
      <c r="D4686" s="11">
        <v>25.54</v>
      </c>
    </row>
    <row r="4687" spans="1:4" x14ac:dyDescent="0.35">
      <c r="A4687" s="4">
        <f t="shared" si="73"/>
        <v>44245</v>
      </c>
      <c r="B4687" s="10" t="s">
        <v>4697</v>
      </c>
      <c r="C4687" s="11">
        <v>77.37</v>
      </c>
      <c r="D4687" s="11">
        <v>25.17</v>
      </c>
    </row>
    <row r="4688" spans="1:4" x14ac:dyDescent="0.35">
      <c r="A4688" s="4">
        <f t="shared" si="73"/>
        <v>44245</v>
      </c>
      <c r="B4688" s="10" t="s">
        <v>4698</v>
      </c>
      <c r="C4688" s="11">
        <v>76.099999999999994</v>
      </c>
      <c r="D4688" s="11">
        <v>24.56</v>
      </c>
    </row>
    <row r="4689" spans="1:4" x14ac:dyDescent="0.35">
      <c r="A4689" s="4">
        <f t="shared" si="73"/>
        <v>44245</v>
      </c>
      <c r="B4689" s="10" t="s">
        <v>4699</v>
      </c>
      <c r="C4689" s="11">
        <v>68.7</v>
      </c>
      <c r="D4689" s="11">
        <v>22.84</v>
      </c>
    </row>
    <row r="4690" spans="1:4" x14ac:dyDescent="0.35">
      <c r="A4690" s="4">
        <f t="shared" si="73"/>
        <v>44245</v>
      </c>
      <c r="B4690" s="10" t="s">
        <v>4700</v>
      </c>
      <c r="C4690" s="11">
        <v>66.13</v>
      </c>
      <c r="D4690" s="11">
        <v>22.34</v>
      </c>
    </row>
    <row r="4691" spans="1:4" x14ac:dyDescent="0.35">
      <c r="A4691" s="4">
        <f t="shared" si="73"/>
        <v>44245</v>
      </c>
      <c r="B4691" s="10" t="s">
        <v>4701</v>
      </c>
      <c r="C4691" s="11">
        <v>70.569999999999993</v>
      </c>
      <c r="D4691" s="11">
        <v>21.93</v>
      </c>
    </row>
    <row r="4692" spans="1:4" x14ac:dyDescent="0.35">
      <c r="A4692" s="4">
        <f t="shared" si="73"/>
        <v>44245</v>
      </c>
      <c r="B4692" s="10" t="s">
        <v>4702</v>
      </c>
      <c r="C4692" s="11">
        <v>74.099999999999994</v>
      </c>
      <c r="D4692" s="11">
        <v>22.5</v>
      </c>
    </row>
    <row r="4693" spans="1:4" x14ac:dyDescent="0.35">
      <c r="A4693" s="4">
        <f t="shared" si="73"/>
        <v>44245</v>
      </c>
      <c r="B4693" s="10" t="s">
        <v>4703</v>
      </c>
      <c r="C4693" s="11">
        <v>74.03</v>
      </c>
      <c r="D4693" s="11">
        <v>21.77</v>
      </c>
    </row>
    <row r="4694" spans="1:4" x14ac:dyDescent="0.35">
      <c r="A4694" s="4">
        <f t="shared" si="73"/>
        <v>44245</v>
      </c>
      <c r="B4694" s="10" t="s">
        <v>4704</v>
      </c>
      <c r="C4694" s="11">
        <v>73.599999999999994</v>
      </c>
      <c r="D4694" s="11">
        <v>21.37</v>
      </c>
    </row>
    <row r="4695" spans="1:4" x14ac:dyDescent="0.35">
      <c r="A4695" s="4">
        <f t="shared" si="73"/>
        <v>44245</v>
      </c>
      <c r="B4695" s="10" t="s">
        <v>4705</v>
      </c>
      <c r="C4695" s="11">
        <v>72.17</v>
      </c>
      <c r="D4695" s="11">
        <v>20.59</v>
      </c>
    </row>
    <row r="4696" spans="1:4" x14ac:dyDescent="0.35">
      <c r="A4696" s="4">
        <f t="shared" si="73"/>
        <v>44245</v>
      </c>
      <c r="B4696" s="10" t="s">
        <v>4706</v>
      </c>
      <c r="C4696" s="11">
        <v>68.7</v>
      </c>
      <c r="D4696" s="11">
        <v>19.86</v>
      </c>
    </row>
    <row r="4697" spans="1:4" x14ac:dyDescent="0.35">
      <c r="A4697" s="4">
        <f t="shared" si="73"/>
        <v>44245</v>
      </c>
      <c r="B4697" s="10" t="s">
        <v>4707</v>
      </c>
      <c r="C4697" s="11">
        <v>62.77</v>
      </c>
      <c r="D4697" s="11">
        <v>18.739999999999998</v>
      </c>
    </row>
    <row r="4698" spans="1:4" x14ac:dyDescent="0.35">
      <c r="A4698" s="4">
        <f t="shared" si="73"/>
        <v>44245</v>
      </c>
      <c r="B4698" s="10" t="s">
        <v>4708</v>
      </c>
      <c r="C4698" s="11">
        <v>69.23</v>
      </c>
      <c r="D4698" s="11">
        <v>19.41</v>
      </c>
    </row>
    <row r="4699" spans="1:4" x14ac:dyDescent="0.35">
      <c r="A4699" s="4">
        <f t="shared" si="73"/>
        <v>44245</v>
      </c>
      <c r="B4699" s="10" t="s">
        <v>4709</v>
      </c>
      <c r="C4699" s="11">
        <v>62.47</v>
      </c>
      <c r="D4699" s="11">
        <v>18.420000000000002</v>
      </c>
    </row>
    <row r="4700" spans="1:4" x14ac:dyDescent="0.35">
      <c r="A4700" s="4">
        <f t="shared" si="73"/>
        <v>44245</v>
      </c>
      <c r="B4700" s="10" t="s">
        <v>4710</v>
      </c>
      <c r="C4700" s="11">
        <v>63.4</v>
      </c>
      <c r="D4700" s="11">
        <v>19.579999999999998</v>
      </c>
    </row>
    <row r="4701" spans="1:4" x14ac:dyDescent="0.35">
      <c r="A4701" s="4">
        <f t="shared" si="73"/>
        <v>44245</v>
      </c>
      <c r="B4701" s="10" t="s">
        <v>4711</v>
      </c>
      <c r="C4701" s="11">
        <v>67.73</v>
      </c>
      <c r="D4701" s="11">
        <v>18.510000000000002</v>
      </c>
    </row>
    <row r="4702" spans="1:4" x14ac:dyDescent="0.35">
      <c r="A4702" s="4">
        <f t="shared" si="73"/>
        <v>44245</v>
      </c>
      <c r="B4702" s="10" t="s">
        <v>4712</v>
      </c>
      <c r="C4702" s="11">
        <v>70.53</v>
      </c>
      <c r="D4702" s="11">
        <v>18.55</v>
      </c>
    </row>
    <row r="4703" spans="1:4" x14ac:dyDescent="0.35">
      <c r="A4703" s="4">
        <f t="shared" si="73"/>
        <v>44245</v>
      </c>
      <c r="B4703" s="10" t="s">
        <v>4713</v>
      </c>
      <c r="C4703" s="11">
        <v>68</v>
      </c>
      <c r="D4703" s="11">
        <v>17.16</v>
      </c>
    </row>
    <row r="4704" spans="1:4" x14ac:dyDescent="0.35">
      <c r="A4704" s="4">
        <f t="shared" si="73"/>
        <v>44245</v>
      </c>
      <c r="B4704" s="10" t="s">
        <v>4714</v>
      </c>
      <c r="C4704" s="11">
        <v>65.430000000000007</v>
      </c>
      <c r="D4704" s="11">
        <v>17.28</v>
      </c>
    </row>
    <row r="4705" spans="1:4" x14ac:dyDescent="0.35">
      <c r="A4705" s="4">
        <f t="shared" si="73"/>
        <v>44245</v>
      </c>
      <c r="B4705" s="10" t="s">
        <v>4715</v>
      </c>
      <c r="C4705" s="11">
        <v>89.47</v>
      </c>
      <c r="D4705" s="11">
        <v>37.22</v>
      </c>
    </row>
    <row r="4706" spans="1:4" x14ac:dyDescent="0.35">
      <c r="A4706" s="4">
        <f t="shared" si="73"/>
        <v>44246</v>
      </c>
      <c r="B4706" s="10" t="s">
        <v>4716</v>
      </c>
      <c r="C4706" s="11">
        <v>90.73</v>
      </c>
      <c r="D4706" s="11">
        <v>41.82</v>
      </c>
    </row>
    <row r="4707" spans="1:4" x14ac:dyDescent="0.35">
      <c r="A4707" s="4">
        <f t="shared" si="73"/>
        <v>44246</v>
      </c>
      <c r="B4707" s="10" t="s">
        <v>4717</v>
      </c>
      <c r="C4707" s="11">
        <v>103.87</v>
      </c>
      <c r="D4707" s="11">
        <v>38.29</v>
      </c>
    </row>
    <row r="4708" spans="1:4" x14ac:dyDescent="0.35">
      <c r="A4708" s="4">
        <f t="shared" si="73"/>
        <v>44246</v>
      </c>
      <c r="B4708" s="10" t="s">
        <v>4718</v>
      </c>
      <c r="C4708" s="11">
        <v>111.47</v>
      </c>
      <c r="D4708" s="11">
        <v>61.42</v>
      </c>
    </row>
    <row r="4709" spans="1:4" x14ac:dyDescent="0.35">
      <c r="A4709" s="4">
        <f t="shared" si="73"/>
        <v>44246</v>
      </c>
      <c r="B4709" s="10" t="s">
        <v>4719</v>
      </c>
      <c r="C4709" s="11">
        <v>113</v>
      </c>
      <c r="D4709" s="11">
        <v>59.59</v>
      </c>
    </row>
    <row r="4710" spans="1:4" x14ac:dyDescent="0.35">
      <c r="A4710" s="4">
        <f t="shared" si="73"/>
        <v>44246</v>
      </c>
      <c r="B4710" s="10" t="s">
        <v>4720</v>
      </c>
      <c r="C4710" s="11">
        <v>104.77</v>
      </c>
      <c r="D4710" s="11">
        <v>43.15</v>
      </c>
    </row>
    <row r="4711" spans="1:4" x14ac:dyDescent="0.35">
      <c r="A4711" s="4">
        <f t="shared" si="73"/>
        <v>44246</v>
      </c>
      <c r="B4711" s="10" t="s">
        <v>4721</v>
      </c>
      <c r="C4711" s="11">
        <v>107.47</v>
      </c>
      <c r="D4711" s="11">
        <v>43.5</v>
      </c>
    </row>
    <row r="4712" spans="1:4" x14ac:dyDescent="0.35">
      <c r="A4712" s="4">
        <f t="shared" si="73"/>
        <v>44246</v>
      </c>
      <c r="B4712" s="10" t="s">
        <v>4722</v>
      </c>
      <c r="C4712" s="11">
        <v>111.8</v>
      </c>
      <c r="D4712" s="11">
        <v>50.24</v>
      </c>
    </row>
    <row r="4713" spans="1:4" x14ac:dyDescent="0.35">
      <c r="A4713" s="4">
        <f t="shared" si="73"/>
        <v>44246</v>
      </c>
      <c r="B4713" s="10" t="s">
        <v>4723</v>
      </c>
      <c r="C4713" s="11">
        <v>111.13</v>
      </c>
      <c r="D4713" s="11">
        <v>39.61</v>
      </c>
    </row>
    <row r="4714" spans="1:4" x14ac:dyDescent="0.35">
      <c r="A4714" s="4">
        <f t="shared" si="73"/>
        <v>44246</v>
      </c>
      <c r="B4714" s="10" t="s">
        <v>4724</v>
      </c>
      <c r="C4714" s="11">
        <v>90.47</v>
      </c>
      <c r="D4714" s="11">
        <v>35.229999999999997</v>
      </c>
    </row>
    <row r="4715" spans="1:4" x14ac:dyDescent="0.35">
      <c r="A4715" s="4">
        <f t="shared" si="73"/>
        <v>44246</v>
      </c>
      <c r="B4715" s="10" t="s">
        <v>4725</v>
      </c>
      <c r="C4715" s="11">
        <v>88.13</v>
      </c>
      <c r="D4715" s="11">
        <v>42.78</v>
      </c>
    </row>
    <row r="4716" spans="1:4" x14ac:dyDescent="0.35">
      <c r="A4716" s="4">
        <f t="shared" si="73"/>
        <v>44246</v>
      </c>
      <c r="B4716" s="10" t="s">
        <v>4726</v>
      </c>
      <c r="C4716" s="11">
        <v>104.9</v>
      </c>
      <c r="D4716" s="11">
        <v>46.04</v>
      </c>
    </row>
    <row r="4717" spans="1:4" x14ac:dyDescent="0.35">
      <c r="A4717" s="4">
        <f t="shared" si="73"/>
        <v>44246</v>
      </c>
      <c r="B4717" s="10" t="s">
        <v>4727</v>
      </c>
      <c r="C4717" s="11">
        <v>118.87</v>
      </c>
      <c r="D4717" s="11">
        <v>45.67</v>
      </c>
    </row>
    <row r="4718" spans="1:4" x14ac:dyDescent="0.35">
      <c r="A4718" s="4">
        <f t="shared" si="73"/>
        <v>44246</v>
      </c>
      <c r="B4718" s="10" t="s">
        <v>4728</v>
      </c>
      <c r="C4718" s="11">
        <v>121.17</v>
      </c>
      <c r="D4718" s="11">
        <v>40.19</v>
      </c>
    </row>
    <row r="4719" spans="1:4" x14ac:dyDescent="0.35">
      <c r="A4719" s="4">
        <f t="shared" si="73"/>
        <v>44246</v>
      </c>
      <c r="B4719" s="10" t="s">
        <v>4729</v>
      </c>
      <c r="C4719" s="11">
        <v>104.37</v>
      </c>
      <c r="D4719" s="11">
        <v>44.77</v>
      </c>
    </row>
    <row r="4720" spans="1:4" x14ac:dyDescent="0.35">
      <c r="A4720" s="4">
        <f t="shared" si="73"/>
        <v>44246</v>
      </c>
      <c r="B4720" s="10" t="s">
        <v>4730</v>
      </c>
      <c r="C4720" s="11">
        <v>95.43</v>
      </c>
      <c r="D4720" s="11">
        <v>38.81</v>
      </c>
    </row>
    <row r="4721" spans="1:4" x14ac:dyDescent="0.35">
      <c r="A4721" s="4">
        <f t="shared" si="73"/>
        <v>44246</v>
      </c>
      <c r="B4721" s="10" t="s">
        <v>4731</v>
      </c>
      <c r="C4721" s="11">
        <v>105.1</v>
      </c>
      <c r="D4721" s="11">
        <v>43.36</v>
      </c>
    </row>
    <row r="4722" spans="1:4" x14ac:dyDescent="0.35">
      <c r="A4722" s="4">
        <f t="shared" si="73"/>
        <v>44246</v>
      </c>
      <c r="B4722" s="10" t="s">
        <v>4732</v>
      </c>
      <c r="C4722" s="11">
        <v>143.19999999999999</v>
      </c>
      <c r="D4722" s="11">
        <v>72.930000000000007</v>
      </c>
    </row>
    <row r="4723" spans="1:4" x14ac:dyDescent="0.35">
      <c r="A4723" s="4">
        <f t="shared" si="73"/>
        <v>44246</v>
      </c>
      <c r="B4723" s="10" t="s">
        <v>4733</v>
      </c>
      <c r="C4723" s="11">
        <v>129.69999999999999</v>
      </c>
      <c r="D4723" s="11">
        <v>57.84</v>
      </c>
    </row>
    <row r="4724" spans="1:4" x14ac:dyDescent="0.35">
      <c r="A4724" s="4">
        <f t="shared" si="73"/>
        <v>44246</v>
      </c>
      <c r="B4724" s="10" t="s">
        <v>4734</v>
      </c>
      <c r="C4724" s="11">
        <v>118.33</v>
      </c>
      <c r="D4724" s="11">
        <v>48.16</v>
      </c>
    </row>
    <row r="4725" spans="1:4" x14ac:dyDescent="0.35">
      <c r="A4725" s="4">
        <f t="shared" si="73"/>
        <v>44246</v>
      </c>
      <c r="B4725" s="10" t="s">
        <v>4735</v>
      </c>
      <c r="C4725" s="11">
        <v>109.17</v>
      </c>
      <c r="D4725" s="11">
        <v>45.1</v>
      </c>
    </row>
    <row r="4726" spans="1:4" x14ac:dyDescent="0.35">
      <c r="A4726" s="4">
        <f t="shared" si="73"/>
        <v>44246</v>
      </c>
      <c r="B4726" s="10" t="s">
        <v>4736</v>
      </c>
      <c r="C4726" s="11">
        <v>125.53</v>
      </c>
      <c r="D4726" s="11">
        <v>52.12</v>
      </c>
    </row>
    <row r="4727" spans="1:4" x14ac:dyDescent="0.35">
      <c r="A4727" s="4">
        <f t="shared" si="73"/>
        <v>44246</v>
      </c>
      <c r="B4727" s="10" t="s">
        <v>4737</v>
      </c>
      <c r="C4727" s="11">
        <v>126.83</v>
      </c>
      <c r="D4727" s="11">
        <v>51.58</v>
      </c>
    </row>
    <row r="4728" spans="1:4" x14ac:dyDescent="0.35">
      <c r="A4728" s="4">
        <f t="shared" si="73"/>
        <v>44246</v>
      </c>
      <c r="B4728" s="10" t="s">
        <v>4738</v>
      </c>
      <c r="C4728" s="11">
        <v>112.73</v>
      </c>
      <c r="D4728" s="11">
        <v>45.73</v>
      </c>
    </row>
    <row r="4729" spans="1:4" x14ac:dyDescent="0.35">
      <c r="A4729" s="4">
        <f t="shared" si="73"/>
        <v>44246</v>
      </c>
      <c r="B4729" s="10" t="s">
        <v>4739</v>
      </c>
      <c r="C4729" s="11">
        <v>106.2</v>
      </c>
      <c r="D4729" s="11">
        <v>45.18</v>
      </c>
    </row>
    <row r="4730" spans="1:4" x14ac:dyDescent="0.35">
      <c r="A4730" s="4">
        <f t="shared" si="73"/>
        <v>44246</v>
      </c>
      <c r="B4730" s="10" t="s">
        <v>4740</v>
      </c>
      <c r="C4730" s="11">
        <v>129.4</v>
      </c>
      <c r="D4730" s="11">
        <v>43.34</v>
      </c>
    </row>
    <row r="4731" spans="1:4" x14ac:dyDescent="0.35">
      <c r="A4731" s="4">
        <f t="shared" si="73"/>
        <v>44246</v>
      </c>
      <c r="B4731" s="10" t="s">
        <v>4741</v>
      </c>
      <c r="C4731" s="11">
        <v>201.23</v>
      </c>
      <c r="D4731" s="11">
        <v>68.680000000000007</v>
      </c>
    </row>
    <row r="4732" spans="1:4" x14ac:dyDescent="0.35">
      <c r="A4732" s="4">
        <f t="shared" si="73"/>
        <v>44246</v>
      </c>
      <c r="B4732" s="10" t="s">
        <v>4742</v>
      </c>
      <c r="C4732" s="11">
        <v>373.33</v>
      </c>
      <c r="D4732" s="11">
        <v>174.79</v>
      </c>
    </row>
    <row r="4733" spans="1:4" x14ac:dyDescent="0.35">
      <c r="A4733" s="4">
        <f t="shared" si="73"/>
        <v>44246</v>
      </c>
      <c r="B4733" s="10" t="s">
        <v>4743</v>
      </c>
      <c r="C4733" s="11">
        <v>358.1</v>
      </c>
      <c r="D4733" s="11">
        <v>199.81</v>
      </c>
    </row>
    <row r="4734" spans="1:4" x14ac:dyDescent="0.35">
      <c r="A4734" s="4">
        <f t="shared" si="73"/>
        <v>44246</v>
      </c>
      <c r="B4734" s="10" t="s">
        <v>4744</v>
      </c>
      <c r="C4734" s="11">
        <v>219.4</v>
      </c>
      <c r="D4734" s="11">
        <v>110</v>
      </c>
    </row>
    <row r="4735" spans="1:4" x14ac:dyDescent="0.35">
      <c r="A4735" s="4">
        <f t="shared" si="73"/>
        <v>44246</v>
      </c>
      <c r="B4735" s="10" t="s">
        <v>4745</v>
      </c>
      <c r="C4735" s="11">
        <v>199</v>
      </c>
      <c r="D4735" s="11">
        <v>84.99</v>
      </c>
    </row>
    <row r="4736" spans="1:4" x14ac:dyDescent="0.35">
      <c r="A4736" s="4">
        <f t="shared" si="73"/>
        <v>44246</v>
      </c>
      <c r="B4736" s="10" t="s">
        <v>4746</v>
      </c>
      <c r="C4736" s="11">
        <v>334.3</v>
      </c>
      <c r="D4736" s="11">
        <v>223.72</v>
      </c>
    </row>
    <row r="4737" spans="1:4" x14ac:dyDescent="0.35">
      <c r="A4737" s="4">
        <f t="shared" si="73"/>
        <v>44246</v>
      </c>
      <c r="B4737" s="10" t="s">
        <v>4747</v>
      </c>
      <c r="C4737" s="11">
        <v>236.27</v>
      </c>
      <c r="D4737" s="11">
        <v>128.65</v>
      </c>
    </row>
    <row r="4738" spans="1:4" x14ac:dyDescent="0.35">
      <c r="A4738" s="4">
        <f t="shared" si="73"/>
        <v>44246</v>
      </c>
      <c r="B4738" s="10" t="s">
        <v>4748</v>
      </c>
      <c r="C4738" s="11">
        <v>182.63</v>
      </c>
      <c r="D4738" s="11">
        <v>77.03</v>
      </c>
    </row>
    <row r="4739" spans="1:4" x14ac:dyDescent="0.35">
      <c r="A4739" s="4">
        <f t="shared" ref="A4739:A4802" si="74">INT(B4739)</f>
        <v>44246</v>
      </c>
      <c r="B4739" s="10" t="s">
        <v>4749</v>
      </c>
      <c r="C4739" s="11">
        <v>388.27</v>
      </c>
      <c r="D4739" s="11">
        <v>166.13</v>
      </c>
    </row>
    <row r="4740" spans="1:4" x14ac:dyDescent="0.35">
      <c r="A4740" s="4">
        <f t="shared" si="74"/>
        <v>44246</v>
      </c>
      <c r="B4740" s="10" t="s">
        <v>4750</v>
      </c>
      <c r="C4740" s="11">
        <v>240.3</v>
      </c>
      <c r="D4740" s="11">
        <v>98.92</v>
      </c>
    </row>
    <row r="4741" spans="1:4" x14ac:dyDescent="0.35">
      <c r="A4741" s="4">
        <f t="shared" si="74"/>
        <v>44246</v>
      </c>
      <c r="B4741" s="10" t="s">
        <v>4751</v>
      </c>
      <c r="C4741" s="11">
        <v>175.4</v>
      </c>
      <c r="D4741" s="11">
        <v>49.81</v>
      </c>
    </row>
    <row r="4742" spans="1:4" x14ac:dyDescent="0.35">
      <c r="A4742" s="4">
        <f t="shared" si="74"/>
        <v>44246</v>
      </c>
      <c r="B4742" s="10" t="s">
        <v>4752</v>
      </c>
      <c r="C4742" s="11">
        <v>187.03</v>
      </c>
      <c r="D4742" s="11">
        <v>72.39</v>
      </c>
    </row>
    <row r="4743" spans="1:4" x14ac:dyDescent="0.35">
      <c r="A4743" s="4">
        <f t="shared" si="74"/>
        <v>44246</v>
      </c>
      <c r="B4743" s="10" t="s">
        <v>4753</v>
      </c>
      <c r="C4743" s="11">
        <v>233.13</v>
      </c>
      <c r="D4743" s="11">
        <v>135.19999999999999</v>
      </c>
    </row>
    <row r="4744" spans="1:4" x14ac:dyDescent="0.35">
      <c r="A4744" s="4">
        <f t="shared" si="74"/>
        <v>44246</v>
      </c>
      <c r="B4744" s="10" t="s">
        <v>4754</v>
      </c>
      <c r="C4744" s="11">
        <v>202.93</v>
      </c>
      <c r="D4744" s="11">
        <v>94.38</v>
      </c>
    </row>
    <row r="4745" spans="1:4" x14ac:dyDescent="0.35">
      <c r="A4745" s="4">
        <f t="shared" si="74"/>
        <v>44246</v>
      </c>
      <c r="B4745" s="10" t="s">
        <v>4755</v>
      </c>
      <c r="C4745" s="11">
        <v>123.7</v>
      </c>
      <c r="D4745" s="11">
        <v>39.65</v>
      </c>
    </row>
    <row r="4746" spans="1:4" x14ac:dyDescent="0.35">
      <c r="A4746" s="4">
        <f t="shared" si="74"/>
        <v>44246</v>
      </c>
      <c r="B4746" s="10" t="s">
        <v>4756</v>
      </c>
      <c r="C4746" s="11">
        <v>121.43</v>
      </c>
      <c r="D4746" s="11">
        <v>36.020000000000003</v>
      </c>
    </row>
    <row r="4747" spans="1:4" x14ac:dyDescent="0.35">
      <c r="A4747" s="4">
        <f t="shared" si="74"/>
        <v>44246</v>
      </c>
      <c r="B4747" s="10" t="s">
        <v>4757</v>
      </c>
      <c r="C4747" s="11">
        <v>129.03</v>
      </c>
      <c r="D4747" s="11">
        <v>41.08</v>
      </c>
    </row>
    <row r="4748" spans="1:4" x14ac:dyDescent="0.35">
      <c r="A4748" s="4">
        <f t="shared" si="74"/>
        <v>44246</v>
      </c>
      <c r="B4748" s="10" t="s">
        <v>4758</v>
      </c>
      <c r="C4748" s="11">
        <v>137.93</v>
      </c>
      <c r="D4748" s="11">
        <v>43.59</v>
      </c>
    </row>
    <row r="4749" spans="1:4" x14ac:dyDescent="0.35">
      <c r="A4749" s="4">
        <f t="shared" si="74"/>
        <v>44246</v>
      </c>
      <c r="B4749" s="10" t="s">
        <v>4759</v>
      </c>
      <c r="C4749" s="11">
        <v>142.97</v>
      </c>
      <c r="D4749" s="11">
        <v>47.99</v>
      </c>
    </row>
    <row r="4750" spans="1:4" x14ac:dyDescent="0.35">
      <c r="A4750" s="4">
        <f t="shared" si="74"/>
        <v>44246</v>
      </c>
      <c r="B4750" s="10" t="s">
        <v>4760</v>
      </c>
      <c r="C4750" s="11">
        <v>126.3</v>
      </c>
      <c r="D4750" s="11">
        <v>52.46</v>
      </c>
    </row>
    <row r="4751" spans="1:4" x14ac:dyDescent="0.35">
      <c r="A4751" s="4">
        <f t="shared" si="74"/>
        <v>44246</v>
      </c>
      <c r="B4751" s="10" t="s">
        <v>4761</v>
      </c>
      <c r="C4751" s="11">
        <v>125.07</v>
      </c>
      <c r="D4751" s="11">
        <v>51.13</v>
      </c>
    </row>
    <row r="4752" spans="1:4" x14ac:dyDescent="0.35">
      <c r="A4752" s="4">
        <f t="shared" si="74"/>
        <v>44246</v>
      </c>
      <c r="B4752" s="10" t="s">
        <v>4762</v>
      </c>
      <c r="C4752" s="11">
        <v>148.27000000000001</v>
      </c>
      <c r="D4752" s="11">
        <v>52.19</v>
      </c>
    </row>
    <row r="4753" spans="1:4" x14ac:dyDescent="0.35">
      <c r="A4753" s="4">
        <f t="shared" si="74"/>
        <v>44246</v>
      </c>
      <c r="B4753" s="10" t="s">
        <v>4763</v>
      </c>
      <c r="C4753" s="11">
        <v>158.63</v>
      </c>
      <c r="D4753" s="11">
        <v>51.36</v>
      </c>
    </row>
    <row r="4754" spans="1:4" x14ac:dyDescent="0.35">
      <c r="A4754" s="4">
        <f t="shared" si="74"/>
        <v>44246</v>
      </c>
      <c r="B4754" s="10" t="s">
        <v>4764</v>
      </c>
      <c r="C4754" s="11">
        <v>152.07</v>
      </c>
      <c r="D4754" s="11">
        <v>63.22</v>
      </c>
    </row>
    <row r="4755" spans="1:4" x14ac:dyDescent="0.35">
      <c r="A4755" s="4">
        <f t="shared" si="74"/>
        <v>44246</v>
      </c>
      <c r="B4755" s="10" t="s">
        <v>4765</v>
      </c>
      <c r="C4755" s="11">
        <v>128.9</v>
      </c>
      <c r="D4755" s="11">
        <v>47.88</v>
      </c>
    </row>
    <row r="4756" spans="1:4" x14ac:dyDescent="0.35">
      <c r="A4756" s="4">
        <f t="shared" si="74"/>
        <v>44246</v>
      </c>
      <c r="B4756" s="10" t="s">
        <v>4766</v>
      </c>
      <c r="C4756" s="11">
        <v>121.57</v>
      </c>
      <c r="D4756" s="11">
        <v>45.53</v>
      </c>
    </row>
    <row r="4757" spans="1:4" x14ac:dyDescent="0.35">
      <c r="A4757" s="4">
        <f t="shared" si="74"/>
        <v>44246</v>
      </c>
      <c r="B4757" s="10" t="s">
        <v>4767</v>
      </c>
      <c r="C4757" s="11">
        <v>115.87</v>
      </c>
      <c r="D4757" s="11">
        <v>41.59</v>
      </c>
    </row>
    <row r="4758" spans="1:4" x14ac:dyDescent="0.35">
      <c r="A4758" s="4">
        <f t="shared" si="74"/>
        <v>44246</v>
      </c>
      <c r="B4758" s="10" t="s">
        <v>4768</v>
      </c>
      <c r="C4758" s="11">
        <v>123.17</v>
      </c>
      <c r="D4758" s="11">
        <v>41.39</v>
      </c>
    </row>
    <row r="4759" spans="1:4" x14ac:dyDescent="0.35">
      <c r="A4759" s="4">
        <f t="shared" si="74"/>
        <v>44246</v>
      </c>
      <c r="B4759" s="10" t="s">
        <v>4769</v>
      </c>
      <c r="C4759" s="11">
        <v>140.53</v>
      </c>
      <c r="D4759" s="11">
        <v>53.83</v>
      </c>
    </row>
    <row r="4760" spans="1:4" x14ac:dyDescent="0.35">
      <c r="A4760" s="4">
        <f t="shared" si="74"/>
        <v>44246</v>
      </c>
      <c r="B4760" s="10" t="s">
        <v>4770</v>
      </c>
      <c r="C4760" s="11">
        <v>109.13</v>
      </c>
      <c r="D4760" s="11">
        <v>46.4</v>
      </c>
    </row>
    <row r="4761" spans="1:4" x14ac:dyDescent="0.35">
      <c r="A4761" s="4">
        <f t="shared" si="74"/>
        <v>44246</v>
      </c>
      <c r="B4761" s="10" t="s">
        <v>4771</v>
      </c>
      <c r="C4761" s="11">
        <v>114.47</v>
      </c>
      <c r="D4761" s="11">
        <v>46.06</v>
      </c>
    </row>
    <row r="4762" spans="1:4" x14ac:dyDescent="0.35">
      <c r="A4762" s="4">
        <f t="shared" si="74"/>
        <v>44246</v>
      </c>
      <c r="B4762" s="10" t="s">
        <v>4772</v>
      </c>
      <c r="C4762" s="11">
        <v>116.7</v>
      </c>
      <c r="D4762" s="11">
        <v>40.01</v>
      </c>
    </row>
    <row r="4763" spans="1:4" x14ac:dyDescent="0.35">
      <c r="A4763" s="4">
        <f t="shared" si="74"/>
        <v>44246</v>
      </c>
      <c r="B4763" s="10" t="s">
        <v>4773</v>
      </c>
      <c r="C4763" s="11">
        <v>113.57</v>
      </c>
      <c r="D4763" s="11">
        <v>45.32</v>
      </c>
    </row>
    <row r="4764" spans="1:4" x14ac:dyDescent="0.35">
      <c r="A4764" s="4">
        <f t="shared" si="74"/>
        <v>44246</v>
      </c>
      <c r="B4764" s="10" t="s">
        <v>4774</v>
      </c>
      <c r="C4764" s="11">
        <v>108.27</v>
      </c>
      <c r="D4764" s="11">
        <v>53.38</v>
      </c>
    </row>
    <row r="4765" spans="1:4" x14ac:dyDescent="0.35">
      <c r="A4765" s="4">
        <f t="shared" si="74"/>
        <v>44246</v>
      </c>
      <c r="B4765" s="10" t="s">
        <v>4775</v>
      </c>
      <c r="C4765" s="11">
        <v>96.03</v>
      </c>
      <c r="D4765" s="11">
        <v>44.77</v>
      </c>
    </row>
    <row r="4766" spans="1:4" x14ac:dyDescent="0.35">
      <c r="A4766" s="4">
        <f t="shared" si="74"/>
        <v>44246</v>
      </c>
      <c r="B4766" s="10" t="s">
        <v>4776</v>
      </c>
      <c r="C4766" s="11">
        <v>98.93</v>
      </c>
      <c r="D4766" s="11">
        <v>45.85</v>
      </c>
    </row>
    <row r="4767" spans="1:4" x14ac:dyDescent="0.35">
      <c r="A4767" s="4">
        <f t="shared" si="74"/>
        <v>44246</v>
      </c>
      <c r="B4767" s="10" t="s">
        <v>4777</v>
      </c>
      <c r="C4767" s="11">
        <v>116.2</v>
      </c>
      <c r="D4767" s="11">
        <v>52.1</v>
      </c>
    </row>
    <row r="4768" spans="1:4" x14ac:dyDescent="0.35">
      <c r="A4768" s="4">
        <f t="shared" si="74"/>
        <v>44246</v>
      </c>
      <c r="B4768" s="10" t="s">
        <v>4778</v>
      </c>
      <c r="C4768" s="11">
        <v>133.6</v>
      </c>
      <c r="D4768" s="11">
        <v>60.83</v>
      </c>
    </row>
    <row r="4769" spans="1:4" x14ac:dyDescent="0.35">
      <c r="A4769" s="4">
        <f t="shared" si="74"/>
        <v>44246</v>
      </c>
      <c r="B4769" s="10" t="s">
        <v>4779</v>
      </c>
      <c r="C4769" s="11">
        <v>137.6</v>
      </c>
      <c r="D4769" s="11">
        <v>55.46</v>
      </c>
    </row>
    <row r="4770" spans="1:4" x14ac:dyDescent="0.35">
      <c r="A4770" s="4">
        <f t="shared" si="74"/>
        <v>44246</v>
      </c>
      <c r="B4770" s="10" t="s">
        <v>4780</v>
      </c>
      <c r="C4770" s="11">
        <v>126.93</v>
      </c>
      <c r="D4770" s="11">
        <v>50.56</v>
      </c>
    </row>
    <row r="4771" spans="1:4" x14ac:dyDescent="0.35">
      <c r="A4771" s="4">
        <f t="shared" si="74"/>
        <v>44246</v>
      </c>
      <c r="B4771" s="10" t="s">
        <v>4781</v>
      </c>
      <c r="C4771" s="11">
        <v>122.5</v>
      </c>
      <c r="D4771" s="11">
        <v>50.2</v>
      </c>
    </row>
    <row r="4772" spans="1:4" x14ac:dyDescent="0.35">
      <c r="A4772" s="4">
        <f t="shared" si="74"/>
        <v>44246</v>
      </c>
      <c r="B4772" s="10" t="s">
        <v>4782</v>
      </c>
      <c r="C4772" s="11">
        <v>126.7</v>
      </c>
      <c r="D4772" s="11">
        <v>57.1</v>
      </c>
    </row>
    <row r="4773" spans="1:4" x14ac:dyDescent="0.35">
      <c r="A4773" s="4">
        <f t="shared" si="74"/>
        <v>44246</v>
      </c>
      <c r="B4773" s="10" t="s">
        <v>4783</v>
      </c>
      <c r="C4773" s="11">
        <v>116.9</v>
      </c>
      <c r="D4773" s="11">
        <v>53.91</v>
      </c>
    </row>
    <row r="4774" spans="1:4" x14ac:dyDescent="0.35">
      <c r="A4774" s="4">
        <f t="shared" si="74"/>
        <v>44246</v>
      </c>
      <c r="B4774" s="10" t="s">
        <v>4784</v>
      </c>
      <c r="C4774" s="11">
        <v>123.2</v>
      </c>
      <c r="D4774" s="11">
        <v>48.47</v>
      </c>
    </row>
    <row r="4775" spans="1:4" x14ac:dyDescent="0.35">
      <c r="A4775" s="4">
        <f t="shared" si="74"/>
        <v>44246</v>
      </c>
      <c r="B4775" s="10" t="s">
        <v>4785</v>
      </c>
      <c r="C4775" s="11">
        <v>125.67</v>
      </c>
      <c r="D4775" s="11">
        <v>55.59</v>
      </c>
    </row>
    <row r="4776" spans="1:4" x14ac:dyDescent="0.35">
      <c r="A4776" s="4">
        <f t="shared" si="74"/>
        <v>44246</v>
      </c>
      <c r="B4776" s="10" t="s">
        <v>4786</v>
      </c>
      <c r="C4776" s="11">
        <v>168.13</v>
      </c>
      <c r="D4776" s="11">
        <v>75.52</v>
      </c>
    </row>
    <row r="4777" spans="1:4" x14ac:dyDescent="0.35">
      <c r="A4777" s="4">
        <f t="shared" si="74"/>
        <v>44246</v>
      </c>
      <c r="B4777" s="10" t="s">
        <v>4787</v>
      </c>
      <c r="C4777" s="11">
        <v>213.07</v>
      </c>
      <c r="D4777" s="11">
        <v>82.88</v>
      </c>
    </row>
    <row r="4778" spans="1:4" x14ac:dyDescent="0.35">
      <c r="A4778" s="4">
        <f t="shared" si="74"/>
        <v>44246</v>
      </c>
      <c r="B4778" s="10" t="s">
        <v>4788</v>
      </c>
      <c r="C4778" s="11">
        <v>221.93</v>
      </c>
      <c r="D4778" s="11">
        <v>76.86</v>
      </c>
    </row>
    <row r="4779" spans="1:4" x14ac:dyDescent="0.35">
      <c r="A4779" s="4">
        <f t="shared" si="74"/>
        <v>44246</v>
      </c>
      <c r="B4779" s="10" t="s">
        <v>4789</v>
      </c>
      <c r="C4779" s="11">
        <v>185.3</v>
      </c>
      <c r="D4779" s="11">
        <v>75.02</v>
      </c>
    </row>
    <row r="4780" spans="1:4" x14ac:dyDescent="0.35">
      <c r="A4780" s="4">
        <f t="shared" si="74"/>
        <v>44246</v>
      </c>
      <c r="B4780" s="10" t="s">
        <v>4790</v>
      </c>
      <c r="C4780" s="11">
        <v>155.47</v>
      </c>
      <c r="D4780" s="11">
        <v>65.58</v>
      </c>
    </row>
    <row r="4781" spans="1:4" x14ac:dyDescent="0.35">
      <c r="A4781" s="4">
        <f t="shared" si="74"/>
        <v>44246</v>
      </c>
      <c r="B4781" s="10" t="s">
        <v>4791</v>
      </c>
      <c r="C4781" s="11">
        <v>128.22999999999999</v>
      </c>
      <c r="D4781" s="11">
        <v>51.99</v>
      </c>
    </row>
    <row r="4782" spans="1:4" x14ac:dyDescent="0.35">
      <c r="A4782" s="4">
        <f t="shared" si="74"/>
        <v>44246</v>
      </c>
      <c r="B4782" s="10" t="s">
        <v>4792</v>
      </c>
      <c r="C4782" s="11">
        <v>110.47</v>
      </c>
      <c r="D4782" s="11">
        <v>50.88</v>
      </c>
    </row>
    <row r="4783" spans="1:4" x14ac:dyDescent="0.35">
      <c r="A4783" s="4">
        <f t="shared" si="74"/>
        <v>44246</v>
      </c>
      <c r="B4783" s="10" t="s">
        <v>4793</v>
      </c>
      <c r="C4783" s="11">
        <v>110.5</v>
      </c>
      <c r="D4783" s="11">
        <v>48.9</v>
      </c>
    </row>
    <row r="4784" spans="1:4" x14ac:dyDescent="0.35">
      <c r="A4784" s="4">
        <f t="shared" si="74"/>
        <v>44246</v>
      </c>
      <c r="B4784" s="10" t="s">
        <v>4794</v>
      </c>
      <c r="C4784" s="11">
        <v>119.17</v>
      </c>
      <c r="D4784" s="11">
        <v>52.12</v>
      </c>
    </row>
    <row r="4785" spans="1:4" x14ac:dyDescent="0.35">
      <c r="A4785" s="4">
        <f t="shared" si="74"/>
        <v>44246</v>
      </c>
      <c r="B4785" s="10" t="s">
        <v>4795</v>
      </c>
      <c r="C4785" s="11">
        <v>110.1</v>
      </c>
      <c r="D4785" s="11">
        <v>46.91</v>
      </c>
    </row>
    <row r="4786" spans="1:4" x14ac:dyDescent="0.35">
      <c r="A4786" s="4">
        <f t="shared" si="74"/>
        <v>44246</v>
      </c>
      <c r="B4786" s="10" t="s">
        <v>4796</v>
      </c>
      <c r="C4786" s="11">
        <v>129.16999999999999</v>
      </c>
      <c r="D4786" s="11">
        <v>57.51</v>
      </c>
    </row>
    <row r="4787" spans="1:4" x14ac:dyDescent="0.35">
      <c r="A4787" s="4">
        <f t="shared" si="74"/>
        <v>44246</v>
      </c>
      <c r="B4787" s="10" t="s">
        <v>4797</v>
      </c>
      <c r="C4787" s="11">
        <v>104.93</v>
      </c>
      <c r="D4787" s="11">
        <v>48.09</v>
      </c>
    </row>
    <row r="4788" spans="1:4" x14ac:dyDescent="0.35">
      <c r="A4788" s="4">
        <f t="shared" si="74"/>
        <v>44246</v>
      </c>
      <c r="B4788" s="10" t="s">
        <v>4798</v>
      </c>
      <c r="C4788" s="11">
        <v>102.1</v>
      </c>
      <c r="D4788" s="11">
        <v>45.19</v>
      </c>
    </row>
    <row r="4789" spans="1:4" x14ac:dyDescent="0.35">
      <c r="A4789" s="4">
        <f t="shared" si="74"/>
        <v>44246</v>
      </c>
      <c r="B4789" s="10" t="s">
        <v>4799</v>
      </c>
      <c r="C4789" s="11">
        <v>89.33</v>
      </c>
      <c r="D4789" s="11">
        <v>43.56</v>
      </c>
    </row>
    <row r="4790" spans="1:4" x14ac:dyDescent="0.35">
      <c r="A4790" s="4">
        <f t="shared" si="74"/>
        <v>44246</v>
      </c>
      <c r="B4790" s="10" t="s">
        <v>4800</v>
      </c>
      <c r="C4790" s="11">
        <v>79.47</v>
      </c>
      <c r="D4790" s="11">
        <v>41.57</v>
      </c>
    </row>
    <row r="4791" spans="1:4" x14ac:dyDescent="0.35">
      <c r="A4791" s="4">
        <f t="shared" si="74"/>
        <v>44246</v>
      </c>
      <c r="B4791" s="10" t="s">
        <v>4801</v>
      </c>
      <c r="C4791" s="11">
        <v>87.23</v>
      </c>
      <c r="D4791" s="11">
        <v>41.87</v>
      </c>
    </row>
    <row r="4792" spans="1:4" x14ac:dyDescent="0.35">
      <c r="A4792" s="4">
        <f t="shared" si="74"/>
        <v>44246</v>
      </c>
      <c r="B4792" s="10" t="s">
        <v>4802</v>
      </c>
      <c r="C4792" s="11">
        <v>92.87</v>
      </c>
      <c r="D4792" s="11">
        <v>43.3</v>
      </c>
    </row>
    <row r="4793" spans="1:4" x14ac:dyDescent="0.35">
      <c r="A4793" s="4">
        <f t="shared" si="74"/>
        <v>44246</v>
      </c>
      <c r="B4793" s="10" t="s">
        <v>4803</v>
      </c>
      <c r="C4793" s="11">
        <v>85.7</v>
      </c>
      <c r="D4793" s="11">
        <v>40.659999999999997</v>
      </c>
    </row>
    <row r="4794" spans="1:4" x14ac:dyDescent="0.35">
      <c r="A4794" s="4">
        <f t="shared" si="74"/>
        <v>44246</v>
      </c>
      <c r="B4794" s="10" t="s">
        <v>4804</v>
      </c>
      <c r="C4794" s="11">
        <v>72.47</v>
      </c>
      <c r="D4794" s="11">
        <v>35.21</v>
      </c>
    </row>
    <row r="4795" spans="1:4" x14ac:dyDescent="0.35">
      <c r="A4795" s="4">
        <f t="shared" si="74"/>
        <v>44246</v>
      </c>
      <c r="B4795" s="10" t="s">
        <v>4805</v>
      </c>
      <c r="C4795" s="11">
        <v>89.8</v>
      </c>
      <c r="D4795" s="11">
        <v>40.82</v>
      </c>
    </row>
    <row r="4796" spans="1:4" x14ac:dyDescent="0.35">
      <c r="A4796" s="4">
        <f t="shared" si="74"/>
        <v>44246</v>
      </c>
      <c r="B4796" s="10" t="s">
        <v>4806</v>
      </c>
      <c r="C4796" s="11">
        <v>76.73</v>
      </c>
      <c r="D4796" s="11">
        <v>38.35</v>
      </c>
    </row>
    <row r="4797" spans="1:4" x14ac:dyDescent="0.35">
      <c r="A4797" s="4">
        <f t="shared" si="74"/>
        <v>44246</v>
      </c>
      <c r="B4797" s="10" t="s">
        <v>4807</v>
      </c>
      <c r="C4797" s="11">
        <v>94</v>
      </c>
      <c r="D4797" s="11">
        <v>48.68</v>
      </c>
    </row>
    <row r="4798" spans="1:4" x14ac:dyDescent="0.35">
      <c r="A4798" s="4">
        <f t="shared" si="74"/>
        <v>44246</v>
      </c>
      <c r="B4798" s="10" t="s">
        <v>4808</v>
      </c>
      <c r="C4798" s="11">
        <v>100.37</v>
      </c>
      <c r="D4798" s="11">
        <v>46.41</v>
      </c>
    </row>
    <row r="4799" spans="1:4" x14ac:dyDescent="0.35">
      <c r="A4799" s="4">
        <f t="shared" si="74"/>
        <v>44246</v>
      </c>
      <c r="B4799" s="10" t="s">
        <v>4809</v>
      </c>
      <c r="C4799" s="11">
        <v>99.33</v>
      </c>
      <c r="D4799" s="11">
        <v>45.72</v>
      </c>
    </row>
    <row r="4800" spans="1:4" x14ac:dyDescent="0.35">
      <c r="A4800" s="4">
        <f t="shared" si="74"/>
        <v>44246</v>
      </c>
      <c r="B4800" s="10" t="s">
        <v>4810</v>
      </c>
      <c r="C4800" s="11">
        <v>95.43</v>
      </c>
      <c r="D4800" s="11">
        <v>43.98</v>
      </c>
    </row>
    <row r="4801" spans="1:4" x14ac:dyDescent="0.35">
      <c r="A4801" s="4">
        <f t="shared" si="74"/>
        <v>44246</v>
      </c>
      <c r="B4801" s="10" t="s">
        <v>4811</v>
      </c>
      <c r="C4801" s="11">
        <v>88.4</v>
      </c>
      <c r="D4801" s="11">
        <v>45.1</v>
      </c>
    </row>
    <row r="4802" spans="1:4" x14ac:dyDescent="0.35">
      <c r="A4802" s="4">
        <f t="shared" si="74"/>
        <v>44247</v>
      </c>
      <c r="B4802" s="10" t="s">
        <v>4812</v>
      </c>
      <c r="C4802" s="11">
        <v>100.93</v>
      </c>
      <c r="D4802" s="11">
        <v>47.89</v>
      </c>
    </row>
    <row r="4803" spans="1:4" x14ac:dyDescent="0.35">
      <c r="A4803" s="4">
        <f t="shared" ref="A4803:A4866" si="75">INT(B4803)</f>
        <v>44247</v>
      </c>
      <c r="B4803" s="10" t="s">
        <v>4813</v>
      </c>
      <c r="C4803" s="11">
        <v>123.13</v>
      </c>
      <c r="D4803" s="11">
        <v>54.04</v>
      </c>
    </row>
    <row r="4804" spans="1:4" x14ac:dyDescent="0.35">
      <c r="A4804" s="4">
        <f t="shared" si="75"/>
        <v>44247</v>
      </c>
      <c r="B4804" s="10" t="s">
        <v>4814</v>
      </c>
      <c r="C4804" s="11">
        <v>85</v>
      </c>
      <c r="D4804" s="11">
        <v>43.69</v>
      </c>
    </row>
    <row r="4805" spans="1:4" x14ac:dyDescent="0.35">
      <c r="A4805" s="4">
        <f t="shared" si="75"/>
        <v>44247</v>
      </c>
      <c r="B4805" s="10" t="s">
        <v>4815</v>
      </c>
      <c r="C4805" s="11">
        <v>65.8</v>
      </c>
      <c r="D4805" s="11">
        <v>37.479999999999997</v>
      </c>
    </row>
    <row r="4806" spans="1:4" x14ac:dyDescent="0.35">
      <c r="A4806" s="4">
        <f t="shared" si="75"/>
        <v>44247</v>
      </c>
      <c r="B4806" s="10" t="s">
        <v>4816</v>
      </c>
      <c r="C4806" s="11">
        <v>91.3</v>
      </c>
      <c r="D4806" s="11">
        <v>46.74</v>
      </c>
    </row>
    <row r="4807" spans="1:4" x14ac:dyDescent="0.35">
      <c r="A4807" s="4">
        <f t="shared" si="75"/>
        <v>44247</v>
      </c>
      <c r="B4807" s="10" t="s">
        <v>4817</v>
      </c>
      <c r="C4807" s="11">
        <v>81.93</v>
      </c>
      <c r="D4807" s="11">
        <v>38.57</v>
      </c>
    </row>
    <row r="4808" spans="1:4" x14ac:dyDescent="0.35">
      <c r="A4808" s="4">
        <f t="shared" si="75"/>
        <v>44247</v>
      </c>
      <c r="B4808" s="10" t="s">
        <v>4818</v>
      </c>
      <c r="C4808" s="11">
        <v>76.430000000000007</v>
      </c>
      <c r="D4808" s="11">
        <v>37.46</v>
      </c>
    </row>
    <row r="4809" spans="1:4" x14ac:dyDescent="0.35">
      <c r="A4809" s="4">
        <f t="shared" si="75"/>
        <v>44247</v>
      </c>
      <c r="B4809" s="10" t="s">
        <v>4819</v>
      </c>
      <c r="C4809" s="11">
        <v>89.3</v>
      </c>
      <c r="D4809" s="11">
        <v>40.11</v>
      </c>
    </row>
    <row r="4810" spans="1:4" x14ac:dyDescent="0.35">
      <c r="A4810" s="4">
        <f t="shared" si="75"/>
        <v>44247</v>
      </c>
      <c r="B4810" s="10" t="s">
        <v>4820</v>
      </c>
      <c r="C4810" s="11">
        <v>94.83</v>
      </c>
      <c r="D4810" s="11">
        <v>40.090000000000003</v>
      </c>
    </row>
    <row r="4811" spans="1:4" x14ac:dyDescent="0.35">
      <c r="A4811" s="4">
        <f t="shared" si="75"/>
        <v>44247</v>
      </c>
      <c r="B4811" s="10" t="s">
        <v>4821</v>
      </c>
      <c r="C4811" s="11">
        <v>80.87</v>
      </c>
      <c r="D4811" s="11">
        <v>39.340000000000003</v>
      </c>
    </row>
    <row r="4812" spans="1:4" x14ac:dyDescent="0.35">
      <c r="A4812" s="4">
        <f t="shared" si="75"/>
        <v>44247</v>
      </c>
      <c r="B4812" s="10" t="s">
        <v>4822</v>
      </c>
      <c r="C4812" s="11">
        <v>87.23</v>
      </c>
      <c r="D4812" s="11">
        <v>50.83</v>
      </c>
    </row>
    <row r="4813" spans="1:4" x14ac:dyDescent="0.35">
      <c r="A4813" s="4">
        <f t="shared" si="75"/>
        <v>44247</v>
      </c>
      <c r="B4813" s="10" t="s">
        <v>4823</v>
      </c>
      <c r="C4813" s="11">
        <v>81.53</v>
      </c>
      <c r="D4813" s="11">
        <v>42.3</v>
      </c>
    </row>
    <row r="4814" spans="1:4" x14ac:dyDescent="0.35">
      <c r="A4814" s="4">
        <f t="shared" si="75"/>
        <v>44247</v>
      </c>
      <c r="B4814" s="10" t="s">
        <v>4824</v>
      </c>
      <c r="C4814" s="11">
        <v>101.03</v>
      </c>
      <c r="D4814" s="11">
        <v>39.99</v>
      </c>
    </row>
    <row r="4815" spans="1:4" x14ac:dyDescent="0.35">
      <c r="A4815" s="4">
        <f t="shared" si="75"/>
        <v>44247</v>
      </c>
      <c r="B4815" s="10" t="s">
        <v>4825</v>
      </c>
      <c r="C4815" s="11">
        <v>110.5</v>
      </c>
      <c r="D4815" s="11">
        <v>46.8</v>
      </c>
    </row>
    <row r="4816" spans="1:4" x14ac:dyDescent="0.35">
      <c r="A4816" s="4">
        <f t="shared" si="75"/>
        <v>44247</v>
      </c>
      <c r="B4816" s="10" t="s">
        <v>4826</v>
      </c>
      <c r="C4816" s="11">
        <v>113.6</v>
      </c>
      <c r="D4816" s="11">
        <v>49.75</v>
      </c>
    </row>
    <row r="4817" spans="1:4" x14ac:dyDescent="0.35">
      <c r="A4817" s="4">
        <f t="shared" si="75"/>
        <v>44247</v>
      </c>
      <c r="B4817" s="10" t="s">
        <v>4827</v>
      </c>
      <c r="C4817" s="11">
        <v>116.97</v>
      </c>
      <c r="D4817" s="11">
        <v>51.13</v>
      </c>
    </row>
    <row r="4818" spans="1:4" x14ac:dyDescent="0.35">
      <c r="A4818" s="4">
        <f t="shared" si="75"/>
        <v>44247</v>
      </c>
      <c r="B4818" s="10" t="s">
        <v>4828</v>
      </c>
      <c r="C4818" s="11">
        <v>145.07</v>
      </c>
      <c r="D4818" s="11">
        <v>62.76</v>
      </c>
    </row>
    <row r="4819" spans="1:4" x14ac:dyDescent="0.35">
      <c r="A4819" s="4">
        <f t="shared" si="75"/>
        <v>44247</v>
      </c>
      <c r="B4819" s="10" t="s">
        <v>4829</v>
      </c>
      <c r="C4819" s="11">
        <v>164.6</v>
      </c>
      <c r="D4819" s="11">
        <v>74.03</v>
      </c>
    </row>
    <row r="4820" spans="1:4" x14ac:dyDescent="0.35">
      <c r="A4820" s="4">
        <f t="shared" si="75"/>
        <v>44247</v>
      </c>
      <c r="B4820" s="10" t="s">
        <v>4830</v>
      </c>
      <c r="C4820" s="11">
        <v>177.67</v>
      </c>
      <c r="D4820" s="11">
        <v>74.069999999999993</v>
      </c>
    </row>
    <row r="4821" spans="1:4" x14ac:dyDescent="0.35">
      <c r="A4821" s="4">
        <f t="shared" si="75"/>
        <v>44247</v>
      </c>
      <c r="B4821" s="10" t="s">
        <v>4831</v>
      </c>
      <c r="C4821" s="11">
        <v>147.43</v>
      </c>
      <c r="D4821" s="11">
        <v>71.33</v>
      </c>
    </row>
    <row r="4822" spans="1:4" x14ac:dyDescent="0.35">
      <c r="A4822" s="4">
        <f t="shared" si="75"/>
        <v>44247</v>
      </c>
      <c r="B4822" s="10" t="s">
        <v>4832</v>
      </c>
      <c r="C4822" s="11">
        <v>135.97</v>
      </c>
      <c r="D4822" s="11">
        <v>63.81</v>
      </c>
    </row>
    <row r="4823" spans="1:4" x14ac:dyDescent="0.35">
      <c r="A4823" s="4">
        <f t="shared" si="75"/>
        <v>44247</v>
      </c>
      <c r="B4823" s="10" t="s">
        <v>4833</v>
      </c>
      <c r="C4823" s="11">
        <v>157.80000000000001</v>
      </c>
      <c r="D4823" s="11">
        <v>67.31</v>
      </c>
    </row>
    <row r="4824" spans="1:4" x14ac:dyDescent="0.35">
      <c r="A4824" s="4">
        <f t="shared" si="75"/>
        <v>44247</v>
      </c>
      <c r="B4824" s="10" t="s">
        <v>4834</v>
      </c>
      <c r="C4824" s="11">
        <v>166.5</v>
      </c>
      <c r="D4824" s="11">
        <v>62.9</v>
      </c>
    </row>
    <row r="4825" spans="1:4" x14ac:dyDescent="0.35">
      <c r="A4825" s="4">
        <f t="shared" si="75"/>
        <v>44247</v>
      </c>
      <c r="B4825" s="10" t="s">
        <v>4835</v>
      </c>
      <c r="C4825" s="11">
        <v>185.23</v>
      </c>
      <c r="D4825" s="11">
        <v>65.239999999999995</v>
      </c>
    </row>
    <row r="4826" spans="1:4" x14ac:dyDescent="0.35">
      <c r="A4826" s="4">
        <f t="shared" si="75"/>
        <v>44247</v>
      </c>
      <c r="B4826" s="10" t="s">
        <v>4836</v>
      </c>
      <c r="C4826" s="11">
        <v>220.83</v>
      </c>
      <c r="D4826" s="11">
        <v>85.4</v>
      </c>
    </row>
    <row r="4827" spans="1:4" x14ac:dyDescent="0.35">
      <c r="A4827" s="4">
        <f t="shared" si="75"/>
        <v>44247</v>
      </c>
      <c r="B4827" s="10" t="s">
        <v>4837</v>
      </c>
      <c r="C4827" s="11">
        <v>216.73</v>
      </c>
      <c r="D4827" s="11">
        <v>78.349999999999994</v>
      </c>
    </row>
    <row r="4828" spans="1:4" x14ac:dyDescent="0.35">
      <c r="A4828" s="4">
        <f t="shared" si="75"/>
        <v>44247</v>
      </c>
      <c r="B4828" s="10" t="s">
        <v>4838</v>
      </c>
      <c r="C4828" s="11">
        <v>201.93</v>
      </c>
      <c r="D4828" s="11">
        <v>74.3</v>
      </c>
    </row>
    <row r="4829" spans="1:4" x14ac:dyDescent="0.35">
      <c r="A4829" s="4">
        <f t="shared" si="75"/>
        <v>44247</v>
      </c>
      <c r="B4829" s="10" t="s">
        <v>4839</v>
      </c>
      <c r="C4829" s="11">
        <v>193.33</v>
      </c>
      <c r="D4829" s="11">
        <v>82.42</v>
      </c>
    </row>
    <row r="4830" spans="1:4" x14ac:dyDescent="0.35">
      <c r="A4830" s="4">
        <f t="shared" si="75"/>
        <v>44247</v>
      </c>
      <c r="B4830" s="10" t="s">
        <v>4840</v>
      </c>
      <c r="C4830" s="11">
        <v>236.5</v>
      </c>
      <c r="D4830" s="11">
        <v>108.29</v>
      </c>
    </row>
    <row r="4831" spans="1:4" x14ac:dyDescent="0.35">
      <c r="A4831" s="4">
        <f t="shared" si="75"/>
        <v>44247</v>
      </c>
      <c r="B4831" s="10" t="s">
        <v>4841</v>
      </c>
      <c r="C4831" s="11">
        <v>265.2</v>
      </c>
      <c r="D4831" s="11">
        <v>109.07</v>
      </c>
    </row>
    <row r="4832" spans="1:4" x14ac:dyDescent="0.35">
      <c r="A4832" s="4">
        <f t="shared" si="75"/>
        <v>44247</v>
      </c>
      <c r="B4832" s="10" t="s">
        <v>4842</v>
      </c>
      <c r="C4832" s="11">
        <v>201.23</v>
      </c>
      <c r="D4832" s="11">
        <v>68.489999999999995</v>
      </c>
    </row>
    <row r="4833" spans="1:4" x14ac:dyDescent="0.35">
      <c r="A4833" s="4">
        <f t="shared" si="75"/>
        <v>44247</v>
      </c>
      <c r="B4833" s="10" t="s">
        <v>4843</v>
      </c>
      <c r="C4833" s="11">
        <v>169.1</v>
      </c>
      <c r="D4833" s="11">
        <v>50.89</v>
      </c>
    </row>
    <row r="4834" spans="1:4" x14ac:dyDescent="0.35">
      <c r="A4834" s="4">
        <f t="shared" si="75"/>
        <v>44247</v>
      </c>
      <c r="B4834" s="10" t="s">
        <v>4844</v>
      </c>
      <c r="C4834" s="11">
        <v>163.6</v>
      </c>
      <c r="D4834" s="11">
        <v>46.61</v>
      </c>
    </row>
    <row r="4835" spans="1:4" x14ac:dyDescent="0.35">
      <c r="A4835" s="4">
        <f t="shared" si="75"/>
        <v>44247</v>
      </c>
      <c r="B4835" s="10" t="s">
        <v>4845</v>
      </c>
      <c r="C4835" s="11">
        <v>159.93</v>
      </c>
      <c r="D4835" s="11">
        <v>45.18</v>
      </c>
    </row>
    <row r="4836" spans="1:4" x14ac:dyDescent="0.35">
      <c r="A4836" s="4">
        <f t="shared" si="75"/>
        <v>44247</v>
      </c>
      <c r="B4836" s="10" t="s">
        <v>4846</v>
      </c>
      <c r="C4836" s="11">
        <v>178.27</v>
      </c>
      <c r="D4836" s="11">
        <v>66.459999999999994</v>
      </c>
    </row>
    <row r="4837" spans="1:4" x14ac:dyDescent="0.35">
      <c r="A4837" s="4">
        <f t="shared" si="75"/>
        <v>44247</v>
      </c>
      <c r="B4837" s="10" t="s">
        <v>4847</v>
      </c>
      <c r="C4837" s="11">
        <v>176.9</v>
      </c>
      <c r="D4837" s="11">
        <v>71.27</v>
      </c>
    </row>
    <row r="4838" spans="1:4" x14ac:dyDescent="0.35">
      <c r="A4838" s="4">
        <f t="shared" si="75"/>
        <v>44247</v>
      </c>
      <c r="B4838" s="10" t="s">
        <v>4848</v>
      </c>
      <c r="C4838" s="11">
        <v>162.77000000000001</v>
      </c>
      <c r="D4838" s="11">
        <v>57.99</v>
      </c>
    </row>
    <row r="4839" spans="1:4" x14ac:dyDescent="0.35">
      <c r="A4839" s="4">
        <f t="shared" si="75"/>
        <v>44247</v>
      </c>
      <c r="B4839" s="10" t="s">
        <v>4849</v>
      </c>
      <c r="C4839" s="11">
        <v>152.5</v>
      </c>
      <c r="D4839" s="11">
        <v>46.92</v>
      </c>
    </row>
    <row r="4840" spans="1:4" x14ac:dyDescent="0.35">
      <c r="A4840" s="4">
        <f t="shared" si="75"/>
        <v>44247</v>
      </c>
      <c r="B4840" s="10" t="s">
        <v>4850</v>
      </c>
      <c r="C4840" s="11">
        <v>150.27000000000001</v>
      </c>
      <c r="D4840" s="11">
        <v>58.08</v>
      </c>
    </row>
    <row r="4841" spans="1:4" x14ac:dyDescent="0.35">
      <c r="A4841" s="4">
        <f t="shared" si="75"/>
        <v>44247</v>
      </c>
      <c r="B4841" s="10" t="s">
        <v>4851</v>
      </c>
      <c r="C4841" s="11">
        <v>157.30000000000001</v>
      </c>
      <c r="D4841" s="11">
        <v>66.540000000000006</v>
      </c>
    </row>
    <row r="4842" spans="1:4" x14ac:dyDescent="0.35">
      <c r="A4842" s="4">
        <f t="shared" si="75"/>
        <v>44247</v>
      </c>
      <c r="B4842" s="10" t="s">
        <v>4852</v>
      </c>
      <c r="C4842" s="11">
        <v>149.69999999999999</v>
      </c>
      <c r="D4842" s="11">
        <v>63.87</v>
      </c>
    </row>
    <row r="4843" spans="1:4" x14ac:dyDescent="0.35">
      <c r="A4843" s="4">
        <f t="shared" si="75"/>
        <v>44247</v>
      </c>
      <c r="B4843" s="10" t="s">
        <v>4853</v>
      </c>
      <c r="C4843" s="11">
        <v>134.66999999999999</v>
      </c>
      <c r="D4843" s="11">
        <v>51.75</v>
      </c>
    </row>
    <row r="4844" spans="1:4" x14ac:dyDescent="0.35">
      <c r="A4844" s="4">
        <f t="shared" si="75"/>
        <v>44247</v>
      </c>
      <c r="B4844" s="10" t="s">
        <v>4854</v>
      </c>
      <c r="C4844" s="11">
        <v>141</v>
      </c>
      <c r="D4844" s="11">
        <v>63.11</v>
      </c>
    </row>
    <row r="4845" spans="1:4" x14ac:dyDescent="0.35">
      <c r="A4845" s="4">
        <f t="shared" si="75"/>
        <v>44247</v>
      </c>
      <c r="B4845" s="10" t="s">
        <v>4855</v>
      </c>
      <c r="C4845" s="11">
        <v>161.30000000000001</v>
      </c>
      <c r="D4845" s="11">
        <v>66.47</v>
      </c>
    </row>
    <row r="4846" spans="1:4" x14ac:dyDescent="0.35">
      <c r="A4846" s="4">
        <f t="shared" si="75"/>
        <v>44247</v>
      </c>
      <c r="B4846" s="10" t="s">
        <v>4856</v>
      </c>
      <c r="C4846" s="11">
        <v>148.07</v>
      </c>
      <c r="D4846" s="11">
        <v>55.56</v>
      </c>
    </row>
    <row r="4847" spans="1:4" x14ac:dyDescent="0.35">
      <c r="A4847" s="4">
        <f t="shared" si="75"/>
        <v>44247</v>
      </c>
      <c r="B4847" s="10" t="s">
        <v>4857</v>
      </c>
      <c r="C4847" s="11">
        <v>139.9</v>
      </c>
      <c r="D4847" s="11">
        <v>51.88</v>
      </c>
    </row>
    <row r="4848" spans="1:4" x14ac:dyDescent="0.35">
      <c r="A4848" s="4">
        <f t="shared" si="75"/>
        <v>44247</v>
      </c>
      <c r="B4848" s="10" t="s">
        <v>4858</v>
      </c>
      <c r="C4848" s="11">
        <v>158.03</v>
      </c>
      <c r="D4848" s="11">
        <v>63.65</v>
      </c>
    </row>
    <row r="4849" spans="1:4" x14ac:dyDescent="0.35">
      <c r="A4849" s="4">
        <f t="shared" si="75"/>
        <v>44247</v>
      </c>
      <c r="B4849" s="10" t="s">
        <v>4859</v>
      </c>
      <c r="C4849" s="11">
        <v>152.9</v>
      </c>
      <c r="D4849" s="11">
        <v>59.37</v>
      </c>
    </row>
    <row r="4850" spans="1:4" x14ac:dyDescent="0.35">
      <c r="A4850" s="4">
        <f t="shared" si="75"/>
        <v>44247</v>
      </c>
      <c r="B4850" s="10" t="s">
        <v>4860</v>
      </c>
      <c r="C4850" s="11">
        <v>124.5</v>
      </c>
      <c r="D4850" s="11">
        <v>48.84</v>
      </c>
    </row>
    <row r="4851" spans="1:4" x14ac:dyDescent="0.35">
      <c r="A4851" s="4">
        <f t="shared" si="75"/>
        <v>44247</v>
      </c>
      <c r="B4851" s="10" t="s">
        <v>4861</v>
      </c>
      <c r="C4851" s="11">
        <v>127.23</v>
      </c>
      <c r="D4851" s="11">
        <v>49.53</v>
      </c>
    </row>
    <row r="4852" spans="1:4" x14ac:dyDescent="0.35">
      <c r="A4852" s="4">
        <f t="shared" si="75"/>
        <v>44247</v>
      </c>
      <c r="B4852" s="10" t="s">
        <v>4862</v>
      </c>
      <c r="C4852" s="11">
        <v>135.93</v>
      </c>
      <c r="D4852" s="11">
        <v>60.56</v>
      </c>
    </row>
    <row r="4853" spans="1:4" x14ac:dyDescent="0.35">
      <c r="A4853" s="4">
        <f t="shared" si="75"/>
        <v>44247</v>
      </c>
      <c r="B4853" s="10" t="s">
        <v>4863</v>
      </c>
      <c r="C4853" s="11">
        <v>120.63</v>
      </c>
      <c r="D4853" s="11">
        <v>52.88</v>
      </c>
    </row>
    <row r="4854" spans="1:4" x14ac:dyDescent="0.35">
      <c r="A4854" s="4">
        <f t="shared" si="75"/>
        <v>44247</v>
      </c>
      <c r="B4854" s="10" t="s">
        <v>4864</v>
      </c>
      <c r="C4854" s="11">
        <v>161.03</v>
      </c>
      <c r="D4854" s="11">
        <v>50.37</v>
      </c>
    </row>
    <row r="4855" spans="1:4" x14ac:dyDescent="0.35">
      <c r="A4855" s="4">
        <f t="shared" si="75"/>
        <v>44247</v>
      </c>
      <c r="B4855" s="10" t="s">
        <v>4865</v>
      </c>
      <c r="C4855" s="11">
        <v>151.97</v>
      </c>
      <c r="D4855" s="11">
        <v>49.68</v>
      </c>
    </row>
    <row r="4856" spans="1:4" x14ac:dyDescent="0.35">
      <c r="A4856" s="4">
        <f t="shared" si="75"/>
        <v>44247</v>
      </c>
      <c r="B4856" s="10" t="s">
        <v>4866</v>
      </c>
      <c r="C4856" s="11">
        <v>150.63</v>
      </c>
      <c r="D4856" s="11">
        <v>46.25</v>
      </c>
    </row>
    <row r="4857" spans="1:4" x14ac:dyDescent="0.35">
      <c r="A4857" s="4">
        <f t="shared" si="75"/>
        <v>44247</v>
      </c>
      <c r="B4857" s="10" t="s">
        <v>4867</v>
      </c>
      <c r="C4857" s="11">
        <v>127.7</v>
      </c>
      <c r="D4857" s="11">
        <v>43.19</v>
      </c>
    </row>
    <row r="4858" spans="1:4" x14ac:dyDescent="0.35">
      <c r="A4858" s="4">
        <f t="shared" si="75"/>
        <v>44247</v>
      </c>
      <c r="B4858" s="10" t="s">
        <v>4868</v>
      </c>
      <c r="C4858" s="11">
        <v>148.4</v>
      </c>
      <c r="D4858" s="11">
        <v>46.55</v>
      </c>
    </row>
    <row r="4859" spans="1:4" x14ac:dyDescent="0.35">
      <c r="A4859" s="4">
        <f t="shared" si="75"/>
        <v>44247</v>
      </c>
      <c r="B4859" s="10" t="s">
        <v>4869</v>
      </c>
      <c r="C4859" s="11">
        <v>114.87</v>
      </c>
      <c r="D4859" s="11">
        <v>47.18</v>
      </c>
    </row>
    <row r="4860" spans="1:4" x14ac:dyDescent="0.35">
      <c r="A4860" s="4">
        <f t="shared" si="75"/>
        <v>44247</v>
      </c>
      <c r="B4860" s="10" t="s">
        <v>4870</v>
      </c>
      <c r="C4860" s="11">
        <v>106.63</v>
      </c>
      <c r="D4860" s="11">
        <v>47.18</v>
      </c>
    </row>
    <row r="4861" spans="1:4" x14ac:dyDescent="0.35">
      <c r="A4861" s="4">
        <f t="shared" si="75"/>
        <v>44247</v>
      </c>
      <c r="B4861" s="10" t="s">
        <v>4871</v>
      </c>
      <c r="C4861" s="11">
        <v>103.3</v>
      </c>
      <c r="D4861" s="11">
        <v>43.82</v>
      </c>
    </row>
    <row r="4862" spans="1:4" x14ac:dyDescent="0.35">
      <c r="A4862" s="4">
        <f t="shared" si="75"/>
        <v>44247</v>
      </c>
      <c r="B4862" s="10" t="s">
        <v>4872</v>
      </c>
      <c r="C4862" s="11">
        <v>104.13</v>
      </c>
      <c r="D4862" s="11">
        <v>44.11</v>
      </c>
    </row>
    <row r="4863" spans="1:4" x14ac:dyDescent="0.35">
      <c r="A4863" s="4">
        <f t="shared" si="75"/>
        <v>44247</v>
      </c>
      <c r="B4863" s="10" t="s">
        <v>4873</v>
      </c>
      <c r="C4863" s="11">
        <v>96.07</v>
      </c>
      <c r="D4863" s="11">
        <v>43.07</v>
      </c>
    </row>
    <row r="4864" spans="1:4" x14ac:dyDescent="0.35">
      <c r="A4864" s="4">
        <f t="shared" si="75"/>
        <v>44247</v>
      </c>
      <c r="B4864" s="10" t="s">
        <v>4874</v>
      </c>
      <c r="C4864" s="11">
        <v>108.27</v>
      </c>
      <c r="D4864" s="11">
        <v>45.26</v>
      </c>
    </row>
    <row r="4865" spans="1:4" x14ac:dyDescent="0.35">
      <c r="A4865" s="4">
        <f t="shared" si="75"/>
        <v>44247</v>
      </c>
      <c r="B4865" s="10" t="s">
        <v>4875</v>
      </c>
      <c r="C4865" s="11">
        <v>122.77</v>
      </c>
      <c r="D4865" s="11">
        <v>45.33</v>
      </c>
    </row>
    <row r="4866" spans="1:4" x14ac:dyDescent="0.35">
      <c r="A4866" s="4">
        <f t="shared" si="75"/>
        <v>44247</v>
      </c>
      <c r="B4866" s="10" t="s">
        <v>4876</v>
      </c>
      <c r="C4866" s="11">
        <v>104.93</v>
      </c>
      <c r="D4866" s="11">
        <v>45.35</v>
      </c>
    </row>
    <row r="4867" spans="1:4" x14ac:dyDescent="0.35">
      <c r="A4867" s="4">
        <f t="shared" ref="A4867:A4930" si="76">INT(B4867)</f>
        <v>44247</v>
      </c>
      <c r="B4867" s="10" t="s">
        <v>4877</v>
      </c>
      <c r="C4867" s="11">
        <v>109.63</v>
      </c>
      <c r="D4867" s="11">
        <v>51.4</v>
      </c>
    </row>
    <row r="4868" spans="1:4" x14ac:dyDescent="0.35">
      <c r="A4868" s="4">
        <f t="shared" si="76"/>
        <v>44247</v>
      </c>
      <c r="B4868" s="10" t="s">
        <v>4878</v>
      </c>
      <c r="C4868" s="11">
        <v>108.9</v>
      </c>
      <c r="D4868" s="11">
        <v>49.55</v>
      </c>
    </row>
    <row r="4869" spans="1:4" x14ac:dyDescent="0.35">
      <c r="A4869" s="4">
        <f t="shared" si="76"/>
        <v>44247</v>
      </c>
      <c r="B4869" s="10" t="s">
        <v>4879</v>
      </c>
      <c r="C4869" s="11">
        <v>113</v>
      </c>
      <c r="D4869" s="11">
        <v>50.43</v>
      </c>
    </row>
    <row r="4870" spans="1:4" x14ac:dyDescent="0.35">
      <c r="A4870" s="4">
        <f t="shared" si="76"/>
        <v>44247</v>
      </c>
      <c r="B4870" s="10" t="s">
        <v>4880</v>
      </c>
      <c r="C4870" s="11">
        <v>124.23</v>
      </c>
      <c r="D4870" s="11">
        <v>59.6</v>
      </c>
    </row>
    <row r="4871" spans="1:4" x14ac:dyDescent="0.35">
      <c r="A4871" s="4">
        <f t="shared" si="76"/>
        <v>44247</v>
      </c>
      <c r="B4871" s="10" t="s">
        <v>4881</v>
      </c>
      <c r="C4871" s="11">
        <v>140.13</v>
      </c>
      <c r="D4871" s="11">
        <v>63.64</v>
      </c>
    </row>
    <row r="4872" spans="1:4" x14ac:dyDescent="0.35">
      <c r="A4872" s="4">
        <f t="shared" si="76"/>
        <v>44247</v>
      </c>
      <c r="B4872" s="10" t="s">
        <v>4882</v>
      </c>
      <c r="C4872" s="11">
        <v>142.47</v>
      </c>
      <c r="D4872" s="11">
        <v>56.17</v>
      </c>
    </row>
    <row r="4873" spans="1:4" x14ac:dyDescent="0.35">
      <c r="A4873" s="4">
        <f t="shared" si="76"/>
        <v>44247</v>
      </c>
      <c r="B4873" s="10" t="s">
        <v>4883</v>
      </c>
      <c r="C4873" s="11">
        <v>139.93</v>
      </c>
      <c r="D4873" s="11">
        <v>56.48</v>
      </c>
    </row>
    <row r="4874" spans="1:4" x14ac:dyDescent="0.35">
      <c r="A4874" s="4">
        <f t="shared" si="76"/>
        <v>44247</v>
      </c>
      <c r="B4874" s="10" t="s">
        <v>4884</v>
      </c>
      <c r="C4874" s="11">
        <v>136.87</v>
      </c>
      <c r="D4874" s="11">
        <v>67.180000000000007</v>
      </c>
    </row>
    <row r="4875" spans="1:4" x14ac:dyDescent="0.35">
      <c r="A4875" s="4">
        <f t="shared" si="76"/>
        <v>44247</v>
      </c>
      <c r="B4875" s="10" t="s">
        <v>4885</v>
      </c>
      <c r="C4875" s="11">
        <v>146.57</v>
      </c>
      <c r="D4875" s="11">
        <v>70.66</v>
      </c>
    </row>
    <row r="4876" spans="1:4" x14ac:dyDescent="0.35">
      <c r="A4876" s="4">
        <f t="shared" si="76"/>
        <v>44247</v>
      </c>
      <c r="B4876" s="10" t="s">
        <v>4886</v>
      </c>
      <c r="C4876" s="11">
        <v>158.72999999999999</v>
      </c>
      <c r="D4876" s="11">
        <v>76.099999999999994</v>
      </c>
    </row>
    <row r="4877" spans="1:4" x14ac:dyDescent="0.35">
      <c r="A4877" s="4">
        <f t="shared" si="76"/>
        <v>44247</v>
      </c>
      <c r="B4877" s="10" t="s">
        <v>4887</v>
      </c>
      <c r="C4877" s="11">
        <v>144.6</v>
      </c>
      <c r="D4877" s="11">
        <v>68.98</v>
      </c>
    </row>
    <row r="4878" spans="1:4" x14ac:dyDescent="0.35">
      <c r="A4878" s="4">
        <f t="shared" si="76"/>
        <v>44247</v>
      </c>
      <c r="B4878" s="10" t="s">
        <v>4888</v>
      </c>
      <c r="C4878" s="11">
        <v>149.57</v>
      </c>
      <c r="D4878" s="11">
        <v>66.61</v>
      </c>
    </row>
    <row r="4879" spans="1:4" x14ac:dyDescent="0.35">
      <c r="A4879" s="4">
        <f t="shared" si="76"/>
        <v>44247</v>
      </c>
      <c r="B4879" s="10" t="s">
        <v>4889</v>
      </c>
      <c r="C4879" s="11">
        <v>156.83000000000001</v>
      </c>
      <c r="D4879" s="11">
        <v>70.260000000000005</v>
      </c>
    </row>
    <row r="4880" spans="1:4" x14ac:dyDescent="0.35">
      <c r="A4880" s="4">
        <f t="shared" si="76"/>
        <v>44247</v>
      </c>
      <c r="B4880" s="10" t="s">
        <v>4890</v>
      </c>
      <c r="C4880" s="11">
        <v>153.69999999999999</v>
      </c>
      <c r="D4880" s="11">
        <v>65.13</v>
      </c>
    </row>
    <row r="4881" spans="1:4" x14ac:dyDescent="0.35">
      <c r="A4881" s="4">
        <f t="shared" si="76"/>
        <v>44247</v>
      </c>
      <c r="B4881" s="10" t="s">
        <v>4891</v>
      </c>
      <c r="C4881" s="11">
        <v>155.97</v>
      </c>
      <c r="D4881" s="11">
        <v>61.95</v>
      </c>
    </row>
    <row r="4882" spans="1:4" x14ac:dyDescent="0.35">
      <c r="A4882" s="4">
        <f t="shared" si="76"/>
        <v>44247</v>
      </c>
      <c r="B4882" s="10" t="s">
        <v>4892</v>
      </c>
      <c r="C4882" s="11">
        <v>144.5</v>
      </c>
      <c r="D4882" s="11">
        <v>54.61</v>
      </c>
    </row>
    <row r="4883" spans="1:4" x14ac:dyDescent="0.35">
      <c r="A4883" s="4">
        <f t="shared" si="76"/>
        <v>44247</v>
      </c>
      <c r="B4883" s="10" t="s">
        <v>4893</v>
      </c>
      <c r="C4883" s="11">
        <v>93.5</v>
      </c>
      <c r="D4883" s="11">
        <v>38.729999999999997</v>
      </c>
    </row>
    <row r="4884" spans="1:4" x14ac:dyDescent="0.35">
      <c r="A4884" s="4">
        <f t="shared" si="76"/>
        <v>44247</v>
      </c>
      <c r="B4884" s="10" t="s">
        <v>4894</v>
      </c>
      <c r="C4884" s="11">
        <v>77</v>
      </c>
      <c r="D4884" s="11">
        <v>33.31</v>
      </c>
    </row>
    <row r="4885" spans="1:4" x14ac:dyDescent="0.35">
      <c r="A4885" s="4">
        <f t="shared" si="76"/>
        <v>44247</v>
      </c>
      <c r="B4885" s="10" t="s">
        <v>4895</v>
      </c>
      <c r="C4885" s="11">
        <v>75.77</v>
      </c>
      <c r="D4885" s="11">
        <v>32.979999999999997</v>
      </c>
    </row>
    <row r="4886" spans="1:4" x14ac:dyDescent="0.35">
      <c r="A4886" s="4">
        <f t="shared" si="76"/>
        <v>44247</v>
      </c>
      <c r="B4886" s="10" t="s">
        <v>4896</v>
      </c>
      <c r="C4886" s="11">
        <v>68.2</v>
      </c>
      <c r="D4886" s="11">
        <v>29.16</v>
      </c>
    </row>
    <row r="4887" spans="1:4" x14ac:dyDescent="0.35">
      <c r="A4887" s="4">
        <f t="shared" si="76"/>
        <v>44247</v>
      </c>
      <c r="B4887" s="10" t="s">
        <v>4897</v>
      </c>
      <c r="C4887" s="11">
        <v>66.73</v>
      </c>
      <c r="D4887" s="11">
        <v>29.83</v>
      </c>
    </row>
    <row r="4888" spans="1:4" x14ac:dyDescent="0.35">
      <c r="A4888" s="4">
        <f t="shared" si="76"/>
        <v>44247</v>
      </c>
      <c r="B4888" s="10" t="s">
        <v>4898</v>
      </c>
      <c r="C4888" s="11">
        <v>65.2</v>
      </c>
      <c r="D4888" s="11">
        <v>29.25</v>
      </c>
    </row>
    <row r="4889" spans="1:4" x14ac:dyDescent="0.35">
      <c r="A4889" s="4">
        <f t="shared" si="76"/>
        <v>44247</v>
      </c>
      <c r="B4889" s="10" t="s">
        <v>4899</v>
      </c>
      <c r="C4889" s="11">
        <v>67.930000000000007</v>
      </c>
      <c r="D4889" s="11">
        <v>30.1</v>
      </c>
    </row>
    <row r="4890" spans="1:4" x14ac:dyDescent="0.35">
      <c r="A4890" s="4">
        <f t="shared" si="76"/>
        <v>44247</v>
      </c>
      <c r="B4890" s="10" t="s">
        <v>4900</v>
      </c>
      <c r="C4890" s="11">
        <v>74.099999999999994</v>
      </c>
      <c r="D4890" s="11">
        <v>33.1</v>
      </c>
    </row>
    <row r="4891" spans="1:4" x14ac:dyDescent="0.35">
      <c r="A4891" s="4">
        <f t="shared" si="76"/>
        <v>44247</v>
      </c>
      <c r="B4891" s="10" t="s">
        <v>4901</v>
      </c>
      <c r="C4891" s="11">
        <v>69.8</v>
      </c>
      <c r="D4891" s="11">
        <v>31.81</v>
      </c>
    </row>
    <row r="4892" spans="1:4" x14ac:dyDescent="0.35">
      <c r="A4892" s="4">
        <f t="shared" si="76"/>
        <v>44247</v>
      </c>
      <c r="B4892" s="10" t="s">
        <v>4902</v>
      </c>
      <c r="C4892" s="11">
        <v>67.23</v>
      </c>
      <c r="D4892" s="11">
        <v>30.08</v>
      </c>
    </row>
    <row r="4893" spans="1:4" x14ac:dyDescent="0.35">
      <c r="A4893" s="4">
        <f t="shared" si="76"/>
        <v>44247</v>
      </c>
      <c r="B4893" s="10" t="s">
        <v>4903</v>
      </c>
      <c r="C4893" s="11">
        <v>64.23</v>
      </c>
      <c r="D4893" s="11">
        <v>28.69</v>
      </c>
    </row>
    <row r="4894" spans="1:4" x14ac:dyDescent="0.35">
      <c r="A4894" s="4">
        <f t="shared" si="76"/>
        <v>44247</v>
      </c>
      <c r="B4894" s="10" t="s">
        <v>4904</v>
      </c>
      <c r="C4894" s="11">
        <v>60.87</v>
      </c>
      <c r="D4894" s="11">
        <v>26.96</v>
      </c>
    </row>
    <row r="4895" spans="1:4" x14ac:dyDescent="0.35">
      <c r="A4895" s="4">
        <f t="shared" si="76"/>
        <v>44247</v>
      </c>
      <c r="B4895" s="10" t="s">
        <v>4905</v>
      </c>
      <c r="C4895" s="11">
        <v>60.1</v>
      </c>
      <c r="D4895" s="11">
        <v>26.84</v>
      </c>
    </row>
    <row r="4896" spans="1:4" x14ac:dyDescent="0.35">
      <c r="A4896" s="4">
        <f t="shared" si="76"/>
        <v>44247</v>
      </c>
      <c r="B4896" s="10" t="s">
        <v>4906</v>
      </c>
      <c r="C4896" s="11">
        <v>58.43</v>
      </c>
      <c r="D4896" s="11">
        <v>25.94</v>
      </c>
    </row>
    <row r="4897" spans="1:4" x14ac:dyDescent="0.35">
      <c r="A4897" s="4">
        <f t="shared" si="76"/>
        <v>44247</v>
      </c>
      <c r="B4897" s="10" t="s">
        <v>4907</v>
      </c>
      <c r="C4897" s="11">
        <v>51.47</v>
      </c>
      <c r="D4897" s="11">
        <v>23.08</v>
      </c>
    </row>
    <row r="4898" spans="1:4" x14ac:dyDescent="0.35">
      <c r="A4898" s="4">
        <f t="shared" si="76"/>
        <v>44248</v>
      </c>
      <c r="B4898" s="10" t="s">
        <v>4908</v>
      </c>
      <c r="C4898" s="11">
        <v>48.23</v>
      </c>
      <c r="D4898" s="11">
        <v>21.83</v>
      </c>
    </row>
    <row r="4899" spans="1:4" x14ac:dyDescent="0.35">
      <c r="A4899" s="4">
        <f t="shared" si="76"/>
        <v>44248</v>
      </c>
      <c r="B4899" s="10" t="s">
        <v>4909</v>
      </c>
      <c r="C4899" s="11">
        <v>51.83</v>
      </c>
      <c r="D4899" s="11">
        <v>23.11</v>
      </c>
    </row>
    <row r="4900" spans="1:4" x14ac:dyDescent="0.35">
      <c r="A4900" s="4">
        <f t="shared" si="76"/>
        <v>44248</v>
      </c>
      <c r="B4900" s="10" t="s">
        <v>4910</v>
      </c>
      <c r="C4900" s="11">
        <v>57.3</v>
      </c>
      <c r="D4900" s="11">
        <v>24.2</v>
      </c>
    </row>
    <row r="4901" spans="1:4" x14ac:dyDescent="0.35">
      <c r="A4901" s="4">
        <f t="shared" si="76"/>
        <v>44248</v>
      </c>
      <c r="B4901" s="10" t="s">
        <v>4911</v>
      </c>
      <c r="C4901" s="11">
        <v>61.67</v>
      </c>
      <c r="D4901" s="11">
        <v>25.2</v>
      </c>
    </row>
    <row r="4902" spans="1:4" x14ac:dyDescent="0.35">
      <c r="A4902" s="4">
        <f t="shared" si="76"/>
        <v>44248</v>
      </c>
      <c r="B4902" s="10" t="s">
        <v>4912</v>
      </c>
      <c r="C4902" s="11">
        <v>62.47</v>
      </c>
      <c r="D4902" s="11">
        <v>25.72</v>
      </c>
    </row>
    <row r="4903" spans="1:4" x14ac:dyDescent="0.35">
      <c r="A4903" s="4">
        <f t="shared" si="76"/>
        <v>44248</v>
      </c>
      <c r="B4903" s="10" t="s">
        <v>4913</v>
      </c>
      <c r="C4903" s="11">
        <v>61.6</v>
      </c>
      <c r="D4903" s="11">
        <v>24.47</v>
      </c>
    </row>
    <row r="4904" spans="1:4" x14ac:dyDescent="0.35">
      <c r="A4904" s="4">
        <f t="shared" si="76"/>
        <v>44248</v>
      </c>
      <c r="B4904" s="10" t="s">
        <v>4914</v>
      </c>
      <c r="C4904" s="11">
        <v>57.7</v>
      </c>
      <c r="D4904" s="11">
        <v>22.9</v>
      </c>
    </row>
    <row r="4905" spans="1:4" x14ac:dyDescent="0.35">
      <c r="A4905" s="4">
        <f t="shared" si="76"/>
        <v>44248</v>
      </c>
      <c r="B4905" s="10" t="s">
        <v>4915</v>
      </c>
      <c r="C4905" s="11">
        <v>62.5</v>
      </c>
      <c r="D4905" s="11">
        <v>24.41</v>
      </c>
    </row>
    <row r="4906" spans="1:4" x14ac:dyDescent="0.35">
      <c r="A4906" s="4">
        <f t="shared" si="76"/>
        <v>44248</v>
      </c>
      <c r="B4906" s="10" t="s">
        <v>4916</v>
      </c>
      <c r="C4906" s="11">
        <v>72.7</v>
      </c>
      <c r="D4906" s="11">
        <v>26.78</v>
      </c>
    </row>
    <row r="4907" spans="1:4" x14ac:dyDescent="0.35">
      <c r="A4907" s="4">
        <f t="shared" si="76"/>
        <v>44248</v>
      </c>
      <c r="B4907" s="10" t="s">
        <v>4917</v>
      </c>
      <c r="C4907" s="11">
        <v>88.77</v>
      </c>
      <c r="D4907" s="11">
        <v>32.71</v>
      </c>
    </row>
    <row r="4908" spans="1:4" x14ac:dyDescent="0.35">
      <c r="A4908" s="4">
        <f t="shared" si="76"/>
        <v>44248</v>
      </c>
      <c r="B4908" s="10" t="s">
        <v>4918</v>
      </c>
      <c r="C4908" s="11">
        <v>145.07</v>
      </c>
      <c r="D4908" s="11">
        <v>56.06</v>
      </c>
    </row>
    <row r="4909" spans="1:4" x14ac:dyDescent="0.35">
      <c r="A4909" s="4">
        <f t="shared" si="76"/>
        <v>44248</v>
      </c>
      <c r="B4909" s="10" t="s">
        <v>4919</v>
      </c>
      <c r="C4909" s="11">
        <v>174.4</v>
      </c>
      <c r="D4909" s="11">
        <v>64.52</v>
      </c>
    </row>
    <row r="4910" spans="1:4" x14ac:dyDescent="0.35">
      <c r="A4910" s="4">
        <f t="shared" si="76"/>
        <v>44248</v>
      </c>
      <c r="B4910" s="10" t="s">
        <v>4920</v>
      </c>
      <c r="C4910" s="11">
        <v>182.23</v>
      </c>
      <c r="D4910" s="11">
        <v>65.8</v>
      </c>
    </row>
    <row r="4911" spans="1:4" x14ac:dyDescent="0.35">
      <c r="A4911" s="4">
        <f t="shared" si="76"/>
        <v>44248</v>
      </c>
      <c r="B4911" s="10" t="s">
        <v>4921</v>
      </c>
      <c r="C4911" s="11">
        <v>226.23</v>
      </c>
      <c r="D4911" s="11">
        <v>89.34</v>
      </c>
    </row>
    <row r="4912" spans="1:4" x14ac:dyDescent="0.35">
      <c r="A4912" s="4">
        <f t="shared" si="76"/>
        <v>44248</v>
      </c>
      <c r="B4912" s="10" t="s">
        <v>4922</v>
      </c>
      <c r="C4912" s="11">
        <v>238.27</v>
      </c>
      <c r="D4912" s="11">
        <v>80.569999999999993</v>
      </c>
    </row>
    <row r="4913" spans="1:4" x14ac:dyDescent="0.35">
      <c r="A4913" s="4">
        <f t="shared" si="76"/>
        <v>44248</v>
      </c>
      <c r="B4913" s="10" t="s">
        <v>4923</v>
      </c>
      <c r="C4913" s="11">
        <v>287.39999999999998</v>
      </c>
      <c r="D4913" s="11">
        <v>83.71</v>
      </c>
    </row>
    <row r="4914" spans="1:4" x14ac:dyDescent="0.35">
      <c r="A4914" s="4">
        <f t="shared" si="76"/>
        <v>44248</v>
      </c>
      <c r="B4914" s="10" t="s">
        <v>4924</v>
      </c>
      <c r="C4914" s="11">
        <v>252.6</v>
      </c>
      <c r="D4914" s="11">
        <v>70</v>
      </c>
    </row>
    <row r="4915" spans="1:4" x14ac:dyDescent="0.35">
      <c r="A4915" s="4">
        <f t="shared" si="76"/>
        <v>44248</v>
      </c>
      <c r="B4915" s="10" t="s">
        <v>4925</v>
      </c>
      <c r="C4915" s="11">
        <v>235.6</v>
      </c>
      <c r="D4915" s="11">
        <v>64.37</v>
      </c>
    </row>
    <row r="4916" spans="1:4" x14ac:dyDescent="0.35">
      <c r="A4916" s="4">
        <f t="shared" si="76"/>
        <v>44248</v>
      </c>
      <c r="B4916" s="10" t="s">
        <v>4926</v>
      </c>
      <c r="C4916" s="11">
        <v>207.23</v>
      </c>
      <c r="D4916" s="11">
        <v>52.57</v>
      </c>
    </row>
    <row r="4917" spans="1:4" x14ac:dyDescent="0.35">
      <c r="A4917" s="4">
        <f t="shared" si="76"/>
        <v>44248</v>
      </c>
      <c r="B4917" s="10" t="s">
        <v>4927</v>
      </c>
      <c r="C4917" s="11">
        <v>226.63</v>
      </c>
      <c r="D4917" s="11">
        <v>66.569999999999993</v>
      </c>
    </row>
    <row r="4918" spans="1:4" x14ac:dyDescent="0.35">
      <c r="A4918" s="4">
        <f t="shared" si="76"/>
        <v>44248</v>
      </c>
      <c r="B4918" s="10" t="s">
        <v>4928</v>
      </c>
      <c r="C4918" s="11">
        <v>303.02999999999997</v>
      </c>
      <c r="D4918" s="11">
        <v>91.11</v>
      </c>
    </row>
    <row r="4919" spans="1:4" x14ac:dyDescent="0.35">
      <c r="A4919" s="4">
        <f t="shared" si="76"/>
        <v>44248</v>
      </c>
      <c r="B4919" s="10" t="s">
        <v>4929</v>
      </c>
      <c r="C4919" s="11">
        <v>290.47000000000003</v>
      </c>
      <c r="D4919" s="11">
        <v>83.44</v>
      </c>
    </row>
    <row r="4920" spans="1:4" x14ac:dyDescent="0.35">
      <c r="A4920" s="4">
        <f t="shared" si="76"/>
        <v>44248</v>
      </c>
      <c r="B4920" s="10" t="s">
        <v>4930</v>
      </c>
      <c r="C4920" s="11">
        <v>272.37</v>
      </c>
      <c r="D4920" s="11">
        <v>112.65</v>
      </c>
    </row>
    <row r="4921" spans="1:4" x14ac:dyDescent="0.35">
      <c r="A4921" s="4">
        <f t="shared" si="76"/>
        <v>44248</v>
      </c>
      <c r="B4921" s="10" t="s">
        <v>4931</v>
      </c>
      <c r="C4921" s="11">
        <v>247.5</v>
      </c>
      <c r="D4921" s="11">
        <v>89.07</v>
      </c>
    </row>
    <row r="4922" spans="1:4" x14ac:dyDescent="0.35">
      <c r="A4922" s="4">
        <f t="shared" si="76"/>
        <v>44248</v>
      </c>
      <c r="B4922" s="10" t="s">
        <v>4932</v>
      </c>
      <c r="C4922" s="11">
        <v>285.37</v>
      </c>
      <c r="D4922" s="11">
        <v>97.25</v>
      </c>
    </row>
    <row r="4923" spans="1:4" x14ac:dyDescent="0.35">
      <c r="A4923" s="4">
        <f t="shared" si="76"/>
        <v>44248</v>
      </c>
      <c r="B4923" s="10" t="s">
        <v>4933</v>
      </c>
      <c r="C4923" s="11">
        <v>236.67</v>
      </c>
      <c r="D4923" s="11">
        <v>66.83</v>
      </c>
    </row>
    <row r="4924" spans="1:4" x14ac:dyDescent="0.35">
      <c r="A4924" s="4">
        <f t="shared" si="76"/>
        <v>44248</v>
      </c>
      <c r="B4924" s="10" t="s">
        <v>4934</v>
      </c>
      <c r="C4924" s="11">
        <v>260.37</v>
      </c>
      <c r="D4924" s="11">
        <v>74.09</v>
      </c>
    </row>
    <row r="4925" spans="1:4" x14ac:dyDescent="0.35">
      <c r="A4925" s="4">
        <f t="shared" si="76"/>
        <v>44248</v>
      </c>
      <c r="B4925" s="10" t="s">
        <v>4935</v>
      </c>
      <c r="C4925" s="11">
        <v>233.63</v>
      </c>
      <c r="D4925" s="11">
        <v>78.33</v>
      </c>
    </row>
    <row r="4926" spans="1:4" x14ac:dyDescent="0.35">
      <c r="A4926" s="4">
        <f t="shared" si="76"/>
        <v>44248</v>
      </c>
      <c r="B4926" s="10" t="s">
        <v>4936</v>
      </c>
      <c r="C4926" s="11">
        <v>261.17</v>
      </c>
      <c r="D4926" s="11">
        <v>107.29</v>
      </c>
    </row>
    <row r="4927" spans="1:4" x14ac:dyDescent="0.35">
      <c r="A4927" s="4">
        <f t="shared" si="76"/>
        <v>44248</v>
      </c>
      <c r="B4927" s="10" t="s">
        <v>4937</v>
      </c>
      <c r="C4927" s="11">
        <v>225.3</v>
      </c>
      <c r="D4927" s="11">
        <v>60.92</v>
      </c>
    </row>
    <row r="4928" spans="1:4" x14ac:dyDescent="0.35">
      <c r="A4928" s="4">
        <f t="shared" si="76"/>
        <v>44248</v>
      </c>
      <c r="B4928" s="10" t="s">
        <v>4938</v>
      </c>
      <c r="C4928" s="11">
        <v>339.1</v>
      </c>
      <c r="D4928" s="11">
        <v>105.78</v>
      </c>
    </row>
    <row r="4929" spans="1:4" x14ac:dyDescent="0.35">
      <c r="A4929" s="4">
        <f t="shared" si="76"/>
        <v>44248</v>
      </c>
      <c r="B4929" s="10" t="s">
        <v>4939</v>
      </c>
      <c r="C4929" s="11">
        <v>312.17</v>
      </c>
      <c r="D4929" s="11">
        <v>48.69</v>
      </c>
    </row>
    <row r="4930" spans="1:4" x14ac:dyDescent="0.35">
      <c r="A4930" s="4">
        <f t="shared" si="76"/>
        <v>44248</v>
      </c>
      <c r="B4930" s="10" t="s">
        <v>4940</v>
      </c>
      <c r="C4930" s="11">
        <v>342.5</v>
      </c>
      <c r="D4930" s="11">
        <v>45.72</v>
      </c>
    </row>
    <row r="4931" spans="1:4" x14ac:dyDescent="0.35">
      <c r="A4931" s="4">
        <f t="shared" ref="A4931:A4994" si="77">INT(B4931)</f>
        <v>44248</v>
      </c>
      <c r="B4931" s="10" t="s">
        <v>4941</v>
      </c>
      <c r="C4931" s="11">
        <v>330.17</v>
      </c>
      <c r="D4931" s="11">
        <v>43.66</v>
      </c>
    </row>
    <row r="4932" spans="1:4" x14ac:dyDescent="0.35">
      <c r="A4932" s="4">
        <f t="shared" si="77"/>
        <v>44248</v>
      </c>
      <c r="B4932" s="10" t="s">
        <v>4942</v>
      </c>
      <c r="C4932" s="11">
        <v>320.57</v>
      </c>
      <c r="D4932" s="11">
        <v>44.14</v>
      </c>
    </row>
    <row r="4933" spans="1:4" x14ac:dyDescent="0.35">
      <c r="A4933" s="4">
        <f t="shared" si="77"/>
        <v>44248</v>
      </c>
      <c r="B4933" s="10" t="s">
        <v>4943</v>
      </c>
      <c r="C4933" s="11">
        <v>267.5</v>
      </c>
      <c r="D4933" s="11">
        <v>40.68</v>
      </c>
    </row>
    <row r="4934" spans="1:4" x14ac:dyDescent="0.35">
      <c r="A4934" s="4">
        <f t="shared" si="77"/>
        <v>44248</v>
      </c>
      <c r="B4934" s="10" t="s">
        <v>4944</v>
      </c>
      <c r="C4934" s="11">
        <v>228.63</v>
      </c>
      <c r="D4934" s="11">
        <v>40.49</v>
      </c>
    </row>
    <row r="4935" spans="1:4" x14ac:dyDescent="0.35">
      <c r="A4935" s="4">
        <f t="shared" si="77"/>
        <v>44248</v>
      </c>
      <c r="B4935" s="10" t="s">
        <v>4945</v>
      </c>
      <c r="C4935" s="11">
        <v>157.6</v>
      </c>
      <c r="D4935" s="11">
        <v>37.54</v>
      </c>
    </row>
    <row r="4936" spans="1:4" x14ac:dyDescent="0.35">
      <c r="A4936" s="4">
        <f t="shared" si="77"/>
        <v>44248</v>
      </c>
      <c r="B4936" s="10" t="s">
        <v>4946</v>
      </c>
      <c r="C4936" s="11">
        <v>159.97</v>
      </c>
      <c r="D4936" s="11">
        <v>32.71</v>
      </c>
    </row>
    <row r="4937" spans="1:4" x14ac:dyDescent="0.35">
      <c r="A4937" s="4">
        <f t="shared" si="77"/>
        <v>44248</v>
      </c>
      <c r="B4937" s="10" t="s">
        <v>4947</v>
      </c>
      <c r="C4937" s="11">
        <v>144.72999999999999</v>
      </c>
      <c r="D4937" s="11">
        <v>32</v>
      </c>
    </row>
    <row r="4938" spans="1:4" x14ac:dyDescent="0.35">
      <c r="A4938" s="4">
        <f t="shared" si="77"/>
        <v>44248</v>
      </c>
      <c r="B4938" s="10" t="s">
        <v>4948</v>
      </c>
      <c r="C4938" s="11">
        <v>163.57</v>
      </c>
      <c r="D4938" s="11">
        <v>50.93</v>
      </c>
    </row>
    <row r="4939" spans="1:4" x14ac:dyDescent="0.35">
      <c r="A4939" s="4">
        <f t="shared" si="77"/>
        <v>44248</v>
      </c>
      <c r="B4939" s="10" t="s">
        <v>4949</v>
      </c>
      <c r="C4939" s="11">
        <v>168.53</v>
      </c>
      <c r="D4939" s="11">
        <v>55.3</v>
      </c>
    </row>
    <row r="4940" spans="1:4" x14ac:dyDescent="0.35">
      <c r="A4940" s="4">
        <f t="shared" si="77"/>
        <v>44248</v>
      </c>
      <c r="B4940" s="10" t="s">
        <v>4950</v>
      </c>
      <c r="C4940" s="11">
        <v>132.16999999999999</v>
      </c>
      <c r="D4940" s="11">
        <v>24.84</v>
      </c>
    </row>
    <row r="4941" spans="1:4" x14ac:dyDescent="0.35">
      <c r="A4941" s="4">
        <f t="shared" si="77"/>
        <v>44248</v>
      </c>
      <c r="B4941" s="10" t="s">
        <v>4951</v>
      </c>
      <c r="C4941" s="11">
        <v>131.97</v>
      </c>
      <c r="D4941" s="11">
        <v>21.58</v>
      </c>
    </row>
    <row r="4942" spans="1:4" x14ac:dyDescent="0.35">
      <c r="A4942" s="4">
        <f t="shared" si="77"/>
        <v>44248</v>
      </c>
      <c r="B4942" s="10" t="s">
        <v>4952</v>
      </c>
      <c r="C4942" s="11">
        <v>119.17</v>
      </c>
      <c r="D4942" s="11">
        <v>21.28</v>
      </c>
    </row>
    <row r="4943" spans="1:4" x14ac:dyDescent="0.35">
      <c r="A4943" s="4">
        <f t="shared" si="77"/>
        <v>44248</v>
      </c>
      <c r="B4943" s="10" t="s">
        <v>4953</v>
      </c>
      <c r="C4943" s="11">
        <v>99.17</v>
      </c>
      <c r="D4943" s="11">
        <v>23.87</v>
      </c>
    </row>
    <row r="4944" spans="1:4" x14ac:dyDescent="0.35">
      <c r="A4944" s="4">
        <f t="shared" si="77"/>
        <v>44248</v>
      </c>
      <c r="B4944" s="10" t="s">
        <v>4954</v>
      </c>
      <c r="C4944" s="11">
        <v>107.3</v>
      </c>
      <c r="D4944" s="11">
        <v>30.88</v>
      </c>
    </row>
    <row r="4945" spans="1:4" x14ac:dyDescent="0.35">
      <c r="A4945" s="4">
        <f t="shared" si="77"/>
        <v>44248</v>
      </c>
      <c r="B4945" s="10" t="s">
        <v>4955</v>
      </c>
      <c r="C4945" s="11">
        <v>128.16999999999999</v>
      </c>
      <c r="D4945" s="11">
        <v>46.58</v>
      </c>
    </row>
    <row r="4946" spans="1:4" x14ac:dyDescent="0.35">
      <c r="A4946" s="4">
        <f t="shared" si="77"/>
        <v>44248</v>
      </c>
      <c r="B4946" s="10" t="s">
        <v>4956</v>
      </c>
      <c r="C4946" s="11">
        <v>183.27</v>
      </c>
      <c r="D4946" s="11">
        <v>77.28</v>
      </c>
    </row>
    <row r="4947" spans="1:4" x14ac:dyDescent="0.35">
      <c r="A4947" s="4">
        <f t="shared" si="77"/>
        <v>44248</v>
      </c>
      <c r="B4947" s="10" t="s">
        <v>4957</v>
      </c>
      <c r="C4947" s="11">
        <v>180.5</v>
      </c>
      <c r="D4947" s="11">
        <v>51.89</v>
      </c>
    </row>
    <row r="4948" spans="1:4" x14ac:dyDescent="0.35">
      <c r="A4948" s="4">
        <f t="shared" si="77"/>
        <v>44248</v>
      </c>
      <c r="B4948" s="10" t="s">
        <v>4958</v>
      </c>
      <c r="C4948" s="11">
        <v>124.6</v>
      </c>
      <c r="D4948" s="11">
        <v>23.08</v>
      </c>
    </row>
    <row r="4949" spans="1:4" x14ac:dyDescent="0.35">
      <c r="A4949" s="4">
        <f t="shared" si="77"/>
        <v>44248</v>
      </c>
      <c r="B4949" s="10" t="s">
        <v>4959</v>
      </c>
      <c r="C4949" s="11">
        <v>81.13</v>
      </c>
      <c r="D4949" s="11">
        <v>19.09</v>
      </c>
    </row>
    <row r="4950" spans="1:4" x14ac:dyDescent="0.35">
      <c r="A4950" s="4">
        <f t="shared" si="77"/>
        <v>44248</v>
      </c>
      <c r="B4950" s="10" t="s">
        <v>4960</v>
      </c>
      <c r="C4950" s="11">
        <v>71.569999999999993</v>
      </c>
      <c r="D4950" s="11">
        <v>15.71</v>
      </c>
    </row>
    <row r="4951" spans="1:4" x14ac:dyDescent="0.35">
      <c r="A4951" s="4">
        <f t="shared" si="77"/>
        <v>44248</v>
      </c>
      <c r="B4951" s="10" t="s">
        <v>4961</v>
      </c>
      <c r="C4951">
        <v>22.37</v>
      </c>
      <c r="D4951">
        <v>7.3</v>
      </c>
    </row>
    <row r="4952" spans="1:4" x14ac:dyDescent="0.35">
      <c r="A4952" s="4">
        <f t="shared" si="77"/>
        <v>44248</v>
      </c>
      <c r="B4952" s="10" t="s">
        <v>4962</v>
      </c>
      <c r="C4952">
        <v>29.5</v>
      </c>
      <c r="D4952">
        <v>7.44</v>
      </c>
    </row>
    <row r="4953" spans="1:4" x14ac:dyDescent="0.35">
      <c r="A4953" s="4">
        <f t="shared" si="77"/>
        <v>44248</v>
      </c>
      <c r="B4953" s="10" t="s">
        <v>4963</v>
      </c>
      <c r="C4953">
        <v>17.97</v>
      </c>
      <c r="D4953">
        <v>6.36</v>
      </c>
    </row>
    <row r="4954" spans="1:4" x14ac:dyDescent="0.35">
      <c r="A4954" s="4">
        <f t="shared" si="77"/>
        <v>44248</v>
      </c>
      <c r="B4954" s="10" t="s">
        <v>4964</v>
      </c>
      <c r="C4954">
        <v>15.1</v>
      </c>
      <c r="D4954">
        <v>6.47</v>
      </c>
    </row>
    <row r="4955" spans="1:4" x14ac:dyDescent="0.35">
      <c r="A4955" s="4">
        <f t="shared" si="77"/>
        <v>44248</v>
      </c>
      <c r="B4955" s="10" t="s">
        <v>4965</v>
      </c>
      <c r="C4955">
        <v>22.47</v>
      </c>
      <c r="D4955">
        <v>6.92</v>
      </c>
    </row>
    <row r="4956" spans="1:4" x14ac:dyDescent="0.35">
      <c r="A4956" s="4">
        <f t="shared" si="77"/>
        <v>44248</v>
      </c>
      <c r="B4956" s="10" t="s">
        <v>4966</v>
      </c>
      <c r="C4956">
        <v>18.63</v>
      </c>
      <c r="D4956">
        <v>7.17</v>
      </c>
    </row>
    <row r="4957" spans="1:4" x14ac:dyDescent="0.35">
      <c r="A4957" s="4">
        <f t="shared" si="77"/>
        <v>44248</v>
      </c>
      <c r="B4957" s="10" t="s">
        <v>4967</v>
      </c>
      <c r="C4957">
        <v>19.43</v>
      </c>
      <c r="D4957">
        <v>8.67</v>
      </c>
    </row>
    <row r="4958" spans="1:4" x14ac:dyDescent="0.35">
      <c r="A4958" s="4">
        <f t="shared" si="77"/>
        <v>44248</v>
      </c>
      <c r="B4958" s="10" t="s">
        <v>4968</v>
      </c>
      <c r="C4958">
        <v>18.7</v>
      </c>
      <c r="D4958">
        <v>9.08</v>
      </c>
    </row>
    <row r="4959" spans="1:4" x14ac:dyDescent="0.35">
      <c r="A4959" s="4">
        <f t="shared" si="77"/>
        <v>44248</v>
      </c>
      <c r="B4959" s="10" t="s">
        <v>4969</v>
      </c>
      <c r="C4959">
        <v>16.37</v>
      </c>
      <c r="D4959">
        <v>7.98</v>
      </c>
    </row>
    <row r="4960" spans="1:4" x14ac:dyDescent="0.35">
      <c r="A4960" s="4">
        <f t="shared" si="77"/>
        <v>44248</v>
      </c>
      <c r="B4960" s="10" t="s">
        <v>4970</v>
      </c>
      <c r="C4960">
        <v>15.27</v>
      </c>
      <c r="D4960">
        <v>7.19</v>
      </c>
    </row>
    <row r="4961" spans="1:4" x14ac:dyDescent="0.35">
      <c r="A4961" s="4">
        <f t="shared" si="77"/>
        <v>44248</v>
      </c>
      <c r="B4961" s="10" t="s">
        <v>4971</v>
      </c>
      <c r="C4961">
        <v>15.57</v>
      </c>
      <c r="D4961">
        <v>7.26</v>
      </c>
    </row>
    <row r="4962" spans="1:4" x14ac:dyDescent="0.35">
      <c r="A4962" s="4">
        <f t="shared" si="77"/>
        <v>44248</v>
      </c>
      <c r="B4962" s="10" t="s">
        <v>4972</v>
      </c>
      <c r="C4962">
        <v>18.100000000000001</v>
      </c>
      <c r="D4962">
        <v>8.0500000000000007</v>
      </c>
    </row>
    <row r="4963" spans="1:4" x14ac:dyDescent="0.35">
      <c r="A4963" s="4">
        <f t="shared" si="77"/>
        <v>44248</v>
      </c>
      <c r="B4963" s="10" t="s">
        <v>4973</v>
      </c>
      <c r="C4963">
        <v>25.53</v>
      </c>
      <c r="D4963" s="11">
        <v>10.6</v>
      </c>
    </row>
    <row r="4964" spans="1:4" x14ac:dyDescent="0.35">
      <c r="A4964" s="4">
        <f t="shared" si="77"/>
        <v>44248</v>
      </c>
      <c r="B4964" s="10" t="s">
        <v>4974</v>
      </c>
      <c r="C4964">
        <v>29.43</v>
      </c>
      <c r="D4964" s="11">
        <v>11.83</v>
      </c>
    </row>
    <row r="4965" spans="1:4" x14ac:dyDescent="0.35">
      <c r="A4965" s="4">
        <f t="shared" si="77"/>
        <v>44248</v>
      </c>
      <c r="B4965" s="10" t="s">
        <v>4975</v>
      </c>
      <c r="C4965" s="11">
        <v>36.33</v>
      </c>
      <c r="D4965" s="11">
        <v>14.22</v>
      </c>
    </row>
    <row r="4966" spans="1:4" x14ac:dyDescent="0.35">
      <c r="A4966" s="4">
        <f t="shared" si="77"/>
        <v>44248</v>
      </c>
      <c r="B4966" s="10" t="s">
        <v>4976</v>
      </c>
      <c r="C4966" s="11">
        <v>35.83</v>
      </c>
      <c r="D4966" s="11">
        <v>11.5</v>
      </c>
    </row>
    <row r="4967" spans="1:4" x14ac:dyDescent="0.35">
      <c r="A4967" s="4">
        <f t="shared" si="77"/>
        <v>44248</v>
      </c>
      <c r="B4967" s="10" t="s">
        <v>4977</v>
      </c>
      <c r="C4967" s="11">
        <v>50.17</v>
      </c>
      <c r="D4967" s="11">
        <v>11.19</v>
      </c>
    </row>
    <row r="4968" spans="1:4" x14ac:dyDescent="0.35">
      <c r="A4968" s="4">
        <f t="shared" si="77"/>
        <v>44248</v>
      </c>
      <c r="B4968" s="10" t="s">
        <v>4978</v>
      </c>
      <c r="C4968" s="11">
        <v>63.27</v>
      </c>
      <c r="D4968" s="11">
        <v>18.59</v>
      </c>
    </row>
    <row r="4969" spans="1:4" x14ac:dyDescent="0.35">
      <c r="A4969" s="4">
        <f t="shared" si="77"/>
        <v>44248</v>
      </c>
      <c r="B4969" s="10" t="s">
        <v>4979</v>
      </c>
      <c r="C4969" s="11">
        <v>62.23</v>
      </c>
      <c r="D4969" s="11">
        <v>19.170000000000002</v>
      </c>
    </row>
    <row r="4970" spans="1:4" x14ac:dyDescent="0.35">
      <c r="A4970" s="4">
        <f t="shared" si="77"/>
        <v>44248</v>
      </c>
      <c r="B4970" s="10" t="s">
        <v>4980</v>
      </c>
      <c r="C4970" s="11">
        <v>69.83</v>
      </c>
      <c r="D4970" s="11">
        <v>18.5</v>
      </c>
    </row>
    <row r="4971" spans="1:4" x14ac:dyDescent="0.35">
      <c r="A4971" s="4">
        <f t="shared" si="77"/>
        <v>44248</v>
      </c>
      <c r="B4971" s="10" t="s">
        <v>4981</v>
      </c>
      <c r="C4971" s="11">
        <v>68.2</v>
      </c>
      <c r="D4971" s="11">
        <v>16.46</v>
      </c>
    </row>
    <row r="4972" spans="1:4" x14ac:dyDescent="0.35">
      <c r="A4972" s="4">
        <f t="shared" si="77"/>
        <v>44248</v>
      </c>
      <c r="B4972" s="10" t="s">
        <v>4982</v>
      </c>
      <c r="C4972" s="11">
        <v>61</v>
      </c>
      <c r="D4972" s="11">
        <v>13.58</v>
      </c>
    </row>
    <row r="4973" spans="1:4" x14ac:dyDescent="0.35">
      <c r="A4973" s="4">
        <f t="shared" si="77"/>
        <v>44248</v>
      </c>
      <c r="B4973" s="10" t="s">
        <v>4983</v>
      </c>
      <c r="C4973" s="11">
        <v>62.1</v>
      </c>
      <c r="D4973" s="11">
        <v>13.6</v>
      </c>
    </row>
    <row r="4974" spans="1:4" x14ac:dyDescent="0.35">
      <c r="A4974" s="4">
        <f t="shared" si="77"/>
        <v>44248</v>
      </c>
      <c r="B4974" s="10" t="s">
        <v>4984</v>
      </c>
      <c r="C4974" s="11">
        <v>63.77</v>
      </c>
      <c r="D4974" s="11">
        <v>14.46</v>
      </c>
    </row>
    <row r="4975" spans="1:4" x14ac:dyDescent="0.35">
      <c r="A4975" s="4">
        <f t="shared" si="77"/>
        <v>44248</v>
      </c>
      <c r="B4975" s="10" t="s">
        <v>4985</v>
      </c>
      <c r="C4975" s="11">
        <v>85.63</v>
      </c>
      <c r="D4975" s="11">
        <v>15.16</v>
      </c>
    </row>
    <row r="4976" spans="1:4" x14ac:dyDescent="0.35">
      <c r="A4976" s="4">
        <f t="shared" si="77"/>
        <v>44248</v>
      </c>
      <c r="B4976" s="10" t="s">
        <v>4986</v>
      </c>
      <c r="C4976" s="11">
        <v>113.9</v>
      </c>
      <c r="D4976" s="11">
        <v>46.05</v>
      </c>
    </row>
    <row r="4977" spans="1:4" x14ac:dyDescent="0.35">
      <c r="A4977" s="4">
        <f t="shared" si="77"/>
        <v>44248</v>
      </c>
      <c r="B4977" s="10" t="s">
        <v>4987</v>
      </c>
      <c r="C4977" s="11">
        <v>56.53</v>
      </c>
      <c r="D4977" s="11">
        <v>19.63</v>
      </c>
    </row>
    <row r="4978" spans="1:4" x14ac:dyDescent="0.35">
      <c r="A4978" s="4">
        <f t="shared" si="77"/>
        <v>44248</v>
      </c>
      <c r="B4978" s="10" t="s">
        <v>4988</v>
      </c>
      <c r="C4978" s="11">
        <v>65.5</v>
      </c>
      <c r="D4978" s="11">
        <v>16.86</v>
      </c>
    </row>
    <row r="4979" spans="1:4" x14ac:dyDescent="0.35">
      <c r="A4979" s="4">
        <f t="shared" si="77"/>
        <v>44248</v>
      </c>
      <c r="B4979" s="10" t="s">
        <v>4989</v>
      </c>
      <c r="C4979" s="11">
        <v>91.43</v>
      </c>
      <c r="D4979" s="11">
        <v>20.37</v>
      </c>
    </row>
    <row r="4980" spans="1:4" x14ac:dyDescent="0.35">
      <c r="A4980" s="4">
        <f t="shared" si="77"/>
        <v>44248</v>
      </c>
      <c r="B4980" s="10" t="s">
        <v>4990</v>
      </c>
      <c r="C4980" s="11">
        <v>87.87</v>
      </c>
      <c r="D4980" s="11">
        <v>22.66</v>
      </c>
    </row>
    <row r="4981" spans="1:4" x14ac:dyDescent="0.35">
      <c r="A4981" s="4">
        <f t="shared" si="77"/>
        <v>44248</v>
      </c>
      <c r="B4981" s="10" t="s">
        <v>4991</v>
      </c>
      <c r="C4981" s="11">
        <v>69.069999999999993</v>
      </c>
      <c r="D4981" s="11">
        <v>20.9</v>
      </c>
    </row>
    <row r="4982" spans="1:4" x14ac:dyDescent="0.35">
      <c r="A4982" s="4">
        <f t="shared" si="77"/>
        <v>44248</v>
      </c>
      <c r="B4982" s="10" t="s">
        <v>4992</v>
      </c>
      <c r="C4982" s="11">
        <v>63.53</v>
      </c>
      <c r="D4982" s="11">
        <v>20.7</v>
      </c>
    </row>
    <row r="4983" spans="1:4" x14ac:dyDescent="0.35">
      <c r="A4983" s="4">
        <f t="shared" si="77"/>
        <v>44248</v>
      </c>
      <c r="B4983" s="10" t="s">
        <v>4993</v>
      </c>
      <c r="C4983" s="11">
        <v>82.6</v>
      </c>
      <c r="D4983" s="11">
        <v>21.51</v>
      </c>
    </row>
    <row r="4984" spans="1:4" x14ac:dyDescent="0.35">
      <c r="A4984" s="4">
        <f t="shared" si="77"/>
        <v>44248</v>
      </c>
      <c r="B4984" s="10" t="s">
        <v>4994</v>
      </c>
      <c r="C4984" s="11">
        <v>66.7</v>
      </c>
      <c r="D4984" s="11">
        <v>20.100000000000001</v>
      </c>
    </row>
    <row r="4985" spans="1:4" x14ac:dyDescent="0.35">
      <c r="A4985" s="4">
        <f t="shared" si="77"/>
        <v>44248</v>
      </c>
      <c r="B4985" s="10" t="s">
        <v>4995</v>
      </c>
      <c r="C4985" s="11">
        <v>61.97</v>
      </c>
      <c r="D4985" s="11">
        <v>19.54</v>
      </c>
    </row>
    <row r="4986" spans="1:4" x14ac:dyDescent="0.35">
      <c r="A4986" s="4">
        <f t="shared" si="77"/>
        <v>44248</v>
      </c>
      <c r="B4986" s="10" t="s">
        <v>4996</v>
      </c>
      <c r="C4986" s="11">
        <v>71</v>
      </c>
      <c r="D4986" s="11">
        <v>21.26</v>
      </c>
    </row>
    <row r="4987" spans="1:4" x14ac:dyDescent="0.35">
      <c r="A4987" s="4">
        <f t="shared" si="77"/>
        <v>44248</v>
      </c>
      <c r="B4987" s="10" t="s">
        <v>4997</v>
      </c>
      <c r="C4987" s="11">
        <v>72.599999999999994</v>
      </c>
      <c r="D4987" s="11">
        <v>21.44</v>
      </c>
    </row>
    <row r="4988" spans="1:4" x14ac:dyDescent="0.35">
      <c r="A4988" s="4">
        <f t="shared" si="77"/>
        <v>44248</v>
      </c>
      <c r="B4988" s="10" t="s">
        <v>4998</v>
      </c>
      <c r="C4988" s="11">
        <v>80.23</v>
      </c>
      <c r="D4988" s="11">
        <v>26.48</v>
      </c>
    </row>
    <row r="4989" spans="1:4" x14ac:dyDescent="0.35">
      <c r="A4989" s="4">
        <f t="shared" si="77"/>
        <v>44248</v>
      </c>
      <c r="B4989" s="10" t="s">
        <v>4999</v>
      </c>
      <c r="C4989" s="11">
        <v>74.23</v>
      </c>
      <c r="D4989" s="11">
        <v>26.66</v>
      </c>
    </row>
    <row r="4990" spans="1:4" x14ac:dyDescent="0.35">
      <c r="A4990" s="4">
        <f t="shared" si="77"/>
        <v>44248</v>
      </c>
      <c r="B4990" s="10" t="s">
        <v>5000</v>
      </c>
      <c r="C4990" s="11">
        <v>70.13</v>
      </c>
      <c r="D4990" s="11">
        <v>24.41</v>
      </c>
    </row>
    <row r="4991" spans="1:4" x14ac:dyDescent="0.35">
      <c r="A4991" s="4">
        <f t="shared" si="77"/>
        <v>44248</v>
      </c>
      <c r="B4991" s="10" t="s">
        <v>5001</v>
      </c>
      <c r="C4991" s="11">
        <v>76.17</v>
      </c>
      <c r="D4991" s="11">
        <v>25.09</v>
      </c>
    </row>
    <row r="4992" spans="1:4" x14ac:dyDescent="0.35">
      <c r="A4992" s="4">
        <f t="shared" si="77"/>
        <v>44248</v>
      </c>
      <c r="B4992" s="10" t="s">
        <v>5002</v>
      </c>
      <c r="C4992" s="11">
        <v>77.3</v>
      </c>
      <c r="D4992" s="11">
        <v>26.66</v>
      </c>
    </row>
    <row r="4993" spans="1:4" x14ac:dyDescent="0.35">
      <c r="A4993" s="4">
        <f t="shared" si="77"/>
        <v>44248</v>
      </c>
      <c r="B4993" s="10" t="s">
        <v>5003</v>
      </c>
      <c r="C4993" s="11">
        <v>72</v>
      </c>
      <c r="D4993" s="11">
        <v>26.21</v>
      </c>
    </row>
    <row r="4994" spans="1:4" x14ac:dyDescent="0.35">
      <c r="A4994" s="4">
        <f t="shared" si="77"/>
        <v>44249</v>
      </c>
      <c r="B4994" s="10" t="s">
        <v>5004</v>
      </c>
      <c r="C4994" s="11">
        <v>60.2</v>
      </c>
      <c r="D4994" s="11">
        <v>23.3</v>
      </c>
    </row>
    <row r="4995" spans="1:4" x14ac:dyDescent="0.35">
      <c r="A4995" s="4">
        <f t="shared" ref="A4995:A5058" si="78">INT(B4995)</f>
        <v>44249</v>
      </c>
      <c r="B4995" s="10" t="s">
        <v>5005</v>
      </c>
      <c r="C4995" s="11">
        <v>62.33</v>
      </c>
      <c r="D4995" s="11">
        <v>25.24</v>
      </c>
    </row>
    <row r="4996" spans="1:4" x14ac:dyDescent="0.35">
      <c r="A4996" s="4">
        <f t="shared" si="78"/>
        <v>44249</v>
      </c>
      <c r="B4996" s="10" t="s">
        <v>5006</v>
      </c>
      <c r="C4996" s="11">
        <v>40.6</v>
      </c>
      <c r="D4996" s="11">
        <v>20.21</v>
      </c>
    </row>
    <row r="4997" spans="1:4" x14ac:dyDescent="0.35">
      <c r="A4997" s="4">
        <f t="shared" si="78"/>
        <v>44249</v>
      </c>
      <c r="B4997" s="10" t="s">
        <v>5007</v>
      </c>
      <c r="C4997">
        <v>22.67</v>
      </c>
      <c r="D4997" s="11">
        <v>12.81</v>
      </c>
    </row>
    <row r="4998" spans="1:4" x14ac:dyDescent="0.35">
      <c r="A4998" s="4">
        <f t="shared" si="78"/>
        <v>44249</v>
      </c>
      <c r="B4998" s="10" t="s">
        <v>5008</v>
      </c>
      <c r="C4998">
        <v>13.9</v>
      </c>
      <c r="D4998">
        <v>7.74</v>
      </c>
    </row>
    <row r="4999" spans="1:4" x14ac:dyDescent="0.35">
      <c r="A4999" s="4">
        <f t="shared" si="78"/>
        <v>44249</v>
      </c>
      <c r="B4999" s="10" t="s">
        <v>5009</v>
      </c>
      <c r="C4999">
        <v>12.07</v>
      </c>
      <c r="D4999">
        <v>5.86</v>
      </c>
    </row>
    <row r="5000" spans="1:4" x14ac:dyDescent="0.35">
      <c r="A5000" s="4">
        <f t="shared" si="78"/>
        <v>44249</v>
      </c>
      <c r="B5000" s="10" t="s">
        <v>5010</v>
      </c>
      <c r="C5000">
        <v>15.8</v>
      </c>
      <c r="D5000">
        <v>7.03</v>
      </c>
    </row>
    <row r="5001" spans="1:4" x14ac:dyDescent="0.35">
      <c r="A5001" s="4">
        <f t="shared" si="78"/>
        <v>44249</v>
      </c>
      <c r="B5001" s="10" t="s">
        <v>5011</v>
      </c>
      <c r="C5001">
        <v>10.029999999999999</v>
      </c>
      <c r="D5001">
        <v>3.88</v>
      </c>
    </row>
    <row r="5002" spans="1:4" x14ac:dyDescent="0.35">
      <c r="A5002" s="4">
        <f t="shared" si="78"/>
        <v>44249</v>
      </c>
      <c r="B5002" s="10" t="s">
        <v>5012</v>
      </c>
      <c r="C5002">
        <v>7.73</v>
      </c>
      <c r="D5002">
        <v>2.87</v>
      </c>
    </row>
    <row r="5003" spans="1:4" x14ac:dyDescent="0.35">
      <c r="A5003" s="4">
        <f t="shared" si="78"/>
        <v>44249</v>
      </c>
      <c r="B5003" s="10" t="s">
        <v>5013</v>
      </c>
      <c r="C5003">
        <v>7.87</v>
      </c>
      <c r="D5003">
        <v>2.96</v>
      </c>
    </row>
    <row r="5004" spans="1:4" x14ac:dyDescent="0.35">
      <c r="A5004" s="4">
        <f t="shared" si="78"/>
        <v>44249</v>
      </c>
      <c r="B5004" s="10" t="s">
        <v>5014</v>
      </c>
      <c r="C5004">
        <v>8.83</v>
      </c>
      <c r="D5004">
        <v>3.07</v>
      </c>
    </row>
    <row r="5005" spans="1:4" x14ac:dyDescent="0.35">
      <c r="A5005" s="4">
        <f t="shared" si="78"/>
        <v>44249</v>
      </c>
      <c r="B5005" s="10" t="s">
        <v>5015</v>
      </c>
      <c r="C5005">
        <v>7.27</v>
      </c>
      <c r="D5005">
        <v>2.73</v>
      </c>
    </row>
    <row r="5006" spans="1:4" x14ac:dyDescent="0.35">
      <c r="A5006" s="4">
        <f t="shared" si="78"/>
        <v>44249</v>
      </c>
      <c r="B5006" s="10" t="s">
        <v>5016</v>
      </c>
      <c r="C5006">
        <v>3.83</v>
      </c>
      <c r="D5006">
        <v>1.54</v>
      </c>
    </row>
    <row r="5007" spans="1:4" x14ac:dyDescent="0.35">
      <c r="A5007" s="4">
        <f t="shared" si="78"/>
        <v>44249</v>
      </c>
      <c r="B5007" s="10" t="s">
        <v>5017</v>
      </c>
      <c r="C5007">
        <v>2.9</v>
      </c>
      <c r="D5007">
        <v>1.1100000000000001</v>
      </c>
    </row>
    <row r="5008" spans="1:4" x14ac:dyDescent="0.35">
      <c r="A5008" s="4">
        <f t="shared" si="78"/>
        <v>44249</v>
      </c>
      <c r="B5008" s="10" t="s">
        <v>5018</v>
      </c>
      <c r="C5008">
        <v>3.4</v>
      </c>
      <c r="D5008">
        <v>1.22</v>
      </c>
    </row>
    <row r="5009" spans="1:4" x14ac:dyDescent="0.35">
      <c r="A5009" s="4">
        <f t="shared" si="78"/>
        <v>44249</v>
      </c>
      <c r="B5009" s="10" t="s">
        <v>5019</v>
      </c>
      <c r="C5009">
        <v>4.93</v>
      </c>
      <c r="D5009">
        <v>1.68</v>
      </c>
    </row>
    <row r="5010" spans="1:4" x14ac:dyDescent="0.35">
      <c r="A5010" s="4">
        <f t="shared" si="78"/>
        <v>44249</v>
      </c>
      <c r="B5010" s="10" t="s">
        <v>5020</v>
      </c>
      <c r="C5010">
        <v>6.3</v>
      </c>
      <c r="D5010">
        <v>2.15</v>
      </c>
    </row>
    <row r="5011" spans="1:4" x14ac:dyDescent="0.35">
      <c r="A5011" s="4">
        <f t="shared" si="78"/>
        <v>44249</v>
      </c>
      <c r="B5011" s="10" t="s">
        <v>5021</v>
      </c>
      <c r="C5011">
        <v>8.1</v>
      </c>
      <c r="D5011">
        <v>2.21</v>
      </c>
    </row>
    <row r="5012" spans="1:4" x14ac:dyDescent="0.35">
      <c r="A5012" s="4">
        <f t="shared" si="78"/>
        <v>44249</v>
      </c>
      <c r="B5012" s="10" t="s">
        <v>5022</v>
      </c>
      <c r="C5012">
        <v>7.93</v>
      </c>
      <c r="D5012">
        <v>2.44</v>
      </c>
    </row>
    <row r="5013" spans="1:4" x14ac:dyDescent="0.35">
      <c r="A5013" s="4">
        <f t="shared" si="78"/>
        <v>44249</v>
      </c>
      <c r="B5013" s="10" t="s">
        <v>5023</v>
      </c>
      <c r="C5013">
        <v>9.1300000000000008</v>
      </c>
      <c r="D5013">
        <v>2.5299999999999998</v>
      </c>
    </row>
    <row r="5014" spans="1:4" x14ac:dyDescent="0.35">
      <c r="A5014" s="4">
        <f t="shared" si="78"/>
        <v>44249</v>
      </c>
      <c r="B5014" s="10" t="s">
        <v>5024</v>
      </c>
      <c r="C5014">
        <v>10.130000000000001</v>
      </c>
      <c r="D5014">
        <v>2.66</v>
      </c>
    </row>
    <row r="5015" spans="1:4" x14ac:dyDescent="0.35">
      <c r="A5015" s="4">
        <f t="shared" si="78"/>
        <v>44249</v>
      </c>
      <c r="B5015" s="10" t="s">
        <v>5025</v>
      </c>
      <c r="C5015">
        <v>13.7</v>
      </c>
      <c r="D5015">
        <v>2.91</v>
      </c>
    </row>
    <row r="5016" spans="1:4" x14ac:dyDescent="0.35">
      <c r="A5016" s="4">
        <f t="shared" si="78"/>
        <v>44249</v>
      </c>
      <c r="B5016" s="10" t="s">
        <v>5026</v>
      </c>
      <c r="C5016">
        <v>16.57</v>
      </c>
      <c r="D5016">
        <v>2.84</v>
      </c>
    </row>
    <row r="5017" spans="1:4" x14ac:dyDescent="0.35">
      <c r="A5017" s="4">
        <f t="shared" si="78"/>
        <v>44249</v>
      </c>
      <c r="B5017" s="10" t="s">
        <v>5027</v>
      </c>
      <c r="C5017">
        <v>21.97</v>
      </c>
      <c r="D5017">
        <v>2.71</v>
      </c>
    </row>
    <row r="5018" spans="1:4" x14ac:dyDescent="0.35">
      <c r="A5018" s="4">
        <f t="shared" si="78"/>
        <v>44249</v>
      </c>
      <c r="B5018" s="10" t="s">
        <v>5028</v>
      </c>
      <c r="C5018">
        <v>24.43</v>
      </c>
      <c r="D5018">
        <v>2.87</v>
      </c>
    </row>
    <row r="5019" spans="1:4" x14ac:dyDescent="0.35">
      <c r="A5019" s="4">
        <f t="shared" si="78"/>
        <v>44249</v>
      </c>
      <c r="B5019" s="10" t="s">
        <v>5029</v>
      </c>
      <c r="C5019" s="11">
        <v>30.6</v>
      </c>
      <c r="D5019">
        <v>3.07</v>
      </c>
    </row>
    <row r="5020" spans="1:4" x14ac:dyDescent="0.35">
      <c r="A5020" s="4">
        <f t="shared" si="78"/>
        <v>44249</v>
      </c>
      <c r="B5020" s="10" t="s">
        <v>5030</v>
      </c>
      <c r="C5020">
        <v>24</v>
      </c>
      <c r="D5020">
        <v>3.44</v>
      </c>
    </row>
    <row r="5021" spans="1:4" x14ac:dyDescent="0.35">
      <c r="A5021" s="4">
        <f t="shared" si="78"/>
        <v>44249</v>
      </c>
      <c r="B5021" s="10" t="s">
        <v>5031</v>
      </c>
      <c r="C5021">
        <v>28.67</v>
      </c>
      <c r="D5021">
        <v>4.5999999999999996</v>
      </c>
    </row>
    <row r="5022" spans="1:4" x14ac:dyDescent="0.35">
      <c r="A5022" s="4">
        <f t="shared" si="78"/>
        <v>44249</v>
      </c>
      <c r="B5022" s="10" t="s">
        <v>5032</v>
      </c>
      <c r="C5022">
        <v>16.829999999999998</v>
      </c>
      <c r="D5022">
        <v>4.29</v>
      </c>
    </row>
    <row r="5023" spans="1:4" x14ac:dyDescent="0.35">
      <c r="A5023" s="4">
        <f t="shared" si="78"/>
        <v>44249</v>
      </c>
      <c r="B5023" s="10" t="s">
        <v>5033</v>
      </c>
      <c r="C5023">
        <v>11.67</v>
      </c>
      <c r="D5023">
        <v>3.44</v>
      </c>
    </row>
    <row r="5024" spans="1:4" x14ac:dyDescent="0.35">
      <c r="A5024" s="4">
        <f t="shared" si="78"/>
        <v>44249</v>
      </c>
      <c r="B5024" s="10" t="s">
        <v>5034</v>
      </c>
      <c r="C5024">
        <v>17.7</v>
      </c>
      <c r="D5024">
        <v>5.43</v>
      </c>
    </row>
    <row r="5025" spans="1:4" x14ac:dyDescent="0.35">
      <c r="A5025" s="4">
        <f t="shared" si="78"/>
        <v>44249</v>
      </c>
      <c r="B5025" s="10" t="s">
        <v>5035</v>
      </c>
      <c r="C5025">
        <v>29.53</v>
      </c>
      <c r="D5025" s="11">
        <v>10.17</v>
      </c>
    </row>
    <row r="5026" spans="1:4" x14ac:dyDescent="0.35">
      <c r="A5026" s="4">
        <f t="shared" si="78"/>
        <v>44249</v>
      </c>
      <c r="B5026" s="10" t="s">
        <v>5036</v>
      </c>
      <c r="C5026" s="11">
        <v>38.97</v>
      </c>
      <c r="D5026" s="11">
        <v>15.77</v>
      </c>
    </row>
    <row r="5027" spans="1:4" x14ac:dyDescent="0.35">
      <c r="A5027" s="4">
        <f t="shared" si="78"/>
        <v>44249</v>
      </c>
      <c r="B5027" s="10" t="s">
        <v>5037</v>
      </c>
      <c r="C5027" s="11">
        <v>46.87</v>
      </c>
      <c r="D5027" s="11">
        <v>19.82</v>
      </c>
    </row>
    <row r="5028" spans="1:4" x14ac:dyDescent="0.35">
      <c r="A5028" s="4">
        <f t="shared" si="78"/>
        <v>44249</v>
      </c>
      <c r="B5028" s="10" t="s">
        <v>5038</v>
      </c>
      <c r="C5028" s="11">
        <v>44.97</v>
      </c>
      <c r="D5028" s="11">
        <v>20.37</v>
      </c>
    </row>
    <row r="5029" spans="1:4" x14ac:dyDescent="0.35">
      <c r="A5029" s="4">
        <f t="shared" si="78"/>
        <v>44249</v>
      </c>
      <c r="B5029" s="10" t="s">
        <v>5039</v>
      </c>
      <c r="C5029" s="11">
        <v>44.67</v>
      </c>
      <c r="D5029" s="11">
        <v>20.05</v>
      </c>
    </row>
    <row r="5030" spans="1:4" x14ac:dyDescent="0.35">
      <c r="A5030" s="4">
        <f t="shared" si="78"/>
        <v>44249</v>
      </c>
      <c r="B5030" s="10" t="s">
        <v>5040</v>
      </c>
      <c r="C5030" s="11">
        <v>38.83</v>
      </c>
      <c r="D5030" s="11">
        <v>17.43</v>
      </c>
    </row>
    <row r="5031" spans="1:4" x14ac:dyDescent="0.35">
      <c r="A5031" s="4">
        <f t="shared" si="78"/>
        <v>44249</v>
      </c>
      <c r="B5031" s="10" t="s">
        <v>5041</v>
      </c>
      <c r="C5031" s="11">
        <v>31.07</v>
      </c>
      <c r="D5031" s="11">
        <v>14.93</v>
      </c>
    </row>
    <row r="5032" spans="1:4" x14ac:dyDescent="0.35">
      <c r="A5032" s="4">
        <f t="shared" si="78"/>
        <v>44249</v>
      </c>
      <c r="B5032" s="10" t="s">
        <v>5042</v>
      </c>
      <c r="C5032">
        <v>26.17</v>
      </c>
      <c r="D5032" s="11">
        <v>13.37</v>
      </c>
    </row>
    <row r="5033" spans="1:4" x14ac:dyDescent="0.35">
      <c r="A5033" s="4">
        <f t="shared" si="78"/>
        <v>44249</v>
      </c>
      <c r="B5033" s="10" t="s">
        <v>5043</v>
      </c>
      <c r="C5033">
        <v>24.53</v>
      </c>
      <c r="D5033" s="11">
        <v>12.3</v>
      </c>
    </row>
    <row r="5034" spans="1:4" x14ac:dyDescent="0.35">
      <c r="A5034" s="4">
        <f t="shared" si="78"/>
        <v>44249</v>
      </c>
      <c r="B5034" s="10" t="s">
        <v>5044</v>
      </c>
      <c r="C5034">
        <v>22.43</v>
      </c>
      <c r="D5034" s="11">
        <v>11.28</v>
      </c>
    </row>
    <row r="5035" spans="1:4" x14ac:dyDescent="0.35">
      <c r="A5035" s="4">
        <f t="shared" si="78"/>
        <v>44249</v>
      </c>
      <c r="B5035" s="10" t="s">
        <v>5045</v>
      </c>
      <c r="C5035">
        <v>20.87</v>
      </c>
      <c r="D5035" s="11">
        <v>10.39</v>
      </c>
    </row>
    <row r="5036" spans="1:4" x14ac:dyDescent="0.35">
      <c r="A5036" s="4">
        <f t="shared" si="78"/>
        <v>44249</v>
      </c>
      <c r="B5036" s="10" t="s">
        <v>5046</v>
      </c>
      <c r="C5036">
        <v>16.899999999999999</v>
      </c>
      <c r="D5036">
        <v>8.06</v>
      </c>
    </row>
    <row r="5037" spans="1:4" x14ac:dyDescent="0.35">
      <c r="A5037" s="4">
        <f t="shared" si="78"/>
        <v>44249</v>
      </c>
      <c r="B5037" s="10" t="s">
        <v>5047</v>
      </c>
      <c r="C5037">
        <v>13.97</v>
      </c>
      <c r="D5037">
        <v>6.4</v>
      </c>
    </row>
    <row r="5038" spans="1:4" x14ac:dyDescent="0.35">
      <c r="A5038" s="4">
        <f t="shared" si="78"/>
        <v>44249</v>
      </c>
      <c r="B5038" s="10" t="s">
        <v>5048</v>
      </c>
      <c r="C5038">
        <v>15.73</v>
      </c>
      <c r="D5038">
        <v>6.72</v>
      </c>
    </row>
    <row r="5039" spans="1:4" x14ac:dyDescent="0.35">
      <c r="A5039" s="4">
        <f t="shared" si="78"/>
        <v>44249</v>
      </c>
      <c r="B5039" s="10" t="s">
        <v>5049</v>
      </c>
      <c r="C5039">
        <v>14.23</v>
      </c>
      <c r="D5039">
        <v>6.21</v>
      </c>
    </row>
    <row r="5040" spans="1:4" x14ac:dyDescent="0.35">
      <c r="A5040" s="4">
        <f t="shared" si="78"/>
        <v>44249</v>
      </c>
      <c r="B5040" s="10" t="s">
        <v>5050</v>
      </c>
      <c r="C5040">
        <v>14.6</v>
      </c>
      <c r="D5040">
        <v>6.08</v>
      </c>
    </row>
    <row r="5041" spans="1:4" x14ac:dyDescent="0.35">
      <c r="A5041" s="4">
        <f t="shared" si="78"/>
        <v>44249</v>
      </c>
      <c r="B5041" s="10" t="s">
        <v>5051</v>
      </c>
      <c r="C5041">
        <v>14.37</v>
      </c>
      <c r="D5041">
        <v>5.54</v>
      </c>
    </row>
    <row r="5042" spans="1:4" x14ac:dyDescent="0.35">
      <c r="A5042" s="4">
        <f t="shared" si="78"/>
        <v>44249</v>
      </c>
      <c r="B5042" s="10" t="s">
        <v>5052</v>
      </c>
      <c r="C5042">
        <v>10.67</v>
      </c>
      <c r="D5042">
        <v>5.29</v>
      </c>
    </row>
    <row r="5043" spans="1:4" x14ac:dyDescent="0.35">
      <c r="A5043" s="4">
        <f t="shared" si="78"/>
        <v>44249</v>
      </c>
      <c r="B5043" s="10" t="s">
        <v>5053</v>
      </c>
      <c r="C5043">
        <v>11.13</v>
      </c>
      <c r="D5043">
        <v>5.38</v>
      </c>
    </row>
    <row r="5044" spans="1:4" x14ac:dyDescent="0.35">
      <c r="A5044" s="4">
        <f t="shared" si="78"/>
        <v>44249</v>
      </c>
      <c r="B5044" s="10" t="s">
        <v>5054</v>
      </c>
      <c r="C5044">
        <v>13.67</v>
      </c>
      <c r="D5044">
        <v>6.07</v>
      </c>
    </row>
    <row r="5045" spans="1:4" x14ac:dyDescent="0.35">
      <c r="A5045" s="4">
        <f t="shared" si="78"/>
        <v>44249</v>
      </c>
      <c r="B5045" s="10" t="s">
        <v>5055</v>
      </c>
      <c r="C5045">
        <v>13.83</v>
      </c>
      <c r="D5045">
        <v>6.05</v>
      </c>
    </row>
    <row r="5046" spans="1:4" x14ac:dyDescent="0.35">
      <c r="A5046" s="4">
        <f t="shared" si="78"/>
        <v>44249</v>
      </c>
      <c r="B5046" s="10" t="s">
        <v>5056</v>
      </c>
      <c r="C5046">
        <v>12.37</v>
      </c>
      <c r="D5046">
        <v>6.18</v>
      </c>
    </row>
    <row r="5047" spans="1:4" x14ac:dyDescent="0.35">
      <c r="A5047" s="4">
        <f t="shared" si="78"/>
        <v>44249</v>
      </c>
      <c r="B5047" s="10" t="s">
        <v>5057</v>
      </c>
      <c r="C5047">
        <v>9.23</v>
      </c>
      <c r="D5047">
        <v>5.24</v>
      </c>
    </row>
    <row r="5048" spans="1:4" x14ac:dyDescent="0.35">
      <c r="A5048" s="4">
        <f t="shared" si="78"/>
        <v>44249</v>
      </c>
      <c r="B5048" s="10" t="s">
        <v>5058</v>
      </c>
      <c r="C5048">
        <v>11.13</v>
      </c>
      <c r="D5048">
        <v>6</v>
      </c>
    </row>
    <row r="5049" spans="1:4" x14ac:dyDescent="0.35">
      <c r="A5049" s="4">
        <f t="shared" si="78"/>
        <v>44249</v>
      </c>
      <c r="B5049" s="10" t="s">
        <v>5059</v>
      </c>
      <c r="C5049">
        <v>17.97</v>
      </c>
      <c r="D5049">
        <v>8.84</v>
      </c>
    </row>
    <row r="5050" spans="1:4" x14ac:dyDescent="0.35">
      <c r="A5050" s="4">
        <f t="shared" si="78"/>
        <v>44249</v>
      </c>
      <c r="B5050" s="10" t="s">
        <v>5060</v>
      </c>
      <c r="C5050">
        <v>21.17</v>
      </c>
      <c r="D5050">
        <v>9.41</v>
      </c>
    </row>
    <row r="5051" spans="1:4" x14ac:dyDescent="0.35">
      <c r="A5051" s="4">
        <f t="shared" si="78"/>
        <v>44249</v>
      </c>
      <c r="B5051" s="10" t="s">
        <v>5061</v>
      </c>
      <c r="C5051">
        <v>24.7</v>
      </c>
      <c r="D5051" s="11">
        <v>10.39</v>
      </c>
    </row>
    <row r="5052" spans="1:4" x14ac:dyDescent="0.35">
      <c r="A5052" s="4">
        <f t="shared" si="78"/>
        <v>44249</v>
      </c>
      <c r="B5052" s="10" t="s">
        <v>5062</v>
      </c>
      <c r="C5052">
        <v>20.53</v>
      </c>
      <c r="D5052" s="11">
        <v>10.28</v>
      </c>
    </row>
    <row r="5053" spans="1:4" x14ac:dyDescent="0.35">
      <c r="A5053" s="4">
        <f t="shared" si="78"/>
        <v>44249</v>
      </c>
      <c r="B5053" s="10" t="s">
        <v>5063</v>
      </c>
      <c r="C5053">
        <v>24.6</v>
      </c>
      <c r="D5053" s="11">
        <v>11.79</v>
      </c>
    </row>
    <row r="5054" spans="1:4" x14ac:dyDescent="0.35">
      <c r="A5054" s="4">
        <f t="shared" si="78"/>
        <v>44249</v>
      </c>
      <c r="B5054" s="10" t="s">
        <v>5064</v>
      </c>
      <c r="C5054">
        <v>22.77</v>
      </c>
      <c r="D5054" s="11">
        <v>10.78</v>
      </c>
    </row>
    <row r="5055" spans="1:4" x14ac:dyDescent="0.35">
      <c r="A5055" s="4">
        <f t="shared" si="78"/>
        <v>44249</v>
      </c>
      <c r="B5055" s="10" t="s">
        <v>5065</v>
      </c>
      <c r="C5055">
        <v>13.97</v>
      </c>
      <c r="D5055">
        <v>7.68</v>
      </c>
    </row>
    <row r="5056" spans="1:4" x14ac:dyDescent="0.35">
      <c r="A5056" s="4">
        <f t="shared" si="78"/>
        <v>44249</v>
      </c>
      <c r="B5056" s="10" t="s">
        <v>5066</v>
      </c>
      <c r="C5056">
        <v>12.03</v>
      </c>
      <c r="D5056">
        <v>7.21</v>
      </c>
    </row>
    <row r="5057" spans="1:4" x14ac:dyDescent="0.35">
      <c r="A5057" s="4">
        <f t="shared" si="78"/>
        <v>44249</v>
      </c>
      <c r="B5057" s="10" t="s">
        <v>5067</v>
      </c>
      <c r="C5057">
        <v>10.83</v>
      </c>
      <c r="D5057">
        <v>6.39</v>
      </c>
    </row>
    <row r="5058" spans="1:4" x14ac:dyDescent="0.35">
      <c r="A5058" s="4">
        <f t="shared" si="78"/>
        <v>44249</v>
      </c>
      <c r="B5058" s="10" t="s">
        <v>5068</v>
      </c>
      <c r="C5058">
        <v>24.13</v>
      </c>
      <c r="D5058" s="11">
        <v>11.51</v>
      </c>
    </row>
    <row r="5059" spans="1:4" x14ac:dyDescent="0.35">
      <c r="A5059" s="4">
        <f t="shared" ref="A5059:A5122" si="79">INT(B5059)</f>
        <v>44249</v>
      </c>
      <c r="B5059" s="10" t="s">
        <v>5069</v>
      </c>
      <c r="C5059" s="11">
        <v>44.4</v>
      </c>
      <c r="D5059" s="11">
        <v>20.09</v>
      </c>
    </row>
    <row r="5060" spans="1:4" x14ac:dyDescent="0.35">
      <c r="A5060" s="4">
        <f t="shared" si="79"/>
        <v>44249</v>
      </c>
      <c r="B5060" s="10" t="s">
        <v>5070</v>
      </c>
      <c r="C5060">
        <v>26.4</v>
      </c>
      <c r="D5060" s="11">
        <v>10.71</v>
      </c>
    </row>
    <row r="5061" spans="1:4" x14ac:dyDescent="0.35">
      <c r="A5061" s="4">
        <f t="shared" si="79"/>
        <v>44249</v>
      </c>
      <c r="B5061" s="10" t="s">
        <v>5071</v>
      </c>
      <c r="C5061">
        <v>27.9</v>
      </c>
      <c r="D5061" s="11">
        <v>10.76</v>
      </c>
    </row>
    <row r="5062" spans="1:4" x14ac:dyDescent="0.35">
      <c r="A5062" s="4">
        <f t="shared" si="79"/>
        <v>44249</v>
      </c>
      <c r="B5062" s="10" t="s">
        <v>5072</v>
      </c>
      <c r="C5062" s="11">
        <v>31.27</v>
      </c>
      <c r="D5062" s="11">
        <v>11.56</v>
      </c>
    </row>
    <row r="5063" spans="1:4" x14ac:dyDescent="0.35">
      <c r="A5063" s="4">
        <f t="shared" si="79"/>
        <v>44249</v>
      </c>
      <c r="B5063" s="10" t="s">
        <v>5073</v>
      </c>
      <c r="C5063" s="11">
        <v>45.77</v>
      </c>
      <c r="D5063" s="11">
        <v>16.61</v>
      </c>
    </row>
    <row r="5064" spans="1:4" x14ac:dyDescent="0.35">
      <c r="A5064" s="4">
        <f t="shared" si="79"/>
        <v>44249</v>
      </c>
      <c r="B5064" s="10" t="s">
        <v>5074</v>
      </c>
      <c r="C5064" s="11">
        <v>52.27</v>
      </c>
      <c r="D5064" s="11">
        <v>15.95</v>
      </c>
    </row>
    <row r="5065" spans="1:4" x14ac:dyDescent="0.35">
      <c r="A5065" s="4">
        <f t="shared" si="79"/>
        <v>44249</v>
      </c>
      <c r="B5065" s="10" t="s">
        <v>5075</v>
      </c>
      <c r="C5065" s="11">
        <v>79.7</v>
      </c>
      <c r="D5065" s="11">
        <v>23.03</v>
      </c>
    </row>
    <row r="5066" spans="1:4" x14ac:dyDescent="0.35">
      <c r="A5066" s="4">
        <f t="shared" si="79"/>
        <v>44249</v>
      </c>
      <c r="B5066" s="10" t="s">
        <v>5076</v>
      </c>
      <c r="C5066" s="11">
        <v>52.9</v>
      </c>
      <c r="D5066" s="11">
        <v>16.440000000000001</v>
      </c>
    </row>
    <row r="5067" spans="1:4" x14ac:dyDescent="0.35">
      <c r="A5067" s="4">
        <f t="shared" si="79"/>
        <v>44249</v>
      </c>
      <c r="B5067" s="10" t="s">
        <v>5077</v>
      </c>
      <c r="C5067" s="11">
        <v>71.97</v>
      </c>
      <c r="D5067" s="11">
        <v>19.8</v>
      </c>
    </row>
    <row r="5068" spans="1:4" x14ac:dyDescent="0.35">
      <c r="A5068" s="4">
        <f t="shared" si="79"/>
        <v>44249</v>
      </c>
      <c r="B5068" s="10" t="s">
        <v>5078</v>
      </c>
      <c r="C5068" s="11">
        <v>56.77</v>
      </c>
      <c r="D5068" s="11">
        <v>15.24</v>
      </c>
    </row>
    <row r="5069" spans="1:4" x14ac:dyDescent="0.35">
      <c r="A5069" s="4">
        <f t="shared" si="79"/>
        <v>44249</v>
      </c>
      <c r="B5069" s="10" t="s">
        <v>5079</v>
      </c>
      <c r="C5069" s="11">
        <v>43.8</v>
      </c>
      <c r="D5069" s="11">
        <v>13.27</v>
      </c>
    </row>
    <row r="5070" spans="1:4" x14ac:dyDescent="0.35">
      <c r="A5070" s="4">
        <f t="shared" si="79"/>
        <v>44249</v>
      </c>
      <c r="B5070" s="10" t="s">
        <v>5080</v>
      </c>
      <c r="C5070" s="11">
        <v>39.67</v>
      </c>
      <c r="D5070" s="11">
        <v>12.94</v>
      </c>
    </row>
    <row r="5071" spans="1:4" x14ac:dyDescent="0.35">
      <c r="A5071" s="4">
        <f t="shared" si="79"/>
        <v>44249</v>
      </c>
      <c r="B5071" s="10" t="s">
        <v>5081</v>
      </c>
      <c r="C5071" s="11">
        <v>40.799999999999997</v>
      </c>
      <c r="D5071" s="11">
        <v>13.07</v>
      </c>
    </row>
    <row r="5072" spans="1:4" x14ac:dyDescent="0.35">
      <c r="A5072" s="4">
        <f t="shared" si="79"/>
        <v>44249</v>
      </c>
      <c r="B5072" s="10" t="s">
        <v>5082</v>
      </c>
      <c r="C5072" s="11">
        <v>54.43</v>
      </c>
      <c r="D5072" s="11">
        <v>15.19</v>
      </c>
    </row>
    <row r="5073" spans="1:4" x14ac:dyDescent="0.35">
      <c r="A5073" s="4">
        <f t="shared" si="79"/>
        <v>44249</v>
      </c>
      <c r="B5073" s="10" t="s">
        <v>5083</v>
      </c>
      <c r="C5073" s="11">
        <v>65</v>
      </c>
      <c r="D5073" s="11">
        <v>14.73</v>
      </c>
    </row>
    <row r="5074" spans="1:4" x14ac:dyDescent="0.35">
      <c r="A5074" s="4">
        <f t="shared" si="79"/>
        <v>44249</v>
      </c>
      <c r="B5074" s="10" t="s">
        <v>5084</v>
      </c>
      <c r="C5074" s="11">
        <v>76.63</v>
      </c>
      <c r="D5074" s="11">
        <v>15.41</v>
      </c>
    </row>
    <row r="5075" spans="1:4" x14ac:dyDescent="0.35">
      <c r="A5075" s="4">
        <f t="shared" si="79"/>
        <v>44249</v>
      </c>
      <c r="B5075" s="10" t="s">
        <v>5085</v>
      </c>
      <c r="C5075" s="11">
        <v>70.400000000000006</v>
      </c>
      <c r="D5075" s="11">
        <v>15.94</v>
      </c>
    </row>
    <row r="5076" spans="1:4" x14ac:dyDescent="0.35">
      <c r="A5076" s="4">
        <f t="shared" si="79"/>
        <v>44249</v>
      </c>
      <c r="B5076" s="10" t="s">
        <v>5086</v>
      </c>
      <c r="C5076" s="11">
        <v>69.47</v>
      </c>
      <c r="D5076" s="11">
        <v>15.64</v>
      </c>
    </row>
    <row r="5077" spans="1:4" x14ac:dyDescent="0.35">
      <c r="A5077" s="4">
        <f t="shared" si="79"/>
        <v>44249</v>
      </c>
      <c r="B5077" s="10" t="s">
        <v>5087</v>
      </c>
      <c r="C5077" s="11">
        <v>55.03</v>
      </c>
      <c r="D5077" s="11">
        <v>12.51</v>
      </c>
    </row>
    <row r="5078" spans="1:4" x14ac:dyDescent="0.35">
      <c r="A5078" s="4">
        <f t="shared" si="79"/>
        <v>44249</v>
      </c>
      <c r="B5078" s="10" t="s">
        <v>5088</v>
      </c>
      <c r="C5078" s="11">
        <v>40.630000000000003</v>
      </c>
      <c r="D5078">
        <v>9.84</v>
      </c>
    </row>
    <row r="5079" spans="1:4" x14ac:dyDescent="0.35">
      <c r="A5079" s="4">
        <f t="shared" si="79"/>
        <v>44249</v>
      </c>
      <c r="B5079" s="10" t="s">
        <v>5089</v>
      </c>
      <c r="C5079" s="11">
        <v>59.07</v>
      </c>
      <c r="D5079" s="11">
        <v>29.52</v>
      </c>
    </row>
    <row r="5080" spans="1:4" x14ac:dyDescent="0.35">
      <c r="A5080" s="4">
        <f t="shared" si="79"/>
        <v>44249</v>
      </c>
      <c r="B5080" s="10" t="s">
        <v>5090</v>
      </c>
      <c r="C5080" s="11">
        <v>59.53</v>
      </c>
      <c r="D5080" s="11">
        <v>26.66</v>
      </c>
    </row>
    <row r="5081" spans="1:4" x14ac:dyDescent="0.35">
      <c r="A5081" s="4">
        <f t="shared" si="79"/>
        <v>44249</v>
      </c>
      <c r="B5081" s="10" t="s">
        <v>5091</v>
      </c>
      <c r="C5081" s="11">
        <v>40.67</v>
      </c>
      <c r="D5081" s="11">
        <v>18.66</v>
      </c>
    </row>
    <row r="5082" spans="1:4" x14ac:dyDescent="0.35">
      <c r="A5082" s="4">
        <f t="shared" si="79"/>
        <v>44249</v>
      </c>
      <c r="B5082" s="10" t="s">
        <v>5092</v>
      </c>
      <c r="C5082" s="11">
        <v>46.7</v>
      </c>
      <c r="D5082" s="11">
        <v>20.52</v>
      </c>
    </row>
    <row r="5083" spans="1:4" x14ac:dyDescent="0.35">
      <c r="A5083" s="4">
        <f t="shared" si="79"/>
        <v>44249</v>
      </c>
      <c r="B5083" s="10" t="s">
        <v>5093</v>
      </c>
      <c r="C5083" s="11">
        <v>54.5</v>
      </c>
      <c r="D5083" s="11">
        <v>17.100000000000001</v>
      </c>
    </row>
    <row r="5084" spans="1:4" x14ac:dyDescent="0.35">
      <c r="A5084" s="4">
        <f t="shared" si="79"/>
        <v>44249</v>
      </c>
      <c r="B5084" s="10" t="s">
        <v>5094</v>
      </c>
      <c r="C5084" s="11">
        <v>75.47</v>
      </c>
      <c r="D5084" s="11">
        <v>25.75</v>
      </c>
    </row>
    <row r="5085" spans="1:4" x14ac:dyDescent="0.35">
      <c r="A5085" s="4">
        <f t="shared" si="79"/>
        <v>44249</v>
      </c>
      <c r="B5085" s="10" t="s">
        <v>5095</v>
      </c>
      <c r="C5085" s="11">
        <v>48.83</v>
      </c>
      <c r="D5085" s="11">
        <v>16.64</v>
      </c>
    </row>
    <row r="5086" spans="1:4" x14ac:dyDescent="0.35">
      <c r="A5086" s="4">
        <f t="shared" si="79"/>
        <v>44249</v>
      </c>
      <c r="B5086" s="10" t="s">
        <v>5096</v>
      </c>
      <c r="C5086" s="11">
        <v>65.069999999999993</v>
      </c>
      <c r="D5086" s="11">
        <v>14.63</v>
      </c>
    </row>
    <row r="5087" spans="1:4" x14ac:dyDescent="0.35">
      <c r="A5087" s="4">
        <f t="shared" si="79"/>
        <v>44249</v>
      </c>
      <c r="B5087" s="10" t="s">
        <v>5097</v>
      </c>
      <c r="C5087" s="11">
        <v>61</v>
      </c>
      <c r="D5087" s="11">
        <v>18.100000000000001</v>
      </c>
    </row>
    <row r="5088" spans="1:4" x14ac:dyDescent="0.35">
      <c r="A5088" s="4">
        <f t="shared" si="79"/>
        <v>44249</v>
      </c>
      <c r="B5088" s="10" t="s">
        <v>5098</v>
      </c>
      <c r="C5088" s="11">
        <v>53.03</v>
      </c>
      <c r="D5088" s="11">
        <v>15.24</v>
      </c>
    </row>
    <row r="5089" spans="1:4" x14ac:dyDescent="0.35">
      <c r="A5089" s="4">
        <f t="shared" si="79"/>
        <v>44249</v>
      </c>
      <c r="B5089" s="10" t="s">
        <v>5099</v>
      </c>
      <c r="C5089" s="11">
        <v>61.5</v>
      </c>
      <c r="D5089" s="11">
        <v>16.04</v>
      </c>
    </row>
    <row r="5090" spans="1:4" x14ac:dyDescent="0.35">
      <c r="A5090" s="4">
        <f t="shared" si="79"/>
        <v>44250</v>
      </c>
      <c r="B5090" s="10" t="s">
        <v>5100</v>
      </c>
      <c r="C5090" s="11">
        <v>76.67</v>
      </c>
      <c r="D5090" s="11">
        <v>17.48</v>
      </c>
    </row>
    <row r="5091" spans="1:4" x14ac:dyDescent="0.35">
      <c r="A5091" s="4">
        <f t="shared" si="79"/>
        <v>44250</v>
      </c>
      <c r="B5091" s="10" t="s">
        <v>5101</v>
      </c>
      <c r="C5091" s="11">
        <v>78.569999999999993</v>
      </c>
      <c r="D5091" s="11">
        <v>18.489999999999998</v>
      </c>
    </row>
    <row r="5092" spans="1:4" x14ac:dyDescent="0.35">
      <c r="A5092" s="4">
        <f t="shared" si="79"/>
        <v>44250</v>
      </c>
      <c r="B5092" s="10" t="s">
        <v>5102</v>
      </c>
      <c r="C5092" s="11">
        <v>86.53</v>
      </c>
      <c r="D5092" s="11">
        <v>32.35</v>
      </c>
    </row>
    <row r="5093" spans="1:4" x14ac:dyDescent="0.35">
      <c r="A5093" s="4">
        <f t="shared" si="79"/>
        <v>44250</v>
      </c>
      <c r="B5093" s="10" t="s">
        <v>5103</v>
      </c>
      <c r="C5093" s="11">
        <v>99.8</v>
      </c>
      <c r="D5093" s="11">
        <v>56</v>
      </c>
    </row>
    <row r="5094" spans="1:4" x14ac:dyDescent="0.35">
      <c r="A5094" s="4">
        <f t="shared" si="79"/>
        <v>44250</v>
      </c>
      <c r="B5094" s="10" t="s">
        <v>5104</v>
      </c>
      <c r="C5094" s="11">
        <v>71.430000000000007</v>
      </c>
      <c r="D5094" s="11">
        <v>34.11</v>
      </c>
    </row>
    <row r="5095" spans="1:4" x14ac:dyDescent="0.35">
      <c r="A5095" s="4">
        <f t="shared" si="79"/>
        <v>44250</v>
      </c>
      <c r="B5095" s="10" t="s">
        <v>5105</v>
      </c>
      <c r="C5095" s="11">
        <v>63.4</v>
      </c>
      <c r="D5095" s="11">
        <v>21.63</v>
      </c>
    </row>
    <row r="5096" spans="1:4" x14ac:dyDescent="0.35">
      <c r="A5096" s="4">
        <f t="shared" si="79"/>
        <v>44250</v>
      </c>
      <c r="B5096" s="10" t="s">
        <v>5106</v>
      </c>
      <c r="C5096" s="11">
        <v>132.19999999999999</v>
      </c>
      <c r="D5096" s="11">
        <v>68.760000000000005</v>
      </c>
    </row>
    <row r="5097" spans="1:4" x14ac:dyDescent="0.35">
      <c r="A5097" s="4">
        <f t="shared" si="79"/>
        <v>44250</v>
      </c>
      <c r="B5097" s="10" t="s">
        <v>5107</v>
      </c>
      <c r="C5097" s="11">
        <v>86.83</v>
      </c>
      <c r="D5097" s="11">
        <v>52.7</v>
      </c>
    </row>
    <row r="5098" spans="1:4" x14ac:dyDescent="0.35">
      <c r="A5098" s="4">
        <f t="shared" si="79"/>
        <v>44250</v>
      </c>
      <c r="B5098" s="10" t="s">
        <v>5108</v>
      </c>
      <c r="C5098" s="11">
        <v>57.73</v>
      </c>
      <c r="D5098" s="11">
        <v>22.72</v>
      </c>
    </row>
    <row r="5099" spans="1:4" x14ac:dyDescent="0.35">
      <c r="A5099" s="4">
        <f t="shared" si="79"/>
        <v>44250</v>
      </c>
      <c r="B5099" s="10" t="s">
        <v>5109</v>
      </c>
      <c r="C5099" s="11">
        <v>63.63</v>
      </c>
      <c r="D5099" s="11">
        <v>21.97</v>
      </c>
    </row>
    <row r="5100" spans="1:4" x14ac:dyDescent="0.35">
      <c r="A5100" s="4">
        <f t="shared" si="79"/>
        <v>44250</v>
      </c>
      <c r="B5100" s="10" t="s">
        <v>5110</v>
      </c>
      <c r="C5100" s="11">
        <v>68.47</v>
      </c>
      <c r="D5100" s="11">
        <v>31.17</v>
      </c>
    </row>
    <row r="5101" spans="1:4" x14ac:dyDescent="0.35">
      <c r="A5101" s="4">
        <f t="shared" si="79"/>
        <v>44250</v>
      </c>
      <c r="B5101" s="10" t="s">
        <v>5111</v>
      </c>
      <c r="C5101" s="11">
        <v>87.2</v>
      </c>
      <c r="D5101" s="11">
        <v>52.82</v>
      </c>
    </row>
    <row r="5102" spans="1:4" x14ac:dyDescent="0.35">
      <c r="A5102" s="4">
        <f t="shared" si="79"/>
        <v>44250</v>
      </c>
      <c r="B5102" s="10" t="s">
        <v>5112</v>
      </c>
      <c r="C5102" s="11">
        <v>62.57</v>
      </c>
      <c r="D5102" s="11">
        <v>30.96</v>
      </c>
    </row>
    <row r="5103" spans="1:4" x14ac:dyDescent="0.35">
      <c r="A5103" s="4">
        <f t="shared" si="79"/>
        <v>44250</v>
      </c>
      <c r="B5103" s="10" t="s">
        <v>5113</v>
      </c>
      <c r="C5103" s="11">
        <v>77.3</v>
      </c>
      <c r="D5103" s="11">
        <v>34.18</v>
      </c>
    </row>
    <row r="5104" spans="1:4" x14ac:dyDescent="0.35">
      <c r="A5104" s="4">
        <f t="shared" si="79"/>
        <v>44250</v>
      </c>
      <c r="B5104" s="10" t="s">
        <v>5114</v>
      </c>
      <c r="C5104" s="11">
        <v>72.13</v>
      </c>
      <c r="D5104" s="11">
        <v>38.5</v>
      </c>
    </row>
    <row r="5105" spans="1:4" x14ac:dyDescent="0.35">
      <c r="A5105" s="4">
        <f t="shared" si="79"/>
        <v>44250</v>
      </c>
      <c r="B5105" s="10" t="s">
        <v>5115</v>
      </c>
      <c r="C5105" s="11">
        <v>65.77</v>
      </c>
      <c r="D5105" s="11">
        <v>28.92</v>
      </c>
    </row>
    <row r="5106" spans="1:4" x14ac:dyDescent="0.35">
      <c r="A5106" s="4">
        <f t="shared" si="79"/>
        <v>44250</v>
      </c>
      <c r="B5106" s="10" t="s">
        <v>5116</v>
      </c>
      <c r="C5106" s="11">
        <v>70.8</v>
      </c>
      <c r="D5106" s="11">
        <v>31</v>
      </c>
    </row>
    <row r="5107" spans="1:4" x14ac:dyDescent="0.35">
      <c r="A5107" s="4">
        <f t="shared" si="79"/>
        <v>44250</v>
      </c>
      <c r="B5107" s="10" t="s">
        <v>5117</v>
      </c>
      <c r="C5107" s="11">
        <v>76.5</v>
      </c>
      <c r="D5107" s="11">
        <v>38.93</v>
      </c>
    </row>
    <row r="5108" spans="1:4" x14ac:dyDescent="0.35">
      <c r="A5108" s="4">
        <f t="shared" si="79"/>
        <v>44250</v>
      </c>
      <c r="B5108" s="10" t="s">
        <v>5118</v>
      </c>
      <c r="C5108" s="11">
        <v>80.900000000000006</v>
      </c>
      <c r="D5108" s="11">
        <v>40.04</v>
      </c>
    </row>
    <row r="5109" spans="1:4" x14ac:dyDescent="0.35">
      <c r="A5109" s="4">
        <f t="shared" si="79"/>
        <v>44250</v>
      </c>
      <c r="B5109" s="10" t="s">
        <v>5119</v>
      </c>
      <c r="C5109" s="11">
        <v>75.569999999999993</v>
      </c>
      <c r="D5109" s="11">
        <v>35.25</v>
      </c>
    </row>
    <row r="5110" spans="1:4" x14ac:dyDescent="0.35">
      <c r="A5110" s="4">
        <f t="shared" si="79"/>
        <v>44250</v>
      </c>
      <c r="B5110" s="10" t="s">
        <v>5120</v>
      </c>
      <c r="C5110" s="11">
        <v>82.47</v>
      </c>
      <c r="D5110" s="11">
        <v>43.46</v>
      </c>
    </row>
    <row r="5111" spans="1:4" x14ac:dyDescent="0.35">
      <c r="A5111" s="4">
        <f t="shared" si="79"/>
        <v>44250</v>
      </c>
      <c r="B5111" s="10" t="s">
        <v>5121</v>
      </c>
      <c r="C5111" s="11">
        <v>81.33</v>
      </c>
      <c r="D5111" s="11">
        <v>39.4</v>
      </c>
    </row>
    <row r="5112" spans="1:4" x14ac:dyDescent="0.35">
      <c r="A5112" s="4">
        <f t="shared" si="79"/>
        <v>44250</v>
      </c>
      <c r="B5112" s="10" t="s">
        <v>5122</v>
      </c>
      <c r="C5112" s="11">
        <v>84.03</v>
      </c>
      <c r="D5112" s="11">
        <v>26.24</v>
      </c>
    </row>
    <row r="5113" spans="1:4" x14ac:dyDescent="0.35">
      <c r="A5113" s="4">
        <f t="shared" si="79"/>
        <v>44250</v>
      </c>
      <c r="B5113" s="10" t="s">
        <v>5123</v>
      </c>
      <c r="C5113" s="11">
        <v>85.6</v>
      </c>
      <c r="D5113" s="11">
        <v>30.78</v>
      </c>
    </row>
    <row r="5114" spans="1:4" x14ac:dyDescent="0.35">
      <c r="A5114" s="4">
        <f t="shared" si="79"/>
        <v>44250</v>
      </c>
      <c r="B5114" s="10" t="s">
        <v>5124</v>
      </c>
      <c r="C5114" s="11">
        <v>82</v>
      </c>
      <c r="D5114" s="11">
        <v>32.49</v>
      </c>
    </row>
    <row r="5115" spans="1:4" x14ac:dyDescent="0.35">
      <c r="A5115" s="4">
        <f t="shared" si="79"/>
        <v>44250</v>
      </c>
      <c r="B5115" s="10" t="s">
        <v>5125</v>
      </c>
      <c r="C5115" s="11">
        <v>69.33</v>
      </c>
      <c r="D5115" s="11">
        <v>22.25</v>
      </c>
    </row>
    <row r="5116" spans="1:4" x14ac:dyDescent="0.35">
      <c r="A5116" s="4">
        <f t="shared" si="79"/>
        <v>44250</v>
      </c>
      <c r="B5116" s="10" t="s">
        <v>5126</v>
      </c>
      <c r="C5116" s="11">
        <v>76.23</v>
      </c>
      <c r="D5116" s="11">
        <v>21.02</v>
      </c>
    </row>
    <row r="5117" spans="1:4" x14ac:dyDescent="0.35">
      <c r="A5117" s="4">
        <f t="shared" si="79"/>
        <v>44250</v>
      </c>
      <c r="B5117" s="10" t="s">
        <v>5127</v>
      </c>
      <c r="C5117" s="11">
        <v>75</v>
      </c>
      <c r="D5117" s="11">
        <v>20.45</v>
      </c>
    </row>
    <row r="5118" spans="1:4" x14ac:dyDescent="0.35">
      <c r="A5118" s="4">
        <f t="shared" si="79"/>
        <v>44250</v>
      </c>
      <c r="B5118" s="10" t="s">
        <v>5128</v>
      </c>
      <c r="C5118" s="11">
        <v>116.97</v>
      </c>
      <c r="D5118" s="11">
        <v>21.87</v>
      </c>
    </row>
    <row r="5119" spans="1:4" x14ac:dyDescent="0.35">
      <c r="A5119" s="4">
        <f t="shared" si="79"/>
        <v>44250</v>
      </c>
      <c r="B5119" s="10" t="s">
        <v>5129</v>
      </c>
      <c r="C5119" s="11">
        <v>87.43</v>
      </c>
      <c r="D5119" s="11">
        <v>21.44</v>
      </c>
    </row>
    <row r="5120" spans="1:4" x14ac:dyDescent="0.35">
      <c r="A5120" s="4">
        <f t="shared" si="79"/>
        <v>44250</v>
      </c>
      <c r="B5120" s="10" t="s">
        <v>5130</v>
      </c>
      <c r="C5120" s="11">
        <v>101.63</v>
      </c>
      <c r="D5120" s="11">
        <v>36.04</v>
      </c>
    </row>
    <row r="5121" spans="1:4" x14ac:dyDescent="0.35">
      <c r="A5121" s="4">
        <f t="shared" si="79"/>
        <v>44250</v>
      </c>
      <c r="B5121" s="10" t="s">
        <v>5131</v>
      </c>
      <c r="C5121" s="11">
        <v>83.43</v>
      </c>
      <c r="D5121" s="11">
        <v>32.14</v>
      </c>
    </row>
    <row r="5122" spans="1:4" x14ac:dyDescent="0.35">
      <c r="A5122" s="4">
        <f t="shared" si="79"/>
        <v>44250</v>
      </c>
      <c r="B5122" s="10" t="s">
        <v>5132</v>
      </c>
      <c r="C5122" s="11">
        <v>89.07</v>
      </c>
      <c r="D5122" s="11">
        <v>32.049999999999997</v>
      </c>
    </row>
    <row r="5123" spans="1:4" x14ac:dyDescent="0.35">
      <c r="A5123" s="4">
        <f t="shared" ref="A5123:A5186" si="80">INT(B5123)</f>
        <v>44250</v>
      </c>
      <c r="B5123" s="10" t="s">
        <v>5133</v>
      </c>
      <c r="C5123" s="11">
        <v>69.930000000000007</v>
      </c>
      <c r="D5123" s="11">
        <v>29.82</v>
      </c>
    </row>
    <row r="5124" spans="1:4" x14ac:dyDescent="0.35">
      <c r="A5124" s="4">
        <f t="shared" si="80"/>
        <v>44250</v>
      </c>
      <c r="B5124" s="10" t="s">
        <v>5134</v>
      </c>
      <c r="C5124" s="11">
        <v>69.53</v>
      </c>
      <c r="D5124" s="11">
        <v>31.18</v>
      </c>
    </row>
    <row r="5125" spans="1:4" x14ac:dyDescent="0.35">
      <c r="A5125" s="4">
        <f t="shared" si="80"/>
        <v>44250</v>
      </c>
      <c r="B5125" s="10" t="s">
        <v>5135</v>
      </c>
      <c r="C5125" s="11">
        <v>72.97</v>
      </c>
      <c r="D5125" s="11">
        <v>30.09</v>
      </c>
    </row>
    <row r="5126" spans="1:4" x14ac:dyDescent="0.35">
      <c r="A5126" s="4">
        <f t="shared" si="80"/>
        <v>44250</v>
      </c>
      <c r="B5126" s="10" t="s">
        <v>5136</v>
      </c>
      <c r="C5126" s="11">
        <v>86.17</v>
      </c>
      <c r="D5126" s="11">
        <v>30.63</v>
      </c>
    </row>
    <row r="5127" spans="1:4" x14ac:dyDescent="0.35">
      <c r="A5127" s="4">
        <f t="shared" si="80"/>
        <v>44250</v>
      </c>
      <c r="B5127" s="10" t="s">
        <v>5137</v>
      </c>
      <c r="C5127" s="11">
        <v>75.2</v>
      </c>
      <c r="D5127" s="11">
        <v>29.18</v>
      </c>
    </row>
    <row r="5128" spans="1:4" x14ac:dyDescent="0.35">
      <c r="A5128" s="4">
        <f t="shared" si="80"/>
        <v>44250</v>
      </c>
      <c r="B5128" s="10" t="s">
        <v>5138</v>
      </c>
      <c r="C5128" s="11">
        <v>88.17</v>
      </c>
      <c r="D5128" s="11">
        <v>37.76</v>
      </c>
    </row>
    <row r="5129" spans="1:4" x14ac:dyDescent="0.35">
      <c r="A5129" s="4">
        <f t="shared" si="80"/>
        <v>44250</v>
      </c>
      <c r="B5129" s="10" t="s">
        <v>5139</v>
      </c>
      <c r="C5129" s="11">
        <v>94.73</v>
      </c>
      <c r="D5129" s="11">
        <v>36.99</v>
      </c>
    </row>
    <row r="5130" spans="1:4" x14ac:dyDescent="0.35">
      <c r="A5130" s="4">
        <f t="shared" si="80"/>
        <v>44250</v>
      </c>
      <c r="B5130" s="10" t="s">
        <v>5140</v>
      </c>
      <c r="C5130" s="11">
        <v>97.9</v>
      </c>
      <c r="D5130" s="11">
        <v>32.950000000000003</v>
      </c>
    </row>
    <row r="5131" spans="1:4" x14ac:dyDescent="0.35">
      <c r="A5131" s="4">
        <f t="shared" si="80"/>
        <v>44250</v>
      </c>
      <c r="B5131" s="10" t="s">
        <v>5141</v>
      </c>
      <c r="C5131" s="11">
        <v>102.73</v>
      </c>
      <c r="D5131" s="11">
        <v>39.14</v>
      </c>
    </row>
    <row r="5132" spans="1:4" x14ac:dyDescent="0.35">
      <c r="A5132" s="4">
        <f t="shared" si="80"/>
        <v>44250</v>
      </c>
      <c r="B5132" s="10" t="s">
        <v>5142</v>
      </c>
      <c r="C5132" s="11">
        <v>86.93</v>
      </c>
      <c r="D5132" s="11">
        <v>36.89</v>
      </c>
    </row>
    <row r="5133" spans="1:4" x14ac:dyDescent="0.35">
      <c r="A5133" s="4">
        <f t="shared" si="80"/>
        <v>44250</v>
      </c>
      <c r="B5133" s="10" t="s">
        <v>5143</v>
      </c>
      <c r="C5133" s="11">
        <v>75.8</v>
      </c>
      <c r="D5133" s="11">
        <v>33.909999999999997</v>
      </c>
    </row>
    <row r="5134" spans="1:4" x14ac:dyDescent="0.35">
      <c r="A5134" s="4">
        <f t="shared" si="80"/>
        <v>44250</v>
      </c>
      <c r="B5134" s="10" t="s">
        <v>5144</v>
      </c>
      <c r="C5134" s="11">
        <v>66.03</v>
      </c>
      <c r="D5134" s="11">
        <v>27.99</v>
      </c>
    </row>
    <row r="5135" spans="1:4" x14ac:dyDescent="0.35">
      <c r="A5135" s="4">
        <f t="shared" si="80"/>
        <v>44250</v>
      </c>
      <c r="B5135" s="10" t="s">
        <v>5145</v>
      </c>
      <c r="C5135" s="11">
        <v>66.47</v>
      </c>
      <c r="D5135" s="11">
        <v>30.86</v>
      </c>
    </row>
    <row r="5136" spans="1:4" x14ac:dyDescent="0.35">
      <c r="A5136" s="4">
        <f t="shared" si="80"/>
        <v>44250</v>
      </c>
      <c r="B5136" s="10" t="s">
        <v>5146</v>
      </c>
      <c r="C5136" s="11">
        <v>60.27</v>
      </c>
      <c r="D5136" s="11">
        <v>29.1</v>
      </c>
    </row>
    <row r="5137" spans="1:4" x14ac:dyDescent="0.35">
      <c r="A5137" s="4">
        <f t="shared" si="80"/>
        <v>44250</v>
      </c>
      <c r="B5137" s="10" t="s">
        <v>5147</v>
      </c>
      <c r="C5137" s="11">
        <v>68.599999999999994</v>
      </c>
      <c r="D5137" s="11">
        <v>30.39</v>
      </c>
    </row>
    <row r="5138" spans="1:4" x14ac:dyDescent="0.35">
      <c r="A5138" s="4">
        <f t="shared" si="80"/>
        <v>44250</v>
      </c>
      <c r="B5138" s="10" t="s">
        <v>5148</v>
      </c>
      <c r="C5138" s="11">
        <v>62.43</v>
      </c>
      <c r="D5138" s="11">
        <v>28.59</v>
      </c>
    </row>
    <row r="5139" spans="1:4" x14ac:dyDescent="0.35">
      <c r="A5139" s="4">
        <f t="shared" si="80"/>
        <v>44250</v>
      </c>
      <c r="B5139" s="10" t="s">
        <v>5149</v>
      </c>
      <c r="C5139" s="11">
        <v>67.47</v>
      </c>
      <c r="D5139" s="11">
        <v>30.34</v>
      </c>
    </row>
    <row r="5140" spans="1:4" x14ac:dyDescent="0.35">
      <c r="A5140" s="4">
        <f t="shared" si="80"/>
        <v>44250</v>
      </c>
      <c r="B5140" s="10" t="s">
        <v>5150</v>
      </c>
      <c r="C5140" s="11">
        <v>70.87</v>
      </c>
      <c r="D5140" s="11">
        <v>29.83</v>
      </c>
    </row>
    <row r="5141" spans="1:4" x14ac:dyDescent="0.35">
      <c r="A5141" s="4">
        <f t="shared" si="80"/>
        <v>44250</v>
      </c>
      <c r="B5141" s="10" t="s">
        <v>5151</v>
      </c>
      <c r="C5141" s="11">
        <v>68.67</v>
      </c>
      <c r="D5141" s="11">
        <v>28.78</v>
      </c>
    </row>
    <row r="5142" spans="1:4" x14ac:dyDescent="0.35">
      <c r="A5142" s="4">
        <f t="shared" si="80"/>
        <v>44250</v>
      </c>
      <c r="B5142" s="10" t="s">
        <v>5152</v>
      </c>
      <c r="C5142" s="11">
        <v>68.569999999999993</v>
      </c>
      <c r="D5142" s="11">
        <v>28.09</v>
      </c>
    </row>
    <row r="5143" spans="1:4" x14ac:dyDescent="0.35">
      <c r="A5143" s="4">
        <f t="shared" si="80"/>
        <v>44250</v>
      </c>
      <c r="B5143" s="10" t="s">
        <v>5153</v>
      </c>
      <c r="C5143" s="11">
        <v>64.930000000000007</v>
      </c>
      <c r="D5143" s="11">
        <v>27.58</v>
      </c>
    </row>
    <row r="5144" spans="1:4" x14ac:dyDescent="0.35">
      <c r="A5144" s="4">
        <f t="shared" si="80"/>
        <v>44250</v>
      </c>
      <c r="B5144" s="10" t="s">
        <v>5154</v>
      </c>
      <c r="C5144" s="11">
        <v>63.27</v>
      </c>
      <c r="D5144" s="11">
        <v>27.55</v>
      </c>
    </row>
    <row r="5145" spans="1:4" x14ac:dyDescent="0.35">
      <c r="A5145" s="4">
        <f t="shared" si="80"/>
        <v>44250</v>
      </c>
      <c r="B5145" s="10" t="s">
        <v>5155</v>
      </c>
      <c r="C5145" s="11">
        <v>63.4</v>
      </c>
      <c r="D5145" s="11">
        <v>26.34</v>
      </c>
    </row>
    <row r="5146" spans="1:4" x14ac:dyDescent="0.35">
      <c r="A5146" s="4">
        <f t="shared" si="80"/>
        <v>44250</v>
      </c>
      <c r="B5146" s="10" t="s">
        <v>5156</v>
      </c>
      <c r="C5146" s="11">
        <v>66.53</v>
      </c>
      <c r="D5146" s="11">
        <v>27.4</v>
      </c>
    </row>
    <row r="5147" spans="1:4" x14ac:dyDescent="0.35">
      <c r="A5147" s="4">
        <f t="shared" si="80"/>
        <v>44250</v>
      </c>
      <c r="B5147" s="10" t="s">
        <v>5157</v>
      </c>
      <c r="C5147" s="11">
        <v>72.430000000000007</v>
      </c>
      <c r="D5147" s="11">
        <v>29.8</v>
      </c>
    </row>
    <row r="5148" spans="1:4" x14ac:dyDescent="0.35">
      <c r="A5148" s="4">
        <f t="shared" si="80"/>
        <v>44250</v>
      </c>
      <c r="B5148" s="10" t="s">
        <v>5158</v>
      </c>
      <c r="C5148" s="11">
        <v>67.900000000000006</v>
      </c>
      <c r="D5148" s="11">
        <v>28.9</v>
      </c>
    </row>
    <row r="5149" spans="1:4" x14ac:dyDescent="0.35">
      <c r="A5149" s="4">
        <f t="shared" si="80"/>
        <v>44250</v>
      </c>
      <c r="B5149" s="10" t="s">
        <v>5159</v>
      </c>
      <c r="C5149" s="11">
        <v>71.400000000000006</v>
      </c>
      <c r="D5149" s="11">
        <v>29.94</v>
      </c>
    </row>
    <row r="5150" spans="1:4" x14ac:dyDescent="0.35">
      <c r="A5150" s="4">
        <f t="shared" si="80"/>
        <v>44250</v>
      </c>
      <c r="B5150" s="10" t="s">
        <v>5160</v>
      </c>
      <c r="C5150" s="11">
        <v>71.23</v>
      </c>
      <c r="D5150" s="11">
        <v>30.83</v>
      </c>
    </row>
    <row r="5151" spans="1:4" x14ac:dyDescent="0.35">
      <c r="A5151" s="4">
        <f t="shared" si="80"/>
        <v>44250</v>
      </c>
      <c r="B5151" s="10" t="s">
        <v>5161</v>
      </c>
      <c r="C5151" s="11">
        <v>77.73</v>
      </c>
      <c r="D5151" s="11">
        <v>33.24</v>
      </c>
    </row>
    <row r="5152" spans="1:4" x14ac:dyDescent="0.35">
      <c r="A5152" s="4">
        <f t="shared" si="80"/>
        <v>44250</v>
      </c>
      <c r="B5152" s="10" t="s">
        <v>5162</v>
      </c>
      <c r="C5152" s="11">
        <v>80.8</v>
      </c>
      <c r="D5152" s="11">
        <v>35.229999999999997</v>
      </c>
    </row>
    <row r="5153" spans="1:4" x14ac:dyDescent="0.35">
      <c r="A5153" s="4">
        <f t="shared" si="80"/>
        <v>44250</v>
      </c>
      <c r="B5153" s="10" t="s">
        <v>5163</v>
      </c>
      <c r="C5153" s="11">
        <v>84.3</v>
      </c>
      <c r="D5153" s="11">
        <v>36.79</v>
      </c>
    </row>
    <row r="5154" spans="1:4" x14ac:dyDescent="0.35">
      <c r="A5154" s="4">
        <f t="shared" si="80"/>
        <v>44250</v>
      </c>
      <c r="B5154" s="10" t="s">
        <v>5164</v>
      </c>
      <c r="C5154" s="11">
        <v>79.47</v>
      </c>
      <c r="D5154" s="11">
        <v>35.31</v>
      </c>
    </row>
    <row r="5155" spans="1:4" x14ac:dyDescent="0.35">
      <c r="A5155" s="4">
        <f t="shared" si="80"/>
        <v>44250</v>
      </c>
      <c r="B5155" s="10" t="s">
        <v>5165</v>
      </c>
      <c r="C5155" s="11">
        <v>84.23</v>
      </c>
      <c r="D5155" s="11">
        <v>36.020000000000003</v>
      </c>
    </row>
    <row r="5156" spans="1:4" x14ac:dyDescent="0.35">
      <c r="A5156" s="4">
        <f t="shared" si="80"/>
        <v>44250</v>
      </c>
      <c r="B5156" s="10" t="s">
        <v>5166</v>
      </c>
      <c r="C5156" s="11">
        <v>80.87</v>
      </c>
      <c r="D5156" s="11">
        <v>34.57</v>
      </c>
    </row>
    <row r="5157" spans="1:4" x14ac:dyDescent="0.35">
      <c r="A5157" s="4">
        <f t="shared" si="80"/>
        <v>44250</v>
      </c>
      <c r="B5157" s="10" t="s">
        <v>5167</v>
      </c>
      <c r="C5157" s="11">
        <v>84.27</v>
      </c>
      <c r="D5157" s="11">
        <v>35.71</v>
      </c>
    </row>
    <row r="5158" spans="1:4" x14ac:dyDescent="0.35">
      <c r="A5158" s="4">
        <f t="shared" si="80"/>
        <v>44250</v>
      </c>
      <c r="B5158" s="10" t="s">
        <v>5168</v>
      </c>
      <c r="C5158" s="11">
        <v>76.900000000000006</v>
      </c>
      <c r="D5158" s="11">
        <v>32.630000000000003</v>
      </c>
    </row>
    <row r="5159" spans="1:4" x14ac:dyDescent="0.35">
      <c r="A5159" s="4">
        <f t="shared" si="80"/>
        <v>44250</v>
      </c>
      <c r="B5159" s="10" t="s">
        <v>5169</v>
      </c>
      <c r="C5159" s="11">
        <v>76.33</v>
      </c>
      <c r="D5159" s="11">
        <v>32.61</v>
      </c>
    </row>
    <row r="5160" spans="1:4" x14ac:dyDescent="0.35">
      <c r="A5160" s="4">
        <f t="shared" si="80"/>
        <v>44250</v>
      </c>
      <c r="B5160" s="10" t="s">
        <v>5170</v>
      </c>
      <c r="C5160" s="11">
        <v>80.17</v>
      </c>
      <c r="D5160" s="11">
        <v>34.24</v>
      </c>
    </row>
    <row r="5161" spans="1:4" x14ac:dyDescent="0.35">
      <c r="A5161" s="4">
        <f t="shared" si="80"/>
        <v>44250</v>
      </c>
      <c r="B5161" s="10" t="s">
        <v>5171</v>
      </c>
      <c r="C5161" s="11">
        <v>84.93</v>
      </c>
      <c r="D5161" s="11">
        <v>36.01</v>
      </c>
    </row>
    <row r="5162" spans="1:4" x14ac:dyDescent="0.35">
      <c r="A5162" s="4">
        <f t="shared" si="80"/>
        <v>44250</v>
      </c>
      <c r="B5162" s="10" t="s">
        <v>5172</v>
      </c>
      <c r="C5162" s="11">
        <v>87.43</v>
      </c>
      <c r="D5162" s="11">
        <v>36.93</v>
      </c>
    </row>
    <row r="5163" spans="1:4" x14ac:dyDescent="0.35">
      <c r="A5163" s="4">
        <f t="shared" si="80"/>
        <v>44250</v>
      </c>
      <c r="B5163" s="10" t="s">
        <v>5173</v>
      </c>
      <c r="C5163" s="11">
        <v>87.17</v>
      </c>
      <c r="D5163" s="11">
        <v>36.83</v>
      </c>
    </row>
    <row r="5164" spans="1:4" x14ac:dyDescent="0.35">
      <c r="A5164" s="4">
        <f t="shared" si="80"/>
        <v>44250</v>
      </c>
      <c r="B5164" s="10" t="s">
        <v>5174</v>
      </c>
      <c r="C5164" s="11">
        <v>82.7</v>
      </c>
      <c r="D5164" s="11">
        <v>35.72</v>
      </c>
    </row>
    <row r="5165" spans="1:4" x14ac:dyDescent="0.35">
      <c r="A5165" s="4">
        <f t="shared" si="80"/>
        <v>44250</v>
      </c>
      <c r="B5165" s="10" t="s">
        <v>5175</v>
      </c>
      <c r="C5165" s="11">
        <v>72.97</v>
      </c>
      <c r="D5165" s="11">
        <v>31.43</v>
      </c>
    </row>
    <row r="5166" spans="1:4" x14ac:dyDescent="0.35">
      <c r="A5166" s="4">
        <f t="shared" si="80"/>
        <v>44250</v>
      </c>
      <c r="B5166" s="10" t="s">
        <v>5176</v>
      </c>
      <c r="C5166" s="11">
        <v>68.03</v>
      </c>
      <c r="D5166" s="11">
        <v>30.56</v>
      </c>
    </row>
    <row r="5167" spans="1:4" x14ac:dyDescent="0.35">
      <c r="A5167" s="4">
        <f t="shared" si="80"/>
        <v>44250</v>
      </c>
      <c r="B5167" s="10" t="s">
        <v>5177</v>
      </c>
      <c r="C5167" s="11">
        <v>67.47</v>
      </c>
      <c r="D5167" s="11">
        <v>29.78</v>
      </c>
    </row>
    <row r="5168" spans="1:4" x14ac:dyDescent="0.35">
      <c r="A5168" s="4">
        <f t="shared" si="80"/>
        <v>44250</v>
      </c>
      <c r="B5168" s="10" t="s">
        <v>5178</v>
      </c>
      <c r="C5168" s="11">
        <v>68.430000000000007</v>
      </c>
      <c r="D5168" s="11">
        <v>30.56</v>
      </c>
    </row>
    <row r="5169" spans="1:4" x14ac:dyDescent="0.35">
      <c r="A5169" s="4">
        <f t="shared" si="80"/>
        <v>44250</v>
      </c>
      <c r="B5169" s="10" t="s">
        <v>5179</v>
      </c>
      <c r="C5169" s="11">
        <v>73.900000000000006</v>
      </c>
      <c r="D5169" s="11">
        <v>32.81</v>
      </c>
    </row>
    <row r="5170" spans="1:4" x14ac:dyDescent="0.35">
      <c r="A5170" s="4">
        <f t="shared" si="80"/>
        <v>44250</v>
      </c>
      <c r="B5170" s="10" t="s">
        <v>5180</v>
      </c>
      <c r="C5170" s="11">
        <v>78.33</v>
      </c>
      <c r="D5170" s="11">
        <v>34.61</v>
      </c>
    </row>
    <row r="5171" spans="1:4" x14ac:dyDescent="0.35">
      <c r="A5171" s="4">
        <f t="shared" si="80"/>
        <v>44250</v>
      </c>
      <c r="B5171" s="10" t="s">
        <v>5181</v>
      </c>
      <c r="C5171" s="11">
        <v>80.67</v>
      </c>
      <c r="D5171" s="11">
        <v>35.65</v>
      </c>
    </row>
    <row r="5172" spans="1:4" x14ac:dyDescent="0.35">
      <c r="A5172" s="4">
        <f t="shared" si="80"/>
        <v>44250</v>
      </c>
      <c r="B5172" s="10" t="s">
        <v>5182</v>
      </c>
      <c r="C5172" s="11">
        <v>82.97</v>
      </c>
      <c r="D5172" s="11">
        <v>35.270000000000003</v>
      </c>
    </row>
    <row r="5173" spans="1:4" x14ac:dyDescent="0.35">
      <c r="A5173" s="4">
        <f t="shared" si="80"/>
        <v>44250</v>
      </c>
      <c r="B5173" s="10" t="s">
        <v>5183</v>
      </c>
      <c r="C5173" s="11">
        <v>89.1</v>
      </c>
      <c r="D5173" s="11">
        <v>37.11</v>
      </c>
    </row>
    <row r="5174" spans="1:4" x14ac:dyDescent="0.35">
      <c r="A5174" s="4">
        <f t="shared" si="80"/>
        <v>44250</v>
      </c>
      <c r="B5174" s="10" t="s">
        <v>5184</v>
      </c>
      <c r="C5174" s="11">
        <v>94.6</v>
      </c>
      <c r="D5174" s="11">
        <v>38.86</v>
      </c>
    </row>
    <row r="5175" spans="1:4" x14ac:dyDescent="0.35">
      <c r="A5175" s="4">
        <f t="shared" si="80"/>
        <v>44250</v>
      </c>
      <c r="B5175" s="10" t="s">
        <v>5185</v>
      </c>
      <c r="C5175" s="11">
        <v>93.73</v>
      </c>
      <c r="D5175" s="11">
        <v>36.35</v>
      </c>
    </row>
    <row r="5176" spans="1:4" x14ac:dyDescent="0.35">
      <c r="A5176" s="4">
        <f t="shared" si="80"/>
        <v>44250</v>
      </c>
      <c r="B5176" s="10" t="s">
        <v>5186</v>
      </c>
      <c r="C5176" s="11">
        <v>83.07</v>
      </c>
      <c r="D5176" s="11">
        <v>34.06</v>
      </c>
    </row>
    <row r="5177" spans="1:4" x14ac:dyDescent="0.35">
      <c r="A5177" s="4">
        <f t="shared" si="80"/>
        <v>44250</v>
      </c>
      <c r="B5177" s="10" t="s">
        <v>5187</v>
      </c>
      <c r="C5177" s="11">
        <v>88.63</v>
      </c>
      <c r="D5177" s="11">
        <v>36.39</v>
      </c>
    </row>
    <row r="5178" spans="1:4" x14ac:dyDescent="0.35">
      <c r="A5178" s="4">
        <f t="shared" si="80"/>
        <v>44250</v>
      </c>
      <c r="B5178" s="10" t="s">
        <v>5188</v>
      </c>
      <c r="C5178" s="11">
        <v>98.77</v>
      </c>
      <c r="D5178" s="11">
        <v>39.36</v>
      </c>
    </row>
    <row r="5179" spans="1:4" x14ac:dyDescent="0.35">
      <c r="A5179" s="4">
        <f t="shared" si="80"/>
        <v>44250</v>
      </c>
      <c r="B5179" s="10" t="s">
        <v>5189</v>
      </c>
      <c r="C5179" s="11">
        <v>97.47</v>
      </c>
      <c r="D5179" s="11">
        <v>37.619999999999997</v>
      </c>
    </row>
    <row r="5180" spans="1:4" x14ac:dyDescent="0.35">
      <c r="A5180" s="4">
        <f t="shared" si="80"/>
        <v>44250</v>
      </c>
      <c r="B5180" s="10" t="s">
        <v>5190</v>
      </c>
      <c r="C5180" s="11">
        <v>102.6</v>
      </c>
      <c r="D5180" s="11">
        <v>40.76</v>
      </c>
    </row>
    <row r="5181" spans="1:4" x14ac:dyDescent="0.35">
      <c r="A5181" s="4">
        <f t="shared" si="80"/>
        <v>44250</v>
      </c>
      <c r="B5181" s="10" t="s">
        <v>5191</v>
      </c>
      <c r="C5181" s="11">
        <v>108</v>
      </c>
      <c r="D5181" s="11">
        <v>40.54</v>
      </c>
    </row>
    <row r="5182" spans="1:4" x14ac:dyDescent="0.35">
      <c r="A5182" s="4">
        <f t="shared" si="80"/>
        <v>44250</v>
      </c>
      <c r="B5182" s="10" t="s">
        <v>5192</v>
      </c>
      <c r="C5182" s="11">
        <v>106.63</v>
      </c>
      <c r="D5182" s="11">
        <v>39.57</v>
      </c>
    </row>
    <row r="5183" spans="1:4" x14ac:dyDescent="0.35">
      <c r="A5183" s="4">
        <f t="shared" si="80"/>
        <v>44250</v>
      </c>
      <c r="B5183" s="10" t="s">
        <v>5193</v>
      </c>
      <c r="C5183" s="11">
        <v>101.3</v>
      </c>
      <c r="D5183" s="11">
        <v>39.65</v>
      </c>
    </row>
    <row r="5184" spans="1:4" x14ac:dyDescent="0.35">
      <c r="A5184" s="4">
        <f t="shared" si="80"/>
        <v>44250</v>
      </c>
      <c r="B5184" s="10" t="s">
        <v>5194</v>
      </c>
      <c r="C5184" s="11">
        <v>95.27</v>
      </c>
      <c r="D5184" s="11">
        <v>38.03</v>
      </c>
    </row>
    <row r="5185" spans="1:4" x14ac:dyDescent="0.35">
      <c r="A5185" s="4">
        <f t="shared" si="80"/>
        <v>44250</v>
      </c>
      <c r="B5185" s="10" t="s">
        <v>5195</v>
      </c>
      <c r="C5185" s="11">
        <v>93.3</v>
      </c>
      <c r="D5185" s="11">
        <v>37.33</v>
      </c>
    </row>
    <row r="5186" spans="1:4" x14ac:dyDescent="0.35">
      <c r="A5186" s="4">
        <f t="shared" si="80"/>
        <v>44251</v>
      </c>
      <c r="B5186" s="10" t="s">
        <v>5196</v>
      </c>
      <c r="C5186" s="11">
        <v>93.43</v>
      </c>
      <c r="D5186" s="11">
        <v>40.700000000000003</v>
      </c>
    </row>
    <row r="5187" spans="1:4" x14ac:dyDescent="0.35">
      <c r="A5187" s="4">
        <f t="shared" ref="A5187:A5250" si="81">INT(B5187)</f>
        <v>44251</v>
      </c>
      <c r="B5187" s="10" t="s">
        <v>5197</v>
      </c>
      <c r="C5187" s="11">
        <v>92.3</v>
      </c>
      <c r="D5187" s="11">
        <v>40.020000000000003</v>
      </c>
    </row>
    <row r="5188" spans="1:4" x14ac:dyDescent="0.35">
      <c r="A5188" s="4">
        <f t="shared" si="81"/>
        <v>44251</v>
      </c>
      <c r="B5188" s="10" t="s">
        <v>5198</v>
      </c>
      <c r="C5188" s="11">
        <v>94.23</v>
      </c>
      <c r="D5188" s="11">
        <v>39.42</v>
      </c>
    </row>
    <row r="5189" spans="1:4" x14ac:dyDescent="0.35">
      <c r="A5189" s="4">
        <f t="shared" si="81"/>
        <v>44251</v>
      </c>
      <c r="B5189" s="10" t="s">
        <v>5199</v>
      </c>
      <c r="C5189" s="11">
        <v>106.1</v>
      </c>
      <c r="D5189" s="11">
        <v>42.63</v>
      </c>
    </row>
    <row r="5190" spans="1:4" x14ac:dyDescent="0.35">
      <c r="A5190" s="4">
        <f t="shared" si="81"/>
        <v>44251</v>
      </c>
      <c r="B5190" s="10" t="s">
        <v>5200</v>
      </c>
      <c r="C5190" s="11">
        <v>117.5</v>
      </c>
      <c r="D5190" s="11">
        <v>44.93</v>
      </c>
    </row>
    <row r="5191" spans="1:4" x14ac:dyDescent="0.35">
      <c r="A5191" s="4">
        <f t="shared" si="81"/>
        <v>44251</v>
      </c>
      <c r="B5191" s="10" t="s">
        <v>5201</v>
      </c>
      <c r="C5191" s="11">
        <v>134.6</v>
      </c>
      <c r="D5191" s="11">
        <v>46.45</v>
      </c>
    </row>
    <row r="5192" spans="1:4" x14ac:dyDescent="0.35">
      <c r="A5192" s="4">
        <f t="shared" si="81"/>
        <v>44251</v>
      </c>
      <c r="B5192" s="10" t="s">
        <v>5202</v>
      </c>
      <c r="C5192" s="11">
        <v>154.1</v>
      </c>
      <c r="D5192" s="11">
        <v>48.4</v>
      </c>
    </row>
    <row r="5193" spans="1:4" x14ac:dyDescent="0.35">
      <c r="A5193" s="4">
        <f t="shared" si="81"/>
        <v>44251</v>
      </c>
      <c r="B5193" s="10" t="s">
        <v>5203</v>
      </c>
      <c r="C5193" s="11">
        <v>168</v>
      </c>
      <c r="D5193" s="11">
        <v>45.09</v>
      </c>
    </row>
    <row r="5194" spans="1:4" x14ac:dyDescent="0.35">
      <c r="A5194" s="4">
        <f t="shared" si="81"/>
        <v>44251</v>
      </c>
      <c r="B5194" s="10" t="s">
        <v>5204</v>
      </c>
      <c r="C5194" s="11">
        <v>177.5</v>
      </c>
      <c r="D5194" s="11">
        <v>44.01</v>
      </c>
    </row>
    <row r="5195" spans="1:4" x14ac:dyDescent="0.35">
      <c r="A5195" s="4">
        <f t="shared" si="81"/>
        <v>44251</v>
      </c>
      <c r="B5195" s="10" t="s">
        <v>5205</v>
      </c>
      <c r="C5195" s="11">
        <v>116.9</v>
      </c>
      <c r="D5195" s="11">
        <v>38.47</v>
      </c>
    </row>
    <row r="5196" spans="1:4" x14ac:dyDescent="0.35">
      <c r="A5196" s="4">
        <f t="shared" si="81"/>
        <v>44251</v>
      </c>
      <c r="B5196" s="10" t="s">
        <v>5206</v>
      </c>
      <c r="C5196" s="11">
        <v>100.47</v>
      </c>
      <c r="D5196" s="11">
        <v>35.659999999999997</v>
      </c>
    </row>
    <row r="5197" spans="1:4" x14ac:dyDescent="0.35">
      <c r="A5197" s="4">
        <f t="shared" si="81"/>
        <v>44251</v>
      </c>
      <c r="B5197" s="10" t="s">
        <v>5207</v>
      </c>
      <c r="C5197" s="11">
        <v>99.9</v>
      </c>
      <c r="D5197" s="11">
        <v>35.4</v>
      </c>
    </row>
    <row r="5198" spans="1:4" x14ac:dyDescent="0.35">
      <c r="A5198" s="4">
        <f t="shared" si="81"/>
        <v>44251</v>
      </c>
      <c r="B5198" s="10" t="s">
        <v>5208</v>
      </c>
      <c r="C5198" s="11">
        <v>92.27</v>
      </c>
      <c r="D5198" s="11">
        <v>33.58</v>
      </c>
    </row>
    <row r="5199" spans="1:4" x14ac:dyDescent="0.35">
      <c r="A5199" s="4">
        <f t="shared" si="81"/>
        <v>44251</v>
      </c>
      <c r="B5199" s="10" t="s">
        <v>5209</v>
      </c>
      <c r="C5199" s="11">
        <v>125.9</v>
      </c>
      <c r="D5199" s="11">
        <v>35.299999999999997</v>
      </c>
    </row>
    <row r="5200" spans="1:4" x14ac:dyDescent="0.35">
      <c r="A5200" s="4">
        <f t="shared" si="81"/>
        <v>44251</v>
      </c>
      <c r="B5200" s="10" t="s">
        <v>5210</v>
      </c>
      <c r="C5200" s="11">
        <v>142.43</v>
      </c>
      <c r="D5200" s="11">
        <v>39.299999999999997</v>
      </c>
    </row>
    <row r="5201" spans="1:4" x14ac:dyDescent="0.35">
      <c r="A5201" s="4">
        <f t="shared" si="81"/>
        <v>44251</v>
      </c>
      <c r="B5201" s="10" t="s">
        <v>5211</v>
      </c>
      <c r="C5201" s="11">
        <v>168.33</v>
      </c>
      <c r="D5201" s="11">
        <v>45.19</v>
      </c>
    </row>
    <row r="5202" spans="1:4" x14ac:dyDescent="0.35">
      <c r="A5202" s="4">
        <f t="shared" si="81"/>
        <v>44251</v>
      </c>
      <c r="B5202" s="10" t="s">
        <v>5212</v>
      </c>
      <c r="C5202" s="11">
        <v>165.9</v>
      </c>
      <c r="D5202" s="11">
        <v>45.05</v>
      </c>
    </row>
    <row r="5203" spans="1:4" x14ac:dyDescent="0.35">
      <c r="A5203" s="4">
        <f t="shared" si="81"/>
        <v>44251</v>
      </c>
      <c r="B5203" s="10" t="s">
        <v>5213</v>
      </c>
      <c r="C5203" s="11">
        <v>129.19999999999999</v>
      </c>
      <c r="D5203" s="11">
        <v>40.17</v>
      </c>
    </row>
    <row r="5204" spans="1:4" x14ac:dyDescent="0.35">
      <c r="A5204" s="4">
        <f t="shared" si="81"/>
        <v>44251</v>
      </c>
      <c r="B5204" s="10" t="s">
        <v>5214</v>
      </c>
      <c r="C5204" s="11">
        <v>103.13</v>
      </c>
      <c r="D5204" s="11">
        <v>35.69</v>
      </c>
    </row>
    <row r="5205" spans="1:4" x14ac:dyDescent="0.35">
      <c r="A5205" s="4">
        <f t="shared" si="81"/>
        <v>44251</v>
      </c>
      <c r="B5205" s="10" t="s">
        <v>5215</v>
      </c>
      <c r="C5205" s="11">
        <v>85.1</v>
      </c>
      <c r="D5205" s="11">
        <v>32.01</v>
      </c>
    </row>
    <row r="5206" spans="1:4" x14ac:dyDescent="0.35">
      <c r="A5206" s="4">
        <f t="shared" si="81"/>
        <v>44251</v>
      </c>
      <c r="B5206" s="10" t="s">
        <v>5216</v>
      </c>
      <c r="C5206" s="11">
        <v>78.23</v>
      </c>
      <c r="D5206" s="11">
        <v>30.86</v>
      </c>
    </row>
    <row r="5207" spans="1:4" x14ac:dyDescent="0.35">
      <c r="A5207" s="4">
        <f t="shared" si="81"/>
        <v>44251</v>
      </c>
      <c r="B5207" s="10" t="s">
        <v>5217</v>
      </c>
      <c r="C5207" s="11">
        <v>79.069999999999993</v>
      </c>
      <c r="D5207" s="11">
        <v>31.43</v>
      </c>
    </row>
    <row r="5208" spans="1:4" x14ac:dyDescent="0.35">
      <c r="A5208" s="4">
        <f t="shared" si="81"/>
        <v>44251</v>
      </c>
      <c r="B5208" s="10" t="s">
        <v>5218</v>
      </c>
      <c r="C5208" s="11">
        <v>86.33</v>
      </c>
      <c r="D5208" s="11">
        <v>33.58</v>
      </c>
    </row>
    <row r="5209" spans="1:4" x14ac:dyDescent="0.35">
      <c r="A5209" s="4">
        <f t="shared" si="81"/>
        <v>44251</v>
      </c>
      <c r="B5209" s="10" t="s">
        <v>5219</v>
      </c>
      <c r="C5209" s="11">
        <v>83.5</v>
      </c>
      <c r="D5209" s="11">
        <v>33.6</v>
      </c>
    </row>
    <row r="5210" spans="1:4" x14ac:dyDescent="0.35">
      <c r="A5210" s="4">
        <f t="shared" si="81"/>
        <v>44251</v>
      </c>
      <c r="B5210" s="10" t="s">
        <v>5220</v>
      </c>
      <c r="C5210" s="11">
        <v>86.83</v>
      </c>
      <c r="D5210" s="11">
        <v>35.619999999999997</v>
      </c>
    </row>
    <row r="5211" spans="1:4" x14ac:dyDescent="0.35">
      <c r="A5211" s="4">
        <f t="shared" si="81"/>
        <v>44251</v>
      </c>
      <c r="B5211" s="10" t="s">
        <v>5221</v>
      </c>
      <c r="C5211" s="11">
        <v>85.43</v>
      </c>
      <c r="D5211" s="11">
        <v>35.61</v>
      </c>
    </row>
    <row r="5212" spans="1:4" x14ac:dyDescent="0.35">
      <c r="A5212" s="4">
        <f t="shared" si="81"/>
        <v>44251</v>
      </c>
      <c r="B5212" s="10" t="s">
        <v>5222</v>
      </c>
      <c r="C5212" s="11">
        <v>89.33</v>
      </c>
      <c r="D5212" s="11">
        <v>36.56</v>
      </c>
    </row>
    <row r="5213" spans="1:4" x14ac:dyDescent="0.35">
      <c r="A5213" s="4">
        <f t="shared" si="81"/>
        <v>44251</v>
      </c>
      <c r="B5213" s="10" t="s">
        <v>5223</v>
      </c>
      <c r="C5213" s="11">
        <v>81.13</v>
      </c>
      <c r="D5213" s="11">
        <v>34.03</v>
      </c>
    </row>
    <row r="5214" spans="1:4" x14ac:dyDescent="0.35">
      <c r="A5214" s="4">
        <f t="shared" si="81"/>
        <v>44251</v>
      </c>
      <c r="B5214" s="10" t="s">
        <v>5224</v>
      </c>
      <c r="C5214" s="11">
        <v>87.03</v>
      </c>
      <c r="D5214" s="11">
        <v>35.46</v>
      </c>
    </row>
    <row r="5215" spans="1:4" x14ac:dyDescent="0.35">
      <c r="A5215" s="4">
        <f t="shared" si="81"/>
        <v>44251</v>
      </c>
      <c r="B5215" s="10" t="s">
        <v>5225</v>
      </c>
      <c r="C5215" s="11">
        <v>82.37</v>
      </c>
      <c r="D5215" s="11">
        <v>33.72</v>
      </c>
    </row>
    <row r="5216" spans="1:4" x14ac:dyDescent="0.35">
      <c r="A5216" s="4">
        <f t="shared" si="81"/>
        <v>44251</v>
      </c>
      <c r="B5216" s="10" t="s">
        <v>5226</v>
      </c>
      <c r="C5216" s="11">
        <v>67.87</v>
      </c>
      <c r="D5216" s="11">
        <v>28.89</v>
      </c>
    </row>
    <row r="5217" spans="1:4" x14ac:dyDescent="0.35">
      <c r="A5217" s="4">
        <f t="shared" si="81"/>
        <v>44251</v>
      </c>
      <c r="B5217" s="10" t="s">
        <v>5227</v>
      </c>
      <c r="C5217" s="11">
        <v>75.900000000000006</v>
      </c>
      <c r="D5217" s="11">
        <v>31.27</v>
      </c>
    </row>
    <row r="5218" spans="1:4" x14ac:dyDescent="0.35">
      <c r="A5218" s="4">
        <f t="shared" si="81"/>
        <v>44251</v>
      </c>
      <c r="B5218" s="10" t="s">
        <v>5228</v>
      </c>
      <c r="C5218" s="11">
        <v>81.5</v>
      </c>
      <c r="D5218" s="11">
        <v>34.08</v>
      </c>
    </row>
    <row r="5219" spans="1:4" x14ac:dyDescent="0.35">
      <c r="A5219" s="4">
        <f t="shared" si="81"/>
        <v>44251</v>
      </c>
      <c r="B5219" s="10" t="s">
        <v>5229</v>
      </c>
      <c r="C5219" s="11">
        <v>86.57</v>
      </c>
      <c r="D5219" s="11">
        <v>33.409999999999997</v>
      </c>
    </row>
    <row r="5220" spans="1:4" x14ac:dyDescent="0.35">
      <c r="A5220" s="4">
        <f t="shared" si="81"/>
        <v>44251</v>
      </c>
      <c r="B5220" s="10" t="s">
        <v>5230</v>
      </c>
      <c r="C5220" s="11">
        <v>113.93</v>
      </c>
      <c r="D5220" s="11">
        <v>34.880000000000003</v>
      </c>
    </row>
    <row r="5221" spans="1:4" x14ac:dyDescent="0.35">
      <c r="A5221" s="4">
        <f t="shared" si="81"/>
        <v>44251</v>
      </c>
      <c r="B5221" s="10" t="s">
        <v>5231</v>
      </c>
      <c r="C5221" s="11">
        <v>114.57</v>
      </c>
      <c r="D5221" s="11">
        <v>35.42</v>
      </c>
    </row>
    <row r="5222" spans="1:4" x14ac:dyDescent="0.35">
      <c r="A5222" s="4">
        <f t="shared" si="81"/>
        <v>44251</v>
      </c>
      <c r="B5222" s="10" t="s">
        <v>5232</v>
      </c>
      <c r="C5222" s="11">
        <v>90.6</v>
      </c>
      <c r="D5222" s="11">
        <v>34.299999999999997</v>
      </c>
    </row>
    <row r="5223" spans="1:4" x14ac:dyDescent="0.35">
      <c r="A5223" s="4">
        <f t="shared" si="81"/>
        <v>44251</v>
      </c>
      <c r="B5223" s="10" t="s">
        <v>5233</v>
      </c>
      <c r="C5223" s="11">
        <v>81.900000000000006</v>
      </c>
      <c r="D5223" s="11">
        <v>32.19</v>
      </c>
    </row>
    <row r="5224" spans="1:4" x14ac:dyDescent="0.35">
      <c r="A5224" s="4">
        <f t="shared" si="81"/>
        <v>44251</v>
      </c>
      <c r="B5224" s="10" t="s">
        <v>5234</v>
      </c>
      <c r="C5224" s="11">
        <v>74.53</v>
      </c>
      <c r="D5224" s="11">
        <v>31.41</v>
      </c>
    </row>
    <row r="5225" spans="1:4" x14ac:dyDescent="0.35">
      <c r="A5225" s="4">
        <f t="shared" si="81"/>
        <v>44251</v>
      </c>
      <c r="B5225" s="10" t="s">
        <v>5235</v>
      </c>
      <c r="C5225" s="11">
        <v>66.599999999999994</v>
      </c>
      <c r="D5225" s="11">
        <v>30.15</v>
      </c>
    </row>
    <row r="5226" spans="1:4" x14ac:dyDescent="0.35">
      <c r="A5226" s="4">
        <f t="shared" si="81"/>
        <v>44251</v>
      </c>
      <c r="B5226" s="10" t="s">
        <v>5236</v>
      </c>
      <c r="C5226" s="11">
        <v>61.27</v>
      </c>
      <c r="D5226" s="11">
        <v>29.34</v>
      </c>
    </row>
    <row r="5227" spans="1:4" x14ac:dyDescent="0.35">
      <c r="A5227" s="4">
        <f t="shared" si="81"/>
        <v>44251</v>
      </c>
      <c r="B5227" s="10" t="s">
        <v>5237</v>
      </c>
      <c r="C5227" s="11">
        <v>58.37</v>
      </c>
      <c r="D5227" s="11">
        <v>28.47</v>
      </c>
    </row>
    <row r="5228" spans="1:4" x14ac:dyDescent="0.35">
      <c r="A5228" s="4">
        <f t="shared" si="81"/>
        <v>44251</v>
      </c>
      <c r="B5228" s="10" t="s">
        <v>5238</v>
      </c>
      <c r="C5228" s="11">
        <v>55.9</v>
      </c>
      <c r="D5228" s="11">
        <v>28.48</v>
      </c>
    </row>
    <row r="5229" spans="1:4" x14ac:dyDescent="0.35">
      <c r="A5229" s="4">
        <f t="shared" si="81"/>
        <v>44251</v>
      </c>
      <c r="B5229" s="10" t="s">
        <v>5239</v>
      </c>
      <c r="C5229" s="11">
        <v>57.2</v>
      </c>
      <c r="D5229" s="11">
        <v>28.58</v>
      </c>
    </row>
    <row r="5230" spans="1:4" x14ac:dyDescent="0.35">
      <c r="A5230" s="4">
        <f t="shared" si="81"/>
        <v>44251</v>
      </c>
      <c r="B5230" s="10" t="s">
        <v>5240</v>
      </c>
      <c r="C5230" s="11">
        <v>59.03</v>
      </c>
      <c r="D5230" s="11">
        <v>28.74</v>
      </c>
    </row>
    <row r="5231" spans="1:4" x14ac:dyDescent="0.35">
      <c r="A5231" s="4">
        <f t="shared" si="81"/>
        <v>44251</v>
      </c>
      <c r="B5231" s="10" t="s">
        <v>5241</v>
      </c>
      <c r="C5231" s="11">
        <v>65.900000000000006</v>
      </c>
      <c r="D5231" s="11">
        <v>30.12</v>
      </c>
    </row>
    <row r="5232" spans="1:4" x14ac:dyDescent="0.35">
      <c r="A5232" s="4">
        <f t="shared" si="81"/>
        <v>44251</v>
      </c>
      <c r="B5232" s="10" t="s">
        <v>5242</v>
      </c>
      <c r="C5232" s="11">
        <v>80.17</v>
      </c>
      <c r="D5232" s="11">
        <v>32.130000000000003</v>
      </c>
    </row>
    <row r="5233" spans="1:4" x14ac:dyDescent="0.35">
      <c r="A5233" s="4">
        <f t="shared" si="81"/>
        <v>44251</v>
      </c>
      <c r="B5233" s="10" t="s">
        <v>5243</v>
      </c>
      <c r="C5233" s="11">
        <v>80.8</v>
      </c>
      <c r="D5233" s="11">
        <v>31.05</v>
      </c>
    </row>
    <row r="5234" spans="1:4" x14ac:dyDescent="0.35">
      <c r="A5234" s="4">
        <f t="shared" si="81"/>
        <v>44251</v>
      </c>
      <c r="B5234" s="10" t="s">
        <v>5244</v>
      </c>
      <c r="C5234" s="11">
        <v>90.93</v>
      </c>
      <c r="D5234" s="11">
        <v>33.82</v>
      </c>
    </row>
    <row r="5235" spans="1:4" x14ac:dyDescent="0.35">
      <c r="A5235" s="4">
        <f t="shared" si="81"/>
        <v>44251</v>
      </c>
      <c r="B5235" s="10" t="s">
        <v>5245</v>
      </c>
      <c r="C5235" s="11">
        <v>89.4</v>
      </c>
      <c r="D5235" s="11">
        <v>34.979999999999997</v>
      </c>
    </row>
    <row r="5236" spans="1:4" x14ac:dyDescent="0.35">
      <c r="A5236" s="4">
        <f t="shared" si="81"/>
        <v>44251</v>
      </c>
      <c r="B5236" s="10" t="s">
        <v>5246</v>
      </c>
      <c r="C5236" s="11">
        <v>94.03</v>
      </c>
      <c r="D5236" s="11">
        <v>34.72</v>
      </c>
    </row>
    <row r="5237" spans="1:4" x14ac:dyDescent="0.35">
      <c r="A5237" s="4">
        <f t="shared" si="81"/>
        <v>44251</v>
      </c>
      <c r="B5237" s="10" t="s">
        <v>5247</v>
      </c>
      <c r="C5237" s="11">
        <v>115.07</v>
      </c>
      <c r="D5237" s="11">
        <v>35.630000000000003</v>
      </c>
    </row>
    <row r="5238" spans="1:4" x14ac:dyDescent="0.35">
      <c r="A5238" s="4">
        <f t="shared" si="81"/>
        <v>44251</v>
      </c>
      <c r="B5238" s="10" t="s">
        <v>5248</v>
      </c>
      <c r="C5238" s="11">
        <v>87.13</v>
      </c>
      <c r="D5238" s="11">
        <v>32.6</v>
      </c>
    </row>
    <row r="5239" spans="1:4" x14ac:dyDescent="0.35">
      <c r="A5239" s="4">
        <f t="shared" si="81"/>
        <v>44251</v>
      </c>
      <c r="B5239" s="10" t="s">
        <v>5249</v>
      </c>
      <c r="C5239" s="11">
        <v>53.57</v>
      </c>
      <c r="D5239" s="11">
        <v>22.28</v>
      </c>
    </row>
    <row r="5240" spans="1:4" x14ac:dyDescent="0.35">
      <c r="A5240" s="4">
        <f t="shared" si="81"/>
        <v>44251</v>
      </c>
      <c r="B5240" s="10" t="s">
        <v>5250</v>
      </c>
      <c r="C5240" s="11">
        <v>52.9</v>
      </c>
      <c r="D5240" s="11">
        <v>22.89</v>
      </c>
    </row>
    <row r="5241" spans="1:4" x14ac:dyDescent="0.35">
      <c r="A5241" s="4">
        <f t="shared" si="81"/>
        <v>44251</v>
      </c>
      <c r="B5241" s="10" t="s">
        <v>5251</v>
      </c>
      <c r="C5241" s="11">
        <v>69.069999999999993</v>
      </c>
      <c r="D5241" s="11">
        <v>28.84</v>
      </c>
    </row>
    <row r="5242" spans="1:4" x14ac:dyDescent="0.35">
      <c r="A5242" s="4">
        <f t="shared" si="81"/>
        <v>44251</v>
      </c>
      <c r="B5242" s="10" t="s">
        <v>5252</v>
      </c>
      <c r="C5242" s="11">
        <v>75.27</v>
      </c>
      <c r="D5242" s="11">
        <v>35.39</v>
      </c>
    </row>
    <row r="5243" spans="1:4" x14ac:dyDescent="0.35">
      <c r="A5243" s="4">
        <f t="shared" si="81"/>
        <v>44251</v>
      </c>
      <c r="B5243" s="10" t="s">
        <v>5253</v>
      </c>
      <c r="C5243" s="11">
        <v>87.97</v>
      </c>
      <c r="D5243" s="11">
        <v>37.78</v>
      </c>
    </row>
    <row r="5244" spans="1:4" x14ac:dyDescent="0.35">
      <c r="A5244" s="4">
        <f t="shared" si="81"/>
        <v>44251</v>
      </c>
      <c r="B5244" s="10" t="s">
        <v>5254</v>
      </c>
      <c r="C5244" s="11">
        <v>101.03</v>
      </c>
      <c r="D5244" s="11">
        <v>43.58</v>
      </c>
    </row>
    <row r="5245" spans="1:4" x14ac:dyDescent="0.35">
      <c r="A5245" s="4">
        <f t="shared" si="81"/>
        <v>44251</v>
      </c>
      <c r="B5245" s="10" t="s">
        <v>5255</v>
      </c>
      <c r="C5245" s="11">
        <v>79.8</v>
      </c>
      <c r="D5245" s="11">
        <v>38.1</v>
      </c>
    </row>
    <row r="5246" spans="1:4" x14ac:dyDescent="0.35">
      <c r="A5246" s="4">
        <f t="shared" si="81"/>
        <v>44251</v>
      </c>
      <c r="B5246" s="10" t="s">
        <v>5256</v>
      </c>
      <c r="C5246" s="11">
        <v>80.67</v>
      </c>
      <c r="D5246" s="11">
        <v>39.53</v>
      </c>
    </row>
    <row r="5247" spans="1:4" x14ac:dyDescent="0.35">
      <c r="A5247" s="4">
        <f t="shared" si="81"/>
        <v>44251</v>
      </c>
      <c r="B5247" s="10" t="s">
        <v>5257</v>
      </c>
      <c r="C5247" s="11">
        <v>82.83</v>
      </c>
      <c r="D5247" s="11">
        <v>39.36</v>
      </c>
    </row>
    <row r="5248" spans="1:4" x14ac:dyDescent="0.35">
      <c r="A5248" s="4">
        <f t="shared" si="81"/>
        <v>44251</v>
      </c>
      <c r="B5248" s="10" t="s">
        <v>5258</v>
      </c>
      <c r="C5248" s="11">
        <v>87.3</v>
      </c>
      <c r="D5248" s="11">
        <v>40.28</v>
      </c>
    </row>
    <row r="5249" spans="1:4" x14ac:dyDescent="0.35">
      <c r="A5249" s="4">
        <f t="shared" si="81"/>
        <v>44251</v>
      </c>
      <c r="B5249" s="10" t="s">
        <v>5259</v>
      </c>
      <c r="C5249" s="11">
        <v>75.87</v>
      </c>
      <c r="D5249" s="11">
        <v>39.229999999999997</v>
      </c>
    </row>
    <row r="5250" spans="1:4" x14ac:dyDescent="0.35">
      <c r="A5250" s="4">
        <f t="shared" si="81"/>
        <v>44251</v>
      </c>
      <c r="B5250" s="10" t="s">
        <v>5260</v>
      </c>
      <c r="C5250" s="11">
        <v>74.63</v>
      </c>
      <c r="D5250" s="11">
        <v>36.99</v>
      </c>
    </row>
    <row r="5251" spans="1:4" x14ac:dyDescent="0.35">
      <c r="A5251" s="4">
        <f t="shared" ref="A5251:A5314" si="82">INT(B5251)</f>
        <v>44251</v>
      </c>
      <c r="B5251" s="10" t="s">
        <v>5261</v>
      </c>
      <c r="C5251" s="11">
        <v>78.430000000000007</v>
      </c>
      <c r="D5251" s="11">
        <v>37.380000000000003</v>
      </c>
    </row>
    <row r="5252" spans="1:4" x14ac:dyDescent="0.35">
      <c r="A5252" s="4">
        <f t="shared" si="82"/>
        <v>44251</v>
      </c>
      <c r="B5252" s="10" t="s">
        <v>5262</v>
      </c>
      <c r="C5252" s="11">
        <v>96.37</v>
      </c>
      <c r="D5252" s="11">
        <v>37.68</v>
      </c>
    </row>
    <row r="5253" spans="1:4" x14ac:dyDescent="0.35">
      <c r="A5253" s="4">
        <f t="shared" si="82"/>
        <v>44251</v>
      </c>
      <c r="B5253" s="10" t="s">
        <v>5263</v>
      </c>
      <c r="C5253" s="11">
        <v>64.53</v>
      </c>
      <c r="D5253" s="11">
        <v>31.17</v>
      </c>
    </row>
    <row r="5254" spans="1:4" x14ac:dyDescent="0.35">
      <c r="A5254" s="4">
        <f t="shared" si="82"/>
        <v>44251</v>
      </c>
      <c r="B5254" s="10" t="s">
        <v>5264</v>
      </c>
      <c r="C5254" s="11">
        <v>77.7</v>
      </c>
      <c r="D5254" s="11">
        <v>31.63</v>
      </c>
    </row>
    <row r="5255" spans="1:4" x14ac:dyDescent="0.35">
      <c r="A5255" s="4">
        <f t="shared" si="82"/>
        <v>44251</v>
      </c>
      <c r="B5255" s="10" t="s">
        <v>5265</v>
      </c>
      <c r="C5255" s="11">
        <v>61.73</v>
      </c>
      <c r="D5255" s="11">
        <v>29.46</v>
      </c>
    </row>
    <row r="5256" spans="1:4" x14ac:dyDescent="0.35">
      <c r="A5256" s="4">
        <f t="shared" si="82"/>
        <v>44251</v>
      </c>
      <c r="B5256" s="10" t="s">
        <v>5266</v>
      </c>
      <c r="C5256" s="11">
        <v>58.6</v>
      </c>
      <c r="D5256" s="11">
        <v>27.96</v>
      </c>
    </row>
    <row r="5257" spans="1:4" x14ac:dyDescent="0.35">
      <c r="A5257" s="4">
        <f t="shared" si="82"/>
        <v>44251</v>
      </c>
      <c r="B5257" s="10" t="s">
        <v>5267</v>
      </c>
      <c r="C5257" s="11">
        <v>60.47</v>
      </c>
      <c r="D5257" s="11">
        <v>28.32</v>
      </c>
    </row>
    <row r="5258" spans="1:4" x14ac:dyDescent="0.35">
      <c r="A5258" s="4">
        <f t="shared" si="82"/>
        <v>44251</v>
      </c>
      <c r="B5258" s="10" t="s">
        <v>5268</v>
      </c>
      <c r="C5258" s="11">
        <v>55.7</v>
      </c>
      <c r="D5258" s="11">
        <v>26.93</v>
      </c>
    </row>
    <row r="5259" spans="1:4" x14ac:dyDescent="0.35">
      <c r="A5259" s="4">
        <f t="shared" si="82"/>
        <v>44251</v>
      </c>
      <c r="B5259" s="10" t="s">
        <v>5269</v>
      </c>
      <c r="C5259" s="11">
        <v>53.87</v>
      </c>
      <c r="D5259" s="11">
        <v>26.46</v>
      </c>
    </row>
    <row r="5260" spans="1:4" x14ac:dyDescent="0.35">
      <c r="A5260" s="4">
        <f t="shared" si="82"/>
        <v>44251</v>
      </c>
      <c r="B5260" s="10" t="s">
        <v>5270</v>
      </c>
      <c r="C5260" s="11">
        <v>63.43</v>
      </c>
      <c r="D5260" s="11">
        <v>28.46</v>
      </c>
    </row>
    <row r="5261" spans="1:4" x14ac:dyDescent="0.35">
      <c r="A5261" s="4">
        <f t="shared" si="82"/>
        <v>44251</v>
      </c>
      <c r="B5261" s="10" t="s">
        <v>5271</v>
      </c>
      <c r="C5261" s="11">
        <v>63.07</v>
      </c>
      <c r="D5261" s="11">
        <v>28.45</v>
      </c>
    </row>
    <row r="5262" spans="1:4" x14ac:dyDescent="0.35">
      <c r="A5262" s="4">
        <f t="shared" si="82"/>
        <v>44251</v>
      </c>
      <c r="B5262" s="10" t="s">
        <v>5272</v>
      </c>
      <c r="C5262" s="11">
        <v>69.069999999999993</v>
      </c>
      <c r="D5262" s="11">
        <v>29.62</v>
      </c>
    </row>
    <row r="5263" spans="1:4" x14ac:dyDescent="0.35">
      <c r="A5263" s="4">
        <f t="shared" si="82"/>
        <v>44251</v>
      </c>
      <c r="B5263" s="10" t="s">
        <v>5273</v>
      </c>
      <c r="C5263" s="11">
        <v>77.5</v>
      </c>
      <c r="D5263" s="11">
        <v>31.6</v>
      </c>
    </row>
    <row r="5264" spans="1:4" x14ac:dyDescent="0.35">
      <c r="A5264" s="4">
        <f t="shared" si="82"/>
        <v>44251</v>
      </c>
      <c r="B5264" s="10" t="s">
        <v>5274</v>
      </c>
      <c r="C5264" s="11">
        <v>76.37</v>
      </c>
      <c r="D5264" s="11">
        <v>31.82</v>
      </c>
    </row>
    <row r="5265" spans="1:4" x14ac:dyDescent="0.35">
      <c r="A5265" s="4">
        <f t="shared" si="82"/>
        <v>44251</v>
      </c>
      <c r="B5265" s="10" t="s">
        <v>5275</v>
      </c>
      <c r="C5265" s="11">
        <v>84.17</v>
      </c>
      <c r="D5265" s="11">
        <v>33.369999999999997</v>
      </c>
    </row>
    <row r="5266" spans="1:4" x14ac:dyDescent="0.35">
      <c r="A5266" s="4">
        <f t="shared" si="82"/>
        <v>44251</v>
      </c>
      <c r="B5266" s="10" t="s">
        <v>5276</v>
      </c>
      <c r="C5266" s="11">
        <v>100.27</v>
      </c>
      <c r="D5266" s="11">
        <v>33.28</v>
      </c>
    </row>
    <row r="5267" spans="1:4" x14ac:dyDescent="0.35">
      <c r="A5267" s="4">
        <f t="shared" si="82"/>
        <v>44251</v>
      </c>
      <c r="B5267" s="10" t="s">
        <v>5277</v>
      </c>
      <c r="C5267" s="11">
        <v>128.6</v>
      </c>
      <c r="D5267" s="11">
        <v>30.79</v>
      </c>
    </row>
    <row r="5268" spans="1:4" x14ac:dyDescent="0.35">
      <c r="A5268" s="4">
        <f t="shared" si="82"/>
        <v>44251</v>
      </c>
      <c r="B5268" s="10" t="s">
        <v>5278</v>
      </c>
      <c r="C5268" s="11">
        <v>112.53</v>
      </c>
      <c r="D5268" s="11">
        <v>27.33</v>
      </c>
    </row>
    <row r="5269" spans="1:4" x14ac:dyDescent="0.35">
      <c r="A5269" s="4">
        <f t="shared" si="82"/>
        <v>44251</v>
      </c>
      <c r="B5269" s="10" t="s">
        <v>5279</v>
      </c>
      <c r="C5269" s="11">
        <v>88.07</v>
      </c>
      <c r="D5269" s="11">
        <v>28.93</v>
      </c>
    </row>
    <row r="5270" spans="1:4" x14ac:dyDescent="0.35">
      <c r="A5270" s="4">
        <f t="shared" si="82"/>
        <v>44251</v>
      </c>
      <c r="B5270" s="10" t="s">
        <v>5280</v>
      </c>
      <c r="C5270" s="11">
        <v>87.57</v>
      </c>
      <c r="D5270" s="11">
        <v>26.82</v>
      </c>
    </row>
    <row r="5271" spans="1:4" x14ac:dyDescent="0.35">
      <c r="A5271" s="4">
        <f t="shared" si="82"/>
        <v>44251</v>
      </c>
      <c r="B5271" s="10" t="s">
        <v>5281</v>
      </c>
      <c r="C5271" s="11">
        <v>53.6</v>
      </c>
      <c r="D5271" s="11">
        <v>15.77</v>
      </c>
    </row>
    <row r="5272" spans="1:4" x14ac:dyDescent="0.35">
      <c r="A5272" s="4">
        <f t="shared" si="82"/>
        <v>44251</v>
      </c>
      <c r="B5272" s="10" t="s">
        <v>5282</v>
      </c>
      <c r="C5272" s="11">
        <v>34.03</v>
      </c>
      <c r="D5272" s="11">
        <v>10.47</v>
      </c>
    </row>
    <row r="5273" spans="1:4" x14ac:dyDescent="0.35">
      <c r="A5273" s="4">
        <f t="shared" si="82"/>
        <v>44251</v>
      </c>
      <c r="B5273" s="10" t="s">
        <v>5283</v>
      </c>
      <c r="C5273">
        <v>25.4</v>
      </c>
      <c r="D5273">
        <v>7.11</v>
      </c>
    </row>
    <row r="5274" spans="1:4" x14ac:dyDescent="0.35">
      <c r="A5274" s="4">
        <f t="shared" si="82"/>
        <v>44251</v>
      </c>
      <c r="B5274" s="10" t="s">
        <v>5284</v>
      </c>
      <c r="C5274">
        <v>16.329999999999998</v>
      </c>
      <c r="D5274">
        <v>6.36</v>
      </c>
    </row>
    <row r="5275" spans="1:4" x14ac:dyDescent="0.35">
      <c r="A5275" s="4">
        <f t="shared" si="82"/>
        <v>44251</v>
      </c>
      <c r="B5275" s="10" t="s">
        <v>5285</v>
      </c>
      <c r="C5275">
        <v>13.97</v>
      </c>
      <c r="D5275">
        <v>5.22</v>
      </c>
    </row>
    <row r="5276" spans="1:4" x14ac:dyDescent="0.35">
      <c r="A5276" s="4">
        <f t="shared" si="82"/>
        <v>44251</v>
      </c>
      <c r="B5276" s="10" t="s">
        <v>5286</v>
      </c>
      <c r="C5276">
        <v>9.3000000000000007</v>
      </c>
      <c r="D5276">
        <v>3.72</v>
      </c>
    </row>
    <row r="5277" spans="1:4" x14ac:dyDescent="0.35">
      <c r="A5277" s="4">
        <f t="shared" si="82"/>
        <v>44251</v>
      </c>
      <c r="B5277" s="10" t="s">
        <v>5287</v>
      </c>
      <c r="C5277">
        <v>9.27</v>
      </c>
      <c r="D5277">
        <v>4.21</v>
      </c>
    </row>
    <row r="5278" spans="1:4" x14ac:dyDescent="0.35">
      <c r="A5278" s="4">
        <f t="shared" si="82"/>
        <v>44251</v>
      </c>
      <c r="B5278" s="10" t="s">
        <v>5288</v>
      </c>
      <c r="C5278">
        <v>15.33</v>
      </c>
      <c r="D5278">
        <v>7.83</v>
      </c>
    </row>
    <row r="5279" spans="1:4" x14ac:dyDescent="0.35">
      <c r="A5279" s="4">
        <f t="shared" si="82"/>
        <v>44251</v>
      </c>
      <c r="B5279" s="10" t="s">
        <v>5289</v>
      </c>
      <c r="C5279">
        <v>23.93</v>
      </c>
      <c r="D5279" s="11">
        <v>11.37</v>
      </c>
    </row>
    <row r="5280" spans="1:4" x14ac:dyDescent="0.35">
      <c r="A5280" s="4">
        <f t="shared" si="82"/>
        <v>44251</v>
      </c>
      <c r="B5280" s="10" t="s">
        <v>5290</v>
      </c>
      <c r="C5280" s="11">
        <v>36.130000000000003</v>
      </c>
      <c r="D5280" s="11">
        <v>15.21</v>
      </c>
    </row>
    <row r="5281" spans="1:4" x14ac:dyDescent="0.35">
      <c r="A5281" s="4">
        <f t="shared" si="82"/>
        <v>44251</v>
      </c>
      <c r="B5281" s="10" t="s">
        <v>5291</v>
      </c>
      <c r="C5281" s="11">
        <v>47.21</v>
      </c>
      <c r="D5281" s="11">
        <v>18.22</v>
      </c>
    </row>
    <row r="5282" spans="1:4" x14ac:dyDescent="0.35">
      <c r="A5282" s="4">
        <f t="shared" si="82"/>
        <v>44252</v>
      </c>
      <c r="B5282" s="10" t="s">
        <v>5292</v>
      </c>
      <c r="C5282" s="11">
        <v>53.3</v>
      </c>
      <c r="D5282" s="11">
        <v>19.809999999999999</v>
      </c>
    </row>
    <row r="5283" spans="1:4" x14ac:dyDescent="0.35">
      <c r="A5283" s="4">
        <f t="shared" si="82"/>
        <v>44252</v>
      </c>
      <c r="B5283" s="10" t="s">
        <v>5293</v>
      </c>
      <c r="C5283" s="11">
        <v>50.47</v>
      </c>
      <c r="D5283" s="11">
        <v>18.170000000000002</v>
      </c>
    </row>
    <row r="5284" spans="1:4" x14ac:dyDescent="0.35">
      <c r="A5284" s="4">
        <f t="shared" si="82"/>
        <v>44252</v>
      </c>
      <c r="B5284" s="10" t="s">
        <v>5294</v>
      </c>
      <c r="C5284" s="11">
        <v>51.4</v>
      </c>
      <c r="D5284" s="11">
        <v>17.34</v>
      </c>
    </row>
    <row r="5285" spans="1:4" x14ac:dyDescent="0.35">
      <c r="A5285" s="4">
        <f t="shared" si="82"/>
        <v>44252</v>
      </c>
      <c r="B5285" s="10" t="s">
        <v>5295</v>
      </c>
      <c r="C5285" s="11">
        <v>55.87</v>
      </c>
      <c r="D5285" s="11">
        <v>18.5</v>
      </c>
    </row>
    <row r="5286" spans="1:4" x14ac:dyDescent="0.35">
      <c r="A5286" s="4">
        <f t="shared" si="82"/>
        <v>44252</v>
      </c>
      <c r="B5286" s="10" t="s">
        <v>5296</v>
      </c>
      <c r="C5286" s="11">
        <v>59.13</v>
      </c>
      <c r="D5286" s="11">
        <v>19.95</v>
      </c>
    </row>
    <row r="5287" spans="1:4" x14ac:dyDescent="0.35">
      <c r="A5287" s="4">
        <f t="shared" si="82"/>
        <v>44252</v>
      </c>
      <c r="B5287" s="10" t="s">
        <v>5297</v>
      </c>
      <c r="C5287" s="11">
        <v>65.03</v>
      </c>
      <c r="D5287" s="11">
        <v>20.07</v>
      </c>
    </row>
    <row r="5288" spans="1:4" x14ac:dyDescent="0.35">
      <c r="A5288" s="4">
        <f t="shared" si="82"/>
        <v>44252</v>
      </c>
      <c r="B5288" s="10" t="s">
        <v>5298</v>
      </c>
      <c r="C5288" s="11">
        <v>69.87</v>
      </c>
      <c r="D5288" s="11">
        <v>21.16</v>
      </c>
    </row>
    <row r="5289" spans="1:4" x14ac:dyDescent="0.35">
      <c r="A5289" s="4">
        <f t="shared" si="82"/>
        <v>44252</v>
      </c>
      <c r="B5289" s="10" t="s">
        <v>5299</v>
      </c>
      <c r="C5289" s="11">
        <v>70.930000000000007</v>
      </c>
      <c r="D5289" s="11">
        <v>21.63</v>
      </c>
    </row>
    <row r="5290" spans="1:4" x14ac:dyDescent="0.35">
      <c r="A5290" s="4">
        <f t="shared" si="82"/>
        <v>44252</v>
      </c>
      <c r="B5290" s="10" t="s">
        <v>5300</v>
      </c>
      <c r="C5290" s="11">
        <v>64.77</v>
      </c>
      <c r="D5290" s="11">
        <v>22.32</v>
      </c>
    </row>
    <row r="5291" spans="1:4" x14ac:dyDescent="0.35">
      <c r="A5291" s="4">
        <f t="shared" si="82"/>
        <v>44252</v>
      </c>
      <c r="B5291" s="10" t="s">
        <v>5301</v>
      </c>
      <c r="C5291" s="11">
        <v>57.1</v>
      </c>
      <c r="D5291" s="11">
        <v>22.06</v>
      </c>
    </row>
    <row r="5292" spans="1:4" x14ac:dyDescent="0.35">
      <c r="A5292" s="4">
        <f t="shared" si="82"/>
        <v>44252</v>
      </c>
      <c r="B5292" s="10" t="s">
        <v>5302</v>
      </c>
      <c r="C5292" s="11">
        <v>55.17</v>
      </c>
      <c r="D5292" s="11">
        <v>21.78</v>
      </c>
    </row>
    <row r="5293" spans="1:4" x14ac:dyDescent="0.35">
      <c r="A5293" s="4">
        <f t="shared" si="82"/>
        <v>44252</v>
      </c>
      <c r="B5293" s="10" t="s">
        <v>5303</v>
      </c>
      <c r="C5293" s="11">
        <v>55.67</v>
      </c>
      <c r="D5293" s="11">
        <v>21.79</v>
      </c>
    </row>
    <row r="5294" spans="1:4" x14ac:dyDescent="0.35">
      <c r="A5294" s="4">
        <f t="shared" si="82"/>
        <v>44252</v>
      </c>
      <c r="B5294" s="10" t="s">
        <v>5304</v>
      </c>
      <c r="C5294" s="11">
        <v>55.8</v>
      </c>
      <c r="D5294" s="11">
        <v>21.4</v>
      </c>
    </row>
    <row r="5295" spans="1:4" x14ac:dyDescent="0.35">
      <c r="A5295" s="4">
        <f t="shared" si="82"/>
        <v>44252</v>
      </c>
      <c r="B5295" s="10" t="s">
        <v>5305</v>
      </c>
      <c r="C5295" s="11">
        <v>62.63</v>
      </c>
      <c r="D5295" s="11">
        <v>21.86</v>
      </c>
    </row>
    <row r="5296" spans="1:4" x14ac:dyDescent="0.35">
      <c r="A5296" s="4">
        <f t="shared" si="82"/>
        <v>44252</v>
      </c>
      <c r="B5296" s="10" t="s">
        <v>5306</v>
      </c>
      <c r="C5296" s="11">
        <v>69.3</v>
      </c>
      <c r="D5296" s="11">
        <v>23.04</v>
      </c>
    </row>
    <row r="5297" spans="1:4" x14ac:dyDescent="0.35">
      <c r="A5297" s="4">
        <f t="shared" si="82"/>
        <v>44252</v>
      </c>
      <c r="B5297" s="10" t="s">
        <v>5307</v>
      </c>
      <c r="C5297" s="11">
        <v>77.83</v>
      </c>
      <c r="D5297" s="11">
        <v>24.45</v>
      </c>
    </row>
    <row r="5298" spans="1:4" x14ac:dyDescent="0.35">
      <c r="A5298" s="4">
        <f t="shared" si="82"/>
        <v>44252</v>
      </c>
      <c r="B5298" s="10" t="s">
        <v>5308</v>
      </c>
      <c r="C5298" s="11">
        <v>81.67</v>
      </c>
      <c r="D5298" s="11">
        <v>24.46</v>
      </c>
    </row>
    <row r="5299" spans="1:4" x14ac:dyDescent="0.35">
      <c r="A5299" s="4">
        <f t="shared" si="82"/>
        <v>44252</v>
      </c>
      <c r="B5299" s="10" t="s">
        <v>5309</v>
      </c>
      <c r="C5299" s="11">
        <v>68.7</v>
      </c>
      <c r="D5299" s="11">
        <v>22.49</v>
      </c>
    </row>
    <row r="5300" spans="1:4" x14ac:dyDescent="0.35">
      <c r="A5300" s="4">
        <f t="shared" si="82"/>
        <v>44252</v>
      </c>
      <c r="B5300" s="10" t="s">
        <v>5310</v>
      </c>
      <c r="C5300" s="11">
        <v>63.73</v>
      </c>
      <c r="D5300" s="11">
        <v>20.18</v>
      </c>
    </row>
    <row r="5301" spans="1:4" x14ac:dyDescent="0.35">
      <c r="A5301" s="4">
        <f t="shared" si="82"/>
        <v>44252</v>
      </c>
      <c r="B5301" s="10" t="s">
        <v>5311</v>
      </c>
      <c r="C5301" s="11">
        <v>61.77</v>
      </c>
      <c r="D5301" s="11">
        <v>19.48</v>
      </c>
    </row>
    <row r="5302" spans="1:4" x14ac:dyDescent="0.35">
      <c r="A5302" s="4">
        <f t="shared" si="82"/>
        <v>44252</v>
      </c>
      <c r="B5302" s="10" t="s">
        <v>5312</v>
      </c>
      <c r="C5302" s="11">
        <v>64.3</v>
      </c>
      <c r="D5302" s="11">
        <v>19.88</v>
      </c>
    </row>
    <row r="5303" spans="1:4" x14ac:dyDescent="0.35">
      <c r="A5303" s="4">
        <f t="shared" si="82"/>
        <v>44252</v>
      </c>
      <c r="B5303" s="10" t="s">
        <v>5313</v>
      </c>
      <c r="C5303" s="11">
        <v>71.569999999999993</v>
      </c>
      <c r="D5303" s="11">
        <v>21.35</v>
      </c>
    </row>
    <row r="5304" spans="1:4" x14ac:dyDescent="0.35">
      <c r="A5304" s="4">
        <f t="shared" si="82"/>
        <v>44252</v>
      </c>
      <c r="B5304" s="10" t="s">
        <v>5314</v>
      </c>
      <c r="C5304" s="11">
        <v>96.5</v>
      </c>
      <c r="D5304" s="11">
        <v>24.57</v>
      </c>
    </row>
    <row r="5305" spans="1:4" x14ac:dyDescent="0.35">
      <c r="A5305" s="4">
        <f t="shared" si="82"/>
        <v>44252</v>
      </c>
      <c r="B5305" s="10" t="s">
        <v>5315</v>
      </c>
      <c r="C5305" s="11">
        <v>114.3</v>
      </c>
      <c r="D5305" s="11">
        <v>26.69</v>
      </c>
    </row>
    <row r="5306" spans="1:4" x14ac:dyDescent="0.35">
      <c r="A5306" s="4">
        <f t="shared" si="82"/>
        <v>44252</v>
      </c>
      <c r="B5306" s="10" t="s">
        <v>5316</v>
      </c>
      <c r="C5306" s="11">
        <v>123.43</v>
      </c>
      <c r="D5306" s="11">
        <v>28.79</v>
      </c>
    </row>
    <row r="5307" spans="1:4" x14ac:dyDescent="0.35">
      <c r="A5307" s="4">
        <f t="shared" si="82"/>
        <v>44252</v>
      </c>
      <c r="B5307" s="10" t="s">
        <v>5317</v>
      </c>
      <c r="C5307" s="11">
        <v>119.33</v>
      </c>
      <c r="D5307" s="11">
        <v>28.9</v>
      </c>
    </row>
    <row r="5308" spans="1:4" x14ac:dyDescent="0.35">
      <c r="A5308" s="4">
        <f t="shared" si="82"/>
        <v>44252</v>
      </c>
      <c r="B5308" s="10" t="s">
        <v>5318</v>
      </c>
      <c r="C5308" s="11">
        <v>124.17</v>
      </c>
      <c r="D5308" s="11">
        <v>30.2</v>
      </c>
    </row>
    <row r="5309" spans="1:4" x14ac:dyDescent="0.35">
      <c r="A5309" s="4">
        <f t="shared" si="82"/>
        <v>44252</v>
      </c>
      <c r="B5309" s="10" t="s">
        <v>5319</v>
      </c>
      <c r="C5309" s="11">
        <v>130.07</v>
      </c>
      <c r="D5309" s="11">
        <v>31.01</v>
      </c>
    </row>
    <row r="5310" spans="1:4" x14ac:dyDescent="0.35">
      <c r="A5310" s="4">
        <f t="shared" si="82"/>
        <v>44252</v>
      </c>
      <c r="B5310" s="10" t="s">
        <v>5320</v>
      </c>
      <c r="C5310" s="11">
        <v>134.33000000000001</v>
      </c>
      <c r="D5310" s="11">
        <v>32.479999999999997</v>
      </c>
    </row>
    <row r="5311" spans="1:4" x14ac:dyDescent="0.35">
      <c r="A5311" s="4">
        <f t="shared" si="82"/>
        <v>44252</v>
      </c>
      <c r="B5311" s="10" t="s">
        <v>5321</v>
      </c>
      <c r="C5311" s="11">
        <v>141.69999999999999</v>
      </c>
      <c r="D5311" s="11">
        <v>34.200000000000003</v>
      </c>
    </row>
    <row r="5312" spans="1:4" x14ac:dyDescent="0.35">
      <c r="A5312" s="4">
        <f t="shared" si="82"/>
        <v>44252</v>
      </c>
      <c r="B5312" s="10" t="s">
        <v>5322</v>
      </c>
      <c r="C5312" s="11">
        <v>143.97</v>
      </c>
      <c r="D5312" s="11">
        <v>35.25</v>
      </c>
    </row>
    <row r="5313" spans="1:4" x14ac:dyDescent="0.35">
      <c r="A5313" s="4">
        <f t="shared" si="82"/>
        <v>44252</v>
      </c>
      <c r="B5313" s="10" t="s">
        <v>5323</v>
      </c>
      <c r="C5313" s="11">
        <v>140.93</v>
      </c>
      <c r="D5313" s="11">
        <v>38.090000000000003</v>
      </c>
    </row>
    <row r="5314" spans="1:4" x14ac:dyDescent="0.35">
      <c r="A5314" s="4">
        <f t="shared" si="82"/>
        <v>44252</v>
      </c>
      <c r="B5314" s="10" t="s">
        <v>5324</v>
      </c>
      <c r="C5314" s="11">
        <v>143.63</v>
      </c>
      <c r="D5314" s="11">
        <v>45.33</v>
      </c>
    </row>
    <row r="5315" spans="1:4" x14ac:dyDescent="0.35">
      <c r="A5315" s="4">
        <f t="shared" ref="A5315:A5378" si="83">INT(B5315)</f>
        <v>44252</v>
      </c>
      <c r="B5315" s="10" t="s">
        <v>5325</v>
      </c>
      <c r="C5315" s="11">
        <v>140.72999999999999</v>
      </c>
      <c r="D5315" s="11">
        <v>49.72</v>
      </c>
    </row>
    <row r="5316" spans="1:4" x14ac:dyDescent="0.35">
      <c r="A5316" s="4">
        <f t="shared" si="83"/>
        <v>44252</v>
      </c>
      <c r="B5316" s="10" t="s">
        <v>5326</v>
      </c>
      <c r="C5316" s="11">
        <v>119.83</v>
      </c>
      <c r="D5316" s="11">
        <v>45.56</v>
      </c>
    </row>
    <row r="5317" spans="1:4" x14ac:dyDescent="0.35">
      <c r="A5317" s="4">
        <f t="shared" si="83"/>
        <v>44252</v>
      </c>
      <c r="B5317" s="10" t="s">
        <v>5327</v>
      </c>
      <c r="C5317" s="11">
        <v>109.53</v>
      </c>
      <c r="D5317" s="11">
        <v>43.06</v>
      </c>
    </row>
    <row r="5318" spans="1:4" x14ac:dyDescent="0.35">
      <c r="A5318" s="4">
        <f t="shared" si="83"/>
        <v>44252</v>
      </c>
      <c r="B5318" s="10" t="s">
        <v>5328</v>
      </c>
      <c r="C5318" s="11">
        <v>87.33</v>
      </c>
      <c r="D5318" s="11">
        <v>38.729999999999997</v>
      </c>
    </row>
    <row r="5319" spans="1:4" x14ac:dyDescent="0.35">
      <c r="A5319" s="4">
        <f t="shared" si="83"/>
        <v>44252</v>
      </c>
      <c r="B5319" s="10" t="s">
        <v>5329</v>
      </c>
      <c r="C5319" s="11">
        <v>80.77</v>
      </c>
      <c r="D5319" s="11">
        <v>36.770000000000003</v>
      </c>
    </row>
    <row r="5320" spans="1:4" x14ac:dyDescent="0.35">
      <c r="A5320" s="4">
        <f t="shared" si="83"/>
        <v>44252</v>
      </c>
      <c r="B5320" s="10" t="s">
        <v>5330</v>
      </c>
      <c r="C5320" s="11">
        <v>72.33</v>
      </c>
      <c r="D5320" s="11">
        <v>34.479999999999997</v>
      </c>
    </row>
    <row r="5321" spans="1:4" x14ac:dyDescent="0.35">
      <c r="A5321" s="4">
        <f t="shared" si="83"/>
        <v>44252</v>
      </c>
      <c r="B5321" s="10" t="s">
        <v>5331</v>
      </c>
      <c r="C5321" s="11">
        <v>64.430000000000007</v>
      </c>
      <c r="D5321" s="11">
        <v>33.630000000000003</v>
      </c>
    </row>
    <row r="5322" spans="1:4" x14ac:dyDescent="0.35">
      <c r="A5322" s="4">
        <f t="shared" si="83"/>
        <v>44252</v>
      </c>
      <c r="B5322" s="10" t="s">
        <v>5332</v>
      </c>
      <c r="C5322" s="11">
        <v>72.27</v>
      </c>
      <c r="D5322" s="11">
        <v>35.35</v>
      </c>
    </row>
    <row r="5323" spans="1:4" x14ac:dyDescent="0.35">
      <c r="A5323" s="4">
        <f t="shared" si="83"/>
        <v>44252</v>
      </c>
      <c r="B5323" s="10" t="s">
        <v>5333</v>
      </c>
      <c r="C5323" s="11">
        <v>67.87</v>
      </c>
      <c r="D5323" s="11">
        <v>34.979999999999997</v>
      </c>
    </row>
    <row r="5324" spans="1:4" x14ac:dyDescent="0.35">
      <c r="A5324" s="4">
        <f t="shared" si="83"/>
        <v>44252</v>
      </c>
      <c r="B5324" s="10" t="s">
        <v>5334</v>
      </c>
      <c r="C5324" s="11">
        <v>69.569999999999993</v>
      </c>
      <c r="D5324" s="11">
        <v>36.68</v>
      </c>
    </row>
    <row r="5325" spans="1:4" x14ac:dyDescent="0.35">
      <c r="A5325" s="4">
        <f t="shared" si="83"/>
        <v>44252</v>
      </c>
      <c r="B5325" s="10" t="s">
        <v>5335</v>
      </c>
      <c r="C5325" s="11">
        <v>74.569999999999993</v>
      </c>
      <c r="D5325" s="11">
        <v>41.55</v>
      </c>
    </row>
    <row r="5326" spans="1:4" x14ac:dyDescent="0.35">
      <c r="A5326" s="4">
        <f t="shared" si="83"/>
        <v>44252</v>
      </c>
      <c r="B5326" s="10" t="s">
        <v>5336</v>
      </c>
      <c r="C5326" s="11">
        <v>65.83</v>
      </c>
      <c r="D5326" s="11">
        <v>36.979999999999997</v>
      </c>
    </row>
    <row r="5327" spans="1:4" x14ac:dyDescent="0.35">
      <c r="A5327" s="4">
        <f t="shared" si="83"/>
        <v>44252</v>
      </c>
      <c r="B5327" s="10" t="s">
        <v>5337</v>
      </c>
      <c r="C5327" s="11">
        <v>56.9</v>
      </c>
      <c r="D5327" s="11">
        <v>30.85</v>
      </c>
    </row>
    <row r="5328" spans="1:4" x14ac:dyDescent="0.35">
      <c r="A5328" s="4">
        <f t="shared" si="83"/>
        <v>44252</v>
      </c>
      <c r="B5328" s="10" t="s">
        <v>5338</v>
      </c>
      <c r="C5328" s="11">
        <v>33.07</v>
      </c>
      <c r="D5328" s="11">
        <v>21.61</v>
      </c>
    </row>
    <row r="5329" spans="1:4" x14ac:dyDescent="0.35">
      <c r="A5329" s="4">
        <f t="shared" si="83"/>
        <v>44252</v>
      </c>
      <c r="B5329" s="10" t="s">
        <v>5339</v>
      </c>
      <c r="C5329">
        <v>28.27</v>
      </c>
      <c r="D5329" s="11">
        <v>19</v>
      </c>
    </row>
    <row r="5330" spans="1:4" x14ac:dyDescent="0.35">
      <c r="A5330" s="4">
        <f t="shared" si="83"/>
        <v>44252</v>
      </c>
      <c r="B5330" s="10" t="s">
        <v>5340</v>
      </c>
      <c r="C5330">
        <v>23.97</v>
      </c>
      <c r="D5330" s="11">
        <v>14.69</v>
      </c>
    </row>
    <row r="5331" spans="1:4" x14ac:dyDescent="0.35">
      <c r="A5331" s="4">
        <f t="shared" si="83"/>
        <v>44252</v>
      </c>
      <c r="B5331" s="10" t="s">
        <v>5341</v>
      </c>
      <c r="C5331">
        <v>21.53</v>
      </c>
      <c r="D5331" s="11">
        <v>13.05</v>
      </c>
    </row>
    <row r="5332" spans="1:4" x14ac:dyDescent="0.35">
      <c r="A5332" s="4">
        <f t="shared" si="83"/>
        <v>44252</v>
      </c>
      <c r="B5332" s="10" t="s">
        <v>5342</v>
      </c>
      <c r="C5332">
        <v>19.5</v>
      </c>
      <c r="D5332" s="11">
        <v>11.92</v>
      </c>
    </row>
    <row r="5333" spans="1:4" x14ac:dyDescent="0.35">
      <c r="A5333" s="4">
        <f t="shared" si="83"/>
        <v>44252</v>
      </c>
      <c r="B5333" s="10" t="s">
        <v>5343</v>
      </c>
      <c r="C5333">
        <v>15.7</v>
      </c>
      <c r="D5333">
        <v>9.76</v>
      </c>
    </row>
    <row r="5334" spans="1:4" x14ac:dyDescent="0.35">
      <c r="A5334" s="4">
        <f t="shared" si="83"/>
        <v>44252</v>
      </c>
      <c r="B5334" s="10" t="s">
        <v>5344</v>
      </c>
      <c r="C5334">
        <v>17.2</v>
      </c>
      <c r="D5334" s="11">
        <v>10.57</v>
      </c>
    </row>
    <row r="5335" spans="1:4" x14ac:dyDescent="0.35">
      <c r="A5335" s="4">
        <f t="shared" si="83"/>
        <v>44252</v>
      </c>
      <c r="B5335" s="10" t="s">
        <v>5345</v>
      </c>
      <c r="C5335">
        <v>19.2</v>
      </c>
      <c r="D5335" s="11">
        <v>10.84</v>
      </c>
    </row>
    <row r="5336" spans="1:4" x14ac:dyDescent="0.35">
      <c r="A5336" s="4">
        <f t="shared" si="83"/>
        <v>44252</v>
      </c>
      <c r="B5336" s="10" t="s">
        <v>5346</v>
      </c>
      <c r="C5336">
        <v>23.63</v>
      </c>
      <c r="D5336" s="11">
        <v>13.26</v>
      </c>
    </row>
    <row r="5337" spans="1:4" x14ac:dyDescent="0.35">
      <c r="A5337" s="4">
        <f t="shared" si="83"/>
        <v>44252</v>
      </c>
      <c r="B5337" s="10" t="s">
        <v>5347</v>
      </c>
      <c r="C5337">
        <v>17.57</v>
      </c>
      <c r="D5337" s="11">
        <v>10.27</v>
      </c>
    </row>
    <row r="5338" spans="1:4" x14ac:dyDescent="0.35">
      <c r="A5338" s="4">
        <f t="shared" si="83"/>
        <v>44252</v>
      </c>
      <c r="B5338" s="10" t="s">
        <v>5348</v>
      </c>
      <c r="C5338">
        <v>18</v>
      </c>
      <c r="D5338" s="11">
        <v>10.6</v>
      </c>
    </row>
    <row r="5339" spans="1:4" x14ac:dyDescent="0.35">
      <c r="A5339" s="4">
        <f t="shared" si="83"/>
        <v>44252</v>
      </c>
      <c r="B5339" s="10" t="s">
        <v>5349</v>
      </c>
      <c r="C5339">
        <v>19.77</v>
      </c>
      <c r="D5339" s="11">
        <v>11.52</v>
      </c>
    </row>
    <row r="5340" spans="1:4" x14ac:dyDescent="0.35">
      <c r="A5340" s="4">
        <f t="shared" si="83"/>
        <v>44252</v>
      </c>
      <c r="B5340" s="10" t="s">
        <v>5350</v>
      </c>
      <c r="C5340">
        <v>19.63</v>
      </c>
      <c r="D5340" s="11">
        <v>11.63</v>
      </c>
    </row>
    <row r="5341" spans="1:4" x14ac:dyDescent="0.35">
      <c r="A5341" s="4">
        <f t="shared" si="83"/>
        <v>44252</v>
      </c>
      <c r="B5341" s="10" t="s">
        <v>5351</v>
      </c>
      <c r="C5341">
        <v>20.77</v>
      </c>
      <c r="D5341" s="11">
        <v>13</v>
      </c>
    </row>
    <row r="5342" spans="1:4" x14ac:dyDescent="0.35">
      <c r="A5342" s="4">
        <f t="shared" si="83"/>
        <v>44252</v>
      </c>
      <c r="B5342" s="10" t="s">
        <v>5352</v>
      </c>
      <c r="C5342">
        <v>21.03</v>
      </c>
      <c r="D5342" s="11">
        <v>13.51</v>
      </c>
    </row>
    <row r="5343" spans="1:4" x14ac:dyDescent="0.35">
      <c r="A5343" s="4">
        <f t="shared" si="83"/>
        <v>44252</v>
      </c>
      <c r="B5343" s="10" t="s">
        <v>5353</v>
      </c>
      <c r="C5343">
        <v>21.33</v>
      </c>
      <c r="D5343" s="11">
        <v>13.53</v>
      </c>
    </row>
    <row r="5344" spans="1:4" x14ac:dyDescent="0.35">
      <c r="A5344" s="4">
        <f t="shared" si="83"/>
        <v>44252</v>
      </c>
      <c r="B5344" s="10" t="s">
        <v>5354</v>
      </c>
      <c r="C5344">
        <v>24.77</v>
      </c>
      <c r="D5344" s="11">
        <v>15.7</v>
      </c>
    </row>
    <row r="5345" spans="1:4" x14ac:dyDescent="0.35">
      <c r="A5345" s="4">
        <f t="shared" si="83"/>
        <v>44252</v>
      </c>
      <c r="B5345" s="10" t="s">
        <v>5355</v>
      </c>
      <c r="C5345" s="11">
        <v>31.23</v>
      </c>
      <c r="D5345" s="11">
        <v>19.600000000000001</v>
      </c>
    </row>
    <row r="5346" spans="1:4" x14ac:dyDescent="0.35">
      <c r="A5346" s="4">
        <f t="shared" si="83"/>
        <v>44252</v>
      </c>
      <c r="B5346" s="10" t="s">
        <v>5356</v>
      </c>
      <c r="C5346" s="11">
        <v>30.3</v>
      </c>
      <c r="D5346" s="11">
        <v>18.48</v>
      </c>
    </row>
    <row r="5347" spans="1:4" x14ac:dyDescent="0.35">
      <c r="A5347" s="4">
        <f t="shared" si="83"/>
        <v>44252</v>
      </c>
      <c r="B5347" s="10" t="s">
        <v>5357</v>
      </c>
      <c r="C5347" s="11">
        <v>36.799999999999997</v>
      </c>
      <c r="D5347" s="11">
        <v>21.17</v>
      </c>
    </row>
    <row r="5348" spans="1:4" x14ac:dyDescent="0.35">
      <c r="A5348" s="4">
        <f t="shared" si="83"/>
        <v>44252</v>
      </c>
      <c r="B5348" s="10" t="s">
        <v>5358</v>
      </c>
      <c r="C5348" s="11">
        <v>44</v>
      </c>
      <c r="D5348" s="11">
        <v>23.02</v>
      </c>
    </row>
    <row r="5349" spans="1:4" x14ac:dyDescent="0.35">
      <c r="A5349" s="4">
        <f t="shared" si="83"/>
        <v>44252</v>
      </c>
      <c r="B5349" s="10" t="s">
        <v>5359</v>
      </c>
      <c r="C5349" s="11">
        <v>43.33</v>
      </c>
      <c r="D5349" s="11">
        <v>22.69</v>
      </c>
    </row>
    <row r="5350" spans="1:4" x14ac:dyDescent="0.35">
      <c r="A5350" s="4">
        <f t="shared" si="83"/>
        <v>44252</v>
      </c>
      <c r="B5350" s="10" t="s">
        <v>5360</v>
      </c>
      <c r="C5350" s="11">
        <v>49.53</v>
      </c>
      <c r="D5350" s="11">
        <v>23.97</v>
      </c>
    </row>
    <row r="5351" spans="1:4" x14ac:dyDescent="0.35">
      <c r="A5351" s="4">
        <f t="shared" si="83"/>
        <v>44252</v>
      </c>
      <c r="B5351" s="10" t="s">
        <v>5361</v>
      </c>
      <c r="C5351" s="11">
        <v>52.67</v>
      </c>
      <c r="D5351" s="11">
        <v>25.16</v>
      </c>
    </row>
    <row r="5352" spans="1:4" x14ac:dyDescent="0.35">
      <c r="A5352" s="4">
        <f t="shared" si="83"/>
        <v>44252</v>
      </c>
      <c r="B5352" s="10" t="s">
        <v>5362</v>
      </c>
      <c r="C5352" s="11">
        <v>60</v>
      </c>
      <c r="D5352" s="11">
        <v>26.29</v>
      </c>
    </row>
    <row r="5353" spans="1:4" x14ac:dyDescent="0.35">
      <c r="A5353" s="4">
        <f t="shared" si="83"/>
        <v>44252</v>
      </c>
      <c r="B5353" s="10" t="s">
        <v>5363</v>
      </c>
      <c r="C5353" s="11">
        <v>65</v>
      </c>
      <c r="D5353" s="11">
        <v>27.14</v>
      </c>
    </row>
    <row r="5354" spans="1:4" x14ac:dyDescent="0.35">
      <c r="A5354" s="4">
        <f t="shared" si="83"/>
        <v>44252</v>
      </c>
      <c r="B5354" s="10" t="s">
        <v>5364</v>
      </c>
      <c r="C5354" s="11">
        <v>71.8</v>
      </c>
      <c r="D5354" s="11">
        <v>28.2</v>
      </c>
    </row>
    <row r="5355" spans="1:4" x14ac:dyDescent="0.35">
      <c r="A5355" s="4">
        <f t="shared" si="83"/>
        <v>44252</v>
      </c>
      <c r="B5355" s="10" t="s">
        <v>5365</v>
      </c>
      <c r="C5355" s="11">
        <v>71.97</v>
      </c>
      <c r="D5355" s="11">
        <v>28.9</v>
      </c>
    </row>
    <row r="5356" spans="1:4" x14ac:dyDescent="0.35">
      <c r="A5356" s="4">
        <f t="shared" si="83"/>
        <v>44252</v>
      </c>
      <c r="B5356" s="10" t="s">
        <v>5366</v>
      </c>
      <c r="C5356" s="11">
        <v>80.430000000000007</v>
      </c>
      <c r="D5356" s="11">
        <v>29.95</v>
      </c>
    </row>
    <row r="5357" spans="1:4" x14ac:dyDescent="0.35">
      <c r="A5357" s="4">
        <f t="shared" si="83"/>
        <v>44252</v>
      </c>
      <c r="B5357" s="10" t="s">
        <v>5367</v>
      </c>
      <c r="C5357" s="11">
        <v>87.77</v>
      </c>
      <c r="D5357" s="11">
        <v>30.94</v>
      </c>
    </row>
    <row r="5358" spans="1:4" x14ac:dyDescent="0.35">
      <c r="A5358" s="4">
        <f t="shared" si="83"/>
        <v>44252</v>
      </c>
      <c r="B5358" s="10" t="s">
        <v>5368</v>
      </c>
      <c r="C5358" s="11">
        <v>93.27</v>
      </c>
      <c r="D5358" s="11">
        <v>31.96</v>
      </c>
    </row>
    <row r="5359" spans="1:4" x14ac:dyDescent="0.35">
      <c r="A5359" s="4">
        <f t="shared" si="83"/>
        <v>44252</v>
      </c>
      <c r="B5359" s="10" t="s">
        <v>5369</v>
      </c>
      <c r="C5359" s="11">
        <v>94.03</v>
      </c>
      <c r="D5359" s="11">
        <v>32.200000000000003</v>
      </c>
    </row>
    <row r="5360" spans="1:4" x14ac:dyDescent="0.35">
      <c r="A5360" s="4">
        <f t="shared" si="83"/>
        <v>44252</v>
      </c>
      <c r="B5360" s="10" t="s">
        <v>5370</v>
      </c>
      <c r="C5360" s="11">
        <v>103.7</v>
      </c>
      <c r="D5360" s="11">
        <v>35.159999999999997</v>
      </c>
    </row>
    <row r="5361" spans="1:4" x14ac:dyDescent="0.35">
      <c r="A5361" s="4">
        <f t="shared" si="83"/>
        <v>44252</v>
      </c>
      <c r="B5361" s="10" t="s">
        <v>5371</v>
      </c>
      <c r="C5361" s="11">
        <v>111.5</v>
      </c>
      <c r="D5361" s="11">
        <v>36.94</v>
      </c>
    </row>
    <row r="5362" spans="1:4" x14ac:dyDescent="0.35">
      <c r="A5362" s="4">
        <f t="shared" si="83"/>
        <v>44252</v>
      </c>
      <c r="B5362" s="10" t="s">
        <v>5372</v>
      </c>
      <c r="C5362" s="11">
        <v>103.27</v>
      </c>
      <c r="D5362" s="11">
        <v>36.29</v>
      </c>
    </row>
    <row r="5363" spans="1:4" x14ac:dyDescent="0.35">
      <c r="A5363" s="4">
        <f t="shared" si="83"/>
        <v>44252</v>
      </c>
      <c r="B5363" s="10" t="s">
        <v>5373</v>
      </c>
      <c r="C5363" s="11">
        <v>100.5</v>
      </c>
      <c r="D5363" s="11">
        <v>34.659999999999997</v>
      </c>
    </row>
    <row r="5364" spans="1:4" x14ac:dyDescent="0.35">
      <c r="A5364" s="4">
        <f t="shared" si="83"/>
        <v>44252</v>
      </c>
      <c r="B5364" s="10" t="s">
        <v>5374</v>
      </c>
      <c r="C5364" s="11">
        <v>97.43</v>
      </c>
      <c r="D5364" s="11">
        <v>32.97</v>
      </c>
    </row>
    <row r="5365" spans="1:4" x14ac:dyDescent="0.35">
      <c r="A5365" s="4">
        <f t="shared" si="83"/>
        <v>44252</v>
      </c>
      <c r="B5365" s="10" t="s">
        <v>5375</v>
      </c>
      <c r="C5365" s="11">
        <v>88.5</v>
      </c>
      <c r="D5365" s="11">
        <v>30.4</v>
      </c>
    </row>
    <row r="5366" spans="1:4" x14ac:dyDescent="0.35">
      <c r="A5366" s="4">
        <f t="shared" si="83"/>
        <v>44252</v>
      </c>
      <c r="B5366" s="10" t="s">
        <v>5376</v>
      </c>
      <c r="C5366" s="11">
        <v>88.23</v>
      </c>
      <c r="D5366" s="11">
        <v>29.67</v>
      </c>
    </row>
    <row r="5367" spans="1:4" x14ac:dyDescent="0.35">
      <c r="A5367" s="4">
        <f t="shared" si="83"/>
        <v>44252</v>
      </c>
      <c r="B5367" s="10" t="s">
        <v>5377</v>
      </c>
      <c r="C5367" s="11">
        <v>86.93</v>
      </c>
      <c r="D5367" s="11">
        <v>29.73</v>
      </c>
    </row>
    <row r="5368" spans="1:4" x14ac:dyDescent="0.35">
      <c r="A5368" s="4">
        <f t="shared" si="83"/>
        <v>44252</v>
      </c>
      <c r="B5368" s="10" t="s">
        <v>5378</v>
      </c>
      <c r="C5368" s="11">
        <v>91.27</v>
      </c>
      <c r="D5368" s="11">
        <v>29.78</v>
      </c>
    </row>
    <row r="5369" spans="1:4" x14ac:dyDescent="0.35">
      <c r="A5369" s="4">
        <f t="shared" si="83"/>
        <v>44252</v>
      </c>
      <c r="B5369" s="10" t="s">
        <v>5379</v>
      </c>
      <c r="C5369" s="11">
        <v>80.099999999999994</v>
      </c>
      <c r="D5369" s="11">
        <v>28.08</v>
      </c>
    </row>
    <row r="5370" spans="1:4" x14ac:dyDescent="0.35">
      <c r="A5370" s="4">
        <f t="shared" si="83"/>
        <v>44252</v>
      </c>
      <c r="B5370" s="10" t="s">
        <v>5380</v>
      </c>
      <c r="C5370" s="11">
        <v>95.47</v>
      </c>
      <c r="D5370" s="11">
        <v>29.88</v>
      </c>
    </row>
    <row r="5371" spans="1:4" x14ac:dyDescent="0.35">
      <c r="A5371" s="4">
        <f t="shared" si="83"/>
        <v>44252</v>
      </c>
      <c r="B5371" s="10" t="s">
        <v>5381</v>
      </c>
      <c r="C5371" s="11">
        <v>106.3</v>
      </c>
      <c r="D5371" s="11">
        <v>30.8</v>
      </c>
    </row>
    <row r="5372" spans="1:4" x14ac:dyDescent="0.35">
      <c r="A5372" s="4">
        <f t="shared" si="83"/>
        <v>44252</v>
      </c>
      <c r="B5372" s="10" t="s">
        <v>5382</v>
      </c>
      <c r="C5372" s="11">
        <v>93.43</v>
      </c>
      <c r="D5372" s="11">
        <v>29.51</v>
      </c>
    </row>
    <row r="5373" spans="1:4" x14ac:dyDescent="0.35">
      <c r="A5373" s="4">
        <f t="shared" si="83"/>
        <v>44252</v>
      </c>
      <c r="B5373" s="10" t="s">
        <v>5383</v>
      </c>
      <c r="C5373" s="11">
        <v>86.93</v>
      </c>
      <c r="D5373" s="11">
        <v>28.51</v>
      </c>
    </row>
    <row r="5374" spans="1:4" x14ac:dyDescent="0.35">
      <c r="A5374" s="4">
        <f t="shared" si="83"/>
        <v>44252</v>
      </c>
      <c r="B5374" s="10" t="s">
        <v>5384</v>
      </c>
      <c r="C5374" s="11">
        <v>83.37</v>
      </c>
      <c r="D5374" s="11">
        <v>27.99</v>
      </c>
    </row>
    <row r="5375" spans="1:4" x14ac:dyDescent="0.35">
      <c r="A5375" s="4">
        <f t="shared" si="83"/>
        <v>44252</v>
      </c>
      <c r="B5375" s="10" t="s">
        <v>5385</v>
      </c>
      <c r="C5375" s="11">
        <v>78.8</v>
      </c>
      <c r="D5375" s="11">
        <v>27.25</v>
      </c>
    </row>
    <row r="5376" spans="1:4" x14ac:dyDescent="0.35">
      <c r="A5376" s="4">
        <f t="shared" si="83"/>
        <v>44252</v>
      </c>
      <c r="B5376" s="10" t="s">
        <v>5386</v>
      </c>
      <c r="C5376" s="11">
        <v>83.83</v>
      </c>
      <c r="D5376" s="11">
        <v>27.7</v>
      </c>
    </row>
    <row r="5377" spans="1:4" x14ac:dyDescent="0.35">
      <c r="A5377" s="4">
        <f t="shared" si="83"/>
        <v>44252</v>
      </c>
      <c r="B5377" s="10" t="s">
        <v>5387</v>
      </c>
      <c r="C5377" s="11">
        <v>84.45</v>
      </c>
      <c r="D5377" s="11">
        <v>27.03</v>
      </c>
    </row>
    <row r="5378" spans="1:4" x14ac:dyDescent="0.35">
      <c r="A5378" s="4">
        <f t="shared" si="83"/>
        <v>44253</v>
      </c>
      <c r="B5378" s="10" t="s">
        <v>5388</v>
      </c>
      <c r="C5378" s="11">
        <v>76.27</v>
      </c>
      <c r="D5378" s="11">
        <v>24.25</v>
      </c>
    </row>
    <row r="5379" spans="1:4" x14ac:dyDescent="0.35">
      <c r="A5379" s="4">
        <f t="shared" ref="A5379:A5442" si="84">INT(B5379)</f>
        <v>44253</v>
      </c>
      <c r="B5379" s="10" t="s">
        <v>5389</v>
      </c>
      <c r="C5379" s="11">
        <v>76.900000000000006</v>
      </c>
      <c r="D5379" s="11">
        <v>24.26</v>
      </c>
    </row>
    <row r="5380" spans="1:4" x14ac:dyDescent="0.35">
      <c r="A5380" s="4">
        <f t="shared" si="84"/>
        <v>44253</v>
      </c>
      <c r="B5380" s="10" t="s">
        <v>5390</v>
      </c>
      <c r="C5380" s="11">
        <v>73</v>
      </c>
      <c r="D5380" s="11">
        <v>22.92</v>
      </c>
    </row>
    <row r="5381" spans="1:4" x14ac:dyDescent="0.35">
      <c r="A5381" s="4">
        <f t="shared" si="84"/>
        <v>44253</v>
      </c>
      <c r="B5381" s="10" t="s">
        <v>5391</v>
      </c>
      <c r="C5381" s="11">
        <v>67.099999999999994</v>
      </c>
      <c r="D5381" s="11">
        <v>22.55</v>
      </c>
    </row>
    <row r="5382" spans="1:4" x14ac:dyDescent="0.35">
      <c r="A5382" s="4">
        <f t="shared" si="84"/>
        <v>44253</v>
      </c>
      <c r="B5382" s="10" t="s">
        <v>5392</v>
      </c>
      <c r="C5382" s="11">
        <v>67.77</v>
      </c>
      <c r="D5382" s="11">
        <v>22.22</v>
      </c>
    </row>
    <row r="5383" spans="1:4" x14ac:dyDescent="0.35">
      <c r="A5383" s="4">
        <f t="shared" si="84"/>
        <v>44253</v>
      </c>
      <c r="B5383" s="10" t="s">
        <v>5393</v>
      </c>
      <c r="C5383" s="11">
        <v>66.8</v>
      </c>
      <c r="D5383" s="11">
        <v>22.12</v>
      </c>
    </row>
    <row r="5384" spans="1:4" x14ac:dyDescent="0.35">
      <c r="A5384" s="4">
        <f t="shared" si="84"/>
        <v>44253</v>
      </c>
      <c r="B5384" s="10" t="s">
        <v>5394</v>
      </c>
      <c r="C5384" s="11">
        <v>68.63</v>
      </c>
      <c r="D5384" s="11">
        <v>21.89</v>
      </c>
    </row>
    <row r="5385" spans="1:4" x14ac:dyDescent="0.35">
      <c r="A5385" s="4">
        <f t="shared" si="84"/>
        <v>44253</v>
      </c>
      <c r="B5385" s="10" t="s">
        <v>5395</v>
      </c>
      <c r="C5385" s="11">
        <v>70.400000000000006</v>
      </c>
      <c r="D5385" s="11">
        <v>21.86</v>
      </c>
    </row>
    <row r="5386" spans="1:4" x14ac:dyDescent="0.35">
      <c r="A5386" s="4">
        <f t="shared" si="84"/>
        <v>44253</v>
      </c>
      <c r="B5386" s="10" t="s">
        <v>5396</v>
      </c>
      <c r="C5386" s="11">
        <v>71.27</v>
      </c>
      <c r="D5386" s="11">
        <v>21.94</v>
      </c>
    </row>
    <row r="5387" spans="1:4" x14ac:dyDescent="0.35">
      <c r="A5387" s="4">
        <f t="shared" si="84"/>
        <v>44253</v>
      </c>
      <c r="B5387" s="10" t="s">
        <v>5397</v>
      </c>
      <c r="C5387" s="11">
        <v>71.7</v>
      </c>
      <c r="D5387" s="11">
        <v>22.17</v>
      </c>
    </row>
    <row r="5388" spans="1:4" x14ac:dyDescent="0.35">
      <c r="A5388" s="4">
        <f t="shared" si="84"/>
        <v>44253</v>
      </c>
      <c r="B5388" s="10" t="s">
        <v>5398</v>
      </c>
      <c r="C5388" s="11">
        <v>75.77</v>
      </c>
      <c r="D5388" s="11">
        <v>22.26</v>
      </c>
    </row>
    <row r="5389" spans="1:4" x14ac:dyDescent="0.35">
      <c r="A5389" s="4">
        <f t="shared" si="84"/>
        <v>44253</v>
      </c>
      <c r="B5389" s="10" t="s">
        <v>5399</v>
      </c>
      <c r="C5389" s="11">
        <v>87.5</v>
      </c>
      <c r="D5389" s="11">
        <v>22.22</v>
      </c>
    </row>
    <row r="5390" spans="1:4" x14ac:dyDescent="0.35">
      <c r="A5390" s="4">
        <f t="shared" si="84"/>
        <v>44253</v>
      </c>
      <c r="B5390" s="10" t="s">
        <v>5400</v>
      </c>
      <c r="C5390" s="11">
        <v>96.7</v>
      </c>
      <c r="D5390" s="11">
        <v>22.22</v>
      </c>
    </row>
    <row r="5391" spans="1:4" x14ac:dyDescent="0.35">
      <c r="A5391" s="4">
        <f t="shared" si="84"/>
        <v>44253</v>
      </c>
      <c r="B5391" s="10" t="s">
        <v>5401</v>
      </c>
      <c r="C5391" s="11">
        <v>92.37</v>
      </c>
      <c r="D5391" s="11">
        <v>22.2</v>
      </c>
    </row>
    <row r="5392" spans="1:4" x14ac:dyDescent="0.35">
      <c r="A5392" s="4">
        <f t="shared" si="84"/>
        <v>44253</v>
      </c>
      <c r="B5392" s="10" t="s">
        <v>5402</v>
      </c>
      <c r="C5392" s="11">
        <v>101.7</v>
      </c>
      <c r="D5392" s="11">
        <v>22.66</v>
      </c>
    </row>
    <row r="5393" spans="1:4" x14ac:dyDescent="0.35">
      <c r="A5393" s="4">
        <f t="shared" si="84"/>
        <v>44253</v>
      </c>
      <c r="B5393" s="10" t="s">
        <v>5403</v>
      </c>
      <c r="C5393" s="11">
        <v>103.5</v>
      </c>
      <c r="D5393" s="11">
        <v>23.56</v>
      </c>
    </row>
    <row r="5394" spans="1:4" x14ac:dyDescent="0.35">
      <c r="A5394" s="4">
        <f t="shared" si="84"/>
        <v>44253</v>
      </c>
      <c r="B5394" s="10" t="s">
        <v>5404</v>
      </c>
      <c r="C5394" s="11">
        <v>100.3</v>
      </c>
      <c r="D5394" s="11">
        <v>23.72</v>
      </c>
    </row>
    <row r="5395" spans="1:4" x14ac:dyDescent="0.35">
      <c r="A5395" s="4">
        <f t="shared" si="84"/>
        <v>44253</v>
      </c>
      <c r="B5395" s="10" t="s">
        <v>5405</v>
      </c>
      <c r="C5395" s="11">
        <v>97.83</v>
      </c>
      <c r="D5395" s="11">
        <v>23.2</v>
      </c>
    </row>
    <row r="5396" spans="1:4" x14ac:dyDescent="0.35">
      <c r="A5396" s="4">
        <f t="shared" si="84"/>
        <v>44253</v>
      </c>
      <c r="B5396" s="10" t="s">
        <v>5406</v>
      </c>
      <c r="C5396" s="11">
        <v>91.9</v>
      </c>
      <c r="D5396" s="11">
        <v>23.02</v>
      </c>
    </row>
    <row r="5397" spans="1:4" x14ac:dyDescent="0.35">
      <c r="A5397" s="4">
        <f t="shared" si="84"/>
        <v>44253</v>
      </c>
      <c r="B5397" s="10" t="s">
        <v>5407</v>
      </c>
      <c r="C5397" s="11">
        <v>92.27</v>
      </c>
      <c r="D5397" s="11">
        <v>22.28</v>
      </c>
    </row>
    <row r="5398" spans="1:4" x14ac:dyDescent="0.35">
      <c r="A5398" s="4">
        <f t="shared" si="84"/>
        <v>44253</v>
      </c>
      <c r="B5398" s="10" t="s">
        <v>5408</v>
      </c>
      <c r="C5398" s="11">
        <v>92.47</v>
      </c>
      <c r="D5398" s="11">
        <v>21.26</v>
      </c>
    </row>
    <row r="5399" spans="1:4" x14ac:dyDescent="0.35">
      <c r="A5399" s="4">
        <f t="shared" si="84"/>
        <v>44253</v>
      </c>
      <c r="B5399" s="10" t="s">
        <v>5409</v>
      </c>
      <c r="C5399" s="11">
        <v>100</v>
      </c>
      <c r="D5399" s="11">
        <v>21.91</v>
      </c>
    </row>
    <row r="5400" spans="1:4" x14ac:dyDescent="0.35">
      <c r="A5400" s="4">
        <f t="shared" si="84"/>
        <v>44253</v>
      </c>
      <c r="B5400" s="10" t="s">
        <v>5410</v>
      </c>
      <c r="C5400" s="11">
        <v>96.97</v>
      </c>
      <c r="D5400" s="11">
        <v>21.04</v>
      </c>
    </row>
    <row r="5401" spans="1:4" x14ac:dyDescent="0.35">
      <c r="A5401" s="4">
        <f t="shared" si="84"/>
        <v>44253</v>
      </c>
      <c r="B5401" s="10" t="s">
        <v>5411</v>
      </c>
      <c r="C5401" s="11">
        <v>104.8</v>
      </c>
      <c r="D5401" s="11">
        <v>23.25</v>
      </c>
    </row>
    <row r="5402" spans="1:4" x14ac:dyDescent="0.35">
      <c r="A5402" s="4">
        <f t="shared" si="84"/>
        <v>44253</v>
      </c>
      <c r="B5402" s="10" t="s">
        <v>5412</v>
      </c>
      <c r="C5402" s="11">
        <v>99.2</v>
      </c>
      <c r="D5402" s="11">
        <v>22.38</v>
      </c>
    </row>
    <row r="5403" spans="1:4" x14ac:dyDescent="0.35">
      <c r="A5403" s="4">
        <f t="shared" si="84"/>
        <v>44253</v>
      </c>
      <c r="B5403" s="10" t="s">
        <v>5413</v>
      </c>
      <c r="C5403" s="11">
        <v>113.17</v>
      </c>
      <c r="D5403" s="11">
        <v>25.35</v>
      </c>
    </row>
    <row r="5404" spans="1:4" x14ac:dyDescent="0.35">
      <c r="A5404" s="4">
        <f t="shared" si="84"/>
        <v>44253</v>
      </c>
      <c r="B5404" s="10" t="s">
        <v>5414</v>
      </c>
      <c r="C5404" s="11">
        <v>120.27</v>
      </c>
      <c r="D5404" s="11">
        <v>27.02</v>
      </c>
    </row>
    <row r="5405" spans="1:4" x14ac:dyDescent="0.35">
      <c r="A5405" s="4">
        <f t="shared" si="84"/>
        <v>44253</v>
      </c>
      <c r="B5405" s="10" t="s">
        <v>5415</v>
      </c>
      <c r="C5405" s="11">
        <v>134.66999999999999</v>
      </c>
      <c r="D5405" s="11">
        <v>32.07</v>
      </c>
    </row>
    <row r="5406" spans="1:4" x14ac:dyDescent="0.35">
      <c r="A5406" s="4">
        <f t="shared" si="84"/>
        <v>44253</v>
      </c>
      <c r="B5406" s="10" t="s">
        <v>5416</v>
      </c>
      <c r="C5406" s="11">
        <v>99.67</v>
      </c>
      <c r="D5406" s="11">
        <v>22.82</v>
      </c>
    </row>
    <row r="5407" spans="1:4" x14ac:dyDescent="0.35">
      <c r="A5407" s="4">
        <f t="shared" si="84"/>
        <v>44253</v>
      </c>
      <c r="B5407" s="10" t="s">
        <v>5417</v>
      </c>
      <c r="C5407" s="11">
        <v>100.13</v>
      </c>
      <c r="D5407" s="11">
        <v>22.42</v>
      </c>
    </row>
    <row r="5408" spans="1:4" x14ac:dyDescent="0.35">
      <c r="A5408" s="4">
        <f t="shared" si="84"/>
        <v>44253</v>
      </c>
      <c r="B5408" s="10" t="s">
        <v>5418</v>
      </c>
      <c r="C5408" s="11">
        <v>80.97</v>
      </c>
      <c r="D5408" s="11">
        <v>21.56</v>
      </c>
    </row>
    <row r="5409" spans="1:4" x14ac:dyDescent="0.35">
      <c r="A5409" s="4">
        <f t="shared" si="84"/>
        <v>44253</v>
      </c>
      <c r="B5409" s="10" t="s">
        <v>5419</v>
      </c>
      <c r="C5409" s="11">
        <v>65.37</v>
      </c>
      <c r="D5409" s="11">
        <v>20.05</v>
      </c>
    </row>
    <row r="5410" spans="1:4" x14ac:dyDescent="0.35">
      <c r="A5410" s="4">
        <f t="shared" si="84"/>
        <v>44253</v>
      </c>
      <c r="B5410" s="10" t="s">
        <v>5420</v>
      </c>
      <c r="C5410" s="11">
        <v>44.33</v>
      </c>
      <c r="D5410" s="11">
        <v>19.170000000000002</v>
      </c>
    </row>
    <row r="5411" spans="1:4" x14ac:dyDescent="0.35">
      <c r="A5411" s="4">
        <f t="shared" si="84"/>
        <v>44253</v>
      </c>
      <c r="B5411" s="10" t="s">
        <v>5421</v>
      </c>
      <c r="C5411" s="11">
        <v>35.270000000000003</v>
      </c>
      <c r="D5411" s="11">
        <v>16.71</v>
      </c>
    </row>
    <row r="5412" spans="1:4" x14ac:dyDescent="0.35">
      <c r="A5412" s="4">
        <f t="shared" si="84"/>
        <v>44253</v>
      </c>
      <c r="B5412" s="10" t="s">
        <v>5422</v>
      </c>
      <c r="C5412" s="11">
        <v>31.8</v>
      </c>
      <c r="D5412" s="11">
        <v>15.79</v>
      </c>
    </row>
    <row r="5413" spans="1:4" x14ac:dyDescent="0.35">
      <c r="A5413" s="4">
        <f t="shared" si="84"/>
        <v>44253</v>
      </c>
      <c r="B5413" s="10" t="s">
        <v>5423</v>
      </c>
      <c r="C5413" s="11">
        <v>33.869999999999997</v>
      </c>
      <c r="D5413" s="11">
        <v>15.95</v>
      </c>
    </row>
    <row r="5414" spans="1:4" x14ac:dyDescent="0.35">
      <c r="A5414" s="4">
        <f t="shared" si="84"/>
        <v>44253</v>
      </c>
      <c r="B5414" s="10" t="s">
        <v>5424</v>
      </c>
      <c r="C5414" s="11">
        <v>31.23</v>
      </c>
      <c r="D5414" s="11">
        <v>15.56</v>
      </c>
    </row>
    <row r="5415" spans="1:4" x14ac:dyDescent="0.35">
      <c r="A5415" s="4">
        <f t="shared" si="84"/>
        <v>44253</v>
      </c>
      <c r="B5415" s="10" t="s">
        <v>5425</v>
      </c>
      <c r="C5415" s="11">
        <v>33.229999999999997</v>
      </c>
      <c r="D5415" s="11">
        <v>15.72</v>
      </c>
    </row>
    <row r="5416" spans="1:4" x14ac:dyDescent="0.35">
      <c r="A5416" s="4">
        <f t="shared" si="84"/>
        <v>44253</v>
      </c>
      <c r="B5416" s="10" t="s">
        <v>5426</v>
      </c>
      <c r="C5416" s="11">
        <v>39.53</v>
      </c>
      <c r="D5416" s="11">
        <v>16.93</v>
      </c>
    </row>
    <row r="5417" spans="1:4" x14ac:dyDescent="0.35">
      <c r="A5417" s="4">
        <f t="shared" si="84"/>
        <v>44253</v>
      </c>
      <c r="B5417" s="10" t="s">
        <v>5427</v>
      </c>
      <c r="C5417">
        <v>28.3</v>
      </c>
      <c r="D5417" s="11">
        <v>15.19</v>
      </c>
    </row>
    <row r="5418" spans="1:4" x14ac:dyDescent="0.35">
      <c r="A5418" s="4">
        <f t="shared" si="84"/>
        <v>44253</v>
      </c>
      <c r="B5418" s="10" t="s">
        <v>5428</v>
      </c>
      <c r="C5418">
        <v>28.9</v>
      </c>
      <c r="D5418" s="11">
        <v>16.54</v>
      </c>
    </row>
    <row r="5419" spans="1:4" x14ac:dyDescent="0.35">
      <c r="A5419" s="4">
        <f t="shared" si="84"/>
        <v>44253</v>
      </c>
      <c r="B5419" s="10" t="s">
        <v>5429</v>
      </c>
      <c r="C5419">
        <v>26.2</v>
      </c>
      <c r="D5419" s="11">
        <v>14.97</v>
      </c>
    </row>
    <row r="5420" spans="1:4" x14ac:dyDescent="0.35">
      <c r="A5420" s="4">
        <f t="shared" si="84"/>
        <v>44253</v>
      </c>
      <c r="B5420" s="10" t="s">
        <v>5430</v>
      </c>
      <c r="C5420" s="11">
        <v>39.729999999999997</v>
      </c>
      <c r="D5420" s="11">
        <v>17.55</v>
      </c>
    </row>
    <row r="5421" spans="1:4" x14ac:dyDescent="0.35">
      <c r="A5421" s="4">
        <f t="shared" si="84"/>
        <v>44253</v>
      </c>
      <c r="B5421" s="10" t="s">
        <v>5431</v>
      </c>
      <c r="C5421" s="11">
        <v>31.07</v>
      </c>
      <c r="D5421" s="11">
        <v>13.6</v>
      </c>
    </row>
    <row r="5422" spans="1:4" x14ac:dyDescent="0.35">
      <c r="A5422" s="4">
        <f t="shared" si="84"/>
        <v>44253</v>
      </c>
      <c r="B5422" s="10" t="s">
        <v>5432</v>
      </c>
      <c r="C5422" s="11">
        <v>49.33</v>
      </c>
      <c r="D5422" s="11">
        <v>19.18</v>
      </c>
    </row>
    <row r="5423" spans="1:4" x14ac:dyDescent="0.35">
      <c r="A5423" s="4">
        <f t="shared" si="84"/>
        <v>44253</v>
      </c>
      <c r="B5423" s="10" t="s">
        <v>5433</v>
      </c>
      <c r="C5423" s="11">
        <v>46.97</v>
      </c>
      <c r="D5423" s="11">
        <v>19.63</v>
      </c>
    </row>
    <row r="5424" spans="1:4" x14ac:dyDescent="0.35">
      <c r="A5424" s="4">
        <f t="shared" si="84"/>
        <v>44253</v>
      </c>
      <c r="B5424" s="10" t="s">
        <v>5434</v>
      </c>
      <c r="C5424" s="11">
        <v>38.67</v>
      </c>
      <c r="D5424" s="11">
        <v>17.79</v>
      </c>
    </row>
    <row r="5425" spans="1:4" x14ac:dyDescent="0.35">
      <c r="A5425" s="4">
        <f t="shared" si="84"/>
        <v>44253</v>
      </c>
      <c r="B5425" s="10" t="s">
        <v>5435</v>
      </c>
      <c r="C5425" s="11">
        <v>39.700000000000003</v>
      </c>
      <c r="D5425" s="11">
        <v>17.63</v>
      </c>
    </row>
    <row r="5426" spans="1:4" x14ac:dyDescent="0.35">
      <c r="A5426" s="4">
        <f t="shared" si="84"/>
        <v>44253</v>
      </c>
      <c r="B5426" s="10" t="s">
        <v>5436</v>
      </c>
      <c r="C5426" s="11">
        <v>47.4</v>
      </c>
      <c r="D5426" s="11">
        <v>20.96</v>
      </c>
    </row>
    <row r="5427" spans="1:4" x14ac:dyDescent="0.35">
      <c r="A5427" s="4">
        <f t="shared" si="84"/>
        <v>44253</v>
      </c>
      <c r="B5427" s="10" t="s">
        <v>5437</v>
      </c>
      <c r="C5427" s="11">
        <v>40.1</v>
      </c>
      <c r="D5427" s="11">
        <v>18.399999999999999</v>
      </c>
    </row>
    <row r="5428" spans="1:4" x14ac:dyDescent="0.35">
      <c r="A5428" s="4">
        <f t="shared" si="84"/>
        <v>44253</v>
      </c>
      <c r="B5428" s="10" t="s">
        <v>5438</v>
      </c>
      <c r="C5428" s="11">
        <v>33.4</v>
      </c>
      <c r="D5428" s="11">
        <v>16.21</v>
      </c>
    </row>
    <row r="5429" spans="1:4" x14ac:dyDescent="0.35">
      <c r="A5429" s="4">
        <f t="shared" si="84"/>
        <v>44253</v>
      </c>
      <c r="B5429" s="10" t="s">
        <v>5439</v>
      </c>
      <c r="C5429" s="11">
        <v>68.63</v>
      </c>
      <c r="D5429" s="11">
        <v>21.26</v>
      </c>
    </row>
    <row r="5430" spans="1:4" x14ac:dyDescent="0.35">
      <c r="A5430" s="4">
        <f t="shared" si="84"/>
        <v>44253</v>
      </c>
      <c r="B5430" s="10" t="s">
        <v>5440</v>
      </c>
      <c r="C5430" s="11">
        <v>107.83</v>
      </c>
      <c r="D5430" s="11">
        <v>29.18</v>
      </c>
    </row>
    <row r="5431" spans="1:4" x14ac:dyDescent="0.35">
      <c r="A5431" s="4">
        <f t="shared" si="84"/>
        <v>44253</v>
      </c>
      <c r="B5431" s="10" t="s">
        <v>5441</v>
      </c>
      <c r="C5431" s="11">
        <v>62.1</v>
      </c>
      <c r="D5431" s="11">
        <v>23.12</v>
      </c>
    </row>
    <row r="5432" spans="1:4" x14ac:dyDescent="0.35">
      <c r="A5432" s="4">
        <f t="shared" si="84"/>
        <v>44253</v>
      </c>
      <c r="B5432" s="10" t="s">
        <v>5442</v>
      </c>
      <c r="C5432" s="11">
        <v>55.13</v>
      </c>
      <c r="D5432" s="11">
        <v>20</v>
      </c>
    </row>
    <row r="5433" spans="1:4" x14ac:dyDescent="0.35">
      <c r="A5433" s="4">
        <f t="shared" si="84"/>
        <v>44253</v>
      </c>
      <c r="B5433" s="10" t="s">
        <v>5443</v>
      </c>
      <c r="C5433">
        <v>22.7</v>
      </c>
      <c r="D5433" s="11">
        <v>12.76</v>
      </c>
    </row>
    <row r="5434" spans="1:4" x14ac:dyDescent="0.35">
      <c r="A5434" s="4">
        <f t="shared" si="84"/>
        <v>44253</v>
      </c>
      <c r="B5434" s="10" t="s">
        <v>5444</v>
      </c>
      <c r="C5434">
        <v>23.33</v>
      </c>
      <c r="D5434" s="11">
        <v>12.66</v>
      </c>
    </row>
    <row r="5435" spans="1:4" x14ac:dyDescent="0.35">
      <c r="A5435" s="4">
        <f t="shared" si="84"/>
        <v>44253</v>
      </c>
      <c r="B5435" s="10" t="s">
        <v>5445</v>
      </c>
      <c r="C5435">
        <v>25.6</v>
      </c>
      <c r="D5435" s="11">
        <v>12.83</v>
      </c>
    </row>
    <row r="5436" spans="1:4" x14ac:dyDescent="0.35">
      <c r="A5436" s="4">
        <f t="shared" si="84"/>
        <v>44253</v>
      </c>
      <c r="B5436" s="10" t="s">
        <v>5446</v>
      </c>
      <c r="C5436">
        <v>19</v>
      </c>
      <c r="D5436" s="11">
        <v>11.71</v>
      </c>
    </row>
    <row r="5437" spans="1:4" x14ac:dyDescent="0.35">
      <c r="A5437" s="4">
        <f t="shared" si="84"/>
        <v>44253</v>
      </c>
      <c r="B5437" s="10" t="s">
        <v>5447</v>
      </c>
      <c r="C5437">
        <v>18.03</v>
      </c>
      <c r="D5437" s="11">
        <v>11.21</v>
      </c>
    </row>
    <row r="5438" spans="1:4" x14ac:dyDescent="0.35">
      <c r="A5438" s="4">
        <f t="shared" si="84"/>
        <v>44253</v>
      </c>
      <c r="B5438" s="10" t="s">
        <v>5448</v>
      </c>
      <c r="C5438">
        <v>18.23</v>
      </c>
      <c r="D5438" s="11">
        <v>11.43</v>
      </c>
    </row>
    <row r="5439" spans="1:4" x14ac:dyDescent="0.35">
      <c r="A5439" s="4">
        <f t="shared" si="84"/>
        <v>44253</v>
      </c>
      <c r="B5439" s="10" t="s">
        <v>5449</v>
      </c>
      <c r="C5439">
        <v>16.37</v>
      </c>
      <c r="D5439" s="11">
        <v>10.56</v>
      </c>
    </row>
    <row r="5440" spans="1:4" x14ac:dyDescent="0.35">
      <c r="A5440" s="4">
        <f t="shared" si="84"/>
        <v>44253</v>
      </c>
      <c r="B5440" s="10" t="s">
        <v>5450</v>
      </c>
      <c r="C5440">
        <v>18.37</v>
      </c>
      <c r="D5440" s="11">
        <v>11.18</v>
      </c>
    </row>
    <row r="5441" spans="1:4" x14ac:dyDescent="0.35">
      <c r="A5441" s="4">
        <f t="shared" si="84"/>
        <v>44253</v>
      </c>
      <c r="B5441" s="10" t="s">
        <v>5451</v>
      </c>
      <c r="C5441">
        <v>18</v>
      </c>
      <c r="D5441" s="11">
        <v>11.15</v>
      </c>
    </row>
    <row r="5442" spans="1:4" x14ac:dyDescent="0.35">
      <c r="A5442" s="4">
        <f t="shared" si="84"/>
        <v>44253</v>
      </c>
      <c r="B5442" s="10" t="s">
        <v>5452</v>
      </c>
      <c r="C5442">
        <v>20.43</v>
      </c>
      <c r="D5442" s="11">
        <v>11.82</v>
      </c>
    </row>
    <row r="5443" spans="1:4" x14ac:dyDescent="0.35">
      <c r="A5443" s="4">
        <f t="shared" ref="A5443:A5506" si="85">INT(B5443)</f>
        <v>44253</v>
      </c>
      <c r="B5443" s="10" t="s">
        <v>5453</v>
      </c>
      <c r="C5443">
        <v>24.27</v>
      </c>
      <c r="D5443" s="11">
        <v>12.32</v>
      </c>
    </row>
    <row r="5444" spans="1:4" x14ac:dyDescent="0.35">
      <c r="A5444" s="4">
        <f t="shared" si="85"/>
        <v>44253</v>
      </c>
      <c r="B5444" s="10" t="s">
        <v>5454</v>
      </c>
      <c r="C5444">
        <v>28.1</v>
      </c>
      <c r="D5444" s="11">
        <v>12.85</v>
      </c>
    </row>
    <row r="5445" spans="1:4" x14ac:dyDescent="0.35">
      <c r="A5445" s="4">
        <f t="shared" si="85"/>
        <v>44253</v>
      </c>
      <c r="B5445" s="10" t="s">
        <v>5455</v>
      </c>
      <c r="C5445">
        <v>29.83</v>
      </c>
      <c r="D5445" s="11">
        <v>13.32</v>
      </c>
    </row>
    <row r="5446" spans="1:4" x14ac:dyDescent="0.35">
      <c r="A5446" s="4">
        <f t="shared" si="85"/>
        <v>44253</v>
      </c>
      <c r="B5446" s="10" t="s">
        <v>5456</v>
      </c>
      <c r="C5446" s="11">
        <v>30.7</v>
      </c>
      <c r="D5446" s="11">
        <v>13.27</v>
      </c>
    </row>
    <row r="5447" spans="1:4" x14ac:dyDescent="0.35">
      <c r="A5447" s="4">
        <f t="shared" si="85"/>
        <v>44253</v>
      </c>
      <c r="B5447" s="10" t="s">
        <v>5457</v>
      </c>
      <c r="C5447" s="11">
        <v>33.200000000000003</v>
      </c>
      <c r="D5447" s="11">
        <v>14.04</v>
      </c>
    </row>
    <row r="5448" spans="1:4" x14ac:dyDescent="0.35">
      <c r="A5448" s="4">
        <f t="shared" si="85"/>
        <v>44253</v>
      </c>
      <c r="B5448" s="10" t="s">
        <v>5458</v>
      </c>
      <c r="C5448" s="11">
        <v>36.43</v>
      </c>
      <c r="D5448" s="11">
        <v>15.25</v>
      </c>
    </row>
    <row r="5449" spans="1:4" x14ac:dyDescent="0.35">
      <c r="A5449" s="4">
        <f t="shared" si="85"/>
        <v>44253</v>
      </c>
      <c r="B5449" s="10" t="s">
        <v>5459</v>
      </c>
      <c r="C5449" s="11">
        <v>39.130000000000003</v>
      </c>
      <c r="D5449" s="11">
        <v>14.97</v>
      </c>
    </row>
    <row r="5450" spans="1:4" x14ac:dyDescent="0.35">
      <c r="A5450" s="4">
        <f t="shared" si="85"/>
        <v>44253</v>
      </c>
      <c r="B5450" s="10" t="s">
        <v>5460</v>
      </c>
      <c r="C5450" s="11">
        <v>41.2</v>
      </c>
      <c r="D5450" s="11">
        <v>15.19</v>
      </c>
    </row>
    <row r="5451" spans="1:4" x14ac:dyDescent="0.35">
      <c r="A5451" s="4">
        <f t="shared" si="85"/>
        <v>44253</v>
      </c>
      <c r="B5451" s="10" t="s">
        <v>5461</v>
      </c>
      <c r="C5451" s="11">
        <v>44.93</v>
      </c>
      <c r="D5451" s="11">
        <v>15.8</v>
      </c>
    </row>
    <row r="5452" spans="1:4" x14ac:dyDescent="0.35">
      <c r="A5452" s="4">
        <f t="shared" si="85"/>
        <v>44253</v>
      </c>
      <c r="B5452" s="10" t="s">
        <v>5462</v>
      </c>
      <c r="C5452" s="11">
        <v>48.57</v>
      </c>
      <c r="D5452" s="11">
        <v>16.73</v>
      </c>
    </row>
    <row r="5453" spans="1:4" x14ac:dyDescent="0.35">
      <c r="A5453" s="4">
        <f t="shared" si="85"/>
        <v>44253</v>
      </c>
      <c r="B5453" s="10" t="s">
        <v>5463</v>
      </c>
      <c r="C5453" s="11">
        <v>52.6</v>
      </c>
      <c r="D5453" s="11">
        <v>17.59</v>
      </c>
    </row>
    <row r="5454" spans="1:4" x14ac:dyDescent="0.35">
      <c r="A5454" s="4">
        <f t="shared" si="85"/>
        <v>44253</v>
      </c>
      <c r="B5454" s="10" t="s">
        <v>5464</v>
      </c>
      <c r="C5454" s="11">
        <v>58.47</v>
      </c>
      <c r="D5454" s="11">
        <v>20.309999999999999</v>
      </c>
    </row>
    <row r="5455" spans="1:4" x14ac:dyDescent="0.35">
      <c r="A5455" s="4">
        <f t="shared" si="85"/>
        <v>44253</v>
      </c>
      <c r="B5455" s="10" t="s">
        <v>5465</v>
      </c>
      <c r="C5455" s="11">
        <v>66.03</v>
      </c>
      <c r="D5455" s="11">
        <v>23.58</v>
      </c>
    </row>
    <row r="5456" spans="1:4" x14ac:dyDescent="0.35">
      <c r="A5456" s="4">
        <f t="shared" si="85"/>
        <v>44253</v>
      </c>
      <c r="B5456" s="10" t="s">
        <v>5466</v>
      </c>
      <c r="C5456" s="11">
        <v>74.17</v>
      </c>
      <c r="D5456" s="11">
        <v>26.95</v>
      </c>
    </row>
    <row r="5457" spans="1:4" x14ac:dyDescent="0.35">
      <c r="A5457" s="4">
        <f t="shared" si="85"/>
        <v>44253</v>
      </c>
      <c r="B5457" s="10" t="s">
        <v>5467</v>
      </c>
      <c r="C5457" s="11">
        <v>83.13</v>
      </c>
      <c r="D5457" s="11">
        <v>30.79</v>
      </c>
    </row>
    <row r="5458" spans="1:4" x14ac:dyDescent="0.35">
      <c r="A5458" s="4">
        <f t="shared" si="85"/>
        <v>44253</v>
      </c>
      <c r="B5458" s="10" t="s">
        <v>5468</v>
      </c>
      <c r="C5458" s="11">
        <v>84.87</v>
      </c>
      <c r="D5458" s="11">
        <v>28.65</v>
      </c>
    </row>
    <row r="5459" spans="1:4" x14ac:dyDescent="0.35">
      <c r="A5459" s="4">
        <f t="shared" si="85"/>
        <v>44253</v>
      </c>
      <c r="B5459" s="10" t="s">
        <v>5469</v>
      </c>
      <c r="C5459" s="11">
        <v>87.57</v>
      </c>
      <c r="D5459" s="11">
        <v>28.93</v>
      </c>
    </row>
    <row r="5460" spans="1:4" x14ac:dyDescent="0.35">
      <c r="A5460" s="4">
        <f t="shared" si="85"/>
        <v>44253</v>
      </c>
      <c r="B5460" s="10" t="s">
        <v>5470</v>
      </c>
      <c r="C5460" s="11">
        <v>90.3</v>
      </c>
      <c r="D5460" s="11">
        <v>28.6</v>
      </c>
    </row>
    <row r="5461" spans="1:4" x14ac:dyDescent="0.35">
      <c r="A5461" s="4">
        <f t="shared" si="85"/>
        <v>44253</v>
      </c>
      <c r="B5461" s="10" t="s">
        <v>5471</v>
      </c>
      <c r="C5461" s="11">
        <v>92.1</v>
      </c>
      <c r="D5461" s="11">
        <v>28.02</v>
      </c>
    </row>
    <row r="5462" spans="1:4" x14ac:dyDescent="0.35">
      <c r="A5462" s="4">
        <f t="shared" si="85"/>
        <v>44253</v>
      </c>
      <c r="B5462" s="10" t="s">
        <v>5472</v>
      </c>
      <c r="C5462" s="11">
        <v>96.03</v>
      </c>
      <c r="D5462" s="11">
        <v>29.81</v>
      </c>
    </row>
    <row r="5463" spans="1:4" x14ac:dyDescent="0.35">
      <c r="A5463" s="4">
        <f t="shared" si="85"/>
        <v>44253</v>
      </c>
      <c r="B5463" s="10" t="s">
        <v>5473</v>
      </c>
      <c r="C5463" s="11">
        <v>104.2</v>
      </c>
      <c r="D5463" s="11">
        <v>31.64</v>
      </c>
    </row>
    <row r="5464" spans="1:4" x14ac:dyDescent="0.35">
      <c r="A5464" s="4">
        <f t="shared" si="85"/>
        <v>44253</v>
      </c>
      <c r="B5464" s="10" t="s">
        <v>5474</v>
      </c>
      <c r="C5464" s="11">
        <v>108.53</v>
      </c>
      <c r="D5464" s="11">
        <v>33.020000000000003</v>
      </c>
    </row>
    <row r="5465" spans="1:4" x14ac:dyDescent="0.35">
      <c r="A5465" s="4">
        <f t="shared" si="85"/>
        <v>44253</v>
      </c>
      <c r="B5465" s="10" t="s">
        <v>5475</v>
      </c>
      <c r="C5465" s="11">
        <v>103.93</v>
      </c>
      <c r="D5465" s="11">
        <v>35.450000000000003</v>
      </c>
    </row>
    <row r="5466" spans="1:4" x14ac:dyDescent="0.35">
      <c r="A5466" s="4">
        <f t="shared" si="85"/>
        <v>44253</v>
      </c>
      <c r="B5466" s="10" t="s">
        <v>5476</v>
      </c>
      <c r="C5466" s="11">
        <v>101.67</v>
      </c>
      <c r="D5466" s="11">
        <v>33.880000000000003</v>
      </c>
    </row>
    <row r="5467" spans="1:4" x14ac:dyDescent="0.35">
      <c r="A5467" s="4">
        <f t="shared" si="85"/>
        <v>44253</v>
      </c>
      <c r="B5467" s="10" t="s">
        <v>5477</v>
      </c>
      <c r="C5467" s="11">
        <v>93.57</v>
      </c>
      <c r="D5467" s="11">
        <v>30.7</v>
      </c>
    </row>
    <row r="5468" spans="1:4" x14ac:dyDescent="0.35">
      <c r="A5468" s="4">
        <f t="shared" si="85"/>
        <v>44253</v>
      </c>
      <c r="B5468" s="10" t="s">
        <v>5478</v>
      </c>
      <c r="C5468" s="11">
        <v>94.17</v>
      </c>
      <c r="D5468" s="11">
        <v>28.77</v>
      </c>
    </row>
    <row r="5469" spans="1:4" x14ac:dyDescent="0.35">
      <c r="A5469" s="4">
        <f t="shared" si="85"/>
        <v>44253</v>
      </c>
      <c r="B5469" s="10" t="s">
        <v>5479</v>
      </c>
      <c r="C5469" s="11">
        <v>97.97</v>
      </c>
      <c r="D5469" s="11">
        <v>29.44</v>
      </c>
    </row>
    <row r="5470" spans="1:4" x14ac:dyDescent="0.35">
      <c r="A5470" s="4">
        <f t="shared" si="85"/>
        <v>44253</v>
      </c>
      <c r="B5470" s="10" t="s">
        <v>5480</v>
      </c>
      <c r="C5470" s="11">
        <v>103.03</v>
      </c>
      <c r="D5470" s="11">
        <v>31.27</v>
      </c>
    </row>
    <row r="5471" spans="1:4" x14ac:dyDescent="0.35">
      <c r="A5471" s="4">
        <f t="shared" si="85"/>
        <v>44253</v>
      </c>
      <c r="B5471" s="10" t="s">
        <v>5481</v>
      </c>
      <c r="C5471" s="11">
        <v>106.33</v>
      </c>
      <c r="D5471" s="11">
        <v>30.9</v>
      </c>
    </row>
    <row r="5472" spans="1:4" x14ac:dyDescent="0.35">
      <c r="A5472" s="4">
        <f t="shared" si="85"/>
        <v>44253</v>
      </c>
      <c r="B5472" s="10" t="s">
        <v>5482</v>
      </c>
      <c r="C5472" s="11">
        <v>95.6</v>
      </c>
      <c r="D5472" s="11">
        <v>25.7</v>
      </c>
    </row>
    <row r="5473" spans="1:4" x14ac:dyDescent="0.35">
      <c r="A5473" s="4">
        <f t="shared" si="85"/>
        <v>44253</v>
      </c>
      <c r="B5473" s="10" t="s">
        <v>5483</v>
      </c>
      <c r="C5473" s="11">
        <v>96.42</v>
      </c>
      <c r="D5473" s="11">
        <v>24.88</v>
      </c>
    </row>
    <row r="5474" spans="1:4" x14ac:dyDescent="0.35">
      <c r="A5474" s="4">
        <f t="shared" si="85"/>
        <v>44254</v>
      </c>
      <c r="B5474" s="10" t="s">
        <v>5484</v>
      </c>
      <c r="C5474" s="11">
        <v>90</v>
      </c>
      <c r="D5474" s="11">
        <v>24.96</v>
      </c>
    </row>
    <row r="5475" spans="1:4" x14ac:dyDescent="0.35">
      <c r="A5475" s="4">
        <f t="shared" si="85"/>
        <v>44254</v>
      </c>
      <c r="B5475" s="10" t="s">
        <v>5485</v>
      </c>
      <c r="C5475" s="11">
        <v>90.53</v>
      </c>
      <c r="D5475" s="11">
        <v>24.29</v>
      </c>
    </row>
    <row r="5476" spans="1:4" x14ac:dyDescent="0.35">
      <c r="A5476" s="4">
        <f t="shared" si="85"/>
        <v>44254</v>
      </c>
      <c r="B5476" s="10" t="s">
        <v>5486</v>
      </c>
      <c r="C5476" s="11">
        <v>102.13</v>
      </c>
      <c r="D5476" s="11">
        <v>26.18</v>
      </c>
    </row>
    <row r="5477" spans="1:4" x14ac:dyDescent="0.35">
      <c r="A5477" s="4">
        <f t="shared" si="85"/>
        <v>44254</v>
      </c>
      <c r="B5477" s="10" t="s">
        <v>5487</v>
      </c>
      <c r="C5477" s="11">
        <v>97.43</v>
      </c>
      <c r="D5477" s="11">
        <v>25.47</v>
      </c>
    </row>
    <row r="5478" spans="1:4" x14ac:dyDescent="0.35">
      <c r="A5478" s="4">
        <f t="shared" si="85"/>
        <v>44254</v>
      </c>
      <c r="B5478" s="10" t="s">
        <v>5488</v>
      </c>
      <c r="C5478" s="11">
        <v>100.73</v>
      </c>
      <c r="D5478" s="11">
        <v>26.59</v>
      </c>
    </row>
    <row r="5479" spans="1:4" x14ac:dyDescent="0.35">
      <c r="A5479" s="4">
        <f t="shared" si="85"/>
        <v>44254</v>
      </c>
      <c r="B5479" s="10" t="s">
        <v>5489</v>
      </c>
      <c r="C5479" s="11">
        <v>104.83</v>
      </c>
      <c r="D5479" s="11">
        <v>26.58</v>
      </c>
    </row>
    <row r="5480" spans="1:4" x14ac:dyDescent="0.35">
      <c r="A5480" s="4">
        <f t="shared" si="85"/>
        <v>44254</v>
      </c>
      <c r="B5480" s="10" t="s">
        <v>5490</v>
      </c>
      <c r="C5480" s="11">
        <v>102.37</v>
      </c>
      <c r="D5480" s="11">
        <v>26.84</v>
      </c>
    </row>
    <row r="5481" spans="1:4" x14ac:dyDescent="0.35">
      <c r="A5481" s="4">
        <f t="shared" si="85"/>
        <v>44254</v>
      </c>
      <c r="B5481" s="10" t="s">
        <v>5491</v>
      </c>
      <c r="C5481" s="11">
        <v>99.1</v>
      </c>
      <c r="D5481" s="11">
        <v>27.12</v>
      </c>
    </row>
    <row r="5482" spans="1:4" x14ac:dyDescent="0.35">
      <c r="A5482" s="4">
        <f t="shared" si="85"/>
        <v>44254</v>
      </c>
      <c r="B5482" s="10" t="s">
        <v>5492</v>
      </c>
      <c r="C5482" s="11">
        <v>103.43</v>
      </c>
      <c r="D5482" s="11">
        <v>28.67</v>
      </c>
    </row>
    <row r="5483" spans="1:4" x14ac:dyDescent="0.35">
      <c r="A5483" s="4">
        <f t="shared" si="85"/>
        <v>44254</v>
      </c>
      <c r="B5483" s="10" t="s">
        <v>5493</v>
      </c>
      <c r="C5483" s="11">
        <v>109.2</v>
      </c>
      <c r="D5483" s="11">
        <v>33.43</v>
      </c>
    </row>
    <row r="5484" spans="1:4" x14ac:dyDescent="0.35">
      <c r="A5484" s="4">
        <f t="shared" si="85"/>
        <v>44254</v>
      </c>
      <c r="B5484" s="10" t="s">
        <v>5494</v>
      </c>
      <c r="C5484" s="11">
        <v>98.37</v>
      </c>
      <c r="D5484" s="11">
        <v>30.14</v>
      </c>
    </row>
    <row r="5485" spans="1:4" x14ac:dyDescent="0.35">
      <c r="A5485" s="4">
        <f t="shared" si="85"/>
        <v>44254</v>
      </c>
      <c r="B5485" s="10" t="s">
        <v>5495</v>
      </c>
      <c r="C5485" s="11">
        <v>115.67</v>
      </c>
      <c r="D5485" s="11">
        <v>35.61</v>
      </c>
    </row>
    <row r="5486" spans="1:4" x14ac:dyDescent="0.35">
      <c r="A5486" s="4">
        <f t="shared" si="85"/>
        <v>44254</v>
      </c>
      <c r="B5486" s="10" t="s">
        <v>5496</v>
      </c>
      <c r="C5486" s="11">
        <v>190.67</v>
      </c>
      <c r="D5486" s="11">
        <v>84</v>
      </c>
    </row>
    <row r="5487" spans="1:4" x14ac:dyDescent="0.35">
      <c r="A5487" s="4">
        <f t="shared" si="85"/>
        <v>44254</v>
      </c>
      <c r="B5487" s="10" t="s">
        <v>5497</v>
      </c>
      <c r="C5487" s="11">
        <v>243.9</v>
      </c>
      <c r="D5487" s="11">
        <v>130.56</v>
      </c>
    </row>
    <row r="5488" spans="1:4" x14ac:dyDescent="0.35">
      <c r="A5488" s="4">
        <f t="shared" si="85"/>
        <v>44254</v>
      </c>
      <c r="B5488" s="10" t="s">
        <v>5498</v>
      </c>
      <c r="C5488" s="11">
        <v>197.5</v>
      </c>
      <c r="D5488" s="11">
        <v>97.62</v>
      </c>
    </row>
    <row r="5489" spans="1:4" x14ac:dyDescent="0.35">
      <c r="A5489" s="4">
        <f t="shared" si="85"/>
        <v>44254</v>
      </c>
      <c r="B5489" s="10" t="s">
        <v>5499</v>
      </c>
      <c r="C5489" s="11">
        <v>435.3</v>
      </c>
      <c r="D5489" s="11">
        <v>294.89</v>
      </c>
    </row>
    <row r="5490" spans="1:4" x14ac:dyDescent="0.35">
      <c r="A5490" s="4">
        <f t="shared" si="85"/>
        <v>44254</v>
      </c>
      <c r="B5490" s="10" t="s">
        <v>5500</v>
      </c>
      <c r="C5490" s="11">
        <v>203.9</v>
      </c>
      <c r="D5490" s="11">
        <v>111.3</v>
      </c>
    </row>
    <row r="5491" spans="1:4" x14ac:dyDescent="0.35">
      <c r="A5491" s="4">
        <f t="shared" si="85"/>
        <v>44254</v>
      </c>
      <c r="B5491" s="10" t="s">
        <v>5501</v>
      </c>
      <c r="C5491" s="11">
        <v>142.97</v>
      </c>
      <c r="D5491" s="11">
        <v>58.53</v>
      </c>
    </row>
    <row r="5492" spans="1:4" x14ac:dyDescent="0.35">
      <c r="A5492" s="4">
        <f t="shared" si="85"/>
        <v>44254</v>
      </c>
      <c r="B5492" s="10" t="s">
        <v>5502</v>
      </c>
      <c r="C5492" s="11">
        <v>183.7</v>
      </c>
      <c r="D5492" s="11">
        <v>77.86</v>
      </c>
    </row>
    <row r="5493" spans="1:4" x14ac:dyDescent="0.35">
      <c r="A5493" s="4">
        <f t="shared" si="85"/>
        <v>44254</v>
      </c>
      <c r="B5493" s="10" t="s">
        <v>5503</v>
      </c>
      <c r="C5493" s="11">
        <v>215.67</v>
      </c>
      <c r="D5493" s="11">
        <v>91.38</v>
      </c>
    </row>
    <row r="5494" spans="1:4" x14ac:dyDescent="0.35">
      <c r="A5494" s="4">
        <f t="shared" si="85"/>
        <v>44254</v>
      </c>
      <c r="B5494" s="10" t="s">
        <v>5504</v>
      </c>
      <c r="C5494" s="11">
        <v>192.93</v>
      </c>
      <c r="D5494" s="11">
        <v>78.2</v>
      </c>
    </row>
    <row r="5495" spans="1:4" x14ac:dyDescent="0.35">
      <c r="A5495" s="4">
        <f t="shared" si="85"/>
        <v>44254</v>
      </c>
      <c r="B5495" s="10" t="s">
        <v>5505</v>
      </c>
      <c r="C5495" s="11">
        <v>163.6</v>
      </c>
      <c r="D5495" s="11">
        <v>65.77</v>
      </c>
    </row>
    <row r="5496" spans="1:4" x14ac:dyDescent="0.35">
      <c r="A5496" s="4">
        <f t="shared" si="85"/>
        <v>44254</v>
      </c>
      <c r="B5496" s="10" t="s">
        <v>5506</v>
      </c>
      <c r="C5496" s="11">
        <v>174.87</v>
      </c>
      <c r="D5496" s="11">
        <v>75.37</v>
      </c>
    </row>
    <row r="5497" spans="1:4" x14ac:dyDescent="0.35">
      <c r="A5497" s="4">
        <f t="shared" si="85"/>
        <v>44254</v>
      </c>
      <c r="B5497" s="10" t="s">
        <v>5507</v>
      </c>
      <c r="C5497" s="11">
        <v>152.69999999999999</v>
      </c>
      <c r="D5497" s="11">
        <v>64.819999999999993</v>
      </c>
    </row>
    <row r="5498" spans="1:4" x14ac:dyDescent="0.35">
      <c r="A5498" s="4">
        <f t="shared" si="85"/>
        <v>44254</v>
      </c>
      <c r="B5498" s="10" t="s">
        <v>5508</v>
      </c>
      <c r="C5498" s="11">
        <v>210.2</v>
      </c>
      <c r="D5498" s="11">
        <v>100.93</v>
      </c>
    </row>
    <row r="5499" spans="1:4" x14ac:dyDescent="0.35">
      <c r="A5499" s="4">
        <f t="shared" si="85"/>
        <v>44254</v>
      </c>
      <c r="B5499" s="10" t="s">
        <v>5509</v>
      </c>
      <c r="C5499" s="11">
        <v>180.2</v>
      </c>
      <c r="D5499" s="11">
        <v>83.53</v>
      </c>
    </row>
    <row r="5500" spans="1:4" x14ac:dyDescent="0.35">
      <c r="A5500" s="4">
        <f t="shared" si="85"/>
        <v>44254</v>
      </c>
      <c r="B5500" s="10" t="s">
        <v>5510</v>
      </c>
      <c r="C5500" s="11">
        <v>146.93</v>
      </c>
      <c r="D5500" s="11">
        <v>63.66</v>
      </c>
    </row>
    <row r="5501" spans="1:4" x14ac:dyDescent="0.35">
      <c r="A5501" s="4">
        <f t="shared" si="85"/>
        <v>44254</v>
      </c>
      <c r="B5501" s="10" t="s">
        <v>5511</v>
      </c>
      <c r="C5501" s="11">
        <v>151.22999999999999</v>
      </c>
      <c r="D5501" s="11">
        <v>63.59</v>
      </c>
    </row>
    <row r="5502" spans="1:4" x14ac:dyDescent="0.35">
      <c r="A5502" s="4">
        <f t="shared" si="85"/>
        <v>44254</v>
      </c>
      <c r="B5502" s="10" t="s">
        <v>5512</v>
      </c>
      <c r="C5502" s="11">
        <v>155.69999999999999</v>
      </c>
      <c r="D5502" s="11">
        <v>70.67</v>
      </c>
    </row>
    <row r="5503" spans="1:4" x14ac:dyDescent="0.35">
      <c r="A5503" s="4">
        <f t="shared" si="85"/>
        <v>44254</v>
      </c>
      <c r="B5503" s="10" t="s">
        <v>5513</v>
      </c>
      <c r="C5503" s="11">
        <v>145.57</v>
      </c>
      <c r="D5503" s="11">
        <v>64.400000000000006</v>
      </c>
    </row>
    <row r="5504" spans="1:4" x14ac:dyDescent="0.35">
      <c r="A5504" s="4">
        <f t="shared" si="85"/>
        <v>44254</v>
      </c>
      <c r="B5504" s="10" t="s">
        <v>5514</v>
      </c>
      <c r="C5504" s="11">
        <v>99.13</v>
      </c>
      <c r="D5504" s="11">
        <v>47.55</v>
      </c>
    </row>
    <row r="5505" spans="1:4" x14ac:dyDescent="0.35">
      <c r="A5505" s="4">
        <f t="shared" si="85"/>
        <v>44254</v>
      </c>
      <c r="B5505" s="10" t="s">
        <v>5515</v>
      </c>
      <c r="C5505" s="11">
        <v>42.4</v>
      </c>
      <c r="D5505" s="11">
        <v>19.2</v>
      </c>
    </row>
    <row r="5506" spans="1:4" x14ac:dyDescent="0.35">
      <c r="A5506" s="4">
        <f t="shared" si="85"/>
        <v>44254</v>
      </c>
      <c r="B5506" s="10" t="s">
        <v>5516</v>
      </c>
      <c r="C5506" s="11">
        <v>30.53</v>
      </c>
      <c r="D5506" s="11">
        <v>16.29</v>
      </c>
    </row>
    <row r="5507" spans="1:4" x14ac:dyDescent="0.35">
      <c r="A5507" s="4">
        <f t="shared" ref="A5507:A5570" si="86">INT(B5507)</f>
        <v>44254</v>
      </c>
      <c r="B5507" s="10" t="s">
        <v>5517</v>
      </c>
      <c r="C5507">
        <v>23.13</v>
      </c>
      <c r="D5507" s="11">
        <v>12.64</v>
      </c>
    </row>
    <row r="5508" spans="1:4" x14ac:dyDescent="0.35">
      <c r="A5508" s="4">
        <f t="shared" si="86"/>
        <v>44254</v>
      </c>
      <c r="B5508" s="10" t="s">
        <v>5518</v>
      </c>
      <c r="C5508">
        <v>21.43</v>
      </c>
      <c r="D5508" s="11">
        <v>11.52</v>
      </c>
    </row>
    <row r="5509" spans="1:4" x14ac:dyDescent="0.35">
      <c r="A5509" s="4">
        <f t="shared" si="86"/>
        <v>44254</v>
      </c>
      <c r="B5509" s="10" t="s">
        <v>5519</v>
      </c>
      <c r="C5509">
        <v>17.93</v>
      </c>
      <c r="D5509" s="11">
        <v>10.02</v>
      </c>
    </row>
    <row r="5510" spans="1:4" x14ac:dyDescent="0.35">
      <c r="A5510" s="4">
        <f t="shared" si="86"/>
        <v>44254</v>
      </c>
      <c r="B5510" s="10" t="s">
        <v>5520</v>
      </c>
      <c r="C5510">
        <v>20.100000000000001</v>
      </c>
      <c r="D5510" s="11">
        <v>10.16</v>
      </c>
    </row>
    <row r="5511" spans="1:4" x14ac:dyDescent="0.35">
      <c r="A5511" s="4">
        <f t="shared" si="86"/>
        <v>44254</v>
      </c>
      <c r="B5511" s="10" t="s">
        <v>5521</v>
      </c>
      <c r="C5511">
        <v>23.67</v>
      </c>
      <c r="D5511" s="11">
        <v>10.66</v>
      </c>
    </row>
    <row r="5512" spans="1:4" x14ac:dyDescent="0.35">
      <c r="A5512" s="4">
        <f t="shared" si="86"/>
        <v>44254</v>
      </c>
      <c r="B5512" s="10" t="s">
        <v>5522</v>
      </c>
      <c r="C5512">
        <v>19.600000000000001</v>
      </c>
      <c r="D5512" s="11">
        <v>10.17</v>
      </c>
    </row>
    <row r="5513" spans="1:4" x14ac:dyDescent="0.35">
      <c r="A5513" s="4">
        <f t="shared" si="86"/>
        <v>44254</v>
      </c>
      <c r="B5513" s="10" t="s">
        <v>5523</v>
      </c>
      <c r="C5513">
        <v>18.57</v>
      </c>
      <c r="D5513">
        <v>9.77</v>
      </c>
    </row>
    <row r="5514" spans="1:4" x14ac:dyDescent="0.35">
      <c r="A5514" s="4">
        <f t="shared" si="86"/>
        <v>44254</v>
      </c>
      <c r="B5514" s="10" t="s">
        <v>5524</v>
      </c>
      <c r="C5514">
        <v>18.13</v>
      </c>
      <c r="D5514">
        <v>9.32</v>
      </c>
    </row>
    <row r="5515" spans="1:4" x14ac:dyDescent="0.35">
      <c r="A5515" s="4">
        <f t="shared" si="86"/>
        <v>44254</v>
      </c>
      <c r="B5515" s="10" t="s">
        <v>5525</v>
      </c>
      <c r="C5515">
        <v>22.37</v>
      </c>
      <c r="D5515" s="11">
        <v>10.08</v>
      </c>
    </row>
    <row r="5516" spans="1:4" x14ac:dyDescent="0.35">
      <c r="A5516" s="4">
        <f t="shared" si="86"/>
        <v>44254</v>
      </c>
      <c r="B5516" s="10" t="s">
        <v>5526</v>
      </c>
      <c r="C5516" s="11">
        <v>31.13</v>
      </c>
      <c r="D5516" s="11">
        <v>11.8</v>
      </c>
    </row>
    <row r="5517" spans="1:4" x14ac:dyDescent="0.35">
      <c r="A5517" s="4">
        <f t="shared" si="86"/>
        <v>44254</v>
      </c>
      <c r="B5517" s="10" t="s">
        <v>5527</v>
      </c>
      <c r="C5517">
        <v>26.73</v>
      </c>
      <c r="D5517" s="11">
        <v>11.74</v>
      </c>
    </row>
    <row r="5518" spans="1:4" x14ac:dyDescent="0.35">
      <c r="A5518" s="4">
        <f t="shared" si="86"/>
        <v>44254</v>
      </c>
      <c r="B5518" s="10" t="s">
        <v>5528</v>
      </c>
      <c r="C5518">
        <v>22.37</v>
      </c>
      <c r="D5518" s="11">
        <v>10.42</v>
      </c>
    </row>
    <row r="5519" spans="1:4" x14ac:dyDescent="0.35">
      <c r="A5519" s="4">
        <f t="shared" si="86"/>
        <v>44254</v>
      </c>
      <c r="B5519" s="10" t="s">
        <v>5529</v>
      </c>
      <c r="C5519">
        <v>26.23</v>
      </c>
      <c r="D5519" s="11">
        <v>10.220000000000001</v>
      </c>
    </row>
    <row r="5520" spans="1:4" x14ac:dyDescent="0.35">
      <c r="A5520" s="4">
        <f t="shared" si="86"/>
        <v>44254</v>
      </c>
      <c r="B5520" s="10" t="s">
        <v>5530</v>
      </c>
      <c r="C5520">
        <v>21.9</v>
      </c>
      <c r="D5520">
        <v>9.39</v>
      </c>
    </row>
    <row r="5521" spans="1:4" x14ac:dyDescent="0.35">
      <c r="A5521" s="4">
        <f t="shared" si="86"/>
        <v>44254</v>
      </c>
      <c r="B5521" s="10" t="s">
        <v>5531</v>
      </c>
      <c r="C5521">
        <v>20.170000000000002</v>
      </c>
      <c r="D5521">
        <v>9.6300000000000008</v>
      </c>
    </row>
    <row r="5522" spans="1:4" x14ac:dyDescent="0.35">
      <c r="A5522" s="4">
        <f t="shared" si="86"/>
        <v>44254</v>
      </c>
      <c r="B5522" s="10" t="s">
        <v>5532</v>
      </c>
      <c r="C5522">
        <v>23.17</v>
      </c>
      <c r="D5522" s="11">
        <v>10.74</v>
      </c>
    </row>
    <row r="5523" spans="1:4" x14ac:dyDescent="0.35">
      <c r="A5523" s="4">
        <f t="shared" si="86"/>
        <v>44254</v>
      </c>
      <c r="B5523" s="10" t="s">
        <v>5533</v>
      </c>
      <c r="C5523">
        <v>28.07</v>
      </c>
      <c r="D5523" s="11">
        <v>11.57</v>
      </c>
    </row>
    <row r="5524" spans="1:4" x14ac:dyDescent="0.35">
      <c r="A5524" s="4">
        <f t="shared" si="86"/>
        <v>44254</v>
      </c>
      <c r="B5524" s="10" t="s">
        <v>5534</v>
      </c>
      <c r="C5524">
        <v>29.4</v>
      </c>
      <c r="D5524" s="11">
        <v>11.44</v>
      </c>
    </row>
    <row r="5525" spans="1:4" x14ac:dyDescent="0.35">
      <c r="A5525" s="4">
        <f t="shared" si="86"/>
        <v>44254</v>
      </c>
      <c r="B5525" s="10" t="s">
        <v>5535</v>
      </c>
      <c r="C5525">
        <v>27.4</v>
      </c>
      <c r="D5525" s="11">
        <v>11.38</v>
      </c>
    </row>
    <row r="5526" spans="1:4" x14ac:dyDescent="0.35">
      <c r="A5526" s="4">
        <f t="shared" si="86"/>
        <v>44254</v>
      </c>
      <c r="B5526" s="10" t="s">
        <v>5536</v>
      </c>
      <c r="C5526">
        <v>27.77</v>
      </c>
      <c r="D5526" s="11">
        <v>12.24</v>
      </c>
    </row>
    <row r="5527" spans="1:4" x14ac:dyDescent="0.35">
      <c r="A5527" s="4">
        <f t="shared" si="86"/>
        <v>44254</v>
      </c>
      <c r="B5527" s="10" t="s">
        <v>5537</v>
      </c>
      <c r="C5527">
        <v>23.1</v>
      </c>
      <c r="D5527" s="11">
        <v>11.17</v>
      </c>
    </row>
    <row r="5528" spans="1:4" x14ac:dyDescent="0.35">
      <c r="A5528" s="4">
        <f t="shared" si="86"/>
        <v>44254</v>
      </c>
      <c r="B5528" s="10" t="s">
        <v>5538</v>
      </c>
      <c r="C5528">
        <v>23.43</v>
      </c>
      <c r="D5528" s="11">
        <v>10.56</v>
      </c>
    </row>
    <row r="5529" spans="1:4" x14ac:dyDescent="0.35">
      <c r="A5529" s="4">
        <f t="shared" si="86"/>
        <v>44254</v>
      </c>
      <c r="B5529" s="10" t="s">
        <v>5539</v>
      </c>
      <c r="C5529">
        <v>23.37</v>
      </c>
      <c r="D5529" s="11">
        <v>10.62</v>
      </c>
    </row>
    <row r="5530" spans="1:4" x14ac:dyDescent="0.35">
      <c r="A5530" s="4">
        <f t="shared" si="86"/>
        <v>44254</v>
      </c>
      <c r="B5530" s="10" t="s">
        <v>5540</v>
      </c>
      <c r="C5530">
        <v>23.6</v>
      </c>
      <c r="D5530" s="11">
        <v>10.67</v>
      </c>
    </row>
    <row r="5531" spans="1:4" x14ac:dyDescent="0.35">
      <c r="A5531" s="4">
        <f t="shared" si="86"/>
        <v>44254</v>
      </c>
      <c r="B5531" s="10" t="s">
        <v>5541</v>
      </c>
      <c r="C5531">
        <v>17</v>
      </c>
      <c r="D5531">
        <v>8.51</v>
      </c>
    </row>
    <row r="5532" spans="1:4" x14ac:dyDescent="0.35">
      <c r="A5532" s="4">
        <f t="shared" si="86"/>
        <v>44254</v>
      </c>
      <c r="B5532" s="10" t="s">
        <v>5542</v>
      </c>
      <c r="C5532">
        <v>17.23</v>
      </c>
      <c r="D5532">
        <v>8.31</v>
      </c>
    </row>
    <row r="5533" spans="1:4" x14ac:dyDescent="0.35">
      <c r="A5533" s="4">
        <f t="shared" si="86"/>
        <v>44254</v>
      </c>
      <c r="B5533" s="10" t="s">
        <v>5543</v>
      </c>
      <c r="C5533">
        <v>16.57</v>
      </c>
      <c r="D5533">
        <v>7.89</v>
      </c>
    </row>
    <row r="5534" spans="1:4" x14ac:dyDescent="0.35">
      <c r="A5534" s="4">
        <f t="shared" si="86"/>
        <v>44254</v>
      </c>
      <c r="B5534" s="10" t="s">
        <v>5544</v>
      </c>
      <c r="C5534">
        <v>21.23</v>
      </c>
      <c r="D5534">
        <v>8.2899999999999991</v>
      </c>
    </row>
    <row r="5535" spans="1:4" x14ac:dyDescent="0.35">
      <c r="A5535" s="4">
        <f t="shared" si="86"/>
        <v>44254</v>
      </c>
      <c r="B5535" s="10" t="s">
        <v>5545</v>
      </c>
      <c r="C5535">
        <v>22.1</v>
      </c>
      <c r="D5535">
        <v>8.89</v>
      </c>
    </row>
    <row r="5536" spans="1:4" x14ac:dyDescent="0.35">
      <c r="A5536" s="4">
        <f t="shared" si="86"/>
        <v>44254</v>
      </c>
      <c r="B5536" s="10" t="s">
        <v>5546</v>
      </c>
      <c r="C5536">
        <v>23.2</v>
      </c>
      <c r="D5536">
        <v>9.83</v>
      </c>
    </row>
    <row r="5537" spans="1:4" x14ac:dyDescent="0.35">
      <c r="A5537" s="4">
        <f t="shared" si="86"/>
        <v>44254</v>
      </c>
      <c r="B5537" s="10" t="s">
        <v>5547</v>
      </c>
      <c r="C5537">
        <v>20.93</v>
      </c>
      <c r="D5537">
        <v>9.2200000000000006</v>
      </c>
    </row>
    <row r="5538" spans="1:4" x14ac:dyDescent="0.35">
      <c r="A5538" s="4">
        <f t="shared" si="86"/>
        <v>44254</v>
      </c>
      <c r="B5538" s="10" t="s">
        <v>5548</v>
      </c>
      <c r="C5538">
        <v>22.17</v>
      </c>
      <c r="D5538">
        <v>9.41</v>
      </c>
    </row>
    <row r="5539" spans="1:4" x14ac:dyDescent="0.35">
      <c r="A5539" s="4">
        <f t="shared" si="86"/>
        <v>44254</v>
      </c>
      <c r="B5539" s="10" t="s">
        <v>5549</v>
      </c>
      <c r="C5539">
        <v>22.7</v>
      </c>
      <c r="D5539">
        <v>9.36</v>
      </c>
    </row>
    <row r="5540" spans="1:4" x14ac:dyDescent="0.35">
      <c r="A5540" s="4">
        <f t="shared" si="86"/>
        <v>44254</v>
      </c>
      <c r="B5540" s="10" t="s">
        <v>5550</v>
      </c>
      <c r="C5540">
        <v>20.77</v>
      </c>
      <c r="D5540">
        <v>9.14</v>
      </c>
    </row>
    <row r="5541" spans="1:4" x14ac:dyDescent="0.35">
      <c r="A5541" s="4">
        <f t="shared" si="86"/>
        <v>44254</v>
      </c>
      <c r="B5541" s="10" t="s">
        <v>5551</v>
      </c>
      <c r="C5541">
        <v>22</v>
      </c>
      <c r="D5541">
        <v>9.74</v>
      </c>
    </row>
    <row r="5542" spans="1:4" x14ac:dyDescent="0.35">
      <c r="A5542" s="4">
        <f t="shared" si="86"/>
        <v>44254</v>
      </c>
      <c r="B5542" s="10" t="s">
        <v>5552</v>
      </c>
      <c r="C5542">
        <v>25.63</v>
      </c>
      <c r="D5542" s="11">
        <v>10.56</v>
      </c>
    </row>
    <row r="5543" spans="1:4" x14ac:dyDescent="0.35">
      <c r="A5543" s="4">
        <f t="shared" si="86"/>
        <v>44254</v>
      </c>
      <c r="B5543" s="10" t="s">
        <v>5553</v>
      </c>
      <c r="C5543">
        <v>27.07</v>
      </c>
      <c r="D5543" s="11">
        <v>11.06</v>
      </c>
    </row>
    <row r="5544" spans="1:4" x14ac:dyDescent="0.35">
      <c r="A5544" s="4">
        <f t="shared" si="86"/>
        <v>44254</v>
      </c>
      <c r="B5544" s="10" t="s">
        <v>5554</v>
      </c>
      <c r="C5544">
        <v>26.7</v>
      </c>
      <c r="D5544" s="11">
        <v>10.96</v>
      </c>
    </row>
    <row r="5545" spans="1:4" x14ac:dyDescent="0.35">
      <c r="A5545" s="4">
        <f t="shared" si="86"/>
        <v>44254</v>
      </c>
      <c r="B5545" s="10" t="s">
        <v>5555</v>
      </c>
      <c r="C5545">
        <v>26.47</v>
      </c>
      <c r="D5545" s="11">
        <v>10.51</v>
      </c>
    </row>
    <row r="5546" spans="1:4" x14ac:dyDescent="0.35">
      <c r="A5546" s="4">
        <f t="shared" si="86"/>
        <v>44254</v>
      </c>
      <c r="B5546" s="10" t="s">
        <v>5556</v>
      </c>
      <c r="C5546">
        <v>29.63</v>
      </c>
      <c r="D5546" s="11">
        <v>11.44</v>
      </c>
    </row>
    <row r="5547" spans="1:4" x14ac:dyDescent="0.35">
      <c r="A5547" s="4">
        <f t="shared" si="86"/>
        <v>44254</v>
      </c>
      <c r="B5547" s="10" t="s">
        <v>5557</v>
      </c>
      <c r="C5547" s="11">
        <v>31.07</v>
      </c>
      <c r="D5547" s="11">
        <v>12.02</v>
      </c>
    </row>
    <row r="5548" spans="1:4" x14ac:dyDescent="0.35">
      <c r="A5548" s="4">
        <f t="shared" si="86"/>
        <v>44254</v>
      </c>
      <c r="B5548" s="10" t="s">
        <v>5558</v>
      </c>
      <c r="C5548" s="11">
        <v>49.3</v>
      </c>
      <c r="D5548" s="11">
        <v>14.39</v>
      </c>
    </row>
    <row r="5549" spans="1:4" x14ac:dyDescent="0.35">
      <c r="A5549" s="4">
        <f t="shared" si="86"/>
        <v>44254</v>
      </c>
      <c r="B5549" s="10" t="s">
        <v>5559</v>
      </c>
      <c r="C5549" s="11">
        <v>59.27</v>
      </c>
      <c r="D5549" s="11">
        <v>15.8</v>
      </c>
    </row>
    <row r="5550" spans="1:4" x14ac:dyDescent="0.35">
      <c r="A5550" s="4">
        <f t="shared" si="86"/>
        <v>44254</v>
      </c>
      <c r="B5550" s="10" t="s">
        <v>5560</v>
      </c>
      <c r="C5550" s="11">
        <v>52.83</v>
      </c>
      <c r="D5550" s="11">
        <v>14.45</v>
      </c>
    </row>
    <row r="5551" spans="1:4" x14ac:dyDescent="0.35">
      <c r="A5551" s="4">
        <f t="shared" si="86"/>
        <v>44254</v>
      </c>
      <c r="B5551" s="10" t="s">
        <v>5561</v>
      </c>
      <c r="C5551" s="11">
        <v>36.229999999999997</v>
      </c>
      <c r="D5551" s="11">
        <v>12.4</v>
      </c>
    </row>
    <row r="5552" spans="1:4" x14ac:dyDescent="0.35">
      <c r="A5552" s="4">
        <f t="shared" si="86"/>
        <v>44254</v>
      </c>
      <c r="B5552" s="10" t="s">
        <v>5562</v>
      </c>
      <c r="C5552" s="11">
        <v>33.43</v>
      </c>
      <c r="D5552" s="11">
        <v>11.79</v>
      </c>
    </row>
    <row r="5553" spans="1:4" x14ac:dyDescent="0.35">
      <c r="A5553" s="4">
        <f t="shared" si="86"/>
        <v>44254</v>
      </c>
      <c r="B5553" s="10" t="s">
        <v>5563</v>
      </c>
      <c r="C5553" s="11">
        <v>44.9</v>
      </c>
      <c r="D5553" s="11">
        <v>14.97</v>
      </c>
    </row>
    <row r="5554" spans="1:4" x14ac:dyDescent="0.35">
      <c r="A5554" s="4">
        <f t="shared" si="86"/>
        <v>44254</v>
      </c>
      <c r="B5554" s="10" t="s">
        <v>5564</v>
      </c>
      <c r="C5554" s="11">
        <v>43.27</v>
      </c>
      <c r="D5554" s="11">
        <v>18.43</v>
      </c>
    </row>
    <row r="5555" spans="1:4" x14ac:dyDescent="0.35">
      <c r="A5555" s="4">
        <f t="shared" si="86"/>
        <v>44254</v>
      </c>
      <c r="B5555" s="10" t="s">
        <v>5565</v>
      </c>
      <c r="C5555" s="11">
        <v>48.53</v>
      </c>
      <c r="D5555" s="11">
        <v>19.79</v>
      </c>
    </row>
    <row r="5556" spans="1:4" x14ac:dyDescent="0.35">
      <c r="A5556" s="4">
        <f t="shared" si="86"/>
        <v>44254</v>
      </c>
      <c r="B5556" s="10" t="s">
        <v>5566</v>
      </c>
      <c r="C5556" s="11">
        <v>44.27</v>
      </c>
      <c r="D5556" s="11">
        <v>18.5</v>
      </c>
    </row>
    <row r="5557" spans="1:4" x14ac:dyDescent="0.35">
      <c r="A5557" s="4">
        <f t="shared" si="86"/>
        <v>44254</v>
      </c>
      <c r="B5557" s="10" t="s">
        <v>5567</v>
      </c>
      <c r="C5557" s="11">
        <v>39.229999999999997</v>
      </c>
      <c r="D5557" s="11">
        <v>15.52</v>
      </c>
    </row>
    <row r="5558" spans="1:4" x14ac:dyDescent="0.35">
      <c r="A5558" s="4">
        <f t="shared" si="86"/>
        <v>44254</v>
      </c>
      <c r="B5558" s="10" t="s">
        <v>5568</v>
      </c>
      <c r="C5558" s="11">
        <v>41.57</v>
      </c>
      <c r="D5558" s="11">
        <v>15.19</v>
      </c>
    </row>
    <row r="5559" spans="1:4" x14ac:dyDescent="0.35">
      <c r="A5559" s="4">
        <f t="shared" si="86"/>
        <v>44254</v>
      </c>
      <c r="B5559" s="10" t="s">
        <v>5569</v>
      </c>
      <c r="C5559" s="11">
        <v>39.229999999999997</v>
      </c>
      <c r="D5559" s="11">
        <v>14.9</v>
      </c>
    </row>
    <row r="5560" spans="1:4" x14ac:dyDescent="0.35">
      <c r="A5560" s="4">
        <f t="shared" si="86"/>
        <v>44254</v>
      </c>
      <c r="B5560" s="10" t="s">
        <v>5570</v>
      </c>
      <c r="C5560" s="11">
        <v>39.93</v>
      </c>
      <c r="D5560" s="11">
        <v>16.07</v>
      </c>
    </row>
    <row r="5561" spans="1:4" x14ac:dyDescent="0.35">
      <c r="A5561" s="4">
        <f t="shared" si="86"/>
        <v>44254</v>
      </c>
      <c r="B5561" s="10" t="s">
        <v>5571</v>
      </c>
      <c r="C5561" s="11">
        <v>39.47</v>
      </c>
      <c r="D5561" s="11">
        <v>15.49</v>
      </c>
    </row>
    <row r="5562" spans="1:4" x14ac:dyDescent="0.35">
      <c r="A5562" s="4">
        <f t="shared" si="86"/>
        <v>44254</v>
      </c>
      <c r="B5562" s="10" t="s">
        <v>5572</v>
      </c>
      <c r="C5562" s="11">
        <v>36.83</v>
      </c>
      <c r="D5562" s="11">
        <v>14.97</v>
      </c>
    </row>
    <row r="5563" spans="1:4" x14ac:dyDescent="0.35">
      <c r="A5563" s="4">
        <f t="shared" si="86"/>
        <v>44254</v>
      </c>
      <c r="B5563" s="10" t="s">
        <v>5573</v>
      </c>
      <c r="C5563" s="11">
        <v>46.07</v>
      </c>
      <c r="D5563" s="11">
        <v>18.66</v>
      </c>
    </row>
    <row r="5564" spans="1:4" x14ac:dyDescent="0.35">
      <c r="A5564" s="4">
        <f t="shared" si="86"/>
        <v>44254</v>
      </c>
      <c r="B5564" s="10" t="s">
        <v>5574</v>
      </c>
      <c r="C5564" s="11">
        <v>49.67</v>
      </c>
      <c r="D5564" s="11">
        <v>20.27</v>
      </c>
    </row>
    <row r="5565" spans="1:4" x14ac:dyDescent="0.35">
      <c r="A5565" s="4">
        <f t="shared" si="86"/>
        <v>44254</v>
      </c>
      <c r="B5565" s="10" t="s">
        <v>5575</v>
      </c>
      <c r="C5565" s="11">
        <v>46.8</v>
      </c>
      <c r="D5565" s="11">
        <v>18.97</v>
      </c>
    </row>
    <row r="5566" spans="1:4" x14ac:dyDescent="0.35">
      <c r="A5566" s="4">
        <f t="shared" si="86"/>
        <v>44254</v>
      </c>
      <c r="B5566" s="10" t="s">
        <v>5576</v>
      </c>
      <c r="C5566" s="11">
        <v>41.7</v>
      </c>
      <c r="D5566" s="11">
        <v>16.29</v>
      </c>
    </row>
    <row r="5567" spans="1:4" x14ac:dyDescent="0.35">
      <c r="A5567" s="4">
        <f t="shared" si="86"/>
        <v>44254</v>
      </c>
      <c r="B5567" s="10" t="s">
        <v>5577</v>
      </c>
      <c r="C5567" s="11">
        <v>44.3</v>
      </c>
      <c r="D5567" s="11">
        <v>16.64</v>
      </c>
    </row>
    <row r="5568" spans="1:4" x14ac:dyDescent="0.35">
      <c r="A5568" s="4">
        <f t="shared" si="86"/>
        <v>44254</v>
      </c>
      <c r="B5568" s="10" t="s">
        <v>5578</v>
      </c>
      <c r="C5568" s="11">
        <v>40.700000000000003</v>
      </c>
      <c r="D5568" s="11">
        <v>14.75</v>
      </c>
    </row>
    <row r="5569" spans="1:4" x14ac:dyDescent="0.35">
      <c r="A5569" s="4">
        <f t="shared" si="86"/>
        <v>44254</v>
      </c>
      <c r="B5569" s="10" t="s">
        <v>5579</v>
      </c>
      <c r="C5569" s="11">
        <v>43.03</v>
      </c>
      <c r="D5569" s="11">
        <v>14.8</v>
      </c>
    </row>
    <row r="5570" spans="1:4" x14ac:dyDescent="0.35">
      <c r="A5570" s="4">
        <f t="shared" si="86"/>
        <v>44255</v>
      </c>
      <c r="B5570" s="10" t="s">
        <v>5580</v>
      </c>
      <c r="C5570" s="11">
        <v>42.2</v>
      </c>
      <c r="D5570" s="11">
        <v>15.05</v>
      </c>
    </row>
    <row r="5571" spans="1:4" x14ac:dyDescent="0.35">
      <c r="A5571" s="4">
        <f t="shared" ref="A5571:A5634" si="87">INT(B5571)</f>
        <v>44255</v>
      </c>
      <c r="B5571" s="10" t="s">
        <v>5581</v>
      </c>
      <c r="C5571" s="11">
        <v>45.83</v>
      </c>
      <c r="D5571" s="11">
        <v>14.89</v>
      </c>
    </row>
    <row r="5572" spans="1:4" x14ac:dyDescent="0.35">
      <c r="A5572" s="4">
        <f t="shared" si="87"/>
        <v>44255</v>
      </c>
      <c r="B5572" s="10" t="s">
        <v>5582</v>
      </c>
      <c r="C5572" s="11">
        <v>41.37</v>
      </c>
      <c r="D5572" s="11">
        <v>13.75</v>
      </c>
    </row>
    <row r="5573" spans="1:4" x14ac:dyDescent="0.35">
      <c r="A5573" s="4">
        <f t="shared" si="87"/>
        <v>44255</v>
      </c>
      <c r="B5573" s="10" t="s">
        <v>5583</v>
      </c>
      <c r="C5573" s="11">
        <v>49.23</v>
      </c>
      <c r="D5573" s="11">
        <v>16.57</v>
      </c>
    </row>
    <row r="5574" spans="1:4" x14ac:dyDescent="0.35">
      <c r="A5574" s="4">
        <f t="shared" si="87"/>
        <v>44255</v>
      </c>
      <c r="B5574" s="10" t="s">
        <v>5584</v>
      </c>
      <c r="C5574" s="11">
        <v>46.33</v>
      </c>
      <c r="D5574" s="11">
        <v>16.21</v>
      </c>
    </row>
    <row r="5575" spans="1:4" x14ac:dyDescent="0.35">
      <c r="A5575" s="4">
        <f t="shared" si="87"/>
        <v>44255</v>
      </c>
      <c r="B5575" s="10" t="s">
        <v>5585</v>
      </c>
      <c r="C5575" s="11">
        <v>43.2</v>
      </c>
      <c r="D5575" s="11">
        <v>14.38</v>
      </c>
    </row>
    <row r="5576" spans="1:4" x14ac:dyDescent="0.35">
      <c r="A5576" s="4">
        <f t="shared" si="87"/>
        <v>44255</v>
      </c>
      <c r="B5576" s="10" t="s">
        <v>5586</v>
      </c>
      <c r="C5576" s="11">
        <v>47.37</v>
      </c>
      <c r="D5576" s="11">
        <v>15.08</v>
      </c>
    </row>
    <row r="5577" spans="1:4" x14ac:dyDescent="0.35">
      <c r="A5577" s="4">
        <f t="shared" si="87"/>
        <v>44255</v>
      </c>
      <c r="B5577" s="10" t="s">
        <v>5587</v>
      </c>
      <c r="C5577" s="11">
        <v>45.13</v>
      </c>
      <c r="D5577" s="11">
        <v>14.37</v>
      </c>
    </row>
    <row r="5578" spans="1:4" x14ac:dyDescent="0.35">
      <c r="A5578" s="4">
        <f t="shared" si="87"/>
        <v>44255</v>
      </c>
      <c r="B5578" s="10" t="s">
        <v>5588</v>
      </c>
      <c r="C5578" s="11">
        <v>37.869999999999997</v>
      </c>
      <c r="D5578" s="11">
        <v>12.82</v>
      </c>
    </row>
    <row r="5579" spans="1:4" x14ac:dyDescent="0.35">
      <c r="A5579" s="4">
        <f t="shared" si="87"/>
        <v>44255</v>
      </c>
      <c r="B5579" s="10" t="s">
        <v>5589</v>
      </c>
      <c r="C5579" s="11">
        <v>45.97</v>
      </c>
      <c r="D5579" s="11">
        <v>14.79</v>
      </c>
    </row>
    <row r="5580" spans="1:4" x14ac:dyDescent="0.35">
      <c r="A5580" s="4">
        <f t="shared" si="87"/>
        <v>44255</v>
      </c>
      <c r="B5580" s="10" t="s">
        <v>5590</v>
      </c>
      <c r="C5580" s="11">
        <v>41.4</v>
      </c>
      <c r="D5580" s="11">
        <v>13.72</v>
      </c>
    </row>
    <row r="5581" spans="1:4" x14ac:dyDescent="0.35">
      <c r="A5581" s="4">
        <f t="shared" si="87"/>
        <v>44255</v>
      </c>
      <c r="B5581" s="10" t="s">
        <v>5591</v>
      </c>
      <c r="C5581" s="11">
        <v>41.67</v>
      </c>
      <c r="D5581" s="11">
        <v>14.03</v>
      </c>
    </row>
    <row r="5582" spans="1:4" x14ac:dyDescent="0.35">
      <c r="A5582" s="4">
        <f t="shared" si="87"/>
        <v>44255</v>
      </c>
      <c r="B5582" s="10" t="s">
        <v>5592</v>
      </c>
      <c r="C5582" s="11">
        <v>38.5</v>
      </c>
      <c r="D5582" s="11">
        <v>13.59</v>
      </c>
    </row>
    <row r="5583" spans="1:4" x14ac:dyDescent="0.35">
      <c r="A5583" s="4">
        <f t="shared" si="87"/>
        <v>44255</v>
      </c>
      <c r="B5583" s="10" t="s">
        <v>5593</v>
      </c>
      <c r="C5583" s="11">
        <v>42.43</v>
      </c>
      <c r="D5583" s="11">
        <v>14.86</v>
      </c>
    </row>
    <row r="5584" spans="1:4" x14ac:dyDescent="0.35">
      <c r="A5584" s="4">
        <f t="shared" si="87"/>
        <v>44255</v>
      </c>
      <c r="B5584" s="10" t="s">
        <v>5594</v>
      </c>
      <c r="C5584" s="11">
        <v>38.200000000000003</v>
      </c>
      <c r="D5584" s="11">
        <v>13.03</v>
      </c>
    </row>
    <row r="5585" spans="1:4" x14ac:dyDescent="0.35">
      <c r="A5585" s="4">
        <f t="shared" si="87"/>
        <v>44255</v>
      </c>
      <c r="B5585" s="10" t="s">
        <v>5595</v>
      </c>
      <c r="C5585" s="11">
        <v>44.87</v>
      </c>
      <c r="D5585" s="11">
        <v>18.18</v>
      </c>
    </row>
    <row r="5586" spans="1:4" x14ac:dyDescent="0.35">
      <c r="A5586" s="4">
        <f t="shared" si="87"/>
        <v>44255</v>
      </c>
      <c r="B5586" s="10" t="s">
        <v>5596</v>
      </c>
      <c r="C5586" s="11">
        <v>48.23</v>
      </c>
      <c r="D5586" s="11">
        <v>18.13</v>
      </c>
    </row>
    <row r="5587" spans="1:4" x14ac:dyDescent="0.35">
      <c r="A5587" s="4">
        <f t="shared" si="87"/>
        <v>44255</v>
      </c>
      <c r="B5587" s="10" t="s">
        <v>5597</v>
      </c>
      <c r="C5587" s="11">
        <v>45.83</v>
      </c>
      <c r="D5587" s="11">
        <v>15.29</v>
      </c>
    </row>
    <row r="5588" spans="1:4" x14ac:dyDescent="0.35">
      <c r="A5588" s="4">
        <f t="shared" si="87"/>
        <v>44255</v>
      </c>
      <c r="B5588" s="10" t="s">
        <v>5598</v>
      </c>
      <c r="C5588" s="11">
        <v>46</v>
      </c>
      <c r="D5588" s="11">
        <v>14.45</v>
      </c>
    </row>
    <row r="5589" spans="1:4" x14ac:dyDescent="0.35">
      <c r="A5589" s="4">
        <f t="shared" si="87"/>
        <v>44255</v>
      </c>
      <c r="B5589" s="10" t="s">
        <v>5599</v>
      </c>
      <c r="C5589" s="11">
        <v>44.2</v>
      </c>
      <c r="D5589" s="11">
        <v>13.1</v>
      </c>
    </row>
    <row r="5590" spans="1:4" x14ac:dyDescent="0.35">
      <c r="A5590" s="4">
        <f t="shared" si="87"/>
        <v>44255</v>
      </c>
      <c r="B5590" s="10" t="s">
        <v>5600</v>
      </c>
      <c r="C5590" s="11">
        <v>56.87</v>
      </c>
      <c r="D5590" s="11">
        <v>15.97</v>
      </c>
    </row>
    <row r="5591" spans="1:4" x14ac:dyDescent="0.35">
      <c r="A5591" s="4">
        <f t="shared" si="87"/>
        <v>44255</v>
      </c>
      <c r="B5591" s="10" t="s">
        <v>5601</v>
      </c>
      <c r="C5591" s="11">
        <v>44.97</v>
      </c>
      <c r="D5591" s="11">
        <v>12.75</v>
      </c>
    </row>
    <row r="5592" spans="1:4" x14ac:dyDescent="0.35">
      <c r="A5592" s="4">
        <f t="shared" si="87"/>
        <v>44255</v>
      </c>
      <c r="B5592" s="10" t="s">
        <v>5602</v>
      </c>
      <c r="C5592" s="11">
        <v>45</v>
      </c>
      <c r="D5592" s="11">
        <v>13.05</v>
      </c>
    </row>
    <row r="5593" spans="1:4" x14ac:dyDescent="0.35">
      <c r="A5593" s="4">
        <f t="shared" si="87"/>
        <v>44255</v>
      </c>
      <c r="B5593" s="10" t="s">
        <v>5603</v>
      </c>
      <c r="C5593" s="11">
        <v>51.3</v>
      </c>
      <c r="D5593" s="11">
        <v>14.96</v>
      </c>
    </row>
    <row r="5594" spans="1:4" x14ac:dyDescent="0.35">
      <c r="A5594" s="4">
        <f t="shared" si="87"/>
        <v>44255</v>
      </c>
      <c r="B5594" s="10" t="s">
        <v>5604</v>
      </c>
      <c r="C5594" s="11">
        <v>61.67</v>
      </c>
      <c r="D5594" s="11">
        <v>16.68</v>
      </c>
    </row>
    <row r="5595" spans="1:4" x14ac:dyDescent="0.35">
      <c r="A5595" s="4">
        <f t="shared" si="87"/>
        <v>44255</v>
      </c>
      <c r="B5595" s="10" t="s">
        <v>5605</v>
      </c>
      <c r="C5595" s="11">
        <v>78.430000000000007</v>
      </c>
      <c r="D5595" s="11">
        <v>21.03</v>
      </c>
    </row>
    <row r="5596" spans="1:4" x14ac:dyDescent="0.35">
      <c r="A5596" s="4">
        <f t="shared" si="87"/>
        <v>44255</v>
      </c>
      <c r="B5596" s="10" t="s">
        <v>5606</v>
      </c>
      <c r="C5596" s="11">
        <v>101.67</v>
      </c>
      <c r="D5596" s="11">
        <v>35.340000000000003</v>
      </c>
    </row>
    <row r="5597" spans="1:4" x14ac:dyDescent="0.35">
      <c r="A5597" s="4">
        <f t="shared" si="87"/>
        <v>44255</v>
      </c>
      <c r="B5597" s="10" t="s">
        <v>5607</v>
      </c>
      <c r="C5597" s="11">
        <v>88.47</v>
      </c>
      <c r="D5597" s="11">
        <v>31.31</v>
      </c>
    </row>
    <row r="5598" spans="1:4" x14ac:dyDescent="0.35">
      <c r="A5598" s="4">
        <f t="shared" si="87"/>
        <v>44255</v>
      </c>
      <c r="B5598" s="10" t="s">
        <v>5608</v>
      </c>
      <c r="C5598" s="11">
        <v>62.4</v>
      </c>
      <c r="D5598" s="11">
        <v>17.12</v>
      </c>
    </row>
    <row r="5599" spans="1:4" x14ac:dyDescent="0.35">
      <c r="A5599" s="4">
        <f t="shared" si="87"/>
        <v>44255</v>
      </c>
      <c r="B5599" s="10" t="s">
        <v>5609</v>
      </c>
      <c r="C5599" s="11">
        <v>52.83</v>
      </c>
      <c r="D5599" s="11">
        <v>15.85</v>
      </c>
    </row>
    <row r="5600" spans="1:4" x14ac:dyDescent="0.35">
      <c r="A5600" s="4">
        <f t="shared" si="87"/>
        <v>44255</v>
      </c>
      <c r="B5600" s="10" t="s">
        <v>5610</v>
      </c>
      <c r="C5600" s="11">
        <v>36.07</v>
      </c>
      <c r="D5600" s="11">
        <v>12.56</v>
      </c>
    </row>
    <row r="5601" spans="1:4" x14ac:dyDescent="0.35">
      <c r="A5601" s="4">
        <f t="shared" si="87"/>
        <v>44255</v>
      </c>
      <c r="B5601" s="10" t="s">
        <v>5611</v>
      </c>
      <c r="C5601">
        <v>29.77</v>
      </c>
      <c r="D5601" s="11">
        <v>11.66</v>
      </c>
    </row>
    <row r="5602" spans="1:4" x14ac:dyDescent="0.35">
      <c r="A5602" s="4">
        <f t="shared" si="87"/>
        <v>44255</v>
      </c>
      <c r="B5602" s="10" t="s">
        <v>5612</v>
      </c>
      <c r="C5602">
        <v>24.37</v>
      </c>
      <c r="D5602" s="11">
        <v>10.73</v>
      </c>
    </row>
    <row r="5603" spans="1:4" x14ac:dyDescent="0.35">
      <c r="A5603" s="4">
        <f t="shared" si="87"/>
        <v>44255</v>
      </c>
      <c r="B5603" s="10" t="s">
        <v>5613</v>
      </c>
      <c r="C5603">
        <v>21.9</v>
      </c>
      <c r="D5603" s="11">
        <v>10.38</v>
      </c>
    </row>
    <row r="5604" spans="1:4" x14ac:dyDescent="0.35">
      <c r="A5604" s="4">
        <f t="shared" si="87"/>
        <v>44255</v>
      </c>
      <c r="B5604" s="10" t="s">
        <v>5614</v>
      </c>
      <c r="C5604">
        <v>20.170000000000002</v>
      </c>
      <c r="D5604" s="11">
        <v>10.19</v>
      </c>
    </row>
    <row r="5605" spans="1:4" x14ac:dyDescent="0.35">
      <c r="A5605" s="4">
        <f t="shared" si="87"/>
        <v>44255</v>
      </c>
      <c r="B5605" s="10" t="s">
        <v>5615</v>
      </c>
      <c r="C5605">
        <v>19.53</v>
      </c>
      <c r="D5605">
        <v>9.77</v>
      </c>
    </row>
    <row r="5606" spans="1:4" x14ac:dyDescent="0.35">
      <c r="A5606" s="4">
        <f t="shared" si="87"/>
        <v>44255</v>
      </c>
      <c r="B5606" s="10" t="s">
        <v>5616</v>
      </c>
      <c r="C5606">
        <v>19</v>
      </c>
      <c r="D5606" s="11">
        <v>10.09</v>
      </c>
    </row>
    <row r="5607" spans="1:4" x14ac:dyDescent="0.35">
      <c r="A5607" s="4">
        <f t="shared" si="87"/>
        <v>44255</v>
      </c>
      <c r="B5607" s="10" t="s">
        <v>5617</v>
      </c>
      <c r="C5607">
        <v>20.5</v>
      </c>
      <c r="D5607" s="11">
        <v>10.88</v>
      </c>
    </row>
    <row r="5608" spans="1:4" x14ac:dyDescent="0.35">
      <c r="A5608" s="4">
        <f t="shared" si="87"/>
        <v>44255</v>
      </c>
      <c r="B5608" s="10" t="s">
        <v>5618</v>
      </c>
      <c r="C5608">
        <v>21.6</v>
      </c>
      <c r="D5608" s="11">
        <v>11.59</v>
      </c>
    </row>
    <row r="5609" spans="1:4" x14ac:dyDescent="0.35">
      <c r="A5609" s="4">
        <f t="shared" si="87"/>
        <v>44255</v>
      </c>
      <c r="B5609" s="10" t="s">
        <v>5619</v>
      </c>
      <c r="C5609">
        <v>22.33</v>
      </c>
      <c r="D5609" s="11">
        <v>12.21</v>
      </c>
    </row>
    <row r="5610" spans="1:4" x14ac:dyDescent="0.35">
      <c r="A5610" s="4">
        <f t="shared" si="87"/>
        <v>44255</v>
      </c>
      <c r="B5610" s="10" t="s">
        <v>5620</v>
      </c>
      <c r="C5610">
        <v>22.3</v>
      </c>
      <c r="D5610" s="11">
        <v>12.43</v>
      </c>
    </row>
    <row r="5611" spans="1:4" x14ac:dyDescent="0.35">
      <c r="A5611" s="4">
        <f t="shared" si="87"/>
        <v>44255</v>
      </c>
      <c r="B5611" s="10" t="s">
        <v>5621</v>
      </c>
      <c r="C5611">
        <v>21.07</v>
      </c>
      <c r="D5611" s="11">
        <v>11.84</v>
      </c>
    </row>
    <row r="5612" spans="1:4" x14ac:dyDescent="0.35">
      <c r="A5612" s="4">
        <f t="shared" si="87"/>
        <v>44255</v>
      </c>
      <c r="B5612" s="10" t="s">
        <v>5622</v>
      </c>
      <c r="C5612">
        <v>20.7</v>
      </c>
      <c r="D5612" s="11">
        <v>11.58</v>
      </c>
    </row>
    <row r="5613" spans="1:4" x14ac:dyDescent="0.35">
      <c r="A5613" s="4">
        <f t="shared" si="87"/>
        <v>44255</v>
      </c>
      <c r="B5613" s="10" t="s">
        <v>5623</v>
      </c>
      <c r="C5613">
        <v>20.3</v>
      </c>
      <c r="D5613" s="11">
        <v>11.58</v>
      </c>
    </row>
    <row r="5614" spans="1:4" x14ac:dyDescent="0.35">
      <c r="A5614" s="4">
        <f t="shared" si="87"/>
        <v>44255</v>
      </c>
      <c r="B5614" s="10" t="s">
        <v>5624</v>
      </c>
      <c r="C5614">
        <v>20</v>
      </c>
      <c r="D5614" s="11">
        <v>11.14</v>
      </c>
    </row>
    <row r="5615" spans="1:4" x14ac:dyDescent="0.35">
      <c r="A5615" s="4">
        <f t="shared" si="87"/>
        <v>44255</v>
      </c>
      <c r="B5615" s="10" t="s">
        <v>5625</v>
      </c>
      <c r="C5615">
        <v>18.2</v>
      </c>
      <c r="D5615" s="11">
        <v>10.72</v>
      </c>
    </row>
    <row r="5616" spans="1:4" x14ac:dyDescent="0.35">
      <c r="A5616" s="4">
        <f t="shared" si="87"/>
        <v>44255</v>
      </c>
      <c r="B5616" s="10" t="s">
        <v>5626</v>
      </c>
      <c r="C5616">
        <v>18.2</v>
      </c>
      <c r="D5616" s="11">
        <v>10.62</v>
      </c>
    </row>
    <row r="5617" spans="1:4" x14ac:dyDescent="0.35">
      <c r="A5617" s="4">
        <f t="shared" si="87"/>
        <v>44255</v>
      </c>
      <c r="B5617" s="10" t="s">
        <v>5627</v>
      </c>
      <c r="C5617">
        <v>19.13</v>
      </c>
      <c r="D5617" s="11">
        <v>11.19</v>
      </c>
    </row>
    <row r="5618" spans="1:4" x14ac:dyDescent="0.35">
      <c r="A5618" s="4">
        <f t="shared" si="87"/>
        <v>44255</v>
      </c>
      <c r="B5618" s="10" t="s">
        <v>5628</v>
      </c>
      <c r="C5618">
        <v>20.67</v>
      </c>
      <c r="D5618" s="11">
        <v>11.56</v>
      </c>
    </row>
    <row r="5619" spans="1:4" x14ac:dyDescent="0.35">
      <c r="A5619" s="4">
        <f t="shared" si="87"/>
        <v>44255</v>
      </c>
      <c r="B5619" s="10" t="s">
        <v>5629</v>
      </c>
      <c r="C5619">
        <v>21.23</v>
      </c>
      <c r="D5619" s="11">
        <v>11.71</v>
      </c>
    </row>
    <row r="5620" spans="1:4" x14ac:dyDescent="0.35">
      <c r="A5620" s="4">
        <f t="shared" si="87"/>
        <v>44255</v>
      </c>
      <c r="B5620" s="10" t="s">
        <v>5630</v>
      </c>
      <c r="C5620">
        <v>17.63</v>
      </c>
      <c r="D5620" s="11">
        <v>10.8</v>
      </c>
    </row>
    <row r="5621" spans="1:4" x14ac:dyDescent="0.35">
      <c r="A5621" s="4">
        <f t="shared" si="87"/>
        <v>44255</v>
      </c>
      <c r="B5621" s="10" t="s">
        <v>5631</v>
      </c>
      <c r="C5621">
        <v>18.43</v>
      </c>
      <c r="D5621" s="11">
        <v>11.34</v>
      </c>
    </row>
    <row r="5622" spans="1:4" x14ac:dyDescent="0.35">
      <c r="A5622" s="4">
        <f t="shared" si="87"/>
        <v>44255</v>
      </c>
      <c r="B5622" s="10" t="s">
        <v>5632</v>
      </c>
      <c r="C5622">
        <v>17.77</v>
      </c>
      <c r="D5622" s="11">
        <v>11.13</v>
      </c>
    </row>
    <row r="5623" spans="1:4" x14ac:dyDescent="0.35">
      <c r="A5623" s="4">
        <f t="shared" si="87"/>
        <v>44255</v>
      </c>
      <c r="B5623" s="10" t="s">
        <v>5633</v>
      </c>
      <c r="C5623">
        <v>16.87</v>
      </c>
      <c r="D5623" s="11">
        <v>10.44</v>
      </c>
    </row>
    <row r="5624" spans="1:4" x14ac:dyDescent="0.35">
      <c r="A5624" s="4">
        <f t="shared" si="87"/>
        <v>44255</v>
      </c>
      <c r="B5624" s="10" t="s">
        <v>5634</v>
      </c>
      <c r="C5624">
        <v>13.3</v>
      </c>
      <c r="D5624">
        <v>8.6199999999999992</v>
      </c>
    </row>
    <row r="5625" spans="1:4" x14ac:dyDescent="0.35">
      <c r="A5625" s="4">
        <f t="shared" si="87"/>
        <v>44255</v>
      </c>
      <c r="B5625" s="10" t="s">
        <v>5635</v>
      </c>
      <c r="C5625">
        <v>11.23</v>
      </c>
      <c r="D5625">
        <v>7.37</v>
      </c>
    </row>
    <row r="5626" spans="1:4" x14ac:dyDescent="0.35">
      <c r="A5626" s="4">
        <f t="shared" si="87"/>
        <v>44255</v>
      </c>
      <c r="B5626" s="10" t="s">
        <v>5636</v>
      </c>
      <c r="C5626">
        <v>11.63</v>
      </c>
      <c r="D5626">
        <v>7.5</v>
      </c>
    </row>
    <row r="5627" spans="1:4" x14ac:dyDescent="0.35">
      <c r="A5627" s="4">
        <f t="shared" si="87"/>
        <v>44255</v>
      </c>
      <c r="B5627" s="10" t="s">
        <v>5637</v>
      </c>
      <c r="C5627">
        <v>13.13</v>
      </c>
      <c r="D5627">
        <v>8.5299999999999994</v>
      </c>
    </row>
    <row r="5628" spans="1:4" x14ac:dyDescent="0.35">
      <c r="A5628" s="4">
        <f t="shared" si="87"/>
        <v>44255</v>
      </c>
      <c r="B5628" s="10" t="s">
        <v>5638</v>
      </c>
      <c r="C5628">
        <v>13.43</v>
      </c>
      <c r="D5628">
        <v>8.5399999999999991</v>
      </c>
    </row>
    <row r="5629" spans="1:4" x14ac:dyDescent="0.35">
      <c r="A5629" s="4">
        <f t="shared" si="87"/>
        <v>44255</v>
      </c>
      <c r="B5629" s="10" t="s">
        <v>5639</v>
      </c>
      <c r="C5629">
        <v>13.6</v>
      </c>
      <c r="D5629">
        <v>8.7899999999999991</v>
      </c>
    </row>
    <row r="5630" spans="1:4" x14ac:dyDescent="0.35">
      <c r="A5630" s="4">
        <f t="shared" si="87"/>
        <v>44255</v>
      </c>
      <c r="B5630" s="10" t="s">
        <v>5640</v>
      </c>
      <c r="C5630">
        <v>13.93</v>
      </c>
      <c r="D5630">
        <v>8.68</v>
      </c>
    </row>
    <row r="5631" spans="1:4" x14ac:dyDescent="0.35">
      <c r="A5631" s="4">
        <f t="shared" si="87"/>
        <v>44255</v>
      </c>
      <c r="B5631" s="10" t="s">
        <v>5641</v>
      </c>
      <c r="C5631">
        <v>14</v>
      </c>
      <c r="D5631">
        <v>8.7200000000000006</v>
      </c>
    </row>
    <row r="5632" spans="1:4" x14ac:dyDescent="0.35">
      <c r="A5632" s="4">
        <f t="shared" si="87"/>
        <v>44255</v>
      </c>
      <c r="B5632" s="10" t="s">
        <v>5642</v>
      </c>
      <c r="C5632">
        <v>15.4</v>
      </c>
      <c r="D5632">
        <v>9</v>
      </c>
    </row>
    <row r="5633" spans="1:4" x14ac:dyDescent="0.35">
      <c r="A5633" s="4">
        <f t="shared" si="87"/>
        <v>44255</v>
      </c>
      <c r="B5633" s="10" t="s">
        <v>5643</v>
      </c>
      <c r="C5633">
        <v>13.97</v>
      </c>
      <c r="D5633">
        <v>8.8000000000000007</v>
      </c>
    </row>
    <row r="5634" spans="1:4" x14ac:dyDescent="0.35">
      <c r="A5634" s="4">
        <f t="shared" si="87"/>
        <v>44255</v>
      </c>
      <c r="B5634" s="10" t="s">
        <v>5644</v>
      </c>
      <c r="C5634">
        <v>14.83</v>
      </c>
      <c r="D5634">
        <v>8.9600000000000009</v>
      </c>
    </row>
    <row r="5635" spans="1:4" x14ac:dyDescent="0.35">
      <c r="A5635" s="4">
        <f t="shared" ref="A5635:A5698" si="88">INT(B5635)</f>
        <v>44255</v>
      </c>
      <c r="B5635" s="10" t="s">
        <v>5645</v>
      </c>
      <c r="C5635">
        <v>14.63</v>
      </c>
      <c r="D5635">
        <v>8.98</v>
      </c>
    </row>
    <row r="5636" spans="1:4" x14ac:dyDescent="0.35">
      <c r="A5636" s="4">
        <f t="shared" si="88"/>
        <v>44255</v>
      </c>
      <c r="B5636" s="10" t="s">
        <v>5646</v>
      </c>
      <c r="C5636">
        <v>14.8</v>
      </c>
      <c r="D5636">
        <v>9.17</v>
      </c>
    </row>
    <row r="5637" spans="1:4" x14ac:dyDescent="0.35">
      <c r="A5637" s="4">
        <f t="shared" si="88"/>
        <v>44255</v>
      </c>
      <c r="B5637" s="10" t="s">
        <v>5647</v>
      </c>
      <c r="C5637">
        <v>14.8</v>
      </c>
      <c r="D5637">
        <v>9.19</v>
      </c>
    </row>
    <row r="5638" spans="1:4" x14ac:dyDescent="0.35">
      <c r="A5638" s="4">
        <f t="shared" si="88"/>
        <v>44255</v>
      </c>
      <c r="B5638" s="10" t="s">
        <v>5648</v>
      </c>
      <c r="C5638">
        <v>15.4</v>
      </c>
      <c r="D5638">
        <v>9.2899999999999991</v>
      </c>
    </row>
    <row r="5639" spans="1:4" x14ac:dyDescent="0.35">
      <c r="A5639" s="4">
        <f t="shared" si="88"/>
        <v>44255</v>
      </c>
      <c r="B5639" s="10" t="s">
        <v>5649</v>
      </c>
      <c r="C5639">
        <v>16.5</v>
      </c>
      <c r="D5639">
        <v>9.73</v>
      </c>
    </row>
    <row r="5640" spans="1:4" x14ac:dyDescent="0.35">
      <c r="A5640" s="4">
        <f t="shared" si="88"/>
        <v>44255</v>
      </c>
      <c r="B5640" s="10" t="s">
        <v>5650</v>
      </c>
      <c r="C5640">
        <v>17.7</v>
      </c>
      <c r="D5640" s="11">
        <v>10.42</v>
      </c>
    </row>
    <row r="5641" spans="1:4" x14ac:dyDescent="0.35">
      <c r="A5641" s="4">
        <f t="shared" si="88"/>
        <v>44255</v>
      </c>
      <c r="B5641" s="10" t="s">
        <v>5651</v>
      </c>
      <c r="C5641">
        <v>20.07</v>
      </c>
      <c r="D5641" s="11">
        <v>11.33</v>
      </c>
    </row>
    <row r="5642" spans="1:4" x14ac:dyDescent="0.35">
      <c r="A5642" s="4">
        <f t="shared" si="88"/>
        <v>44255</v>
      </c>
      <c r="B5642" s="10" t="s">
        <v>5652</v>
      </c>
      <c r="C5642">
        <v>20.67</v>
      </c>
      <c r="D5642" s="11">
        <v>11.79</v>
      </c>
    </row>
    <row r="5643" spans="1:4" x14ac:dyDescent="0.35">
      <c r="A5643" s="4">
        <f t="shared" si="88"/>
        <v>44255</v>
      </c>
      <c r="B5643" s="10" t="s">
        <v>5653</v>
      </c>
      <c r="C5643">
        <v>21.47</v>
      </c>
      <c r="D5643" s="11">
        <v>11.98</v>
      </c>
    </row>
    <row r="5644" spans="1:4" x14ac:dyDescent="0.35">
      <c r="A5644" s="4">
        <f t="shared" si="88"/>
        <v>44255</v>
      </c>
      <c r="B5644" s="10" t="s">
        <v>5654</v>
      </c>
      <c r="C5644">
        <v>20.87</v>
      </c>
      <c r="D5644" s="11">
        <v>11.81</v>
      </c>
    </row>
    <row r="5645" spans="1:4" x14ac:dyDescent="0.35">
      <c r="A5645" s="4">
        <f t="shared" si="88"/>
        <v>44255</v>
      </c>
      <c r="B5645" s="10" t="s">
        <v>5655</v>
      </c>
      <c r="C5645">
        <v>21.03</v>
      </c>
      <c r="D5645" s="11">
        <v>11.87</v>
      </c>
    </row>
    <row r="5646" spans="1:4" x14ac:dyDescent="0.35">
      <c r="A5646" s="4">
        <f t="shared" si="88"/>
        <v>44255</v>
      </c>
      <c r="B5646" s="10" t="s">
        <v>5656</v>
      </c>
      <c r="C5646">
        <v>21.4</v>
      </c>
      <c r="D5646" s="11">
        <v>11.83</v>
      </c>
    </row>
    <row r="5647" spans="1:4" x14ac:dyDescent="0.35">
      <c r="A5647" s="4">
        <f t="shared" si="88"/>
        <v>44255</v>
      </c>
      <c r="B5647" s="10" t="s">
        <v>5657</v>
      </c>
      <c r="C5647">
        <v>21.93</v>
      </c>
      <c r="D5647" s="11">
        <v>11.95</v>
      </c>
    </row>
    <row r="5648" spans="1:4" x14ac:dyDescent="0.35">
      <c r="A5648" s="4">
        <f t="shared" si="88"/>
        <v>44255</v>
      </c>
      <c r="B5648" s="10" t="s">
        <v>5658</v>
      </c>
      <c r="C5648">
        <v>24.33</v>
      </c>
      <c r="D5648" s="11">
        <v>12.85</v>
      </c>
    </row>
    <row r="5649" spans="1:4" x14ac:dyDescent="0.35">
      <c r="A5649" s="4">
        <f t="shared" si="88"/>
        <v>44255</v>
      </c>
      <c r="B5649" s="10" t="s">
        <v>5659</v>
      </c>
      <c r="C5649">
        <v>24.13</v>
      </c>
      <c r="D5649" s="11">
        <v>13.08</v>
      </c>
    </row>
    <row r="5650" spans="1:4" x14ac:dyDescent="0.35">
      <c r="A5650" s="4">
        <f t="shared" si="88"/>
        <v>44255</v>
      </c>
      <c r="B5650" s="10" t="s">
        <v>5660</v>
      </c>
      <c r="C5650">
        <v>25.3</v>
      </c>
      <c r="D5650" s="11">
        <v>12.91</v>
      </c>
    </row>
    <row r="5651" spans="1:4" x14ac:dyDescent="0.35">
      <c r="A5651" s="4">
        <f t="shared" si="88"/>
        <v>44255</v>
      </c>
      <c r="B5651" s="10" t="s">
        <v>5661</v>
      </c>
      <c r="C5651">
        <v>24.1</v>
      </c>
      <c r="D5651" s="11">
        <v>12.95</v>
      </c>
    </row>
    <row r="5652" spans="1:4" x14ac:dyDescent="0.35">
      <c r="A5652" s="4">
        <f t="shared" si="88"/>
        <v>44255</v>
      </c>
      <c r="B5652" s="10" t="s">
        <v>5662</v>
      </c>
      <c r="C5652">
        <v>23.37</v>
      </c>
      <c r="D5652" s="11">
        <v>12.46</v>
      </c>
    </row>
    <row r="5653" spans="1:4" x14ac:dyDescent="0.35">
      <c r="A5653" s="4">
        <f t="shared" si="88"/>
        <v>44255</v>
      </c>
      <c r="B5653" s="10" t="s">
        <v>5663</v>
      </c>
      <c r="C5653">
        <v>21.97</v>
      </c>
      <c r="D5653" s="11">
        <v>11.95</v>
      </c>
    </row>
    <row r="5654" spans="1:4" x14ac:dyDescent="0.35">
      <c r="A5654" s="4">
        <f t="shared" si="88"/>
        <v>44255</v>
      </c>
      <c r="B5654" s="10" t="s">
        <v>5664</v>
      </c>
      <c r="C5654">
        <v>22.1</v>
      </c>
      <c r="D5654" s="11">
        <v>11.87</v>
      </c>
    </row>
    <row r="5655" spans="1:4" x14ac:dyDescent="0.35">
      <c r="A5655" s="4">
        <f t="shared" si="88"/>
        <v>44255</v>
      </c>
      <c r="B5655" s="10" t="s">
        <v>5665</v>
      </c>
      <c r="C5655">
        <v>21.87</v>
      </c>
      <c r="D5655" s="11">
        <v>11.92</v>
      </c>
    </row>
    <row r="5656" spans="1:4" x14ac:dyDescent="0.35">
      <c r="A5656" s="4">
        <f t="shared" si="88"/>
        <v>44255</v>
      </c>
      <c r="B5656" s="10" t="s">
        <v>5666</v>
      </c>
      <c r="C5656">
        <v>21.97</v>
      </c>
      <c r="D5656" s="11">
        <v>11.89</v>
      </c>
    </row>
    <row r="5657" spans="1:4" x14ac:dyDescent="0.35">
      <c r="A5657" s="4">
        <f t="shared" si="88"/>
        <v>44255</v>
      </c>
      <c r="B5657" s="10" t="s">
        <v>5667</v>
      </c>
      <c r="C5657">
        <v>22.07</v>
      </c>
      <c r="D5657" s="11">
        <v>11.97</v>
      </c>
    </row>
    <row r="5658" spans="1:4" x14ac:dyDescent="0.35">
      <c r="A5658" s="4">
        <f t="shared" si="88"/>
        <v>44255</v>
      </c>
      <c r="B5658" s="10" t="s">
        <v>5668</v>
      </c>
      <c r="C5658">
        <v>22.93</v>
      </c>
      <c r="D5658" s="11">
        <v>12.17</v>
      </c>
    </row>
    <row r="5659" spans="1:4" x14ac:dyDescent="0.35">
      <c r="A5659" s="4">
        <f t="shared" si="88"/>
        <v>44255</v>
      </c>
      <c r="B5659" s="10" t="s">
        <v>5669</v>
      </c>
      <c r="C5659">
        <v>22.8</v>
      </c>
      <c r="D5659" s="11">
        <v>12.32</v>
      </c>
    </row>
    <row r="5660" spans="1:4" x14ac:dyDescent="0.35">
      <c r="A5660" s="4">
        <f t="shared" si="88"/>
        <v>44255</v>
      </c>
      <c r="B5660" s="10" t="s">
        <v>5670</v>
      </c>
      <c r="C5660">
        <v>23.9</v>
      </c>
      <c r="D5660" s="11">
        <v>12.15</v>
      </c>
    </row>
    <row r="5661" spans="1:4" x14ac:dyDescent="0.35">
      <c r="A5661" s="4">
        <f t="shared" si="88"/>
        <v>44255</v>
      </c>
      <c r="B5661" s="10" t="s">
        <v>5671</v>
      </c>
      <c r="C5661">
        <v>23.67</v>
      </c>
      <c r="D5661" s="11">
        <v>12.05</v>
      </c>
    </row>
    <row r="5662" spans="1:4" x14ac:dyDescent="0.35">
      <c r="A5662" s="4">
        <f t="shared" si="88"/>
        <v>44255</v>
      </c>
      <c r="B5662" s="10" t="s">
        <v>5672</v>
      </c>
      <c r="C5662">
        <v>24.47</v>
      </c>
      <c r="D5662" s="11">
        <v>12.16</v>
      </c>
    </row>
    <row r="5663" spans="1:4" x14ac:dyDescent="0.35">
      <c r="A5663" s="4">
        <f t="shared" si="88"/>
        <v>44255</v>
      </c>
      <c r="B5663" s="10" t="s">
        <v>5673</v>
      </c>
      <c r="C5663">
        <v>25.27</v>
      </c>
      <c r="D5663" s="11">
        <v>12.68</v>
      </c>
    </row>
    <row r="5664" spans="1:4" x14ac:dyDescent="0.35">
      <c r="A5664" s="4">
        <f t="shared" si="88"/>
        <v>44255</v>
      </c>
      <c r="B5664" s="10" t="s">
        <v>5674</v>
      </c>
      <c r="C5664">
        <v>25.97</v>
      </c>
      <c r="D5664" s="11">
        <v>12.81</v>
      </c>
    </row>
    <row r="5665" spans="1:4" x14ac:dyDescent="0.35">
      <c r="A5665" s="4">
        <f t="shared" si="88"/>
        <v>44255</v>
      </c>
      <c r="B5665" s="10" t="s">
        <v>5675</v>
      </c>
      <c r="C5665">
        <v>26.75</v>
      </c>
      <c r="D5665" s="11">
        <v>12.76</v>
      </c>
    </row>
    <row r="5666" spans="1:4" x14ac:dyDescent="0.35">
      <c r="A5666" s="4">
        <f t="shared" si="88"/>
        <v>44256</v>
      </c>
      <c r="B5666" s="10" t="s">
        <v>5676</v>
      </c>
      <c r="C5666">
        <v>28.23</v>
      </c>
      <c r="D5666" s="11">
        <v>13.39</v>
      </c>
    </row>
    <row r="5667" spans="1:4" x14ac:dyDescent="0.35">
      <c r="A5667" s="4">
        <f t="shared" si="88"/>
        <v>44256</v>
      </c>
      <c r="B5667" s="10" t="s">
        <v>5677</v>
      </c>
      <c r="C5667" s="11">
        <v>30.2</v>
      </c>
      <c r="D5667" s="11">
        <v>14.19</v>
      </c>
    </row>
    <row r="5668" spans="1:4" x14ac:dyDescent="0.35">
      <c r="A5668" s="4">
        <f t="shared" si="88"/>
        <v>44256</v>
      </c>
      <c r="B5668" s="10" t="s">
        <v>5678</v>
      </c>
      <c r="C5668" s="11">
        <v>31.6</v>
      </c>
      <c r="D5668" s="11">
        <v>14.62</v>
      </c>
    </row>
    <row r="5669" spans="1:4" x14ac:dyDescent="0.35">
      <c r="A5669" s="4">
        <f t="shared" si="88"/>
        <v>44256</v>
      </c>
      <c r="B5669" s="10" t="s">
        <v>5679</v>
      </c>
      <c r="C5669" s="11">
        <v>30.67</v>
      </c>
      <c r="D5669" s="11">
        <v>14.35</v>
      </c>
    </row>
    <row r="5670" spans="1:4" x14ac:dyDescent="0.35">
      <c r="A5670" s="4">
        <f t="shared" si="88"/>
        <v>44256</v>
      </c>
      <c r="B5670" s="10" t="s">
        <v>5680</v>
      </c>
      <c r="C5670" s="11">
        <v>30.87</v>
      </c>
      <c r="D5670" s="11">
        <v>14.39</v>
      </c>
    </row>
    <row r="5671" spans="1:4" x14ac:dyDescent="0.35">
      <c r="A5671" s="4">
        <f t="shared" si="88"/>
        <v>44256</v>
      </c>
      <c r="B5671" s="10" t="s">
        <v>5681</v>
      </c>
      <c r="C5671" s="11">
        <v>30.7</v>
      </c>
      <c r="D5671" s="11">
        <v>13.97</v>
      </c>
    </row>
    <row r="5672" spans="1:4" x14ac:dyDescent="0.35">
      <c r="A5672" s="4">
        <f t="shared" si="88"/>
        <v>44256</v>
      </c>
      <c r="B5672" s="10" t="s">
        <v>5682</v>
      </c>
      <c r="C5672" s="11">
        <v>31.33</v>
      </c>
      <c r="D5672" s="11">
        <v>14.35</v>
      </c>
    </row>
    <row r="5673" spans="1:4" x14ac:dyDescent="0.35">
      <c r="A5673" s="4">
        <f t="shared" si="88"/>
        <v>44256</v>
      </c>
      <c r="B5673" s="10" t="s">
        <v>5683</v>
      </c>
      <c r="C5673" s="11">
        <v>31.7</v>
      </c>
      <c r="D5673" s="11">
        <v>14.45</v>
      </c>
    </row>
    <row r="5674" spans="1:4" x14ac:dyDescent="0.35">
      <c r="A5674" s="4">
        <f t="shared" si="88"/>
        <v>44256</v>
      </c>
      <c r="B5674" s="10" t="s">
        <v>5684</v>
      </c>
      <c r="C5674" s="11">
        <v>30.93</v>
      </c>
      <c r="D5674" s="11">
        <v>13.86</v>
      </c>
    </row>
    <row r="5675" spans="1:4" x14ac:dyDescent="0.35">
      <c r="A5675" s="4">
        <f t="shared" si="88"/>
        <v>44256</v>
      </c>
      <c r="B5675" s="10" t="s">
        <v>5685</v>
      </c>
      <c r="C5675" s="11">
        <v>32.700000000000003</v>
      </c>
      <c r="D5675" s="11">
        <v>15.19</v>
      </c>
    </row>
    <row r="5676" spans="1:4" x14ac:dyDescent="0.35">
      <c r="A5676" s="4">
        <f t="shared" si="88"/>
        <v>44256</v>
      </c>
      <c r="B5676" s="10" t="s">
        <v>5686</v>
      </c>
      <c r="C5676" s="11">
        <v>37.229999999999997</v>
      </c>
      <c r="D5676" s="11">
        <v>16.96</v>
      </c>
    </row>
    <row r="5677" spans="1:4" x14ac:dyDescent="0.35">
      <c r="A5677" s="4">
        <f t="shared" si="88"/>
        <v>44256</v>
      </c>
      <c r="B5677" s="10" t="s">
        <v>5687</v>
      </c>
      <c r="C5677" s="11">
        <v>39.729999999999997</v>
      </c>
      <c r="D5677" s="11">
        <v>18.09</v>
      </c>
    </row>
    <row r="5678" spans="1:4" x14ac:dyDescent="0.35">
      <c r="A5678" s="4">
        <f t="shared" si="88"/>
        <v>44256</v>
      </c>
      <c r="B5678" s="10" t="s">
        <v>5688</v>
      </c>
      <c r="C5678" s="11">
        <v>44.87</v>
      </c>
      <c r="D5678" s="11">
        <v>20.8</v>
      </c>
    </row>
    <row r="5679" spans="1:4" x14ac:dyDescent="0.35">
      <c r="A5679" s="4">
        <f t="shared" si="88"/>
        <v>44256</v>
      </c>
      <c r="B5679" s="10" t="s">
        <v>5689</v>
      </c>
      <c r="C5679" s="11">
        <v>51.33</v>
      </c>
      <c r="D5679" s="11">
        <v>23.36</v>
      </c>
    </row>
    <row r="5680" spans="1:4" x14ac:dyDescent="0.35">
      <c r="A5680" s="4">
        <f t="shared" si="88"/>
        <v>44256</v>
      </c>
      <c r="B5680" s="10" t="s">
        <v>5690</v>
      </c>
      <c r="C5680" s="11">
        <v>52.73</v>
      </c>
      <c r="D5680" s="11">
        <v>24.71</v>
      </c>
    </row>
    <row r="5681" spans="1:4" x14ac:dyDescent="0.35">
      <c r="A5681" s="4">
        <f t="shared" si="88"/>
        <v>44256</v>
      </c>
      <c r="B5681" s="10" t="s">
        <v>5691</v>
      </c>
      <c r="C5681" s="11">
        <v>52.67</v>
      </c>
      <c r="D5681" s="11">
        <v>25</v>
      </c>
    </row>
    <row r="5682" spans="1:4" x14ac:dyDescent="0.35">
      <c r="A5682" s="4">
        <f t="shared" si="88"/>
        <v>44256</v>
      </c>
      <c r="B5682" s="10" t="s">
        <v>5692</v>
      </c>
      <c r="C5682" s="11">
        <v>53.37</v>
      </c>
      <c r="D5682" s="11">
        <v>25.6</v>
      </c>
    </row>
    <row r="5683" spans="1:4" x14ac:dyDescent="0.35">
      <c r="A5683" s="4">
        <f t="shared" si="88"/>
        <v>44256</v>
      </c>
      <c r="B5683" s="10" t="s">
        <v>5693</v>
      </c>
      <c r="C5683" s="11">
        <v>56.37</v>
      </c>
      <c r="D5683" s="11">
        <v>28.55</v>
      </c>
    </row>
    <row r="5684" spans="1:4" x14ac:dyDescent="0.35">
      <c r="A5684" s="4">
        <f t="shared" si="88"/>
        <v>44256</v>
      </c>
      <c r="B5684" s="10" t="s">
        <v>5694</v>
      </c>
      <c r="C5684" s="11">
        <v>55.13</v>
      </c>
      <c r="D5684" s="11">
        <v>27.99</v>
      </c>
    </row>
    <row r="5685" spans="1:4" x14ac:dyDescent="0.35">
      <c r="A5685" s="4">
        <f t="shared" si="88"/>
        <v>44256</v>
      </c>
      <c r="B5685" s="10" t="s">
        <v>5695</v>
      </c>
      <c r="C5685" s="11">
        <v>54.63</v>
      </c>
      <c r="D5685" s="11">
        <v>26.65</v>
      </c>
    </row>
    <row r="5686" spans="1:4" x14ac:dyDescent="0.35">
      <c r="A5686" s="4">
        <f t="shared" si="88"/>
        <v>44256</v>
      </c>
      <c r="B5686" s="10" t="s">
        <v>5696</v>
      </c>
      <c r="C5686" s="11">
        <v>52.27</v>
      </c>
      <c r="D5686" s="11">
        <v>25.07</v>
      </c>
    </row>
    <row r="5687" spans="1:4" x14ac:dyDescent="0.35">
      <c r="A5687" s="4">
        <f t="shared" si="88"/>
        <v>44256</v>
      </c>
      <c r="B5687" s="10" t="s">
        <v>5697</v>
      </c>
      <c r="C5687" s="11">
        <v>53.27</v>
      </c>
      <c r="D5687" s="11">
        <v>24.99</v>
      </c>
    </row>
    <row r="5688" spans="1:4" x14ac:dyDescent="0.35">
      <c r="A5688" s="4">
        <f t="shared" si="88"/>
        <v>44256</v>
      </c>
      <c r="B5688" s="10" t="s">
        <v>5698</v>
      </c>
      <c r="C5688" s="11">
        <v>58.4</v>
      </c>
      <c r="D5688" s="11">
        <v>27.11</v>
      </c>
    </row>
    <row r="5689" spans="1:4" x14ac:dyDescent="0.35">
      <c r="A5689" s="4">
        <f t="shared" si="88"/>
        <v>44256</v>
      </c>
      <c r="B5689" s="10" t="s">
        <v>5699</v>
      </c>
      <c r="C5689" s="11">
        <v>62.07</v>
      </c>
      <c r="D5689" s="11">
        <v>29.25</v>
      </c>
    </row>
    <row r="5690" spans="1:4" x14ac:dyDescent="0.35">
      <c r="A5690" s="4">
        <f t="shared" si="88"/>
        <v>44256</v>
      </c>
      <c r="B5690" s="10" t="s">
        <v>5700</v>
      </c>
      <c r="C5690" s="11">
        <v>69.400000000000006</v>
      </c>
      <c r="D5690" s="11">
        <v>34.01</v>
      </c>
    </row>
    <row r="5691" spans="1:4" x14ac:dyDescent="0.35">
      <c r="A5691" s="4">
        <f t="shared" si="88"/>
        <v>44256</v>
      </c>
      <c r="B5691" s="10" t="s">
        <v>5701</v>
      </c>
      <c r="C5691" s="11">
        <v>66.400000000000006</v>
      </c>
      <c r="D5691" s="11">
        <v>32.479999999999997</v>
      </c>
    </row>
    <row r="5692" spans="1:4" x14ac:dyDescent="0.35">
      <c r="A5692" s="4">
        <f t="shared" si="88"/>
        <v>44256</v>
      </c>
      <c r="B5692" s="10" t="s">
        <v>5702</v>
      </c>
      <c r="C5692" s="11">
        <v>58.57</v>
      </c>
      <c r="D5692" s="11">
        <v>27.04</v>
      </c>
    </row>
    <row r="5693" spans="1:4" x14ac:dyDescent="0.35">
      <c r="A5693" s="4">
        <f t="shared" si="88"/>
        <v>44256</v>
      </c>
      <c r="B5693" s="10" t="s">
        <v>5703</v>
      </c>
      <c r="C5693" s="11">
        <v>46.9</v>
      </c>
      <c r="D5693" s="11">
        <v>20.88</v>
      </c>
    </row>
    <row r="5694" spans="1:4" x14ac:dyDescent="0.35">
      <c r="A5694" s="4">
        <f t="shared" si="88"/>
        <v>44256</v>
      </c>
      <c r="B5694" s="10" t="s">
        <v>5704</v>
      </c>
      <c r="C5694" s="11">
        <v>46.97</v>
      </c>
      <c r="D5694" s="11">
        <v>19.350000000000001</v>
      </c>
    </row>
    <row r="5695" spans="1:4" x14ac:dyDescent="0.35">
      <c r="A5695" s="4">
        <f t="shared" si="88"/>
        <v>44256</v>
      </c>
      <c r="B5695" s="10" t="s">
        <v>5705</v>
      </c>
      <c r="C5695" s="11">
        <v>50.23</v>
      </c>
      <c r="D5695" s="11">
        <v>19.75</v>
      </c>
    </row>
    <row r="5696" spans="1:4" x14ac:dyDescent="0.35">
      <c r="A5696" s="4">
        <f t="shared" si="88"/>
        <v>44256</v>
      </c>
      <c r="B5696" s="10" t="s">
        <v>5706</v>
      </c>
      <c r="C5696" s="11">
        <v>48.53</v>
      </c>
      <c r="D5696" s="11">
        <v>19.059999999999999</v>
      </c>
    </row>
    <row r="5697" spans="1:4" x14ac:dyDescent="0.35">
      <c r="A5697" s="4">
        <f t="shared" si="88"/>
        <v>44256</v>
      </c>
      <c r="B5697" s="10" t="s">
        <v>5707</v>
      </c>
      <c r="C5697" s="11">
        <v>48</v>
      </c>
      <c r="D5697" s="11">
        <v>21.01</v>
      </c>
    </row>
    <row r="5698" spans="1:4" x14ac:dyDescent="0.35">
      <c r="A5698" s="4">
        <f t="shared" si="88"/>
        <v>44256</v>
      </c>
      <c r="B5698" s="10" t="s">
        <v>5708</v>
      </c>
      <c r="C5698" s="11">
        <v>50.87</v>
      </c>
      <c r="D5698" s="11">
        <v>22.76</v>
      </c>
    </row>
    <row r="5699" spans="1:4" x14ac:dyDescent="0.35">
      <c r="A5699" s="4">
        <f t="shared" ref="A5699:A5762" si="89">INT(B5699)</f>
        <v>44256</v>
      </c>
      <c r="B5699" s="10" t="s">
        <v>5709</v>
      </c>
      <c r="C5699" s="11">
        <v>45.83</v>
      </c>
      <c r="D5699" s="11">
        <v>21.53</v>
      </c>
    </row>
    <row r="5700" spans="1:4" x14ac:dyDescent="0.35">
      <c r="A5700" s="4">
        <f t="shared" si="89"/>
        <v>44256</v>
      </c>
      <c r="B5700" s="10" t="s">
        <v>5710</v>
      </c>
      <c r="C5700" s="11">
        <v>51.87</v>
      </c>
      <c r="D5700" s="11">
        <v>29.58</v>
      </c>
    </row>
    <row r="5701" spans="1:4" x14ac:dyDescent="0.35">
      <c r="A5701" s="4">
        <f t="shared" si="89"/>
        <v>44256</v>
      </c>
      <c r="B5701" s="10" t="s">
        <v>5711</v>
      </c>
      <c r="C5701" s="11">
        <v>54.8</v>
      </c>
      <c r="D5701" s="11">
        <v>33.93</v>
      </c>
    </row>
    <row r="5702" spans="1:4" x14ac:dyDescent="0.35">
      <c r="A5702" s="4">
        <f t="shared" si="89"/>
        <v>44256</v>
      </c>
      <c r="B5702" s="10" t="s">
        <v>5712</v>
      </c>
      <c r="C5702" s="11">
        <v>68</v>
      </c>
      <c r="D5702" s="11">
        <v>44.42</v>
      </c>
    </row>
    <row r="5703" spans="1:4" x14ac:dyDescent="0.35">
      <c r="A5703" s="4">
        <f t="shared" si="89"/>
        <v>44256</v>
      </c>
      <c r="B5703" s="10" t="s">
        <v>5713</v>
      </c>
      <c r="C5703" s="11">
        <v>72.900000000000006</v>
      </c>
      <c r="D5703" s="11">
        <v>47.73</v>
      </c>
    </row>
    <row r="5704" spans="1:4" x14ac:dyDescent="0.35">
      <c r="A5704" s="4">
        <f t="shared" si="89"/>
        <v>44256</v>
      </c>
      <c r="B5704" s="10" t="s">
        <v>5714</v>
      </c>
      <c r="C5704" s="11">
        <v>74.63</v>
      </c>
      <c r="D5704" s="11">
        <v>52.38</v>
      </c>
    </row>
    <row r="5705" spans="1:4" x14ac:dyDescent="0.35">
      <c r="A5705" s="4">
        <f t="shared" si="89"/>
        <v>44256</v>
      </c>
      <c r="B5705" s="10" t="s">
        <v>5715</v>
      </c>
      <c r="C5705" s="11">
        <v>69.37</v>
      </c>
      <c r="D5705" s="11">
        <v>51.75</v>
      </c>
    </row>
    <row r="5706" spans="1:4" x14ac:dyDescent="0.35">
      <c r="A5706" s="4">
        <f t="shared" si="89"/>
        <v>44256</v>
      </c>
      <c r="B5706" s="10" t="s">
        <v>5716</v>
      </c>
      <c r="C5706" s="11">
        <v>62.2</v>
      </c>
      <c r="D5706" s="11">
        <v>48.93</v>
      </c>
    </row>
    <row r="5707" spans="1:4" x14ac:dyDescent="0.35">
      <c r="A5707" s="4">
        <f t="shared" si="89"/>
        <v>44256</v>
      </c>
      <c r="B5707" s="10" t="s">
        <v>5717</v>
      </c>
      <c r="C5707" s="11">
        <v>57.87</v>
      </c>
      <c r="D5707" s="11">
        <v>46.36</v>
      </c>
    </row>
    <row r="5708" spans="1:4" x14ac:dyDescent="0.35">
      <c r="A5708" s="4">
        <f t="shared" si="89"/>
        <v>44256</v>
      </c>
      <c r="B5708" s="10" t="s">
        <v>5718</v>
      </c>
      <c r="C5708" s="11">
        <v>49.2</v>
      </c>
      <c r="D5708" s="11">
        <v>39.049999999999997</v>
      </c>
    </row>
    <row r="5709" spans="1:4" x14ac:dyDescent="0.35">
      <c r="A5709" s="4">
        <f t="shared" si="89"/>
        <v>44256</v>
      </c>
      <c r="B5709" s="10" t="s">
        <v>5719</v>
      </c>
      <c r="C5709" s="11">
        <v>42.57</v>
      </c>
      <c r="D5709" s="11">
        <v>34.86</v>
      </c>
    </row>
    <row r="5710" spans="1:4" x14ac:dyDescent="0.35">
      <c r="A5710" s="4">
        <f t="shared" si="89"/>
        <v>44256</v>
      </c>
      <c r="B5710" s="10" t="s">
        <v>5720</v>
      </c>
      <c r="C5710" s="11">
        <v>41.77</v>
      </c>
      <c r="D5710" s="11">
        <v>34.18</v>
      </c>
    </row>
    <row r="5711" spans="1:4" x14ac:dyDescent="0.35">
      <c r="A5711" s="4">
        <f t="shared" si="89"/>
        <v>44256</v>
      </c>
      <c r="B5711" s="10" t="s">
        <v>5721</v>
      </c>
      <c r="C5711" s="11">
        <v>36.43</v>
      </c>
      <c r="D5711" s="11">
        <v>30.02</v>
      </c>
    </row>
    <row r="5712" spans="1:4" x14ac:dyDescent="0.35">
      <c r="A5712" s="4">
        <f t="shared" si="89"/>
        <v>44256</v>
      </c>
      <c r="B5712" s="10" t="s">
        <v>5722</v>
      </c>
      <c r="C5712" s="11">
        <v>32.67</v>
      </c>
      <c r="D5712" s="11">
        <v>27.24</v>
      </c>
    </row>
    <row r="5713" spans="1:4" x14ac:dyDescent="0.35">
      <c r="A5713" s="4">
        <f t="shared" si="89"/>
        <v>44256</v>
      </c>
      <c r="B5713" s="10" t="s">
        <v>5723</v>
      </c>
      <c r="C5713">
        <v>29.9</v>
      </c>
      <c r="D5713" s="11">
        <v>25.16</v>
      </c>
    </row>
    <row r="5714" spans="1:4" x14ac:dyDescent="0.35">
      <c r="A5714" s="4">
        <f t="shared" si="89"/>
        <v>44256</v>
      </c>
      <c r="B5714" s="10" t="s">
        <v>5724</v>
      </c>
      <c r="C5714">
        <v>28.47</v>
      </c>
      <c r="D5714" s="11">
        <v>23.08</v>
      </c>
    </row>
    <row r="5715" spans="1:4" x14ac:dyDescent="0.35">
      <c r="A5715" s="4">
        <f t="shared" si="89"/>
        <v>44256</v>
      </c>
      <c r="B5715" s="10" t="s">
        <v>5725</v>
      </c>
      <c r="C5715">
        <v>24.6</v>
      </c>
      <c r="D5715" s="11">
        <v>19.68</v>
      </c>
    </row>
    <row r="5716" spans="1:4" x14ac:dyDescent="0.35">
      <c r="A5716" s="4">
        <f t="shared" si="89"/>
        <v>44256</v>
      </c>
      <c r="B5716" s="10" t="s">
        <v>5726</v>
      </c>
      <c r="C5716">
        <v>23.07</v>
      </c>
      <c r="D5716" s="11">
        <v>18.87</v>
      </c>
    </row>
    <row r="5717" spans="1:4" x14ac:dyDescent="0.35">
      <c r="A5717" s="4">
        <f t="shared" si="89"/>
        <v>44256</v>
      </c>
      <c r="B5717" s="10" t="s">
        <v>5727</v>
      </c>
      <c r="C5717">
        <v>21.8</v>
      </c>
      <c r="D5717" s="11">
        <v>18.190000000000001</v>
      </c>
    </row>
    <row r="5718" spans="1:4" x14ac:dyDescent="0.35">
      <c r="A5718" s="4">
        <f t="shared" si="89"/>
        <v>44256</v>
      </c>
      <c r="B5718" s="10" t="s">
        <v>5728</v>
      </c>
      <c r="C5718">
        <v>21.93</v>
      </c>
      <c r="D5718" s="11">
        <v>17.809999999999999</v>
      </c>
    </row>
    <row r="5719" spans="1:4" x14ac:dyDescent="0.35">
      <c r="A5719" s="4">
        <f t="shared" si="89"/>
        <v>44256</v>
      </c>
      <c r="B5719" s="10" t="s">
        <v>5729</v>
      </c>
      <c r="C5719">
        <v>22.27</v>
      </c>
      <c r="D5719" s="11">
        <v>18.37</v>
      </c>
    </row>
    <row r="5720" spans="1:4" x14ac:dyDescent="0.35">
      <c r="A5720" s="4">
        <f t="shared" si="89"/>
        <v>44256</v>
      </c>
      <c r="B5720" s="10" t="s">
        <v>5730</v>
      </c>
      <c r="C5720">
        <v>24.93</v>
      </c>
      <c r="D5720" s="11">
        <v>20.71</v>
      </c>
    </row>
    <row r="5721" spans="1:4" x14ac:dyDescent="0.35">
      <c r="A5721" s="4">
        <f t="shared" si="89"/>
        <v>44256</v>
      </c>
      <c r="B5721" s="10" t="s">
        <v>5731</v>
      </c>
      <c r="C5721">
        <v>22.7</v>
      </c>
      <c r="D5721" s="11">
        <v>19.22</v>
      </c>
    </row>
    <row r="5722" spans="1:4" x14ac:dyDescent="0.35">
      <c r="A5722" s="4">
        <f t="shared" si="89"/>
        <v>44256</v>
      </c>
      <c r="B5722" s="10" t="s">
        <v>5732</v>
      </c>
      <c r="C5722">
        <v>25.73</v>
      </c>
      <c r="D5722" s="11">
        <v>21.15</v>
      </c>
    </row>
    <row r="5723" spans="1:4" x14ac:dyDescent="0.35">
      <c r="A5723" s="4">
        <f t="shared" si="89"/>
        <v>44256</v>
      </c>
      <c r="B5723" s="10" t="s">
        <v>5733</v>
      </c>
      <c r="C5723">
        <v>23.63</v>
      </c>
      <c r="D5723" s="11">
        <v>19.329999999999998</v>
      </c>
    </row>
    <row r="5724" spans="1:4" x14ac:dyDescent="0.35">
      <c r="A5724" s="4">
        <f t="shared" si="89"/>
        <v>44256</v>
      </c>
      <c r="B5724" s="10" t="s">
        <v>5734</v>
      </c>
      <c r="C5724">
        <v>21.47</v>
      </c>
      <c r="D5724" s="11">
        <v>17.7</v>
      </c>
    </row>
    <row r="5725" spans="1:4" x14ac:dyDescent="0.35">
      <c r="A5725" s="4">
        <f t="shared" si="89"/>
        <v>44256</v>
      </c>
      <c r="B5725" s="10" t="s">
        <v>5735</v>
      </c>
      <c r="C5725">
        <v>18.63</v>
      </c>
      <c r="D5725" s="11">
        <v>15.26</v>
      </c>
    </row>
    <row r="5726" spans="1:4" x14ac:dyDescent="0.35">
      <c r="A5726" s="4">
        <f t="shared" si="89"/>
        <v>44256</v>
      </c>
      <c r="B5726" s="10" t="s">
        <v>5736</v>
      </c>
      <c r="C5726">
        <v>18.829999999999998</v>
      </c>
      <c r="D5726" s="11">
        <v>15.38</v>
      </c>
    </row>
    <row r="5727" spans="1:4" x14ac:dyDescent="0.35">
      <c r="A5727" s="4">
        <f t="shared" si="89"/>
        <v>44256</v>
      </c>
      <c r="B5727" s="10" t="s">
        <v>5737</v>
      </c>
      <c r="C5727">
        <v>21.23</v>
      </c>
      <c r="D5727" s="11">
        <v>17.54</v>
      </c>
    </row>
    <row r="5728" spans="1:4" x14ac:dyDescent="0.35">
      <c r="A5728" s="4">
        <f t="shared" si="89"/>
        <v>44256</v>
      </c>
      <c r="B5728" s="10" t="s">
        <v>5738</v>
      </c>
      <c r="C5728">
        <v>22.9</v>
      </c>
      <c r="D5728" s="11">
        <v>19.27</v>
      </c>
    </row>
    <row r="5729" spans="1:4" x14ac:dyDescent="0.35">
      <c r="A5729" s="4">
        <f t="shared" si="89"/>
        <v>44256</v>
      </c>
      <c r="B5729" s="10" t="s">
        <v>5739</v>
      </c>
      <c r="C5729">
        <v>24.97</v>
      </c>
      <c r="D5729" s="11">
        <v>20.97</v>
      </c>
    </row>
    <row r="5730" spans="1:4" x14ac:dyDescent="0.35">
      <c r="A5730" s="4">
        <f t="shared" si="89"/>
        <v>44256</v>
      </c>
      <c r="B5730" s="10" t="s">
        <v>5740</v>
      </c>
      <c r="C5730">
        <v>25.17</v>
      </c>
      <c r="D5730" s="11">
        <v>21.66</v>
      </c>
    </row>
    <row r="5731" spans="1:4" x14ac:dyDescent="0.35">
      <c r="A5731" s="4">
        <f t="shared" si="89"/>
        <v>44256</v>
      </c>
      <c r="B5731" s="10" t="s">
        <v>5741</v>
      </c>
      <c r="C5731">
        <v>26.17</v>
      </c>
      <c r="D5731" s="11">
        <v>22.32</v>
      </c>
    </row>
    <row r="5732" spans="1:4" x14ac:dyDescent="0.35">
      <c r="A5732" s="4">
        <f t="shared" si="89"/>
        <v>44256</v>
      </c>
      <c r="B5732" s="10" t="s">
        <v>5742</v>
      </c>
      <c r="C5732">
        <v>26.3</v>
      </c>
      <c r="D5732" s="11">
        <v>22.19</v>
      </c>
    </row>
    <row r="5733" spans="1:4" x14ac:dyDescent="0.35">
      <c r="A5733" s="4">
        <f t="shared" si="89"/>
        <v>44256</v>
      </c>
      <c r="B5733" s="10" t="s">
        <v>5743</v>
      </c>
      <c r="C5733">
        <v>27.27</v>
      </c>
      <c r="D5733" s="11">
        <v>23.27</v>
      </c>
    </row>
    <row r="5734" spans="1:4" x14ac:dyDescent="0.35">
      <c r="A5734" s="4">
        <f t="shared" si="89"/>
        <v>44256</v>
      </c>
      <c r="B5734" s="10" t="s">
        <v>5744</v>
      </c>
      <c r="C5734">
        <v>29.13</v>
      </c>
      <c r="D5734" s="11">
        <v>25</v>
      </c>
    </row>
    <row r="5735" spans="1:4" x14ac:dyDescent="0.35">
      <c r="A5735" s="4">
        <f t="shared" si="89"/>
        <v>44256</v>
      </c>
      <c r="B5735" s="10" t="s">
        <v>5745</v>
      </c>
      <c r="C5735" s="11">
        <v>31.83</v>
      </c>
      <c r="D5735" s="11">
        <v>27.11</v>
      </c>
    </row>
    <row r="5736" spans="1:4" x14ac:dyDescent="0.35">
      <c r="A5736" s="4">
        <f t="shared" si="89"/>
        <v>44256</v>
      </c>
      <c r="B5736" s="10" t="s">
        <v>5746</v>
      </c>
      <c r="C5736" s="11">
        <v>36.93</v>
      </c>
      <c r="D5736" s="11">
        <v>31.26</v>
      </c>
    </row>
    <row r="5737" spans="1:4" x14ac:dyDescent="0.35">
      <c r="A5737" s="4">
        <f t="shared" si="89"/>
        <v>44256</v>
      </c>
      <c r="B5737" s="10" t="s">
        <v>5747</v>
      </c>
      <c r="C5737" s="11">
        <v>42</v>
      </c>
      <c r="D5737" s="11">
        <v>35.83</v>
      </c>
    </row>
    <row r="5738" spans="1:4" x14ac:dyDescent="0.35">
      <c r="A5738" s="4">
        <f t="shared" si="89"/>
        <v>44256</v>
      </c>
      <c r="B5738" s="10" t="s">
        <v>5748</v>
      </c>
      <c r="C5738" s="11">
        <v>47.6</v>
      </c>
      <c r="D5738" s="11">
        <v>40.94</v>
      </c>
    </row>
    <row r="5739" spans="1:4" x14ac:dyDescent="0.35">
      <c r="A5739" s="4">
        <f t="shared" si="89"/>
        <v>44256</v>
      </c>
      <c r="B5739" s="10" t="s">
        <v>5749</v>
      </c>
      <c r="C5739" s="11">
        <v>53.57</v>
      </c>
      <c r="D5739" s="11">
        <v>45.86</v>
      </c>
    </row>
    <row r="5740" spans="1:4" x14ac:dyDescent="0.35">
      <c r="A5740" s="4">
        <f t="shared" si="89"/>
        <v>44256</v>
      </c>
      <c r="B5740" s="10" t="s">
        <v>5750</v>
      </c>
      <c r="C5740" s="11">
        <v>57.83</v>
      </c>
      <c r="D5740" s="11">
        <v>49.22</v>
      </c>
    </row>
    <row r="5741" spans="1:4" x14ac:dyDescent="0.35">
      <c r="A5741" s="4">
        <f t="shared" si="89"/>
        <v>44256</v>
      </c>
      <c r="B5741" s="10" t="s">
        <v>5751</v>
      </c>
      <c r="C5741" s="11">
        <v>61.4</v>
      </c>
      <c r="D5741" s="11">
        <v>52.25</v>
      </c>
    </row>
    <row r="5742" spans="1:4" x14ac:dyDescent="0.35">
      <c r="A5742" s="4">
        <f t="shared" si="89"/>
        <v>44256</v>
      </c>
      <c r="B5742" s="10" t="s">
        <v>5752</v>
      </c>
      <c r="C5742" s="11">
        <v>63.97</v>
      </c>
      <c r="D5742" s="11">
        <v>54.62</v>
      </c>
    </row>
    <row r="5743" spans="1:4" x14ac:dyDescent="0.35">
      <c r="A5743" s="4">
        <f t="shared" si="89"/>
        <v>44256</v>
      </c>
      <c r="B5743" s="10" t="s">
        <v>5753</v>
      </c>
      <c r="C5743" s="11">
        <v>66.27</v>
      </c>
      <c r="D5743" s="11">
        <v>55.89</v>
      </c>
    </row>
    <row r="5744" spans="1:4" x14ac:dyDescent="0.35">
      <c r="A5744" s="4">
        <f t="shared" si="89"/>
        <v>44256</v>
      </c>
      <c r="B5744" s="10" t="s">
        <v>5754</v>
      </c>
      <c r="C5744" s="11">
        <v>71.069999999999993</v>
      </c>
      <c r="D5744" s="11">
        <v>60.19</v>
      </c>
    </row>
    <row r="5745" spans="1:4" x14ac:dyDescent="0.35">
      <c r="A5745" s="4">
        <f t="shared" si="89"/>
        <v>44256</v>
      </c>
      <c r="B5745" s="10" t="s">
        <v>5755</v>
      </c>
      <c r="C5745" s="11">
        <v>74.069999999999993</v>
      </c>
      <c r="D5745" s="11">
        <v>63.02</v>
      </c>
    </row>
    <row r="5746" spans="1:4" x14ac:dyDescent="0.35">
      <c r="A5746" s="4">
        <f t="shared" si="89"/>
        <v>44256</v>
      </c>
      <c r="B5746" s="10" t="s">
        <v>5756</v>
      </c>
      <c r="C5746" s="11">
        <v>76.33</v>
      </c>
      <c r="D5746" s="11">
        <v>64.83</v>
      </c>
    </row>
    <row r="5747" spans="1:4" x14ac:dyDescent="0.35">
      <c r="A5747" s="4">
        <f t="shared" si="89"/>
        <v>44256</v>
      </c>
      <c r="B5747" s="10" t="s">
        <v>5757</v>
      </c>
      <c r="C5747" s="11">
        <v>78.5</v>
      </c>
      <c r="D5747" s="11">
        <v>66.67</v>
      </c>
    </row>
    <row r="5748" spans="1:4" x14ac:dyDescent="0.35">
      <c r="A5748" s="4">
        <f t="shared" si="89"/>
        <v>44256</v>
      </c>
      <c r="B5748" s="10" t="s">
        <v>5758</v>
      </c>
      <c r="C5748" s="11">
        <v>83.2</v>
      </c>
      <c r="D5748" s="11">
        <v>70.56</v>
      </c>
    </row>
    <row r="5749" spans="1:4" x14ac:dyDescent="0.35">
      <c r="A5749" s="4">
        <f t="shared" si="89"/>
        <v>44256</v>
      </c>
      <c r="B5749" s="10" t="s">
        <v>5759</v>
      </c>
      <c r="C5749" s="11">
        <v>86.5</v>
      </c>
      <c r="D5749" s="11">
        <v>72.989999999999995</v>
      </c>
    </row>
    <row r="5750" spans="1:4" x14ac:dyDescent="0.35">
      <c r="A5750" s="4">
        <f t="shared" si="89"/>
        <v>44256</v>
      </c>
      <c r="B5750" s="10" t="s">
        <v>5760</v>
      </c>
      <c r="C5750" s="11">
        <v>92.13</v>
      </c>
      <c r="D5750" s="11">
        <v>77.349999999999994</v>
      </c>
    </row>
    <row r="5751" spans="1:4" x14ac:dyDescent="0.35">
      <c r="A5751" s="4">
        <f t="shared" si="89"/>
        <v>44256</v>
      </c>
      <c r="B5751" s="10" t="s">
        <v>5761</v>
      </c>
      <c r="C5751" s="11">
        <v>95.53</v>
      </c>
      <c r="D5751" s="11">
        <v>80.09</v>
      </c>
    </row>
    <row r="5752" spans="1:4" x14ac:dyDescent="0.35">
      <c r="A5752" s="4">
        <f t="shared" si="89"/>
        <v>44256</v>
      </c>
      <c r="B5752" s="10" t="s">
        <v>5762</v>
      </c>
      <c r="C5752" s="11">
        <v>100.33</v>
      </c>
      <c r="D5752" s="11">
        <v>83.77</v>
      </c>
    </row>
    <row r="5753" spans="1:4" x14ac:dyDescent="0.35">
      <c r="A5753" s="4">
        <f t="shared" si="89"/>
        <v>44256</v>
      </c>
      <c r="B5753" s="10" t="s">
        <v>5763</v>
      </c>
      <c r="C5753" s="11">
        <v>105.23</v>
      </c>
      <c r="D5753" s="11">
        <v>87.87</v>
      </c>
    </row>
    <row r="5754" spans="1:4" x14ac:dyDescent="0.35">
      <c r="A5754" s="4">
        <f t="shared" si="89"/>
        <v>44256</v>
      </c>
      <c r="B5754" s="10" t="s">
        <v>5764</v>
      </c>
      <c r="C5754" s="11">
        <v>106</v>
      </c>
      <c r="D5754" s="11">
        <v>87.8</v>
      </c>
    </row>
    <row r="5755" spans="1:4" x14ac:dyDescent="0.35">
      <c r="A5755" s="4">
        <f t="shared" si="89"/>
        <v>44256</v>
      </c>
      <c r="B5755" s="10" t="s">
        <v>5765</v>
      </c>
      <c r="C5755" s="11">
        <v>109.57</v>
      </c>
      <c r="D5755" s="11">
        <v>90.76</v>
      </c>
    </row>
    <row r="5756" spans="1:4" x14ac:dyDescent="0.35">
      <c r="A5756" s="4">
        <f t="shared" si="89"/>
        <v>44256</v>
      </c>
      <c r="B5756" s="10" t="s">
        <v>5766</v>
      </c>
      <c r="C5756" s="11">
        <v>110.1</v>
      </c>
      <c r="D5756" s="11">
        <v>91.2</v>
      </c>
    </row>
    <row r="5757" spans="1:4" x14ac:dyDescent="0.35">
      <c r="A5757" s="4">
        <f t="shared" si="89"/>
        <v>44256</v>
      </c>
      <c r="B5757" s="10" t="s">
        <v>5767</v>
      </c>
      <c r="C5757" s="11">
        <v>108.3</v>
      </c>
      <c r="D5757" s="11">
        <v>89.71</v>
      </c>
    </row>
    <row r="5758" spans="1:4" x14ac:dyDescent="0.35">
      <c r="A5758" s="4">
        <f t="shared" si="89"/>
        <v>44256</v>
      </c>
      <c r="B5758" s="10" t="s">
        <v>5768</v>
      </c>
      <c r="C5758" s="11">
        <v>94.6</v>
      </c>
      <c r="D5758" s="11">
        <v>78.78</v>
      </c>
    </row>
    <row r="5759" spans="1:4" x14ac:dyDescent="0.35">
      <c r="A5759" s="4">
        <f t="shared" si="89"/>
        <v>44256</v>
      </c>
      <c r="B5759" s="10" t="s">
        <v>5769</v>
      </c>
      <c r="C5759" s="11">
        <v>79.67</v>
      </c>
      <c r="D5759" s="11">
        <v>66.97</v>
      </c>
    </row>
    <row r="5760" spans="1:4" x14ac:dyDescent="0.35">
      <c r="A5760" s="4">
        <f t="shared" si="89"/>
        <v>44256</v>
      </c>
      <c r="B5760" s="10" t="s">
        <v>5770</v>
      </c>
      <c r="C5760" s="11">
        <v>69.23</v>
      </c>
      <c r="D5760" s="11">
        <v>57.75</v>
      </c>
    </row>
    <row r="5761" spans="1:4" x14ac:dyDescent="0.35">
      <c r="A5761" s="4">
        <f t="shared" si="89"/>
        <v>44256</v>
      </c>
      <c r="B5761" s="10" t="s">
        <v>5771</v>
      </c>
      <c r="C5761" s="11">
        <v>67.94</v>
      </c>
      <c r="D5761" s="11">
        <v>57.05</v>
      </c>
    </row>
    <row r="5762" spans="1:4" x14ac:dyDescent="0.35">
      <c r="A5762" s="4">
        <f t="shared" si="89"/>
        <v>44257</v>
      </c>
      <c r="B5762" s="10" t="s">
        <v>5772</v>
      </c>
      <c r="C5762" s="11">
        <v>71.33</v>
      </c>
      <c r="D5762" s="11">
        <v>60.75</v>
      </c>
    </row>
    <row r="5763" spans="1:4" x14ac:dyDescent="0.35">
      <c r="A5763" s="4">
        <f t="shared" ref="A5763:A5826" si="90">INT(B5763)</f>
        <v>44257</v>
      </c>
      <c r="B5763" s="10" t="s">
        <v>5773</v>
      </c>
      <c r="C5763" s="11">
        <v>73.599999999999994</v>
      </c>
      <c r="D5763" s="11">
        <v>62.77</v>
      </c>
    </row>
    <row r="5764" spans="1:4" x14ac:dyDescent="0.35">
      <c r="A5764" s="4">
        <f t="shared" si="90"/>
        <v>44257</v>
      </c>
      <c r="B5764" s="10" t="s">
        <v>5774</v>
      </c>
      <c r="C5764" s="11">
        <v>76.33</v>
      </c>
      <c r="D5764" s="11">
        <v>65.569999999999993</v>
      </c>
    </row>
    <row r="5765" spans="1:4" x14ac:dyDescent="0.35">
      <c r="A5765" s="4">
        <f t="shared" si="90"/>
        <v>44257</v>
      </c>
      <c r="B5765" s="10" t="s">
        <v>5775</v>
      </c>
      <c r="C5765" s="11">
        <v>79.63</v>
      </c>
      <c r="D5765" s="11">
        <v>67.73</v>
      </c>
    </row>
    <row r="5766" spans="1:4" x14ac:dyDescent="0.35">
      <c r="A5766" s="4">
        <f t="shared" si="90"/>
        <v>44257</v>
      </c>
      <c r="B5766" s="10" t="s">
        <v>5776</v>
      </c>
      <c r="C5766" s="11">
        <v>77.83</v>
      </c>
      <c r="D5766" s="11">
        <v>66.180000000000007</v>
      </c>
    </row>
    <row r="5767" spans="1:4" x14ac:dyDescent="0.35">
      <c r="A5767" s="4">
        <f t="shared" si="90"/>
        <v>44257</v>
      </c>
      <c r="B5767" s="10" t="s">
        <v>5777</v>
      </c>
      <c r="C5767" s="11">
        <v>84.17</v>
      </c>
      <c r="D5767" s="11">
        <v>71.53</v>
      </c>
    </row>
    <row r="5768" spans="1:4" x14ac:dyDescent="0.35">
      <c r="A5768" s="4">
        <f t="shared" si="90"/>
        <v>44257</v>
      </c>
      <c r="B5768" s="10" t="s">
        <v>5778</v>
      </c>
      <c r="C5768" s="11">
        <v>87.1</v>
      </c>
      <c r="D5768" s="11">
        <v>74.930000000000007</v>
      </c>
    </row>
    <row r="5769" spans="1:4" x14ac:dyDescent="0.35">
      <c r="A5769" s="4">
        <f t="shared" si="90"/>
        <v>44257</v>
      </c>
      <c r="B5769" s="10" t="s">
        <v>5779</v>
      </c>
      <c r="C5769" s="11">
        <v>95.13</v>
      </c>
      <c r="D5769" s="11">
        <v>81.069999999999993</v>
      </c>
    </row>
    <row r="5770" spans="1:4" x14ac:dyDescent="0.35">
      <c r="A5770" s="4">
        <f t="shared" si="90"/>
        <v>44257</v>
      </c>
      <c r="B5770" s="10" t="s">
        <v>5780</v>
      </c>
      <c r="C5770" s="11">
        <v>97.23</v>
      </c>
      <c r="D5770" s="11">
        <v>80.44</v>
      </c>
    </row>
    <row r="5771" spans="1:4" x14ac:dyDescent="0.35">
      <c r="A5771" s="4">
        <f t="shared" si="90"/>
        <v>44257</v>
      </c>
      <c r="B5771" s="10" t="s">
        <v>5781</v>
      </c>
      <c r="C5771" s="11">
        <v>115.3</v>
      </c>
      <c r="D5771" s="11">
        <v>95.06</v>
      </c>
    </row>
    <row r="5772" spans="1:4" x14ac:dyDescent="0.35">
      <c r="A5772" s="4">
        <f t="shared" si="90"/>
        <v>44257</v>
      </c>
      <c r="B5772" s="10" t="s">
        <v>5782</v>
      </c>
      <c r="C5772" s="11">
        <v>110.57</v>
      </c>
      <c r="D5772" s="11">
        <v>93.43</v>
      </c>
    </row>
    <row r="5773" spans="1:4" x14ac:dyDescent="0.35">
      <c r="A5773" s="4">
        <f t="shared" si="90"/>
        <v>44257</v>
      </c>
      <c r="B5773" s="10" t="s">
        <v>5783</v>
      </c>
      <c r="C5773" s="11">
        <v>113.3</v>
      </c>
      <c r="D5773" s="11">
        <v>96.19</v>
      </c>
    </row>
    <row r="5774" spans="1:4" x14ac:dyDescent="0.35">
      <c r="A5774" s="4">
        <f t="shared" si="90"/>
        <v>44257</v>
      </c>
      <c r="B5774" s="10" t="s">
        <v>5784</v>
      </c>
      <c r="C5774" s="11">
        <v>124.03</v>
      </c>
      <c r="D5774" s="11">
        <v>105.52</v>
      </c>
    </row>
    <row r="5775" spans="1:4" x14ac:dyDescent="0.35">
      <c r="A5775" s="4">
        <f t="shared" si="90"/>
        <v>44257</v>
      </c>
      <c r="B5775" s="10" t="s">
        <v>5785</v>
      </c>
      <c r="C5775" s="11">
        <v>126.97</v>
      </c>
      <c r="D5775" s="11">
        <v>107.63</v>
      </c>
    </row>
    <row r="5776" spans="1:4" x14ac:dyDescent="0.35">
      <c r="A5776" s="4">
        <f t="shared" si="90"/>
        <v>44257</v>
      </c>
      <c r="B5776" s="10" t="s">
        <v>5786</v>
      </c>
      <c r="C5776" s="11">
        <v>167.03</v>
      </c>
      <c r="D5776" s="11">
        <v>139.25</v>
      </c>
    </row>
    <row r="5777" spans="1:4" x14ac:dyDescent="0.35">
      <c r="A5777" s="4">
        <f t="shared" si="90"/>
        <v>44257</v>
      </c>
      <c r="B5777" s="10" t="s">
        <v>5787</v>
      </c>
      <c r="C5777" s="11">
        <v>150.97</v>
      </c>
      <c r="D5777" s="11">
        <v>126.45</v>
      </c>
    </row>
    <row r="5778" spans="1:4" x14ac:dyDescent="0.35">
      <c r="A5778" s="4">
        <f t="shared" si="90"/>
        <v>44257</v>
      </c>
      <c r="B5778" s="10" t="s">
        <v>5788</v>
      </c>
      <c r="C5778" s="11">
        <v>144.93</v>
      </c>
      <c r="D5778" s="11">
        <v>123.05</v>
      </c>
    </row>
    <row r="5779" spans="1:4" x14ac:dyDescent="0.35">
      <c r="A5779" s="4">
        <f t="shared" si="90"/>
        <v>44257</v>
      </c>
      <c r="B5779" s="10" t="s">
        <v>5789</v>
      </c>
      <c r="C5779" s="11">
        <v>118.13</v>
      </c>
      <c r="D5779" s="11">
        <v>101.72</v>
      </c>
    </row>
    <row r="5780" spans="1:4" x14ac:dyDescent="0.35">
      <c r="A5780" s="4">
        <f t="shared" si="90"/>
        <v>44257</v>
      </c>
      <c r="B5780" s="10" t="s">
        <v>5790</v>
      </c>
      <c r="C5780" s="11">
        <v>106.8</v>
      </c>
      <c r="D5780" s="11">
        <v>92.53</v>
      </c>
    </row>
    <row r="5781" spans="1:4" x14ac:dyDescent="0.35">
      <c r="A5781" s="4">
        <f t="shared" si="90"/>
        <v>44257</v>
      </c>
      <c r="B5781" s="10" t="s">
        <v>5791</v>
      </c>
      <c r="C5781" s="11">
        <v>107.77</v>
      </c>
      <c r="D5781" s="11">
        <v>92.87</v>
      </c>
    </row>
    <row r="5782" spans="1:4" x14ac:dyDescent="0.35">
      <c r="A5782" s="4">
        <f t="shared" si="90"/>
        <v>44257</v>
      </c>
      <c r="B5782" s="10" t="s">
        <v>5792</v>
      </c>
      <c r="C5782" s="11">
        <v>107.93</v>
      </c>
      <c r="D5782" s="11">
        <v>92.8</v>
      </c>
    </row>
    <row r="5783" spans="1:4" x14ac:dyDescent="0.35">
      <c r="A5783" s="4">
        <f t="shared" si="90"/>
        <v>44257</v>
      </c>
      <c r="B5783" s="10" t="s">
        <v>5793</v>
      </c>
      <c r="C5783" s="11">
        <v>98.97</v>
      </c>
      <c r="D5783" s="11">
        <v>86.22</v>
      </c>
    </row>
    <row r="5784" spans="1:4" x14ac:dyDescent="0.35">
      <c r="A5784" s="4">
        <f t="shared" si="90"/>
        <v>44257</v>
      </c>
      <c r="B5784" s="10" t="s">
        <v>5794</v>
      </c>
      <c r="C5784" s="11">
        <v>102.33</v>
      </c>
      <c r="D5784" s="11">
        <v>89.24</v>
      </c>
    </row>
    <row r="5785" spans="1:4" x14ac:dyDescent="0.35">
      <c r="A5785" s="4">
        <f t="shared" si="90"/>
        <v>44257</v>
      </c>
      <c r="B5785" s="10" t="s">
        <v>5795</v>
      </c>
      <c r="C5785" s="11">
        <v>101.83</v>
      </c>
      <c r="D5785" s="11">
        <v>89.15</v>
      </c>
    </row>
    <row r="5786" spans="1:4" x14ac:dyDescent="0.35">
      <c r="A5786" s="4">
        <f t="shared" si="90"/>
        <v>44257</v>
      </c>
      <c r="B5786" s="10" t="s">
        <v>5796</v>
      </c>
      <c r="C5786" s="11">
        <v>101.4</v>
      </c>
      <c r="D5786" s="11">
        <v>88.89</v>
      </c>
    </row>
    <row r="5787" spans="1:4" x14ac:dyDescent="0.35">
      <c r="A5787" s="4">
        <f t="shared" si="90"/>
        <v>44257</v>
      </c>
      <c r="B5787" s="10" t="s">
        <v>5797</v>
      </c>
      <c r="C5787" s="11">
        <v>107.3</v>
      </c>
      <c r="D5787" s="11">
        <v>95.28</v>
      </c>
    </row>
    <row r="5788" spans="1:4" x14ac:dyDescent="0.35">
      <c r="A5788" s="4">
        <f t="shared" si="90"/>
        <v>44257</v>
      </c>
      <c r="B5788" s="10" t="s">
        <v>5798</v>
      </c>
      <c r="C5788" s="11">
        <v>110.87</v>
      </c>
      <c r="D5788" s="11">
        <v>96</v>
      </c>
    </row>
    <row r="5789" spans="1:4" x14ac:dyDescent="0.35">
      <c r="A5789" s="4">
        <f t="shared" si="90"/>
        <v>44257</v>
      </c>
      <c r="B5789" s="10" t="s">
        <v>5799</v>
      </c>
      <c r="C5789" s="11">
        <v>116.07</v>
      </c>
      <c r="D5789" s="11">
        <v>97.49</v>
      </c>
    </row>
    <row r="5790" spans="1:4" x14ac:dyDescent="0.35">
      <c r="A5790" s="4">
        <f t="shared" si="90"/>
        <v>44257</v>
      </c>
      <c r="B5790" s="10" t="s">
        <v>5800</v>
      </c>
      <c r="C5790" s="11">
        <v>112.17</v>
      </c>
      <c r="D5790" s="11">
        <v>95</v>
      </c>
    </row>
    <row r="5791" spans="1:4" x14ac:dyDescent="0.35">
      <c r="A5791" s="4">
        <f t="shared" si="90"/>
        <v>44257</v>
      </c>
      <c r="B5791" s="10" t="s">
        <v>5801</v>
      </c>
      <c r="C5791" s="11">
        <v>104.37</v>
      </c>
      <c r="D5791" s="11">
        <v>89.68</v>
      </c>
    </row>
    <row r="5792" spans="1:4" x14ac:dyDescent="0.35">
      <c r="A5792" s="4">
        <f t="shared" si="90"/>
        <v>44257</v>
      </c>
      <c r="B5792" s="10" t="s">
        <v>5802</v>
      </c>
      <c r="C5792" s="11">
        <v>98.4</v>
      </c>
      <c r="D5792" s="11">
        <v>86.36</v>
      </c>
    </row>
    <row r="5793" spans="1:4" x14ac:dyDescent="0.35">
      <c r="A5793" s="4">
        <f t="shared" si="90"/>
        <v>44257</v>
      </c>
      <c r="B5793" s="10" t="s">
        <v>5803</v>
      </c>
      <c r="C5793" s="11">
        <v>100.8</v>
      </c>
      <c r="D5793" s="11">
        <v>88.38</v>
      </c>
    </row>
    <row r="5794" spans="1:4" x14ac:dyDescent="0.35">
      <c r="A5794" s="4">
        <f t="shared" si="90"/>
        <v>44257</v>
      </c>
      <c r="B5794" s="10" t="s">
        <v>5804</v>
      </c>
      <c r="C5794" s="11">
        <v>108.3</v>
      </c>
      <c r="D5794" s="11">
        <v>95.24</v>
      </c>
    </row>
    <row r="5795" spans="1:4" x14ac:dyDescent="0.35">
      <c r="A5795" s="4">
        <f t="shared" si="90"/>
        <v>44257</v>
      </c>
      <c r="B5795" s="10" t="s">
        <v>5805</v>
      </c>
      <c r="C5795" s="11">
        <v>111.77</v>
      </c>
      <c r="D5795" s="11">
        <v>98.44</v>
      </c>
    </row>
    <row r="5796" spans="1:4" x14ac:dyDescent="0.35">
      <c r="A5796" s="4">
        <f t="shared" si="90"/>
        <v>44257</v>
      </c>
      <c r="B5796" s="10" t="s">
        <v>5806</v>
      </c>
      <c r="C5796" s="11">
        <v>111.07</v>
      </c>
      <c r="D5796" s="11">
        <v>97.81</v>
      </c>
    </row>
    <row r="5797" spans="1:4" x14ac:dyDescent="0.35">
      <c r="A5797" s="4">
        <f t="shared" si="90"/>
        <v>44257</v>
      </c>
      <c r="B5797" s="10" t="s">
        <v>5807</v>
      </c>
      <c r="C5797" s="11">
        <v>114.5</v>
      </c>
      <c r="D5797" s="11">
        <v>99.49</v>
      </c>
    </row>
    <row r="5798" spans="1:4" x14ac:dyDescent="0.35">
      <c r="A5798" s="4">
        <f t="shared" si="90"/>
        <v>44257</v>
      </c>
      <c r="B5798" s="10" t="s">
        <v>5808</v>
      </c>
      <c r="C5798" s="11">
        <v>117.1</v>
      </c>
      <c r="D5798" s="11">
        <v>103.37</v>
      </c>
    </row>
    <row r="5799" spans="1:4" x14ac:dyDescent="0.35">
      <c r="A5799" s="4">
        <f t="shared" si="90"/>
        <v>44257</v>
      </c>
      <c r="B5799" s="10" t="s">
        <v>5809</v>
      </c>
      <c r="C5799" s="11">
        <v>113.67</v>
      </c>
      <c r="D5799" s="11">
        <v>100.19</v>
      </c>
    </row>
    <row r="5800" spans="1:4" x14ac:dyDescent="0.35">
      <c r="A5800" s="4">
        <f t="shared" si="90"/>
        <v>44257</v>
      </c>
      <c r="B5800" s="10" t="s">
        <v>5810</v>
      </c>
      <c r="C5800" s="11">
        <v>107.73</v>
      </c>
      <c r="D5800" s="11">
        <v>94.18</v>
      </c>
    </row>
    <row r="5801" spans="1:4" x14ac:dyDescent="0.35">
      <c r="A5801" s="4">
        <f t="shared" si="90"/>
        <v>44257</v>
      </c>
      <c r="B5801" s="10" t="s">
        <v>5811</v>
      </c>
      <c r="C5801" s="11">
        <v>94.67</v>
      </c>
      <c r="D5801" s="11">
        <v>83.04</v>
      </c>
    </row>
    <row r="5802" spans="1:4" x14ac:dyDescent="0.35">
      <c r="A5802" s="4">
        <f t="shared" si="90"/>
        <v>44257</v>
      </c>
      <c r="B5802" s="10" t="s">
        <v>5812</v>
      </c>
      <c r="C5802" s="11">
        <v>89.9</v>
      </c>
      <c r="D5802" s="11">
        <v>79.14</v>
      </c>
    </row>
    <row r="5803" spans="1:4" x14ac:dyDescent="0.35">
      <c r="A5803" s="4">
        <f t="shared" si="90"/>
        <v>44257</v>
      </c>
      <c r="B5803" s="10" t="s">
        <v>5813</v>
      </c>
      <c r="C5803" s="11">
        <v>83.47</v>
      </c>
      <c r="D5803" s="11">
        <v>73.27</v>
      </c>
    </row>
    <row r="5804" spans="1:4" x14ac:dyDescent="0.35">
      <c r="A5804" s="4">
        <f t="shared" si="90"/>
        <v>44257</v>
      </c>
      <c r="B5804" s="10" t="s">
        <v>5814</v>
      </c>
      <c r="C5804" s="11">
        <v>82.03</v>
      </c>
      <c r="D5804" s="11">
        <v>70.45</v>
      </c>
    </row>
    <row r="5805" spans="1:4" x14ac:dyDescent="0.35">
      <c r="A5805" s="4">
        <f t="shared" si="90"/>
        <v>44257</v>
      </c>
      <c r="B5805" s="10" t="s">
        <v>5815</v>
      </c>
      <c r="C5805" s="11">
        <v>74.67</v>
      </c>
      <c r="D5805" s="11">
        <v>64.7</v>
      </c>
    </row>
    <row r="5806" spans="1:4" x14ac:dyDescent="0.35">
      <c r="A5806" s="4">
        <f t="shared" si="90"/>
        <v>44257</v>
      </c>
      <c r="B5806" s="10" t="s">
        <v>5816</v>
      </c>
      <c r="C5806" s="11">
        <v>73.77</v>
      </c>
      <c r="D5806" s="11">
        <v>63.41</v>
      </c>
    </row>
    <row r="5807" spans="1:4" x14ac:dyDescent="0.35">
      <c r="A5807" s="4">
        <f t="shared" si="90"/>
        <v>44257</v>
      </c>
      <c r="B5807" s="10" t="s">
        <v>5817</v>
      </c>
      <c r="C5807" s="11">
        <v>69.03</v>
      </c>
      <c r="D5807" s="11">
        <v>59.27</v>
      </c>
    </row>
    <row r="5808" spans="1:4" x14ac:dyDescent="0.35">
      <c r="A5808" s="4">
        <f t="shared" si="90"/>
        <v>44257</v>
      </c>
      <c r="B5808" s="10" t="s">
        <v>5818</v>
      </c>
      <c r="C5808" s="11">
        <v>65.03</v>
      </c>
      <c r="D5808" s="11">
        <v>54.89</v>
      </c>
    </row>
    <row r="5809" spans="1:4" x14ac:dyDescent="0.35">
      <c r="A5809" s="4">
        <f t="shared" si="90"/>
        <v>44257</v>
      </c>
      <c r="B5809" s="10" t="s">
        <v>5819</v>
      </c>
      <c r="C5809" s="11">
        <v>62.57</v>
      </c>
      <c r="D5809" s="11">
        <v>53.3</v>
      </c>
    </row>
    <row r="5810" spans="1:4" x14ac:dyDescent="0.35">
      <c r="A5810" s="4">
        <f t="shared" si="90"/>
        <v>44257</v>
      </c>
      <c r="B5810" s="10" t="s">
        <v>5820</v>
      </c>
      <c r="C5810" s="11">
        <v>60.37</v>
      </c>
      <c r="D5810" s="11">
        <v>51.55</v>
      </c>
    </row>
    <row r="5811" spans="1:4" x14ac:dyDescent="0.35">
      <c r="A5811" s="4">
        <f t="shared" si="90"/>
        <v>44257</v>
      </c>
      <c r="B5811" s="10" t="s">
        <v>5821</v>
      </c>
      <c r="C5811" s="11">
        <v>59.87</v>
      </c>
      <c r="D5811" s="11">
        <v>50.44</v>
      </c>
    </row>
    <row r="5812" spans="1:4" x14ac:dyDescent="0.35">
      <c r="A5812" s="4">
        <f t="shared" si="90"/>
        <v>44257</v>
      </c>
      <c r="B5812" s="10" t="s">
        <v>5822</v>
      </c>
      <c r="C5812" s="11">
        <v>55.9</v>
      </c>
      <c r="D5812" s="11">
        <v>46.41</v>
      </c>
    </row>
    <row r="5813" spans="1:4" x14ac:dyDescent="0.35">
      <c r="A5813" s="4">
        <f t="shared" si="90"/>
        <v>44257</v>
      </c>
      <c r="B5813" s="10" t="s">
        <v>5823</v>
      </c>
      <c r="C5813" s="11">
        <v>52.27</v>
      </c>
      <c r="D5813" s="11">
        <v>44.78</v>
      </c>
    </row>
    <row r="5814" spans="1:4" x14ac:dyDescent="0.35">
      <c r="A5814" s="4">
        <f t="shared" si="90"/>
        <v>44257</v>
      </c>
      <c r="B5814" s="10" t="s">
        <v>5824</v>
      </c>
      <c r="C5814" s="11">
        <v>49.7</v>
      </c>
      <c r="D5814" s="11">
        <v>41.89</v>
      </c>
    </row>
    <row r="5815" spans="1:4" x14ac:dyDescent="0.35">
      <c r="A5815" s="4">
        <f t="shared" si="90"/>
        <v>44257</v>
      </c>
      <c r="B5815" s="10" t="s">
        <v>5825</v>
      </c>
      <c r="C5815" s="11">
        <v>50.1</v>
      </c>
      <c r="D5815" s="11">
        <v>40.840000000000003</v>
      </c>
    </row>
    <row r="5816" spans="1:4" x14ac:dyDescent="0.35">
      <c r="A5816" s="4">
        <f t="shared" si="90"/>
        <v>44257</v>
      </c>
      <c r="B5816" s="10" t="s">
        <v>5826</v>
      </c>
      <c r="C5816" s="11">
        <v>48.73</v>
      </c>
      <c r="D5816" s="11">
        <v>39.86</v>
      </c>
    </row>
    <row r="5817" spans="1:4" x14ac:dyDescent="0.35">
      <c r="A5817" s="4">
        <f t="shared" si="90"/>
        <v>44257</v>
      </c>
      <c r="B5817" s="10" t="s">
        <v>5827</v>
      </c>
      <c r="C5817" s="11">
        <v>49.53</v>
      </c>
      <c r="D5817" s="11">
        <v>40.97</v>
      </c>
    </row>
    <row r="5818" spans="1:4" x14ac:dyDescent="0.35">
      <c r="A5818" s="4">
        <f t="shared" si="90"/>
        <v>44257</v>
      </c>
      <c r="B5818" s="10" t="s">
        <v>5828</v>
      </c>
      <c r="C5818" s="11">
        <v>53.2</v>
      </c>
      <c r="D5818" s="11">
        <v>46.01</v>
      </c>
    </row>
    <row r="5819" spans="1:4" x14ac:dyDescent="0.35">
      <c r="A5819" s="4">
        <f t="shared" si="90"/>
        <v>44257</v>
      </c>
      <c r="B5819" s="10" t="s">
        <v>5829</v>
      </c>
      <c r="C5819" s="11">
        <v>54</v>
      </c>
      <c r="D5819" s="11">
        <v>47.34</v>
      </c>
    </row>
    <row r="5820" spans="1:4" x14ac:dyDescent="0.35">
      <c r="A5820" s="4">
        <f t="shared" si="90"/>
        <v>44257</v>
      </c>
      <c r="B5820" s="10" t="s">
        <v>5830</v>
      </c>
      <c r="C5820" s="11">
        <v>56.23</v>
      </c>
      <c r="D5820" s="11">
        <v>48.04</v>
      </c>
    </row>
    <row r="5821" spans="1:4" x14ac:dyDescent="0.35">
      <c r="A5821" s="4">
        <f t="shared" si="90"/>
        <v>44257</v>
      </c>
      <c r="B5821" s="10" t="s">
        <v>5831</v>
      </c>
      <c r="C5821" s="11">
        <v>54.13</v>
      </c>
      <c r="D5821" s="11">
        <v>45.75</v>
      </c>
    </row>
    <row r="5822" spans="1:4" x14ac:dyDescent="0.35">
      <c r="A5822" s="4">
        <f t="shared" si="90"/>
        <v>44257</v>
      </c>
      <c r="B5822" s="10" t="s">
        <v>5832</v>
      </c>
      <c r="C5822" s="11">
        <v>56.5</v>
      </c>
      <c r="D5822" s="11">
        <v>47.7</v>
      </c>
    </row>
    <row r="5823" spans="1:4" x14ac:dyDescent="0.35">
      <c r="A5823" s="4">
        <f t="shared" si="90"/>
        <v>44257</v>
      </c>
      <c r="B5823" s="10" t="s">
        <v>5833</v>
      </c>
      <c r="C5823" s="11">
        <v>55.8</v>
      </c>
      <c r="D5823" s="11">
        <v>48.75</v>
      </c>
    </row>
    <row r="5824" spans="1:4" x14ac:dyDescent="0.35">
      <c r="A5824" s="4">
        <f t="shared" si="90"/>
        <v>44257</v>
      </c>
      <c r="B5824" s="10" t="s">
        <v>5834</v>
      </c>
      <c r="C5824" s="11">
        <v>56.6</v>
      </c>
      <c r="D5824" s="11">
        <v>49.26</v>
      </c>
    </row>
    <row r="5825" spans="1:4" x14ac:dyDescent="0.35">
      <c r="A5825" s="4">
        <f t="shared" si="90"/>
        <v>44257</v>
      </c>
      <c r="B5825" s="10" t="s">
        <v>5835</v>
      </c>
      <c r="C5825" s="11">
        <v>60.83</v>
      </c>
      <c r="D5825" s="11">
        <v>53.25</v>
      </c>
    </row>
    <row r="5826" spans="1:4" x14ac:dyDescent="0.35">
      <c r="A5826" s="4">
        <f t="shared" si="90"/>
        <v>44257</v>
      </c>
      <c r="B5826" s="10" t="s">
        <v>5836</v>
      </c>
      <c r="C5826" s="11">
        <v>65.5</v>
      </c>
      <c r="D5826" s="11">
        <v>58.08</v>
      </c>
    </row>
    <row r="5827" spans="1:4" x14ac:dyDescent="0.35">
      <c r="A5827" s="4">
        <f t="shared" ref="A5827:A5890" si="91">INT(B5827)</f>
        <v>44257</v>
      </c>
      <c r="B5827" s="10" t="s">
        <v>5837</v>
      </c>
      <c r="C5827" s="11">
        <v>72.73</v>
      </c>
      <c r="D5827" s="11">
        <v>64.03</v>
      </c>
    </row>
    <row r="5828" spans="1:4" x14ac:dyDescent="0.35">
      <c r="A5828" s="4">
        <f t="shared" si="91"/>
        <v>44257</v>
      </c>
      <c r="B5828" s="10" t="s">
        <v>5838</v>
      </c>
      <c r="C5828" s="11">
        <v>72.47</v>
      </c>
      <c r="D5828" s="11">
        <v>62.08</v>
      </c>
    </row>
    <row r="5829" spans="1:4" x14ac:dyDescent="0.35">
      <c r="A5829" s="4">
        <f t="shared" si="91"/>
        <v>44257</v>
      </c>
      <c r="B5829" s="10" t="s">
        <v>5839</v>
      </c>
      <c r="C5829" s="11">
        <v>72.33</v>
      </c>
      <c r="D5829" s="11">
        <v>59.81</v>
      </c>
    </row>
    <row r="5830" spans="1:4" x14ac:dyDescent="0.35">
      <c r="A5830" s="4">
        <f t="shared" si="91"/>
        <v>44257</v>
      </c>
      <c r="B5830" s="10" t="s">
        <v>5840</v>
      </c>
      <c r="C5830" s="11">
        <v>76.53</v>
      </c>
      <c r="D5830" s="11">
        <v>65.010000000000005</v>
      </c>
    </row>
    <row r="5831" spans="1:4" x14ac:dyDescent="0.35">
      <c r="A5831" s="4">
        <f t="shared" si="91"/>
        <v>44257</v>
      </c>
      <c r="B5831" s="10" t="s">
        <v>5841</v>
      </c>
      <c r="C5831" s="11">
        <v>83.63</v>
      </c>
      <c r="D5831" s="11">
        <v>71.959999999999994</v>
      </c>
    </row>
    <row r="5832" spans="1:4" x14ac:dyDescent="0.35">
      <c r="A5832" s="4">
        <f t="shared" si="91"/>
        <v>44257</v>
      </c>
      <c r="B5832" s="10" t="s">
        <v>5842</v>
      </c>
      <c r="C5832" s="11">
        <v>91.93</v>
      </c>
      <c r="D5832" s="11">
        <v>79.94</v>
      </c>
    </row>
    <row r="5833" spans="1:4" x14ac:dyDescent="0.35">
      <c r="A5833" s="4">
        <f t="shared" si="91"/>
        <v>44257</v>
      </c>
      <c r="B5833" s="10" t="s">
        <v>5843</v>
      </c>
      <c r="C5833" s="11">
        <v>105.9</v>
      </c>
      <c r="D5833" s="11">
        <v>92.54</v>
      </c>
    </row>
    <row r="5834" spans="1:4" x14ac:dyDescent="0.35">
      <c r="A5834" s="4">
        <f t="shared" si="91"/>
        <v>44257</v>
      </c>
      <c r="B5834" s="10" t="s">
        <v>5844</v>
      </c>
      <c r="C5834" s="11">
        <v>120.23</v>
      </c>
      <c r="D5834" s="11">
        <v>104.66</v>
      </c>
    </row>
    <row r="5835" spans="1:4" x14ac:dyDescent="0.35">
      <c r="A5835" s="4">
        <f t="shared" si="91"/>
        <v>44257</v>
      </c>
      <c r="B5835" s="10" t="s">
        <v>5845</v>
      </c>
      <c r="C5835" s="11">
        <v>127.57</v>
      </c>
      <c r="D5835" s="11">
        <v>110.88</v>
      </c>
    </row>
    <row r="5836" spans="1:4" x14ac:dyDescent="0.35">
      <c r="A5836" s="4">
        <f t="shared" si="91"/>
        <v>44257</v>
      </c>
      <c r="B5836" s="10" t="s">
        <v>5846</v>
      </c>
      <c r="C5836" s="11">
        <v>128.22999999999999</v>
      </c>
      <c r="D5836" s="11">
        <v>112.27</v>
      </c>
    </row>
    <row r="5837" spans="1:4" x14ac:dyDescent="0.35">
      <c r="A5837" s="4">
        <f t="shared" si="91"/>
        <v>44257</v>
      </c>
      <c r="B5837" s="10" t="s">
        <v>5847</v>
      </c>
      <c r="C5837" s="11">
        <v>134.13</v>
      </c>
      <c r="D5837" s="11">
        <v>116.96</v>
      </c>
    </row>
    <row r="5838" spans="1:4" x14ac:dyDescent="0.35">
      <c r="A5838" s="4">
        <f t="shared" si="91"/>
        <v>44257</v>
      </c>
      <c r="B5838" s="10" t="s">
        <v>5848</v>
      </c>
      <c r="C5838" s="11">
        <v>145.33000000000001</v>
      </c>
      <c r="D5838" s="11">
        <v>126.06</v>
      </c>
    </row>
    <row r="5839" spans="1:4" x14ac:dyDescent="0.35">
      <c r="A5839" s="4">
        <f t="shared" si="91"/>
        <v>44257</v>
      </c>
      <c r="B5839" s="10" t="s">
        <v>5849</v>
      </c>
      <c r="C5839" s="11">
        <v>129.77000000000001</v>
      </c>
      <c r="D5839" s="11">
        <v>111.85</v>
      </c>
    </row>
    <row r="5840" spans="1:4" x14ac:dyDescent="0.35">
      <c r="A5840" s="4">
        <f t="shared" si="91"/>
        <v>44257</v>
      </c>
      <c r="B5840" s="10" t="s">
        <v>5850</v>
      </c>
      <c r="C5840" s="11">
        <v>125.6</v>
      </c>
      <c r="D5840" s="11">
        <v>107.68</v>
      </c>
    </row>
    <row r="5841" spans="1:4" x14ac:dyDescent="0.35">
      <c r="A5841" s="4">
        <f t="shared" si="91"/>
        <v>44257</v>
      </c>
      <c r="B5841" s="10" t="s">
        <v>5851</v>
      </c>
      <c r="C5841" s="11">
        <v>133.9</v>
      </c>
      <c r="D5841" s="11">
        <v>113.83</v>
      </c>
    </row>
    <row r="5842" spans="1:4" x14ac:dyDescent="0.35">
      <c r="A5842" s="4">
        <f t="shared" si="91"/>
        <v>44257</v>
      </c>
      <c r="B5842" s="10" t="s">
        <v>5852</v>
      </c>
      <c r="C5842" s="11">
        <v>169.6</v>
      </c>
      <c r="D5842" s="11">
        <v>142.11000000000001</v>
      </c>
    </row>
    <row r="5843" spans="1:4" x14ac:dyDescent="0.35">
      <c r="A5843" s="4">
        <f t="shared" si="91"/>
        <v>44257</v>
      </c>
      <c r="B5843" s="10" t="s">
        <v>5853</v>
      </c>
      <c r="C5843" s="11">
        <v>176.17</v>
      </c>
      <c r="D5843" s="11">
        <v>148.31</v>
      </c>
    </row>
    <row r="5844" spans="1:4" x14ac:dyDescent="0.35">
      <c r="A5844" s="4">
        <f t="shared" si="91"/>
        <v>44257</v>
      </c>
      <c r="B5844" s="10" t="s">
        <v>5854</v>
      </c>
      <c r="C5844" s="11">
        <v>138.53</v>
      </c>
      <c r="D5844" s="11">
        <v>117.24</v>
      </c>
    </row>
    <row r="5845" spans="1:4" x14ac:dyDescent="0.35">
      <c r="A5845" s="4">
        <f t="shared" si="91"/>
        <v>44257</v>
      </c>
      <c r="B5845" s="10" t="s">
        <v>5855</v>
      </c>
      <c r="C5845" s="11">
        <v>129</v>
      </c>
      <c r="D5845" s="11">
        <v>109.38</v>
      </c>
    </row>
    <row r="5846" spans="1:4" x14ac:dyDescent="0.35">
      <c r="A5846" s="4">
        <f t="shared" si="91"/>
        <v>44257</v>
      </c>
      <c r="B5846" s="10" t="s">
        <v>5856</v>
      </c>
      <c r="C5846" s="11">
        <v>167</v>
      </c>
      <c r="D5846" s="11">
        <v>142.76</v>
      </c>
    </row>
    <row r="5847" spans="1:4" x14ac:dyDescent="0.35">
      <c r="A5847" s="4">
        <f t="shared" si="91"/>
        <v>44257</v>
      </c>
      <c r="B5847" s="10" t="s">
        <v>5857</v>
      </c>
      <c r="C5847" s="11">
        <v>221.8</v>
      </c>
      <c r="D5847" s="11">
        <v>185.88</v>
      </c>
    </row>
    <row r="5848" spans="1:4" x14ac:dyDescent="0.35">
      <c r="A5848" s="4">
        <f t="shared" si="91"/>
        <v>44257</v>
      </c>
      <c r="B5848" s="10" t="s">
        <v>5858</v>
      </c>
      <c r="C5848" s="11">
        <v>158.30000000000001</v>
      </c>
      <c r="D5848" s="11">
        <v>132.76</v>
      </c>
    </row>
    <row r="5849" spans="1:4" x14ac:dyDescent="0.35">
      <c r="A5849" s="4">
        <f t="shared" si="91"/>
        <v>44257</v>
      </c>
      <c r="B5849" s="10" t="s">
        <v>5859</v>
      </c>
      <c r="C5849" s="11">
        <v>155.30000000000001</v>
      </c>
      <c r="D5849" s="11">
        <v>131.80000000000001</v>
      </c>
    </row>
    <row r="5850" spans="1:4" x14ac:dyDescent="0.35">
      <c r="A5850" s="4">
        <f t="shared" si="91"/>
        <v>44257</v>
      </c>
      <c r="B5850" s="10" t="s">
        <v>5860</v>
      </c>
      <c r="C5850" s="11">
        <v>170.57</v>
      </c>
      <c r="D5850" s="11">
        <v>144.91999999999999</v>
      </c>
    </row>
    <row r="5851" spans="1:4" x14ac:dyDescent="0.35">
      <c r="A5851" s="4">
        <f t="shared" si="91"/>
        <v>44257</v>
      </c>
      <c r="B5851" s="10" t="s">
        <v>5861</v>
      </c>
      <c r="C5851" s="11">
        <v>195.17</v>
      </c>
      <c r="D5851" s="11">
        <v>164.92</v>
      </c>
    </row>
    <row r="5852" spans="1:4" x14ac:dyDescent="0.35">
      <c r="A5852" s="4">
        <f t="shared" si="91"/>
        <v>44257</v>
      </c>
      <c r="B5852" s="10" t="s">
        <v>5862</v>
      </c>
      <c r="C5852" s="11">
        <v>198.67</v>
      </c>
      <c r="D5852" s="11">
        <v>168.06</v>
      </c>
    </row>
    <row r="5853" spans="1:4" x14ac:dyDescent="0.35">
      <c r="A5853" s="4">
        <f t="shared" si="91"/>
        <v>44257</v>
      </c>
      <c r="B5853" s="10" t="s">
        <v>5863</v>
      </c>
      <c r="C5853" s="11">
        <v>219.9</v>
      </c>
      <c r="D5853" s="11">
        <v>184.62</v>
      </c>
    </row>
    <row r="5854" spans="1:4" x14ac:dyDescent="0.35">
      <c r="A5854" s="4">
        <f t="shared" si="91"/>
        <v>44257</v>
      </c>
      <c r="B5854" s="10" t="s">
        <v>5864</v>
      </c>
      <c r="C5854" s="11">
        <v>220.9</v>
      </c>
      <c r="D5854" s="11">
        <v>185.08</v>
      </c>
    </row>
    <row r="5855" spans="1:4" x14ac:dyDescent="0.35">
      <c r="A5855" s="4">
        <f t="shared" si="91"/>
        <v>44257</v>
      </c>
      <c r="B5855" s="10" t="s">
        <v>5865</v>
      </c>
      <c r="C5855" s="11">
        <v>242.77</v>
      </c>
      <c r="D5855" s="11">
        <v>203.07</v>
      </c>
    </row>
    <row r="5856" spans="1:4" x14ac:dyDescent="0.35">
      <c r="A5856" s="4">
        <f t="shared" si="91"/>
        <v>44257</v>
      </c>
      <c r="B5856" s="10" t="s">
        <v>5866</v>
      </c>
      <c r="C5856" s="11">
        <v>266.7</v>
      </c>
      <c r="D5856" s="11">
        <v>219.8</v>
      </c>
    </row>
    <row r="5857" spans="1:4" x14ac:dyDescent="0.35">
      <c r="A5857" s="4">
        <f t="shared" si="91"/>
        <v>44257</v>
      </c>
      <c r="B5857" s="10" t="s">
        <v>5867</v>
      </c>
      <c r="C5857" s="11">
        <v>266.08999999999997</v>
      </c>
      <c r="D5857" s="11">
        <v>222.43</v>
      </c>
    </row>
    <row r="5858" spans="1:4" x14ac:dyDescent="0.35">
      <c r="A5858" s="4">
        <f t="shared" si="91"/>
        <v>44258</v>
      </c>
      <c r="B5858" s="10" t="s">
        <v>5868</v>
      </c>
      <c r="C5858" s="11">
        <v>281.39999999999998</v>
      </c>
      <c r="D5858" s="11">
        <v>236.14</v>
      </c>
    </row>
    <row r="5859" spans="1:4" x14ac:dyDescent="0.35">
      <c r="A5859" s="4">
        <f t="shared" si="91"/>
        <v>44258</v>
      </c>
      <c r="B5859" s="10" t="s">
        <v>5869</v>
      </c>
      <c r="C5859" s="11">
        <v>324.07</v>
      </c>
      <c r="D5859" s="11">
        <v>266.11</v>
      </c>
    </row>
    <row r="5860" spans="1:4" x14ac:dyDescent="0.35">
      <c r="A5860" s="4">
        <f t="shared" si="91"/>
        <v>44258</v>
      </c>
      <c r="B5860" s="10" t="s">
        <v>5870</v>
      </c>
      <c r="C5860" s="11">
        <v>358.9</v>
      </c>
      <c r="D5860" s="11">
        <v>291.8</v>
      </c>
    </row>
    <row r="5861" spans="1:4" x14ac:dyDescent="0.35">
      <c r="A5861" s="4">
        <f t="shared" si="91"/>
        <v>44258</v>
      </c>
      <c r="B5861" s="10" t="s">
        <v>5871</v>
      </c>
      <c r="C5861" s="11">
        <v>330</v>
      </c>
      <c r="D5861" s="11">
        <v>270.64</v>
      </c>
    </row>
    <row r="5862" spans="1:4" x14ac:dyDescent="0.35">
      <c r="A5862" s="4">
        <f t="shared" si="91"/>
        <v>44258</v>
      </c>
      <c r="B5862" s="10" t="s">
        <v>5872</v>
      </c>
      <c r="C5862" s="11">
        <v>314.60000000000002</v>
      </c>
      <c r="D5862" s="11">
        <v>260.86</v>
      </c>
    </row>
    <row r="5863" spans="1:4" x14ac:dyDescent="0.35">
      <c r="A5863" s="4">
        <f t="shared" si="91"/>
        <v>44258</v>
      </c>
      <c r="B5863" s="10" t="s">
        <v>5873</v>
      </c>
      <c r="C5863" s="11">
        <v>305.97000000000003</v>
      </c>
      <c r="D5863" s="11">
        <v>254.47</v>
      </c>
    </row>
    <row r="5864" spans="1:4" x14ac:dyDescent="0.35">
      <c r="A5864" s="4">
        <f t="shared" si="91"/>
        <v>44258</v>
      </c>
      <c r="B5864" s="10" t="s">
        <v>5874</v>
      </c>
      <c r="C5864" s="11">
        <v>304.8</v>
      </c>
      <c r="D5864" s="11">
        <v>253.92</v>
      </c>
    </row>
    <row r="5865" spans="1:4" x14ac:dyDescent="0.35">
      <c r="A5865" s="4">
        <f t="shared" si="91"/>
        <v>44258</v>
      </c>
      <c r="B5865" s="10" t="s">
        <v>5875</v>
      </c>
      <c r="C5865" s="11">
        <v>407.1</v>
      </c>
      <c r="D5865" s="11">
        <v>322.52</v>
      </c>
    </row>
    <row r="5866" spans="1:4" x14ac:dyDescent="0.35">
      <c r="A5866" s="4">
        <f t="shared" si="91"/>
        <v>44258</v>
      </c>
      <c r="B5866" s="10" t="s">
        <v>5876</v>
      </c>
      <c r="C5866" s="11">
        <v>545.37</v>
      </c>
      <c r="D5866" s="11">
        <v>400.95</v>
      </c>
    </row>
    <row r="5867" spans="1:4" x14ac:dyDescent="0.35">
      <c r="A5867" s="4">
        <f t="shared" si="91"/>
        <v>44258</v>
      </c>
      <c r="B5867" s="10" t="s">
        <v>5877</v>
      </c>
      <c r="C5867" s="11">
        <v>536.77</v>
      </c>
      <c r="D5867" s="11">
        <v>391.02</v>
      </c>
    </row>
    <row r="5868" spans="1:4" x14ac:dyDescent="0.35">
      <c r="A5868" s="4">
        <f t="shared" si="91"/>
        <v>44258</v>
      </c>
      <c r="B5868" s="10" t="s">
        <v>5878</v>
      </c>
      <c r="C5868" s="11">
        <v>474.57</v>
      </c>
      <c r="D5868" s="11">
        <v>355.06</v>
      </c>
    </row>
    <row r="5869" spans="1:4" x14ac:dyDescent="0.35">
      <c r="A5869" s="4">
        <f t="shared" si="91"/>
        <v>44258</v>
      </c>
      <c r="B5869" s="10" t="s">
        <v>5879</v>
      </c>
      <c r="C5869" s="11">
        <v>429.63</v>
      </c>
      <c r="D5869" s="11">
        <v>327.12</v>
      </c>
    </row>
    <row r="5870" spans="1:4" x14ac:dyDescent="0.35">
      <c r="A5870" s="4">
        <f t="shared" si="91"/>
        <v>44258</v>
      </c>
      <c r="B5870" s="10" t="s">
        <v>5880</v>
      </c>
      <c r="C5870" s="11">
        <v>490.43</v>
      </c>
      <c r="D5870" s="11">
        <v>360.39</v>
      </c>
    </row>
    <row r="5871" spans="1:4" x14ac:dyDescent="0.35">
      <c r="A5871" s="4">
        <f t="shared" si="91"/>
        <v>44258</v>
      </c>
      <c r="B5871" s="10" t="s">
        <v>5881</v>
      </c>
      <c r="C5871" s="11">
        <v>528.16999999999996</v>
      </c>
      <c r="D5871" s="11">
        <v>382.45</v>
      </c>
    </row>
    <row r="5872" spans="1:4" x14ac:dyDescent="0.35">
      <c r="A5872" s="4">
        <f t="shared" si="91"/>
        <v>44258</v>
      </c>
      <c r="B5872" s="10" t="s">
        <v>5882</v>
      </c>
      <c r="C5872" s="11">
        <v>498.4</v>
      </c>
      <c r="D5872" s="11">
        <v>366.63</v>
      </c>
    </row>
    <row r="5873" spans="1:4" x14ac:dyDescent="0.35">
      <c r="A5873" s="4">
        <f t="shared" si="91"/>
        <v>44258</v>
      </c>
      <c r="B5873" s="10" t="s">
        <v>5883</v>
      </c>
      <c r="C5873" s="11">
        <v>453.7</v>
      </c>
      <c r="D5873" s="11">
        <v>341.02</v>
      </c>
    </row>
    <row r="5874" spans="1:4" x14ac:dyDescent="0.35">
      <c r="A5874" s="4">
        <f t="shared" si="91"/>
        <v>44258</v>
      </c>
      <c r="B5874" s="10" t="s">
        <v>5884</v>
      </c>
      <c r="C5874" s="11">
        <v>428.07</v>
      </c>
      <c r="D5874" s="11">
        <v>324.47000000000003</v>
      </c>
    </row>
    <row r="5875" spans="1:4" x14ac:dyDescent="0.35">
      <c r="A5875" s="4">
        <f t="shared" si="91"/>
        <v>44258</v>
      </c>
      <c r="B5875" s="10" t="s">
        <v>5885</v>
      </c>
      <c r="C5875" s="11">
        <v>413</v>
      </c>
      <c r="D5875" s="11">
        <v>312.88</v>
      </c>
    </row>
    <row r="5876" spans="1:4" x14ac:dyDescent="0.35">
      <c r="A5876" s="4">
        <f t="shared" si="91"/>
        <v>44258</v>
      </c>
      <c r="B5876" s="10" t="s">
        <v>5886</v>
      </c>
      <c r="C5876" s="11">
        <v>331.4</v>
      </c>
      <c r="D5876" s="11">
        <v>259.32</v>
      </c>
    </row>
    <row r="5877" spans="1:4" x14ac:dyDescent="0.35">
      <c r="A5877" s="4">
        <f t="shared" si="91"/>
        <v>44258</v>
      </c>
      <c r="B5877" s="10" t="s">
        <v>5887</v>
      </c>
      <c r="C5877" s="11">
        <v>266.17</v>
      </c>
      <c r="D5877" s="11">
        <v>216.76</v>
      </c>
    </row>
    <row r="5878" spans="1:4" x14ac:dyDescent="0.35">
      <c r="A5878" s="4">
        <f t="shared" si="91"/>
        <v>44258</v>
      </c>
      <c r="B5878" s="10" t="s">
        <v>5888</v>
      </c>
      <c r="C5878" s="11">
        <v>238</v>
      </c>
      <c r="D5878" s="11">
        <v>197.77</v>
      </c>
    </row>
    <row r="5879" spans="1:4" x14ac:dyDescent="0.35">
      <c r="A5879" s="4">
        <f t="shared" si="91"/>
        <v>44258</v>
      </c>
      <c r="B5879" s="10" t="s">
        <v>5889</v>
      </c>
      <c r="C5879" s="11">
        <v>224.57</v>
      </c>
      <c r="D5879" s="11">
        <v>189.55</v>
      </c>
    </row>
    <row r="5880" spans="1:4" x14ac:dyDescent="0.35">
      <c r="A5880" s="4">
        <f t="shared" si="91"/>
        <v>44258</v>
      </c>
      <c r="B5880" s="10" t="s">
        <v>5890</v>
      </c>
      <c r="C5880" s="11">
        <v>219.73</v>
      </c>
      <c r="D5880" s="11">
        <v>188</v>
      </c>
    </row>
    <row r="5881" spans="1:4" x14ac:dyDescent="0.35">
      <c r="A5881" s="4">
        <f t="shared" si="91"/>
        <v>44258</v>
      </c>
      <c r="B5881" s="10" t="s">
        <v>5891</v>
      </c>
      <c r="C5881" s="11">
        <v>225.7</v>
      </c>
      <c r="D5881" s="11">
        <v>190.54</v>
      </c>
    </row>
    <row r="5882" spans="1:4" x14ac:dyDescent="0.35">
      <c r="A5882" s="4">
        <f t="shared" si="91"/>
        <v>44258</v>
      </c>
      <c r="B5882" s="10" t="s">
        <v>5892</v>
      </c>
      <c r="C5882" s="11">
        <v>217.73</v>
      </c>
      <c r="D5882" s="11">
        <v>182.66</v>
      </c>
    </row>
    <row r="5883" spans="1:4" x14ac:dyDescent="0.35">
      <c r="A5883" s="4">
        <f t="shared" si="91"/>
        <v>44258</v>
      </c>
      <c r="B5883" s="10" t="s">
        <v>5893</v>
      </c>
      <c r="C5883" s="11">
        <v>202.87</v>
      </c>
      <c r="D5883" s="11">
        <v>172.17</v>
      </c>
    </row>
    <row r="5884" spans="1:4" x14ac:dyDescent="0.35">
      <c r="A5884" s="4">
        <f t="shared" si="91"/>
        <v>44258</v>
      </c>
      <c r="B5884" s="10" t="s">
        <v>5894</v>
      </c>
      <c r="C5884" s="11">
        <v>199.33</v>
      </c>
      <c r="D5884" s="11">
        <v>170.44</v>
      </c>
    </row>
    <row r="5885" spans="1:4" x14ac:dyDescent="0.35">
      <c r="A5885" s="4">
        <f t="shared" si="91"/>
        <v>44258</v>
      </c>
      <c r="B5885" s="10" t="s">
        <v>5895</v>
      </c>
      <c r="C5885" s="11">
        <v>199.97</v>
      </c>
      <c r="D5885" s="11">
        <v>171</v>
      </c>
    </row>
    <row r="5886" spans="1:4" x14ac:dyDescent="0.35">
      <c r="A5886" s="4">
        <f t="shared" si="91"/>
        <v>44258</v>
      </c>
      <c r="B5886" s="10" t="s">
        <v>5896</v>
      </c>
      <c r="C5886" s="11">
        <v>339.7</v>
      </c>
      <c r="D5886" s="11">
        <v>257.51</v>
      </c>
    </row>
    <row r="5887" spans="1:4" x14ac:dyDescent="0.35">
      <c r="A5887" s="4">
        <f t="shared" si="91"/>
        <v>44258</v>
      </c>
      <c r="B5887" s="10" t="s">
        <v>5897</v>
      </c>
      <c r="C5887" s="11">
        <v>671.8</v>
      </c>
      <c r="D5887" s="11">
        <v>425.6</v>
      </c>
    </row>
    <row r="5888" spans="1:4" x14ac:dyDescent="0.35">
      <c r="A5888" s="4">
        <f t="shared" si="91"/>
        <v>44258</v>
      </c>
      <c r="B5888" s="10" t="s">
        <v>5898</v>
      </c>
      <c r="C5888" s="11">
        <v>881.17</v>
      </c>
      <c r="D5888" s="11">
        <v>514.1</v>
      </c>
    </row>
    <row r="5889" spans="1:4" x14ac:dyDescent="0.35">
      <c r="A5889" s="4">
        <f t="shared" si="91"/>
        <v>44258</v>
      </c>
      <c r="B5889" s="10" t="s">
        <v>5899</v>
      </c>
      <c r="C5889" s="11">
        <v>820.9</v>
      </c>
      <c r="D5889" s="11">
        <v>501.41</v>
      </c>
    </row>
    <row r="5890" spans="1:4" x14ac:dyDescent="0.35">
      <c r="A5890" s="4">
        <f t="shared" si="91"/>
        <v>44258</v>
      </c>
      <c r="B5890" s="10" t="s">
        <v>5900</v>
      </c>
      <c r="C5890" s="11">
        <v>668.6</v>
      </c>
      <c r="D5890" s="11">
        <v>438.4</v>
      </c>
    </row>
    <row r="5891" spans="1:4" x14ac:dyDescent="0.35">
      <c r="A5891" s="4">
        <f t="shared" ref="A5891:A5954" si="92">INT(B5891)</f>
        <v>44258</v>
      </c>
      <c r="B5891" s="10" t="s">
        <v>5901</v>
      </c>
      <c r="C5891" s="11">
        <v>520.16999999999996</v>
      </c>
      <c r="D5891" s="11">
        <v>374.23</v>
      </c>
    </row>
    <row r="5892" spans="1:4" x14ac:dyDescent="0.35">
      <c r="A5892" s="4">
        <f t="shared" si="92"/>
        <v>44258</v>
      </c>
      <c r="B5892" s="10" t="s">
        <v>5902</v>
      </c>
      <c r="C5892" s="11">
        <v>441.13</v>
      </c>
      <c r="D5892" s="11">
        <v>334.63</v>
      </c>
    </row>
    <row r="5893" spans="1:4" x14ac:dyDescent="0.35">
      <c r="A5893" s="4">
        <f t="shared" si="92"/>
        <v>44258</v>
      </c>
      <c r="B5893" s="10" t="s">
        <v>5903</v>
      </c>
      <c r="C5893" s="11">
        <v>401.43</v>
      </c>
      <c r="D5893" s="11">
        <v>312.14</v>
      </c>
    </row>
    <row r="5894" spans="1:4" x14ac:dyDescent="0.35">
      <c r="A5894" s="4">
        <f t="shared" si="92"/>
        <v>44258</v>
      </c>
      <c r="B5894" s="10" t="s">
        <v>5904</v>
      </c>
      <c r="C5894" s="11">
        <v>402.9</v>
      </c>
      <c r="D5894" s="11">
        <v>314.14999999999998</v>
      </c>
    </row>
    <row r="5895" spans="1:4" x14ac:dyDescent="0.35">
      <c r="A5895" s="4">
        <f t="shared" si="92"/>
        <v>44258</v>
      </c>
      <c r="B5895" s="10" t="s">
        <v>5905</v>
      </c>
      <c r="C5895" s="11">
        <v>311.27</v>
      </c>
      <c r="D5895" s="11">
        <v>257.57</v>
      </c>
    </row>
    <row r="5896" spans="1:4" x14ac:dyDescent="0.35">
      <c r="A5896" s="4">
        <f t="shared" si="92"/>
        <v>44258</v>
      </c>
      <c r="B5896" s="10" t="s">
        <v>5906</v>
      </c>
      <c r="C5896" s="11">
        <v>274.37</v>
      </c>
      <c r="D5896" s="11">
        <v>230.7</v>
      </c>
    </row>
    <row r="5897" spans="1:4" x14ac:dyDescent="0.35">
      <c r="A5897" s="4">
        <f t="shared" si="92"/>
        <v>44258</v>
      </c>
      <c r="B5897" s="10" t="s">
        <v>5907</v>
      </c>
      <c r="C5897" s="11">
        <v>250.9</v>
      </c>
      <c r="D5897" s="11">
        <v>212.87</v>
      </c>
    </row>
    <row r="5898" spans="1:4" x14ac:dyDescent="0.35">
      <c r="A5898" s="4">
        <f t="shared" si="92"/>
        <v>44258</v>
      </c>
      <c r="B5898" s="10" t="s">
        <v>5908</v>
      </c>
      <c r="C5898" s="11">
        <v>217.9</v>
      </c>
      <c r="D5898" s="11">
        <v>185.08</v>
      </c>
    </row>
    <row r="5899" spans="1:4" x14ac:dyDescent="0.35">
      <c r="A5899" s="4">
        <f t="shared" si="92"/>
        <v>44258</v>
      </c>
      <c r="B5899" s="10" t="s">
        <v>5909</v>
      </c>
      <c r="C5899" s="11">
        <v>199.77</v>
      </c>
      <c r="D5899" s="11">
        <v>169.97</v>
      </c>
    </row>
    <row r="5900" spans="1:4" x14ac:dyDescent="0.35">
      <c r="A5900" s="4">
        <f t="shared" si="92"/>
        <v>44258</v>
      </c>
      <c r="B5900" s="10" t="s">
        <v>5910</v>
      </c>
      <c r="C5900" s="11">
        <v>208.03</v>
      </c>
      <c r="D5900" s="11">
        <v>173.01</v>
      </c>
    </row>
    <row r="5901" spans="1:4" x14ac:dyDescent="0.35">
      <c r="A5901" s="4">
        <f t="shared" si="92"/>
        <v>44258</v>
      </c>
      <c r="B5901" s="10" t="s">
        <v>5911</v>
      </c>
      <c r="C5901" s="11">
        <v>201.47</v>
      </c>
      <c r="D5901" s="11">
        <v>166.38</v>
      </c>
    </row>
    <row r="5902" spans="1:4" x14ac:dyDescent="0.35">
      <c r="A5902" s="4">
        <f t="shared" si="92"/>
        <v>44258</v>
      </c>
      <c r="B5902" s="10" t="s">
        <v>5912</v>
      </c>
      <c r="C5902" s="11">
        <v>227.47</v>
      </c>
      <c r="D5902" s="11">
        <v>185.33</v>
      </c>
    </row>
    <row r="5903" spans="1:4" x14ac:dyDescent="0.35">
      <c r="A5903" s="4">
        <f t="shared" si="92"/>
        <v>44258</v>
      </c>
      <c r="B5903" s="10" t="s">
        <v>5913</v>
      </c>
      <c r="C5903" s="11">
        <v>239.17</v>
      </c>
      <c r="D5903" s="11">
        <v>193.54</v>
      </c>
    </row>
    <row r="5904" spans="1:4" x14ac:dyDescent="0.35">
      <c r="A5904" s="4">
        <f t="shared" si="92"/>
        <v>44258</v>
      </c>
      <c r="B5904" s="10" t="s">
        <v>5914</v>
      </c>
      <c r="C5904" s="11">
        <v>242.8</v>
      </c>
      <c r="D5904" s="11">
        <v>195.84</v>
      </c>
    </row>
    <row r="5905" spans="1:4" x14ac:dyDescent="0.35">
      <c r="A5905" s="4">
        <f t="shared" si="92"/>
        <v>44258</v>
      </c>
      <c r="B5905" s="10" t="s">
        <v>5915</v>
      </c>
      <c r="C5905" s="11">
        <v>245.1</v>
      </c>
      <c r="D5905" s="11">
        <v>196.74</v>
      </c>
    </row>
    <row r="5906" spans="1:4" x14ac:dyDescent="0.35">
      <c r="A5906" s="4">
        <f t="shared" si="92"/>
        <v>44258</v>
      </c>
      <c r="B5906" s="10" t="s">
        <v>5916</v>
      </c>
      <c r="C5906" s="11">
        <v>255.73</v>
      </c>
      <c r="D5906" s="11">
        <v>205.02</v>
      </c>
    </row>
    <row r="5907" spans="1:4" x14ac:dyDescent="0.35">
      <c r="A5907" s="4">
        <f t="shared" si="92"/>
        <v>44258</v>
      </c>
      <c r="B5907" s="10" t="s">
        <v>5917</v>
      </c>
      <c r="C5907" s="11">
        <v>233.87</v>
      </c>
      <c r="D5907" s="11">
        <v>188.92</v>
      </c>
    </row>
    <row r="5908" spans="1:4" x14ac:dyDescent="0.35">
      <c r="A5908" s="4">
        <f t="shared" si="92"/>
        <v>44258</v>
      </c>
      <c r="B5908" s="10" t="s">
        <v>5918</v>
      </c>
      <c r="C5908" s="11">
        <v>204.33</v>
      </c>
      <c r="D5908" s="11">
        <v>167.2</v>
      </c>
    </row>
    <row r="5909" spans="1:4" x14ac:dyDescent="0.35">
      <c r="A5909" s="4">
        <f t="shared" si="92"/>
        <v>44258</v>
      </c>
      <c r="B5909" s="10" t="s">
        <v>5919</v>
      </c>
      <c r="C5909" s="11">
        <v>188.4</v>
      </c>
      <c r="D5909" s="11">
        <v>155.38999999999999</v>
      </c>
    </row>
    <row r="5910" spans="1:4" x14ac:dyDescent="0.35">
      <c r="A5910" s="4">
        <f t="shared" si="92"/>
        <v>44258</v>
      </c>
      <c r="B5910" s="10" t="s">
        <v>5920</v>
      </c>
      <c r="C5910" s="11">
        <v>185.63</v>
      </c>
      <c r="D5910" s="11">
        <v>152.87</v>
      </c>
    </row>
    <row r="5911" spans="1:4" x14ac:dyDescent="0.35">
      <c r="A5911" s="4">
        <f t="shared" si="92"/>
        <v>44258</v>
      </c>
      <c r="B5911" s="10" t="s">
        <v>5921</v>
      </c>
      <c r="C5911" s="11">
        <v>181.63</v>
      </c>
      <c r="D5911" s="11">
        <v>149.13</v>
      </c>
    </row>
    <row r="5912" spans="1:4" x14ac:dyDescent="0.35">
      <c r="A5912" s="4">
        <f t="shared" si="92"/>
        <v>44258</v>
      </c>
      <c r="B5912" s="10" t="s">
        <v>5922</v>
      </c>
      <c r="C5912" s="11">
        <v>182.93</v>
      </c>
      <c r="D5912" s="11">
        <v>148.41</v>
      </c>
    </row>
    <row r="5913" spans="1:4" x14ac:dyDescent="0.35">
      <c r="A5913" s="4">
        <f t="shared" si="92"/>
        <v>44258</v>
      </c>
      <c r="B5913" s="10" t="s">
        <v>5923</v>
      </c>
      <c r="C5913" s="11">
        <v>200.37</v>
      </c>
      <c r="D5913" s="11">
        <v>162.13</v>
      </c>
    </row>
    <row r="5914" spans="1:4" x14ac:dyDescent="0.35">
      <c r="A5914" s="4">
        <f t="shared" si="92"/>
        <v>44258</v>
      </c>
      <c r="B5914" s="10" t="s">
        <v>5924</v>
      </c>
      <c r="C5914" s="11">
        <v>220.97</v>
      </c>
      <c r="D5914" s="11">
        <v>178.23</v>
      </c>
    </row>
    <row r="5915" spans="1:4" x14ac:dyDescent="0.35">
      <c r="A5915" s="4">
        <f t="shared" si="92"/>
        <v>44258</v>
      </c>
      <c r="B5915" s="10" t="s">
        <v>5925</v>
      </c>
      <c r="C5915" s="11">
        <v>228.77</v>
      </c>
      <c r="D5915" s="11">
        <v>182.48</v>
      </c>
    </row>
    <row r="5916" spans="1:4" x14ac:dyDescent="0.35">
      <c r="A5916" s="4">
        <f t="shared" si="92"/>
        <v>44258</v>
      </c>
      <c r="B5916" s="10" t="s">
        <v>5926</v>
      </c>
      <c r="C5916" s="11">
        <v>236.7</v>
      </c>
      <c r="D5916" s="11">
        <v>187.96</v>
      </c>
    </row>
    <row r="5917" spans="1:4" x14ac:dyDescent="0.35">
      <c r="A5917" s="4">
        <f t="shared" si="92"/>
        <v>44258</v>
      </c>
      <c r="B5917" s="10" t="s">
        <v>5927</v>
      </c>
      <c r="C5917" s="11">
        <v>250.1</v>
      </c>
      <c r="D5917" s="11">
        <v>199.07</v>
      </c>
    </row>
    <row r="5918" spans="1:4" x14ac:dyDescent="0.35">
      <c r="A5918" s="4">
        <f t="shared" si="92"/>
        <v>44258</v>
      </c>
      <c r="B5918" s="10" t="s">
        <v>5928</v>
      </c>
      <c r="C5918" s="11">
        <v>284.93</v>
      </c>
      <c r="D5918" s="11">
        <v>217.37</v>
      </c>
    </row>
    <row r="5919" spans="1:4" x14ac:dyDescent="0.35">
      <c r="A5919" s="4">
        <f t="shared" si="92"/>
        <v>44258</v>
      </c>
      <c r="B5919" s="10" t="s">
        <v>5929</v>
      </c>
      <c r="C5919" s="11">
        <v>562.13</v>
      </c>
      <c r="D5919" s="11">
        <v>343.15</v>
      </c>
    </row>
    <row r="5920" spans="1:4" x14ac:dyDescent="0.35">
      <c r="A5920" s="4">
        <f t="shared" si="92"/>
        <v>44258</v>
      </c>
      <c r="B5920" s="10" t="s">
        <v>5930</v>
      </c>
      <c r="C5920" s="11">
        <v>754.17</v>
      </c>
      <c r="D5920" s="11">
        <v>420.3</v>
      </c>
    </row>
    <row r="5921" spans="1:4" x14ac:dyDescent="0.35">
      <c r="A5921" s="4">
        <f t="shared" si="92"/>
        <v>44258</v>
      </c>
      <c r="B5921" s="10" t="s">
        <v>5931</v>
      </c>
      <c r="C5921" s="11">
        <v>873.67</v>
      </c>
      <c r="D5921" s="11">
        <v>477.5</v>
      </c>
    </row>
    <row r="5922" spans="1:4" x14ac:dyDescent="0.35">
      <c r="A5922" s="4">
        <f t="shared" si="92"/>
        <v>44258</v>
      </c>
      <c r="B5922" s="10" t="s">
        <v>5932</v>
      </c>
      <c r="C5922" s="11">
        <v>737.37</v>
      </c>
      <c r="D5922" s="11">
        <v>430.72</v>
      </c>
    </row>
    <row r="5923" spans="1:4" x14ac:dyDescent="0.35">
      <c r="A5923" s="4">
        <f t="shared" si="92"/>
        <v>44258</v>
      </c>
      <c r="B5923" s="10" t="s">
        <v>5933</v>
      </c>
      <c r="C5923" s="11">
        <v>563.27</v>
      </c>
      <c r="D5923" s="11">
        <v>360.99</v>
      </c>
    </row>
    <row r="5924" spans="1:4" x14ac:dyDescent="0.35">
      <c r="A5924" s="4">
        <f t="shared" si="92"/>
        <v>44258</v>
      </c>
      <c r="B5924" s="10" t="s">
        <v>5934</v>
      </c>
      <c r="C5924" s="11">
        <v>457</v>
      </c>
      <c r="D5924" s="11">
        <v>308.69</v>
      </c>
    </row>
    <row r="5925" spans="1:4" x14ac:dyDescent="0.35">
      <c r="A5925" s="4">
        <f t="shared" si="92"/>
        <v>44258</v>
      </c>
      <c r="B5925" s="10" t="s">
        <v>5935</v>
      </c>
      <c r="C5925" s="11">
        <v>376.07</v>
      </c>
      <c r="D5925" s="11">
        <v>266.58</v>
      </c>
    </row>
    <row r="5926" spans="1:4" x14ac:dyDescent="0.35">
      <c r="A5926" s="4">
        <f t="shared" si="92"/>
        <v>44258</v>
      </c>
      <c r="B5926" s="10" t="s">
        <v>5936</v>
      </c>
      <c r="C5926" s="11">
        <v>364.9</v>
      </c>
      <c r="D5926" s="11">
        <v>258.51</v>
      </c>
    </row>
    <row r="5927" spans="1:4" x14ac:dyDescent="0.35">
      <c r="A5927" s="4">
        <f t="shared" si="92"/>
        <v>44258</v>
      </c>
      <c r="B5927" s="10" t="s">
        <v>5937</v>
      </c>
      <c r="C5927" s="11">
        <v>360.77</v>
      </c>
      <c r="D5927" s="11">
        <v>251.27</v>
      </c>
    </row>
    <row r="5928" spans="1:4" x14ac:dyDescent="0.35">
      <c r="A5928" s="4">
        <f t="shared" si="92"/>
        <v>44258</v>
      </c>
      <c r="B5928" s="10" t="s">
        <v>5938</v>
      </c>
      <c r="C5928" s="11">
        <v>317</v>
      </c>
      <c r="D5928" s="11">
        <v>222.14</v>
      </c>
    </row>
    <row r="5929" spans="1:4" x14ac:dyDescent="0.35">
      <c r="A5929" s="4">
        <f t="shared" si="92"/>
        <v>44258</v>
      </c>
      <c r="B5929" s="10" t="s">
        <v>5939</v>
      </c>
      <c r="C5929" s="11">
        <v>269.87</v>
      </c>
      <c r="D5929" s="11">
        <v>198.24</v>
      </c>
    </row>
    <row r="5930" spans="1:4" x14ac:dyDescent="0.35">
      <c r="A5930" s="4">
        <f t="shared" si="92"/>
        <v>44258</v>
      </c>
      <c r="B5930" s="10" t="s">
        <v>5940</v>
      </c>
      <c r="C5930" s="11">
        <v>262.13</v>
      </c>
      <c r="D5930" s="11">
        <v>189.91</v>
      </c>
    </row>
    <row r="5931" spans="1:4" x14ac:dyDescent="0.35">
      <c r="A5931" s="4">
        <f t="shared" si="92"/>
        <v>44258</v>
      </c>
      <c r="B5931" s="10" t="s">
        <v>5941</v>
      </c>
      <c r="C5931" s="11">
        <v>244.1</v>
      </c>
      <c r="D5931" s="11">
        <v>180.22</v>
      </c>
    </row>
    <row r="5932" spans="1:4" x14ac:dyDescent="0.35">
      <c r="A5932" s="4">
        <f t="shared" si="92"/>
        <v>44258</v>
      </c>
      <c r="B5932" s="10" t="s">
        <v>5942</v>
      </c>
      <c r="C5932" s="11">
        <v>234.47</v>
      </c>
      <c r="D5932" s="11">
        <v>174.77</v>
      </c>
    </row>
    <row r="5933" spans="1:4" x14ac:dyDescent="0.35">
      <c r="A5933" s="4">
        <f t="shared" si="92"/>
        <v>44258</v>
      </c>
      <c r="B5933" s="10" t="s">
        <v>5943</v>
      </c>
      <c r="C5933" s="11">
        <v>229.23</v>
      </c>
      <c r="D5933" s="11">
        <v>170.64</v>
      </c>
    </row>
    <row r="5934" spans="1:4" x14ac:dyDescent="0.35">
      <c r="A5934" s="4">
        <f t="shared" si="92"/>
        <v>44258</v>
      </c>
      <c r="B5934" s="10" t="s">
        <v>5944</v>
      </c>
      <c r="C5934" s="11">
        <v>218.7</v>
      </c>
      <c r="D5934" s="11">
        <v>164.13</v>
      </c>
    </row>
    <row r="5935" spans="1:4" x14ac:dyDescent="0.35">
      <c r="A5935" s="4">
        <f t="shared" si="92"/>
        <v>44258</v>
      </c>
      <c r="B5935" s="10" t="s">
        <v>5945</v>
      </c>
      <c r="C5935" s="11">
        <v>214.5</v>
      </c>
      <c r="D5935" s="11">
        <v>160.01</v>
      </c>
    </row>
    <row r="5936" spans="1:4" x14ac:dyDescent="0.35">
      <c r="A5936" s="4">
        <f t="shared" si="92"/>
        <v>44258</v>
      </c>
      <c r="B5936" s="10" t="s">
        <v>5946</v>
      </c>
      <c r="C5936" s="11">
        <v>212.73</v>
      </c>
      <c r="D5936" s="11">
        <v>158.87</v>
      </c>
    </row>
    <row r="5937" spans="1:4" x14ac:dyDescent="0.35">
      <c r="A5937" s="4">
        <f t="shared" si="92"/>
        <v>44258</v>
      </c>
      <c r="B5937" s="10" t="s">
        <v>5947</v>
      </c>
      <c r="C5937" s="11">
        <v>233.37</v>
      </c>
      <c r="D5937" s="11">
        <v>172.8</v>
      </c>
    </row>
    <row r="5938" spans="1:4" x14ac:dyDescent="0.35">
      <c r="A5938" s="4">
        <f t="shared" si="92"/>
        <v>44258</v>
      </c>
      <c r="B5938" s="10" t="s">
        <v>5948</v>
      </c>
      <c r="C5938" s="11">
        <v>266.37</v>
      </c>
      <c r="D5938" s="11">
        <v>193.91</v>
      </c>
    </row>
    <row r="5939" spans="1:4" x14ac:dyDescent="0.35">
      <c r="A5939" s="4">
        <f t="shared" si="92"/>
        <v>44258</v>
      </c>
      <c r="B5939" s="10" t="s">
        <v>5949</v>
      </c>
      <c r="C5939" s="11">
        <v>277.23</v>
      </c>
      <c r="D5939" s="11">
        <v>203.26</v>
      </c>
    </row>
    <row r="5940" spans="1:4" x14ac:dyDescent="0.35">
      <c r="A5940" s="4">
        <f t="shared" si="92"/>
        <v>44258</v>
      </c>
      <c r="B5940" s="10" t="s">
        <v>5950</v>
      </c>
      <c r="C5940" s="11">
        <v>294.93</v>
      </c>
      <c r="D5940" s="11">
        <v>209.43</v>
      </c>
    </row>
    <row r="5941" spans="1:4" x14ac:dyDescent="0.35">
      <c r="A5941" s="4">
        <f t="shared" si="92"/>
        <v>44258</v>
      </c>
      <c r="B5941" s="10" t="s">
        <v>5951</v>
      </c>
      <c r="C5941" s="11">
        <v>269.3</v>
      </c>
      <c r="D5941" s="11">
        <v>198.34</v>
      </c>
    </row>
    <row r="5942" spans="1:4" x14ac:dyDescent="0.35">
      <c r="A5942" s="4">
        <f t="shared" si="92"/>
        <v>44258</v>
      </c>
      <c r="B5942" s="10" t="s">
        <v>5952</v>
      </c>
      <c r="C5942" s="11">
        <v>262.13</v>
      </c>
      <c r="D5942" s="11">
        <v>196.22</v>
      </c>
    </row>
    <row r="5943" spans="1:4" x14ac:dyDescent="0.35">
      <c r="A5943" s="4">
        <f t="shared" si="92"/>
        <v>44258</v>
      </c>
      <c r="B5943" s="10" t="s">
        <v>5953</v>
      </c>
      <c r="C5943" s="11">
        <v>274.5</v>
      </c>
      <c r="D5943" s="11">
        <v>203.94</v>
      </c>
    </row>
    <row r="5944" spans="1:4" x14ac:dyDescent="0.35">
      <c r="A5944" s="4">
        <f t="shared" si="92"/>
        <v>44258</v>
      </c>
      <c r="B5944" s="10" t="s">
        <v>5954</v>
      </c>
      <c r="C5944" s="11">
        <v>283.07</v>
      </c>
      <c r="D5944" s="11">
        <v>207.82</v>
      </c>
    </row>
    <row r="5945" spans="1:4" x14ac:dyDescent="0.35">
      <c r="A5945" s="4">
        <f t="shared" si="92"/>
        <v>44258</v>
      </c>
      <c r="B5945" s="10" t="s">
        <v>5955</v>
      </c>
      <c r="C5945" s="11">
        <v>269.02999999999997</v>
      </c>
      <c r="D5945" s="11">
        <v>200.44</v>
      </c>
    </row>
    <row r="5946" spans="1:4" x14ac:dyDescent="0.35">
      <c r="A5946" s="4">
        <f t="shared" si="92"/>
        <v>44258</v>
      </c>
      <c r="B5946" s="10" t="s">
        <v>5956</v>
      </c>
      <c r="C5946" s="11">
        <v>270.47000000000003</v>
      </c>
      <c r="D5946" s="11">
        <v>206.09</v>
      </c>
    </row>
    <row r="5947" spans="1:4" x14ac:dyDescent="0.35">
      <c r="A5947" s="4">
        <f t="shared" si="92"/>
        <v>44258</v>
      </c>
      <c r="B5947" s="10" t="s">
        <v>5957</v>
      </c>
      <c r="C5947" s="11">
        <v>285.83</v>
      </c>
      <c r="D5947" s="11">
        <v>218.28</v>
      </c>
    </row>
    <row r="5948" spans="1:4" x14ac:dyDescent="0.35">
      <c r="A5948" s="4">
        <f t="shared" si="92"/>
        <v>44258</v>
      </c>
      <c r="B5948" s="10" t="s">
        <v>5958</v>
      </c>
      <c r="C5948" s="11">
        <v>301.7</v>
      </c>
      <c r="D5948" s="11">
        <v>228.12</v>
      </c>
    </row>
    <row r="5949" spans="1:4" x14ac:dyDescent="0.35">
      <c r="A5949" s="4">
        <f t="shared" si="92"/>
        <v>44258</v>
      </c>
      <c r="B5949" s="10" t="s">
        <v>5959</v>
      </c>
      <c r="C5949" s="11">
        <v>328.63</v>
      </c>
      <c r="D5949" s="11">
        <v>249.08</v>
      </c>
    </row>
    <row r="5950" spans="1:4" x14ac:dyDescent="0.35">
      <c r="A5950" s="4">
        <f t="shared" si="92"/>
        <v>44258</v>
      </c>
      <c r="B5950" s="10" t="s">
        <v>5960</v>
      </c>
      <c r="C5950" s="11">
        <v>342.47</v>
      </c>
      <c r="D5950" s="11">
        <v>262.39999999999998</v>
      </c>
    </row>
    <row r="5951" spans="1:4" x14ac:dyDescent="0.35">
      <c r="A5951" s="4">
        <f t="shared" si="92"/>
        <v>44258</v>
      </c>
      <c r="B5951" s="10" t="s">
        <v>5961</v>
      </c>
      <c r="C5951" s="11">
        <v>362.6</v>
      </c>
      <c r="D5951" s="11">
        <v>276.49</v>
      </c>
    </row>
    <row r="5952" spans="1:4" x14ac:dyDescent="0.35">
      <c r="A5952" s="4">
        <f t="shared" si="92"/>
        <v>44258</v>
      </c>
      <c r="B5952" s="10" t="s">
        <v>5962</v>
      </c>
      <c r="C5952" s="11">
        <v>399.5</v>
      </c>
      <c r="D5952" s="11">
        <v>298.37</v>
      </c>
    </row>
    <row r="5953" spans="1:4" x14ac:dyDescent="0.35">
      <c r="A5953" s="4">
        <f t="shared" si="92"/>
        <v>44258</v>
      </c>
      <c r="B5953" s="10" t="s">
        <v>5963</v>
      </c>
      <c r="C5953" s="11">
        <v>392.67</v>
      </c>
      <c r="D5953" s="11">
        <v>296.64999999999998</v>
      </c>
    </row>
    <row r="5954" spans="1:4" x14ac:dyDescent="0.35">
      <c r="A5954" s="4">
        <f t="shared" si="92"/>
        <v>44259</v>
      </c>
      <c r="B5954" s="10" t="s">
        <v>5964</v>
      </c>
      <c r="C5954" s="11">
        <v>447.83</v>
      </c>
      <c r="D5954" s="11">
        <v>346</v>
      </c>
    </row>
    <row r="5955" spans="1:4" x14ac:dyDescent="0.35">
      <c r="A5955" s="4">
        <f t="shared" ref="A5955:A6018" si="93">INT(B5955)</f>
        <v>44259</v>
      </c>
      <c r="B5955" s="10" t="s">
        <v>5965</v>
      </c>
      <c r="C5955" s="11">
        <v>477.3</v>
      </c>
      <c r="D5955" s="11">
        <v>366.67</v>
      </c>
    </row>
    <row r="5956" spans="1:4" x14ac:dyDescent="0.35">
      <c r="A5956" s="4">
        <f t="shared" si="93"/>
        <v>44259</v>
      </c>
      <c r="B5956" s="10" t="s">
        <v>5966</v>
      </c>
      <c r="C5956" s="11">
        <v>515.13</v>
      </c>
      <c r="D5956" s="11">
        <v>388.89</v>
      </c>
    </row>
    <row r="5957" spans="1:4" x14ac:dyDescent="0.35">
      <c r="A5957" s="4">
        <f t="shared" si="93"/>
        <v>44259</v>
      </c>
      <c r="B5957" s="10" t="s">
        <v>5967</v>
      </c>
      <c r="C5957" s="11">
        <v>556.70000000000005</v>
      </c>
      <c r="D5957" s="11">
        <v>405.83</v>
      </c>
    </row>
    <row r="5958" spans="1:4" x14ac:dyDescent="0.35">
      <c r="A5958" s="4">
        <f t="shared" si="93"/>
        <v>44259</v>
      </c>
      <c r="B5958" s="10" t="s">
        <v>5968</v>
      </c>
      <c r="C5958" s="11">
        <v>592.23</v>
      </c>
      <c r="D5958" s="11">
        <v>417.83</v>
      </c>
    </row>
    <row r="5959" spans="1:4" x14ac:dyDescent="0.35">
      <c r="A5959" s="4">
        <f t="shared" si="93"/>
        <v>44259</v>
      </c>
      <c r="B5959" s="10" t="s">
        <v>5969</v>
      </c>
      <c r="C5959" s="11">
        <v>569.73</v>
      </c>
      <c r="D5959" s="11">
        <v>405.03</v>
      </c>
    </row>
    <row r="5960" spans="1:4" x14ac:dyDescent="0.35">
      <c r="A5960" s="4">
        <f t="shared" si="93"/>
        <v>44259</v>
      </c>
      <c r="B5960" s="10" t="s">
        <v>5970</v>
      </c>
      <c r="C5960" s="11">
        <v>511.87</v>
      </c>
      <c r="D5960" s="11">
        <v>371.59</v>
      </c>
    </row>
    <row r="5961" spans="1:4" x14ac:dyDescent="0.35">
      <c r="A5961" s="4">
        <f t="shared" si="93"/>
        <v>44259</v>
      </c>
      <c r="B5961" s="10" t="s">
        <v>5971</v>
      </c>
      <c r="C5961" s="11">
        <v>449.7</v>
      </c>
      <c r="D5961" s="11">
        <v>327.08</v>
      </c>
    </row>
    <row r="5962" spans="1:4" x14ac:dyDescent="0.35">
      <c r="A5962" s="4">
        <f t="shared" si="93"/>
        <v>44259</v>
      </c>
      <c r="B5962" s="10" t="s">
        <v>5972</v>
      </c>
      <c r="C5962" s="11">
        <v>369.37</v>
      </c>
      <c r="D5962" s="11">
        <v>279.38</v>
      </c>
    </row>
    <row r="5963" spans="1:4" x14ac:dyDescent="0.35">
      <c r="A5963" s="4">
        <f t="shared" si="93"/>
        <v>44259</v>
      </c>
      <c r="B5963" s="10" t="s">
        <v>5973</v>
      </c>
      <c r="C5963" s="11">
        <v>310.77</v>
      </c>
      <c r="D5963" s="11">
        <v>242.3</v>
      </c>
    </row>
    <row r="5964" spans="1:4" x14ac:dyDescent="0.35">
      <c r="A5964" s="4">
        <f t="shared" si="93"/>
        <v>44259</v>
      </c>
      <c r="B5964" s="10" t="s">
        <v>5974</v>
      </c>
      <c r="C5964" s="11">
        <v>413.23</v>
      </c>
      <c r="D5964" s="11">
        <v>287.93</v>
      </c>
    </row>
    <row r="5965" spans="1:4" x14ac:dyDescent="0.35">
      <c r="A5965" s="4">
        <f t="shared" si="93"/>
        <v>44259</v>
      </c>
      <c r="B5965" s="10" t="s">
        <v>5975</v>
      </c>
      <c r="C5965" s="11">
        <v>690.63</v>
      </c>
      <c r="D5965" s="11">
        <v>432.49</v>
      </c>
    </row>
    <row r="5966" spans="1:4" x14ac:dyDescent="0.35">
      <c r="A5966" s="4">
        <f t="shared" si="93"/>
        <v>44259</v>
      </c>
      <c r="B5966" s="10" t="s">
        <v>5976</v>
      </c>
      <c r="C5966" s="11">
        <v>471.63</v>
      </c>
      <c r="D5966" s="11">
        <v>337.43</v>
      </c>
    </row>
    <row r="5967" spans="1:4" x14ac:dyDescent="0.35">
      <c r="A5967" s="4">
        <f t="shared" si="93"/>
        <v>44259</v>
      </c>
      <c r="B5967" s="10" t="s">
        <v>5977</v>
      </c>
      <c r="C5967" s="11">
        <v>369.73</v>
      </c>
      <c r="D5967" s="11">
        <v>283.91000000000003</v>
      </c>
    </row>
    <row r="5968" spans="1:4" x14ac:dyDescent="0.35">
      <c r="A5968" s="4">
        <f t="shared" si="93"/>
        <v>44259</v>
      </c>
      <c r="B5968" s="10" t="s">
        <v>5978</v>
      </c>
      <c r="C5968" s="11">
        <v>301.7</v>
      </c>
      <c r="D5968" s="11">
        <v>240.09</v>
      </c>
    </row>
    <row r="5969" spans="1:4" x14ac:dyDescent="0.35">
      <c r="A5969" s="4">
        <f t="shared" si="93"/>
        <v>44259</v>
      </c>
      <c r="B5969" s="10" t="s">
        <v>5979</v>
      </c>
      <c r="C5969" s="11">
        <v>284.7</v>
      </c>
      <c r="D5969" s="11">
        <v>228.27</v>
      </c>
    </row>
    <row r="5970" spans="1:4" x14ac:dyDescent="0.35">
      <c r="A5970" s="4">
        <f t="shared" si="93"/>
        <v>44259</v>
      </c>
      <c r="B5970" s="10" t="s">
        <v>5980</v>
      </c>
      <c r="C5970" s="11">
        <v>233.4</v>
      </c>
      <c r="D5970" s="11">
        <v>194.19</v>
      </c>
    </row>
    <row r="5971" spans="1:4" x14ac:dyDescent="0.35">
      <c r="A5971" s="4">
        <f t="shared" si="93"/>
        <v>44259</v>
      </c>
      <c r="B5971" s="10" t="s">
        <v>5981</v>
      </c>
      <c r="C5971" s="11">
        <v>174.63</v>
      </c>
      <c r="D5971" s="11">
        <v>149.99</v>
      </c>
    </row>
    <row r="5972" spans="1:4" x14ac:dyDescent="0.35">
      <c r="A5972" s="4">
        <f t="shared" si="93"/>
        <v>44259</v>
      </c>
      <c r="B5972" s="10" t="s">
        <v>5982</v>
      </c>
      <c r="C5972" s="11">
        <v>186.63</v>
      </c>
      <c r="D5972" s="11">
        <v>158.94</v>
      </c>
    </row>
    <row r="5973" spans="1:4" x14ac:dyDescent="0.35">
      <c r="A5973" s="4">
        <f t="shared" si="93"/>
        <v>44259</v>
      </c>
      <c r="B5973" s="10" t="s">
        <v>5983</v>
      </c>
      <c r="C5973" s="11">
        <v>192.03</v>
      </c>
      <c r="D5973" s="11">
        <v>161.04</v>
      </c>
    </row>
    <row r="5974" spans="1:4" x14ac:dyDescent="0.35">
      <c r="A5974" s="4">
        <f t="shared" si="93"/>
        <v>44259</v>
      </c>
      <c r="B5974" s="10" t="s">
        <v>5984</v>
      </c>
      <c r="C5974" s="11">
        <v>367.57</v>
      </c>
      <c r="D5974" s="11">
        <v>276.73</v>
      </c>
    </row>
    <row r="5975" spans="1:4" x14ac:dyDescent="0.35">
      <c r="A5975" s="4">
        <f t="shared" si="93"/>
        <v>44259</v>
      </c>
      <c r="B5975" s="10" t="s">
        <v>5985</v>
      </c>
      <c r="C5975" s="11">
        <v>543.66999999999996</v>
      </c>
      <c r="D5975" s="11">
        <v>366.96</v>
      </c>
    </row>
    <row r="5976" spans="1:4" x14ac:dyDescent="0.35">
      <c r="A5976" s="4">
        <f t="shared" si="93"/>
        <v>44259</v>
      </c>
      <c r="B5976" s="10" t="s">
        <v>5986</v>
      </c>
      <c r="C5976" s="11">
        <v>450.77</v>
      </c>
      <c r="D5976" s="11">
        <v>314.39</v>
      </c>
    </row>
    <row r="5977" spans="1:4" x14ac:dyDescent="0.35">
      <c r="A5977" s="4">
        <f t="shared" si="93"/>
        <v>44259</v>
      </c>
      <c r="B5977" s="10" t="s">
        <v>5987</v>
      </c>
      <c r="C5977" s="11">
        <v>312.93</v>
      </c>
      <c r="D5977" s="11">
        <v>236</v>
      </c>
    </row>
    <row r="5978" spans="1:4" x14ac:dyDescent="0.35">
      <c r="A5978" s="4">
        <f t="shared" si="93"/>
        <v>44259</v>
      </c>
      <c r="B5978" s="10" t="s">
        <v>5988</v>
      </c>
      <c r="C5978" s="11">
        <v>256.77</v>
      </c>
      <c r="D5978" s="11">
        <v>197.06</v>
      </c>
    </row>
    <row r="5979" spans="1:4" x14ac:dyDescent="0.35">
      <c r="A5979" s="4">
        <f t="shared" si="93"/>
        <v>44259</v>
      </c>
      <c r="B5979" s="10" t="s">
        <v>5989</v>
      </c>
      <c r="C5979" s="11">
        <v>203.7</v>
      </c>
      <c r="D5979" s="11">
        <v>156.47999999999999</v>
      </c>
    </row>
    <row r="5980" spans="1:4" x14ac:dyDescent="0.35">
      <c r="A5980" s="4">
        <f t="shared" si="93"/>
        <v>44259</v>
      </c>
      <c r="B5980" s="10" t="s">
        <v>5990</v>
      </c>
      <c r="C5980" s="11">
        <v>186.3</v>
      </c>
      <c r="D5980" s="11">
        <v>143.43</v>
      </c>
    </row>
    <row r="5981" spans="1:4" x14ac:dyDescent="0.35">
      <c r="A5981" s="4">
        <f t="shared" si="93"/>
        <v>44259</v>
      </c>
      <c r="B5981" s="10" t="s">
        <v>5991</v>
      </c>
      <c r="C5981" s="11">
        <v>185.57</v>
      </c>
      <c r="D5981" s="11">
        <v>142.57</v>
      </c>
    </row>
    <row r="5982" spans="1:4" x14ac:dyDescent="0.35">
      <c r="A5982" s="4">
        <f t="shared" si="93"/>
        <v>44259</v>
      </c>
      <c r="B5982" s="10" t="s">
        <v>5992</v>
      </c>
      <c r="C5982" s="11">
        <v>219.4</v>
      </c>
      <c r="D5982" s="11">
        <v>160.22999999999999</v>
      </c>
    </row>
    <row r="5983" spans="1:4" x14ac:dyDescent="0.35">
      <c r="A5983" s="4">
        <f t="shared" si="93"/>
        <v>44259</v>
      </c>
      <c r="B5983" s="10" t="s">
        <v>5993</v>
      </c>
      <c r="C5983" s="11">
        <v>215.17</v>
      </c>
      <c r="D5983" s="11">
        <v>154.71</v>
      </c>
    </row>
    <row r="5984" spans="1:4" x14ac:dyDescent="0.35">
      <c r="A5984" s="4">
        <f t="shared" si="93"/>
        <v>44259</v>
      </c>
      <c r="B5984" s="10" t="s">
        <v>5994</v>
      </c>
      <c r="C5984" s="11">
        <v>177.3</v>
      </c>
      <c r="D5984" s="11">
        <v>128.21</v>
      </c>
    </row>
    <row r="5985" spans="1:4" x14ac:dyDescent="0.35">
      <c r="A5985" s="4">
        <f t="shared" si="93"/>
        <v>44259</v>
      </c>
      <c r="B5985" s="10" t="s">
        <v>5995</v>
      </c>
      <c r="C5985" s="11">
        <v>179.13</v>
      </c>
      <c r="D5985" s="11">
        <v>128.41</v>
      </c>
    </row>
    <row r="5986" spans="1:4" x14ac:dyDescent="0.35">
      <c r="A5986" s="4">
        <f t="shared" si="93"/>
        <v>44259</v>
      </c>
      <c r="B5986" s="10" t="s">
        <v>5996</v>
      </c>
      <c r="C5986" s="11">
        <v>161.07</v>
      </c>
      <c r="D5986" s="11">
        <v>114.97</v>
      </c>
    </row>
    <row r="5987" spans="1:4" x14ac:dyDescent="0.35">
      <c r="A5987" s="4">
        <f t="shared" si="93"/>
        <v>44259</v>
      </c>
      <c r="B5987" s="10" t="s">
        <v>5997</v>
      </c>
      <c r="C5987" s="11">
        <v>157.87</v>
      </c>
      <c r="D5987" s="11">
        <v>115.43</v>
      </c>
    </row>
    <row r="5988" spans="1:4" x14ac:dyDescent="0.35">
      <c r="A5988" s="4">
        <f t="shared" si="93"/>
        <v>44259</v>
      </c>
      <c r="B5988" s="10" t="s">
        <v>5998</v>
      </c>
      <c r="C5988" s="11">
        <v>143.47</v>
      </c>
      <c r="D5988" s="11">
        <v>106.89</v>
      </c>
    </row>
    <row r="5989" spans="1:4" x14ac:dyDescent="0.35">
      <c r="A5989" s="4">
        <f t="shared" si="93"/>
        <v>44259</v>
      </c>
      <c r="B5989" s="10" t="s">
        <v>5999</v>
      </c>
      <c r="C5989" s="11">
        <v>104.13</v>
      </c>
      <c r="D5989" s="11">
        <v>82.89</v>
      </c>
    </row>
    <row r="5990" spans="1:4" x14ac:dyDescent="0.35">
      <c r="A5990" s="4">
        <f t="shared" si="93"/>
        <v>44259</v>
      </c>
      <c r="B5990" s="10" t="s">
        <v>6000</v>
      </c>
      <c r="C5990" s="11">
        <v>103.83</v>
      </c>
      <c r="D5990" s="11">
        <v>81.239999999999995</v>
      </c>
    </row>
    <row r="5991" spans="1:4" x14ac:dyDescent="0.35">
      <c r="A5991" s="4">
        <f t="shared" si="93"/>
        <v>44259</v>
      </c>
      <c r="B5991" s="10" t="s">
        <v>6001</v>
      </c>
      <c r="C5991" s="11">
        <v>100.17</v>
      </c>
      <c r="D5991" s="11">
        <v>79.510000000000005</v>
      </c>
    </row>
    <row r="5992" spans="1:4" x14ac:dyDescent="0.35">
      <c r="A5992" s="4">
        <f t="shared" si="93"/>
        <v>44259</v>
      </c>
      <c r="B5992" s="10" t="s">
        <v>6002</v>
      </c>
      <c r="C5992" s="11">
        <v>87.2</v>
      </c>
      <c r="D5992" s="11">
        <v>71.349999999999994</v>
      </c>
    </row>
    <row r="5993" spans="1:4" x14ac:dyDescent="0.35">
      <c r="A5993" s="4">
        <f t="shared" si="93"/>
        <v>44259</v>
      </c>
      <c r="B5993" s="10" t="s">
        <v>6003</v>
      </c>
      <c r="C5993" s="11">
        <v>83.77</v>
      </c>
      <c r="D5993" s="11">
        <v>68.58</v>
      </c>
    </row>
    <row r="5994" spans="1:4" x14ac:dyDescent="0.35">
      <c r="A5994" s="4">
        <f t="shared" si="93"/>
        <v>44259</v>
      </c>
      <c r="B5994" s="10" t="s">
        <v>6004</v>
      </c>
      <c r="C5994" s="11">
        <v>82.63</v>
      </c>
      <c r="D5994" s="11">
        <v>69.040000000000006</v>
      </c>
    </row>
    <row r="5995" spans="1:4" x14ac:dyDescent="0.35">
      <c r="A5995" s="4">
        <f t="shared" si="93"/>
        <v>44259</v>
      </c>
      <c r="B5995" s="10" t="s">
        <v>6005</v>
      </c>
      <c r="C5995" s="11">
        <v>79.930000000000007</v>
      </c>
      <c r="D5995" s="11">
        <v>67.7</v>
      </c>
    </row>
    <row r="5996" spans="1:4" x14ac:dyDescent="0.35">
      <c r="A5996" s="4">
        <f t="shared" si="93"/>
        <v>44259</v>
      </c>
      <c r="B5996" s="10" t="s">
        <v>6006</v>
      </c>
      <c r="C5996" s="11">
        <v>87.33</v>
      </c>
      <c r="D5996" s="11">
        <v>72.09</v>
      </c>
    </row>
    <row r="5997" spans="1:4" x14ac:dyDescent="0.35">
      <c r="A5997" s="4">
        <f t="shared" si="93"/>
        <v>44259</v>
      </c>
      <c r="B5997" s="10" t="s">
        <v>6007</v>
      </c>
      <c r="C5997" s="11">
        <v>83.4</v>
      </c>
      <c r="D5997" s="11">
        <v>69.05</v>
      </c>
    </row>
    <row r="5998" spans="1:4" x14ac:dyDescent="0.35">
      <c r="A5998" s="4">
        <f t="shared" si="93"/>
        <v>44259</v>
      </c>
      <c r="B5998" s="10" t="s">
        <v>6008</v>
      </c>
      <c r="C5998" s="11">
        <v>80.13</v>
      </c>
      <c r="D5998" s="11">
        <v>66.459999999999994</v>
      </c>
    </row>
    <row r="5999" spans="1:4" x14ac:dyDescent="0.35">
      <c r="A5999" s="4">
        <f t="shared" si="93"/>
        <v>44259</v>
      </c>
      <c r="B5999" s="10" t="s">
        <v>6009</v>
      </c>
      <c r="C5999" s="11">
        <v>66.069999999999993</v>
      </c>
      <c r="D5999" s="11">
        <v>55.54</v>
      </c>
    </row>
    <row r="6000" spans="1:4" x14ac:dyDescent="0.35">
      <c r="A6000" s="4">
        <f t="shared" si="93"/>
        <v>44259</v>
      </c>
      <c r="B6000" s="10" t="s">
        <v>6010</v>
      </c>
      <c r="C6000" s="11">
        <v>68.03</v>
      </c>
      <c r="D6000" s="11">
        <v>56</v>
      </c>
    </row>
    <row r="6001" spans="1:4" x14ac:dyDescent="0.35">
      <c r="A6001" s="4">
        <f t="shared" si="93"/>
        <v>44259</v>
      </c>
      <c r="B6001" s="10" t="s">
        <v>6011</v>
      </c>
      <c r="C6001" s="11">
        <v>72.03</v>
      </c>
      <c r="D6001" s="11">
        <v>61.42</v>
      </c>
    </row>
    <row r="6002" spans="1:4" x14ac:dyDescent="0.35">
      <c r="A6002" s="4">
        <f t="shared" si="93"/>
        <v>44259</v>
      </c>
      <c r="B6002" s="10" t="s">
        <v>6012</v>
      </c>
      <c r="C6002" s="11">
        <v>83.63</v>
      </c>
      <c r="D6002" s="11">
        <v>71.47</v>
      </c>
    </row>
    <row r="6003" spans="1:4" x14ac:dyDescent="0.35">
      <c r="A6003" s="4">
        <f t="shared" si="93"/>
        <v>44259</v>
      </c>
      <c r="B6003" s="10" t="s">
        <v>6013</v>
      </c>
      <c r="C6003" s="11">
        <v>99.07</v>
      </c>
      <c r="D6003" s="11">
        <v>83.92</v>
      </c>
    </row>
    <row r="6004" spans="1:4" x14ac:dyDescent="0.35">
      <c r="A6004" s="4">
        <f t="shared" si="93"/>
        <v>44259</v>
      </c>
      <c r="B6004" s="10" t="s">
        <v>6014</v>
      </c>
      <c r="C6004" s="11">
        <v>106.33</v>
      </c>
      <c r="D6004" s="11">
        <v>90.97</v>
      </c>
    </row>
    <row r="6005" spans="1:4" x14ac:dyDescent="0.35">
      <c r="A6005" s="4">
        <f t="shared" si="93"/>
        <v>44259</v>
      </c>
      <c r="B6005" s="10" t="s">
        <v>6015</v>
      </c>
      <c r="C6005" s="11">
        <v>114.4</v>
      </c>
      <c r="D6005" s="11">
        <v>98.33</v>
      </c>
    </row>
    <row r="6006" spans="1:4" x14ac:dyDescent="0.35">
      <c r="A6006" s="4">
        <f t="shared" si="93"/>
        <v>44259</v>
      </c>
      <c r="B6006" s="10" t="s">
        <v>6016</v>
      </c>
      <c r="C6006" s="11">
        <v>113.83</v>
      </c>
      <c r="D6006" s="11">
        <v>98.06</v>
      </c>
    </row>
    <row r="6007" spans="1:4" x14ac:dyDescent="0.35">
      <c r="A6007" s="4">
        <f t="shared" si="93"/>
        <v>44259</v>
      </c>
      <c r="B6007" s="10" t="s">
        <v>6017</v>
      </c>
      <c r="C6007" s="11">
        <v>102.4</v>
      </c>
      <c r="D6007" s="11">
        <v>88.59</v>
      </c>
    </row>
    <row r="6008" spans="1:4" x14ac:dyDescent="0.35">
      <c r="A6008" s="4">
        <f t="shared" si="93"/>
        <v>44259</v>
      </c>
      <c r="B6008" s="10" t="s">
        <v>6018</v>
      </c>
      <c r="C6008" s="11">
        <v>95.07</v>
      </c>
      <c r="D6008" s="11">
        <v>82.08</v>
      </c>
    </row>
    <row r="6009" spans="1:4" x14ac:dyDescent="0.35">
      <c r="A6009" s="4">
        <f t="shared" si="93"/>
        <v>44259</v>
      </c>
      <c r="B6009" s="10" t="s">
        <v>6019</v>
      </c>
      <c r="C6009" s="11">
        <v>85.87</v>
      </c>
      <c r="D6009" s="11">
        <v>73.86</v>
      </c>
    </row>
    <row r="6010" spans="1:4" x14ac:dyDescent="0.35">
      <c r="A6010" s="4">
        <f t="shared" si="93"/>
        <v>44259</v>
      </c>
      <c r="B6010" s="10" t="s">
        <v>6020</v>
      </c>
      <c r="C6010" s="11">
        <v>85.53</v>
      </c>
      <c r="D6010" s="11">
        <v>73.61</v>
      </c>
    </row>
    <row r="6011" spans="1:4" x14ac:dyDescent="0.35">
      <c r="A6011" s="4">
        <f t="shared" si="93"/>
        <v>44259</v>
      </c>
      <c r="B6011" s="10" t="s">
        <v>6021</v>
      </c>
      <c r="C6011" s="11">
        <v>75.069999999999993</v>
      </c>
      <c r="D6011" s="11">
        <v>64.42</v>
      </c>
    </row>
    <row r="6012" spans="1:4" x14ac:dyDescent="0.35">
      <c r="A6012" s="4">
        <f t="shared" si="93"/>
        <v>44259</v>
      </c>
      <c r="B6012" s="10" t="s">
        <v>6022</v>
      </c>
      <c r="C6012" s="11">
        <v>56.7</v>
      </c>
      <c r="D6012" s="11">
        <v>48.29</v>
      </c>
    </row>
    <row r="6013" spans="1:4" x14ac:dyDescent="0.35">
      <c r="A6013" s="4">
        <f t="shared" si="93"/>
        <v>44259</v>
      </c>
      <c r="B6013" s="10" t="s">
        <v>6023</v>
      </c>
      <c r="C6013" s="11">
        <v>57.03</v>
      </c>
      <c r="D6013" s="11">
        <v>48.84</v>
      </c>
    </row>
    <row r="6014" spans="1:4" x14ac:dyDescent="0.35">
      <c r="A6014" s="4">
        <f t="shared" si="93"/>
        <v>44259</v>
      </c>
      <c r="B6014" s="10" t="s">
        <v>6024</v>
      </c>
      <c r="C6014" s="11">
        <v>47.13</v>
      </c>
      <c r="D6014" s="11">
        <v>39.42</v>
      </c>
    </row>
    <row r="6015" spans="1:4" x14ac:dyDescent="0.35">
      <c r="A6015" s="4">
        <f t="shared" si="93"/>
        <v>44259</v>
      </c>
      <c r="B6015" s="10" t="s">
        <v>6025</v>
      </c>
      <c r="C6015" s="11">
        <v>35.799999999999997</v>
      </c>
      <c r="D6015" s="11">
        <v>29.75</v>
      </c>
    </row>
    <row r="6016" spans="1:4" x14ac:dyDescent="0.35">
      <c r="A6016" s="4">
        <f t="shared" si="93"/>
        <v>44259</v>
      </c>
      <c r="B6016" s="10" t="s">
        <v>6026</v>
      </c>
      <c r="C6016" s="11">
        <v>37.630000000000003</v>
      </c>
      <c r="D6016" s="11">
        <v>30.59</v>
      </c>
    </row>
    <row r="6017" spans="1:4" x14ac:dyDescent="0.35">
      <c r="A6017" s="4">
        <f t="shared" si="93"/>
        <v>44259</v>
      </c>
      <c r="B6017" s="10" t="s">
        <v>6027</v>
      </c>
      <c r="C6017" s="11">
        <v>30.13</v>
      </c>
      <c r="D6017" s="11">
        <v>24.89</v>
      </c>
    </row>
    <row r="6018" spans="1:4" x14ac:dyDescent="0.35">
      <c r="A6018" s="4">
        <f t="shared" si="93"/>
        <v>44259</v>
      </c>
      <c r="B6018" s="10" t="s">
        <v>6028</v>
      </c>
      <c r="C6018">
        <v>24.8</v>
      </c>
      <c r="D6018" s="11">
        <v>20.149999999999999</v>
      </c>
    </row>
    <row r="6019" spans="1:4" x14ac:dyDescent="0.35">
      <c r="A6019" s="4">
        <f t="shared" ref="A6019:A6082" si="94">INT(B6019)</f>
        <v>44259</v>
      </c>
      <c r="B6019" s="10" t="s">
        <v>6029</v>
      </c>
      <c r="C6019">
        <v>22.83</v>
      </c>
      <c r="D6019" s="11">
        <v>18.45</v>
      </c>
    </row>
    <row r="6020" spans="1:4" x14ac:dyDescent="0.35">
      <c r="A6020" s="4">
        <f t="shared" si="94"/>
        <v>44259</v>
      </c>
      <c r="B6020" s="10" t="s">
        <v>6030</v>
      </c>
      <c r="C6020">
        <v>23.4</v>
      </c>
      <c r="D6020" s="11">
        <v>18.989999999999998</v>
      </c>
    </row>
    <row r="6021" spans="1:4" x14ac:dyDescent="0.35">
      <c r="A6021" s="4">
        <f t="shared" si="94"/>
        <v>44259</v>
      </c>
      <c r="B6021" s="10" t="s">
        <v>6031</v>
      </c>
      <c r="C6021">
        <v>24.03</v>
      </c>
      <c r="D6021" s="11">
        <v>19.78</v>
      </c>
    </row>
    <row r="6022" spans="1:4" x14ac:dyDescent="0.35">
      <c r="A6022" s="4">
        <f t="shared" si="94"/>
        <v>44259</v>
      </c>
      <c r="B6022" s="10" t="s">
        <v>6032</v>
      </c>
      <c r="C6022">
        <v>24.67</v>
      </c>
      <c r="D6022" s="11">
        <v>19.760000000000002</v>
      </c>
    </row>
    <row r="6023" spans="1:4" x14ac:dyDescent="0.35">
      <c r="A6023" s="4">
        <f t="shared" si="94"/>
        <v>44259</v>
      </c>
      <c r="B6023" s="10" t="s">
        <v>6033</v>
      </c>
      <c r="C6023">
        <v>24.73</v>
      </c>
      <c r="D6023" s="11">
        <v>19.62</v>
      </c>
    </row>
    <row r="6024" spans="1:4" x14ac:dyDescent="0.35">
      <c r="A6024" s="4">
        <f t="shared" si="94"/>
        <v>44259</v>
      </c>
      <c r="B6024" s="10" t="s">
        <v>6034</v>
      </c>
      <c r="C6024">
        <v>20.53</v>
      </c>
      <c r="D6024" s="11">
        <v>16.309999999999999</v>
      </c>
    </row>
    <row r="6025" spans="1:4" x14ac:dyDescent="0.35">
      <c r="A6025" s="4">
        <f t="shared" si="94"/>
        <v>44259</v>
      </c>
      <c r="B6025" s="10" t="s">
        <v>6035</v>
      </c>
      <c r="C6025">
        <v>20.329999999999998</v>
      </c>
      <c r="D6025" s="11">
        <v>16.260000000000002</v>
      </c>
    </row>
    <row r="6026" spans="1:4" x14ac:dyDescent="0.35">
      <c r="A6026" s="4">
        <f t="shared" si="94"/>
        <v>44259</v>
      </c>
      <c r="B6026" s="10" t="s">
        <v>6036</v>
      </c>
      <c r="C6026">
        <v>20.9</v>
      </c>
      <c r="D6026" s="11">
        <v>16.52</v>
      </c>
    </row>
    <row r="6027" spans="1:4" x14ac:dyDescent="0.35">
      <c r="A6027" s="4">
        <f t="shared" si="94"/>
        <v>44259</v>
      </c>
      <c r="B6027" s="10" t="s">
        <v>6037</v>
      </c>
      <c r="C6027">
        <v>22.5</v>
      </c>
      <c r="D6027" s="11">
        <v>17.64</v>
      </c>
    </row>
    <row r="6028" spans="1:4" x14ac:dyDescent="0.35">
      <c r="A6028" s="4">
        <f t="shared" si="94"/>
        <v>44259</v>
      </c>
      <c r="B6028" s="10" t="s">
        <v>6038</v>
      </c>
      <c r="C6028">
        <v>23.43</v>
      </c>
      <c r="D6028" s="11">
        <v>18.010000000000002</v>
      </c>
    </row>
    <row r="6029" spans="1:4" x14ac:dyDescent="0.35">
      <c r="A6029" s="4">
        <f t="shared" si="94"/>
        <v>44259</v>
      </c>
      <c r="B6029" s="10" t="s">
        <v>6039</v>
      </c>
      <c r="C6029">
        <v>20.37</v>
      </c>
      <c r="D6029" s="11">
        <v>15.56</v>
      </c>
    </row>
    <row r="6030" spans="1:4" x14ac:dyDescent="0.35">
      <c r="A6030" s="4">
        <f t="shared" si="94"/>
        <v>44259</v>
      </c>
      <c r="B6030" s="10" t="s">
        <v>6040</v>
      </c>
      <c r="C6030">
        <v>19</v>
      </c>
      <c r="D6030" s="11">
        <v>14.63</v>
      </c>
    </row>
    <row r="6031" spans="1:4" x14ac:dyDescent="0.35">
      <c r="A6031" s="4">
        <f t="shared" si="94"/>
        <v>44259</v>
      </c>
      <c r="B6031" s="10" t="s">
        <v>6041</v>
      </c>
      <c r="C6031">
        <v>22.53</v>
      </c>
      <c r="D6031" s="11">
        <v>18</v>
      </c>
    </row>
    <row r="6032" spans="1:4" x14ac:dyDescent="0.35">
      <c r="A6032" s="4">
        <f t="shared" si="94"/>
        <v>44259</v>
      </c>
      <c r="B6032" s="10" t="s">
        <v>6042</v>
      </c>
      <c r="C6032">
        <v>20.7</v>
      </c>
      <c r="D6032" s="11">
        <v>15.45</v>
      </c>
    </row>
    <row r="6033" spans="1:4" x14ac:dyDescent="0.35">
      <c r="A6033" s="4">
        <f t="shared" si="94"/>
        <v>44259</v>
      </c>
      <c r="B6033" s="10" t="s">
        <v>6043</v>
      </c>
      <c r="C6033">
        <v>19.77</v>
      </c>
      <c r="D6033" s="11">
        <v>15.03</v>
      </c>
    </row>
    <row r="6034" spans="1:4" x14ac:dyDescent="0.35">
      <c r="A6034" s="4">
        <f t="shared" si="94"/>
        <v>44259</v>
      </c>
      <c r="B6034" s="10" t="s">
        <v>6044</v>
      </c>
      <c r="C6034">
        <v>24.47</v>
      </c>
      <c r="D6034" s="11">
        <v>19.07</v>
      </c>
    </row>
    <row r="6035" spans="1:4" x14ac:dyDescent="0.35">
      <c r="A6035" s="4">
        <f t="shared" si="94"/>
        <v>44259</v>
      </c>
      <c r="B6035" s="10" t="s">
        <v>6045</v>
      </c>
      <c r="C6035" s="11">
        <v>39.03</v>
      </c>
      <c r="D6035" s="11">
        <v>29.37</v>
      </c>
    </row>
    <row r="6036" spans="1:4" x14ac:dyDescent="0.35">
      <c r="A6036" s="4">
        <f t="shared" si="94"/>
        <v>44259</v>
      </c>
      <c r="B6036" s="10" t="s">
        <v>6046</v>
      </c>
      <c r="C6036" s="11">
        <v>46.17</v>
      </c>
      <c r="D6036" s="11">
        <v>34.06</v>
      </c>
    </row>
    <row r="6037" spans="1:4" x14ac:dyDescent="0.35">
      <c r="A6037" s="4">
        <f t="shared" si="94"/>
        <v>44259</v>
      </c>
      <c r="B6037" s="10" t="s">
        <v>6047</v>
      </c>
      <c r="C6037" s="11">
        <v>42.57</v>
      </c>
      <c r="D6037" s="11">
        <v>32.11</v>
      </c>
    </row>
    <row r="6038" spans="1:4" x14ac:dyDescent="0.35">
      <c r="A6038" s="4">
        <f t="shared" si="94"/>
        <v>44259</v>
      </c>
      <c r="B6038" s="10" t="s">
        <v>6048</v>
      </c>
      <c r="C6038" s="11">
        <v>42.73</v>
      </c>
      <c r="D6038" s="11">
        <v>32.659999999999997</v>
      </c>
    </row>
    <row r="6039" spans="1:4" x14ac:dyDescent="0.35">
      <c r="A6039" s="4">
        <f t="shared" si="94"/>
        <v>44259</v>
      </c>
      <c r="B6039" s="10" t="s">
        <v>6049</v>
      </c>
      <c r="C6039" s="11">
        <v>53.13</v>
      </c>
      <c r="D6039" s="11">
        <v>41.13</v>
      </c>
    </row>
    <row r="6040" spans="1:4" x14ac:dyDescent="0.35">
      <c r="A6040" s="4">
        <f t="shared" si="94"/>
        <v>44259</v>
      </c>
      <c r="B6040" s="10" t="s">
        <v>6050</v>
      </c>
      <c r="C6040" s="11">
        <v>60.27</v>
      </c>
      <c r="D6040" s="11">
        <v>49.2</v>
      </c>
    </row>
    <row r="6041" spans="1:4" x14ac:dyDescent="0.35">
      <c r="A6041" s="4">
        <f t="shared" si="94"/>
        <v>44259</v>
      </c>
      <c r="B6041" s="10" t="s">
        <v>6051</v>
      </c>
      <c r="C6041" s="11">
        <v>45.2</v>
      </c>
      <c r="D6041" s="11">
        <v>36.700000000000003</v>
      </c>
    </row>
    <row r="6042" spans="1:4" x14ac:dyDescent="0.35">
      <c r="A6042" s="4">
        <f t="shared" si="94"/>
        <v>44259</v>
      </c>
      <c r="B6042" s="10" t="s">
        <v>6052</v>
      </c>
      <c r="C6042" s="11">
        <v>39.03</v>
      </c>
      <c r="D6042" s="11">
        <v>30.97</v>
      </c>
    </row>
    <row r="6043" spans="1:4" x14ac:dyDescent="0.35">
      <c r="A6043" s="4">
        <f t="shared" si="94"/>
        <v>44259</v>
      </c>
      <c r="B6043" s="10" t="s">
        <v>6053</v>
      </c>
      <c r="C6043" s="11">
        <v>33.9</v>
      </c>
      <c r="D6043" s="11">
        <v>27.05</v>
      </c>
    </row>
    <row r="6044" spans="1:4" x14ac:dyDescent="0.35">
      <c r="A6044" s="4">
        <f t="shared" si="94"/>
        <v>44259</v>
      </c>
      <c r="B6044" s="10" t="s">
        <v>6054</v>
      </c>
      <c r="C6044">
        <v>23.17</v>
      </c>
      <c r="D6044" s="11">
        <v>18.66</v>
      </c>
    </row>
    <row r="6045" spans="1:4" x14ac:dyDescent="0.35">
      <c r="A6045" s="4">
        <f t="shared" si="94"/>
        <v>44259</v>
      </c>
      <c r="B6045" s="10" t="s">
        <v>6055</v>
      </c>
      <c r="C6045">
        <v>19.600000000000001</v>
      </c>
      <c r="D6045" s="11">
        <v>15.42</v>
      </c>
    </row>
    <row r="6046" spans="1:4" x14ac:dyDescent="0.35">
      <c r="A6046" s="4">
        <f t="shared" si="94"/>
        <v>44259</v>
      </c>
      <c r="B6046" s="10" t="s">
        <v>6056</v>
      </c>
      <c r="C6046">
        <v>20.37</v>
      </c>
      <c r="D6046" s="11">
        <v>15.09</v>
      </c>
    </row>
    <row r="6047" spans="1:4" x14ac:dyDescent="0.35">
      <c r="A6047" s="4">
        <f t="shared" si="94"/>
        <v>44259</v>
      </c>
      <c r="B6047" s="10" t="s">
        <v>6057</v>
      </c>
      <c r="C6047">
        <v>26.37</v>
      </c>
      <c r="D6047" s="11">
        <v>16.21</v>
      </c>
    </row>
    <row r="6048" spans="1:4" x14ac:dyDescent="0.35">
      <c r="A6048" s="4">
        <f t="shared" si="94"/>
        <v>44259</v>
      </c>
      <c r="B6048" s="10" t="s">
        <v>6058</v>
      </c>
      <c r="C6048" s="11">
        <v>36.229999999999997</v>
      </c>
      <c r="D6048" s="11">
        <v>16.760000000000002</v>
      </c>
    </row>
    <row r="6049" spans="1:4" x14ac:dyDescent="0.35">
      <c r="A6049" s="4">
        <f t="shared" si="94"/>
        <v>44259</v>
      </c>
      <c r="B6049" s="10" t="s">
        <v>6059</v>
      </c>
      <c r="C6049" s="11">
        <v>37.78</v>
      </c>
      <c r="D6049" s="11">
        <v>15.33</v>
      </c>
    </row>
    <row r="6050" spans="1:4" x14ac:dyDescent="0.35">
      <c r="A6050" s="4">
        <f t="shared" si="94"/>
        <v>44260</v>
      </c>
      <c r="B6050" s="10" t="s">
        <v>6060</v>
      </c>
      <c r="C6050" s="11">
        <v>32.130000000000003</v>
      </c>
      <c r="D6050" s="11">
        <v>13.15</v>
      </c>
    </row>
    <row r="6051" spans="1:4" x14ac:dyDescent="0.35">
      <c r="A6051" s="4">
        <f t="shared" si="94"/>
        <v>44260</v>
      </c>
      <c r="B6051" s="10" t="s">
        <v>6061</v>
      </c>
      <c r="C6051" s="11">
        <v>31.43</v>
      </c>
      <c r="D6051" s="11">
        <v>13.42</v>
      </c>
    </row>
    <row r="6052" spans="1:4" x14ac:dyDescent="0.35">
      <c r="A6052" s="4">
        <f t="shared" si="94"/>
        <v>44260</v>
      </c>
      <c r="B6052" s="10" t="s">
        <v>6062</v>
      </c>
      <c r="C6052" s="11">
        <v>31.3</v>
      </c>
      <c r="D6052" s="11">
        <v>13.38</v>
      </c>
    </row>
    <row r="6053" spans="1:4" x14ac:dyDescent="0.35">
      <c r="A6053" s="4">
        <f t="shared" si="94"/>
        <v>44260</v>
      </c>
      <c r="B6053" s="10" t="s">
        <v>6063</v>
      </c>
      <c r="C6053" s="11">
        <v>31.47</v>
      </c>
      <c r="D6053" s="11">
        <v>13.5</v>
      </c>
    </row>
    <row r="6054" spans="1:4" x14ac:dyDescent="0.35">
      <c r="A6054" s="4">
        <f t="shared" si="94"/>
        <v>44260</v>
      </c>
      <c r="B6054" s="10" t="s">
        <v>6064</v>
      </c>
      <c r="C6054" s="11">
        <v>32.229999999999997</v>
      </c>
      <c r="D6054" s="11">
        <v>13.43</v>
      </c>
    </row>
    <row r="6055" spans="1:4" x14ac:dyDescent="0.35">
      <c r="A6055" s="4">
        <f t="shared" si="94"/>
        <v>44260</v>
      </c>
      <c r="B6055" s="10" t="s">
        <v>6065</v>
      </c>
      <c r="C6055" s="11">
        <v>31.67</v>
      </c>
      <c r="D6055" s="11">
        <v>13.34</v>
      </c>
    </row>
    <row r="6056" spans="1:4" x14ac:dyDescent="0.35">
      <c r="A6056" s="4">
        <f t="shared" si="94"/>
        <v>44260</v>
      </c>
      <c r="B6056" s="10" t="s">
        <v>6066</v>
      </c>
      <c r="C6056" s="11">
        <v>32.97</v>
      </c>
      <c r="D6056" s="11">
        <v>13.46</v>
      </c>
    </row>
    <row r="6057" spans="1:4" x14ac:dyDescent="0.35">
      <c r="A6057" s="4">
        <f t="shared" si="94"/>
        <v>44260</v>
      </c>
      <c r="B6057" s="10" t="s">
        <v>6067</v>
      </c>
      <c r="C6057" s="11">
        <v>32.97</v>
      </c>
      <c r="D6057" s="11">
        <v>13.79</v>
      </c>
    </row>
    <row r="6058" spans="1:4" x14ac:dyDescent="0.35">
      <c r="A6058" s="4">
        <f t="shared" si="94"/>
        <v>44260</v>
      </c>
      <c r="B6058" s="10" t="s">
        <v>6068</v>
      </c>
      <c r="C6058" s="11">
        <v>36.130000000000003</v>
      </c>
      <c r="D6058" s="11">
        <v>14.28</v>
      </c>
    </row>
    <row r="6059" spans="1:4" x14ac:dyDescent="0.35">
      <c r="A6059" s="4">
        <f t="shared" si="94"/>
        <v>44260</v>
      </c>
      <c r="B6059" s="10" t="s">
        <v>6069</v>
      </c>
      <c r="C6059" s="11">
        <v>36.67</v>
      </c>
      <c r="D6059" s="11">
        <v>14.44</v>
      </c>
    </row>
    <row r="6060" spans="1:4" x14ac:dyDescent="0.35">
      <c r="A6060" s="4">
        <f t="shared" si="94"/>
        <v>44260</v>
      </c>
      <c r="B6060" s="10" t="s">
        <v>6070</v>
      </c>
      <c r="C6060" s="11">
        <v>35.369999999999997</v>
      </c>
      <c r="D6060" s="11">
        <v>14.12</v>
      </c>
    </row>
    <row r="6061" spans="1:4" x14ac:dyDescent="0.35">
      <c r="A6061" s="4">
        <f t="shared" si="94"/>
        <v>44260</v>
      </c>
      <c r="B6061" s="10" t="s">
        <v>6071</v>
      </c>
      <c r="C6061" s="11">
        <v>37.03</v>
      </c>
      <c r="D6061" s="11">
        <v>14.49</v>
      </c>
    </row>
    <row r="6062" spans="1:4" x14ac:dyDescent="0.35">
      <c r="A6062" s="4">
        <f t="shared" si="94"/>
        <v>44260</v>
      </c>
      <c r="B6062" s="10" t="s">
        <v>6072</v>
      </c>
      <c r="C6062" s="11">
        <v>36.799999999999997</v>
      </c>
      <c r="D6062" s="11">
        <v>14.13</v>
      </c>
    </row>
    <row r="6063" spans="1:4" x14ac:dyDescent="0.35">
      <c r="A6063" s="4">
        <f t="shared" si="94"/>
        <v>44260</v>
      </c>
      <c r="B6063" s="10" t="s">
        <v>6073</v>
      </c>
      <c r="C6063" s="11">
        <v>36.97</v>
      </c>
      <c r="D6063" s="11">
        <v>13.94</v>
      </c>
    </row>
    <row r="6064" spans="1:4" x14ac:dyDescent="0.35">
      <c r="A6064" s="4">
        <f t="shared" si="94"/>
        <v>44260</v>
      </c>
      <c r="B6064" s="10" t="s">
        <v>6074</v>
      </c>
      <c r="C6064" s="11">
        <v>37.67</v>
      </c>
      <c r="D6064" s="11">
        <v>14.04</v>
      </c>
    </row>
    <row r="6065" spans="1:4" x14ac:dyDescent="0.35">
      <c r="A6065" s="4">
        <f t="shared" si="94"/>
        <v>44260</v>
      </c>
      <c r="B6065" s="10" t="s">
        <v>6075</v>
      </c>
      <c r="C6065" s="11">
        <v>39.97</v>
      </c>
      <c r="D6065" s="11">
        <v>14.83</v>
      </c>
    </row>
    <row r="6066" spans="1:4" x14ac:dyDescent="0.35">
      <c r="A6066" s="4">
        <f t="shared" si="94"/>
        <v>44260</v>
      </c>
      <c r="B6066" s="10" t="s">
        <v>6076</v>
      </c>
      <c r="C6066" s="11">
        <v>39.9</v>
      </c>
      <c r="D6066" s="11">
        <v>14.83</v>
      </c>
    </row>
    <row r="6067" spans="1:4" x14ac:dyDescent="0.35">
      <c r="A6067" s="4">
        <f t="shared" si="94"/>
        <v>44260</v>
      </c>
      <c r="B6067" s="10" t="s">
        <v>6077</v>
      </c>
      <c r="C6067" s="11">
        <v>42.47</v>
      </c>
      <c r="D6067" s="11">
        <v>15.38</v>
      </c>
    </row>
    <row r="6068" spans="1:4" x14ac:dyDescent="0.35">
      <c r="A6068" s="4">
        <f t="shared" si="94"/>
        <v>44260</v>
      </c>
      <c r="B6068" s="10" t="s">
        <v>6078</v>
      </c>
      <c r="C6068" s="11">
        <v>41.13</v>
      </c>
      <c r="D6068" s="11">
        <v>15.77</v>
      </c>
    </row>
    <row r="6069" spans="1:4" x14ac:dyDescent="0.35">
      <c r="A6069" s="4">
        <f t="shared" si="94"/>
        <v>44260</v>
      </c>
      <c r="B6069" s="10" t="s">
        <v>6079</v>
      </c>
      <c r="C6069" s="11">
        <v>40.270000000000003</v>
      </c>
      <c r="D6069" s="11">
        <v>15.36</v>
      </c>
    </row>
    <row r="6070" spans="1:4" x14ac:dyDescent="0.35">
      <c r="A6070" s="4">
        <f t="shared" si="94"/>
        <v>44260</v>
      </c>
      <c r="B6070" s="10" t="s">
        <v>6080</v>
      </c>
      <c r="C6070" s="11">
        <v>37.869999999999997</v>
      </c>
      <c r="D6070" s="11">
        <v>14.76</v>
      </c>
    </row>
    <row r="6071" spans="1:4" x14ac:dyDescent="0.35">
      <c r="A6071" s="4">
        <f t="shared" si="94"/>
        <v>44260</v>
      </c>
      <c r="B6071" s="10" t="s">
        <v>6081</v>
      </c>
      <c r="C6071" s="11">
        <v>37.630000000000003</v>
      </c>
      <c r="D6071" s="11">
        <v>14.26</v>
      </c>
    </row>
    <row r="6072" spans="1:4" x14ac:dyDescent="0.35">
      <c r="A6072" s="4">
        <f t="shared" si="94"/>
        <v>44260</v>
      </c>
      <c r="B6072" s="10" t="s">
        <v>6082</v>
      </c>
      <c r="C6072" s="11">
        <v>36.97</v>
      </c>
      <c r="D6072" s="11">
        <v>14.03</v>
      </c>
    </row>
    <row r="6073" spans="1:4" x14ac:dyDescent="0.35">
      <c r="A6073" s="4">
        <f t="shared" si="94"/>
        <v>44260</v>
      </c>
      <c r="B6073" s="10" t="s">
        <v>6083</v>
      </c>
      <c r="C6073" s="11">
        <v>37.1</v>
      </c>
      <c r="D6073" s="11">
        <v>14.04</v>
      </c>
    </row>
    <row r="6074" spans="1:4" x14ac:dyDescent="0.35">
      <c r="A6074" s="4">
        <f t="shared" si="94"/>
        <v>44260</v>
      </c>
      <c r="B6074" s="10" t="s">
        <v>6084</v>
      </c>
      <c r="C6074" s="11">
        <v>35.130000000000003</v>
      </c>
      <c r="D6074" s="11">
        <v>13.72</v>
      </c>
    </row>
    <row r="6075" spans="1:4" x14ac:dyDescent="0.35">
      <c r="A6075" s="4">
        <f t="shared" si="94"/>
        <v>44260</v>
      </c>
      <c r="B6075" s="10" t="s">
        <v>6085</v>
      </c>
      <c r="C6075" s="11">
        <v>35.03</v>
      </c>
      <c r="D6075" s="11">
        <v>13.26</v>
      </c>
    </row>
    <row r="6076" spans="1:4" x14ac:dyDescent="0.35">
      <c r="A6076" s="4">
        <f t="shared" si="94"/>
        <v>44260</v>
      </c>
      <c r="B6076" s="10" t="s">
        <v>6086</v>
      </c>
      <c r="C6076" s="11">
        <v>32.4</v>
      </c>
      <c r="D6076" s="11">
        <v>12.33</v>
      </c>
    </row>
    <row r="6077" spans="1:4" x14ac:dyDescent="0.35">
      <c r="A6077" s="4">
        <f t="shared" si="94"/>
        <v>44260</v>
      </c>
      <c r="B6077" s="10" t="s">
        <v>6087</v>
      </c>
      <c r="C6077" s="11">
        <v>31.37</v>
      </c>
      <c r="D6077" s="11">
        <v>12.13</v>
      </c>
    </row>
    <row r="6078" spans="1:4" x14ac:dyDescent="0.35">
      <c r="A6078" s="4">
        <f t="shared" si="94"/>
        <v>44260</v>
      </c>
      <c r="B6078" s="10" t="s">
        <v>6088</v>
      </c>
      <c r="C6078">
        <v>29.53</v>
      </c>
      <c r="D6078" s="11">
        <v>11.5</v>
      </c>
    </row>
    <row r="6079" spans="1:4" x14ac:dyDescent="0.35">
      <c r="A6079" s="4">
        <f t="shared" si="94"/>
        <v>44260</v>
      </c>
      <c r="B6079" s="10" t="s">
        <v>6089</v>
      </c>
      <c r="C6079">
        <v>28.77</v>
      </c>
      <c r="D6079" s="11">
        <v>10.64</v>
      </c>
    </row>
    <row r="6080" spans="1:4" x14ac:dyDescent="0.35">
      <c r="A6080" s="4">
        <f t="shared" si="94"/>
        <v>44260</v>
      </c>
      <c r="B6080" s="10" t="s">
        <v>6090</v>
      </c>
      <c r="C6080">
        <v>26.2</v>
      </c>
      <c r="D6080" s="11">
        <v>10.08</v>
      </c>
    </row>
    <row r="6081" spans="1:4" x14ac:dyDescent="0.35">
      <c r="A6081" s="4">
        <f t="shared" si="94"/>
        <v>44260</v>
      </c>
      <c r="B6081" s="10" t="s">
        <v>6091</v>
      </c>
      <c r="C6081">
        <v>24.83</v>
      </c>
      <c r="D6081">
        <v>9.7100000000000009</v>
      </c>
    </row>
    <row r="6082" spans="1:4" x14ac:dyDescent="0.35">
      <c r="A6082" s="4">
        <f t="shared" si="94"/>
        <v>44260</v>
      </c>
      <c r="B6082" s="10" t="s">
        <v>6092</v>
      </c>
      <c r="C6082">
        <v>24.3</v>
      </c>
      <c r="D6082">
        <v>9.6199999999999992</v>
      </c>
    </row>
    <row r="6083" spans="1:4" x14ac:dyDescent="0.35">
      <c r="A6083" s="4">
        <f t="shared" ref="A6083:A6146" si="95">INT(B6083)</f>
        <v>44260</v>
      </c>
      <c r="B6083" s="10" t="s">
        <v>6093</v>
      </c>
      <c r="C6083">
        <v>25.47</v>
      </c>
      <c r="D6083">
        <v>9.7200000000000006</v>
      </c>
    </row>
    <row r="6084" spans="1:4" x14ac:dyDescent="0.35">
      <c r="A6084" s="4">
        <f t="shared" si="95"/>
        <v>44260</v>
      </c>
      <c r="B6084" s="10" t="s">
        <v>6094</v>
      </c>
      <c r="C6084">
        <v>26.07</v>
      </c>
      <c r="D6084">
        <v>9.7899999999999991</v>
      </c>
    </row>
    <row r="6085" spans="1:4" x14ac:dyDescent="0.35">
      <c r="A6085" s="4">
        <f t="shared" si="95"/>
        <v>44260</v>
      </c>
      <c r="B6085" s="10" t="s">
        <v>6095</v>
      </c>
      <c r="C6085">
        <v>25.2</v>
      </c>
      <c r="D6085">
        <v>9.11</v>
      </c>
    </row>
    <row r="6086" spans="1:4" x14ac:dyDescent="0.35">
      <c r="A6086" s="4">
        <f t="shared" si="95"/>
        <v>44260</v>
      </c>
      <c r="B6086" s="10" t="s">
        <v>6096</v>
      </c>
      <c r="C6086">
        <v>24.9</v>
      </c>
      <c r="D6086">
        <v>9.4700000000000006</v>
      </c>
    </row>
    <row r="6087" spans="1:4" x14ac:dyDescent="0.35">
      <c r="A6087" s="4">
        <f t="shared" si="95"/>
        <v>44260</v>
      </c>
      <c r="B6087" s="10" t="s">
        <v>6097</v>
      </c>
      <c r="C6087">
        <v>25.2</v>
      </c>
      <c r="D6087">
        <v>9.64</v>
      </c>
    </row>
    <row r="6088" spans="1:4" x14ac:dyDescent="0.35">
      <c r="A6088" s="4">
        <f t="shared" si="95"/>
        <v>44260</v>
      </c>
      <c r="B6088" s="10" t="s">
        <v>6098</v>
      </c>
      <c r="C6088">
        <v>26.53</v>
      </c>
      <c r="D6088" s="11">
        <v>10.09</v>
      </c>
    </row>
    <row r="6089" spans="1:4" x14ac:dyDescent="0.35">
      <c r="A6089" s="4">
        <f t="shared" si="95"/>
        <v>44260</v>
      </c>
      <c r="B6089" s="10" t="s">
        <v>6099</v>
      </c>
      <c r="C6089">
        <v>25.07</v>
      </c>
      <c r="D6089">
        <v>9.5</v>
      </c>
    </row>
    <row r="6090" spans="1:4" x14ac:dyDescent="0.35">
      <c r="A6090" s="4">
        <f t="shared" si="95"/>
        <v>44260</v>
      </c>
      <c r="B6090" s="10" t="s">
        <v>6100</v>
      </c>
      <c r="C6090">
        <v>19.23</v>
      </c>
      <c r="D6090">
        <v>8.25</v>
      </c>
    </row>
    <row r="6091" spans="1:4" x14ac:dyDescent="0.35">
      <c r="A6091" s="4">
        <f t="shared" si="95"/>
        <v>44260</v>
      </c>
      <c r="B6091" s="10" t="s">
        <v>6101</v>
      </c>
      <c r="C6091">
        <v>18.57</v>
      </c>
      <c r="D6091">
        <v>8.2899999999999991</v>
      </c>
    </row>
    <row r="6092" spans="1:4" x14ac:dyDescent="0.35">
      <c r="A6092" s="4">
        <f t="shared" si="95"/>
        <v>44260</v>
      </c>
      <c r="B6092" s="10" t="s">
        <v>6102</v>
      </c>
      <c r="C6092">
        <v>18.8</v>
      </c>
      <c r="D6092">
        <v>8.52</v>
      </c>
    </row>
    <row r="6093" spans="1:4" x14ac:dyDescent="0.35">
      <c r="A6093" s="4">
        <f t="shared" si="95"/>
        <v>44260</v>
      </c>
      <c r="B6093" s="10" t="s">
        <v>6103</v>
      </c>
      <c r="C6093">
        <v>20.73</v>
      </c>
      <c r="D6093">
        <v>8.82</v>
      </c>
    </row>
    <row r="6094" spans="1:4" x14ac:dyDescent="0.35">
      <c r="A6094" s="4">
        <f t="shared" si="95"/>
        <v>44260</v>
      </c>
      <c r="B6094" s="10" t="s">
        <v>6104</v>
      </c>
      <c r="C6094">
        <v>20.37</v>
      </c>
      <c r="D6094">
        <v>9.09</v>
      </c>
    </row>
    <row r="6095" spans="1:4" x14ac:dyDescent="0.35">
      <c r="A6095" s="4">
        <f t="shared" si="95"/>
        <v>44260</v>
      </c>
      <c r="B6095" s="10" t="s">
        <v>6105</v>
      </c>
      <c r="C6095">
        <v>22.17</v>
      </c>
      <c r="D6095">
        <v>9.09</v>
      </c>
    </row>
    <row r="6096" spans="1:4" x14ac:dyDescent="0.35">
      <c r="A6096" s="4">
        <f t="shared" si="95"/>
        <v>44260</v>
      </c>
      <c r="B6096" s="10" t="s">
        <v>6106</v>
      </c>
      <c r="C6096">
        <v>22.33</v>
      </c>
      <c r="D6096">
        <v>9.0399999999999991</v>
      </c>
    </row>
    <row r="6097" spans="1:4" x14ac:dyDescent="0.35">
      <c r="A6097" s="4">
        <f t="shared" si="95"/>
        <v>44260</v>
      </c>
      <c r="B6097" s="10" t="s">
        <v>6107</v>
      </c>
      <c r="C6097">
        <v>20.3</v>
      </c>
      <c r="D6097">
        <v>8.24</v>
      </c>
    </row>
    <row r="6098" spans="1:4" x14ac:dyDescent="0.35">
      <c r="A6098" s="4">
        <f t="shared" si="95"/>
        <v>44260</v>
      </c>
      <c r="B6098" s="10" t="s">
        <v>6108</v>
      </c>
      <c r="C6098">
        <v>17.77</v>
      </c>
      <c r="D6098">
        <v>8.0399999999999991</v>
      </c>
    </row>
    <row r="6099" spans="1:4" x14ac:dyDescent="0.35">
      <c r="A6099" s="4">
        <f t="shared" si="95"/>
        <v>44260</v>
      </c>
      <c r="B6099" s="10" t="s">
        <v>6109</v>
      </c>
      <c r="C6099">
        <v>14.47</v>
      </c>
      <c r="D6099">
        <v>7.88</v>
      </c>
    </row>
    <row r="6100" spans="1:4" x14ac:dyDescent="0.35">
      <c r="A6100" s="4">
        <f t="shared" si="95"/>
        <v>44260</v>
      </c>
      <c r="B6100" s="10" t="s">
        <v>6110</v>
      </c>
      <c r="C6100">
        <v>18.399999999999999</v>
      </c>
      <c r="D6100">
        <v>8.56</v>
      </c>
    </row>
    <row r="6101" spans="1:4" x14ac:dyDescent="0.35">
      <c r="A6101" s="4">
        <f t="shared" si="95"/>
        <v>44260</v>
      </c>
      <c r="B6101" s="10" t="s">
        <v>6111</v>
      </c>
      <c r="C6101">
        <v>20.47</v>
      </c>
      <c r="D6101">
        <v>8.91</v>
      </c>
    </row>
    <row r="6102" spans="1:4" x14ac:dyDescent="0.35">
      <c r="A6102" s="4">
        <f t="shared" si="95"/>
        <v>44260</v>
      </c>
      <c r="B6102" s="10" t="s">
        <v>6112</v>
      </c>
      <c r="C6102">
        <v>18.03</v>
      </c>
      <c r="D6102">
        <v>8.67</v>
      </c>
    </row>
    <row r="6103" spans="1:4" x14ac:dyDescent="0.35">
      <c r="A6103" s="4">
        <f t="shared" si="95"/>
        <v>44260</v>
      </c>
      <c r="B6103" s="10" t="s">
        <v>6113</v>
      </c>
      <c r="C6103">
        <v>16.07</v>
      </c>
      <c r="D6103">
        <v>8.4700000000000006</v>
      </c>
    </row>
    <row r="6104" spans="1:4" x14ac:dyDescent="0.35">
      <c r="A6104" s="4">
        <f t="shared" si="95"/>
        <v>44260</v>
      </c>
      <c r="B6104" s="10" t="s">
        <v>6114</v>
      </c>
      <c r="C6104">
        <v>13.77</v>
      </c>
      <c r="D6104">
        <v>7.22</v>
      </c>
    </row>
    <row r="6105" spans="1:4" x14ac:dyDescent="0.35">
      <c r="A6105" s="4">
        <f t="shared" si="95"/>
        <v>44260</v>
      </c>
      <c r="B6105" s="10" t="s">
        <v>6115</v>
      </c>
      <c r="C6105">
        <v>11.67</v>
      </c>
      <c r="D6105">
        <v>5.95</v>
      </c>
    </row>
    <row r="6106" spans="1:4" x14ac:dyDescent="0.35">
      <c r="A6106" s="4">
        <f t="shared" si="95"/>
        <v>44260</v>
      </c>
      <c r="B6106" s="10" t="s">
        <v>6116</v>
      </c>
      <c r="C6106">
        <v>11.07</v>
      </c>
      <c r="D6106">
        <v>5.98</v>
      </c>
    </row>
    <row r="6107" spans="1:4" x14ac:dyDescent="0.35">
      <c r="A6107" s="4">
        <f t="shared" si="95"/>
        <v>44260</v>
      </c>
      <c r="B6107" s="10" t="s">
        <v>6117</v>
      </c>
      <c r="C6107">
        <v>10.9</v>
      </c>
      <c r="D6107">
        <v>6.12</v>
      </c>
    </row>
    <row r="6108" spans="1:4" x14ac:dyDescent="0.35">
      <c r="A6108" s="4">
        <f t="shared" si="95"/>
        <v>44260</v>
      </c>
      <c r="B6108" s="10" t="s">
        <v>6118</v>
      </c>
      <c r="C6108">
        <v>13.53</v>
      </c>
      <c r="D6108">
        <v>7.17</v>
      </c>
    </row>
    <row r="6109" spans="1:4" x14ac:dyDescent="0.35">
      <c r="A6109" s="4">
        <f t="shared" si="95"/>
        <v>44260</v>
      </c>
      <c r="B6109" s="10" t="s">
        <v>6119</v>
      </c>
      <c r="C6109">
        <v>13</v>
      </c>
      <c r="D6109">
        <v>7.52</v>
      </c>
    </row>
    <row r="6110" spans="1:4" x14ac:dyDescent="0.35">
      <c r="A6110" s="4">
        <f t="shared" si="95"/>
        <v>44260</v>
      </c>
      <c r="B6110" s="10" t="s">
        <v>6120</v>
      </c>
      <c r="C6110">
        <v>11.8</v>
      </c>
      <c r="D6110">
        <v>6.81</v>
      </c>
    </row>
    <row r="6111" spans="1:4" x14ac:dyDescent="0.35">
      <c r="A6111" s="4">
        <f t="shared" si="95"/>
        <v>44260</v>
      </c>
      <c r="B6111" s="10" t="s">
        <v>6121</v>
      </c>
      <c r="C6111">
        <v>14.4</v>
      </c>
      <c r="D6111">
        <v>7.05</v>
      </c>
    </row>
    <row r="6112" spans="1:4" x14ac:dyDescent="0.35">
      <c r="A6112" s="4">
        <f t="shared" si="95"/>
        <v>44260</v>
      </c>
      <c r="B6112" s="10" t="s">
        <v>6122</v>
      </c>
      <c r="C6112">
        <v>12.07</v>
      </c>
      <c r="D6112">
        <v>7.21</v>
      </c>
    </row>
    <row r="6113" spans="1:4" x14ac:dyDescent="0.35">
      <c r="A6113" s="4">
        <f t="shared" si="95"/>
        <v>44260</v>
      </c>
      <c r="B6113" s="10" t="s">
        <v>6123</v>
      </c>
      <c r="C6113">
        <v>11.67</v>
      </c>
      <c r="D6113">
        <v>6.69</v>
      </c>
    </row>
    <row r="6114" spans="1:4" x14ac:dyDescent="0.35">
      <c r="A6114" s="4">
        <f t="shared" si="95"/>
        <v>44260</v>
      </c>
      <c r="B6114" s="10" t="s">
        <v>6124</v>
      </c>
      <c r="C6114">
        <v>12.3</v>
      </c>
      <c r="D6114">
        <v>7.24</v>
      </c>
    </row>
    <row r="6115" spans="1:4" x14ac:dyDescent="0.35">
      <c r="A6115" s="4">
        <f t="shared" si="95"/>
        <v>44260</v>
      </c>
      <c r="B6115" s="10" t="s">
        <v>6125</v>
      </c>
      <c r="C6115">
        <v>12.47</v>
      </c>
      <c r="D6115">
        <v>7.1</v>
      </c>
    </row>
    <row r="6116" spans="1:4" x14ac:dyDescent="0.35">
      <c r="A6116" s="4">
        <f t="shared" si="95"/>
        <v>44260</v>
      </c>
      <c r="B6116" s="10" t="s">
        <v>6126</v>
      </c>
      <c r="C6116">
        <v>11.2</v>
      </c>
      <c r="D6116">
        <v>6.8</v>
      </c>
    </row>
    <row r="6117" spans="1:4" x14ac:dyDescent="0.35">
      <c r="A6117" s="4">
        <f t="shared" si="95"/>
        <v>44260</v>
      </c>
      <c r="B6117" s="10" t="s">
        <v>6127</v>
      </c>
      <c r="C6117">
        <v>13.23</v>
      </c>
      <c r="D6117">
        <v>7.24</v>
      </c>
    </row>
    <row r="6118" spans="1:4" x14ac:dyDescent="0.35">
      <c r="A6118" s="4">
        <f t="shared" si="95"/>
        <v>44260</v>
      </c>
      <c r="B6118" s="10" t="s">
        <v>6128</v>
      </c>
      <c r="C6118">
        <v>13.37</v>
      </c>
      <c r="D6118">
        <v>7.14</v>
      </c>
    </row>
    <row r="6119" spans="1:4" x14ac:dyDescent="0.35">
      <c r="A6119" s="4">
        <f t="shared" si="95"/>
        <v>44260</v>
      </c>
      <c r="B6119" s="10" t="s">
        <v>6129</v>
      </c>
      <c r="C6119">
        <v>14.4</v>
      </c>
      <c r="D6119">
        <v>6.88</v>
      </c>
    </row>
    <row r="6120" spans="1:4" x14ac:dyDescent="0.35">
      <c r="A6120" s="4">
        <f t="shared" si="95"/>
        <v>44260</v>
      </c>
      <c r="B6120" s="10" t="s">
        <v>6130</v>
      </c>
      <c r="C6120">
        <v>16</v>
      </c>
      <c r="D6120">
        <v>6.91</v>
      </c>
    </row>
    <row r="6121" spans="1:4" x14ac:dyDescent="0.35">
      <c r="A6121" s="4">
        <f t="shared" si="95"/>
        <v>44260</v>
      </c>
      <c r="B6121" s="10" t="s">
        <v>6131</v>
      </c>
      <c r="C6121">
        <v>16.57</v>
      </c>
      <c r="D6121">
        <v>7.05</v>
      </c>
    </row>
    <row r="6122" spans="1:4" x14ac:dyDescent="0.35">
      <c r="A6122" s="4">
        <f t="shared" si="95"/>
        <v>44260</v>
      </c>
      <c r="B6122" s="10" t="s">
        <v>6132</v>
      </c>
      <c r="C6122">
        <v>16.8</v>
      </c>
      <c r="D6122">
        <v>7.05</v>
      </c>
    </row>
    <row r="6123" spans="1:4" x14ac:dyDescent="0.35">
      <c r="A6123" s="4">
        <f t="shared" si="95"/>
        <v>44260</v>
      </c>
      <c r="B6123" s="10" t="s">
        <v>6133</v>
      </c>
      <c r="C6123">
        <v>18.2</v>
      </c>
      <c r="D6123">
        <v>7.5</v>
      </c>
    </row>
    <row r="6124" spans="1:4" x14ac:dyDescent="0.35">
      <c r="A6124" s="4">
        <f t="shared" si="95"/>
        <v>44260</v>
      </c>
      <c r="B6124" s="10" t="s">
        <v>6134</v>
      </c>
      <c r="C6124">
        <v>16.600000000000001</v>
      </c>
      <c r="D6124">
        <v>7.13</v>
      </c>
    </row>
    <row r="6125" spans="1:4" x14ac:dyDescent="0.35">
      <c r="A6125" s="4">
        <f t="shared" si="95"/>
        <v>44260</v>
      </c>
      <c r="B6125" s="10" t="s">
        <v>6135</v>
      </c>
      <c r="C6125">
        <v>16.829999999999998</v>
      </c>
      <c r="D6125">
        <v>6.98</v>
      </c>
    </row>
    <row r="6126" spans="1:4" x14ac:dyDescent="0.35">
      <c r="A6126" s="4">
        <f t="shared" si="95"/>
        <v>44260</v>
      </c>
      <c r="B6126" s="10" t="s">
        <v>6136</v>
      </c>
      <c r="C6126">
        <v>16.87</v>
      </c>
      <c r="D6126">
        <v>6.92</v>
      </c>
    </row>
    <row r="6127" spans="1:4" x14ac:dyDescent="0.35">
      <c r="A6127" s="4">
        <f t="shared" si="95"/>
        <v>44260</v>
      </c>
      <c r="B6127" s="10" t="s">
        <v>6137</v>
      </c>
      <c r="C6127">
        <v>16.47</v>
      </c>
      <c r="D6127">
        <v>7.07</v>
      </c>
    </row>
    <row r="6128" spans="1:4" x14ac:dyDescent="0.35">
      <c r="A6128" s="4">
        <f t="shared" si="95"/>
        <v>44260</v>
      </c>
      <c r="B6128" s="10" t="s">
        <v>6138</v>
      </c>
      <c r="C6128">
        <v>17.13</v>
      </c>
      <c r="D6128">
        <v>6.97</v>
      </c>
    </row>
    <row r="6129" spans="1:4" x14ac:dyDescent="0.35">
      <c r="A6129" s="4">
        <f t="shared" si="95"/>
        <v>44260</v>
      </c>
      <c r="B6129" s="10" t="s">
        <v>6139</v>
      </c>
      <c r="C6129">
        <v>18.670000000000002</v>
      </c>
      <c r="D6129">
        <v>7.3</v>
      </c>
    </row>
    <row r="6130" spans="1:4" x14ac:dyDescent="0.35">
      <c r="A6130" s="4">
        <f t="shared" si="95"/>
        <v>44260</v>
      </c>
      <c r="B6130" s="10" t="s">
        <v>6140</v>
      </c>
      <c r="C6130">
        <v>18.73</v>
      </c>
      <c r="D6130">
        <v>7.53</v>
      </c>
    </row>
    <row r="6131" spans="1:4" x14ac:dyDescent="0.35">
      <c r="A6131" s="4">
        <f t="shared" si="95"/>
        <v>44260</v>
      </c>
      <c r="B6131" s="10" t="s">
        <v>6141</v>
      </c>
      <c r="C6131">
        <v>15.53</v>
      </c>
      <c r="D6131">
        <v>6.59</v>
      </c>
    </row>
    <row r="6132" spans="1:4" x14ac:dyDescent="0.35">
      <c r="A6132" s="4">
        <f t="shared" si="95"/>
        <v>44260</v>
      </c>
      <c r="B6132" s="10" t="s">
        <v>6142</v>
      </c>
      <c r="C6132">
        <v>13.67</v>
      </c>
      <c r="D6132">
        <v>5.65</v>
      </c>
    </row>
    <row r="6133" spans="1:4" x14ac:dyDescent="0.35">
      <c r="A6133" s="4">
        <f t="shared" si="95"/>
        <v>44260</v>
      </c>
      <c r="B6133" s="10" t="s">
        <v>6143</v>
      </c>
      <c r="C6133">
        <v>16.43</v>
      </c>
      <c r="D6133">
        <v>6.56</v>
      </c>
    </row>
    <row r="6134" spans="1:4" x14ac:dyDescent="0.35">
      <c r="A6134" s="4">
        <f t="shared" si="95"/>
        <v>44260</v>
      </c>
      <c r="B6134" s="10" t="s">
        <v>6144</v>
      </c>
      <c r="C6134">
        <v>15.43</v>
      </c>
      <c r="D6134">
        <v>6.46</v>
      </c>
    </row>
    <row r="6135" spans="1:4" x14ac:dyDescent="0.35">
      <c r="A6135" s="4">
        <f t="shared" si="95"/>
        <v>44260</v>
      </c>
      <c r="B6135" s="10" t="s">
        <v>6145</v>
      </c>
      <c r="C6135">
        <v>16.600000000000001</v>
      </c>
      <c r="D6135">
        <v>6.74</v>
      </c>
    </row>
    <row r="6136" spans="1:4" x14ac:dyDescent="0.35">
      <c r="A6136" s="4">
        <f t="shared" si="95"/>
        <v>44260</v>
      </c>
      <c r="B6136" s="10" t="s">
        <v>6146</v>
      </c>
      <c r="C6136">
        <v>15.93</v>
      </c>
      <c r="D6136">
        <v>6.52</v>
      </c>
    </row>
    <row r="6137" spans="1:4" x14ac:dyDescent="0.35">
      <c r="A6137" s="4">
        <f t="shared" si="95"/>
        <v>44260</v>
      </c>
      <c r="B6137" s="10" t="s">
        <v>6147</v>
      </c>
      <c r="C6137">
        <v>16.3</v>
      </c>
      <c r="D6137">
        <v>7.01</v>
      </c>
    </row>
    <row r="6138" spans="1:4" x14ac:dyDescent="0.35">
      <c r="A6138" s="4">
        <f t="shared" si="95"/>
        <v>44260</v>
      </c>
      <c r="B6138" s="10" t="s">
        <v>6148</v>
      </c>
      <c r="C6138">
        <v>17.23</v>
      </c>
      <c r="D6138">
        <v>7.16</v>
      </c>
    </row>
    <row r="6139" spans="1:4" x14ac:dyDescent="0.35">
      <c r="A6139" s="4">
        <f t="shared" si="95"/>
        <v>44260</v>
      </c>
      <c r="B6139" s="10" t="s">
        <v>6149</v>
      </c>
      <c r="C6139">
        <v>16.829999999999998</v>
      </c>
      <c r="D6139">
        <v>6.82</v>
      </c>
    </row>
    <row r="6140" spans="1:4" x14ac:dyDescent="0.35">
      <c r="A6140" s="4">
        <f t="shared" si="95"/>
        <v>44260</v>
      </c>
      <c r="B6140" s="10" t="s">
        <v>6150</v>
      </c>
      <c r="C6140">
        <v>17.100000000000001</v>
      </c>
      <c r="D6140">
        <v>6.7</v>
      </c>
    </row>
    <row r="6141" spans="1:4" x14ac:dyDescent="0.35">
      <c r="A6141" s="4">
        <f t="shared" si="95"/>
        <v>44260</v>
      </c>
      <c r="B6141" s="10" t="s">
        <v>6151</v>
      </c>
      <c r="C6141">
        <v>16.8</v>
      </c>
      <c r="D6141">
        <v>6.88</v>
      </c>
    </row>
    <row r="6142" spans="1:4" x14ac:dyDescent="0.35">
      <c r="A6142" s="4">
        <f t="shared" si="95"/>
        <v>44260</v>
      </c>
      <c r="B6142" s="10" t="s">
        <v>6152</v>
      </c>
      <c r="C6142">
        <v>18.47</v>
      </c>
      <c r="D6142">
        <v>7.05</v>
      </c>
    </row>
    <row r="6143" spans="1:4" x14ac:dyDescent="0.35">
      <c r="A6143" s="4">
        <f t="shared" si="95"/>
        <v>44260</v>
      </c>
      <c r="B6143" s="10" t="s">
        <v>6153</v>
      </c>
      <c r="C6143">
        <v>19</v>
      </c>
      <c r="D6143">
        <v>7.24</v>
      </c>
    </row>
    <row r="6144" spans="1:4" x14ac:dyDescent="0.35">
      <c r="A6144" s="4">
        <f t="shared" si="95"/>
        <v>44260</v>
      </c>
      <c r="B6144" s="10" t="s">
        <v>6154</v>
      </c>
      <c r="C6144">
        <v>18.329999999999998</v>
      </c>
      <c r="D6144">
        <v>7.08</v>
      </c>
    </row>
    <row r="6145" spans="1:4" x14ac:dyDescent="0.35">
      <c r="A6145" s="4">
        <f t="shared" si="95"/>
        <v>44260</v>
      </c>
      <c r="B6145" s="10" t="s">
        <v>6155</v>
      </c>
      <c r="C6145">
        <v>18.170000000000002</v>
      </c>
      <c r="D6145">
        <v>7.02</v>
      </c>
    </row>
    <row r="6146" spans="1:4" x14ac:dyDescent="0.35">
      <c r="A6146" s="4">
        <f t="shared" si="95"/>
        <v>44261</v>
      </c>
      <c r="B6146" s="10" t="s">
        <v>6156</v>
      </c>
      <c r="C6146">
        <v>18.77</v>
      </c>
      <c r="D6146">
        <v>7.46</v>
      </c>
    </row>
    <row r="6147" spans="1:4" x14ac:dyDescent="0.35">
      <c r="A6147" s="4">
        <f t="shared" ref="A6147:A6210" si="96">INT(B6147)</f>
        <v>44261</v>
      </c>
      <c r="B6147" s="10" t="s">
        <v>6157</v>
      </c>
      <c r="C6147">
        <v>18.399999999999999</v>
      </c>
      <c r="D6147">
        <v>7.07</v>
      </c>
    </row>
    <row r="6148" spans="1:4" x14ac:dyDescent="0.35">
      <c r="A6148" s="4">
        <f t="shared" si="96"/>
        <v>44261</v>
      </c>
      <c r="B6148" s="10" t="s">
        <v>6158</v>
      </c>
      <c r="C6148">
        <v>16.43</v>
      </c>
      <c r="D6148">
        <v>6.52</v>
      </c>
    </row>
    <row r="6149" spans="1:4" x14ac:dyDescent="0.35">
      <c r="A6149" s="4">
        <f t="shared" si="96"/>
        <v>44261</v>
      </c>
      <c r="B6149" s="10" t="s">
        <v>6159</v>
      </c>
      <c r="C6149">
        <v>15.83</v>
      </c>
      <c r="D6149">
        <v>6.55</v>
      </c>
    </row>
    <row r="6150" spans="1:4" x14ac:dyDescent="0.35">
      <c r="A6150" s="4">
        <f t="shared" si="96"/>
        <v>44261</v>
      </c>
      <c r="B6150" s="10" t="s">
        <v>6160</v>
      </c>
      <c r="C6150">
        <v>15.9</v>
      </c>
      <c r="D6150">
        <v>6.79</v>
      </c>
    </row>
    <row r="6151" spans="1:4" x14ac:dyDescent="0.35">
      <c r="A6151" s="4">
        <f t="shared" si="96"/>
        <v>44261</v>
      </c>
      <c r="B6151" s="10" t="s">
        <v>6161</v>
      </c>
      <c r="C6151">
        <v>14.77</v>
      </c>
      <c r="D6151">
        <v>6.3</v>
      </c>
    </row>
    <row r="6152" spans="1:4" x14ac:dyDescent="0.35">
      <c r="A6152" s="4">
        <f t="shared" si="96"/>
        <v>44261</v>
      </c>
      <c r="B6152" s="10" t="s">
        <v>6162</v>
      </c>
      <c r="C6152">
        <v>13.77</v>
      </c>
      <c r="D6152">
        <v>5.71</v>
      </c>
    </row>
    <row r="6153" spans="1:4" x14ac:dyDescent="0.35">
      <c r="A6153" s="4">
        <f t="shared" si="96"/>
        <v>44261</v>
      </c>
      <c r="B6153" s="10" t="s">
        <v>6163</v>
      </c>
      <c r="C6153">
        <v>15.37</v>
      </c>
      <c r="D6153">
        <v>6.12</v>
      </c>
    </row>
    <row r="6154" spans="1:4" x14ac:dyDescent="0.35">
      <c r="A6154" s="4">
        <f t="shared" si="96"/>
        <v>44261</v>
      </c>
      <c r="B6154" s="10" t="s">
        <v>6164</v>
      </c>
      <c r="C6154">
        <v>17.13</v>
      </c>
      <c r="D6154">
        <v>6.36</v>
      </c>
    </row>
    <row r="6155" spans="1:4" x14ac:dyDescent="0.35">
      <c r="A6155" s="4">
        <f t="shared" si="96"/>
        <v>44261</v>
      </c>
      <c r="B6155" s="10" t="s">
        <v>6165</v>
      </c>
      <c r="C6155">
        <v>12.33</v>
      </c>
      <c r="D6155">
        <v>4.6900000000000004</v>
      </c>
    </row>
    <row r="6156" spans="1:4" x14ac:dyDescent="0.35">
      <c r="A6156" s="4">
        <f t="shared" si="96"/>
        <v>44261</v>
      </c>
      <c r="B6156" s="10" t="s">
        <v>6166</v>
      </c>
      <c r="C6156">
        <v>11.83</v>
      </c>
      <c r="D6156">
        <v>4.66</v>
      </c>
    </row>
    <row r="6157" spans="1:4" x14ac:dyDescent="0.35">
      <c r="A6157" s="4">
        <f t="shared" si="96"/>
        <v>44261</v>
      </c>
      <c r="B6157" s="10" t="s">
        <v>6167</v>
      </c>
      <c r="C6157">
        <v>12.07</v>
      </c>
      <c r="D6157">
        <v>4.72</v>
      </c>
    </row>
    <row r="6158" spans="1:4" x14ac:dyDescent="0.35">
      <c r="A6158" s="4">
        <f t="shared" si="96"/>
        <v>44261</v>
      </c>
      <c r="B6158" s="10" t="s">
        <v>6168</v>
      </c>
      <c r="C6158">
        <v>12.6</v>
      </c>
      <c r="D6158">
        <v>4.6399999999999997</v>
      </c>
    </row>
    <row r="6159" spans="1:4" x14ac:dyDescent="0.35">
      <c r="A6159" s="4">
        <f t="shared" si="96"/>
        <v>44261</v>
      </c>
      <c r="B6159" s="10" t="s">
        <v>6169</v>
      </c>
      <c r="C6159">
        <v>11.3</v>
      </c>
      <c r="D6159">
        <v>4.4000000000000004</v>
      </c>
    </row>
    <row r="6160" spans="1:4" x14ac:dyDescent="0.35">
      <c r="A6160" s="4">
        <f t="shared" si="96"/>
        <v>44261</v>
      </c>
      <c r="B6160" s="10" t="s">
        <v>6170</v>
      </c>
      <c r="C6160">
        <v>10.83</v>
      </c>
      <c r="D6160">
        <v>4.24</v>
      </c>
    </row>
    <row r="6161" spans="1:4" x14ac:dyDescent="0.35">
      <c r="A6161" s="4">
        <f t="shared" si="96"/>
        <v>44261</v>
      </c>
      <c r="B6161" s="10" t="s">
        <v>6171</v>
      </c>
      <c r="C6161">
        <v>10.57</v>
      </c>
      <c r="D6161">
        <v>4.26</v>
      </c>
    </row>
    <row r="6162" spans="1:4" x14ac:dyDescent="0.35">
      <c r="A6162" s="4">
        <f t="shared" si="96"/>
        <v>44261</v>
      </c>
      <c r="B6162" s="10" t="s">
        <v>6172</v>
      </c>
      <c r="C6162">
        <v>10.7</v>
      </c>
      <c r="D6162">
        <v>4.1100000000000003</v>
      </c>
    </row>
    <row r="6163" spans="1:4" x14ac:dyDescent="0.35">
      <c r="A6163" s="4">
        <f t="shared" si="96"/>
        <v>44261</v>
      </c>
      <c r="B6163" s="10" t="s">
        <v>6173</v>
      </c>
      <c r="C6163">
        <v>10.37</v>
      </c>
      <c r="D6163">
        <v>3.97</v>
      </c>
    </row>
    <row r="6164" spans="1:4" x14ac:dyDescent="0.35">
      <c r="A6164" s="4">
        <f t="shared" si="96"/>
        <v>44261</v>
      </c>
      <c r="B6164" s="10" t="s">
        <v>6174</v>
      </c>
      <c r="C6164">
        <v>11.33</v>
      </c>
      <c r="D6164">
        <v>4.17</v>
      </c>
    </row>
    <row r="6165" spans="1:4" x14ac:dyDescent="0.35">
      <c r="A6165" s="4">
        <f t="shared" si="96"/>
        <v>44261</v>
      </c>
      <c r="B6165" s="10" t="s">
        <v>6175</v>
      </c>
      <c r="C6165">
        <v>9.67</v>
      </c>
      <c r="D6165">
        <v>3.68</v>
      </c>
    </row>
    <row r="6166" spans="1:4" x14ac:dyDescent="0.35">
      <c r="A6166" s="4">
        <f t="shared" si="96"/>
        <v>44261</v>
      </c>
      <c r="B6166" s="10" t="s">
        <v>6176</v>
      </c>
      <c r="C6166">
        <v>9.8000000000000007</v>
      </c>
      <c r="D6166">
        <v>3.79</v>
      </c>
    </row>
    <row r="6167" spans="1:4" x14ac:dyDescent="0.35">
      <c r="A6167" s="4">
        <f t="shared" si="96"/>
        <v>44261</v>
      </c>
      <c r="B6167" s="10" t="s">
        <v>6177</v>
      </c>
      <c r="C6167">
        <v>10.37</v>
      </c>
      <c r="D6167">
        <v>3.83</v>
      </c>
    </row>
    <row r="6168" spans="1:4" x14ac:dyDescent="0.35">
      <c r="A6168" s="4">
        <f t="shared" si="96"/>
        <v>44261</v>
      </c>
      <c r="B6168" s="10" t="s">
        <v>6178</v>
      </c>
      <c r="C6168">
        <v>10.83</v>
      </c>
      <c r="D6168">
        <v>4.2300000000000004</v>
      </c>
    </row>
    <row r="6169" spans="1:4" x14ac:dyDescent="0.35">
      <c r="A6169" s="4">
        <f t="shared" si="96"/>
        <v>44261</v>
      </c>
      <c r="B6169" s="10" t="s">
        <v>6179</v>
      </c>
      <c r="C6169">
        <v>12.17</v>
      </c>
      <c r="D6169">
        <v>4.41</v>
      </c>
    </row>
    <row r="6170" spans="1:4" x14ac:dyDescent="0.35">
      <c r="A6170" s="4">
        <f t="shared" si="96"/>
        <v>44261</v>
      </c>
      <c r="B6170" s="10" t="s">
        <v>6180</v>
      </c>
      <c r="C6170">
        <v>13.77</v>
      </c>
      <c r="D6170">
        <v>4.71</v>
      </c>
    </row>
    <row r="6171" spans="1:4" x14ac:dyDescent="0.35">
      <c r="A6171" s="4">
        <f t="shared" si="96"/>
        <v>44261</v>
      </c>
      <c r="B6171" s="10" t="s">
        <v>6181</v>
      </c>
      <c r="C6171">
        <v>14.73</v>
      </c>
      <c r="D6171">
        <v>5.29</v>
      </c>
    </row>
    <row r="6172" spans="1:4" x14ac:dyDescent="0.35">
      <c r="A6172" s="4">
        <f t="shared" si="96"/>
        <v>44261</v>
      </c>
      <c r="B6172" s="10" t="s">
        <v>6182</v>
      </c>
      <c r="C6172">
        <v>17.329999999999998</v>
      </c>
      <c r="D6172">
        <v>5.3</v>
      </c>
    </row>
    <row r="6173" spans="1:4" x14ac:dyDescent="0.35">
      <c r="A6173" s="4">
        <f t="shared" si="96"/>
        <v>44261</v>
      </c>
      <c r="B6173" s="10" t="s">
        <v>6183</v>
      </c>
      <c r="C6173">
        <v>18.170000000000002</v>
      </c>
      <c r="D6173">
        <v>5.35</v>
      </c>
    </row>
    <row r="6174" spans="1:4" x14ac:dyDescent="0.35">
      <c r="A6174" s="4">
        <f t="shared" si="96"/>
        <v>44261</v>
      </c>
      <c r="B6174" s="10" t="s">
        <v>6184</v>
      </c>
      <c r="C6174">
        <v>16.93</v>
      </c>
      <c r="D6174">
        <v>5.55</v>
      </c>
    </row>
    <row r="6175" spans="1:4" x14ac:dyDescent="0.35">
      <c r="A6175" s="4">
        <f t="shared" si="96"/>
        <v>44261</v>
      </c>
      <c r="B6175" s="10" t="s">
        <v>6185</v>
      </c>
      <c r="C6175">
        <v>20.100000000000001</v>
      </c>
      <c r="D6175">
        <v>5.87</v>
      </c>
    </row>
    <row r="6176" spans="1:4" x14ac:dyDescent="0.35">
      <c r="A6176" s="4">
        <f t="shared" si="96"/>
        <v>44261</v>
      </c>
      <c r="B6176" s="10" t="s">
        <v>6186</v>
      </c>
      <c r="C6176">
        <v>19.670000000000002</v>
      </c>
      <c r="D6176">
        <v>5.93</v>
      </c>
    </row>
    <row r="6177" spans="1:4" x14ac:dyDescent="0.35">
      <c r="A6177" s="4">
        <f t="shared" si="96"/>
        <v>44261</v>
      </c>
      <c r="B6177" s="10" t="s">
        <v>6187</v>
      </c>
      <c r="C6177">
        <v>21.67</v>
      </c>
      <c r="D6177">
        <v>6.13</v>
      </c>
    </row>
    <row r="6178" spans="1:4" x14ac:dyDescent="0.35">
      <c r="A6178" s="4">
        <f t="shared" si="96"/>
        <v>44261</v>
      </c>
      <c r="B6178" s="10" t="s">
        <v>6188</v>
      </c>
      <c r="C6178">
        <v>16.329999999999998</v>
      </c>
      <c r="D6178">
        <v>5.43</v>
      </c>
    </row>
    <row r="6179" spans="1:4" x14ac:dyDescent="0.35">
      <c r="A6179" s="4">
        <f t="shared" si="96"/>
        <v>44261</v>
      </c>
      <c r="B6179" s="10" t="s">
        <v>6189</v>
      </c>
      <c r="C6179">
        <v>13.33</v>
      </c>
      <c r="D6179">
        <v>4.92</v>
      </c>
    </row>
    <row r="6180" spans="1:4" x14ac:dyDescent="0.35">
      <c r="A6180" s="4">
        <f t="shared" si="96"/>
        <v>44261</v>
      </c>
      <c r="B6180" s="10" t="s">
        <v>6190</v>
      </c>
      <c r="C6180">
        <v>10.07</v>
      </c>
      <c r="D6180">
        <v>4.7300000000000004</v>
      </c>
    </row>
    <row r="6181" spans="1:4" x14ac:dyDescent="0.35">
      <c r="A6181" s="4">
        <f t="shared" si="96"/>
        <v>44261</v>
      </c>
      <c r="B6181" s="10" t="s">
        <v>6191</v>
      </c>
      <c r="C6181">
        <v>11.67</v>
      </c>
      <c r="D6181">
        <v>5.16</v>
      </c>
    </row>
    <row r="6182" spans="1:4" x14ac:dyDescent="0.35">
      <c r="A6182" s="4">
        <f t="shared" si="96"/>
        <v>44261</v>
      </c>
      <c r="B6182" s="10" t="s">
        <v>6192</v>
      </c>
      <c r="C6182">
        <v>12.07</v>
      </c>
      <c r="D6182">
        <v>5.29</v>
      </c>
    </row>
    <row r="6183" spans="1:4" x14ac:dyDescent="0.35">
      <c r="A6183" s="4">
        <f t="shared" si="96"/>
        <v>44261</v>
      </c>
      <c r="B6183" s="10" t="s">
        <v>6193</v>
      </c>
      <c r="C6183">
        <v>12.43</v>
      </c>
      <c r="D6183">
        <v>5.41</v>
      </c>
    </row>
    <row r="6184" spans="1:4" x14ac:dyDescent="0.35">
      <c r="A6184" s="4">
        <f t="shared" si="96"/>
        <v>44261</v>
      </c>
      <c r="B6184" s="10" t="s">
        <v>6194</v>
      </c>
      <c r="C6184">
        <v>12.33</v>
      </c>
      <c r="D6184">
        <v>5.55</v>
      </c>
    </row>
    <row r="6185" spans="1:4" x14ac:dyDescent="0.35">
      <c r="A6185" s="4">
        <f t="shared" si="96"/>
        <v>44261</v>
      </c>
      <c r="B6185" s="10" t="s">
        <v>6195</v>
      </c>
      <c r="C6185">
        <v>10.63</v>
      </c>
      <c r="D6185">
        <v>5.36</v>
      </c>
    </row>
    <row r="6186" spans="1:4" x14ac:dyDescent="0.35">
      <c r="A6186" s="4">
        <f t="shared" si="96"/>
        <v>44261</v>
      </c>
      <c r="B6186" s="10" t="s">
        <v>6196</v>
      </c>
      <c r="C6186">
        <v>10.93</v>
      </c>
      <c r="D6186">
        <v>5.5</v>
      </c>
    </row>
    <row r="6187" spans="1:4" x14ac:dyDescent="0.35">
      <c r="A6187" s="4">
        <f t="shared" si="96"/>
        <v>44261</v>
      </c>
      <c r="B6187" s="10" t="s">
        <v>6197</v>
      </c>
      <c r="C6187">
        <v>12</v>
      </c>
      <c r="D6187">
        <v>5.58</v>
      </c>
    </row>
    <row r="6188" spans="1:4" x14ac:dyDescent="0.35">
      <c r="A6188" s="4">
        <f t="shared" si="96"/>
        <v>44261</v>
      </c>
      <c r="B6188" s="10" t="s">
        <v>6198</v>
      </c>
      <c r="C6188">
        <v>10.87</v>
      </c>
      <c r="D6188">
        <v>5.43</v>
      </c>
    </row>
    <row r="6189" spans="1:4" x14ac:dyDescent="0.35">
      <c r="A6189" s="4">
        <f t="shared" si="96"/>
        <v>44261</v>
      </c>
      <c r="B6189" s="10" t="s">
        <v>6199</v>
      </c>
      <c r="C6189">
        <v>10.73</v>
      </c>
      <c r="D6189">
        <v>5.34</v>
      </c>
    </row>
    <row r="6190" spans="1:4" x14ac:dyDescent="0.35">
      <c r="A6190" s="4">
        <f t="shared" si="96"/>
        <v>44261</v>
      </c>
      <c r="B6190" s="10" t="s">
        <v>6200</v>
      </c>
      <c r="C6190">
        <v>8.6300000000000008</v>
      </c>
      <c r="D6190">
        <v>4.38</v>
      </c>
    </row>
    <row r="6191" spans="1:4" x14ac:dyDescent="0.35">
      <c r="A6191" s="4">
        <f t="shared" si="96"/>
        <v>44261</v>
      </c>
      <c r="B6191" s="10" t="s">
        <v>6201</v>
      </c>
      <c r="C6191">
        <v>9.1</v>
      </c>
      <c r="D6191">
        <v>4.53</v>
      </c>
    </row>
    <row r="6192" spans="1:4" x14ac:dyDescent="0.35">
      <c r="A6192" s="4">
        <f t="shared" si="96"/>
        <v>44261</v>
      </c>
      <c r="B6192" s="10" t="s">
        <v>6202</v>
      </c>
      <c r="C6192">
        <v>7.37</v>
      </c>
      <c r="D6192">
        <v>3.84</v>
      </c>
    </row>
    <row r="6193" spans="1:4" x14ac:dyDescent="0.35">
      <c r="A6193" s="4">
        <f t="shared" si="96"/>
        <v>44261</v>
      </c>
      <c r="B6193" s="10" t="s">
        <v>6203</v>
      </c>
      <c r="C6193">
        <v>7.43</v>
      </c>
      <c r="D6193">
        <v>3.94</v>
      </c>
    </row>
    <row r="6194" spans="1:4" x14ac:dyDescent="0.35">
      <c r="A6194" s="4">
        <f t="shared" si="96"/>
        <v>44261</v>
      </c>
      <c r="B6194" s="10" t="s">
        <v>6204</v>
      </c>
      <c r="C6194">
        <v>7.3</v>
      </c>
      <c r="D6194">
        <v>4.03</v>
      </c>
    </row>
    <row r="6195" spans="1:4" x14ac:dyDescent="0.35">
      <c r="A6195" s="4">
        <f t="shared" si="96"/>
        <v>44261</v>
      </c>
      <c r="B6195" s="10" t="s">
        <v>6205</v>
      </c>
      <c r="C6195">
        <v>7.7</v>
      </c>
      <c r="D6195">
        <v>4.0199999999999996</v>
      </c>
    </row>
    <row r="6196" spans="1:4" x14ac:dyDescent="0.35">
      <c r="A6196" s="4">
        <f t="shared" si="96"/>
        <v>44261</v>
      </c>
      <c r="B6196" s="10" t="s">
        <v>6206</v>
      </c>
      <c r="C6196">
        <v>8.3699999999999992</v>
      </c>
      <c r="D6196">
        <v>4.2699999999999996</v>
      </c>
    </row>
    <row r="6197" spans="1:4" x14ac:dyDescent="0.35">
      <c r="A6197" s="4">
        <f t="shared" si="96"/>
        <v>44261</v>
      </c>
      <c r="B6197" s="10" t="s">
        <v>6207</v>
      </c>
      <c r="C6197">
        <v>7.97</v>
      </c>
      <c r="D6197">
        <v>4.32</v>
      </c>
    </row>
    <row r="6198" spans="1:4" x14ac:dyDescent="0.35">
      <c r="A6198" s="4">
        <f t="shared" si="96"/>
        <v>44261</v>
      </c>
      <c r="B6198" s="10" t="s">
        <v>6208</v>
      </c>
      <c r="C6198">
        <v>8</v>
      </c>
      <c r="D6198">
        <v>4.25</v>
      </c>
    </row>
    <row r="6199" spans="1:4" x14ac:dyDescent="0.35">
      <c r="A6199" s="4">
        <f t="shared" si="96"/>
        <v>44261</v>
      </c>
      <c r="B6199" s="10" t="s">
        <v>6209</v>
      </c>
      <c r="C6199">
        <v>6.77</v>
      </c>
      <c r="D6199">
        <v>3.89</v>
      </c>
    </row>
    <row r="6200" spans="1:4" x14ac:dyDescent="0.35">
      <c r="A6200" s="4">
        <f t="shared" si="96"/>
        <v>44261</v>
      </c>
      <c r="B6200" s="10" t="s">
        <v>6210</v>
      </c>
      <c r="C6200">
        <v>6.27</v>
      </c>
      <c r="D6200">
        <v>3.71</v>
      </c>
    </row>
    <row r="6201" spans="1:4" x14ac:dyDescent="0.35">
      <c r="A6201" s="4">
        <f t="shared" si="96"/>
        <v>44261</v>
      </c>
      <c r="B6201" s="10" t="s">
        <v>6211</v>
      </c>
      <c r="C6201">
        <v>7.07</v>
      </c>
      <c r="D6201">
        <v>3.72</v>
      </c>
    </row>
    <row r="6202" spans="1:4" x14ac:dyDescent="0.35">
      <c r="A6202" s="4">
        <f t="shared" si="96"/>
        <v>44261</v>
      </c>
      <c r="B6202" s="10" t="s">
        <v>6212</v>
      </c>
      <c r="C6202">
        <v>7.73</v>
      </c>
      <c r="D6202">
        <v>3.74</v>
      </c>
    </row>
    <row r="6203" spans="1:4" x14ac:dyDescent="0.35">
      <c r="A6203" s="4">
        <f t="shared" si="96"/>
        <v>44261</v>
      </c>
      <c r="B6203" s="10" t="s">
        <v>6213</v>
      </c>
      <c r="C6203">
        <v>10.33</v>
      </c>
      <c r="D6203">
        <v>3.95</v>
      </c>
    </row>
    <row r="6204" spans="1:4" x14ac:dyDescent="0.35">
      <c r="A6204" s="4">
        <f t="shared" si="96"/>
        <v>44261</v>
      </c>
      <c r="B6204" s="10" t="s">
        <v>6214</v>
      </c>
      <c r="C6204">
        <v>7.7</v>
      </c>
      <c r="D6204">
        <v>3.76</v>
      </c>
    </row>
    <row r="6205" spans="1:4" x14ac:dyDescent="0.35">
      <c r="A6205" s="4">
        <f t="shared" si="96"/>
        <v>44261</v>
      </c>
      <c r="B6205" s="10" t="s">
        <v>6215</v>
      </c>
      <c r="C6205">
        <v>6.57</v>
      </c>
      <c r="D6205">
        <v>3.64</v>
      </c>
    </row>
    <row r="6206" spans="1:4" x14ac:dyDescent="0.35">
      <c r="A6206" s="4">
        <f t="shared" si="96"/>
        <v>44261</v>
      </c>
      <c r="B6206" s="10" t="s">
        <v>6216</v>
      </c>
      <c r="C6206">
        <v>8.3699999999999992</v>
      </c>
      <c r="D6206">
        <v>5.62</v>
      </c>
    </row>
    <row r="6207" spans="1:4" x14ac:dyDescent="0.35">
      <c r="A6207" s="4">
        <f t="shared" si="96"/>
        <v>44261</v>
      </c>
      <c r="B6207" s="10" t="s">
        <v>6217</v>
      </c>
      <c r="C6207">
        <v>9.5299999999999994</v>
      </c>
      <c r="D6207">
        <v>5.81</v>
      </c>
    </row>
    <row r="6208" spans="1:4" x14ac:dyDescent="0.35">
      <c r="A6208" s="4">
        <f t="shared" si="96"/>
        <v>44261</v>
      </c>
      <c r="B6208" s="10" t="s">
        <v>6218</v>
      </c>
      <c r="C6208">
        <v>7.97</v>
      </c>
      <c r="D6208">
        <v>4.84</v>
      </c>
    </row>
    <row r="6209" spans="1:4" x14ac:dyDescent="0.35">
      <c r="A6209" s="4">
        <f t="shared" si="96"/>
        <v>44261</v>
      </c>
      <c r="B6209" s="10" t="s">
        <v>6219</v>
      </c>
      <c r="C6209">
        <v>8</v>
      </c>
      <c r="D6209">
        <v>4.1100000000000003</v>
      </c>
    </row>
    <row r="6210" spans="1:4" x14ac:dyDescent="0.35">
      <c r="A6210" s="4">
        <f t="shared" si="96"/>
        <v>44261</v>
      </c>
      <c r="B6210" s="10" t="s">
        <v>6220</v>
      </c>
      <c r="C6210">
        <v>11.53</v>
      </c>
      <c r="D6210">
        <v>4.53</v>
      </c>
    </row>
    <row r="6211" spans="1:4" x14ac:dyDescent="0.35">
      <c r="A6211" s="4">
        <f t="shared" ref="A6211:A6274" si="97">INT(B6211)</f>
        <v>44261</v>
      </c>
      <c r="B6211" s="10" t="s">
        <v>6221</v>
      </c>
      <c r="C6211">
        <v>6.8</v>
      </c>
      <c r="D6211">
        <v>4.0599999999999996</v>
      </c>
    </row>
    <row r="6212" spans="1:4" x14ac:dyDescent="0.35">
      <c r="A6212" s="4">
        <f t="shared" si="97"/>
        <v>44261</v>
      </c>
      <c r="B6212" s="10" t="s">
        <v>6222</v>
      </c>
      <c r="C6212">
        <v>7.83</v>
      </c>
      <c r="D6212">
        <v>4.8899999999999997</v>
      </c>
    </row>
    <row r="6213" spans="1:4" x14ac:dyDescent="0.35">
      <c r="A6213" s="4">
        <f t="shared" si="97"/>
        <v>44261</v>
      </c>
      <c r="B6213" s="10" t="s">
        <v>6223</v>
      </c>
      <c r="C6213">
        <v>9.8000000000000007</v>
      </c>
      <c r="D6213">
        <v>5.1100000000000003</v>
      </c>
    </row>
    <row r="6214" spans="1:4" x14ac:dyDescent="0.35">
      <c r="A6214" s="4">
        <f t="shared" si="97"/>
        <v>44261</v>
      </c>
      <c r="B6214" s="10" t="s">
        <v>6224</v>
      </c>
      <c r="C6214">
        <v>7.87</v>
      </c>
      <c r="D6214">
        <v>4.68</v>
      </c>
    </row>
    <row r="6215" spans="1:4" x14ac:dyDescent="0.35">
      <c r="A6215" s="4">
        <f t="shared" si="97"/>
        <v>44261</v>
      </c>
      <c r="B6215" s="10" t="s">
        <v>6225</v>
      </c>
      <c r="C6215">
        <v>8.43</v>
      </c>
      <c r="D6215">
        <v>4.57</v>
      </c>
    </row>
    <row r="6216" spans="1:4" x14ac:dyDescent="0.35">
      <c r="A6216" s="4">
        <f t="shared" si="97"/>
        <v>44261</v>
      </c>
      <c r="B6216" s="10" t="s">
        <v>6226</v>
      </c>
      <c r="C6216">
        <v>10.23</v>
      </c>
      <c r="D6216">
        <v>4.8899999999999997</v>
      </c>
    </row>
    <row r="6217" spans="1:4" x14ac:dyDescent="0.35">
      <c r="A6217" s="4">
        <f t="shared" si="97"/>
        <v>44261</v>
      </c>
      <c r="B6217" s="10" t="s">
        <v>6227</v>
      </c>
      <c r="C6217">
        <v>10.8</v>
      </c>
      <c r="D6217">
        <v>4.9800000000000004</v>
      </c>
    </row>
    <row r="6218" spans="1:4" x14ac:dyDescent="0.35">
      <c r="A6218" s="4">
        <f t="shared" si="97"/>
        <v>44261</v>
      </c>
      <c r="B6218" s="10" t="s">
        <v>6228</v>
      </c>
      <c r="C6218">
        <v>11.9</v>
      </c>
      <c r="D6218">
        <v>5.5</v>
      </c>
    </row>
    <row r="6219" spans="1:4" x14ac:dyDescent="0.35">
      <c r="A6219" s="4">
        <f t="shared" si="97"/>
        <v>44261</v>
      </c>
      <c r="B6219" s="10" t="s">
        <v>6229</v>
      </c>
      <c r="C6219">
        <v>11.3</v>
      </c>
      <c r="D6219">
        <v>4.99</v>
      </c>
    </row>
    <row r="6220" spans="1:4" x14ac:dyDescent="0.35">
      <c r="A6220" s="4">
        <f t="shared" si="97"/>
        <v>44261</v>
      </c>
      <c r="B6220" s="10" t="s">
        <v>6230</v>
      </c>
      <c r="C6220">
        <v>14.57</v>
      </c>
      <c r="D6220">
        <v>5.61</v>
      </c>
    </row>
    <row r="6221" spans="1:4" x14ac:dyDescent="0.35">
      <c r="A6221" s="4">
        <f t="shared" si="97"/>
        <v>44261</v>
      </c>
      <c r="B6221" s="10" t="s">
        <v>6231</v>
      </c>
      <c r="C6221">
        <v>15.4</v>
      </c>
      <c r="D6221">
        <v>6.6</v>
      </c>
    </row>
    <row r="6222" spans="1:4" x14ac:dyDescent="0.35">
      <c r="A6222" s="4">
        <f t="shared" si="97"/>
        <v>44261</v>
      </c>
      <c r="B6222" s="10" t="s">
        <v>6232</v>
      </c>
      <c r="C6222">
        <v>15.13</v>
      </c>
      <c r="D6222">
        <v>6.01</v>
      </c>
    </row>
    <row r="6223" spans="1:4" x14ac:dyDescent="0.35">
      <c r="A6223" s="4">
        <f t="shared" si="97"/>
        <v>44261</v>
      </c>
      <c r="B6223" s="10" t="s">
        <v>6233</v>
      </c>
      <c r="C6223">
        <v>17.27</v>
      </c>
      <c r="D6223">
        <v>7.34</v>
      </c>
    </row>
    <row r="6224" spans="1:4" x14ac:dyDescent="0.35">
      <c r="A6224" s="4">
        <f t="shared" si="97"/>
        <v>44261</v>
      </c>
      <c r="B6224" s="10" t="s">
        <v>6234</v>
      </c>
      <c r="C6224">
        <v>18.100000000000001</v>
      </c>
      <c r="D6224">
        <v>7.69</v>
      </c>
    </row>
    <row r="6225" spans="1:4" x14ac:dyDescent="0.35">
      <c r="A6225" s="4">
        <f t="shared" si="97"/>
        <v>44261</v>
      </c>
      <c r="B6225" s="10" t="s">
        <v>6235</v>
      </c>
      <c r="C6225">
        <v>19.670000000000002</v>
      </c>
      <c r="D6225">
        <v>8.7100000000000009</v>
      </c>
    </row>
    <row r="6226" spans="1:4" x14ac:dyDescent="0.35">
      <c r="A6226" s="4">
        <f t="shared" si="97"/>
        <v>44261</v>
      </c>
      <c r="B6226" s="10" t="s">
        <v>6236</v>
      </c>
      <c r="C6226">
        <v>19.07</v>
      </c>
      <c r="D6226">
        <v>8.23</v>
      </c>
    </row>
    <row r="6227" spans="1:4" x14ac:dyDescent="0.35">
      <c r="A6227" s="4">
        <f t="shared" si="97"/>
        <v>44261</v>
      </c>
      <c r="B6227" s="10" t="s">
        <v>6237</v>
      </c>
      <c r="C6227">
        <v>18.37</v>
      </c>
      <c r="D6227">
        <v>7.87</v>
      </c>
    </row>
    <row r="6228" spans="1:4" x14ac:dyDescent="0.35">
      <c r="A6228" s="4">
        <f t="shared" si="97"/>
        <v>44261</v>
      </c>
      <c r="B6228" s="10" t="s">
        <v>6238</v>
      </c>
      <c r="C6228">
        <v>19.2</v>
      </c>
      <c r="D6228">
        <v>8.02</v>
      </c>
    </row>
    <row r="6229" spans="1:4" x14ac:dyDescent="0.35">
      <c r="A6229" s="4">
        <f t="shared" si="97"/>
        <v>44261</v>
      </c>
      <c r="B6229" s="10" t="s">
        <v>6239</v>
      </c>
      <c r="C6229">
        <v>20.100000000000001</v>
      </c>
      <c r="D6229">
        <v>8.52</v>
      </c>
    </row>
    <row r="6230" spans="1:4" x14ac:dyDescent="0.35">
      <c r="A6230" s="4">
        <f t="shared" si="97"/>
        <v>44261</v>
      </c>
      <c r="B6230" s="10" t="s">
        <v>6240</v>
      </c>
      <c r="C6230">
        <v>21.1</v>
      </c>
      <c r="D6230">
        <v>9.14</v>
      </c>
    </row>
    <row r="6231" spans="1:4" x14ac:dyDescent="0.35">
      <c r="A6231" s="4">
        <f t="shared" si="97"/>
        <v>44261</v>
      </c>
      <c r="B6231" s="10" t="s">
        <v>6241</v>
      </c>
      <c r="C6231" s="11">
        <v>30.57</v>
      </c>
      <c r="D6231" s="11">
        <v>15.18</v>
      </c>
    </row>
    <row r="6232" spans="1:4" x14ac:dyDescent="0.35">
      <c r="A6232" s="4">
        <f t="shared" si="97"/>
        <v>44261</v>
      </c>
      <c r="B6232" s="10" t="s">
        <v>6242</v>
      </c>
      <c r="C6232" s="11">
        <v>33.4</v>
      </c>
      <c r="D6232" s="11">
        <v>15.66</v>
      </c>
    </row>
    <row r="6233" spans="1:4" x14ac:dyDescent="0.35">
      <c r="A6233" s="4">
        <f t="shared" si="97"/>
        <v>44261</v>
      </c>
      <c r="B6233" s="10" t="s">
        <v>6243</v>
      </c>
      <c r="C6233" s="11">
        <v>35.130000000000003</v>
      </c>
      <c r="D6233" s="11">
        <v>16.62</v>
      </c>
    </row>
    <row r="6234" spans="1:4" x14ac:dyDescent="0.35">
      <c r="A6234" s="4">
        <f t="shared" si="97"/>
        <v>44261</v>
      </c>
      <c r="B6234" s="10" t="s">
        <v>6244</v>
      </c>
      <c r="C6234" s="11">
        <v>33.369999999999997</v>
      </c>
      <c r="D6234" s="11">
        <v>16.100000000000001</v>
      </c>
    </row>
    <row r="6235" spans="1:4" x14ac:dyDescent="0.35">
      <c r="A6235" s="4">
        <f t="shared" si="97"/>
        <v>44261</v>
      </c>
      <c r="B6235" s="10" t="s">
        <v>6245</v>
      </c>
      <c r="C6235" s="11">
        <v>30.63</v>
      </c>
      <c r="D6235" s="11">
        <v>14.31</v>
      </c>
    </row>
    <row r="6236" spans="1:4" x14ac:dyDescent="0.35">
      <c r="A6236" s="4">
        <f t="shared" si="97"/>
        <v>44261</v>
      </c>
      <c r="B6236" s="10" t="s">
        <v>6246</v>
      </c>
      <c r="C6236">
        <v>28.67</v>
      </c>
      <c r="D6236" s="11">
        <v>12.93</v>
      </c>
    </row>
    <row r="6237" spans="1:4" x14ac:dyDescent="0.35">
      <c r="A6237" s="4">
        <f t="shared" si="97"/>
        <v>44261</v>
      </c>
      <c r="B6237" s="10" t="s">
        <v>6247</v>
      </c>
      <c r="C6237" s="11">
        <v>30.47</v>
      </c>
      <c r="D6237" s="11">
        <v>12.96</v>
      </c>
    </row>
    <row r="6238" spans="1:4" x14ac:dyDescent="0.35">
      <c r="A6238" s="4">
        <f t="shared" si="97"/>
        <v>44261</v>
      </c>
      <c r="B6238" s="10" t="s">
        <v>6248</v>
      </c>
      <c r="C6238" s="11">
        <v>30.47</v>
      </c>
      <c r="D6238" s="11">
        <v>12.91</v>
      </c>
    </row>
    <row r="6239" spans="1:4" x14ac:dyDescent="0.35">
      <c r="A6239" s="4">
        <f t="shared" si="97"/>
        <v>44261</v>
      </c>
      <c r="B6239" s="10" t="s">
        <v>6249</v>
      </c>
      <c r="C6239">
        <v>24.37</v>
      </c>
      <c r="D6239">
        <v>9.76</v>
      </c>
    </row>
    <row r="6240" spans="1:4" x14ac:dyDescent="0.35">
      <c r="A6240" s="4">
        <f t="shared" si="97"/>
        <v>44261</v>
      </c>
      <c r="B6240" s="10" t="s">
        <v>6250</v>
      </c>
      <c r="C6240">
        <v>23</v>
      </c>
      <c r="D6240">
        <v>9.4700000000000006</v>
      </c>
    </row>
    <row r="6241" spans="1:4" x14ac:dyDescent="0.35">
      <c r="A6241" s="4">
        <f t="shared" si="97"/>
        <v>44261</v>
      </c>
      <c r="B6241" s="10" t="s">
        <v>6251</v>
      </c>
      <c r="C6241">
        <v>24.76</v>
      </c>
      <c r="D6241">
        <v>9.5399999999999991</v>
      </c>
    </row>
    <row r="6242" spans="1:4" x14ac:dyDescent="0.35">
      <c r="A6242" s="4">
        <f t="shared" si="97"/>
        <v>44262</v>
      </c>
      <c r="B6242" s="10" t="s">
        <v>6252</v>
      </c>
      <c r="C6242">
        <v>25.87</v>
      </c>
      <c r="D6242">
        <v>9.59</v>
      </c>
    </row>
    <row r="6243" spans="1:4" x14ac:dyDescent="0.35">
      <c r="A6243" s="4">
        <f t="shared" si="97"/>
        <v>44262</v>
      </c>
      <c r="B6243" s="10" t="s">
        <v>6253</v>
      </c>
      <c r="C6243">
        <v>21.13</v>
      </c>
      <c r="D6243">
        <v>8.6999999999999993</v>
      </c>
    </row>
    <row r="6244" spans="1:4" x14ac:dyDescent="0.35">
      <c r="A6244" s="4">
        <f t="shared" si="97"/>
        <v>44262</v>
      </c>
      <c r="B6244" s="10" t="s">
        <v>6254</v>
      </c>
      <c r="C6244">
        <v>19.829999999999998</v>
      </c>
      <c r="D6244">
        <v>8.74</v>
      </c>
    </row>
    <row r="6245" spans="1:4" x14ac:dyDescent="0.35">
      <c r="A6245" s="4">
        <f t="shared" si="97"/>
        <v>44262</v>
      </c>
      <c r="B6245" s="10" t="s">
        <v>6255</v>
      </c>
      <c r="C6245">
        <v>21.2</v>
      </c>
      <c r="D6245">
        <v>9.19</v>
      </c>
    </row>
    <row r="6246" spans="1:4" x14ac:dyDescent="0.35">
      <c r="A6246" s="4">
        <f t="shared" si="97"/>
        <v>44262</v>
      </c>
      <c r="B6246" s="10" t="s">
        <v>6256</v>
      </c>
      <c r="C6246">
        <v>24.2</v>
      </c>
      <c r="D6246" s="11">
        <v>10.85</v>
      </c>
    </row>
    <row r="6247" spans="1:4" x14ac:dyDescent="0.35">
      <c r="A6247" s="4">
        <f t="shared" si="97"/>
        <v>44262</v>
      </c>
      <c r="B6247" s="10" t="s">
        <v>6257</v>
      </c>
      <c r="C6247">
        <v>25.37</v>
      </c>
      <c r="D6247" s="11">
        <v>10.65</v>
      </c>
    </row>
    <row r="6248" spans="1:4" x14ac:dyDescent="0.35">
      <c r="A6248" s="4">
        <f t="shared" si="97"/>
        <v>44262</v>
      </c>
      <c r="B6248" s="10" t="s">
        <v>6258</v>
      </c>
      <c r="C6248">
        <v>29.3</v>
      </c>
      <c r="D6248" s="11">
        <v>11.63</v>
      </c>
    </row>
    <row r="6249" spans="1:4" x14ac:dyDescent="0.35">
      <c r="A6249" s="4">
        <f t="shared" si="97"/>
        <v>44262</v>
      </c>
      <c r="B6249" s="10" t="s">
        <v>6259</v>
      </c>
      <c r="C6249">
        <v>29.8</v>
      </c>
      <c r="D6249" s="11">
        <v>11.95</v>
      </c>
    </row>
    <row r="6250" spans="1:4" x14ac:dyDescent="0.35">
      <c r="A6250" s="4">
        <f t="shared" si="97"/>
        <v>44262</v>
      </c>
      <c r="B6250" s="10" t="s">
        <v>6260</v>
      </c>
      <c r="C6250" s="11">
        <v>30.13</v>
      </c>
      <c r="D6250" s="11">
        <v>12.42</v>
      </c>
    </row>
    <row r="6251" spans="1:4" x14ac:dyDescent="0.35">
      <c r="A6251" s="4">
        <f t="shared" si="97"/>
        <v>44262</v>
      </c>
      <c r="B6251" s="10" t="s">
        <v>6261</v>
      </c>
      <c r="C6251">
        <v>28.13</v>
      </c>
      <c r="D6251" s="11">
        <v>11.71</v>
      </c>
    </row>
    <row r="6252" spans="1:4" x14ac:dyDescent="0.35">
      <c r="A6252" s="4">
        <f t="shared" si="97"/>
        <v>44262</v>
      </c>
      <c r="B6252" s="10" t="s">
        <v>6262</v>
      </c>
      <c r="C6252">
        <v>28.1</v>
      </c>
      <c r="D6252" s="11">
        <v>11.86</v>
      </c>
    </row>
    <row r="6253" spans="1:4" x14ac:dyDescent="0.35">
      <c r="A6253" s="4">
        <f t="shared" si="97"/>
        <v>44262</v>
      </c>
      <c r="B6253" s="10" t="s">
        <v>6263</v>
      </c>
      <c r="C6253">
        <v>28.07</v>
      </c>
      <c r="D6253" s="11">
        <v>11.89</v>
      </c>
    </row>
    <row r="6254" spans="1:4" x14ac:dyDescent="0.35">
      <c r="A6254" s="4">
        <f t="shared" si="97"/>
        <v>44262</v>
      </c>
      <c r="B6254" s="10" t="s">
        <v>6264</v>
      </c>
      <c r="C6254">
        <v>27.5</v>
      </c>
      <c r="D6254" s="11">
        <v>11.6</v>
      </c>
    </row>
    <row r="6255" spans="1:4" x14ac:dyDescent="0.35">
      <c r="A6255" s="4">
        <f t="shared" si="97"/>
        <v>44262</v>
      </c>
      <c r="B6255" s="10" t="s">
        <v>6265</v>
      </c>
      <c r="C6255">
        <v>29.2</v>
      </c>
      <c r="D6255" s="11">
        <v>12.18</v>
      </c>
    </row>
    <row r="6256" spans="1:4" x14ac:dyDescent="0.35">
      <c r="A6256" s="4">
        <f t="shared" si="97"/>
        <v>44262</v>
      </c>
      <c r="B6256" s="10" t="s">
        <v>6266</v>
      </c>
      <c r="C6256">
        <v>28.73</v>
      </c>
      <c r="D6256" s="11">
        <v>12.06</v>
      </c>
    </row>
    <row r="6257" spans="1:4" x14ac:dyDescent="0.35">
      <c r="A6257" s="4">
        <f t="shared" si="97"/>
        <v>44262</v>
      </c>
      <c r="B6257" s="10" t="s">
        <v>6267</v>
      </c>
      <c r="C6257">
        <v>26.6</v>
      </c>
      <c r="D6257" s="11">
        <v>11.37</v>
      </c>
    </row>
    <row r="6258" spans="1:4" x14ac:dyDescent="0.35">
      <c r="A6258" s="4">
        <f t="shared" si="97"/>
        <v>44262</v>
      </c>
      <c r="B6258" s="10" t="s">
        <v>6268</v>
      </c>
      <c r="C6258">
        <v>25.57</v>
      </c>
      <c r="D6258" s="11">
        <v>10.84</v>
      </c>
    </row>
    <row r="6259" spans="1:4" x14ac:dyDescent="0.35">
      <c r="A6259" s="4">
        <f t="shared" si="97"/>
        <v>44262</v>
      </c>
      <c r="B6259" s="10" t="s">
        <v>6269</v>
      </c>
      <c r="C6259">
        <v>25.93</v>
      </c>
      <c r="D6259" s="11">
        <v>11.31</v>
      </c>
    </row>
    <row r="6260" spans="1:4" x14ac:dyDescent="0.35">
      <c r="A6260" s="4">
        <f t="shared" si="97"/>
        <v>44262</v>
      </c>
      <c r="B6260" s="10" t="s">
        <v>6270</v>
      </c>
      <c r="C6260">
        <v>26.63</v>
      </c>
      <c r="D6260" s="11">
        <v>11.87</v>
      </c>
    </row>
    <row r="6261" spans="1:4" x14ac:dyDescent="0.35">
      <c r="A6261" s="4">
        <f t="shared" si="97"/>
        <v>44262</v>
      </c>
      <c r="B6261" s="10" t="s">
        <v>6271</v>
      </c>
      <c r="C6261">
        <v>27</v>
      </c>
      <c r="D6261" s="11">
        <v>12.3</v>
      </c>
    </row>
    <row r="6262" spans="1:4" x14ac:dyDescent="0.35">
      <c r="A6262" s="4">
        <f t="shared" si="97"/>
        <v>44262</v>
      </c>
      <c r="B6262" s="10" t="s">
        <v>6272</v>
      </c>
      <c r="C6262">
        <v>27.17</v>
      </c>
      <c r="D6262" s="11">
        <v>12.35</v>
      </c>
    </row>
    <row r="6263" spans="1:4" x14ac:dyDescent="0.35">
      <c r="A6263" s="4">
        <f t="shared" si="97"/>
        <v>44262</v>
      </c>
      <c r="B6263" s="10" t="s">
        <v>6273</v>
      </c>
      <c r="C6263">
        <v>26.6</v>
      </c>
      <c r="D6263" s="11">
        <v>12.16</v>
      </c>
    </row>
    <row r="6264" spans="1:4" x14ac:dyDescent="0.35">
      <c r="A6264" s="4">
        <f t="shared" si="97"/>
        <v>44262</v>
      </c>
      <c r="B6264" s="10" t="s">
        <v>6274</v>
      </c>
      <c r="C6264">
        <v>25.33</v>
      </c>
      <c r="D6264" s="11">
        <v>11.1</v>
      </c>
    </row>
    <row r="6265" spans="1:4" x14ac:dyDescent="0.35">
      <c r="A6265" s="4">
        <f t="shared" si="97"/>
        <v>44262</v>
      </c>
      <c r="B6265" s="10" t="s">
        <v>6275</v>
      </c>
      <c r="C6265" s="11">
        <v>30.87</v>
      </c>
      <c r="D6265" s="11">
        <v>14.11</v>
      </c>
    </row>
    <row r="6266" spans="1:4" x14ac:dyDescent="0.35">
      <c r="A6266" s="4">
        <f t="shared" si="97"/>
        <v>44262</v>
      </c>
      <c r="B6266" s="10" t="s">
        <v>6276</v>
      </c>
      <c r="C6266">
        <v>26.27</v>
      </c>
      <c r="D6266" s="11">
        <v>11.92</v>
      </c>
    </row>
    <row r="6267" spans="1:4" x14ac:dyDescent="0.35">
      <c r="A6267" s="4">
        <f t="shared" si="97"/>
        <v>44262</v>
      </c>
      <c r="B6267" s="10" t="s">
        <v>6277</v>
      </c>
      <c r="C6267">
        <v>25.47</v>
      </c>
      <c r="D6267" s="11">
        <v>11.28</v>
      </c>
    </row>
    <row r="6268" spans="1:4" x14ac:dyDescent="0.35">
      <c r="A6268" s="4">
        <f t="shared" si="97"/>
        <v>44262</v>
      </c>
      <c r="B6268" s="10" t="s">
        <v>6278</v>
      </c>
      <c r="C6268">
        <v>24.5</v>
      </c>
      <c r="D6268" s="11">
        <v>11.19</v>
      </c>
    </row>
    <row r="6269" spans="1:4" x14ac:dyDescent="0.35">
      <c r="A6269" s="4">
        <f t="shared" si="97"/>
        <v>44262</v>
      </c>
      <c r="B6269" s="10" t="s">
        <v>6279</v>
      </c>
      <c r="C6269">
        <v>24.33</v>
      </c>
      <c r="D6269" s="11">
        <v>11.22</v>
      </c>
    </row>
    <row r="6270" spans="1:4" x14ac:dyDescent="0.35">
      <c r="A6270" s="4">
        <f t="shared" si="97"/>
        <v>44262</v>
      </c>
      <c r="B6270" s="10" t="s">
        <v>6280</v>
      </c>
      <c r="C6270">
        <v>24.37</v>
      </c>
      <c r="D6270" s="11">
        <v>11.09</v>
      </c>
    </row>
    <row r="6271" spans="1:4" x14ac:dyDescent="0.35">
      <c r="A6271" s="4">
        <f t="shared" si="97"/>
        <v>44262</v>
      </c>
      <c r="B6271" s="10" t="s">
        <v>6281</v>
      </c>
      <c r="C6271">
        <v>23.17</v>
      </c>
      <c r="D6271" s="11">
        <v>10.29</v>
      </c>
    </row>
    <row r="6272" spans="1:4" x14ac:dyDescent="0.35">
      <c r="A6272" s="4">
        <f t="shared" si="97"/>
        <v>44262</v>
      </c>
      <c r="B6272" s="10" t="s">
        <v>6282</v>
      </c>
      <c r="C6272">
        <v>18.03</v>
      </c>
      <c r="D6272">
        <v>8.1</v>
      </c>
    </row>
    <row r="6273" spans="1:4" x14ac:dyDescent="0.35">
      <c r="A6273" s="4">
        <f t="shared" si="97"/>
        <v>44262</v>
      </c>
      <c r="B6273" s="10" t="s">
        <v>6283</v>
      </c>
      <c r="C6273">
        <v>15.4</v>
      </c>
      <c r="D6273">
        <v>7.19</v>
      </c>
    </row>
    <row r="6274" spans="1:4" x14ac:dyDescent="0.35">
      <c r="A6274" s="4">
        <f t="shared" si="97"/>
        <v>44262</v>
      </c>
      <c r="B6274" s="10" t="s">
        <v>6284</v>
      </c>
      <c r="C6274">
        <v>13.73</v>
      </c>
      <c r="D6274">
        <v>6.57</v>
      </c>
    </row>
    <row r="6275" spans="1:4" x14ac:dyDescent="0.35">
      <c r="A6275" s="4">
        <f t="shared" ref="A6275:A6338" si="98">INT(B6275)</f>
        <v>44262</v>
      </c>
      <c r="B6275" s="10" t="s">
        <v>6285</v>
      </c>
      <c r="C6275">
        <v>13.37</v>
      </c>
      <c r="D6275">
        <v>6.36</v>
      </c>
    </row>
    <row r="6276" spans="1:4" x14ac:dyDescent="0.35">
      <c r="A6276" s="4">
        <f t="shared" si="98"/>
        <v>44262</v>
      </c>
      <c r="B6276" s="10" t="s">
        <v>6286</v>
      </c>
      <c r="C6276">
        <v>13.53</v>
      </c>
      <c r="D6276">
        <v>6.3</v>
      </c>
    </row>
    <row r="6277" spans="1:4" x14ac:dyDescent="0.35">
      <c r="A6277" s="4">
        <f t="shared" si="98"/>
        <v>44262</v>
      </c>
      <c r="B6277" s="10" t="s">
        <v>6287</v>
      </c>
      <c r="C6277">
        <v>10.9</v>
      </c>
      <c r="D6277">
        <v>5.59</v>
      </c>
    </row>
    <row r="6278" spans="1:4" x14ac:dyDescent="0.35">
      <c r="A6278" s="4">
        <f t="shared" si="98"/>
        <v>44262</v>
      </c>
      <c r="B6278" s="10" t="s">
        <v>6288</v>
      </c>
      <c r="C6278">
        <v>12.8</v>
      </c>
      <c r="D6278">
        <v>6.23</v>
      </c>
    </row>
    <row r="6279" spans="1:4" x14ac:dyDescent="0.35">
      <c r="A6279" s="4">
        <f t="shared" si="98"/>
        <v>44262</v>
      </c>
      <c r="B6279" s="10" t="s">
        <v>6289</v>
      </c>
      <c r="C6279">
        <v>14.83</v>
      </c>
      <c r="D6279">
        <v>6.57</v>
      </c>
    </row>
    <row r="6280" spans="1:4" x14ac:dyDescent="0.35">
      <c r="A6280" s="4">
        <f t="shared" si="98"/>
        <v>44262</v>
      </c>
      <c r="B6280" s="10" t="s">
        <v>6290</v>
      </c>
      <c r="C6280">
        <v>14.7</v>
      </c>
      <c r="D6280">
        <v>6.36</v>
      </c>
    </row>
    <row r="6281" spans="1:4" x14ac:dyDescent="0.35">
      <c r="A6281" s="4">
        <f t="shared" si="98"/>
        <v>44262</v>
      </c>
      <c r="B6281" s="10" t="s">
        <v>6291</v>
      </c>
      <c r="C6281">
        <v>13.8</v>
      </c>
      <c r="D6281">
        <v>6.15</v>
      </c>
    </row>
    <row r="6282" spans="1:4" x14ac:dyDescent="0.35">
      <c r="A6282" s="4">
        <f t="shared" si="98"/>
        <v>44262</v>
      </c>
      <c r="B6282" s="10" t="s">
        <v>6292</v>
      </c>
      <c r="C6282">
        <v>14.13</v>
      </c>
      <c r="D6282">
        <v>5.97</v>
      </c>
    </row>
    <row r="6283" spans="1:4" x14ac:dyDescent="0.35">
      <c r="A6283" s="4">
        <f t="shared" si="98"/>
        <v>44262</v>
      </c>
      <c r="B6283" s="10" t="s">
        <v>6293</v>
      </c>
      <c r="C6283">
        <v>13.57</v>
      </c>
      <c r="D6283">
        <v>6.02</v>
      </c>
    </row>
    <row r="6284" spans="1:4" x14ac:dyDescent="0.35">
      <c r="A6284" s="4">
        <f t="shared" si="98"/>
        <v>44262</v>
      </c>
      <c r="B6284" s="10" t="s">
        <v>6294</v>
      </c>
      <c r="C6284">
        <v>16.37</v>
      </c>
      <c r="D6284">
        <v>6.4</v>
      </c>
    </row>
    <row r="6285" spans="1:4" x14ac:dyDescent="0.35">
      <c r="A6285" s="4">
        <f t="shared" si="98"/>
        <v>44262</v>
      </c>
      <c r="B6285" s="10" t="s">
        <v>6295</v>
      </c>
      <c r="C6285">
        <v>13.83</v>
      </c>
      <c r="D6285">
        <v>6.39</v>
      </c>
    </row>
    <row r="6286" spans="1:4" x14ac:dyDescent="0.35">
      <c r="A6286" s="4">
        <f t="shared" si="98"/>
        <v>44262</v>
      </c>
      <c r="B6286" s="10" t="s">
        <v>6296</v>
      </c>
      <c r="C6286">
        <v>12.47</v>
      </c>
      <c r="D6286">
        <v>6.19</v>
      </c>
    </row>
    <row r="6287" spans="1:4" x14ac:dyDescent="0.35">
      <c r="A6287" s="4">
        <f t="shared" si="98"/>
        <v>44262</v>
      </c>
      <c r="B6287" s="10" t="s">
        <v>6297</v>
      </c>
      <c r="C6287">
        <v>11.77</v>
      </c>
      <c r="D6287">
        <v>5.76</v>
      </c>
    </row>
    <row r="6288" spans="1:4" x14ac:dyDescent="0.35">
      <c r="A6288" s="4">
        <f t="shared" si="98"/>
        <v>44262</v>
      </c>
      <c r="B6288" s="10" t="s">
        <v>6298</v>
      </c>
      <c r="C6288">
        <v>12</v>
      </c>
      <c r="D6288">
        <v>5.68</v>
      </c>
    </row>
    <row r="6289" spans="1:4" x14ac:dyDescent="0.35">
      <c r="A6289" s="4">
        <f t="shared" si="98"/>
        <v>44262</v>
      </c>
      <c r="B6289" s="10" t="s">
        <v>6299</v>
      </c>
      <c r="C6289">
        <v>11.57</v>
      </c>
      <c r="D6289">
        <v>5.65</v>
      </c>
    </row>
    <row r="6290" spans="1:4" x14ac:dyDescent="0.35">
      <c r="A6290" s="4">
        <f t="shared" si="98"/>
        <v>44262</v>
      </c>
      <c r="B6290" s="10" t="s">
        <v>6300</v>
      </c>
      <c r="C6290">
        <v>12.03</v>
      </c>
      <c r="D6290">
        <v>5.73</v>
      </c>
    </row>
    <row r="6291" spans="1:4" x14ac:dyDescent="0.35">
      <c r="A6291" s="4">
        <f t="shared" si="98"/>
        <v>44262</v>
      </c>
      <c r="B6291" s="10" t="s">
        <v>6301</v>
      </c>
      <c r="C6291">
        <v>11.1</v>
      </c>
      <c r="D6291">
        <v>5.5</v>
      </c>
    </row>
    <row r="6292" spans="1:4" x14ac:dyDescent="0.35">
      <c r="A6292" s="4">
        <f t="shared" si="98"/>
        <v>44262</v>
      </c>
      <c r="B6292" s="10" t="s">
        <v>6302</v>
      </c>
      <c r="C6292">
        <v>11.6</v>
      </c>
      <c r="D6292">
        <v>5.53</v>
      </c>
    </row>
    <row r="6293" spans="1:4" x14ac:dyDescent="0.35">
      <c r="A6293" s="4">
        <f t="shared" si="98"/>
        <v>44262</v>
      </c>
      <c r="B6293" s="10" t="s">
        <v>6303</v>
      </c>
      <c r="C6293">
        <v>11.97</v>
      </c>
      <c r="D6293">
        <v>5.59</v>
      </c>
    </row>
    <row r="6294" spans="1:4" x14ac:dyDescent="0.35">
      <c r="A6294" s="4">
        <f t="shared" si="98"/>
        <v>44262</v>
      </c>
      <c r="B6294" s="10" t="s">
        <v>6304</v>
      </c>
      <c r="C6294">
        <v>12.67</v>
      </c>
      <c r="D6294">
        <v>5.81</v>
      </c>
    </row>
    <row r="6295" spans="1:4" x14ac:dyDescent="0.35">
      <c r="A6295" s="4">
        <f t="shared" si="98"/>
        <v>44262</v>
      </c>
      <c r="B6295" s="10" t="s">
        <v>6305</v>
      </c>
      <c r="C6295">
        <v>12.8</v>
      </c>
      <c r="D6295">
        <v>5.75</v>
      </c>
    </row>
    <row r="6296" spans="1:4" x14ac:dyDescent="0.35">
      <c r="A6296" s="4">
        <f t="shared" si="98"/>
        <v>44262</v>
      </c>
      <c r="B6296" s="10" t="s">
        <v>6306</v>
      </c>
      <c r="C6296">
        <v>12.87</v>
      </c>
      <c r="D6296">
        <v>5.67</v>
      </c>
    </row>
    <row r="6297" spans="1:4" x14ac:dyDescent="0.35">
      <c r="A6297" s="4">
        <f t="shared" si="98"/>
        <v>44262</v>
      </c>
      <c r="B6297" s="10" t="s">
        <v>6307</v>
      </c>
      <c r="C6297">
        <v>14.63</v>
      </c>
      <c r="D6297">
        <v>5.71</v>
      </c>
    </row>
    <row r="6298" spans="1:4" x14ac:dyDescent="0.35">
      <c r="A6298" s="4">
        <f t="shared" si="98"/>
        <v>44262</v>
      </c>
      <c r="B6298" s="10" t="s">
        <v>6308</v>
      </c>
      <c r="C6298">
        <v>15</v>
      </c>
      <c r="D6298">
        <v>6.22</v>
      </c>
    </row>
    <row r="6299" spans="1:4" x14ac:dyDescent="0.35">
      <c r="A6299" s="4">
        <f t="shared" si="98"/>
        <v>44262</v>
      </c>
      <c r="B6299" s="10" t="s">
        <v>6309</v>
      </c>
      <c r="C6299">
        <v>27.37</v>
      </c>
      <c r="D6299">
        <v>6.95</v>
      </c>
    </row>
    <row r="6300" spans="1:4" x14ac:dyDescent="0.35">
      <c r="A6300" s="4">
        <f t="shared" si="98"/>
        <v>44262</v>
      </c>
      <c r="B6300" s="10" t="s">
        <v>6310</v>
      </c>
      <c r="C6300">
        <v>15.4</v>
      </c>
      <c r="D6300">
        <v>6.5</v>
      </c>
    </row>
    <row r="6301" spans="1:4" x14ac:dyDescent="0.35">
      <c r="A6301" s="4">
        <f t="shared" si="98"/>
        <v>44262</v>
      </c>
      <c r="B6301" s="10" t="s">
        <v>6311</v>
      </c>
      <c r="C6301">
        <v>11.97</v>
      </c>
      <c r="D6301">
        <v>5.35</v>
      </c>
    </row>
    <row r="6302" spans="1:4" x14ac:dyDescent="0.35">
      <c r="A6302" s="4">
        <f t="shared" si="98"/>
        <v>44262</v>
      </c>
      <c r="B6302" s="10" t="s">
        <v>6312</v>
      </c>
      <c r="C6302" s="11">
        <v>33.5</v>
      </c>
      <c r="D6302">
        <v>8.15</v>
      </c>
    </row>
    <row r="6303" spans="1:4" x14ac:dyDescent="0.35">
      <c r="A6303" s="4">
        <f t="shared" si="98"/>
        <v>44262</v>
      </c>
      <c r="B6303" s="10" t="s">
        <v>6313</v>
      </c>
      <c r="C6303">
        <v>28.03</v>
      </c>
      <c r="D6303">
        <v>8.6999999999999993</v>
      </c>
    </row>
    <row r="6304" spans="1:4" x14ac:dyDescent="0.35">
      <c r="A6304" s="4">
        <f t="shared" si="98"/>
        <v>44262</v>
      </c>
      <c r="B6304" s="10" t="s">
        <v>6314</v>
      </c>
      <c r="C6304">
        <v>16.5</v>
      </c>
      <c r="D6304">
        <v>7.22</v>
      </c>
    </row>
    <row r="6305" spans="1:4" x14ac:dyDescent="0.35">
      <c r="A6305" s="4">
        <f t="shared" si="98"/>
        <v>44262</v>
      </c>
      <c r="B6305" s="10" t="s">
        <v>6315</v>
      </c>
      <c r="C6305">
        <v>18.03</v>
      </c>
      <c r="D6305">
        <v>7.07</v>
      </c>
    </row>
    <row r="6306" spans="1:4" x14ac:dyDescent="0.35">
      <c r="A6306" s="4">
        <f t="shared" si="98"/>
        <v>44262</v>
      </c>
      <c r="B6306" s="10" t="s">
        <v>6316</v>
      </c>
      <c r="C6306">
        <v>13.2</v>
      </c>
      <c r="D6306">
        <v>6.09</v>
      </c>
    </row>
    <row r="6307" spans="1:4" x14ac:dyDescent="0.35">
      <c r="A6307" s="4">
        <f t="shared" si="98"/>
        <v>44262</v>
      </c>
      <c r="B6307" s="10" t="s">
        <v>6317</v>
      </c>
      <c r="C6307">
        <v>15.87</v>
      </c>
      <c r="D6307">
        <v>7.28</v>
      </c>
    </row>
    <row r="6308" spans="1:4" x14ac:dyDescent="0.35">
      <c r="A6308" s="4">
        <f t="shared" si="98"/>
        <v>44262</v>
      </c>
      <c r="B6308" s="10" t="s">
        <v>6318</v>
      </c>
      <c r="C6308">
        <v>12.7</v>
      </c>
      <c r="D6308">
        <v>5.82</v>
      </c>
    </row>
    <row r="6309" spans="1:4" x14ac:dyDescent="0.35">
      <c r="A6309" s="4">
        <f t="shared" si="98"/>
        <v>44262</v>
      </c>
      <c r="B6309" s="10" t="s">
        <v>6319</v>
      </c>
      <c r="C6309">
        <v>11.17</v>
      </c>
      <c r="D6309">
        <v>5.35</v>
      </c>
    </row>
    <row r="6310" spans="1:4" x14ac:dyDescent="0.35">
      <c r="A6310" s="4">
        <f t="shared" si="98"/>
        <v>44262</v>
      </c>
      <c r="B6310" s="10" t="s">
        <v>6320</v>
      </c>
      <c r="C6310">
        <v>11</v>
      </c>
      <c r="D6310">
        <v>5.3</v>
      </c>
    </row>
    <row r="6311" spans="1:4" x14ac:dyDescent="0.35">
      <c r="A6311" s="4">
        <f t="shared" si="98"/>
        <v>44262</v>
      </c>
      <c r="B6311" s="10" t="s">
        <v>6321</v>
      </c>
      <c r="C6311">
        <v>13.9</v>
      </c>
      <c r="D6311">
        <v>5.98</v>
      </c>
    </row>
    <row r="6312" spans="1:4" x14ac:dyDescent="0.35">
      <c r="A6312" s="4">
        <f t="shared" si="98"/>
        <v>44262</v>
      </c>
      <c r="B6312" s="10" t="s">
        <v>6322</v>
      </c>
      <c r="C6312">
        <v>18.100000000000001</v>
      </c>
      <c r="D6312">
        <v>6.83</v>
      </c>
    </row>
    <row r="6313" spans="1:4" x14ac:dyDescent="0.35">
      <c r="A6313" s="4">
        <f t="shared" si="98"/>
        <v>44262</v>
      </c>
      <c r="B6313" s="10" t="s">
        <v>6323</v>
      </c>
      <c r="C6313">
        <v>16.93</v>
      </c>
      <c r="D6313">
        <v>8.68</v>
      </c>
    </row>
    <row r="6314" spans="1:4" x14ac:dyDescent="0.35">
      <c r="A6314" s="4">
        <f t="shared" si="98"/>
        <v>44262</v>
      </c>
      <c r="B6314" s="10" t="s">
        <v>6324</v>
      </c>
      <c r="C6314">
        <v>14.73</v>
      </c>
      <c r="D6314">
        <v>7.14</v>
      </c>
    </row>
    <row r="6315" spans="1:4" x14ac:dyDescent="0.35">
      <c r="A6315" s="4">
        <f t="shared" si="98"/>
        <v>44262</v>
      </c>
      <c r="B6315" s="10" t="s">
        <v>6325</v>
      </c>
      <c r="C6315">
        <v>17.829999999999998</v>
      </c>
      <c r="D6315">
        <v>8.1999999999999993</v>
      </c>
    </row>
    <row r="6316" spans="1:4" x14ac:dyDescent="0.35">
      <c r="A6316" s="4">
        <f t="shared" si="98"/>
        <v>44262</v>
      </c>
      <c r="B6316" s="10" t="s">
        <v>6326</v>
      </c>
      <c r="C6316">
        <v>19.23</v>
      </c>
      <c r="D6316">
        <v>7.98</v>
      </c>
    </row>
    <row r="6317" spans="1:4" x14ac:dyDescent="0.35">
      <c r="A6317" s="4">
        <f t="shared" si="98"/>
        <v>44262</v>
      </c>
      <c r="B6317" s="10" t="s">
        <v>6327</v>
      </c>
      <c r="C6317">
        <v>19.27</v>
      </c>
      <c r="D6317">
        <v>7.89</v>
      </c>
    </row>
    <row r="6318" spans="1:4" x14ac:dyDescent="0.35">
      <c r="A6318" s="4">
        <f t="shared" si="98"/>
        <v>44262</v>
      </c>
      <c r="B6318" s="10" t="s">
        <v>6328</v>
      </c>
      <c r="C6318">
        <v>17.87</v>
      </c>
      <c r="D6318">
        <v>7.36</v>
      </c>
    </row>
    <row r="6319" spans="1:4" x14ac:dyDescent="0.35">
      <c r="A6319" s="4">
        <f t="shared" si="98"/>
        <v>44262</v>
      </c>
      <c r="B6319" s="10" t="s">
        <v>6329</v>
      </c>
      <c r="C6319">
        <v>16.53</v>
      </c>
      <c r="D6319">
        <v>7.45</v>
      </c>
    </row>
    <row r="6320" spans="1:4" x14ac:dyDescent="0.35">
      <c r="A6320" s="4">
        <f t="shared" si="98"/>
        <v>44262</v>
      </c>
      <c r="B6320" s="10" t="s">
        <v>6330</v>
      </c>
      <c r="C6320">
        <v>20.6</v>
      </c>
      <c r="D6320">
        <v>9.52</v>
      </c>
    </row>
    <row r="6321" spans="1:4" x14ac:dyDescent="0.35">
      <c r="A6321" s="4">
        <f t="shared" si="98"/>
        <v>44262</v>
      </c>
      <c r="B6321" s="10" t="s">
        <v>6331</v>
      </c>
      <c r="C6321" s="11">
        <v>32.4</v>
      </c>
      <c r="D6321" s="11">
        <v>16.579999999999998</v>
      </c>
    </row>
    <row r="6322" spans="1:4" x14ac:dyDescent="0.35">
      <c r="A6322" s="4">
        <f t="shared" si="98"/>
        <v>44262</v>
      </c>
      <c r="B6322" s="10" t="s">
        <v>6332</v>
      </c>
      <c r="C6322" s="11">
        <v>34.57</v>
      </c>
      <c r="D6322" s="11">
        <v>15.58</v>
      </c>
    </row>
    <row r="6323" spans="1:4" x14ac:dyDescent="0.35">
      <c r="A6323" s="4">
        <f t="shared" si="98"/>
        <v>44262</v>
      </c>
      <c r="B6323" s="10" t="s">
        <v>6333</v>
      </c>
      <c r="C6323" s="11">
        <v>32.6</v>
      </c>
      <c r="D6323" s="11">
        <v>15.73</v>
      </c>
    </row>
    <row r="6324" spans="1:4" x14ac:dyDescent="0.35">
      <c r="A6324" s="4">
        <f t="shared" si="98"/>
        <v>44262</v>
      </c>
      <c r="B6324" s="10" t="s">
        <v>6334</v>
      </c>
      <c r="C6324">
        <v>29.97</v>
      </c>
      <c r="D6324" s="11">
        <v>14.88</v>
      </c>
    </row>
    <row r="6325" spans="1:4" x14ac:dyDescent="0.35">
      <c r="A6325" s="4">
        <f t="shared" si="98"/>
        <v>44262</v>
      </c>
      <c r="B6325" s="10" t="s">
        <v>6335</v>
      </c>
      <c r="C6325">
        <v>29.37</v>
      </c>
      <c r="D6325" s="11">
        <v>13.88</v>
      </c>
    </row>
    <row r="6326" spans="1:4" x14ac:dyDescent="0.35">
      <c r="A6326" s="4">
        <f t="shared" si="98"/>
        <v>44262</v>
      </c>
      <c r="B6326" s="10" t="s">
        <v>6336</v>
      </c>
      <c r="C6326" s="11">
        <v>31.57</v>
      </c>
      <c r="D6326" s="11">
        <v>14.68</v>
      </c>
    </row>
    <row r="6327" spans="1:4" x14ac:dyDescent="0.35">
      <c r="A6327" s="4">
        <f t="shared" si="98"/>
        <v>44262</v>
      </c>
      <c r="B6327" s="10" t="s">
        <v>6337</v>
      </c>
      <c r="C6327">
        <v>29.37</v>
      </c>
      <c r="D6327" s="11">
        <v>14.02</v>
      </c>
    </row>
    <row r="6328" spans="1:4" x14ac:dyDescent="0.35">
      <c r="A6328" s="4">
        <f t="shared" si="98"/>
        <v>44262</v>
      </c>
      <c r="B6328" s="10" t="s">
        <v>6338</v>
      </c>
      <c r="C6328">
        <v>27.23</v>
      </c>
      <c r="D6328" s="11">
        <v>14.09</v>
      </c>
    </row>
    <row r="6329" spans="1:4" x14ac:dyDescent="0.35">
      <c r="A6329" s="4">
        <f t="shared" si="98"/>
        <v>44262</v>
      </c>
      <c r="B6329" s="10" t="s">
        <v>6339</v>
      </c>
      <c r="C6329">
        <v>28.4</v>
      </c>
      <c r="D6329" s="11">
        <v>14.47</v>
      </c>
    </row>
    <row r="6330" spans="1:4" x14ac:dyDescent="0.35">
      <c r="A6330" s="4">
        <f t="shared" si="98"/>
        <v>44262</v>
      </c>
      <c r="B6330" s="10" t="s">
        <v>6340</v>
      </c>
      <c r="C6330" s="11">
        <v>33.799999999999997</v>
      </c>
      <c r="D6330" s="11">
        <v>17.16</v>
      </c>
    </row>
    <row r="6331" spans="1:4" x14ac:dyDescent="0.35">
      <c r="A6331" s="4">
        <f t="shared" si="98"/>
        <v>44262</v>
      </c>
      <c r="B6331" s="10" t="s">
        <v>6341</v>
      </c>
      <c r="C6331" s="11">
        <v>33.43</v>
      </c>
      <c r="D6331" s="11">
        <v>16.690000000000001</v>
      </c>
    </row>
    <row r="6332" spans="1:4" x14ac:dyDescent="0.35">
      <c r="A6332" s="4">
        <f t="shared" si="98"/>
        <v>44262</v>
      </c>
      <c r="B6332" s="10" t="s">
        <v>6342</v>
      </c>
      <c r="C6332">
        <v>28.87</v>
      </c>
      <c r="D6332" s="11">
        <v>13.78</v>
      </c>
    </row>
    <row r="6333" spans="1:4" x14ac:dyDescent="0.35">
      <c r="A6333" s="4">
        <f t="shared" si="98"/>
        <v>44262</v>
      </c>
      <c r="B6333" s="10" t="s">
        <v>6343</v>
      </c>
      <c r="C6333">
        <v>27.27</v>
      </c>
      <c r="D6333" s="11">
        <v>13.6</v>
      </c>
    </row>
    <row r="6334" spans="1:4" x14ac:dyDescent="0.35">
      <c r="A6334" s="4">
        <f t="shared" si="98"/>
        <v>44262</v>
      </c>
      <c r="B6334" s="10" t="s">
        <v>6344</v>
      </c>
      <c r="C6334">
        <v>29.3</v>
      </c>
      <c r="D6334" s="11">
        <v>14.4</v>
      </c>
    </row>
    <row r="6335" spans="1:4" x14ac:dyDescent="0.35">
      <c r="A6335" s="4">
        <f t="shared" si="98"/>
        <v>44262</v>
      </c>
      <c r="B6335" s="10" t="s">
        <v>6345</v>
      </c>
      <c r="C6335">
        <v>29.67</v>
      </c>
      <c r="D6335" s="11">
        <v>14.6</v>
      </c>
    </row>
    <row r="6336" spans="1:4" x14ac:dyDescent="0.35">
      <c r="A6336" s="4">
        <f t="shared" si="98"/>
        <v>44262</v>
      </c>
      <c r="B6336" s="10" t="s">
        <v>6346</v>
      </c>
      <c r="C6336">
        <v>29.17</v>
      </c>
      <c r="D6336" s="11">
        <v>14.11</v>
      </c>
    </row>
    <row r="6337" spans="1:4" x14ac:dyDescent="0.35">
      <c r="A6337" s="4">
        <f t="shared" si="98"/>
        <v>44262</v>
      </c>
      <c r="B6337" s="10" t="s">
        <v>6347</v>
      </c>
      <c r="C6337" s="11">
        <v>31.9</v>
      </c>
      <c r="D6337" s="11">
        <v>15.54</v>
      </c>
    </row>
    <row r="6338" spans="1:4" x14ac:dyDescent="0.35">
      <c r="A6338" s="4">
        <f t="shared" si="98"/>
        <v>44263</v>
      </c>
      <c r="B6338" s="10" t="s">
        <v>6348</v>
      </c>
      <c r="C6338">
        <v>27.5</v>
      </c>
      <c r="D6338" s="11">
        <v>14.16</v>
      </c>
    </row>
    <row r="6339" spans="1:4" x14ac:dyDescent="0.35">
      <c r="A6339" s="4">
        <f t="shared" ref="A6339:A6402" si="99">INT(B6339)</f>
        <v>44263</v>
      </c>
      <c r="B6339" s="10" t="s">
        <v>6349</v>
      </c>
      <c r="C6339">
        <v>24.1</v>
      </c>
      <c r="D6339" s="11">
        <v>12.65</v>
      </c>
    </row>
    <row r="6340" spans="1:4" x14ac:dyDescent="0.35">
      <c r="A6340" s="4">
        <f t="shared" si="99"/>
        <v>44263</v>
      </c>
      <c r="B6340" s="10" t="s">
        <v>6350</v>
      </c>
      <c r="C6340">
        <v>25.07</v>
      </c>
      <c r="D6340" s="11">
        <v>13.59</v>
      </c>
    </row>
    <row r="6341" spans="1:4" x14ac:dyDescent="0.35">
      <c r="A6341" s="4">
        <f t="shared" si="99"/>
        <v>44263</v>
      </c>
      <c r="B6341" s="10" t="s">
        <v>6351</v>
      </c>
      <c r="C6341">
        <v>26.5</v>
      </c>
      <c r="D6341" s="11">
        <v>13.61</v>
      </c>
    </row>
    <row r="6342" spans="1:4" x14ac:dyDescent="0.35">
      <c r="A6342" s="4">
        <f t="shared" si="99"/>
        <v>44263</v>
      </c>
      <c r="B6342" s="10" t="s">
        <v>6352</v>
      </c>
      <c r="C6342">
        <v>28.17</v>
      </c>
      <c r="D6342" s="11">
        <v>14.57</v>
      </c>
    </row>
    <row r="6343" spans="1:4" x14ac:dyDescent="0.35">
      <c r="A6343" s="4">
        <f t="shared" si="99"/>
        <v>44263</v>
      </c>
      <c r="B6343" s="10" t="s">
        <v>6353</v>
      </c>
      <c r="C6343">
        <v>28.57</v>
      </c>
      <c r="D6343" s="11">
        <v>15.09</v>
      </c>
    </row>
    <row r="6344" spans="1:4" x14ac:dyDescent="0.35">
      <c r="A6344" s="4">
        <f t="shared" si="99"/>
        <v>44263</v>
      </c>
      <c r="B6344" s="10" t="s">
        <v>6354</v>
      </c>
      <c r="C6344">
        <v>26.07</v>
      </c>
      <c r="D6344" s="11">
        <v>13.18</v>
      </c>
    </row>
    <row r="6345" spans="1:4" x14ac:dyDescent="0.35">
      <c r="A6345" s="4">
        <f t="shared" si="99"/>
        <v>44263</v>
      </c>
      <c r="B6345" s="10" t="s">
        <v>6355</v>
      </c>
      <c r="C6345">
        <v>24.43</v>
      </c>
      <c r="D6345" s="11">
        <v>12.36</v>
      </c>
    </row>
    <row r="6346" spans="1:4" x14ac:dyDescent="0.35">
      <c r="A6346" s="4">
        <f t="shared" si="99"/>
        <v>44263</v>
      </c>
      <c r="B6346" s="10" t="s">
        <v>6356</v>
      </c>
      <c r="C6346">
        <v>23.67</v>
      </c>
      <c r="D6346" s="11">
        <v>11.86</v>
      </c>
    </row>
    <row r="6347" spans="1:4" x14ac:dyDescent="0.35">
      <c r="A6347" s="4">
        <f t="shared" si="99"/>
        <v>44263</v>
      </c>
      <c r="B6347" s="10" t="s">
        <v>6357</v>
      </c>
      <c r="C6347">
        <v>22.37</v>
      </c>
      <c r="D6347" s="11">
        <v>11.78</v>
      </c>
    </row>
    <row r="6348" spans="1:4" x14ac:dyDescent="0.35">
      <c r="A6348" s="4">
        <f t="shared" si="99"/>
        <v>44263</v>
      </c>
      <c r="B6348" s="10" t="s">
        <v>6358</v>
      </c>
      <c r="C6348">
        <v>20.83</v>
      </c>
      <c r="D6348" s="11">
        <v>10.96</v>
      </c>
    </row>
    <row r="6349" spans="1:4" x14ac:dyDescent="0.35">
      <c r="A6349" s="4">
        <f t="shared" si="99"/>
        <v>44263</v>
      </c>
      <c r="B6349" s="10" t="s">
        <v>6359</v>
      </c>
      <c r="C6349">
        <v>20.13</v>
      </c>
      <c r="D6349" s="11">
        <v>10.74</v>
      </c>
    </row>
    <row r="6350" spans="1:4" x14ac:dyDescent="0.35">
      <c r="A6350" s="4">
        <f t="shared" si="99"/>
        <v>44263</v>
      </c>
      <c r="B6350" s="10" t="s">
        <v>6360</v>
      </c>
      <c r="C6350">
        <v>20.43</v>
      </c>
      <c r="D6350" s="11">
        <v>10.5</v>
      </c>
    </row>
    <row r="6351" spans="1:4" x14ac:dyDescent="0.35">
      <c r="A6351" s="4">
        <f t="shared" si="99"/>
        <v>44263</v>
      </c>
      <c r="B6351" s="10" t="s">
        <v>6361</v>
      </c>
      <c r="C6351">
        <v>20.47</v>
      </c>
      <c r="D6351" s="11">
        <v>10.5</v>
      </c>
    </row>
    <row r="6352" spans="1:4" x14ac:dyDescent="0.35">
      <c r="A6352" s="4">
        <f t="shared" si="99"/>
        <v>44263</v>
      </c>
      <c r="B6352" s="10" t="s">
        <v>6362</v>
      </c>
      <c r="C6352">
        <v>19.57</v>
      </c>
      <c r="D6352" s="11">
        <v>10.26</v>
      </c>
    </row>
    <row r="6353" spans="1:4" x14ac:dyDescent="0.35">
      <c r="A6353" s="4">
        <f t="shared" si="99"/>
        <v>44263</v>
      </c>
      <c r="B6353" s="10" t="s">
        <v>6363</v>
      </c>
      <c r="C6353">
        <v>19.7</v>
      </c>
      <c r="D6353" s="11">
        <v>10.19</v>
      </c>
    </row>
    <row r="6354" spans="1:4" x14ac:dyDescent="0.35">
      <c r="A6354" s="4">
        <f t="shared" si="99"/>
        <v>44263</v>
      </c>
      <c r="B6354" s="10" t="s">
        <v>6364</v>
      </c>
      <c r="C6354">
        <v>18.329999999999998</v>
      </c>
      <c r="D6354">
        <v>9.5299999999999994</v>
      </c>
    </row>
    <row r="6355" spans="1:4" x14ac:dyDescent="0.35">
      <c r="A6355" s="4">
        <f t="shared" si="99"/>
        <v>44263</v>
      </c>
      <c r="B6355" s="10" t="s">
        <v>6365</v>
      </c>
      <c r="C6355">
        <v>17.7</v>
      </c>
      <c r="D6355">
        <v>8.99</v>
      </c>
    </row>
    <row r="6356" spans="1:4" x14ac:dyDescent="0.35">
      <c r="A6356" s="4">
        <f t="shared" si="99"/>
        <v>44263</v>
      </c>
      <c r="B6356" s="10" t="s">
        <v>6366</v>
      </c>
      <c r="C6356">
        <v>17.600000000000001</v>
      </c>
      <c r="D6356">
        <v>8.98</v>
      </c>
    </row>
    <row r="6357" spans="1:4" x14ac:dyDescent="0.35">
      <c r="A6357" s="4">
        <f t="shared" si="99"/>
        <v>44263</v>
      </c>
      <c r="B6357" s="10" t="s">
        <v>6367</v>
      </c>
      <c r="C6357">
        <v>17.600000000000001</v>
      </c>
      <c r="D6357">
        <v>9.15</v>
      </c>
    </row>
    <row r="6358" spans="1:4" x14ac:dyDescent="0.35">
      <c r="A6358" s="4">
        <f t="shared" si="99"/>
        <v>44263</v>
      </c>
      <c r="B6358" s="10" t="s">
        <v>6368</v>
      </c>
      <c r="C6358">
        <v>17.63</v>
      </c>
      <c r="D6358">
        <v>9.2200000000000006</v>
      </c>
    </row>
    <row r="6359" spans="1:4" x14ac:dyDescent="0.35">
      <c r="A6359" s="4">
        <f t="shared" si="99"/>
        <v>44263</v>
      </c>
      <c r="B6359" s="10" t="s">
        <v>6369</v>
      </c>
      <c r="C6359">
        <v>18.7</v>
      </c>
      <c r="D6359">
        <v>9.3699999999999992</v>
      </c>
    </row>
    <row r="6360" spans="1:4" x14ac:dyDescent="0.35">
      <c r="A6360" s="4">
        <f t="shared" si="99"/>
        <v>44263</v>
      </c>
      <c r="B6360" s="10" t="s">
        <v>6370</v>
      </c>
      <c r="C6360">
        <v>18.100000000000001</v>
      </c>
      <c r="D6360">
        <v>9.1300000000000008</v>
      </c>
    </row>
    <row r="6361" spans="1:4" x14ac:dyDescent="0.35">
      <c r="A6361" s="4">
        <f t="shared" si="99"/>
        <v>44263</v>
      </c>
      <c r="B6361" s="10" t="s">
        <v>6371</v>
      </c>
      <c r="C6361">
        <v>16.87</v>
      </c>
      <c r="D6361">
        <v>8.74</v>
      </c>
    </row>
    <row r="6362" spans="1:4" x14ac:dyDescent="0.35">
      <c r="A6362" s="4">
        <f t="shared" si="99"/>
        <v>44263</v>
      </c>
      <c r="B6362" s="10" t="s">
        <v>6372</v>
      </c>
      <c r="C6362">
        <v>17.170000000000002</v>
      </c>
      <c r="D6362">
        <v>8.9600000000000009</v>
      </c>
    </row>
    <row r="6363" spans="1:4" x14ac:dyDescent="0.35">
      <c r="A6363" s="4">
        <f t="shared" si="99"/>
        <v>44263</v>
      </c>
      <c r="B6363" s="10" t="s">
        <v>6373</v>
      </c>
      <c r="C6363">
        <v>17.73</v>
      </c>
      <c r="D6363">
        <v>9.2100000000000009</v>
      </c>
    </row>
    <row r="6364" spans="1:4" x14ac:dyDescent="0.35">
      <c r="A6364" s="4">
        <f t="shared" si="99"/>
        <v>44263</v>
      </c>
      <c r="B6364" s="10" t="s">
        <v>6374</v>
      </c>
      <c r="C6364">
        <v>17.47</v>
      </c>
      <c r="D6364">
        <v>9.18</v>
      </c>
    </row>
    <row r="6365" spans="1:4" x14ac:dyDescent="0.35">
      <c r="A6365" s="4">
        <f t="shared" si="99"/>
        <v>44263</v>
      </c>
      <c r="B6365" s="10" t="s">
        <v>6375</v>
      </c>
      <c r="C6365">
        <v>18.43</v>
      </c>
      <c r="D6365">
        <v>9.3000000000000007</v>
      </c>
    </row>
    <row r="6366" spans="1:4" x14ac:dyDescent="0.35">
      <c r="A6366" s="4">
        <f t="shared" si="99"/>
        <v>44263</v>
      </c>
      <c r="B6366" s="10" t="s">
        <v>6376</v>
      </c>
      <c r="C6366">
        <v>18.63</v>
      </c>
      <c r="D6366">
        <v>9.56</v>
      </c>
    </row>
    <row r="6367" spans="1:4" x14ac:dyDescent="0.35">
      <c r="A6367" s="4">
        <f t="shared" si="99"/>
        <v>44263</v>
      </c>
      <c r="B6367" s="10" t="s">
        <v>6377</v>
      </c>
      <c r="C6367">
        <v>18.670000000000002</v>
      </c>
      <c r="D6367">
        <v>9.31</v>
      </c>
    </row>
    <row r="6368" spans="1:4" x14ac:dyDescent="0.35">
      <c r="A6368" s="4">
        <f t="shared" si="99"/>
        <v>44263</v>
      </c>
      <c r="B6368" s="10" t="s">
        <v>6378</v>
      </c>
      <c r="C6368">
        <v>18.27</v>
      </c>
      <c r="D6368">
        <v>8.77</v>
      </c>
    </row>
    <row r="6369" spans="1:4" x14ac:dyDescent="0.35">
      <c r="A6369" s="4">
        <f t="shared" si="99"/>
        <v>44263</v>
      </c>
      <c r="B6369" s="10" t="s">
        <v>6379</v>
      </c>
      <c r="C6369">
        <v>18.100000000000001</v>
      </c>
      <c r="D6369">
        <v>8.84</v>
      </c>
    </row>
    <row r="6370" spans="1:4" x14ac:dyDescent="0.35">
      <c r="A6370" s="4">
        <f t="shared" si="99"/>
        <v>44263</v>
      </c>
      <c r="B6370" s="10" t="s">
        <v>6380</v>
      </c>
      <c r="C6370">
        <v>18.8</v>
      </c>
      <c r="D6370">
        <v>8.8000000000000007</v>
      </c>
    </row>
    <row r="6371" spans="1:4" x14ac:dyDescent="0.35">
      <c r="A6371" s="4">
        <f t="shared" si="99"/>
        <v>44263</v>
      </c>
      <c r="B6371" s="10" t="s">
        <v>6381</v>
      </c>
      <c r="C6371">
        <v>19.87</v>
      </c>
      <c r="D6371">
        <v>8.67</v>
      </c>
    </row>
    <row r="6372" spans="1:4" x14ac:dyDescent="0.35">
      <c r="A6372" s="4">
        <f t="shared" si="99"/>
        <v>44263</v>
      </c>
      <c r="B6372" s="10" t="s">
        <v>6382</v>
      </c>
      <c r="C6372">
        <v>22.17</v>
      </c>
      <c r="D6372">
        <v>8.84</v>
      </c>
    </row>
    <row r="6373" spans="1:4" x14ac:dyDescent="0.35">
      <c r="A6373" s="4">
        <f t="shared" si="99"/>
        <v>44263</v>
      </c>
      <c r="B6373" s="10" t="s">
        <v>6383</v>
      </c>
      <c r="C6373">
        <v>21.13</v>
      </c>
      <c r="D6373">
        <v>8.69</v>
      </c>
    </row>
    <row r="6374" spans="1:4" x14ac:dyDescent="0.35">
      <c r="A6374" s="4">
        <f t="shared" si="99"/>
        <v>44263</v>
      </c>
      <c r="B6374" s="10" t="s">
        <v>6384</v>
      </c>
      <c r="C6374">
        <v>21.8</v>
      </c>
      <c r="D6374">
        <v>8.85</v>
      </c>
    </row>
    <row r="6375" spans="1:4" x14ac:dyDescent="0.35">
      <c r="A6375" s="4">
        <f t="shared" si="99"/>
        <v>44263</v>
      </c>
      <c r="B6375" s="10" t="s">
        <v>6385</v>
      </c>
      <c r="C6375">
        <v>19</v>
      </c>
      <c r="D6375">
        <v>8.08</v>
      </c>
    </row>
    <row r="6376" spans="1:4" x14ac:dyDescent="0.35">
      <c r="A6376" s="4">
        <f t="shared" si="99"/>
        <v>44263</v>
      </c>
      <c r="B6376" s="10" t="s">
        <v>6386</v>
      </c>
      <c r="C6376">
        <v>16.399999999999999</v>
      </c>
      <c r="D6376">
        <v>7.67</v>
      </c>
    </row>
    <row r="6377" spans="1:4" x14ac:dyDescent="0.35">
      <c r="A6377" s="4">
        <f t="shared" si="99"/>
        <v>44263</v>
      </c>
      <c r="B6377" s="10" t="s">
        <v>6387</v>
      </c>
      <c r="C6377">
        <v>16.2</v>
      </c>
      <c r="D6377">
        <v>7.95</v>
      </c>
    </row>
    <row r="6378" spans="1:4" x14ac:dyDescent="0.35">
      <c r="A6378" s="4">
        <f t="shared" si="99"/>
        <v>44263</v>
      </c>
      <c r="B6378" s="10" t="s">
        <v>6388</v>
      </c>
      <c r="C6378">
        <v>15.83</v>
      </c>
      <c r="D6378">
        <v>7.63</v>
      </c>
    </row>
    <row r="6379" spans="1:4" x14ac:dyDescent="0.35">
      <c r="A6379" s="4">
        <f t="shared" si="99"/>
        <v>44263</v>
      </c>
      <c r="B6379" s="10" t="s">
        <v>6389</v>
      </c>
      <c r="C6379">
        <v>13.47</v>
      </c>
      <c r="D6379">
        <v>6.92</v>
      </c>
    </row>
    <row r="6380" spans="1:4" x14ac:dyDescent="0.35">
      <c r="A6380" s="4">
        <f t="shared" si="99"/>
        <v>44263</v>
      </c>
      <c r="B6380" s="10" t="s">
        <v>6390</v>
      </c>
      <c r="C6380">
        <v>12</v>
      </c>
      <c r="D6380">
        <v>6.19</v>
      </c>
    </row>
    <row r="6381" spans="1:4" x14ac:dyDescent="0.35">
      <c r="A6381" s="4">
        <f t="shared" si="99"/>
        <v>44263</v>
      </c>
      <c r="B6381" s="10" t="s">
        <v>6391</v>
      </c>
      <c r="C6381">
        <v>12.23</v>
      </c>
      <c r="D6381">
        <v>6.25</v>
      </c>
    </row>
    <row r="6382" spans="1:4" x14ac:dyDescent="0.35">
      <c r="A6382" s="4">
        <f t="shared" si="99"/>
        <v>44263</v>
      </c>
      <c r="B6382" s="10" t="s">
        <v>6392</v>
      </c>
      <c r="C6382">
        <v>13.5</v>
      </c>
      <c r="D6382">
        <v>6.62</v>
      </c>
    </row>
    <row r="6383" spans="1:4" x14ac:dyDescent="0.35">
      <c r="A6383" s="4">
        <f t="shared" si="99"/>
        <v>44263</v>
      </c>
      <c r="B6383" s="10" t="s">
        <v>6393</v>
      </c>
      <c r="C6383">
        <v>15.9</v>
      </c>
      <c r="D6383">
        <v>7.56</v>
      </c>
    </row>
    <row r="6384" spans="1:4" x14ac:dyDescent="0.35">
      <c r="A6384" s="4">
        <f t="shared" si="99"/>
        <v>44263</v>
      </c>
      <c r="B6384" s="10" t="s">
        <v>6394</v>
      </c>
      <c r="C6384">
        <v>15.6</v>
      </c>
      <c r="D6384">
        <v>7.34</v>
      </c>
    </row>
    <row r="6385" spans="1:4" x14ac:dyDescent="0.35">
      <c r="A6385" s="4">
        <f t="shared" si="99"/>
        <v>44263</v>
      </c>
      <c r="B6385" s="10" t="s">
        <v>6395</v>
      </c>
      <c r="C6385">
        <v>14.27</v>
      </c>
      <c r="D6385">
        <v>6.83</v>
      </c>
    </row>
    <row r="6386" spans="1:4" x14ac:dyDescent="0.35">
      <c r="A6386" s="4">
        <f t="shared" si="99"/>
        <v>44263</v>
      </c>
      <c r="B6386" s="10" t="s">
        <v>6396</v>
      </c>
      <c r="C6386">
        <v>14.3</v>
      </c>
      <c r="D6386">
        <v>6.46</v>
      </c>
    </row>
    <row r="6387" spans="1:4" x14ac:dyDescent="0.35">
      <c r="A6387" s="4">
        <f t="shared" si="99"/>
        <v>44263</v>
      </c>
      <c r="B6387" s="10" t="s">
        <v>6397</v>
      </c>
      <c r="C6387">
        <v>12.93</v>
      </c>
      <c r="D6387">
        <v>6.05</v>
      </c>
    </row>
    <row r="6388" spans="1:4" x14ac:dyDescent="0.35">
      <c r="A6388" s="4">
        <f t="shared" si="99"/>
        <v>44263</v>
      </c>
      <c r="B6388" s="10" t="s">
        <v>6398</v>
      </c>
      <c r="C6388">
        <v>12.47</v>
      </c>
      <c r="D6388">
        <v>5.82</v>
      </c>
    </row>
    <row r="6389" spans="1:4" x14ac:dyDescent="0.35">
      <c r="A6389" s="4">
        <f t="shared" si="99"/>
        <v>44263</v>
      </c>
      <c r="B6389" s="10" t="s">
        <v>6399</v>
      </c>
      <c r="C6389">
        <v>11.37</v>
      </c>
      <c r="D6389">
        <v>5.55</v>
      </c>
    </row>
    <row r="6390" spans="1:4" x14ac:dyDescent="0.35">
      <c r="A6390" s="4">
        <f t="shared" si="99"/>
        <v>44263</v>
      </c>
      <c r="B6390" s="10" t="s">
        <v>6400</v>
      </c>
      <c r="C6390">
        <v>11.23</v>
      </c>
      <c r="D6390">
        <v>5.58</v>
      </c>
    </row>
    <row r="6391" spans="1:4" x14ac:dyDescent="0.35">
      <c r="A6391" s="4">
        <f t="shared" si="99"/>
        <v>44263</v>
      </c>
      <c r="B6391" s="10" t="s">
        <v>6401</v>
      </c>
      <c r="C6391">
        <v>9.5299999999999994</v>
      </c>
      <c r="D6391">
        <v>4.9000000000000004</v>
      </c>
    </row>
    <row r="6392" spans="1:4" x14ac:dyDescent="0.35">
      <c r="A6392" s="4">
        <f t="shared" si="99"/>
        <v>44263</v>
      </c>
      <c r="B6392" s="10" t="s">
        <v>6402</v>
      </c>
      <c r="C6392">
        <v>10.37</v>
      </c>
      <c r="D6392">
        <v>4.9400000000000004</v>
      </c>
    </row>
    <row r="6393" spans="1:4" x14ac:dyDescent="0.35">
      <c r="A6393" s="4">
        <f t="shared" si="99"/>
        <v>44263</v>
      </c>
      <c r="B6393" s="10" t="s">
        <v>6403</v>
      </c>
      <c r="C6393">
        <v>10.27</v>
      </c>
      <c r="D6393">
        <v>5.26</v>
      </c>
    </row>
    <row r="6394" spans="1:4" x14ac:dyDescent="0.35">
      <c r="A6394" s="4">
        <f t="shared" si="99"/>
        <v>44263</v>
      </c>
      <c r="B6394" s="10" t="s">
        <v>6404</v>
      </c>
      <c r="C6394">
        <v>11.03</v>
      </c>
      <c r="D6394">
        <v>5.58</v>
      </c>
    </row>
    <row r="6395" spans="1:4" x14ac:dyDescent="0.35">
      <c r="A6395" s="4">
        <f t="shared" si="99"/>
        <v>44263</v>
      </c>
      <c r="B6395" s="10" t="s">
        <v>6405</v>
      </c>
      <c r="C6395">
        <v>9.8699999999999992</v>
      </c>
      <c r="D6395">
        <v>5.14</v>
      </c>
    </row>
    <row r="6396" spans="1:4" x14ac:dyDescent="0.35">
      <c r="A6396" s="4">
        <f t="shared" si="99"/>
        <v>44263</v>
      </c>
      <c r="B6396" s="10" t="s">
        <v>6406</v>
      </c>
      <c r="C6396">
        <v>10.199999999999999</v>
      </c>
      <c r="D6396">
        <v>5</v>
      </c>
    </row>
    <row r="6397" spans="1:4" x14ac:dyDescent="0.35">
      <c r="A6397" s="4">
        <f t="shared" si="99"/>
        <v>44263</v>
      </c>
      <c r="B6397" s="10" t="s">
        <v>6407</v>
      </c>
      <c r="C6397">
        <v>11.1</v>
      </c>
      <c r="D6397">
        <v>5.61</v>
      </c>
    </row>
    <row r="6398" spans="1:4" x14ac:dyDescent="0.35">
      <c r="A6398" s="4">
        <f t="shared" si="99"/>
        <v>44263</v>
      </c>
      <c r="B6398" s="10" t="s">
        <v>6408</v>
      </c>
      <c r="C6398">
        <v>12.4</v>
      </c>
      <c r="D6398">
        <v>6.26</v>
      </c>
    </row>
    <row r="6399" spans="1:4" x14ac:dyDescent="0.35">
      <c r="A6399" s="4">
        <f t="shared" si="99"/>
        <v>44263</v>
      </c>
      <c r="B6399" s="10" t="s">
        <v>6409</v>
      </c>
      <c r="C6399">
        <v>14.4</v>
      </c>
      <c r="D6399">
        <v>7.16</v>
      </c>
    </row>
    <row r="6400" spans="1:4" x14ac:dyDescent="0.35">
      <c r="A6400" s="4">
        <f t="shared" si="99"/>
        <v>44263</v>
      </c>
      <c r="B6400" s="10" t="s">
        <v>6410</v>
      </c>
      <c r="C6400">
        <v>16.03</v>
      </c>
      <c r="D6400">
        <v>8.06</v>
      </c>
    </row>
    <row r="6401" spans="1:4" x14ac:dyDescent="0.35">
      <c r="A6401" s="4">
        <f t="shared" si="99"/>
        <v>44263</v>
      </c>
      <c r="B6401" s="10" t="s">
        <v>6411</v>
      </c>
      <c r="C6401">
        <v>15.97</v>
      </c>
      <c r="D6401">
        <v>8.42</v>
      </c>
    </row>
    <row r="6402" spans="1:4" x14ac:dyDescent="0.35">
      <c r="A6402" s="4">
        <f t="shared" si="99"/>
        <v>44263</v>
      </c>
      <c r="B6402" s="10" t="s">
        <v>6412</v>
      </c>
      <c r="C6402">
        <v>17.57</v>
      </c>
      <c r="D6402">
        <v>8.68</v>
      </c>
    </row>
    <row r="6403" spans="1:4" x14ac:dyDescent="0.35">
      <c r="A6403" s="4">
        <f t="shared" ref="A6403:A6466" si="100">INT(B6403)</f>
        <v>44263</v>
      </c>
      <c r="B6403" s="10" t="s">
        <v>6413</v>
      </c>
      <c r="C6403">
        <v>16.97</v>
      </c>
      <c r="D6403">
        <v>8.27</v>
      </c>
    </row>
    <row r="6404" spans="1:4" x14ac:dyDescent="0.35">
      <c r="A6404" s="4">
        <f t="shared" si="100"/>
        <v>44263</v>
      </c>
      <c r="B6404" s="10" t="s">
        <v>6414</v>
      </c>
      <c r="C6404">
        <v>15.93</v>
      </c>
      <c r="D6404">
        <v>8.07</v>
      </c>
    </row>
    <row r="6405" spans="1:4" x14ac:dyDescent="0.35">
      <c r="A6405" s="4">
        <f t="shared" si="100"/>
        <v>44263</v>
      </c>
      <c r="B6405" s="10" t="s">
        <v>6415</v>
      </c>
      <c r="C6405">
        <v>15.53</v>
      </c>
      <c r="D6405">
        <v>7.7</v>
      </c>
    </row>
    <row r="6406" spans="1:4" x14ac:dyDescent="0.35">
      <c r="A6406" s="4">
        <f t="shared" si="100"/>
        <v>44263</v>
      </c>
      <c r="B6406" s="10" t="s">
        <v>6416</v>
      </c>
      <c r="C6406">
        <v>15.53</v>
      </c>
      <c r="D6406">
        <v>7.77</v>
      </c>
    </row>
    <row r="6407" spans="1:4" x14ac:dyDescent="0.35">
      <c r="A6407" s="4">
        <f t="shared" si="100"/>
        <v>44263</v>
      </c>
      <c r="B6407" s="10" t="s">
        <v>6417</v>
      </c>
      <c r="C6407">
        <v>16.43</v>
      </c>
      <c r="D6407">
        <v>8.16</v>
      </c>
    </row>
    <row r="6408" spans="1:4" x14ac:dyDescent="0.35">
      <c r="A6408" s="4">
        <f t="shared" si="100"/>
        <v>44263</v>
      </c>
      <c r="B6408" s="10" t="s">
        <v>6418</v>
      </c>
      <c r="C6408">
        <v>17.57</v>
      </c>
      <c r="D6408">
        <v>8.6</v>
      </c>
    </row>
    <row r="6409" spans="1:4" x14ac:dyDescent="0.35">
      <c r="A6409" s="4">
        <f t="shared" si="100"/>
        <v>44263</v>
      </c>
      <c r="B6409" s="10" t="s">
        <v>6419</v>
      </c>
      <c r="C6409">
        <v>19.73</v>
      </c>
      <c r="D6409">
        <v>9.59</v>
      </c>
    </row>
    <row r="6410" spans="1:4" x14ac:dyDescent="0.35">
      <c r="A6410" s="4">
        <f t="shared" si="100"/>
        <v>44263</v>
      </c>
      <c r="B6410" s="10" t="s">
        <v>6420</v>
      </c>
      <c r="C6410">
        <v>23.53</v>
      </c>
      <c r="D6410" s="11">
        <v>10.47</v>
      </c>
    </row>
    <row r="6411" spans="1:4" x14ac:dyDescent="0.35">
      <c r="A6411" s="4">
        <f t="shared" si="100"/>
        <v>44263</v>
      </c>
      <c r="B6411" s="10" t="s">
        <v>6421</v>
      </c>
      <c r="C6411">
        <v>26.47</v>
      </c>
      <c r="D6411" s="11">
        <v>11.22</v>
      </c>
    </row>
    <row r="6412" spans="1:4" x14ac:dyDescent="0.35">
      <c r="A6412" s="4">
        <f t="shared" si="100"/>
        <v>44263</v>
      </c>
      <c r="B6412" s="10" t="s">
        <v>6422</v>
      </c>
      <c r="C6412">
        <v>28.47</v>
      </c>
      <c r="D6412" s="11">
        <v>11.55</v>
      </c>
    </row>
    <row r="6413" spans="1:4" x14ac:dyDescent="0.35">
      <c r="A6413" s="4">
        <f t="shared" si="100"/>
        <v>44263</v>
      </c>
      <c r="B6413" s="10" t="s">
        <v>6423</v>
      </c>
      <c r="C6413" s="11">
        <v>30.17</v>
      </c>
      <c r="D6413" s="11">
        <v>12.24</v>
      </c>
    </row>
    <row r="6414" spans="1:4" x14ac:dyDescent="0.35">
      <c r="A6414" s="4">
        <f t="shared" si="100"/>
        <v>44263</v>
      </c>
      <c r="B6414" s="10" t="s">
        <v>6424</v>
      </c>
      <c r="C6414" s="11">
        <v>30.6</v>
      </c>
      <c r="D6414" s="11">
        <v>12.38</v>
      </c>
    </row>
    <row r="6415" spans="1:4" x14ac:dyDescent="0.35">
      <c r="A6415" s="4">
        <f t="shared" si="100"/>
        <v>44263</v>
      </c>
      <c r="B6415" s="10" t="s">
        <v>6425</v>
      </c>
      <c r="C6415" s="11">
        <v>31.9</v>
      </c>
      <c r="D6415" s="11">
        <v>12.68</v>
      </c>
    </row>
    <row r="6416" spans="1:4" x14ac:dyDescent="0.35">
      <c r="A6416" s="4">
        <f t="shared" si="100"/>
        <v>44263</v>
      </c>
      <c r="B6416" s="10" t="s">
        <v>6426</v>
      </c>
      <c r="C6416" s="11">
        <v>33.5</v>
      </c>
      <c r="D6416" s="11">
        <v>12.85</v>
      </c>
    </row>
    <row r="6417" spans="1:4" x14ac:dyDescent="0.35">
      <c r="A6417" s="4">
        <f t="shared" si="100"/>
        <v>44263</v>
      </c>
      <c r="B6417" s="10" t="s">
        <v>6427</v>
      </c>
      <c r="C6417" s="11">
        <v>34.729999999999997</v>
      </c>
      <c r="D6417" s="11">
        <v>12.98</v>
      </c>
    </row>
    <row r="6418" spans="1:4" x14ac:dyDescent="0.35">
      <c r="A6418" s="4">
        <f t="shared" si="100"/>
        <v>44263</v>
      </c>
      <c r="B6418" s="10" t="s">
        <v>6428</v>
      </c>
      <c r="C6418" s="11">
        <v>34.799999999999997</v>
      </c>
      <c r="D6418" s="11">
        <v>12.84</v>
      </c>
    </row>
    <row r="6419" spans="1:4" x14ac:dyDescent="0.35">
      <c r="A6419" s="4">
        <f t="shared" si="100"/>
        <v>44263</v>
      </c>
      <c r="B6419" s="10" t="s">
        <v>6429</v>
      </c>
      <c r="C6419" s="11">
        <v>35.770000000000003</v>
      </c>
      <c r="D6419" s="11">
        <v>13.22</v>
      </c>
    </row>
    <row r="6420" spans="1:4" x14ac:dyDescent="0.35">
      <c r="A6420" s="4">
        <f t="shared" si="100"/>
        <v>44263</v>
      </c>
      <c r="B6420" s="10" t="s">
        <v>6430</v>
      </c>
      <c r="C6420" s="11">
        <v>37.33</v>
      </c>
      <c r="D6420" s="11">
        <v>13.53</v>
      </c>
    </row>
    <row r="6421" spans="1:4" x14ac:dyDescent="0.35">
      <c r="A6421" s="4">
        <f t="shared" si="100"/>
        <v>44263</v>
      </c>
      <c r="B6421" s="10" t="s">
        <v>6431</v>
      </c>
      <c r="C6421" s="11">
        <v>38.47</v>
      </c>
      <c r="D6421" s="11">
        <v>14.07</v>
      </c>
    </row>
    <row r="6422" spans="1:4" x14ac:dyDescent="0.35">
      <c r="A6422" s="4">
        <f t="shared" si="100"/>
        <v>44263</v>
      </c>
      <c r="B6422" s="10" t="s">
        <v>6432</v>
      </c>
      <c r="C6422" s="11">
        <v>41.47</v>
      </c>
      <c r="D6422" s="11">
        <v>15.21</v>
      </c>
    </row>
    <row r="6423" spans="1:4" x14ac:dyDescent="0.35">
      <c r="A6423" s="4">
        <f t="shared" si="100"/>
        <v>44263</v>
      </c>
      <c r="B6423" s="10" t="s">
        <v>6433</v>
      </c>
      <c r="C6423" s="11">
        <v>40.57</v>
      </c>
      <c r="D6423" s="11">
        <v>15.68</v>
      </c>
    </row>
    <row r="6424" spans="1:4" x14ac:dyDescent="0.35">
      <c r="A6424" s="4">
        <f t="shared" si="100"/>
        <v>44263</v>
      </c>
      <c r="B6424" s="10" t="s">
        <v>6434</v>
      </c>
      <c r="C6424" s="11">
        <v>41.13</v>
      </c>
      <c r="D6424" s="11">
        <v>15.12</v>
      </c>
    </row>
    <row r="6425" spans="1:4" x14ac:dyDescent="0.35">
      <c r="A6425" s="4">
        <f t="shared" si="100"/>
        <v>44263</v>
      </c>
      <c r="B6425" s="10" t="s">
        <v>6435</v>
      </c>
      <c r="C6425" s="11">
        <v>41.93</v>
      </c>
      <c r="D6425" s="11">
        <v>15.51</v>
      </c>
    </row>
    <row r="6426" spans="1:4" x14ac:dyDescent="0.35">
      <c r="A6426" s="4">
        <f t="shared" si="100"/>
        <v>44263</v>
      </c>
      <c r="B6426" s="10" t="s">
        <v>6436</v>
      </c>
      <c r="C6426" s="11">
        <v>41.67</v>
      </c>
      <c r="D6426" s="11">
        <v>15.43</v>
      </c>
    </row>
    <row r="6427" spans="1:4" x14ac:dyDescent="0.35">
      <c r="A6427" s="4">
        <f t="shared" si="100"/>
        <v>44263</v>
      </c>
      <c r="B6427" s="10" t="s">
        <v>6437</v>
      </c>
      <c r="C6427" s="11">
        <v>42.6</v>
      </c>
      <c r="D6427" s="11">
        <v>16.11</v>
      </c>
    </row>
    <row r="6428" spans="1:4" x14ac:dyDescent="0.35">
      <c r="A6428" s="4">
        <f t="shared" si="100"/>
        <v>44263</v>
      </c>
      <c r="B6428" s="10" t="s">
        <v>6438</v>
      </c>
      <c r="C6428" s="11">
        <v>42.87</v>
      </c>
      <c r="D6428" s="11">
        <v>16.010000000000002</v>
      </c>
    </row>
    <row r="6429" spans="1:4" x14ac:dyDescent="0.35">
      <c r="A6429" s="4">
        <f t="shared" si="100"/>
        <v>44263</v>
      </c>
      <c r="B6429" s="10" t="s">
        <v>6439</v>
      </c>
      <c r="C6429" s="11">
        <v>41.8</v>
      </c>
      <c r="D6429" s="11">
        <v>16.010000000000002</v>
      </c>
    </row>
    <row r="6430" spans="1:4" x14ac:dyDescent="0.35">
      <c r="A6430" s="4">
        <f t="shared" si="100"/>
        <v>44263</v>
      </c>
      <c r="B6430" s="10" t="s">
        <v>6440</v>
      </c>
      <c r="C6430" s="11">
        <v>41.67</v>
      </c>
      <c r="D6430" s="11">
        <v>15.29</v>
      </c>
    </row>
    <row r="6431" spans="1:4" x14ac:dyDescent="0.35">
      <c r="A6431" s="4">
        <f t="shared" si="100"/>
        <v>44263</v>
      </c>
      <c r="B6431" s="10" t="s">
        <v>6441</v>
      </c>
      <c r="C6431" s="11">
        <v>40.299999999999997</v>
      </c>
      <c r="D6431" s="11">
        <v>14.64</v>
      </c>
    </row>
    <row r="6432" spans="1:4" x14ac:dyDescent="0.35">
      <c r="A6432" s="4">
        <f t="shared" si="100"/>
        <v>44263</v>
      </c>
      <c r="B6432" s="10" t="s">
        <v>6442</v>
      </c>
      <c r="C6432" s="11">
        <v>39.630000000000003</v>
      </c>
      <c r="D6432" s="11">
        <v>14.32</v>
      </c>
    </row>
    <row r="6433" spans="1:4" x14ac:dyDescent="0.35">
      <c r="A6433" s="4">
        <f t="shared" si="100"/>
        <v>44263</v>
      </c>
      <c r="B6433" s="10" t="s">
        <v>6443</v>
      </c>
      <c r="C6433" s="11">
        <v>37.97</v>
      </c>
      <c r="D6433" s="11">
        <v>13.64</v>
      </c>
    </row>
    <row r="6434" spans="1:4" x14ac:dyDescent="0.35">
      <c r="A6434" s="4">
        <f t="shared" si="100"/>
        <v>44264</v>
      </c>
      <c r="B6434" s="10" t="s">
        <v>6444</v>
      </c>
      <c r="C6434" s="11">
        <v>37.03</v>
      </c>
      <c r="D6434" s="11">
        <v>14.69</v>
      </c>
    </row>
    <row r="6435" spans="1:4" x14ac:dyDescent="0.35">
      <c r="A6435" s="4">
        <f t="shared" si="100"/>
        <v>44264</v>
      </c>
      <c r="B6435" s="10" t="s">
        <v>6445</v>
      </c>
      <c r="C6435" s="11">
        <v>36.17</v>
      </c>
      <c r="D6435" s="11">
        <v>14.04</v>
      </c>
    </row>
    <row r="6436" spans="1:4" x14ac:dyDescent="0.35">
      <c r="A6436" s="4">
        <f t="shared" si="100"/>
        <v>44264</v>
      </c>
      <c r="B6436" s="10" t="s">
        <v>6446</v>
      </c>
      <c r="C6436" s="11">
        <v>35.43</v>
      </c>
      <c r="D6436" s="11">
        <v>13.86</v>
      </c>
    </row>
    <row r="6437" spans="1:4" x14ac:dyDescent="0.35">
      <c r="A6437" s="4">
        <f t="shared" si="100"/>
        <v>44264</v>
      </c>
      <c r="B6437" s="10" t="s">
        <v>6447</v>
      </c>
      <c r="C6437" s="11">
        <v>33.07</v>
      </c>
      <c r="D6437" s="11">
        <v>12.73</v>
      </c>
    </row>
    <row r="6438" spans="1:4" x14ac:dyDescent="0.35">
      <c r="A6438" s="4">
        <f t="shared" si="100"/>
        <v>44264</v>
      </c>
      <c r="B6438" s="10" t="s">
        <v>6448</v>
      </c>
      <c r="C6438" s="11">
        <v>35.07</v>
      </c>
      <c r="D6438" s="11">
        <v>12.96</v>
      </c>
    </row>
    <row r="6439" spans="1:4" x14ac:dyDescent="0.35">
      <c r="A6439" s="4">
        <f t="shared" si="100"/>
        <v>44264</v>
      </c>
      <c r="B6439" s="10" t="s">
        <v>6449</v>
      </c>
      <c r="C6439" s="11">
        <v>35.369999999999997</v>
      </c>
      <c r="D6439" s="11">
        <v>14.46</v>
      </c>
    </row>
    <row r="6440" spans="1:4" x14ac:dyDescent="0.35">
      <c r="A6440" s="4">
        <f t="shared" si="100"/>
        <v>44264</v>
      </c>
      <c r="B6440" s="10" t="s">
        <v>6450</v>
      </c>
      <c r="C6440" s="11">
        <v>35.270000000000003</v>
      </c>
      <c r="D6440" s="11">
        <v>13.11</v>
      </c>
    </row>
    <row r="6441" spans="1:4" x14ac:dyDescent="0.35">
      <c r="A6441" s="4">
        <f t="shared" si="100"/>
        <v>44264</v>
      </c>
      <c r="B6441" s="10" t="s">
        <v>6451</v>
      </c>
      <c r="C6441" s="11">
        <v>34.5</v>
      </c>
      <c r="D6441" s="11">
        <v>12.85</v>
      </c>
    </row>
    <row r="6442" spans="1:4" x14ac:dyDescent="0.35">
      <c r="A6442" s="4">
        <f t="shared" si="100"/>
        <v>44264</v>
      </c>
      <c r="B6442" s="10" t="s">
        <v>6452</v>
      </c>
      <c r="C6442" s="11">
        <v>38.4</v>
      </c>
      <c r="D6442" s="11">
        <v>13.57</v>
      </c>
    </row>
    <row r="6443" spans="1:4" x14ac:dyDescent="0.35">
      <c r="A6443" s="4">
        <f t="shared" si="100"/>
        <v>44264</v>
      </c>
      <c r="B6443" s="10" t="s">
        <v>6453</v>
      </c>
      <c r="C6443" s="11">
        <v>40.799999999999997</v>
      </c>
      <c r="D6443" s="11">
        <v>14.48</v>
      </c>
    </row>
    <row r="6444" spans="1:4" x14ac:dyDescent="0.35">
      <c r="A6444" s="4">
        <f t="shared" si="100"/>
        <v>44264</v>
      </c>
      <c r="B6444" s="10" t="s">
        <v>6454</v>
      </c>
      <c r="C6444" s="11">
        <v>43</v>
      </c>
      <c r="D6444" s="11">
        <v>15.15</v>
      </c>
    </row>
    <row r="6445" spans="1:4" x14ac:dyDescent="0.35">
      <c r="A6445" s="4">
        <f t="shared" si="100"/>
        <v>44264</v>
      </c>
      <c r="B6445" s="10" t="s">
        <v>6455</v>
      </c>
      <c r="C6445" s="11">
        <v>43.63</v>
      </c>
      <c r="D6445" s="11">
        <v>14.26</v>
      </c>
    </row>
    <row r="6446" spans="1:4" x14ac:dyDescent="0.35">
      <c r="A6446" s="4">
        <f t="shared" si="100"/>
        <v>44264</v>
      </c>
      <c r="B6446" s="10" t="s">
        <v>6456</v>
      </c>
      <c r="C6446" s="11">
        <v>43.9</v>
      </c>
      <c r="D6446" s="11">
        <v>13.28</v>
      </c>
    </row>
    <row r="6447" spans="1:4" x14ac:dyDescent="0.35">
      <c r="A6447" s="4">
        <f t="shared" si="100"/>
        <v>44264</v>
      </c>
      <c r="B6447" s="10" t="s">
        <v>6457</v>
      </c>
      <c r="C6447" s="11">
        <v>51</v>
      </c>
      <c r="D6447" s="11">
        <v>15.84</v>
      </c>
    </row>
    <row r="6448" spans="1:4" x14ac:dyDescent="0.35">
      <c r="A6448" s="4">
        <f t="shared" si="100"/>
        <v>44264</v>
      </c>
      <c r="B6448" s="10" t="s">
        <v>6458</v>
      </c>
      <c r="C6448" s="11">
        <v>56.1</v>
      </c>
      <c r="D6448" s="11">
        <v>17.77</v>
      </c>
    </row>
    <row r="6449" spans="1:4" x14ac:dyDescent="0.35">
      <c r="A6449" s="4">
        <f t="shared" si="100"/>
        <v>44264</v>
      </c>
      <c r="B6449" s="10" t="s">
        <v>6459</v>
      </c>
      <c r="C6449" s="11">
        <v>48.3</v>
      </c>
      <c r="D6449" s="11">
        <v>15.15</v>
      </c>
    </row>
    <row r="6450" spans="1:4" x14ac:dyDescent="0.35">
      <c r="A6450" s="4">
        <f t="shared" si="100"/>
        <v>44264</v>
      </c>
      <c r="B6450" s="10" t="s">
        <v>6460</v>
      </c>
      <c r="C6450" s="11">
        <v>106.6</v>
      </c>
      <c r="D6450" s="11">
        <v>54.28</v>
      </c>
    </row>
    <row r="6451" spans="1:4" x14ac:dyDescent="0.35">
      <c r="A6451" s="4">
        <f t="shared" si="100"/>
        <v>44264</v>
      </c>
      <c r="B6451" s="10" t="s">
        <v>6461</v>
      </c>
      <c r="C6451" s="11">
        <v>68.569999999999993</v>
      </c>
      <c r="D6451" s="11">
        <v>28.03</v>
      </c>
    </row>
    <row r="6452" spans="1:4" x14ac:dyDescent="0.35">
      <c r="A6452" s="4">
        <f t="shared" si="100"/>
        <v>44264</v>
      </c>
      <c r="B6452" s="10" t="s">
        <v>6462</v>
      </c>
      <c r="C6452" s="11">
        <v>67.569999999999993</v>
      </c>
      <c r="D6452" s="11">
        <v>25.14</v>
      </c>
    </row>
    <row r="6453" spans="1:4" x14ac:dyDescent="0.35">
      <c r="A6453" s="4">
        <f t="shared" si="100"/>
        <v>44264</v>
      </c>
      <c r="B6453" s="10" t="s">
        <v>6463</v>
      </c>
      <c r="C6453" s="11">
        <v>74.599999999999994</v>
      </c>
      <c r="D6453" s="11">
        <v>28.68</v>
      </c>
    </row>
    <row r="6454" spans="1:4" x14ac:dyDescent="0.35">
      <c r="A6454" s="4">
        <f t="shared" si="100"/>
        <v>44264</v>
      </c>
      <c r="B6454" s="10" t="s">
        <v>6464</v>
      </c>
      <c r="C6454" s="11">
        <v>88.77</v>
      </c>
      <c r="D6454" s="11">
        <v>42.58</v>
      </c>
    </row>
    <row r="6455" spans="1:4" x14ac:dyDescent="0.35">
      <c r="A6455" s="4">
        <f t="shared" si="100"/>
        <v>44264</v>
      </c>
      <c r="B6455" s="10" t="s">
        <v>6465</v>
      </c>
      <c r="C6455" s="11">
        <v>97.23</v>
      </c>
      <c r="D6455" s="11">
        <v>47.83</v>
      </c>
    </row>
    <row r="6456" spans="1:4" x14ac:dyDescent="0.35">
      <c r="A6456" s="4">
        <f t="shared" si="100"/>
        <v>44264</v>
      </c>
      <c r="B6456" s="10" t="s">
        <v>6466</v>
      </c>
      <c r="C6456" s="11">
        <v>53.97</v>
      </c>
      <c r="D6456" s="11">
        <v>21.56</v>
      </c>
    </row>
    <row r="6457" spans="1:4" x14ac:dyDescent="0.35">
      <c r="A6457" s="4">
        <f t="shared" si="100"/>
        <v>44264</v>
      </c>
      <c r="B6457" s="10" t="s">
        <v>6467</v>
      </c>
      <c r="C6457" s="11">
        <v>56.2</v>
      </c>
      <c r="D6457" s="11">
        <v>19.59</v>
      </c>
    </row>
    <row r="6458" spans="1:4" x14ac:dyDescent="0.35">
      <c r="A6458" s="4">
        <f t="shared" si="100"/>
        <v>44264</v>
      </c>
      <c r="B6458" s="10" t="s">
        <v>6468</v>
      </c>
      <c r="C6458" s="11">
        <v>52.27</v>
      </c>
      <c r="D6458" s="11">
        <v>19.059999999999999</v>
      </c>
    </row>
    <row r="6459" spans="1:4" x14ac:dyDescent="0.35">
      <c r="A6459" s="4">
        <f t="shared" si="100"/>
        <v>44264</v>
      </c>
      <c r="B6459" s="10" t="s">
        <v>6469</v>
      </c>
      <c r="C6459" s="11">
        <v>46.8</v>
      </c>
      <c r="D6459" s="11">
        <v>16.14</v>
      </c>
    </row>
    <row r="6460" spans="1:4" x14ac:dyDescent="0.35">
      <c r="A6460" s="4">
        <f t="shared" si="100"/>
        <v>44264</v>
      </c>
      <c r="B6460" s="10" t="s">
        <v>6470</v>
      </c>
      <c r="C6460" s="11">
        <v>57.17</v>
      </c>
      <c r="D6460" s="11">
        <v>21.51</v>
      </c>
    </row>
    <row r="6461" spans="1:4" x14ac:dyDescent="0.35">
      <c r="A6461" s="4">
        <f t="shared" si="100"/>
        <v>44264</v>
      </c>
      <c r="B6461" s="10" t="s">
        <v>6471</v>
      </c>
      <c r="C6461" s="11">
        <v>55.73</v>
      </c>
      <c r="D6461" s="11">
        <v>21.86</v>
      </c>
    </row>
    <row r="6462" spans="1:4" x14ac:dyDescent="0.35">
      <c r="A6462" s="4">
        <f t="shared" si="100"/>
        <v>44264</v>
      </c>
      <c r="B6462" s="10" t="s">
        <v>6472</v>
      </c>
      <c r="C6462" s="11">
        <v>59.8</v>
      </c>
      <c r="D6462" s="11">
        <v>25.26</v>
      </c>
    </row>
    <row r="6463" spans="1:4" x14ac:dyDescent="0.35">
      <c r="A6463" s="4">
        <f t="shared" si="100"/>
        <v>44264</v>
      </c>
      <c r="B6463" s="10" t="s">
        <v>6473</v>
      </c>
      <c r="C6463" s="11">
        <v>68.400000000000006</v>
      </c>
      <c r="D6463" s="11">
        <v>25.82</v>
      </c>
    </row>
    <row r="6464" spans="1:4" x14ac:dyDescent="0.35">
      <c r="A6464" s="4">
        <f t="shared" si="100"/>
        <v>44264</v>
      </c>
      <c r="B6464" s="10" t="s">
        <v>6474</v>
      </c>
      <c r="C6464" s="11">
        <v>59.8</v>
      </c>
      <c r="D6464" s="11">
        <v>20.98</v>
      </c>
    </row>
    <row r="6465" spans="1:4" x14ac:dyDescent="0.35">
      <c r="A6465" s="4">
        <f t="shared" si="100"/>
        <v>44264</v>
      </c>
      <c r="B6465" s="10" t="s">
        <v>6475</v>
      </c>
      <c r="C6465" s="11">
        <v>40.93</v>
      </c>
      <c r="D6465" s="11">
        <v>15.43</v>
      </c>
    </row>
    <row r="6466" spans="1:4" x14ac:dyDescent="0.35">
      <c r="A6466" s="4">
        <f t="shared" si="100"/>
        <v>44264</v>
      </c>
      <c r="B6466" s="10" t="s">
        <v>6476</v>
      </c>
      <c r="C6466" s="11">
        <v>40.4</v>
      </c>
      <c r="D6466" s="11">
        <v>17.62</v>
      </c>
    </row>
    <row r="6467" spans="1:4" x14ac:dyDescent="0.35">
      <c r="A6467" s="4">
        <f t="shared" ref="A6467:A6530" si="101">INT(B6467)</f>
        <v>44264</v>
      </c>
      <c r="B6467" s="10" t="s">
        <v>6477</v>
      </c>
      <c r="C6467" s="11">
        <v>39.130000000000003</v>
      </c>
      <c r="D6467" s="11">
        <v>18.79</v>
      </c>
    </row>
    <row r="6468" spans="1:4" x14ac:dyDescent="0.35">
      <c r="A6468" s="4">
        <f t="shared" si="101"/>
        <v>44264</v>
      </c>
      <c r="B6468" s="10" t="s">
        <v>6478</v>
      </c>
      <c r="C6468" s="11">
        <v>34.130000000000003</v>
      </c>
      <c r="D6468" s="11">
        <v>14.62</v>
      </c>
    </row>
    <row r="6469" spans="1:4" x14ac:dyDescent="0.35">
      <c r="A6469" s="4">
        <f t="shared" si="101"/>
        <v>44264</v>
      </c>
      <c r="B6469" s="10" t="s">
        <v>6479</v>
      </c>
      <c r="C6469">
        <v>29.9</v>
      </c>
      <c r="D6469" s="11">
        <v>11.82</v>
      </c>
    </row>
    <row r="6470" spans="1:4" x14ac:dyDescent="0.35">
      <c r="A6470" s="4">
        <f t="shared" si="101"/>
        <v>44264</v>
      </c>
      <c r="B6470" s="10" t="s">
        <v>6480</v>
      </c>
      <c r="C6470">
        <v>28.73</v>
      </c>
      <c r="D6470" s="11">
        <v>10.85</v>
      </c>
    </row>
    <row r="6471" spans="1:4" x14ac:dyDescent="0.35">
      <c r="A6471" s="4">
        <f t="shared" si="101"/>
        <v>44264</v>
      </c>
      <c r="B6471" s="10" t="s">
        <v>6481</v>
      </c>
      <c r="C6471">
        <v>29.57</v>
      </c>
      <c r="D6471" s="11">
        <v>10.52</v>
      </c>
    </row>
    <row r="6472" spans="1:4" x14ac:dyDescent="0.35">
      <c r="A6472" s="4">
        <f t="shared" si="101"/>
        <v>44264</v>
      </c>
      <c r="B6472" s="10" t="s">
        <v>6482</v>
      </c>
      <c r="C6472">
        <v>27.67</v>
      </c>
      <c r="D6472" s="11">
        <v>10.7</v>
      </c>
    </row>
    <row r="6473" spans="1:4" x14ac:dyDescent="0.35">
      <c r="A6473" s="4">
        <f t="shared" si="101"/>
        <v>44264</v>
      </c>
      <c r="B6473" s="10" t="s">
        <v>6483</v>
      </c>
      <c r="C6473">
        <v>27.87</v>
      </c>
      <c r="D6473" s="11">
        <v>10.24</v>
      </c>
    </row>
    <row r="6474" spans="1:4" x14ac:dyDescent="0.35">
      <c r="A6474" s="4">
        <f t="shared" si="101"/>
        <v>44264</v>
      </c>
      <c r="B6474" s="10" t="s">
        <v>6484</v>
      </c>
      <c r="C6474">
        <v>27.63</v>
      </c>
      <c r="D6474" s="11">
        <v>10.199999999999999</v>
      </c>
    </row>
    <row r="6475" spans="1:4" x14ac:dyDescent="0.35">
      <c r="A6475" s="4">
        <f t="shared" si="101"/>
        <v>44264</v>
      </c>
      <c r="B6475" s="10" t="s">
        <v>6485</v>
      </c>
      <c r="C6475">
        <v>22.23</v>
      </c>
      <c r="D6475">
        <v>8.8800000000000008</v>
      </c>
    </row>
    <row r="6476" spans="1:4" x14ac:dyDescent="0.35">
      <c r="A6476" s="4">
        <f t="shared" si="101"/>
        <v>44264</v>
      </c>
      <c r="B6476" s="10" t="s">
        <v>6486</v>
      </c>
      <c r="C6476">
        <v>17.73</v>
      </c>
      <c r="D6476">
        <v>7.41</v>
      </c>
    </row>
    <row r="6477" spans="1:4" x14ac:dyDescent="0.35">
      <c r="A6477" s="4">
        <f t="shared" si="101"/>
        <v>44264</v>
      </c>
      <c r="B6477" s="10" t="s">
        <v>6487</v>
      </c>
      <c r="C6477">
        <v>15.87</v>
      </c>
      <c r="D6477">
        <v>6.88</v>
      </c>
    </row>
    <row r="6478" spans="1:4" x14ac:dyDescent="0.35">
      <c r="A6478" s="4">
        <f t="shared" si="101"/>
        <v>44264</v>
      </c>
      <c r="B6478" s="10" t="s">
        <v>6488</v>
      </c>
      <c r="C6478">
        <v>15.17</v>
      </c>
      <c r="D6478">
        <v>6.66</v>
      </c>
    </row>
    <row r="6479" spans="1:4" x14ac:dyDescent="0.35">
      <c r="A6479" s="4">
        <f t="shared" si="101"/>
        <v>44264</v>
      </c>
      <c r="B6479" s="10" t="s">
        <v>6489</v>
      </c>
      <c r="C6479">
        <v>13</v>
      </c>
      <c r="D6479">
        <v>6.11</v>
      </c>
    </row>
    <row r="6480" spans="1:4" x14ac:dyDescent="0.35">
      <c r="A6480" s="4">
        <f t="shared" si="101"/>
        <v>44264</v>
      </c>
      <c r="B6480" s="10" t="s">
        <v>6490</v>
      </c>
      <c r="C6480">
        <v>10.3</v>
      </c>
      <c r="D6480">
        <v>5.07</v>
      </c>
    </row>
    <row r="6481" spans="1:4" x14ac:dyDescent="0.35">
      <c r="A6481" s="4">
        <f t="shared" si="101"/>
        <v>44264</v>
      </c>
      <c r="B6481" s="10" t="s">
        <v>6491</v>
      </c>
      <c r="C6481">
        <v>10.97</v>
      </c>
      <c r="D6481">
        <v>4.87</v>
      </c>
    </row>
    <row r="6482" spans="1:4" x14ac:dyDescent="0.35">
      <c r="A6482" s="4">
        <f t="shared" si="101"/>
        <v>44264</v>
      </c>
      <c r="B6482" s="10" t="s">
        <v>6492</v>
      </c>
      <c r="C6482">
        <v>9.57</v>
      </c>
      <c r="D6482">
        <v>4.8</v>
      </c>
    </row>
    <row r="6483" spans="1:4" x14ac:dyDescent="0.35">
      <c r="A6483" s="4">
        <f t="shared" si="101"/>
        <v>44264</v>
      </c>
      <c r="B6483" s="10" t="s">
        <v>6493</v>
      </c>
      <c r="C6483">
        <v>9.6</v>
      </c>
      <c r="D6483">
        <v>4.79</v>
      </c>
    </row>
    <row r="6484" spans="1:4" x14ac:dyDescent="0.35">
      <c r="A6484" s="4">
        <f t="shared" si="101"/>
        <v>44264</v>
      </c>
      <c r="B6484" s="10" t="s">
        <v>6494</v>
      </c>
      <c r="C6484">
        <v>10.029999999999999</v>
      </c>
      <c r="D6484">
        <v>4.7699999999999996</v>
      </c>
    </row>
    <row r="6485" spans="1:4" x14ac:dyDescent="0.35">
      <c r="A6485" s="4">
        <f t="shared" si="101"/>
        <v>44264</v>
      </c>
      <c r="B6485" s="10" t="s">
        <v>6495</v>
      </c>
      <c r="C6485">
        <v>9.57</v>
      </c>
      <c r="D6485">
        <v>4.49</v>
      </c>
    </row>
    <row r="6486" spans="1:4" x14ac:dyDescent="0.35">
      <c r="A6486" s="4">
        <f t="shared" si="101"/>
        <v>44264</v>
      </c>
      <c r="B6486" s="10" t="s">
        <v>6496</v>
      </c>
      <c r="C6486">
        <v>10.23</v>
      </c>
      <c r="D6486">
        <v>4.67</v>
      </c>
    </row>
    <row r="6487" spans="1:4" x14ac:dyDescent="0.35">
      <c r="A6487" s="4">
        <f t="shared" si="101"/>
        <v>44264</v>
      </c>
      <c r="B6487" s="10" t="s">
        <v>6497</v>
      </c>
      <c r="C6487">
        <v>12.03</v>
      </c>
      <c r="D6487">
        <v>5.29</v>
      </c>
    </row>
    <row r="6488" spans="1:4" x14ac:dyDescent="0.35">
      <c r="A6488" s="4">
        <f t="shared" si="101"/>
        <v>44264</v>
      </c>
      <c r="B6488" s="10" t="s">
        <v>6498</v>
      </c>
      <c r="C6488">
        <v>10.7</v>
      </c>
      <c r="D6488">
        <v>4.9800000000000004</v>
      </c>
    </row>
    <row r="6489" spans="1:4" x14ac:dyDescent="0.35">
      <c r="A6489" s="4">
        <f t="shared" si="101"/>
        <v>44264</v>
      </c>
      <c r="B6489" s="10" t="s">
        <v>6499</v>
      </c>
      <c r="C6489">
        <v>11.1</v>
      </c>
      <c r="D6489">
        <v>5.21</v>
      </c>
    </row>
    <row r="6490" spans="1:4" x14ac:dyDescent="0.35">
      <c r="A6490" s="4">
        <f t="shared" si="101"/>
        <v>44264</v>
      </c>
      <c r="B6490" s="10" t="s">
        <v>6500</v>
      </c>
      <c r="C6490">
        <v>11.33</v>
      </c>
      <c r="D6490">
        <v>5.22</v>
      </c>
    </row>
    <row r="6491" spans="1:4" x14ac:dyDescent="0.35">
      <c r="A6491" s="4">
        <f t="shared" si="101"/>
        <v>44264</v>
      </c>
      <c r="B6491" s="10" t="s">
        <v>6501</v>
      </c>
      <c r="C6491">
        <v>11.17</v>
      </c>
      <c r="D6491">
        <v>5.4</v>
      </c>
    </row>
    <row r="6492" spans="1:4" x14ac:dyDescent="0.35">
      <c r="A6492" s="4">
        <f t="shared" si="101"/>
        <v>44264</v>
      </c>
      <c r="B6492" s="10" t="s">
        <v>6502</v>
      </c>
      <c r="C6492">
        <v>12.8</v>
      </c>
      <c r="D6492">
        <v>5.95</v>
      </c>
    </row>
    <row r="6493" spans="1:4" x14ac:dyDescent="0.35">
      <c r="A6493" s="4">
        <f t="shared" si="101"/>
        <v>44264</v>
      </c>
      <c r="B6493" s="10" t="s">
        <v>6503</v>
      </c>
      <c r="C6493">
        <v>15.87</v>
      </c>
      <c r="D6493">
        <v>7.4</v>
      </c>
    </row>
    <row r="6494" spans="1:4" x14ac:dyDescent="0.35">
      <c r="A6494" s="4">
        <f t="shared" si="101"/>
        <v>44264</v>
      </c>
      <c r="B6494" s="10" t="s">
        <v>6504</v>
      </c>
      <c r="C6494">
        <v>16.77</v>
      </c>
      <c r="D6494">
        <v>7.51</v>
      </c>
    </row>
    <row r="6495" spans="1:4" x14ac:dyDescent="0.35">
      <c r="A6495" s="4">
        <f t="shared" si="101"/>
        <v>44264</v>
      </c>
      <c r="B6495" s="10" t="s">
        <v>6505</v>
      </c>
      <c r="C6495">
        <v>19.8</v>
      </c>
      <c r="D6495">
        <v>8.2200000000000006</v>
      </c>
    </row>
    <row r="6496" spans="1:4" x14ac:dyDescent="0.35">
      <c r="A6496" s="4">
        <f t="shared" si="101"/>
        <v>44264</v>
      </c>
      <c r="B6496" s="10" t="s">
        <v>6506</v>
      </c>
      <c r="C6496">
        <v>19.97</v>
      </c>
      <c r="D6496">
        <v>8.2100000000000009</v>
      </c>
    </row>
    <row r="6497" spans="1:4" x14ac:dyDescent="0.35">
      <c r="A6497" s="4">
        <f t="shared" si="101"/>
        <v>44264</v>
      </c>
      <c r="B6497" s="10" t="s">
        <v>6507</v>
      </c>
      <c r="C6497">
        <v>20.97</v>
      </c>
      <c r="D6497">
        <v>8.68</v>
      </c>
    </row>
    <row r="6498" spans="1:4" x14ac:dyDescent="0.35">
      <c r="A6498" s="4">
        <f t="shared" si="101"/>
        <v>44264</v>
      </c>
      <c r="B6498" s="10" t="s">
        <v>6508</v>
      </c>
      <c r="C6498">
        <v>23</v>
      </c>
      <c r="D6498">
        <v>9.23</v>
      </c>
    </row>
    <row r="6499" spans="1:4" x14ac:dyDescent="0.35">
      <c r="A6499" s="4">
        <f t="shared" si="101"/>
        <v>44264</v>
      </c>
      <c r="B6499" s="10" t="s">
        <v>6509</v>
      </c>
      <c r="C6499">
        <v>23.4</v>
      </c>
      <c r="D6499">
        <v>9.24</v>
      </c>
    </row>
    <row r="6500" spans="1:4" x14ac:dyDescent="0.35">
      <c r="A6500" s="4">
        <f t="shared" si="101"/>
        <v>44264</v>
      </c>
      <c r="B6500" s="10" t="s">
        <v>6510</v>
      </c>
      <c r="C6500">
        <v>23.9</v>
      </c>
      <c r="D6500">
        <v>9.93</v>
      </c>
    </row>
    <row r="6501" spans="1:4" x14ac:dyDescent="0.35">
      <c r="A6501" s="4">
        <f t="shared" si="101"/>
        <v>44264</v>
      </c>
      <c r="B6501" s="10" t="s">
        <v>6511</v>
      </c>
      <c r="C6501">
        <v>27.03</v>
      </c>
      <c r="D6501" s="11">
        <v>10.52</v>
      </c>
    </row>
    <row r="6502" spans="1:4" x14ac:dyDescent="0.35">
      <c r="A6502" s="4">
        <f t="shared" si="101"/>
        <v>44264</v>
      </c>
      <c r="B6502" s="10" t="s">
        <v>6512</v>
      </c>
      <c r="C6502">
        <v>27</v>
      </c>
      <c r="D6502" s="11">
        <v>10.61</v>
      </c>
    </row>
    <row r="6503" spans="1:4" x14ac:dyDescent="0.35">
      <c r="A6503" s="4">
        <f t="shared" si="101"/>
        <v>44264</v>
      </c>
      <c r="B6503" s="10" t="s">
        <v>6513</v>
      </c>
      <c r="C6503">
        <v>29.1</v>
      </c>
      <c r="D6503" s="11">
        <v>11.04</v>
      </c>
    </row>
    <row r="6504" spans="1:4" x14ac:dyDescent="0.35">
      <c r="A6504" s="4">
        <f t="shared" si="101"/>
        <v>44264</v>
      </c>
      <c r="B6504" s="10" t="s">
        <v>6514</v>
      </c>
      <c r="C6504">
        <v>24.33</v>
      </c>
      <c r="D6504" s="11">
        <v>10.08</v>
      </c>
    </row>
    <row r="6505" spans="1:4" x14ac:dyDescent="0.35">
      <c r="A6505" s="4">
        <f t="shared" si="101"/>
        <v>44264</v>
      </c>
      <c r="B6505" s="10" t="s">
        <v>6515</v>
      </c>
      <c r="C6505" s="11">
        <v>31.57</v>
      </c>
      <c r="D6505" s="11">
        <v>12.59</v>
      </c>
    </row>
    <row r="6506" spans="1:4" x14ac:dyDescent="0.35">
      <c r="A6506" s="4">
        <f t="shared" si="101"/>
        <v>44264</v>
      </c>
      <c r="B6506" s="10" t="s">
        <v>6516</v>
      </c>
      <c r="C6506" s="11">
        <v>42.63</v>
      </c>
      <c r="D6506" s="11">
        <v>16.91</v>
      </c>
    </row>
    <row r="6507" spans="1:4" x14ac:dyDescent="0.35">
      <c r="A6507" s="4">
        <f t="shared" si="101"/>
        <v>44264</v>
      </c>
      <c r="B6507" s="10" t="s">
        <v>6517</v>
      </c>
      <c r="C6507" s="11">
        <v>34.6</v>
      </c>
      <c r="D6507" s="11">
        <v>14.26</v>
      </c>
    </row>
    <row r="6508" spans="1:4" x14ac:dyDescent="0.35">
      <c r="A6508" s="4">
        <f t="shared" si="101"/>
        <v>44264</v>
      </c>
      <c r="B6508" s="10" t="s">
        <v>6518</v>
      </c>
      <c r="C6508" s="11">
        <v>32.53</v>
      </c>
      <c r="D6508" s="11">
        <v>13.59</v>
      </c>
    </row>
    <row r="6509" spans="1:4" x14ac:dyDescent="0.35">
      <c r="A6509" s="4">
        <f t="shared" si="101"/>
        <v>44264</v>
      </c>
      <c r="B6509" s="10" t="s">
        <v>6519</v>
      </c>
      <c r="C6509" s="11">
        <v>33.57</v>
      </c>
      <c r="D6509" s="11">
        <v>13.3</v>
      </c>
    </row>
    <row r="6510" spans="1:4" x14ac:dyDescent="0.35">
      <c r="A6510" s="4">
        <f t="shared" si="101"/>
        <v>44264</v>
      </c>
      <c r="B6510" s="10" t="s">
        <v>6520</v>
      </c>
      <c r="C6510">
        <v>25.6</v>
      </c>
      <c r="D6510">
        <v>9.14</v>
      </c>
    </row>
    <row r="6511" spans="1:4" x14ac:dyDescent="0.35">
      <c r="A6511" s="4">
        <f t="shared" si="101"/>
        <v>44264</v>
      </c>
      <c r="B6511" s="10" t="s">
        <v>6521</v>
      </c>
      <c r="C6511" s="11">
        <v>31.53</v>
      </c>
      <c r="D6511" s="11">
        <v>10.52</v>
      </c>
    </row>
    <row r="6512" spans="1:4" x14ac:dyDescent="0.35">
      <c r="A6512" s="4">
        <f t="shared" si="101"/>
        <v>44264</v>
      </c>
      <c r="B6512" s="10" t="s">
        <v>6522</v>
      </c>
      <c r="C6512" s="11">
        <v>30.87</v>
      </c>
      <c r="D6512" s="11">
        <v>12.03</v>
      </c>
    </row>
    <row r="6513" spans="1:4" x14ac:dyDescent="0.35">
      <c r="A6513" s="4">
        <f t="shared" si="101"/>
        <v>44264</v>
      </c>
      <c r="B6513" s="10" t="s">
        <v>6523</v>
      </c>
      <c r="C6513" s="11">
        <v>30.23</v>
      </c>
      <c r="D6513" s="11">
        <v>14.23</v>
      </c>
    </row>
    <row r="6514" spans="1:4" x14ac:dyDescent="0.35">
      <c r="A6514" s="4">
        <f t="shared" si="101"/>
        <v>44264</v>
      </c>
      <c r="B6514" s="10" t="s">
        <v>6524</v>
      </c>
      <c r="C6514" s="11">
        <v>42.1</v>
      </c>
      <c r="D6514" s="11">
        <v>19.07</v>
      </c>
    </row>
    <row r="6515" spans="1:4" x14ac:dyDescent="0.35">
      <c r="A6515" s="4">
        <f t="shared" si="101"/>
        <v>44264</v>
      </c>
      <c r="B6515" s="10" t="s">
        <v>6525</v>
      </c>
      <c r="C6515" s="11">
        <v>36.869999999999997</v>
      </c>
      <c r="D6515" s="11">
        <v>17.329999999999998</v>
      </c>
    </row>
    <row r="6516" spans="1:4" x14ac:dyDescent="0.35">
      <c r="A6516" s="4">
        <f t="shared" si="101"/>
        <v>44264</v>
      </c>
      <c r="B6516" s="10" t="s">
        <v>6526</v>
      </c>
      <c r="C6516" s="11">
        <v>35.5</v>
      </c>
      <c r="D6516" s="11">
        <v>16.239999999999998</v>
      </c>
    </row>
    <row r="6517" spans="1:4" x14ac:dyDescent="0.35">
      <c r="A6517" s="4">
        <f t="shared" si="101"/>
        <v>44264</v>
      </c>
      <c r="B6517" s="10" t="s">
        <v>6527</v>
      </c>
      <c r="C6517">
        <v>28.2</v>
      </c>
      <c r="D6517" s="11">
        <v>12.67</v>
      </c>
    </row>
    <row r="6518" spans="1:4" x14ac:dyDescent="0.35">
      <c r="A6518" s="4">
        <f t="shared" si="101"/>
        <v>44264</v>
      </c>
      <c r="B6518" s="10" t="s">
        <v>6528</v>
      </c>
      <c r="C6518" s="11">
        <v>35.33</v>
      </c>
      <c r="D6518" s="11">
        <v>15.08</v>
      </c>
    </row>
    <row r="6519" spans="1:4" x14ac:dyDescent="0.35">
      <c r="A6519" s="4">
        <f t="shared" si="101"/>
        <v>44264</v>
      </c>
      <c r="B6519" s="10" t="s">
        <v>6529</v>
      </c>
      <c r="C6519" s="11">
        <v>36.270000000000003</v>
      </c>
      <c r="D6519" s="11">
        <v>15.11</v>
      </c>
    </row>
    <row r="6520" spans="1:4" x14ac:dyDescent="0.35">
      <c r="A6520" s="4">
        <f t="shared" si="101"/>
        <v>44264</v>
      </c>
      <c r="B6520" s="10" t="s">
        <v>6530</v>
      </c>
      <c r="C6520" s="11">
        <v>33.770000000000003</v>
      </c>
      <c r="D6520" s="11">
        <v>13.25</v>
      </c>
    </row>
    <row r="6521" spans="1:4" x14ac:dyDescent="0.35">
      <c r="A6521" s="4">
        <f t="shared" si="101"/>
        <v>44264</v>
      </c>
      <c r="B6521" s="10" t="s">
        <v>6531</v>
      </c>
      <c r="C6521">
        <v>29.7</v>
      </c>
      <c r="D6521" s="11">
        <v>12.11</v>
      </c>
    </row>
    <row r="6522" spans="1:4" x14ac:dyDescent="0.35">
      <c r="A6522" s="4">
        <f t="shared" si="101"/>
        <v>44264</v>
      </c>
      <c r="B6522" s="10" t="s">
        <v>6532</v>
      </c>
      <c r="C6522" s="11">
        <v>32.03</v>
      </c>
      <c r="D6522" s="11">
        <v>12.81</v>
      </c>
    </row>
    <row r="6523" spans="1:4" x14ac:dyDescent="0.35">
      <c r="A6523" s="4">
        <f t="shared" si="101"/>
        <v>44264</v>
      </c>
      <c r="B6523" s="10" t="s">
        <v>6533</v>
      </c>
      <c r="C6523" s="11">
        <v>35.200000000000003</v>
      </c>
      <c r="D6523" s="11">
        <v>14.65</v>
      </c>
    </row>
    <row r="6524" spans="1:4" x14ac:dyDescent="0.35">
      <c r="A6524" s="4">
        <f t="shared" si="101"/>
        <v>44264</v>
      </c>
      <c r="B6524" s="10" t="s">
        <v>6534</v>
      </c>
      <c r="C6524" s="11">
        <v>37.5</v>
      </c>
      <c r="D6524" s="11">
        <v>13.93</v>
      </c>
    </row>
    <row r="6525" spans="1:4" x14ac:dyDescent="0.35">
      <c r="A6525" s="4">
        <f t="shared" si="101"/>
        <v>44264</v>
      </c>
      <c r="B6525" s="10" t="s">
        <v>6535</v>
      </c>
      <c r="C6525" s="11">
        <v>42.5</v>
      </c>
      <c r="D6525" s="11">
        <v>14.93</v>
      </c>
    </row>
    <row r="6526" spans="1:4" x14ac:dyDescent="0.35">
      <c r="A6526" s="4">
        <f t="shared" si="101"/>
        <v>44264</v>
      </c>
      <c r="B6526" s="10" t="s">
        <v>6536</v>
      </c>
      <c r="C6526" s="11">
        <v>34.93</v>
      </c>
      <c r="D6526" s="11">
        <v>12.67</v>
      </c>
    </row>
    <row r="6527" spans="1:4" x14ac:dyDescent="0.35">
      <c r="A6527" s="4">
        <f t="shared" si="101"/>
        <v>44264</v>
      </c>
      <c r="B6527" s="10" t="s">
        <v>6537</v>
      </c>
      <c r="C6527" s="11">
        <v>36.07</v>
      </c>
      <c r="D6527" s="11">
        <v>13.57</v>
      </c>
    </row>
    <row r="6528" spans="1:4" x14ac:dyDescent="0.35">
      <c r="A6528" s="4">
        <f t="shared" si="101"/>
        <v>44264</v>
      </c>
      <c r="B6528" s="10" t="s">
        <v>6538</v>
      </c>
      <c r="C6528" s="11">
        <v>35.270000000000003</v>
      </c>
      <c r="D6528" s="11">
        <v>13.76</v>
      </c>
    </row>
    <row r="6529" spans="1:4" x14ac:dyDescent="0.35">
      <c r="A6529" s="4">
        <f t="shared" si="101"/>
        <v>44264</v>
      </c>
      <c r="B6529" s="10" t="s">
        <v>6539</v>
      </c>
      <c r="C6529" s="11">
        <v>35.270000000000003</v>
      </c>
      <c r="D6529" s="11">
        <v>13.77</v>
      </c>
    </row>
    <row r="6530" spans="1:4" x14ac:dyDescent="0.35">
      <c r="A6530" s="4">
        <f t="shared" si="101"/>
        <v>44265</v>
      </c>
      <c r="B6530" s="10" t="s">
        <v>6540</v>
      </c>
      <c r="C6530" s="11">
        <v>32.869999999999997</v>
      </c>
      <c r="D6530" s="11">
        <v>13.14</v>
      </c>
    </row>
    <row r="6531" spans="1:4" x14ac:dyDescent="0.35">
      <c r="A6531" s="4">
        <f t="shared" ref="A6531:A6594" si="102">INT(B6531)</f>
        <v>44265</v>
      </c>
      <c r="B6531" s="10" t="s">
        <v>6541</v>
      </c>
      <c r="C6531" s="11">
        <v>40.03</v>
      </c>
      <c r="D6531" s="11">
        <v>15.13</v>
      </c>
    </row>
    <row r="6532" spans="1:4" x14ac:dyDescent="0.35">
      <c r="A6532" s="4">
        <f t="shared" si="102"/>
        <v>44265</v>
      </c>
      <c r="B6532" s="10" t="s">
        <v>6542</v>
      </c>
      <c r="C6532" s="11">
        <v>46.33</v>
      </c>
      <c r="D6532" s="11">
        <v>17.489999999999998</v>
      </c>
    </row>
    <row r="6533" spans="1:4" x14ac:dyDescent="0.35">
      <c r="A6533" s="4">
        <f t="shared" si="102"/>
        <v>44265</v>
      </c>
      <c r="B6533" s="10" t="s">
        <v>6543</v>
      </c>
      <c r="C6533" s="11">
        <v>53.47</v>
      </c>
      <c r="D6533" s="11">
        <v>21.32</v>
      </c>
    </row>
    <row r="6534" spans="1:4" x14ac:dyDescent="0.35">
      <c r="A6534" s="4">
        <f t="shared" si="102"/>
        <v>44265</v>
      </c>
      <c r="B6534" s="10" t="s">
        <v>6544</v>
      </c>
      <c r="C6534" s="11">
        <v>52.63</v>
      </c>
      <c r="D6534" s="11">
        <v>20.7</v>
      </c>
    </row>
    <row r="6535" spans="1:4" x14ac:dyDescent="0.35">
      <c r="A6535" s="4">
        <f t="shared" si="102"/>
        <v>44265</v>
      </c>
      <c r="B6535" s="10" t="s">
        <v>6545</v>
      </c>
      <c r="C6535" s="11">
        <v>48.97</v>
      </c>
      <c r="D6535" s="11">
        <v>19.170000000000002</v>
      </c>
    </row>
    <row r="6536" spans="1:4" x14ac:dyDescent="0.35">
      <c r="A6536" s="4">
        <f t="shared" si="102"/>
        <v>44265</v>
      </c>
      <c r="B6536" s="10" t="s">
        <v>6546</v>
      </c>
      <c r="C6536" s="11">
        <v>66</v>
      </c>
      <c r="D6536" s="11">
        <v>24.44</v>
      </c>
    </row>
    <row r="6537" spans="1:4" x14ac:dyDescent="0.35">
      <c r="A6537" s="4">
        <f t="shared" si="102"/>
        <v>44265</v>
      </c>
      <c r="B6537" s="10" t="s">
        <v>6547</v>
      </c>
      <c r="C6537" s="11">
        <v>89.17</v>
      </c>
      <c r="D6537" s="11">
        <v>26.59</v>
      </c>
    </row>
    <row r="6538" spans="1:4" x14ac:dyDescent="0.35">
      <c r="A6538" s="4">
        <f t="shared" si="102"/>
        <v>44265</v>
      </c>
      <c r="B6538" s="10" t="s">
        <v>6548</v>
      </c>
      <c r="C6538" s="11">
        <v>107.17</v>
      </c>
      <c r="D6538" s="11">
        <v>26.17</v>
      </c>
    </row>
    <row r="6539" spans="1:4" x14ac:dyDescent="0.35">
      <c r="A6539" s="4">
        <f t="shared" si="102"/>
        <v>44265</v>
      </c>
      <c r="B6539" s="10" t="s">
        <v>6549</v>
      </c>
      <c r="C6539" s="11">
        <v>129.77000000000001</v>
      </c>
      <c r="D6539" s="11">
        <v>31.79</v>
      </c>
    </row>
    <row r="6540" spans="1:4" x14ac:dyDescent="0.35">
      <c r="A6540" s="4">
        <f t="shared" si="102"/>
        <v>44265</v>
      </c>
      <c r="B6540" s="10" t="s">
        <v>6550</v>
      </c>
      <c r="C6540" s="11">
        <v>146.03</v>
      </c>
      <c r="D6540" s="11">
        <v>38.42</v>
      </c>
    </row>
    <row r="6541" spans="1:4" x14ac:dyDescent="0.35">
      <c r="A6541" s="4">
        <f t="shared" si="102"/>
        <v>44265</v>
      </c>
      <c r="B6541" s="10" t="s">
        <v>6551</v>
      </c>
      <c r="C6541" s="11">
        <v>135.72999999999999</v>
      </c>
      <c r="D6541" s="11">
        <v>44.24</v>
      </c>
    </row>
    <row r="6542" spans="1:4" x14ac:dyDescent="0.35">
      <c r="A6542" s="4">
        <f t="shared" si="102"/>
        <v>44265</v>
      </c>
      <c r="B6542" s="10" t="s">
        <v>6552</v>
      </c>
      <c r="C6542" s="11">
        <v>176.8</v>
      </c>
      <c r="D6542" s="11">
        <v>72.099999999999994</v>
      </c>
    </row>
    <row r="6543" spans="1:4" x14ac:dyDescent="0.35">
      <c r="A6543" s="4">
        <f t="shared" si="102"/>
        <v>44265</v>
      </c>
      <c r="B6543" s="10" t="s">
        <v>6553</v>
      </c>
      <c r="C6543" s="11">
        <v>177.17</v>
      </c>
      <c r="D6543" s="11">
        <v>70.36</v>
      </c>
    </row>
    <row r="6544" spans="1:4" x14ac:dyDescent="0.35">
      <c r="A6544" s="4">
        <f t="shared" si="102"/>
        <v>44265</v>
      </c>
      <c r="B6544" s="10" t="s">
        <v>6554</v>
      </c>
      <c r="C6544" s="11">
        <v>169.73</v>
      </c>
      <c r="D6544" s="11">
        <v>62.08</v>
      </c>
    </row>
    <row r="6545" spans="1:4" x14ac:dyDescent="0.35">
      <c r="A6545" s="4">
        <f t="shared" si="102"/>
        <v>44265</v>
      </c>
      <c r="B6545" s="10" t="s">
        <v>6555</v>
      </c>
      <c r="C6545" s="11">
        <v>210.8</v>
      </c>
      <c r="D6545" s="11">
        <v>96.61</v>
      </c>
    </row>
    <row r="6546" spans="1:4" x14ac:dyDescent="0.35">
      <c r="A6546" s="4">
        <f t="shared" si="102"/>
        <v>44265</v>
      </c>
      <c r="B6546" s="10" t="s">
        <v>6556</v>
      </c>
      <c r="C6546" s="11">
        <v>226.67</v>
      </c>
      <c r="D6546" s="11">
        <v>111.1</v>
      </c>
    </row>
    <row r="6547" spans="1:4" x14ac:dyDescent="0.35">
      <c r="A6547" s="4">
        <f t="shared" si="102"/>
        <v>44265</v>
      </c>
      <c r="B6547" s="10" t="s">
        <v>6557</v>
      </c>
      <c r="C6547" s="11">
        <v>266.83</v>
      </c>
      <c r="D6547" s="11">
        <v>133.96</v>
      </c>
    </row>
    <row r="6548" spans="1:4" x14ac:dyDescent="0.35">
      <c r="A6548" s="4">
        <f t="shared" si="102"/>
        <v>44265</v>
      </c>
      <c r="B6548" s="10" t="s">
        <v>6558</v>
      </c>
      <c r="C6548" s="11">
        <v>266.37</v>
      </c>
      <c r="D6548" s="11">
        <v>121.8</v>
      </c>
    </row>
    <row r="6549" spans="1:4" x14ac:dyDescent="0.35">
      <c r="A6549" s="4">
        <f t="shared" si="102"/>
        <v>44265</v>
      </c>
      <c r="B6549" s="10" t="s">
        <v>6559</v>
      </c>
      <c r="C6549" s="11">
        <v>249.57</v>
      </c>
      <c r="D6549" s="11">
        <v>105.7</v>
      </c>
    </row>
    <row r="6550" spans="1:4" x14ac:dyDescent="0.35">
      <c r="A6550" s="4">
        <f t="shared" si="102"/>
        <v>44265</v>
      </c>
      <c r="B6550" s="10" t="s">
        <v>6560</v>
      </c>
      <c r="C6550" s="11">
        <v>191.17</v>
      </c>
      <c r="D6550" s="11">
        <v>69.03</v>
      </c>
    </row>
    <row r="6551" spans="1:4" x14ac:dyDescent="0.35">
      <c r="A6551" s="4">
        <f t="shared" si="102"/>
        <v>44265</v>
      </c>
      <c r="B6551" s="10" t="s">
        <v>6561</v>
      </c>
      <c r="C6551" s="11">
        <v>170.97</v>
      </c>
      <c r="D6551" s="11">
        <v>46.4</v>
      </c>
    </row>
    <row r="6552" spans="1:4" x14ac:dyDescent="0.35">
      <c r="A6552" s="4">
        <f t="shared" si="102"/>
        <v>44265</v>
      </c>
      <c r="B6552" s="10" t="s">
        <v>6562</v>
      </c>
      <c r="C6552" s="11">
        <v>157.33000000000001</v>
      </c>
      <c r="D6552" s="11">
        <v>40.65</v>
      </c>
    </row>
    <row r="6553" spans="1:4" x14ac:dyDescent="0.35">
      <c r="A6553" s="4">
        <f t="shared" si="102"/>
        <v>44265</v>
      </c>
      <c r="B6553" s="10" t="s">
        <v>6563</v>
      </c>
      <c r="C6553" s="11">
        <v>159.77000000000001</v>
      </c>
      <c r="D6553" s="11">
        <v>37.270000000000003</v>
      </c>
    </row>
    <row r="6554" spans="1:4" x14ac:dyDescent="0.35">
      <c r="A6554" s="4">
        <f t="shared" si="102"/>
        <v>44265</v>
      </c>
      <c r="B6554" s="10" t="s">
        <v>6564</v>
      </c>
      <c r="C6554" s="11">
        <v>171.07</v>
      </c>
      <c r="D6554" s="11">
        <v>36.36</v>
      </c>
    </row>
    <row r="6555" spans="1:4" x14ac:dyDescent="0.35">
      <c r="A6555" s="4">
        <f t="shared" si="102"/>
        <v>44265</v>
      </c>
      <c r="B6555" s="10" t="s">
        <v>6565</v>
      </c>
      <c r="C6555" s="11">
        <v>185.5</v>
      </c>
      <c r="D6555" s="11">
        <v>34.69</v>
      </c>
    </row>
    <row r="6556" spans="1:4" x14ac:dyDescent="0.35">
      <c r="A6556" s="4">
        <f t="shared" si="102"/>
        <v>44265</v>
      </c>
      <c r="B6556" s="10" t="s">
        <v>6566</v>
      </c>
      <c r="C6556" s="11">
        <v>179.5</v>
      </c>
      <c r="D6556" s="11">
        <v>33.47</v>
      </c>
    </row>
    <row r="6557" spans="1:4" x14ac:dyDescent="0.35">
      <c r="A6557" s="4">
        <f t="shared" si="102"/>
        <v>44265</v>
      </c>
      <c r="B6557" s="10" t="s">
        <v>6567</v>
      </c>
      <c r="C6557" s="11">
        <v>148.13</v>
      </c>
      <c r="D6557" s="11">
        <v>29.72</v>
      </c>
    </row>
    <row r="6558" spans="1:4" x14ac:dyDescent="0.35">
      <c r="A6558" s="4">
        <f t="shared" si="102"/>
        <v>44265</v>
      </c>
      <c r="B6558" s="10" t="s">
        <v>6568</v>
      </c>
      <c r="C6558" s="11">
        <v>112.27</v>
      </c>
      <c r="D6558" s="11">
        <v>20.52</v>
      </c>
    </row>
    <row r="6559" spans="1:4" x14ac:dyDescent="0.35">
      <c r="A6559" s="4">
        <f t="shared" si="102"/>
        <v>44265</v>
      </c>
      <c r="B6559" s="10" t="s">
        <v>6569</v>
      </c>
      <c r="C6559" s="11">
        <v>113.83</v>
      </c>
      <c r="D6559" s="11">
        <v>22.84</v>
      </c>
    </row>
    <row r="6560" spans="1:4" x14ac:dyDescent="0.35">
      <c r="A6560" s="4">
        <f t="shared" si="102"/>
        <v>44265</v>
      </c>
      <c r="B6560" s="10" t="s">
        <v>6570</v>
      </c>
      <c r="C6560" s="11">
        <v>120.1</v>
      </c>
      <c r="D6560" s="11">
        <v>23.98</v>
      </c>
    </row>
    <row r="6561" spans="1:4" x14ac:dyDescent="0.35">
      <c r="A6561" s="4">
        <f t="shared" si="102"/>
        <v>44265</v>
      </c>
      <c r="B6561" s="10" t="s">
        <v>6571</v>
      </c>
      <c r="C6561" s="11">
        <v>105.3</v>
      </c>
      <c r="D6561" s="11">
        <v>17.98</v>
      </c>
    </row>
    <row r="6562" spans="1:4" x14ac:dyDescent="0.35">
      <c r="A6562" s="4">
        <f t="shared" si="102"/>
        <v>44265</v>
      </c>
      <c r="B6562" s="10" t="s">
        <v>6572</v>
      </c>
      <c r="C6562" s="11">
        <v>104.47</v>
      </c>
      <c r="D6562" s="11">
        <v>19.03</v>
      </c>
    </row>
    <row r="6563" spans="1:4" x14ac:dyDescent="0.35">
      <c r="A6563" s="4">
        <f t="shared" si="102"/>
        <v>44265</v>
      </c>
      <c r="B6563" s="10" t="s">
        <v>6573</v>
      </c>
      <c r="C6563" s="11">
        <v>105.03</v>
      </c>
      <c r="D6563" s="11">
        <v>17.48</v>
      </c>
    </row>
    <row r="6564" spans="1:4" x14ac:dyDescent="0.35">
      <c r="A6564" s="4">
        <f t="shared" si="102"/>
        <v>44265</v>
      </c>
      <c r="B6564" s="10" t="s">
        <v>6574</v>
      </c>
      <c r="C6564" s="11">
        <v>102.7</v>
      </c>
      <c r="D6564" s="11">
        <v>17.579999999999998</v>
      </c>
    </row>
    <row r="6565" spans="1:4" x14ac:dyDescent="0.35">
      <c r="A6565" s="4">
        <f t="shared" si="102"/>
        <v>44265</v>
      </c>
      <c r="B6565" s="10" t="s">
        <v>6575</v>
      </c>
      <c r="C6565" s="11">
        <v>115.4</v>
      </c>
      <c r="D6565" s="11">
        <v>28.31</v>
      </c>
    </row>
    <row r="6566" spans="1:4" x14ac:dyDescent="0.35">
      <c r="A6566" s="4">
        <f t="shared" si="102"/>
        <v>44265</v>
      </c>
      <c r="B6566" s="10" t="s">
        <v>6576</v>
      </c>
      <c r="C6566" s="11">
        <v>130.22999999999999</v>
      </c>
      <c r="D6566" s="11">
        <v>38.450000000000003</v>
      </c>
    </row>
    <row r="6567" spans="1:4" x14ac:dyDescent="0.35">
      <c r="A6567" s="4">
        <f t="shared" si="102"/>
        <v>44265</v>
      </c>
      <c r="B6567" s="10" t="s">
        <v>6577</v>
      </c>
      <c r="C6567" s="11">
        <v>150.53</v>
      </c>
      <c r="D6567" s="11">
        <v>45.08</v>
      </c>
    </row>
    <row r="6568" spans="1:4" x14ac:dyDescent="0.35">
      <c r="A6568" s="4">
        <f t="shared" si="102"/>
        <v>44265</v>
      </c>
      <c r="B6568" s="10" t="s">
        <v>6578</v>
      </c>
      <c r="C6568" s="11">
        <v>135.93</v>
      </c>
      <c r="D6568" s="11">
        <v>30.6</v>
      </c>
    </row>
    <row r="6569" spans="1:4" x14ac:dyDescent="0.35">
      <c r="A6569" s="4">
        <f t="shared" si="102"/>
        <v>44265</v>
      </c>
      <c r="B6569" s="10" t="s">
        <v>6579</v>
      </c>
      <c r="C6569" s="11">
        <v>124.53</v>
      </c>
      <c r="D6569" s="11">
        <v>20.98</v>
      </c>
    </row>
    <row r="6570" spans="1:4" x14ac:dyDescent="0.35">
      <c r="A6570" s="4">
        <f t="shared" si="102"/>
        <v>44265</v>
      </c>
      <c r="B6570" s="10" t="s">
        <v>6580</v>
      </c>
      <c r="C6570" s="11">
        <v>108.53</v>
      </c>
      <c r="D6570" s="11">
        <v>17.829999999999998</v>
      </c>
    </row>
    <row r="6571" spans="1:4" x14ac:dyDescent="0.35">
      <c r="A6571" s="4">
        <f t="shared" si="102"/>
        <v>44265</v>
      </c>
      <c r="B6571" s="10" t="s">
        <v>6581</v>
      </c>
      <c r="C6571" s="11">
        <v>81.97</v>
      </c>
      <c r="D6571" s="11">
        <v>14.52</v>
      </c>
    </row>
    <row r="6572" spans="1:4" x14ac:dyDescent="0.35">
      <c r="A6572" s="4">
        <f t="shared" si="102"/>
        <v>44265</v>
      </c>
      <c r="B6572" s="10" t="s">
        <v>6582</v>
      </c>
      <c r="C6572" s="11">
        <v>83.1</v>
      </c>
      <c r="D6572" s="11">
        <v>13.16</v>
      </c>
    </row>
    <row r="6573" spans="1:4" x14ac:dyDescent="0.35">
      <c r="A6573" s="4">
        <f t="shared" si="102"/>
        <v>44265</v>
      </c>
      <c r="B6573" s="10" t="s">
        <v>6583</v>
      </c>
      <c r="C6573" s="11">
        <v>59.67</v>
      </c>
      <c r="D6573" s="11">
        <v>10.51</v>
      </c>
    </row>
    <row r="6574" spans="1:4" x14ac:dyDescent="0.35">
      <c r="A6574" s="4">
        <f t="shared" si="102"/>
        <v>44265</v>
      </c>
      <c r="B6574" s="10" t="s">
        <v>6584</v>
      </c>
      <c r="C6574" s="11">
        <v>61.53</v>
      </c>
      <c r="D6574" s="11">
        <v>12.55</v>
      </c>
    </row>
    <row r="6575" spans="1:4" x14ac:dyDescent="0.35">
      <c r="A6575" s="4">
        <f t="shared" si="102"/>
        <v>44265</v>
      </c>
      <c r="B6575" s="10" t="s">
        <v>6585</v>
      </c>
      <c r="C6575" s="11">
        <v>58.3</v>
      </c>
      <c r="D6575" s="11">
        <v>10.19</v>
      </c>
    </row>
    <row r="6576" spans="1:4" x14ac:dyDescent="0.35">
      <c r="A6576" s="4">
        <f t="shared" si="102"/>
        <v>44265</v>
      </c>
      <c r="B6576" s="10" t="s">
        <v>6586</v>
      </c>
      <c r="C6576" s="11">
        <v>61.37</v>
      </c>
      <c r="D6576">
        <v>9.7799999999999994</v>
      </c>
    </row>
    <row r="6577" spans="1:4" x14ac:dyDescent="0.35">
      <c r="A6577" s="4">
        <f t="shared" si="102"/>
        <v>44265</v>
      </c>
      <c r="B6577" s="10" t="s">
        <v>6587</v>
      </c>
      <c r="C6577" s="11">
        <v>50.67</v>
      </c>
      <c r="D6577" s="11">
        <v>10.47</v>
      </c>
    </row>
    <row r="6578" spans="1:4" x14ac:dyDescent="0.35">
      <c r="A6578" s="4">
        <f t="shared" si="102"/>
        <v>44265</v>
      </c>
      <c r="B6578" s="10" t="s">
        <v>6588</v>
      </c>
      <c r="C6578" s="11">
        <v>45.63</v>
      </c>
      <c r="D6578">
        <v>9.8800000000000008</v>
      </c>
    </row>
    <row r="6579" spans="1:4" x14ac:dyDescent="0.35">
      <c r="A6579" s="4">
        <f t="shared" si="102"/>
        <v>44265</v>
      </c>
      <c r="B6579" s="10" t="s">
        <v>6589</v>
      </c>
      <c r="C6579" s="11">
        <v>55.23</v>
      </c>
      <c r="D6579" s="11">
        <v>18.29</v>
      </c>
    </row>
    <row r="6580" spans="1:4" x14ac:dyDescent="0.35">
      <c r="A6580" s="4">
        <f t="shared" si="102"/>
        <v>44265</v>
      </c>
      <c r="B6580" s="10" t="s">
        <v>6590</v>
      </c>
      <c r="C6580" s="11">
        <v>58.6</v>
      </c>
      <c r="D6580" s="11">
        <v>20.36</v>
      </c>
    </row>
    <row r="6581" spans="1:4" x14ac:dyDescent="0.35">
      <c r="A6581" s="4">
        <f t="shared" si="102"/>
        <v>44265</v>
      </c>
      <c r="B6581" s="10" t="s">
        <v>6591</v>
      </c>
      <c r="C6581" s="11">
        <v>60.9</v>
      </c>
      <c r="D6581" s="11">
        <v>25.93</v>
      </c>
    </row>
    <row r="6582" spans="1:4" x14ac:dyDescent="0.35">
      <c r="A6582" s="4">
        <f t="shared" si="102"/>
        <v>44265</v>
      </c>
      <c r="B6582" s="10" t="s">
        <v>6592</v>
      </c>
      <c r="C6582" s="11">
        <v>39</v>
      </c>
      <c r="D6582">
        <v>7.06</v>
      </c>
    </row>
    <row r="6583" spans="1:4" x14ac:dyDescent="0.35">
      <c r="A6583" s="4">
        <f t="shared" si="102"/>
        <v>44265</v>
      </c>
      <c r="B6583" s="10" t="s">
        <v>6593</v>
      </c>
      <c r="C6583" s="11">
        <v>61.07</v>
      </c>
      <c r="D6583" s="11">
        <v>11.51</v>
      </c>
    </row>
    <row r="6584" spans="1:4" x14ac:dyDescent="0.35">
      <c r="A6584" s="4">
        <f t="shared" si="102"/>
        <v>44265</v>
      </c>
      <c r="B6584" s="10" t="s">
        <v>6594</v>
      </c>
      <c r="C6584" s="11">
        <v>56.67</v>
      </c>
      <c r="D6584" s="11">
        <v>12.27</v>
      </c>
    </row>
    <row r="6585" spans="1:4" x14ac:dyDescent="0.35">
      <c r="A6585" s="4">
        <f t="shared" si="102"/>
        <v>44265</v>
      </c>
      <c r="B6585" s="10" t="s">
        <v>6595</v>
      </c>
      <c r="C6585" s="11">
        <v>60.53</v>
      </c>
      <c r="D6585" s="11">
        <v>24.36</v>
      </c>
    </row>
    <row r="6586" spans="1:4" x14ac:dyDescent="0.35">
      <c r="A6586" s="4">
        <f t="shared" si="102"/>
        <v>44265</v>
      </c>
      <c r="B6586" s="10" t="s">
        <v>6596</v>
      </c>
      <c r="C6586">
        <v>17.600000000000001</v>
      </c>
      <c r="D6586">
        <v>5.0999999999999996</v>
      </c>
    </row>
    <row r="6587" spans="1:4" x14ac:dyDescent="0.35">
      <c r="A6587" s="4">
        <f t="shared" si="102"/>
        <v>44265</v>
      </c>
      <c r="B6587" s="10" t="s">
        <v>6597</v>
      </c>
      <c r="C6587">
        <v>19.97</v>
      </c>
      <c r="D6587">
        <v>8.58</v>
      </c>
    </row>
    <row r="6588" spans="1:4" x14ac:dyDescent="0.35">
      <c r="A6588" s="4">
        <f t="shared" si="102"/>
        <v>44265</v>
      </c>
      <c r="B6588" s="10" t="s">
        <v>6598</v>
      </c>
      <c r="C6588">
        <v>17.899999999999999</v>
      </c>
      <c r="D6588">
        <v>6.98</v>
      </c>
    </row>
    <row r="6589" spans="1:4" x14ac:dyDescent="0.35">
      <c r="A6589" s="4">
        <f t="shared" si="102"/>
        <v>44265</v>
      </c>
      <c r="B6589" s="10" t="s">
        <v>6599</v>
      </c>
      <c r="C6589">
        <v>14.83</v>
      </c>
      <c r="D6589">
        <v>5.8</v>
      </c>
    </row>
    <row r="6590" spans="1:4" x14ac:dyDescent="0.35">
      <c r="A6590" s="4">
        <f t="shared" si="102"/>
        <v>44265</v>
      </c>
      <c r="B6590" s="10" t="s">
        <v>6600</v>
      </c>
      <c r="C6590">
        <v>12.7</v>
      </c>
      <c r="D6590">
        <v>4.8899999999999997</v>
      </c>
    </row>
    <row r="6591" spans="1:4" x14ac:dyDescent="0.35">
      <c r="A6591" s="4">
        <f t="shared" si="102"/>
        <v>44265</v>
      </c>
      <c r="B6591" s="10" t="s">
        <v>6601</v>
      </c>
      <c r="C6591">
        <v>11.87</v>
      </c>
      <c r="D6591">
        <v>4.05</v>
      </c>
    </row>
    <row r="6592" spans="1:4" x14ac:dyDescent="0.35">
      <c r="A6592" s="4">
        <f t="shared" si="102"/>
        <v>44265</v>
      </c>
      <c r="B6592" s="10" t="s">
        <v>6602</v>
      </c>
      <c r="C6592">
        <v>10.77</v>
      </c>
      <c r="D6592">
        <v>3.89</v>
      </c>
    </row>
    <row r="6593" spans="1:4" x14ac:dyDescent="0.35">
      <c r="A6593" s="4">
        <f t="shared" si="102"/>
        <v>44265</v>
      </c>
      <c r="B6593" s="10" t="s">
        <v>6603</v>
      </c>
      <c r="C6593">
        <v>11.33</v>
      </c>
      <c r="D6593">
        <v>5</v>
      </c>
    </row>
    <row r="6594" spans="1:4" x14ac:dyDescent="0.35">
      <c r="A6594" s="4">
        <f t="shared" si="102"/>
        <v>44265</v>
      </c>
      <c r="B6594" s="10" t="s">
        <v>6604</v>
      </c>
      <c r="C6594">
        <v>12.87</v>
      </c>
      <c r="D6594">
        <v>4.1900000000000004</v>
      </c>
    </row>
    <row r="6595" spans="1:4" x14ac:dyDescent="0.35">
      <c r="A6595" s="4">
        <f t="shared" ref="A6595:A6658" si="103">INT(B6595)</f>
        <v>44265</v>
      </c>
      <c r="B6595" s="10" t="s">
        <v>6605</v>
      </c>
      <c r="C6595">
        <v>17.23</v>
      </c>
      <c r="D6595">
        <v>5.32</v>
      </c>
    </row>
    <row r="6596" spans="1:4" x14ac:dyDescent="0.35">
      <c r="A6596" s="4">
        <f t="shared" si="103"/>
        <v>44265</v>
      </c>
      <c r="B6596" s="10" t="s">
        <v>6606</v>
      </c>
      <c r="C6596">
        <v>18.329999999999998</v>
      </c>
      <c r="D6596">
        <v>4.7300000000000004</v>
      </c>
    </row>
    <row r="6597" spans="1:4" x14ac:dyDescent="0.35">
      <c r="A6597" s="4">
        <f t="shared" si="103"/>
        <v>44265</v>
      </c>
      <c r="B6597" s="10" t="s">
        <v>6607</v>
      </c>
      <c r="C6597">
        <v>26.3</v>
      </c>
      <c r="D6597">
        <v>5.07</v>
      </c>
    </row>
    <row r="6598" spans="1:4" x14ac:dyDescent="0.35">
      <c r="A6598" s="4">
        <f t="shared" si="103"/>
        <v>44265</v>
      </c>
      <c r="B6598" s="10" t="s">
        <v>6608</v>
      </c>
      <c r="C6598" s="11">
        <v>34.630000000000003</v>
      </c>
      <c r="D6598">
        <v>6.22</v>
      </c>
    </row>
    <row r="6599" spans="1:4" x14ac:dyDescent="0.35">
      <c r="A6599" s="4">
        <f t="shared" si="103"/>
        <v>44265</v>
      </c>
      <c r="B6599" s="10" t="s">
        <v>6609</v>
      </c>
      <c r="C6599" s="11">
        <v>33.700000000000003</v>
      </c>
      <c r="D6599">
        <v>6.33</v>
      </c>
    </row>
    <row r="6600" spans="1:4" x14ac:dyDescent="0.35">
      <c r="A6600" s="4">
        <f t="shared" si="103"/>
        <v>44265</v>
      </c>
      <c r="B6600" s="10" t="s">
        <v>6610</v>
      </c>
      <c r="C6600">
        <v>27.13</v>
      </c>
      <c r="D6600">
        <v>5.94</v>
      </c>
    </row>
    <row r="6601" spans="1:4" x14ac:dyDescent="0.35">
      <c r="A6601" s="4">
        <f t="shared" si="103"/>
        <v>44265</v>
      </c>
      <c r="B6601" s="10" t="s">
        <v>6611</v>
      </c>
      <c r="C6601" s="11">
        <v>32.229999999999997</v>
      </c>
      <c r="D6601">
        <v>6.97</v>
      </c>
    </row>
    <row r="6602" spans="1:4" x14ac:dyDescent="0.35">
      <c r="A6602" s="4">
        <f t="shared" si="103"/>
        <v>44265</v>
      </c>
      <c r="B6602" s="10" t="s">
        <v>6612</v>
      </c>
      <c r="C6602" s="11">
        <v>41.37</v>
      </c>
      <c r="D6602">
        <v>8.65</v>
      </c>
    </row>
    <row r="6603" spans="1:4" x14ac:dyDescent="0.35">
      <c r="A6603" s="4">
        <f t="shared" si="103"/>
        <v>44265</v>
      </c>
      <c r="B6603" s="10" t="s">
        <v>6613</v>
      </c>
      <c r="C6603" s="11">
        <v>60.77</v>
      </c>
      <c r="D6603" s="11">
        <v>13.09</v>
      </c>
    </row>
    <row r="6604" spans="1:4" x14ac:dyDescent="0.35">
      <c r="A6604" s="4">
        <f t="shared" si="103"/>
        <v>44265</v>
      </c>
      <c r="B6604" s="10" t="s">
        <v>6614</v>
      </c>
      <c r="C6604" s="11">
        <v>83.4</v>
      </c>
      <c r="D6604" s="11">
        <v>19</v>
      </c>
    </row>
    <row r="6605" spans="1:4" x14ac:dyDescent="0.35">
      <c r="A6605" s="4">
        <f t="shared" si="103"/>
        <v>44265</v>
      </c>
      <c r="B6605" s="10" t="s">
        <v>6615</v>
      </c>
      <c r="C6605" s="11">
        <v>95.63</v>
      </c>
      <c r="D6605" s="11">
        <v>30.76</v>
      </c>
    </row>
    <row r="6606" spans="1:4" x14ac:dyDescent="0.35">
      <c r="A6606" s="4">
        <f t="shared" si="103"/>
        <v>44265</v>
      </c>
      <c r="B6606" s="10" t="s">
        <v>6616</v>
      </c>
      <c r="C6606" s="11">
        <v>104.33</v>
      </c>
      <c r="D6606" s="11">
        <v>41.71</v>
      </c>
    </row>
    <row r="6607" spans="1:4" x14ac:dyDescent="0.35">
      <c r="A6607" s="4">
        <f t="shared" si="103"/>
        <v>44265</v>
      </c>
      <c r="B6607" s="10" t="s">
        <v>6617</v>
      </c>
      <c r="C6607" s="11">
        <v>120.1</v>
      </c>
      <c r="D6607" s="11">
        <v>48.96</v>
      </c>
    </row>
    <row r="6608" spans="1:4" x14ac:dyDescent="0.35">
      <c r="A6608" s="4">
        <f t="shared" si="103"/>
        <v>44265</v>
      </c>
      <c r="B6608" s="10" t="s">
        <v>6618</v>
      </c>
      <c r="C6608" s="11">
        <v>129.13</v>
      </c>
      <c r="D6608" s="11">
        <v>56</v>
      </c>
    </row>
    <row r="6609" spans="1:4" x14ac:dyDescent="0.35">
      <c r="A6609" s="4">
        <f t="shared" si="103"/>
        <v>44265</v>
      </c>
      <c r="B6609" s="10" t="s">
        <v>6619</v>
      </c>
      <c r="C6609" s="11">
        <v>127.73</v>
      </c>
      <c r="D6609" s="11">
        <v>58.65</v>
      </c>
    </row>
    <row r="6610" spans="1:4" x14ac:dyDescent="0.35">
      <c r="A6610" s="4">
        <f t="shared" si="103"/>
        <v>44265</v>
      </c>
      <c r="B6610" s="10" t="s">
        <v>6620</v>
      </c>
      <c r="C6610" s="11">
        <v>132.1</v>
      </c>
      <c r="D6610" s="11">
        <v>62.51</v>
      </c>
    </row>
    <row r="6611" spans="1:4" x14ac:dyDescent="0.35">
      <c r="A6611" s="4">
        <f t="shared" si="103"/>
        <v>44265</v>
      </c>
      <c r="B6611" s="10" t="s">
        <v>6621</v>
      </c>
      <c r="C6611" s="11">
        <v>139.30000000000001</v>
      </c>
      <c r="D6611" s="11">
        <v>67.8</v>
      </c>
    </row>
    <row r="6612" spans="1:4" x14ac:dyDescent="0.35">
      <c r="A6612" s="4">
        <f t="shared" si="103"/>
        <v>44265</v>
      </c>
      <c r="B6612" s="10" t="s">
        <v>6622</v>
      </c>
      <c r="C6612" s="11">
        <v>144.07</v>
      </c>
      <c r="D6612" s="11">
        <v>71.13</v>
      </c>
    </row>
    <row r="6613" spans="1:4" x14ac:dyDescent="0.35">
      <c r="A6613" s="4">
        <f t="shared" si="103"/>
        <v>44265</v>
      </c>
      <c r="B6613" s="10" t="s">
        <v>6623</v>
      </c>
      <c r="C6613" s="11">
        <v>141.43</v>
      </c>
      <c r="D6613" s="11">
        <v>70.95</v>
      </c>
    </row>
    <row r="6614" spans="1:4" x14ac:dyDescent="0.35">
      <c r="A6614" s="4">
        <f t="shared" si="103"/>
        <v>44265</v>
      </c>
      <c r="B6614" s="10" t="s">
        <v>6624</v>
      </c>
      <c r="C6614" s="11">
        <v>133.9</v>
      </c>
      <c r="D6614" s="11">
        <v>69.16</v>
      </c>
    </row>
    <row r="6615" spans="1:4" x14ac:dyDescent="0.35">
      <c r="A6615" s="4">
        <f t="shared" si="103"/>
        <v>44265</v>
      </c>
      <c r="B6615" s="10" t="s">
        <v>6625</v>
      </c>
      <c r="C6615" s="11">
        <v>138.9</v>
      </c>
      <c r="D6615" s="11">
        <v>70.87</v>
      </c>
    </row>
    <row r="6616" spans="1:4" x14ac:dyDescent="0.35">
      <c r="A6616" s="4">
        <f t="shared" si="103"/>
        <v>44265</v>
      </c>
      <c r="B6616" s="10" t="s">
        <v>6626</v>
      </c>
      <c r="C6616" s="11">
        <v>134.66999999999999</v>
      </c>
      <c r="D6616" s="11">
        <v>71.52</v>
      </c>
    </row>
    <row r="6617" spans="1:4" x14ac:dyDescent="0.35">
      <c r="A6617" s="4">
        <f t="shared" si="103"/>
        <v>44265</v>
      </c>
      <c r="B6617" s="10" t="s">
        <v>6627</v>
      </c>
      <c r="C6617" s="11">
        <v>130.33000000000001</v>
      </c>
      <c r="D6617" s="11">
        <v>70.650000000000006</v>
      </c>
    </row>
    <row r="6618" spans="1:4" x14ac:dyDescent="0.35">
      <c r="A6618" s="4">
        <f t="shared" si="103"/>
        <v>44265</v>
      </c>
      <c r="B6618" s="10" t="s">
        <v>6628</v>
      </c>
      <c r="C6618" s="11">
        <v>133.33000000000001</v>
      </c>
      <c r="D6618" s="11">
        <v>71.61</v>
      </c>
    </row>
    <row r="6619" spans="1:4" x14ac:dyDescent="0.35">
      <c r="A6619" s="4">
        <f t="shared" si="103"/>
        <v>44265</v>
      </c>
      <c r="B6619" s="10" t="s">
        <v>6629</v>
      </c>
      <c r="C6619" s="11">
        <v>128.43</v>
      </c>
      <c r="D6619" s="11">
        <v>71.19</v>
      </c>
    </row>
    <row r="6620" spans="1:4" x14ac:dyDescent="0.35">
      <c r="A6620" s="4">
        <f t="shared" si="103"/>
        <v>44265</v>
      </c>
      <c r="B6620" s="10" t="s">
        <v>6630</v>
      </c>
      <c r="C6620" s="11">
        <v>157.69999999999999</v>
      </c>
      <c r="D6620" s="11">
        <v>77.16</v>
      </c>
    </row>
    <row r="6621" spans="1:4" x14ac:dyDescent="0.35">
      <c r="A6621" s="4">
        <f t="shared" si="103"/>
        <v>44265</v>
      </c>
      <c r="B6621" s="10" t="s">
        <v>6631</v>
      </c>
      <c r="C6621" s="11">
        <v>184.53</v>
      </c>
      <c r="D6621" s="11">
        <v>75.83</v>
      </c>
    </row>
    <row r="6622" spans="1:4" x14ac:dyDescent="0.35">
      <c r="A6622" s="4">
        <f t="shared" si="103"/>
        <v>44265</v>
      </c>
      <c r="B6622" s="10" t="s">
        <v>6632</v>
      </c>
      <c r="C6622" s="11">
        <v>171.83</v>
      </c>
      <c r="D6622" s="11">
        <v>56.78</v>
      </c>
    </row>
    <row r="6623" spans="1:4" x14ac:dyDescent="0.35">
      <c r="A6623" s="4">
        <f t="shared" si="103"/>
        <v>44265</v>
      </c>
      <c r="B6623" s="10" t="s">
        <v>6633</v>
      </c>
      <c r="C6623" s="11">
        <v>198.27</v>
      </c>
      <c r="D6623" s="11">
        <v>58.4</v>
      </c>
    </row>
    <row r="6624" spans="1:4" x14ac:dyDescent="0.35">
      <c r="A6624" s="4">
        <f t="shared" si="103"/>
        <v>44265</v>
      </c>
      <c r="B6624" s="10" t="s">
        <v>6634</v>
      </c>
      <c r="C6624" s="11">
        <v>274.60000000000002</v>
      </c>
      <c r="D6624" s="11">
        <v>88.49</v>
      </c>
    </row>
    <row r="6625" spans="1:4" x14ac:dyDescent="0.35">
      <c r="A6625" s="4">
        <f t="shared" si="103"/>
        <v>44265</v>
      </c>
      <c r="B6625" s="10" t="s">
        <v>6635</v>
      </c>
      <c r="C6625" s="11">
        <v>149.53</v>
      </c>
      <c r="D6625" s="11">
        <v>66.25</v>
      </c>
    </row>
    <row r="6626" spans="1:4" x14ac:dyDescent="0.35">
      <c r="A6626" s="4">
        <f t="shared" si="103"/>
        <v>44266</v>
      </c>
      <c r="B6626" s="10" t="s">
        <v>6636</v>
      </c>
      <c r="C6626" s="11">
        <v>192.33</v>
      </c>
      <c r="D6626" s="11">
        <v>85.23</v>
      </c>
    </row>
    <row r="6627" spans="1:4" x14ac:dyDescent="0.35">
      <c r="A6627" s="4">
        <f t="shared" si="103"/>
        <v>44266</v>
      </c>
      <c r="B6627" s="10" t="s">
        <v>6637</v>
      </c>
      <c r="C6627" s="11">
        <v>200.37</v>
      </c>
      <c r="D6627" s="11">
        <v>101.03</v>
      </c>
    </row>
    <row r="6628" spans="1:4" x14ac:dyDescent="0.35">
      <c r="A6628" s="4">
        <f t="shared" si="103"/>
        <v>44266</v>
      </c>
      <c r="B6628" s="10" t="s">
        <v>6638</v>
      </c>
      <c r="C6628" s="11">
        <v>163.37</v>
      </c>
      <c r="D6628" s="11">
        <v>90.42</v>
      </c>
    </row>
    <row r="6629" spans="1:4" x14ac:dyDescent="0.35">
      <c r="A6629" s="4">
        <f t="shared" si="103"/>
        <v>44266</v>
      </c>
      <c r="B6629" s="10" t="s">
        <v>6639</v>
      </c>
      <c r="C6629" s="11">
        <v>149.6</v>
      </c>
      <c r="D6629" s="11">
        <v>85.9</v>
      </c>
    </row>
    <row r="6630" spans="1:4" x14ac:dyDescent="0.35">
      <c r="A6630" s="4">
        <f t="shared" si="103"/>
        <v>44266</v>
      </c>
      <c r="B6630" s="10" t="s">
        <v>6640</v>
      </c>
      <c r="C6630" s="11">
        <v>150.22999999999999</v>
      </c>
      <c r="D6630" s="11">
        <v>87.86</v>
      </c>
    </row>
    <row r="6631" spans="1:4" x14ac:dyDescent="0.35">
      <c r="A6631" s="4">
        <f t="shared" si="103"/>
        <v>44266</v>
      </c>
      <c r="B6631" s="10" t="s">
        <v>6641</v>
      </c>
      <c r="C6631" s="11">
        <v>138.19999999999999</v>
      </c>
      <c r="D6631" s="11">
        <v>83.13</v>
      </c>
    </row>
    <row r="6632" spans="1:4" x14ac:dyDescent="0.35">
      <c r="A6632" s="4">
        <f t="shared" si="103"/>
        <v>44266</v>
      </c>
      <c r="B6632" s="10" t="s">
        <v>6642</v>
      </c>
      <c r="C6632" s="11">
        <v>156.63</v>
      </c>
      <c r="D6632" s="11">
        <v>81.88</v>
      </c>
    </row>
    <row r="6633" spans="1:4" x14ac:dyDescent="0.35">
      <c r="A6633" s="4">
        <f t="shared" si="103"/>
        <v>44266</v>
      </c>
      <c r="B6633" s="10" t="s">
        <v>6643</v>
      </c>
      <c r="C6633" s="11">
        <v>214.97</v>
      </c>
      <c r="D6633" s="11">
        <v>99.31</v>
      </c>
    </row>
    <row r="6634" spans="1:4" x14ac:dyDescent="0.35">
      <c r="A6634" s="4">
        <f t="shared" si="103"/>
        <v>44266</v>
      </c>
      <c r="B6634" s="10" t="s">
        <v>6644</v>
      </c>
      <c r="C6634" s="11">
        <v>168.77</v>
      </c>
      <c r="D6634" s="11">
        <v>86.88</v>
      </c>
    </row>
    <row r="6635" spans="1:4" x14ac:dyDescent="0.35">
      <c r="A6635" s="4">
        <f t="shared" si="103"/>
        <v>44266</v>
      </c>
      <c r="B6635" s="10" t="s">
        <v>6645</v>
      </c>
      <c r="C6635" s="11">
        <v>183.47</v>
      </c>
      <c r="D6635" s="11">
        <v>83.71</v>
      </c>
    </row>
    <row r="6636" spans="1:4" x14ac:dyDescent="0.35">
      <c r="A6636" s="4">
        <f t="shared" si="103"/>
        <v>44266</v>
      </c>
      <c r="B6636" s="10" t="s">
        <v>6646</v>
      </c>
      <c r="C6636" s="11">
        <v>203.23</v>
      </c>
      <c r="D6636" s="11">
        <v>93.61</v>
      </c>
    </row>
    <row r="6637" spans="1:4" x14ac:dyDescent="0.35">
      <c r="A6637" s="4">
        <f t="shared" si="103"/>
        <v>44266</v>
      </c>
      <c r="B6637" s="10" t="s">
        <v>6647</v>
      </c>
      <c r="C6637" s="11">
        <v>171.77</v>
      </c>
      <c r="D6637" s="11">
        <v>88.17</v>
      </c>
    </row>
    <row r="6638" spans="1:4" x14ac:dyDescent="0.35">
      <c r="A6638" s="4">
        <f t="shared" si="103"/>
        <v>44266</v>
      </c>
      <c r="B6638" s="10" t="s">
        <v>6648</v>
      </c>
      <c r="C6638" s="11">
        <v>152.93</v>
      </c>
      <c r="D6638" s="11">
        <v>83.75</v>
      </c>
    </row>
    <row r="6639" spans="1:4" x14ac:dyDescent="0.35">
      <c r="A6639" s="4">
        <f t="shared" si="103"/>
        <v>44266</v>
      </c>
      <c r="B6639" s="10" t="s">
        <v>6649</v>
      </c>
      <c r="C6639" s="11">
        <v>145.83000000000001</v>
      </c>
      <c r="D6639" s="11">
        <v>79.17</v>
      </c>
    </row>
    <row r="6640" spans="1:4" x14ac:dyDescent="0.35">
      <c r="A6640" s="4">
        <f t="shared" si="103"/>
        <v>44266</v>
      </c>
      <c r="B6640" s="10" t="s">
        <v>6650</v>
      </c>
      <c r="C6640" s="11">
        <v>171.43</v>
      </c>
      <c r="D6640" s="11">
        <v>90.29</v>
      </c>
    </row>
    <row r="6641" spans="1:4" x14ac:dyDescent="0.35">
      <c r="A6641" s="4">
        <f t="shared" si="103"/>
        <v>44266</v>
      </c>
      <c r="B6641" s="10" t="s">
        <v>6651</v>
      </c>
      <c r="C6641" s="11">
        <v>159</v>
      </c>
      <c r="D6641" s="11">
        <v>84.75</v>
      </c>
    </row>
    <row r="6642" spans="1:4" x14ac:dyDescent="0.35">
      <c r="A6642" s="4">
        <f t="shared" si="103"/>
        <v>44266</v>
      </c>
      <c r="B6642" s="10" t="s">
        <v>6652</v>
      </c>
      <c r="C6642" s="11">
        <v>141.22999999999999</v>
      </c>
      <c r="D6642" s="11">
        <v>76.599999999999994</v>
      </c>
    </row>
    <row r="6643" spans="1:4" x14ac:dyDescent="0.35">
      <c r="A6643" s="4">
        <f t="shared" si="103"/>
        <v>44266</v>
      </c>
      <c r="B6643" s="10" t="s">
        <v>6653</v>
      </c>
      <c r="C6643" s="11">
        <v>161.83000000000001</v>
      </c>
      <c r="D6643" s="11">
        <v>81.040000000000006</v>
      </c>
    </row>
    <row r="6644" spans="1:4" x14ac:dyDescent="0.35">
      <c r="A6644" s="4">
        <f t="shared" si="103"/>
        <v>44266</v>
      </c>
      <c r="B6644" s="10" t="s">
        <v>6654</v>
      </c>
      <c r="C6644" s="11">
        <v>162.07</v>
      </c>
      <c r="D6644" s="11">
        <v>82.99</v>
      </c>
    </row>
    <row r="6645" spans="1:4" x14ac:dyDescent="0.35">
      <c r="A6645" s="4">
        <f t="shared" si="103"/>
        <v>44266</v>
      </c>
      <c r="B6645" s="10" t="s">
        <v>6655</v>
      </c>
      <c r="C6645" s="11">
        <v>160.27000000000001</v>
      </c>
      <c r="D6645" s="11">
        <v>78.930000000000007</v>
      </c>
    </row>
    <row r="6646" spans="1:4" x14ac:dyDescent="0.35">
      <c r="A6646" s="4">
        <f t="shared" si="103"/>
        <v>44266</v>
      </c>
      <c r="B6646" s="10" t="s">
        <v>6656</v>
      </c>
      <c r="C6646" s="11">
        <v>191.43</v>
      </c>
      <c r="D6646" s="11">
        <v>80.900000000000006</v>
      </c>
    </row>
    <row r="6647" spans="1:4" x14ac:dyDescent="0.35">
      <c r="A6647" s="4">
        <f t="shared" si="103"/>
        <v>44266</v>
      </c>
      <c r="B6647" s="10" t="s">
        <v>6657</v>
      </c>
      <c r="C6647" s="11">
        <v>213.17</v>
      </c>
      <c r="D6647" s="11">
        <v>83.19</v>
      </c>
    </row>
    <row r="6648" spans="1:4" x14ac:dyDescent="0.35">
      <c r="A6648" s="4">
        <f t="shared" si="103"/>
        <v>44266</v>
      </c>
      <c r="B6648" s="10" t="s">
        <v>6658</v>
      </c>
      <c r="C6648" s="11">
        <v>166.73</v>
      </c>
      <c r="D6648" s="11">
        <v>67.05</v>
      </c>
    </row>
    <row r="6649" spans="1:4" x14ac:dyDescent="0.35">
      <c r="A6649" s="4">
        <f t="shared" si="103"/>
        <v>44266</v>
      </c>
      <c r="B6649" s="10" t="s">
        <v>6659</v>
      </c>
      <c r="C6649" s="11">
        <v>135.93</v>
      </c>
      <c r="D6649" s="11">
        <v>61.81</v>
      </c>
    </row>
    <row r="6650" spans="1:4" x14ac:dyDescent="0.35">
      <c r="A6650" s="4">
        <f t="shared" si="103"/>
        <v>44266</v>
      </c>
      <c r="B6650" s="10" t="s">
        <v>6660</v>
      </c>
      <c r="C6650" s="11">
        <v>133.6</v>
      </c>
      <c r="D6650" s="11">
        <v>62.77</v>
      </c>
    </row>
    <row r="6651" spans="1:4" x14ac:dyDescent="0.35">
      <c r="A6651" s="4">
        <f t="shared" si="103"/>
        <v>44266</v>
      </c>
      <c r="B6651" s="10" t="s">
        <v>6661</v>
      </c>
      <c r="C6651" s="11">
        <v>136.33000000000001</v>
      </c>
      <c r="D6651" s="11">
        <v>64.150000000000006</v>
      </c>
    </row>
    <row r="6652" spans="1:4" x14ac:dyDescent="0.35">
      <c r="A6652" s="4">
        <f t="shared" si="103"/>
        <v>44266</v>
      </c>
      <c r="B6652" s="10" t="s">
        <v>6662</v>
      </c>
      <c r="C6652" s="11">
        <v>163.47</v>
      </c>
      <c r="D6652" s="11">
        <v>67.489999999999995</v>
      </c>
    </row>
    <row r="6653" spans="1:4" x14ac:dyDescent="0.35">
      <c r="A6653" s="4">
        <f t="shared" si="103"/>
        <v>44266</v>
      </c>
      <c r="B6653" s="10" t="s">
        <v>6663</v>
      </c>
      <c r="C6653" s="11">
        <v>155.5</v>
      </c>
      <c r="D6653" s="11">
        <v>65.680000000000007</v>
      </c>
    </row>
    <row r="6654" spans="1:4" x14ac:dyDescent="0.35">
      <c r="A6654" s="4">
        <f t="shared" si="103"/>
        <v>44266</v>
      </c>
      <c r="B6654" s="10" t="s">
        <v>6664</v>
      </c>
      <c r="C6654" s="11">
        <v>154.13</v>
      </c>
      <c r="D6654" s="11">
        <v>63.92</v>
      </c>
    </row>
    <row r="6655" spans="1:4" x14ac:dyDescent="0.35">
      <c r="A6655" s="4">
        <f t="shared" si="103"/>
        <v>44266</v>
      </c>
      <c r="B6655" s="10" t="s">
        <v>6665</v>
      </c>
      <c r="C6655" s="11">
        <v>163</v>
      </c>
      <c r="D6655" s="11">
        <v>63.42</v>
      </c>
    </row>
    <row r="6656" spans="1:4" x14ac:dyDescent="0.35">
      <c r="A6656" s="4">
        <f t="shared" si="103"/>
        <v>44266</v>
      </c>
      <c r="B6656" s="10" t="s">
        <v>6666</v>
      </c>
      <c r="C6656" s="11">
        <v>149.87</v>
      </c>
      <c r="D6656" s="11">
        <v>58.74</v>
      </c>
    </row>
    <row r="6657" spans="1:4" x14ac:dyDescent="0.35">
      <c r="A6657" s="4">
        <f t="shared" si="103"/>
        <v>44266</v>
      </c>
      <c r="B6657" s="10" t="s">
        <v>6667</v>
      </c>
      <c r="C6657" s="11">
        <v>129.16999999999999</v>
      </c>
      <c r="D6657" s="11">
        <v>55.82</v>
      </c>
    </row>
    <row r="6658" spans="1:4" x14ac:dyDescent="0.35">
      <c r="A6658" s="4">
        <f t="shared" si="103"/>
        <v>44266</v>
      </c>
      <c r="B6658" s="10" t="s">
        <v>6668</v>
      </c>
      <c r="C6658" s="11">
        <v>117.2</v>
      </c>
      <c r="D6658" s="11">
        <v>54.21</v>
      </c>
    </row>
    <row r="6659" spans="1:4" x14ac:dyDescent="0.35">
      <c r="A6659" s="4">
        <f t="shared" ref="A6659:A6722" si="104">INT(B6659)</f>
        <v>44266</v>
      </c>
      <c r="B6659" s="10" t="s">
        <v>6669</v>
      </c>
      <c r="C6659" s="11">
        <v>75.569999999999993</v>
      </c>
      <c r="D6659" s="11">
        <v>38.75</v>
      </c>
    </row>
    <row r="6660" spans="1:4" x14ac:dyDescent="0.35">
      <c r="A6660" s="4">
        <f t="shared" si="104"/>
        <v>44266</v>
      </c>
      <c r="B6660" s="10" t="s">
        <v>6670</v>
      </c>
      <c r="C6660" s="11">
        <v>82.77</v>
      </c>
      <c r="D6660" s="11">
        <v>37.33</v>
      </c>
    </row>
    <row r="6661" spans="1:4" x14ac:dyDescent="0.35">
      <c r="A6661" s="4">
        <f t="shared" si="104"/>
        <v>44266</v>
      </c>
      <c r="B6661" s="10" t="s">
        <v>6671</v>
      </c>
      <c r="C6661" s="11">
        <v>53.8</v>
      </c>
      <c r="D6661" s="11">
        <v>20.85</v>
      </c>
    </row>
    <row r="6662" spans="1:4" x14ac:dyDescent="0.35">
      <c r="A6662" s="4">
        <f t="shared" si="104"/>
        <v>44266</v>
      </c>
      <c r="B6662" s="10" t="s">
        <v>6672</v>
      </c>
      <c r="C6662" s="11">
        <v>58.37</v>
      </c>
      <c r="D6662" s="11">
        <v>22.59</v>
      </c>
    </row>
    <row r="6663" spans="1:4" x14ac:dyDescent="0.35">
      <c r="A6663" s="4">
        <f t="shared" si="104"/>
        <v>44266</v>
      </c>
      <c r="B6663" s="10" t="s">
        <v>6673</v>
      </c>
      <c r="C6663" s="11">
        <v>81.900000000000006</v>
      </c>
      <c r="D6663" s="11">
        <v>32.67</v>
      </c>
    </row>
    <row r="6664" spans="1:4" x14ac:dyDescent="0.35">
      <c r="A6664" s="4">
        <f t="shared" si="104"/>
        <v>44266</v>
      </c>
      <c r="B6664" s="10" t="s">
        <v>6674</v>
      </c>
      <c r="C6664" s="11">
        <v>71.599999999999994</v>
      </c>
      <c r="D6664" s="11">
        <v>33.409999999999997</v>
      </c>
    </row>
    <row r="6665" spans="1:4" x14ac:dyDescent="0.35">
      <c r="A6665" s="4">
        <f t="shared" si="104"/>
        <v>44266</v>
      </c>
      <c r="B6665" s="10" t="s">
        <v>6675</v>
      </c>
      <c r="C6665" s="11">
        <v>49.43</v>
      </c>
      <c r="D6665" s="11">
        <v>26.18</v>
      </c>
    </row>
    <row r="6666" spans="1:4" x14ac:dyDescent="0.35">
      <c r="A6666" s="4">
        <f t="shared" si="104"/>
        <v>44266</v>
      </c>
      <c r="B6666" s="10" t="s">
        <v>6676</v>
      </c>
      <c r="C6666" s="11">
        <v>53.5</v>
      </c>
      <c r="D6666" s="11">
        <v>28.21</v>
      </c>
    </row>
    <row r="6667" spans="1:4" x14ac:dyDescent="0.35">
      <c r="A6667" s="4">
        <f t="shared" si="104"/>
        <v>44266</v>
      </c>
      <c r="B6667" s="10" t="s">
        <v>6677</v>
      </c>
      <c r="C6667" s="11">
        <v>45.3</v>
      </c>
      <c r="D6667" s="11">
        <v>24.33</v>
      </c>
    </row>
    <row r="6668" spans="1:4" x14ac:dyDescent="0.35">
      <c r="A6668" s="4">
        <f t="shared" si="104"/>
        <v>44266</v>
      </c>
      <c r="B6668" s="10" t="s">
        <v>6678</v>
      </c>
      <c r="C6668" s="11">
        <v>55.53</v>
      </c>
      <c r="D6668" s="11">
        <v>20.56</v>
      </c>
    </row>
    <row r="6669" spans="1:4" x14ac:dyDescent="0.35">
      <c r="A6669" s="4">
        <f t="shared" si="104"/>
        <v>44266</v>
      </c>
      <c r="B6669" s="10" t="s">
        <v>6679</v>
      </c>
      <c r="C6669" s="11">
        <v>83.3</v>
      </c>
      <c r="D6669" s="11">
        <v>34.35</v>
      </c>
    </row>
    <row r="6670" spans="1:4" x14ac:dyDescent="0.35">
      <c r="A6670" s="4">
        <f t="shared" si="104"/>
        <v>44266</v>
      </c>
      <c r="B6670" s="10" t="s">
        <v>6680</v>
      </c>
      <c r="C6670" s="11">
        <v>70.930000000000007</v>
      </c>
      <c r="D6670" s="11">
        <v>33.06</v>
      </c>
    </row>
    <row r="6671" spans="1:4" x14ac:dyDescent="0.35">
      <c r="A6671" s="4">
        <f t="shared" si="104"/>
        <v>44266</v>
      </c>
      <c r="B6671" s="10" t="s">
        <v>6681</v>
      </c>
      <c r="C6671" s="11">
        <v>48.43</v>
      </c>
      <c r="D6671" s="11">
        <v>24.85</v>
      </c>
    </row>
    <row r="6672" spans="1:4" x14ac:dyDescent="0.35">
      <c r="A6672" s="4">
        <f t="shared" si="104"/>
        <v>44266</v>
      </c>
      <c r="B6672" s="10" t="s">
        <v>6682</v>
      </c>
      <c r="C6672" s="11">
        <v>57.1</v>
      </c>
      <c r="D6672" s="11">
        <v>30.23</v>
      </c>
    </row>
    <row r="6673" spans="1:4" x14ac:dyDescent="0.35">
      <c r="A6673" s="4">
        <f t="shared" si="104"/>
        <v>44266</v>
      </c>
      <c r="B6673" s="10" t="s">
        <v>6683</v>
      </c>
      <c r="C6673" s="11">
        <v>53.87</v>
      </c>
      <c r="D6673" s="11">
        <v>28.88</v>
      </c>
    </row>
    <row r="6674" spans="1:4" x14ac:dyDescent="0.35">
      <c r="A6674" s="4">
        <f t="shared" si="104"/>
        <v>44266</v>
      </c>
      <c r="B6674" s="10" t="s">
        <v>6684</v>
      </c>
      <c r="C6674" s="11">
        <v>59.77</v>
      </c>
      <c r="D6674" s="11">
        <v>31.41</v>
      </c>
    </row>
    <row r="6675" spans="1:4" x14ac:dyDescent="0.35">
      <c r="A6675" s="4">
        <f t="shared" si="104"/>
        <v>44266</v>
      </c>
      <c r="B6675" s="10" t="s">
        <v>6685</v>
      </c>
      <c r="C6675" s="11">
        <v>78.099999999999994</v>
      </c>
      <c r="D6675" s="11">
        <v>39.93</v>
      </c>
    </row>
    <row r="6676" spans="1:4" x14ac:dyDescent="0.35">
      <c r="A6676" s="4">
        <f t="shared" si="104"/>
        <v>44266</v>
      </c>
      <c r="B6676" s="10" t="s">
        <v>6686</v>
      </c>
      <c r="C6676" s="11">
        <v>46.37</v>
      </c>
      <c r="D6676" s="11">
        <v>22.28</v>
      </c>
    </row>
    <row r="6677" spans="1:4" x14ac:dyDescent="0.35">
      <c r="A6677" s="4">
        <f t="shared" si="104"/>
        <v>44266</v>
      </c>
      <c r="B6677" s="10" t="s">
        <v>6687</v>
      </c>
      <c r="C6677" s="11">
        <v>42.13</v>
      </c>
      <c r="D6677" s="11">
        <v>16.91</v>
      </c>
    </row>
    <row r="6678" spans="1:4" x14ac:dyDescent="0.35">
      <c r="A6678" s="4">
        <f t="shared" si="104"/>
        <v>44266</v>
      </c>
      <c r="B6678" s="10" t="s">
        <v>6688</v>
      </c>
      <c r="C6678" s="11">
        <v>44.9</v>
      </c>
      <c r="D6678" s="11">
        <v>20.04</v>
      </c>
    </row>
    <row r="6679" spans="1:4" x14ac:dyDescent="0.35">
      <c r="A6679" s="4">
        <f t="shared" si="104"/>
        <v>44266</v>
      </c>
      <c r="B6679" s="10" t="s">
        <v>6689</v>
      </c>
      <c r="C6679" s="11">
        <v>65</v>
      </c>
      <c r="D6679" s="11">
        <v>29.27</v>
      </c>
    </row>
    <row r="6680" spans="1:4" x14ac:dyDescent="0.35">
      <c r="A6680" s="4">
        <f t="shared" si="104"/>
        <v>44266</v>
      </c>
      <c r="B6680" s="10" t="s">
        <v>6690</v>
      </c>
      <c r="C6680" s="11">
        <v>71.8</v>
      </c>
      <c r="D6680" s="11">
        <v>36.9</v>
      </c>
    </row>
    <row r="6681" spans="1:4" x14ac:dyDescent="0.35">
      <c r="A6681" s="4">
        <f t="shared" si="104"/>
        <v>44266</v>
      </c>
      <c r="B6681" s="10" t="s">
        <v>6691</v>
      </c>
      <c r="C6681" s="11">
        <v>45.8</v>
      </c>
      <c r="D6681" s="11">
        <v>24.56</v>
      </c>
    </row>
    <row r="6682" spans="1:4" x14ac:dyDescent="0.35">
      <c r="A6682" s="4">
        <f t="shared" si="104"/>
        <v>44266</v>
      </c>
      <c r="B6682" s="10" t="s">
        <v>6692</v>
      </c>
      <c r="C6682" s="11">
        <v>30.47</v>
      </c>
      <c r="D6682" s="11">
        <v>17.059999999999999</v>
      </c>
    </row>
    <row r="6683" spans="1:4" x14ac:dyDescent="0.35">
      <c r="A6683" s="4">
        <f t="shared" si="104"/>
        <v>44266</v>
      </c>
      <c r="B6683" s="10" t="s">
        <v>6693</v>
      </c>
      <c r="C6683">
        <v>20.399999999999999</v>
      </c>
      <c r="D6683">
        <v>9.0500000000000007</v>
      </c>
    </row>
    <row r="6684" spans="1:4" x14ac:dyDescent="0.35">
      <c r="A6684" s="4">
        <f t="shared" si="104"/>
        <v>44266</v>
      </c>
      <c r="B6684" s="10" t="s">
        <v>6694</v>
      </c>
      <c r="C6684">
        <v>27.6</v>
      </c>
      <c r="D6684" s="11">
        <v>10.56</v>
      </c>
    </row>
    <row r="6685" spans="1:4" x14ac:dyDescent="0.35">
      <c r="A6685" s="4">
        <f t="shared" si="104"/>
        <v>44266</v>
      </c>
      <c r="B6685" s="10" t="s">
        <v>6695</v>
      </c>
      <c r="C6685">
        <v>18.87</v>
      </c>
      <c r="D6685">
        <v>8.26</v>
      </c>
    </row>
    <row r="6686" spans="1:4" x14ac:dyDescent="0.35">
      <c r="A6686" s="4">
        <f t="shared" si="104"/>
        <v>44266</v>
      </c>
      <c r="B6686" s="10" t="s">
        <v>6696</v>
      </c>
      <c r="C6686" s="11">
        <v>31.03</v>
      </c>
      <c r="D6686" s="11">
        <v>14.27</v>
      </c>
    </row>
    <row r="6687" spans="1:4" x14ac:dyDescent="0.35">
      <c r="A6687" s="4">
        <f t="shared" si="104"/>
        <v>44266</v>
      </c>
      <c r="B6687" s="10" t="s">
        <v>6697</v>
      </c>
      <c r="C6687" s="11">
        <v>45.67</v>
      </c>
      <c r="D6687" s="11">
        <v>20.27</v>
      </c>
    </row>
    <row r="6688" spans="1:4" x14ac:dyDescent="0.35">
      <c r="A6688" s="4">
        <f t="shared" si="104"/>
        <v>44266</v>
      </c>
      <c r="B6688" s="10" t="s">
        <v>6698</v>
      </c>
      <c r="C6688" s="11">
        <v>47.33</v>
      </c>
      <c r="D6688" s="11">
        <v>21.69</v>
      </c>
    </row>
    <row r="6689" spans="1:4" x14ac:dyDescent="0.35">
      <c r="A6689" s="4">
        <f t="shared" si="104"/>
        <v>44266</v>
      </c>
      <c r="B6689" s="10" t="s">
        <v>6699</v>
      </c>
      <c r="C6689" s="11">
        <v>32.299999999999997</v>
      </c>
      <c r="D6689" s="11">
        <v>16.3</v>
      </c>
    </row>
    <row r="6690" spans="1:4" x14ac:dyDescent="0.35">
      <c r="A6690" s="4">
        <f t="shared" si="104"/>
        <v>44266</v>
      </c>
      <c r="B6690" s="10" t="s">
        <v>6700</v>
      </c>
      <c r="C6690" s="11">
        <v>41.03</v>
      </c>
      <c r="D6690" s="11">
        <v>20.5</v>
      </c>
    </row>
    <row r="6691" spans="1:4" x14ac:dyDescent="0.35">
      <c r="A6691" s="4">
        <f t="shared" si="104"/>
        <v>44266</v>
      </c>
      <c r="B6691" s="10" t="s">
        <v>6701</v>
      </c>
      <c r="C6691" s="11">
        <v>45.5</v>
      </c>
      <c r="D6691" s="11">
        <v>22.35</v>
      </c>
    </row>
    <row r="6692" spans="1:4" x14ac:dyDescent="0.35">
      <c r="A6692" s="4">
        <f t="shared" si="104"/>
        <v>44266</v>
      </c>
      <c r="B6692" s="10" t="s">
        <v>6702</v>
      </c>
      <c r="C6692" s="11">
        <v>51.8</v>
      </c>
      <c r="D6692" s="11">
        <v>23.51</v>
      </c>
    </row>
    <row r="6693" spans="1:4" x14ac:dyDescent="0.35">
      <c r="A6693" s="4">
        <f t="shared" si="104"/>
        <v>44266</v>
      </c>
      <c r="B6693" s="10" t="s">
        <v>6703</v>
      </c>
      <c r="C6693" s="11">
        <v>62.6</v>
      </c>
      <c r="D6693" s="11">
        <v>26.05</v>
      </c>
    </row>
    <row r="6694" spans="1:4" x14ac:dyDescent="0.35">
      <c r="A6694" s="4">
        <f t="shared" si="104"/>
        <v>44266</v>
      </c>
      <c r="B6694" s="10" t="s">
        <v>6704</v>
      </c>
      <c r="C6694" s="11">
        <v>46.57</v>
      </c>
      <c r="D6694" s="11">
        <v>22.22</v>
      </c>
    </row>
    <row r="6695" spans="1:4" x14ac:dyDescent="0.35">
      <c r="A6695" s="4">
        <f t="shared" si="104"/>
        <v>44266</v>
      </c>
      <c r="B6695" s="10" t="s">
        <v>6705</v>
      </c>
      <c r="C6695" s="11">
        <v>32.93</v>
      </c>
      <c r="D6695" s="11">
        <v>16.899999999999999</v>
      </c>
    </row>
    <row r="6696" spans="1:4" x14ac:dyDescent="0.35">
      <c r="A6696" s="4">
        <f t="shared" si="104"/>
        <v>44266</v>
      </c>
      <c r="B6696" s="10" t="s">
        <v>6706</v>
      </c>
      <c r="C6696" s="11">
        <v>39.67</v>
      </c>
      <c r="D6696" s="11">
        <v>19.260000000000002</v>
      </c>
    </row>
    <row r="6697" spans="1:4" x14ac:dyDescent="0.35">
      <c r="A6697" s="4">
        <f t="shared" si="104"/>
        <v>44266</v>
      </c>
      <c r="B6697" s="10" t="s">
        <v>6707</v>
      </c>
      <c r="C6697">
        <v>25.7</v>
      </c>
      <c r="D6697" s="11">
        <v>12.27</v>
      </c>
    </row>
    <row r="6698" spans="1:4" x14ac:dyDescent="0.35">
      <c r="A6698" s="4">
        <f t="shared" si="104"/>
        <v>44266</v>
      </c>
      <c r="B6698" s="10" t="s">
        <v>6708</v>
      </c>
      <c r="C6698">
        <v>14.03</v>
      </c>
      <c r="D6698">
        <v>5.78</v>
      </c>
    </row>
    <row r="6699" spans="1:4" x14ac:dyDescent="0.35">
      <c r="A6699" s="4">
        <f t="shared" si="104"/>
        <v>44266</v>
      </c>
      <c r="B6699" s="10" t="s">
        <v>6709</v>
      </c>
      <c r="C6699">
        <v>17.399999999999999</v>
      </c>
      <c r="D6699">
        <v>6.86</v>
      </c>
    </row>
    <row r="6700" spans="1:4" x14ac:dyDescent="0.35">
      <c r="A6700" s="4">
        <f t="shared" si="104"/>
        <v>44266</v>
      </c>
      <c r="B6700" s="10" t="s">
        <v>6710</v>
      </c>
      <c r="C6700" s="11">
        <v>30.27</v>
      </c>
      <c r="D6700" s="11">
        <v>10.33</v>
      </c>
    </row>
    <row r="6701" spans="1:4" x14ac:dyDescent="0.35">
      <c r="A6701" s="4">
        <f t="shared" si="104"/>
        <v>44266</v>
      </c>
      <c r="B6701" s="10" t="s">
        <v>6711</v>
      </c>
      <c r="C6701" s="11">
        <v>47.17</v>
      </c>
      <c r="D6701" s="11">
        <v>14.43</v>
      </c>
    </row>
    <row r="6702" spans="1:4" x14ac:dyDescent="0.35">
      <c r="A6702" s="4">
        <f t="shared" si="104"/>
        <v>44266</v>
      </c>
      <c r="B6702" s="10" t="s">
        <v>6712</v>
      </c>
      <c r="C6702" s="11">
        <v>64.7</v>
      </c>
      <c r="D6702" s="11">
        <v>21.29</v>
      </c>
    </row>
    <row r="6703" spans="1:4" x14ac:dyDescent="0.35">
      <c r="A6703" s="4">
        <f t="shared" si="104"/>
        <v>44266</v>
      </c>
      <c r="B6703" s="10" t="s">
        <v>6713</v>
      </c>
      <c r="C6703" s="11">
        <v>52.7</v>
      </c>
      <c r="D6703" s="11">
        <v>19.63</v>
      </c>
    </row>
    <row r="6704" spans="1:4" x14ac:dyDescent="0.35">
      <c r="A6704" s="4">
        <f t="shared" si="104"/>
        <v>44266</v>
      </c>
      <c r="B6704" s="10" t="s">
        <v>6714</v>
      </c>
      <c r="C6704" s="11">
        <v>50.37</v>
      </c>
      <c r="D6704" s="11">
        <v>20.6</v>
      </c>
    </row>
    <row r="6705" spans="1:4" x14ac:dyDescent="0.35">
      <c r="A6705" s="4">
        <f t="shared" si="104"/>
        <v>44266</v>
      </c>
      <c r="B6705" s="10" t="s">
        <v>6715</v>
      </c>
      <c r="C6705" s="11">
        <v>54.77</v>
      </c>
      <c r="D6705" s="11">
        <v>22.01</v>
      </c>
    </row>
    <row r="6706" spans="1:4" x14ac:dyDescent="0.35">
      <c r="A6706" s="4">
        <f t="shared" si="104"/>
        <v>44266</v>
      </c>
      <c r="B6706" s="10" t="s">
        <v>6716</v>
      </c>
      <c r="C6706" s="11">
        <v>62.4</v>
      </c>
      <c r="D6706" s="11">
        <v>24.24</v>
      </c>
    </row>
    <row r="6707" spans="1:4" x14ac:dyDescent="0.35">
      <c r="A6707" s="4">
        <f t="shared" si="104"/>
        <v>44266</v>
      </c>
      <c r="B6707" s="10" t="s">
        <v>6717</v>
      </c>
      <c r="C6707" s="11">
        <v>73.900000000000006</v>
      </c>
      <c r="D6707" s="11">
        <v>27.78</v>
      </c>
    </row>
    <row r="6708" spans="1:4" x14ac:dyDescent="0.35">
      <c r="A6708" s="4">
        <f t="shared" si="104"/>
        <v>44266</v>
      </c>
      <c r="B6708" s="10" t="s">
        <v>6718</v>
      </c>
      <c r="C6708" s="11">
        <v>82.7</v>
      </c>
      <c r="D6708" s="11">
        <v>29.32</v>
      </c>
    </row>
    <row r="6709" spans="1:4" x14ac:dyDescent="0.35">
      <c r="A6709" s="4">
        <f t="shared" si="104"/>
        <v>44266</v>
      </c>
      <c r="B6709" s="10" t="s">
        <v>6719</v>
      </c>
      <c r="C6709" s="11">
        <v>74.27</v>
      </c>
      <c r="D6709" s="11">
        <v>26.91</v>
      </c>
    </row>
    <row r="6710" spans="1:4" x14ac:dyDescent="0.35">
      <c r="A6710" s="4">
        <f t="shared" si="104"/>
        <v>44266</v>
      </c>
      <c r="B6710" s="10" t="s">
        <v>6720</v>
      </c>
      <c r="C6710" s="11">
        <v>58</v>
      </c>
      <c r="D6710" s="11">
        <v>23.37</v>
      </c>
    </row>
    <row r="6711" spans="1:4" x14ac:dyDescent="0.35">
      <c r="A6711" s="4">
        <f t="shared" si="104"/>
        <v>44266</v>
      </c>
      <c r="B6711" s="10" t="s">
        <v>6721</v>
      </c>
      <c r="C6711" s="11">
        <v>60.37</v>
      </c>
      <c r="D6711" s="11">
        <v>23.01</v>
      </c>
    </row>
    <row r="6712" spans="1:4" x14ac:dyDescent="0.35">
      <c r="A6712" s="4">
        <f t="shared" si="104"/>
        <v>44266</v>
      </c>
      <c r="B6712" s="10" t="s">
        <v>6722</v>
      </c>
      <c r="C6712" s="11">
        <v>70.33</v>
      </c>
      <c r="D6712" s="11">
        <v>25.58</v>
      </c>
    </row>
    <row r="6713" spans="1:4" x14ac:dyDescent="0.35">
      <c r="A6713" s="4">
        <f t="shared" si="104"/>
        <v>44266</v>
      </c>
      <c r="B6713" s="10" t="s">
        <v>6723</v>
      </c>
      <c r="C6713" s="11">
        <v>84.73</v>
      </c>
      <c r="D6713" s="11">
        <v>28.82</v>
      </c>
    </row>
    <row r="6714" spans="1:4" x14ac:dyDescent="0.35">
      <c r="A6714" s="4">
        <f t="shared" si="104"/>
        <v>44266</v>
      </c>
      <c r="B6714" s="10" t="s">
        <v>6724</v>
      </c>
      <c r="C6714" s="11">
        <v>87.7</v>
      </c>
      <c r="D6714" s="11">
        <v>28.87</v>
      </c>
    </row>
    <row r="6715" spans="1:4" x14ac:dyDescent="0.35">
      <c r="A6715" s="4">
        <f t="shared" si="104"/>
        <v>44266</v>
      </c>
      <c r="B6715" s="10" t="s">
        <v>6725</v>
      </c>
      <c r="C6715" s="11">
        <v>86.23</v>
      </c>
      <c r="D6715" s="11">
        <v>27.81</v>
      </c>
    </row>
    <row r="6716" spans="1:4" x14ac:dyDescent="0.35">
      <c r="A6716" s="4">
        <f t="shared" si="104"/>
        <v>44266</v>
      </c>
      <c r="B6716" s="10" t="s">
        <v>6726</v>
      </c>
      <c r="C6716" s="11">
        <v>93.2</v>
      </c>
      <c r="D6716" s="11">
        <v>29.06</v>
      </c>
    </row>
    <row r="6717" spans="1:4" x14ac:dyDescent="0.35">
      <c r="A6717" s="4">
        <f t="shared" si="104"/>
        <v>44266</v>
      </c>
      <c r="B6717" s="10" t="s">
        <v>6727</v>
      </c>
      <c r="C6717" s="11">
        <v>89.03</v>
      </c>
      <c r="D6717" s="11">
        <v>30.76</v>
      </c>
    </row>
    <row r="6718" spans="1:4" x14ac:dyDescent="0.35">
      <c r="A6718" s="4">
        <f t="shared" si="104"/>
        <v>44266</v>
      </c>
      <c r="B6718" s="10" t="s">
        <v>6728</v>
      </c>
      <c r="C6718" s="11">
        <v>94.4</v>
      </c>
      <c r="D6718" s="11">
        <v>33.450000000000003</v>
      </c>
    </row>
    <row r="6719" spans="1:4" x14ac:dyDescent="0.35">
      <c r="A6719" s="4">
        <f t="shared" si="104"/>
        <v>44266</v>
      </c>
      <c r="B6719" s="10" t="s">
        <v>6729</v>
      </c>
      <c r="C6719" s="11">
        <v>95.03</v>
      </c>
      <c r="D6719" s="11">
        <v>35.19</v>
      </c>
    </row>
    <row r="6720" spans="1:4" x14ac:dyDescent="0.35">
      <c r="A6720" s="4">
        <f t="shared" si="104"/>
        <v>44266</v>
      </c>
      <c r="B6720" s="10" t="s">
        <v>6730</v>
      </c>
      <c r="C6720" s="11">
        <v>102.7</v>
      </c>
      <c r="D6720" s="11">
        <v>38.01</v>
      </c>
    </row>
    <row r="6721" spans="1:4" x14ac:dyDescent="0.35">
      <c r="A6721" s="4">
        <f t="shared" si="104"/>
        <v>44266</v>
      </c>
      <c r="B6721" s="10" t="s">
        <v>6731</v>
      </c>
      <c r="C6721" s="11">
        <v>91.4</v>
      </c>
      <c r="D6721" s="11">
        <v>35.94</v>
      </c>
    </row>
    <row r="6722" spans="1:4" x14ac:dyDescent="0.35">
      <c r="A6722" s="4">
        <f t="shared" si="104"/>
        <v>44267</v>
      </c>
      <c r="B6722" s="10" t="s">
        <v>6732</v>
      </c>
      <c r="C6722" s="11">
        <v>102.2</v>
      </c>
      <c r="D6722" s="11">
        <v>40.08</v>
      </c>
    </row>
    <row r="6723" spans="1:4" x14ac:dyDescent="0.35">
      <c r="A6723" s="4">
        <f t="shared" ref="A6723:A6786" si="105">INT(B6723)</f>
        <v>44267</v>
      </c>
      <c r="B6723" s="10" t="s">
        <v>6733</v>
      </c>
      <c r="C6723" s="11">
        <v>91.73</v>
      </c>
      <c r="D6723" s="11">
        <v>37.520000000000003</v>
      </c>
    </row>
    <row r="6724" spans="1:4" x14ac:dyDescent="0.35">
      <c r="A6724" s="4">
        <f t="shared" si="105"/>
        <v>44267</v>
      </c>
      <c r="B6724" s="10" t="s">
        <v>6734</v>
      </c>
      <c r="C6724" s="11">
        <v>58.33</v>
      </c>
      <c r="D6724" s="11">
        <v>25.28</v>
      </c>
    </row>
    <row r="6725" spans="1:4" x14ac:dyDescent="0.35">
      <c r="A6725" s="4">
        <f t="shared" si="105"/>
        <v>44267</v>
      </c>
      <c r="B6725" s="10" t="s">
        <v>6735</v>
      </c>
      <c r="C6725" s="11">
        <v>67.27</v>
      </c>
      <c r="D6725" s="11">
        <v>24.9</v>
      </c>
    </row>
    <row r="6726" spans="1:4" x14ac:dyDescent="0.35">
      <c r="A6726" s="4">
        <f t="shared" si="105"/>
        <v>44267</v>
      </c>
      <c r="B6726" s="10" t="s">
        <v>6736</v>
      </c>
      <c r="C6726" s="11">
        <v>109</v>
      </c>
      <c r="D6726" s="11">
        <v>34.770000000000003</v>
      </c>
    </row>
    <row r="6727" spans="1:4" x14ac:dyDescent="0.35">
      <c r="A6727" s="4">
        <f t="shared" si="105"/>
        <v>44267</v>
      </c>
      <c r="B6727" s="10" t="s">
        <v>6737</v>
      </c>
      <c r="C6727" s="11">
        <v>58.7</v>
      </c>
      <c r="D6727" s="11">
        <v>20.36</v>
      </c>
    </row>
    <row r="6728" spans="1:4" x14ac:dyDescent="0.35">
      <c r="A6728" s="4">
        <f t="shared" si="105"/>
        <v>44267</v>
      </c>
      <c r="B6728" s="10" t="s">
        <v>6738</v>
      </c>
      <c r="C6728" s="11">
        <v>85.53</v>
      </c>
      <c r="D6728" s="11">
        <v>25.96</v>
      </c>
    </row>
    <row r="6729" spans="1:4" x14ac:dyDescent="0.35">
      <c r="A6729" s="4">
        <f t="shared" si="105"/>
        <v>44267</v>
      </c>
      <c r="B6729" s="10" t="s">
        <v>6739</v>
      </c>
      <c r="C6729" s="11">
        <v>95.5</v>
      </c>
      <c r="D6729" s="11">
        <v>30.53</v>
      </c>
    </row>
    <row r="6730" spans="1:4" x14ac:dyDescent="0.35">
      <c r="A6730" s="4">
        <f t="shared" si="105"/>
        <v>44267</v>
      </c>
      <c r="B6730" s="10" t="s">
        <v>6740</v>
      </c>
      <c r="C6730" s="11">
        <v>107.77</v>
      </c>
      <c r="D6730" s="11">
        <v>33.78</v>
      </c>
    </row>
    <row r="6731" spans="1:4" x14ac:dyDescent="0.35">
      <c r="A6731" s="4">
        <f t="shared" si="105"/>
        <v>44267</v>
      </c>
      <c r="B6731" s="10" t="s">
        <v>6741</v>
      </c>
      <c r="C6731" s="11">
        <v>95.83</v>
      </c>
      <c r="D6731" s="11">
        <v>33.450000000000003</v>
      </c>
    </row>
    <row r="6732" spans="1:4" x14ac:dyDescent="0.35">
      <c r="A6732" s="4">
        <f t="shared" si="105"/>
        <v>44267</v>
      </c>
      <c r="B6732" s="10" t="s">
        <v>6742</v>
      </c>
      <c r="C6732" s="11">
        <v>79.430000000000007</v>
      </c>
      <c r="D6732" s="11">
        <v>29.5</v>
      </c>
    </row>
    <row r="6733" spans="1:4" x14ac:dyDescent="0.35">
      <c r="A6733" s="4">
        <f t="shared" si="105"/>
        <v>44267</v>
      </c>
      <c r="B6733" s="10" t="s">
        <v>6743</v>
      </c>
      <c r="C6733" s="11">
        <v>70.5</v>
      </c>
      <c r="D6733" s="11">
        <v>23.11</v>
      </c>
    </row>
    <row r="6734" spans="1:4" x14ac:dyDescent="0.35">
      <c r="A6734" s="4">
        <f t="shared" si="105"/>
        <v>44267</v>
      </c>
      <c r="B6734" s="10" t="s">
        <v>6744</v>
      </c>
      <c r="C6734" s="11">
        <v>48.17</v>
      </c>
      <c r="D6734">
        <v>9.99</v>
      </c>
    </row>
    <row r="6735" spans="1:4" x14ac:dyDescent="0.35">
      <c r="A6735" s="4">
        <f t="shared" si="105"/>
        <v>44267</v>
      </c>
      <c r="B6735" s="10" t="s">
        <v>6745</v>
      </c>
      <c r="C6735" s="11">
        <v>112.77</v>
      </c>
      <c r="D6735" s="11">
        <v>18.07</v>
      </c>
    </row>
    <row r="6736" spans="1:4" x14ac:dyDescent="0.35">
      <c r="A6736" s="4">
        <f t="shared" si="105"/>
        <v>44267</v>
      </c>
      <c r="B6736" s="10" t="s">
        <v>6746</v>
      </c>
      <c r="C6736" s="11">
        <v>119.7</v>
      </c>
      <c r="D6736" s="11">
        <v>24.17</v>
      </c>
    </row>
    <row r="6737" spans="1:4" x14ac:dyDescent="0.35">
      <c r="A6737" s="4">
        <f t="shared" si="105"/>
        <v>44267</v>
      </c>
      <c r="B6737" s="10" t="s">
        <v>6747</v>
      </c>
      <c r="C6737" s="11">
        <v>131.27000000000001</v>
      </c>
      <c r="D6737" s="11">
        <v>29.04</v>
      </c>
    </row>
    <row r="6738" spans="1:4" x14ac:dyDescent="0.35">
      <c r="A6738" s="4">
        <f t="shared" si="105"/>
        <v>44267</v>
      </c>
      <c r="B6738" s="10" t="s">
        <v>6748</v>
      </c>
      <c r="C6738" s="11">
        <v>155.5</v>
      </c>
      <c r="D6738" s="11">
        <v>34.369999999999997</v>
      </c>
    </row>
    <row r="6739" spans="1:4" x14ac:dyDescent="0.35">
      <c r="A6739" s="4">
        <f t="shared" si="105"/>
        <v>44267</v>
      </c>
      <c r="B6739" s="10" t="s">
        <v>6749</v>
      </c>
      <c r="C6739" s="11">
        <v>161.69999999999999</v>
      </c>
      <c r="D6739" s="11">
        <v>37.78</v>
      </c>
    </row>
    <row r="6740" spans="1:4" x14ac:dyDescent="0.35">
      <c r="A6740" s="4">
        <f t="shared" si="105"/>
        <v>44267</v>
      </c>
      <c r="B6740" s="10" t="s">
        <v>6750</v>
      </c>
      <c r="C6740" s="11">
        <v>120.33</v>
      </c>
      <c r="D6740" s="11">
        <v>33.880000000000003</v>
      </c>
    </row>
    <row r="6741" spans="1:4" x14ac:dyDescent="0.35">
      <c r="A6741" s="4">
        <f t="shared" si="105"/>
        <v>44267</v>
      </c>
      <c r="B6741" s="10" t="s">
        <v>6751</v>
      </c>
      <c r="C6741" s="11">
        <v>93.23</v>
      </c>
      <c r="D6741" s="11">
        <v>27.69</v>
      </c>
    </row>
    <row r="6742" spans="1:4" x14ac:dyDescent="0.35">
      <c r="A6742" s="4">
        <f t="shared" si="105"/>
        <v>44267</v>
      </c>
      <c r="B6742" s="10" t="s">
        <v>6752</v>
      </c>
      <c r="C6742" s="11">
        <v>111.97</v>
      </c>
      <c r="D6742" s="11">
        <v>29.01</v>
      </c>
    </row>
    <row r="6743" spans="1:4" x14ac:dyDescent="0.35">
      <c r="A6743" s="4">
        <f t="shared" si="105"/>
        <v>44267</v>
      </c>
      <c r="B6743" s="10" t="s">
        <v>6753</v>
      </c>
      <c r="C6743" s="11">
        <v>129.07</v>
      </c>
      <c r="D6743" s="11">
        <v>32.54</v>
      </c>
    </row>
    <row r="6744" spans="1:4" x14ac:dyDescent="0.35">
      <c r="A6744" s="4">
        <f t="shared" si="105"/>
        <v>44267</v>
      </c>
      <c r="B6744" s="10" t="s">
        <v>6754</v>
      </c>
      <c r="C6744" s="11">
        <v>65.37</v>
      </c>
      <c r="D6744" s="11">
        <v>18.98</v>
      </c>
    </row>
    <row r="6745" spans="1:4" x14ac:dyDescent="0.35">
      <c r="A6745" s="4">
        <f t="shared" si="105"/>
        <v>44267</v>
      </c>
      <c r="B6745" s="10" t="s">
        <v>6755</v>
      </c>
      <c r="C6745" s="11">
        <v>49.87</v>
      </c>
      <c r="D6745" s="11">
        <v>12.42</v>
      </c>
    </row>
    <row r="6746" spans="1:4" x14ac:dyDescent="0.35">
      <c r="A6746" s="4">
        <f t="shared" si="105"/>
        <v>44267</v>
      </c>
      <c r="B6746" s="10" t="s">
        <v>6756</v>
      </c>
      <c r="C6746" s="11">
        <v>37.47</v>
      </c>
      <c r="D6746">
        <v>9.51</v>
      </c>
    </row>
    <row r="6747" spans="1:4" x14ac:dyDescent="0.35">
      <c r="A6747" s="4">
        <f t="shared" si="105"/>
        <v>44267</v>
      </c>
      <c r="B6747" s="10" t="s">
        <v>6757</v>
      </c>
      <c r="C6747" s="11">
        <v>31.63</v>
      </c>
      <c r="D6747">
        <v>6.49</v>
      </c>
    </row>
    <row r="6748" spans="1:4" x14ac:dyDescent="0.35">
      <c r="A6748" s="4">
        <f t="shared" si="105"/>
        <v>44267</v>
      </c>
      <c r="B6748" s="10" t="s">
        <v>6758</v>
      </c>
      <c r="C6748" s="11">
        <v>55.53</v>
      </c>
      <c r="D6748">
        <v>9.5</v>
      </c>
    </row>
    <row r="6749" spans="1:4" x14ac:dyDescent="0.35">
      <c r="A6749" s="4">
        <f t="shared" si="105"/>
        <v>44267</v>
      </c>
      <c r="B6749" s="10" t="s">
        <v>6759</v>
      </c>
      <c r="C6749" s="11">
        <v>39.270000000000003</v>
      </c>
      <c r="D6749">
        <v>8.92</v>
      </c>
    </row>
    <row r="6750" spans="1:4" x14ac:dyDescent="0.35">
      <c r="A6750" s="4">
        <f t="shared" si="105"/>
        <v>44267</v>
      </c>
      <c r="B6750" s="10" t="s">
        <v>6760</v>
      </c>
      <c r="C6750" s="11">
        <v>40.47</v>
      </c>
      <c r="D6750" s="11">
        <v>10.58</v>
      </c>
    </row>
    <row r="6751" spans="1:4" x14ac:dyDescent="0.35">
      <c r="A6751" s="4">
        <f t="shared" si="105"/>
        <v>44267</v>
      </c>
      <c r="B6751" s="10" t="s">
        <v>6761</v>
      </c>
      <c r="C6751" s="11">
        <v>70.930000000000007</v>
      </c>
      <c r="D6751" s="11">
        <v>18.010000000000002</v>
      </c>
    </row>
    <row r="6752" spans="1:4" x14ac:dyDescent="0.35">
      <c r="A6752" s="4">
        <f t="shared" si="105"/>
        <v>44267</v>
      </c>
      <c r="B6752" s="10" t="s">
        <v>6762</v>
      </c>
      <c r="C6752" s="11">
        <v>78.53</v>
      </c>
      <c r="D6752" s="11">
        <v>22.41</v>
      </c>
    </row>
    <row r="6753" spans="1:4" x14ac:dyDescent="0.35">
      <c r="A6753" s="4">
        <f t="shared" si="105"/>
        <v>44267</v>
      </c>
      <c r="B6753" s="10" t="s">
        <v>6763</v>
      </c>
      <c r="C6753" s="11">
        <v>91.97</v>
      </c>
      <c r="D6753" s="11">
        <v>27.15</v>
      </c>
    </row>
    <row r="6754" spans="1:4" x14ac:dyDescent="0.35">
      <c r="A6754" s="4">
        <f t="shared" si="105"/>
        <v>44267</v>
      </c>
      <c r="B6754" s="10" t="s">
        <v>6764</v>
      </c>
      <c r="C6754" s="11">
        <v>105.3</v>
      </c>
      <c r="D6754" s="11">
        <v>29.64</v>
      </c>
    </row>
    <row r="6755" spans="1:4" x14ac:dyDescent="0.35">
      <c r="A6755" s="4">
        <f t="shared" si="105"/>
        <v>44267</v>
      </c>
      <c r="B6755" s="10" t="s">
        <v>6765</v>
      </c>
      <c r="C6755" s="11">
        <v>81.53</v>
      </c>
      <c r="D6755" s="11">
        <v>24.31</v>
      </c>
    </row>
    <row r="6756" spans="1:4" x14ac:dyDescent="0.35">
      <c r="A6756" s="4">
        <f t="shared" si="105"/>
        <v>44267</v>
      </c>
      <c r="B6756" s="10" t="s">
        <v>6766</v>
      </c>
      <c r="C6756" s="11">
        <v>55.53</v>
      </c>
      <c r="D6756" s="11">
        <v>20.059999999999999</v>
      </c>
    </row>
    <row r="6757" spans="1:4" x14ac:dyDescent="0.35">
      <c r="A6757" s="4">
        <f t="shared" si="105"/>
        <v>44267</v>
      </c>
      <c r="B6757" s="10" t="s">
        <v>6767</v>
      </c>
      <c r="C6757" s="11">
        <v>55.13</v>
      </c>
      <c r="D6757" s="11">
        <v>18.72</v>
      </c>
    </row>
    <row r="6758" spans="1:4" x14ac:dyDescent="0.35">
      <c r="A6758" s="4">
        <f t="shared" si="105"/>
        <v>44267</v>
      </c>
      <c r="B6758" s="10" t="s">
        <v>6768</v>
      </c>
      <c r="C6758" s="11">
        <v>57.3</v>
      </c>
      <c r="D6758" s="11">
        <v>19.88</v>
      </c>
    </row>
    <row r="6759" spans="1:4" x14ac:dyDescent="0.35">
      <c r="A6759" s="4">
        <f t="shared" si="105"/>
        <v>44267</v>
      </c>
      <c r="B6759" s="10" t="s">
        <v>6769</v>
      </c>
      <c r="C6759" s="11">
        <v>65.33</v>
      </c>
      <c r="D6759" s="11">
        <v>25.21</v>
      </c>
    </row>
    <row r="6760" spans="1:4" x14ac:dyDescent="0.35">
      <c r="A6760" s="4">
        <f t="shared" si="105"/>
        <v>44267</v>
      </c>
      <c r="B6760" s="10" t="s">
        <v>6770</v>
      </c>
      <c r="C6760" s="11">
        <v>53.1</v>
      </c>
      <c r="D6760" s="11">
        <v>24.34</v>
      </c>
    </row>
    <row r="6761" spans="1:4" x14ac:dyDescent="0.35">
      <c r="A6761" s="4">
        <f t="shared" si="105"/>
        <v>44267</v>
      </c>
      <c r="B6761" s="10" t="s">
        <v>6771</v>
      </c>
      <c r="C6761" s="11">
        <v>46.2</v>
      </c>
      <c r="D6761" s="11">
        <v>23.33</v>
      </c>
    </row>
    <row r="6762" spans="1:4" x14ac:dyDescent="0.35">
      <c r="A6762" s="4">
        <f t="shared" si="105"/>
        <v>44267</v>
      </c>
      <c r="B6762" s="10" t="s">
        <v>6772</v>
      </c>
      <c r="C6762" s="11">
        <v>52.7</v>
      </c>
      <c r="D6762" s="11">
        <v>25.4</v>
      </c>
    </row>
    <row r="6763" spans="1:4" x14ac:dyDescent="0.35">
      <c r="A6763" s="4">
        <f t="shared" si="105"/>
        <v>44267</v>
      </c>
      <c r="B6763" s="10" t="s">
        <v>6773</v>
      </c>
      <c r="C6763" s="11">
        <v>52.33</v>
      </c>
      <c r="D6763" s="11">
        <v>26.45</v>
      </c>
    </row>
    <row r="6764" spans="1:4" x14ac:dyDescent="0.35">
      <c r="A6764" s="4">
        <f t="shared" si="105"/>
        <v>44267</v>
      </c>
      <c r="B6764" s="10" t="s">
        <v>6774</v>
      </c>
      <c r="C6764" s="11">
        <v>41.07</v>
      </c>
      <c r="D6764" s="11">
        <v>22.18</v>
      </c>
    </row>
    <row r="6765" spans="1:4" x14ac:dyDescent="0.35">
      <c r="A6765" s="4">
        <f t="shared" si="105"/>
        <v>44267</v>
      </c>
      <c r="B6765" s="10" t="s">
        <v>6775</v>
      </c>
      <c r="C6765" s="11">
        <v>47.2</v>
      </c>
      <c r="D6765" s="11">
        <v>23.28</v>
      </c>
    </row>
    <row r="6766" spans="1:4" x14ac:dyDescent="0.35">
      <c r="A6766" s="4">
        <f t="shared" si="105"/>
        <v>44267</v>
      </c>
      <c r="B6766" s="10" t="s">
        <v>6776</v>
      </c>
      <c r="C6766" s="11">
        <v>73.47</v>
      </c>
      <c r="D6766" s="11">
        <v>30.33</v>
      </c>
    </row>
    <row r="6767" spans="1:4" x14ac:dyDescent="0.35">
      <c r="A6767" s="4">
        <f t="shared" si="105"/>
        <v>44267</v>
      </c>
      <c r="B6767" s="10" t="s">
        <v>6777</v>
      </c>
      <c r="C6767" s="11">
        <v>67.47</v>
      </c>
      <c r="D6767" s="11">
        <v>30.36</v>
      </c>
    </row>
    <row r="6768" spans="1:4" x14ac:dyDescent="0.35">
      <c r="A6768" s="4">
        <f t="shared" si="105"/>
        <v>44267</v>
      </c>
      <c r="B6768" s="10" t="s">
        <v>6778</v>
      </c>
      <c r="C6768" s="11">
        <v>61.9</v>
      </c>
      <c r="D6768" s="11">
        <v>30.45</v>
      </c>
    </row>
    <row r="6769" spans="1:4" x14ac:dyDescent="0.35">
      <c r="A6769" s="4">
        <f t="shared" si="105"/>
        <v>44267</v>
      </c>
      <c r="B6769" s="10" t="s">
        <v>6779</v>
      </c>
      <c r="C6769" s="11">
        <v>62.23</v>
      </c>
      <c r="D6769" s="11">
        <v>30.59</v>
      </c>
    </row>
    <row r="6770" spans="1:4" x14ac:dyDescent="0.35">
      <c r="A6770" s="4">
        <f t="shared" si="105"/>
        <v>44267</v>
      </c>
      <c r="B6770" s="10" t="s">
        <v>6780</v>
      </c>
      <c r="C6770" s="11">
        <v>58.2</v>
      </c>
      <c r="D6770" s="11">
        <v>31.15</v>
      </c>
    </row>
    <row r="6771" spans="1:4" x14ac:dyDescent="0.35">
      <c r="A6771" s="4">
        <f t="shared" si="105"/>
        <v>44267</v>
      </c>
      <c r="B6771" s="10" t="s">
        <v>6781</v>
      </c>
      <c r="C6771" s="11">
        <v>68.37</v>
      </c>
      <c r="D6771" s="11">
        <v>33.82</v>
      </c>
    </row>
    <row r="6772" spans="1:4" x14ac:dyDescent="0.35">
      <c r="A6772" s="4">
        <f t="shared" si="105"/>
        <v>44267</v>
      </c>
      <c r="B6772" s="10" t="s">
        <v>6782</v>
      </c>
      <c r="C6772" s="11">
        <v>59.37</v>
      </c>
      <c r="D6772" s="11">
        <v>30.86</v>
      </c>
    </row>
    <row r="6773" spans="1:4" x14ac:dyDescent="0.35">
      <c r="A6773" s="4">
        <f t="shared" si="105"/>
        <v>44267</v>
      </c>
      <c r="B6773" s="10" t="s">
        <v>6783</v>
      </c>
      <c r="C6773" s="11">
        <v>57.53</v>
      </c>
      <c r="D6773" s="11">
        <v>29.42</v>
      </c>
    </row>
    <row r="6774" spans="1:4" x14ac:dyDescent="0.35">
      <c r="A6774" s="4">
        <f t="shared" si="105"/>
        <v>44267</v>
      </c>
      <c r="B6774" s="10" t="s">
        <v>6784</v>
      </c>
      <c r="C6774" s="11">
        <v>63.17</v>
      </c>
      <c r="D6774" s="11">
        <v>30.28</v>
      </c>
    </row>
    <row r="6775" spans="1:4" x14ac:dyDescent="0.35">
      <c r="A6775" s="4">
        <f t="shared" si="105"/>
        <v>44267</v>
      </c>
      <c r="B6775" s="10" t="s">
        <v>6785</v>
      </c>
      <c r="C6775" s="11">
        <v>42.3</v>
      </c>
      <c r="D6775" s="11">
        <v>21.55</v>
      </c>
    </row>
    <row r="6776" spans="1:4" x14ac:dyDescent="0.35">
      <c r="A6776" s="4">
        <f t="shared" si="105"/>
        <v>44267</v>
      </c>
      <c r="B6776" s="10" t="s">
        <v>6786</v>
      </c>
      <c r="C6776">
        <v>28.57</v>
      </c>
      <c r="D6776" s="11">
        <v>14.15</v>
      </c>
    </row>
    <row r="6777" spans="1:4" x14ac:dyDescent="0.35">
      <c r="A6777" s="4">
        <f t="shared" si="105"/>
        <v>44267</v>
      </c>
      <c r="B6777" s="10" t="s">
        <v>6787</v>
      </c>
      <c r="C6777">
        <v>21.43</v>
      </c>
      <c r="D6777" s="11">
        <v>10.82</v>
      </c>
    </row>
    <row r="6778" spans="1:4" x14ac:dyDescent="0.35">
      <c r="A6778" s="4">
        <f t="shared" si="105"/>
        <v>44267</v>
      </c>
      <c r="B6778" s="10" t="s">
        <v>6788</v>
      </c>
      <c r="C6778">
        <v>28.77</v>
      </c>
      <c r="D6778" s="11">
        <v>14.29</v>
      </c>
    </row>
    <row r="6779" spans="1:4" x14ac:dyDescent="0.35">
      <c r="A6779" s="4">
        <f t="shared" si="105"/>
        <v>44267</v>
      </c>
      <c r="B6779" s="10" t="s">
        <v>6789</v>
      </c>
      <c r="C6779" s="11">
        <v>32</v>
      </c>
      <c r="D6779" s="11">
        <v>16.260000000000002</v>
      </c>
    </row>
    <row r="6780" spans="1:4" x14ac:dyDescent="0.35">
      <c r="A6780" s="4">
        <f t="shared" si="105"/>
        <v>44267</v>
      </c>
      <c r="B6780" s="10" t="s">
        <v>6790</v>
      </c>
      <c r="C6780" s="11">
        <v>35.03</v>
      </c>
      <c r="D6780" s="11">
        <v>17.93</v>
      </c>
    </row>
    <row r="6781" spans="1:4" x14ac:dyDescent="0.35">
      <c r="A6781" s="4">
        <f t="shared" si="105"/>
        <v>44267</v>
      </c>
      <c r="B6781" s="10" t="s">
        <v>6791</v>
      </c>
      <c r="C6781" s="11">
        <v>35.200000000000003</v>
      </c>
      <c r="D6781" s="11">
        <v>18.47</v>
      </c>
    </row>
    <row r="6782" spans="1:4" x14ac:dyDescent="0.35">
      <c r="A6782" s="4">
        <f t="shared" si="105"/>
        <v>44267</v>
      </c>
      <c r="B6782" s="10" t="s">
        <v>6792</v>
      </c>
      <c r="C6782" s="11">
        <v>45.3</v>
      </c>
      <c r="D6782" s="11">
        <v>22.65</v>
      </c>
    </row>
    <row r="6783" spans="1:4" x14ac:dyDescent="0.35">
      <c r="A6783" s="4">
        <f t="shared" si="105"/>
        <v>44267</v>
      </c>
      <c r="B6783" s="10" t="s">
        <v>6793</v>
      </c>
      <c r="C6783" s="11">
        <v>52.83</v>
      </c>
      <c r="D6783" s="11">
        <v>25.23</v>
      </c>
    </row>
    <row r="6784" spans="1:4" x14ac:dyDescent="0.35">
      <c r="A6784" s="4">
        <f t="shared" si="105"/>
        <v>44267</v>
      </c>
      <c r="B6784" s="10" t="s">
        <v>6794</v>
      </c>
      <c r="C6784" s="11">
        <v>54.07</v>
      </c>
      <c r="D6784" s="11">
        <v>24.99</v>
      </c>
    </row>
    <row r="6785" spans="1:4" x14ac:dyDescent="0.35">
      <c r="A6785" s="4">
        <f t="shared" si="105"/>
        <v>44267</v>
      </c>
      <c r="B6785" s="10" t="s">
        <v>6795</v>
      </c>
      <c r="C6785" s="11">
        <v>55.9</v>
      </c>
      <c r="D6785" s="11">
        <v>25.42</v>
      </c>
    </row>
    <row r="6786" spans="1:4" x14ac:dyDescent="0.35">
      <c r="A6786" s="4">
        <f t="shared" si="105"/>
        <v>44267</v>
      </c>
      <c r="B6786" s="10" t="s">
        <v>6796</v>
      </c>
      <c r="C6786" s="11">
        <v>68.37</v>
      </c>
      <c r="D6786" s="11">
        <v>28.64</v>
      </c>
    </row>
    <row r="6787" spans="1:4" x14ac:dyDescent="0.35">
      <c r="A6787" s="4">
        <f t="shared" ref="A6787:A6850" si="106">INT(B6787)</f>
        <v>44267</v>
      </c>
      <c r="B6787" s="10" t="s">
        <v>6797</v>
      </c>
      <c r="C6787" s="11">
        <v>81.5</v>
      </c>
      <c r="D6787" s="11">
        <v>31.51</v>
      </c>
    </row>
    <row r="6788" spans="1:4" x14ac:dyDescent="0.35">
      <c r="A6788" s="4">
        <f t="shared" si="106"/>
        <v>44267</v>
      </c>
      <c r="B6788" s="10" t="s">
        <v>6798</v>
      </c>
      <c r="C6788" s="11">
        <v>99.5</v>
      </c>
      <c r="D6788" s="11">
        <v>34.94</v>
      </c>
    </row>
    <row r="6789" spans="1:4" x14ac:dyDescent="0.35">
      <c r="A6789" s="4">
        <f t="shared" si="106"/>
        <v>44267</v>
      </c>
      <c r="B6789" s="10" t="s">
        <v>6799</v>
      </c>
      <c r="C6789" s="11">
        <v>106.9</v>
      </c>
      <c r="D6789" s="11">
        <v>38.31</v>
      </c>
    </row>
    <row r="6790" spans="1:4" x14ac:dyDescent="0.35">
      <c r="A6790" s="4">
        <f t="shared" si="106"/>
        <v>44267</v>
      </c>
      <c r="B6790" s="10" t="s">
        <v>6800</v>
      </c>
      <c r="C6790" s="11">
        <v>94.27</v>
      </c>
      <c r="D6790" s="11">
        <v>37.99</v>
      </c>
    </row>
    <row r="6791" spans="1:4" x14ac:dyDescent="0.35">
      <c r="A6791" s="4">
        <f t="shared" si="106"/>
        <v>44267</v>
      </c>
      <c r="B6791" s="10" t="s">
        <v>6801</v>
      </c>
      <c r="C6791" s="11">
        <v>89.77</v>
      </c>
      <c r="D6791" s="11">
        <v>35.79</v>
      </c>
    </row>
    <row r="6792" spans="1:4" x14ac:dyDescent="0.35">
      <c r="A6792" s="4">
        <f t="shared" si="106"/>
        <v>44267</v>
      </c>
      <c r="B6792" s="10" t="s">
        <v>6802</v>
      </c>
      <c r="C6792" s="11">
        <v>78.67</v>
      </c>
      <c r="D6792" s="11">
        <v>31.61</v>
      </c>
    </row>
    <row r="6793" spans="1:4" x14ac:dyDescent="0.35">
      <c r="A6793" s="4">
        <f t="shared" si="106"/>
        <v>44267</v>
      </c>
      <c r="B6793" s="10" t="s">
        <v>6803</v>
      </c>
      <c r="C6793" s="11">
        <v>90.3</v>
      </c>
      <c r="D6793" s="11">
        <v>33.020000000000003</v>
      </c>
    </row>
    <row r="6794" spans="1:4" x14ac:dyDescent="0.35">
      <c r="A6794" s="4">
        <f t="shared" si="106"/>
        <v>44267</v>
      </c>
      <c r="B6794" s="10" t="s">
        <v>6804</v>
      </c>
      <c r="C6794" s="11">
        <v>96.5</v>
      </c>
      <c r="D6794" s="11">
        <v>32.31</v>
      </c>
    </row>
    <row r="6795" spans="1:4" x14ac:dyDescent="0.35">
      <c r="A6795" s="4">
        <f t="shared" si="106"/>
        <v>44267</v>
      </c>
      <c r="B6795" s="10" t="s">
        <v>6805</v>
      </c>
      <c r="C6795" s="11">
        <v>72.930000000000007</v>
      </c>
      <c r="D6795" s="11">
        <v>28.36</v>
      </c>
    </row>
    <row r="6796" spans="1:4" x14ac:dyDescent="0.35">
      <c r="A6796" s="4">
        <f t="shared" si="106"/>
        <v>44267</v>
      </c>
      <c r="B6796" s="10" t="s">
        <v>6806</v>
      </c>
      <c r="C6796" s="11">
        <v>75.099999999999994</v>
      </c>
      <c r="D6796" s="11">
        <v>28.71</v>
      </c>
    </row>
    <row r="6797" spans="1:4" x14ac:dyDescent="0.35">
      <c r="A6797" s="4">
        <f t="shared" si="106"/>
        <v>44267</v>
      </c>
      <c r="B6797" s="10" t="s">
        <v>6807</v>
      </c>
      <c r="C6797" s="11">
        <v>74.430000000000007</v>
      </c>
      <c r="D6797" s="11">
        <v>28.64</v>
      </c>
    </row>
    <row r="6798" spans="1:4" x14ac:dyDescent="0.35">
      <c r="A6798" s="4">
        <f t="shared" si="106"/>
        <v>44267</v>
      </c>
      <c r="B6798" s="10" t="s">
        <v>6808</v>
      </c>
      <c r="C6798" s="11">
        <v>73.930000000000007</v>
      </c>
      <c r="D6798" s="11">
        <v>25.64</v>
      </c>
    </row>
    <row r="6799" spans="1:4" x14ac:dyDescent="0.35">
      <c r="A6799" s="4">
        <f t="shared" si="106"/>
        <v>44267</v>
      </c>
      <c r="B6799" s="10" t="s">
        <v>6809</v>
      </c>
      <c r="C6799" s="11">
        <v>67</v>
      </c>
      <c r="D6799" s="11">
        <v>22.52</v>
      </c>
    </row>
    <row r="6800" spans="1:4" x14ac:dyDescent="0.35">
      <c r="A6800" s="4">
        <f t="shared" si="106"/>
        <v>44267</v>
      </c>
      <c r="B6800" s="10" t="s">
        <v>6810</v>
      </c>
      <c r="C6800" s="11">
        <v>70.67</v>
      </c>
      <c r="D6800" s="11">
        <v>22.72</v>
      </c>
    </row>
    <row r="6801" spans="1:4" x14ac:dyDescent="0.35">
      <c r="A6801" s="4">
        <f t="shared" si="106"/>
        <v>44267</v>
      </c>
      <c r="B6801" s="10" t="s">
        <v>6811</v>
      </c>
      <c r="C6801" s="11">
        <v>76.900000000000006</v>
      </c>
      <c r="D6801" s="11">
        <v>23.14</v>
      </c>
    </row>
    <row r="6802" spans="1:4" x14ac:dyDescent="0.35">
      <c r="A6802" s="4">
        <f t="shared" si="106"/>
        <v>44267</v>
      </c>
      <c r="B6802" s="10" t="s">
        <v>6812</v>
      </c>
      <c r="C6802" s="11">
        <v>79.17</v>
      </c>
      <c r="D6802" s="11">
        <v>20.85</v>
      </c>
    </row>
    <row r="6803" spans="1:4" x14ac:dyDescent="0.35">
      <c r="A6803" s="4">
        <f t="shared" si="106"/>
        <v>44267</v>
      </c>
      <c r="B6803" s="10" t="s">
        <v>6813</v>
      </c>
      <c r="C6803" s="11">
        <v>71.27</v>
      </c>
      <c r="D6803" s="11">
        <v>18.78</v>
      </c>
    </row>
    <row r="6804" spans="1:4" x14ac:dyDescent="0.35">
      <c r="A6804" s="4">
        <f t="shared" si="106"/>
        <v>44267</v>
      </c>
      <c r="B6804" s="10" t="s">
        <v>6814</v>
      </c>
      <c r="C6804" s="11">
        <v>74.47</v>
      </c>
      <c r="D6804" s="11">
        <v>17.28</v>
      </c>
    </row>
    <row r="6805" spans="1:4" x14ac:dyDescent="0.35">
      <c r="A6805" s="4">
        <f t="shared" si="106"/>
        <v>44267</v>
      </c>
      <c r="B6805" s="10" t="s">
        <v>6815</v>
      </c>
      <c r="C6805" s="11">
        <v>78.73</v>
      </c>
      <c r="D6805" s="11">
        <v>15.59</v>
      </c>
    </row>
    <row r="6806" spans="1:4" x14ac:dyDescent="0.35">
      <c r="A6806" s="4">
        <f t="shared" si="106"/>
        <v>44267</v>
      </c>
      <c r="B6806" s="10" t="s">
        <v>6816</v>
      </c>
      <c r="C6806" s="11">
        <v>68.23</v>
      </c>
      <c r="D6806" s="11">
        <v>13.61</v>
      </c>
    </row>
    <row r="6807" spans="1:4" x14ac:dyDescent="0.35">
      <c r="A6807" s="4">
        <f t="shared" si="106"/>
        <v>44267</v>
      </c>
      <c r="B6807" s="10" t="s">
        <v>6817</v>
      </c>
      <c r="C6807" s="11">
        <v>54.67</v>
      </c>
      <c r="D6807">
        <v>8.82</v>
      </c>
    </row>
    <row r="6808" spans="1:4" x14ac:dyDescent="0.35">
      <c r="A6808" s="4">
        <f t="shared" si="106"/>
        <v>44267</v>
      </c>
      <c r="B6808" s="10" t="s">
        <v>6818</v>
      </c>
      <c r="C6808" s="11">
        <v>59.1</v>
      </c>
      <c r="D6808">
        <v>7.75</v>
      </c>
    </row>
    <row r="6809" spans="1:4" x14ac:dyDescent="0.35">
      <c r="A6809" s="4">
        <f t="shared" si="106"/>
        <v>44267</v>
      </c>
      <c r="B6809" s="10" t="s">
        <v>6819</v>
      </c>
      <c r="C6809" s="11">
        <v>72.47</v>
      </c>
      <c r="D6809" s="11">
        <v>10.55</v>
      </c>
    </row>
    <row r="6810" spans="1:4" x14ac:dyDescent="0.35">
      <c r="A6810" s="4">
        <f t="shared" si="106"/>
        <v>44267</v>
      </c>
      <c r="B6810" s="10" t="s">
        <v>6820</v>
      </c>
      <c r="C6810" s="11">
        <v>138.57</v>
      </c>
      <c r="D6810" s="11">
        <v>24.88</v>
      </c>
    </row>
    <row r="6811" spans="1:4" x14ac:dyDescent="0.35">
      <c r="A6811" s="4">
        <f t="shared" si="106"/>
        <v>44267</v>
      </c>
      <c r="B6811" s="10" t="s">
        <v>6821</v>
      </c>
      <c r="C6811" s="11">
        <v>131.22999999999999</v>
      </c>
      <c r="D6811" s="11">
        <v>29.38</v>
      </c>
    </row>
    <row r="6812" spans="1:4" x14ac:dyDescent="0.35">
      <c r="A6812" s="4">
        <f t="shared" si="106"/>
        <v>44267</v>
      </c>
      <c r="B6812" s="10" t="s">
        <v>6822</v>
      </c>
      <c r="C6812" s="11">
        <v>130.22999999999999</v>
      </c>
      <c r="D6812" s="11">
        <v>26.73</v>
      </c>
    </row>
    <row r="6813" spans="1:4" x14ac:dyDescent="0.35">
      <c r="A6813" s="4">
        <f t="shared" si="106"/>
        <v>44267</v>
      </c>
      <c r="B6813" s="10" t="s">
        <v>6823</v>
      </c>
      <c r="C6813" s="11">
        <v>84.97</v>
      </c>
      <c r="D6813" s="11">
        <v>19.02</v>
      </c>
    </row>
    <row r="6814" spans="1:4" x14ac:dyDescent="0.35">
      <c r="A6814" s="4">
        <f t="shared" si="106"/>
        <v>44267</v>
      </c>
      <c r="B6814" s="10" t="s">
        <v>6824</v>
      </c>
      <c r="C6814" s="11">
        <v>96.63</v>
      </c>
      <c r="D6814" s="11">
        <v>20.99</v>
      </c>
    </row>
    <row r="6815" spans="1:4" x14ac:dyDescent="0.35">
      <c r="A6815" s="4">
        <f t="shared" si="106"/>
        <v>44267</v>
      </c>
      <c r="B6815" s="10" t="s">
        <v>6825</v>
      </c>
      <c r="C6815" s="11">
        <v>154.13</v>
      </c>
      <c r="D6815" s="11">
        <v>28.58</v>
      </c>
    </row>
    <row r="6816" spans="1:4" x14ac:dyDescent="0.35">
      <c r="A6816" s="4">
        <f t="shared" si="106"/>
        <v>44267</v>
      </c>
      <c r="B6816" s="10" t="s">
        <v>6826</v>
      </c>
      <c r="C6816" s="11">
        <v>93.03</v>
      </c>
      <c r="D6816" s="11">
        <v>22.13</v>
      </c>
    </row>
    <row r="6817" spans="1:4" x14ac:dyDescent="0.35">
      <c r="A6817" s="4">
        <f t="shared" si="106"/>
        <v>44267</v>
      </c>
      <c r="B6817" s="10" t="s">
        <v>6827</v>
      </c>
      <c r="C6817" s="11">
        <v>55.27</v>
      </c>
      <c r="D6817" s="11">
        <v>16.95</v>
      </c>
    </row>
    <row r="6818" spans="1:4" x14ac:dyDescent="0.35">
      <c r="A6818" s="4">
        <f t="shared" si="106"/>
        <v>44268</v>
      </c>
      <c r="B6818" s="10" t="s">
        <v>6828</v>
      </c>
      <c r="C6818" s="11">
        <v>66.03</v>
      </c>
      <c r="D6818" s="11">
        <v>27.31</v>
      </c>
    </row>
    <row r="6819" spans="1:4" x14ac:dyDescent="0.35">
      <c r="A6819" s="4">
        <f t="shared" si="106"/>
        <v>44268</v>
      </c>
      <c r="B6819" s="10" t="s">
        <v>6829</v>
      </c>
      <c r="C6819" s="11">
        <v>80.83</v>
      </c>
      <c r="D6819" s="11">
        <v>35.81</v>
      </c>
    </row>
    <row r="6820" spans="1:4" x14ac:dyDescent="0.35">
      <c r="A6820" s="4">
        <f t="shared" si="106"/>
        <v>44268</v>
      </c>
      <c r="B6820" s="10" t="s">
        <v>6830</v>
      </c>
      <c r="C6820" s="11">
        <v>93.7</v>
      </c>
      <c r="D6820" s="11">
        <v>43.84</v>
      </c>
    </row>
    <row r="6821" spans="1:4" x14ac:dyDescent="0.35">
      <c r="A6821" s="4">
        <f t="shared" si="106"/>
        <v>44268</v>
      </c>
      <c r="B6821" s="10" t="s">
        <v>6831</v>
      </c>
      <c r="C6821" s="11">
        <v>90.23</v>
      </c>
      <c r="D6821" s="11">
        <v>47.1</v>
      </c>
    </row>
    <row r="6822" spans="1:4" x14ac:dyDescent="0.35">
      <c r="A6822" s="4">
        <f t="shared" si="106"/>
        <v>44268</v>
      </c>
      <c r="B6822" s="10" t="s">
        <v>6832</v>
      </c>
      <c r="C6822" s="11">
        <v>93.6</v>
      </c>
      <c r="D6822" s="11">
        <v>48.48</v>
      </c>
    </row>
    <row r="6823" spans="1:4" x14ac:dyDescent="0.35">
      <c r="A6823" s="4">
        <f t="shared" si="106"/>
        <v>44268</v>
      </c>
      <c r="B6823" s="10" t="s">
        <v>6833</v>
      </c>
      <c r="C6823" s="11">
        <v>100.1</v>
      </c>
      <c r="D6823" s="11">
        <v>52.62</v>
      </c>
    </row>
    <row r="6824" spans="1:4" x14ac:dyDescent="0.35">
      <c r="A6824" s="4">
        <f t="shared" si="106"/>
        <v>44268</v>
      </c>
      <c r="B6824" s="10" t="s">
        <v>6834</v>
      </c>
      <c r="C6824" s="11">
        <v>127.5</v>
      </c>
      <c r="D6824" s="11">
        <v>58.68</v>
      </c>
    </row>
    <row r="6825" spans="1:4" x14ac:dyDescent="0.35">
      <c r="A6825" s="4">
        <f t="shared" si="106"/>
        <v>44268</v>
      </c>
      <c r="B6825" s="10" t="s">
        <v>6835</v>
      </c>
      <c r="C6825" s="11">
        <v>116.73</v>
      </c>
      <c r="D6825" s="11">
        <v>57.59</v>
      </c>
    </row>
    <row r="6826" spans="1:4" x14ac:dyDescent="0.35">
      <c r="A6826" s="4">
        <f t="shared" si="106"/>
        <v>44268</v>
      </c>
      <c r="B6826" s="10" t="s">
        <v>6836</v>
      </c>
      <c r="C6826" s="11">
        <v>94.9</v>
      </c>
      <c r="D6826" s="11">
        <v>47.13</v>
      </c>
    </row>
    <row r="6827" spans="1:4" x14ac:dyDescent="0.35">
      <c r="A6827" s="4">
        <f t="shared" si="106"/>
        <v>44268</v>
      </c>
      <c r="B6827" s="10" t="s">
        <v>6837</v>
      </c>
      <c r="C6827" s="11">
        <v>117.83</v>
      </c>
      <c r="D6827" s="11">
        <v>54.73</v>
      </c>
    </row>
    <row r="6828" spans="1:4" x14ac:dyDescent="0.35">
      <c r="A6828" s="4">
        <f t="shared" si="106"/>
        <v>44268</v>
      </c>
      <c r="B6828" s="10" t="s">
        <v>6838</v>
      </c>
      <c r="C6828" s="11">
        <v>130.5</v>
      </c>
      <c r="D6828" s="11">
        <v>56.06</v>
      </c>
    </row>
    <row r="6829" spans="1:4" x14ac:dyDescent="0.35">
      <c r="A6829" s="4">
        <f t="shared" si="106"/>
        <v>44268</v>
      </c>
      <c r="B6829" s="10" t="s">
        <v>6839</v>
      </c>
      <c r="C6829" s="11">
        <v>139.27000000000001</v>
      </c>
      <c r="D6829" s="11">
        <v>57.34</v>
      </c>
    </row>
    <row r="6830" spans="1:4" x14ac:dyDescent="0.35">
      <c r="A6830" s="4">
        <f t="shared" si="106"/>
        <v>44268</v>
      </c>
      <c r="B6830" s="10" t="s">
        <v>6840</v>
      </c>
      <c r="C6830" s="11">
        <v>130.37</v>
      </c>
      <c r="D6830" s="11">
        <v>57.88</v>
      </c>
    </row>
    <row r="6831" spans="1:4" x14ac:dyDescent="0.35">
      <c r="A6831" s="4">
        <f t="shared" si="106"/>
        <v>44268</v>
      </c>
      <c r="B6831" s="10" t="s">
        <v>6841</v>
      </c>
      <c r="C6831" s="11">
        <v>119.27</v>
      </c>
      <c r="D6831" s="11">
        <v>53</v>
      </c>
    </row>
    <row r="6832" spans="1:4" x14ac:dyDescent="0.35">
      <c r="A6832" s="4">
        <f t="shared" si="106"/>
        <v>44268</v>
      </c>
      <c r="B6832" s="10" t="s">
        <v>6842</v>
      </c>
      <c r="C6832" s="11">
        <v>82.33</v>
      </c>
      <c r="D6832" s="11">
        <v>38.270000000000003</v>
      </c>
    </row>
    <row r="6833" spans="1:4" x14ac:dyDescent="0.35">
      <c r="A6833" s="4">
        <f t="shared" si="106"/>
        <v>44268</v>
      </c>
      <c r="B6833" s="10" t="s">
        <v>6843</v>
      </c>
      <c r="C6833" s="11">
        <v>108.6</v>
      </c>
      <c r="D6833" s="11">
        <v>41.92</v>
      </c>
    </row>
    <row r="6834" spans="1:4" x14ac:dyDescent="0.35">
      <c r="A6834" s="4">
        <f t="shared" si="106"/>
        <v>44268</v>
      </c>
      <c r="B6834" s="10" t="s">
        <v>6844</v>
      </c>
      <c r="C6834" s="11">
        <v>115.63</v>
      </c>
      <c r="D6834" s="11">
        <v>46.32</v>
      </c>
    </row>
    <row r="6835" spans="1:4" x14ac:dyDescent="0.35">
      <c r="A6835" s="4">
        <f t="shared" si="106"/>
        <v>44268</v>
      </c>
      <c r="B6835" s="10" t="s">
        <v>6845</v>
      </c>
      <c r="C6835" s="11">
        <v>100.67</v>
      </c>
      <c r="D6835" s="11">
        <v>42.95</v>
      </c>
    </row>
    <row r="6836" spans="1:4" x14ac:dyDescent="0.35">
      <c r="A6836" s="4">
        <f t="shared" si="106"/>
        <v>44268</v>
      </c>
      <c r="B6836" s="10" t="s">
        <v>6846</v>
      </c>
      <c r="C6836" s="11">
        <v>130.53</v>
      </c>
      <c r="D6836" s="11">
        <v>49.31</v>
      </c>
    </row>
    <row r="6837" spans="1:4" x14ac:dyDescent="0.35">
      <c r="A6837" s="4">
        <f t="shared" si="106"/>
        <v>44268</v>
      </c>
      <c r="B6837" s="10" t="s">
        <v>6847</v>
      </c>
      <c r="C6837" s="11">
        <v>100.83</v>
      </c>
      <c r="D6837" s="11">
        <v>41.57</v>
      </c>
    </row>
    <row r="6838" spans="1:4" x14ac:dyDescent="0.35">
      <c r="A6838" s="4">
        <f t="shared" si="106"/>
        <v>44268</v>
      </c>
      <c r="B6838" s="10" t="s">
        <v>6848</v>
      </c>
      <c r="C6838" s="11">
        <v>68.17</v>
      </c>
      <c r="D6838" s="11">
        <v>30.35</v>
      </c>
    </row>
    <row r="6839" spans="1:4" x14ac:dyDescent="0.35">
      <c r="A6839" s="4">
        <f t="shared" si="106"/>
        <v>44268</v>
      </c>
      <c r="B6839" s="10" t="s">
        <v>6849</v>
      </c>
      <c r="C6839" s="11">
        <v>78</v>
      </c>
      <c r="D6839" s="11">
        <v>31.97</v>
      </c>
    </row>
    <row r="6840" spans="1:4" x14ac:dyDescent="0.35">
      <c r="A6840" s="4">
        <f t="shared" si="106"/>
        <v>44268</v>
      </c>
      <c r="B6840" s="10" t="s">
        <v>6850</v>
      </c>
      <c r="C6840" s="11">
        <v>60.7</v>
      </c>
      <c r="D6840" s="11">
        <v>27.12</v>
      </c>
    </row>
    <row r="6841" spans="1:4" x14ac:dyDescent="0.35">
      <c r="A6841" s="4">
        <f t="shared" si="106"/>
        <v>44268</v>
      </c>
      <c r="B6841" s="10" t="s">
        <v>6851</v>
      </c>
      <c r="C6841" s="11">
        <v>47.13</v>
      </c>
      <c r="D6841" s="11">
        <v>21.95</v>
      </c>
    </row>
    <row r="6842" spans="1:4" x14ac:dyDescent="0.35">
      <c r="A6842" s="4">
        <f t="shared" si="106"/>
        <v>44268</v>
      </c>
      <c r="B6842" s="10" t="s">
        <v>6852</v>
      </c>
      <c r="C6842" s="11">
        <v>50.73</v>
      </c>
      <c r="D6842" s="11">
        <v>22.77</v>
      </c>
    </row>
    <row r="6843" spans="1:4" x14ac:dyDescent="0.35">
      <c r="A6843" s="4">
        <f t="shared" si="106"/>
        <v>44268</v>
      </c>
      <c r="B6843" s="10" t="s">
        <v>6853</v>
      </c>
      <c r="C6843" s="11">
        <v>80.27</v>
      </c>
      <c r="D6843" s="11">
        <v>30.19</v>
      </c>
    </row>
    <row r="6844" spans="1:4" x14ac:dyDescent="0.35">
      <c r="A6844" s="4">
        <f t="shared" si="106"/>
        <v>44268</v>
      </c>
      <c r="B6844" s="10" t="s">
        <v>6854</v>
      </c>
      <c r="C6844" s="11">
        <v>80.47</v>
      </c>
      <c r="D6844" s="11">
        <v>30.94</v>
      </c>
    </row>
    <row r="6845" spans="1:4" x14ac:dyDescent="0.35">
      <c r="A6845" s="4">
        <f t="shared" si="106"/>
        <v>44268</v>
      </c>
      <c r="B6845" s="10" t="s">
        <v>6855</v>
      </c>
      <c r="C6845" s="11">
        <v>72.23</v>
      </c>
      <c r="D6845" s="11">
        <v>28.18</v>
      </c>
    </row>
    <row r="6846" spans="1:4" x14ac:dyDescent="0.35">
      <c r="A6846" s="4">
        <f t="shared" si="106"/>
        <v>44268</v>
      </c>
      <c r="B6846" s="10" t="s">
        <v>6856</v>
      </c>
      <c r="C6846" s="11">
        <v>69.67</v>
      </c>
      <c r="D6846" s="11">
        <v>27.14</v>
      </c>
    </row>
    <row r="6847" spans="1:4" x14ac:dyDescent="0.35">
      <c r="A6847" s="4">
        <f t="shared" si="106"/>
        <v>44268</v>
      </c>
      <c r="B6847" s="10" t="s">
        <v>6857</v>
      </c>
      <c r="C6847" s="11">
        <v>68.069999999999993</v>
      </c>
      <c r="D6847" s="11">
        <v>26.98</v>
      </c>
    </row>
    <row r="6848" spans="1:4" x14ac:dyDescent="0.35">
      <c r="A6848" s="4">
        <f t="shared" si="106"/>
        <v>44268</v>
      </c>
      <c r="B6848" s="10" t="s">
        <v>6858</v>
      </c>
      <c r="C6848" s="11">
        <v>57.47</v>
      </c>
      <c r="D6848" s="11">
        <v>24.44</v>
      </c>
    </row>
    <row r="6849" spans="1:4" x14ac:dyDescent="0.35">
      <c r="A6849" s="4">
        <f t="shared" si="106"/>
        <v>44268</v>
      </c>
      <c r="B6849" s="10" t="s">
        <v>6859</v>
      </c>
      <c r="C6849" s="11">
        <v>50.77</v>
      </c>
      <c r="D6849" s="11">
        <v>22.59</v>
      </c>
    </row>
    <row r="6850" spans="1:4" x14ac:dyDescent="0.35">
      <c r="A6850" s="4">
        <f t="shared" si="106"/>
        <v>44268</v>
      </c>
      <c r="B6850" s="10" t="s">
        <v>6860</v>
      </c>
      <c r="C6850" s="11">
        <v>41.5</v>
      </c>
      <c r="D6850" s="11">
        <v>20.14</v>
      </c>
    </row>
    <row r="6851" spans="1:4" x14ac:dyDescent="0.35">
      <c r="A6851" s="4">
        <f t="shared" ref="A6851:A6914" si="107">INT(B6851)</f>
        <v>44268</v>
      </c>
      <c r="B6851" s="10" t="s">
        <v>6861</v>
      </c>
      <c r="C6851" s="11">
        <v>36.4</v>
      </c>
      <c r="D6851" s="11">
        <v>18.420000000000002</v>
      </c>
    </row>
    <row r="6852" spans="1:4" x14ac:dyDescent="0.35">
      <c r="A6852" s="4">
        <f t="shared" si="107"/>
        <v>44268</v>
      </c>
      <c r="B6852" s="10" t="s">
        <v>6862</v>
      </c>
      <c r="C6852" s="11">
        <v>44.57</v>
      </c>
      <c r="D6852" s="11">
        <v>21.03</v>
      </c>
    </row>
    <row r="6853" spans="1:4" x14ac:dyDescent="0.35">
      <c r="A6853" s="4">
        <f t="shared" si="107"/>
        <v>44268</v>
      </c>
      <c r="B6853" s="10" t="s">
        <v>6863</v>
      </c>
      <c r="C6853" s="11">
        <v>51.73</v>
      </c>
      <c r="D6853" s="11">
        <v>24</v>
      </c>
    </row>
    <row r="6854" spans="1:4" x14ac:dyDescent="0.35">
      <c r="A6854" s="4">
        <f t="shared" si="107"/>
        <v>44268</v>
      </c>
      <c r="B6854" s="10" t="s">
        <v>6864</v>
      </c>
      <c r="C6854" s="11">
        <v>56.07</v>
      </c>
      <c r="D6854" s="11">
        <v>26.57</v>
      </c>
    </row>
    <row r="6855" spans="1:4" x14ac:dyDescent="0.35">
      <c r="A6855" s="4">
        <f t="shared" si="107"/>
        <v>44268</v>
      </c>
      <c r="B6855" s="10" t="s">
        <v>6865</v>
      </c>
      <c r="C6855" s="11">
        <v>41.43</v>
      </c>
      <c r="D6855" s="11">
        <v>22.06</v>
      </c>
    </row>
    <row r="6856" spans="1:4" x14ac:dyDescent="0.35">
      <c r="A6856" s="4">
        <f t="shared" si="107"/>
        <v>44268</v>
      </c>
      <c r="B6856" s="10" t="s">
        <v>6866</v>
      </c>
      <c r="C6856" s="11">
        <v>44.2</v>
      </c>
      <c r="D6856" s="11">
        <v>23.97</v>
      </c>
    </row>
    <row r="6857" spans="1:4" x14ac:dyDescent="0.35">
      <c r="A6857" s="4">
        <f t="shared" si="107"/>
        <v>44268</v>
      </c>
      <c r="B6857" s="10" t="s">
        <v>6867</v>
      </c>
      <c r="C6857" s="11">
        <v>40.43</v>
      </c>
      <c r="D6857" s="11">
        <v>22.7</v>
      </c>
    </row>
    <row r="6858" spans="1:4" x14ac:dyDescent="0.35">
      <c r="A6858" s="4">
        <f t="shared" si="107"/>
        <v>44268</v>
      </c>
      <c r="B6858" s="10" t="s">
        <v>6868</v>
      </c>
      <c r="C6858" s="11">
        <v>33.07</v>
      </c>
      <c r="D6858" s="11">
        <v>14.98</v>
      </c>
    </row>
    <row r="6859" spans="1:4" x14ac:dyDescent="0.35">
      <c r="A6859" s="4">
        <f t="shared" si="107"/>
        <v>44268</v>
      </c>
      <c r="B6859" s="10" t="s">
        <v>6869</v>
      </c>
      <c r="C6859" s="11">
        <v>54.2</v>
      </c>
      <c r="D6859" s="11">
        <v>21.76</v>
      </c>
    </row>
    <row r="6860" spans="1:4" x14ac:dyDescent="0.35">
      <c r="A6860" s="4">
        <f t="shared" si="107"/>
        <v>44268</v>
      </c>
      <c r="B6860" s="10" t="s">
        <v>6870</v>
      </c>
      <c r="C6860" s="11">
        <v>45.77</v>
      </c>
      <c r="D6860" s="11">
        <v>21.89</v>
      </c>
    </row>
    <row r="6861" spans="1:4" x14ac:dyDescent="0.35">
      <c r="A6861" s="4">
        <f t="shared" si="107"/>
        <v>44268</v>
      </c>
      <c r="B6861" s="10" t="s">
        <v>6871</v>
      </c>
      <c r="C6861" s="11">
        <v>31.97</v>
      </c>
      <c r="D6861" s="11">
        <v>17.12</v>
      </c>
    </row>
    <row r="6862" spans="1:4" x14ac:dyDescent="0.35">
      <c r="A6862" s="4">
        <f t="shared" si="107"/>
        <v>44268</v>
      </c>
      <c r="B6862" s="10" t="s">
        <v>6872</v>
      </c>
      <c r="C6862" s="11">
        <v>45.87</v>
      </c>
      <c r="D6862" s="11">
        <v>19.829999999999998</v>
      </c>
    </row>
    <row r="6863" spans="1:4" x14ac:dyDescent="0.35">
      <c r="A6863" s="4">
        <f t="shared" si="107"/>
        <v>44268</v>
      </c>
      <c r="B6863" s="10" t="s">
        <v>6873</v>
      </c>
      <c r="C6863" s="11">
        <v>44.27</v>
      </c>
      <c r="D6863" s="11">
        <v>21.63</v>
      </c>
    </row>
    <row r="6864" spans="1:4" x14ac:dyDescent="0.35">
      <c r="A6864" s="4">
        <f t="shared" si="107"/>
        <v>44268</v>
      </c>
      <c r="B6864" s="10" t="s">
        <v>6874</v>
      </c>
      <c r="C6864" s="11">
        <v>52.83</v>
      </c>
      <c r="D6864" s="11">
        <v>27</v>
      </c>
    </row>
    <row r="6865" spans="1:4" x14ac:dyDescent="0.35">
      <c r="A6865" s="4">
        <f t="shared" si="107"/>
        <v>44268</v>
      </c>
      <c r="B6865" s="10" t="s">
        <v>6875</v>
      </c>
      <c r="C6865" s="11">
        <v>37.869999999999997</v>
      </c>
      <c r="D6865" s="11">
        <v>21.19</v>
      </c>
    </row>
    <row r="6866" spans="1:4" x14ac:dyDescent="0.35">
      <c r="A6866" s="4">
        <f t="shared" si="107"/>
        <v>44268</v>
      </c>
      <c r="B6866" s="10" t="s">
        <v>6876</v>
      </c>
      <c r="C6866">
        <v>25.83</v>
      </c>
      <c r="D6866" s="11">
        <v>15.27</v>
      </c>
    </row>
    <row r="6867" spans="1:4" x14ac:dyDescent="0.35">
      <c r="A6867" s="4">
        <f t="shared" si="107"/>
        <v>44268</v>
      </c>
      <c r="B6867" s="10" t="s">
        <v>6877</v>
      </c>
      <c r="C6867" s="11">
        <v>30.97</v>
      </c>
      <c r="D6867" s="11">
        <v>16.399999999999999</v>
      </c>
    </row>
    <row r="6868" spans="1:4" x14ac:dyDescent="0.35">
      <c r="A6868" s="4">
        <f t="shared" si="107"/>
        <v>44268</v>
      </c>
      <c r="B6868" s="10" t="s">
        <v>6878</v>
      </c>
      <c r="C6868">
        <v>28.2</v>
      </c>
      <c r="D6868" s="11">
        <v>14.94</v>
      </c>
    </row>
    <row r="6869" spans="1:4" x14ac:dyDescent="0.35">
      <c r="A6869" s="4">
        <f t="shared" si="107"/>
        <v>44268</v>
      </c>
      <c r="B6869" s="10" t="s">
        <v>6879</v>
      </c>
      <c r="C6869">
        <v>15.57</v>
      </c>
      <c r="D6869">
        <v>9.25</v>
      </c>
    </row>
    <row r="6870" spans="1:4" x14ac:dyDescent="0.35">
      <c r="A6870" s="4">
        <f t="shared" si="107"/>
        <v>44268</v>
      </c>
      <c r="B6870" s="10" t="s">
        <v>6880</v>
      </c>
      <c r="C6870">
        <v>14.4</v>
      </c>
      <c r="D6870">
        <v>8.93</v>
      </c>
    </row>
    <row r="6871" spans="1:4" x14ac:dyDescent="0.35">
      <c r="A6871" s="4">
        <f t="shared" si="107"/>
        <v>44268</v>
      </c>
      <c r="B6871" s="10" t="s">
        <v>6881</v>
      </c>
      <c r="C6871">
        <v>17.899999999999999</v>
      </c>
      <c r="D6871" s="11">
        <v>11.17</v>
      </c>
    </row>
    <row r="6872" spans="1:4" x14ac:dyDescent="0.35">
      <c r="A6872" s="4">
        <f t="shared" si="107"/>
        <v>44268</v>
      </c>
      <c r="B6872" s="10" t="s">
        <v>6882</v>
      </c>
      <c r="C6872">
        <v>29.83</v>
      </c>
      <c r="D6872" s="11">
        <v>16.100000000000001</v>
      </c>
    </row>
    <row r="6873" spans="1:4" x14ac:dyDescent="0.35">
      <c r="A6873" s="4">
        <f t="shared" si="107"/>
        <v>44268</v>
      </c>
      <c r="B6873" s="10" t="s">
        <v>6883</v>
      </c>
      <c r="C6873">
        <v>28.47</v>
      </c>
      <c r="D6873" s="11">
        <v>16.649999999999999</v>
      </c>
    </row>
    <row r="6874" spans="1:4" x14ac:dyDescent="0.35">
      <c r="A6874" s="4">
        <f t="shared" si="107"/>
        <v>44268</v>
      </c>
      <c r="B6874" s="10" t="s">
        <v>6884</v>
      </c>
      <c r="C6874">
        <v>28.53</v>
      </c>
      <c r="D6874" s="11">
        <v>17.2</v>
      </c>
    </row>
    <row r="6875" spans="1:4" x14ac:dyDescent="0.35">
      <c r="A6875" s="4">
        <f t="shared" si="107"/>
        <v>44268</v>
      </c>
      <c r="B6875" s="10" t="s">
        <v>6885</v>
      </c>
      <c r="C6875">
        <v>25.1</v>
      </c>
      <c r="D6875" s="11">
        <v>15.29</v>
      </c>
    </row>
    <row r="6876" spans="1:4" x14ac:dyDescent="0.35">
      <c r="A6876" s="4">
        <f t="shared" si="107"/>
        <v>44268</v>
      </c>
      <c r="B6876" s="10" t="s">
        <v>6886</v>
      </c>
      <c r="C6876">
        <v>18.93</v>
      </c>
      <c r="D6876" s="11">
        <v>12.45</v>
      </c>
    </row>
    <row r="6877" spans="1:4" x14ac:dyDescent="0.35">
      <c r="A6877" s="4">
        <f t="shared" si="107"/>
        <v>44268</v>
      </c>
      <c r="B6877" s="10" t="s">
        <v>6887</v>
      </c>
      <c r="C6877">
        <v>21.77</v>
      </c>
      <c r="D6877" s="11">
        <v>13.38</v>
      </c>
    </row>
    <row r="6878" spans="1:4" x14ac:dyDescent="0.35">
      <c r="A6878" s="4">
        <f t="shared" si="107"/>
        <v>44268</v>
      </c>
      <c r="B6878" s="10" t="s">
        <v>6888</v>
      </c>
      <c r="C6878">
        <v>21</v>
      </c>
      <c r="D6878" s="11">
        <v>12.22</v>
      </c>
    </row>
    <row r="6879" spans="1:4" x14ac:dyDescent="0.35">
      <c r="A6879" s="4">
        <f t="shared" si="107"/>
        <v>44268</v>
      </c>
      <c r="B6879" s="10" t="s">
        <v>6889</v>
      </c>
      <c r="C6879">
        <v>19.2</v>
      </c>
      <c r="D6879" s="11">
        <v>11.42</v>
      </c>
    </row>
    <row r="6880" spans="1:4" x14ac:dyDescent="0.35">
      <c r="A6880" s="4">
        <f t="shared" si="107"/>
        <v>44268</v>
      </c>
      <c r="B6880" s="10" t="s">
        <v>6890</v>
      </c>
      <c r="C6880">
        <v>19.670000000000002</v>
      </c>
      <c r="D6880" s="11">
        <v>12.03</v>
      </c>
    </row>
    <row r="6881" spans="1:4" x14ac:dyDescent="0.35">
      <c r="A6881" s="4">
        <f t="shared" si="107"/>
        <v>44268</v>
      </c>
      <c r="B6881" s="10" t="s">
        <v>6891</v>
      </c>
      <c r="C6881">
        <v>18</v>
      </c>
      <c r="D6881" s="11">
        <v>10.73</v>
      </c>
    </row>
    <row r="6882" spans="1:4" x14ac:dyDescent="0.35">
      <c r="A6882" s="4">
        <f t="shared" si="107"/>
        <v>44268</v>
      </c>
      <c r="B6882" s="10" t="s">
        <v>6892</v>
      </c>
      <c r="C6882">
        <v>21.37</v>
      </c>
      <c r="D6882" s="11">
        <v>11.46</v>
      </c>
    </row>
    <row r="6883" spans="1:4" x14ac:dyDescent="0.35">
      <c r="A6883" s="4">
        <f t="shared" si="107"/>
        <v>44268</v>
      </c>
      <c r="B6883" s="10" t="s">
        <v>6893</v>
      </c>
      <c r="C6883">
        <v>13.03</v>
      </c>
      <c r="D6883">
        <v>7.59</v>
      </c>
    </row>
    <row r="6884" spans="1:4" x14ac:dyDescent="0.35">
      <c r="A6884" s="4">
        <f t="shared" si="107"/>
        <v>44268</v>
      </c>
      <c r="B6884" s="10" t="s">
        <v>6894</v>
      </c>
      <c r="C6884">
        <v>8.6999999999999993</v>
      </c>
      <c r="D6884">
        <v>4.84</v>
      </c>
    </row>
    <row r="6885" spans="1:4" x14ac:dyDescent="0.35">
      <c r="A6885" s="4">
        <f t="shared" si="107"/>
        <v>44268</v>
      </c>
      <c r="B6885" s="10" t="s">
        <v>6895</v>
      </c>
      <c r="C6885">
        <v>9.27</v>
      </c>
      <c r="D6885">
        <v>4.68</v>
      </c>
    </row>
    <row r="6886" spans="1:4" x14ac:dyDescent="0.35">
      <c r="A6886" s="4">
        <f t="shared" si="107"/>
        <v>44268</v>
      </c>
      <c r="B6886" s="10" t="s">
        <v>6896</v>
      </c>
      <c r="C6886">
        <v>13.17</v>
      </c>
      <c r="D6886">
        <v>6.03</v>
      </c>
    </row>
    <row r="6887" spans="1:4" x14ac:dyDescent="0.35">
      <c r="A6887" s="4">
        <f t="shared" si="107"/>
        <v>44268</v>
      </c>
      <c r="B6887" s="10" t="s">
        <v>6897</v>
      </c>
      <c r="C6887">
        <v>22.33</v>
      </c>
      <c r="D6887">
        <v>9.7899999999999991</v>
      </c>
    </row>
    <row r="6888" spans="1:4" x14ac:dyDescent="0.35">
      <c r="A6888" s="4">
        <f t="shared" si="107"/>
        <v>44268</v>
      </c>
      <c r="B6888" s="10" t="s">
        <v>6898</v>
      </c>
      <c r="C6888" s="11">
        <v>33.47</v>
      </c>
      <c r="D6888" s="11">
        <v>13.76</v>
      </c>
    </row>
    <row r="6889" spans="1:4" x14ac:dyDescent="0.35">
      <c r="A6889" s="4">
        <f t="shared" si="107"/>
        <v>44268</v>
      </c>
      <c r="B6889" s="10" t="s">
        <v>6899</v>
      </c>
      <c r="C6889" s="11">
        <v>39.270000000000003</v>
      </c>
      <c r="D6889" s="11">
        <v>15.11</v>
      </c>
    </row>
    <row r="6890" spans="1:4" x14ac:dyDescent="0.35">
      <c r="A6890" s="4">
        <f t="shared" si="107"/>
        <v>44268</v>
      </c>
      <c r="B6890" s="10" t="s">
        <v>6900</v>
      </c>
      <c r="C6890" s="11">
        <v>34.270000000000003</v>
      </c>
      <c r="D6890" s="11">
        <v>14.8</v>
      </c>
    </row>
    <row r="6891" spans="1:4" x14ac:dyDescent="0.35">
      <c r="A6891" s="4">
        <f t="shared" si="107"/>
        <v>44268</v>
      </c>
      <c r="B6891" s="10" t="s">
        <v>6901</v>
      </c>
      <c r="C6891">
        <v>26.57</v>
      </c>
      <c r="D6891" s="11">
        <v>11.81</v>
      </c>
    </row>
    <row r="6892" spans="1:4" x14ac:dyDescent="0.35">
      <c r="A6892" s="4">
        <f t="shared" si="107"/>
        <v>44268</v>
      </c>
      <c r="B6892" s="10" t="s">
        <v>6902</v>
      </c>
      <c r="C6892">
        <v>28.03</v>
      </c>
      <c r="D6892" s="11">
        <v>12.49</v>
      </c>
    </row>
    <row r="6893" spans="1:4" x14ac:dyDescent="0.35">
      <c r="A6893" s="4">
        <f t="shared" si="107"/>
        <v>44268</v>
      </c>
      <c r="B6893" s="10" t="s">
        <v>6903</v>
      </c>
      <c r="C6893" s="11">
        <v>34.9</v>
      </c>
      <c r="D6893" s="11">
        <v>13.98</v>
      </c>
    </row>
    <row r="6894" spans="1:4" x14ac:dyDescent="0.35">
      <c r="A6894" s="4">
        <f t="shared" si="107"/>
        <v>44268</v>
      </c>
      <c r="B6894" s="10" t="s">
        <v>6904</v>
      </c>
      <c r="C6894" s="11">
        <v>40.43</v>
      </c>
      <c r="D6894" s="11">
        <v>15.75</v>
      </c>
    </row>
    <row r="6895" spans="1:4" x14ac:dyDescent="0.35">
      <c r="A6895" s="4">
        <f t="shared" si="107"/>
        <v>44268</v>
      </c>
      <c r="B6895" s="10" t="s">
        <v>6905</v>
      </c>
      <c r="C6895" s="11">
        <v>53.3</v>
      </c>
      <c r="D6895" s="11">
        <v>19.8</v>
      </c>
    </row>
    <row r="6896" spans="1:4" x14ac:dyDescent="0.35">
      <c r="A6896" s="4">
        <f t="shared" si="107"/>
        <v>44268</v>
      </c>
      <c r="B6896" s="10" t="s">
        <v>6906</v>
      </c>
      <c r="C6896" s="11">
        <v>55</v>
      </c>
      <c r="D6896" s="11">
        <v>22.58</v>
      </c>
    </row>
    <row r="6897" spans="1:4" x14ac:dyDescent="0.35">
      <c r="A6897" s="4">
        <f t="shared" si="107"/>
        <v>44268</v>
      </c>
      <c r="B6897" s="10" t="s">
        <v>6907</v>
      </c>
      <c r="C6897" s="11">
        <v>57.23</v>
      </c>
      <c r="D6897" s="11">
        <v>23.22</v>
      </c>
    </row>
    <row r="6898" spans="1:4" x14ac:dyDescent="0.35">
      <c r="A6898" s="4">
        <f t="shared" si="107"/>
        <v>44268</v>
      </c>
      <c r="B6898" s="10" t="s">
        <v>6908</v>
      </c>
      <c r="C6898" s="11">
        <v>58.93</v>
      </c>
      <c r="D6898" s="11">
        <v>24.2</v>
      </c>
    </row>
    <row r="6899" spans="1:4" x14ac:dyDescent="0.35">
      <c r="A6899" s="4">
        <f t="shared" si="107"/>
        <v>44268</v>
      </c>
      <c r="B6899" s="10" t="s">
        <v>6909</v>
      </c>
      <c r="C6899" s="11">
        <v>71.97</v>
      </c>
      <c r="D6899" s="11">
        <v>28.5</v>
      </c>
    </row>
    <row r="6900" spans="1:4" x14ac:dyDescent="0.35">
      <c r="A6900" s="4">
        <f t="shared" si="107"/>
        <v>44268</v>
      </c>
      <c r="B6900" s="10" t="s">
        <v>6910</v>
      </c>
      <c r="C6900" s="11">
        <v>77.27</v>
      </c>
      <c r="D6900" s="11">
        <v>31.45</v>
      </c>
    </row>
    <row r="6901" spans="1:4" x14ac:dyDescent="0.35">
      <c r="A6901" s="4">
        <f t="shared" si="107"/>
        <v>44268</v>
      </c>
      <c r="B6901" s="10" t="s">
        <v>6911</v>
      </c>
      <c r="C6901" s="11">
        <v>71.599999999999994</v>
      </c>
      <c r="D6901" s="11">
        <v>29.58</v>
      </c>
    </row>
    <row r="6902" spans="1:4" x14ac:dyDescent="0.35">
      <c r="A6902" s="4">
        <f t="shared" si="107"/>
        <v>44268</v>
      </c>
      <c r="B6902" s="10" t="s">
        <v>6912</v>
      </c>
      <c r="C6902" s="11">
        <v>72.400000000000006</v>
      </c>
      <c r="D6902" s="11">
        <v>29.74</v>
      </c>
    </row>
    <row r="6903" spans="1:4" x14ac:dyDescent="0.35">
      <c r="A6903" s="4">
        <f t="shared" si="107"/>
        <v>44268</v>
      </c>
      <c r="B6903" s="10" t="s">
        <v>6913</v>
      </c>
      <c r="C6903" s="11">
        <v>75.430000000000007</v>
      </c>
      <c r="D6903" s="11">
        <v>30.17</v>
      </c>
    </row>
    <row r="6904" spans="1:4" x14ac:dyDescent="0.35">
      <c r="A6904" s="4">
        <f t="shared" si="107"/>
        <v>44268</v>
      </c>
      <c r="B6904" s="10" t="s">
        <v>6914</v>
      </c>
      <c r="C6904" s="11">
        <v>81.67</v>
      </c>
      <c r="D6904" s="11">
        <v>32.49</v>
      </c>
    </row>
    <row r="6905" spans="1:4" x14ac:dyDescent="0.35">
      <c r="A6905" s="4">
        <f t="shared" si="107"/>
        <v>44268</v>
      </c>
      <c r="B6905" s="10" t="s">
        <v>6915</v>
      </c>
      <c r="C6905" s="11">
        <v>88.9</v>
      </c>
      <c r="D6905" s="11">
        <v>36.04</v>
      </c>
    </row>
    <row r="6906" spans="1:4" x14ac:dyDescent="0.35">
      <c r="A6906" s="4">
        <f t="shared" si="107"/>
        <v>44268</v>
      </c>
      <c r="B6906" s="10" t="s">
        <v>6916</v>
      </c>
      <c r="C6906" s="11">
        <v>97.73</v>
      </c>
      <c r="D6906" s="11">
        <v>40.49</v>
      </c>
    </row>
    <row r="6907" spans="1:4" x14ac:dyDescent="0.35">
      <c r="A6907" s="4">
        <f t="shared" si="107"/>
        <v>44268</v>
      </c>
      <c r="B6907" s="10" t="s">
        <v>6917</v>
      </c>
      <c r="C6907" s="11">
        <v>93.03</v>
      </c>
      <c r="D6907" s="11">
        <v>40.36</v>
      </c>
    </row>
    <row r="6908" spans="1:4" x14ac:dyDescent="0.35">
      <c r="A6908" s="4">
        <f t="shared" si="107"/>
        <v>44268</v>
      </c>
      <c r="B6908" s="10" t="s">
        <v>6918</v>
      </c>
      <c r="C6908" s="11">
        <v>89.1</v>
      </c>
      <c r="D6908" s="11">
        <v>39.659999999999997</v>
      </c>
    </row>
    <row r="6909" spans="1:4" x14ac:dyDescent="0.35">
      <c r="A6909" s="4">
        <f t="shared" si="107"/>
        <v>44268</v>
      </c>
      <c r="B6909" s="10" t="s">
        <v>6919</v>
      </c>
      <c r="C6909" s="11">
        <v>92.27</v>
      </c>
      <c r="D6909" s="11">
        <v>41.83</v>
      </c>
    </row>
    <row r="6910" spans="1:4" x14ac:dyDescent="0.35">
      <c r="A6910" s="4">
        <f t="shared" si="107"/>
        <v>44268</v>
      </c>
      <c r="B6910" s="10" t="s">
        <v>6920</v>
      </c>
      <c r="C6910" s="11">
        <v>88.87</v>
      </c>
      <c r="D6910" s="11">
        <v>41.65</v>
      </c>
    </row>
    <row r="6911" spans="1:4" x14ac:dyDescent="0.35">
      <c r="A6911" s="4">
        <f t="shared" si="107"/>
        <v>44268</v>
      </c>
      <c r="B6911" s="10" t="s">
        <v>6921</v>
      </c>
      <c r="C6911" s="11">
        <v>89.1</v>
      </c>
      <c r="D6911" s="11">
        <v>41.29</v>
      </c>
    </row>
    <row r="6912" spans="1:4" x14ac:dyDescent="0.35">
      <c r="A6912" s="4">
        <f t="shared" si="107"/>
        <v>44268</v>
      </c>
      <c r="B6912" s="10" t="s">
        <v>6922</v>
      </c>
      <c r="C6912" s="11">
        <v>85.17</v>
      </c>
      <c r="D6912" s="11">
        <v>40.86</v>
      </c>
    </row>
    <row r="6913" spans="1:4" x14ac:dyDescent="0.35">
      <c r="A6913" s="4">
        <f t="shared" si="107"/>
        <v>44268</v>
      </c>
      <c r="B6913" s="10" t="s">
        <v>6923</v>
      </c>
      <c r="C6913" s="11">
        <v>85.9</v>
      </c>
      <c r="D6913" s="11">
        <v>39.74</v>
      </c>
    </row>
    <row r="6914" spans="1:4" x14ac:dyDescent="0.35">
      <c r="A6914" s="4">
        <f t="shared" si="107"/>
        <v>44269</v>
      </c>
      <c r="B6914" s="10" t="s">
        <v>6924</v>
      </c>
      <c r="C6914" s="11">
        <v>83.23</v>
      </c>
      <c r="D6914" s="11">
        <v>41.68</v>
      </c>
    </row>
    <row r="6915" spans="1:4" x14ac:dyDescent="0.35">
      <c r="A6915" s="4">
        <f t="shared" ref="A6915:A6978" si="108">INT(B6915)</f>
        <v>44269</v>
      </c>
      <c r="B6915" s="10" t="s">
        <v>6925</v>
      </c>
      <c r="C6915" s="11">
        <v>75.53</v>
      </c>
      <c r="D6915" s="11">
        <v>39.31</v>
      </c>
    </row>
    <row r="6916" spans="1:4" x14ac:dyDescent="0.35">
      <c r="A6916" s="4">
        <f t="shared" si="108"/>
        <v>44269</v>
      </c>
      <c r="B6916" s="10" t="s">
        <v>6926</v>
      </c>
      <c r="C6916" s="11">
        <v>78.87</v>
      </c>
      <c r="D6916" s="11">
        <v>40.08</v>
      </c>
    </row>
    <row r="6917" spans="1:4" x14ac:dyDescent="0.35">
      <c r="A6917" s="4">
        <f t="shared" si="108"/>
        <v>44269</v>
      </c>
      <c r="B6917" s="10" t="s">
        <v>6927</v>
      </c>
      <c r="C6917" s="11">
        <v>84.13</v>
      </c>
      <c r="D6917" s="11">
        <v>41.35</v>
      </c>
    </row>
    <row r="6918" spans="1:4" x14ac:dyDescent="0.35">
      <c r="A6918" s="4">
        <f t="shared" si="108"/>
        <v>44269</v>
      </c>
      <c r="B6918" s="10" t="s">
        <v>6928</v>
      </c>
      <c r="C6918" s="11">
        <v>84.93</v>
      </c>
      <c r="D6918" s="11">
        <v>40.840000000000003</v>
      </c>
    </row>
    <row r="6919" spans="1:4" x14ac:dyDescent="0.35">
      <c r="A6919" s="4">
        <f t="shared" si="108"/>
        <v>44269</v>
      </c>
      <c r="B6919" s="10" t="s">
        <v>6929</v>
      </c>
      <c r="C6919" s="11">
        <v>82.03</v>
      </c>
      <c r="D6919" s="11">
        <v>39.159999999999997</v>
      </c>
    </row>
    <row r="6920" spans="1:4" x14ac:dyDescent="0.35">
      <c r="A6920" s="4">
        <f t="shared" si="108"/>
        <v>44269</v>
      </c>
      <c r="B6920" s="10" t="s">
        <v>6930</v>
      </c>
      <c r="C6920" s="11">
        <v>77.2</v>
      </c>
      <c r="D6920" s="11">
        <v>36.729999999999997</v>
      </c>
    </row>
    <row r="6921" spans="1:4" x14ac:dyDescent="0.35">
      <c r="A6921" s="4">
        <f t="shared" si="108"/>
        <v>44269</v>
      </c>
      <c r="B6921" s="10" t="s">
        <v>6931</v>
      </c>
      <c r="C6921" s="11">
        <v>79.5</v>
      </c>
      <c r="D6921" s="11">
        <v>36.75</v>
      </c>
    </row>
    <row r="6922" spans="1:4" x14ac:dyDescent="0.35">
      <c r="A6922" s="4">
        <f t="shared" si="108"/>
        <v>44269</v>
      </c>
      <c r="B6922" s="10" t="s">
        <v>6932</v>
      </c>
      <c r="C6922" s="11">
        <v>78.47</v>
      </c>
      <c r="D6922" s="11">
        <v>35.99</v>
      </c>
    </row>
    <row r="6923" spans="1:4" x14ac:dyDescent="0.35">
      <c r="A6923" s="4">
        <f t="shared" si="108"/>
        <v>44269</v>
      </c>
      <c r="B6923" s="10" t="s">
        <v>6933</v>
      </c>
      <c r="C6923" s="11">
        <v>74.67</v>
      </c>
      <c r="D6923" s="11">
        <v>33.96</v>
      </c>
    </row>
    <row r="6924" spans="1:4" x14ac:dyDescent="0.35">
      <c r="A6924" s="4">
        <f t="shared" si="108"/>
        <v>44269</v>
      </c>
      <c r="B6924" s="10" t="s">
        <v>6934</v>
      </c>
      <c r="C6924" s="11">
        <v>73.23</v>
      </c>
      <c r="D6924" s="11">
        <v>32.24</v>
      </c>
    </row>
    <row r="6925" spans="1:4" x14ac:dyDescent="0.35">
      <c r="A6925" s="4">
        <f t="shared" si="108"/>
        <v>44269</v>
      </c>
      <c r="B6925" s="10" t="s">
        <v>6935</v>
      </c>
      <c r="C6925" s="11">
        <v>68.069999999999993</v>
      </c>
      <c r="D6925" s="11">
        <v>30.31</v>
      </c>
    </row>
    <row r="6926" spans="1:4" x14ac:dyDescent="0.35">
      <c r="A6926" s="4">
        <f t="shared" si="108"/>
        <v>44269</v>
      </c>
      <c r="B6926" s="10" t="s">
        <v>6936</v>
      </c>
      <c r="C6926" s="11">
        <v>70.17</v>
      </c>
      <c r="D6926" s="11">
        <v>29.59</v>
      </c>
    </row>
    <row r="6927" spans="1:4" x14ac:dyDescent="0.35">
      <c r="A6927" s="4">
        <f t="shared" si="108"/>
        <v>44269</v>
      </c>
      <c r="B6927" s="10" t="s">
        <v>6937</v>
      </c>
      <c r="C6927" s="11">
        <v>70.53</v>
      </c>
      <c r="D6927" s="11">
        <v>29.36</v>
      </c>
    </row>
    <row r="6928" spans="1:4" x14ac:dyDescent="0.35">
      <c r="A6928" s="4">
        <f t="shared" si="108"/>
        <v>44269</v>
      </c>
      <c r="B6928" s="10" t="s">
        <v>6938</v>
      </c>
      <c r="C6928" s="11">
        <v>68.069999999999993</v>
      </c>
      <c r="D6928" s="11">
        <v>28.6</v>
      </c>
    </row>
    <row r="6929" spans="1:4" x14ac:dyDescent="0.35">
      <c r="A6929" s="4">
        <f t="shared" si="108"/>
        <v>44269</v>
      </c>
      <c r="B6929" s="10" t="s">
        <v>6939</v>
      </c>
      <c r="C6929" s="11">
        <v>73.33</v>
      </c>
      <c r="D6929" s="11">
        <v>29.95</v>
      </c>
    </row>
    <row r="6930" spans="1:4" x14ac:dyDescent="0.35">
      <c r="A6930" s="4">
        <f t="shared" si="108"/>
        <v>44269</v>
      </c>
      <c r="B6930" s="10" t="s">
        <v>6940</v>
      </c>
      <c r="C6930" s="11">
        <v>67.8</v>
      </c>
      <c r="D6930" s="11">
        <v>28.11</v>
      </c>
    </row>
    <row r="6931" spans="1:4" x14ac:dyDescent="0.35">
      <c r="A6931" s="4">
        <f t="shared" si="108"/>
        <v>44269</v>
      </c>
      <c r="B6931" s="10" t="s">
        <v>6941</v>
      </c>
      <c r="C6931" s="11">
        <v>68.73</v>
      </c>
      <c r="D6931" s="11">
        <v>28.31</v>
      </c>
    </row>
    <row r="6932" spans="1:4" x14ac:dyDescent="0.35">
      <c r="A6932" s="4">
        <f t="shared" si="108"/>
        <v>44269</v>
      </c>
      <c r="B6932" s="10" t="s">
        <v>6942</v>
      </c>
      <c r="C6932" s="11">
        <v>76.430000000000007</v>
      </c>
      <c r="D6932" s="11">
        <v>30.84</v>
      </c>
    </row>
    <row r="6933" spans="1:4" x14ac:dyDescent="0.35">
      <c r="A6933" s="4">
        <f t="shared" si="108"/>
        <v>44269</v>
      </c>
      <c r="B6933" s="10" t="s">
        <v>6943</v>
      </c>
      <c r="C6933" s="11">
        <v>78.930000000000007</v>
      </c>
      <c r="D6933" s="11">
        <v>33.36</v>
      </c>
    </row>
    <row r="6934" spans="1:4" x14ac:dyDescent="0.35">
      <c r="A6934" s="4">
        <f t="shared" si="108"/>
        <v>44269</v>
      </c>
      <c r="B6934" s="10" t="s">
        <v>6944</v>
      </c>
      <c r="C6934" s="11">
        <v>71.599999999999994</v>
      </c>
      <c r="D6934" s="11">
        <v>31.2</v>
      </c>
    </row>
    <row r="6935" spans="1:4" x14ac:dyDescent="0.35">
      <c r="A6935" s="4">
        <f t="shared" si="108"/>
        <v>44269</v>
      </c>
      <c r="B6935" s="10" t="s">
        <v>6945</v>
      </c>
      <c r="C6935" s="11">
        <v>68.27</v>
      </c>
      <c r="D6935" s="11">
        <v>29.79</v>
      </c>
    </row>
    <row r="6936" spans="1:4" x14ac:dyDescent="0.35">
      <c r="A6936" s="4">
        <f t="shared" si="108"/>
        <v>44269</v>
      </c>
      <c r="B6936" s="10" t="s">
        <v>6946</v>
      </c>
      <c r="C6936" s="11">
        <v>67.8</v>
      </c>
      <c r="D6936" s="11">
        <v>29.6</v>
      </c>
    </row>
    <row r="6937" spans="1:4" x14ac:dyDescent="0.35">
      <c r="A6937" s="4">
        <f t="shared" si="108"/>
        <v>44269</v>
      </c>
      <c r="B6937" s="10" t="s">
        <v>6947</v>
      </c>
      <c r="C6937" s="11">
        <v>75.13</v>
      </c>
      <c r="D6937" s="11">
        <v>31.82</v>
      </c>
    </row>
    <row r="6938" spans="1:4" x14ac:dyDescent="0.35">
      <c r="A6938" s="4">
        <f t="shared" si="108"/>
        <v>44269</v>
      </c>
      <c r="B6938" s="10" t="s">
        <v>6948</v>
      </c>
      <c r="C6938" s="11">
        <v>84.73</v>
      </c>
      <c r="D6938" s="11">
        <v>34.31</v>
      </c>
    </row>
    <row r="6939" spans="1:4" x14ac:dyDescent="0.35">
      <c r="A6939" s="4">
        <f t="shared" si="108"/>
        <v>44269</v>
      </c>
      <c r="B6939" s="10" t="s">
        <v>6949</v>
      </c>
      <c r="C6939" s="11">
        <v>85.87</v>
      </c>
      <c r="D6939" s="11">
        <v>34.99</v>
      </c>
    </row>
    <row r="6940" spans="1:4" x14ac:dyDescent="0.35">
      <c r="A6940" s="4">
        <f t="shared" si="108"/>
        <v>44269</v>
      </c>
      <c r="B6940" s="10" t="s">
        <v>6950</v>
      </c>
      <c r="C6940" s="11">
        <v>93.87</v>
      </c>
      <c r="D6940" s="11">
        <v>36.68</v>
      </c>
    </row>
    <row r="6941" spans="1:4" x14ac:dyDescent="0.35">
      <c r="A6941" s="4">
        <f t="shared" si="108"/>
        <v>44269</v>
      </c>
      <c r="B6941" s="10" t="s">
        <v>6951</v>
      </c>
      <c r="C6941" s="11">
        <v>99.23</v>
      </c>
      <c r="D6941" s="11">
        <v>39.35</v>
      </c>
    </row>
    <row r="6942" spans="1:4" x14ac:dyDescent="0.35">
      <c r="A6942" s="4">
        <f t="shared" si="108"/>
        <v>44269</v>
      </c>
      <c r="B6942" s="10" t="s">
        <v>6952</v>
      </c>
      <c r="C6942" s="11">
        <v>97.2</v>
      </c>
      <c r="D6942" s="11">
        <v>39.15</v>
      </c>
    </row>
    <row r="6943" spans="1:4" x14ac:dyDescent="0.35">
      <c r="A6943" s="4">
        <f t="shared" si="108"/>
        <v>44269</v>
      </c>
      <c r="B6943" s="10" t="s">
        <v>6953</v>
      </c>
      <c r="C6943" s="11">
        <v>94.77</v>
      </c>
      <c r="D6943" s="11">
        <v>37.92</v>
      </c>
    </row>
    <row r="6944" spans="1:4" x14ac:dyDescent="0.35">
      <c r="A6944" s="4">
        <f t="shared" si="108"/>
        <v>44269</v>
      </c>
      <c r="B6944" s="10" t="s">
        <v>6954</v>
      </c>
      <c r="C6944" s="11">
        <v>93</v>
      </c>
      <c r="D6944" s="11">
        <v>38.39</v>
      </c>
    </row>
    <row r="6945" spans="1:4" x14ac:dyDescent="0.35">
      <c r="A6945" s="4">
        <f t="shared" si="108"/>
        <v>44269</v>
      </c>
      <c r="B6945" s="10" t="s">
        <v>6955</v>
      </c>
      <c r="C6945" s="11">
        <v>94.6</v>
      </c>
      <c r="D6945" s="11">
        <v>39.549999999999997</v>
      </c>
    </row>
    <row r="6946" spans="1:4" x14ac:dyDescent="0.35">
      <c r="A6946" s="4">
        <f t="shared" si="108"/>
        <v>44269</v>
      </c>
      <c r="B6946" s="10" t="s">
        <v>6956</v>
      </c>
      <c r="C6946" s="11">
        <v>87.27</v>
      </c>
      <c r="D6946" s="11">
        <v>38.32</v>
      </c>
    </row>
    <row r="6947" spans="1:4" x14ac:dyDescent="0.35">
      <c r="A6947" s="4">
        <f t="shared" si="108"/>
        <v>44269</v>
      </c>
      <c r="B6947" s="10" t="s">
        <v>6957</v>
      </c>
      <c r="C6947" s="11">
        <v>76.569999999999993</v>
      </c>
      <c r="D6947" s="11">
        <v>36.25</v>
      </c>
    </row>
    <row r="6948" spans="1:4" x14ac:dyDescent="0.35">
      <c r="A6948" s="4">
        <f t="shared" si="108"/>
        <v>44269</v>
      </c>
      <c r="B6948" s="10" t="s">
        <v>6958</v>
      </c>
      <c r="C6948" s="11">
        <v>67.17</v>
      </c>
      <c r="D6948" s="11">
        <v>33.950000000000003</v>
      </c>
    </row>
    <row r="6949" spans="1:4" x14ac:dyDescent="0.35">
      <c r="A6949" s="4">
        <f t="shared" si="108"/>
        <v>44269</v>
      </c>
      <c r="B6949" s="10" t="s">
        <v>6959</v>
      </c>
      <c r="C6949" s="11">
        <v>63.93</v>
      </c>
      <c r="D6949" s="11">
        <v>31.25</v>
      </c>
    </row>
    <row r="6950" spans="1:4" x14ac:dyDescent="0.35">
      <c r="A6950" s="4">
        <f t="shared" si="108"/>
        <v>44269</v>
      </c>
      <c r="B6950" s="10" t="s">
        <v>6960</v>
      </c>
      <c r="C6950" s="11">
        <v>57.77</v>
      </c>
      <c r="D6950" s="11">
        <v>29.67</v>
      </c>
    </row>
    <row r="6951" spans="1:4" x14ac:dyDescent="0.35">
      <c r="A6951" s="4">
        <f t="shared" si="108"/>
        <v>44269</v>
      </c>
      <c r="B6951" s="10" t="s">
        <v>6961</v>
      </c>
      <c r="C6951" s="11">
        <v>47.77</v>
      </c>
      <c r="D6951" s="11">
        <v>25.67</v>
      </c>
    </row>
    <row r="6952" spans="1:4" x14ac:dyDescent="0.35">
      <c r="A6952" s="4">
        <f t="shared" si="108"/>
        <v>44269</v>
      </c>
      <c r="B6952" s="10" t="s">
        <v>6962</v>
      </c>
      <c r="C6952" s="11">
        <v>44.27</v>
      </c>
      <c r="D6952" s="11">
        <v>23.61</v>
      </c>
    </row>
    <row r="6953" spans="1:4" x14ac:dyDescent="0.35">
      <c r="A6953" s="4">
        <f t="shared" si="108"/>
        <v>44269</v>
      </c>
      <c r="B6953" s="10" t="s">
        <v>6963</v>
      </c>
      <c r="C6953" s="11">
        <v>41.7</v>
      </c>
      <c r="D6953" s="11">
        <v>22.7</v>
      </c>
    </row>
    <row r="6954" spans="1:4" x14ac:dyDescent="0.35">
      <c r="A6954" s="4">
        <f t="shared" si="108"/>
        <v>44269</v>
      </c>
      <c r="B6954" s="10" t="s">
        <v>6964</v>
      </c>
      <c r="C6954" s="11">
        <v>36</v>
      </c>
      <c r="D6954" s="11">
        <v>20.89</v>
      </c>
    </row>
    <row r="6955" spans="1:4" x14ac:dyDescent="0.35">
      <c r="A6955" s="4">
        <f t="shared" si="108"/>
        <v>44269</v>
      </c>
      <c r="B6955" s="10" t="s">
        <v>6965</v>
      </c>
      <c r="C6955" s="11">
        <v>32.229999999999997</v>
      </c>
      <c r="D6955" s="11">
        <v>19.41</v>
      </c>
    </row>
    <row r="6956" spans="1:4" x14ac:dyDescent="0.35">
      <c r="A6956" s="4">
        <f t="shared" si="108"/>
        <v>44269</v>
      </c>
      <c r="B6956" s="10" t="s">
        <v>6966</v>
      </c>
      <c r="C6956">
        <v>29.6</v>
      </c>
      <c r="D6956" s="11">
        <v>17.8</v>
      </c>
    </row>
    <row r="6957" spans="1:4" x14ac:dyDescent="0.35">
      <c r="A6957" s="4">
        <f t="shared" si="108"/>
        <v>44269</v>
      </c>
      <c r="B6957" s="10" t="s">
        <v>6967</v>
      </c>
      <c r="C6957">
        <v>29.7</v>
      </c>
      <c r="D6957" s="11">
        <v>17.14</v>
      </c>
    </row>
    <row r="6958" spans="1:4" x14ac:dyDescent="0.35">
      <c r="A6958" s="4">
        <f t="shared" si="108"/>
        <v>44269</v>
      </c>
      <c r="B6958" s="10" t="s">
        <v>6968</v>
      </c>
      <c r="C6958" s="11">
        <v>31.13</v>
      </c>
      <c r="D6958" s="11">
        <v>17.36</v>
      </c>
    </row>
    <row r="6959" spans="1:4" x14ac:dyDescent="0.35">
      <c r="A6959" s="4">
        <f t="shared" si="108"/>
        <v>44269</v>
      </c>
      <c r="B6959" s="10" t="s">
        <v>6969</v>
      </c>
      <c r="C6959" s="11">
        <v>42.2</v>
      </c>
      <c r="D6959" s="11">
        <v>22.07</v>
      </c>
    </row>
    <row r="6960" spans="1:4" x14ac:dyDescent="0.35">
      <c r="A6960" s="4">
        <f t="shared" si="108"/>
        <v>44269</v>
      </c>
      <c r="B6960" s="10" t="s">
        <v>6970</v>
      </c>
      <c r="C6960" s="11">
        <v>38.03</v>
      </c>
      <c r="D6960" s="11">
        <v>20.329999999999998</v>
      </c>
    </row>
    <row r="6961" spans="1:4" x14ac:dyDescent="0.35">
      <c r="A6961" s="4">
        <f t="shared" si="108"/>
        <v>44269</v>
      </c>
      <c r="B6961" s="10" t="s">
        <v>6971</v>
      </c>
      <c r="C6961" s="11">
        <v>36.53</v>
      </c>
      <c r="D6961" s="11">
        <v>19.27</v>
      </c>
    </row>
    <row r="6962" spans="1:4" x14ac:dyDescent="0.35">
      <c r="A6962" s="4">
        <f t="shared" si="108"/>
        <v>44269</v>
      </c>
      <c r="B6962" s="10" t="s">
        <v>6972</v>
      </c>
      <c r="C6962">
        <v>28.03</v>
      </c>
      <c r="D6962" s="11">
        <v>16.04</v>
      </c>
    </row>
    <row r="6963" spans="1:4" x14ac:dyDescent="0.35">
      <c r="A6963" s="4">
        <f t="shared" si="108"/>
        <v>44269</v>
      </c>
      <c r="B6963" s="10" t="s">
        <v>6973</v>
      </c>
      <c r="C6963" s="11">
        <v>46.37</v>
      </c>
      <c r="D6963" s="11">
        <v>24.53</v>
      </c>
    </row>
    <row r="6964" spans="1:4" x14ac:dyDescent="0.35">
      <c r="A6964" s="4">
        <f t="shared" si="108"/>
        <v>44269</v>
      </c>
      <c r="B6964" s="10" t="s">
        <v>6974</v>
      </c>
      <c r="C6964" s="11">
        <v>54.27</v>
      </c>
      <c r="D6964" s="11">
        <v>29.71</v>
      </c>
    </row>
    <row r="6965" spans="1:4" x14ac:dyDescent="0.35">
      <c r="A6965" s="4">
        <f t="shared" si="108"/>
        <v>44269</v>
      </c>
      <c r="B6965" s="10" t="s">
        <v>6975</v>
      </c>
      <c r="C6965" s="11">
        <v>54</v>
      </c>
      <c r="D6965" s="11">
        <v>29.65</v>
      </c>
    </row>
    <row r="6966" spans="1:4" x14ac:dyDescent="0.35">
      <c r="A6966" s="4">
        <f t="shared" si="108"/>
        <v>44269</v>
      </c>
      <c r="B6966" s="10" t="s">
        <v>6976</v>
      </c>
      <c r="C6966" s="11">
        <v>51.7</v>
      </c>
      <c r="D6966" s="11">
        <v>29.49</v>
      </c>
    </row>
    <row r="6967" spans="1:4" x14ac:dyDescent="0.35">
      <c r="A6967" s="4">
        <f t="shared" si="108"/>
        <v>44269</v>
      </c>
      <c r="B6967" s="10" t="s">
        <v>6977</v>
      </c>
      <c r="C6967" s="11">
        <v>44.7</v>
      </c>
      <c r="D6967" s="11">
        <v>27.2</v>
      </c>
    </row>
    <row r="6968" spans="1:4" x14ac:dyDescent="0.35">
      <c r="A6968" s="4">
        <f t="shared" si="108"/>
        <v>44269</v>
      </c>
      <c r="B6968" s="10" t="s">
        <v>6978</v>
      </c>
      <c r="C6968" s="11">
        <v>50.67</v>
      </c>
      <c r="D6968" s="11">
        <v>28.61</v>
      </c>
    </row>
    <row r="6969" spans="1:4" x14ac:dyDescent="0.35">
      <c r="A6969" s="4">
        <f t="shared" si="108"/>
        <v>44269</v>
      </c>
      <c r="B6969" s="10" t="s">
        <v>6979</v>
      </c>
      <c r="C6969" s="11">
        <v>45.4</v>
      </c>
      <c r="D6969" s="11">
        <v>25.73</v>
      </c>
    </row>
    <row r="6970" spans="1:4" x14ac:dyDescent="0.35">
      <c r="A6970" s="4">
        <f t="shared" si="108"/>
        <v>44269</v>
      </c>
      <c r="B6970" s="10" t="s">
        <v>6980</v>
      </c>
      <c r="C6970" s="11">
        <v>45.17</v>
      </c>
      <c r="D6970" s="11">
        <v>25.88</v>
      </c>
    </row>
    <row r="6971" spans="1:4" x14ac:dyDescent="0.35">
      <c r="A6971" s="4">
        <f t="shared" si="108"/>
        <v>44269</v>
      </c>
      <c r="B6971" s="10" t="s">
        <v>6981</v>
      </c>
      <c r="C6971" s="11">
        <v>47.27</v>
      </c>
      <c r="D6971" s="11">
        <v>27.09</v>
      </c>
    </row>
    <row r="6972" spans="1:4" x14ac:dyDescent="0.35">
      <c r="A6972" s="4">
        <f t="shared" si="108"/>
        <v>44269</v>
      </c>
      <c r="B6972" s="10" t="s">
        <v>6982</v>
      </c>
      <c r="C6972" s="11">
        <v>58.5</v>
      </c>
      <c r="D6972" s="11">
        <v>31.64</v>
      </c>
    </row>
    <row r="6973" spans="1:4" x14ac:dyDescent="0.35">
      <c r="A6973" s="4">
        <f t="shared" si="108"/>
        <v>44269</v>
      </c>
      <c r="B6973" s="10" t="s">
        <v>6983</v>
      </c>
      <c r="C6973" s="11">
        <v>46.77</v>
      </c>
      <c r="D6973" s="11">
        <v>23.27</v>
      </c>
    </row>
    <row r="6974" spans="1:4" x14ac:dyDescent="0.35">
      <c r="A6974" s="4">
        <f t="shared" si="108"/>
        <v>44269</v>
      </c>
      <c r="B6974" s="10" t="s">
        <v>6984</v>
      </c>
      <c r="C6974" s="11">
        <v>56.63</v>
      </c>
      <c r="D6974" s="11">
        <v>23.85</v>
      </c>
    </row>
    <row r="6975" spans="1:4" x14ac:dyDescent="0.35">
      <c r="A6975" s="4">
        <f t="shared" si="108"/>
        <v>44269</v>
      </c>
      <c r="B6975" s="10" t="s">
        <v>6985</v>
      </c>
      <c r="C6975" s="11">
        <v>88.87</v>
      </c>
      <c r="D6975" s="11">
        <v>30.03</v>
      </c>
    </row>
    <row r="6976" spans="1:4" x14ac:dyDescent="0.35">
      <c r="A6976" s="4">
        <f t="shared" si="108"/>
        <v>44269</v>
      </c>
      <c r="B6976" s="10" t="s">
        <v>6986</v>
      </c>
      <c r="C6976" s="11">
        <v>96.33</v>
      </c>
      <c r="D6976" s="11">
        <v>30.32</v>
      </c>
    </row>
    <row r="6977" spans="1:4" x14ac:dyDescent="0.35">
      <c r="A6977" s="4">
        <f t="shared" si="108"/>
        <v>44269</v>
      </c>
      <c r="B6977" s="10" t="s">
        <v>6987</v>
      </c>
      <c r="C6977" s="11">
        <v>122.13</v>
      </c>
      <c r="D6977" s="11">
        <v>32.15</v>
      </c>
    </row>
    <row r="6978" spans="1:4" x14ac:dyDescent="0.35">
      <c r="A6978" s="4">
        <f t="shared" si="108"/>
        <v>44269</v>
      </c>
      <c r="B6978" s="10" t="s">
        <v>6988</v>
      </c>
      <c r="C6978" s="11">
        <v>128.53</v>
      </c>
      <c r="D6978" s="11">
        <v>32</v>
      </c>
    </row>
    <row r="6979" spans="1:4" x14ac:dyDescent="0.35">
      <c r="A6979" s="4">
        <f t="shared" ref="A6979:A7042" si="109">INT(B6979)</f>
        <v>44269</v>
      </c>
      <c r="B6979" s="10" t="s">
        <v>6989</v>
      </c>
      <c r="C6979" s="11">
        <v>121.5</v>
      </c>
      <c r="D6979" s="11">
        <v>29.79</v>
      </c>
    </row>
    <row r="6980" spans="1:4" x14ac:dyDescent="0.35">
      <c r="A6980" s="4">
        <f t="shared" si="109"/>
        <v>44269</v>
      </c>
      <c r="B6980" s="10" t="s">
        <v>6990</v>
      </c>
      <c r="C6980" s="11">
        <v>151.63</v>
      </c>
      <c r="D6980" s="11">
        <v>33.68</v>
      </c>
    </row>
    <row r="6981" spans="1:4" x14ac:dyDescent="0.35">
      <c r="A6981" s="4">
        <f t="shared" si="109"/>
        <v>44269</v>
      </c>
      <c r="B6981" s="10" t="s">
        <v>6991</v>
      </c>
      <c r="C6981" s="11">
        <v>193.87</v>
      </c>
      <c r="D6981" s="11">
        <v>39.85</v>
      </c>
    </row>
    <row r="6982" spans="1:4" x14ac:dyDescent="0.35">
      <c r="A6982" s="4">
        <f t="shared" si="109"/>
        <v>44269</v>
      </c>
      <c r="B6982" s="10" t="s">
        <v>6992</v>
      </c>
      <c r="C6982" s="11">
        <v>192.87</v>
      </c>
      <c r="D6982" s="11">
        <v>42.82</v>
      </c>
    </row>
    <row r="6983" spans="1:4" x14ac:dyDescent="0.35">
      <c r="A6983" s="4">
        <f t="shared" si="109"/>
        <v>44269</v>
      </c>
      <c r="B6983" s="10" t="s">
        <v>6993</v>
      </c>
      <c r="C6983" s="11">
        <v>222.53</v>
      </c>
      <c r="D6983" s="11">
        <v>46.83</v>
      </c>
    </row>
    <row r="6984" spans="1:4" x14ac:dyDescent="0.35">
      <c r="A6984" s="4">
        <f t="shared" si="109"/>
        <v>44269</v>
      </c>
      <c r="B6984" s="10" t="s">
        <v>6994</v>
      </c>
      <c r="C6984" s="11">
        <v>252.57</v>
      </c>
      <c r="D6984" s="11">
        <v>50.2</v>
      </c>
    </row>
    <row r="6985" spans="1:4" x14ac:dyDescent="0.35">
      <c r="A6985" s="4">
        <f t="shared" si="109"/>
        <v>44269</v>
      </c>
      <c r="B6985" s="10" t="s">
        <v>6995</v>
      </c>
      <c r="C6985" s="11">
        <v>255.03</v>
      </c>
      <c r="D6985" s="11">
        <v>50.51</v>
      </c>
    </row>
    <row r="6986" spans="1:4" x14ac:dyDescent="0.35">
      <c r="A6986" s="4">
        <f t="shared" si="109"/>
        <v>44269</v>
      </c>
      <c r="B6986" s="10" t="s">
        <v>6996</v>
      </c>
      <c r="C6986" s="11">
        <v>245.2</v>
      </c>
      <c r="D6986" s="11">
        <v>48.67</v>
      </c>
    </row>
    <row r="6987" spans="1:4" x14ac:dyDescent="0.35">
      <c r="A6987" s="4">
        <f t="shared" si="109"/>
        <v>44269</v>
      </c>
      <c r="B6987" s="10" t="s">
        <v>6997</v>
      </c>
      <c r="C6987" s="11">
        <v>269.73</v>
      </c>
      <c r="D6987" s="11">
        <v>51</v>
      </c>
    </row>
    <row r="6988" spans="1:4" x14ac:dyDescent="0.35">
      <c r="A6988" s="4">
        <f t="shared" si="109"/>
        <v>44269</v>
      </c>
      <c r="B6988" s="10" t="s">
        <v>6998</v>
      </c>
      <c r="C6988" s="11">
        <v>280.63</v>
      </c>
      <c r="D6988" s="11">
        <v>52.83</v>
      </c>
    </row>
    <row r="6989" spans="1:4" x14ac:dyDescent="0.35">
      <c r="A6989" s="4">
        <f t="shared" si="109"/>
        <v>44269</v>
      </c>
      <c r="B6989" s="10" t="s">
        <v>6999</v>
      </c>
      <c r="C6989" s="11">
        <v>274.5</v>
      </c>
      <c r="D6989" s="11">
        <v>53.81</v>
      </c>
    </row>
    <row r="6990" spans="1:4" x14ac:dyDescent="0.35">
      <c r="A6990" s="4">
        <f t="shared" si="109"/>
        <v>44269</v>
      </c>
      <c r="B6990" s="10" t="s">
        <v>7000</v>
      </c>
      <c r="C6990" s="11">
        <v>288.43</v>
      </c>
      <c r="D6990" s="11">
        <v>59.07</v>
      </c>
    </row>
    <row r="6991" spans="1:4" x14ac:dyDescent="0.35">
      <c r="A6991" s="4">
        <f t="shared" si="109"/>
        <v>44269</v>
      </c>
      <c r="B6991" s="10" t="s">
        <v>7001</v>
      </c>
      <c r="C6991" s="11">
        <v>307.23</v>
      </c>
      <c r="D6991" s="11">
        <v>62.63</v>
      </c>
    </row>
    <row r="6992" spans="1:4" x14ac:dyDescent="0.35">
      <c r="A6992" s="4">
        <f t="shared" si="109"/>
        <v>44269</v>
      </c>
      <c r="B6992" s="10" t="s">
        <v>7002</v>
      </c>
      <c r="C6992" s="11">
        <v>280.13</v>
      </c>
      <c r="D6992" s="11">
        <v>59.8</v>
      </c>
    </row>
    <row r="6993" spans="1:4" x14ac:dyDescent="0.35">
      <c r="A6993" s="4">
        <f t="shared" si="109"/>
        <v>44269</v>
      </c>
      <c r="B6993" s="10" t="s">
        <v>7003</v>
      </c>
      <c r="C6993" s="11">
        <v>263.23</v>
      </c>
      <c r="D6993" s="11">
        <v>58.02</v>
      </c>
    </row>
    <row r="6994" spans="1:4" x14ac:dyDescent="0.35">
      <c r="A6994" s="4">
        <f t="shared" si="109"/>
        <v>44269</v>
      </c>
      <c r="B6994" s="10" t="s">
        <v>7004</v>
      </c>
      <c r="C6994" s="11">
        <v>255.43</v>
      </c>
      <c r="D6994" s="11">
        <v>59.73</v>
      </c>
    </row>
    <row r="6995" spans="1:4" x14ac:dyDescent="0.35">
      <c r="A6995" s="4">
        <f t="shared" si="109"/>
        <v>44269</v>
      </c>
      <c r="B6995" s="10" t="s">
        <v>7005</v>
      </c>
      <c r="C6995" s="11">
        <v>253.23</v>
      </c>
      <c r="D6995" s="11">
        <v>62.56</v>
      </c>
    </row>
    <row r="6996" spans="1:4" x14ac:dyDescent="0.35">
      <c r="A6996" s="4">
        <f t="shared" si="109"/>
        <v>44269</v>
      </c>
      <c r="B6996" s="10" t="s">
        <v>7006</v>
      </c>
      <c r="C6996" s="11">
        <v>257.57</v>
      </c>
      <c r="D6996" s="11">
        <v>64.05</v>
      </c>
    </row>
    <row r="6997" spans="1:4" x14ac:dyDescent="0.35">
      <c r="A6997" s="4">
        <f t="shared" si="109"/>
        <v>44269</v>
      </c>
      <c r="B6997" s="10" t="s">
        <v>7007</v>
      </c>
      <c r="C6997" s="11">
        <v>253.87</v>
      </c>
      <c r="D6997" s="11">
        <v>62.28</v>
      </c>
    </row>
    <row r="6998" spans="1:4" x14ac:dyDescent="0.35">
      <c r="A6998" s="4">
        <f t="shared" si="109"/>
        <v>44269</v>
      </c>
      <c r="B6998" s="10" t="s">
        <v>7008</v>
      </c>
      <c r="C6998" s="11">
        <v>250.83</v>
      </c>
      <c r="D6998" s="11">
        <v>60.38</v>
      </c>
    </row>
    <row r="6999" spans="1:4" x14ac:dyDescent="0.35">
      <c r="A6999" s="4">
        <f t="shared" si="109"/>
        <v>44269</v>
      </c>
      <c r="B6999" s="10" t="s">
        <v>7009</v>
      </c>
      <c r="C6999" s="11">
        <v>250</v>
      </c>
      <c r="D6999" s="11">
        <v>60.42</v>
      </c>
    </row>
    <row r="7000" spans="1:4" x14ac:dyDescent="0.35">
      <c r="A7000" s="4">
        <f t="shared" si="109"/>
        <v>44269</v>
      </c>
      <c r="B7000" s="10" t="s">
        <v>7010</v>
      </c>
      <c r="C7000" s="11">
        <v>239.6</v>
      </c>
      <c r="D7000" s="11">
        <v>60.58</v>
      </c>
    </row>
    <row r="7001" spans="1:4" x14ac:dyDescent="0.35">
      <c r="A7001" s="4">
        <f t="shared" si="109"/>
        <v>44269</v>
      </c>
      <c r="B7001" s="10" t="s">
        <v>7011</v>
      </c>
      <c r="C7001" s="11">
        <v>253.33</v>
      </c>
      <c r="D7001" s="11">
        <v>61.7</v>
      </c>
    </row>
    <row r="7002" spans="1:4" x14ac:dyDescent="0.35">
      <c r="A7002" s="4">
        <f t="shared" si="109"/>
        <v>44269</v>
      </c>
      <c r="B7002" s="10" t="s">
        <v>7012</v>
      </c>
      <c r="C7002" s="11">
        <v>243.83</v>
      </c>
      <c r="D7002" s="11">
        <v>61.42</v>
      </c>
    </row>
    <row r="7003" spans="1:4" x14ac:dyDescent="0.35">
      <c r="A7003" s="4">
        <f t="shared" si="109"/>
        <v>44269</v>
      </c>
      <c r="B7003" s="10" t="s">
        <v>7013</v>
      </c>
      <c r="C7003" s="11">
        <v>218.63</v>
      </c>
      <c r="D7003" s="11">
        <v>60.34</v>
      </c>
    </row>
    <row r="7004" spans="1:4" x14ac:dyDescent="0.35">
      <c r="A7004" s="4">
        <f t="shared" si="109"/>
        <v>44269</v>
      </c>
      <c r="B7004" s="10" t="s">
        <v>7014</v>
      </c>
      <c r="C7004" s="11">
        <v>204.33</v>
      </c>
      <c r="D7004" s="11">
        <v>58.41</v>
      </c>
    </row>
    <row r="7005" spans="1:4" x14ac:dyDescent="0.35">
      <c r="A7005" s="4">
        <f t="shared" si="109"/>
        <v>44269</v>
      </c>
      <c r="B7005" s="10" t="s">
        <v>7015</v>
      </c>
      <c r="C7005" s="11">
        <v>184.83</v>
      </c>
      <c r="D7005" s="11">
        <v>55.86</v>
      </c>
    </row>
    <row r="7006" spans="1:4" x14ac:dyDescent="0.35">
      <c r="A7006" s="4">
        <f t="shared" si="109"/>
        <v>44269</v>
      </c>
      <c r="B7006" s="10" t="s">
        <v>7016</v>
      </c>
      <c r="C7006" s="11">
        <v>162.63</v>
      </c>
      <c r="D7006" s="11">
        <v>51.67</v>
      </c>
    </row>
    <row r="7007" spans="1:4" x14ac:dyDescent="0.35">
      <c r="A7007" s="4">
        <f t="shared" si="109"/>
        <v>44269</v>
      </c>
      <c r="B7007" s="10" t="s">
        <v>7017</v>
      </c>
      <c r="C7007" s="11">
        <v>152.1</v>
      </c>
      <c r="D7007" s="11">
        <v>50.07</v>
      </c>
    </row>
    <row r="7008" spans="1:4" x14ac:dyDescent="0.35">
      <c r="A7008" s="4">
        <f t="shared" si="109"/>
        <v>44269</v>
      </c>
      <c r="B7008" s="10" t="s">
        <v>7018</v>
      </c>
      <c r="C7008" s="11">
        <v>146.80000000000001</v>
      </c>
      <c r="D7008" s="11">
        <v>49.07</v>
      </c>
    </row>
    <row r="7009" spans="1:4" x14ac:dyDescent="0.35">
      <c r="A7009" s="4">
        <f t="shared" si="109"/>
        <v>44269</v>
      </c>
      <c r="B7009" s="10" t="s">
        <v>7019</v>
      </c>
      <c r="C7009" s="11">
        <v>134.78</v>
      </c>
      <c r="D7009" s="11">
        <v>48.28</v>
      </c>
    </row>
    <row r="7010" spans="1:4" x14ac:dyDescent="0.35">
      <c r="A7010" s="4">
        <f t="shared" si="109"/>
        <v>44270</v>
      </c>
      <c r="B7010" s="10" t="s">
        <v>7020</v>
      </c>
      <c r="C7010" s="11">
        <v>133.13</v>
      </c>
      <c r="D7010" s="11">
        <v>50.15</v>
      </c>
    </row>
    <row r="7011" spans="1:4" x14ac:dyDescent="0.35">
      <c r="A7011" s="4">
        <f t="shared" si="109"/>
        <v>44270</v>
      </c>
      <c r="B7011" s="10" t="s">
        <v>7021</v>
      </c>
      <c r="C7011" s="11">
        <v>129.69999999999999</v>
      </c>
      <c r="D7011" s="11">
        <v>50.04</v>
      </c>
    </row>
    <row r="7012" spans="1:4" x14ac:dyDescent="0.35">
      <c r="A7012" s="4">
        <f t="shared" si="109"/>
        <v>44270</v>
      </c>
      <c r="B7012" s="10" t="s">
        <v>7022</v>
      </c>
      <c r="C7012" s="11">
        <v>131.16999999999999</v>
      </c>
      <c r="D7012" s="11">
        <v>50.29</v>
      </c>
    </row>
    <row r="7013" spans="1:4" x14ac:dyDescent="0.35">
      <c r="A7013" s="4">
        <f t="shared" si="109"/>
        <v>44270</v>
      </c>
      <c r="B7013" s="10" t="s">
        <v>7023</v>
      </c>
      <c r="C7013" s="11">
        <v>129.80000000000001</v>
      </c>
      <c r="D7013" s="11">
        <v>49.88</v>
      </c>
    </row>
    <row r="7014" spans="1:4" x14ac:dyDescent="0.35">
      <c r="A7014" s="4">
        <f t="shared" si="109"/>
        <v>44270</v>
      </c>
      <c r="B7014" s="10" t="s">
        <v>7024</v>
      </c>
      <c r="C7014" s="11">
        <v>122.87</v>
      </c>
      <c r="D7014" s="11">
        <v>48.06</v>
      </c>
    </row>
    <row r="7015" spans="1:4" x14ac:dyDescent="0.35">
      <c r="A7015" s="4">
        <f t="shared" si="109"/>
        <v>44270</v>
      </c>
      <c r="B7015" s="10" t="s">
        <v>7025</v>
      </c>
      <c r="C7015" s="11">
        <v>123.8</v>
      </c>
      <c r="D7015" s="11">
        <v>47.02</v>
      </c>
    </row>
    <row r="7016" spans="1:4" x14ac:dyDescent="0.35">
      <c r="A7016" s="4">
        <f t="shared" si="109"/>
        <v>44270</v>
      </c>
      <c r="B7016" s="10" t="s">
        <v>7026</v>
      </c>
      <c r="C7016" s="11">
        <v>121.87</v>
      </c>
      <c r="D7016" s="11">
        <v>45.4</v>
      </c>
    </row>
    <row r="7017" spans="1:4" x14ac:dyDescent="0.35">
      <c r="A7017" s="4">
        <f t="shared" si="109"/>
        <v>44270</v>
      </c>
      <c r="B7017" s="10" t="s">
        <v>7027</v>
      </c>
      <c r="C7017" s="11">
        <v>116.67</v>
      </c>
      <c r="D7017" s="11">
        <v>44.11</v>
      </c>
    </row>
    <row r="7018" spans="1:4" x14ac:dyDescent="0.35">
      <c r="A7018" s="4">
        <f t="shared" si="109"/>
        <v>44270</v>
      </c>
      <c r="B7018" s="10" t="s">
        <v>7028</v>
      </c>
      <c r="C7018" s="11">
        <v>122.13</v>
      </c>
      <c r="D7018" s="11">
        <v>45.79</v>
      </c>
    </row>
    <row r="7019" spans="1:4" x14ac:dyDescent="0.35">
      <c r="A7019" s="4">
        <f t="shared" si="109"/>
        <v>44270</v>
      </c>
      <c r="B7019" s="10" t="s">
        <v>7029</v>
      </c>
      <c r="C7019" s="11">
        <v>131.03</v>
      </c>
      <c r="D7019" s="11">
        <v>47.39</v>
      </c>
    </row>
    <row r="7020" spans="1:4" x14ac:dyDescent="0.35">
      <c r="A7020" s="4">
        <f t="shared" si="109"/>
        <v>44270</v>
      </c>
      <c r="B7020" s="10" t="s">
        <v>7030</v>
      </c>
      <c r="C7020" s="11">
        <v>134.97</v>
      </c>
      <c r="D7020" s="11">
        <v>46.49</v>
      </c>
    </row>
    <row r="7021" spans="1:4" x14ac:dyDescent="0.35">
      <c r="A7021" s="4">
        <f t="shared" si="109"/>
        <v>44270</v>
      </c>
      <c r="B7021" s="10" t="s">
        <v>7031</v>
      </c>
      <c r="C7021" s="11">
        <v>127.3</v>
      </c>
      <c r="D7021" s="11">
        <v>44.72</v>
      </c>
    </row>
    <row r="7022" spans="1:4" x14ac:dyDescent="0.35">
      <c r="A7022" s="4">
        <f t="shared" si="109"/>
        <v>44270</v>
      </c>
      <c r="B7022" s="10" t="s">
        <v>7032</v>
      </c>
      <c r="C7022" s="11">
        <v>119.17</v>
      </c>
      <c r="D7022" s="11">
        <v>41.79</v>
      </c>
    </row>
    <row r="7023" spans="1:4" x14ac:dyDescent="0.35">
      <c r="A7023" s="4">
        <f t="shared" si="109"/>
        <v>44270</v>
      </c>
      <c r="B7023" s="10" t="s">
        <v>7033</v>
      </c>
      <c r="C7023" s="11">
        <v>110.63</v>
      </c>
      <c r="D7023" s="11">
        <v>39.64</v>
      </c>
    </row>
    <row r="7024" spans="1:4" x14ac:dyDescent="0.35">
      <c r="A7024" s="4">
        <f t="shared" si="109"/>
        <v>44270</v>
      </c>
      <c r="B7024" s="10" t="s">
        <v>7034</v>
      </c>
      <c r="C7024" s="11">
        <v>97.33</v>
      </c>
      <c r="D7024" s="11">
        <v>36.32</v>
      </c>
    </row>
    <row r="7025" spans="1:4" x14ac:dyDescent="0.35">
      <c r="A7025" s="4">
        <f t="shared" si="109"/>
        <v>44270</v>
      </c>
      <c r="B7025" s="10" t="s">
        <v>7035</v>
      </c>
      <c r="C7025" s="11">
        <v>82.33</v>
      </c>
      <c r="D7025" s="11">
        <v>33.04</v>
      </c>
    </row>
    <row r="7026" spans="1:4" x14ac:dyDescent="0.35">
      <c r="A7026" s="4">
        <f t="shared" si="109"/>
        <v>44270</v>
      </c>
      <c r="B7026" s="10" t="s">
        <v>7036</v>
      </c>
      <c r="C7026" s="11">
        <v>75.069999999999993</v>
      </c>
      <c r="D7026" s="11">
        <v>31.17</v>
      </c>
    </row>
    <row r="7027" spans="1:4" x14ac:dyDescent="0.35">
      <c r="A7027" s="4">
        <f t="shared" si="109"/>
        <v>44270</v>
      </c>
      <c r="B7027" s="10" t="s">
        <v>7037</v>
      </c>
      <c r="C7027" s="11">
        <v>64.430000000000007</v>
      </c>
      <c r="D7027" s="11">
        <v>28.32</v>
      </c>
    </row>
    <row r="7028" spans="1:4" x14ac:dyDescent="0.35">
      <c r="A7028" s="4">
        <f t="shared" si="109"/>
        <v>44270</v>
      </c>
      <c r="B7028" s="10" t="s">
        <v>7038</v>
      </c>
      <c r="C7028" s="11">
        <v>46.9</v>
      </c>
      <c r="D7028" s="11">
        <v>22.81</v>
      </c>
    </row>
    <row r="7029" spans="1:4" x14ac:dyDescent="0.35">
      <c r="A7029" s="4">
        <f t="shared" si="109"/>
        <v>44270</v>
      </c>
      <c r="B7029" s="10" t="s">
        <v>7039</v>
      </c>
      <c r="C7029" s="11">
        <v>42.9</v>
      </c>
      <c r="D7029" s="11">
        <v>21.05</v>
      </c>
    </row>
    <row r="7030" spans="1:4" x14ac:dyDescent="0.35">
      <c r="A7030" s="4">
        <f t="shared" si="109"/>
        <v>44270</v>
      </c>
      <c r="B7030" s="10" t="s">
        <v>7040</v>
      </c>
      <c r="C7030" s="11">
        <v>71.77</v>
      </c>
      <c r="D7030" s="11">
        <v>29.2</v>
      </c>
    </row>
    <row r="7031" spans="1:4" x14ac:dyDescent="0.35">
      <c r="A7031" s="4">
        <f t="shared" si="109"/>
        <v>44270</v>
      </c>
      <c r="B7031" s="10" t="s">
        <v>7041</v>
      </c>
      <c r="C7031" s="11">
        <v>105.3</v>
      </c>
      <c r="D7031" s="11">
        <v>37.049999999999997</v>
      </c>
    </row>
    <row r="7032" spans="1:4" x14ac:dyDescent="0.35">
      <c r="A7032" s="4">
        <f t="shared" si="109"/>
        <v>44270</v>
      </c>
      <c r="B7032" s="10" t="s">
        <v>7042</v>
      </c>
      <c r="C7032" s="11">
        <v>132.6</v>
      </c>
      <c r="D7032" s="11">
        <v>39.89</v>
      </c>
    </row>
    <row r="7033" spans="1:4" x14ac:dyDescent="0.35">
      <c r="A7033" s="4">
        <f t="shared" si="109"/>
        <v>44270</v>
      </c>
      <c r="B7033" s="10" t="s">
        <v>7043</v>
      </c>
      <c r="C7033" s="11">
        <v>128.66999999999999</v>
      </c>
      <c r="D7033" s="11">
        <v>38.520000000000003</v>
      </c>
    </row>
    <row r="7034" spans="1:4" x14ac:dyDescent="0.35">
      <c r="A7034" s="4">
        <f t="shared" si="109"/>
        <v>44270</v>
      </c>
      <c r="B7034" s="10" t="s">
        <v>7044</v>
      </c>
      <c r="C7034" s="11">
        <v>124.33</v>
      </c>
      <c r="D7034" s="11">
        <v>37.409999999999997</v>
      </c>
    </row>
    <row r="7035" spans="1:4" x14ac:dyDescent="0.35">
      <c r="A7035" s="4">
        <f t="shared" si="109"/>
        <v>44270</v>
      </c>
      <c r="B7035" s="10" t="s">
        <v>7045</v>
      </c>
      <c r="C7035" s="11">
        <v>126.83</v>
      </c>
      <c r="D7035" s="11">
        <v>37.270000000000003</v>
      </c>
    </row>
    <row r="7036" spans="1:4" x14ac:dyDescent="0.35">
      <c r="A7036" s="4">
        <f t="shared" si="109"/>
        <v>44270</v>
      </c>
      <c r="B7036" s="10" t="s">
        <v>7046</v>
      </c>
      <c r="C7036" s="11">
        <v>122.87</v>
      </c>
      <c r="D7036" s="11">
        <v>36.840000000000003</v>
      </c>
    </row>
    <row r="7037" spans="1:4" x14ac:dyDescent="0.35">
      <c r="A7037" s="4">
        <f t="shared" si="109"/>
        <v>44270</v>
      </c>
      <c r="B7037" s="10" t="s">
        <v>7047</v>
      </c>
      <c r="C7037" s="11">
        <v>111.07</v>
      </c>
      <c r="D7037" s="11">
        <v>35.57</v>
      </c>
    </row>
    <row r="7038" spans="1:4" x14ac:dyDescent="0.35">
      <c r="A7038" s="4">
        <f t="shared" si="109"/>
        <v>44270</v>
      </c>
      <c r="B7038" s="10" t="s">
        <v>7048</v>
      </c>
      <c r="C7038" s="11">
        <v>98.8</v>
      </c>
      <c r="D7038" s="11">
        <v>33.68</v>
      </c>
    </row>
    <row r="7039" spans="1:4" x14ac:dyDescent="0.35">
      <c r="A7039" s="4">
        <f t="shared" si="109"/>
        <v>44270</v>
      </c>
      <c r="B7039" s="10" t="s">
        <v>7049</v>
      </c>
      <c r="C7039" s="11">
        <v>90.67</v>
      </c>
      <c r="D7039" s="11">
        <v>33.39</v>
      </c>
    </row>
    <row r="7040" spans="1:4" x14ac:dyDescent="0.35">
      <c r="A7040" s="4">
        <f t="shared" si="109"/>
        <v>44270</v>
      </c>
      <c r="B7040" s="10" t="s">
        <v>7050</v>
      </c>
      <c r="C7040" s="11">
        <v>85.3</v>
      </c>
      <c r="D7040" s="11">
        <v>33.44</v>
      </c>
    </row>
    <row r="7041" spans="1:4" x14ac:dyDescent="0.35">
      <c r="A7041" s="4">
        <f t="shared" si="109"/>
        <v>44270</v>
      </c>
      <c r="B7041" s="10" t="s">
        <v>7051</v>
      </c>
      <c r="C7041" s="11">
        <v>75.87</v>
      </c>
      <c r="D7041" s="11">
        <v>32.42</v>
      </c>
    </row>
    <row r="7042" spans="1:4" x14ac:dyDescent="0.35">
      <c r="A7042" s="4">
        <f t="shared" si="109"/>
        <v>44270</v>
      </c>
      <c r="B7042" s="10" t="s">
        <v>7052</v>
      </c>
      <c r="C7042" s="11">
        <v>72.23</v>
      </c>
      <c r="D7042" s="11">
        <v>32.58</v>
      </c>
    </row>
    <row r="7043" spans="1:4" x14ac:dyDescent="0.35">
      <c r="A7043" s="4">
        <f t="shared" ref="A7043:A7106" si="110">INT(B7043)</f>
        <v>44270</v>
      </c>
      <c r="B7043" s="10" t="s">
        <v>7053</v>
      </c>
      <c r="C7043" s="11">
        <v>70.3</v>
      </c>
      <c r="D7043" s="11">
        <v>32.81</v>
      </c>
    </row>
    <row r="7044" spans="1:4" x14ac:dyDescent="0.35">
      <c r="A7044" s="4">
        <f t="shared" si="110"/>
        <v>44270</v>
      </c>
      <c r="B7044" s="10" t="s">
        <v>7054</v>
      </c>
      <c r="C7044" s="11">
        <v>64.930000000000007</v>
      </c>
      <c r="D7044" s="11">
        <v>32.090000000000003</v>
      </c>
    </row>
    <row r="7045" spans="1:4" x14ac:dyDescent="0.35">
      <c r="A7045" s="4">
        <f t="shared" si="110"/>
        <v>44270</v>
      </c>
      <c r="B7045" s="10" t="s">
        <v>7055</v>
      </c>
      <c r="C7045" s="11">
        <v>62.53</v>
      </c>
      <c r="D7045" s="11">
        <v>32.1</v>
      </c>
    </row>
    <row r="7046" spans="1:4" x14ac:dyDescent="0.35">
      <c r="A7046" s="4">
        <f t="shared" si="110"/>
        <v>44270</v>
      </c>
      <c r="B7046" s="10" t="s">
        <v>7056</v>
      </c>
      <c r="C7046" s="11">
        <v>60.8</v>
      </c>
      <c r="D7046" s="11">
        <v>31.68</v>
      </c>
    </row>
    <row r="7047" spans="1:4" x14ac:dyDescent="0.35">
      <c r="A7047" s="4">
        <f t="shared" si="110"/>
        <v>44270</v>
      </c>
      <c r="B7047" s="10" t="s">
        <v>7057</v>
      </c>
      <c r="C7047" s="11">
        <v>49.8</v>
      </c>
      <c r="D7047" s="11">
        <v>29.25</v>
      </c>
    </row>
    <row r="7048" spans="1:4" x14ac:dyDescent="0.35">
      <c r="A7048" s="4">
        <f t="shared" si="110"/>
        <v>44270</v>
      </c>
      <c r="B7048" s="10" t="s">
        <v>7058</v>
      </c>
      <c r="C7048" s="11">
        <v>48.1</v>
      </c>
      <c r="D7048" s="11">
        <v>27.83</v>
      </c>
    </row>
    <row r="7049" spans="1:4" x14ac:dyDescent="0.35">
      <c r="A7049" s="4">
        <f t="shared" si="110"/>
        <v>44270</v>
      </c>
      <c r="B7049" s="10" t="s">
        <v>7059</v>
      </c>
      <c r="C7049" s="11">
        <v>48.93</v>
      </c>
      <c r="D7049" s="11">
        <v>27.16</v>
      </c>
    </row>
    <row r="7050" spans="1:4" x14ac:dyDescent="0.35">
      <c r="A7050" s="4">
        <f t="shared" si="110"/>
        <v>44270</v>
      </c>
      <c r="B7050" s="10" t="s">
        <v>7060</v>
      </c>
      <c r="C7050" s="11">
        <v>49.4</v>
      </c>
      <c r="D7050" s="11">
        <v>27.19</v>
      </c>
    </row>
    <row r="7051" spans="1:4" x14ac:dyDescent="0.35">
      <c r="A7051" s="4">
        <f t="shared" si="110"/>
        <v>44270</v>
      </c>
      <c r="B7051" s="10" t="s">
        <v>7061</v>
      </c>
      <c r="C7051" s="11">
        <v>47.73</v>
      </c>
      <c r="D7051" s="11">
        <v>25.14</v>
      </c>
    </row>
    <row r="7052" spans="1:4" x14ac:dyDescent="0.35">
      <c r="A7052" s="4">
        <f t="shared" si="110"/>
        <v>44270</v>
      </c>
      <c r="B7052" s="10" t="s">
        <v>7062</v>
      </c>
      <c r="C7052" s="11">
        <v>46.63</v>
      </c>
      <c r="D7052" s="11">
        <v>24.08</v>
      </c>
    </row>
    <row r="7053" spans="1:4" x14ac:dyDescent="0.35">
      <c r="A7053" s="4">
        <f t="shared" si="110"/>
        <v>44270</v>
      </c>
      <c r="B7053" s="10" t="s">
        <v>7063</v>
      </c>
      <c r="C7053" s="11">
        <v>48.13</v>
      </c>
      <c r="D7053" s="11">
        <v>24.37</v>
      </c>
    </row>
    <row r="7054" spans="1:4" x14ac:dyDescent="0.35">
      <c r="A7054" s="4">
        <f t="shared" si="110"/>
        <v>44270</v>
      </c>
      <c r="B7054" s="10" t="s">
        <v>7064</v>
      </c>
      <c r="C7054" s="11">
        <v>52.37</v>
      </c>
      <c r="D7054" s="11">
        <v>26.03</v>
      </c>
    </row>
    <row r="7055" spans="1:4" x14ac:dyDescent="0.35">
      <c r="A7055" s="4">
        <f t="shared" si="110"/>
        <v>44270</v>
      </c>
      <c r="B7055" s="10" t="s">
        <v>7065</v>
      </c>
      <c r="C7055" s="11">
        <v>67.33</v>
      </c>
      <c r="D7055" s="11">
        <v>30.32</v>
      </c>
    </row>
    <row r="7056" spans="1:4" x14ac:dyDescent="0.35">
      <c r="A7056" s="4">
        <f t="shared" si="110"/>
        <v>44270</v>
      </c>
      <c r="B7056" s="10" t="s">
        <v>7066</v>
      </c>
      <c r="C7056" s="11">
        <v>67.930000000000007</v>
      </c>
      <c r="D7056" s="11">
        <v>30.83</v>
      </c>
    </row>
    <row r="7057" spans="1:4" x14ac:dyDescent="0.35">
      <c r="A7057" s="4">
        <f t="shared" si="110"/>
        <v>44270</v>
      </c>
      <c r="B7057" s="10" t="s">
        <v>7067</v>
      </c>
      <c r="C7057" s="11">
        <v>68.33</v>
      </c>
      <c r="D7057" s="11">
        <v>30.53</v>
      </c>
    </row>
    <row r="7058" spans="1:4" x14ac:dyDescent="0.35">
      <c r="A7058" s="4">
        <f t="shared" si="110"/>
        <v>44270</v>
      </c>
      <c r="B7058" s="10" t="s">
        <v>7068</v>
      </c>
      <c r="C7058" s="11">
        <v>64.97</v>
      </c>
      <c r="D7058" s="11">
        <v>29.38</v>
      </c>
    </row>
    <row r="7059" spans="1:4" x14ac:dyDescent="0.35">
      <c r="A7059" s="4">
        <f t="shared" si="110"/>
        <v>44270</v>
      </c>
      <c r="B7059" s="10" t="s">
        <v>7069</v>
      </c>
      <c r="C7059" s="11">
        <v>62.2</v>
      </c>
      <c r="D7059" s="11">
        <v>28.77</v>
      </c>
    </row>
    <row r="7060" spans="1:4" x14ac:dyDescent="0.35">
      <c r="A7060" s="4">
        <f t="shared" si="110"/>
        <v>44270</v>
      </c>
      <c r="B7060" s="10" t="s">
        <v>7070</v>
      </c>
      <c r="C7060" s="11">
        <v>54.27</v>
      </c>
      <c r="D7060" s="11">
        <v>26.8</v>
      </c>
    </row>
    <row r="7061" spans="1:4" x14ac:dyDescent="0.35">
      <c r="A7061" s="4">
        <f t="shared" si="110"/>
        <v>44270</v>
      </c>
      <c r="B7061" s="10" t="s">
        <v>7071</v>
      </c>
      <c r="C7061" s="11">
        <v>53.33</v>
      </c>
      <c r="D7061" s="11">
        <v>26.04</v>
      </c>
    </row>
    <row r="7062" spans="1:4" x14ac:dyDescent="0.35">
      <c r="A7062" s="4">
        <f t="shared" si="110"/>
        <v>44270</v>
      </c>
      <c r="B7062" s="10" t="s">
        <v>7072</v>
      </c>
      <c r="C7062" s="11">
        <v>49.6</v>
      </c>
      <c r="D7062" s="11">
        <v>25.35</v>
      </c>
    </row>
    <row r="7063" spans="1:4" x14ac:dyDescent="0.35">
      <c r="A7063" s="4">
        <f t="shared" si="110"/>
        <v>44270</v>
      </c>
      <c r="B7063" s="10" t="s">
        <v>7073</v>
      </c>
      <c r="C7063" s="11">
        <v>49.97</v>
      </c>
      <c r="D7063" s="11">
        <v>25.19</v>
      </c>
    </row>
    <row r="7064" spans="1:4" x14ac:dyDescent="0.35">
      <c r="A7064" s="4">
        <f t="shared" si="110"/>
        <v>44270</v>
      </c>
      <c r="B7064" s="10" t="s">
        <v>7074</v>
      </c>
      <c r="C7064" s="11">
        <v>44.77</v>
      </c>
      <c r="D7064" s="11">
        <v>23.77</v>
      </c>
    </row>
    <row r="7065" spans="1:4" x14ac:dyDescent="0.35">
      <c r="A7065" s="4">
        <f t="shared" si="110"/>
        <v>44270</v>
      </c>
      <c r="B7065" s="10" t="s">
        <v>7075</v>
      </c>
      <c r="C7065" s="11">
        <v>41.5</v>
      </c>
      <c r="D7065" s="11">
        <v>22.47</v>
      </c>
    </row>
    <row r="7066" spans="1:4" x14ac:dyDescent="0.35">
      <c r="A7066" s="4">
        <f t="shared" si="110"/>
        <v>44270</v>
      </c>
      <c r="B7066" s="10" t="s">
        <v>7076</v>
      </c>
      <c r="C7066" s="11">
        <v>30.93</v>
      </c>
      <c r="D7066" s="11">
        <v>18.579999999999998</v>
      </c>
    </row>
    <row r="7067" spans="1:4" x14ac:dyDescent="0.35">
      <c r="A7067" s="4">
        <f t="shared" si="110"/>
        <v>44270</v>
      </c>
      <c r="B7067" s="10" t="s">
        <v>7077</v>
      </c>
      <c r="C7067">
        <v>25.5</v>
      </c>
      <c r="D7067" s="11">
        <v>16.59</v>
      </c>
    </row>
    <row r="7068" spans="1:4" x14ac:dyDescent="0.35">
      <c r="A7068" s="4">
        <f t="shared" si="110"/>
        <v>44270</v>
      </c>
      <c r="B7068" s="10" t="s">
        <v>7078</v>
      </c>
      <c r="C7068">
        <v>25.27</v>
      </c>
      <c r="D7068" s="11">
        <v>16.39</v>
      </c>
    </row>
    <row r="7069" spans="1:4" x14ac:dyDescent="0.35">
      <c r="A7069" s="4">
        <f t="shared" si="110"/>
        <v>44270</v>
      </c>
      <c r="B7069" s="10" t="s">
        <v>7079</v>
      </c>
      <c r="C7069">
        <v>22.9</v>
      </c>
      <c r="D7069" s="11">
        <v>14.82</v>
      </c>
    </row>
    <row r="7070" spans="1:4" x14ac:dyDescent="0.35">
      <c r="A7070" s="4">
        <f t="shared" si="110"/>
        <v>44270</v>
      </c>
      <c r="B7070" s="10" t="s">
        <v>7080</v>
      </c>
      <c r="C7070">
        <v>21.67</v>
      </c>
      <c r="D7070" s="11">
        <v>14.65</v>
      </c>
    </row>
    <row r="7071" spans="1:4" x14ac:dyDescent="0.35">
      <c r="A7071" s="4">
        <f t="shared" si="110"/>
        <v>44270</v>
      </c>
      <c r="B7071" s="10" t="s">
        <v>7081</v>
      </c>
      <c r="C7071">
        <v>23.3</v>
      </c>
      <c r="D7071" s="11">
        <v>15.02</v>
      </c>
    </row>
    <row r="7072" spans="1:4" x14ac:dyDescent="0.35">
      <c r="A7072" s="4">
        <f t="shared" si="110"/>
        <v>44270</v>
      </c>
      <c r="B7072" s="10" t="s">
        <v>7082</v>
      </c>
      <c r="C7072">
        <v>23.33</v>
      </c>
      <c r="D7072" s="11">
        <v>14.9</v>
      </c>
    </row>
    <row r="7073" spans="1:4" x14ac:dyDescent="0.35">
      <c r="A7073" s="4">
        <f t="shared" si="110"/>
        <v>44270</v>
      </c>
      <c r="B7073" s="10" t="s">
        <v>7083</v>
      </c>
      <c r="C7073">
        <v>24.33</v>
      </c>
      <c r="D7073" s="11">
        <v>15.18</v>
      </c>
    </row>
    <row r="7074" spans="1:4" x14ac:dyDescent="0.35">
      <c r="A7074" s="4">
        <f t="shared" si="110"/>
        <v>44270</v>
      </c>
      <c r="B7074" s="10" t="s">
        <v>7084</v>
      </c>
      <c r="C7074">
        <v>25</v>
      </c>
      <c r="D7074" s="11">
        <v>15.06</v>
      </c>
    </row>
    <row r="7075" spans="1:4" x14ac:dyDescent="0.35">
      <c r="A7075" s="4">
        <f t="shared" si="110"/>
        <v>44270</v>
      </c>
      <c r="B7075" s="10" t="s">
        <v>7085</v>
      </c>
      <c r="C7075">
        <v>21.3</v>
      </c>
      <c r="D7075" s="11">
        <v>13.86</v>
      </c>
    </row>
    <row r="7076" spans="1:4" x14ac:dyDescent="0.35">
      <c r="A7076" s="4">
        <f t="shared" si="110"/>
        <v>44270</v>
      </c>
      <c r="B7076" s="10" t="s">
        <v>7086</v>
      </c>
      <c r="C7076">
        <v>20.37</v>
      </c>
      <c r="D7076" s="11">
        <v>13.05</v>
      </c>
    </row>
    <row r="7077" spans="1:4" x14ac:dyDescent="0.35">
      <c r="A7077" s="4">
        <f t="shared" si="110"/>
        <v>44270</v>
      </c>
      <c r="B7077" s="10" t="s">
        <v>7087</v>
      </c>
      <c r="C7077">
        <v>22.93</v>
      </c>
      <c r="D7077" s="11">
        <v>13.83</v>
      </c>
    </row>
    <row r="7078" spans="1:4" x14ac:dyDescent="0.35">
      <c r="A7078" s="4">
        <f t="shared" si="110"/>
        <v>44270</v>
      </c>
      <c r="B7078" s="10" t="s">
        <v>7088</v>
      </c>
      <c r="C7078">
        <v>23.93</v>
      </c>
      <c r="D7078" s="11">
        <v>13.9</v>
      </c>
    </row>
    <row r="7079" spans="1:4" x14ac:dyDescent="0.35">
      <c r="A7079" s="4">
        <f t="shared" si="110"/>
        <v>44270</v>
      </c>
      <c r="B7079" s="10" t="s">
        <v>7089</v>
      </c>
      <c r="C7079">
        <v>22.9</v>
      </c>
      <c r="D7079" s="11">
        <v>13.18</v>
      </c>
    </row>
    <row r="7080" spans="1:4" x14ac:dyDescent="0.35">
      <c r="A7080" s="4">
        <f t="shared" si="110"/>
        <v>44270</v>
      </c>
      <c r="B7080" s="10" t="s">
        <v>7090</v>
      </c>
      <c r="C7080">
        <v>21.8</v>
      </c>
      <c r="D7080" s="11">
        <v>12.28</v>
      </c>
    </row>
    <row r="7081" spans="1:4" x14ac:dyDescent="0.35">
      <c r="A7081" s="4">
        <f t="shared" si="110"/>
        <v>44270</v>
      </c>
      <c r="B7081" s="10" t="s">
        <v>7091</v>
      </c>
      <c r="C7081">
        <v>20.6</v>
      </c>
      <c r="D7081" s="11">
        <v>11.53</v>
      </c>
    </row>
    <row r="7082" spans="1:4" x14ac:dyDescent="0.35">
      <c r="A7082" s="4">
        <f t="shared" si="110"/>
        <v>44270</v>
      </c>
      <c r="B7082" s="10" t="s">
        <v>7092</v>
      </c>
      <c r="C7082">
        <v>23.03</v>
      </c>
      <c r="D7082" s="11">
        <v>12.23</v>
      </c>
    </row>
    <row r="7083" spans="1:4" x14ac:dyDescent="0.35">
      <c r="A7083" s="4">
        <f t="shared" si="110"/>
        <v>44270</v>
      </c>
      <c r="B7083" s="10" t="s">
        <v>7093</v>
      </c>
      <c r="C7083">
        <v>24.03</v>
      </c>
      <c r="D7083" s="11">
        <v>12.3</v>
      </c>
    </row>
    <row r="7084" spans="1:4" x14ac:dyDescent="0.35">
      <c r="A7084" s="4">
        <f t="shared" si="110"/>
        <v>44270</v>
      </c>
      <c r="B7084" s="10" t="s">
        <v>7094</v>
      </c>
      <c r="C7084">
        <v>24.63</v>
      </c>
      <c r="D7084" s="11">
        <v>12.45</v>
      </c>
    </row>
    <row r="7085" spans="1:4" x14ac:dyDescent="0.35">
      <c r="A7085" s="4">
        <f t="shared" si="110"/>
        <v>44270</v>
      </c>
      <c r="B7085" s="10" t="s">
        <v>7095</v>
      </c>
      <c r="C7085">
        <v>27.97</v>
      </c>
      <c r="D7085" s="11">
        <v>13.41</v>
      </c>
    </row>
    <row r="7086" spans="1:4" x14ac:dyDescent="0.35">
      <c r="A7086" s="4">
        <f t="shared" si="110"/>
        <v>44270</v>
      </c>
      <c r="B7086" s="10" t="s">
        <v>7096</v>
      </c>
      <c r="C7086" s="11">
        <v>30.07</v>
      </c>
      <c r="D7086" s="11">
        <v>15.14</v>
      </c>
    </row>
    <row r="7087" spans="1:4" x14ac:dyDescent="0.35">
      <c r="A7087" s="4">
        <f t="shared" si="110"/>
        <v>44270</v>
      </c>
      <c r="B7087" s="10" t="s">
        <v>7097</v>
      </c>
      <c r="C7087">
        <v>28.9</v>
      </c>
      <c r="D7087" s="11">
        <v>14.94</v>
      </c>
    </row>
    <row r="7088" spans="1:4" x14ac:dyDescent="0.35">
      <c r="A7088" s="4">
        <f t="shared" si="110"/>
        <v>44270</v>
      </c>
      <c r="B7088" s="10" t="s">
        <v>7098</v>
      </c>
      <c r="C7088" s="11">
        <v>33.03</v>
      </c>
      <c r="D7088" s="11">
        <v>15.99</v>
      </c>
    </row>
    <row r="7089" spans="1:4" x14ac:dyDescent="0.35">
      <c r="A7089" s="4">
        <f t="shared" si="110"/>
        <v>44270</v>
      </c>
      <c r="B7089" s="10" t="s">
        <v>7099</v>
      </c>
      <c r="C7089" s="11">
        <v>39</v>
      </c>
      <c r="D7089" s="11">
        <v>17.329999999999998</v>
      </c>
    </row>
    <row r="7090" spans="1:4" x14ac:dyDescent="0.35">
      <c r="A7090" s="4">
        <f t="shared" si="110"/>
        <v>44270</v>
      </c>
      <c r="B7090" s="10" t="s">
        <v>7100</v>
      </c>
      <c r="C7090" s="11">
        <v>40.33</v>
      </c>
      <c r="D7090" s="11">
        <v>17.09</v>
      </c>
    </row>
    <row r="7091" spans="1:4" x14ac:dyDescent="0.35">
      <c r="A7091" s="4">
        <f t="shared" si="110"/>
        <v>44270</v>
      </c>
      <c r="B7091" s="10" t="s">
        <v>7101</v>
      </c>
      <c r="C7091" s="11">
        <v>34</v>
      </c>
      <c r="D7091" s="11">
        <v>15.11</v>
      </c>
    </row>
    <row r="7092" spans="1:4" x14ac:dyDescent="0.35">
      <c r="A7092" s="4">
        <f t="shared" si="110"/>
        <v>44270</v>
      </c>
      <c r="B7092" s="10" t="s">
        <v>7102</v>
      </c>
      <c r="C7092" s="11">
        <v>31.73</v>
      </c>
      <c r="D7092" s="11">
        <v>14.38</v>
      </c>
    </row>
    <row r="7093" spans="1:4" x14ac:dyDescent="0.35">
      <c r="A7093" s="4">
        <f t="shared" si="110"/>
        <v>44270</v>
      </c>
      <c r="B7093" s="10" t="s">
        <v>7103</v>
      </c>
      <c r="C7093" s="11">
        <v>86.3</v>
      </c>
      <c r="D7093" s="11">
        <v>31.03</v>
      </c>
    </row>
    <row r="7094" spans="1:4" x14ac:dyDescent="0.35">
      <c r="A7094" s="4">
        <f t="shared" si="110"/>
        <v>44270</v>
      </c>
      <c r="B7094" s="10" t="s">
        <v>7104</v>
      </c>
      <c r="C7094" s="11">
        <v>46.63</v>
      </c>
      <c r="D7094" s="11">
        <v>19.23</v>
      </c>
    </row>
    <row r="7095" spans="1:4" x14ac:dyDescent="0.35">
      <c r="A7095" s="4">
        <f t="shared" si="110"/>
        <v>44270</v>
      </c>
      <c r="B7095" s="10" t="s">
        <v>7105</v>
      </c>
      <c r="C7095" s="11">
        <v>43.83</v>
      </c>
      <c r="D7095" s="11">
        <v>18.809999999999999</v>
      </c>
    </row>
    <row r="7096" spans="1:4" x14ac:dyDescent="0.35">
      <c r="A7096" s="4">
        <f t="shared" si="110"/>
        <v>44270</v>
      </c>
      <c r="B7096" s="10" t="s">
        <v>7106</v>
      </c>
      <c r="C7096" s="11">
        <v>43.8</v>
      </c>
      <c r="D7096" s="11">
        <v>18.37</v>
      </c>
    </row>
    <row r="7097" spans="1:4" x14ac:dyDescent="0.35">
      <c r="A7097" s="4">
        <f t="shared" si="110"/>
        <v>44270</v>
      </c>
      <c r="B7097" s="10" t="s">
        <v>7107</v>
      </c>
      <c r="C7097" s="11">
        <v>44.13</v>
      </c>
      <c r="D7097" s="11">
        <v>17.899999999999999</v>
      </c>
    </row>
    <row r="7098" spans="1:4" x14ac:dyDescent="0.35">
      <c r="A7098" s="4">
        <f t="shared" si="110"/>
        <v>44270</v>
      </c>
      <c r="B7098" s="10" t="s">
        <v>7108</v>
      </c>
      <c r="C7098" s="11">
        <v>45.43</v>
      </c>
      <c r="D7098" s="11">
        <v>17.82</v>
      </c>
    </row>
    <row r="7099" spans="1:4" x14ac:dyDescent="0.35">
      <c r="A7099" s="4">
        <f t="shared" si="110"/>
        <v>44270</v>
      </c>
      <c r="B7099" s="10" t="s">
        <v>7109</v>
      </c>
      <c r="C7099" s="11">
        <v>42.2</v>
      </c>
      <c r="D7099" s="11">
        <v>16.57</v>
      </c>
    </row>
    <row r="7100" spans="1:4" x14ac:dyDescent="0.35">
      <c r="A7100" s="4">
        <f t="shared" si="110"/>
        <v>44270</v>
      </c>
      <c r="B7100" s="10" t="s">
        <v>7110</v>
      </c>
      <c r="C7100">
        <v>27.53</v>
      </c>
      <c r="D7100" s="11">
        <v>11.94</v>
      </c>
    </row>
    <row r="7101" spans="1:4" x14ac:dyDescent="0.35">
      <c r="A7101" s="4">
        <f t="shared" si="110"/>
        <v>44270</v>
      </c>
      <c r="B7101" s="10" t="s">
        <v>7111</v>
      </c>
      <c r="C7101">
        <v>25.13</v>
      </c>
      <c r="D7101" s="11">
        <v>11.59</v>
      </c>
    </row>
    <row r="7102" spans="1:4" x14ac:dyDescent="0.35">
      <c r="A7102" s="4">
        <f t="shared" si="110"/>
        <v>44270</v>
      </c>
      <c r="B7102" s="10" t="s">
        <v>7112</v>
      </c>
      <c r="C7102" s="11">
        <v>41.33</v>
      </c>
      <c r="D7102" s="11">
        <v>17.22</v>
      </c>
    </row>
    <row r="7103" spans="1:4" x14ac:dyDescent="0.35">
      <c r="A7103" s="4">
        <f t="shared" si="110"/>
        <v>44270</v>
      </c>
      <c r="B7103" s="10" t="s">
        <v>7113</v>
      </c>
      <c r="C7103" s="11">
        <v>46.9</v>
      </c>
      <c r="D7103" s="11">
        <v>18.649999999999999</v>
      </c>
    </row>
    <row r="7104" spans="1:4" x14ac:dyDescent="0.35">
      <c r="A7104" s="4">
        <f t="shared" si="110"/>
        <v>44270</v>
      </c>
      <c r="B7104" s="10" t="s">
        <v>7114</v>
      </c>
      <c r="C7104" s="11">
        <v>50.07</v>
      </c>
      <c r="D7104" s="11">
        <v>18.559999999999999</v>
      </c>
    </row>
    <row r="7105" spans="1:4" x14ac:dyDescent="0.35">
      <c r="A7105" s="4">
        <f t="shared" si="110"/>
        <v>44270</v>
      </c>
      <c r="B7105" s="10" t="s">
        <v>7115</v>
      </c>
      <c r="C7105" s="11">
        <v>54.05</v>
      </c>
      <c r="D7105" s="11">
        <v>20</v>
      </c>
    </row>
    <row r="7106" spans="1:4" x14ac:dyDescent="0.35">
      <c r="A7106" s="4">
        <f t="shared" si="110"/>
        <v>44271</v>
      </c>
      <c r="B7106" s="10" t="s">
        <v>7116</v>
      </c>
      <c r="C7106" s="11">
        <v>55.17</v>
      </c>
      <c r="D7106" s="11">
        <v>21.62</v>
      </c>
    </row>
    <row r="7107" spans="1:4" x14ac:dyDescent="0.35">
      <c r="A7107" s="4">
        <f t="shared" ref="A7107:A7170" si="111">INT(B7107)</f>
        <v>44271</v>
      </c>
      <c r="B7107" s="10" t="s">
        <v>7117</v>
      </c>
      <c r="C7107" s="11">
        <v>51.37</v>
      </c>
      <c r="D7107" s="11">
        <v>20.43</v>
      </c>
    </row>
    <row r="7108" spans="1:4" x14ac:dyDescent="0.35">
      <c r="A7108" s="4">
        <f t="shared" si="111"/>
        <v>44271</v>
      </c>
      <c r="B7108" s="10" t="s">
        <v>7118</v>
      </c>
      <c r="C7108" s="11">
        <v>48.07</v>
      </c>
      <c r="D7108" s="11">
        <v>19.87</v>
      </c>
    </row>
    <row r="7109" spans="1:4" x14ac:dyDescent="0.35">
      <c r="A7109" s="4">
        <f t="shared" si="111"/>
        <v>44271</v>
      </c>
      <c r="B7109" s="10" t="s">
        <v>7119</v>
      </c>
      <c r="C7109" s="11">
        <v>45.07</v>
      </c>
      <c r="D7109" s="11">
        <v>18.96</v>
      </c>
    </row>
    <row r="7110" spans="1:4" x14ac:dyDescent="0.35">
      <c r="A7110" s="4">
        <f t="shared" si="111"/>
        <v>44271</v>
      </c>
      <c r="B7110" s="10" t="s">
        <v>7120</v>
      </c>
      <c r="C7110" s="11">
        <v>43.5</v>
      </c>
      <c r="D7110" s="11">
        <v>17.5</v>
      </c>
    </row>
    <row r="7111" spans="1:4" x14ac:dyDescent="0.35">
      <c r="A7111" s="4">
        <f t="shared" si="111"/>
        <v>44271</v>
      </c>
      <c r="B7111" s="10" t="s">
        <v>7121</v>
      </c>
      <c r="C7111" s="11">
        <v>45.13</v>
      </c>
      <c r="D7111" s="11">
        <v>18.2</v>
      </c>
    </row>
    <row r="7112" spans="1:4" x14ac:dyDescent="0.35">
      <c r="A7112" s="4">
        <f t="shared" si="111"/>
        <v>44271</v>
      </c>
      <c r="B7112" s="10" t="s">
        <v>7122</v>
      </c>
      <c r="C7112" s="11">
        <v>46.93</v>
      </c>
      <c r="D7112" s="11">
        <v>19.28</v>
      </c>
    </row>
    <row r="7113" spans="1:4" x14ac:dyDescent="0.35">
      <c r="A7113" s="4">
        <f t="shared" si="111"/>
        <v>44271</v>
      </c>
      <c r="B7113" s="10" t="s">
        <v>7123</v>
      </c>
      <c r="C7113" s="11">
        <v>52.37</v>
      </c>
      <c r="D7113" s="11">
        <v>22.02</v>
      </c>
    </row>
    <row r="7114" spans="1:4" x14ac:dyDescent="0.35">
      <c r="A7114" s="4">
        <f t="shared" si="111"/>
        <v>44271</v>
      </c>
      <c r="B7114" s="10" t="s">
        <v>7124</v>
      </c>
      <c r="C7114" s="11">
        <v>54.87</v>
      </c>
      <c r="D7114" s="11">
        <v>21.14</v>
      </c>
    </row>
    <row r="7115" spans="1:4" x14ac:dyDescent="0.35">
      <c r="A7115" s="4">
        <f t="shared" si="111"/>
        <v>44271</v>
      </c>
      <c r="B7115" s="10" t="s">
        <v>7125</v>
      </c>
      <c r="C7115" s="11">
        <v>58.77</v>
      </c>
      <c r="D7115" s="11">
        <v>21.96</v>
      </c>
    </row>
    <row r="7116" spans="1:4" x14ac:dyDescent="0.35">
      <c r="A7116" s="4">
        <f t="shared" si="111"/>
        <v>44271</v>
      </c>
      <c r="B7116" s="10" t="s">
        <v>7126</v>
      </c>
      <c r="C7116" s="11">
        <v>62.3</v>
      </c>
      <c r="D7116" s="11">
        <v>22.24</v>
      </c>
    </row>
    <row r="7117" spans="1:4" x14ac:dyDescent="0.35">
      <c r="A7117" s="4">
        <f t="shared" si="111"/>
        <v>44271</v>
      </c>
      <c r="B7117" s="10" t="s">
        <v>7127</v>
      </c>
      <c r="C7117" s="11">
        <v>61.83</v>
      </c>
      <c r="D7117" s="11">
        <v>22.6</v>
      </c>
    </row>
    <row r="7118" spans="1:4" x14ac:dyDescent="0.35">
      <c r="A7118" s="4">
        <f t="shared" si="111"/>
        <v>44271</v>
      </c>
      <c r="B7118" s="10" t="s">
        <v>7128</v>
      </c>
      <c r="C7118" s="11">
        <v>57.57</v>
      </c>
      <c r="D7118" s="11">
        <v>22.02</v>
      </c>
    </row>
    <row r="7119" spans="1:4" x14ac:dyDescent="0.35">
      <c r="A7119" s="4">
        <f t="shared" si="111"/>
        <v>44271</v>
      </c>
      <c r="B7119" s="10" t="s">
        <v>7129</v>
      </c>
      <c r="C7119" s="11">
        <v>65.47</v>
      </c>
      <c r="D7119" s="11">
        <v>30.7</v>
      </c>
    </row>
    <row r="7120" spans="1:4" x14ac:dyDescent="0.35">
      <c r="A7120" s="4">
        <f t="shared" si="111"/>
        <v>44271</v>
      </c>
      <c r="B7120" s="10" t="s">
        <v>7130</v>
      </c>
      <c r="C7120" s="11">
        <v>156.83000000000001</v>
      </c>
      <c r="D7120" s="11">
        <v>92.71</v>
      </c>
    </row>
    <row r="7121" spans="1:4" x14ac:dyDescent="0.35">
      <c r="A7121" s="4">
        <f t="shared" si="111"/>
        <v>44271</v>
      </c>
      <c r="B7121" s="10" t="s">
        <v>7131</v>
      </c>
      <c r="C7121" s="11">
        <v>268.97000000000003</v>
      </c>
      <c r="D7121" s="11">
        <v>156.63999999999999</v>
      </c>
    </row>
    <row r="7122" spans="1:4" x14ac:dyDescent="0.35">
      <c r="A7122" s="4">
        <f t="shared" si="111"/>
        <v>44271</v>
      </c>
      <c r="B7122" s="10" t="s">
        <v>7132</v>
      </c>
      <c r="C7122" s="11">
        <v>237.53</v>
      </c>
      <c r="D7122" s="11">
        <v>139.06</v>
      </c>
    </row>
    <row r="7123" spans="1:4" x14ac:dyDescent="0.35">
      <c r="A7123" s="4">
        <f t="shared" si="111"/>
        <v>44271</v>
      </c>
      <c r="B7123" s="10" t="s">
        <v>7133</v>
      </c>
      <c r="C7123" s="11">
        <v>146.57</v>
      </c>
      <c r="D7123" s="11">
        <v>96.07</v>
      </c>
    </row>
    <row r="7124" spans="1:4" x14ac:dyDescent="0.35">
      <c r="A7124" s="4">
        <f t="shared" si="111"/>
        <v>44271</v>
      </c>
      <c r="B7124" s="10" t="s">
        <v>7134</v>
      </c>
      <c r="C7124" s="11">
        <v>100.1</v>
      </c>
      <c r="D7124" s="11">
        <v>71.05</v>
      </c>
    </row>
    <row r="7125" spans="1:4" x14ac:dyDescent="0.35">
      <c r="A7125" s="4">
        <f t="shared" si="111"/>
        <v>44271</v>
      </c>
      <c r="B7125" s="10" t="s">
        <v>7135</v>
      </c>
      <c r="C7125" s="11">
        <v>106.4</v>
      </c>
      <c r="D7125" s="11">
        <v>75.63</v>
      </c>
    </row>
    <row r="7126" spans="1:4" x14ac:dyDescent="0.35">
      <c r="A7126" s="4">
        <f t="shared" si="111"/>
        <v>44271</v>
      </c>
      <c r="B7126" s="10" t="s">
        <v>7136</v>
      </c>
      <c r="C7126" s="11">
        <v>138.57</v>
      </c>
      <c r="D7126" s="11">
        <v>91.86</v>
      </c>
    </row>
    <row r="7127" spans="1:4" x14ac:dyDescent="0.35">
      <c r="A7127" s="4">
        <f t="shared" si="111"/>
        <v>44271</v>
      </c>
      <c r="B7127" s="10" t="s">
        <v>7137</v>
      </c>
      <c r="C7127" s="11">
        <v>167.73</v>
      </c>
      <c r="D7127" s="11">
        <v>103.83</v>
      </c>
    </row>
    <row r="7128" spans="1:4" x14ac:dyDescent="0.35">
      <c r="A7128" s="4">
        <f t="shared" si="111"/>
        <v>44271</v>
      </c>
      <c r="B7128" s="10" t="s">
        <v>7138</v>
      </c>
      <c r="C7128" s="11">
        <v>189.33</v>
      </c>
      <c r="D7128" s="11">
        <v>115.17</v>
      </c>
    </row>
    <row r="7129" spans="1:4" x14ac:dyDescent="0.35">
      <c r="A7129" s="4">
        <f t="shared" si="111"/>
        <v>44271</v>
      </c>
      <c r="B7129" s="10" t="s">
        <v>7139</v>
      </c>
      <c r="C7129" s="11">
        <v>183.9</v>
      </c>
      <c r="D7129" s="11">
        <v>113.67</v>
      </c>
    </row>
    <row r="7130" spans="1:4" x14ac:dyDescent="0.35">
      <c r="A7130" s="4">
        <f t="shared" si="111"/>
        <v>44271</v>
      </c>
      <c r="B7130" s="10" t="s">
        <v>7140</v>
      </c>
      <c r="C7130" s="11">
        <v>183.4</v>
      </c>
      <c r="D7130" s="11">
        <v>113.14</v>
      </c>
    </row>
    <row r="7131" spans="1:4" x14ac:dyDescent="0.35">
      <c r="A7131" s="4">
        <f t="shared" si="111"/>
        <v>44271</v>
      </c>
      <c r="B7131" s="10" t="s">
        <v>7141</v>
      </c>
      <c r="C7131" s="11">
        <v>175.67</v>
      </c>
      <c r="D7131" s="11">
        <v>116.18</v>
      </c>
    </row>
    <row r="7132" spans="1:4" x14ac:dyDescent="0.35">
      <c r="A7132" s="4">
        <f t="shared" si="111"/>
        <v>44271</v>
      </c>
      <c r="B7132" s="10" t="s">
        <v>7142</v>
      </c>
      <c r="C7132" s="11">
        <v>193.7</v>
      </c>
      <c r="D7132" s="11">
        <v>131.1</v>
      </c>
    </row>
    <row r="7133" spans="1:4" x14ac:dyDescent="0.35">
      <c r="A7133" s="4">
        <f t="shared" si="111"/>
        <v>44271</v>
      </c>
      <c r="B7133" s="10" t="s">
        <v>7143</v>
      </c>
      <c r="C7133" s="11">
        <v>163.43</v>
      </c>
      <c r="D7133" s="11">
        <v>115.72</v>
      </c>
    </row>
    <row r="7134" spans="1:4" x14ac:dyDescent="0.35">
      <c r="A7134" s="4">
        <f t="shared" si="111"/>
        <v>44271</v>
      </c>
      <c r="B7134" s="10" t="s">
        <v>7144</v>
      </c>
      <c r="C7134" s="11">
        <v>112.17</v>
      </c>
      <c r="D7134" s="11">
        <v>85.31</v>
      </c>
    </row>
    <row r="7135" spans="1:4" x14ac:dyDescent="0.35">
      <c r="A7135" s="4">
        <f t="shared" si="111"/>
        <v>44271</v>
      </c>
      <c r="B7135" s="10" t="s">
        <v>7145</v>
      </c>
      <c r="C7135" s="11">
        <v>83.07</v>
      </c>
      <c r="D7135" s="11">
        <v>65.260000000000005</v>
      </c>
    </row>
    <row r="7136" spans="1:4" x14ac:dyDescent="0.35">
      <c r="A7136" s="4">
        <f t="shared" si="111"/>
        <v>44271</v>
      </c>
      <c r="B7136" s="10" t="s">
        <v>7146</v>
      </c>
      <c r="C7136" s="11">
        <v>62.63</v>
      </c>
      <c r="D7136" s="11">
        <v>50.62</v>
      </c>
    </row>
    <row r="7137" spans="1:4" x14ac:dyDescent="0.35">
      <c r="A7137" s="4">
        <f t="shared" si="111"/>
        <v>44271</v>
      </c>
      <c r="B7137" s="10" t="s">
        <v>7147</v>
      </c>
      <c r="C7137" s="11">
        <v>50.93</v>
      </c>
      <c r="D7137" s="11">
        <v>41.16</v>
      </c>
    </row>
    <row r="7138" spans="1:4" x14ac:dyDescent="0.35">
      <c r="A7138" s="4">
        <f t="shared" si="111"/>
        <v>44271</v>
      </c>
      <c r="B7138" s="10" t="s">
        <v>7148</v>
      </c>
      <c r="C7138" s="11">
        <v>39.700000000000003</v>
      </c>
      <c r="D7138" s="11">
        <v>29.56</v>
      </c>
    </row>
    <row r="7139" spans="1:4" x14ac:dyDescent="0.35">
      <c r="A7139" s="4">
        <f t="shared" si="111"/>
        <v>44271</v>
      </c>
      <c r="B7139" s="10" t="s">
        <v>7149</v>
      </c>
      <c r="C7139">
        <v>28.8</v>
      </c>
      <c r="D7139" s="11">
        <v>20.420000000000002</v>
      </c>
    </row>
    <row r="7140" spans="1:4" x14ac:dyDescent="0.35">
      <c r="A7140" s="4">
        <f t="shared" si="111"/>
        <v>44271</v>
      </c>
      <c r="B7140" s="10" t="s">
        <v>7150</v>
      </c>
      <c r="C7140">
        <v>29.5</v>
      </c>
      <c r="D7140" s="11">
        <v>20.239999999999998</v>
      </c>
    </row>
    <row r="7141" spans="1:4" x14ac:dyDescent="0.35">
      <c r="A7141" s="4">
        <f t="shared" si="111"/>
        <v>44271</v>
      </c>
      <c r="B7141" s="10" t="s">
        <v>7151</v>
      </c>
      <c r="C7141">
        <v>29.93</v>
      </c>
      <c r="D7141" s="11">
        <v>19.71</v>
      </c>
    </row>
    <row r="7142" spans="1:4" x14ac:dyDescent="0.35">
      <c r="A7142" s="4">
        <f t="shared" si="111"/>
        <v>44271</v>
      </c>
      <c r="B7142" s="10" t="s">
        <v>7152</v>
      </c>
      <c r="C7142">
        <v>22.03</v>
      </c>
      <c r="D7142" s="11">
        <v>13.61</v>
      </c>
    </row>
    <row r="7143" spans="1:4" x14ac:dyDescent="0.35">
      <c r="A7143" s="4">
        <f t="shared" si="111"/>
        <v>44271</v>
      </c>
      <c r="B7143" s="10" t="s">
        <v>7153</v>
      </c>
      <c r="C7143">
        <v>16.57</v>
      </c>
      <c r="D7143">
        <v>9.69</v>
      </c>
    </row>
    <row r="7144" spans="1:4" x14ac:dyDescent="0.35">
      <c r="A7144" s="4">
        <f t="shared" si="111"/>
        <v>44271</v>
      </c>
      <c r="B7144" s="10" t="s">
        <v>7154</v>
      </c>
      <c r="C7144">
        <v>17.73</v>
      </c>
      <c r="D7144" s="11">
        <v>10.11</v>
      </c>
    </row>
    <row r="7145" spans="1:4" x14ac:dyDescent="0.35">
      <c r="A7145" s="4">
        <f t="shared" si="111"/>
        <v>44271</v>
      </c>
      <c r="B7145" s="10" t="s">
        <v>7155</v>
      </c>
      <c r="C7145">
        <v>15.9</v>
      </c>
      <c r="D7145">
        <v>9.15</v>
      </c>
    </row>
    <row r="7146" spans="1:4" x14ac:dyDescent="0.35">
      <c r="A7146" s="4">
        <f t="shared" si="111"/>
        <v>44271</v>
      </c>
      <c r="B7146" s="10" t="s">
        <v>7156</v>
      </c>
      <c r="C7146">
        <v>13.73</v>
      </c>
      <c r="D7146">
        <v>7.54</v>
      </c>
    </row>
    <row r="7147" spans="1:4" x14ac:dyDescent="0.35">
      <c r="A7147" s="4">
        <f t="shared" si="111"/>
        <v>44271</v>
      </c>
      <c r="B7147" s="10" t="s">
        <v>7157</v>
      </c>
      <c r="C7147">
        <v>11.23</v>
      </c>
      <c r="D7147">
        <v>6.16</v>
      </c>
    </row>
    <row r="7148" spans="1:4" x14ac:dyDescent="0.35">
      <c r="A7148" s="4">
        <f t="shared" si="111"/>
        <v>44271</v>
      </c>
      <c r="B7148" s="10" t="s">
        <v>7158</v>
      </c>
      <c r="C7148">
        <v>6.83</v>
      </c>
      <c r="D7148">
        <v>3.44</v>
      </c>
    </row>
    <row r="7149" spans="1:4" x14ac:dyDescent="0.35">
      <c r="A7149" s="4">
        <f t="shared" si="111"/>
        <v>44271</v>
      </c>
      <c r="B7149" s="10" t="s">
        <v>7159</v>
      </c>
      <c r="C7149">
        <v>1.2</v>
      </c>
      <c r="D7149">
        <v>0.51</v>
      </c>
    </row>
    <row r="7150" spans="1:4" x14ac:dyDescent="0.35">
      <c r="A7150" s="4">
        <f t="shared" si="111"/>
        <v>44271</v>
      </c>
      <c r="B7150" s="10" t="s">
        <v>7160</v>
      </c>
      <c r="C7150">
        <v>1.2</v>
      </c>
      <c r="D7150">
        <v>0.52</v>
      </c>
    </row>
    <row r="7151" spans="1:4" x14ac:dyDescent="0.35">
      <c r="A7151" s="4">
        <f t="shared" si="111"/>
        <v>44271</v>
      </c>
      <c r="B7151" s="10" t="s">
        <v>7161</v>
      </c>
      <c r="C7151">
        <v>1.57</v>
      </c>
      <c r="D7151">
        <v>0.44</v>
      </c>
    </row>
    <row r="7152" spans="1:4" x14ac:dyDescent="0.35">
      <c r="A7152" s="4">
        <f t="shared" si="111"/>
        <v>44271</v>
      </c>
      <c r="B7152" s="10" t="s">
        <v>7162</v>
      </c>
      <c r="C7152">
        <v>1</v>
      </c>
      <c r="D7152">
        <v>0.4</v>
      </c>
    </row>
    <row r="7153" spans="1:4" x14ac:dyDescent="0.35">
      <c r="A7153" s="4">
        <f t="shared" si="111"/>
        <v>44271</v>
      </c>
      <c r="B7153" s="10" t="s">
        <v>7163</v>
      </c>
      <c r="C7153">
        <v>1.6</v>
      </c>
      <c r="D7153">
        <v>0.42</v>
      </c>
    </row>
    <row r="7154" spans="1:4" x14ac:dyDescent="0.35">
      <c r="A7154" s="4">
        <f t="shared" si="111"/>
        <v>44271</v>
      </c>
      <c r="B7154" s="10" t="s">
        <v>7164</v>
      </c>
      <c r="C7154">
        <v>1.1299999999999999</v>
      </c>
      <c r="D7154">
        <v>0.36</v>
      </c>
    </row>
    <row r="7155" spans="1:4" x14ac:dyDescent="0.35">
      <c r="A7155" s="4">
        <f t="shared" si="111"/>
        <v>44271</v>
      </c>
      <c r="B7155" s="10" t="s">
        <v>7165</v>
      </c>
      <c r="C7155">
        <v>0.8</v>
      </c>
      <c r="D7155">
        <v>0.33</v>
      </c>
    </row>
    <row r="7156" spans="1:4" x14ac:dyDescent="0.35">
      <c r="A7156" s="4">
        <f t="shared" si="111"/>
        <v>44271</v>
      </c>
      <c r="B7156" s="10" t="s">
        <v>7166</v>
      </c>
      <c r="C7156">
        <v>0.9</v>
      </c>
      <c r="D7156">
        <v>0.35</v>
      </c>
    </row>
    <row r="7157" spans="1:4" x14ac:dyDescent="0.35">
      <c r="A7157" s="4">
        <f t="shared" si="111"/>
        <v>44271</v>
      </c>
      <c r="B7157" s="10" t="s">
        <v>7167</v>
      </c>
      <c r="C7157">
        <v>0.77</v>
      </c>
      <c r="D7157">
        <v>0.42</v>
      </c>
    </row>
    <row r="7158" spans="1:4" x14ac:dyDescent="0.35">
      <c r="A7158" s="4">
        <f t="shared" si="111"/>
        <v>44271</v>
      </c>
      <c r="B7158" s="10" t="s">
        <v>7168</v>
      </c>
      <c r="C7158">
        <v>1.1299999999999999</v>
      </c>
      <c r="D7158">
        <v>0.48</v>
      </c>
    </row>
    <row r="7159" spans="1:4" x14ac:dyDescent="0.35">
      <c r="A7159" s="4">
        <f t="shared" si="111"/>
        <v>44271</v>
      </c>
      <c r="B7159" s="10" t="s">
        <v>7169</v>
      </c>
      <c r="C7159">
        <v>1.1000000000000001</v>
      </c>
      <c r="D7159">
        <v>0.55000000000000004</v>
      </c>
    </row>
    <row r="7160" spans="1:4" x14ac:dyDescent="0.35">
      <c r="A7160" s="4">
        <f t="shared" si="111"/>
        <v>44271</v>
      </c>
      <c r="B7160" s="10" t="s">
        <v>7170</v>
      </c>
      <c r="C7160">
        <v>1.2</v>
      </c>
      <c r="D7160">
        <v>0.68</v>
      </c>
    </row>
    <row r="7161" spans="1:4" x14ac:dyDescent="0.35">
      <c r="A7161" s="4">
        <f t="shared" si="111"/>
        <v>44271</v>
      </c>
      <c r="B7161" s="10" t="s">
        <v>7171</v>
      </c>
      <c r="C7161">
        <v>1.6</v>
      </c>
      <c r="D7161">
        <v>0.78</v>
      </c>
    </row>
    <row r="7162" spans="1:4" x14ac:dyDescent="0.35">
      <c r="A7162" s="4">
        <f t="shared" si="111"/>
        <v>44271</v>
      </c>
      <c r="B7162" s="10" t="s">
        <v>7172</v>
      </c>
      <c r="C7162">
        <v>1.67</v>
      </c>
      <c r="D7162">
        <v>0.89</v>
      </c>
    </row>
    <row r="7163" spans="1:4" x14ac:dyDescent="0.35">
      <c r="A7163" s="4">
        <f t="shared" si="111"/>
        <v>44271</v>
      </c>
      <c r="B7163" s="10" t="s">
        <v>7173</v>
      </c>
      <c r="C7163">
        <v>1.73</v>
      </c>
      <c r="D7163">
        <v>0.93</v>
      </c>
    </row>
    <row r="7164" spans="1:4" x14ac:dyDescent="0.35">
      <c r="A7164" s="4">
        <f t="shared" si="111"/>
        <v>44271</v>
      </c>
      <c r="B7164" s="10" t="s">
        <v>7174</v>
      </c>
      <c r="C7164">
        <v>1.6</v>
      </c>
      <c r="D7164">
        <v>0.97</v>
      </c>
    </row>
    <row r="7165" spans="1:4" x14ac:dyDescent="0.35">
      <c r="A7165" s="4">
        <f t="shared" si="111"/>
        <v>44271</v>
      </c>
      <c r="B7165" s="10" t="s">
        <v>7175</v>
      </c>
      <c r="C7165">
        <v>1.87</v>
      </c>
      <c r="D7165">
        <v>1.04</v>
      </c>
    </row>
    <row r="7166" spans="1:4" x14ac:dyDescent="0.35">
      <c r="A7166" s="4">
        <f t="shared" si="111"/>
        <v>44271</v>
      </c>
      <c r="B7166" s="10" t="s">
        <v>7176</v>
      </c>
      <c r="C7166">
        <v>2.13</v>
      </c>
      <c r="D7166">
        <v>1.19</v>
      </c>
    </row>
    <row r="7167" spans="1:4" x14ac:dyDescent="0.35">
      <c r="A7167" s="4">
        <f t="shared" si="111"/>
        <v>44271</v>
      </c>
      <c r="B7167" s="10" t="s">
        <v>7177</v>
      </c>
      <c r="C7167">
        <v>2.4</v>
      </c>
      <c r="D7167">
        <v>1.4</v>
      </c>
    </row>
    <row r="7168" spans="1:4" x14ac:dyDescent="0.35">
      <c r="A7168" s="4">
        <f t="shared" si="111"/>
        <v>44271</v>
      </c>
      <c r="B7168" s="10" t="s">
        <v>7178</v>
      </c>
      <c r="C7168">
        <v>2.7</v>
      </c>
      <c r="D7168">
        <v>1.61</v>
      </c>
    </row>
    <row r="7169" spans="1:4" x14ac:dyDescent="0.35">
      <c r="A7169" s="4">
        <f t="shared" si="111"/>
        <v>44271</v>
      </c>
      <c r="B7169" s="10" t="s">
        <v>7179</v>
      </c>
      <c r="C7169">
        <v>2.6</v>
      </c>
      <c r="D7169">
        <v>1.73</v>
      </c>
    </row>
    <row r="7170" spans="1:4" x14ac:dyDescent="0.35">
      <c r="A7170" s="4">
        <f t="shared" si="111"/>
        <v>44271</v>
      </c>
      <c r="B7170" s="10" t="s">
        <v>7180</v>
      </c>
      <c r="C7170">
        <v>3.03</v>
      </c>
      <c r="D7170">
        <v>1.77</v>
      </c>
    </row>
    <row r="7171" spans="1:4" x14ac:dyDescent="0.35">
      <c r="A7171" s="4">
        <f t="shared" ref="A7171:A7234" si="112">INT(B7171)</f>
        <v>44271</v>
      </c>
      <c r="B7171" s="10" t="s">
        <v>7181</v>
      </c>
      <c r="C7171">
        <v>3</v>
      </c>
      <c r="D7171">
        <v>1.85</v>
      </c>
    </row>
    <row r="7172" spans="1:4" x14ac:dyDescent="0.35">
      <c r="A7172" s="4">
        <f t="shared" si="112"/>
        <v>44271</v>
      </c>
      <c r="B7172" s="10" t="s">
        <v>7182</v>
      </c>
      <c r="C7172">
        <v>3.37</v>
      </c>
      <c r="D7172">
        <v>2.06</v>
      </c>
    </row>
    <row r="7173" spans="1:4" x14ac:dyDescent="0.35">
      <c r="A7173" s="4">
        <f t="shared" si="112"/>
        <v>44271</v>
      </c>
      <c r="B7173" s="10" t="s">
        <v>7183</v>
      </c>
      <c r="C7173">
        <v>3.67</v>
      </c>
      <c r="D7173">
        <v>2.2000000000000002</v>
      </c>
    </row>
    <row r="7174" spans="1:4" x14ac:dyDescent="0.35">
      <c r="A7174" s="4">
        <f t="shared" si="112"/>
        <v>44271</v>
      </c>
      <c r="B7174" s="10" t="s">
        <v>7184</v>
      </c>
      <c r="C7174">
        <v>4.57</v>
      </c>
      <c r="D7174">
        <v>2.66</v>
      </c>
    </row>
    <row r="7175" spans="1:4" x14ac:dyDescent="0.35">
      <c r="A7175" s="4">
        <f t="shared" si="112"/>
        <v>44271</v>
      </c>
      <c r="B7175" s="10" t="s">
        <v>7185</v>
      </c>
      <c r="C7175">
        <v>5.6</v>
      </c>
      <c r="D7175">
        <v>3.4</v>
      </c>
    </row>
    <row r="7176" spans="1:4" x14ac:dyDescent="0.35">
      <c r="A7176" s="4">
        <f t="shared" si="112"/>
        <v>44271</v>
      </c>
      <c r="B7176" s="10" t="s">
        <v>7186</v>
      </c>
      <c r="C7176">
        <v>6.73</v>
      </c>
      <c r="D7176">
        <v>4.3</v>
      </c>
    </row>
    <row r="7177" spans="1:4" x14ac:dyDescent="0.35">
      <c r="A7177" s="4">
        <f t="shared" si="112"/>
        <v>44271</v>
      </c>
      <c r="B7177" s="10" t="s">
        <v>7187</v>
      </c>
      <c r="C7177">
        <v>8.9</v>
      </c>
      <c r="D7177">
        <v>5.41</v>
      </c>
    </row>
    <row r="7178" spans="1:4" x14ac:dyDescent="0.35">
      <c r="A7178" s="4">
        <f t="shared" si="112"/>
        <v>44271</v>
      </c>
      <c r="B7178" s="10" t="s">
        <v>7188</v>
      </c>
      <c r="C7178">
        <v>11.77</v>
      </c>
      <c r="D7178">
        <v>7.22</v>
      </c>
    </row>
    <row r="7179" spans="1:4" x14ac:dyDescent="0.35">
      <c r="A7179" s="4">
        <f t="shared" si="112"/>
        <v>44271</v>
      </c>
      <c r="B7179" s="10" t="s">
        <v>7189</v>
      </c>
      <c r="C7179">
        <v>15.33</v>
      </c>
      <c r="D7179">
        <v>9.09</v>
      </c>
    </row>
    <row r="7180" spans="1:4" x14ac:dyDescent="0.35">
      <c r="A7180" s="4">
        <f t="shared" si="112"/>
        <v>44271</v>
      </c>
      <c r="B7180" s="10" t="s">
        <v>7190</v>
      </c>
      <c r="C7180">
        <v>17.600000000000001</v>
      </c>
      <c r="D7180" s="11">
        <v>10.78</v>
      </c>
    </row>
    <row r="7181" spans="1:4" x14ac:dyDescent="0.35">
      <c r="A7181" s="4">
        <f t="shared" si="112"/>
        <v>44271</v>
      </c>
      <c r="B7181" s="10" t="s">
        <v>7191</v>
      </c>
      <c r="C7181">
        <v>22.23</v>
      </c>
      <c r="D7181" s="11">
        <v>12.86</v>
      </c>
    </row>
    <row r="7182" spans="1:4" x14ac:dyDescent="0.35">
      <c r="A7182" s="4">
        <f t="shared" si="112"/>
        <v>44271</v>
      </c>
      <c r="B7182" s="10" t="s">
        <v>7192</v>
      </c>
      <c r="C7182">
        <v>24.33</v>
      </c>
      <c r="D7182" s="11">
        <v>14.61</v>
      </c>
    </row>
    <row r="7183" spans="1:4" x14ac:dyDescent="0.35">
      <c r="A7183" s="4">
        <f t="shared" si="112"/>
        <v>44271</v>
      </c>
      <c r="B7183" s="10" t="s">
        <v>7193</v>
      </c>
      <c r="C7183">
        <v>25.53</v>
      </c>
      <c r="D7183" s="11">
        <v>15.16</v>
      </c>
    </row>
    <row r="7184" spans="1:4" x14ac:dyDescent="0.35">
      <c r="A7184" s="4">
        <f t="shared" si="112"/>
        <v>44271</v>
      </c>
      <c r="B7184" s="10" t="s">
        <v>7194</v>
      </c>
      <c r="C7184">
        <v>28.6</v>
      </c>
      <c r="D7184" s="11">
        <v>16.829999999999998</v>
      </c>
    </row>
    <row r="7185" spans="1:4" x14ac:dyDescent="0.35">
      <c r="A7185" s="4">
        <f t="shared" si="112"/>
        <v>44271</v>
      </c>
      <c r="B7185" s="10" t="s">
        <v>7195</v>
      </c>
      <c r="C7185" s="11">
        <v>38.270000000000003</v>
      </c>
      <c r="D7185" s="11">
        <v>22.96</v>
      </c>
    </row>
    <row r="7186" spans="1:4" x14ac:dyDescent="0.35">
      <c r="A7186" s="4">
        <f t="shared" si="112"/>
        <v>44271</v>
      </c>
      <c r="B7186" s="10" t="s">
        <v>7196</v>
      </c>
      <c r="C7186" s="11">
        <v>53.03</v>
      </c>
      <c r="D7186" s="11">
        <v>34.58</v>
      </c>
    </row>
    <row r="7187" spans="1:4" x14ac:dyDescent="0.35">
      <c r="A7187" s="4">
        <f t="shared" si="112"/>
        <v>44271</v>
      </c>
      <c r="B7187" s="10" t="s">
        <v>7197</v>
      </c>
      <c r="C7187" s="11">
        <v>46.47</v>
      </c>
      <c r="D7187" s="11">
        <v>26.85</v>
      </c>
    </row>
    <row r="7188" spans="1:4" x14ac:dyDescent="0.35">
      <c r="A7188" s="4">
        <f t="shared" si="112"/>
        <v>44271</v>
      </c>
      <c r="B7188" s="10" t="s">
        <v>7198</v>
      </c>
      <c r="C7188" s="11">
        <v>92.03</v>
      </c>
      <c r="D7188" s="11">
        <v>69.59</v>
      </c>
    </row>
    <row r="7189" spans="1:4" x14ac:dyDescent="0.35">
      <c r="A7189" s="4">
        <f t="shared" si="112"/>
        <v>44271</v>
      </c>
      <c r="B7189" s="10" t="s">
        <v>7199</v>
      </c>
      <c r="C7189" s="11">
        <v>76.069999999999993</v>
      </c>
      <c r="D7189" s="11">
        <v>54.33</v>
      </c>
    </row>
    <row r="7190" spans="1:4" x14ac:dyDescent="0.35">
      <c r="A7190" s="4">
        <f t="shared" si="112"/>
        <v>44271</v>
      </c>
      <c r="B7190" s="10" t="s">
        <v>7200</v>
      </c>
      <c r="C7190" s="11">
        <v>65.7</v>
      </c>
      <c r="D7190" s="11">
        <v>45.28</v>
      </c>
    </row>
    <row r="7191" spans="1:4" x14ac:dyDescent="0.35">
      <c r="A7191" s="4">
        <f t="shared" si="112"/>
        <v>44271</v>
      </c>
      <c r="B7191" s="10" t="s">
        <v>7201</v>
      </c>
      <c r="C7191" s="11">
        <v>59.33</v>
      </c>
      <c r="D7191" s="11">
        <v>39.549999999999997</v>
      </c>
    </row>
    <row r="7192" spans="1:4" x14ac:dyDescent="0.35">
      <c r="A7192" s="4">
        <f t="shared" si="112"/>
        <v>44271</v>
      </c>
      <c r="B7192" s="10" t="s">
        <v>7202</v>
      </c>
      <c r="C7192" s="11">
        <v>60.03</v>
      </c>
      <c r="D7192" s="11">
        <v>38.6</v>
      </c>
    </row>
    <row r="7193" spans="1:4" x14ac:dyDescent="0.35">
      <c r="A7193" s="4">
        <f t="shared" si="112"/>
        <v>44271</v>
      </c>
      <c r="B7193" s="10" t="s">
        <v>7203</v>
      </c>
      <c r="C7193" s="11">
        <v>71.23</v>
      </c>
      <c r="D7193" s="11">
        <v>48.15</v>
      </c>
    </row>
    <row r="7194" spans="1:4" x14ac:dyDescent="0.35">
      <c r="A7194" s="4">
        <f t="shared" si="112"/>
        <v>44271</v>
      </c>
      <c r="B7194" s="10" t="s">
        <v>7204</v>
      </c>
      <c r="C7194" s="11">
        <v>52.7</v>
      </c>
      <c r="D7194" s="11">
        <v>31.13</v>
      </c>
    </row>
    <row r="7195" spans="1:4" x14ac:dyDescent="0.35">
      <c r="A7195" s="4">
        <f t="shared" si="112"/>
        <v>44271</v>
      </c>
      <c r="B7195" s="10" t="s">
        <v>7205</v>
      </c>
      <c r="C7195" s="11">
        <v>54.17</v>
      </c>
      <c r="D7195" s="11">
        <v>30.85</v>
      </c>
    </row>
    <row r="7196" spans="1:4" x14ac:dyDescent="0.35">
      <c r="A7196" s="4">
        <f t="shared" si="112"/>
        <v>44271</v>
      </c>
      <c r="B7196" s="10" t="s">
        <v>7206</v>
      </c>
      <c r="C7196" s="11">
        <v>54.5</v>
      </c>
      <c r="D7196" s="11">
        <v>30.62</v>
      </c>
    </row>
    <row r="7197" spans="1:4" x14ac:dyDescent="0.35">
      <c r="A7197" s="4">
        <f t="shared" si="112"/>
        <v>44271</v>
      </c>
      <c r="B7197" s="10" t="s">
        <v>7207</v>
      </c>
      <c r="C7197" s="11">
        <v>53.6</v>
      </c>
      <c r="D7197" s="11">
        <v>30.06</v>
      </c>
    </row>
    <row r="7198" spans="1:4" x14ac:dyDescent="0.35">
      <c r="A7198" s="4">
        <f t="shared" si="112"/>
        <v>44271</v>
      </c>
      <c r="B7198" s="10" t="s">
        <v>7208</v>
      </c>
      <c r="C7198" s="11">
        <v>53.03</v>
      </c>
      <c r="D7198" s="11">
        <v>29.54</v>
      </c>
    </row>
    <row r="7199" spans="1:4" x14ac:dyDescent="0.35">
      <c r="A7199" s="4">
        <f t="shared" si="112"/>
        <v>44271</v>
      </c>
      <c r="B7199" s="10" t="s">
        <v>7209</v>
      </c>
      <c r="C7199" s="11">
        <v>49.4</v>
      </c>
      <c r="D7199" s="11">
        <v>27.51</v>
      </c>
    </row>
    <row r="7200" spans="1:4" x14ac:dyDescent="0.35">
      <c r="A7200" s="4">
        <f t="shared" si="112"/>
        <v>44271</v>
      </c>
      <c r="B7200" s="10" t="s">
        <v>7210</v>
      </c>
      <c r="C7200" s="11">
        <v>49.87</v>
      </c>
      <c r="D7200" s="11">
        <v>27.07</v>
      </c>
    </row>
    <row r="7201" spans="1:4" x14ac:dyDescent="0.35">
      <c r="A7201" s="4">
        <f t="shared" si="112"/>
        <v>44271</v>
      </c>
      <c r="B7201" s="10" t="s">
        <v>7211</v>
      </c>
      <c r="C7201" s="11">
        <v>45.5</v>
      </c>
      <c r="D7201" s="11">
        <v>25.87</v>
      </c>
    </row>
    <row r="7202" spans="1:4" x14ac:dyDescent="0.35">
      <c r="A7202" s="4">
        <f t="shared" si="112"/>
        <v>44272</v>
      </c>
      <c r="B7202" s="10" t="s">
        <v>7212</v>
      </c>
      <c r="C7202" s="11">
        <v>42.8</v>
      </c>
      <c r="D7202" s="11">
        <v>26.15</v>
      </c>
    </row>
    <row r="7203" spans="1:4" x14ac:dyDescent="0.35">
      <c r="A7203" s="4">
        <f t="shared" si="112"/>
        <v>44272</v>
      </c>
      <c r="B7203" s="10" t="s">
        <v>7213</v>
      </c>
      <c r="C7203" s="11">
        <v>48.83</v>
      </c>
      <c r="D7203" s="11">
        <v>27</v>
      </c>
    </row>
    <row r="7204" spans="1:4" x14ac:dyDescent="0.35">
      <c r="A7204" s="4">
        <f t="shared" si="112"/>
        <v>44272</v>
      </c>
      <c r="B7204" s="10" t="s">
        <v>7214</v>
      </c>
      <c r="C7204" s="11">
        <v>57.03</v>
      </c>
      <c r="D7204" s="11">
        <v>29.33</v>
      </c>
    </row>
    <row r="7205" spans="1:4" x14ac:dyDescent="0.35">
      <c r="A7205" s="4">
        <f t="shared" si="112"/>
        <v>44272</v>
      </c>
      <c r="B7205" s="10" t="s">
        <v>7215</v>
      </c>
      <c r="C7205" s="11">
        <v>49.23</v>
      </c>
      <c r="D7205" s="11">
        <v>27.9</v>
      </c>
    </row>
    <row r="7206" spans="1:4" x14ac:dyDescent="0.35">
      <c r="A7206" s="4">
        <f t="shared" si="112"/>
        <v>44272</v>
      </c>
      <c r="B7206" s="10" t="s">
        <v>7216</v>
      </c>
      <c r="C7206" s="11">
        <v>61.13</v>
      </c>
      <c r="D7206" s="11">
        <v>30.94</v>
      </c>
    </row>
    <row r="7207" spans="1:4" x14ac:dyDescent="0.35">
      <c r="A7207" s="4">
        <f t="shared" si="112"/>
        <v>44272</v>
      </c>
      <c r="B7207" s="10" t="s">
        <v>7217</v>
      </c>
      <c r="C7207" s="11">
        <v>64.099999999999994</v>
      </c>
      <c r="D7207" s="11">
        <v>32.57</v>
      </c>
    </row>
    <row r="7208" spans="1:4" x14ac:dyDescent="0.35">
      <c r="A7208" s="4">
        <f t="shared" si="112"/>
        <v>44272</v>
      </c>
      <c r="B7208" s="10" t="s">
        <v>7218</v>
      </c>
      <c r="C7208" s="11">
        <v>70.599999999999994</v>
      </c>
      <c r="D7208" s="11">
        <v>33.32</v>
      </c>
    </row>
    <row r="7209" spans="1:4" x14ac:dyDescent="0.35">
      <c r="A7209" s="4">
        <f t="shared" si="112"/>
        <v>44272</v>
      </c>
      <c r="B7209" s="10" t="s">
        <v>7219</v>
      </c>
      <c r="C7209" s="11">
        <v>77.400000000000006</v>
      </c>
      <c r="D7209" s="11">
        <v>34.89</v>
      </c>
    </row>
    <row r="7210" spans="1:4" x14ac:dyDescent="0.35">
      <c r="A7210" s="4">
        <f t="shared" si="112"/>
        <v>44272</v>
      </c>
      <c r="B7210" s="10" t="s">
        <v>7220</v>
      </c>
      <c r="C7210" s="11">
        <v>77.599999999999994</v>
      </c>
      <c r="D7210" s="11">
        <v>34.6</v>
      </c>
    </row>
    <row r="7211" spans="1:4" x14ac:dyDescent="0.35">
      <c r="A7211" s="4">
        <f t="shared" si="112"/>
        <v>44272</v>
      </c>
      <c r="B7211" s="10" t="s">
        <v>7221</v>
      </c>
      <c r="C7211" s="11">
        <v>74.900000000000006</v>
      </c>
      <c r="D7211" s="11">
        <v>34.47</v>
      </c>
    </row>
    <row r="7212" spans="1:4" x14ac:dyDescent="0.35">
      <c r="A7212" s="4">
        <f t="shared" si="112"/>
        <v>44272</v>
      </c>
      <c r="B7212" s="10" t="s">
        <v>7222</v>
      </c>
      <c r="C7212" s="11">
        <v>78.03</v>
      </c>
      <c r="D7212" s="11">
        <v>36.42</v>
      </c>
    </row>
    <row r="7213" spans="1:4" x14ac:dyDescent="0.35">
      <c r="A7213" s="4">
        <f t="shared" si="112"/>
        <v>44272</v>
      </c>
      <c r="B7213" s="10" t="s">
        <v>7223</v>
      </c>
      <c r="C7213" s="11">
        <v>74.5</v>
      </c>
      <c r="D7213" s="11">
        <v>35.26</v>
      </c>
    </row>
    <row r="7214" spans="1:4" x14ac:dyDescent="0.35">
      <c r="A7214" s="4">
        <f t="shared" si="112"/>
        <v>44272</v>
      </c>
      <c r="B7214" s="10" t="s">
        <v>7224</v>
      </c>
      <c r="C7214" s="11">
        <v>78.069999999999993</v>
      </c>
      <c r="D7214" s="11">
        <v>35.5</v>
      </c>
    </row>
    <row r="7215" spans="1:4" x14ac:dyDescent="0.35">
      <c r="A7215" s="4">
        <f t="shared" si="112"/>
        <v>44272</v>
      </c>
      <c r="B7215" s="10" t="s">
        <v>7225</v>
      </c>
      <c r="C7215" s="11">
        <v>79.5</v>
      </c>
      <c r="D7215" s="11">
        <v>36.6</v>
      </c>
    </row>
    <row r="7216" spans="1:4" x14ac:dyDescent="0.35">
      <c r="A7216" s="4">
        <f t="shared" si="112"/>
        <v>44272</v>
      </c>
      <c r="B7216" s="10" t="s">
        <v>7226</v>
      </c>
      <c r="C7216" s="11">
        <v>78.77</v>
      </c>
      <c r="D7216" s="11">
        <v>35.22</v>
      </c>
    </row>
    <row r="7217" spans="1:4" x14ac:dyDescent="0.35">
      <c r="A7217" s="4">
        <f t="shared" si="112"/>
        <v>44272</v>
      </c>
      <c r="B7217" s="10" t="s">
        <v>7227</v>
      </c>
      <c r="C7217" s="11">
        <v>81.3</v>
      </c>
      <c r="D7217" s="11">
        <v>35.46</v>
      </c>
    </row>
    <row r="7218" spans="1:4" x14ac:dyDescent="0.35">
      <c r="A7218" s="4">
        <f t="shared" si="112"/>
        <v>44272</v>
      </c>
      <c r="B7218" s="10" t="s">
        <v>7228</v>
      </c>
      <c r="C7218" s="11">
        <v>80.900000000000006</v>
      </c>
      <c r="D7218" s="11">
        <v>34.4</v>
      </c>
    </row>
    <row r="7219" spans="1:4" x14ac:dyDescent="0.35">
      <c r="A7219" s="4">
        <f t="shared" si="112"/>
        <v>44272</v>
      </c>
      <c r="B7219" s="10" t="s">
        <v>7229</v>
      </c>
      <c r="C7219" s="11">
        <v>81.97</v>
      </c>
      <c r="D7219" s="11">
        <v>36.78</v>
      </c>
    </row>
    <row r="7220" spans="1:4" x14ac:dyDescent="0.35">
      <c r="A7220" s="4">
        <f t="shared" si="112"/>
        <v>44272</v>
      </c>
      <c r="B7220" s="10" t="s">
        <v>7230</v>
      </c>
      <c r="C7220" s="11">
        <v>77.87</v>
      </c>
      <c r="D7220" s="11">
        <v>33.15</v>
      </c>
    </row>
    <row r="7221" spans="1:4" x14ac:dyDescent="0.35">
      <c r="A7221" s="4">
        <f t="shared" si="112"/>
        <v>44272</v>
      </c>
      <c r="B7221" s="10" t="s">
        <v>7231</v>
      </c>
      <c r="C7221" s="11">
        <v>81.03</v>
      </c>
      <c r="D7221" s="11">
        <v>33.159999999999997</v>
      </c>
    </row>
    <row r="7222" spans="1:4" x14ac:dyDescent="0.35">
      <c r="A7222" s="4">
        <f t="shared" si="112"/>
        <v>44272</v>
      </c>
      <c r="B7222" s="10" t="s">
        <v>7232</v>
      </c>
      <c r="C7222" s="11">
        <v>83.1</v>
      </c>
      <c r="D7222" s="11">
        <v>33.29</v>
      </c>
    </row>
    <row r="7223" spans="1:4" x14ac:dyDescent="0.35">
      <c r="A7223" s="4">
        <f t="shared" si="112"/>
        <v>44272</v>
      </c>
      <c r="B7223" s="10" t="s">
        <v>7233</v>
      </c>
      <c r="C7223" s="11">
        <v>80.2</v>
      </c>
      <c r="D7223" s="11">
        <v>33.11</v>
      </c>
    </row>
    <row r="7224" spans="1:4" x14ac:dyDescent="0.35">
      <c r="A7224" s="4">
        <f t="shared" si="112"/>
        <v>44272</v>
      </c>
      <c r="B7224" s="10" t="s">
        <v>7234</v>
      </c>
      <c r="C7224" s="11">
        <v>86.3</v>
      </c>
      <c r="D7224" s="11">
        <v>34.57</v>
      </c>
    </row>
    <row r="7225" spans="1:4" x14ac:dyDescent="0.35">
      <c r="A7225" s="4">
        <f t="shared" si="112"/>
        <v>44272</v>
      </c>
      <c r="B7225" s="10" t="s">
        <v>7235</v>
      </c>
      <c r="C7225" s="11">
        <v>82.5</v>
      </c>
      <c r="D7225" s="11">
        <v>33.79</v>
      </c>
    </row>
    <row r="7226" spans="1:4" x14ac:dyDescent="0.35">
      <c r="A7226" s="4">
        <f t="shared" si="112"/>
        <v>44272</v>
      </c>
      <c r="B7226" s="10" t="s">
        <v>7236</v>
      </c>
      <c r="C7226" s="11">
        <v>77.930000000000007</v>
      </c>
      <c r="D7226" s="11">
        <v>32.270000000000003</v>
      </c>
    </row>
    <row r="7227" spans="1:4" x14ac:dyDescent="0.35">
      <c r="A7227" s="4">
        <f t="shared" si="112"/>
        <v>44272</v>
      </c>
      <c r="B7227" s="10" t="s">
        <v>7237</v>
      </c>
      <c r="C7227" s="11">
        <v>76.5</v>
      </c>
      <c r="D7227" s="11">
        <v>32.159999999999997</v>
      </c>
    </row>
    <row r="7228" spans="1:4" x14ac:dyDescent="0.35">
      <c r="A7228" s="4">
        <f t="shared" si="112"/>
        <v>44272</v>
      </c>
      <c r="B7228" s="10" t="s">
        <v>7238</v>
      </c>
      <c r="C7228" s="11">
        <v>75.63</v>
      </c>
      <c r="D7228" s="11">
        <v>32.119999999999997</v>
      </c>
    </row>
    <row r="7229" spans="1:4" x14ac:dyDescent="0.35">
      <c r="A7229" s="4">
        <f t="shared" si="112"/>
        <v>44272</v>
      </c>
      <c r="B7229" s="10" t="s">
        <v>7239</v>
      </c>
      <c r="C7229" s="11">
        <v>81.93</v>
      </c>
      <c r="D7229" s="11">
        <v>34.090000000000003</v>
      </c>
    </row>
    <row r="7230" spans="1:4" x14ac:dyDescent="0.35">
      <c r="A7230" s="4">
        <f t="shared" si="112"/>
        <v>44272</v>
      </c>
      <c r="B7230" s="10" t="s">
        <v>7240</v>
      </c>
      <c r="C7230" s="11">
        <v>111.6</v>
      </c>
      <c r="D7230" s="11">
        <v>38.4</v>
      </c>
    </row>
    <row r="7231" spans="1:4" x14ac:dyDescent="0.35">
      <c r="A7231" s="4">
        <f t="shared" si="112"/>
        <v>44272</v>
      </c>
      <c r="B7231" s="10" t="s">
        <v>7241</v>
      </c>
      <c r="C7231" s="11">
        <v>90.6</v>
      </c>
      <c r="D7231" s="11">
        <v>35.25</v>
      </c>
    </row>
    <row r="7232" spans="1:4" x14ac:dyDescent="0.35">
      <c r="A7232" s="4">
        <f t="shared" si="112"/>
        <v>44272</v>
      </c>
      <c r="B7232" s="10" t="s">
        <v>7242</v>
      </c>
      <c r="C7232" s="11">
        <v>100.3</v>
      </c>
      <c r="D7232" s="11">
        <v>36.51</v>
      </c>
    </row>
    <row r="7233" spans="1:4" x14ac:dyDescent="0.35">
      <c r="A7233" s="4">
        <f t="shared" si="112"/>
        <v>44272</v>
      </c>
      <c r="B7233" s="10" t="s">
        <v>7243</v>
      </c>
      <c r="C7233" s="11">
        <v>119.37</v>
      </c>
      <c r="D7233" s="11">
        <v>38.369999999999997</v>
      </c>
    </row>
    <row r="7234" spans="1:4" x14ac:dyDescent="0.35">
      <c r="A7234" s="4">
        <f t="shared" si="112"/>
        <v>44272</v>
      </c>
      <c r="B7234" s="10" t="s">
        <v>7244</v>
      </c>
      <c r="C7234" s="11">
        <v>73.87</v>
      </c>
      <c r="D7234" s="11">
        <v>32</v>
      </c>
    </row>
    <row r="7235" spans="1:4" x14ac:dyDescent="0.35">
      <c r="A7235" s="4">
        <f t="shared" ref="A7235:A7298" si="113">INT(B7235)</f>
        <v>44272</v>
      </c>
      <c r="B7235" s="10" t="s">
        <v>7245</v>
      </c>
      <c r="C7235" s="11">
        <v>48.27</v>
      </c>
      <c r="D7235" s="11">
        <v>27.02</v>
      </c>
    </row>
    <row r="7236" spans="1:4" x14ac:dyDescent="0.35">
      <c r="A7236" s="4">
        <f t="shared" si="113"/>
        <v>44272</v>
      </c>
      <c r="B7236" s="10" t="s">
        <v>7246</v>
      </c>
      <c r="C7236" s="11">
        <v>50.33</v>
      </c>
      <c r="D7236" s="11">
        <v>29.06</v>
      </c>
    </row>
    <row r="7237" spans="1:4" x14ac:dyDescent="0.35">
      <c r="A7237" s="4">
        <f t="shared" si="113"/>
        <v>44272</v>
      </c>
      <c r="B7237" s="10" t="s">
        <v>7247</v>
      </c>
      <c r="C7237" s="11">
        <v>42.47</v>
      </c>
      <c r="D7237" s="11">
        <v>25.5</v>
      </c>
    </row>
    <row r="7238" spans="1:4" x14ac:dyDescent="0.35">
      <c r="A7238" s="4">
        <f t="shared" si="113"/>
        <v>44272</v>
      </c>
      <c r="B7238" s="10" t="s">
        <v>7248</v>
      </c>
      <c r="C7238" s="11">
        <v>42.2</v>
      </c>
      <c r="D7238" s="11">
        <v>25.46</v>
      </c>
    </row>
    <row r="7239" spans="1:4" x14ac:dyDescent="0.35">
      <c r="A7239" s="4">
        <f t="shared" si="113"/>
        <v>44272</v>
      </c>
      <c r="B7239" s="10" t="s">
        <v>7249</v>
      </c>
      <c r="C7239" s="11">
        <v>46.83</v>
      </c>
      <c r="D7239" s="11">
        <v>29.02</v>
      </c>
    </row>
    <row r="7240" spans="1:4" x14ac:dyDescent="0.35">
      <c r="A7240" s="4">
        <f t="shared" si="113"/>
        <v>44272</v>
      </c>
      <c r="B7240" s="10" t="s">
        <v>7250</v>
      </c>
      <c r="C7240" s="11">
        <v>38.93</v>
      </c>
      <c r="D7240" s="11">
        <v>25.56</v>
      </c>
    </row>
    <row r="7241" spans="1:4" x14ac:dyDescent="0.35">
      <c r="A7241" s="4">
        <f t="shared" si="113"/>
        <v>44272</v>
      </c>
      <c r="B7241" s="10" t="s">
        <v>7251</v>
      </c>
      <c r="C7241">
        <v>25.43</v>
      </c>
      <c r="D7241" s="11">
        <v>18</v>
      </c>
    </row>
    <row r="7242" spans="1:4" x14ac:dyDescent="0.35">
      <c r="A7242" s="4">
        <f t="shared" si="113"/>
        <v>44272</v>
      </c>
      <c r="B7242" s="10" t="s">
        <v>7252</v>
      </c>
      <c r="C7242">
        <v>20.53</v>
      </c>
      <c r="D7242" s="11">
        <v>13.85</v>
      </c>
    </row>
    <row r="7243" spans="1:4" x14ac:dyDescent="0.35">
      <c r="A7243" s="4">
        <f t="shared" si="113"/>
        <v>44272</v>
      </c>
      <c r="B7243" s="10" t="s">
        <v>7253</v>
      </c>
      <c r="C7243" s="11">
        <v>32</v>
      </c>
      <c r="D7243" s="11">
        <v>18.600000000000001</v>
      </c>
    </row>
    <row r="7244" spans="1:4" x14ac:dyDescent="0.35">
      <c r="A7244" s="4">
        <f t="shared" si="113"/>
        <v>44272</v>
      </c>
      <c r="B7244" s="10" t="s">
        <v>7254</v>
      </c>
      <c r="C7244" s="11">
        <v>59.13</v>
      </c>
      <c r="D7244" s="11">
        <v>26.18</v>
      </c>
    </row>
    <row r="7245" spans="1:4" x14ac:dyDescent="0.35">
      <c r="A7245" s="4">
        <f t="shared" si="113"/>
        <v>44272</v>
      </c>
      <c r="B7245" s="10" t="s">
        <v>7255</v>
      </c>
      <c r="C7245" s="11">
        <v>96.53</v>
      </c>
      <c r="D7245" s="11">
        <v>30.88</v>
      </c>
    </row>
    <row r="7246" spans="1:4" x14ac:dyDescent="0.35">
      <c r="A7246" s="4">
        <f t="shared" si="113"/>
        <v>44272</v>
      </c>
      <c r="B7246" s="10" t="s">
        <v>7256</v>
      </c>
      <c r="C7246" s="11">
        <v>61.77</v>
      </c>
      <c r="D7246" s="11">
        <v>28.85</v>
      </c>
    </row>
    <row r="7247" spans="1:4" x14ac:dyDescent="0.35">
      <c r="A7247" s="4">
        <f t="shared" si="113"/>
        <v>44272</v>
      </c>
      <c r="B7247" s="10" t="s">
        <v>7257</v>
      </c>
      <c r="C7247" s="11">
        <v>59.1</v>
      </c>
      <c r="D7247" s="11">
        <v>24.88</v>
      </c>
    </row>
    <row r="7248" spans="1:4" x14ac:dyDescent="0.35">
      <c r="A7248" s="4">
        <f t="shared" si="113"/>
        <v>44272</v>
      </c>
      <c r="B7248" s="10" t="s">
        <v>7258</v>
      </c>
      <c r="C7248" s="11">
        <v>37.17</v>
      </c>
      <c r="D7248" s="11">
        <v>20.65</v>
      </c>
    </row>
    <row r="7249" spans="1:4" x14ac:dyDescent="0.35">
      <c r="A7249" s="4">
        <f t="shared" si="113"/>
        <v>44272</v>
      </c>
      <c r="B7249" s="10" t="s">
        <v>7259</v>
      </c>
      <c r="C7249">
        <v>10.53</v>
      </c>
      <c r="D7249">
        <v>6.65</v>
      </c>
    </row>
    <row r="7250" spans="1:4" x14ac:dyDescent="0.35">
      <c r="A7250" s="4">
        <f t="shared" si="113"/>
        <v>44272</v>
      </c>
      <c r="B7250" s="10" t="s">
        <v>7260</v>
      </c>
      <c r="C7250">
        <v>21.43</v>
      </c>
      <c r="D7250" s="11">
        <v>14.17</v>
      </c>
    </row>
    <row r="7251" spans="1:4" x14ac:dyDescent="0.35">
      <c r="A7251" s="4">
        <f t="shared" si="113"/>
        <v>44272</v>
      </c>
      <c r="B7251" s="10" t="s">
        <v>7261</v>
      </c>
      <c r="C7251" s="11">
        <v>35.83</v>
      </c>
      <c r="D7251" s="11">
        <v>23.37</v>
      </c>
    </row>
    <row r="7252" spans="1:4" x14ac:dyDescent="0.35">
      <c r="A7252" s="4">
        <f t="shared" si="113"/>
        <v>44272</v>
      </c>
      <c r="B7252" s="10" t="s">
        <v>7262</v>
      </c>
      <c r="C7252" s="11">
        <v>36.1</v>
      </c>
      <c r="D7252" s="11">
        <v>23.44</v>
      </c>
    </row>
    <row r="7253" spans="1:4" x14ac:dyDescent="0.35">
      <c r="A7253" s="4">
        <f t="shared" si="113"/>
        <v>44272</v>
      </c>
      <c r="B7253" s="10" t="s">
        <v>7263</v>
      </c>
      <c r="C7253" s="11">
        <v>36.67</v>
      </c>
      <c r="D7253" s="11">
        <v>23.95</v>
      </c>
    </row>
    <row r="7254" spans="1:4" x14ac:dyDescent="0.35">
      <c r="A7254" s="4">
        <f t="shared" si="113"/>
        <v>44272</v>
      </c>
      <c r="B7254" s="10" t="s">
        <v>7264</v>
      </c>
      <c r="C7254" s="11">
        <v>36.869999999999997</v>
      </c>
      <c r="D7254" s="11">
        <v>24.23</v>
      </c>
    </row>
    <row r="7255" spans="1:4" x14ac:dyDescent="0.35">
      <c r="A7255" s="4">
        <f t="shared" si="113"/>
        <v>44272</v>
      </c>
      <c r="B7255" s="10" t="s">
        <v>7265</v>
      </c>
      <c r="C7255" s="11">
        <v>41.73</v>
      </c>
      <c r="D7255" s="11">
        <v>26.95</v>
      </c>
    </row>
    <row r="7256" spans="1:4" x14ac:dyDescent="0.35">
      <c r="A7256" s="4">
        <f t="shared" si="113"/>
        <v>44272</v>
      </c>
      <c r="B7256" s="10" t="s">
        <v>7266</v>
      </c>
      <c r="C7256" s="11">
        <v>50.87</v>
      </c>
      <c r="D7256" s="11">
        <v>31.39</v>
      </c>
    </row>
    <row r="7257" spans="1:4" x14ac:dyDescent="0.35">
      <c r="A7257" s="4">
        <f t="shared" si="113"/>
        <v>44272</v>
      </c>
      <c r="B7257" s="10" t="s">
        <v>7267</v>
      </c>
      <c r="C7257" s="11">
        <v>44.7</v>
      </c>
      <c r="D7257" s="11">
        <v>27.69</v>
      </c>
    </row>
    <row r="7258" spans="1:4" x14ac:dyDescent="0.35">
      <c r="A7258" s="4">
        <f t="shared" si="113"/>
        <v>44272</v>
      </c>
      <c r="B7258" s="10" t="s">
        <v>7268</v>
      </c>
      <c r="C7258" s="11">
        <v>33.4</v>
      </c>
      <c r="D7258" s="11">
        <v>20.85</v>
      </c>
    </row>
    <row r="7259" spans="1:4" x14ac:dyDescent="0.35">
      <c r="A7259" s="4">
        <f t="shared" si="113"/>
        <v>44272</v>
      </c>
      <c r="B7259" s="10" t="s">
        <v>7269</v>
      </c>
      <c r="C7259" s="11">
        <v>49.67</v>
      </c>
      <c r="D7259" s="11">
        <v>25.65</v>
      </c>
    </row>
    <row r="7260" spans="1:4" x14ac:dyDescent="0.35">
      <c r="A7260" s="4">
        <f t="shared" si="113"/>
        <v>44272</v>
      </c>
      <c r="B7260" s="10" t="s">
        <v>7270</v>
      </c>
      <c r="C7260" s="11">
        <v>67.2</v>
      </c>
      <c r="D7260" s="11">
        <v>29.48</v>
      </c>
    </row>
    <row r="7261" spans="1:4" x14ac:dyDescent="0.35">
      <c r="A7261" s="4">
        <f t="shared" si="113"/>
        <v>44272</v>
      </c>
      <c r="B7261" s="10" t="s">
        <v>7271</v>
      </c>
      <c r="C7261" s="11">
        <v>66.33</v>
      </c>
      <c r="D7261" s="11">
        <v>26.42</v>
      </c>
    </row>
    <row r="7262" spans="1:4" x14ac:dyDescent="0.35">
      <c r="A7262" s="4">
        <f t="shared" si="113"/>
        <v>44272</v>
      </c>
      <c r="B7262" s="10" t="s">
        <v>7272</v>
      </c>
      <c r="C7262" s="11">
        <v>50.63</v>
      </c>
      <c r="D7262" s="11">
        <v>29.52</v>
      </c>
    </row>
    <row r="7263" spans="1:4" x14ac:dyDescent="0.35">
      <c r="A7263" s="4">
        <f t="shared" si="113"/>
        <v>44272</v>
      </c>
      <c r="B7263" s="10" t="s">
        <v>7273</v>
      </c>
      <c r="C7263" s="11">
        <v>60.93</v>
      </c>
      <c r="D7263" s="11">
        <v>34.83</v>
      </c>
    </row>
    <row r="7264" spans="1:4" x14ac:dyDescent="0.35">
      <c r="A7264" s="4">
        <f t="shared" si="113"/>
        <v>44272</v>
      </c>
      <c r="B7264" s="10" t="s">
        <v>7274</v>
      </c>
      <c r="C7264" s="11">
        <v>85.83</v>
      </c>
      <c r="D7264" s="11">
        <v>47.19</v>
      </c>
    </row>
    <row r="7265" spans="1:4" x14ac:dyDescent="0.35">
      <c r="A7265" s="4">
        <f t="shared" si="113"/>
        <v>44272</v>
      </c>
      <c r="B7265" s="10" t="s">
        <v>7275</v>
      </c>
      <c r="C7265" s="11">
        <v>92.4</v>
      </c>
      <c r="D7265" s="11">
        <v>51.12</v>
      </c>
    </row>
    <row r="7266" spans="1:4" x14ac:dyDescent="0.35">
      <c r="A7266" s="4">
        <f t="shared" si="113"/>
        <v>44272</v>
      </c>
      <c r="B7266" s="10" t="s">
        <v>7276</v>
      </c>
      <c r="C7266" s="11">
        <v>97.33</v>
      </c>
      <c r="D7266" s="11">
        <v>51.17</v>
      </c>
    </row>
    <row r="7267" spans="1:4" x14ac:dyDescent="0.35">
      <c r="A7267" s="4">
        <f t="shared" si="113"/>
        <v>44272</v>
      </c>
      <c r="B7267" s="10" t="s">
        <v>7277</v>
      </c>
      <c r="C7267" s="11">
        <v>82.57</v>
      </c>
      <c r="D7267" s="11">
        <v>46.02</v>
      </c>
    </row>
    <row r="7268" spans="1:4" x14ac:dyDescent="0.35">
      <c r="A7268" s="4">
        <f t="shared" si="113"/>
        <v>44272</v>
      </c>
      <c r="B7268" s="10" t="s">
        <v>7278</v>
      </c>
      <c r="C7268" s="11">
        <v>78.73</v>
      </c>
      <c r="D7268" s="11">
        <v>42.86</v>
      </c>
    </row>
    <row r="7269" spans="1:4" x14ac:dyDescent="0.35">
      <c r="A7269" s="4">
        <f t="shared" si="113"/>
        <v>44272</v>
      </c>
      <c r="B7269" s="10" t="s">
        <v>7279</v>
      </c>
      <c r="C7269" s="11">
        <v>46.33</v>
      </c>
      <c r="D7269" s="11">
        <v>30.58</v>
      </c>
    </row>
    <row r="7270" spans="1:4" x14ac:dyDescent="0.35">
      <c r="A7270" s="4">
        <f t="shared" si="113"/>
        <v>44272</v>
      </c>
      <c r="B7270" s="10" t="s">
        <v>7280</v>
      </c>
      <c r="C7270" s="11">
        <v>37.43</v>
      </c>
      <c r="D7270" s="11">
        <v>26.45</v>
      </c>
    </row>
    <row r="7271" spans="1:4" x14ac:dyDescent="0.35">
      <c r="A7271" s="4">
        <f t="shared" si="113"/>
        <v>44272</v>
      </c>
      <c r="B7271" s="10" t="s">
        <v>7281</v>
      </c>
      <c r="C7271" s="11">
        <v>41.7</v>
      </c>
      <c r="D7271" s="11">
        <v>27.8</v>
      </c>
    </row>
    <row r="7272" spans="1:4" x14ac:dyDescent="0.35">
      <c r="A7272" s="4">
        <f t="shared" si="113"/>
        <v>44272</v>
      </c>
      <c r="B7272" s="10" t="s">
        <v>7282</v>
      </c>
      <c r="C7272" s="11">
        <v>48.63</v>
      </c>
      <c r="D7272" s="11">
        <v>29.96</v>
      </c>
    </row>
    <row r="7273" spans="1:4" x14ac:dyDescent="0.35">
      <c r="A7273" s="4">
        <f t="shared" si="113"/>
        <v>44272</v>
      </c>
      <c r="B7273" s="10" t="s">
        <v>7283</v>
      </c>
      <c r="C7273" s="11">
        <v>54.83</v>
      </c>
      <c r="D7273" s="11">
        <v>32.14</v>
      </c>
    </row>
    <row r="7274" spans="1:4" x14ac:dyDescent="0.35">
      <c r="A7274" s="4">
        <f t="shared" si="113"/>
        <v>44272</v>
      </c>
      <c r="B7274" s="10" t="s">
        <v>7284</v>
      </c>
      <c r="C7274" s="11">
        <v>64.930000000000007</v>
      </c>
      <c r="D7274" s="11">
        <v>35.46</v>
      </c>
    </row>
    <row r="7275" spans="1:4" x14ac:dyDescent="0.35">
      <c r="A7275" s="4">
        <f t="shared" si="113"/>
        <v>44272</v>
      </c>
      <c r="B7275" s="10" t="s">
        <v>7285</v>
      </c>
      <c r="C7275" s="11">
        <v>94.57</v>
      </c>
      <c r="D7275" s="11">
        <v>41.52</v>
      </c>
    </row>
    <row r="7276" spans="1:4" x14ac:dyDescent="0.35">
      <c r="A7276" s="4">
        <f t="shared" si="113"/>
        <v>44272</v>
      </c>
      <c r="B7276" s="10" t="s">
        <v>7286</v>
      </c>
      <c r="C7276" s="11">
        <v>85</v>
      </c>
      <c r="D7276" s="11">
        <v>40.57</v>
      </c>
    </row>
    <row r="7277" spans="1:4" x14ac:dyDescent="0.35">
      <c r="A7277" s="4">
        <f t="shared" si="113"/>
        <v>44272</v>
      </c>
      <c r="B7277" s="10" t="s">
        <v>7287</v>
      </c>
      <c r="C7277" s="11">
        <v>95.6</v>
      </c>
      <c r="D7277" s="11">
        <v>43.63</v>
      </c>
    </row>
    <row r="7278" spans="1:4" x14ac:dyDescent="0.35">
      <c r="A7278" s="4">
        <f t="shared" si="113"/>
        <v>44272</v>
      </c>
      <c r="B7278" s="10" t="s">
        <v>7288</v>
      </c>
      <c r="C7278" s="11">
        <v>115.13</v>
      </c>
      <c r="D7278" s="11">
        <v>50.03</v>
      </c>
    </row>
    <row r="7279" spans="1:4" x14ac:dyDescent="0.35">
      <c r="A7279" s="4">
        <f t="shared" si="113"/>
        <v>44272</v>
      </c>
      <c r="B7279" s="10" t="s">
        <v>7289</v>
      </c>
      <c r="C7279" s="11">
        <v>102.13</v>
      </c>
      <c r="D7279" s="11">
        <v>46.74</v>
      </c>
    </row>
    <row r="7280" spans="1:4" x14ac:dyDescent="0.35">
      <c r="A7280" s="4">
        <f t="shared" si="113"/>
        <v>44272</v>
      </c>
      <c r="B7280" s="10" t="s">
        <v>7290</v>
      </c>
      <c r="C7280" s="11">
        <v>152.30000000000001</v>
      </c>
      <c r="D7280" s="11">
        <v>57.36</v>
      </c>
    </row>
    <row r="7281" spans="1:4" x14ac:dyDescent="0.35">
      <c r="A7281" s="4">
        <f t="shared" si="113"/>
        <v>44272</v>
      </c>
      <c r="B7281" s="10" t="s">
        <v>7291</v>
      </c>
      <c r="C7281" s="11">
        <v>150.57</v>
      </c>
      <c r="D7281" s="11">
        <v>81.77</v>
      </c>
    </row>
    <row r="7282" spans="1:4" x14ac:dyDescent="0.35">
      <c r="A7282" s="4">
        <f t="shared" si="113"/>
        <v>44272</v>
      </c>
      <c r="B7282" s="10" t="s">
        <v>7292</v>
      </c>
      <c r="C7282" s="11">
        <v>116.03</v>
      </c>
      <c r="D7282" s="11">
        <v>54.26</v>
      </c>
    </row>
    <row r="7283" spans="1:4" x14ac:dyDescent="0.35">
      <c r="A7283" s="4">
        <f t="shared" si="113"/>
        <v>44272</v>
      </c>
      <c r="B7283" s="10" t="s">
        <v>7293</v>
      </c>
      <c r="C7283" s="11">
        <v>99.93</v>
      </c>
      <c r="D7283" s="11">
        <v>45.06</v>
      </c>
    </row>
    <row r="7284" spans="1:4" x14ac:dyDescent="0.35">
      <c r="A7284" s="4">
        <f t="shared" si="113"/>
        <v>44272</v>
      </c>
      <c r="B7284" s="10" t="s">
        <v>7294</v>
      </c>
      <c r="C7284" s="11">
        <v>146.16999999999999</v>
      </c>
      <c r="D7284" s="11">
        <v>50.27</v>
      </c>
    </row>
    <row r="7285" spans="1:4" x14ac:dyDescent="0.35">
      <c r="A7285" s="4">
        <f t="shared" si="113"/>
        <v>44272</v>
      </c>
      <c r="B7285" s="10" t="s">
        <v>7295</v>
      </c>
      <c r="C7285" s="11">
        <v>122.83</v>
      </c>
      <c r="D7285" s="11">
        <v>46.3</v>
      </c>
    </row>
    <row r="7286" spans="1:4" x14ac:dyDescent="0.35">
      <c r="A7286" s="4">
        <f t="shared" si="113"/>
        <v>44272</v>
      </c>
      <c r="B7286" s="10" t="s">
        <v>7296</v>
      </c>
      <c r="C7286" s="11">
        <v>102.67</v>
      </c>
      <c r="D7286" s="11">
        <v>45.7</v>
      </c>
    </row>
    <row r="7287" spans="1:4" x14ac:dyDescent="0.35">
      <c r="A7287" s="4">
        <f t="shared" si="113"/>
        <v>44272</v>
      </c>
      <c r="B7287" s="10" t="s">
        <v>7297</v>
      </c>
      <c r="C7287" s="11">
        <v>95.7</v>
      </c>
      <c r="D7287" s="11">
        <v>43.38</v>
      </c>
    </row>
    <row r="7288" spans="1:4" x14ac:dyDescent="0.35">
      <c r="A7288" s="4">
        <f t="shared" si="113"/>
        <v>44272</v>
      </c>
      <c r="B7288" s="10" t="s">
        <v>7298</v>
      </c>
      <c r="C7288" s="11">
        <v>89.33</v>
      </c>
      <c r="D7288" s="11">
        <v>42.35</v>
      </c>
    </row>
    <row r="7289" spans="1:4" x14ac:dyDescent="0.35">
      <c r="A7289" s="4">
        <f t="shared" si="113"/>
        <v>44272</v>
      </c>
      <c r="B7289" s="10" t="s">
        <v>7299</v>
      </c>
      <c r="C7289" s="11">
        <v>85</v>
      </c>
      <c r="D7289" s="11">
        <v>40.94</v>
      </c>
    </row>
    <row r="7290" spans="1:4" x14ac:dyDescent="0.35">
      <c r="A7290" s="4">
        <f t="shared" si="113"/>
        <v>44272</v>
      </c>
      <c r="B7290" s="10" t="s">
        <v>7300</v>
      </c>
      <c r="C7290" s="11">
        <v>84.47</v>
      </c>
      <c r="D7290" s="11">
        <v>40.65</v>
      </c>
    </row>
    <row r="7291" spans="1:4" x14ac:dyDescent="0.35">
      <c r="A7291" s="4">
        <f t="shared" si="113"/>
        <v>44272</v>
      </c>
      <c r="B7291" s="10" t="s">
        <v>7301</v>
      </c>
      <c r="C7291" s="11">
        <v>88.67</v>
      </c>
      <c r="D7291" s="11">
        <v>44.48</v>
      </c>
    </row>
    <row r="7292" spans="1:4" x14ac:dyDescent="0.35">
      <c r="A7292" s="4">
        <f t="shared" si="113"/>
        <v>44272</v>
      </c>
      <c r="B7292" s="10" t="s">
        <v>7302</v>
      </c>
      <c r="C7292" s="11">
        <v>83.7</v>
      </c>
      <c r="D7292" s="11">
        <v>39.75</v>
      </c>
    </row>
    <row r="7293" spans="1:4" x14ac:dyDescent="0.35">
      <c r="A7293" s="4">
        <f t="shared" si="113"/>
        <v>44272</v>
      </c>
      <c r="B7293" s="10" t="s">
        <v>7303</v>
      </c>
      <c r="C7293" s="11">
        <v>87.27</v>
      </c>
      <c r="D7293" s="11">
        <v>38.72</v>
      </c>
    </row>
    <row r="7294" spans="1:4" x14ac:dyDescent="0.35">
      <c r="A7294" s="4">
        <f t="shared" si="113"/>
        <v>44272</v>
      </c>
      <c r="B7294" s="10" t="s">
        <v>7304</v>
      </c>
      <c r="C7294" s="11">
        <v>86.97</v>
      </c>
      <c r="D7294" s="11">
        <v>37.979999999999997</v>
      </c>
    </row>
    <row r="7295" spans="1:4" x14ac:dyDescent="0.35">
      <c r="A7295" s="4">
        <f t="shared" si="113"/>
        <v>44272</v>
      </c>
      <c r="B7295" s="10" t="s">
        <v>7305</v>
      </c>
      <c r="C7295" s="11">
        <v>82.03</v>
      </c>
      <c r="D7295" s="11">
        <v>36.630000000000003</v>
      </c>
    </row>
    <row r="7296" spans="1:4" x14ac:dyDescent="0.35">
      <c r="A7296" s="4">
        <f t="shared" si="113"/>
        <v>44272</v>
      </c>
      <c r="B7296" s="10" t="s">
        <v>7306</v>
      </c>
      <c r="C7296" s="11">
        <v>82.73</v>
      </c>
      <c r="D7296" s="11">
        <v>36.76</v>
      </c>
    </row>
    <row r="7297" spans="1:4" x14ac:dyDescent="0.35">
      <c r="A7297" s="4">
        <f t="shared" si="113"/>
        <v>44272</v>
      </c>
      <c r="B7297" s="10" t="s">
        <v>7307</v>
      </c>
      <c r="C7297" s="11">
        <v>83.03</v>
      </c>
      <c r="D7297" s="11">
        <v>36.71</v>
      </c>
    </row>
    <row r="7298" spans="1:4" x14ac:dyDescent="0.35">
      <c r="A7298" s="4">
        <f t="shared" si="113"/>
        <v>44273</v>
      </c>
      <c r="B7298" s="10" t="s">
        <v>7308</v>
      </c>
      <c r="C7298" s="11">
        <v>84</v>
      </c>
      <c r="D7298" s="11">
        <v>36.26</v>
      </c>
    </row>
    <row r="7299" spans="1:4" x14ac:dyDescent="0.35">
      <c r="A7299" s="4">
        <f t="shared" ref="A7299:A7362" si="114">INT(B7299)</f>
        <v>44273</v>
      </c>
      <c r="B7299" s="10" t="s">
        <v>7309</v>
      </c>
      <c r="C7299" s="11">
        <v>84.93</v>
      </c>
      <c r="D7299" s="11">
        <v>36.24</v>
      </c>
    </row>
    <row r="7300" spans="1:4" x14ac:dyDescent="0.35">
      <c r="A7300" s="4">
        <f t="shared" si="114"/>
        <v>44273</v>
      </c>
      <c r="B7300" s="10" t="s">
        <v>7310</v>
      </c>
      <c r="C7300" s="11">
        <v>86.33</v>
      </c>
      <c r="D7300" s="11">
        <v>35.78</v>
      </c>
    </row>
    <row r="7301" spans="1:4" x14ac:dyDescent="0.35">
      <c r="A7301" s="4">
        <f t="shared" si="114"/>
        <v>44273</v>
      </c>
      <c r="B7301" s="10" t="s">
        <v>7311</v>
      </c>
      <c r="C7301" s="11">
        <v>102.4</v>
      </c>
      <c r="D7301" s="11">
        <v>37.49</v>
      </c>
    </row>
    <row r="7302" spans="1:4" x14ac:dyDescent="0.35">
      <c r="A7302" s="4">
        <f t="shared" si="114"/>
        <v>44273</v>
      </c>
      <c r="B7302" s="10" t="s">
        <v>7312</v>
      </c>
      <c r="C7302" s="11">
        <v>91.67</v>
      </c>
      <c r="D7302" s="11">
        <v>35.42</v>
      </c>
    </row>
    <row r="7303" spans="1:4" x14ac:dyDescent="0.35">
      <c r="A7303" s="4">
        <f t="shared" si="114"/>
        <v>44273</v>
      </c>
      <c r="B7303" s="10" t="s">
        <v>7313</v>
      </c>
      <c r="C7303" s="11">
        <v>105.2</v>
      </c>
      <c r="D7303" s="11">
        <v>37.049999999999997</v>
      </c>
    </row>
    <row r="7304" spans="1:4" x14ac:dyDescent="0.35">
      <c r="A7304" s="4">
        <f t="shared" si="114"/>
        <v>44273</v>
      </c>
      <c r="B7304" s="10" t="s">
        <v>7314</v>
      </c>
      <c r="C7304" s="11">
        <v>101.43</v>
      </c>
      <c r="D7304" s="11">
        <v>37.43</v>
      </c>
    </row>
    <row r="7305" spans="1:4" x14ac:dyDescent="0.35">
      <c r="A7305" s="4">
        <f t="shared" si="114"/>
        <v>44273</v>
      </c>
      <c r="B7305" s="10" t="s">
        <v>7315</v>
      </c>
      <c r="C7305" s="11">
        <v>103.37</v>
      </c>
      <c r="D7305" s="11">
        <v>37.72</v>
      </c>
    </row>
    <row r="7306" spans="1:4" x14ac:dyDescent="0.35">
      <c r="A7306" s="4">
        <f t="shared" si="114"/>
        <v>44273</v>
      </c>
      <c r="B7306" s="10" t="s">
        <v>7316</v>
      </c>
      <c r="C7306" s="11">
        <v>97.5</v>
      </c>
      <c r="D7306" s="11">
        <v>36.270000000000003</v>
      </c>
    </row>
    <row r="7307" spans="1:4" x14ac:dyDescent="0.35">
      <c r="A7307" s="4">
        <f t="shared" si="114"/>
        <v>44273</v>
      </c>
      <c r="B7307" s="10" t="s">
        <v>7317</v>
      </c>
      <c r="C7307" s="11">
        <v>93.77</v>
      </c>
      <c r="D7307" s="11">
        <v>35.409999999999997</v>
      </c>
    </row>
    <row r="7308" spans="1:4" x14ac:dyDescent="0.35">
      <c r="A7308" s="4">
        <f t="shared" si="114"/>
        <v>44273</v>
      </c>
      <c r="B7308" s="10" t="s">
        <v>7318</v>
      </c>
      <c r="C7308" s="11">
        <v>94.23</v>
      </c>
      <c r="D7308" s="11">
        <v>35.43</v>
      </c>
    </row>
    <row r="7309" spans="1:4" x14ac:dyDescent="0.35">
      <c r="A7309" s="4">
        <f t="shared" si="114"/>
        <v>44273</v>
      </c>
      <c r="B7309" s="10" t="s">
        <v>7319</v>
      </c>
      <c r="C7309" s="11">
        <v>91.07</v>
      </c>
      <c r="D7309" s="11">
        <v>34.700000000000003</v>
      </c>
    </row>
    <row r="7310" spans="1:4" x14ac:dyDescent="0.35">
      <c r="A7310" s="4">
        <f t="shared" si="114"/>
        <v>44273</v>
      </c>
      <c r="B7310" s="10" t="s">
        <v>7320</v>
      </c>
      <c r="C7310" s="11">
        <v>93.47</v>
      </c>
      <c r="D7310" s="11">
        <v>33.69</v>
      </c>
    </row>
    <row r="7311" spans="1:4" x14ac:dyDescent="0.35">
      <c r="A7311" s="4">
        <f t="shared" si="114"/>
        <v>44273</v>
      </c>
      <c r="B7311" s="10" t="s">
        <v>7321</v>
      </c>
      <c r="C7311" s="11">
        <v>88.9</v>
      </c>
      <c r="D7311" s="11">
        <v>32.21</v>
      </c>
    </row>
    <row r="7312" spans="1:4" x14ac:dyDescent="0.35">
      <c r="A7312" s="4">
        <f t="shared" si="114"/>
        <v>44273</v>
      </c>
      <c r="B7312" s="10" t="s">
        <v>7322</v>
      </c>
      <c r="C7312" s="11">
        <v>82.4</v>
      </c>
      <c r="D7312" s="11">
        <v>30.99</v>
      </c>
    </row>
    <row r="7313" spans="1:4" x14ac:dyDescent="0.35">
      <c r="A7313" s="4">
        <f t="shared" si="114"/>
        <v>44273</v>
      </c>
      <c r="B7313" s="10" t="s">
        <v>7323</v>
      </c>
      <c r="C7313" s="11">
        <v>82.7</v>
      </c>
      <c r="D7313" s="11">
        <v>30.74</v>
      </c>
    </row>
    <row r="7314" spans="1:4" x14ac:dyDescent="0.35">
      <c r="A7314" s="4">
        <f t="shared" si="114"/>
        <v>44273</v>
      </c>
      <c r="B7314" s="10" t="s">
        <v>7324</v>
      </c>
      <c r="C7314" s="11">
        <v>80.87</v>
      </c>
      <c r="D7314" s="11">
        <v>30.53</v>
      </c>
    </row>
    <row r="7315" spans="1:4" x14ac:dyDescent="0.35">
      <c r="A7315" s="4">
        <f t="shared" si="114"/>
        <v>44273</v>
      </c>
      <c r="B7315" s="10" t="s">
        <v>7325</v>
      </c>
      <c r="C7315" s="11">
        <v>79.900000000000006</v>
      </c>
      <c r="D7315" s="11">
        <v>30.58</v>
      </c>
    </row>
    <row r="7316" spans="1:4" x14ac:dyDescent="0.35">
      <c r="A7316" s="4">
        <f t="shared" si="114"/>
        <v>44273</v>
      </c>
      <c r="B7316" s="10" t="s">
        <v>7326</v>
      </c>
      <c r="C7316" s="11">
        <v>78.83</v>
      </c>
      <c r="D7316" s="11">
        <v>30.34</v>
      </c>
    </row>
    <row r="7317" spans="1:4" x14ac:dyDescent="0.35">
      <c r="A7317" s="4">
        <f t="shared" si="114"/>
        <v>44273</v>
      </c>
      <c r="B7317" s="10" t="s">
        <v>7327</v>
      </c>
      <c r="C7317" s="11">
        <v>81.099999999999994</v>
      </c>
      <c r="D7317" s="11">
        <v>30.13</v>
      </c>
    </row>
    <row r="7318" spans="1:4" x14ac:dyDescent="0.35">
      <c r="A7318" s="4">
        <f t="shared" si="114"/>
        <v>44273</v>
      </c>
      <c r="B7318" s="10" t="s">
        <v>7328</v>
      </c>
      <c r="C7318" s="11">
        <v>79.900000000000006</v>
      </c>
      <c r="D7318" s="11">
        <v>30.12</v>
      </c>
    </row>
    <row r="7319" spans="1:4" x14ac:dyDescent="0.35">
      <c r="A7319" s="4">
        <f t="shared" si="114"/>
        <v>44273</v>
      </c>
      <c r="B7319" s="10" t="s">
        <v>7329</v>
      </c>
      <c r="C7319" s="11">
        <v>81.03</v>
      </c>
      <c r="D7319" s="11">
        <v>30.47</v>
      </c>
    </row>
    <row r="7320" spans="1:4" x14ac:dyDescent="0.35">
      <c r="A7320" s="4">
        <f t="shared" si="114"/>
        <v>44273</v>
      </c>
      <c r="B7320" s="10" t="s">
        <v>7330</v>
      </c>
      <c r="C7320" s="11">
        <v>79.73</v>
      </c>
      <c r="D7320" s="11">
        <v>30.5</v>
      </c>
    </row>
    <row r="7321" spans="1:4" x14ac:dyDescent="0.35">
      <c r="A7321" s="4">
        <f t="shared" si="114"/>
        <v>44273</v>
      </c>
      <c r="B7321" s="10" t="s">
        <v>7331</v>
      </c>
      <c r="C7321" s="11">
        <v>79.430000000000007</v>
      </c>
      <c r="D7321" s="11">
        <v>30.72</v>
      </c>
    </row>
    <row r="7322" spans="1:4" x14ac:dyDescent="0.35">
      <c r="A7322" s="4">
        <f t="shared" si="114"/>
        <v>44273</v>
      </c>
      <c r="B7322" s="10" t="s">
        <v>7332</v>
      </c>
      <c r="C7322" s="11">
        <v>80.569999999999993</v>
      </c>
      <c r="D7322" s="11">
        <v>30.64</v>
      </c>
    </row>
    <row r="7323" spans="1:4" x14ac:dyDescent="0.35">
      <c r="A7323" s="4">
        <f t="shared" si="114"/>
        <v>44273</v>
      </c>
      <c r="B7323" s="10" t="s">
        <v>7333</v>
      </c>
      <c r="C7323" s="11">
        <v>79</v>
      </c>
      <c r="D7323" s="11">
        <v>30.35</v>
      </c>
    </row>
    <row r="7324" spans="1:4" x14ac:dyDescent="0.35">
      <c r="A7324" s="4">
        <f t="shared" si="114"/>
        <v>44273</v>
      </c>
      <c r="B7324" s="10" t="s">
        <v>7334</v>
      </c>
      <c r="C7324" s="11">
        <v>79.83</v>
      </c>
      <c r="D7324" s="11">
        <v>30.93</v>
      </c>
    </row>
    <row r="7325" spans="1:4" x14ac:dyDescent="0.35">
      <c r="A7325" s="4">
        <f t="shared" si="114"/>
        <v>44273</v>
      </c>
      <c r="B7325" s="10" t="s">
        <v>7335</v>
      </c>
      <c r="C7325" s="11">
        <v>77.33</v>
      </c>
      <c r="D7325" s="11">
        <v>31.29</v>
      </c>
    </row>
    <row r="7326" spans="1:4" x14ac:dyDescent="0.35">
      <c r="A7326" s="4">
        <f t="shared" si="114"/>
        <v>44273</v>
      </c>
      <c r="B7326" s="10" t="s">
        <v>7336</v>
      </c>
      <c r="C7326" s="11">
        <v>72</v>
      </c>
      <c r="D7326" s="11">
        <v>31.43</v>
      </c>
    </row>
    <row r="7327" spans="1:4" x14ac:dyDescent="0.35">
      <c r="A7327" s="4">
        <f t="shared" si="114"/>
        <v>44273</v>
      </c>
      <c r="B7327" s="10" t="s">
        <v>7337</v>
      </c>
      <c r="C7327" s="11">
        <v>69</v>
      </c>
      <c r="D7327" s="11">
        <v>31.19</v>
      </c>
    </row>
    <row r="7328" spans="1:4" x14ac:dyDescent="0.35">
      <c r="A7328" s="4">
        <f t="shared" si="114"/>
        <v>44273</v>
      </c>
      <c r="B7328" s="10" t="s">
        <v>7338</v>
      </c>
      <c r="C7328" s="11">
        <v>66.430000000000007</v>
      </c>
      <c r="D7328" s="11">
        <v>31.43</v>
      </c>
    </row>
    <row r="7329" spans="1:4" x14ac:dyDescent="0.35">
      <c r="A7329" s="4">
        <f t="shared" si="114"/>
        <v>44273</v>
      </c>
      <c r="B7329" s="10" t="s">
        <v>7339</v>
      </c>
      <c r="C7329" s="11">
        <v>64.599999999999994</v>
      </c>
      <c r="D7329" s="11">
        <v>30.79</v>
      </c>
    </row>
    <row r="7330" spans="1:4" x14ac:dyDescent="0.35">
      <c r="A7330" s="4">
        <f t="shared" si="114"/>
        <v>44273</v>
      </c>
      <c r="B7330" s="10" t="s">
        <v>7340</v>
      </c>
      <c r="C7330" s="11">
        <v>61.23</v>
      </c>
      <c r="D7330" s="11">
        <v>30.16</v>
      </c>
    </row>
    <row r="7331" spans="1:4" x14ac:dyDescent="0.35">
      <c r="A7331" s="4">
        <f t="shared" si="114"/>
        <v>44273</v>
      </c>
      <c r="B7331" s="10" t="s">
        <v>7341</v>
      </c>
      <c r="C7331" s="11">
        <v>58</v>
      </c>
      <c r="D7331" s="11">
        <v>29.82</v>
      </c>
    </row>
    <row r="7332" spans="1:4" x14ac:dyDescent="0.35">
      <c r="A7332" s="4">
        <f t="shared" si="114"/>
        <v>44273</v>
      </c>
      <c r="B7332" s="10" t="s">
        <v>7342</v>
      </c>
      <c r="C7332" s="11">
        <v>57.47</v>
      </c>
      <c r="D7332" s="11">
        <v>29.54</v>
      </c>
    </row>
    <row r="7333" spans="1:4" x14ac:dyDescent="0.35">
      <c r="A7333" s="4">
        <f t="shared" si="114"/>
        <v>44273</v>
      </c>
      <c r="B7333" s="10" t="s">
        <v>7343</v>
      </c>
      <c r="C7333" s="11">
        <v>54.87</v>
      </c>
      <c r="D7333" s="11">
        <v>28.97</v>
      </c>
    </row>
    <row r="7334" spans="1:4" x14ac:dyDescent="0.35">
      <c r="A7334" s="4">
        <f t="shared" si="114"/>
        <v>44273</v>
      </c>
      <c r="B7334" s="10" t="s">
        <v>7344</v>
      </c>
      <c r="C7334" s="11">
        <v>56.13</v>
      </c>
      <c r="D7334" s="11">
        <v>28.53</v>
      </c>
    </row>
    <row r="7335" spans="1:4" x14ac:dyDescent="0.35">
      <c r="A7335" s="4">
        <f t="shared" si="114"/>
        <v>44273</v>
      </c>
      <c r="B7335" s="10" t="s">
        <v>7345</v>
      </c>
      <c r="C7335" s="11">
        <v>48.17</v>
      </c>
      <c r="D7335" s="11">
        <v>26.22</v>
      </c>
    </row>
    <row r="7336" spans="1:4" x14ac:dyDescent="0.35">
      <c r="A7336" s="4">
        <f t="shared" si="114"/>
        <v>44273</v>
      </c>
      <c r="B7336" s="10" t="s">
        <v>7346</v>
      </c>
      <c r="C7336" s="11">
        <v>43.2</v>
      </c>
      <c r="D7336" s="11">
        <v>24.32</v>
      </c>
    </row>
    <row r="7337" spans="1:4" x14ac:dyDescent="0.35">
      <c r="A7337" s="4">
        <f t="shared" si="114"/>
        <v>44273</v>
      </c>
      <c r="B7337" s="10" t="s">
        <v>7347</v>
      </c>
      <c r="C7337" s="11">
        <v>41.27</v>
      </c>
      <c r="D7337" s="11">
        <v>23.64</v>
      </c>
    </row>
    <row r="7338" spans="1:4" x14ac:dyDescent="0.35">
      <c r="A7338" s="4">
        <f t="shared" si="114"/>
        <v>44273</v>
      </c>
      <c r="B7338" s="10" t="s">
        <v>7348</v>
      </c>
      <c r="C7338" s="11">
        <v>41.5</v>
      </c>
      <c r="D7338" s="11">
        <v>23.92</v>
      </c>
    </row>
    <row r="7339" spans="1:4" x14ac:dyDescent="0.35">
      <c r="A7339" s="4">
        <f t="shared" si="114"/>
        <v>44273</v>
      </c>
      <c r="B7339" s="10" t="s">
        <v>7349</v>
      </c>
      <c r="C7339" s="11">
        <v>40.93</v>
      </c>
      <c r="D7339" s="11">
        <v>23.51</v>
      </c>
    </row>
    <row r="7340" spans="1:4" x14ac:dyDescent="0.35">
      <c r="A7340" s="4">
        <f t="shared" si="114"/>
        <v>44273</v>
      </c>
      <c r="B7340" s="10" t="s">
        <v>7350</v>
      </c>
      <c r="C7340" s="11">
        <v>40.53</v>
      </c>
      <c r="D7340" s="11">
        <v>22.92</v>
      </c>
    </row>
    <row r="7341" spans="1:4" x14ac:dyDescent="0.35">
      <c r="A7341" s="4">
        <f t="shared" si="114"/>
        <v>44273</v>
      </c>
      <c r="B7341" s="10" t="s">
        <v>7351</v>
      </c>
      <c r="C7341" s="11">
        <v>41</v>
      </c>
      <c r="D7341" s="11">
        <v>23.42</v>
      </c>
    </row>
    <row r="7342" spans="1:4" x14ac:dyDescent="0.35">
      <c r="A7342" s="4">
        <f t="shared" si="114"/>
        <v>44273</v>
      </c>
      <c r="B7342" s="10" t="s">
        <v>7352</v>
      </c>
      <c r="C7342" s="11">
        <v>50.73</v>
      </c>
      <c r="D7342" s="11">
        <v>26.96</v>
      </c>
    </row>
    <row r="7343" spans="1:4" x14ac:dyDescent="0.35">
      <c r="A7343" s="4">
        <f t="shared" si="114"/>
        <v>44273</v>
      </c>
      <c r="B7343" s="10" t="s">
        <v>7353</v>
      </c>
      <c r="C7343" s="11">
        <v>52.8</v>
      </c>
      <c r="D7343" s="11">
        <v>25.38</v>
      </c>
    </row>
    <row r="7344" spans="1:4" x14ac:dyDescent="0.35">
      <c r="A7344" s="4">
        <f t="shared" si="114"/>
        <v>44273</v>
      </c>
      <c r="B7344" s="10" t="s">
        <v>7354</v>
      </c>
      <c r="C7344" s="11">
        <v>44.27</v>
      </c>
      <c r="D7344" s="11">
        <v>23.83</v>
      </c>
    </row>
    <row r="7345" spans="1:4" x14ac:dyDescent="0.35">
      <c r="A7345" s="4">
        <f t="shared" si="114"/>
        <v>44273</v>
      </c>
      <c r="B7345" s="10" t="s">
        <v>7355</v>
      </c>
      <c r="C7345" s="11">
        <v>49.43</v>
      </c>
      <c r="D7345" s="11">
        <v>24.96</v>
      </c>
    </row>
    <row r="7346" spans="1:4" x14ac:dyDescent="0.35">
      <c r="A7346" s="4">
        <f t="shared" si="114"/>
        <v>44273</v>
      </c>
      <c r="B7346" s="10" t="s">
        <v>7356</v>
      </c>
      <c r="C7346" s="11">
        <v>64.069999999999993</v>
      </c>
      <c r="D7346" s="11">
        <v>29.12</v>
      </c>
    </row>
    <row r="7347" spans="1:4" x14ac:dyDescent="0.35">
      <c r="A7347" s="4">
        <f t="shared" si="114"/>
        <v>44273</v>
      </c>
      <c r="B7347" s="10" t="s">
        <v>7357</v>
      </c>
      <c r="C7347" s="11">
        <v>59.43</v>
      </c>
      <c r="D7347" s="11">
        <v>28.19</v>
      </c>
    </row>
    <row r="7348" spans="1:4" x14ac:dyDescent="0.35">
      <c r="A7348" s="4">
        <f t="shared" si="114"/>
        <v>44273</v>
      </c>
      <c r="B7348" s="10" t="s">
        <v>7358</v>
      </c>
      <c r="C7348" s="11">
        <v>56.6</v>
      </c>
      <c r="D7348" s="11">
        <v>26.99</v>
      </c>
    </row>
    <row r="7349" spans="1:4" x14ac:dyDescent="0.35">
      <c r="A7349" s="4">
        <f t="shared" si="114"/>
        <v>44273</v>
      </c>
      <c r="B7349" s="10" t="s">
        <v>7359</v>
      </c>
      <c r="C7349" s="11">
        <v>59.5</v>
      </c>
      <c r="D7349" s="11">
        <v>27.47</v>
      </c>
    </row>
    <row r="7350" spans="1:4" x14ac:dyDescent="0.35">
      <c r="A7350" s="4">
        <f t="shared" si="114"/>
        <v>44273</v>
      </c>
      <c r="B7350" s="10" t="s">
        <v>7360</v>
      </c>
      <c r="C7350" s="11">
        <v>66.23</v>
      </c>
      <c r="D7350" s="11">
        <v>28.17</v>
      </c>
    </row>
    <row r="7351" spans="1:4" x14ac:dyDescent="0.35">
      <c r="A7351" s="4">
        <f t="shared" si="114"/>
        <v>44273</v>
      </c>
      <c r="B7351" s="10" t="s">
        <v>7361</v>
      </c>
      <c r="C7351" s="11">
        <v>66.37</v>
      </c>
      <c r="D7351" s="11">
        <v>26</v>
      </c>
    </row>
    <row r="7352" spans="1:4" x14ac:dyDescent="0.35">
      <c r="A7352" s="4">
        <f t="shared" si="114"/>
        <v>44273</v>
      </c>
      <c r="B7352" s="10" t="s">
        <v>7362</v>
      </c>
      <c r="C7352" s="11">
        <v>50.33</v>
      </c>
      <c r="D7352" s="11">
        <v>23.33</v>
      </c>
    </row>
    <row r="7353" spans="1:4" x14ac:dyDescent="0.35">
      <c r="A7353" s="4">
        <f t="shared" si="114"/>
        <v>44273</v>
      </c>
      <c r="B7353" s="10" t="s">
        <v>7363</v>
      </c>
      <c r="C7353" s="11">
        <v>48.37</v>
      </c>
      <c r="D7353" s="11">
        <v>22.79</v>
      </c>
    </row>
    <row r="7354" spans="1:4" x14ac:dyDescent="0.35">
      <c r="A7354" s="4">
        <f t="shared" si="114"/>
        <v>44273</v>
      </c>
      <c r="B7354" s="10" t="s">
        <v>7364</v>
      </c>
      <c r="C7354" s="11">
        <v>51.77</v>
      </c>
      <c r="D7354" s="11">
        <v>23.27</v>
      </c>
    </row>
    <row r="7355" spans="1:4" x14ac:dyDescent="0.35">
      <c r="A7355" s="4">
        <f t="shared" si="114"/>
        <v>44273</v>
      </c>
      <c r="B7355" s="10" t="s">
        <v>7365</v>
      </c>
      <c r="C7355" s="11">
        <v>51.43</v>
      </c>
      <c r="D7355" s="11">
        <v>23.03</v>
      </c>
    </row>
    <row r="7356" spans="1:4" x14ac:dyDescent="0.35">
      <c r="A7356" s="4">
        <f t="shared" si="114"/>
        <v>44273</v>
      </c>
      <c r="B7356" s="10" t="s">
        <v>7366</v>
      </c>
      <c r="C7356" s="11">
        <v>52.67</v>
      </c>
      <c r="D7356" s="11">
        <v>23.75</v>
      </c>
    </row>
    <row r="7357" spans="1:4" x14ac:dyDescent="0.35">
      <c r="A7357" s="4">
        <f t="shared" si="114"/>
        <v>44273</v>
      </c>
      <c r="B7357" s="10" t="s">
        <v>7367</v>
      </c>
      <c r="C7357" s="11">
        <v>70.77</v>
      </c>
      <c r="D7357" s="11">
        <v>25.36</v>
      </c>
    </row>
    <row r="7358" spans="1:4" x14ac:dyDescent="0.35">
      <c r="A7358" s="4">
        <f t="shared" si="114"/>
        <v>44273</v>
      </c>
      <c r="B7358" s="10" t="s">
        <v>7368</v>
      </c>
      <c r="C7358" s="11">
        <v>72</v>
      </c>
      <c r="D7358" s="11">
        <v>27.25</v>
      </c>
    </row>
    <row r="7359" spans="1:4" x14ac:dyDescent="0.35">
      <c r="A7359" s="4">
        <f t="shared" si="114"/>
        <v>44273</v>
      </c>
      <c r="B7359" s="10" t="s">
        <v>7369</v>
      </c>
      <c r="C7359" s="11">
        <v>55.43</v>
      </c>
      <c r="D7359" s="11">
        <v>24.6</v>
      </c>
    </row>
    <row r="7360" spans="1:4" x14ac:dyDescent="0.35">
      <c r="A7360" s="4">
        <f t="shared" si="114"/>
        <v>44273</v>
      </c>
      <c r="B7360" s="10" t="s">
        <v>7370</v>
      </c>
      <c r="C7360" s="11">
        <v>69.569999999999993</v>
      </c>
      <c r="D7360" s="11">
        <v>27.68</v>
      </c>
    </row>
    <row r="7361" spans="1:4" x14ac:dyDescent="0.35">
      <c r="A7361" s="4">
        <f t="shared" si="114"/>
        <v>44273</v>
      </c>
      <c r="B7361" s="10" t="s">
        <v>7371</v>
      </c>
      <c r="C7361" s="11">
        <v>70.400000000000006</v>
      </c>
      <c r="D7361" s="11">
        <v>26.88</v>
      </c>
    </row>
    <row r="7362" spans="1:4" x14ac:dyDescent="0.35">
      <c r="A7362" s="4">
        <f t="shared" si="114"/>
        <v>44273</v>
      </c>
      <c r="B7362" s="10" t="s">
        <v>7372</v>
      </c>
      <c r="C7362" s="11">
        <v>82.07</v>
      </c>
      <c r="D7362" s="11">
        <v>26.28</v>
      </c>
    </row>
    <row r="7363" spans="1:4" x14ac:dyDescent="0.35">
      <c r="A7363" s="4">
        <f t="shared" ref="A7363:A7426" si="115">INT(B7363)</f>
        <v>44273</v>
      </c>
      <c r="B7363" s="10" t="s">
        <v>7373</v>
      </c>
      <c r="C7363" s="11">
        <v>48.97</v>
      </c>
      <c r="D7363" s="11">
        <v>18.68</v>
      </c>
    </row>
    <row r="7364" spans="1:4" x14ac:dyDescent="0.35">
      <c r="A7364" s="4">
        <f t="shared" si="115"/>
        <v>44273</v>
      </c>
      <c r="B7364" s="10" t="s">
        <v>7374</v>
      </c>
      <c r="C7364" s="11">
        <v>61.47</v>
      </c>
      <c r="D7364" s="11">
        <v>18.690000000000001</v>
      </c>
    </row>
    <row r="7365" spans="1:4" x14ac:dyDescent="0.35">
      <c r="A7365" s="4">
        <f t="shared" si="115"/>
        <v>44273</v>
      </c>
      <c r="B7365" s="10" t="s">
        <v>7375</v>
      </c>
      <c r="C7365" s="11">
        <v>89</v>
      </c>
      <c r="D7365" s="11">
        <v>21.9</v>
      </c>
    </row>
    <row r="7366" spans="1:4" x14ac:dyDescent="0.35">
      <c r="A7366" s="4">
        <f t="shared" si="115"/>
        <v>44273</v>
      </c>
      <c r="B7366" s="10" t="s">
        <v>7376</v>
      </c>
      <c r="C7366" s="11">
        <v>54.83</v>
      </c>
      <c r="D7366" s="11">
        <v>16.61</v>
      </c>
    </row>
    <row r="7367" spans="1:4" x14ac:dyDescent="0.35">
      <c r="A7367" s="4">
        <f t="shared" si="115"/>
        <v>44273</v>
      </c>
      <c r="B7367" s="10" t="s">
        <v>7377</v>
      </c>
      <c r="C7367" s="11">
        <v>38.9</v>
      </c>
      <c r="D7367" s="11">
        <v>14.63</v>
      </c>
    </row>
    <row r="7368" spans="1:4" x14ac:dyDescent="0.35">
      <c r="A7368" s="4">
        <f t="shared" si="115"/>
        <v>44273</v>
      </c>
      <c r="B7368" s="10" t="s">
        <v>7378</v>
      </c>
      <c r="C7368" s="11">
        <v>39.67</v>
      </c>
      <c r="D7368" s="11">
        <v>15.25</v>
      </c>
    </row>
    <row r="7369" spans="1:4" x14ac:dyDescent="0.35">
      <c r="A7369" s="4">
        <f t="shared" si="115"/>
        <v>44273</v>
      </c>
      <c r="B7369" s="10" t="s">
        <v>7379</v>
      </c>
      <c r="C7369">
        <v>16.97</v>
      </c>
      <c r="D7369">
        <v>8.7100000000000009</v>
      </c>
    </row>
    <row r="7370" spans="1:4" x14ac:dyDescent="0.35">
      <c r="A7370" s="4">
        <f t="shared" si="115"/>
        <v>44273</v>
      </c>
      <c r="B7370" s="10" t="s">
        <v>7380</v>
      </c>
      <c r="C7370">
        <v>8.57</v>
      </c>
      <c r="D7370">
        <v>4.54</v>
      </c>
    </row>
    <row r="7371" spans="1:4" x14ac:dyDescent="0.35">
      <c r="A7371" s="4">
        <f t="shared" si="115"/>
        <v>44273</v>
      </c>
      <c r="B7371" s="10" t="s">
        <v>7381</v>
      </c>
      <c r="C7371">
        <v>8.73</v>
      </c>
      <c r="D7371">
        <v>4.72</v>
      </c>
    </row>
    <row r="7372" spans="1:4" x14ac:dyDescent="0.35">
      <c r="A7372" s="4">
        <f t="shared" si="115"/>
        <v>44273</v>
      </c>
      <c r="B7372" s="10" t="s">
        <v>7382</v>
      </c>
      <c r="C7372">
        <v>8.6300000000000008</v>
      </c>
      <c r="D7372">
        <v>4.68</v>
      </c>
    </row>
    <row r="7373" spans="1:4" x14ac:dyDescent="0.35">
      <c r="A7373" s="4">
        <f t="shared" si="115"/>
        <v>44273</v>
      </c>
      <c r="B7373" s="10" t="s">
        <v>7383</v>
      </c>
      <c r="C7373">
        <v>8.33</v>
      </c>
      <c r="D7373">
        <v>4.4400000000000004</v>
      </c>
    </row>
    <row r="7374" spans="1:4" x14ac:dyDescent="0.35">
      <c r="A7374" s="4">
        <f t="shared" si="115"/>
        <v>44273</v>
      </c>
      <c r="B7374" s="10" t="s">
        <v>7384</v>
      </c>
      <c r="C7374">
        <v>8.1</v>
      </c>
      <c r="D7374">
        <v>4.2300000000000004</v>
      </c>
    </row>
    <row r="7375" spans="1:4" x14ac:dyDescent="0.35">
      <c r="A7375" s="4">
        <f t="shared" si="115"/>
        <v>44273</v>
      </c>
      <c r="B7375" s="10" t="s">
        <v>7385</v>
      </c>
      <c r="C7375">
        <v>8.3000000000000007</v>
      </c>
      <c r="D7375">
        <v>4.32</v>
      </c>
    </row>
    <row r="7376" spans="1:4" x14ac:dyDescent="0.35">
      <c r="A7376" s="4">
        <f t="shared" si="115"/>
        <v>44273</v>
      </c>
      <c r="B7376" s="10" t="s">
        <v>7386</v>
      </c>
      <c r="C7376">
        <v>9.3000000000000007</v>
      </c>
      <c r="D7376">
        <v>4.92</v>
      </c>
    </row>
    <row r="7377" spans="1:4" x14ac:dyDescent="0.35">
      <c r="A7377" s="4">
        <f t="shared" si="115"/>
        <v>44273</v>
      </c>
      <c r="B7377" s="10" t="s">
        <v>7387</v>
      </c>
      <c r="C7377">
        <v>10.199999999999999</v>
      </c>
      <c r="D7377">
        <v>5.12</v>
      </c>
    </row>
    <row r="7378" spans="1:4" x14ac:dyDescent="0.35">
      <c r="A7378" s="4">
        <f t="shared" si="115"/>
        <v>44273</v>
      </c>
      <c r="B7378" s="10" t="s">
        <v>7388</v>
      </c>
      <c r="C7378">
        <v>9.17</v>
      </c>
      <c r="D7378">
        <v>4.62</v>
      </c>
    </row>
    <row r="7379" spans="1:4" x14ac:dyDescent="0.35">
      <c r="A7379" s="4">
        <f t="shared" si="115"/>
        <v>44273</v>
      </c>
      <c r="B7379" s="10" t="s">
        <v>7389</v>
      </c>
      <c r="C7379">
        <v>9.73</v>
      </c>
      <c r="D7379">
        <v>4.8600000000000003</v>
      </c>
    </row>
    <row r="7380" spans="1:4" x14ac:dyDescent="0.35">
      <c r="A7380" s="4">
        <f t="shared" si="115"/>
        <v>44273</v>
      </c>
      <c r="B7380" s="10" t="s">
        <v>7390</v>
      </c>
      <c r="C7380">
        <v>10.17</v>
      </c>
      <c r="D7380">
        <v>5.17</v>
      </c>
    </row>
    <row r="7381" spans="1:4" x14ac:dyDescent="0.35">
      <c r="A7381" s="4">
        <f t="shared" si="115"/>
        <v>44273</v>
      </c>
      <c r="B7381" s="10" t="s">
        <v>7391</v>
      </c>
      <c r="C7381">
        <v>11.3</v>
      </c>
      <c r="D7381">
        <v>5.57</v>
      </c>
    </row>
    <row r="7382" spans="1:4" x14ac:dyDescent="0.35">
      <c r="A7382" s="4">
        <f t="shared" si="115"/>
        <v>44273</v>
      </c>
      <c r="B7382" s="10" t="s">
        <v>7392</v>
      </c>
      <c r="C7382">
        <v>12.6</v>
      </c>
      <c r="D7382">
        <v>6.08</v>
      </c>
    </row>
    <row r="7383" spans="1:4" x14ac:dyDescent="0.35">
      <c r="A7383" s="4">
        <f t="shared" si="115"/>
        <v>44273</v>
      </c>
      <c r="B7383" s="10" t="s">
        <v>7393</v>
      </c>
      <c r="C7383">
        <v>13.33</v>
      </c>
      <c r="D7383">
        <v>6.87</v>
      </c>
    </row>
    <row r="7384" spans="1:4" x14ac:dyDescent="0.35">
      <c r="A7384" s="4">
        <f t="shared" si="115"/>
        <v>44273</v>
      </c>
      <c r="B7384" s="10" t="s">
        <v>7394</v>
      </c>
      <c r="C7384">
        <v>12.17</v>
      </c>
      <c r="D7384">
        <v>6.16</v>
      </c>
    </row>
    <row r="7385" spans="1:4" x14ac:dyDescent="0.35">
      <c r="A7385" s="4">
        <f t="shared" si="115"/>
        <v>44273</v>
      </c>
      <c r="B7385" s="10" t="s">
        <v>7395</v>
      </c>
      <c r="C7385">
        <v>12.8</v>
      </c>
      <c r="D7385">
        <v>6.41</v>
      </c>
    </row>
    <row r="7386" spans="1:4" x14ac:dyDescent="0.35">
      <c r="A7386" s="4">
        <f t="shared" si="115"/>
        <v>44273</v>
      </c>
      <c r="B7386" s="10" t="s">
        <v>7396</v>
      </c>
      <c r="C7386">
        <v>13.43</v>
      </c>
      <c r="D7386">
        <v>6.63</v>
      </c>
    </row>
    <row r="7387" spans="1:4" x14ac:dyDescent="0.35">
      <c r="A7387" s="4">
        <f t="shared" si="115"/>
        <v>44273</v>
      </c>
      <c r="B7387" s="10" t="s">
        <v>7397</v>
      </c>
      <c r="C7387">
        <v>13.57</v>
      </c>
      <c r="D7387">
        <v>6.76</v>
      </c>
    </row>
    <row r="7388" spans="1:4" x14ac:dyDescent="0.35">
      <c r="A7388" s="4">
        <f t="shared" si="115"/>
        <v>44273</v>
      </c>
      <c r="B7388" s="10" t="s">
        <v>7398</v>
      </c>
      <c r="C7388">
        <v>12.83</v>
      </c>
      <c r="D7388">
        <v>6.63</v>
      </c>
    </row>
    <row r="7389" spans="1:4" x14ac:dyDescent="0.35">
      <c r="A7389" s="4">
        <f t="shared" si="115"/>
        <v>44273</v>
      </c>
      <c r="B7389" s="10" t="s">
        <v>7399</v>
      </c>
      <c r="C7389">
        <v>12.7</v>
      </c>
      <c r="D7389">
        <v>6.7</v>
      </c>
    </row>
    <row r="7390" spans="1:4" x14ac:dyDescent="0.35">
      <c r="A7390" s="4">
        <f t="shared" si="115"/>
        <v>44273</v>
      </c>
      <c r="B7390" s="10" t="s">
        <v>7400</v>
      </c>
      <c r="C7390">
        <v>13.13</v>
      </c>
      <c r="D7390">
        <v>6.87</v>
      </c>
    </row>
    <row r="7391" spans="1:4" x14ac:dyDescent="0.35">
      <c r="A7391" s="4">
        <f t="shared" si="115"/>
        <v>44273</v>
      </c>
      <c r="B7391" s="10" t="s">
        <v>7401</v>
      </c>
      <c r="C7391">
        <v>12.97</v>
      </c>
      <c r="D7391">
        <v>6.82</v>
      </c>
    </row>
    <row r="7392" spans="1:4" x14ac:dyDescent="0.35">
      <c r="A7392" s="4">
        <f t="shared" si="115"/>
        <v>44273</v>
      </c>
      <c r="B7392" s="10" t="s">
        <v>7402</v>
      </c>
      <c r="C7392">
        <v>11.93</v>
      </c>
      <c r="D7392">
        <v>6.36</v>
      </c>
    </row>
    <row r="7393" spans="1:4" x14ac:dyDescent="0.35">
      <c r="A7393" s="4">
        <f t="shared" si="115"/>
        <v>44273</v>
      </c>
      <c r="B7393" s="10" t="s">
        <v>7403</v>
      </c>
      <c r="C7393">
        <v>10.5</v>
      </c>
      <c r="D7393">
        <v>5.95</v>
      </c>
    </row>
    <row r="7394" spans="1:4" x14ac:dyDescent="0.35">
      <c r="A7394" s="4">
        <f t="shared" si="115"/>
        <v>44274</v>
      </c>
      <c r="B7394" s="10" t="s">
        <v>7404</v>
      </c>
      <c r="C7394">
        <v>9.77</v>
      </c>
      <c r="D7394">
        <v>5.61</v>
      </c>
    </row>
    <row r="7395" spans="1:4" x14ac:dyDescent="0.35">
      <c r="A7395" s="4">
        <f t="shared" si="115"/>
        <v>44274</v>
      </c>
      <c r="B7395" s="10" t="s">
        <v>7405</v>
      </c>
      <c r="C7395">
        <v>9.17</v>
      </c>
      <c r="D7395">
        <v>5.41</v>
      </c>
    </row>
    <row r="7396" spans="1:4" x14ac:dyDescent="0.35">
      <c r="A7396" s="4">
        <f t="shared" si="115"/>
        <v>44274</v>
      </c>
      <c r="B7396" s="10" t="s">
        <v>7406</v>
      </c>
      <c r="C7396">
        <v>9.33</v>
      </c>
      <c r="D7396">
        <v>5.28</v>
      </c>
    </row>
    <row r="7397" spans="1:4" x14ac:dyDescent="0.35">
      <c r="A7397" s="4">
        <f t="shared" si="115"/>
        <v>44274</v>
      </c>
      <c r="B7397" s="10" t="s">
        <v>7407</v>
      </c>
      <c r="C7397">
        <v>11.6</v>
      </c>
      <c r="D7397">
        <v>6.32</v>
      </c>
    </row>
    <row r="7398" spans="1:4" x14ac:dyDescent="0.35">
      <c r="A7398" s="4">
        <f t="shared" si="115"/>
        <v>44274</v>
      </c>
      <c r="B7398" s="10" t="s">
        <v>7408</v>
      </c>
      <c r="C7398">
        <v>13.67</v>
      </c>
      <c r="D7398">
        <v>7.6</v>
      </c>
    </row>
    <row r="7399" spans="1:4" x14ac:dyDescent="0.35">
      <c r="A7399" s="4">
        <f t="shared" si="115"/>
        <v>44274</v>
      </c>
      <c r="B7399" s="10" t="s">
        <v>7409</v>
      </c>
      <c r="C7399">
        <v>16.43</v>
      </c>
      <c r="D7399">
        <v>8.69</v>
      </c>
    </row>
    <row r="7400" spans="1:4" x14ac:dyDescent="0.35">
      <c r="A7400" s="4">
        <f t="shared" si="115"/>
        <v>44274</v>
      </c>
      <c r="B7400" s="10" t="s">
        <v>7410</v>
      </c>
      <c r="C7400">
        <v>18.5</v>
      </c>
      <c r="D7400" s="11">
        <v>10.75</v>
      </c>
    </row>
    <row r="7401" spans="1:4" x14ac:dyDescent="0.35">
      <c r="A7401" s="4">
        <f t="shared" si="115"/>
        <v>44274</v>
      </c>
      <c r="B7401" s="10" t="s">
        <v>7411</v>
      </c>
      <c r="C7401">
        <v>18.670000000000002</v>
      </c>
      <c r="D7401" s="11">
        <v>10.49</v>
      </c>
    </row>
    <row r="7402" spans="1:4" x14ac:dyDescent="0.35">
      <c r="A7402" s="4">
        <f t="shared" si="115"/>
        <v>44274</v>
      </c>
      <c r="B7402" s="10" t="s">
        <v>7412</v>
      </c>
      <c r="C7402">
        <v>16.93</v>
      </c>
      <c r="D7402">
        <v>9.26</v>
      </c>
    </row>
    <row r="7403" spans="1:4" x14ac:dyDescent="0.35">
      <c r="A7403" s="4">
        <f t="shared" si="115"/>
        <v>44274</v>
      </c>
      <c r="B7403" s="10" t="s">
        <v>7413</v>
      </c>
      <c r="C7403">
        <v>15.87</v>
      </c>
      <c r="D7403">
        <v>8.2200000000000006</v>
      </c>
    </row>
    <row r="7404" spans="1:4" x14ac:dyDescent="0.35">
      <c r="A7404" s="4">
        <f t="shared" si="115"/>
        <v>44274</v>
      </c>
      <c r="B7404" s="10" t="s">
        <v>7414</v>
      </c>
      <c r="C7404">
        <v>14.87</v>
      </c>
      <c r="D7404">
        <v>7.54</v>
      </c>
    </row>
    <row r="7405" spans="1:4" x14ac:dyDescent="0.35">
      <c r="A7405" s="4">
        <f t="shared" si="115"/>
        <v>44274</v>
      </c>
      <c r="B7405" s="10" t="s">
        <v>7415</v>
      </c>
      <c r="C7405">
        <v>11.97</v>
      </c>
      <c r="D7405">
        <v>6.39</v>
      </c>
    </row>
    <row r="7406" spans="1:4" x14ac:dyDescent="0.35">
      <c r="A7406" s="4">
        <f t="shared" si="115"/>
        <v>44274</v>
      </c>
      <c r="B7406" s="10" t="s">
        <v>7416</v>
      </c>
      <c r="C7406">
        <v>11.53</v>
      </c>
      <c r="D7406">
        <v>6.31</v>
      </c>
    </row>
    <row r="7407" spans="1:4" x14ac:dyDescent="0.35">
      <c r="A7407" s="4">
        <f t="shared" si="115"/>
        <v>44274</v>
      </c>
      <c r="B7407" s="10" t="s">
        <v>7417</v>
      </c>
      <c r="C7407">
        <v>11.63</v>
      </c>
      <c r="D7407">
        <v>6.65</v>
      </c>
    </row>
    <row r="7408" spans="1:4" x14ac:dyDescent="0.35">
      <c r="A7408" s="4">
        <f t="shared" si="115"/>
        <v>44274</v>
      </c>
      <c r="B7408" s="10" t="s">
        <v>7418</v>
      </c>
      <c r="C7408">
        <v>11.83</v>
      </c>
      <c r="D7408">
        <v>6.81</v>
      </c>
    </row>
    <row r="7409" spans="1:4" x14ac:dyDescent="0.35">
      <c r="A7409" s="4">
        <f t="shared" si="115"/>
        <v>44274</v>
      </c>
      <c r="B7409" s="10" t="s">
        <v>7419</v>
      </c>
      <c r="C7409">
        <v>12.6</v>
      </c>
      <c r="D7409">
        <v>7.34</v>
      </c>
    </row>
    <row r="7410" spans="1:4" x14ac:dyDescent="0.35">
      <c r="A7410" s="4">
        <f t="shared" si="115"/>
        <v>44274</v>
      </c>
      <c r="B7410" s="10" t="s">
        <v>7420</v>
      </c>
      <c r="C7410">
        <v>12.7</v>
      </c>
      <c r="D7410">
        <v>7.94</v>
      </c>
    </row>
    <row r="7411" spans="1:4" x14ac:dyDescent="0.35">
      <c r="A7411" s="4">
        <f t="shared" si="115"/>
        <v>44274</v>
      </c>
      <c r="B7411" s="10" t="s">
        <v>7421</v>
      </c>
      <c r="C7411">
        <v>14.23</v>
      </c>
      <c r="D7411">
        <v>8.81</v>
      </c>
    </row>
    <row r="7412" spans="1:4" x14ac:dyDescent="0.35">
      <c r="A7412" s="4">
        <f t="shared" si="115"/>
        <v>44274</v>
      </c>
      <c r="B7412" s="10" t="s">
        <v>7422</v>
      </c>
      <c r="C7412">
        <v>15.13</v>
      </c>
      <c r="D7412">
        <v>9.52</v>
      </c>
    </row>
    <row r="7413" spans="1:4" x14ac:dyDescent="0.35">
      <c r="A7413" s="4">
        <f t="shared" si="115"/>
        <v>44274</v>
      </c>
      <c r="B7413" s="10" t="s">
        <v>7423</v>
      </c>
      <c r="C7413">
        <v>15.03</v>
      </c>
      <c r="D7413">
        <v>9.4</v>
      </c>
    </row>
    <row r="7414" spans="1:4" x14ac:dyDescent="0.35">
      <c r="A7414" s="4">
        <f t="shared" si="115"/>
        <v>44274</v>
      </c>
      <c r="B7414" s="10" t="s">
        <v>7424</v>
      </c>
      <c r="C7414">
        <v>14.67</v>
      </c>
      <c r="D7414">
        <v>9.2200000000000006</v>
      </c>
    </row>
    <row r="7415" spans="1:4" x14ac:dyDescent="0.35">
      <c r="A7415" s="4">
        <f t="shared" si="115"/>
        <v>44274</v>
      </c>
      <c r="B7415" s="10" t="s">
        <v>7425</v>
      </c>
      <c r="C7415">
        <v>16.600000000000001</v>
      </c>
      <c r="D7415" s="11">
        <v>10.15</v>
      </c>
    </row>
    <row r="7416" spans="1:4" x14ac:dyDescent="0.35">
      <c r="A7416" s="4">
        <f t="shared" si="115"/>
        <v>44274</v>
      </c>
      <c r="B7416" s="10" t="s">
        <v>7426</v>
      </c>
      <c r="C7416">
        <v>15.3</v>
      </c>
      <c r="D7416">
        <v>9.74</v>
      </c>
    </row>
    <row r="7417" spans="1:4" x14ac:dyDescent="0.35">
      <c r="A7417" s="4">
        <f t="shared" si="115"/>
        <v>44274</v>
      </c>
      <c r="B7417" s="10" t="s">
        <v>7427</v>
      </c>
      <c r="C7417">
        <v>16.2</v>
      </c>
      <c r="D7417" s="11">
        <v>10.119999999999999</v>
      </c>
    </row>
    <row r="7418" spans="1:4" x14ac:dyDescent="0.35">
      <c r="A7418" s="4">
        <f t="shared" si="115"/>
        <v>44274</v>
      </c>
      <c r="B7418" s="10" t="s">
        <v>7428</v>
      </c>
      <c r="C7418">
        <v>17.399999999999999</v>
      </c>
      <c r="D7418" s="11">
        <v>10.71</v>
      </c>
    </row>
    <row r="7419" spans="1:4" x14ac:dyDescent="0.35">
      <c r="A7419" s="4">
        <f t="shared" si="115"/>
        <v>44274</v>
      </c>
      <c r="B7419" s="10" t="s">
        <v>7429</v>
      </c>
      <c r="C7419">
        <v>17.43</v>
      </c>
      <c r="D7419" s="11">
        <v>10.55</v>
      </c>
    </row>
    <row r="7420" spans="1:4" x14ac:dyDescent="0.35">
      <c r="A7420" s="4">
        <f t="shared" si="115"/>
        <v>44274</v>
      </c>
      <c r="B7420" s="10" t="s">
        <v>7430</v>
      </c>
      <c r="C7420">
        <v>17.23</v>
      </c>
      <c r="D7420" s="11">
        <v>10.210000000000001</v>
      </c>
    </row>
    <row r="7421" spans="1:4" x14ac:dyDescent="0.35">
      <c r="A7421" s="4">
        <f t="shared" si="115"/>
        <v>44274</v>
      </c>
      <c r="B7421" s="10" t="s">
        <v>7431</v>
      </c>
      <c r="C7421">
        <v>16.27</v>
      </c>
      <c r="D7421">
        <v>9.35</v>
      </c>
    </row>
    <row r="7422" spans="1:4" x14ac:dyDescent="0.35">
      <c r="A7422" s="4">
        <f t="shared" si="115"/>
        <v>44274</v>
      </c>
      <c r="B7422" s="10" t="s">
        <v>7432</v>
      </c>
      <c r="C7422">
        <v>15.17</v>
      </c>
      <c r="D7422">
        <v>8.6999999999999993</v>
      </c>
    </row>
    <row r="7423" spans="1:4" x14ac:dyDescent="0.35">
      <c r="A7423" s="4">
        <f t="shared" si="115"/>
        <v>44274</v>
      </c>
      <c r="B7423" s="10" t="s">
        <v>7433</v>
      </c>
      <c r="C7423">
        <v>16.57</v>
      </c>
      <c r="D7423">
        <v>9.16</v>
      </c>
    </row>
    <row r="7424" spans="1:4" x14ac:dyDescent="0.35">
      <c r="A7424" s="4">
        <f t="shared" si="115"/>
        <v>44274</v>
      </c>
      <c r="B7424" s="10" t="s">
        <v>7434</v>
      </c>
      <c r="C7424">
        <v>17.3</v>
      </c>
      <c r="D7424">
        <v>8.66</v>
      </c>
    </row>
    <row r="7425" spans="1:4" x14ac:dyDescent="0.35">
      <c r="A7425" s="4">
        <f t="shared" si="115"/>
        <v>44274</v>
      </c>
      <c r="B7425" s="10" t="s">
        <v>7435</v>
      </c>
      <c r="C7425">
        <v>17.5</v>
      </c>
      <c r="D7425">
        <v>8.4700000000000006</v>
      </c>
    </row>
    <row r="7426" spans="1:4" x14ac:dyDescent="0.35">
      <c r="A7426" s="4">
        <f t="shared" si="115"/>
        <v>44274</v>
      </c>
      <c r="B7426" s="10" t="s">
        <v>7436</v>
      </c>
      <c r="C7426">
        <v>17.7</v>
      </c>
      <c r="D7426">
        <v>8.07</v>
      </c>
    </row>
    <row r="7427" spans="1:4" x14ac:dyDescent="0.35">
      <c r="A7427" s="4">
        <f t="shared" ref="A7427:A7490" si="116">INT(B7427)</f>
        <v>44274</v>
      </c>
      <c r="B7427" s="10" t="s">
        <v>7437</v>
      </c>
      <c r="C7427">
        <v>14.9</v>
      </c>
      <c r="D7427">
        <v>7</v>
      </c>
    </row>
    <row r="7428" spans="1:4" x14ac:dyDescent="0.35">
      <c r="A7428" s="4">
        <f t="shared" si="116"/>
        <v>44274</v>
      </c>
      <c r="B7428" s="10" t="s">
        <v>7438</v>
      </c>
      <c r="C7428">
        <v>14.3</v>
      </c>
      <c r="D7428">
        <v>5.69</v>
      </c>
    </row>
    <row r="7429" spans="1:4" x14ac:dyDescent="0.35">
      <c r="A7429" s="4">
        <f t="shared" si="116"/>
        <v>44274</v>
      </c>
      <c r="B7429" s="10" t="s">
        <v>7439</v>
      </c>
      <c r="C7429">
        <v>6.33</v>
      </c>
      <c r="D7429">
        <v>2.67</v>
      </c>
    </row>
    <row r="7430" spans="1:4" x14ac:dyDescent="0.35">
      <c r="A7430" s="4">
        <f t="shared" si="116"/>
        <v>44274</v>
      </c>
      <c r="B7430" s="10" t="s">
        <v>7440</v>
      </c>
      <c r="C7430">
        <v>5.57</v>
      </c>
      <c r="D7430">
        <v>1.9</v>
      </c>
    </row>
    <row r="7431" spans="1:4" x14ac:dyDescent="0.35">
      <c r="A7431" s="4">
        <f t="shared" si="116"/>
        <v>44274</v>
      </c>
      <c r="B7431" s="10" t="s">
        <v>7441</v>
      </c>
      <c r="C7431">
        <v>5.33</v>
      </c>
      <c r="D7431">
        <v>1.8</v>
      </c>
    </row>
    <row r="7432" spans="1:4" x14ac:dyDescent="0.35">
      <c r="A7432" s="4">
        <f t="shared" si="116"/>
        <v>44274</v>
      </c>
      <c r="B7432" s="10" t="s">
        <v>7442</v>
      </c>
      <c r="C7432">
        <v>2.93</v>
      </c>
      <c r="D7432">
        <v>1.26</v>
      </c>
    </row>
    <row r="7433" spans="1:4" x14ac:dyDescent="0.35">
      <c r="A7433" s="4">
        <f t="shared" si="116"/>
        <v>44274</v>
      </c>
      <c r="B7433" s="10" t="s">
        <v>7443</v>
      </c>
      <c r="C7433">
        <v>3.03</v>
      </c>
      <c r="D7433">
        <v>1.0900000000000001</v>
      </c>
    </row>
    <row r="7434" spans="1:4" x14ac:dyDescent="0.35">
      <c r="A7434" s="4">
        <f t="shared" si="116"/>
        <v>44274</v>
      </c>
      <c r="B7434" s="10" t="s">
        <v>7444</v>
      </c>
      <c r="C7434">
        <v>2.93</v>
      </c>
      <c r="D7434">
        <v>1.0900000000000001</v>
      </c>
    </row>
    <row r="7435" spans="1:4" x14ac:dyDescent="0.35">
      <c r="A7435" s="4">
        <f t="shared" si="116"/>
        <v>44274</v>
      </c>
      <c r="B7435" s="10" t="s">
        <v>7445</v>
      </c>
      <c r="C7435">
        <v>3</v>
      </c>
      <c r="D7435">
        <v>1.03</v>
      </c>
    </row>
    <row r="7436" spans="1:4" x14ac:dyDescent="0.35">
      <c r="A7436" s="4">
        <f t="shared" si="116"/>
        <v>44274</v>
      </c>
      <c r="B7436" s="10" t="s">
        <v>7446</v>
      </c>
      <c r="C7436">
        <v>3.13</v>
      </c>
      <c r="D7436">
        <v>1.07</v>
      </c>
    </row>
    <row r="7437" spans="1:4" x14ac:dyDescent="0.35">
      <c r="A7437" s="4">
        <f t="shared" si="116"/>
        <v>44274</v>
      </c>
      <c r="B7437" s="10" t="s">
        <v>7447</v>
      </c>
      <c r="C7437">
        <v>2.33</v>
      </c>
      <c r="D7437">
        <v>0.85</v>
      </c>
    </row>
    <row r="7438" spans="1:4" x14ac:dyDescent="0.35">
      <c r="A7438" s="4">
        <f t="shared" si="116"/>
        <v>44274</v>
      </c>
      <c r="B7438" s="10" t="s">
        <v>7448</v>
      </c>
      <c r="C7438">
        <v>2.4</v>
      </c>
      <c r="D7438">
        <v>0.78</v>
      </c>
    </row>
    <row r="7439" spans="1:4" x14ac:dyDescent="0.35">
      <c r="A7439" s="4">
        <f t="shared" si="116"/>
        <v>44274</v>
      </c>
      <c r="B7439" s="10" t="s">
        <v>7449</v>
      </c>
      <c r="C7439">
        <v>2.97</v>
      </c>
      <c r="D7439">
        <v>0.82</v>
      </c>
    </row>
    <row r="7440" spans="1:4" x14ac:dyDescent="0.35">
      <c r="A7440" s="4">
        <f t="shared" si="116"/>
        <v>44274</v>
      </c>
      <c r="B7440" s="10" t="s">
        <v>7450</v>
      </c>
      <c r="C7440">
        <v>3.33</v>
      </c>
      <c r="D7440">
        <v>0.92</v>
      </c>
    </row>
    <row r="7441" spans="1:4" x14ac:dyDescent="0.35">
      <c r="A7441" s="4">
        <f t="shared" si="116"/>
        <v>44274</v>
      </c>
      <c r="B7441" s="10" t="s">
        <v>7451</v>
      </c>
      <c r="C7441">
        <v>3.33</v>
      </c>
      <c r="D7441">
        <v>1.1200000000000001</v>
      </c>
    </row>
    <row r="7442" spans="1:4" x14ac:dyDescent="0.35">
      <c r="A7442" s="4">
        <f t="shared" si="116"/>
        <v>44274</v>
      </c>
      <c r="B7442" s="10" t="s">
        <v>7452</v>
      </c>
      <c r="C7442">
        <v>3.13</v>
      </c>
      <c r="D7442">
        <v>0.94</v>
      </c>
    </row>
    <row r="7443" spans="1:4" x14ac:dyDescent="0.35">
      <c r="A7443" s="4">
        <f t="shared" si="116"/>
        <v>44274</v>
      </c>
      <c r="B7443" s="10" t="s">
        <v>7453</v>
      </c>
      <c r="C7443">
        <v>4.2699999999999996</v>
      </c>
      <c r="D7443">
        <v>1.0900000000000001</v>
      </c>
    </row>
    <row r="7444" spans="1:4" x14ac:dyDescent="0.35">
      <c r="A7444" s="4">
        <f t="shared" si="116"/>
        <v>44274</v>
      </c>
      <c r="B7444" s="10" t="s">
        <v>7454</v>
      </c>
      <c r="C7444">
        <v>2.97</v>
      </c>
      <c r="D7444">
        <v>1.1599999999999999</v>
      </c>
    </row>
    <row r="7445" spans="1:4" x14ac:dyDescent="0.35">
      <c r="A7445" s="4">
        <f t="shared" si="116"/>
        <v>44274</v>
      </c>
      <c r="B7445" s="10" t="s">
        <v>7455</v>
      </c>
      <c r="C7445">
        <v>3.53</v>
      </c>
      <c r="D7445">
        <v>1.24</v>
      </c>
    </row>
    <row r="7446" spans="1:4" x14ac:dyDescent="0.35">
      <c r="A7446" s="4">
        <f t="shared" si="116"/>
        <v>44274</v>
      </c>
      <c r="B7446" s="10" t="s">
        <v>7456</v>
      </c>
      <c r="C7446">
        <v>3.8</v>
      </c>
      <c r="D7446">
        <v>1.29</v>
      </c>
    </row>
    <row r="7447" spans="1:4" x14ac:dyDescent="0.35">
      <c r="A7447" s="4">
        <f t="shared" si="116"/>
        <v>44274</v>
      </c>
      <c r="B7447" s="10" t="s">
        <v>7457</v>
      </c>
      <c r="C7447">
        <v>2.67</v>
      </c>
      <c r="D7447">
        <v>1.19</v>
      </c>
    </row>
    <row r="7448" spans="1:4" x14ac:dyDescent="0.35">
      <c r="A7448" s="4">
        <f t="shared" si="116"/>
        <v>44274</v>
      </c>
      <c r="B7448" s="10" t="s">
        <v>7458</v>
      </c>
      <c r="C7448">
        <v>3.7</v>
      </c>
      <c r="D7448">
        <v>1.31</v>
      </c>
    </row>
    <row r="7449" spans="1:4" x14ac:dyDescent="0.35">
      <c r="A7449" s="4">
        <f t="shared" si="116"/>
        <v>44274</v>
      </c>
      <c r="B7449" s="10" t="s">
        <v>7459</v>
      </c>
      <c r="C7449">
        <v>3.8</v>
      </c>
      <c r="D7449">
        <v>1.29</v>
      </c>
    </row>
    <row r="7450" spans="1:4" x14ac:dyDescent="0.35">
      <c r="A7450" s="4">
        <f t="shared" si="116"/>
        <v>44274</v>
      </c>
      <c r="B7450" s="10" t="s">
        <v>7460</v>
      </c>
      <c r="C7450">
        <v>3.5</v>
      </c>
      <c r="D7450">
        <v>1.3</v>
      </c>
    </row>
    <row r="7451" spans="1:4" x14ac:dyDescent="0.35">
      <c r="A7451" s="4">
        <f t="shared" si="116"/>
        <v>44274</v>
      </c>
      <c r="B7451" s="10" t="s">
        <v>7461</v>
      </c>
      <c r="C7451">
        <v>3.43</v>
      </c>
      <c r="D7451">
        <v>1.23</v>
      </c>
    </row>
    <row r="7452" spans="1:4" x14ac:dyDescent="0.35">
      <c r="A7452" s="4">
        <f t="shared" si="116"/>
        <v>44274</v>
      </c>
      <c r="B7452" s="10" t="s">
        <v>7462</v>
      </c>
      <c r="C7452">
        <v>4.13</v>
      </c>
      <c r="D7452">
        <v>1.28</v>
      </c>
    </row>
    <row r="7453" spans="1:4" x14ac:dyDescent="0.35">
      <c r="A7453" s="4">
        <f t="shared" si="116"/>
        <v>44274</v>
      </c>
      <c r="B7453" s="10" t="s">
        <v>7463</v>
      </c>
      <c r="C7453">
        <v>6.2</v>
      </c>
      <c r="D7453">
        <v>1.4</v>
      </c>
    </row>
    <row r="7454" spans="1:4" x14ac:dyDescent="0.35">
      <c r="A7454" s="4">
        <f t="shared" si="116"/>
        <v>44274</v>
      </c>
      <c r="B7454" s="10" t="s">
        <v>7464</v>
      </c>
      <c r="C7454">
        <v>4.87</v>
      </c>
      <c r="D7454">
        <v>1.54</v>
      </c>
    </row>
    <row r="7455" spans="1:4" x14ac:dyDescent="0.35">
      <c r="A7455" s="4">
        <f t="shared" si="116"/>
        <v>44274</v>
      </c>
      <c r="B7455" s="10" t="s">
        <v>7465</v>
      </c>
      <c r="C7455">
        <v>4.63</v>
      </c>
      <c r="D7455">
        <v>1.69</v>
      </c>
    </row>
    <row r="7456" spans="1:4" x14ac:dyDescent="0.35">
      <c r="A7456" s="4">
        <f t="shared" si="116"/>
        <v>44274</v>
      </c>
      <c r="B7456" s="10" t="s">
        <v>7466</v>
      </c>
      <c r="C7456">
        <v>4.67</v>
      </c>
      <c r="D7456">
        <v>1.6</v>
      </c>
    </row>
    <row r="7457" spans="1:4" x14ac:dyDescent="0.35">
      <c r="A7457" s="4">
        <f t="shared" si="116"/>
        <v>44274</v>
      </c>
      <c r="B7457" s="10" t="s">
        <v>7467</v>
      </c>
      <c r="C7457">
        <v>4.53</v>
      </c>
      <c r="D7457">
        <v>1.85</v>
      </c>
    </row>
    <row r="7458" spans="1:4" x14ac:dyDescent="0.35">
      <c r="A7458" s="4">
        <f t="shared" si="116"/>
        <v>44274</v>
      </c>
      <c r="B7458" s="10" t="s">
        <v>7468</v>
      </c>
      <c r="C7458">
        <v>4.43</v>
      </c>
      <c r="D7458">
        <v>1.82</v>
      </c>
    </row>
    <row r="7459" spans="1:4" x14ac:dyDescent="0.35">
      <c r="A7459" s="4">
        <f t="shared" si="116"/>
        <v>44274</v>
      </c>
      <c r="B7459" s="10" t="s">
        <v>7469</v>
      </c>
      <c r="C7459">
        <v>5.03</v>
      </c>
      <c r="D7459">
        <v>1.95</v>
      </c>
    </row>
    <row r="7460" spans="1:4" x14ac:dyDescent="0.35">
      <c r="A7460" s="4">
        <f t="shared" si="116"/>
        <v>44274</v>
      </c>
      <c r="B7460" s="10" t="s">
        <v>7470</v>
      </c>
      <c r="C7460">
        <v>5.2</v>
      </c>
      <c r="D7460">
        <v>1.76</v>
      </c>
    </row>
    <row r="7461" spans="1:4" x14ac:dyDescent="0.35">
      <c r="A7461" s="4">
        <f t="shared" si="116"/>
        <v>44274</v>
      </c>
      <c r="B7461" s="10" t="s">
        <v>7471</v>
      </c>
      <c r="C7461">
        <v>5.13</v>
      </c>
      <c r="D7461">
        <v>1.86</v>
      </c>
    </row>
    <row r="7462" spans="1:4" x14ac:dyDescent="0.35">
      <c r="A7462" s="4">
        <f t="shared" si="116"/>
        <v>44274</v>
      </c>
      <c r="B7462" s="10" t="s">
        <v>7472</v>
      </c>
      <c r="C7462">
        <v>5.57</v>
      </c>
      <c r="D7462">
        <v>1.99</v>
      </c>
    </row>
    <row r="7463" spans="1:4" x14ac:dyDescent="0.35">
      <c r="A7463" s="4">
        <f t="shared" si="116"/>
        <v>44274</v>
      </c>
      <c r="B7463" s="10" t="s">
        <v>7473</v>
      </c>
      <c r="C7463">
        <v>5</v>
      </c>
      <c r="D7463">
        <v>1.85</v>
      </c>
    </row>
    <row r="7464" spans="1:4" x14ac:dyDescent="0.35">
      <c r="A7464" s="4">
        <f t="shared" si="116"/>
        <v>44274</v>
      </c>
      <c r="B7464" s="10" t="s">
        <v>7474</v>
      </c>
      <c r="C7464">
        <v>4.5999999999999996</v>
      </c>
      <c r="D7464">
        <v>1.97</v>
      </c>
    </row>
    <row r="7465" spans="1:4" x14ac:dyDescent="0.35">
      <c r="A7465" s="4">
        <f t="shared" si="116"/>
        <v>44274</v>
      </c>
      <c r="B7465" s="10" t="s">
        <v>7475</v>
      </c>
      <c r="C7465">
        <v>5.4</v>
      </c>
      <c r="D7465">
        <v>2.62</v>
      </c>
    </row>
    <row r="7466" spans="1:4" x14ac:dyDescent="0.35">
      <c r="A7466" s="4">
        <f t="shared" si="116"/>
        <v>44274</v>
      </c>
      <c r="B7466" s="10" t="s">
        <v>7476</v>
      </c>
      <c r="C7466">
        <v>5.2</v>
      </c>
      <c r="D7466">
        <v>2.21</v>
      </c>
    </row>
    <row r="7467" spans="1:4" x14ac:dyDescent="0.35">
      <c r="A7467" s="4">
        <f t="shared" si="116"/>
        <v>44274</v>
      </c>
      <c r="B7467" s="10" t="s">
        <v>7477</v>
      </c>
      <c r="C7467">
        <v>4.4000000000000004</v>
      </c>
      <c r="D7467">
        <v>2.12</v>
      </c>
    </row>
    <row r="7468" spans="1:4" x14ac:dyDescent="0.35">
      <c r="A7468" s="4">
        <f t="shared" si="116"/>
        <v>44274</v>
      </c>
      <c r="B7468" s="10" t="s">
        <v>7478</v>
      </c>
      <c r="C7468">
        <v>6.23</v>
      </c>
      <c r="D7468">
        <v>3.25</v>
      </c>
    </row>
    <row r="7469" spans="1:4" x14ac:dyDescent="0.35">
      <c r="A7469" s="4">
        <f t="shared" si="116"/>
        <v>44274</v>
      </c>
      <c r="B7469" s="10" t="s">
        <v>7479</v>
      </c>
      <c r="C7469">
        <v>5.17</v>
      </c>
      <c r="D7469">
        <v>2.74</v>
      </c>
    </row>
    <row r="7470" spans="1:4" x14ac:dyDescent="0.35">
      <c r="A7470" s="4">
        <f t="shared" si="116"/>
        <v>44274</v>
      </c>
      <c r="B7470" s="10" t="s">
        <v>7480</v>
      </c>
      <c r="C7470">
        <v>5.37</v>
      </c>
      <c r="D7470">
        <v>2.69</v>
      </c>
    </row>
    <row r="7471" spans="1:4" x14ac:dyDescent="0.35">
      <c r="A7471" s="4">
        <f t="shared" si="116"/>
        <v>44274</v>
      </c>
      <c r="B7471" s="10" t="s">
        <v>7481</v>
      </c>
      <c r="C7471">
        <v>6.17</v>
      </c>
      <c r="D7471">
        <v>2.83</v>
      </c>
    </row>
    <row r="7472" spans="1:4" x14ac:dyDescent="0.35">
      <c r="A7472" s="4">
        <f t="shared" si="116"/>
        <v>44274</v>
      </c>
      <c r="B7472" s="10" t="s">
        <v>7482</v>
      </c>
      <c r="C7472">
        <v>6.93</v>
      </c>
      <c r="D7472">
        <v>3.23</v>
      </c>
    </row>
    <row r="7473" spans="1:4" x14ac:dyDescent="0.35">
      <c r="A7473" s="4">
        <f t="shared" si="116"/>
        <v>44274</v>
      </c>
      <c r="B7473" s="10" t="s">
        <v>7483</v>
      </c>
      <c r="C7473">
        <v>7.7</v>
      </c>
      <c r="D7473">
        <v>3.62</v>
      </c>
    </row>
    <row r="7474" spans="1:4" x14ac:dyDescent="0.35">
      <c r="A7474" s="4">
        <f t="shared" si="116"/>
        <v>44274</v>
      </c>
      <c r="B7474" s="10" t="s">
        <v>7484</v>
      </c>
      <c r="C7474">
        <v>6.73</v>
      </c>
      <c r="D7474">
        <v>3.01</v>
      </c>
    </row>
    <row r="7475" spans="1:4" x14ac:dyDescent="0.35">
      <c r="A7475" s="4">
        <f t="shared" si="116"/>
        <v>44274</v>
      </c>
      <c r="B7475" s="10" t="s">
        <v>7485</v>
      </c>
      <c r="C7475">
        <v>5.87</v>
      </c>
      <c r="D7475">
        <v>2.58</v>
      </c>
    </row>
    <row r="7476" spans="1:4" x14ac:dyDescent="0.35">
      <c r="A7476" s="4">
        <f t="shared" si="116"/>
        <v>44274</v>
      </c>
      <c r="B7476" s="10" t="s">
        <v>7486</v>
      </c>
      <c r="C7476">
        <v>5.67</v>
      </c>
      <c r="D7476">
        <v>2.59</v>
      </c>
    </row>
    <row r="7477" spans="1:4" x14ac:dyDescent="0.35">
      <c r="A7477" s="4">
        <f t="shared" si="116"/>
        <v>44274</v>
      </c>
      <c r="B7477" s="10" t="s">
        <v>7487</v>
      </c>
      <c r="C7477">
        <v>6</v>
      </c>
      <c r="D7477">
        <v>2.97</v>
      </c>
    </row>
    <row r="7478" spans="1:4" x14ac:dyDescent="0.35">
      <c r="A7478" s="4">
        <f t="shared" si="116"/>
        <v>44274</v>
      </c>
      <c r="B7478" s="10" t="s">
        <v>7488</v>
      </c>
      <c r="C7478">
        <v>8.57</v>
      </c>
      <c r="D7478">
        <v>3.87</v>
      </c>
    </row>
    <row r="7479" spans="1:4" x14ac:dyDescent="0.35">
      <c r="A7479" s="4">
        <f t="shared" si="116"/>
        <v>44274</v>
      </c>
      <c r="B7479" s="10" t="s">
        <v>7489</v>
      </c>
      <c r="C7479">
        <v>7.5</v>
      </c>
      <c r="D7479">
        <v>3.41</v>
      </c>
    </row>
    <row r="7480" spans="1:4" x14ac:dyDescent="0.35">
      <c r="A7480" s="4">
        <f t="shared" si="116"/>
        <v>44274</v>
      </c>
      <c r="B7480" s="10" t="s">
        <v>7490</v>
      </c>
      <c r="C7480">
        <v>7.83</v>
      </c>
      <c r="D7480">
        <v>3.73</v>
      </c>
    </row>
    <row r="7481" spans="1:4" x14ac:dyDescent="0.35">
      <c r="A7481" s="4">
        <f t="shared" si="116"/>
        <v>44274</v>
      </c>
      <c r="B7481" s="10" t="s">
        <v>7491</v>
      </c>
      <c r="C7481">
        <v>6.6</v>
      </c>
      <c r="D7481">
        <v>3.41</v>
      </c>
    </row>
    <row r="7482" spans="1:4" x14ac:dyDescent="0.35">
      <c r="A7482" s="4">
        <f t="shared" si="116"/>
        <v>44274</v>
      </c>
      <c r="B7482" s="10" t="s">
        <v>7492</v>
      </c>
      <c r="C7482">
        <v>6.43</v>
      </c>
      <c r="D7482">
        <v>3.3</v>
      </c>
    </row>
    <row r="7483" spans="1:4" x14ac:dyDescent="0.35">
      <c r="A7483" s="4">
        <f t="shared" si="116"/>
        <v>44274</v>
      </c>
      <c r="B7483" s="10" t="s">
        <v>7493</v>
      </c>
      <c r="C7483">
        <v>7.53</v>
      </c>
      <c r="D7483">
        <v>3.74</v>
      </c>
    </row>
    <row r="7484" spans="1:4" x14ac:dyDescent="0.35">
      <c r="A7484" s="4">
        <f t="shared" si="116"/>
        <v>44274</v>
      </c>
      <c r="B7484" s="10" t="s">
        <v>7494</v>
      </c>
      <c r="C7484">
        <v>8.73</v>
      </c>
      <c r="D7484">
        <v>4.6900000000000004</v>
      </c>
    </row>
    <row r="7485" spans="1:4" x14ac:dyDescent="0.35">
      <c r="A7485" s="4">
        <f t="shared" si="116"/>
        <v>44274</v>
      </c>
      <c r="B7485" s="10" t="s">
        <v>7495</v>
      </c>
      <c r="C7485">
        <v>11.23</v>
      </c>
      <c r="D7485">
        <v>6.39</v>
      </c>
    </row>
    <row r="7486" spans="1:4" x14ac:dyDescent="0.35">
      <c r="A7486" s="4">
        <f t="shared" si="116"/>
        <v>44274</v>
      </c>
      <c r="B7486" s="10" t="s">
        <v>7496</v>
      </c>
      <c r="C7486">
        <v>11.37</v>
      </c>
      <c r="D7486">
        <v>5.18</v>
      </c>
    </row>
    <row r="7487" spans="1:4" x14ac:dyDescent="0.35">
      <c r="A7487" s="4">
        <f t="shared" si="116"/>
        <v>44274</v>
      </c>
      <c r="B7487" s="10" t="s">
        <v>7497</v>
      </c>
      <c r="C7487">
        <v>9.57</v>
      </c>
      <c r="D7487">
        <v>4.95</v>
      </c>
    </row>
    <row r="7488" spans="1:4" x14ac:dyDescent="0.35">
      <c r="A7488" s="4">
        <f t="shared" si="116"/>
        <v>44274</v>
      </c>
      <c r="B7488" s="10" t="s">
        <v>7498</v>
      </c>
      <c r="C7488">
        <v>8.83</v>
      </c>
      <c r="D7488">
        <v>4.92</v>
      </c>
    </row>
    <row r="7489" spans="1:4" x14ac:dyDescent="0.35">
      <c r="A7489" s="4">
        <f t="shared" si="116"/>
        <v>44274</v>
      </c>
      <c r="B7489" s="10" t="s">
        <v>7499</v>
      </c>
      <c r="C7489">
        <v>11.9</v>
      </c>
      <c r="D7489">
        <v>7.25</v>
      </c>
    </row>
    <row r="7490" spans="1:4" x14ac:dyDescent="0.35">
      <c r="A7490" s="4">
        <f t="shared" si="116"/>
        <v>44275</v>
      </c>
      <c r="B7490" s="10" t="s">
        <v>7500</v>
      </c>
      <c r="C7490">
        <v>11.93</v>
      </c>
      <c r="D7490">
        <v>6.71</v>
      </c>
    </row>
    <row r="7491" spans="1:4" x14ac:dyDescent="0.35">
      <c r="A7491" s="4">
        <f t="shared" ref="A7491:A7554" si="117">INT(B7491)</f>
        <v>44275</v>
      </c>
      <c r="B7491" s="10" t="s">
        <v>7501</v>
      </c>
      <c r="C7491">
        <v>11.97</v>
      </c>
      <c r="D7491">
        <v>6.57</v>
      </c>
    </row>
    <row r="7492" spans="1:4" x14ac:dyDescent="0.35">
      <c r="A7492" s="4">
        <f t="shared" si="117"/>
        <v>44275</v>
      </c>
      <c r="B7492" s="10" t="s">
        <v>7502</v>
      </c>
      <c r="C7492">
        <v>13.37</v>
      </c>
      <c r="D7492">
        <v>7.02</v>
      </c>
    </row>
    <row r="7493" spans="1:4" x14ac:dyDescent="0.35">
      <c r="A7493" s="4">
        <f t="shared" si="117"/>
        <v>44275</v>
      </c>
      <c r="B7493" s="10" t="s">
        <v>7503</v>
      </c>
      <c r="C7493">
        <v>18.100000000000001</v>
      </c>
      <c r="D7493" s="11">
        <v>10.5</v>
      </c>
    </row>
    <row r="7494" spans="1:4" x14ac:dyDescent="0.35">
      <c r="A7494" s="4">
        <f t="shared" si="117"/>
        <v>44275</v>
      </c>
      <c r="B7494" s="10" t="s">
        <v>7504</v>
      </c>
      <c r="C7494">
        <v>16.899999999999999</v>
      </c>
      <c r="D7494" s="11">
        <v>11.3</v>
      </c>
    </row>
    <row r="7495" spans="1:4" x14ac:dyDescent="0.35">
      <c r="A7495" s="4">
        <f t="shared" si="117"/>
        <v>44275</v>
      </c>
      <c r="B7495" s="10" t="s">
        <v>7505</v>
      </c>
      <c r="C7495">
        <v>12.03</v>
      </c>
      <c r="D7495">
        <v>7.7</v>
      </c>
    </row>
    <row r="7496" spans="1:4" x14ac:dyDescent="0.35">
      <c r="A7496" s="4">
        <f t="shared" si="117"/>
        <v>44275</v>
      </c>
      <c r="B7496" s="10" t="s">
        <v>7506</v>
      </c>
      <c r="C7496">
        <v>9.4700000000000006</v>
      </c>
      <c r="D7496">
        <v>5.91</v>
      </c>
    </row>
    <row r="7497" spans="1:4" x14ac:dyDescent="0.35">
      <c r="A7497" s="4">
        <f t="shared" si="117"/>
        <v>44275</v>
      </c>
      <c r="B7497" s="10" t="s">
        <v>7507</v>
      </c>
      <c r="C7497">
        <v>8.77</v>
      </c>
      <c r="D7497">
        <v>5.48</v>
      </c>
    </row>
    <row r="7498" spans="1:4" x14ac:dyDescent="0.35">
      <c r="A7498" s="4">
        <f t="shared" si="117"/>
        <v>44275</v>
      </c>
      <c r="B7498" s="10" t="s">
        <v>7508</v>
      </c>
      <c r="C7498">
        <v>9.6</v>
      </c>
      <c r="D7498">
        <v>5.81</v>
      </c>
    </row>
    <row r="7499" spans="1:4" x14ac:dyDescent="0.35">
      <c r="A7499" s="4">
        <f t="shared" si="117"/>
        <v>44275</v>
      </c>
      <c r="B7499" s="10" t="s">
        <v>7509</v>
      </c>
      <c r="C7499">
        <v>10.130000000000001</v>
      </c>
      <c r="D7499">
        <v>6.39</v>
      </c>
    </row>
    <row r="7500" spans="1:4" x14ac:dyDescent="0.35">
      <c r="A7500" s="4">
        <f t="shared" si="117"/>
        <v>44275</v>
      </c>
      <c r="B7500" s="10" t="s">
        <v>7510</v>
      </c>
      <c r="C7500">
        <v>10.47</v>
      </c>
      <c r="D7500">
        <v>6.62</v>
      </c>
    </row>
    <row r="7501" spans="1:4" x14ac:dyDescent="0.35">
      <c r="A7501" s="4">
        <f t="shared" si="117"/>
        <v>44275</v>
      </c>
      <c r="B7501" s="10" t="s">
        <v>7511</v>
      </c>
      <c r="C7501">
        <v>10.63</v>
      </c>
      <c r="D7501">
        <v>6.76</v>
      </c>
    </row>
    <row r="7502" spans="1:4" x14ac:dyDescent="0.35">
      <c r="A7502" s="4">
        <f t="shared" si="117"/>
        <v>44275</v>
      </c>
      <c r="B7502" s="10" t="s">
        <v>7512</v>
      </c>
      <c r="C7502">
        <v>10.7</v>
      </c>
      <c r="D7502">
        <v>7.04</v>
      </c>
    </row>
    <row r="7503" spans="1:4" x14ac:dyDescent="0.35">
      <c r="A7503" s="4">
        <f t="shared" si="117"/>
        <v>44275</v>
      </c>
      <c r="B7503" s="10" t="s">
        <v>7513</v>
      </c>
      <c r="C7503">
        <v>12.1</v>
      </c>
      <c r="D7503">
        <v>7.53</v>
      </c>
    </row>
    <row r="7504" spans="1:4" x14ac:dyDescent="0.35">
      <c r="A7504" s="4">
        <f t="shared" si="117"/>
        <v>44275</v>
      </c>
      <c r="B7504" s="10" t="s">
        <v>7514</v>
      </c>
      <c r="C7504">
        <v>10</v>
      </c>
      <c r="D7504">
        <v>6.91</v>
      </c>
    </row>
    <row r="7505" spans="1:4" x14ac:dyDescent="0.35">
      <c r="A7505" s="4">
        <f t="shared" si="117"/>
        <v>44275</v>
      </c>
      <c r="B7505" s="10" t="s">
        <v>7515</v>
      </c>
      <c r="C7505">
        <v>10.77</v>
      </c>
      <c r="D7505">
        <v>7.34</v>
      </c>
    </row>
    <row r="7506" spans="1:4" x14ac:dyDescent="0.35">
      <c r="A7506" s="4">
        <f t="shared" si="117"/>
        <v>44275</v>
      </c>
      <c r="B7506" s="10" t="s">
        <v>7516</v>
      </c>
      <c r="C7506">
        <v>11.77</v>
      </c>
      <c r="D7506">
        <v>7.79</v>
      </c>
    </row>
    <row r="7507" spans="1:4" x14ac:dyDescent="0.35">
      <c r="A7507" s="4">
        <f t="shared" si="117"/>
        <v>44275</v>
      </c>
      <c r="B7507" s="10" t="s">
        <v>7517</v>
      </c>
      <c r="C7507">
        <v>10.7</v>
      </c>
      <c r="D7507">
        <v>7.73</v>
      </c>
    </row>
    <row r="7508" spans="1:4" x14ac:dyDescent="0.35">
      <c r="A7508" s="4">
        <f t="shared" si="117"/>
        <v>44275</v>
      </c>
      <c r="B7508" s="10" t="s">
        <v>7518</v>
      </c>
      <c r="C7508">
        <v>10.87</v>
      </c>
      <c r="D7508">
        <v>8.14</v>
      </c>
    </row>
    <row r="7509" spans="1:4" x14ac:dyDescent="0.35">
      <c r="A7509" s="4">
        <f t="shared" si="117"/>
        <v>44275</v>
      </c>
      <c r="B7509" s="10" t="s">
        <v>7519</v>
      </c>
      <c r="C7509">
        <v>22.27</v>
      </c>
      <c r="D7509">
        <v>9.93</v>
      </c>
    </row>
    <row r="7510" spans="1:4" x14ac:dyDescent="0.35">
      <c r="A7510" s="4">
        <f t="shared" si="117"/>
        <v>44275</v>
      </c>
      <c r="B7510" s="10" t="s">
        <v>7520</v>
      </c>
      <c r="C7510">
        <v>12.83</v>
      </c>
      <c r="D7510">
        <v>8.32</v>
      </c>
    </row>
    <row r="7511" spans="1:4" x14ac:dyDescent="0.35">
      <c r="A7511" s="4">
        <f t="shared" si="117"/>
        <v>44275</v>
      </c>
      <c r="B7511" s="10" t="s">
        <v>7521</v>
      </c>
      <c r="C7511">
        <v>10.6</v>
      </c>
      <c r="D7511">
        <v>7.82</v>
      </c>
    </row>
    <row r="7512" spans="1:4" x14ac:dyDescent="0.35">
      <c r="A7512" s="4">
        <f t="shared" si="117"/>
        <v>44275</v>
      </c>
      <c r="B7512" s="10" t="s">
        <v>7522</v>
      </c>
      <c r="C7512">
        <v>10.4</v>
      </c>
      <c r="D7512">
        <v>7.92</v>
      </c>
    </row>
    <row r="7513" spans="1:4" x14ac:dyDescent="0.35">
      <c r="A7513" s="4">
        <f t="shared" si="117"/>
        <v>44275</v>
      </c>
      <c r="B7513" s="10" t="s">
        <v>7523</v>
      </c>
      <c r="C7513">
        <v>11.43</v>
      </c>
      <c r="D7513">
        <v>8.27</v>
      </c>
    </row>
    <row r="7514" spans="1:4" x14ac:dyDescent="0.35">
      <c r="A7514" s="4">
        <f t="shared" si="117"/>
        <v>44275</v>
      </c>
      <c r="B7514" s="10" t="s">
        <v>7524</v>
      </c>
      <c r="C7514">
        <v>10.67</v>
      </c>
      <c r="D7514">
        <v>7.41</v>
      </c>
    </row>
    <row r="7515" spans="1:4" x14ac:dyDescent="0.35">
      <c r="A7515" s="4">
        <f t="shared" si="117"/>
        <v>44275</v>
      </c>
      <c r="B7515" s="10" t="s">
        <v>7525</v>
      </c>
      <c r="C7515">
        <v>12.73</v>
      </c>
      <c r="D7515">
        <v>8.01</v>
      </c>
    </row>
    <row r="7516" spans="1:4" x14ac:dyDescent="0.35">
      <c r="A7516" s="4">
        <f t="shared" si="117"/>
        <v>44275</v>
      </c>
      <c r="B7516" s="10" t="s">
        <v>7526</v>
      </c>
      <c r="C7516">
        <v>10.7</v>
      </c>
      <c r="D7516">
        <v>7.74</v>
      </c>
    </row>
    <row r="7517" spans="1:4" x14ac:dyDescent="0.35">
      <c r="A7517" s="4">
        <f t="shared" si="117"/>
        <v>44275</v>
      </c>
      <c r="B7517" s="10" t="s">
        <v>7527</v>
      </c>
      <c r="C7517">
        <v>10.27</v>
      </c>
      <c r="D7517">
        <v>7.1</v>
      </c>
    </row>
    <row r="7518" spans="1:4" x14ac:dyDescent="0.35">
      <c r="A7518" s="4">
        <f t="shared" si="117"/>
        <v>44275</v>
      </c>
      <c r="B7518" s="10" t="s">
        <v>7528</v>
      </c>
      <c r="C7518">
        <v>9.6</v>
      </c>
      <c r="D7518">
        <v>6.29</v>
      </c>
    </row>
    <row r="7519" spans="1:4" x14ac:dyDescent="0.35">
      <c r="A7519" s="4">
        <f t="shared" si="117"/>
        <v>44275</v>
      </c>
      <c r="B7519" s="10" t="s">
        <v>7529</v>
      </c>
      <c r="C7519">
        <v>9.5299999999999994</v>
      </c>
      <c r="D7519">
        <v>6.24</v>
      </c>
    </row>
    <row r="7520" spans="1:4" x14ac:dyDescent="0.35">
      <c r="A7520" s="4">
        <f t="shared" si="117"/>
        <v>44275</v>
      </c>
      <c r="B7520" s="10" t="s">
        <v>7530</v>
      </c>
      <c r="C7520">
        <v>9.07</v>
      </c>
      <c r="D7520">
        <v>5.95</v>
      </c>
    </row>
    <row r="7521" spans="1:4" x14ac:dyDescent="0.35">
      <c r="A7521" s="4">
        <f t="shared" si="117"/>
        <v>44275</v>
      </c>
      <c r="B7521" s="10" t="s">
        <v>7531</v>
      </c>
      <c r="C7521">
        <v>8.9</v>
      </c>
      <c r="D7521">
        <v>5.78</v>
      </c>
    </row>
    <row r="7522" spans="1:4" x14ac:dyDescent="0.35">
      <c r="A7522" s="4">
        <f t="shared" si="117"/>
        <v>44275</v>
      </c>
      <c r="B7522" s="10" t="s">
        <v>7532</v>
      </c>
      <c r="C7522">
        <v>7.83</v>
      </c>
      <c r="D7522">
        <v>5.29</v>
      </c>
    </row>
    <row r="7523" spans="1:4" x14ac:dyDescent="0.35">
      <c r="A7523" s="4">
        <f t="shared" si="117"/>
        <v>44275</v>
      </c>
      <c r="B7523" s="10" t="s">
        <v>7533</v>
      </c>
      <c r="C7523">
        <v>7.93</v>
      </c>
      <c r="D7523">
        <v>5.29</v>
      </c>
    </row>
    <row r="7524" spans="1:4" x14ac:dyDescent="0.35">
      <c r="A7524" s="4">
        <f t="shared" si="117"/>
        <v>44275</v>
      </c>
      <c r="B7524" s="10" t="s">
        <v>7534</v>
      </c>
      <c r="C7524">
        <v>9.57</v>
      </c>
      <c r="D7524">
        <v>5.53</v>
      </c>
    </row>
    <row r="7525" spans="1:4" x14ac:dyDescent="0.35">
      <c r="A7525" s="4">
        <f t="shared" si="117"/>
        <v>44275</v>
      </c>
      <c r="B7525" s="10" t="s">
        <v>7535</v>
      </c>
      <c r="C7525">
        <v>10.029999999999999</v>
      </c>
      <c r="D7525">
        <v>5.79</v>
      </c>
    </row>
    <row r="7526" spans="1:4" x14ac:dyDescent="0.35">
      <c r="A7526" s="4">
        <f t="shared" si="117"/>
        <v>44275</v>
      </c>
      <c r="B7526" s="10" t="s">
        <v>7536</v>
      </c>
      <c r="C7526">
        <v>9.57</v>
      </c>
      <c r="D7526">
        <v>6.09</v>
      </c>
    </row>
    <row r="7527" spans="1:4" x14ac:dyDescent="0.35">
      <c r="A7527" s="4">
        <f t="shared" si="117"/>
        <v>44275</v>
      </c>
      <c r="B7527" s="10" t="s">
        <v>7537</v>
      </c>
      <c r="C7527">
        <v>10.23</v>
      </c>
      <c r="D7527">
        <v>6.02</v>
      </c>
    </row>
    <row r="7528" spans="1:4" x14ac:dyDescent="0.35">
      <c r="A7528" s="4">
        <f t="shared" si="117"/>
        <v>44275</v>
      </c>
      <c r="B7528" s="10" t="s">
        <v>7538</v>
      </c>
      <c r="C7528">
        <v>11.17</v>
      </c>
      <c r="D7528">
        <v>6.13</v>
      </c>
    </row>
    <row r="7529" spans="1:4" x14ac:dyDescent="0.35">
      <c r="A7529" s="4">
        <f t="shared" si="117"/>
        <v>44275</v>
      </c>
      <c r="B7529" s="10" t="s">
        <v>7539</v>
      </c>
      <c r="C7529">
        <v>10.47</v>
      </c>
      <c r="D7529">
        <v>5.75</v>
      </c>
    </row>
    <row r="7530" spans="1:4" x14ac:dyDescent="0.35">
      <c r="A7530" s="4">
        <f t="shared" si="117"/>
        <v>44275</v>
      </c>
      <c r="B7530" s="10" t="s">
        <v>7540</v>
      </c>
      <c r="C7530">
        <v>8.23</v>
      </c>
      <c r="D7530">
        <v>4.6900000000000004</v>
      </c>
    </row>
    <row r="7531" spans="1:4" x14ac:dyDescent="0.35">
      <c r="A7531" s="4">
        <f t="shared" si="117"/>
        <v>44275</v>
      </c>
      <c r="B7531" s="10" t="s">
        <v>7541</v>
      </c>
      <c r="C7531">
        <v>6.07</v>
      </c>
      <c r="D7531">
        <v>3.49</v>
      </c>
    </row>
    <row r="7532" spans="1:4" x14ac:dyDescent="0.35">
      <c r="A7532" s="4">
        <f t="shared" si="117"/>
        <v>44275</v>
      </c>
      <c r="B7532" s="10" t="s">
        <v>7542</v>
      </c>
      <c r="C7532">
        <v>4.87</v>
      </c>
      <c r="D7532">
        <v>2.65</v>
      </c>
    </row>
    <row r="7533" spans="1:4" x14ac:dyDescent="0.35">
      <c r="A7533" s="4">
        <f t="shared" si="117"/>
        <v>44275</v>
      </c>
      <c r="B7533" s="10" t="s">
        <v>7543</v>
      </c>
      <c r="C7533">
        <v>4.43</v>
      </c>
      <c r="D7533">
        <v>2.11</v>
      </c>
    </row>
    <row r="7534" spans="1:4" x14ac:dyDescent="0.35">
      <c r="A7534" s="4">
        <f t="shared" si="117"/>
        <v>44275</v>
      </c>
      <c r="B7534" s="10" t="s">
        <v>7544</v>
      </c>
      <c r="C7534">
        <v>4</v>
      </c>
      <c r="D7534">
        <v>1.83</v>
      </c>
    </row>
    <row r="7535" spans="1:4" x14ac:dyDescent="0.35">
      <c r="A7535" s="4">
        <f t="shared" si="117"/>
        <v>44275</v>
      </c>
      <c r="B7535" s="10" t="s">
        <v>7545</v>
      </c>
      <c r="C7535">
        <v>3.43</v>
      </c>
      <c r="D7535">
        <v>1.64</v>
      </c>
    </row>
    <row r="7536" spans="1:4" x14ac:dyDescent="0.35">
      <c r="A7536" s="4">
        <f t="shared" si="117"/>
        <v>44275</v>
      </c>
      <c r="B7536" s="10" t="s">
        <v>7546</v>
      </c>
      <c r="C7536">
        <v>4.2</v>
      </c>
      <c r="D7536">
        <v>1.72</v>
      </c>
    </row>
    <row r="7537" spans="1:4" x14ac:dyDescent="0.35">
      <c r="A7537" s="4">
        <f t="shared" si="117"/>
        <v>44275</v>
      </c>
      <c r="B7537" s="10" t="s">
        <v>7547</v>
      </c>
      <c r="C7537">
        <v>3.67</v>
      </c>
      <c r="D7537">
        <v>1.84</v>
      </c>
    </row>
    <row r="7538" spans="1:4" x14ac:dyDescent="0.35">
      <c r="A7538" s="4">
        <f t="shared" si="117"/>
        <v>44275</v>
      </c>
      <c r="B7538" s="10" t="s">
        <v>7548</v>
      </c>
      <c r="C7538">
        <v>4.3</v>
      </c>
      <c r="D7538">
        <v>2.23</v>
      </c>
    </row>
    <row r="7539" spans="1:4" x14ac:dyDescent="0.35">
      <c r="A7539" s="4">
        <f t="shared" si="117"/>
        <v>44275</v>
      </c>
      <c r="B7539" s="10" t="s">
        <v>7549</v>
      </c>
      <c r="C7539">
        <v>4.2699999999999996</v>
      </c>
      <c r="D7539">
        <v>2.2799999999999998</v>
      </c>
    </row>
    <row r="7540" spans="1:4" x14ac:dyDescent="0.35">
      <c r="A7540" s="4">
        <f t="shared" si="117"/>
        <v>44275</v>
      </c>
      <c r="B7540" s="10" t="s">
        <v>7550</v>
      </c>
      <c r="C7540">
        <v>4.17</v>
      </c>
      <c r="D7540">
        <v>2.14</v>
      </c>
    </row>
    <row r="7541" spans="1:4" x14ac:dyDescent="0.35">
      <c r="A7541" s="4">
        <f t="shared" si="117"/>
        <v>44275</v>
      </c>
      <c r="B7541" s="10" t="s">
        <v>7551</v>
      </c>
      <c r="C7541">
        <v>4.47</v>
      </c>
      <c r="D7541">
        <v>2.14</v>
      </c>
    </row>
    <row r="7542" spans="1:4" x14ac:dyDescent="0.35">
      <c r="A7542" s="4">
        <f t="shared" si="117"/>
        <v>44275</v>
      </c>
      <c r="B7542" s="10" t="s">
        <v>7552</v>
      </c>
      <c r="C7542">
        <v>6.8</v>
      </c>
      <c r="D7542">
        <v>3.26</v>
      </c>
    </row>
    <row r="7543" spans="1:4" x14ac:dyDescent="0.35">
      <c r="A7543" s="4">
        <f t="shared" si="117"/>
        <v>44275</v>
      </c>
      <c r="B7543" s="10" t="s">
        <v>7553</v>
      </c>
      <c r="C7543">
        <v>6.6</v>
      </c>
      <c r="D7543">
        <v>3.76</v>
      </c>
    </row>
    <row r="7544" spans="1:4" x14ac:dyDescent="0.35">
      <c r="A7544" s="4">
        <f t="shared" si="117"/>
        <v>44275</v>
      </c>
      <c r="B7544" s="10" t="s">
        <v>7554</v>
      </c>
      <c r="C7544">
        <v>7.17</v>
      </c>
      <c r="D7544">
        <v>4.16</v>
      </c>
    </row>
    <row r="7545" spans="1:4" x14ac:dyDescent="0.35">
      <c r="A7545" s="4">
        <f t="shared" si="117"/>
        <v>44275</v>
      </c>
      <c r="B7545" s="10" t="s">
        <v>7555</v>
      </c>
      <c r="C7545">
        <v>7.47</v>
      </c>
      <c r="D7545">
        <v>4.3</v>
      </c>
    </row>
    <row r="7546" spans="1:4" x14ac:dyDescent="0.35">
      <c r="A7546" s="4">
        <f t="shared" si="117"/>
        <v>44275</v>
      </c>
      <c r="B7546" s="10" t="s">
        <v>7556</v>
      </c>
      <c r="C7546">
        <v>13.33</v>
      </c>
      <c r="D7546">
        <v>7.97</v>
      </c>
    </row>
    <row r="7547" spans="1:4" x14ac:dyDescent="0.35">
      <c r="A7547" s="4">
        <f t="shared" si="117"/>
        <v>44275</v>
      </c>
      <c r="B7547" s="10" t="s">
        <v>7557</v>
      </c>
      <c r="C7547">
        <v>14</v>
      </c>
      <c r="D7547">
        <v>8.27</v>
      </c>
    </row>
    <row r="7548" spans="1:4" x14ac:dyDescent="0.35">
      <c r="A7548" s="4">
        <f t="shared" si="117"/>
        <v>44275</v>
      </c>
      <c r="B7548" s="10" t="s">
        <v>7558</v>
      </c>
      <c r="C7548">
        <v>14.4</v>
      </c>
      <c r="D7548">
        <v>8.4499999999999993</v>
      </c>
    </row>
    <row r="7549" spans="1:4" x14ac:dyDescent="0.35">
      <c r="A7549" s="4">
        <f t="shared" si="117"/>
        <v>44275</v>
      </c>
      <c r="B7549" s="10" t="s">
        <v>7559</v>
      </c>
      <c r="C7549">
        <v>15.37</v>
      </c>
      <c r="D7549">
        <v>8.81</v>
      </c>
    </row>
    <row r="7550" spans="1:4" x14ac:dyDescent="0.35">
      <c r="A7550" s="4">
        <f t="shared" si="117"/>
        <v>44275</v>
      </c>
      <c r="B7550" s="10" t="s">
        <v>7560</v>
      </c>
      <c r="C7550">
        <v>17</v>
      </c>
      <c r="D7550">
        <v>8.6300000000000008</v>
      </c>
    </row>
    <row r="7551" spans="1:4" x14ac:dyDescent="0.35">
      <c r="A7551" s="4">
        <f t="shared" si="117"/>
        <v>44275</v>
      </c>
      <c r="B7551" s="10" t="s">
        <v>7561</v>
      </c>
      <c r="C7551">
        <v>15.67</v>
      </c>
      <c r="D7551">
        <v>8.06</v>
      </c>
    </row>
    <row r="7552" spans="1:4" x14ac:dyDescent="0.35">
      <c r="A7552" s="4">
        <f t="shared" si="117"/>
        <v>44275</v>
      </c>
      <c r="B7552" s="10" t="s">
        <v>7562</v>
      </c>
      <c r="C7552">
        <v>12.83</v>
      </c>
      <c r="D7552">
        <v>7</v>
      </c>
    </row>
    <row r="7553" spans="1:4" x14ac:dyDescent="0.35">
      <c r="A7553" s="4">
        <f t="shared" si="117"/>
        <v>44275</v>
      </c>
      <c r="B7553" s="10" t="s">
        <v>7563</v>
      </c>
      <c r="C7553">
        <v>12.87</v>
      </c>
      <c r="D7553">
        <v>7.22</v>
      </c>
    </row>
    <row r="7554" spans="1:4" x14ac:dyDescent="0.35">
      <c r="A7554" s="4">
        <f t="shared" si="117"/>
        <v>44275</v>
      </c>
      <c r="B7554" s="10" t="s">
        <v>7564</v>
      </c>
      <c r="C7554">
        <v>13.57</v>
      </c>
      <c r="D7554">
        <v>7.62</v>
      </c>
    </row>
    <row r="7555" spans="1:4" x14ac:dyDescent="0.35">
      <c r="A7555" s="4">
        <f t="shared" ref="A7555:A7618" si="118">INT(B7555)</f>
        <v>44275</v>
      </c>
      <c r="B7555" s="10" t="s">
        <v>7565</v>
      </c>
      <c r="C7555">
        <v>13.67</v>
      </c>
      <c r="D7555">
        <v>7.76</v>
      </c>
    </row>
    <row r="7556" spans="1:4" x14ac:dyDescent="0.35">
      <c r="A7556" s="4">
        <f t="shared" si="118"/>
        <v>44275</v>
      </c>
      <c r="B7556" s="10" t="s">
        <v>7566</v>
      </c>
      <c r="C7556">
        <v>14.13</v>
      </c>
      <c r="D7556">
        <v>7.81</v>
      </c>
    </row>
    <row r="7557" spans="1:4" x14ac:dyDescent="0.35">
      <c r="A7557" s="4">
        <f t="shared" si="118"/>
        <v>44275</v>
      </c>
      <c r="B7557" s="10" t="s">
        <v>7567</v>
      </c>
      <c r="C7557">
        <v>14.03</v>
      </c>
      <c r="D7557">
        <v>7.76</v>
      </c>
    </row>
    <row r="7558" spans="1:4" x14ac:dyDescent="0.35">
      <c r="A7558" s="4">
        <f t="shared" si="118"/>
        <v>44275</v>
      </c>
      <c r="B7558" s="10" t="s">
        <v>7568</v>
      </c>
      <c r="C7558">
        <v>14</v>
      </c>
      <c r="D7558">
        <v>7.52</v>
      </c>
    </row>
    <row r="7559" spans="1:4" x14ac:dyDescent="0.35">
      <c r="A7559" s="4">
        <f t="shared" si="118"/>
        <v>44275</v>
      </c>
      <c r="B7559" s="10" t="s">
        <v>7569</v>
      </c>
      <c r="C7559">
        <v>14.7</v>
      </c>
      <c r="D7559">
        <v>7.66</v>
      </c>
    </row>
    <row r="7560" spans="1:4" x14ac:dyDescent="0.35">
      <c r="A7560" s="4">
        <f t="shared" si="118"/>
        <v>44275</v>
      </c>
      <c r="B7560" s="10" t="s">
        <v>7570</v>
      </c>
      <c r="C7560">
        <v>15.63</v>
      </c>
      <c r="D7560">
        <v>8.1199999999999992</v>
      </c>
    </row>
    <row r="7561" spans="1:4" x14ac:dyDescent="0.35">
      <c r="A7561" s="4">
        <f t="shared" si="118"/>
        <v>44275</v>
      </c>
      <c r="B7561" s="10" t="s">
        <v>7571</v>
      </c>
      <c r="C7561">
        <v>16.23</v>
      </c>
      <c r="D7561">
        <v>8.0399999999999991</v>
      </c>
    </row>
    <row r="7562" spans="1:4" x14ac:dyDescent="0.35">
      <c r="A7562" s="4">
        <f t="shared" si="118"/>
        <v>44275</v>
      </c>
      <c r="B7562" s="10" t="s">
        <v>7572</v>
      </c>
      <c r="C7562">
        <v>16.87</v>
      </c>
      <c r="D7562">
        <v>8.02</v>
      </c>
    </row>
    <row r="7563" spans="1:4" x14ac:dyDescent="0.35">
      <c r="A7563" s="4">
        <f t="shared" si="118"/>
        <v>44275</v>
      </c>
      <c r="B7563" s="10" t="s">
        <v>7573</v>
      </c>
      <c r="C7563">
        <v>17.8</v>
      </c>
      <c r="D7563">
        <v>7.9</v>
      </c>
    </row>
    <row r="7564" spans="1:4" x14ac:dyDescent="0.35">
      <c r="A7564" s="4">
        <f t="shared" si="118"/>
        <v>44275</v>
      </c>
      <c r="B7564" s="10" t="s">
        <v>7574</v>
      </c>
      <c r="C7564">
        <v>17.43</v>
      </c>
      <c r="D7564">
        <v>8.15</v>
      </c>
    </row>
    <row r="7565" spans="1:4" x14ac:dyDescent="0.35">
      <c r="A7565" s="4">
        <f t="shared" si="118"/>
        <v>44275</v>
      </c>
      <c r="B7565" s="10" t="s">
        <v>7575</v>
      </c>
      <c r="C7565">
        <v>17.93</v>
      </c>
      <c r="D7565">
        <v>8.16</v>
      </c>
    </row>
    <row r="7566" spans="1:4" x14ac:dyDescent="0.35">
      <c r="A7566" s="4">
        <f t="shared" si="118"/>
        <v>44275</v>
      </c>
      <c r="B7566" s="10" t="s">
        <v>7576</v>
      </c>
      <c r="C7566">
        <v>17.399999999999999</v>
      </c>
      <c r="D7566">
        <v>7.99</v>
      </c>
    </row>
    <row r="7567" spans="1:4" x14ac:dyDescent="0.35">
      <c r="A7567" s="4">
        <f t="shared" si="118"/>
        <v>44275</v>
      </c>
      <c r="B7567" s="10" t="s">
        <v>7577</v>
      </c>
      <c r="C7567">
        <v>14.87</v>
      </c>
      <c r="D7567">
        <v>7.81</v>
      </c>
    </row>
    <row r="7568" spans="1:4" x14ac:dyDescent="0.35">
      <c r="A7568" s="4">
        <f t="shared" si="118"/>
        <v>44275</v>
      </c>
      <c r="B7568" s="10" t="s">
        <v>7578</v>
      </c>
      <c r="C7568">
        <v>7.1</v>
      </c>
      <c r="D7568">
        <v>4.1399999999999997</v>
      </c>
    </row>
    <row r="7569" spans="1:4" x14ac:dyDescent="0.35">
      <c r="A7569" s="4">
        <f t="shared" si="118"/>
        <v>44275</v>
      </c>
      <c r="B7569" s="10" t="s">
        <v>7579</v>
      </c>
      <c r="C7569">
        <v>8.1</v>
      </c>
      <c r="D7569">
        <v>4.91</v>
      </c>
    </row>
    <row r="7570" spans="1:4" x14ac:dyDescent="0.35">
      <c r="A7570" s="4">
        <f t="shared" si="118"/>
        <v>44275</v>
      </c>
      <c r="B7570" s="10" t="s">
        <v>7580</v>
      </c>
      <c r="C7570">
        <v>8.43</v>
      </c>
      <c r="D7570">
        <v>5.01</v>
      </c>
    </row>
    <row r="7571" spans="1:4" x14ac:dyDescent="0.35">
      <c r="A7571" s="4">
        <f t="shared" si="118"/>
        <v>44275</v>
      </c>
      <c r="B7571" s="10" t="s">
        <v>7581</v>
      </c>
      <c r="C7571">
        <v>8.8699999999999992</v>
      </c>
      <c r="D7571">
        <v>5.27</v>
      </c>
    </row>
    <row r="7572" spans="1:4" x14ac:dyDescent="0.35">
      <c r="A7572" s="4">
        <f t="shared" si="118"/>
        <v>44275</v>
      </c>
      <c r="B7572" s="10" t="s">
        <v>7582</v>
      </c>
      <c r="C7572">
        <v>9.3699999999999992</v>
      </c>
      <c r="D7572">
        <v>5.75</v>
      </c>
    </row>
    <row r="7573" spans="1:4" x14ac:dyDescent="0.35">
      <c r="A7573" s="4">
        <f t="shared" si="118"/>
        <v>44275</v>
      </c>
      <c r="B7573" s="10" t="s">
        <v>7583</v>
      </c>
      <c r="C7573">
        <v>9.4700000000000006</v>
      </c>
      <c r="D7573">
        <v>6.41</v>
      </c>
    </row>
    <row r="7574" spans="1:4" x14ac:dyDescent="0.35">
      <c r="A7574" s="4">
        <f t="shared" si="118"/>
        <v>44275</v>
      </c>
      <c r="B7574" s="10" t="s">
        <v>7584</v>
      </c>
      <c r="C7574">
        <v>11.77</v>
      </c>
      <c r="D7574">
        <v>8.41</v>
      </c>
    </row>
    <row r="7575" spans="1:4" x14ac:dyDescent="0.35">
      <c r="A7575" s="4">
        <f t="shared" si="118"/>
        <v>44275</v>
      </c>
      <c r="B7575" s="10" t="s">
        <v>7585</v>
      </c>
      <c r="C7575">
        <v>13.4</v>
      </c>
      <c r="D7575" s="11">
        <v>10.38</v>
      </c>
    </row>
    <row r="7576" spans="1:4" x14ac:dyDescent="0.35">
      <c r="A7576" s="4">
        <f t="shared" si="118"/>
        <v>44275</v>
      </c>
      <c r="B7576" s="10" t="s">
        <v>7586</v>
      </c>
      <c r="C7576">
        <v>13.7</v>
      </c>
      <c r="D7576" s="11">
        <v>11.26</v>
      </c>
    </row>
    <row r="7577" spans="1:4" x14ac:dyDescent="0.35">
      <c r="A7577" s="4">
        <f t="shared" si="118"/>
        <v>44275</v>
      </c>
      <c r="B7577" s="10" t="s">
        <v>7587</v>
      </c>
      <c r="C7577">
        <v>14.23</v>
      </c>
      <c r="D7577" s="11">
        <v>11.68</v>
      </c>
    </row>
    <row r="7578" spans="1:4" x14ac:dyDescent="0.35">
      <c r="A7578" s="4">
        <f t="shared" si="118"/>
        <v>44275</v>
      </c>
      <c r="B7578" s="10" t="s">
        <v>7588</v>
      </c>
      <c r="C7578">
        <v>13.63</v>
      </c>
      <c r="D7578" s="11">
        <v>11.31</v>
      </c>
    </row>
    <row r="7579" spans="1:4" x14ac:dyDescent="0.35">
      <c r="A7579" s="4">
        <f t="shared" si="118"/>
        <v>44275</v>
      </c>
      <c r="B7579" s="10" t="s">
        <v>7589</v>
      </c>
      <c r="C7579">
        <v>12.8</v>
      </c>
      <c r="D7579" s="11">
        <v>10.41</v>
      </c>
    </row>
    <row r="7580" spans="1:4" x14ac:dyDescent="0.35">
      <c r="A7580" s="4">
        <f t="shared" si="118"/>
        <v>44275</v>
      </c>
      <c r="B7580" s="10" t="s">
        <v>7590</v>
      </c>
      <c r="C7580">
        <v>12.1</v>
      </c>
      <c r="D7580">
        <v>9.58</v>
      </c>
    </row>
    <row r="7581" spans="1:4" x14ac:dyDescent="0.35">
      <c r="A7581" s="4">
        <f t="shared" si="118"/>
        <v>44275</v>
      </c>
      <c r="B7581" s="10" t="s">
        <v>7591</v>
      </c>
      <c r="C7581">
        <v>11.17</v>
      </c>
      <c r="D7581">
        <v>9.0299999999999994</v>
      </c>
    </row>
    <row r="7582" spans="1:4" x14ac:dyDescent="0.35">
      <c r="A7582" s="4">
        <f t="shared" si="118"/>
        <v>44275</v>
      </c>
      <c r="B7582" s="10" t="s">
        <v>7592</v>
      </c>
      <c r="C7582">
        <v>11.1</v>
      </c>
      <c r="D7582">
        <v>8.64</v>
      </c>
    </row>
    <row r="7583" spans="1:4" x14ac:dyDescent="0.35">
      <c r="A7583" s="4">
        <f t="shared" si="118"/>
        <v>44275</v>
      </c>
      <c r="B7583" s="10" t="s">
        <v>7593</v>
      </c>
      <c r="C7583">
        <v>15.57</v>
      </c>
      <c r="D7583">
        <v>9.3800000000000008</v>
      </c>
    </row>
    <row r="7584" spans="1:4" x14ac:dyDescent="0.35">
      <c r="A7584" s="4">
        <f t="shared" si="118"/>
        <v>44275</v>
      </c>
      <c r="B7584" s="10" t="s">
        <v>7594</v>
      </c>
      <c r="C7584">
        <v>11.73</v>
      </c>
      <c r="D7584">
        <v>8.1199999999999992</v>
      </c>
    </row>
    <row r="7585" spans="1:4" x14ac:dyDescent="0.35">
      <c r="A7585" s="4">
        <f t="shared" si="118"/>
        <v>44275</v>
      </c>
      <c r="B7585" s="10" t="s">
        <v>7595</v>
      </c>
      <c r="C7585">
        <v>4</v>
      </c>
      <c r="D7585">
        <v>2.7</v>
      </c>
    </row>
    <row r="7586" spans="1:4" x14ac:dyDescent="0.35">
      <c r="A7586" s="4">
        <f t="shared" si="118"/>
        <v>44276</v>
      </c>
      <c r="B7586" s="10" t="s">
        <v>7596</v>
      </c>
      <c r="C7586">
        <v>3.03</v>
      </c>
      <c r="D7586">
        <v>2.08</v>
      </c>
    </row>
    <row r="7587" spans="1:4" x14ac:dyDescent="0.35">
      <c r="A7587" s="4">
        <f t="shared" si="118"/>
        <v>44276</v>
      </c>
      <c r="B7587" s="10" t="s">
        <v>7597</v>
      </c>
      <c r="C7587">
        <v>2.83</v>
      </c>
      <c r="D7587">
        <v>2.0499999999999998</v>
      </c>
    </row>
    <row r="7588" spans="1:4" x14ac:dyDescent="0.35">
      <c r="A7588" s="4">
        <f t="shared" si="118"/>
        <v>44276</v>
      </c>
      <c r="B7588" s="10" t="s">
        <v>7598</v>
      </c>
      <c r="C7588">
        <v>2.9</v>
      </c>
      <c r="D7588">
        <v>2.0499999999999998</v>
      </c>
    </row>
    <row r="7589" spans="1:4" x14ac:dyDescent="0.35">
      <c r="A7589" s="4">
        <f t="shared" si="118"/>
        <v>44276</v>
      </c>
      <c r="B7589" s="10" t="s">
        <v>7599</v>
      </c>
      <c r="C7589">
        <v>3.17</v>
      </c>
      <c r="D7589">
        <v>2.2200000000000002</v>
      </c>
    </row>
    <row r="7590" spans="1:4" x14ac:dyDescent="0.35">
      <c r="A7590" s="4">
        <f t="shared" si="118"/>
        <v>44276</v>
      </c>
      <c r="B7590" s="10" t="s">
        <v>7600</v>
      </c>
      <c r="C7590">
        <v>3.43</v>
      </c>
      <c r="D7590">
        <v>2.35</v>
      </c>
    </row>
    <row r="7591" spans="1:4" x14ac:dyDescent="0.35">
      <c r="A7591" s="4">
        <f t="shared" si="118"/>
        <v>44276</v>
      </c>
      <c r="B7591" s="10" t="s">
        <v>7601</v>
      </c>
      <c r="C7591">
        <v>3.03</v>
      </c>
      <c r="D7591">
        <v>2.13</v>
      </c>
    </row>
    <row r="7592" spans="1:4" x14ac:dyDescent="0.35">
      <c r="A7592" s="4">
        <f t="shared" si="118"/>
        <v>44276</v>
      </c>
      <c r="B7592" s="10" t="s">
        <v>7602</v>
      </c>
      <c r="C7592">
        <v>3.07</v>
      </c>
      <c r="D7592">
        <v>2.16</v>
      </c>
    </row>
    <row r="7593" spans="1:4" x14ac:dyDescent="0.35">
      <c r="A7593" s="4">
        <f t="shared" si="118"/>
        <v>44276</v>
      </c>
      <c r="B7593" s="10" t="s">
        <v>7603</v>
      </c>
      <c r="C7593">
        <v>3.3</v>
      </c>
      <c r="D7593">
        <v>2.25</v>
      </c>
    </row>
    <row r="7594" spans="1:4" x14ac:dyDescent="0.35">
      <c r="A7594" s="4">
        <f t="shared" si="118"/>
        <v>44276</v>
      </c>
      <c r="B7594" s="10" t="s">
        <v>7604</v>
      </c>
      <c r="C7594">
        <v>3.27</v>
      </c>
      <c r="D7594">
        <v>2.12</v>
      </c>
    </row>
    <row r="7595" spans="1:4" x14ac:dyDescent="0.35">
      <c r="A7595" s="4">
        <f t="shared" si="118"/>
        <v>44276</v>
      </c>
      <c r="B7595" s="10" t="s">
        <v>7605</v>
      </c>
      <c r="C7595">
        <v>3.27</v>
      </c>
      <c r="D7595">
        <v>2.08</v>
      </c>
    </row>
    <row r="7596" spans="1:4" x14ac:dyDescent="0.35">
      <c r="A7596" s="4">
        <f t="shared" si="118"/>
        <v>44276</v>
      </c>
      <c r="B7596" s="10" t="s">
        <v>7606</v>
      </c>
      <c r="C7596">
        <v>3.4</v>
      </c>
      <c r="D7596">
        <v>2.12</v>
      </c>
    </row>
    <row r="7597" spans="1:4" x14ac:dyDescent="0.35">
      <c r="A7597" s="4">
        <f t="shared" si="118"/>
        <v>44276</v>
      </c>
      <c r="B7597" s="10" t="s">
        <v>7607</v>
      </c>
      <c r="C7597">
        <v>3.2</v>
      </c>
      <c r="D7597">
        <v>2.06</v>
      </c>
    </row>
    <row r="7598" spans="1:4" x14ac:dyDescent="0.35">
      <c r="A7598" s="4">
        <f t="shared" si="118"/>
        <v>44276</v>
      </c>
      <c r="B7598" s="10" t="s">
        <v>7608</v>
      </c>
      <c r="C7598">
        <v>3.67</v>
      </c>
      <c r="D7598">
        <v>2.2000000000000002</v>
      </c>
    </row>
    <row r="7599" spans="1:4" x14ac:dyDescent="0.35">
      <c r="A7599" s="4">
        <f t="shared" si="118"/>
        <v>44276</v>
      </c>
      <c r="B7599" s="10" t="s">
        <v>7609</v>
      </c>
      <c r="C7599">
        <v>3.93</v>
      </c>
      <c r="D7599">
        <v>2.31</v>
      </c>
    </row>
    <row r="7600" spans="1:4" x14ac:dyDescent="0.35">
      <c r="A7600" s="4">
        <f t="shared" si="118"/>
        <v>44276</v>
      </c>
      <c r="B7600" s="10" t="s">
        <v>7610</v>
      </c>
      <c r="C7600">
        <v>4.53</v>
      </c>
      <c r="D7600">
        <v>2.4300000000000002</v>
      </c>
    </row>
    <row r="7601" spans="1:4" x14ac:dyDescent="0.35">
      <c r="A7601" s="4">
        <f t="shared" si="118"/>
        <v>44276</v>
      </c>
      <c r="B7601" s="10" t="s">
        <v>7611</v>
      </c>
      <c r="C7601">
        <v>5.53</v>
      </c>
      <c r="D7601">
        <v>2.69</v>
      </c>
    </row>
    <row r="7602" spans="1:4" x14ac:dyDescent="0.35">
      <c r="A7602" s="4">
        <f t="shared" si="118"/>
        <v>44276</v>
      </c>
      <c r="B7602" s="10" t="s">
        <v>7612</v>
      </c>
      <c r="C7602">
        <v>6.27</v>
      </c>
      <c r="D7602">
        <v>2.91</v>
      </c>
    </row>
    <row r="7603" spans="1:4" x14ac:dyDescent="0.35">
      <c r="A7603" s="4">
        <f t="shared" si="118"/>
        <v>44276</v>
      </c>
      <c r="B7603" s="10" t="s">
        <v>7613</v>
      </c>
      <c r="C7603">
        <v>6.3</v>
      </c>
      <c r="D7603">
        <v>3.02</v>
      </c>
    </row>
    <row r="7604" spans="1:4" x14ac:dyDescent="0.35">
      <c r="A7604" s="4">
        <f t="shared" si="118"/>
        <v>44276</v>
      </c>
      <c r="B7604" s="10" t="s">
        <v>7614</v>
      </c>
      <c r="C7604">
        <v>6.5</v>
      </c>
      <c r="D7604">
        <v>3.1</v>
      </c>
    </row>
    <row r="7605" spans="1:4" x14ac:dyDescent="0.35">
      <c r="A7605" s="4">
        <f t="shared" si="118"/>
        <v>44276</v>
      </c>
      <c r="B7605" s="10" t="s">
        <v>7615</v>
      </c>
      <c r="C7605">
        <v>7.47</v>
      </c>
      <c r="D7605">
        <v>3.38</v>
      </c>
    </row>
    <row r="7606" spans="1:4" x14ac:dyDescent="0.35">
      <c r="A7606" s="4">
        <f t="shared" si="118"/>
        <v>44276</v>
      </c>
      <c r="B7606" s="10" t="s">
        <v>7616</v>
      </c>
      <c r="C7606">
        <v>8.8699999999999992</v>
      </c>
      <c r="D7606">
        <v>3.81</v>
      </c>
    </row>
    <row r="7607" spans="1:4" x14ac:dyDescent="0.35">
      <c r="A7607" s="4">
        <f t="shared" si="118"/>
        <v>44276</v>
      </c>
      <c r="B7607" s="10" t="s">
        <v>7617</v>
      </c>
      <c r="C7607">
        <v>9.57</v>
      </c>
      <c r="D7607">
        <v>4.1500000000000004</v>
      </c>
    </row>
    <row r="7608" spans="1:4" x14ac:dyDescent="0.35">
      <c r="A7608" s="4">
        <f t="shared" si="118"/>
        <v>44276</v>
      </c>
      <c r="B7608" s="10" t="s">
        <v>7618</v>
      </c>
      <c r="C7608">
        <v>10.8</v>
      </c>
      <c r="D7608">
        <v>4.4400000000000004</v>
      </c>
    </row>
    <row r="7609" spans="1:4" x14ac:dyDescent="0.35">
      <c r="A7609" s="4">
        <f t="shared" si="118"/>
        <v>44276</v>
      </c>
      <c r="B7609" s="10" t="s">
        <v>7619</v>
      </c>
      <c r="C7609">
        <v>11.87</v>
      </c>
      <c r="D7609">
        <v>5.1100000000000003</v>
      </c>
    </row>
    <row r="7610" spans="1:4" x14ac:dyDescent="0.35">
      <c r="A7610" s="4">
        <f t="shared" si="118"/>
        <v>44276</v>
      </c>
      <c r="B7610" s="10" t="s">
        <v>7620</v>
      </c>
      <c r="C7610">
        <v>12.4</v>
      </c>
      <c r="D7610">
        <v>5.44</v>
      </c>
    </row>
    <row r="7611" spans="1:4" x14ac:dyDescent="0.35">
      <c r="A7611" s="4">
        <f t="shared" si="118"/>
        <v>44276</v>
      </c>
      <c r="B7611" s="10" t="s">
        <v>7621</v>
      </c>
      <c r="C7611">
        <v>13.23</v>
      </c>
      <c r="D7611">
        <v>5.78</v>
      </c>
    </row>
    <row r="7612" spans="1:4" x14ac:dyDescent="0.35">
      <c r="A7612" s="4">
        <f t="shared" si="118"/>
        <v>44276</v>
      </c>
      <c r="B7612" s="10" t="s">
        <v>7622</v>
      </c>
      <c r="C7612">
        <v>13.7</v>
      </c>
      <c r="D7612">
        <v>6.04</v>
      </c>
    </row>
    <row r="7613" spans="1:4" x14ac:dyDescent="0.35">
      <c r="A7613" s="4">
        <f t="shared" si="118"/>
        <v>44276</v>
      </c>
      <c r="B7613" s="10" t="s">
        <v>7623</v>
      </c>
      <c r="C7613">
        <v>13.97</v>
      </c>
      <c r="D7613">
        <v>6.2</v>
      </c>
    </row>
    <row r="7614" spans="1:4" x14ac:dyDescent="0.35">
      <c r="A7614" s="4">
        <f t="shared" si="118"/>
        <v>44276</v>
      </c>
      <c r="B7614" s="10" t="s">
        <v>7624</v>
      </c>
      <c r="C7614">
        <v>14.17</v>
      </c>
      <c r="D7614">
        <v>6.48</v>
      </c>
    </row>
    <row r="7615" spans="1:4" x14ac:dyDescent="0.35">
      <c r="A7615" s="4">
        <f t="shared" si="118"/>
        <v>44276</v>
      </c>
      <c r="B7615" s="10" t="s">
        <v>7625</v>
      </c>
      <c r="C7615">
        <v>15.13</v>
      </c>
      <c r="D7615">
        <v>6.67</v>
      </c>
    </row>
    <row r="7616" spans="1:4" x14ac:dyDescent="0.35">
      <c r="A7616" s="4">
        <f t="shared" si="118"/>
        <v>44276</v>
      </c>
      <c r="B7616" s="10" t="s">
        <v>7626</v>
      </c>
      <c r="C7616">
        <v>15.8</v>
      </c>
      <c r="D7616">
        <v>7.09</v>
      </c>
    </row>
    <row r="7617" spans="1:4" x14ac:dyDescent="0.35">
      <c r="A7617" s="4">
        <f t="shared" si="118"/>
        <v>44276</v>
      </c>
      <c r="B7617" s="10" t="s">
        <v>7627</v>
      </c>
      <c r="C7617">
        <v>16.2</v>
      </c>
      <c r="D7617">
        <v>7.23</v>
      </c>
    </row>
    <row r="7618" spans="1:4" x14ac:dyDescent="0.35">
      <c r="A7618" s="4">
        <f t="shared" si="118"/>
        <v>44276</v>
      </c>
      <c r="B7618" s="10" t="s">
        <v>7628</v>
      </c>
      <c r="C7618">
        <v>14.7</v>
      </c>
      <c r="D7618">
        <v>7.36</v>
      </c>
    </row>
    <row r="7619" spans="1:4" x14ac:dyDescent="0.35">
      <c r="A7619" s="4">
        <f t="shared" ref="A7619:A7682" si="119">INT(B7619)</f>
        <v>44276</v>
      </c>
      <c r="B7619" s="10" t="s">
        <v>7629</v>
      </c>
      <c r="C7619">
        <v>17.3</v>
      </c>
      <c r="D7619">
        <v>9.0299999999999994</v>
      </c>
    </row>
    <row r="7620" spans="1:4" x14ac:dyDescent="0.35">
      <c r="A7620" s="4">
        <f t="shared" si="119"/>
        <v>44276</v>
      </c>
      <c r="B7620" s="10" t="s">
        <v>7630</v>
      </c>
      <c r="C7620">
        <v>16.53</v>
      </c>
      <c r="D7620">
        <v>8.27</v>
      </c>
    </row>
    <row r="7621" spans="1:4" x14ac:dyDescent="0.35">
      <c r="A7621" s="4">
        <f t="shared" si="119"/>
        <v>44276</v>
      </c>
      <c r="B7621" s="10" t="s">
        <v>7631</v>
      </c>
      <c r="C7621">
        <v>17.829999999999998</v>
      </c>
      <c r="D7621">
        <v>9.75</v>
      </c>
    </row>
    <row r="7622" spans="1:4" x14ac:dyDescent="0.35">
      <c r="A7622" s="4">
        <f t="shared" si="119"/>
        <v>44276</v>
      </c>
      <c r="B7622" s="10" t="s">
        <v>7632</v>
      </c>
      <c r="C7622">
        <v>19.399999999999999</v>
      </c>
      <c r="D7622" s="11">
        <v>10.050000000000001</v>
      </c>
    </row>
    <row r="7623" spans="1:4" x14ac:dyDescent="0.35">
      <c r="A7623" s="4">
        <f t="shared" si="119"/>
        <v>44276</v>
      </c>
      <c r="B7623" s="10" t="s">
        <v>7633</v>
      </c>
      <c r="C7623">
        <v>18.73</v>
      </c>
      <c r="D7623" s="11">
        <v>10.17</v>
      </c>
    </row>
    <row r="7624" spans="1:4" x14ac:dyDescent="0.35">
      <c r="A7624" s="4">
        <f t="shared" si="119"/>
        <v>44276</v>
      </c>
      <c r="B7624" s="10" t="s">
        <v>7634</v>
      </c>
      <c r="C7624">
        <v>18.47</v>
      </c>
      <c r="D7624" s="11">
        <v>10.07</v>
      </c>
    </row>
    <row r="7625" spans="1:4" x14ac:dyDescent="0.35">
      <c r="A7625" s="4">
        <f t="shared" si="119"/>
        <v>44276</v>
      </c>
      <c r="B7625" s="10" t="s">
        <v>7635</v>
      </c>
      <c r="C7625">
        <v>18.399999999999999</v>
      </c>
      <c r="D7625" s="11">
        <v>10.02</v>
      </c>
    </row>
    <row r="7626" spans="1:4" x14ac:dyDescent="0.35">
      <c r="A7626" s="4">
        <f t="shared" si="119"/>
        <v>44276</v>
      </c>
      <c r="B7626" s="10" t="s">
        <v>7636</v>
      </c>
      <c r="C7626">
        <v>16.2</v>
      </c>
      <c r="D7626">
        <v>9.7100000000000009</v>
      </c>
    </row>
    <row r="7627" spans="1:4" x14ac:dyDescent="0.35">
      <c r="A7627" s="4">
        <f t="shared" si="119"/>
        <v>44276</v>
      </c>
      <c r="B7627" s="10" t="s">
        <v>7637</v>
      </c>
      <c r="C7627">
        <v>14.37</v>
      </c>
      <c r="D7627">
        <v>9.0500000000000007</v>
      </c>
    </row>
    <row r="7628" spans="1:4" x14ac:dyDescent="0.35">
      <c r="A7628" s="4">
        <f t="shared" si="119"/>
        <v>44276</v>
      </c>
      <c r="B7628" s="10" t="s">
        <v>7638</v>
      </c>
      <c r="C7628">
        <v>14.47</v>
      </c>
      <c r="D7628">
        <v>9.16</v>
      </c>
    </row>
    <row r="7629" spans="1:4" x14ac:dyDescent="0.35">
      <c r="A7629" s="4">
        <f t="shared" si="119"/>
        <v>44276</v>
      </c>
      <c r="B7629" s="10" t="s">
        <v>7639</v>
      </c>
      <c r="C7629">
        <v>14.4</v>
      </c>
      <c r="D7629">
        <v>9.1300000000000008</v>
      </c>
    </row>
    <row r="7630" spans="1:4" x14ac:dyDescent="0.35">
      <c r="A7630" s="4">
        <f t="shared" si="119"/>
        <v>44276</v>
      </c>
      <c r="B7630" s="10" t="s">
        <v>7640</v>
      </c>
      <c r="C7630">
        <v>15.03</v>
      </c>
      <c r="D7630">
        <v>9.5399999999999991</v>
      </c>
    </row>
    <row r="7631" spans="1:4" x14ac:dyDescent="0.35">
      <c r="A7631" s="4">
        <f t="shared" si="119"/>
        <v>44276</v>
      </c>
      <c r="B7631" s="10" t="s">
        <v>7641</v>
      </c>
      <c r="C7631" s="11">
        <v>43.7</v>
      </c>
      <c r="D7631" s="11">
        <v>12.09</v>
      </c>
    </row>
    <row r="7632" spans="1:4" x14ac:dyDescent="0.35">
      <c r="A7632" s="4">
        <f t="shared" si="119"/>
        <v>44276</v>
      </c>
      <c r="B7632" s="10" t="s">
        <v>7642</v>
      </c>
      <c r="C7632" s="11">
        <v>119.9</v>
      </c>
      <c r="D7632" s="11">
        <v>18.440000000000001</v>
      </c>
    </row>
    <row r="7633" spans="1:4" x14ac:dyDescent="0.35">
      <c r="A7633" s="4">
        <f t="shared" si="119"/>
        <v>44276</v>
      </c>
      <c r="B7633" s="10" t="s">
        <v>7643</v>
      </c>
      <c r="C7633" s="11">
        <v>144.03</v>
      </c>
      <c r="D7633" s="11">
        <v>20.38</v>
      </c>
    </row>
    <row r="7634" spans="1:4" x14ac:dyDescent="0.35">
      <c r="A7634" s="4">
        <f t="shared" si="119"/>
        <v>44276</v>
      </c>
      <c r="B7634" s="10" t="s">
        <v>7644</v>
      </c>
      <c r="C7634" s="11">
        <v>70.37</v>
      </c>
      <c r="D7634" s="11">
        <v>15.82</v>
      </c>
    </row>
    <row r="7635" spans="1:4" x14ac:dyDescent="0.35">
      <c r="A7635" s="4">
        <f t="shared" si="119"/>
        <v>44276</v>
      </c>
      <c r="B7635" s="10" t="s">
        <v>7645</v>
      </c>
      <c r="C7635">
        <v>25.9</v>
      </c>
      <c r="D7635" s="11">
        <v>12.09</v>
      </c>
    </row>
    <row r="7636" spans="1:4" x14ac:dyDescent="0.35">
      <c r="A7636" s="4">
        <f t="shared" si="119"/>
        <v>44276</v>
      </c>
      <c r="B7636" s="10" t="s">
        <v>7646</v>
      </c>
      <c r="C7636" s="11">
        <v>48.83</v>
      </c>
      <c r="D7636" s="11">
        <v>13.42</v>
      </c>
    </row>
    <row r="7637" spans="1:4" x14ac:dyDescent="0.35">
      <c r="A7637" s="4">
        <f t="shared" si="119"/>
        <v>44276</v>
      </c>
      <c r="B7637" s="10" t="s">
        <v>7647</v>
      </c>
      <c r="C7637" s="11">
        <v>51.87</v>
      </c>
      <c r="D7637" s="11">
        <v>13.14</v>
      </c>
    </row>
    <row r="7638" spans="1:4" x14ac:dyDescent="0.35">
      <c r="A7638" s="4">
        <f t="shared" si="119"/>
        <v>44276</v>
      </c>
      <c r="B7638" s="10" t="s">
        <v>7648</v>
      </c>
      <c r="C7638" s="11">
        <v>31.63</v>
      </c>
      <c r="D7638" s="11">
        <v>11.33</v>
      </c>
    </row>
    <row r="7639" spans="1:4" x14ac:dyDescent="0.35">
      <c r="A7639" s="4">
        <f t="shared" si="119"/>
        <v>44276</v>
      </c>
      <c r="B7639" s="10" t="s">
        <v>7649</v>
      </c>
      <c r="C7639">
        <v>19.53</v>
      </c>
      <c r="D7639" s="11">
        <v>11.09</v>
      </c>
    </row>
    <row r="7640" spans="1:4" x14ac:dyDescent="0.35">
      <c r="A7640" s="4">
        <f t="shared" si="119"/>
        <v>44276</v>
      </c>
      <c r="B7640" s="10" t="s">
        <v>7650</v>
      </c>
      <c r="C7640" s="11">
        <v>60</v>
      </c>
      <c r="D7640" s="11">
        <v>12.45</v>
      </c>
    </row>
    <row r="7641" spans="1:4" x14ac:dyDescent="0.35">
      <c r="A7641" s="4">
        <f t="shared" si="119"/>
        <v>44276</v>
      </c>
      <c r="B7641" s="10" t="s">
        <v>7651</v>
      </c>
      <c r="C7641" s="11">
        <v>51.17</v>
      </c>
      <c r="D7641" s="11">
        <v>13.15</v>
      </c>
    </row>
    <row r="7642" spans="1:4" x14ac:dyDescent="0.35">
      <c r="A7642" s="4">
        <f t="shared" si="119"/>
        <v>44276</v>
      </c>
      <c r="B7642" s="10" t="s">
        <v>7652</v>
      </c>
      <c r="C7642">
        <v>26.4</v>
      </c>
      <c r="D7642" s="11">
        <v>11.78</v>
      </c>
    </row>
    <row r="7643" spans="1:4" x14ac:dyDescent="0.35">
      <c r="A7643" s="4">
        <f t="shared" si="119"/>
        <v>44276</v>
      </c>
      <c r="B7643" s="10" t="s">
        <v>7653</v>
      </c>
      <c r="C7643">
        <v>19.2</v>
      </c>
      <c r="D7643" s="11">
        <v>10.69</v>
      </c>
    </row>
    <row r="7644" spans="1:4" x14ac:dyDescent="0.35">
      <c r="A7644" s="4">
        <f t="shared" si="119"/>
        <v>44276</v>
      </c>
      <c r="B7644" s="10" t="s">
        <v>7654</v>
      </c>
      <c r="C7644">
        <v>22.1</v>
      </c>
      <c r="D7644" s="11">
        <v>12.08</v>
      </c>
    </row>
    <row r="7645" spans="1:4" x14ac:dyDescent="0.35">
      <c r="A7645" s="4">
        <f t="shared" si="119"/>
        <v>44276</v>
      </c>
      <c r="B7645" s="10" t="s">
        <v>7655</v>
      </c>
      <c r="C7645">
        <v>17.57</v>
      </c>
      <c r="D7645">
        <v>9.59</v>
      </c>
    </row>
    <row r="7646" spans="1:4" x14ac:dyDescent="0.35">
      <c r="A7646" s="4">
        <f t="shared" si="119"/>
        <v>44276</v>
      </c>
      <c r="B7646" s="10" t="s">
        <v>7656</v>
      </c>
      <c r="C7646">
        <v>15.83</v>
      </c>
      <c r="D7646">
        <v>9.09</v>
      </c>
    </row>
    <row r="7647" spans="1:4" x14ac:dyDescent="0.35">
      <c r="A7647" s="4">
        <f t="shared" si="119"/>
        <v>44276</v>
      </c>
      <c r="B7647" s="10" t="s">
        <v>7657</v>
      </c>
      <c r="C7647">
        <v>14.73</v>
      </c>
      <c r="D7647">
        <v>9.64</v>
      </c>
    </row>
    <row r="7648" spans="1:4" x14ac:dyDescent="0.35">
      <c r="A7648" s="4">
        <f t="shared" si="119"/>
        <v>44276</v>
      </c>
      <c r="B7648" s="10" t="s">
        <v>7658</v>
      </c>
      <c r="C7648">
        <v>14.83</v>
      </c>
      <c r="D7648">
        <v>9.91</v>
      </c>
    </row>
    <row r="7649" spans="1:4" x14ac:dyDescent="0.35">
      <c r="A7649" s="4">
        <f t="shared" si="119"/>
        <v>44276</v>
      </c>
      <c r="B7649" s="10" t="s">
        <v>7659</v>
      </c>
      <c r="C7649">
        <v>15.3</v>
      </c>
      <c r="D7649">
        <v>9.89</v>
      </c>
    </row>
    <row r="7650" spans="1:4" x14ac:dyDescent="0.35">
      <c r="A7650" s="4">
        <f t="shared" si="119"/>
        <v>44276</v>
      </c>
      <c r="B7650" s="10" t="s">
        <v>7660</v>
      </c>
      <c r="C7650">
        <v>15.23</v>
      </c>
      <c r="D7650">
        <v>9.6199999999999992</v>
      </c>
    </row>
    <row r="7651" spans="1:4" x14ac:dyDescent="0.35">
      <c r="A7651" s="4">
        <f t="shared" si="119"/>
        <v>44276</v>
      </c>
      <c r="B7651" s="10" t="s">
        <v>7661</v>
      </c>
      <c r="C7651">
        <v>12.93</v>
      </c>
      <c r="D7651">
        <v>8.2899999999999991</v>
      </c>
    </row>
    <row r="7652" spans="1:4" x14ac:dyDescent="0.35">
      <c r="A7652" s="4">
        <f t="shared" si="119"/>
        <v>44276</v>
      </c>
      <c r="B7652" s="10" t="s">
        <v>7662</v>
      </c>
      <c r="C7652">
        <v>13.63</v>
      </c>
      <c r="D7652">
        <v>8.15</v>
      </c>
    </row>
    <row r="7653" spans="1:4" x14ac:dyDescent="0.35">
      <c r="A7653" s="4">
        <f t="shared" si="119"/>
        <v>44276</v>
      </c>
      <c r="B7653" s="10" t="s">
        <v>7663</v>
      </c>
      <c r="C7653">
        <v>11.7</v>
      </c>
      <c r="D7653">
        <v>7.17</v>
      </c>
    </row>
    <row r="7654" spans="1:4" x14ac:dyDescent="0.35">
      <c r="A7654" s="4">
        <f t="shared" si="119"/>
        <v>44276</v>
      </c>
      <c r="B7654" s="10" t="s">
        <v>7664</v>
      </c>
      <c r="C7654">
        <v>11.9</v>
      </c>
      <c r="D7654">
        <v>7.6</v>
      </c>
    </row>
    <row r="7655" spans="1:4" x14ac:dyDescent="0.35">
      <c r="A7655" s="4">
        <f t="shared" si="119"/>
        <v>44276</v>
      </c>
      <c r="B7655" s="10" t="s">
        <v>7665</v>
      </c>
      <c r="C7655">
        <v>15.97</v>
      </c>
      <c r="D7655">
        <v>9.94</v>
      </c>
    </row>
    <row r="7656" spans="1:4" x14ac:dyDescent="0.35">
      <c r="A7656" s="4">
        <f t="shared" si="119"/>
        <v>44276</v>
      </c>
      <c r="B7656" s="10" t="s">
        <v>7666</v>
      </c>
      <c r="C7656">
        <v>19.8</v>
      </c>
      <c r="D7656" s="11">
        <v>12.12</v>
      </c>
    </row>
    <row r="7657" spans="1:4" x14ac:dyDescent="0.35">
      <c r="A7657" s="4">
        <f t="shared" si="119"/>
        <v>44276</v>
      </c>
      <c r="B7657" s="10" t="s">
        <v>7667</v>
      </c>
      <c r="C7657">
        <v>17.100000000000001</v>
      </c>
      <c r="D7657" s="11">
        <v>10.61</v>
      </c>
    </row>
    <row r="7658" spans="1:4" x14ac:dyDescent="0.35">
      <c r="A7658" s="4">
        <f t="shared" si="119"/>
        <v>44276</v>
      </c>
      <c r="B7658" s="10" t="s">
        <v>7668</v>
      </c>
      <c r="C7658">
        <v>16.57</v>
      </c>
      <c r="D7658">
        <v>9.39</v>
      </c>
    </row>
    <row r="7659" spans="1:4" x14ac:dyDescent="0.35">
      <c r="A7659" s="4">
        <f t="shared" si="119"/>
        <v>44276</v>
      </c>
      <c r="B7659" s="10" t="s">
        <v>7669</v>
      </c>
      <c r="C7659">
        <v>15.57</v>
      </c>
      <c r="D7659">
        <v>9.0399999999999991</v>
      </c>
    </row>
    <row r="7660" spans="1:4" x14ac:dyDescent="0.35">
      <c r="A7660" s="4">
        <f t="shared" si="119"/>
        <v>44276</v>
      </c>
      <c r="B7660" s="10" t="s">
        <v>7670</v>
      </c>
      <c r="C7660">
        <v>16.329999999999998</v>
      </c>
      <c r="D7660">
        <v>8.92</v>
      </c>
    </row>
    <row r="7661" spans="1:4" x14ac:dyDescent="0.35">
      <c r="A7661" s="4">
        <f t="shared" si="119"/>
        <v>44276</v>
      </c>
      <c r="B7661" s="10" t="s">
        <v>7671</v>
      </c>
      <c r="C7661">
        <v>14.23</v>
      </c>
      <c r="D7661">
        <v>8.2799999999999994</v>
      </c>
    </row>
    <row r="7662" spans="1:4" x14ac:dyDescent="0.35">
      <c r="A7662" s="4">
        <f t="shared" si="119"/>
        <v>44276</v>
      </c>
      <c r="B7662" s="10" t="s">
        <v>7672</v>
      </c>
      <c r="C7662">
        <v>23.07</v>
      </c>
      <c r="D7662" s="11">
        <v>15.9</v>
      </c>
    </row>
    <row r="7663" spans="1:4" x14ac:dyDescent="0.35">
      <c r="A7663" s="4">
        <f t="shared" si="119"/>
        <v>44276</v>
      </c>
      <c r="B7663" s="10" t="s">
        <v>7673</v>
      </c>
      <c r="C7663">
        <v>16.47</v>
      </c>
      <c r="D7663">
        <v>8.6300000000000008</v>
      </c>
    </row>
    <row r="7664" spans="1:4" x14ac:dyDescent="0.35">
      <c r="A7664" s="4">
        <f t="shared" si="119"/>
        <v>44276</v>
      </c>
      <c r="B7664" s="10" t="s">
        <v>7674</v>
      </c>
      <c r="C7664">
        <v>16.37</v>
      </c>
      <c r="D7664">
        <v>8.8800000000000008</v>
      </c>
    </row>
    <row r="7665" spans="1:4" x14ac:dyDescent="0.35">
      <c r="A7665" s="4">
        <f t="shared" si="119"/>
        <v>44276</v>
      </c>
      <c r="B7665" s="10" t="s">
        <v>7675</v>
      </c>
      <c r="C7665">
        <v>17.63</v>
      </c>
      <c r="D7665">
        <v>9.7200000000000006</v>
      </c>
    </row>
    <row r="7666" spans="1:4" x14ac:dyDescent="0.35">
      <c r="A7666" s="4">
        <f t="shared" si="119"/>
        <v>44276</v>
      </c>
      <c r="B7666" s="10" t="s">
        <v>7676</v>
      </c>
      <c r="C7666">
        <v>18.97</v>
      </c>
      <c r="D7666">
        <v>9.7799999999999994</v>
      </c>
    </row>
    <row r="7667" spans="1:4" x14ac:dyDescent="0.35">
      <c r="A7667" s="4">
        <f t="shared" si="119"/>
        <v>44276</v>
      </c>
      <c r="B7667" s="10" t="s">
        <v>7677</v>
      </c>
      <c r="C7667">
        <v>19.03</v>
      </c>
      <c r="D7667" s="11">
        <v>10.15</v>
      </c>
    </row>
    <row r="7668" spans="1:4" x14ac:dyDescent="0.35">
      <c r="A7668" s="4">
        <f t="shared" si="119"/>
        <v>44276</v>
      </c>
      <c r="B7668" s="10" t="s">
        <v>7678</v>
      </c>
      <c r="C7668">
        <v>19.77</v>
      </c>
      <c r="D7668" s="11">
        <v>10.31</v>
      </c>
    </row>
    <row r="7669" spans="1:4" x14ac:dyDescent="0.35">
      <c r="A7669" s="4">
        <f t="shared" si="119"/>
        <v>44276</v>
      </c>
      <c r="B7669" s="10" t="s">
        <v>7679</v>
      </c>
      <c r="C7669">
        <v>21.23</v>
      </c>
      <c r="D7669" s="11">
        <v>11.13</v>
      </c>
    </row>
    <row r="7670" spans="1:4" x14ac:dyDescent="0.35">
      <c r="A7670" s="4">
        <f t="shared" si="119"/>
        <v>44276</v>
      </c>
      <c r="B7670" s="10" t="s">
        <v>7680</v>
      </c>
      <c r="C7670">
        <v>28.27</v>
      </c>
      <c r="D7670" s="11">
        <v>14.01</v>
      </c>
    </row>
    <row r="7671" spans="1:4" x14ac:dyDescent="0.35">
      <c r="A7671" s="4">
        <f t="shared" si="119"/>
        <v>44276</v>
      </c>
      <c r="B7671" s="10" t="s">
        <v>7681</v>
      </c>
      <c r="C7671" s="11">
        <v>34.229999999999997</v>
      </c>
      <c r="D7671" s="11">
        <v>16.059999999999999</v>
      </c>
    </row>
    <row r="7672" spans="1:4" x14ac:dyDescent="0.35">
      <c r="A7672" s="4">
        <f t="shared" si="119"/>
        <v>44276</v>
      </c>
      <c r="B7672" s="10" t="s">
        <v>7682</v>
      </c>
      <c r="C7672">
        <v>27.93</v>
      </c>
      <c r="D7672" s="11">
        <v>13.97</v>
      </c>
    </row>
    <row r="7673" spans="1:4" x14ac:dyDescent="0.35">
      <c r="A7673" s="4">
        <f t="shared" si="119"/>
        <v>44276</v>
      </c>
      <c r="B7673" s="10" t="s">
        <v>7683</v>
      </c>
      <c r="C7673">
        <v>27.53</v>
      </c>
      <c r="D7673" s="11">
        <v>12.7</v>
      </c>
    </row>
    <row r="7674" spans="1:4" x14ac:dyDescent="0.35">
      <c r="A7674" s="4">
        <f t="shared" si="119"/>
        <v>44276</v>
      </c>
      <c r="B7674" s="10" t="s">
        <v>7684</v>
      </c>
      <c r="C7674">
        <v>27.33</v>
      </c>
      <c r="D7674" s="11">
        <v>12.75</v>
      </c>
    </row>
    <row r="7675" spans="1:4" x14ac:dyDescent="0.35">
      <c r="A7675" s="4">
        <f t="shared" si="119"/>
        <v>44276</v>
      </c>
      <c r="B7675" s="10" t="s">
        <v>7685</v>
      </c>
      <c r="C7675" s="11">
        <v>36.47</v>
      </c>
      <c r="D7675" s="11">
        <v>17.829999999999998</v>
      </c>
    </row>
    <row r="7676" spans="1:4" x14ac:dyDescent="0.35">
      <c r="A7676" s="4">
        <f t="shared" si="119"/>
        <v>44276</v>
      </c>
      <c r="B7676" s="10" t="s">
        <v>7686</v>
      </c>
      <c r="C7676" s="11">
        <v>33.200000000000003</v>
      </c>
      <c r="D7676" s="11">
        <v>15.11</v>
      </c>
    </row>
    <row r="7677" spans="1:4" x14ac:dyDescent="0.35">
      <c r="A7677" s="4">
        <f t="shared" si="119"/>
        <v>44276</v>
      </c>
      <c r="B7677" s="10" t="s">
        <v>7687</v>
      </c>
      <c r="C7677" s="11">
        <v>33.03</v>
      </c>
      <c r="D7677" s="11">
        <v>14.37</v>
      </c>
    </row>
    <row r="7678" spans="1:4" x14ac:dyDescent="0.35">
      <c r="A7678" s="4">
        <f t="shared" si="119"/>
        <v>44276</v>
      </c>
      <c r="B7678" s="10" t="s">
        <v>7688</v>
      </c>
      <c r="C7678" s="11">
        <v>32.700000000000003</v>
      </c>
      <c r="D7678" s="11">
        <v>14.33</v>
      </c>
    </row>
    <row r="7679" spans="1:4" x14ac:dyDescent="0.35">
      <c r="A7679" s="4">
        <f t="shared" si="119"/>
        <v>44276</v>
      </c>
      <c r="B7679" s="10" t="s">
        <v>7689</v>
      </c>
      <c r="C7679" s="11">
        <v>32.270000000000003</v>
      </c>
      <c r="D7679" s="11">
        <v>13.89</v>
      </c>
    </row>
    <row r="7680" spans="1:4" x14ac:dyDescent="0.35">
      <c r="A7680" s="4">
        <f t="shared" si="119"/>
        <v>44276</v>
      </c>
      <c r="B7680" s="10" t="s">
        <v>7690</v>
      </c>
      <c r="C7680" s="11">
        <v>35.4</v>
      </c>
      <c r="D7680" s="11">
        <v>14.17</v>
      </c>
    </row>
    <row r="7681" spans="1:4" x14ac:dyDescent="0.35">
      <c r="A7681" s="4">
        <f t="shared" si="119"/>
        <v>44276</v>
      </c>
      <c r="B7681" s="10" t="s">
        <v>7691</v>
      </c>
      <c r="C7681" s="11">
        <v>37.57</v>
      </c>
      <c r="D7681" s="11">
        <v>14.63</v>
      </c>
    </row>
    <row r="7682" spans="1:4" x14ac:dyDescent="0.35">
      <c r="A7682" s="4">
        <f t="shared" si="119"/>
        <v>44277</v>
      </c>
      <c r="B7682" s="10" t="s">
        <v>7692</v>
      </c>
      <c r="C7682" s="11">
        <v>39.799999999999997</v>
      </c>
      <c r="D7682" s="11">
        <v>15.86</v>
      </c>
    </row>
    <row r="7683" spans="1:4" x14ac:dyDescent="0.35">
      <c r="A7683" s="4">
        <f t="shared" ref="A7683:A7746" si="120">INT(B7683)</f>
        <v>44277</v>
      </c>
      <c r="B7683" s="10" t="s">
        <v>7693</v>
      </c>
      <c r="C7683" s="11">
        <v>45.67</v>
      </c>
      <c r="D7683" s="11">
        <v>17.579999999999998</v>
      </c>
    </row>
    <row r="7684" spans="1:4" x14ac:dyDescent="0.35">
      <c r="A7684" s="4">
        <f t="shared" si="120"/>
        <v>44277</v>
      </c>
      <c r="B7684" s="10" t="s">
        <v>7694</v>
      </c>
      <c r="C7684" s="11">
        <v>52.6</v>
      </c>
      <c r="D7684" s="11">
        <v>18.510000000000002</v>
      </c>
    </row>
    <row r="7685" spans="1:4" x14ac:dyDescent="0.35">
      <c r="A7685" s="4">
        <f t="shared" si="120"/>
        <v>44277</v>
      </c>
      <c r="B7685" s="10" t="s">
        <v>7695</v>
      </c>
      <c r="C7685" s="11">
        <v>56.73</v>
      </c>
      <c r="D7685" s="11">
        <v>18.72</v>
      </c>
    </row>
    <row r="7686" spans="1:4" x14ac:dyDescent="0.35">
      <c r="A7686" s="4">
        <f t="shared" si="120"/>
        <v>44277</v>
      </c>
      <c r="B7686" s="10" t="s">
        <v>7696</v>
      </c>
      <c r="C7686" s="11">
        <v>63.4</v>
      </c>
      <c r="D7686" s="11">
        <v>19.12</v>
      </c>
    </row>
    <row r="7687" spans="1:4" x14ac:dyDescent="0.35">
      <c r="A7687" s="4">
        <f t="shared" si="120"/>
        <v>44277</v>
      </c>
      <c r="B7687" s="10" t="s">
        <v>7697</v>
      </c>
      <c r="C7687" s="11">
        <v>70.17</v>
      </c>
      <c r="D7687" s="11">
        <v>19.39</v>
      </c>
    </row>
    <row r="7688" spans="1:4" x14ac:dyDescent="0.35">
      <c r="A7688" s="4">
        <f t="shared" si="120"/>
        <v>44277</v>
      </c>
      <c r="B7688" s="10" t="s">
        <v>7698</v>
      </c>
      <c r="C7688" s="11">
        <v>68.77</v>
      </c>
      <c r="D7688" s="11">
        <v>19.16</v>
      </c>
    </row>
    <row r="7689" spans="1:4" x14ac:dyDescent="0.35">
      <c r="A7689" s="4">
        <f t="shared" si="120"/>
        <v>44277</v>
      </c>
      <c r="B7689" s="10" t="s">
        <v>7699</v>
      </c>
      <c r="C7689" s="11">
        <v>64.33</v>
      </c>
      <c r="D7689" s="11">
        <v>18.559999999999999</v>
      </c>
    </row>
    <row r="7690" spans="1:4" x14ac:dyDescent="0.35">
      <c r="A7690" s="4">
        <f t="shared" si="120"/>
        <v>44277</v>
      </c>
      <c r="B7690" s="10" t="s">
        <v>7700</v>
      </c>
      <c r="C7690" s="11">
        <v>59.23</v>
      </c>
      <c r="D7690" s="11">
        <v>17.850000000000001</v>
      </c>
    </row>
    <row r="7691" spans="1:4" x14ac:dyDescent="0.35">
      <c r="A7691" s="4">
        <f t="shared" si="120"/>
        <v>44277</v>
      </c>
      <c r="B7691" s="10" t="s">
        <v>7701</v>
      </c>
      <c r="C7691" s="11">
        <v>60.37</v>
      </c>
      <c r="D7691" s="11">
        <v>17.57</v>
      </c>
    </row>
    <row r="7692" spans="1:4" x14ac:dyDescent="0.35">
      <c r="A7692" s="4">
        <f t="shared" si="120"/>
        <v>44277</v>
      </c>
      <c r="B7692" s="10" t="s">
        <v>7702</v>
      </c>
      <c r="C7692" s="11">
        <v>63.23</v>
      </c>
      <c r="D7692" s="11">
        <v>17.510000000000002</v>
      </c>
    </row>
    <row r="7693" spans="1:4" x14ac:dyDescent="0.35">
      <c r="A7693" s="4">
        <f t="shared" si="120"/>
        <v>44277</v>
      </c>
      <c r="B7693" s="10" t="s">
        <v>7703</v>
      </c>
      <c r="C7693" s="11">
        <v>66.3</v>
      </c>
      <c r="D7693" s="11">
        <v>17.940000000000001</v>
      </c>
    </row>
    <row r="7694" spans="1:4" x14ac:dyDescent="0.35">
      <c r="A7694" s="4">
        <f t="shared" si="120"/>
        <v>44277</v>
      </c>
      <c r="B7694" s="10" t="s">
        <v>7704</v>
      </c>
      <c r="C7694" s="11">
        <v>70.900000000000006</v>
      </c>
      <c r="D7694" s="11">
        <v>18.170000000000002</v>
      </c>
    </row>
    <row r="7695" spans="1:4" x14ac:dyDescent="0.35">
      <c r="A7695" s="4">
        <f t="shared" si="120"/>
        <v>44277</v>
      </c>
      <c r="B7695" s="10" t="s">
        <v>7705</v>
      </c>
      <c r="C7695" s="11">
        <v>87.23</v>
      </c>
      <c r="D7695" s="11">
        <v>20.100000000000001</v>
      </c>
    </row>
    <row r="7696" spans="1:4" x14ac:dyDescent="0.35">
      <c r="A7696" s="4">
        <f t="shared" si="120"/>
        <v>44277</v>
      </c>
      <c r="B7696" s="10" t="s">
        <v>7706</v>
      </c>
      <c r="C7696" s="11">
        <v>95.73</v>
      </c>
      <c r="D7696" s="11">
        <v>22.98</v>
      </c>
    </row>
    <row r="7697" spans="1:4" x14ac:dyDescent="0.35">
      <c r="A7697" s="4">
        <f t="shared" si="120"/>
        <v>44277</v>
      </c>
      <c r="B7697" s="10" t="s">
        <v>7707</v>
      </c>
      <c r="C7697" s="11">
        <v>73.73</v>
      </c>
      <c r="D7697" s="11">
        <v>18.940000000000001</v>
      </c>
    </row>
    <row r="7698" spans="1:4" x14ac:dyDescent="0.35">
      <c r="A7698" s="4">
        <f t="shared" si="120"/>
        <v>44277</v>
      </c>
      <c r="B7698" s="10" t="s">
        <v>7708</v>
      </c>
      <c r="C7698" s="11">
        <v>61.77</v>
      </c>
      <c r="D7698" s="11">
        <v>18.13</v>
      </c>
    </row>
    <row r="7699" spans="1:4" x14ac:dyDescent="0.35">
      <c r="A7699" s="4">
        <f t="shared" si="120"/>
        <v>44277</v>
      </c>
      <c r="B7699" s="10" t="s">
        <v>7709</v>
      </c>
      <c r="C7699" s="11">
        <v>62.57</v>
      </c>
      <c r="D7699" s="11">
        <v>18.510000000000002</v>
      </c>
    </row>
    <row r="7700" spans="1:4" x14ac:dyDescent="0.35">
      <c r="A7700" s="4">
        <f t="shared" si="120"/>
        <v>44277</v>
      </c>
      <c r="B7700" s="10" t="s">
        <v>7710</v>
      </c>
      <c r="C7700" s="11">
        <v>57.5</v>
      </c>
      <c r="D7700" s="11">
        <v>17.3</v>
      </c>
    </row>
    <row r="7701" spans="1:4" x14ac:dyDescent="0.35">
      <c r="A7701" s="4">
        <f t="shared" si="120"/>
        <v>44277</v>
      </c>
      <c r="B7701" s="10" t="s">
        <v>7711</v>
      </c>
      <c r="C7701" s="11">
        <v>65.47</v>
      </c>
      <c r="D7701" s="11">
        <v>20.05</v>
      </c>
    </row>
    <row r="7702" spans="1:4" x14ac:dyDescent="0.35">
      <c r="A7702" s="4">
        <f t="shared" si="120"/>
        <v>44277</v>
      </c>
      <c r="B7702" s="10" t="s">
        <v>7712</v>
      </c>
      <c r="C7702" s="11">
        <v>59.93</v>
      </c>
      <c r="D7702" s="11">
        <v>17.91</v>
      </c>
    </row>
    <row r="7703" spans="1:4" x14ac:dyDescent="0.35">
      <c r="A7703" s="4">
        <f t="shared" si="120"/>
        <v>44277</v>
      </c>
      <c r="B7703" s="10" t="s">
        <v>7713</v>
      </c>
      <c r="C7703" s="11">
        <v>70.17</v>
      </c>
      <c r="D7703" s="11">
        <v>21.47</v>
      </c>
    </row>
    <row r="7704" spans="1:4" x14ac:dyDescent="0.35">
      <c r="A7704" s="4">
        <f t="shared" si="120"/>
        <v>44277</v>
      </c>
      <c r="B7704" s="10" t="s">
        <v>7714</v>
      </c>
      <c r="C7704" s="11">
        <v>76.33</v>
      </c>
      <c r="D7704" s="11">
        <v>25.37</v>
      </c>
    </row>
    <row r="7705" spans="1:4" x14ac:dyDescent="0.35">
      <c r="A7705" s="4">
        <f t="shared" si="120"/>
        <v>44277</v>
      </c>
      <c r="B7705" s="10" t="s">
        <v>7715</v>
      </c>
      <c r="C7705" s="11">
        <v>99.7</v>
      </c>
      <c r="D7705" s="11">
        <v>32.54</v>
      </c>
    </row>
    <row r="7706" spans="1:4" x14ac:dyDescent="0.35">
      <c r="A7706" s="4">
        <f t="shared" si="120"/>
        <v>44277</v>
      </c>
      <c r="B7706" s="10" t="s">
        <v>7716</v>
      </c>
      <c r="C7706" s="11">
        <v>108.3</v>
      </c>
      <c r="D7706" s="11">
        <v>35.49</v>
      </c>
    </row>
    <row r="7707" spans="1:4" x14ac:dyDescent="0.35">
      <c r="A7707" s="4">
        <f t="shared" si="120"/>
        <v>44277</v>
      </c>
      <c r="B7707" s="10" t="s">
        <v>7717</v>
      </c>
      <c r="C7707" s="11">
        <v>84.73</v>
      </c>
      <c r="D7707" s="11">
        <v>26.07</v>
      </c>
    </row>
    <row r="7708" spans="1:4" x14ac:dyDescent="0.35">
      <c r="A7708" s="4">
        <f t="shared" si="120"/>
        <v>44277</v>
      </c>
      <c r="B7708" s="10" t="s">
        <v>7718</v>
      </c>
      <c r="C7708" s="11">
        <v>68.33</v>
      </c>
      <c r="D7708" s="11">
        <v>21.43</v>
      </c>
    </row>
    <row r="7709" spans="1:4" x14ac:dyDescent="0.35">
      <c r="A7709" s="4">
        <f t="shared" si="120"/>
        <v>44277</v>
      </c>
      <c r="B7709" s="10" t="s">
        <v>7719</v>
      </c>
      <c r="C7709" s="11">
        <v>64.33</v>
      </c>
      <c r="D7709" s="11">
        <v>23.25</v>
      </c>
    </row>
    <row r="7710" spans="1:4" x14ac:dyDescent="0.35">
      <c r="A7710" s="4">
        <f t="shared" si="120"/>
        <v>44277</v>
      </c>
      <c r="B7710" s="10" t="s">
        <v>7720</v>
      </c>
      <c r="C7710" s="11">
        <v>76.3</v>
      </c>
      <c r="D7710" s="11">
        <v>28.81</v>
      </c>
    </row>
    <row r="7711" spans="1:4" x14ac:dyDescent="0.35">
      <c r="A7711" s="4">
        <f t="shared" si="120"/>
        <v>44277</v>
      </c>
      <c r="B7711" s="10" t="s">
        <v>7721</v>
      </c>
      <c r="C7711" s="11">
        <v>80.97</v>
      </c>
      <c r="D7711" s="11">
        <v>32.44</v>
      </c>
    </row>
    <row r="7712" spans="1:4" x14ac:dyDescent="0.35">
      <c r="A7712" s="4">
        <f t="shared" si="120"/>
        <v>44277</v>
      </c>
      <c r="B7712" s="10" t="s">
        <v>7722</v>
      </c>
      <c r="C7712" s="11">
        <v>54.03</v>
      </c>
      <c r="D7712" s="11">
        <v>22.06</v>
      </c>
    </row>
    <row r="7713" spans="1:4" x14ac:dyDescent="0.35">
      <c r="A7713" s="4">
        <f t="shared" si="120"/>
        <v>44277</v>
      </c>
      <c r="B7713" s="10" t="s">
        <v>7723</v>
      </c>
      <c r="C7713" s="11">
        <v>52.6</v>
      </c>
      <c r="D7713" s="11">
        <v>21.57</v>
      </c>
    </row>
    <row r="7714" spans="1:4" x14ac:dyDescent="0.35">
      <c r="A7714" s="4">
        <f t="shared" si="120"/>
        <v>44277</v>
      </c>
      <c r="B7714" s="10" t="s">
        <v>7724</v>
      </c>
      <c r="C7714" s="11">
        <v>42.6</v>
      </c>
      <c r="D7714" s="11">
        <v>17.71</v>
      </c>
    </row>
    <row r="7715" spans="1:4" x14ac:dyDescent="0.35">
      <c r="A7715" s="4">
        <f t="shared" si="120"/>
        <v>44277</v>
      </c>
      <c r="B7715" s="10" t="s">
        <v>7725</v>
      </c>
      <c r="C7715" s="11">
        <v>34.770000000000003</v>
      </c>
      <c r="D7715" s="11">
        <v>14.95</v>
      </c>
    </row>
    <row r="7716" spans="1:4" x14ac:dyDescent="0.35">
      <c r="A7716" s="4">
        <f t="shared" si="120"/>
        <v>44277</v>
      </c>
      <c r="B7716" s="10" t="s">
        <v>7726</v>
      </c>
      <c r="C7716" s="11">
        <v>33.869999999999997</v>
      </c>
      <c r="D7716" s="11">
        <v>14.58</v>
      </c>
    </row>
    <row r="7717" spans="1:4" x14ac:dyDescent="0.35">
      <c r="A7717" s="4">
        <f t="shared" si="120"/>
        <v>44277</v>
      </c>
      <c r="B7717" s="10" t="s">
        <v>7727</v>
      </c>
      <c r="C7717" s="11">
        <v>33.9</v>
      </c>
      <c r="D7717" s="11">
        <v>14.27</v>
      </c>
    </row>
    <row r="7718" spans="1:4" x14ac:dyDescent="0.35">
      <c r="A7718" s="4">
        <f t="shared" si="120"/>
        <v>44277</v>
      </c>
      <c r="B7718" s="10" t="s">
        <v>7728</v>
      </c>
      <c r="C7718">
        <v>29.7</v>
      </c>
      <c r="D7718" s="11">
        <v>13.21</v>
      </c>
    </row>
    <row r="7719" spans="1:4" x14ac:dyDescent="0.35">
      <c r="A7719" s="4">
        <f t="shared" si="120"/>
        <v>44277</v>
      </c>
      <c r="B7719" s="10" t="s">
        <v>7729</v>
      </c>
      <c r="C7719">
        <v>29.83</v>
      </c>
      <c r="D7719" s="11">
        <v>13.27</v>
      </c>
    </row>
    <row r="7720" spans="1:4" x14ac:dyDescent="0.35">
      <c r="A7720" s="4">
        <f t="shared" si="120"/>
        <v>44277</v>
      </c>
      <c r="B7720" s="10" t="s">
        <v>7730</v>
      </c>
      <c r="C7720">
        <v>28.77</v>
      </c>
      <c r="D7720" s="11">
        <v>12.92</v>
      </c>
    </row>
    <row r="7721" spans="1:4" x14ac:dyDescent="0.35">
      <c r="A7721" s="4">
        <f t="shared" si="120"/>
        <v>44277</v>
      </c>
      <c r="B7721" s="10" t="s">
        <v>7731</v>
      </c>
      <c r="C7721">
        <v>28.87</v>
      </c>
      <c r="D7721" s="11">
        <v>13.05</v>
      </c>
    </row>
    <row r="7722" spans="1:4" x14ac:dyDescent="0.35">
      <c r="A7722" s="4">
        <f t="shared" si="120"/>
        <v>44277</v>
      </c>
      <c r="B7722" s="10" t="s">
        <v>7732</v>
      </c>
      <c r="C7722">
        <v>26.13</v>
      </c>
      <c r="D7722" s="11">
        <v>12.46</v>
      </c>
    </row>
    <row r="7723" spans="1:4" x14ac:dyDescent="0.35">
      <c r="A7723" s="4">
        <f t="shared" si="120"/>
        <v>44277</v>
      </c>
      <c r="B7723" s="10" t="s">
        <v>7733</v>
      </c>
      <c r="C7723" s="11">
        <v>31</v>
      </c>
      <c r="D7723" s="11">
        <v>13.48</v>
      </c>
    </row>
    <row r="7724" spans="1:4" x14ac:dyDescent="0.35">
      <c r="A7724" s="4">
        <f t="shared" si="120"/>
        <v>44277</v>
      </c>
      <c r="B7724" s="10" t="s">
        <v>7734</v>
      </c>
      <c r="C7724" s="11">
        <v>39.4</v>
      </c>
      <c r="D7724" s="11">
        <v>15.4</v>
      </c>
    </row>
    <row r="7725" spans="1:4" x14ac:dyDescent="0.35">
      <c r="A7725" s="4">
        <f t="shared" si="120"/>
        <v>44277</v>
      </c>
      <c r="B7725" s="10" t="s">
        <v>7735</v>
      </c>
      <c r="C7725" s="11">
        <v>32.770000000000003</v>
      </c>
      <c r="D7725" s="11">
        <v>14.49</v>
      </c>
    </row>
    <row r="7726" spans="1:4" x14ac:dyDescent="0.35">
      <c r="A7726" s="4">
        <f t="shared" si="120"/>
        <v>44277</v>
      </c>
      <c r="B7726" s="10" t="s">
        <v>7736</v>
      </c>
      <c r="C7726" s="11">
        <v>36.229999999999997</v>
      </c>
      <c r="D7726" s="11">
        <v>15.25</v>
      </c>
    </row>
    <row r="7727" spans="1:4" x14ac:dyDescent="0.35">
      <c r="A7727" s="4">
        <f t="shared" si="120"/>
        <v>44277</v>
      </c>
      <c r="B7727" s="10" t="s">
        <v>7737</v>
      </c>
      <c r="C7727" s="11">
        <v>45.23</v>
      </c>
      <c r="D7727" s="11">
        <v>16.23</v>
      </c>
    </row>
    <row r="7728" spans="1:4" x14ac:dyDescent="0.35">
      <c r="A7728" s="4">
        <f t="shared" si="120"/>
        <v>44277</v>
      </c>
      <c r="B7728" s="10" t="s">
        <v>7738</v>
      </c>
      <c r="C7728" s="11">
        <v>32.97</v>
      </c>
      <c r="D7728" s="11">
        <v>14.45</v>
      </c>
    </row>
    <row r="7729" spans="1:4" x14ac:dyDescent="0.35">
      <c r="A7729" s="4">
        <f t="shared" si="120"/>
        <v>44277</v>
      </c>
      <c r="B7729" s="10" t="s">
        <v>7739</v>
      </c>
      <c r="C7729" s="11">
        <v>45.33</v>
      </c>
      <c r="D7729" s="11">
        <v>18.71</v>
      </c>
    </row>
    <row r="7730" spans="1:4" x14ac:dyDescent="0.35">
      <c r="A7730" s="4">
        <f t="shared" si="120"/>
        <v>44277</v>
      </c>
      <c r="B7730" s="10" t="s">
        <v>7740</v>
      </c>
      <c r="C7730" s="11">
        <v>42.5</v>
      </c>
      <c r="D7730" s="11">
        <v>17.77</v>
      </c>
    </row>
    <row r="7731" spans="1:4" x14ac:dyDescent="0.35">
      <c r="A7731" s="4">
        <f t="shared" si="120"/>
        <v>44277</v>
      </c>
      <c r="B7731" s="10" t="s">
        <v>7741</v>
      </c>
      <c r="C7731" s="11">
        <v>36.33</v>
      </c>
      <c r="D7731" s="11">
        <v>16.989999999999998</v>
      </c>
    </row>
    <row r="7732" spans="1:4" x14ac:dyDescent="0.35">
      <c r="A7732" s="4">
        <f t="shared" si="120"/>
        <v>44277</v>
      </c>
      <c r="B7732" s="10" t="s">
        <v>7742</v>
      </c>
      <c r="C7732" s="11">
        <v>38.43</v>
      </c>
      <c r="D7732" s="11">
        <v>17.22</v>
      </c>
    </row>
    <row r="7733" spans="1:4" x14ac:dyDescent="0.35">
      <c r="A7733" s="4">
        <f t="shared" si="120"/>
        <v>44277</v>
      </c>
      <c r="B7733" s="10" t="s">
        <v>7743</v>
      </c>
      <c r="C7733" s="11">
        <v>49</v>
      </c>
      <c r="D7733" s="11">
        <v>19.920000000000002</v>
      </c>
    </row>
    <row r="7734" spans="1:4" x14ac:dyDescent="0.35">
      <c r="A7734" s="4">
        <f t="shared" si="120"/>
        <v>44277</v>
      </c>
      <c r="B7734" s="10" t="s">
        <v>7744</v>
      </c>
      <c r="C7734" s="11">
        <v>35</v>
      </c>
      <c r="D7734" s="11">
        <v>16.78</v>
      </c>
    </row>
    <row r="7735" spans="1:4" x14ac:dyDescent="0.35">
      <c r="A7735" s="4">
        <f t="shared" si="120"/>
        <v>44277</v>
      </c>
      <c r="B7735" s="10" t="s">
        <v>7745</v>
      </c>
      <c r="C7735" s="11">
        <v>35.4</v>
      </c>
      <c r="D7735" s="11">
        <v>16.88</v>
      </c>
    </row>
    <row r="7736" spans="1:4" x14ac:dyDescent="0.35">
      <c r="A7736" s="4">
        <f t="shared" si="120"/>
        <v>44277</v>
      </c>
      <c r="B7736" s="10" t="s">
        <v>7746</v>
      </c>
      <c r="C7736" s="11">
        <v>32.97</v>
      </c>
      <c r="D7736" s="11">
        <v>16.5</v>
      </c>
    </row>
    <row r="7737" spans="1:4" x14ac:dyDescent="0.35">
      <c r="A7737" s="4">
        <f t="shared" si="120"/>
        <v>44277</v>
      </c>
      <c r="B7737" s="10" t="s">
        <v>7747</v>
      </c>
      <c r="C7737" s="11">
        <v>42.23</v>
      </c>
      <c r="D7737" s="11">
        <v>18.39</v>
      </c>
    </row>
    <row r="7738" spans="1:4" x14ac:dyDescent="0.35">
      <c r="A7738" s="4">
        <f t="shared" si="120"/>
        <v>44277</v>
      </c>
      <c r="B7738" s="10" t="s">
        <v>7748</v>
      </c>
      <c r="C7738" s="11">
        <v>39.53</v>
      </c>
      <c r="D7738" s="11">
        <v>20.02</v>
      </c>
    </row>
    <row r="7739" spans="1:4" x14ac:dyDescent="0.35">
      <c r="A7739" s="4">
        <f t="shared" si="120"/>
        <v>44277</v>
      </c>
      <c r="B7739" s="10" t="s">
        <v>7749</v>
      </c>
      <c r="C7739" s="11">
        <v>71.53</v>
      </c>
      <c r="D7739" s="11">
        <v>23.9</v>
      </c>
    </row>
    <row r="7740" spans="1:4" x14ac:dyDescent="0.35">
      <c r="A7740" s="4">
        <f t="shared" si="120"/>
        <v>44277</v>
      </c>
      <c r="B7740" s="10" t="s">
        <v>7750</v>
      </c>
      <c r="C7740" s="11">
        <v>46.1</v>
      </c>
      <c r="D7740" s="11">
        <v>19.13</v>
      </c>
    </row>
    <row r="7741" spans="1:4" x14ac:dyDescent="0.35">
      <c r="A7741" s="4">
        <f t="shared" si="120"/>
        <v>44277</v>
      </c>
      <c r="B7741" s="10" t="s">
        <v>7751</v>
      </c>
      <c r="C7741" s="11">
        <v>47</v>
      </c>
      <c r="D7741" s="11">
        <v>19.809999999999999</v>
      </c>
    </row>
    <row r="7742" spans="1:4" x14ac:dyDescent="0.35">
      <c r="A7742" s="4">
        <f t="shared" si="120"/>
        <v>44277</v>
      </c>
      <c r="B7742" s="10" t="s">
        <v>7752</v>
      </c>
      <c r="C7742" s="11">
        <v>60</v>
      </c>
      <c r="D7742" s="11">
        <v>21.59</v>
      </c>
    </row>
    <row r="7743" spans="1:4" x14ac:dyDescent="0.35">
      <c r="A7743" s="4">
        <f t="shared" si="120"/>
        <v>44277</v>
      </c>
      <c r="B7743" s="10" t="s">
        <v>7753</v>
      </c>
      <c r="C7743" s="11">
        <v>43.53</v>
      </c>
      <c r="D7743" s="11">
        <v>16.989999999999998</v>
      </c>
    </row>
    <row r="7744" spans="1:4" x14ac:dyDescent="0.35">
      <c r="A7744" s="4">
        <f t="shared" si="120"/>
        <v>44277</v>
      </c>
      <c r="B7744" s="10" t="s">
        <v>7754</v>
      </c>
      <c r="C7744">
        <v>25.5</v>
      </c>
      <c r="D7744" s="11">
        <v>10.86</v>
      </c>
    </row>
    <row r="7745" spans="1:4" x14ac:dyDescent="0.35">
      <c r="A7745" s="4">
        <f t="shared" si="120"/>
        <v>44277</v>
      </c>
      <c r="B7745" s="10" t="s">
        <v>7755</v>
      </c>
      <c r="C7745">
        <v>17.43</v>
      </c>
      <c r="D7745">
        <v>8.68</v>
      </c>
    </row>
    <row r="7746" spans="1:4" x14ac:dyDescent="0.35">
      <c r="A7746" s="4">
        <f t="shared" si="120"/>
        <v>44277</v>
      </c>
      <c r="B7746" s="10" t="s">
        <v>7756</v>
      </c>
      <c r="C7746">
        <v>11.73</v>
      </c>
      <c r="D7746">
        <v>5.95</v>
      </c>
    </row>
    <row r="7747" spans="1:4" x14ac:dyDescent="0.35">
      <c r="A7747" s="4">
        <f t="shared" ref="A7747:A7810" si="121">INT(B7747)</f>
        <v>44277</v>
      </c>
      <c r="B7747" s="10" t="s">
        <v>7757</v>
      </c>
      <c r="C7747">
        <v>10.1</v>
      </c>
      <c r="D7747">
        <v>5.0999999999999996</v>
      </c>
    </row>
    <row r="7748" spans="1:4" x14ac:dyDescent="0.35">
      <c r="A7748" s="4">
        <f t="shared" si="121"/>
        <v>44277</v>
      </c>
      <c r="B7748" s="10" t="s">
        <v>7758</v>
      </c>
      <c r="C7748">
        <v>9.57</v>
      </c>
      <c r="D7748">
        <v>4.88</v>
      </c>
    </row>
    <row r="7749" spans="1:4" x14ac:dyDescent="0.35">
      <c r="A7749" s="4">
        <f t="shared" si="121"/>
        <v>44277</v>
      </c>
      <c r="B7749" s="10" t="s">
        <v>7759</v>
      </c>
      <c r="C7749">
        <v>8.8000000000000007</v>
      </c>
      <c r="D7749">
        <v>4.5</v>
      </c>
    </row>
    <row r="7750" spans="1:4" x14ac:dyDescent="0.35">
      <c r="A7750" s="4">
        <f t="shared" si="121"/>
        <v>44277</v>
      </c>
      <c r="B7750" s="10" t="s">
        <v>7760</v>
      </c>
      <c r="C7750">
        <v>8.33</v>
      </c>
      <c r="D7750">
        <v>4.12</v>
      </c>
    </row>
    <row r="7751" spans="1:4" x14ac:dyDescent="0.35">
      <c r="A7751" s="4">
        <f t="shared" si="121"/>
        <v>44277</v>
      </c>
      <c r="B7751" s="10" t="s">
        <v>7761</v>
      </c>
      <c r="C7751">
        <v>7.83</v>
      </c>
      <c r="D7751">
        <v>3.92</v>
      </c>
    </row>
    <row r="7752" spans="1:4" x14ac:dyDescent="0.35">
      <c r="A7752" s="4">
        <f t="shared" si="121"/>
        <v>44277</v>
      </c>
      <c r="B7752" s="10" t="s">
        <v>7762</v>
      </c>
      <c r="C7752">
        <v>7</v>
      </c>
      <c r="D7752">
        <v>3.75</v>
      </c>
    </row>
    <row r="7753" spans="1:4" x14ac:dyDescent="0.35">
      <c r="A7753" s="4">
        <f t="shared" si="121"/>
        <v>44277</v>
      </c>
      <c r="B7753" s="10" t="s">
        <v>7763</v>
      </c>
      <c r="C7753">
        <v>7.63</v>
      </c>
      <c r="D7753">
        <v>3.97</v>
      </c>
    </row>
    <row r="7754" spans="1:4" x14ac:dyDescent="0.35">
      <c r="A7754" s="4">
        <f t="shared" si="121"/>
        <v>44277</v>
      </c>
      <c r="B7754" s="10" t="s">
        <v>7764</v>
      </c>
      <c r="C7754">
        <v>7.4</v>
      </c>
      <c r="D7754">
        <v>3.89</v>
      </c>
    </row>
    <row r="7755" spans="1:4" x14ac:dyDescent="0.35">
      <c r="A7755" s="4">
        <f t="shared" si="121"/>
        <v>44277</v>
      </c>
      <c r="B7755" s="10" t="s">
        <v>7765</v>
      </c>
      <c r="C7755">
        <v>7.2</v>
      </c>
      <c r="D7755">
        <v>3.84</v>
      </c>
    </row>
    <row r="7756" spans="1:4" x14ac:dyDescent="0.35">
      <c r="A7756" s="4">
        <f t="shared" si="121"/>
        <v>44277</v>
      </c>
      <c r="B7756" s="10" t="s">
        <v>7766</v>
      </c>
      <c r="C7756">
        <v>8.5</v>
      </c>
      <c r="D7756">
        <v>4.2300000000000004</v>
      </c>
    </row>
    <row r="7757" spans="1:4" x14ac:dyDescent="0.35">
      <c r="A7757" s="4">
        <f t="shared" si="121"/>
        <v>44277</v>
      </c>
      <c r="B7757" s="10" t="s">
        <v>7767</v>
      </c>
      <c r="C7757">
        <v>9.4</v>
      </c>
      <c r="D7757">
        <v>4.6900000000000004</v>
      </c>
    </row>
    <row r="7758" spans="1:4" x14ac:dyDescent="0.35">
      <c r="A7758" s="4">
        <f t="shared" si="121"/>
        <v>44277</v>
      </c>
      <c r="B7758" s="10" t="s">
        <v>7768</v>
      </c>
      <c r="C7758">
        <v>9.6999999999999993</v>
      </c>
      <c r="D7758">
        <v>4.63</v>
      </c>
    </row>
    <row r="7759" spans="1:4" x14ac:dyDescent="0.35">
      <c r="A7759" s="4">
        <f t="shared" si="121"/>
        <v>44277</v>
      </c>
      <c r="B7759" s="10" t="s">
        <v>7769</v>
      </c>
      <c r="C7759">
        <v>11.07</v>
      </c>
      <c r="D7759">
        <v>5.35</v>
      </c>
    </row>
    <row r="7760" spans="1:4" x14ac:dyDescent="0.35">
      <c r="A7760" s="4">
        <f t="shared" si="121"/>
        <v>44277</v>
      </c>
      <c r="B7760" s="10" t="s">
        <v>7770</v>
      </c>
      <c r="C7760">
        <v>12.93</v>
      </c>
      <c r="D7760">
        <v>6.2</v>
      </c>
    </row>
    <row r="7761" spans="1:4" x14ac:dyDescent="0.35">
      <c r="A7761" s="4">
        <f t="shared" si="121"/>
        <v>44277</v>
      </c>
      <c r="B7761" s="10" t="s">
        <v>7771</v>
      </c>
      <c r="C7761">
        <v>13.03</v>
      </c>
      <c r="D7761">
        <v>5.96</v>
      </c>
    </row>
    <row r="7762" spans="1:4" x14ac:dyDescent="0.35">
      <c r="A7762" s="4">
        <f t="shared" si="121"/>
        <v>44277</v>
      </c>
      <c r="B7762" s="10" t="s">
        <v>7772</v>
      </c>
      <c r="C7762">
        <v>13.67</v>
      </c>
      <c r="D7762">
        <v>6.17</v>
      </c>
    </row>
    <row r="7763" spans="1:4" x14ac:dyDescent="0.35">
      <c r="A7763" s="4">
        <f t="shared" si="121"/>
        <v>44277</v>
      </c>
      <c r="B7763" s="10" t="s">
        <v>7773</v>
      </c>
      <c r="C7763">
        <v>20.03</v>
      </c>
      <c r="D7763" s="11">
        <v>10.28</v>
      </c>
    </row>
    <row r="7764" spans="1:4" x14ac:dyDescent="0.35">
      <c r="A7764" s="4">
        <f t="shared" si="121"/>
        <v>44277</v>
      </c>
      <c r="B7764" s="10" t="s">
        <v>7774</v>
      </c>
      <c r="C7764" s="11">
        <v>33.299999999999997</v>
      </c>
      <c r="D7764" s="11">
        <v>21.76</v>
      </c>
    </row>
    <row r="7765" spans="1:4" x14ac:dyDescent="0.35">
      <c r="A7765" s="4">
        <f t="shared" si="121"/>
        <v>44277</v>
      </c>
      <c r="B7765" s="10" t="s">
        <v>7775</v>
      </c>
      <c r="C7765">
        <v>20.43</v>
      </c>
      <c r="D7765">
        <v>8.86</v>
      </c>
    </row>
    <row r="7766" spans="1:4" x14ac:dyDescent="0.35">
      <c r="A7766" s="4">
        <f t="shared" si="121"/>
        <v>44277</v>
      </c>
      <c r="B7766" s="10" t="s">
        <v>7776</v>
      </c>
      <c r="C7766">
        <v>21.87</v>
      </c>
      <c r="D7766">
        <v>9.15</v>
      </c>
    </row>
    <row r="7767" spans="1:4" x14ac:dyDescent="0.35">
      <c r="A7767" s="4">
        <f t="shared" si="121"/>
        <v>44277</v>
      </c>
      <c r="B7767" s="10" t="s">
        <v>7777</v>
      </c>
      <c r="C7767">
        <v>23.07</v>
      </c>
      <c r="D7767">
        <v>9.8800000000000008</v>
      </c>
    </row>
    <row r="7768" spans="1:4" x14ac:dyDescent="0.35">
      <c r="A7768" s="4">
        <f t="shared" si="121"/>
        <v>44277</v>
      </c>
      <c r="B7768" s="10" t="s">
        <v>7778</v>
      </c>
      <c r="C7768">
        <v>24.4</v>
      </c>
      <c r="D7768" s="11">
        <v>10.29</v>
      </c>
    </row>
    <row r="7769" spans="1:4" x14ac:dyDescent="0.35">
      <c r="A7769" s="4">
        <f t="shared" si="121"/>
        <v>44277</v>
      </c>
      <c r="B7769" s="10" t="s">
        <v>7779</v>
      </c>
      <c r="C7769">
        <v>26.43</v>
      </c>
      <c r="D7769" s="11">
        <v>10.73</v>
      </c>
    </row>
    <row r="7770" spans="1:4" x14ac:dyDescent="0.35">
      <c r="A7770" s="4">
        <f t="shared" si="121"/>
        <v>44277</v>
      </c>
      <c r="B7770" s="10" t="s">
        <v>7780</v>
      </c>
      <c r="C7770">
        <v>28.83</v>
      </c>
      <c r="D7770" s="11">
        <v>11.4</v>
      </c>
    </row>
    <row r="7771" spans="1:4" x14ac:dyDescent="0.35">
      <c r="A7771" s="4">
        <f t="shared" si="121"/>
        <v>44277</v>
      </c>
      <c r="B7771" s="10" t="s">
        <v>7781</v>
      </c>
      <c r="C7771" s="11">
        <v>31.13</v>
      </c>
      <c r="D7771" s="11">
        <v>11.61</v>
      </c>
    </row>
    <row r="7772" spans="1:4" x14ac:dyDescent="0.35">
      <c r="A7772" s="4">
        <f t="shared" si="121"/>
        <v>44277</v>
      </c>
      <c r="B7772" s="10" t="s">
        <v>7782</v>
      </c>
      <c r="C7772" s="11">
        <v>32.07</v>
      </c>
      <c r="D7772" s="11">
        <v>11.49</v>
      </c>
    </row>
    <row r="7773" spans="1:4" x14ac:dyDescent="0.35">
      <c r="A7773" s="4">
        <f t="shared" si="121"/>
        <v>44277</v>
      </c>
      <c r="B7773" s="10" t="s">
        <v>7783</v>
      </c>
      <c r="C7773" s="11">
        <v>33.17</v>
      </c>
      <c r="D7773" s="11">
        <v>11.41</v>
      </c>
    </row>
    <row r="7774" spans="1:4" x14ac:dyDescent="0.35">
      <c r="A7774" s="4">
        <f t="shared" si="121"/>
        <v>44277</v>
      </c>
      <c r="B7774" s="10" t="s">
        <v>7784</v>
      </c>
      <c r="C7774" s="11">
        <v>36</v>
      </c>
      <c r="D7774" s="11">
        <v>11.87</v>
      </c>
    </row>
    <row r="7775" spans="1:4" x14ac:dyDescent="0.35">
      <c r="A7775" s="4">
        <f t="shared" si="121"/>
        <v>44277</v>
      </c>
      <c r="B7775" s="10" t="s">
        <v>7785</v>
      </c>
      <c r="C7775" s="11">
        <v>36.729999999999997</v>
      </c>
      <c r="D7775" s="11">
        <v>12.25</v>
      </c>
    </row>
    <row r="7776" spans="1:4" x14ac:dyDescent="0.35">
      <c r="A7776" s="4">
        <f t="shared" si="121"/>
        <v>44277</v>
      </c>
      <c r="B7776" s="10" t="s">
        <v>7786</v>
      </c>
      <c r="C7776" s="11">
        <v>39.869999999999997</v>
      </c>
      <c r="D7776" s="11">
        <v>13.33</v>
      </c>
    </row>
    <row r="7777" spans="1:4" x14ac:dyDescent="0.35">
      <c r="A7777" s="4">
        <f t="shared" si="121"/>
        <v>44277</v>
      </c>
      <c r="B7777" s="10" t="s">
        <v>7787</v>
      </c>
      <c r="C7777" s="11">
        <v>39.770000000000003</v>
      </c>
      <c r="D7777" s="11">
        <v>13.61</v>
      </c>
    </row>
    <row r="7778" spans="1:4" x14ac:dyDescent="0.35">
      <c r="A7778" s="4">
        <f t="shared" si="121"/>
        <v>44278</v>
      </c>
      <c r="B7778" s="10" t="s">
        <v>7788</v>
      </c>
      <c r="C7778" s="11">
        <v>46.9</v>
      </c>
      <c r="D7778" s="11">
        <v>15.81</v>
      </c>
    </row>
    <row r="7779" spans="1:4" x14ac:dyDescent="0.35">
      <c r="A7779" s="4">
        <f t="shared" si="121"/>
        <v>44278</v>
      </c>
      <c r="B7779" s="10" t="s">
        <v>7789</v>
      </c>
      <c r="C7779" s="11">
        <v>45.93</v>
      </c>
      <c r="D7779" s="11">
        <v>15.32</v>
      </c>
    </row>
    <row r="7780" spans="1:4" x14ac:dyDescent="0.35">
      <c r="A7780" s="4">
        <f t="shared" si="121"/>
        <v>44278</v>
      </c>
      <c r="B7780" s="10" t="s">
        <v>7790</v>
      </c>
      <c r="C7780" s="11">
        <v>55.33</v>
      </c>
      <c r="D7780" s="11">
        <v>18.8</v>
      </c>
    </row>
    <row r="7781" spans="1:4" x14ac:dyDescent="0.35">
      <c r="A7781" s="4">
        <f t="shared" si="121"/>
        <v>44278</v>
      </c>
      <c r="B7781" s="10" t="s">
        <v>7791</v>
      </c>
      <c r="C7781" s="11">
        <v>50.97</v>
      </c>
      <c r="D7781" s="11">
        <v>17.91</v>
      </c>
    </row>
    <row r="7782" spans="1:4" x14ac:dyDescent="0.35">
      <c r="A7782" s="4">
        <f t="shared" si="121"/>
        <v>44278</v>
      </c>
      <c r="B7782" s="10" t="s">
        <v>7792</v>
      </c>
      <c r="C7782" s="11">
        <v>65.27</v>
      </c>
      <c r="D7782" s="11">
        <v>26.93</v>
      </c>
    </row>
    <row r="7783" spans="1:4" x14ac:dyDescent="0.35">
      <c r="A7783" s="4">
        <f t="shared" si="121"/>
        <v>44278</v>
      </c>
      <c r="B7783" s="10" t="s">
        <v>7793</v>
      </c>
      <c r="C7783" s="11">
        <v>50.5</v>
      </c>
      <c r="D7783" s="11">
        <v>19.579999999999998</v>
      </c>
    </row>
    <row r="7784" spans="1:4" x14ac:dyDescent="0.35">
      <c r="A7784" s="4">
        <f t="shared" si="121"/>
        <v>44278</v>
      </c>
      <c r="B7784" s="10" t="s">
        <v>7794</v>
      </c>
      <c r="C7784" s="11">
        <v>33.5</v>
      </c>
      <c r="D7784" s="11">
        <v>13.43</v>
      </c>
    </row>
    <row r="7785" spans="1:4" x14ac:dyDescent="0.35">
      <c r="A7785" s="4">
        <f t="shared" si="121"/>
        <v>44278</v>
      </c>
      <c r="B7785" s="10" t="s">
        <v>7795</v>
      </c>
      <c r="C7785" s="11">
        <v>31.47</v>
      </c>
      <c r="D7785" s="11">
        <v>12.35</v>
      </c>
    </row>
    <row r="7786" spans="1:4" x14ac:dyDescent="0.35">
      <c r="A7786" s="4">
        <f t="shared" si="121"/>
        <v>44278</v>
      </c>
      <c r="B7786" s="10" t="s">
        <v>7796</v>
      </c>
      <c r="C7786">
        <v>27.77</v>
      </c>
      <c r="D7786" s="11">
        <v>11.39</v>
      </c>
    </row>
    <row r="7787" spans="1:4" x14ac:dyDescent="0.35">
      <c r="A7787" s="4">
        <f t="shared" si="121"/>
        <v>44278</v>
      </c>
      <c r="B7787" s="10" t="s">
        <v>7797</v>
      </c>
      <c r="C7787">
        <v>26.03</v>
      </c>
      <c r="D7787" s="11">
        <v>11.21</v>
      </c>
    </row>
    <row r="7788" spans="1:4" x14ac:dyDescent="0.35">
      <c r="A7788" s="4">
        <f t="shared" si="121"/>
        <v>44278</v>
      </c>
      <c r="B7788" s="10" t="s">
        <v>7798</v>
      </c>
      <c r="C7788">
        <v>25.6</v>
      </c>
      <c r="D7788" s="11">
        <v>11.05</v>
      </c>
    </row>
    <row r="7789" spans="1:4" x14ac:dyDescent="0.35">
      <c r="A7789" s="4">
        <f t="shared" si="121"/>
        <v>44278</v>
      </c>
      <c r="B7789" s="10" t="s">
        <v>7799</v>
      </c>
      <c r="C7789">
        <v>25.1</v>
      </c>
      <c r="D7789" s="11">
        <v>11.46</v>
      </c>
    </row>
    <row r="7790" spans="1:4" x14ac:dyDescent="0.35">
      <c r="A7790" s="4">
        <f t="shared" si="121"/>
        <v>44278</v>
      </c>
      <c r="B7790" s="10" t="s">
        <v>7800</v>
      </c>
      <c r="C7790">
        <v>26.13</v>
      </c>
      <c r="D7790" s="11">
        <v>11.76</v>
      </c>
    </row>
    <row r="7791" spans="1:4" x14ac:dyDescent="0.35">
      <c r="A7791" s="4">
        <f t="shared" si="121"/>
        <v>44278</v>
      </c>
      <c r="B7791" s="10" t="s">
        <v>7801</v>
      </c>
      <c r="C7791">
        <v>24.97</v>
      </c>
      <c r="D7791" s="11">
        <v>11.21</v>
      </c>
    </row>
    <row r="7792" spans="1:4" x14ac:dyDescent="0.35">
      <c r="A7792" s="4">
        <f t="shared" si="121"/>
        <v>44278</v>
      </c>
      <c r="B7792" s="10" t="s">
        <v>7802</v>
      </c>
      <c r="C7792">
        <v>23.03</v>
      </c>
      <c r="D7792" s="11">
        <v>10.210000000000001</v>
      </c>
    </row>
    <row r="7793" spans="1:4" x14ac:dyDescent="0.35">
      <c r="A7793" s="4">
        <f t="shared" si="121"/>
        <v>44278</v>
      </c>
      <c r="B7793" s="10" t="s">
        <v>7803</v>
      </c>
      <c r="C7793">
        <v>21.2</v>
      </c>
      <c r="D7793">
        <v>9.19</v>
      </c>
    </row>
    <row r="7794" spans="1:4" x14ac:dyDescent="0.35">
      <c r="A7794" s="4">
        <f t="shared" si="121"/>
        <v>44278</v>
      </c>
      <c r="B7794" s="10" t="s">
        <v>7804</v>
      </c>
      <c r="C7794">
        <v>15.5</v>
      </c>
      <c r="D7794">
        <v>6.45</v>
      </c>
    </row>
    <row r="7795" spans="1:4" x14ac:dyDescent="0.35">
      <c r="A7795" s="4">
        <f t="shared" si="121"/>
        <v>44278</v>
      </c>
      <c r="B7795" s="10" t="s">
        <v>7805</v>
      </c>
      <c r="C7795">
        <v>11.5</v>
      </c>
      <c r="D7795">
        <v>5.08</v>
      </c>
    </row>
    <row r="7796" spans="1:4" x14ac:dyDescent="0.35">
      <c r="A7796" s="4">
        <f t="shared" si="121"/>
        <v>44278</v>
      </c>
      <c r="B7796" s="10" t="s">
        <v>7806</v>
      </c>
      <c r="C7796">
        <v>10.83</v>
      </c>
      <c r="D7796">
        <v>4.97</v>
      </c>
    </row>
    <row r="7797" spans="1:4" x14ac:dyDescent="0.35">
      <c r="A7797" s="4">
        <f t="shared" si="121"/>
        <v>44278</v>
      </c>
      <c r="B7797" s="10" t="s">
        <v>7807</v>
      </c>
      <c r="C7797">
        <v>11.57</v>
      </c>
      <c r="D7797">
        <v>5.29</v>
      </c>
    </row>
    <row r="7798" spans="1:4" x14ac:dyDescent="0.35">
      <c r="A7798" s="4">
        <f t="shared" si="121"/>
        <v>44278</v>
      </c>
      <c r="B7798" s="10" t="s">
        <v>7808</v>
      </c>
      <c r="C7798">
        <v>12.9</v>
      </c>
      <c r="D7798">
        <v>5.71</v>
      </c>
    </row>
    <row r="7799" spans="1:4" x14ac:dyDescent="0.35">
      <c r="A7799" s="4">
        <f t="shared" si="121"/>
        <v>44278</v>
      </c>
      <c r="B7799" s="10" t="s">
        <v>7809</v>
      </c>
      <c r="C7799">
        <v>11.1</v>
      </c>
      <c r="D7799">
        <v>5.43</v>
      </c>
    </row>
    <row r="7800" spans="1:4" x14ac:dyDescent="0.35">
      <c r="A7800" s="4">
        <f t="shared" si="121"/>
        <v>44278</v>
      </c>
      <c r="B7800" s="10" t="s">
        <v>7810</v>
      </c>
      <c r="C7800">
        <v>11.27</v>
      </c>
      <c r="D7800">
        <v>4.84</v>
      </c>
    </row>
    <row r="7801" spans="1:4" x14ac:dyDescent="0.35">
      <c r="A7801" s="4">
        <f t="shared" si="121"/>
        <v>44278</v>
      </c>
      <c r="B7801" s="10" t="s">
        <v>7811</v>
      </c>
      <c r="C7801">
        <v>10.47</v>
      </c>
      <c r="D7801">
        <v>4.63</v>
      </c>
    </row>
    <row r="7802" spans="1:4" x14ac:dyDescent="0.35">
      <c r="A7802" s="4">
        <f t="shared" si="121"/>
        <v>44278</v>
      </c>
      <c r="B7802" s="10" t="s">
        <v>7812</v>
      </c>
      <c r="C7802">
        <v>15.63</v>
      </c>
      <c r="D7802">
        <v>4.75</v>
      </c>
    </row>
    <row r="7803" spans="1:4" x14ac:dyDescent="0.35">
      <c r="A7803" s="4">
        <f t="shared" si="121"/>
        <v>44278</v>
      </c>
      <c r="B7803" s="10" t="s">
        <v>7813</v>
      </c>
      <c r="C7803" s="11">
        <v>31.47</v>
      </c>
      <c r="D7803">
        <v>8.9700000000000006</v>
      </c>
    </row>
    <row r="7804" spans="1:4" x14ac:dyDescent="0.35">
      <c r="A7804" s="4">
        <f t="shared" si="121"/>
        <v>44278</v>
      </c>
      <c r="B7804" s="10" t="s">
        <v>7814</v>
      </c>
      <c r="C7804" s="11">
        <v>43.07</v>
      </c>
      <c r="D7804" s="11">
        <v>15.21</v>
      </c>
    </row>
    <row r="7805" spans="1:4" x14ac:dyDescent="0.35">
      <c r="A7805" s="4">
        <f t="shared" si="121"/>
        <v>44278</v>
      </c>
      <c r="B7805" s="10" t="s">
        <v>7815</v>
      </c>
      <c r="C7805">
        <v>21.63</v>
      </c>
      <c r="D7805">
        <v>9.11</v>
      </c>
    </row>
    <row r="7806" spans="1:4" x14ac:dyDescent="0.35">
      <c r="A7806" s="4">
        <f t="shared" si="121"/>
        <v>44278</v>
      </c>
      <c r="B7806" s="10" t="s">
        <v>7816</v>
      </c>
      <c r="C7806">
        <v>23.63</v>
      </c>
      <c r="D7806">
        <v>9.5</v>
      </c>
    </row>
    <row r="7807" spans="1:4" x14ac:dyDescent="0.35">
      <c r="A7807" s="4">
        <f t="shared" si="121"/>
        <v>44278</v>
      </c>
      <c r="B7807" s="10" t="s">
        <v>7817</v>
      </c>
      <c r="C7807">
        <v>21.03</v>
      </c>
      <c r="D7807">
        <v>8.11</v>
      </c>
    </row>
    <row r="7808" spans="1:4" x14ac:dyDescent="0.35">
      <c r="A7808" s="4">
        <f t="shared" si="121"/>
        <v>44278</v>
      </c>
      <c r="B7808" s="10" t="s">
        <v>7818</v>
      </c>
      <c r="C7808">
        <v>19.7</v>
      </c>
      <c r="D7808">
        <v>7.39</v>
      </c>
    </row>
    <row r="7809" spans="1:4" x14ac:dyDescent="0.35">
      <c r="A7809" s="4">
        <f t="shared" si="121"/>
        <v>44278</v>
      </c>
      <c r="B7809" s="10" t="s">
        <v>7819</v>
      </c>
      <c r="C7809">
        <v>25.23</v>
      </c>
      <c r="D7809">
        <v>8.64</v>
      </c>
    </row>
    <row r="7810" spans="1:4" x14ac:dyDescent="0.35">
      <c r="A7810" s="4">
        <f t="shared" si="121"/>
        <v>44278</v>
      </c>
      <c r="B7810" s="10" t="s">
        <v>7820</v>
      </c>
      <c r="C7810">
        <v>19.170000000000002</v>
      </c>
      <c r="D7810">
        <v>6.71</v>
      </c>
    </row>
    <row r="7811" spans="1:4" x14ac:dyDescent="0.35">
      <c r="A7811" s="4">
        <f t="shared" ref="A7811:A7874" si="122">INT(B7811)</f>
        <v>44278</v>
      </c>
      <c r="B7811" s="10" t="s">
        <v>7821</v>
      </c>
      <c r="C7811">
        <v>16</v>
      </c>
      <c r="D7811">
        <v>6.1</v>
      </c>
    </row>
    <row r="7812" spans="1:4" x14ac:dyDescent="0.35">
      <c r="A7812" s="4">
        <f t="shared" si="122"/>
        <v>44278</v>
      </c>
      <c r="B7812" s="10" t="s">
        <v>7822</v>
      </c>
      <c r="C7812">
        <v>19.47</v>
      </c>
      <c r="D7812">
        <v>6.94</v>
      </c>
    </row>
    <row r="7813" spans="1:4" x14ac:dyDescent="0.35">
      <c r="A7813" s="4">
        <f t="shared" si="122"/>
        <v>44278</v>
      </c>
      <c r="B7813" s="10" t="s">
        <v>7823</v>
      </c>
      <c r="C7813">
        <v>19.43</v>
      </c>
      <c r="D7813">
        <v>7.75</v>
      </c>
    </row>
    <row r="7814" spans="1:4" x14ac:dyDescent="0.35">
      <c r="A7814" s="4">
        <f t="shared" si="122"/>
        <v>44278</v>
      </c>
      <c r="B7814" s="10" t="s">
        <v>7824</v>
      </c>
      <c r="C7814">
        <v>26.57</v>
      </c>
      <c r="D7814">
        <v>9.2200000000000006</v>
      </c>
    </row>
    <row r="7815" spans="1:4" x14ac:dyDescent="0.35">
      <c r="A7815" s="4">
        <f t="shared" si="122"/>
        <v>44278</v>
      </c>
      <c r="B7815" s="10" t="s">
        <v>7825</v>
      </c>
      <c r="C7815">
        <v>28.13</v>
      </c>
      <c r="D7815" s="11">
        <v>10.31</v>
      </c>
    </row>
    <row r="7816" spans="1:4" x14ac:dyDescent="0.35">
      <c r="A7816" s="4">
        <f t="shared" si="122"/>
        <v>44278</v>
      </c>
      <c r="B7816" s="10" t="s">
        <v>7826</v>
      </c>
      <c r="C7816">
        <v>28.43</v>
      </c>
      <c r="D7816" s="11">
        <v>10.31</v>
      </c>
    </row>
    <row r="7817" spans="1:4" x14ac:dyDescent="0.35">
      <c r="A7817" s="4">
        <f t="shared" si="122"/>
        <v>44278</v>
      </c>
      <c r="B7817" s="10" t="s">
        <v>7827</v>
      </c>
      <c r="C7817">
        <v>26.37</v>
      </c>
      <c r="D7817">
        <v>9.52</v>
      </c>
    </row>
    <row r="7818" spans="1:4" x14ac:dyDescent="0.35">
      <c r="A7818" s="4">
        <f t="shared" si="122"/>
        <v>44278</v>
      </c>
      <c r="B7818" s="10" t="s">
        <v>7828</v>
      </c>
      <c r="C7818">
        <v>29.33</v>
      </c>
      <c r="D7818" s="11">
        <v>10.54</v>
      </c>
    </row>
    <row r="7819" spans="1:4" x14ac:dyDescent="0.35">
      <c r="A7819" s="4">
        <f t="shared" si="122"/>
        <v>44278</v>
      </c>
      <c r="B7819" s="10" t="s">
        <v>7829</v>
      </c>
      <c r="C7819">
        <v>24.03</v>
      </c>
      <c r="D7819">
        <v>9.44</v>
      </c>
    </row>
    <row r="7820" spans="1:4" x14ac:dyDescent="0.35">
      <c r="A7820" s="4">
        <f t="shared" si="122"/>
        <v>44278</v>
      </c>
      <c r="B7820" s="10" t="s">
        <v>7830</v>
      </c>
      <c r="C7820">
        <v>25.5</v>
      </c>
      <c r="D7820">
        <v>9.59</v>
      </c>
    </row>
    <row r="7821" spans="1:4" x14ac:dyDescent="0.35">
      <c r="A7821" s="4">
        <f t="shared" si="122"/>
        <v>44278</v>
      </c>
      <c r="B7821" s="10" t="s">
        <v>7831</v>
      </c>
      <c r="C7821">
        <v>27.07</v>
      </c>
      <c r="D7821">
        <v>9.3800000000000008</v>
      </c>
    </row>
    <row r="7822" spans="1:4" x14ac:dyDescent="0.35">
      <c r="A7822" s="4">
        <f t="shared" si="122"/>
        <v>44278</v>
      </c>
      <c r="B7822" s="10" t="s">
        <v>7832</v>
      </c>
      <c r="C7822">
        <v>19.2</v>
      </c>
      <c r="D7822">
        <v>7.82</v>
      </c>
    </row>
    <row r="7823" spans="1:4" x14ac:dyDescent="0.35">
      <c r="A7823" s="4">
        <f t="shared" si="122"/>
        <v>44278</v>
      </c>
      <c r="B7823" s="10" t="s">
        <v>7833</v>
      </c>
      <c r="C7823">
        <v>19.43</v>
      </c>
      <c r="D7823">
        <v>8.09</v>
      </c>
    </row>
    <row r="7824" spans="1:4" x14ac:dyDescent="0.35">
      <c r="A7824" s="4">
        <f t="shared" si="122"/>
        <v>44278</v>
      </c>
      <c r="B7824" s="10" t="s">
        <v>7834</v>
      </c>
      <c r="C7824">
        <v>24.83</v>
      </c>
      <c r="D7824">
        <v>9.58</v>
      </c>
    </row>
    <row r="7825" spans="1:4" x14ac:dyDescent="0.35">
      <c r="A7825" s="4">
        <f t="shared" si="122"/>
        <v>44278</v>
      </c>
      <c r="B7825" s="10" t="s">
        <v>7835</v>
      </c>
      <c r="C7825">
        <v>22.27</v>
      </c>
      <c r="D7825">
        <v>9.19</v>
      </c>
    </row>
    <row r="7826" spans="1:4" x14ac:dyDescent="0.35">
      <c r="A7826" s="4">
        <f t="shared" si="122"/>
        <v>44278</v>
      </c>
      <c r="B7826" s="10" t="s">
        <v>7836</v>
      </c>
      <c r="C7826">
        <v>22.5</v>
      </c>
      <c r="D7826">
        <v>9.93</v>
      </c>
    </row>
    <row r="7827" spans="1:4" x14ac:dyDescent="0.35">
      <c r="A7827" s="4">
        <f t="shared" si="122"/>
        <v>44278</v>
      </c>
      <c r="B7827" s="10" t="s">
        <v>7837</v>
      </c>
      <c r="C7827">
        <v>19.03</v>
      </c>
      <c r="D7827">
        <v>7.79</v>
      </c>
    </row>
    <row r="7828" spans="1:4" x14ac:dyDescent="0.35">
      <c r="A7828" s="4">
        <f t="shared" si="122"/>
        <v>44278</v>
      </c>
      <c r="B7828" s="10" t="s">
        <v>7838</v>
      </c>
      <c r="C7828">
        <v>21.03</v>
      </c>
      <c r="D7828">
        <v>8.4700000000000006</v>
      </c>
    </row>
    <row r="7829" spans="1:4" x14ac:dyDescent="0.35">
      <c r="A7829" s="4">
        <f t="shared" si="122"/>
        <v>44278</v>
      </c>
      <c r="B7829" s="10" t="s">
        <v>7839</v>
      </c>
      <c r="C7829">
        <v>25.33</v>
      </c>
      <c r="D7829" s="11">
        <v>10.34</v>
      </c>
    </row>
    <row r="7830" spans="1:4" x14ac:dyDescent="0.35">
      <c r="A7830" s="4">
        <f t="shared" si="122"/>
        <v>44278</v>
      </c>
      <c r="B7830" s="10" t="s">
        <v>7840</v>
      </c>
      <c r="C7830">
        <v>25.83</v>
      </c>
      <c r="D7830" s="11">
        <v>10.95</v>
      </c>
    </row>
    <row r="7831" spans="1:4" x14ac:dyDescent="0.35">
      <c r="A7831" s="4">
        <f t="shared" si="122"/>
        <v>44278</v>
      </c>
      <c r="B7831" s="10" t="s">
        <v>7841</v>
      </c>
      <c r="C7831">
        <v>29.53</v>
      </c>
      <c r="D7831" s="11">
        <v>11.41</v>
      </c>
    </row>
    <row r="7832" spans="1:4" x14ac:dyDescent="0.35">
      <c r="A7832" s="4">
        <f t="shared" si="122"/>
        <v>44278</v>
      </c>
      <c r="B7832" s="10" t="s">
        <v>7842</v>
      </c>
      <c r="C7832">
        <v>26.77</v>
      </c>
      <c r="D7832" s="11">
        <v>12.22</v>
      </c>
    </row>
    <row r="7833" spans="1:4" x14ac:dyDescent="0.35">
      <c r="A7833" s="4">
        <f t="shared" si="122"/>
        <v>44278</v>
      </c>
      <c r="B7833" s="10" t="s">
        <v>7843</v>
      </c>
      <c r="C7833" s="11">
        <v>31.57</v>
      </c>
      <c r="D7833" s="11">
        <v>14.03</v>
      </c>
    </row>
    <row r="7834" spans="1:4" x14ac:dyDescent="0.35">
      <c r="A7834" s="4">
        <f t="shared" si="122"/>
        <v>44278</v>
      </c>
      <c r="B7834" s="10" t="s">
        <v>7844</v>
      </c>
      <c r="C7834" s="11">
        <v>34.47</v>
      </c>
      <c r="D7834" s="11">
        <v>15.53</v>
      </c>
    </row>
    <row r="7835" spans="1:4" x14ac:dyDescent="0.35">
      <c r="A7835" s="4">
        <f t="shared" si="122"/>
        <v>44278</v>
      </c>
      <c r="B7835" s="10" t="s">
        <v>7845</v>
      </c>
      <c r="C7835" s="11">
        <v>35.200000000000003</v>
      </c>
      <c r="D7835" s="11">
        <v>16.48</v>
      </c>
    </row>
    <row r="7836" spans="1:4" x14ac:dyDescent="0.35">
      <c r="A7836" s="4">
        <f t="shared" si="122"/>
        <v>44278</v>
      </c>
      <c r="B7836" s="10" t="s">
        <v>7846</v>
      </c>
      <c r="C7836" s="11">
        <v>36.799999999999997</v>
      </c>
      <c r="D7836" s="11">
        <v>17.59</v>
      </c>
    </row>
    <row r="7837" spans="1:4" x14ac:dyDescent="0.35">
      <c r="A7837" s="4">
        <f t="shared" si="122"/>
        <v>44278</v>
      </c>
      <c r="B7837" s="10" t="s">
        <v>7847</v>
      </c>
      <c r="C7837" s="11">
        <v>36.299999999999997</v>
      </c>
      <c r="D7837" s="11">
        <v>18.04</v>
      </c>
    </row>
    <row r="7838" spans="1:4" x14ac:dyDescent="0.35">
      <c r="A7838" s="4">
        <f t="shared" si="122"/>
        <v>44278</v>
      </c>
      <c r="B7838" s="10" t="s">
        <v>7848</v>
      </c>
      <c r="C7838" s="11">
        <v>41.5</v>
      </c>
      <c r="D7838" s="11">
        <v>18.87</v>
      </c>
    </row>
    <row r="7839" spans="1:4" x14ac:dyDescent="0.35">
      <c r="A7839" s="4">
        <f t="shared" si="122"/>
        <v>44278</v>
      </c>
      <c r="B7839" s="10" t="s">
        <v>7849</v>
      </c>
      <c r="C7839" s="11">
        <v>38.83</v>
      </c>
      <c r="D7839" s="11">
        <v>17.670000000000002</v>
      </c>
    </row>
    <row r="7840" spans="1:4" x14ac:dyDescent="0.35">
      <c r="A7840" s="4">
        <f t="shared" si="122"/>
        <v>44278</v>
      </c>
      <c r="B7840" s="10" t="s">
        <v>7850</v>
      </c>
      <c r="C7840" s="11">
        <v>39.03</v>
      </c>
      <c r="D7840" s="11">
        <v>17.36</v>
      </c>
    </row>
    <row r="7841" spans="1:4" x14ac:dyDescent="0.35">
      <c r="A7841" s="4">
        <f t="shared" si="122"/>
        <v>44278</v>
      </c>
      <c r="B7841" s="10" t="s">
        <v>7851</v>
      </c>
      <c r="C7841" s="11">
        <v>43.77</v>
      </c>
      <c r="D7841" s="11">
        <v>17.54</v>
      </c>
    </row>
    <row r="7842" spans="1:4" x14ac:dyDescent="0.35">
      <c r="A7842" s="4">
        <f t="shared" si="122"/>
        <v>44278</v>
      </c>
      <c r="B7842" s="10" t="s">
        <v>7852</v>
      </c>
      <c r="C7842">
        <v>27.77</v>
      </c>
      <c r="D7842" s="11">
        <v>13.87</v>
      </c>
    </row>
    <row r="7843" spans="1:4" x14ac:dyDescent="0.35">
      <c r="A7843" s="4">
        <f t="shared" si="122"/>
        <v>44278</v>
      </c>
      <c r="B7843" s="10" t="s">
        <v>7853</v>
      </c>
      <c r="C7843" s="11">
        <v>39.799999999999997</v>
      </c>
      <c r="D7843" s="11">
        <v>15.85</v>
      </c>
    </row>
    <row r="7844" spans="1:4" x14ac:dyDescent="0.35">
      <c r="A7844" s="4">
        <f t="shared" si="122"/>
        <v>44278</v>
      </c>
      <c r="B7844" s="10" t="s">
        <v>7854</v>
      </c>
      <c r="C7844" s="11">
        <v>35.57</v>
      </c>
      <c r="D7844" s="11">
        <v>15.34</v>
      </c>
    </row>
    <row r="7845" spans="1:4" x14ac:dyDescent="0.35">
      <c r="A7845" s="4">
        <f t="shared" si="122"/>
        <v>44278</v>
      </c>
      <c r="B7845" s="10" t="s">
        <v>7855</v>
      </c>
      <c r="C7845">
        <v>29.53</v>
      </c>
      <c r="D7845" s="11">
        <v>13.54</v>
      </c>
    </row>
    <row r="7846" spans="1:4" x14ac:dyDescent="0.35">
      <c r="A7846" s="4">
        <f t="shared" si="122"/>
        <v>44278</v>
      </c>
      <c r="B7846" s="10" t="s">
        <v>7856</v>
      </c>
      <c r="C7846">
        <v>20.57</v>
      </c>
      <c r="D7846" s="11">
        <v>10.5</v>
      </c>
    </row>
    <row r="7847" spans="1:4" x14ac:dyDescent="0.35">
      <c r="A7847" s="4">
        <f t="shared" si="122"/>
        <v>44278</v>
      </c>
      <c r="B7847" s="10" t="s">
        <v>7857</v>
      </c>
      <c r="C7847">
        <v>21.9</v>
      </c>
      <c r="D7847" s="11">
        <v>11.01</v>
      </c>
    </row>
    <row r="7848" spans="1:4" x14ac:dyDescent="0.35">
      <c r="A7848" s="4">
        <f t="shared" si="122"/>
        <v>44278</v>
      </c>
      <c r="B7848" s="10" t="s">
        <v>7858</v>
      </c>
      <c r="C7848">
        <v>24.37</v>
      </c>
      <c r="D7848" s="11">
        <v>11.32</v>
      </c>
    </row>
    <row r="7849" spans="1:4" x14ac:dyDescent="0.35">
      <c r="A7849" s="4">
        <f t="shared" si="122"/>
        <v>44278</v>
      </c>
      <c r="B7849" s="10" t="s">
        <v>7859</v>
      </c>
      <c r="C7849">
        <v>26.03</v>
      </c>
      <c r="D7849" s="11">
        <v>11.72</v>
      </c>
    </row>
    <row r="7850" spans="1:4" x14ac:dyDescent="0.35">
      <c r="A7850" s="4">
        <f t="shared" si="122"/>
        <v>44278</v>
      </c>
      <c r="B7850" s="10" t="s">
        <v>7860</v>
      </c>
      <c r="C7850">
        <v>25.93</v>
      </c>
      <c r="D7850" s="11">
        <v>11.87</v>
      </c>
    </row>
    <row r="7851" spans="1:4" x14ac:dyDescent="0.35">
      <c r="A7851" s="4">
        <f t="shared" si="122"/>
        <v>44278</v>
      </c>
      <c r="B7851" s="10" t="s">
        <v>7861</v>
      </c>
      <c r="C7851">
        <v>26.83</v>
      </c>
      <c r="D7851" s="11">
        <v>12.1</v>
      </c>
    </row>
    <row r="7852" spans="1:4" x14ac:dyDescent="0.35">
      <c r="A7852" s="4">
        <f t="shared" si="122"/>
        <v>44278</v>
      </c>
      <c r="B7852" s="10" t="s">
        <v>7862</v>
      </c>
      <c r="C7852">
        <v>26.4</v>
      </c>
      <c r="D7852" s="11">
        <v>12.01</v>
      </c>
    </row>
    <row r="7853" spans="1:4" x14ac:dyDescent="0.35">
      <c r="A7853" s="4">
        <f t="shared" si="122"/>
        <v>44278</v>
      </c>
      <c r="B7853" s="10" t="s">
        <v>7863</v>
      </c>
      <c r="C7853" s="11">
        <v>68.63</v>
      </c>
      <c r="D7853" s="11">
        <v>51.07</v>
      </c>
    </row>
    <row r="7854" spans="1:4" x14ac:dyDescent="0.35">
      <c r="A7854" s="4">
        <f t="shared" si="122"/>
        <v>44278</v>
      </c>
      <c r="B7854" s="10" t="s">
        <v>7864</v>
      </c>
      <c r="C7854" s="11">
        <v>45.13</v>
      </c>
      <c r="D7854" s="11">
        <v>28.19</v>
      </c>
    </row>
    <row r="7855" spans="1:4" x14ac:dyDescent="0.35">
      <c r="A7855" s="4">
        <f t="shared" si="122"/>
        <v>44278</v>
      </c>
      <c r="B7855" s="10" t="s">
        <v>7865</v>
      </c>
      <c r="C7855" s="11">
        <v>33.17</v>
      </c>
      <c r="D7855" s="11">
        <v>14.34</v>
      </c>
    </row>
    <row r="7856" spans="1:4" x14ac:dyDescent="0.35">
      <c r="A7856" s="4">
        <f t="shared" si="122"/>
        <v>44278</v>
      </c>
      <c r="B7856" s="10" t="s">
        <v>7866</v>
      </c>
      <c r="C7856" s="11">
        <v>35.799999999999997</v>
      </c>
      <c r="D7856" s="11">
        <v>15.91</v>
      </c>
    </row>
    <row r="7857" spans="1:4" x14ac:dyDescent="0.35">
      <c r="A7857" s="4">
        <f t="shared" si="122"/>
        <v>44278</v>
      </c>
      <c r="B7857" s="10" t="s">
        <v>7867</v>
      </c>
      <c r="C7857" s="11">
        <v>40.299999999999997</v>
      </c>
      <c r="D7857" s="11">
        <v>17.04</v>
      </c>
    </row>
    <row r="7858" spans="1:4" x14ac:dyDescent="0.35">
      <c r="A7858" s="4">
        <f t="shared" si="122"/>
        <v>44278</v>
      </c>
      <c r="B7858" s="10" t="s">
        <v>7868</v>
      </c>
      <c r="C7858" s="11">
        <v>55.67</v>
      </c>
      <c r="D7858" s="11">
        <v>22.04</v>
      </c>
    </row>
    <row r="7859" spans="1:4" x14ac:dyDescent="0.35">
      <c r="A7859" s="4">
        <f t="shared" si="122"/>
        <v>44278</v>
      </c>
      <c r="B7859" s="10" t="s">
        <v>7869</v>
      </c>
      <c r="C7859" s="11">
        <v>47.73</v>
      </c>
      <c r="D7859" s="11">
        <v>18.760000000000002</v>
      </c>
    </row>
    <row r="7860" spans="1:4" x14ac:dyDescent="0.35">
      <c r="A7860" s="4">
        <f t="shared" si="122"/>
        <v>44278</v>
      </c>
      <c r="B7860" s="10" t="s">
        <v>7870</v>
      </c>
      <c r="C7860" s="11">
        <v>41.73</v>
      </c>
      <c r="D7860" s="11">
        <v>16.91</v>
      </c>
    </row>
    <row r="7861" spans="1:4" x14ac:dyDescent="0.35">
      <c r="A7861" s="4">
        <f t="shared" si="122"/>
        <v>44278</v>
      </c>
      <c r="B7861" s="10" t="s">
        <v>7871</v>
      </c>
      <c r="C7861" s="11">
        <v>41.13</v>
      </c>
      <c r="D7861" s="11">
        <v>16.57</v>
      </c>
    </row>
    <row r="7862" spans="1:4" x14ac:dyDescent="0.35">
      <c r="A7862" s="4">
        <f t="shared" si="122"/>
        <v>44278</v>
      </c>
      <c r="B7862" s="10" t="s">
        <v>7872</v>
      </c>
      <c r="C7862" s="11">
        <v>42.77</v>
      </c>
      <c r="D7862" s="11">
        <v>17.05</v>
      </c>
    </row>
    <row r="7863" spans="1:4" x14ac:dyDescent="0.35">
      <c r="A7863" s="4">
        <f t="shared" si="122"/>
        <v>44278</v>
      </c>
      <c r="B7863" s="10" t="s">
        <v>7873</v>
      </c>
      <c r="C7863" s="11">
        <v>42.1</v>
      </c>
      <c r="D7863" s="11">
        <v>16.8</v>
      </c>
    </row>
    <row r="7864" spans="1:4" x14ac:dyDescent="0.35">
      <c r="A7864" s="4">
        <f t="shared" si="122"/>
        <v>44278</v>
      </c>
      <c r="B7864" s="10" t="s">
        <v>7874</v>
      </c>
      <c r="C7864" s="11">
        <v>41.93</v>
      </c>
      <c r="D7864" s="11">
        <v>16.79</v>
      </c>
    </row>
    <row r="7865" spans="1:4" x14ac:dyDescent="0.35">
      <c r="A7865" s="4">
        <f t="shared" si="122"/>
        <v>44278</v>
      </c>
      <c r="B7865" s="10" t="s">
        <v>7875</v>
      </c>
      <c r="C7865" s="11">
        <v>42.93</v>
      </c>
      <c r="D7865" s="11">
        <v>16.87</v>
      </c>
    </row>
    <row r="7866" spans="1:4" x14ac:dyDescent="0.35">
      <c r="A7866" s="4">
        <f t="shared" si="122"/>
        <v>44278</v>
      </c>
      <c r="B7866" s="10" t="s">
        <v>7876</v>
      </c>
      <c r="C7866" s="11">
        <v>41.53</v>
      </c>
      <c r="D7866" s="11">
        <v>16.66</v>
      </c>
    </row>
    <row r="7867" spans="1:4" x14ac:dyDescent="0.35">
      <c r="A7867" s="4">
        <f t="shared" si="122"/>
        <v>44278</v>
      </c>
      <c r="B7867" s="10" t="s">
        <v>7877</v>
      </c>
      <c r="C7867" s="11">
        <v>44</v>
      </c>
      <c r="D7867" s="11">
        <v>17.09</v>
      </c>
    </row>
    <row r="7868" spans="1:4" x14ac:dyDescent="0.35">
      <c r="A7868" s="4">
        <f t="shared" si="122"/>
        <v>44278</v>
      </c>
      <c r="B7868" s="10" t="s">
        <v>7878</v>
      </c>
      <c r="C7868" s="11">
        <v>43.87</v>
      </c>
      <c r="D7868" s="11">
        <v>17.170000000000002</v>
      </c>
    </row>
    <row r="7869" spans="1:4" x14ac:dyDescent="0.35">
      <c r="A7869" s="4">
        <f t="shared" si="122"/>
        <v>44278</v>
      </c>
      <c r="B7869" s="10" t="s">
        <v>7879</v>
      </c>
      <c r="C7869" s="11">
        <v>45.97</v>
      </c>
      <c r="D7869" s="11">
        <v>17.97</v>
      </c>
    </row>
    <row r="7870" spans="1:4" x14ac:dyDescent="0.35">
      <c r="A7870" s="4">
        <f t="shared" si="122"/>
        <v>44278</v>
      </c>
      <c r="B7870" s="10" t="s">
        <v>7880</v>
      </c>
      <c r="C7870" s="11">
        <v>51.03</v>
      </c>
      <c r="D7870" s="11">
        <v>19.079999999999998</v>
      </c>
    </row>
    <row r="7871" spans="1:4" x14ac:dyDescent="0.35">
      <c r="A7871" s="4">
        <f t="shared" si="122"/>
        <v>44278</v>
      </c>
      <c r="B7871" s="10" t="s">
        <v>7881</v>
      </c>
      <c r="C7871" s="11">
        <v>51.4</v>
      </c>
      <c r="D7871" s="11">
        <v>19.350000000000001</v>
      </c>
    </row>
    <row r="7872" spans="1:4" x14ac:dyDescent="0.35">
      <c r="A7872" s="4">
        <f t="shared" si="122"/>
        <v>44278</v>
      </c>
      <c r="B7872" s="10" t="s">
        <v>7882</v>
      </c>
      <c r="C7872" s="11">
        <v>51.3</v>
      </c>
      <c r="D7872" s="11">
        <v>19.45</v>
      </c>
    </row>
    <row r="7873" spans="1:4" x14ac:dyDescent="0.35">
      <c r="A7873" s="4">
        <f t="shared" si="122"/>
        <v>44278</v>
      </c>
      <c r="B7873" s="10" t="s">
        <v>7883</v>
      </c>
      <c r="C7873" s="11">
        <v>52.23</v>
      </c>
      <c r="D7873" s="11">
        <v>19.45</v>
      </c>
    </row>
    <row r="7874" spans="1:4" x14ac:dyDescent="0.35">
      <c r="A7874" s="4">
        <f t="shared" si="122"/>
        <v>44279</v>
      </c>
      <c r="B7874" s="10" t="s">
        <v>7884</v>
      </c>
      <c r="C7874" s="11">
        <v>53.07</v>
      </c>
      <c r="D7874" s="11">
        <v>21.01</v>
      </c>
    </row>
    <row r="7875" spans="1:4" x14ac:dyDescent="0.35">
      <c r="A7875" s="4">
        <f t="shared" ref="A7875:A7938" si="123">INT(B7875)</f>
        <v>44279</v>
      </c>
      <c r="B7875" s="10" t="s">
        <v>7885</v>
      </c>
      <c r="C7875" s="11">
        <v>57.23</v>
      </c>
      <c r="D7875" s="11">
        <v>21.86</v>
      </c>
    </row>
    <row r="7876" spans="1:4" x14ac:dyDescent="0.35">
      <c r="A7876" s="4">
        <f t="shared" si="123"/>
        <v>44279</v>
      </c>
      <c r="B7876" s="10" t="s">
        <v>7886</v>
      </c>
      <c r="C7876" s="11">
        <v>59.4</v>
      </c>
      <c r="D7876" s="11">
        <v>22.15</v>
      </c>
    </row>
    <row r="7877" spans="1:4" x14ac:dyDescent="0.35">
      <c r="A7877" s="4">
        <f t="shared" si="123"/>
        <v>44279</v>
      </c>
      <c r="B7877" s="10" t="s">
        <v>7887</v>
      </c>
      <c r="C7877" s="11">
        <v>54.7</v>
      </c>
      <c r="D7877" s="11">
        <v>21.91</v>
      </c>
    </row>
    <row r="7878" spans="1:4" x14ac:dyDescent="0.35">
      <c r="A7878" s="4">
        <f t="shared" si="123"/>
        <v>44279</v>
      </c>
      <c r="B7878" s="10" t="s">
        <v>7888</v>
      </c>
      <c r="C7878" s="11">
        <v>57.87</v>
      </c>
      <c r="D7878" s="11">
        <v>22.55</v>
      </c>
    </row>
    <row r="7879" spans="1:4" x14ac:dyDescent="0.35">
      <c r="A7879" s="4">
        <f t="shared" si="123"/>
        <v>44279</v>
      </c>
      <c r="B7879" s="10" t="s">
        <v>7889</v>
      </c>
      <c r="C7879" s="11">
        <v>62.47</v>
      </c>
      <c r="D7879" s="11">
        <v>23.8</v>
      </c>
    </row>
    <row r="7880" spans="1:4" x14ac:dyDescent="0.35">
      <c r="A7880" s="4">
        <f t="shared" si="123"/>
        <v>44279</v>
      </c>
      <c r="B7880" s="10" t="s">
        <v>7890</v>
      </c>
      <c r="C7880" s="11">
        <v>64.5</v>
      </c>
      <c r="D7880" s="11">
        <v>24.14</v>
      </c>
    </row>
    <row r="7881" spans="1:4" x14ac:dyDescent="0.35">
      <c r="A7881" s="4">
        <f t="shared" si="123"/>
        <v>44279</v>
      </c>
      <c r="B7881" s="10" t="s">
        <v>7891</v>
      </c>
      <c r="C7881" s="11">
        <v>65.33</v>
      </c>
      <c r="D7881" s="11">
        <v>24.33</v>
      </c>
    </row>
    <row r="7882" spans="1:4" x14ac:dyDescent="0.35">
      <c r="A7882" s="4">
        <f t="shared" si="123"/>
        <v>44279</v>
      </c>
      <c r="B7882" s="10" t="s">
        <v>7892</v>
      </c>
      <c r="C7882" s="11">
        <v>67.17</v>
      </c>
      <c r="D7882" s="11">
        <v>25.15</v>
      </c>
    </row>
    <row r="7883" spans="1:4" x14ac:dyDescent="0.35">
      <c r="A7883" s="4">
        <f t="shared" si="123"/>
        <v>44279</v>
      </c>
      <c r="B7883" s="10" t="s">
        <v>7893</v>
      </c>
      <c r="C7883" s="11">
        <v>64.099999999999994</v>
      </c>
      <c r="D7883" s="11">
        <v>24.28</v>
      </c>
    </row>
    <row r="7884" spans="1:4" x14ac:dyDescent="0.35">
      <c r="A7884" s="4">
        <f t="shared" si="123"/>
        <v>44279</v>
      </c>
      <c r="B7884" s="10" t="s">
        <v>7894</v>
      </c>
      <c r="C7884" s="11">
        <v>64.7</v>
      </c>
      <c r="D7884" s="11">
        <v>23.93</v>
      </c>
    </row>
    <row r="7885" spans="1:4" x14ac:dyDescent="0.35">
      <c r="A7885" s="4">
        <f t="shared" si="123"/>
        <v>44279</v>
      </c>
      <c r="B7885" s="10" t="s">
        <v>7895</v>
      </c>
      <c r="C7885" s="11">
        <v>69.63</v>
      </c>
      <c r="D7885" s="11">
        <v>24.25</v>
      </c>
    </row>
    <row r="7886" spans="1:4" x14ac:dyDescent="0.35">
      <c r="A7886" s="4">
        <f t="shared" si="123"/>
        <v>44279</v>
      </c>
      <c r="B7886" s="10" t="s">
        <v>7896</v>
      </c>
      <c r="C7886" s="11">
        <v>70.400000000000006</v>
      </c>
      <c r="D7886" s="11">
        <v>24.31</v>
      </c>
    </row>
    <row r="7887" spans="1:4" x14ac:dyDescent="0.35">
      <c r="A7887" s="4">
        <f t="shared" si="123"/>
        <v>44279</v>
      </c>
      <c r="B7887" s="10" t="s">
        <v>7897</v>
      </c>
      <c r="C7887" s="11">
        <v>70.17</v>
      </c>
      <c r="D7887" s="11">
        <v>24</v>
      </c>
    </row>
    <row r="7888" spans="1:4" x14ac:dyDescent="0.35">
      <c r="A7888" s="4">
        <f t="shared" si="123"/>
        <v>44279</v>
      </c>
      <c r="B7888" s="10" t="s">
        <v>7898</v>
      </c>
      <c r="C7888" s="11">
        <v>70.77</v>
      </c>
      <c r="D7888" s="11">
        <v>23.73</v>
      </c>
    </row>
    <row r="7889" spans="1:4" x14ac:dyDescent="0.35">
      <c r="A7889" s="4">
        <f t="shared" si="123"/>
        <v>44279</v>
      </c>
      <c r="B7889" s="10" t="s">
        <v>7899</v>
      </c>
      <c r="C7889" s="11">
        <v>66.03</v>
      </c>
      <c r="D7889" s="11">
        <v>22.48</v>
      </c>
    </row>
    <row r="7890" spans="1:4" x14ac:dyDescent="0.35">
      <c r="A7890" s="4">
        <f t="shared" si="123"/>
        <v>44279</v>
      </c>
      <c r="B7890" s="10" t="s">
        <v>7900</v>
      </c>
      <c r="C7890" s="11">
        <v>69.37</v>
      </c>
      <c r="D7890" s="11">
        <v>22.38</v>
      </c>
    </row>
    <row r="7891" spans="1:4" x14ac:dyDescent="0.35">
      <c r="A7891" s="4">
        <f t="shared" si="123"/>
        <v>44279</v>
      </c>
      <c r="B7891" s="10" t="s">
        <v>7901</v>
      </c>
      <c r="C7891" s="11">
        <v>66.63</v>
      </c>
      <c r="D7891" s="11">
        <v>21.9</v>
      </c>
    </row>
    <row r="7892" spans="1:4" x14ac:dyDescent="0.35">
      <c r="A7892" s="4">
        <f t="shared" si="123"/>
        <v>44279</v>
      </c>
      <c r="B7892" s="10" t="s">
        <v>7902</v>
      </c>
      <c r="C7892" s="11">
        <v>66.53</v>
      </c>
      <c r="D7892" s="11">
        <v>21.5</v>
      </c>
    </row>
    <row r="7893" spans="1:4" x14ac:dyDescent="0.35">
      <c r="A7893" s="4">
        <f t="shared" si="123"/>
        <v>44279</v>
      </c>
      <c r="B7893" s="10" t="s">
        <v>7903</v>
      </c>
      <c r="C7893" s="11">
        <v>67.53</v>
      </c>
      <c r="D7893" s="11">
        <v>21.17</v>
      </c>
    </row>
    <row r="7894" spans="1:4" x14ac:dyDescent="0.35">
      <c r="A7894" s="4">
        <f t="shared" si="123"/>
        <v>44279</v>
      </c>
      <c r="B7894" s="10" t="s">
        <v>7904</v>
      </c>
      <c r="C7894" s="11">
        <v>57.53</v>
      </c>
      <c r="D7894" s="11">
        <v>19.13</v>
      </c>
    </row>
    <row r="7895" spans="1:4" x14ac:dyDescent="0.35">
      <c r="A7895" s="4">
        <f t="shared" si="123"/>
        <v>44279</v>
      </c>
      <c r="B7895" s="10" t="s">
        <v>7905</v>
      </c>
      <c r="C7895" s="11">
        <v>58.97</v>
      </c>
      <c r="D7895" s="11">
        <v>19.2</v>
      </c>
    </row>
    <row r="7896" spans="1:4" x14ac:dyDescent="0.35">
      <c r="A7896" s="4">
        <f t="shared" si="123"/>
        <v>44279</v>
      </c>
      <c r="B7896" s="10" t="s">
        <v>7906</v>
      </c>
      <c r="C7896" s="11">
        <v>55.13</v>
      </c>
      <c r="D7896" s="11">
        <v>18.510000000000002</v>
      </c>
    </row>
    <row r="7897" spans="1:4" x14ac:dyDescent="0.35">
      <c r="A7897" s="4">
        <f t="shared" si="123"/>
        <v>44279</v>
      </c>
      <c r="B7897" s="10" t="s">
        <v>7907</v>
      </c>
      <c r="C7897" s="11">
        <v>59.23</v>
      </c>
      <c r="D7897" s="11">
        <v>19.170000000000002</v>
      </c>
    </row>
    <row r="7898" spans="1:4" x14ac:dyDescent="0.35">
      <c r="A7898" s="4">
        <f t="shared" si="123"/>
        <v>44279</v>
      </c>
      <c r="B7898" s="10" t="s">
        <v>7908</v>
      </c>
      <c r="C7898" s="11">
        <v>79.13</v>
      </c>
      <c r="D7898" s="11">
        <v>25.74</v>
      </c>
    </row>
    <row r="7899" spans="1:4" x14ac:dyDescent="0.35">
      <c r="A7899" s="4">
        <f t="shared" si="123"/>
        <v>44279</v>
      </c>
      <c r="B7899" s="10" t="s">
        <v>7909</v>
      </c>
      <c r="C7899" s="11">
        <v>70.73</v>
      </c>
      <c r="D7899" s="11">
        <v>26.27</v>
      </c>
    </row>
    <row r="7900" spans="1:4" x14ac:dyDescent="0.35">
      <c r="A7900" s="4">
        <f t="shared" si="123"/>
        <v>44279</v>
      </c>
      <c r="B7900" s="10" t="s">
        <v>7910</v>
      </c>
      <c r="C7900" s="11">
        <v>78.33</v>
      </c>
      <c r="D7900" s="11">
        <v>25</v>
      </c>
    </row>
    <row r="7901" spans="1:4" x14ac:dyDescent="0.35">
      <c r="A7901" s="4">
        <f t="shared" si="123"/>
        <v>44279</v>
      </c>
      <c r="B7901" s="10" t="s">
        <v>7911</v>
      </c>
      <c r="C7901" s="11">
        <v>68.27</v>
      </c>
      <c r="D7901" s="11">
        <v>22.48</v>
      </c>
    </row>
    <row r="7902" spans="1:4" x14ac:dyDescent="0.35">
      <c r="A7902" s="4">
        <f t="shared" si="123"/>
        <v>44279</v>
      </c>
      <c r="B7902" s="10" t="s">
        <v>7912</v>
      </c>
      <c r="C7902" s="11">
        <v>57.87</v>
      </c>
      <c r="D7902" s="11">
        <v>19.82</v>
      </c>
    </row>
    <row r="7903" spans="1:4" x14ac:dyDescent="0.35">
      <c r="A7903" s="4">
        <f t="shared" si="123"/>
        <v>44279</v>
      </c>
      <c r="B7903" s="10" t="s">
        <v>7913</v>
      </c>
      <c r="C7903" s="11">
        <v>45.57</v>
      </c>
      <c r="D7903" s="11">
        <v>17.010000000000002</v>
      </c>
    </row>
    <row r="7904" spans="1:4" x14ac:dyDescent="0.35">
      <c r="A7904" s="4">
        <f t="shared" si="123"/>
        <v>44279</v>
      </c>
      <c r="B7904" s="10" t="s">
        <v>7914</v>
      </c>
      <c r="C7904" s="11">
        <v>39.17</v>
      </c>
      <c r="D7904" s="11">
        <v>14.65</v>
      </c>
    </row>
    <row r="7905" spans="1:4" x14ac:dyDescent="0.35">
      <c r="A7905" s="4">
        <f t="shared" si="123"/>
        <v>44279</v>
      </c>
      <c r="B7905" s="10" t="s">
        <v>7915</v>
      </c>
      <c r="C7905" s="11">
        <v>38.200000000000003</v>
      </c>
      <c r="D7905" s="11">
        <v>14.12</v>
      </c>
    </row>
    <row r="7906" spans="1:4" x14ac:dyDescent="0.35">
      <c r="A7906" s="4">
        <f t="shared" si="123"/>
        <v>44279</v>
      </c>
      <c r="B7906" s="10" t="s">
        <v>7916</v>
      </c>
      <c r="C7906" s="11">
        <v>35.43</v>
      </c>
      <c r="D7906" s="11">
        <v>12.34</v>
      </c>
    </row>
    <row r="7907" spans="1:4" x14ac:dyDescent="0.35">
      <c r="A7907" s="4">
        <f t="shared" si="123"/>
        <v>44279</v>
      </c>
      <c r="B7907" s="10" t="s">
        <v>7917</v>
      </c>
      <c r="C7907">
        <v>27.47</v>
      </c>
      <c r="D7907">
        <v>9.52</v>
      </c>
    </row>
    <row r="7908" spans="1:4" x14ac:dyDescent="0.35">
      <c r="A7908" s="4">
        <f t="shared" si="123"/>
        <v>44279</v>
      </c>
      <c r="B7908" s="10" t="s">
        <v>7918</v>
      </c>
      <c r="C7908">
        <v>23.47</v>
      </c>
      <c r="D7908" s="11">
        <v>11.37</v>
      </c>
    </row>
    <row r="7909" spans="1:4" x14ac:dyDescent="0.35">
      <c r="A7909" s="4">
        <f t="shared" si="123"/>
        <v>44279</v>
      </c>
      <c r="B7909" s="10" t="s">
        <v>7919</v>
      </c>
      <c r="C7909">
        <v>25.27</v>
      </c>
      <c r="D7909" s="11">
        <v>14.27</v>
      </c>
    </row>
    <row r="7910" spans="1:4" x14ac:dyDescent="0.35">
      <c r="A7910" s="4">
        <f t="shared" si="123"/>
        <v>44279</v>
      </c>
      <c r="B7910" s="10" t="s">
        <v>7920</v>
      </c>
      <c r="C7910">
        <v>29.23</v>
      </c>
      <c r="D7910" s="11">
        <v>14.54</v>
      </c>
    </row>
    <row r="7911" spans="1:4" x14ac:dyDescent="0.35">
      <c r="A7911" s="4">
        <f t="shared" si="123"/>
        <v>44279</v>
      </c>
      <c r="B7911" s="10" t="s">
        <v>7921</v>
      </c>
      <c r="C7911" s="11">
        <v>34.200000000000003</v>
      </c>
      <c r="D7911" s="11">
        <v>16.11</v>
      </c>
    </row>
    <row r="7912" spans="1:4" x14ac:dyDescent="0.35">
      <c r="A7912" s="4">
        <f t="shared" si="123"/>
        <v>44279</v>
      </c>
      <c r="B7912" s="10" t="s">
        <v>7922</v>
      </c>
      <c r="C7912" s="11">
        <v>35.130000000000003</v>
      </c>
      <c r="D7912" s="11">
        <v>15.9</v>
      </c>
    </row>
    <row r="7913" spans="1:4" x14ac:dyDescent="0.35">
      <c r="A7913" s="4">
        <f t="shared" si="123"/>
        <v>44279</v>
      </c>
      <c r="B7913" s="10" t="s">
        <v>7923</v>
      </c>
      <c r="C7913" s="11">
        <v>31.63</v>
      </c>
      <c r="D7913" s="11">
        <v>15.35</v>
      </c>
    </row>
    <row r="7914" spans="1:4" x14ac:dyDescent="0.35">
      <c r="A7914" s="4">
        <f t="shared" si="123"/>
        <v>44279</v>
      </c>
      <c r="B7914" s="10" t="s">
        <v>7924</v>
      </c>
      <c r="C7914" s="11">
        <v>31.13</v>
      </c>
      <c r="D7914" s="11">
        <v>15.15</v>
      </c>
    </row>
    <row r="7915" spans="1:4" x14ac:dyDescent="0.35">
      <c r="A7915" s="4">
        <f t="shared" si="123"/>
        <v>44279</v>
      </c>
      <c r="B7915" s="10" t="s">
        <v>7925</v>
      </c>
      <c r="C7915">
        <v>28.87</v>
      </c>
      <c r="D7915" s="11">
        <v>14.04</v>
      </c>
    </row>
    <row r="7916" spans="1:4" x14ac:dyDescent="0.35">
      <c r="A7916" s="4">
        <f t="shared" si="123"/>
        <v>44279</v>
      </c>
      <c r="B7916" s="10" t="s">
        <v>7926</v>
      </c>
      <c r="C7916">
        <v>22.77</v>
      </c>
      <c r="D7916" s="11">
        <v>12.32</v>
      </c>
    </row>
    <row r="7917" spans="1:4" x14ac:dyDescent="0.35">
      <c r="A7917" s="4">
        <f t="shared" si="123"/>
        <v>44279</v>
      </c>
      <c r="B7917" s="10" t="s">
        <v>7927</v>
      </c>
      <c r="C7917">
        <v>17.3</v>
      </c>
      <c r="D7917" s="11">
        <v>10.199999999999999</v>
      </c>
    </row>
    <row r="7918" spans="1:4" x14ac:dyDescent="0.35">
      <c r="A7918" s="4">
        <f t="shared" si="123"/>
        <v>44279</v>
      </c>
      <c r="B7918" s="10" t="s">
        <v>7928</v>
      </c>
      <c r="C7918">
        <v>15.73</v>
      </c>
      <c r="D7918">
        <v>9.4600000000000009</v>
      </c>
    </row>
    <row r="7919" spans="1:4" x14ac:dyDescent="0.35">
      <c r="A7919" s="4">
        <f t="shared" si="123"/>
        <v>44279</v>
      </c>
      <c r="B7919" s="10" t="s">
        <v>7929</v>
      </c>
      <c r="C7919">
        <v>15.23</v>
      </c>
      <c r="D7919">
        <v>9.36</v>
      </c>
    </row>
    <row r="7920" spans="1:4" x14ac:dyDescent="0.35">
      <c r="A7920" s="4">
        <f t="shared" si="123"/>
        <v>44279</v>
      </c>
      <c r="B7920" s="10" t="s">
        <v>7930</v>
      </c>
      <c r="C7920">
        <v>16.100000000000001</v>
      </c>
      <c r="D7920">
        <v>9.32</v>
      </c>
    </row>
    <row r="7921" spans="1:4" x14ac:dyDescent="0.35">
      <c r="A7921" s="4">
        <f t="shared" si="123"/>
        <v>44279</v>
      </c>
      <c r="B7921" s="10" t="s">
        <v>7931</v>
      </c>
      <c r="C7921">
        <v>14.3</v>
      </c>
      <c r="D7921">
        <v>8.36</v>
      </c>
    </row>
    <row r="7922" spans="1:4" x14ac:dyDescent="0.35">
      <c r="A7922" s="4">
        <f t="shared" si="123"/>
        <v>44279</v>
      </c>
      <c r="B7922" s="10" t="s">
        <v>7932</v>
      </c>
      <c r="C7922">
        <v>14</v>
      </c>
      <c r="D7922">
        <v>8.19</v>
      </c>
    </row>
    <row r="7923" spans="1:4" x14ac:dyDescent="0.35">
      <c r="A7923" s="4">
        <f t="shared" si="123"/>
        <v>44279</v>
      </c>
      <c r="B7923" s="10" t="s">
        <v>7933</v>
      </c>
      <c r="C7923">
        <v>15.23</v>
      </c>
      <c r="D7923">
        <v>8.73</v>
      </c>
    </row>
    <row r="7924" spans="1:4" x14ac:dyDescent="0.35">
      <c r="A7924" s="4">
        <f t="shared" si="123"/>
        <v>44279</v>
      </c>
      <c r="B7924" s="10" t="s">
        <v>7934</v>
      </c>
      <c r="C7924">
        <v>16.57</v>
      </c>
      <c r="D7924">
        <v>9.7200000000000006</v>
      </c>
    </row>
    <row r="7925" spans="1:4" x14ac:dyDescent="0.35">
      <c r="A7925" s="4">
        <f t="shared" si="123"/>
        <v>44279</v>
      </c>
      <c r="B7925" s="10" t="s">
        <v>7935</v>
      </c>
      <c r="C7925">
        <v>23.5</v>
      </c>
      <c r="D7925">
        <v>9.57</v>
      </c>
    </row>
    <row r="7926" spans="1:4" x14ac:dyDescent="0.35">
      <c r="A7926" s="4">
        <f t="shared" si="123"/>
        <v>44279</v>
      </c>
      <c r="B7926" s="10" t="s">
        <v>7936</v>
      </c>
      <c r="C7926">
        <v>16.3</v>
      </c>
      <c r="D7926">
        <v>8.94</v>
      </c>
    </row>
    <row r="7927" spans="1:4" x14ac:dyDescent="0.35">
      <c r="A7927" s="4">
        <f t="shared" si="123"/>
        <v>44279</v>
      </c>
      <c r="B7927" s="10" t="s">
        <v>7937</v>
      </c>
      <c r="C7927">
        <v>15.03</v>
      </c>
      <c r="D7927">
        <v>8.25</v>
      </c>
    </row>
    <row r="7928" spans="1:4" x14ac:dyDescent="0.35">
      <c r="A7928" s="4">
        <f t="shared" si="123"/>
        <v>44279</v>
      </c>
      <c r="B7928" s="10" t="s">
        <v>7938</v>
      </c>
      <c r="C7928">
        <v>12.87</v>
      </c>
      <c r="D7928">
        <v>7.03</v>
      </c>
    </row>
    <row r="7929" spans="1:4" x14ac:dyDescent="0.35">
      <c r="A7929" s="4">
        <f t="shared" si="123"/>
        <v>44279</v>
      </c>
      <c r="B7929" s="10" t="s">
        <v>7939</v>
      </c>
      <c r="C7929">
        <v>11.47</v>
      </c>
      <c r="D7929">
        <v>6.29</v>
      </c>
    </row>
    <row r="7930" spans="1:4" x14ac:dyDescent="0.35">
      <c r="A7930" s="4">
        <f t="shared" si="123"/>
        <v>44279</v>
      </c>
      <c r="B7930" s="10" t="s">
        <v>7940</v>
      </c>
      <c r="C7930">
        <v>11.47</v>
      </c>
      <c r="D7930">
        <v>6.61</v>
      </c>
    </row>
    <row r="7931" spans="1:4" x14ac:dyDescent="0.35">
      <c r="A7931" s="4">
        <f t="shared" si="123"/>
        <v>44279</v>
      </c>
      <c r="B7931" s="10" t="s">
        <v>7941</v>
      </c>
      <c r="C7931">
        <v>13.63</v>
      </c>
      <c r="D7931">
        <v>7.53</v>
      </c>
    </row>
    <row r="7932" spans="1:4" x14ac:dyDescent="0.35">
      <c r="A7932" s="4">
        <f t="shared" si="123"/>
        <v>44279</v>
      </c>
      <c r="B7932" s="10" t="s">
        <v>7942</v>
      </c>
      <c r="C7932">
        <v>14.9</v>
      </c>
      <c r="D7932">
        <v>8.17</v>
      </c>
    </row>
    <row r="7933" spans="1:4" x14ac:dyDescent="0.35">
      <c r="A7933" s="4">
        <f t="shared" si="123"/>
        <v>44279</v>
      </c>
      <c r="B7933" s="10" t="s">
        <v>7943</v>
      </c>
      <c r="C7933">
        <v>14.07</v>
      </c>
      <c r="D7933">
        <v>8.06</v>
      </c>
    </row>
    <row r="7934" spans="1:4" x14ac:dyDescent="0.35">
      <c r="A7934" s="4">
        <f t="shared" si="123"/>
        <v>44279</v>
      </c>
      <c r="B7934" s="10" t="s">
        <v>7944</v>
      </c>
      <c r="C7934">
        <v>14.93</v>
      </c>
      <c r="D7934">
        <v>8.42</v>
      </c>
    </row>
    <row r="7935" spans="1:4" x14ac:dyDescent="0.35">
      <c r="A7935" s="4">
        <f t="shared" si="123"/>
        <v>44279</v>
      </c>
      <c r="B7935" s="10" t="s">
        <v>7945</v>
      </c>
      <c r="C7935">
        <v>14.43</v>
      </c>
      <c r="D7935">
        <v>8.52</v>
      </c>
    </row>
    <row r="7936" spans="1:4" x14ac:dyDescent="0.35">
      <c r="A7936" s="4">
        <f t="shared" si="123"/>
        <v>44279</v>
      </c>
      <c r="B7936" s="10" t="s">
        <v>7946</v>
      </c>
      <c r="C7936">
        <v>14.4</v>
      </c>
      <c r="D7936">
        <v>8.52</v>
      </c>
    </row>
    <row r="7937" spans="1:4" x14ac:dyDescent="0.35">
      <c r="A7937" s="4">
        <f t="shared" si="123"/>
        <v>44279</v>
      </c>
      <c r="B7937" s="10" t="s">
        <v>7947</v>
      </c>
      <c r="C7937">
        <v>15.5</v>
      </c>
      <c r="D7937">
        <v>9.17</v>
      </c>
    </row>
    <row r="7938" spans="1:4" x14ac:dyDescent="0.35">
      <c r="A7938" s="4">
        <f t="shared" si="123"/>
        <v>44279</v>
      </c>
      <c r="B7938" s="10" t="s">
        <v>7948</v>
      </c>
      <c r="C7938">
        <v>17.63</v>
      </c>
      <c r="D7938" s="11">
        <v>10.14</v>
      </c>
    </row>
    <row r="7939" spans="1:4" x14ac:dyDescent="0.35">
      <c r="A7939" s="4">
        <f t="shared" ref="A7939:A8002" si="124">INT(B7939)</f>
        <v>44279</v>
      </c>
      <c r="B7939" s="10" t="s">
        <v>7949</v>
      </c>
      <c r="C7939">
        <v>18.170000000000002</v>
      </c>
      <c r="D7939" s="11">
        <v>10.18</v>
      </c>
    </row>
    <row r="7940" spans="1:4" x14ac:dyDescent="0.35">
      <c r="A7940" s="4">
        <f t="shared" si="124"/>
        <v>44279</v>
      </c>
      <c r="B7940" s="10" t="s">
        <v>7950</v>
      </c>
      <c r="C7940">
        <v>19.670000000000002</v>
      </c>
      <c r="D7940" s="11">
        <v>10.74</v>
      </c>
    </row>
    <row r="7941" spans="1:4" x14ac:dyDescent="0.35">
      <c r="A7941" s="4">
        <f t="shared" si="124"/>
        <v>44279</v>
      </c>
      <c r="B7941" s="10" t="s">
        <v>7951</v>
      </c>
      <c r="C7941">
        <v>24</v>
      </c>
      <c r="D7941" s="11">
        <v>12.57</v>
      </c>
    </row>
    <row r="7942" spans="1:4" x14ac:dyDescent="0.35">
      <c r="A7942" s="4">
        <f t="shared" si="124"/>
        <v>44279</v>
      </c>
      <c r="B7942" s="10" t="s">
        <v>7952</v>
      </c>
      <c r="C7942" s="11">
        <v>30.67</v>
      </c>
      <c r="D7942" s="11">
        <v>15.07</v>
      </c>
    </row>
    <row r="7943" spans="1:4" x14ac:dyDescent="0.35">
      <c r="A7943" s="4">
        <f t="shared" si="124"/>
        <v>44279</v>
      </c>
      <c r="B7943" s="10" t="s">
        <v>7953</v>
      </c>
      <c r="C7943" s="11">
        <v>34.67</v>
      </c>
      <c r="D7943" s="11">
        <v>16.47</v>
      </c>
    </row>
    <row r="7944" spans="1:4" x14ac:dyDescent="0.35">
      <c r="A7944" s="4">
        <f t="shared" si="124"/>
        <v>44279</v>
      </c>
      <c r="B7944" s="10" t="s">
        <v>7954</v>
      </c>
      <c r="C7944" s="11">
        <v>39.4</v>
      </c>
      <c r="D7944" s="11">
        <v>18.27</v>
      </c>
    </row>
    <row r="7945" spans="1:4" x14ac:dyDescent="0.35">
      <c r="A7945" s="4">
        <f t="shared" si="124"/>
        <v>44279</v>
      </c>
      <c r="B7945" s="10" t="s">
        <v>7955</v>
      </c>
      <c r="C7945" s="11">
        <v>40.729999999999997</v>
      </c>
      <c r="D7945" s="11">
        <v>17.260000000000002</v>
      </c>
    </row>
    <row r="7946" spans="1:4" x14ac:dyDescent="0.35">
      <c r="A7946" s="4">
        <f t="shared" si="124"/>
        <v>44279</v>
      </c>
      <c r="B7946" s="10" t="s">
        <v>7956</v>
      </c>
      <c r="C7946" s="11">
        <v>47.07</v>
      </c>
      <c r="D7946" s="11">
        <v>18.11</v>
      </c>
    </row>
    <row r="7947" spans="1:4" x14ac:dyDescent="0.35">
      <c r="A7947" s="4">
        <f t="shared" si="124"/>
        <v>44279</v>
      </c>
      <c r="B7947" s="10" t="s">
        <v>7957</v>
      </c>
      <c r="C7947" s="11">
        <v>48.63</v>
      </c>
      <c r="D7947" s="11">
        <v>18.48</v>
      </c>
    </row>
    <row r="7948" spans="1:4" x14ac:dyDescent="0.35">
      <c r="A7948" s="4">
        <f t="shared" si="124"/>
        <v>44279</v>
      </c>
      <c r="B7948" s="10" t="s">
        <v>7958</v>
      </c>
      <c r="C7948" s="11">
        <v>53.7</v>
      </c>
      <c r="D7948" s="11">
        <v>20.22</v>
      </c>
    </row>
    <row r="7949" spans="1:4" x14ac:dyDescent="0.35">
      <c r="A7949" s="4">
        <f t="shared" si="124"/>
        <v>44279</v>
      </c>
      <c r="B7949" s="10" t="s">
        <v>7959</v>
      </c>
      <c r="C7949" s="11">
        <v>55.47</v>
      </c>
      <c r="D7949" s="11">
        <v>19.41</v>
      </c>
    </row>
    <row r="7950" spans="1:4" x14ac:dyDescent="0.35">
      <c r="A7950" s="4">
        <f t="shared" si="124"/>
        <v>44279</v>
      </c>
      <c r="B7950" s="10" t="s">
        <v>7960</v>
      </c>
      <c r="C7950" s="11">
        <v>57</v>
      </c>
      <c r="D7950" s="11">
        <v>19.100000000000001</v>
      </c>
    </row>
    <row r="7951" spans="1:4" x14ac:dyDescent="0.35">
      <c r="A7951" s="4">
        <f t="shared" si="124"/>
        <v>44279</v>
      </c>
      <c r="B7951" s="10" t="s">
        <v>7961</v>
      </c>
      <c r="C7951" s="11">
        <v>63.63</v>
      </c>
      <c r="D7951" s="11">
        <v>19.329999999999998</v>
      </c>
    </row>
    <row r="7952" spans="1:4" x14ac:dyDescent="0.35">
      <c r="A7952" s="4">
        <f t="shared" si="124"/>
        <v>44279</v>
      </c>
      <c r="B7952" s="10" t="s">
        <v>7962</v>
      </c>
      <c r="C7952" s="11">
        <v>65.7</v>
      </c>
      <c r="D7952" s="11">
        <v>19.420000000000002</v>
      </c>
    </row>
    <row r="7953" spans="1:4" x14ac:dyDescent="0.35">
      <c r="A7953" s="4">
        <f t="shared" si="124"/>
        <v>44279</v>
      </c>
      <c r="B7953" s="10" t="s">
        <v>7963</v>
      </c>
      <c r="C7953" s="11">
        <v>66.599999999999994</v>
      </c>
      <c r="D7953" s="11">
        <v>19.75</v>
      </c>
    </row>
    <row r="7954" spans="1:4" x14ac:dyDescent="0.35">
      <c r="A7954" s="4">
        <f t="shared" si="124"/>
        <v>44279</v>
      </c>
      <c r="B7954" s="10" t="s">
        <v>7964</v>
      </c>
      <c r="C7954" s="11">
        <v>74.099999999999994</v>
      </c>
      <c r="D7954" s="11">
        <v>20.440000000000001</v>
      </c>
    </row>
    <row r="7955" spans="1:4" x14ac:dyDescent="0.35">
      <c r="A7955" s="4">
        <f t="shared" si="124"/>
        <v>44279</v>
      </c>
      <c r="B7955" s="10" t="s">
        <v>7965</v>
      </c>
      <c r="C7955" s="11">
        <v>81</v>
      </c>
      <c r="D7955" s="11">
        <v>21.79</v>
      </c>
    </row>
    <row r="7956" spans="1:4" x14ac:dyDescent="0.35">
      <c r="A7956" s="4">
        <f t="shared" si="124"/>
        <v>44279</v>
      </c>
      <c r="B7956" s="10" t="s">
        <v>7966</v>
      </c>
      <c r="C7956" s="11">
        <v>83.03</v>
      </c>
      <c r="D7956" s="11">
        <v>20.91</v>
      </c>
    </row>
    <row r="7957" spans="1:4" x14ac:dyDescent="0.35">
      <c r="A7957" s="4">
        <f t="shared" si="124"/>
        <v>44279</v>
      </c>
      <c r="B7957" s="10" t="s">
        <v>7967</v>
      </c>
      <c r="C7957" s="11">
        <v>85.93</v>
      </c>
      <c r="D7957" s="11">
        <v>21.27</v>
      </c>
    </row>
    <row r="7958" spans="1:4" x14ac:dyDescent="0.35">
      <c r="A7958" s="4">
        <f t="shared" si="124"/>
        <v>44279</v>
      </c>
      <c r="B7958" s="10" t="s">
        <v>7968</v>
      </c>
      <c r="C7958" s="11">
        <v>90.8</v>
      </c>
      <c r="D7958" s="11">
        <v>20.5</v>
      </c>
    </row>
    <row r="7959" spans="1:4" x14ac:dyDescent="0.35">
      <c r="A7959" s="4">
        <f t="shared" si="124"/>
        <v>44279</v>
      </c>
      <c r="B7959" s="10" t="s">
        <v>7969</v>
      </c>
      <c r="C7959" s="11">
        <v>97.37</v>
      </c>
      <c r="D7959" s="11">
        <v>21.6</v>
      </c>
    </row>
    <row r="7960" spans="1:4" x14ac:dyDescent="0.35">
      <c r="A7960" s="4">
        <f t="shared" si="124"/>
        <v>44279</v>
      </c>
      <c r="B7960" s="10" t="s">
        <v>7970</v>
      </c>
      <c r="C7960" s="11">
        <v>106.77</v>
      </c>
      <c r="D7960" s="11">
        <v>23.69</v>
      </c>
    </row>
    <row r="7961" spans="1:4" x14ac:dyDescent="0.35">
      <c r="A7961" s="4">
        <f t="shared" si="124"/>
        <v>44279</v>
      </c>
      <c r="B7961" s="10" t="s">
        <v>7971</v>
      </c>
      <c r="C7961" s="11">
        <v>106.93</v>
      </c>
      <c r="D7961" s="11">
        <v>22.53</v>
      </c>
    </row>
    <row r="7962" spans="1:4" x14ac:dyDescent="0.35">
      <c r="A7962" s="4">
        <f t="shared" si="124"/>
        <v>44279</v>
      </c>
      <c r="B7962" s="10" t="s">
        <v>7972</v>
      </c>
      <c r="C7962" s="11">
        <v>108.23</v>
      </c>
      <c r="D7962" s="11">
        <v>23</v>
      </c>
    </row>
    <row r="7963" spans="1:4" x14ac:dyDescent="0.35">
      <c r="A7963" s="4">
        <f t="shared" si="124"/>
        <v>44279</v>
      </c>
      <c r="B7963" s="10" t="s">
        <v>7973</v>
      </c>
      <c r="C7963" s="11">
        <v>96.13</v>
      </c>
      <c r="D7963" s="11">
        <v>21.04</v>
      </c>
    </row>
    <row r="7964" spans="1:4" x14ac:dyDescent="0.35">
      <c r="A7964" s="4">
        <f t="shared" si="124"/>
        <v>44279</v>
      </c>
      <c r="B7964" s="10" t="s">
        <v>7974</v>
      </c>
      <c r="C7964" s="11">
        <v>93.53</v>
      </c>
      <c r="D7964" s="11">
        <v>19.47</v>
      </c>
    </row>
    <row r="7965" spans="1:4" x14ac:dyDescent="0.35">
      <c r="A7965" s="4">
        <f t="shared" si="124"/>
        <v>44279</v>
      </c>
      <c r="B7965" s="10" t="s">
        <v>7975</v>
      </c>
      <c r="C7965" s="11">
        <v>93.1</v>
      </c>
      <c r="D7965" s="11">
        <v>19.57</v>
      </c>
    </row>
    <row r="7966" spans="1:4" x14ac:dyDescent="0.35">
      <c r="A7966" s="4">
        <f t="shared" si="124"/>
        <v>44279</v>
      </c>
      <c r="B7966" s="10" t="s">
        <v>7976</v>
      </c>
      <c r="C7966" s="11">
        <v>92.7</v>
      </c>
      <c r="D7966" s="11">
        <v>19.71</v>
      </c>
    </row>
    <row r="7967" spans="1:4" x14ac:dyDescent="0.35">
      <c r="A7967" s="4">
        <f t="shared" si="124"/>
        <v>44279</v>
      </c>
      <c r="B7967" s="10" t="s">
        <v>7977</v>
      </c>
      <c r="C7967" s="11">
        <v>86.43</v>
      </c>
      <c r="D7967" s="11">
        <v>18.78</v>
      </c>
    </row>
    <row r="7968" spans="1:4" x14ac:dyDescent="0.35">
      <c r="A7968" s="4">
        <f t="shared" si="124"/>
        <v>44279</v>
      </c>
      <c r="B7968" s="10" t="s">
        <v>7978</v>
      </c>
      <c r="C7968" s="11">
        <v>86.73</v>
      </c>
      <c r="D7968" s="11">
        <v>18.649999999999999</v>
      </c>
    </row>
    <row r="7969" spans="1:4" x14ac:dyDescent="0.35">
      <c r="A7969" s="4">
        <f t="shared" si="124"/>
        <v>44279</v>
      </c>
      <c r="B7969" s="10" t="s">
        <v>7979</v>
      </c>
      <c r="C7969" s="11">
        <v>83.55</v>
      </c>
      <c r="D7969" s="11">
        <v>18.260000000000002</v>
      </c>
    </row>
    <row r="7970" spans="1:4" x14ac:dyDescent="0.35">
      <c r="A7970" s="4">
        <f t="shared" si="124"/>
        <v>44280</v>
      </c>
      <c r="B7970" s="10" t="s">
        <v>7980</v>
      </c>
      <c r="C7970" s="11">
        <v>80.930000000000007</v>
      </c>
      <c r="D7970" s="11">
        <v>18.09</v>
      </c>
    </row>
    <row r="7971" spans="1:4" x14ac:dyDescent="0.35">
      <c r="A7971" s="4">
        <f t="shared" si="124"/>
        <v>44280</v>
      </c>
      <c r="B7971" s="10" t="s">
        <v>7981</v>
      </c>
      <c r="C7971" s="11">
        <v>84.23</v>
      </c>
      <c r="D7971" s="11">
        <v>18.260000000000002</v>
      </c>
    </row>
    <row r="7972" spans="1:4" x14ac:dyDescent="0.35">
      <c r="A7972" s="4">
        <f t="shared" si="124"/>
        <v>44280</v>
      </c>
      <c r="B7972" s="10" t="s">
        <v>7982</v>
      </c>
      <c r="C7972" s="11">
        <v>91.33</v>
      </c>
      <c r="D7972" s="11">
        <v>20.66</v>
      </c>
    </row>
    <row r="7973" spans="1:4" x14ac:dyDescent="0.35">
      <c r="A7973" s="4">
        <f t="shared" si="124"/>
        <v>44280</v>
      </c>
      <c r="B7973" s="10" t="s">
        <v>7983</v>
      </c>
      <c r="C7973" s="11">
        <v>97.47</v>
      </c>
      <c r="D7973" s="11">
        <v>20.88</v>
      </c>
    </row>
    <row r="7974" spans="1:4" x14ac:dyDescent="0.35">
      <c r="A7974" s="4">
        <f t="shared" si="124"/>
        <v>44280</v>
      </c>
      <c r="B7974" s="10" t="s">
        <v>7984</v>
      </c>
      <c r="C7974" s="11">
        <v>99.97</v>
      </c>
      <c r="D7974" s="11">
        <v>19.46</v>
      </c>
    </row>
    <row r="7975" spans="1:4" x14ac:dyDescent="0.35">
      <c r="A7975" s="4">
        <f t="shared" si="124"/>
        <v>44280</v>
      </c>
      <c r="B7975" s="10" t="s">
        <v>7985</v>
      </c>
      <c r="C7975" s="11">
        <v>103.2</v>
      </c>
      <c r="D7975" s="11">
        <v>19</v>
      </c>
    </row>
    <row r="7976" spans="1:4" x14ac:dyDescent="0.35">
      <c r="A7976" s="4">
        <f t="shared" si="124"/>
        <v>44280</v>
      </c>
      <c r="B7976" s="10" t="s">
        <v>7986</v>
      </c>
      <c r="C7976" s="11">
        <v>94.1</v>
      </c>
      <c r="D7976" s="11">
        <v>18.739999999999998</v>
      </c>
    </row>
    <row r="7977" spans="1:4" x14ac:dyDescent="0.35">
      <c r="A7977" s="4">
        <f t="shared" si="124"/>
        <v>44280</v>
      </c>
      <c r="B7977" s="10" t="s">
        <v>7987</v>
      </c>
      <c r="C7977" s="11">
        <v>85.23</v>
      </c>
      <c r="D7977" s="11">
        <v>18.04</v>
      </c>
    </row>
    <row r="7978" spans="1:4" x14ac:dyDescent="0.35">
      <c r="A7978" s="4">
        <f t="shared" si="124"/>
        <v>44280</v>
      </c>
      <c r="B7978" s="10" t="s">
        <v>7988</v>
      </c>
      <c r="C7978" s="11">
        <v>77.37</v>
      </c>
      <c r="D7978" s="11">
        <v>16.559999999999999</v>
      </c>
    </row>
    <row r="7979" spans="1:4" x14ac:dyDescent="0.35">
      <c r="A7979" s="4">
        <f t="shared" si="124"/>
        <v>44280</v>
      </c>
      <c r="B7979" s="10" t="s">
        <v>7989</v>
      </c>
      <c r="C7979" s="11">
        <v>75.430000000000007</v>
      </c>
      <c r="D7979" s="11">
        <v>16.95</v>
      </c>
    </row>
    <row r="7980" spans="1:4" x14ac:dyDescent="0.35">
      <c r="A7980" s="4">
        <f t="shared" si="124"/>
        <v>44280</v>
      </c>
      <c r="B7980" s="10" t="s">
        <v>7990</v>
      </c>
      <c r="C7980" s="11">
        <v>64.83</v>
      </c>
      <c r="D7980" s="11">
        <v>16.079999999999998</v>
      </c>
    </row>
    <row r="7981" spans="1:4" x14ac:dyDescent="0.35">
      <c r="A7981" s="4">
        <f t="shared" si="124"/>
        <v>44280</v>
      </c>
      <c r="B7981" s="10" t="s">
        <v>7991</v>
      </c>
      <c r="C7981" s="11">
        <v>57.67</v>
      </c>
      <c r="D7981" s="11">
        <v>14.74</v>
      </c>
    </row>
    <row r="7982" spans="1:4" x14ac:dyDescent="0.35">
      <c r="A7982" s="4">
        <f t="shared" si="124"/>
        <v>44280</v>
      </c>
      <c r="B7982" s="10" t="s">
        <v>7992</v>
      </c>
      <c r="C7982" s="11">
        <v>57.53</v>
      </c>
      <c r="D7982" s="11">
        <v>14.56</v>
      </c>
    </row>
    <row r="7983" spans="1:4" x14ac:dyDescent="0.35">
      <c r="A7983" s="4">
        <f t="shared" si="124"/>
        <v>44280</v>
      </c>
      <c r="B7983" s="10" t="s">
        <v>7993</v>
      </c>
      <c r="C7983" s="11">
        <v>60.7</v>
      </c>
      <c r="D7983" s="11">
        <v>14.64</v>
      </c>
    </row>
    <row r="7984" spans="1:4" x14ac:dyDescent="0.35">
      <c r="A7984" s="4">
        <f t="shared" si="124"/>
        <v>44280</v>
      </c>
      <c r="B7984" s="10" t="s">
        <v>7994</v>
      </c>
      <c r="C7984" s="11">
        <v>63.6</v>
      </c>
      <c r="D7984" s="11">
        <v>15.24</v>
      </c>
    </row>
    <row r="7985" spans="1:4" x14ac:dyDescent="0.35">
      <c r="A7985" s="4">
        <f t="shared" si="124"/>
        <v>44280</v>
      </c>
      <c r="B7985" s="10" t="s">
        <v>7995</v>
      </c>
      <c r="C7985" s="11">
        <v>65.569999999999993</v>
      </c>
      <c r="D7985" s="11">
        <v>15.28</v>
      </c>
    </row>
    <row r="7986" spans="1:4" x14ac:dyDescent="0.35">
      <c r="A7986" s="4">
        <f t="shared" si="124"/>
        <v>44280</v>
      </c>
      <c r="B7986" s="10" t="s">
        <v>7996</v>
      </c>
      <c r="C7986" s="11">
        <v>66.27</v>
      </c>
      <c r="D7986" s="11">
        <v>15.91</v>
      </c>
    </row>
    <row r="7987" spans="1:4" x14ac:dyDescent="0.35">
      <c r="A7987" s="4">
        <f t="shared" si="124"/>
        <v>44280</v>
      </c>
      <c r="B7987" s="10" t="s">
        <v>7997</v>
      </c>
      <c r="C7987" s="11">
        <v>61.13</v>
      </c>
      <c r="D7987" s="11">
        <v>15.71</v>
      </c>
    </row>
    <row r="7988" spans="1:4" x14ac:dyDescent="0.35">
      <c r="A7988" s="4">
        <f t="shared" si="124"/>
        <v>44280</v>
      </c>
      <c r="B7988" s="10" t="s">
        <v>7998</v>
      </c>
      <c r="C7988" s="11">
        <v>55.53</v>
      </c>
      <c r="D7988" s="11">
        <v>15.01</v>
      </c>
    </row>
    <row r="7989" spans="1:4" x14ac:dyDescent="0.35">
      <c r="A7989" s="4">
        <f t="shared" si="124"/>
        <v>44280</v>
      </c>
      <c r="B7989" s="10" t="s">
        <v>7999</v>
      </c>
      <c r="C7989" s="11">
        <v>56.03</v>
      </c>
      <c r="D7989" s="11">
        <v>14.82</v>
      </c>
    </row>
    <row r="7990" spans="1:4" x14ac:dyDescent="0.35">
      <c r="A7990" s="4">
        <f t="shared" si="124"/>
        <v>44280</v>
      </c>
      <c r="B7990" s="10" t="s">
        <v>8000</v>
      </c>
      <c r="C7990" s="11">
        <v>59.23</v>
      </c>
      <c r="D7990" s="11">
        <v>15.2</v>
      </c>
    </row>
    <row r="7991" spans="1:4" x14ac:dyDescent="0.35">
      <c r="A7991" s="4">
        <f t="shared" si="124"/>
        <v>44280</v>
      </c>
      <c r="B7991" s="10" t="s">
        <v>8001</v>
      </c>
      <c r="C7991" s="11">
        <v>60.57</v>
      </c>
      <c r="D7991" s="11">
        <v>15.48</v>
      </c>
    </row>
    <row r="7992" spans="1:4" x14ac:dyDescent="0.35">
      <c r="A7992" s="4">
        <f t="shared" si="124"/>
        <v>44280</v>
      </c>
      <c r="B7992" s="10" t="s">
        <v>8002</v>
      </c>
      <c r="C7992" s="11">
        <v>62.33</v>
      </c>
      <c r="D7992" s="11">
        <v>15.68</v>
      </c>
    </row>
    <row r="7993" spans="1:4" x14ac:dyDescent="0.35">
      <c r="A7993" s="4">
        <f t="shared" si="124"/>
        <v>44280</v>
      </c>
      <c r="B7993" s="10" t="s">
        <v>8003</v>
      </c>
      <c r="C7993" s="11">
        <v>60.47</v>
      </c>
      <c r="D7993" s="11">
        <v>15.8</v>
      </c>
    </row>
    <row r="7994" spans="1:4" x14ac:dyDescent="0.35">
      <c r="A7994" s="4">
        <f t="shared" si="124"/>
        <v>44280</v>
      </c>
      <c r="B7994" s="10" t="s">
        <v>8004</v>
      </c>
      <c r="C7994" s="11">
        <v>65.97</v>
      </c>
      <c r="D7994" s="11">
        <v>15.62</v>
      </c>
    </row>
    <row r="7995" spans="1:4" x14ac:dyDescent="0.35">
      <c r="A7995" s="4">
        <f t="shared" si="124"/>
        <v>44280</v>
      </c>
      <c r="B7995" s="10" t="s">
        <v>8005</v>
      </c>
      <c r="C7995" s="11">
        <v>71.47</v>
      </c>
      <c r="D7995" s="11">
        <v>14.83</v>
      </c>
    </row>
    <row r="7996" spans="1:4" x14ac:dyDescent="0.35">
      <c r="A7996" s="4">
        <f t="shared" si="124"/>
        <v>44280</v>
      </c>
      <c r="B7996" s="10" t="s">
        <v>8006</v>
      </c>
      <c r="C7996" s="11">
        <v>95.57</v>
      </c>
      <c r="D7996" s="11">
        <v>16.97</v>
      </c>
    </row>
    <row r="7997" spans="1:4" x14ac:dyDescent="0.35">
      <c r="A7997" s="4">
        <f t="shared" si="124"/>
        <v>44280</v>
      </c>
      <c r="B7997" s="10" t="s">
        <v>8007</v>
      </c>
      <c r="C7997" s="11">
        <v>96.17</v>
      </c>
      <c r="D7997" s="11">
        <v>17.86</v>
      </c>
    </row>
    <row r="7998" spans="1:4" x14ac:dyDescent="0.35">
      <c r="A7998" s="4">
        <f t="shared" si="124"/>
        <v>44280</v>
      </c>
      <c r="B7998" s="10" t="s">
        <v>8008</v>
      </c>
      <c r="C7998" s="11">
        <v>106.87</v>
      </c>
      <c r="D7998" s="11">
        <v>19.72</v>
      </c>
    </row>
    <row r="7999" spans="1:4" x14ac:dyDescent="0.35">
      <c r="A7999" s="4">
        <f t="shared" si="124"/>
        <v>44280</v>
      </c>
      <c r="B7999" s="10" t="s">
        <v>8009</v>
      </c>
      <c r="C7999" s="11">
        <v>131.66999999999999</v>
      </c>
      <c r="D7999" s="11">
        <v>19.78</v>
      </c>
    </row>
    <row r="8000" spans="1:4" x14ac:dyDescent="0.35">
      <c r="A8000" s="4">
        <f t="shared" si="124"/>
        <v>44280</v>
      </c>
      <c r="B8000" s="10" t="s">
        <v>8010</v>
      </c>
      <c r="C8000" s="11">
        <v>110.8</v>
      </c>
      <c r="D8000" s="11">
        <v>21.68</v>
      </c>
    </row>
    <row r="8001" spans="1:4" x14ac:dyDescent="0.35">
      <c r="A8001" s="4">
        <f t="shared" si="124"/>
        <v>44280</v>
      </c>
      <c r="B8001" s="10" t="s">
        <v>8011</v>
      </c>
      <c r="C8001" s="11">
        <v>100.2</v>
      </c>
      <c r="D8001" s="11">
        <v>17.809999999999999</v>
      </c>
    </row>
    <row r="8002" spans="1:4" x14ac:dyDescent="0.35">
      <c r="A8002" s="4">
        <f t="shared" si="124"/>
        <v>44280</v>
      </c>
      <c r="B8002" s="10" t="s">
        <v>8012</v>
      </c>
      <c r="C8002" s="11">
        <v>114.6</v>
      </c>
      <c r="D8002" s="11">
        <v>18.14</v>
      </c>
    </row>
    <row r="8003" spans="1:4" x14ac:dyDescent="0.35">
      <c r="A8003" s="4">
        <f t="shared" ref="A8003:A8066" si="125">INT(B8003)</f>
        <v>44280</v>
      </c>
      <c r="B8003" s="10" t="s">
        <v>8013</v>
      </c>
      <c r="C8003" s="11">
        <v>145.87</v>
      </c>
      <c r="D8003" s="11">
        <v>23.55</v>
      </c>
    </row>
    <row r="8004" spans="1:4" x14ac:dyDescent="0.35">
      <c r="A8004" s="4">
        <f t="shared" si="125"/>
        <v>44280</v>
      </c>
      <c r="B8004" s="10" t="s">
        <v>8014</v>
      </c>
      <c r="C8004" s="11">
        <v>127.63</v>
      </c>
      <c r="D8004" s="11">
        <v>20.74</v>
      </c>
    </row>
    <row r="8005" spans="1:4" x14ac:dyDescent="0.35">
      <c r="A8005" s="4">
        <f t="shared" si="125"/>
        <v>44280</v>
      </c>
      <c r="B8005" s="10" t="s">
        <v>8015</v>
      </c>
      <c r="C8005" s="11">
        <v>112.93</v>
      </c>
      <c r="D8005" s="11">
        <v>17</v>
      </c>
    </row>
    <row r="8006" spans="1:4" x14ac:dyDescent="0.35">
      <c r="A8006" s="4">
        <f t="shared" si="125"/>
        <v>44280</v>
      </c>
      <c r="B8006" s="10" t="s">
        <v>8016</v>
      </c>
      <c r="C8006" s="11">
        <v>58.2</v>
      </c>
      <c r="D8006" s="11">
        <v>12.78</v>
      </c>
    </row>
    <row r="8007" spans="1:4" x14ac:dyDescent="0.35">
      <c r="A8007" s="4">
        <f t="shared" si="125"/>
        <v>44280</v>
      </c>
      <c r="B8007" s="10" t="s">
        <v>8017</v>
      </c>
      <c r="C8007" s="11">
        <v>34.03</v>
      </c>
      <c r="D8007">
        <v>8.59</v>
      </c>
    </row>
    <row r="8008" spans="1:4" x14ac:dyDescent="0.35">
      <c r="A8008" s="4">
        <f t="shared" si="125"/>
        <v>44280</v>
      </c>
      <c r="B8008" s="10" t="s">
        <v>8018</v>
      </c>
      <c r="C8008">
        <v>22.87</v>
      </c>
      <c r="D8008">
        <v>7.99</v>
      </c>
    </row>
    <row r="8009" spans="1:4" x14ac:dyDescent="0.35">
      <c r="A8009" s="4">
        <f t="shared" si="125"/>
        <v>44280</v>
      </c>
      <c r="B8009" s="10" t="s">
        <v>8019</v>
      </c>
      <c r="C8009">
        <v>27.43</v>
      </c>
      <c r="D8009" s="11">
        <v>10.029999999999999</v>
      </c>
    </row>
    <row r="8010" spans="1:4" x14ac:dyDescent="0.35">
      <c r="A8010" s="4">
        <f t="shared" si="125"/>
        <v>44280</v>
      </c>
      <c r="B8010" s="10" t="s">
        <v>8020</v>
      </c>
      <c r="C8010" s="11">
        <v>31.37</v>
      </c>
      <c r="D8010" s="11">
        <v>12.52</v>
      </c>
    </row>
    <row r="8011" spans="1:4" x14ac:dyDescent="0.35">
      <c r="A8011" s="4">
        <f t="shared" si="125"/>
        <v>44280</v>
      </c>
      <c r="B8011" s="10" t="s">
        <v>8021</v>
      </c>
      <c r="C8011" s="11">
        <v>32.9</v>
      </c>
      <c r="D8011" s="11">
        <v>13.96</v>
      </c>
    </row>
    <row r="8012" spans="1:4" x14ac:dyDescent="0.35">
      <c r="A8012" s="4">
        <f t="shared" si="125"/>
        <v>44280</v>
      </c>
      <c r="B8012" s="10" t="s">
        <v>8022</v>
      </c>
      <c r="C8012" s="11">
        <v>38.57</v>
      </c>
      <c r="D8012" s="11">
        <v>15.79</v>
      </c>
    </row>
    <row r="8013" spans="1:4" x14ac:dyDescent="0.35">
      <c r="A8013" s="4">
        <f t="shared" si="125"/>
        <v>44280</v>
      </c>
      <c r="B8013" s="10" t="s">
        <v>8023</v>
      </c>
      <c r="C8013">
        <v>27.6</v>
      </c>
      <c r="D8013" s="11">
        <v>11.98</v>
      </c>
    </row>
    <row r="8014" spans="1:4" x14ac:dyDescent="0.35">
      <c r="A8014" s="4">
        <f t="shared" si="125"/>
        <v>44280</v>
      </c>
      <c r="B8014" s="10" t="s">
        <v>8024</v>
      </c>
      <c r="C8014">
        <v>19</v>
      </c>
      <c r="D8014">
        <v>8.64</v>
      </c>
    </row>
    <row r="8015" spans="1:4" x14ac:dyDescent="0.35">
      <c r="A8015" s="4">
        <f t="shared" si="125"/>
        <v>44280</v>
      </c>
      <c r="B8015" s="10" t="s">
        <v>8025</v>
      </c>
      <c r="C8015">
        <v>18.600000000000001</v>
      </c>
      <c r="D8015">
        <v>8.92</v>
      </c>
    </row>
    <row r="8016" spans="1:4" x14ac:dyDescent="0.35">
      <c r="A8016" s="4">
        <f t="shared" si="125"/>
        <v>44280</v>
      </c>
      <c r="B8016" s="10" t="s">
        <v>8026</v>
      </c>
      <c r="C8016">
        <v>20.77</v>
      </c>
      <c r="D8016">
        <v>9.94</v>
      </c>
    </row>
    <row r="8017" spans="1:4" x14ac:dyDescent="0.35">
      <c r="A8017" s="4">
        <f t="shared" si="125"/>
        <v>44280</v>
      </c>
      <c r="B8017" s="10" t="s">
        <v>8027</v>
      </c>
      <c r="C8017">
        <v>22.77</v>
      </c>
      <c r="D8017" s="11">
        <v>11.16</v>
      </c>
    </row>
    <row r="8018" spans="1:4" x14ac:dyDescent="0.35">
      <c r="A8018" s="4">
        <f t="shared" si="125"/>
        <v>44280</v>
      </c>
      <c r="B8018" s="10" t="s">
        <v>8028</v>
      </c>
      <c r="C8018">
        <v>23.83</v>
      </c>
      <c r="D8018" s="11">
        <v>11.51</v>
      </c>
    </row>
    <row r="8019" spans="1:4" x14ac:dyDescent="0.35">
      <c r="A8019" s="4">
        <f t="shared" si="125"/>
        <v>44280</v>
      </c>
      <c r="B8019" s="10" t="s">
        <v>8029</v>
      </c>
      <c r="C8019">
        <v>26.1</v>
      </c>
      <c r="D8019" s="11">
        <v>11.98</v>
      </c>
    </row>
    <row r="8020" spans="1:4" x14ac:dyDescent="0.35">
      <c r="A8020" s="4">
        <f t="shared" si="125"/>
        <v>44280</v>
      </c>
      <c r="B8020" s="10" t="s">
        <v>8030</v>
      </c>
      <c r="C8020">
        <v>25.17</v>
      </c>
      <c r="D8020" s="11">
        <v>11.52</v>
      </c>
    </row>
    <row r="8021" spans="1:4" x14ac:dyDescent="0.35">
      <c r="A8021" s="4">
        <f t="shared" si="125"/>
        <v>44280</v>
      </c>
      <c r="B8021" s="10" t="s">
        <v>8031</v>
      </c>
      <c r="C8021">
        <v>24.53</v>
      </c>
      <c r="D8021" s="11">
        <v>12.07</v>
      </c>
    </row>
    <row r="8022" spans="1:4" x14ac:dyDescent="0.35">
      <c r="A8022" s="4">
        <f t="shared" si="125"/>
        <v>44280</v>
      </c>
      <c r="B8022" s="10" t="s">
        <v>8032</v>
      </c>
      <c r="C8022">
        <v>23.6</v>
      </c>
      <c r="D8022" s="11">
        <v>11.36</v>
      </c>
    </row>
    <row r="8023" spans="1:4" x14ac:dyDescent="0.35">
      <c r="A8023" s="4">
        <f t="shared" si="125"/>
        <v>44280</v>
      </c>
      <c r="B8023" s="10" t="s">
        <v>8033</v>
      </c>
      <c r="C8023">
        <v>22.07</v>
      </c>
      <c r="D8023" s="11">
        <v>11.35</v>
      </c>
    </row>
    <row r="8024" spans="1:4" x14ac:dyDescent="0.35">
      <c r="A8024" s="4">
        <f t="shared" si="125"/>
        <v>44280</v>
      </c>
      <c r="B8024" s="10" t="s">
        <v>8034</v>
      </c>
      <c r="C8024">
        <v>19.100000000000001</v>
      </c>
      <c r="D8024" s="11">
        <v>11.1</v>
      </c>
    </row>
    <row r="8025" spans="1:4" x14ac:dyDescent="0.35">
      <c r="A8025" s="4">
        <f t="shared" si="125"/>
        <v>44280</v>
      </c>
      <c r="B8025" s="10" t="s">
        <v>8035</v>
      </c>
      <c r="C8025">
        <v>15.23</v>
      </c>
      <c r="D8025">
        <v>9.34</v>
      </c>
    </row>
    <row r="8026" spans="1:4" x14ac:dyDescent="0.35">
      <c r="A8026" s="4">
        <f t="shared" si="125"/>
        <v>44280</v>
      </c>
      <c r="B8026" s="10" t="s">
        <v>8036</v>
      </c>
      <c r="C8026">
        <v>14.67</v>
      </c>
      <c r="D8026">
        <v>9.16</v>
      </c>
    </row>
    <row r="8027" spans="1:4" x14ac:dyDescent="0.35">
      <c r="A8027" s="4">
        <f t="shared" si="125"/>
        <v>44280</v>
      </c>
      <c r="B8027" s="10" t="s">
        <v>8037</v>
      </c>
      <c r="C8027">
        <v>13.83</v>
      </c>
      <c r="D8027">
        <v>8.41</v>
      </c>
    </row>
    <row r="8028" spans="1:4" x14ac:dyDescent="0.35">
      <c r="A8028" s="4">
        <f t="shared" si="125"/>
        <v>44280</v>
      </c>
      <c r="B8028" s="10" t="s">
        <v>8038</v>
      </c>
      <c r="C8028">
        <v>13.23</v>
      </c>
      <c r="D8028">
        <v>8.17</v>
      </c>
    </row>
    <row r="8029" spans="1:4" x14ac:dyDescent="0.35">
      <c r="A8029" s="4">
        <f t="shared" si="125"/>
        <v>44280</v>
      </c>
      <c r="B8029" s="10" t="s">
        <v>8039</v>
      </c>
      <c r="C8029">
        <v>14.03</v>
      </c>
      <c r="D8029">
        <v>8.4600000000000009</v>
      </c>
    </row>
    <row r="8030" spans="1:4" x14ac:dyDescent="0.35">
      <c r="A8030" s="4">
        <f t="shared" si="125"/>
        <v>44280</v>
      </c>
      <c r="B8030" s="10" t="s">
        <v>8040</v>
      </c>
      <c r="C8030">
        <v>15.83</v>
      </c>
      <c r="D8030">
        <v>9.24</v>
      </c>
    </row>
    <row r="8031" spans="1:4" x14ac:dyDescent="0.35">
      <c r="A8031" s="4">
        <f t="shared" si="125"/>
        <v>44280</v>
      </c>
      <c r="B8031" s="10" t="s">
        <v>8041</v>
      </c>
      <c r="C8031">
        <v>14.23</v>
      </c>
      <c r="D8031">
        <v>8.7799999999999994</v>
      </c>
    </row>
    <row r="8032" spans="1:4" x14ac:dyDescent="0.35">
      <c r="A8032" s="4">
        <f t="shared" si="125"/>
        <v>44280</v>
      </c>
      <c r="B8032" s="10" t="s">
        <v>8042</v>
      </c>
      <c r="C8032">
        <v>19.13</v>
      </c>
      <c r="D8032" s="11">
        <v>10.75</v>
      </c>
    </row>
    <row r="8033" spans="1:4" x14ac:dyDescent="0.35">
      <c r="A8033" s="4">
        <f t="shared" si="125"/>
        <v>44280</v>
      </c>
      <c r="B8033" s="10" t="s">
        <v>8043</v>
      </c>
      <c r="C8033">
        <v>12.6</v>
      </c>
      <c r="D8033">
        <v>7.62</v>
      </c>
    </row>
    <row r="8034" spans="1:4" x14ac:dyDescent="0.35">
      <c r="A8034" s="4">
        <f t="shared" si="125"/>
        <v>44280</v>
      </c>
      <c r="B8034" s="10" t="s">
        <v>8044</v>
      </c>
      <c r="C8034">
        <v>12.93</v>
      </c>
      <c r="D8034">
        <v>7.86</v>
      </c>
    </row>
    <row r="8035" spans="1:4" x14ac:dyDescent="0.35">
      <c r="A8035" s="4">
        <f t="shared" si="125"/>
        <v>44280</v>
      </c>
      <c r="B8035" s="10" t="s">
        <v>8045</v>
      </c>
      <c r="C8035">
        <v>13.67</v>
      </c>
      <c r="D8035">
        <v>8.2799999999999994</v>
      </c>
    </row>
    <row r="8036" spans="1:4" x14ac:dyDescent="0.35">
      <c r="A8036" s="4">
        <f t="shared" si="125"/>
        <v>44280</v>
      </c>
      <c r="B8036" s="10" t="s">
        <v>8046</v>
      </c>
      <c r="C8036">
        <v>18.3</v>
      </c>
      <c r="D8036">
        <v>9.68</v>
      </c>
    </row>
    <row r="8037" spans="1:4" x14ac:dyDescent="0.35">
      <c r="A8037" s="4">
        <f t="shared" si="125"/>
        <v>44280</v>
      </c>
      <c r="B8037" s="10" t="s">
        <v>8047</v>
      </c>
      <c r="C8037">
        <v>21.8</v>
      </c>
      <c r="D8037">
        <v>9.83</v>
      </c>
    </row>
    <row r="8038" spans="1:4" x14ac:dyDescent="0.35">
      <c r="A8038" s="4">
        <f t="shared" si="125"/>
        <v>44280</v>
      </c>
      <c r="B8038" s="10" t="s">
        <v>8048</v>
      </c>
      <c r="C8038">
        <v>24.67</v>
      </c>
      <c r="D8038" s="11">
        <v>10.53</v>
      </c>
    </row>
    <row r="8039" spans="1:4" x14ac:dyDescent="0.35">
      <c r="A8039" s="4">
        <f t="shared" si="125"/>
        <v>44280</v>
      </c>
      <c r="B8039" s="10" t="s">
        <v>8049</v>
      </c>
      <c r="C8039">
        <v>28.07</v>
      </c>
      <c r="D8039" s="11">
        <v>11.3</v>
      </c>
    </row>
    <row r="8040" spans="1:4" x14ac:dyDescent="0.35">
      <c r="A8040" s="4">
        <f t="shared" si="125"/>
        <v>44280</v>
      </c>
      <c r="B8040" s="10" t="s">
        <v>8050</v>
      </c>
      <c r="C8040" s="11">
        <v>30.7</v>
      </c>
      <c r="D8040" s="11">
        <v>12.07</v>
      </c>
    </row>
    <row r="8041" spans="1:4" x14ac:dyDescent="0.35">
      <c r="A8041" s="4">
        <f t="shared" si="125"/>
        <v>44280</v>
      </c>
      <c r="B8041" s="10" t="s">
        <v>8051</v>
      </c>
      <c r="C8041" s="11">
        <v>34.229999999999997</v>
      </c>
      <c r="D8041" s="11">
        <v>12.89</v>
      </c>
    </row>
    <row r="8042" spans="1:4" x14ac:dyDescent="0.35">
      <c r="A8042" s="4">
        <f t="shared" si="125"/>
        <v>44280</v>
      </c>
      <c r="B8042" s="10" t="s">
        <v>8052</v>
      </c>
      <c r="C8042" s="11">
        <v>35.93</v>
      </c>
      <c r="D8042" s="11">
        <v>13.2</v>
      </c>
    </row>
    <row r="8043" spans="1:4" x14ac:dyDescent="0.35">
      <c r="A8043" s="4">
        <f t="shared" si="125"/>
        <v>44280</v>
      </c>
      <c r="B8043" s="10" t="s">
        <v>8053</v>
      </c>
      <c r="C8043" s="11">
        <v>39.369999999999997</v>
      </c>
      <c r="D8043" s="11">
        <v>13.88</v>
      </c>
    </row>
    <row r="8044" spans="1:4" x14ac:dyDescent="0.35">
      <c r="A8044" s="4">
        <f t="shared" si="125"/>
        <v>44280</v>
      </c>
      <c r="B8044" s="10" t="s">
        <v>8054</v>
      </c>
      <c r="C8044" s="11">
        <v>45.6</v>
      </c>
      <c r="D8044" s="11">
        <v>14.97</v>
      </c>
    </row>
    <row r="8045" spans="1:4" x14ac:dyDescent="0.35">
      <c r="A8045" s="4">
        <f t="shared" si="125"/>
        <v>44280</v>
      </c>
      <c r="B8045" s="10" t="s">
        <v>8055</v>
      </c>
      <c r="C8045" s="11">
        <v>49.17</v>
      </c>
      <c r="D8045" s="11">
        <v>15.7</v>
      </c>
    </row>
    <row r="8046" spans="1:4" x14ac:dyDescent="0.35">
      <c r="A8046" s="4">
        <f t="shared" si="125"/>
        <v>44280</v>
      </c>
      <c r="B8046" s="10" t="s">
        <v>8056</v>
      </c>
      <c r="C8046" s="11">
        <v>51.13</v>
      </c>
      <c r="D8046" s="11">
        <v>16.22</v>
      </c>
    </row>
    <row r="8047" spans="1:4" x14ac:dyDescent="0.35">
      <c r="A8047" s="4">
        <f t="shared" si="125"/>
        <v>44280</v>
      </c>
      <c r="B8047" s="10" t="s">
        <v>8057</v>
      </c>
      <c r="C8047" s="11">
        <v>50.8</v>
      </c>
      <c r="D8047" s="11">
        <v>16.09</v>
      </c>
    </row>
    <row r="8048" spans="1:4" x14ac:dyDescent="0.35">
      <c r="A8048" s="4">
        <f t="shared" si="125"/>
        <v>44280</v>
      </c>
      <c r="B8048" s="10" t="s">
        <v>8058</v>
      </c>
      <c r="C8048" s="11">
        <v>50.1</v>
      </c>
      <c r="D8048" s="11">
        <v>15.86</v>
      </c>
    </row>
    <row r="8049" spans="1:4" x14ac:dyDescent="0.35">
      <c r="A8049" s="4">
        <f t="shared" si="125"/>
        <v>44280</v>
      </c>
      <c r="B8049" s="10" t="s">
        <v>8059</v>
      </c>
      <c r="C8049" s="11">
        <v>63.23</v>
      </c>
      <c r="D8049" s="11">
        <v>18.649999999999999</v>
      </c>
    </row>
    <row r="8050" spans="1:4" x14ac:dyDescent="0.35">
      <c r="A8050" s="4">
        <f t="shared" si="125"/>
        <v>44280</v>
      </c>
      <c r="B8050" s="10" t="s">
        <v>8060</v>
      </c>
      <c r="C8050" s="11">
        <v>70.400000000000006</v>
      </c>
      <c r="D8050" s="11">
        <v>20.6</v>
      </c>
    </row>
    <row r="8051" spans="1:4" x14ac:dyDescent="0.35">
      <c r="A8051" s="4">
        <f t="shared" si="125"/>
        <v>44280</v>
      </c>
      <c r="B8051" s="10" t="s">
        <v>8061</v>
      </c>
      <c r="C8051" s="11">
        <v>50.37</v>
      </c>
      <c r="D8051" s="11">
        <v>16.29</v>
      </c>
    </row>
    <row r="8052" spans="1:4" x14ac:dyDescent="0.35">
      <c r="A8052" s="4">
        <f t="shared" si="125"/>
        <v>44280</v>
      </c>
      <c r="B8052" s="10" t="s">
        <v>8062</v>
      </c>
      <c r="C8052" s="11">
        <v>62.4</v>
      </c>
      <c r="D8052" s="11">
        <v>20.46</v>
      </c>
    </row>
    <row r="8053" spans="1:4" x14ac:dyDescent="0.35">
      <c r="A8053" s="4">
        <f t="shared" si="125"/>
        <v>44280</v>
      </c>
      <c r="B8053" s="10" t="s">
        <v>8063</v>
      </c>
      <c r="C8053" s="11">
        <v>82.57</v>
      </c>
      <c r="D8053" s="11">
        <v>20.64</v>
      </c>
    </row>
    <row r="8054" spans="1:4" x14ac:dyDescent="0.35">
      <c r="A8054" s="4">
        <f t="shared" si="125"/>
        <v>44280</v>
      </c>
      <c r="B8054" s="10" t="s">
        <v>8064</v>
      </c>
      <c r="C8054" s="11">
        <v>80.73</v>
      </c>
      <c r="D8054" s="11">
        <v>18.95</v>
      </c>
    </row>
    <row r="8055" spans="1:4" x14ac:dyDescent="0.35">
      <c r="A8055" s="4">
        <f t="shared" si="125"/>
        <v>44280</v>
      </c>
      <c r="B8055" s="10" t="s">
        <v>8065</v>
      </c>
      <c r="C8055" s="11">
        <v>95.07</v>
      </c>
      <c r="D8055" s="11">
        <v>19.07</v>
      </c>
    </row>
    <row r="8056" spans="1:4" x14ac:dyDescent="0.35">
      <c r="A8056" s="4">
        <f t="shared" si="125"/>
        <v>44280</v>
      </c>
      <c r="B8056" s="10" t="s">
        <v>8066</v>
      </c>
      <c r="C8056" s="11">
        <v>95.63</v>
      </c>
      <c r="D8056" s="11">
        <v>19.53</v>
      </c>
    </row>
    <row r="8057" spans="1:4" x14ac:dyDescent="0.35">
      <c r="A8057" s="4">
        <f t="shared" si="125"/>
        <v>44280</v>
      </c>
      <c r="B8057" s="10" t="s">
        <v>8067</v>
      </c>
      <c r="C8057" s="11">
        <v>93.8</v>
      </c>
      <c r="D8057" s="11">
        <v>20.85</v>
      </c>
    </row>
    <row r="8058" spans="1:4" x14ac:dyDescent="0.35">
      <c r="A8058" s="4">
        <f t="shared" si="125"/>
        <v>44280</v>
      </c>
      <c r="B8058" s="10" t="s">
        <v>8068</v>
      </c>
      <c r="C8058" s="11">
        <v>86.87</v>
      </c>
      <c r="D8058" s="11">
        <v>22.99</v>
      </c>
    </row>
    <row r="8059" spans="1:4" x14ac:dyDescent="0.35">
      <c r="A8059" s="4">
        <f t="shared" si="125"/>
        <v>44280</v>
      </c>
      <c r="B8059" s="10" t="s">
        <v>8069</v>
      </c>
      <c r="C8059" s="11">
        <v>86.9</v>
      </c>
      <c r="D8059" s="11">
        <v>28.34</v>
      </c>
    </row>
    <row r="8060" spans="1:4" x14ac:dyDescent="0.35">
      <c r="A8060" s="4">
        <f t="shared" si="125"/>
        <v>44280</v>
      </c>
      <c r="B8060" s="10" t="s">
        <v>8070</v>
      </c>
      <c r="C8060" s="11">
        <v>79.63</v>
      </c>
      <c r="D8060" s="11">
        <v>26.62</v>
      </c>
    </row>
    <row r="8061" spans="1:4" x14ac:dyDescent="0.35">
      <c r="A8061" s="4">
        <f t="shared" si="125"/>
        <v>44280</v>
      </c>
      <c r="B8061" s="10" t="s">
        <v>8071</v>
      </c>
      <c r="C8061" s="11">
        <v>91.97</v>
      </c>
      <c r="D8061" s="11">
        <v>29.65</v>
      </c>
    </row>
    <row r="8062" spans="1:4" x14ac:dyDescent="0.35">
      <c r="A8062" s="4">
        <f t="shared" si="125"/>
        <v>44280</v>
      </c>
      <c r="B8062" s="10" t="s">
        <v>8072</v>
      </c>
      <c r="C8062" s="11">
        <v>97.23</v>
      </c>
      <c r="D8062" s="11">
        <v>30.02</v>
      </c>
    </row>
    <row r="8063" spans="1:4" x14ac:dyDescent="0.35">
      <c r="A8063" s="4">
        <f t="shared" si="125"/>
        <v>44280</v>
      </c>
      <c r="B8063" s="10" t="s">
        <v>8073</v>
      </c>
      <c r="C8063" s="11">
        <v>107.33</v>
      </c>
      <c r="D8063" s="11">
        <v>34.32</v>
      </c>
    </row>
    <row r="8064" spans="1:4" x14ac:dyDescent="0.35">
      <c r="A8064" s="4">
        <f t="shared" si="125"/>
        <v>44280</v>
      </c>
      <c r="B8064" s="10" t="s">
        <v>8074</v>
      </c>
      <c r="C8064" s="11">
        <v>101.13</v>
      </c>
      <c r="D8064" s="11">
        <v>36</v>
      </c>
    </row>
    <row r="8065" spans="1:4" x14ac:dyDescent="0.35">
      <c r="A8065" s="4">
        <f t="shared" si="125"/>
        <v>44280</v>
      </c>
      <c r="B8065" s="10" t="s">
        <v>8075</v>
      </c>
      <c r="C8065" s="11">
        <v>85.2</v>
      </c>
      <c r="D8065" s="11">
        <v>30.4</v>
      </c>
    </row>
    <row r="8066" spans="1:4" x14ac:dyDescent="0.35">
      <c r="A8066" s="4">
        <f t="shared" si="125"/>
        <v>44281</v>
      </c>
      <c r="B8066" s="10" t="s">
        <v>8076</v>
      </c>
      <c r="C8066" s="11">
        <v>78.069999999999993</v>
      </c>
      <c r="D8066" s="11">
        <v>29.37</v>
      </c>
    </row>
    <row r="8067" spans="1:4" x14ac:dyDescent="0.35">
      <c r="A8067" s="4">
        <f t="shared" ref="A8067:A8130" si="126">INT(B8067)</f>
        <v>44281</v>
      </c>
      <c r="B8067" s="10" t="s">
        <v>8077</v>
      </c>
      <c r="C8067" s="11">
        <v>83.97</v>
      </c>
      <c r="D8067" s="11">
        <v>28.62</v>
      </c>
    </row>
    <row r="8068" spans="1:4" x14ac:dyDescent="0.35">
      <c r="A8068" s="4">
        <f t="shared" si="126"/>
        <v>44281</v>
      </c>
      <c r="B8068" s="10" t="s">
        <v>8078</v>
      </c>
      <c r="C8068" s="11">
        <v>88.23</v>
      </c>
      <c r="D8068" s="11">
        <v>24.33</v>
      </c>
    </row>
    <row r="8069" spans="1:4" x14ac:dyDescent="0.35">
      <c r="A8069" s="4">
        <f t="shared" si="126"/>
        <v>44281</v>
      </c>
      <c r="B8069" s="10" t="s">
        <v>8079</v>
      </c>
      <c r="C8069" s="11">
        <v>79.53</v>
      </c>
      <c r="D8069" s="11">
        <v>19.36</v>
      </c>
    </row>
    <row r="8070" spans="1:4" x14ac:dyDescent="0.35">
      <c r="A8070" s="4">
        <f t="shared" si="126"/>
        <v>44281</v>
      </c>
      <c r="B8070" s="10" t="s">
        <v>8080</v>
      </c>
      <c r="C8070" s="11">
        <v>66.069999999999993</v>
      </c>
      <c r="D8070" s="11">
        <v>16.850000000000001</v>
      </c>
    </row>
    <row r="8071" spans="1:4" x14ac:dyDescent="0.35">
      <c r="A8071" s="4">
        <f t="shared" si="126"/>
        <v>44281</v>
      </c>
      <c r="B8071" s="10" t="s">
        <v>8081</v>
      </c>
      <c r="C8071" s="11">
        <v>45.53</v>
      </c>
      <c r="D8071" s="11">
        <v>13.89</v>
      </c>
    </row>
    <row r="8072" spans="1:4" x14ac:dyDescent="0.35">
      <c r="A8072" s="4">
        <f t="shared" si="126"/>
        <v>44281</v>
      </c>
      <c r="B8072" s="10" t="s">
        <v>8082</v>
      </c>
      <c r="C8072" s="11">
        <v>43.8</v>
      </c>
      <c r="D8072" s="11">
        <v>13.04</v>
      </c>
    </row>
    <row r="8073" spans="1:4" x14ac:dyDescent="0.35">
      <c r="A8073" s="4">
        <f t="shared" si="126"/>
        <v>44281</v>
      </c>
      <c r="B8073" s="10" t="s">
        <v>8083</v>
      </c>
      <c r="C8073" s="11">
        <v>48.87</v>
      </c>
      <c r="D8073" s="11">
        <v>17.78</v>
      </c>
    </row>
    <row r="8074" spans="1:4" x14ac:dyDescent="0.35">
      <c r="A8074" s="4">
        <f t="shared" si="126"/>
        <v>44281</v>
      </c>
      <c r="B8074" s="10" t="s">
        <v>8084</v>
      </c>
      <c r="C8074" s="11">
        <v>48</v>
      </c>
      <c r="D8074" s="11">
        <v>18.82</v>
      </c>
    </row>
    <row r="8075" spans="1:4" x14ac:dyDescent="0.35">
      <c r="A8075" s="4">
        <f t="shared" si="126"/>
        <v>44281</v>
      </c>
      <c r="B8075" s="10" t="s">
        <v>8085</v>
      </c>
      <c r="C8075" s="11">
        <v>51.4</v>
      </c>
      <c r="D8075" s="11">
        <v>19.98</v>
      </c>
    </row>
    <row r="8076" spans="1:4" x14ac:dyDescent="0.35">
      <c r="A8076" s="4">
        <f t="shared" si="126"/>
        <v>44281</v>
      </c>
      <c r="B8076" s="10" t="s">
        <v>8086</v>
      </c>
      <c r="C8076" s="11">
        <v>59.27</v>
      </c>
      <c r="D8076" s="11">
        <v>24.07</v>
      </c>
    </row>
    <row r="8077" spans="1:4" x14ac:dyDescent="0.35">
      <c r="A8077" s="4">
        <f t="shared" si="126"/>
        <v>44281</v>
      </c>
      <c r="B8077" s="10" t="s">
        <v>8087</v>
      </c>
      <c r="C8077" s="11">
        <v>69.13</v>
      </c>
      <c r="D8077" s="11">
        <v>27.59</v>
      </c>
    </row>
    <row r="8078" spans="1:4" x14ac:dyDescent="0.35">
      <c r="A8078" s="4">
        <f t="shared" si="126"/>
        <v>44281</v>
      </c>
      <c r="B8078" s="10" t="s">
        <v>8088</v>
      </c>
      <c r="C8078" s="11">
        <v>77.2</v>
      </c>
      <c r="D8078" s="11">
        <v>28.39</v>
      </c>
    </row>
    <row r="8079" spans="1:4" x14ac:dyDescent="0.35">
      <c r="A8079" s="4">
        <f t="shared" si="126"/>
        <v>44281</v>
      </c>
      <c r="B8079" s="10" t="s">
        <v>8089</v>
      </c>
      <c r="C8079" s="11">
        <v>84.33</v>
      </c>
      <c r="D8079" s="11">
        <v>28.63</v>
      </c>
    </row>
    <row r="8080" spans="1:4" x14ac:dyDescent="0.35">
      <c r="A8080" s="4">
        <f t="shared" si="126"/>
        <v>44281</v>
      </c>
      <c r="B8080" s="10" t="s">
        <v>8090</v>
      </c>
      <c r="C8080" s="11">
        <v>86.1</v>
      </c>
      <c r="D8080" s="11">
        <v>28.93</v>
      </c>
    </row>
    <row r="8081" spans="1:4" x14ac:dyDescent="0.35">
      <c r="A8081" s="4">
        <f t="shared" si="126"/>
        <v>44281</v>
      </c>
      <c r="B8081" s="10" t="s">
        <v>8091</v>
      </c>
      <c r="C8081" s="11">
        <v>81.8</v>
      </c>
      <c r="D8081" s="11">
        <v>29</v>
      </c>
    </row>
    <row r="8082" spans="1:4" x14ac:dyDescent="0.35">
      <c r="A8082" s="4">
        <f t="shared" si="126"/>
        <v>44281</v>
      </c>
      <c r="B8082" s="10" t="s">
        <v>8092</v>
      </c>
      <c r="C8082" s="11">
        <v>79.87</v>
      </c>
      <c r="D8082" s="11">
        <v>30.14</v>
      </c>
    </row>
    <row r="8083" spans="1:4" x14ac:dyDescent="0.35">
      <c r="A8083" s="4">
        <f t="shared" si="126"/>
        <v>44281</v>
      </c>
      <c r="B8083" s="10" t="s">
        <v>8093</v>
      </c>
      <c r="C8083" s="11">
        <v>76.13</v>
      </c>
      <c r="D8083" s="11">
        <v>29.64</v>
      </c>
    </row>
    <row r="8084" spans="1:4" x14ac:dyDescent="0.35">
      <c r="A8084" s="4">
        <f t="shared" si="126"/>
        <v>44281</v>
      </c>
      <c r="B8084" s="10" t="s">
        <v>8094</v>
      </c>
      <c r="C8084" s="11">
        <v>78.23</v>
      </c>
      <c r="D8084" s="11">
        <v>30.69</v>
      </c>
    </row>
    <row r="8085" spans="1:4" x14ac:dyDescent="0.35">
      <c r="A8085" s="4">
        <f t="shared" si="126"/>
        <v>44281</v>
      </c>
      <c r="B8085" s="10" t="s">
        <v>8095</v>
      </c>
      <c r="C8085" s="11">
        <v>64.900000000000006</v>
      </c>
      <c r="D8085" s="11">
        <v>26.79</v>
      </c>
    </row>
    <row r="8086" spans="1:4" x14ac:dyDescent="0.35">
      <c r="A8086" s="4">
        <f t="shared" si="126"/>
        <v>44281</v>
      </c>
      <c r="B8086" s="10" t="s">
        <v>8096</v>
      </c>
      <c r="C8086" s="11">
        <v>63.17</v>
      </c>
      <c r="D8086" s="11">
        <v>27.63</v>
      </c>
    </row>
    <row r="8087" spans="1:4" x14ac:dyDescent="0.35">
      <c r="A8087" s="4">
        <f t="shared" si="126"/>
        <v>44281</v>
      </c>
      <c r="B8087" s="10" t="s">
        <v>8097</v>
      </c>
      <c r="C8087" s="11">
        <v>66.5</v>
      </c>
      <c r="D8087" s="11">
        <v>27.51</v>
      </c>
    </row>
    <row r="8088" spans="1:4" x14ac:dyDescent="0.35">
      <c r="A8088" s="4">
        <f t="shared" si="126"/>
        <v>44281</v>
      </c>
      <c r="B8088" s="10" t="s">
        <v>8098</v>
      </c>
      <c r="C8088" s="11">
        <v>68.17</v>
      </c>
      <c r="D8088" s="11">
        <v>28.56</v>
      </c>
    </row>
    <row r="8089" spans="1:4" x14ac:dyDescent="0.35">
      <c r="A8089" s="4">
        <f t="shared" si="126"/>
        <v>44281</v>
      </c>
      <c r="B8089" s="10" t="s">
        <v>8099</v>
      </c>
      <c r="C8089" s="11">
        <v>75.83</v>
      </c>
      <c r="D8089" s="11">
        <v>30.13</v>
      </c>
    </row>
    <row r="8090" spans="1:4" x14ac:dyDescent="0.35">
      <c r="A8090" s="4">
        <f t="shared" si="126"/>
        <v>44281</v>
      </c>
      <c r="B8090" s="10" t="s">
        <v>8100</v>
      </c>
      <c r="C8090" s="11">
        <v>85.67</v>
      </c>
      <c r="D8090" s="11">
        <v>30.49</v>
      </c>
    </row>
    <row r="8091" spans="1:4" x14ac:dyDescent="0.35">
      <c r="A8091" s="4">
        <f t="shared" si="126"/>
        <v>44281</v>
      </c>
      <c r="B8091" s="10" t="s">
        <v>8101</v>
      </c>
      <c r="C8091" s="11">
        <v>89.27</v>
      </c>
      <c r="D8091" s="11">
        <v>30.46</v>
      </c>
    </row>
    <row r="8092" spans="1:4" x14ac:dyDescent="0.35">
      <c r="A8092" s="4">
        <f t="shared" si="126"/>
        <v>44281</v>
      </c>
      <c r="B8092" s="10" t="s">
        <v>8102</v>
      </c>
      <c r="C8092" s="11">
        <v>77.099999999999994</v>
      </c>
      <c r="D8092" s="11">
        <v>29.6</v>
      </c>
    </row>
    <row r="8093" spans="1:4" x14ac:dyDescent="0.35">
      <c r="A8093" s="4">
        <f t="shared" si="126"/>
        <v>44281</v>
      </c>
      <c r="B8093" s="10" t="s">
        <v>8103</v>
      </c>
      <c r="C8093" s="11">
        <v>92</v>
      </c>
      <c r="D8093" s="11">
        <v>33.840000000000003</v>
      </c>
    </row>
    <row r="8094" spans="1:4" x14ac:dyDescent="0.35">
      <c r="A8094" s="4">
        <f t="shared" si="126"/>
        <v>44281</v>
      </c>
      <c r="B8094" s="10" t="s">
        <v>8104</v>
      </c>
      <c r="C8094" s="11">
        <v>95.67</v>
      </c>
      <c r="D8094" s="11">
        <v>34.409999999999997</v>
      </c>
    </row>
    <row r="8095" spans="1:4" x14ac:dyDescent="0.35">
      <c r="A8095" s="4">
        <f t="shared" si="126"/>
        <v>44281</v>
      </c>
      <c r="B8095" s="10" t="s">
        <v>8105</v>
      </c>
      <c r="C8095" s="11">
        <v>128.9</v>
      </c>
      <c r="D8095" s="11">
        <v>37.29</v>
      </c>
    </row>
    <row r="8096" spans="1:4" x14ac:dyDescent="0.35">
      <c r="A8096" s="4">
        <f t="shared" si="126"/>
        <v>44281</v>
      </c>
      <c r="B8096" s="10" t="s">
        <v>8106</v>
      </c>
      <c r="C8096" s="11">
        <v>134.83000000000001</v>
      </c>
      <c r="D8096" s="11">
        <v>32.700000000000003</v>
      </c>
    </row>
    <row r="8097" spans="1:4" x14ac:dyDescent="0.35">
      <c r="A8097" s="4">
        <f t="shared" si="126"/>
        <v>44281</v>
      </c>
      <c r="B8097" s="10" t="s">
        <v>8107</v>
      </c>
      <c r="C8097" s="11">
        <v>78.13</v>
      </c>
      <c r="D8097" s="11">
        <v>21.95</v>
      </c>
    </row>
    <row r="8098" spans="1:4" x14ac:dyDescent="0.35">
      <c r="A8098" s="4">
        <f t="shared" si="126"/>
        <v>44281</v>
      </c>
      <c r="B8098" s="10" t="s">
        <v>8108</v>
      </c>
      <c r="C8098" s="11">
        <v>97.43</v>
      </c>
      <c r="D8098" s="11">
        <v>18.62</v>
      </c>
    </row>
    <row r="8099" spans="1:4" x14ac:dyDescent="0.35">
      <c r="A8099" s="4">
        <f t="shared" si="126"/>
        <v>44281</v>
      </c>
      <c r="B8099" s="10" t="s">
        <v>8109</v>
      </c>
      <c r="C8099" s="11">
        <v>77</v>
      </c>
      <c r="D8099" s="11">
        <v>16.5</v>
      </c>
    </row>
    <row r="8100" spans="1:4" x14ac:dyDescent="0.35">
      <c r="A8100" s="4">
        <f t="shared" si="126"/>
        <v>44281</v>
      </c>
      <c r="B8100" s="10" t="s">
        <v>8110</v>
      </c>
      <c r="C8100" s="11">
        <v>47.63</v>
      </c>
      <c r="D8100" s="11">
        <v>10.18</v>
      </c>
    </row>
    <row r="8101" spans="1:4" x14ac:dyDescent="0.35">
      <c r="A8101" s="4">
        <f t="shared" si="126"/>
        <v>44281</v>
      </c>
      <c r="B8101" s="10" t="s">
        <v>8111</v>
      </c>
      <c r="C8101" s="11">
        <v>72.599999999999994</v>
      </c>
      <c r="D8101" s="11">
        <v>12.63</v>
      </c>
    </row>
    <row r="8102" spans="1:4" x14ac:dyDescent="0.35">
      <c r="A8102" s="4">
        <f t="shared" si="126"/>
        <v>44281</v>
      </c>
      <c r="B8102" s="10" t="s">
        <v>8112</v>
      </c>
      <c r="C8102" s="11">
        <v>72.930000000000007</v>
      </c>
      <c r="D8102" s="11">
        <v>12.21</v>
      </c>
    </row>
    <row r="8103" spans="1:4" x14ac:dyDescent="0.35">
      <c r="A8103" s="4">
        <f t="shared" si="126"/>
        <v>44281</v>
      </c>
      <c r="B8103" s="10" t="s">
        <v>8113</v>
      </c>
      <c r="C8103" s="11">
        <v>66.569999999999993</v>
      </c>
      <c r="D8103" s="11">
        <v>13.72</v>
      </c>
    </row>
    <row r="8104" spans="1:4" x14ac:dyDescent="0.35">
      <c r="A8104" s="4">
        <f t="shared" si="126"/>
        <v>44281</v>
      </c>
      <c r="B8104" s="10" t="s">
        <v>8114</v>
      </c>
      <c r="C8104" s="11">
        <v>60.77</v>
      </c>
      <c r="D8104" s="11">
        <v>15.95</v>
      </c>
    </row>
    <row r="8105" spans="1:4" x14ac:dyDescent="0.35">
      <c r="A8105" s="4">
        <f t="shared" si="126"/>
        <v>44281</v>
      </c>
      <c r="B8105" s="10" t="s">
        <v>8115</v>
      </c>
      <c r="C8105" s="11">
        <v>63.1</v>
      </c>
      <c r="D8105" s="11">
        <v>18.54</v>
      </c>
    </row>
    <row r="8106" spans="1:4" x14ac:dyDescent="0.35">
      <c r="A8106" s="4">
        <f t="shared" si="126"/>
        <v>44281</v>
      </c>
      <c r="B8106" s="10" t="s">
        <v>8116</v>
      </c>
      <c r="C8106" s="11">
        <v>62.57</v>
      </c>
      <c r="D8106" s="11">
        <v>19.63</v>
      </c>
    </row>
    <row r="8107" spans="1:4" x14ac:dyDescent="0.35">
      <c r="A8107" s="4">
        <f t="shared" si="126"/>
        <v>44281</v>
      </c>
      <c r="B8107" s="10" t="s">
        <v>8117</v>
      </c>
      <c r="C8107" s="11">
        <v>50.87</v>
      </c>
      <c r="D8107" s="11">
        <v>16.88</v>
      </c>
    </row>
    <row r="8108" spans="1:4" x14ac:dyDescent="0.35">
      <c r="A8108" s="4">
        <f t="shared" si="126"/>
        <v>44281</v>
      </c>
      <c r="B8108" s="10" t="s">
        <v>8118</v>
      </c>
      <c r="C8108" s="11">
        <v>33.869999999999997</v>
      </c>
      <c r="D8108" s="11">
        <v>12.68</v>
      </c>
    </row>
    <row r="8109" spans="1:4" x14ac:dyDescent="0.35">
      <c r="A8109" s="4">
        <f t="shared" si="126"/>
        <v>44281</v>
      </c>
      <c r="B8109" s="10" t="s">
        <v>8119</v>
      </c>
      <c r="C8109" s="11">
        <v>33.57</v>
      </c>
      <c r="D8109" s="11">
        <v>12.57</v>
      </c>
    </row>
    <row r="8110" spans="1:4" x14ac:dyDescent="0.35">
      <c r="A8110" s="4">
        <f t="shared" si="126"/>
        <v>44281</v>
      </c>
      <c r="B8110" s="10" t="s">
        <v>8120</v>
      </c>
      <c r="C8110">
        <v>27.53</v>
      </c>
      <c r="D8110" s="11">
        <v>11.01</v>
      </c>
    </row>
    <row r="8111" spans="1:4" x14ac:dyDescent="0.35">
      <c r="A8111" s="4">
        <f t="shared" si="126"/>
        <v>44281</v>
      </c>
      <c r="B8111" s="10" t="s">
        <v>8121</v>
      </c>
      <c r="C8111">
        <v>15.9</v>
      </c>
      <c r="D8111">
        <v>6.25</v>
      </c>
    </row>
    <row r="8112" spans="1:4" x14ac:dyDescent="0.35">
      <c r="A8112" s="4">
        <f t="shared" si="126"/>
        <v>44281</v>
      </c>
      <c r="B8112" s="10" t="s">
        <v>8122</v>
      </c>
      <c r="C8112">
        <v>26.33</v>
      </c>
      <c r="D8112">
        <v>9.64</v>
      </c>
    </row>
    <row r="8113" spans="1:4" x14ac:dyDescent="0.35">
      <c r="A8113" s="4">
        <f t="shared" si="126"/>
        <v>44281</v>
      </c>
      <c r="B8113" s="10" t="s">
        <v>8123</v>
      </c>
      <c r="C8113">
        <v>29.63</v>
      </c>
      <c r="D8113" s="11">
        <v>12.06</v>
      </c>
    </row>
    <row r="8114" spans="1:4" x14ac:dyDescent="0.35">
      <c r="A8114" s="4">
        <f t="shared" si="126"/>
        <v>44281</v>
      </c>
      <c r="B8114" s="10" t="s">
        <v>8124</v>
      </c>
      <c r="C8114" s="11">
        <v>31.37</v>
      </c>
      <c r="D8114" s="11">
        <v>14.12</v>
      </c>
    </row>
    <row r="8115" spans="1:4" x14ac:dyDescent="0.35">
      <c r="A8115" s="4">
        <f t="shared" si="126"/>
        <v>44281</v>
      </c>
      <c r="B8115" s="10" t="s">
        <v>8125</v>
      </c>
      <c r="C8115">
        <v>21.1</v>
      </c>
      <c r="D8115" s="11">
        <v>11.17</v>
      </c>
    </row>
    <row r="8116" spans="1:4" x14ac:dyDescent="0.35">
      <c r="A8116" s="4">
        <f t="shared" si="126"/>
        <v>44281</v>
      </c>
      <c r="B8116" s="10" t="s">
        <v>8126</v>
      </c>
      <c r="C8116">
        <v>21.1</v>
      </c>
      <c r="D8116" s="11">
        <v>11.26</v>
      </c>
    </row>
    <row r="8117" spans="1:4" x14ac:dyDescent="0.35">
      <c r="A8117" s="4">
        <f t="shared" si="126"/>
        <v>44281</v>
      </c>
      <c r="B8117" s="10" t="s">
        <v>8127</v>
      </c>
      <c r="C8117" s="11">
        <v>34</v>
      </c>
      <c r="D8117" s="11">
        <v>15.31</v>
      </c>
    </row>
    <row r="8118" spans="1:4" x14ac:dyDescent="0.35">
      <c r="A8118" s="4">
        <f t="shared" si="126"/>
        <v>44281</v>
      </c>
      <c r="B8118" s="10" t="s">
        <v>8128</v>
      </c>
      <c r="C8118" s="11">
        <v>31.97</v>
      </c>
      <c r="D8118" s="11">
        <v>16</v>
      </c>
    </row>
    <row r="8119" spans="1:4" x14ac:dyDescent="0.35">
      <c r="A8119" s="4">
        <f t="shared" si="126"/>
        <v>44281</v>
      </c>
      <c r="B8119" s="10" t="s">
        <v>8129</v>
      </c>
      <c r="C8119">
        <v>15.07</v>
      </c>
      <c r="D8119">
        <v>8.4499999999999993</v>
      </c>
    </row>
    <row r="8120" spans="1:4" x14ac:dyDescent="0.35">
      <c r="A8120" s="4">
        <f t="shared" si="126"/>
        <v>44281</v>
      </c>
      <c r="B8120" s="10" t="s">
        <v>8130</v>
      </c>
      <c r="C8120">
        <v>11.47</v>
      </c>
      <c r="D8120">
        <v>5.54</v>
      </c>
    </row>
    <row r="8121" spans="1:4" x14ac:dyDescent="0.35">
      <c r="A8121" s="4">
        <f t="shared" si="126"/>
        <v>44281</v>
      </c>
      <c r="B8121" s="10" t="s">
        <v>8131</v>
      </c>
      <c r="C8121">
        <v>18</v>
      </c>
      <c r="D8121">
        <v>8.39</v>
      </c>
    </row>
    <row r="8122" spans="1:4" x14ac:dyDescent="0.35">
      <c r="A8122" s="4">
        <f t="shared" si="126"/>
        <v>44281</v>
      </c>
      <c r="B8122" s="10" t="s">
        <v>8132</v>
      </c>
      <c r="C8122">
        <v>26.17</v>
      </c>
      <c r="D8122" s="11">
        <v>13.61</v>
      </c>
    </row>
    <row r="8123" spans="1:4" x14ac:dyDescent="0.35">
      <c r="A8123" s="4">
        <f t="shared" si="126"/>
        <v>44281</v>
      </c>
      <c r="B8123" s="10" t="s">
        <v>8133</v>
      </c>
      <c r="C8123">
        <v>22.03</v>
      </c>
      <c r="D8123" s="11">
        <v>11.79</v>
      </c>
    </row>
    <row r="8124" spans="1:4" x14ac:dyDescent="0.35">
      <c r="A8124" s="4">
        <f t="shared" si="126"/>
        <v>44281</v>
      </c>
      <c r="B8124" s="10" t="s">
        <v>8134</v>
      </c>
      <c r="C8124">
        <v>28.3</v>
      </c>
      <c r="D8124" s="11">
        <v>14.35</v>
      </c>
    </row>
    <row r="8125" spans="1:4" x14ac:dyDescent="0.35">
      <c r="A8125" s="4">
        <f t="shared" si="126"/>
        <v>44281</v>
      </c>
      <c r="B8125" s="10" t="s">
        <v>8135</v>
      </c>
      <c r="C8125">
        <v>21.8</v>
      </c>
      <c r="D8125" s="11">
        <v>12.33</v>
      </c>
    </row>
    <row r="8126" spans="1:4" x14ac:dyDescent="0.35">
      <c r="A8126" s="4">
        <f t="shared" si="126"/>
        <v>44281</v>
      </c>
      <c r="B8126" s="10" t="s">
        <v>8136</v>
      </c>
      <c r="C8126" s="11">
        <v>33.67</v>
      </c>
      <c r="D8126" s="11">
        <v>15.97</v>
      </c>
    </row>
    <row r="8127" spans="1:4" x14ac:dyDescent="0.35">
      <c r="A8127" s="4">
        <f t="shared" si="126"/>
        <v>44281</v>
      </c>
      <c r="B8127" s="10" t="s">
        <v>8137</v>
      </c>
      <c r="C8127">
        <v>22.8</v>
      </c>
      <c r="D8127" s="11">
        <v>11.49</v>
      </c>
    </row>
    <row r="8128" spans="1:4" x14ac:dyDescent="0.35">
      <c r="A8128" s="4">
        <f t="shared" si="126"/>
        <v>44281</v>
      </c>
      <c r="B8128" s="10" t="s">
        <v>8138</v>
      </c>
      <c r="C8128">
        <v>20.23</v>
      </c>
      <c r="D8128" s="11">
        <v>10.67</v>
      </c>
    </row>
    <row r="8129" spans="1:4" x14ac:dyDescent="0.35">
      <c r="A8129" s="4">
        <f t="shared" si="126"/>
        <v>44281</v>
      </c>
      <c r="B8129" s="10" t="s">
        <v>8139</v>
      </c>
      <c r="C8129">
        <v>12.9</v>
      </c>
      <c r="D8129">
        <v>7.7</v>
      </c>
    </row>
    <row r="8130" spans="1:4" x14ac:dyDescent="0.35">
      <c r="A8130" s="4">
        <f t="shared" si="126"/>
        <v>44281</v>
      </c>
      <c r="B8130" s="10" t="s">
        <v>8140</v>
      </c>
      <c r="C8130">
        <v>18.7</v>
      </c>
      <c r="D8130" s="11">
        <v>10.59</v>
      </c>
    </row>
    <row r="8131" spans="1:4" x14ac:dyDescent="0.35">
      <c r="A8131" s="4">
        <f t="shared" ref="A8131:A8194" si="127">INT(B8131)</f>
        <v>44281</v>
      </c>
      <c r="B8131" s="10" t="s">
        <v>8141</v>
      </c>
      <c r="C8131">
        <v>24.03</v>
      </c>
      <c r="D8131" s="11">
        <v>12.71</v>
      </c>
    </row>
    <row r="8132" spans="1:4" x14ac:dyDescent="0.35">
      <c r="A8132" s="4">
        <f t="shared" si="127"/>
        <v>44281</v>
      </c>
      <c r="B8132" s="10" t="s">
        <v>8142</v>
      </c>
      <c r="C8132">
        <v>29.2</v>
      </c>
      <c r="D8132" s="11">
        <v>14.36</v>
      </c>
    </row>
    <row r="8133" spans="1:4" x14ac:dyDescent="0.35">
      <c r="A8133" s="4">
        <f t="shared" si="127"/>
        <v>44281</v>
      </c>
      <c r="B8133" s="10" t="s">
        <v>8143</v>
      </c>
      <c r="C8133">
        <v>25.07</v>
      </c>
      <c r="D8133" s="11">
        <v>12.49</v>
      </c>
    </row>
    <row r="8134" spans="1:4" x14ac:dyDescent="0.35">
      <c r="A8134" s="4">
        <f t="shared" si="127"/>
        <v>44281</v>
      </c>
      <c r="B8134" s="10" t="s">
        <v>8144</v>
      </c>
      <c r="C8134" s="11">
        <v>30.93</v>
      </c>
      <c r="D8134" s="11">
        <v>14.63</v>
      </c>
    </row>
    <row r="8135" spans="1:4" x14ac:dyDescent="0.35">
      <c r="A8135" s="4">
        <f t="shared" si="127"/>
        <v>44281</v>
      </c>
      <c r="B8135" s="10" t="s">
        <v>8145</v>
      </c>
      <c r="C8135">
        <v>29.4</v>
      </c>
      <c r="D8135" s="11">
        <v>14.78</v>
      </c>
    </row>
    <row r="8136" spans="1:4" x14ac:dyDescent="0.35">
      <c r="A8136" s="4">
        <f t="shared" si="127"/>
        <v>44281</v>
      </c>
      <c r="B8136" s="10" t="s">
        <v>8146</v>
      </c>
      <c r="C8136" s="11">
        <v>33.67</v>
      </c>
      <c r="D8136" s="11">
        <v>16.87</v>
      </c>
    </row>
    <row r="8137" spans="1:4" x14ac:dyDescent="0.35">
      <c r="A8137" s="4">
        <f t="shared" si="127"/>
        <v>44281</v>
      </c>
      <c r="B8137" s="10" t="s">
        <v>8147</v>
      </c>
      <c r="C8137" s="11">
        <v>41.67</v>
      </c>
      <c r="D8137" s="11">
        <v>19.18</v>
      </c>
    </row>
    <row r="8138" spans="1:4" x14ac:dyDescent="0.35">
      <c r="A8138" s="4">
        <f t="shared" si="127"/>
        <v>44281</v>
      </c>
      <c r="B8138" s="10" t="s">
        <v>8148</v>
      </c>
      <c r="C8138" s="11">
        <v>55.1</v>
      </c>
      <c r="D8138" s="11">
        <v>21.73</v>
      </c>
    </row>
    <row r="8139" spans="1:4" x14ac:dyDescent="0.35">
      <c r="A8139" s="4">
        <f t="shared" si="127"/>
        <v>44281</v>
      </c>
      <c r="B8139" s="10" t="s">
        <v>8149</v>
      </c>
      <c r="C8139" s="11">
        <v>49.4</v>
      </c>
      <c r="D8139" s="11">
        <v>19.14</v>
      </c>
    </row>
    <row r="8140" spans="1:4" x14ac:dyDescent="0.35">
      <c r="A8140" s="4">
        <f t="shared" si="127"/>
        <v>44281</v>
      </c>
      <c r="B8140" s="10" t="s">
        <v>8150</v>
      </c>
      <c r="C8140" s="11">
        <v>34.869999999999997</v>
      </c>
      <c r="D8140" s="11">
        <v>11.43</v>
      </c>
    </row>
    <row r="8141" spans="1:4" x14ac:dyDescent="0.35">
      <c r="A8141" s="4">
        <f t="shared" si="127"/>
        <v>44281</v>
      </c>
      <c r="B8141" s="10" t="s">
        <v>8151</v>
      </c>
      <c r="C8141" s="11">
        <v>59.17</v>
      </c>
      <c r="D8141" s="11">
        <v>17.18</v>
      </c>
    </row>
    <row r="8142" spans="1:4" x14ac:dyDescent="0.35">
      <c r="A8142" s="4">
        <f t="shared" si="127"/>
        <v>44281</v>
      </c>
      <c r="B8142" s="10" t="s">
        <v>8152</v>
      </c>
      <c r="C8142" s="11">
        <v>72.63</v>
      </c>
      <c r="D8142" s="11">
        <v>19.739999999999998</v>
      </c>
    </row>
    <row r="8143" spans="1:4" x14ac:dyDescent="0.35">
      <c r="A8143" s="4">
        <f t="shared" si="127"/>
        <v>44281</v>
      </c>
      <c r="B8143" s="10" t="s">
        <v>8153</v>
      </c>
      <c r="C8143" s="11">
        <v>50.03</v>
      </c>
      <c r="D8143" s="11">
        <v>13.36</v>
      </c>
    </row>
    <row r="8144" spans="1:4" x14ac:dyDescent="0.35">
      <c r="A8144" s="4">
        <f t="shared" si="127"/>
        <v>44281</v>
      </c>
      <c r="B8144" s="10" t="s">
        <v>8154</v>
      </c>
      <c r="C8144" s="11">
        <v>51.17</v>
      </c>
      <c r="D8144" s="11">
        <v>13.36</v>
      </c>
    </row>
    <row r="8145" spans="1:4" x14ac:dyDescent="0.35">
      <c r="A8145" s="4">
        <f t="shared" si="127"/>
        <v>44281</v>
      </c>
      <c r="B8145" s="10" t="s">
        <v>8155</v>
      </c>
      <c r="C8145" s="11">
        <v>79.099999999999994</v>
      </c>
      <c r="D8145" s="11">
        <v>21.95</v>
      </c>
    </row>
    <row r="8146" spans="1:4" x14ac:dyDescent="0.35">
      <c r="A8146" s="4">
        <f t="shared" si="127"/>
        <v>44281</v>
      </c>
      <c r="B8146" s="10" t="s">
        <v>8156</v>
      </c>
      <c r="C8146" s="11">
        <v>81.13</v>
      </c>
      <c r="D8146" s="11">
        <v>28.89</v>
      </c>
    </row>
    <row r="8147" spans="1:4" x14ac:dyDescent="0.35">
      <c r="A8147" s="4">
        <f t="shared" si="127"/>
        <v>44281</v>
      </c>
      <c r="B8147" s="10" t="s">
        <v>8157</v>
      </c>
      <c r="C8147" s="11">
        <v>87.17</v>
      </c>
      <c r="D8147" s="11">
        <v>32.94</v>
      </c>
    </row>
    <row r="8148" spans="1:4" x14ac:dyDescent="0.35">
      <c r="A8148" s="4">
        <f t="shared" si="127"/>
        <v>44281</v>
      </c>
      <c r="B8148" s="10" t="s">
        <v>8158</v>
      </c>
      <c r="C8148" s="11">
        <v>106</v>
      </c>
      <c r="D8148" s="11">
        <v>35.76</v>
      </c>
    </row>
    <row r="8149" spans="1:4" x14ac:dyDescent="0.35">
      <c r="A8149" s="4">
        <f t="shared" si="127"/>
        <v>44281</v>
      </c>
      <c r="B8149" s="10" t="s">
        <v>8159</v>
      </c>
      <c r="C8149" s="11">
        <v>105.5</v>
      </c>
      <c r="D8149" s="11">
        <v>36.880000000000003</v>
      </c>
    </row>
    <row r="8150" spans="1:4" x14ac:dyDescent="0.35">
      <c r="A8150" s="4">
        <f t="shared" si="127"/>
        <v>44281</v>
      </c>
      <c r="B8150" s="10" t="s">
        <v>8160</v>
      </c>
      <c r="C8150" s="11">
        <v>99.43</v>
      </c>
      <c r="D8150" s="11">
        <v>35.21</v>
      </c>
    </row>
    <row r="8151" spans="1:4" x14ac:dyDescent="0.35">
      <c r="A8151" s="4">
        <f t="shared" si="127"/>
        <v>44281</v>
      </c>
      <c r="B8151" s="10" t="s">
        <v>8161</v>
      </c>
      <c r="C8151" s="11">
        <v>45.57</v>
      </c>
      <c r="D8151" s="11">
        <v>19.98</v>
      </c>
    </row>
    <row r="8152" spans="1:4" x14ac:dyDescent="0.35">
      <c r="A8152" s="4">
        <f t="shared" si="127"/>
        <v>44281</v>
      </c>
      <c r="B8152" s="10" t="s">
        <v>8162</v>
      </c>
      <c r="C8152" s="11">
        <v>34.17</v>
      </c>
      <c r="D8152" s="11">
        <v>14.49</v>
      </c>
    </row>
    <row r="8153" spans="1:4" x14ac:dyDescent="0.35">
      <c r="A8153" s="4">
        <f t="shared" si="127"/>
        <v>44281</v>
      </c>
      <c r="B8153" s="10" t="s">
        <v>8163</v>
      </c>
      <c r="C8153" s="11">
        <v>34.17</v>
      </c>
      <c r="D8153" s="11">
        <v>12.12</v>
      </c>
    </row>
    <row r="8154" spans="1:4" x14ac:dyDescent="0.35">
      <c r="A8154" s="4">
        <f t="shared" si="127"/>
        <v>44281</v>
      </c>
      <c r="B8154" s="10" t="s">
        <v>8164</v>
      </c>
      <c r="C8154" s="11">
        <v>44.2</v>
      </c>
      <c r="D8154" s="11">
        <v>14.15</v>
      </c>
    </row>
    <row r="8155" spans="1:4" x14ac:dyDescent="0.35">
      <c r="A8155" s="4">
        <f t="shared" si="127"/>
        <v>44281</v>
      </c>
      <c r="B8155" s="10" t="s">
        <v>8165</v>
      </c>
      <c r="C8155" s="11">
        <v>58.6</v>
      </c>
      <c r="D8155" s="11">
        <v>18.54</v>
      </c>
    </row>
    <row r="8156" spans="1:4" x14ac:dyDescent="0.35">
      <c r="A8156" s="4">
        <f t="shared" si="127"/>
        <v>44281</v>
      </c>
      <c r="B8156" s="10" t="s">
        <v>8166</v>
      </c>
      <c r="C8156" s="11">
        <v>68.569999999999993</v>
      </c>
      <c r="D8156" s="11">
        <v>22.84</v>
      </c>
    </row>
    <row r="8157" spans="1:4" x14ac:dyDescent="0.35">
      <c r="A8157" s="4">
        <f t="shared" si="127"/>
        <v>44281</v>
      </c>
      <c r="B8157" s="10" t="s">
        <v>8167</v>
      </c>
      <c r="C8157" s="11">
        <v>77.97</v>
      </c>
      <c r="D8157" s="11">
        <v>28.24</v>
      </c>
    </row>
    <row r="8158" spans="1:4" x14ac:dyDescent="0.35">
      <c r="A8158" s="4">
        <f t="shared" si="127"/>
        <v>44281</v>
      </c>
      <c r="B8158" s="10" t="s">
        <v>8168</v>
      </c>
      <c r="C8158" s="11">
        <v>70.83</v>
      </c>
      <c r="D8158" s="11">
        <v>29.36</v>
      </c>
    </row>
    <row r="8159" spans="1:4" x14ac:dyDescent="0.35">
      <c r="A8159" s="4">
        <f t="shared" si="127"/>
        <v>44281</v>
      </c>
      <c r="B8159" s="10" t="s">
        <v>8169</v>
      </c>
      <c r="C8159" s="11">
        <v>66.930000000000007</v>
      </c>
      <c r="D8159" s="11">
        <v>28.04</v>
      </c>
    </row>
    <row r="8160" spans="1:4" x14ac:dyDescent="0.35">
      <c r="A8160" s="4">
        <f t="shared" si="127"/>
        <v>44281</v>
      </c>
      <c r="B8160" s="10" t="s">
        <v>8170</v>
      </c>
      <c r="C8160" s="11">
        <v>70.3</v>
      </c>
      <c r="D8160" s="11">
        <v>28.18</v>
      </c>
    </row>
    <row r="8161" spans="1:4" x14ac:dyDescent="0.35">
      <c r="A8161" s="4">
        <f t="shared" si="127"/>
        <v>44281</v>
      </c>
      <c r="B8161" s="10" t="s">
        <v>8171</v>
      </c>
      <c r="C8161" s="11">
        <v>81.069999999999993</v>
      </c>
      <c r="D8161" s="11">
        <v>29.38</v>
      </c>
    </row>
    <row r="8162" spans="1:4" x14ac:dyDescent="0.35">
      <c r="A8162" s="4">
        <f t="shared" si="127"/>
        <v>44282</v>
      </c>
      <c r="B8162" s="10" t="s">
        <v>8172</v>
      </c>
      <c r="C8162" s="11">
        <v>98.77</v>
      </c>
      <c r="D8162" s="11">
        <v>33.86</v>
      </c>
    </row>
    <row r="8163" spans="1:4" x14ac:dyDescent="0.35">
      <c r="A8163" s="4">
        <f t="shared" si="127"/>
        <v>44282</v>
      </c>
      <c r="B8163" s="10" t="s">
        <v>8173</v>
      </c>
      <c r="C8163" s="11">
        <v>66.53</v>
      </c>
      <c r="D8163" s="11">
        <v>24.9</v>
      </c>
    </row>
    <row r="8164" spans="1:4" x14ac:dyDescent="0.35">
      <c r="A8164" s="4">
        <f t="shared" si="127"/>
        <v>44282</v>
      </c>
      <c r="B8164" s="10" t="s">
        <v>8174</v>
      </c>
      <c r="C8164" s="11">
        <v>38.17</v>
      </c>
      <c r="D8164" s="11">
        <v>14.55</v>
      </c>
    </row>
    <row r="8165" spans="1:4" x14ac:dyDescent="0.35">
      <c r="A8165" s="4">
        <f t="shared" si="127"/>
        <v>44282</v>
      </c>
      <c r="B8165" s="10" t="s">
        <v>8175</v>
      </c>
      <c r="C8165" s="11">
        <v>57.6</v>
      </c>
      <c r="D8165" s="11">
        <v>20.09</v>
      </c>
    </row>
    <row r="8166" spans="1:4" x14ac:dyDescent="0.35">
      <c r="A8166" s="4">
        <f t="shared" si="127"/>
        <v>44282</v>
      </c>
      <c r="B8166" s="10" t="s">
        <v>8176</v>
      </c>
      <c r="C8166" s="11">
        <v>62.9</v>
      </c>
      <c r="D8166" s="11">
        <v>23.16</v>
      </c>
    </row>
    <row r="8167" spans="1:4" x14ac:dyDescent="0.35">
      <c r="A8167" s="4">
        <f t="shared" si="127"/>
        <v>44282</v>
      </c>
      <c r="B8167" s="10" t="s">
        <v>8177</v>
      </c>
      <c r="C8167" s="11">
        <v>45.63</v>
      </c>
      <c r="D8167" s="11">
        <v>19.5</v>
      </c>
    </row>
    <row r="8168" spans="1:4" x14ac:dyDescent="0.35">
      <c r="A8168" s="4">
        <f t="shared" si="127"/>
        <v>44282</v>
      </c>
      <c r="B8168" s="10" t="s">
        <v>8178</v>
      </c>
      <c r="C8168" s="11">
        <v>39.47</v>
      </c>
      <c r="D8168" s="11">
        <v>16.84</v>
      </c>
    </row>
    <row r="8169" spans="1:4" x14ac:dyDescent="0.35">
      <c r="A8169" s="4">
        <f t="shared" si="127"/>
        <v>44282</v>
      </c>
      <c r="B8169" s="10" t="s">
        <v>8179</v>
      </c>
      <c r="C8169" s="11">
        <v>44.5</v>
      </c>
      <c r="D8169" s="11">
        <v>17.260000000000002</v>
      </c>
    </row>
    <row r="8170" spans="1:4" x14ac:dyDescent="0.35">
      <c r="A8170" s="4">
        <f t="shared" si="127"/>
        <v>44282</v>
      </c>
      <c r="B8170" s="10" t="s">
        <v>8180</v>
      </c>
      <c r="C8170" s="11">
        <v>52.37</v>
      </c>
      <c r="D8170" s="11">
        <v>19.239999999999998</v>
      </c>
    </row>
    <row r="8171" spans="1:4" x14ac:dyDescent="0.35">
      <c r="A8171" s="4">
        <f t="shared" si="127"/>
        <v>44282</v>
      </c>
      <c r="B8171" s="10" t="s">
        <v>8181</v>
      </c>
      <c r="C8171" s="11">
        <v>49.5</v>
      </c>
      <c r="D8171" s="11">
        <v>18.79</v>
      </c>
    </row>
    <row r="8172" spans="1:4" x14ac:dyDescent="0.35">
      <c r="A8172" s="4">
        <f t="shared" si="127"/>
        <v>44282</v>
      </c>
      <c r="B8172" s="10" t="s">
        <v>8182</v>
      </c>
      <c r="C8172" s="11">
        <v>42.1</v>
      </c>
      <c r="D8172" s="11">
        <v>16.75</v>
      </c>
    </row>
    <row r="8173" spans="1:4" x14ac:dyDescent="0.35">
      <c r="A8173" s="4">
        <f t="shared" si="127"/>
        <v>44282</v>
      </c>
      <c r="B8173" s="10" t="s">
        <v>8183</v>
      </c>
      <c r="C8173" s="11">
        <v>43.47</v>
      </c>
      <c r="D8173" s="11">
        <v>16.760000000000002</v>
      </c>
    </row>
    <row r="8174" spans="1:4" x14ac:dyDescent="0.35">
      <c r="A8174" s="4">
        <f t="shared" si="127"/>
        <v>44282</v>
      </c>
      <c r="B8174" s="10" t="s">
        <v>8184</v>
      </c>
      <c r="C8174" s="11">
        <v>46.07</v>
      </c>
      <c r="D8174" s="11">
        <v>17.04</v>
      </c>
    </row>
    <row r="8175" spans="1:4" x14ac:dyDescent="0.35">
      <c r="A8175" s="4">
        <f t="shared" si="127"/>
        <v>44282</v>
      </c>
      <c r="B8175" s="10" t="s">
        <v>8185</v>
      </c>
      <c r="C8175" s="11">
        <v>44.63</v>
      </c>
      <c r="D8175" s="11">
        <v>17.100000000000001</v>
      </c>
    </row>
    <row r="8176" spans="1:4" x14ac:dyDescent="0.35">
      <c r="A8176" s="4">
        <f t="shared" si="127"/>
        <v>44282</v>
      </c>
      <c r="B8176" s="10" t="s">
        <v>8186</v>
      </c>
      <c r="C8176" s="11">
        <v>48.3</v>
      </c>
      <c r="D8176" s="11">
        <v>18.12</v>
      </c>
    </row>
    <row r="8177" spans="1:4" x14ac:dyDescent="0.35">
      <c r="A8177" s="4">
        <f t="shared" si="127"/>
        <v>44282</v>
      </c>
      <c r="B8177" s="10" t="s">
        <v>8187</v>
      </c>
      <c r="C8177" s="11">
        <v>49.2</v>
      </c>
      <c r="D8177" s="11">
        <v>19.61</v>
      </c>
    </row>
    <row r="8178" spans="1:4" x14ac:dyDescent="0.35">
      <c r="A8178" s="4">
        <f t="shared" si="127"/>
        <v>44282</v>
      </c>
      <c r="B8178" s="10" t="s">
        <v>8188</v>
      </c>
      <c r="C8178" s="11">
        <v>55.73</v>
      </c>
      <c r="D8178" s="11">
        <v>20.88</v>
      </c>
    </row>
    <row r="8179" spans="1:4" x14ac:dyDescent="0.35">
      <c r="A8179" s="4">
        <f t="shared" si="127"/>
        <v>44282</v>
      </c>
      <c r="B8179" s="10" t="s">
        <v>8189</v>
      </c>
      <c r="C8179" s="11">
        <v>57.9</v>
      </c>
      <c r="D8179" s="11">
        <v>21.58</v>
      </c>
    </row>
    <row r="8180" spans="1:4" x14ac:dyDescent="0.35">
      <c r="A8180" s="4">
        <f t="shared" si="127"/>
        <v>44282</v>
      </c>
      <c r="B8180" s="10" t="s">
        <v>8190</v>
      </c>
      <c r="C8180" s="11">
        <v>59.77</v>
      </c>
      <c r="D8180" s="11">
        <v>22.27</v>
      </c>
    </row>
    <row r="8181" spans="1:4" x14ac:dyDescent="0.35">
      <c r="A8181" s="4">
        <f t="shared" si="127"/>
        <v>44282</v>
      </c>
      <c r="B8181" s="10" t="s">
        <v>8191</v>
      </c>
      <c r="C8181" s="11">
        <v>62.13</v>
      </c>
      <c r="D8181" s="11">
        <v>22.41</v>
      </c>
    </row>
    <row r="8182" spans="1:4" x14ac:dyDescent="0.35">
      <c r="A8182" s="4">
        <f t="shared" si="127"/>
        <v>44282</v>
      </c>
      <c r="B8182" s="10" t="s">
        <v>8192</v>
      </c>
      <c r="C8182" s="11">
        <v>68.37</v>
      </c>
      <c r="D8182" s="11">
        <v>23.33</v>
      </c>
    </row>
    <row r="8183" spans="1:4" x14ac:dyDescent="0.35">
      <c r="A8183" s="4">
        <f t="shared" si="127"/>
        <v>44282</v>
      </c>
      <c r="B8183" s="10" t="s">
        <v>8193</v>
      </c>
      <c r="C8183" s="11">
        <v>73.47</v>
      </c>
      <c r="D8183" s="11">
        <v>23.99</v>
      </c>
    </row>
    <row r="8184" spans="1:4" x14ac:dyDescent="0.35">
      <c r="A8184" s="4">
        <f t="shared" si="127"/>
        <v>44282</v>
      </c>
      <c r="B8184" s="10" t="s">
        <v>8194</v>
      </c>
      <c r="C8184" s="11">
        <v>79.099999999999994</v>
      </c>
      <c r="D8184" s="11">
        <v>25.63</v>
      </c>
    </row>
    <row r="8185" spans="1:4" x14ac:dyDescent="0.35">
      <c r="A8185" s="4">
        <f t="shared" si="127"/>
        <v>44282</v>
      </c>
      <c r="B8185" s="10" t="s">
        <v>8195</v>
      </c>
      <c r="C8185" s="11">
        <v>90.47</v>
      </c>
      <c r="D8185" s="11">
        <v>28.29</v>
      </c>
    </row>
    <row r="8186" spans="1:4" x14ac:dyDescent="0.35">
      <c r="A8186" s="4">
        <f t="shared" si="127"/>
        <v>44282</v>
      </c>
      <c r="B8186" s="10" t="s">
        <v>8196</v>
      </c>
      <c r="C8186" s="11">
        <v>96.57</v>
      </c>
      <c r="D8186" s="11">
        <v>30.55</v>
      </c>
    </row>
    <row r="8187" spans="1:4" x14ac:dyDescent="0.35">
      <c r="A8187" s="4">
        <f t="shared" si="127"/>
        <v>44282</v>
      </c>
      <c r="B8187" s="10" t="s">
        <v>8197</v>
      </c>
      <c r="C8187" s="11">
        <v>100.13</v>
      </c>
      <c r="D8187" s="11">
        <v>31.63</v>
      </c>
    </row>
    <row r="8188" spans="1:4" x14ac:dyDescent="0.35">
      <c r="A8188" s="4">
        <f t="shared" si="127"/>
        <v>44282</v>
      </c>
      <c r="B8188" s="10" t="s">
        <v>8198</v>
      </c>
      <c r="C8188" s="11">
        <v>101.47</v>
      </c>
      <c r="D8188" s="11">
        <v>32.71</v>
      </c>
    </row>
    <row r="8189" spans="1:4" x14ac:dyDescent="0.35">
      <c r="A8189" s="4">
        <f t="shared" si="127"/>
        <v>44282</v>
      </c>
      <c r="B8189" s="10" t="s">
        <v>8199</v>
      </c>
      <c r="C8189" s="11">
        <v>94.9</v>
      </c>
      <c r="D8189" s="11">
        <v>33.380000000000003</v>
      </c>
    </row>
    <row r="8190" spans="1:4" x14ac:dyDescent="0.35">
      <c r="A8190" s="4">
        <f t="shared" si="127"/>
        <v>44282</v>
      </c>
      <c r="B8190" s="10" t="s">
        <v>8200</v>
      </c>
      <c r="C8190" s="11">
        <v>96.97</v>
      </c>
      <c r="D8190" s="11">
        <v>32.57</v>
      </c>
    </row>
    <row r="8191" spans="1:4" x14ac:dyDescent="0.35">
      <c r="A8191" s="4">
        <f t="shared" si="127"/>
        <v>44282</v>
      </c>
      <c r="B8191" s="10" t="s">
        <v>8201</v>
      </c>
      <c r="C8191" s="11">
        <v>91.67</v>
      </c>
      <c r="D8191" s="11">
        <v>32.119999999999997</v>
      </c>
    </row>
    <row r="8192" spans="1:4" x14ac:dyDescent="0.35">
      <c r="A8192" s="4">
        <f t="shared" si="127"/>
        <v>44282</v>
      </c>
      <c r="B8192" s="10" t="s">
        <v>8202</v>
      </c>
      <c r="C8192" s="11">
        <v>79.97</v>
      </c>
      <c r="D8192" s="11">
        <v>30.63</v>
      </c>
    </row>
    <row r="8193" spans="1:4" x14ac:dyDescent="0.35">
      <c r="A8193" s="4">
        <f t="shared" si="127"/>
        <v>44282</v>
      </c>
      <c r="B8193" s="10" t="s">
        <v>8203</v>
      </c>
      <c r="C8193" s="11">
        <v>65.67</v>
      </c>
      <c r="D8193" s="11">
        <v>28.72</v>
      </c>
    </row>
    <row r="8194" spans="1:4" x14ac:dyDescent="0.35">
      <c r="A8194" s="4">
        <f t="shared" si="127"/>
        <v>44282</v>
      </c>
      <c r="B8194" s="10" t="s">
        <v>8204</v>
      </c>
      <c r="C8194" s="11">
        <v>59.53</v>
      </c>
      <c r="D8194" s="11">
        <v>27.37</v>
      </c>
    </row>
    <row r="8195" spans="1:4" x14ac:dyDescent="0.35">
      <c r="A8195" s="4">
        <f t="shared" ref="A8195:A8258" si="128">INT(B8195)</f>
        <v>44282</v>
      </c>
      <c r="B8195" s="10" t="s">
        <v>8205</v>
      </c>
      <c r="C8195" s="11">
        <v>48.6</v>
      </c>
      <c r="D8195" s="11">
        <v>23.2</v>
      </c>
    </row>
    <row r="8196" spans="1:4" x14ac:dyDescent="0.35">
      <c r="A8196" s="4">
        <f t="shared" si="128"/>
        <v>44282</v>
      </c>
      <c r="B8196" s="10" t="s">
        <v>8206</v>
      </c>
      <c r="C8196" s="11">
        <v>38.799999999999997</v>
      </c>
      <c r="D8196" s="11">
        <v>20.41</v>
      </c>
    </row>
    <row r="8197" spans="1:4" x14ac:dyDescent="0.35">
      <c r="A8197" s="4">
        <f t="shared" si="128"/>
        <v>44282</v>
      </c>
      <c r="B8197" s="10" t="s">
        <v>8207</v>
      </c>
      <c r="C8197" s="11">
        <v>53.4</v>
      </c>
      <c r="D8197" s="11">
        <v>26.96</v>
      </c>
    </row>
    <row r="8198" spans="1:4" x14ac:dyDescent="0.35">
      <c r="A8198" s="4">
        <f t="shared" si="128"/>
        <v>44282</v>
      </c>
      <c r="B8198" s="10" t="s">
        <v>8208</v>
      </c>
      <c r="C8198" s="11">
        <v>55.67</v>
      </c>
      <c r="D8198" s="11">
        <v>27.4</v>
      </c>
    </row>
    <row r="8199" spans="1:4" x14ac:dyDescent="0.35">
      <c r="A8199" s="4">
        <f t="shared" si="128"/>
        <v>44282</v>
      </c>
      <c r="B8199" s="10" t="s">
        <v>8209</v>
      </c>
      <c r="C8199" s="11">
        <v>57.03</v>
      </c>
      <c r="D8199" s="11">
        <v>25.76</v>
      </c>
    </row>
    <row r="8200" spans="1:4" x14ac:dyDescent="0.35">
      <c r="A8200" s="4">
        <f t="shared" si="128"/>
        <v>44282</v>
      </c>
      <c r="B8200" s="10" t="s">
        <v>8210</v>
      </c>
      <c r="C8200" s="11">
        <v>52</v>
      </c>
      <c r="D8200" s="11">
        <v>24.29</v>
      </c>
    </row>
    <row r="8201" spans="1:4" x14ac:dyDescent="0.35">
      <c r="A8201" s="4">
        <f t="shared" si="128"/>
        <v>44282</v>
      </c>
      <c r="B8201" s="10" t="s">
        <v>8211</v>
      </c>
      <c r="C8201" s="11">
        <v>48.53</v>
      </c>
      <c r="D8201" s="11">
        <v>22.82</v>
      </c>
    </row>
    <row r="8202" spans="1:4" x14ac:dyDescent="0.35">
      <c r="A8202" s="4">
        <f t="shared" si="128"/>
        <v>44282</v>
      </c>
      <c r="B8202" s="10" t="s">
        <v>8212</v>
      </c>
      <c r="C8202" s="11">
        <v>44.1</v>
      </c>
      <c r="D8202" s="11">
        <v>21.23</v>
      </c>
    </row>
    <row r="8203" spans="1:4" x14ac:dyDescent="0.35">
      <c r="A8203" s="4">
        <f t="shared" si="128"/>
        <v>44282</v>
      </c>
      <c r="B8203" s="10" t="s">
        <v>8213</v>
      </c>
      <c r="C8203" s="11">
        <v>45.37</v>
      </c>
      <c r="D8203" s="11">
        <v>21.54</v>
      </c>
    </row>
    <row r="8204" spans="1:4" x14ac:dyDescent="0.35">
      <c r="A8204" s="4">
        <f t="shared" si="128"/>
        <v>44282</v>
      </c>
      <c r="B8204" s="10" t="s">
        <v>8214</v>
      </c>
      <c r="C8204">
        <v>29.87</v>
      </c>
      <c r="D8204" s="11">
        <v>16.66</v>
      </c>
    </row>
    <row r="8205" spans="1:4" x14ac:dyDescent="0.35">
      <c r="A8205" s="4">
        <f t="shared" si="128"/>
        <v>44282</v>
      </c>
      <c r="B8205" s="10" t="s">
        <v>8215</v>
      </c>
      <c r="C8205">
        <v>19.329999999999998</v>
      </c>
      <c r="D8205" s="11">
        <v>11.92</v>
      </c>
    </row>
    <row r="8206" spans="1:4" x14ac:dyDescent="0.35">
      <c r="A8206" s="4">
        <f t="shared" si="128"/>
        <v>44282</v>
      </c>
      <c r="B8206" s="10" t="s">
        <v>8216</v>
      </c>
      <c r="C8206">
        <v>15.13</v>
      </c>
      <c r="D8206">
        <v>8.9600000000000009</v>
      </c>
    </row>
    <row r="8207" spans="1:4" x14ac:dyDescent="0.35">
      <c r="A8207" s="4">
        <f t="shared" si="128"/>
        <v>44282</v>
      </c>
      <c r="B8207" s="10" t="s">
        <v>8217</v>
      </c>
      <c r="C8207">
        <v>14.53</v>
      </c>
      <c r="D8207">
        <v>8.86</v>
      </c>
    </row>
    <row r="8208" spans="1:4" x14ac:dyDescent="0.35">
      <c r="A8208" s="4">
        <f t="shared" si="128"/>
        <v>44282</v>
      </c>
      <c r="B8208" s="10" t="s">
        <v>8218</v>
      </c>
      <c r="C8208">
        <v>16.87</v>
      </c>
      <c r="D8208" s="11">
        <v>10.36</v>
      </c>
    </row>
    <row r="8209" spans="1:4" x14ac:dyDescent="0.35">
      <c r="A8209" s="4">
        <f t="shared" si="128"/>
        <v>44282</v>
      </c>
      <c r="B8209" s="10" t="s">
        <v>8219</v>
      </c>
      <c r="C8209">
        <v>28.23</v>
      </c>
      <c r="D8209" s="11">
        <v>15.05</v>
      </c>
    </row>
    <row r="8210" spans="1:4" x14ac:dyDescent="0.35">
      <c r="A8210" s="4">
        <f t="shared" si="128"/>
        <v>44282</v>
      </c>
      <c r="B8210" s="10" t="s">
        <v>8220</v>
      </c>
      <c r="C8210">
        <v>13.67</v>
      </c>
      <c r="D8210">
        <v>8.48</v>
      </c>
    </row>
    <row r="8211" spans="1:4" x14ac:dyDescent="0.35">
      <c r="A8211" s="4">
        <f t="shared" si="128"/>
        <v>44282</v>
      </c>
      <c r="B8211" s="10" t="s">
        <v>8221</v>
      </c>
      <c r="C8211">
        <v>12.4</v>
      </c>
      <c r="D8211">
        <v>7.68</v>
      </c>
    </row>
    <row r="8212" spans="1:4" x14ac:dyDescent="0.35">
      <c r="A8212" s="4">
        <f t="shared" si="128"/>
        <v>44282</v>
      </c>
      <c r="B8212" s="10" t="s">
        <v>8222</v>
      </c>
      <c r="C8212">
        <v>13.7</v>
      </c>
      <c r="D8212">
        <v>8.7100000000000009</v>
      </c>
    </row>
    <row r="8213" spans="1:4" x14ac:dyDescent="0.35">
      <c r="A8213" s="4">
        <f t="shared" si="128"/>
        <v>44282</v>
      </c>
      <c r="B8213" s="10" t="s">
        <v>8223</v>
      </c>
      <c r="C8213">
        <v>13.87</v>
      </c>
      <c r="D8213">
        <v>8.6300000000000008</v>
      </c>
    </row>
    <row r="8214" spans="1:4" x14ac:dyDescent="0.35">
      <c r="A8214" s="4">
        <f t="shared" si="128"/>
        <v>44282</v>
      </c>
      <c r="B8214" s="10" t="s">
        <v>8224</v>
      </c>
      <c r="C8214">
        <v>16.13</v>
      </c>
      <c r="D8214">
        <v>9.9499999999999993</v>
      </c>
    </row>
    <row r="8215" spans="1:4" x14ac:dyDescent="0.35">
      <c r="A8215" s="4">
        <f t="shared" si="128"/>
        <v>44282</v>
      </c>
      <c r="B8215" s="10" t="s">
        <v>8225</v>
      </c>
      <c r="C8215">
        <v>12.5</v>
      </c>
      <c r="D8215">
        <v>7.97</v>
      </c>
    </row>
    <row r="8216" spans="1:4" x14ac:dyDescent="0.35">
      <c r="A8216" s="4">
        <f t="shared" si="128"/>
        <v>44282</v>
      </c>
      <c r="B8216" s="10" t="s">
        <v>8226</v>
      </c>
      <c r="C8216">
        <v>12.3</v>
      </c>
      <c r="D8216">
        <v>7.58</v>
      </c>
    </row>
    <row r="8217" spans="1:4" x14ac:dyDescent="0.35">
      <c r="A8217" s="4">
        <f t="shared" si="128"/>
        <v>44282</v>
      </c>
      <c r="B8217" s="10" t="s">
        <v>8227</v>
      </c>
      <c r="C8217">
        <v>14.83</v>
      </c>
      <c r="D8217">
        <v>9.02</v>
      </c>
    </row>
    <row r="8218" spans="1:4" x14ac:dyDescent="0.35">
      <c r="A8218" s="4">
        <f t="shared" si="128"/>
        <v>44282</v>
      </c>
      <c r="B8218" s="10" t="s">
        <v>8228</v>
      </c>
      <c r="C8218">
        <v>9.73</v>
      </c>
      <c r="D8218">
        <v>6.1</v>
      </c>
    </row>
    <row r="8219" spans="1:4" x14ac:dyDescent="0.35">
      <c r="A8219" s="4">
        <f t="shared" si="128"/>
        <v>44282</v>
      </c>
      <c r="B8219" s="10" t="s">
        <v>8229</v>
      </c>
      <c r="C8219">
        <v>14.07</v>
      </c>
      <c r="D8219">
        <v>8.75</v>
      </c>
    </row>
    <row r="8220" spans="1:4" x14ac:dyDescent="0.35">
      <c r="A8220" s="4">
        <f t="shared" si="128"/>
        <v>44282</v>
      </c>
      <c r="B8220" s="10" t="s">
        <v>8230</v>
      </c>
      <c r="C8220">
        <v>20.57</v>
      </c>
      <c r="D8220" s="11">
        <v>11.8</v>
      </c>
    </row>
    <row r="8221" spans="1:4" x14ac:dyDescent="0.35">
      <c r="A8221" s="4">
        <f t="shared" si="128"/>
        <v>44282</v>
      </c>
      <c r="B8221" s="10" t="s">
        <v>8231</v>
      </c>
      <c r="C8221">
        <v>15.53</v>
      </c>
      <c r="D8221">
        <v>9.49</v>
      </c>
    </row>
    <row r="8222" spans="1:4" x14ac:dyDescent="0.35">
      <c r="A8222" s="4">
        <f t="shared" si="128"/>
        <v>44282</v>
      </c>
      <c r="B8222" s="10" t="s">
        <v>8232</v>
      </c>
      <c r="C8222">
        <v>19.5</v>
      </c>
      <c r="D8222" s="11">
        <v>11.46</v>
      </c>
    </row>
    <row r="8223" spans="1:4" x14ac:dyDescent="0.35">
      <c r="A8223" s="4">
        <f t="shared" si="128"/>
        <v>44282</v>
      </c>
      <c r="B8223" s="10" t="s">
        <v>8233</v>
      </c>
      <c r="C8223">
        <v>29.33</v>
      </c>
      <c r="D8223" s="11">
        <v>14.98</v>
      </c>
    </row>
    <row r="8224" spans="1:4" x14ac:dyDescent="0.35">
      <c r="A8224" s="4">
        <f t="shared" si="128"/>
        <v>44282</v>
      </c>
      <c r="B8224" s="10" t="s">
        <v>8234</v>
      </c>
      <c r="C8224" s="11">
        <v>32.229999999999997</v>
      </c>
      <c r="D8224" s="11">
        <v>16.05</v>
      </c>
    </row>
    <row r="8225" spans="1:4" x14ac:dyDescent="0.35">
      <c r="A8225" s="4">
        <f t="shared" si="128"/>
        <v>44282</v>
      </c>
      <c r="B8225" s="10" t="s">
        <v>8235</v>
      </c>
      <c r="C8225" s="11">
        <v>35.9</v>
      </c>
      <c r="D8225" s="11">
        <v>16.989999999999998</v>
      </c>
    </row>
    <row r="8226" spans="1:4" x14ac:dyDescent="0.35">
      <c r="A8226" s="4">
        <f t="shared" si="128"/>
        <v>44282</v>
      </c>
      <c r="B8226" s="10" t="s">
        <v>8236</v>
      </c>
      <c r="C8226" s="11">
        <v>37.369999999999997</v>
      </c>
      <c r="D8226" s="11">
        <v>17.41</v>
      </c>
    </row>
    <row r="8227" spans="1:4" x14ac:dyDescent="0.35">
      <c r="A8227" s="4">
        <f t="shared" si="128"/>
        <v>44282</v>
      </c>
      <c r="B8227" s="10" t="s">
        <v>8237</v>
      </c>
      <c r="C8227" s="11">
        <v>35.07</v>
      </c>
      <c r="D8227" s="11">
        <v>16.190000000000001</v>
      </c>
    </row>
    <row r="8228" spans="1:4" x14ac:dyDescent="0.35">
      <c r="A8228" s="4">
        <f t="shared" si="128"/>
        <v>44282</v>
      </c>
      <c r="B8228" s="10" t="s">
        <v>8238</v>
      </c>
      <c r="C8228" s="11">
        <v>31.9</v>
      </c>
      <c r="D8228" s="11">
        <v>15.25</v>
      </c>
    </row>
    <row r="8229" spans="1:4" x14ac:dyDescent="0.35">
      <c r="A8229" s="4">
        <f t="shared" si="128"/>
        <v>44282</v>
      </c>
      <c r="B8229" s="10" t="s">
        <v>8239</v>
      </c>
      <c r="C8229" s="11">
        <v>31.97</v>
      </c>
      <c r="D8229" s="11">
        <v>15.28</v>
      </c>
    </row>
    <row r="8230" spans="1:4" x14ac:dyDescent="0.35">
      <c r="A8230" s="4">
        <f t="shared" si="128"/>
        <v>44282</v>
      </c>
      <c r="B8230" s="10" t="s">
        <v>8240</v>
      </c>
      <c r="C8230">
        <v>23.73</v>
      </c>
      <c r="D8230" s="11">
        <v>11.93</v>
      </c>
    </row>
    <row r="8231" spans="1:4" x14ac:dyDescent="0.35">
      <c r="A8231" s="4">
        <f t="shared" si="128"/>
        <v>44282</v>
      </c>
      <c r="B8231" s="10" t="s">
        <v>8241</v>
      </c>
      <c r="C8231">
        <v>19.13</v>
      </c>
      <c r="D8231">
        <v>9.75</v>
      </c>
    </row>
    <row r="8232" spans="1:4" x14ac:dyDescent="0.35">
      <c r="A8232" s="4">
        <f t="shared" si="128"/>
        <v>44282</v>
      </c>
      <c r="B8232" s="10" t="s">
        <v>8242</v>
      </c>
      <c r="C8232">
        <v>22.13</v>
      </c>
      <c r="D8232" s="11">
        <v>10.61</v>
      </c>
    </row>
    <row r="8233" spans="1:4" x14ac:dyDescent="0.35">
      <c r="A8233" s="4">
        <f t="shared" si="128"/>
        <v>44282</v>
      </c>
      <c r="B8233" s="10" t="s">
        <v>8243</v>
      </c>
      <c r="C8233">
        <v>24.7</v>
      </c>
      <c r="D8233" s="11">
        <v>10.76</v>
      </c>
    </row>
    <row r="8234" spans="1:4" x14ac:dyDescent="0.35">
      <c r="A8234" s="4">
        <f t="shared" si="128"/>
        <v>44282</v>
      </c>
      <c r="B8234" s="10" t="s">
        <v>8244</v>
      </c>
      <c r="C8234">
        <v>21.6</v>
      </c>
      <c r="D8234">
        <v>9.59</v>
      </c>
    </row>
    <row r="8235" spans="1:4" x14ac:dyDescent="0.35">
      <c r="A8235" s="4">
        <f t="shared" si="128"/>
        <v>44282</v>
      </c>
      <c r="B8235" s="10" t="s">
        <v>8245</v>
      </c>
      <c r="C8235">
        <v>21.8</v>
      </c>
      <c r="D8235" s="11">
        <v>10.16</v>
      </c>
    </row>
    <row r="8236" spans="1:4" x14ac:dyDescent="0.35">
      <c r="A8236" s="4">
        <f t="shared" si="128"/>
        <v>44282</v>
      </c>
      <c r="B8236" s="10" t="s">
        <v>8246</v>
      </c>
      <c r="C8236" s="11">
        <v>34.270000000000003</v>
      </c>
      <c r="D8236" s="11">
        <v>12.46</v>
      </c>
    </row>
    <row r="8237" spans="1:4" x14ac:dyDescent="0.35">
      <c r="A8237" s="4">
        <f t="shared" si="128"/>
        <v>44282</v>
      </c>
      <c r="B8237" s="10" t="s">
        <v>8247</v>
      </c>
      <c r="C8237" s="11">
        <v>49.93</v>
      </c>
      <c r="D8237" s="11">
        <v>13.5</v>
      </c>
    </row>
    <row r="8238" spans="1:4" x14ac:dyDescent="0.35">
      <c r="A8238" s="4">
        <f t="shared" si="128"/>
        <v>44282</v>
      </c>
      <c r="B8238" s="10" t="s">
        <v>8248</v>
      </c>
      <c r="C8238" s="11">
        <v>46.5</v>
      </c>
      <c r="D8238" s="11">
        <v>13.8</v>
      </c>
    </row>
    <row r="8239" spans="1:4" x14ac:dyDescent="0.35">
      <c r="A8239" s="4">
        <f t="shared" si="128"/>
        <v>44282</v>
      </c>
      <c r="B8239" s="10" t="s">
        <v>8249</v>
      </c>
      <c r="C8239" s="11">
        <v>40.630000000000003</v>
      </c>
      <c r="D8239" s="11">
        <v>13.93</v>
      </c>
    </row>
    <row r="8240" spans="1:4" x14ac:dyDescent="0.35">
      <c r="A8240" s="4">
        <f t="shared" si="128"/>
        <v>44282</v>
      </c>
      <c r="B8240" s="10" t="s">
        <v>8250</v>
      </c>
      <c r="C8240" s="11">
        <v>44.9</v>
      </c>
      <c r="D8240" s="11">
        <v>14.86</v>
      </c>
    </row>
    <row r="8241" spans="1:4" x14ac:dyDescent="0.35">
      <c r="A8241" s="4">
        <f t="shared" si="128"/>
        <v>44282</v>
      </c>
      <c r="B8241" s="10" t="s">
        <v>8251</v>
      </c>
      <c r="C8241" s="11">
        <v>49.97</v>
      </c>
      <c r="D8241" s="11">
        <v>15.71</v>
      </c>
    </row>
    <row r="8242" spans="1:4" x14ac:dyDescent="0.35">
      <c r="A8242" s="4">
        <f t="shared" si="128"/>
        <v>44282</v>
      </c>
      <c r="B8242" s="10" t="s">
        <v>8252</v>
      </c>
      <c r="C8242" s="11">
        <v>53.97</v>
      </c>
      <c r="D8242" s="11">
        <v>16.59</v>
      </c>
    </row>
    <row r="8243" spans="1:4" x14ac:dyDescent="0.35">
      <c r="A8243" s="4">
        <f t="shared" si="128"/>
        <v>44282</v>
      </c>
      <c r="B8243" s="10" t="s">
        <v>8253</v>
      </c>
      <c r="C8243" s="11">
        <v>55.13</v>
      </c>
      <c r="D8243" s="11">
        <v>19.010000000000002</v>
      </c>
    </row>
    <row r="8244" spans="1:4" x14ac:dyDescent="0.35">
      <c r="A8244" s="4">
        <f t="shared" si="128"/>
        <v>44282</v>
      </c>
      <c r="B8244" s="10" t="s">
        <v>8254</v>
      </c>
      <c r="C8244" s="11">
        <v>51.4</v>
      </c>
      <c r="D8244" s="11">
        <v>18.78</v>
      </c>
    </row>
    <row r="8245" spans="1:4" x14ac:dyDescent="0.35">
      <c r="A8245" s="4">
        <f t="shared" si="128"/>
        <v>44282</v>
      </c>
      <c r="B8245" s="10" t="s">
        <v>8255</v>
      </c>
      <c r="C8245" s="11">
        <v>51.43</v>
      </c>
      <c r="D8245" s="11">
        <v>19.55</v>
      </c>
    </row>
    <row r="8246" spans="1:4" x14ac:dyDescent="0.35">
      <c r="A8246" s="4">
        <f t="shared" si="128"/>
        <v>44282</v>
      </c>
      <c r="B8246" s="10" t="s">
        <v>8256</v>
      </c>
      <c r="C8246" s="11">
        <v>51.23</v>
      </c>
      <c r="D8246" s="11">
        <v>20.079999999999998</v>
      </c>
    </row>
    <row r="8247" spans="1:4" x14ac:dyDescent="0.35">
      <c r="A8247" s="4">
        <f t="shared" si="128"/>
        <v>44282</v>
      </c>
      <c r="B8247" s="10" t="s">
        <v>8257</v>
      </c>
      <c r="C8247" s="11">
        <v>56.83</v>
      </c>
      <c r="D8247" s="11">
        <v>21.55</v>
      </c>
    </row>
    <row r="8248" spans="1:4" x14ac:dyDescent="0.35">
      <c r="A8248" s="4">
        <f t="shared" si="128"/>
        <v>44282</v>
      </c>
      <c r="B8248" s="10" t="s">
        <v>8258</v>
      </c>
      <c r="C8248" s="11">
        <v>55.43</v>
      </c>
      <c r="D8248" s="11">
        <v>21.51</v>
      </c>
    </row>
    <row r="8249" spans="1:4" x14ac:dyDescent="0.35">
      <c r="A8249" s="4">
        <f t="shared" si="128"/>
        <v>44282</v>
      </c>
      <c r="B8249" s="10" t="s">
        <v>8259</v>
      </c>
      <c r="C8249" s="11">
        <v>51.37</v>
      </c>
      <c r="D8249" s="11">
        <v>20.41</v>
      </c>
    </row>
    <row r="8250" spans="1:4" x14ac:dyDescent="0.35">
      <c r="A8250" s="4">
        <f t="shared" si="128"/>
        <v>44282</v>
      </c>
      <c r="B8250" s="10" t="s">
        <v>8260</v>
      </c>
      <c r="C8250" s="11">
        <v>50.77</v>
      </c>
      <c r="D8250" s="11">
        <v>21.17</v>
      </c>
    </row>
    <row r="8251" spans="1:4" x14ac:dyDescent="0.35">
      <c r="A8251" s="4">
        <f t="shared" si="128"/>
        <v>44282</v>
      </c>
      <c r="B8251" s="10" t="s">
        <v>8261</v>
      </c>
      <c r="C8251" s="11">
        <v>52.2</v>
      </c>
      <c r="D8251" s="11">
        <v>20.94</v>
      </c>
    </row>
    <row r="8252" spans="1:4" x14ac:dyDescent="0.35">
      <c r="A8252" s="4">
        <f t="shared" si="128"/>
        <v>44282</v>
      </c>
      <c r="B8252" s="10" t="s">
        <v>8262</v>
      </c>
      <c r="C8252" s="11">
        <v>55.43</v>
      </c>
      <c r="D8252" s="11">
        <v>21.83</v>
      </c>
    </row>
    <row r="8253" spans="1:4" x14ac:dyDescent="0.35">
      <c r="A8253" s="4">
        <f t="shared" si="128"/>
        <v>44282</v>
      </c>
      <c r="B8253" s="10" t="s">
        <v>8263</v>
      </c>
      <c r="C8253" s="11">
        <v>60.37</v>
      </c>
      <c r="D8253" s="11">
        <v>22.84</v>
      </c>
    </row>
    <row r="8254" spans="1:4" x14ac:dyDescent="0.35">
      <c r="A8254" s="4">
        <f t="shared" si="128"/>
        <v>44282</v>
      </c>
      <c r="B8254" s="10" t="s">
        <v>8264</v>
      </c>
      <c r="C8254" s="11">
        <v>62.4</v>
      </c>
      <c r="D8254" s="11">
        <v>24.89</v>
      </c>
    </row>
    <row r="8255" spans="1:4" x14ac:dyDescent="0.35">
      <c r="A8255" s="4">
        <f t="shared" si="128"/>
        <v>44282</v>
      </c>
      <c r="B8255" s="10" t="s">
        <v>8265</v>
      </c>
      <c r="C8255" s="11">
        <v>61.37</v>
      </c>
      <c r="D8255" s="11">
        <v>24.88</v>
      </c>
    </row>
    <row r="8256" spans="1:4" x14ac:dyDescent="0.35">
      <c r="A8256" s="4">
        <f t="shared" si="128"/>
        <v>44282</v>
      </c>
      <c r="B8256" s="10" t="s">
        <v>8266</v>
      </c>
      <c r="C8256" s="11">
        <v>59.07</v>
      </c>
      <c r="D8256" s="11">
        <v>23.61</v>
      </c>
    </row>
    <row r="8257" spans="1:4" x14ac:dyDescent="0.35">
      <c r="A8257" s="4">
        <f t="shared" si="128"/>
        <v>44282</v>
      </c>
      <c r="B8257" s="10" t="s">
        <v>8267</v>
      </c>
      <c r="C8257" s="11">
        <v>56.47</v>
      </c>
      <c r="D8257" s="11">
        <v>22.65</v>
      </c>
    </row>
    <row r="8258" spans="1:4" x14ac:dyDescent="0.35">
      <c r="A8258" s="4">
        <f t="shared" si="128"/>
        <v>44283</v>
      </c>
      <c r="B8258" s="10" t="s">
        <v>8268</v>
      </c>
      <c r="C8258" s="11">
        <v>55.17</v>
      </c>
      <c r="D8258" s="11">
        <v>23.35</v>
      </c>
    </row>
    <row r="8259" spans="1:4" x14ac:dyDescent="0.35">
      <c r="A8259" s="4">
        <f t="shared" ref="A8259:A8318" si="129">INT(B8259)</f>
        <v>44283</v>
      </c>
      <c r="B8259" s="10" t="s">
        <v>8269</v>
      </c>
      <c r="C8259" s="11">
        <v>58.5</v>
      </c>
      <c r="D8259" s="11">
        <v>24.53</v>
      </c>
    </row>
    <row r="8260" spans="1:4" x14ac:dyDescent="0.35">
      <c r="A8260" s="4">
        <f t="shared" si="129"/>
        <v>44283</v>
      </c>
      <c r="B8260" s="10" t="s">
        <v>8270</v>
      </c>
      <c r="C8260" s="11">
        <v>60.07</v>
      </c>
      <c r="D8260" s="11">
        <v>26.1</v>
      </c>
    </row>
    <row r="8261" spans="1:4" x14ac:dyDescent="0.35">
      <c r="A8261" s="4">
        <f t="shared" si="129"/>
        <v>44283</v>
      </c>
      <c r="B8261" s="10" t="s">
        <v>8271</v>
      </c>
      <c r="C8261" s="11">
        <v>59</v>
      </c>
      <c r="D8261" s="11">
        <v>26.06</v>
      </c>
    </row>
    <row r="8262" spans="1:4" x14ac:dyDescent="0.35">
      <c r="A8262" s="4">
        <f t="shared" si="129"/>
        <v>44283</v>
      </c>
      <c r="B8262" s="10" t="s">
        <v>8272</v>
      </c>
      <c r="C8262" s="11">
        <v>62.1</v>
      </c>
      <c r="D8262" s="11">
        <v>28.02</v>
      </c>
    </row>
    <row r="8263" spans="1:4" x14ac:dyDescent="0.35">
      <c r="A8263" s="4">
        <f t="shared" si="129"/>
        <v>44283</v>
      </c>
      <c r="B8263" s="10" t="s">
        <v>8273</v>
      </c>
      <c r="C8263" s="11">
        <v>59.73</v>
      </c>
      <c r="D8263" s="11">
        <v>26.75</v>
      </c>
    </row>
    <row r="8264" spans="1:4" x14ac:dyDescent="0.35">
      <c r="A8264" s="4">
        <f t="shared" si="129"/>
        <v>44283</v>
      </c>
      <c r="B8264" s="10" t="s">
        <v>8274</v>
      </c>
      <c r="C8264" s="11">
        <v>60.87</v>
      </c>
      <c r="D8264" s="11">
        <v>26.67</v>
      </c>
    </row>
    <row r="8265" spans="1:4" x14ac:dyDescent="0.35">
      <c r="A8265" s="4">
        <f t="shared" si="129"/>
        <v>44283</v>
      </c>
      <c r="B8265" s="10" t="s">
        <v>8275</v>
      </c>
      <c r="C8265" s="11">
        <v>62.2</v>
      </c>
      <c r="D8265" s="11">
        <v>28.34</v>
      </c>
    </row>
    <row r="8266" spans="1:4" x14ac:dyDescent="0.35">
      <c r="A8266" s="4">
        <f t="shared" si="129"/>
        <v>44283</v>
      </c>
      <c r="B8266" s="10" t="s">
        <v>8276</v>
      </c>
      <c r="C8266" s="11">
        <v>69.069999999999993</v>
      </c>
      <c r="D8266" s="11">
        <v>29.43</v>
      </c>
    </row>
    <row r="8267" spans="1:4" x14ac:dyDescent="0.35">
      <c r="A8267" s="4">
        <f t="shared" si="129"/>
        <v>44283</v>
      </c>
      <c r="B8267" s="10" t="s">
        <v>8277</v>
      </c>
      <c r="C8267" s="11">
        <v>71.77</v>
      </c>
      <c r="D8267" s="11">
        <v>30.11</v>
      </c>
    </row>
    <row r="8268" spans="1:4" x14ac:dyDescent="0.35">
      <c r="A8268" s="4">
        <f t="shared" si="129"/>
        <v>44283</v>
      </c>
      <c r="B8268" s="10" t="s">
        <v>8278</v>
      </c>
      <c r="C8268" s="11">
        <v>89.33</v>
      </c>
      <c r="D8268" s="11">
        <v>30.58</v>
      </c>
    </row>
    <row r="8269" spans="1:4" x14ac:dyDescent="0.35">
      <c r="A8269" s="4">
        <f t="shared" si="129"/>
        <v>44283</v>
      </c>
      <c r="B8269" s="10" t="s">
        <v>8279</v>
      </c>
      <c r="C8269" s="11">
        <v>101.17</v>
      </c>
      <c r="D8269" s="11">
        <v>30.95</v>
      </c>
    </row>
    <row r="8270" spans="1:4" x14ac:dyDescent="0.35">
      <c r="A8270" s="4">
        <f t="shared" si="129"/>
        <v>44283</v>
      </c>
      <c r="B8270" s="10" t="s">
        <v>8280</v>
      </c>
      <c r="C8270" s="11">
        <v>79.77</v>
      </c>
      <c r="D8270" s="11">
        <v>27.82</v>
      </c>
    </row>
    <row r="8271" spans="1:4" x14ac:dyDescent="0.35">
      <c r="A8271" s="4">
        <f t="shared" si="129"/>
        <v>44283</v>
      </c>
      <c r="B8271" s="10" t="s">
        <v>8281</v>
      </c>
      <c r="C8271" s="11">
        <v>75.7</v>
      </c>
      <c r="D8271" s="11">
        <v>27.4</v>
      </c>
    </row>
    <row r="8272" spans="1:4" x14ac:dyDescent="0.35">
      <c r="A8272" s="4">
        <f t="shared" si="129"/>
        <v>44283</v>
      </c>
      <c r="B8272" s="10" t="s">
        <v>8282</v>
      </c>
      <c r="C8272" s="11">
        <v>71.97</v>
      </c>
      <c r="D8272" s="11">
        <v>25.68</v>
      </c>
    </row>
    <row r="8273" spans="1:4" x14ac:dyDescent="0.35">
      <c r="A8273" s="4">
        <f t="shared" si="129"/>
        <v>44283</v>
      </c>
      <c r="B8273" s="10" t="s">
        <v>8283</v>
      </c>
      <c r="C8273" s="11">
        <v>68.400000000000006</v>
      </c>
      <c r="D8273" s="11">
        <v>25.09</v>
      </c>
    </row>
    <row r="8274" spans="1:4" x14ac:dyDescent="0.35">
      <c r="A8274" s="4">
        <f t="shared" si="129"/>
        <v>44283</v>
      </c>
      <c r="B8274" s="10" t="s">
        <v>8284</v>
      </c>
      <c r="C8274" s="11">
        <v>66.83</v>
      </c>
      <c r="D8274" s="11">
        <v>24.9</v>
      </c>
    </row>
    <row r="8275" spans="1:4" x14ac:dyDescent="0.35">
      <c r="A8275" s="4">
        <f t="shared" si="129"/>
        <v>44283</v>
      </c>
      <c r="B8275" s="10" t="s">
        <v>8285</v>
      </c>
      <c r="C8275" s="11">
        <v>93.8</v>
      </c>
      <c r="D8275" s="11">
        <v>25.74</v>
      </c>
    </row>
    <row r="8276" spans="1:4" x14ac:dyDescent="0.35">
      <c r="A8276" s="4">
        <f t="shared" si="129"/>
        <v>44283</v>
      </c>
      <c r="B8276" s="10" t="s">
        <v>8286</v>
      </c>
      <c r="C8276" s="11">
        <v>77.17</v>
      </c>
      <c r="D8276" s="11">
        <v>25.32</v>
      </c>
    </row>
    <row r="8277" spans="1:4" x14ac:dyDescent="0.35">
      <c r="A8277" s="4">
        <f t="shared" si="129"/>
        <v>44283</v>
      </c>
      <c r="B8277" s="10" t="s">
        <v>8287</v>
      </c>
      <c r="C8277" s="11">
        <v>64.03</v>
      </c>
      <c r="D8277" s="11">
        <v>22.88</v>
      </c>
    </row>
    <row r="8278" spans="1:4" x14ac:dyDescent="0.35">
      <c r="A8278" s="4">
        <f t="shared" si="129"/>
        <v>44283</v>
      </c>
      <c r="B8278" s="10" t="s">
        <v>8288</v>
      </c>
      <c r="C8278" s="11">
        <v>48.63</v>
      </c>
      <c r="D8278" s="11">
        <v>17.13</v>
      </c>
    </row>
    <row r="8279" spans="1:4" x14ac:dyDescent="0.35">
      <c r="A8279" s="4">
        <f t="shared" si="129"/>
        <v>44283</v>
      </c>
      <c r="B8279" s="10" t="s">
        <v>8289</v>
      </c>
      <c r="C8279" s="11">
        <v>57.53</v>
      </c>
      <c r="D8279" s="11">
        <v>14.47</v>
      </c>
    </row>
    <row r="8280" spans="1:4" x14ac:dyDescent="0.35">
      <c r="A8280" s="4">
        <f t="shared" si="129"/>
        <v>44283</v>
      </c>
      <c r="B8280" s="10" t="s">
        <v>8290</v>
      </c>
      <c r="C8280" s="11">
        <v>59.77</v>
      </c>
      <c r="D8280" s="11">
        <v>15.05</v>
      </c>
    </row>
    <row r="8281" spans="1:4" x14ac:dyDescent="0.35">
      <c r="A8281" s="4">
        <f t="shared" si="129"/>
        <v>44283</v>
      </c>
      <c r="B8281" s="10" t="s">
        <v>8291</v>
      </c>
      <c r="C8281" s="11">
        <v>44.2</v>
      </c>
      <c r="D8281" s="11">
        <v>14.73</v>
      </c>
    </row>
    <row r="8282" spans="1:4" x14ac:dyDescent="0.35">
      <c r="A8282" s="4">
        <f t="shared" si="129"/>
        <v>44283</v>
      </c>
      <c r="B8282" s="10" t="s">
        <v>8292</v>
      </c>
      <c r="C8282" s="11">
        <v>41.83</v>
      </c>
      <c r="D8282" s="11">
        <v>14.65</v>
      </c>
    </row>
    <row r="8283" spans="1:4" x14ac:dyDescent="0.35">
      <c r="A8283" s="4">
        <f t="shared" si="129"/>
        <v>44283</v>
      </c>
      <c r="B8283" s="10" t="s">
        <v>8293</v>
      </c>
      <c r="C8283" s="11">
        <v>44.93</v>
      </c>
      <c r="D8283" s="11">
        <v>15.8</v>
      </c>
    </row>
    <row r="8284" spans="1:4" x14ac:dyDescent="0.35">
      <c r="A8284" s="4">
        <f t="shared" si="129"/>
        <v>44283</v>
      </c>
      <c r="B8284" s="10" t="s">
        <v>8294</v>
      </c>
      <c r="C8284" s="11">
        <v>49.57</v>
      </c>
      <c r="D8284" s="11">
        <v>17.59</v>
      </c>
    </row>
    <row r="8285" spans="1:4" x14ac:dyDescent="0.35">
      <c r="A8285" s="4">
        <f t="shared" si="129"/>
        <v>44283</v>
      </c>
      <c r="B8285" s="10" t="s">
        <v>8295</v>
      </c>
      <c r="C8285" s="11">
        <v>62.4</v>
      </c>
      <c r="D8285" s="11">
        <v>20.43</v>
      </c>
    </row>
    <row r="8286" spans="1:4" x14ac:dyDescent="0.35">
      <c r="A8286" s="4">
        <f t="shared" si="129"/>
        <v>44283</v>
      </c>
      <c r="B8286" s="10" t="s">
        <v>8296</v>
      </c>
      <c r="C8286" s="11">
        <v>63.27</v>
      </c>
      <c r="D8286" s="11">
        <v>21.26</v>
      </c>
    </row>
    <row r="8287" spans="1:4" x14ac:dyDescent="0.35">
      <c r="A8287" s="4">
        <f t="shared" si="129"/>
        <v>44283</v>
      </c>
      <c r="B8287" s="10" t="s">
        <v>8297</v>
      </c>
      <c r="C8287" s="11">
        <v>55.67</v>
      </c>
      <c r="D8287" s="11">
        <v>19.48</v>
      </c>
    </row>
    <row r="8288" spans="1:4" x14ac:dyDescent="0.35">
      <c r="A8288" s="4">
        <f t="shared" si="129"/>
        <v>44283</v>
      </c>
      <c r="B8288" s="10" t="s">
        <v>8298</v>
      </c>
      <c r="C8288" s="11">
        <v>53.3</v>
      </c>
      <c r="D8288" s="11">
        <v>19.11</v>
      </c>
    </row>
    <row r="8289" spans="1:4" x14ac:dyDescent="0.35">
      <c r="A8289" s="4">
        <f t="shared" si="129"/>
        <v>44283</v>
      </c>
      <c r="B8289" s="10" t="s">
        <v>8299</v>
      </c>
      <c r="C8289" s="11">
        <v>64.430000000000007</v>
      </c>
      <c r="D8289" s="11">
        <v>22.73</v>
      </c>
    </row>
    <row r="8290" spans="1:4" x14ac:dyDescent="0.35">
      <c r="A8290" s="4">
        <f t="shared" si="129"/>
        <v>44283</v>
      </c>
      <c r="B8290" s="10" t="s">
        <v>8300</v>
      </c>
      <c r="C8290" s="11">
        <v>52.17</v>
      </c>
      <c r="D8290" s="11">
        <v>19.510000000000002</v>
      </c>
    </row>
    <row r="8291" spans="1:4" x14ac:dyDescent="0.35">
      <c r="A8291" s="4">
        <f t="shared" si="129"/>
        <v>44283</v>
      </c>
      <c r="B8291" s="10" t="s">
        <v>8301</v>
      </c>
      <c r="C8291" s="11">
        <v>38.5</v>
      </c>
      <c r="D8291" s="11">
        <v>14.1</v>
      </c>
    </row>
    <row r="8292" spans="1:4" x14ac:dyDescent="0.35">
      <c r="A8292" s="4">
        <f t="shared" si="129"/>
        <v>44283</v>
      </c>
      <c r="B8292" s="10" t="s">
        <v>8302</v>
      </c>
      <c r="C8292" s="11">
        <v>41.7</v>
      </c>
      <c r="D8292" s="11">
        <v>11.81</v>
      </c>
    </row>
    <row r="8293" spans="1:4" x14ac:dyDescent="0.35">
      <c r="A8293" s="4">
        <f t="shared" si="129"/>
        <v>44283</v>
      </c>
      <c r="B8293" s="10" t="s">
        <v>8303</v>
      </c>
      <c r="C8293" s="11">
        <v>52.97</v>
      </c>
      <c r="D8293" s="11">
        <v>10.95</v>
      </c>
    </row>
    <row r="8294" spans="1:4" x14ac:dyDescent="0.35">
      <c r="A8294" s="4">
        <f t="shared" si="129"/>
        <v>44283</v>
      </c>
      <c r="B8294" s="10" t="s">
        <v>8304</v>
      </c>
      <c r="C8294" s="11">
        <v>51.83</v>
      </c>
      <c r="D8294" s="11">
        <v>10.44</v>
      </c>
    </row>
    <row r="8295" spans="1:4" x14ac:dyDescent="0.35">
      <c r="A8295" s="4">
        <f t="shared" si="129"/>
        <v>44283</v>
      </c>
      <c r="B8295" s="10" t="s">
        <v>8305</v>
      </c>
      <c r="C8295" s="11">
        <v>53.97</v>
      </c>
      <c r="D8295" s="11">
        <v>10.62</v>
      </c>
    </row>
    <row r="8296" spans="1:4" x14ac:dyDescent="0.35">
      <c r="A8296" s="4">
        <f t="shared" si="129"/>
        <v>44283</v>
      </c>
      <c r="B8296" s="10" t="s">
        <v>8306</v>
      </c>
      <c r="C8296" s="11">
        <v>58.37</v>
      </c>
      <c r="D8296" s="11">
        <v>12.55</v>
      </c>
    </row>
    <row r="8297" spans="1:4" x14ac:dyDescent="0.35">
      <c r="A8297" s="4">
        <f t="shared" si="129"/>
        <v>44283</v>
      </c>
      <c r="B8297" s="10" t="s">
        <v>8307</v>
      </c>
      <c r="C8297" s="11">
        <v>48.37</v>
      </c>
      <c r="D8297" s="11">
        <v>12.83</v>
      </c>
    </row>
    <row r="8298" spans="1:4" x14ac:dyDescent="0.35">
      <c r="A8298" s="4">
        <f t="shared" si="129"/>
        <v>44283</v>
      </c>
      <c r="B8298" s="10" t="s">
        <v>8308</v>
      </c>
      <c r="C8298" s="11">
        <v>34.799999999999997</v>
      </c>
      <c r="D8298" s="11">
        <v>11.82</v>
      </c>
    </row>
    <row r="8299" spans="1:4" x14ac:dyDescent="0.35">
      <c r="A8299" s="4">
        <f t="shared" si="129"/>
        <v>44283</v>
      </c>
      <c r="B8299" s="10" t="s">
        <v>8309</v>
      </c>
      <c r="C8299">
        <v>28.13</v>
      </c>
      <c r="D8299" s="11">
        <v>10.82</v>
      </c>
    </row>
    <row r="8300" spans="1:4" x14ac:dyDescent="0.35">
      <c r="A8300" s="4">
        <f t="shared" si="129"/>
        <v>44283</v>
      </c>
      <c r="B8300" s="10" t="s">
        <v>8310</v>
      </c>
      <c r="C8300">
        <v>29.97</v>
      </c>
      <c r="D8300" s="11">
        <v>10.99</v>
      </c>
    </row>
    <row r="8301" spans="1:4" x14ac:dyDescent="0.35">
      <c r="A8301" s="4">
        <f t="shared" si="129"/>
        <v>44283</v>
      </c>
      <c r="B8301" s="10" t="s">
        <v>8311</v>
      </c>
      <c r="C8301" s="11">
        <v>30.3</v>
      </c>
      <c r="D8301" s="11">
        <v>11.42</v>
      </c>
    </row>
    <row r="8302" spans="1:4" x14ac:dyDescent="0.35">
      <c r="A8302" s="4">
        <f t="shared" si="129"/>
        <v>44283</v>
      </c>
      <c r="B8302" s="10" t="s">
        <v>8312</v>
      </c>
      <c r="C8302">
        <v>26.9</v>
      </c>
      <c r="D8302" s="11">
        <v>11.87</v>
      </c>
    </row>
    <row r="8303" spans="1:4" x14ac:dyDescent="0.35">
      <c r="A8303" s="4">
        <f t="shared" si="129"/>
        <v>44283</v>
      </c>
      <c r="B8303" s="10" t="s">
        <v>8313</v>
      </c>
      <c r="C8303">
        <v>22.37</v>
      </c>
      <c r="D8303" s="11">
        <v>11.16</v>
      </c>
    </row>
    <row r="8304" spans="1:4" x14ac:dyDescent="0.35">
      <c r="A8304" s="4">
        <f t="shared" si="129"/>
        <v>44283</v>
      </c>
      <c r="B8304" s="10" t="s">
        <v>8314</v>
      </c>
      <c r="C8304">
        <v>19.03</v>
      </c>
      <c r="D8304">
        <v>9.64</v>
      </c>
    </row>
    <row r="8305" spans="1:4" x14ac:dyDescent="0.35">
      <c r="A8305" s="4">
        <f t="shared" si="129"/>
        <v>44283</v>
      </c>
      <c r="B8305" s="10" t="s">
        <v>8315</v>
      </c>
      <c r="C8305">
        <v>16.27</v>
      </c>
      <c r="D8305">
        <v>8.2799999999999994</v>
      </c>
    </row>
    <row r="8306" spans="1:4" x14ac:dyDescent="0.35">
      <c r="A8306" s="4">
        <f t="shared" si="129"/>
        <v>44283</v>
      </c>
      <c r="B8306" s="10" t="s">
        <v>8316</v>
      </c>
      <c r="C8306">
        <v>13.57</v>
      </c>
      <c r="D8306">
        <v>6.51</v>
      </c>
    </row>
    <row r="8307" spans="1:4" x14ac:dyDescent="0.35">
      <c r="A8307" s="4">
        <f t="shared" si="129"/>
        <v>44283</v>
      </c>
      <c r="B8307" s="10" t="s">
        <v>8317</v>
      </c>
      <c r="C8307">
        <v>9.9</v>
      </c>
      <c r="D8307">
        <v>4.9400000000000004</v>
      </c>
    </row>
    <row r="8308" spans="1:4" x14ac:dyDescent="0.35">
      <c r="A8308" s="4">
        <f t="shared" si="129"/>
        <v>44283</v>
      </c>
      <c r="B8308" s="10" t="s">
        <v>8318</v>
      </c>
      <c r="C8308">
        <v>10.87</v>
      </c>
      <c r="D8308">
        <v>5.36</v>
      </c>
    </row>
    <row r="8309" spans="1:4" x14ac:dyDescent="0.35">
      <c r="A8309" s="4">
        <f t="shared" si="129"/>
        <v>44283</v>
      </c>
      <c r="B8309" s="10" t="s">
        <v>8319</v>
      </c>
      <c r="C8309">
        <v>11.97</v>
      </c>
      <c r="D8309">
        <v>5.88</v>
      </c>
    </row>
    <row r="8310" spans="1:4" x14ac:dyDescent="0.35">
      <c r="A8310" s="4">
        <f t="shared" si="129"/>
        <v>44283</v>
      </c>
      <c r="B8310" s="10" t="s">
        <v>8320</v>
      </c>
      <c r="C8310">
        <v>14.27</v>
      </c>
      <c r="D8310">
        <v>6.58</v>
      </c>
    </row>
    <row r="8311" spans="1:4" x14ac:dyDescent="0.35">
      <c r="A8311" s="4">
        <f t="shared" si="129"/>
        <v>44283</v>
      </c>
      <c r="B8311" s="10" t="s">
        <v>8321</v>
      </c>
      <c r="C8311">
        <v>13.4</v>
      </c>
      <c r="D8311">
        <v>6.49</v>
      </c>
    </row>
    <row r="8312" spans="1:4" x14ac:dyDescent="0.35">
      <c r="A8312" s="4">
        <f t="shared" si="129"/>
        <v>44283</v>
      </c>
      <c r="B8312" s="10" t="s">
        <v>8322</v>
      </c>
      <c r="C8312">
        <v>14.37</v>
      </c>
      <c r="D8312">
        <v>6.94</v>
      </c>
    </row>
    <row r="8313" spans="1:4" x14ac:dyDescent="0.35">
      <c r="A8313" s="4">
        <f t="shared" si="129"/>
        <v>44283</v>
      </c>
      <c r="B8313" s="10" t="s">
        <v>8323</v>
      </c>
      <c r="C8313">
        <v>16.670000000000002</v>
      </c>
      <c r="D8313">
        <v>7.8</v>
      </c>
    </row>
    <row r="8314" spans="1:4" x14ac:dyDescent="0.35">
      <c r="A8314" s="4">
        <f t="shared" si="129"/>
        <v>44283</v>
      </c>
      <c r="B8314" s="10" t="s">
        <v>8324</v>
      </c>
      <c r="C8314">
        <v>23.77</v>
      </c>
      <c r="D8314" s="11">
        <v>10.61</v>
      </c>
    </row>
    <row r="8315" spans="1:4" x14ac:dyDescent="0.35">
      <c r="A8315" s="4">
        <f t="shared" si="129"/>
        <v>44283</v>
      </c>
      <c r="B8315" s="10" t="s">
        <v>8325</v>
      </c>
      <c r="C8315">
        <v>23.83</v>
      </c>
      <c r="D8315" s="11">
        <v>11.01</v>
      </c>
    </row>
    <row r="8316" spans="1:4" x14ac:dyDescent="0.35">
      <c r="A8316" s="4">
        <f t="shared" si="129"/>
        <v>44283</v>
      </c>
      <c r="B8316" s="10" t="s">
        <v>8326</v>
      </c>
      <c r="C8316">
        <v>22.93</v>
      </c>
      <c r="D8316" s="11">
        <v>10.65</v>
      </c>
    </row>
    <row r="8317" spans="1:4" x14ac:dyDescent="0.35">
      <c r="A8317" s="4">
        <f t="shared" si="129"/>
        <v>44283</v>
      </c>
      <c r="B8317" s="10" t="s">
        <v>8327</v>
      </c>
      <c r="C8317">
        <v>22.17</v>
      </c>
      <c r="D8317" s="11">
        <v>10.17</v>
      </c>
    </row>
    <row r="8318" spans="1:4" x14ac:dyDescent="0.35">
      <c r="A8318" s="4">
        <f t="shared" si="129"/>
        <v>44283</v>
      </c>
      <c r="B8318" s="10" t="s">
        <v>8328</v>
      </c>
      <c r="C8318">
        <v>26.3</v>
      </c>
      <c r="D8318" s="11">
        <v>11.98</v>
      </c>
    </row>
    <row r="8319" spans="1:4" x14ac:dyDescent="0.35">
      <c r="A8319" s="4">
        <f t="shared" ref="A8319:A8382" si="130">INT(B8319)</f>
        <v>44283</v>
      </c>
      <c r="B8319" s="10" t="s">
        <v>8329</v>
      </c>
      <c r="C8319" s="11">
        <v>41.43</v>
      </c>
      <c r="D8319" s="11">
        <v>19.13</v>
      </c>
    </row>
    <row r="8320" spans="1:4" x14ac:dyDescent="0.35">
      <c r="A8320" s="4">
        <f t="shared" si="130"/>
        <v>44283</v>
      </c>
      <c r="B8320" s="10" t="s">
        <v>8330</v>
      </c>
      <c r="C8320" s="11">
        <v>58.07</v>
      </c>
      <c r="D8320" s="11">
        <v>25.42</v>
      </c>
    </row>
    <row r="8321" spans="1:4" x14ac:dyDescent="0.35">
      <c r="A8321" s="4">
        <f t="shared" si="130"/>
        <v>44283</v>
      </c>
      <c r="B8321" s="10" t="s">
        <v>8331</v>
      </c>
      <c r="C8321" s="11">
        <v>66.77</v>
      </c>
      <c r="D8321" s="11">
        <v>28.56</v>
      </c>
    </row>
    <row r="8322" spans="1:4" x14ac:dyDescent="0.35">
      <c r="A8322" s="4">
        <f t="shared" si="130"/>
        <v>44283</v>
      </c>
      <c r="B8322" s="10" t="s">
        <v>8332</v>
      </c>
      <c r="C8322" s="11">
        <v>71.930000000000007</v>
      </c>
      <c r="D8322" s="11">
        <v>30.12</v>
      </c>
    </row>
    <row r="8323" spans="1:4" x14ac:dyDescent="0.35">
      <c r="A8323" s="4">
        <f t="shared" si="130"/>
        <v>44283</v>
      </c>
      <c r="B8323" s="10" t="s">
        <v>8333</v>
      </c>
      <c r="C8323" s="11">
        <v>75.8</v>
      </c>
      <c r="D8323" s="11">
        <v>30.97</v>
      </c>
    </row>
    <row r="8324" spans="1:4" x14ac:dyDescent="0.35">
      <c r="A8324" s="4">
        <f t="shared" si="130"/>
        <v>44283</v>
      </c>
      <c r="B8324" s="10" t="s">
        <v>8334</v>
      </c>
      <c r="C8324" s="11">
        <v>75.47</v>
      </c>
      <c r="D8324" s="11">
        <v>30.57</v>
      </c>
    </row>
    <row r="8325" spans="1:4" x14ac:dyDescent="0.35">
      <c r="A8325" s="4">
        <f t="shared" si="130"/>
        <v>44283</v>
      </c>
      <c r="B8325" s="10" t="s">
        <v>8335</v>
      </c>
      <c r="C8325" s="11">
        <v>80.97</v>
      </c>
      <c r="D8325" s="11">
        <v>31.12</v>
      </c>
    </row>
    <row r="8326" spans="1:4" x14ac:dyDescent="0.35">
      <c r="A8326" s="4">
        <f t="shared" si="130"/>
        <v>44283</v>
      </c>
      <c r="B8326" s="10" t="s">
        <v>8336</v>
      </c>
      <c r="C8326" s="11">
        <v>80.569999999999993</v>
      </c>
      <c r="D8326" s="11">
        <v>30.89</v>
      </c>
    </row>
    <row r="8327" spans="1:4" x14ac:dyDescent="0.35">
      <c r="A8327" s="4">
        <f t="shared" si="130"/>
        <v>44283</v>
      </c>
      <c r="B8327" s="10" t="s">
        <v>8337</v>
      </c>
      <c r="C8327" s="11">
        <v>79.77</v>
      </c>
      <c r="D8327" s="11">
        <v>30.23</v>
      </c>
    </row>
    <row r="8328" spans="1:4" x14ac:dyDescent="0.35">
      <c r="A8328" s="4">
        <f t="shared" si="130"/>
        <v>44283</v>
      </c>
      <c r="B8328" s="10" t="s">
        <v>8338</v>
      </c>
      <c r="C8328" s="11">
        <v>81.13</v>
      </c>
      <c r="D8328" s="11">
        <v>29.89</v>
      </c>
    </row>
    <row r="8329" spans="1:4" x14ac:dyDescent="0.35">
      <c r="A8329" s="4">
        <f t="shared" si="130"/>
        <v>44283</v>
      </c>
      <c r="B8329" s="10" t="s">
        <v>8339</v>
      </c>
      <c r="C8329" s="11">
        <v>83.07</v>
      </c>
      <c r="D8329" s="11">
        <v>30.04</v>
      </c>
    </row>
    <row r="8330" spans="1:4" x14ac:dyDescent="0.35">
      <c r="A8330" s="4">
        <f t="shared" si="130"/>
        <v>44283</v>
      </c>
      <c r="B8330" s="10" t="s">
        <v>8340</v>
      </c>
      <c r="C8330" s="11">
        <v>87</v>
      </c>
      <c r="D8330" s="11">
        <v>30.25</v>
      </c>
    </row>
    <row r="8331" spans="1:4" x14ac:dyDescent="0.35">
      <c r="A8331" s="4">
        <f t="shared" si="130"/>
        <v>44283</v>
      </c>
      <c r="B8331" s="10" t="s">
        <v>8341</v>
      </c>
      <c r="C8331" s="11">
        <v>90.3</v>
      </c>
      <c r="D8331" s="11">
        <v>30.18</v>
      </c>
    </row>
    <row r="8332" spans="1:4" x14ac:dyDescent="0.35">
      <c r="A8332" s="4">
        <f t="shared" si="130"/>
        <v>44283</v>
      </c>
      <c r="B8332" s="10" t="s">
        <v>8342</v>
      </c>
      <c r="C8332" s="11">
        <v>86.5</v>
      </c>
      <c r="D8332" s="11">
        <v>29.46</v>
      </c>
    </row>
    <row r="8333" spans="1:4" x14ac:dyDescent="0.35">
      <c r="A8333" s="4">
        <f t="shared" si="130"/>
        <v>44283</v>
      </c>
      <c r="B8333" s="10" t="s">
        <v>8343</v>
      </c>
      <c r="C8333" s="11">
        <v>86.2</v>
      </c>
      <c r="D8333" s="11">
        <v>29.09</v>
      </c>
    </row>
    <row r="8334" spans="1:4" x14ac:dyDescent="0.35">
      <c r="A8334" s="4">
        <f t="shared" si="130"/>
        <v>44283</v>
      </c>
      <c r="B8334" s="10" t="s">
        <v>8344</v>
      </c>
      <c r="C8334" s="11">
        <v>83.73</v>
      </c>
      <c r="D8334" s="11">
        <v>28.07</v>
      </c>
    </row>
    <row r="8335" spans="1:4" x14ac:dyDescent="0.35">
      <c r="A8335" s="4">
        <f t="shared" si="130"/>
        <v>44283</v>
      </c>
      <c r="B8335" s="10" t="s">
        <v>8345</v>
      </c>
      <c r="C8335" s="11">
        <v>62.27</v>
      </c>
      <c r="D8335" s="11">
        <v>23.4</v>
      </c>
    </row>
    <row r="8336" spans="1:4" x14ac:dyDescent="0.35">
      <c r="A8336" s="4">
        <f t="shared" si="130"/>
        <v>44283</v>
      </c>
      <c r="B8336" s="10" t="s">
        <v>8346</v>
      </c>
      <c r="C8336" s="11">
        <v>58.23</v>
      </c>
      <c r="D8336" s="11">
        <v>21.58</v>
      </c>
    </row>
    <row r="8337" spans="1:4" x14ac:dyDescent="0.35">
      <c r="A8337" s="4">
        <f t="shared" si="130"/>
        <v>44283</v>
      </c>
      <c r="B8337" s="10" t="s">
        <v>8347</v>
      </c>
      <c r="C8337" s="11">
        <v>63</v>
      </c>
      <c r="D8337" s="11">
        <v>22.94</v>
      </c>
    </row>
    <row r="8338" spans="1:4" x14ac:dyDescent="0.35">
      <c r="A8338" s="4">
        <f t="shared" si="130"/>
        <v>44283</v>
      </c>
      <c r="B8338" s="10" t="s">
        <v>8348</v>
      </c>
      <c r="C8338" s="11">
        <v>59.17</v>
      </c>
      <c r="D8338" s="11">
        <v>21.63</v>
      </c>
    </row>
    <row r="8339" spans="1:4" x14ac:dyDescent="0.35">
      <c r="A8339" s="4">
        <f t="shared" si="130"/>
        <v>44283</v>
      </c>
      <c r="B8339" s="10" t="s">
        <v>8349</v>
      </c>
      <c r="C8339" s="11">
        <v>51.73</v>
      </c>
      <c r="D8339" s="11">
        <v>19.940000000000001</v>
      </c>
    </row>
    <row r="8340" spans="1:4" x14ac:dyDescent="0.35">
      <c r="A8340" s="4">
        <f t="shared" si="130"/>
        <v>44283</v>
      </c>
      <c r="B8340" s="10" t="s">
        <v>8350</v>
      </c>
      <c r="C8340" s="11">
        <v>45.07</v>
      </c>
      <c r="D8340" s="11">
        <v>18.149999999999999</v>
      </c>
    </row>
    <row r="8341" spans="1:4" x14ac:dyDescent="0.35">
      <c r="A8341" s="4">
        <f t="shared" si="130"/>
        <v>44283</v>
      </c>
      <c r="B8341" s="10" t="s">
        <v>8351</v>
      </c>
      <c r="C8341" s="11">
        <v>43.13</v>
      </c>
      <c r="D8341" s="11">
        <v>17.100000000000001</v>
      </c>
    </row>
    <row r="8342" spans="1:4" x14ac:dyDescent="0.35">
      <c r="A8342" s="4">
        <f t="shared" si="130"/>
        <v>44283</v>
      </c>
      <c r="B8342" s="10" t="s">
        <v>8352</v>
      </c>
      <c r="C8342" s="11">
        <v>58.27</v>
      </c>
      <c r="D8342" s="11">
        <v>21.18</v>
      </c>
    </row>
    <row r="8343" spans="1:4" x14ac:dyDescent="0.35">
      <c r="A8343" s="4">
        <f t="shared" si="130"/>
        <v>44283</v>
      </c>
      <c r="B8343" s="10" t="s">
        <v>8353</v>
      </c>
      <c r="C8343" s="11">
        <v>76.5</v>
      </c>
      <c r="D8343" s="11">
        <v>25.39</v>
      </c>
    </row>
    <row r="8344" spans="1:4" x14ac:dyDescent="0.35">
      <c r="A8344" s="4">
        <f t="shared" si="130"/>
        <v>44283</v>
      </c>
      <c r="B8344" s="10" t="s">
        <v>8354</v>
      </c>
      <c r="C8344" s="11">
        <v>55.07</v>
      </c>
      <c r="D8344" s="11">
        <v>19.48</v>
      </c>
    </row>
    <row r="8345" spans="1:4" x14ac:dyDescent="0.35">
      <c r="A8345" s="4">
        <f t="shared" si="130"/>
        <v>44283</v>
      </c>
      <c r="B8345" s="10" t="s">
        <v>8355</v>
      </c>
      <c r="C8345" s="11">
        <v>42.3</v>
      </c>
      <c r="D8345" s="11">
        <v>15.57</v>
      </c>
    </row>
    <row r="8346" spans="1:4" x14ac:dyDescent="0.35">
      <c r="A8346" s="4">
        <f t="shared" si="130"/>
        <v>44283</v>
      </c>
      <c r="B8346" s="10" t="s">
        <v>8356</v>
      </c>
      <c r="C8346" s="11">
        <v>37.83</v>
      </c>
      <c r="D8346" s="11">
        <v>14.25</v>
      </c>
    </row>
    <row r="8347" spans="1:4" x14ac:dyDescent="0.35">
      <c r="A8347" s="4">
        <f t="shared" si="130"/>
        <v>44283</v>
      </c>
      <c r="B8347" s="10" t="s">
        <v>8357</v>
      </c>
      <c r="C8347" s="11">
        <v>35.200000000000003</v>
      </c>
      <c r="D8347" s="11">
        <v>13.69</v>
      </c>
    </row>
    <row r="8348" spans="1:4" x14ac:dyDescent="0.35">
      <c r="A8348" s="4">
        <f t="shared" si="130"/>
        <v>44283</v>
      </c>
      <c r="B8348" s="10" t="s">
        <v>8358</v>
      </c>
      <c r="C8348" s="11">
        <v>37.07</v>
      </c>
      <c r="D8348" s="11">
        <v>13.86</v>
      </c>
    </row>
    <row r="8349" spans="1:4" x14ac:dyDescent="0.35">
      <c r="A8349" s="4">
        <f t="shared" si="130"/>
        <v>44283</v>
      </c>
      <c r="B8349" s="10" t="s">
        <v>8359</v>
      </c>
      <c r="C8349" s="11">
        <v>39.909999999999997</v>
      </c>
      <c r="D8349" s="11">
        <v>13.79</v>
      </c>
    </row>
    <row r="8350" spans="1:4" x14ac:dyDescent="0.35">
      <c r="A8350" s="4">
        <f t="shared" si="130"/>
        <v>44284</v>
      </c>
      <c r="B8350" s="10" t="s">
        <v>8360</v>
      </c>
      <c r="C8350" s="11">
        <v>37.369999999999997</v>
      </c>
      <c r="D8350" s="11">
        <v>13.84</v>
      </c>
    </row>
    <row r="8351" spans="1:4" x14ac:dyDescent="0.35">
      <c r="A8351" s="4">
        <f t="shared" si="130"/>
        <v>44284</v>
      </c>
      <c r="B8351" s="10" t="s">
        <v>8361</v>
      </c>
      <c r="C8351" s="11">
        <v>41.8</v>
      </c>
      <c r="D8351" s="11">
        <v>12.63</v>
      </c>
    </row>
    <row r="8352" spans="1:4" x14ac:dyDescent="0.35">
      <c r="A8352" s="4">
        <f t="shared" si="130"/>
        <v>44284</v>
      </c>
      <c r="B8352" s="10" t="s">
        <v>8362</v>
      </c>
      <c r="C8352" s="11">
        <v>54.07</v>
      </c>
      <c r="D8352" s="11">
        <v>12.5</v>
      </c>
    </row>
    <row r="8353" spans="1:4" x14ac:dyDescent="0.35">
      <c r="A8353" s="4">
        <f t="shared" si="130"/>
        <v>44284</v>
      </c>
      <c r="B8353" s="10" t="s">
        <v>8363</v>
      </c>
      <c r="C8353" s="11">
        <v>48.93</v>
      </c>
      <c r="D8353" s="11">
        <v>13.89</v>
      </c>
    </row>
    <row r="8354" spans="1:4" x14ac:dyDescent="0.35">
      <c r="A8354" s="4">
        <f t="shared" si="130"/>
        <v>44284</v>
      </c>
      <c r="B8354" s="10" t="s">
        <v>8364</v>
      </c>
      <c r="C8354" s="11">
        <v>37.770000000000003</v>
      </c>
      <c r="D8354" s="11">
        <v>13</v>
      </c>
    </row>
    <row r="8355" spans="1:4" x14ac:dyDescent="0.35">
      <c r="A8355" s="4">
        <f t="shared" si="130"/>
        <v>44284</v>
      </c>
      <c r="B8355" s="10" t="s">
        <v>8365</v>
      </c>
      <c r="C8355" s="11">
        <v>44.1</v>
      </c>
      <c r="D8355" s="11">
        <v>12.22</v>
      </c>
    </row>
    <row r="8356" spans="1:4" x14ac:dyDescent="0.35">
      <c r="A8356" s="4">
        <f t="shared" si="130"/>
        <v>44284</v>
      </c>
      <c r="B8356" s="10" t="s">
        <v>8366</v>
      </c>
      <c r="C8356" s="11">
        <v>59.37</v>
      </c>
      <c r="D8356" s="11">
        <v>11.73</v>
      </c>
    </row>
    <row r="8357" spans="1:4" x14ac:dyDescent="0.35">
      <c r="A8357" s="4">
        <f t="shared" si="130"/>
        <v>44284</v>
      </c>
      <c r="B8357" s="10" t="s">
        <v>8367</v>
      </c>
      <c r="C8357" s="11">
        <v>87.83</v>
      </c>
      <c r="D8357" s="11">
        <v>12.89</v>
      </c>
    </row>
    <row r="8358" spans="1:4" x14ac:dyDescent="0.35">
      <c r="A8358" s="4">
        <f t="shared" si="130"/>
        <v>44284</v>
      </c>
      <c r="B8358" s="10" t="s">
        <v>8368</v>
      </c>
      <c r="C8358" s="11">
        <v>112.27</v>
      </c>
      <c r="D8358" s="11">
        <v>14.24</v>
      </c>
    </row>
    <row r="8359" spans="1:4" x14ac:dyDescent="0.35">
      <c r="A8359" s="4">
        <f t="shared" si="130"/>
        <v>44284</v>
      </c>
      <c r="B8359" s="10" t="s">
        <v>8369</v>
      </c>
      <c r="C8359" s="11">
        <v>71.069999999999993</v>
      </c>
      <c r="D8359" s="11">
        <v>10.71</v>
      </c>
    </row>
    <row r="8360" spans="1:4" x14ac:dyDescent="0.35">
      <c r="A8360" s="4">
        <f t="shared" si="130"/>
        <v>44284</v>
      </c>
      <c r="B8360" s="10" t="s">
        <v>8370</v>
      </c>
      <c r="C8360" s="11">
        <v>59.4</v>
      </c>
      <c r="D8360" s="11">
        <v>10.11</v>
      </c>
    </row>
    <row r="8361" spans="1:4" x14ac:dyDescent="0.35">
      <c r="A8361" s="4">
        <f t="shared" si="130"/>
        <v>44284</v>
      </c>
      <c r="B8361" s="10" t="s">
        <v>8371</v>
      </c>
      <c r="C8361" s="11">
        <v>52.87</v>
      </c>
      <c r="D8361" s="11">
        <v>10.74</v>
      </c>
    </row>
    <row r="8362" spans="1:4" x14ac:dyDescent="0.35">
      <c r="A8362" s="4">
        <f t="shared" si="130"/>
        <v>44284</v>
      </c>
      <c r="B8362" s="10" t="s">
        <v>8372</v>
      </c>
      <c r="C8362" s="11">
        <v>44.57</v>
      </c>
      <c r="D8362">
        <v>9.69</v>
      </c>
    </row>
    <row r="8363" spans="1:4" x14ac:dyDescent="0.35">
      <c r="A8363" s="4">
        <f t="shared" si="130"/>
        <v>44284</v>
      </c>
      <c r="B8363" s="10" t="s">
        <v>8373</v>
      </c>
      <c r="C8363" s="11">
        <v>40.67</v>
      </c>
      <c r="D8363">
        <v>9.14</v>
      </c>
    </row>
    <row r="8364" spans="1:4" x14ac:dyDescent="0.35">
      <c r="A8364" s="4">
        <f t="shared" si="130"/>
        <v>44284</v>
      </c>
      <c r="B8364" s="10" t="s">
        <v>8374</v>
      </c>
      <c r="C8364" s="11">
        <v>36.9</v>
      </c>
      <c r="D8364">
        <v>8.6999999999999993</v>
      </c>
    </row>
    <row r="8365" spans="1:4" x14ac:dyDescent="0.35">
      <c r="A8365" s="4">
        <f t="shared" si="130"/>
        <v>44284</v>
      </c>
      <c r="B8365" s="10" t="s">
        <v>8375</v>
      </c>
      <c r="C8365" s="11">
        <v>38.33</v>
      </c>
      <c r="D8365">
        <v>7.9</v>
      </c>
    </row>
    <row r="8366" spans="1:4" x14ac:dyDescent="0.35">
      <c r="A8366" s="4">
        <f t="shared" si="130"/>
        <v>44284</v>
      </c>
      <c r="B8366" s="10" t="s">
        <v>8376</v>
      </c>
      <c r="C8366" s="11">
        <v>35.53</v>
      </c>
      <c r="D8366">
        <v>7.55</v>
      </c>
    </row>
    <row r="8367" spans="1:4" x14ac:dyDescent="0.35">
      <c r="A8367" s="4">
        <f t="shared" si="130"/>
        <v>44284</v>
      </c>
      <c r="B8367" s="10" t="s">
        <v>8377</v>
      </c>
      <c r="C8367" s="11">
        <v>34.270000000000003</v>
      </c>
      <c r="D8367">
        <v>8.23</v>
      </c>
    </row>
    <row r="8368" spans="1:4" x14ac:dyDescent="0.35">
      <c r="A8368" s="4">
        <f t="shared" si="130"/>
        <v>44284</v>
      </c>
      <c r="B8368" s="10" t="s">
        <v>8378</v>
      </c>
      <c r="C8368" s="11">
        <v>37.270000000000003</v>
      </c>
      <c r="D8368">
        <v>8.85</v>
      </c>
    </row>
    <row r="8369" spans="1:4" x14ac:dyDescent="0.35">
      <c r="A8369" s="4">
        <f t="shared" si="130"/>
        <v>44284</v>
      </c>
      <c r="B8369" s="10" t="s">
        <v>8379</v>
      </c>
      <c r="C8369" s="11">
        <v>41.63</v>
      </c>
      <c r="D8369" s="11">
        <v>10.15</v>
      </c>
    </row>
    <row r="8370" spans="1:4" x14ac:dyDescent="0.35">
      <c r="A8370" s="4">
        <f t="shared" si="130"/>
        <v>44284</v>
      </c>
      <c r="B8370" s="10" t="s">
        <v>8380</v>
      </c>
      <c r="C8370" s="11">
        <v>51.3</v>
      </c>
      <c r="D8370" s="11">
        <v>12.48</v>
      </c>
    </row>
    <row r="8371" spans="1:4" x14ac:dyDescent="0.35">
      <c r="A8371" s="4">
        <f t="shared" si="130"/>
        <v>44284</v>
      </c>
      <c r="B8371" s="10" t="s">
        <v>8381</v>
      </c>
      <c r="C8371" s="11">
        <v>48.5</v>
      </c>
      <c r="D8371" s="11">
        <v>13.1</v>
      </c>
    </row>
    <row r="8372" spans="1:4" x14ac:dyDescent="0.35">
      <c r="A8372" s="4">
        <f t="shared" si="130"/>
        <v>44284</v>
      </c>
      <c r="B8372" s="10" t="s">
        <v>8382</v>
      </c>
      <c r="C8372" s="11">
        <v>37.43</v>
      </c>
      <c r="D8372">
        <v>8.83</v>
      </c>
    </row>
    <row r="8373" spans="1:4" x14ac:dyDescent="0.35">
      <c r="A8373" s="4">
        <f t="shared" si="130"/>
        <v>44284</v>
      </c>
      <c r="B8373" s="10" t="s">
        <v>8383</v>
      </c>
      <c r="C8373" s="11">
        <v>31.63</v>
      </c>
      <c r="D8373">
        <v>8.17</v>
      </c>
    </row>
    <row r="8374" spans="1:4" x14ac:dyDescent="0.35">
      <c r="A8374" s="4">
        <f t="shared" si="130"/>
        <v>44284</v>
      </c>
      <c r="B8374" s="10" t="s">
        <v>8384</v>
      </c>
      <c r="C8374">
        <v>26.3</v>
      </c>
      <c r="D8374">
        <v>6.65</v>
      </c>
    </row>
    <row r="8375" spans="1:4" x14ac:dyDescent="0.35">
      <c r="A8375" s="4">
        <f t="shared" si="130"/>
        <v>44284</v>
      </c>
      <c r="B8375" s="10" t="s">
        <v>8385</v>
      </c>
      <c r="C8375">
        <v>21.13</v>
      </c>
      <c r="D8375">
        <v>6.11</v>
      </c>
    </row>
    <row r="8376" spans="1:4" x14ac:dyDescent="0.35">
      <c r="A8376" s="4">
        <f t="shared" si="130"/>
        <v>44284</v>
      </c>
      <c r="B8376" s="10" t="s">
        <v>8386</v>
      </c>
      <c r="C8376">
        <v>19.87</v>
      </c>
      <c r="D8376">
        <v>6.34</v>
      </c>
    </row>
    <row r="8377" spans="1:4" x14ac:dyDescent="0.35">
      <c r="A8377" s="4">
        <f t="shared" si="130"/>
        <v>44284</v>
      </c>
      <c r="B8377" s="10" t="s">
        <v>8387</v>
      </c>
      <c r="C8377">
        <v>22.9</v>
      </c>
      <c r="D8377">
        <v>6.71</v>
      </c>
    </row>
    <row r="8378" spans="1:4" x14ac:dyDescent="0.35">
      <c r="A8378" s="4">
        <f t="shared" si="130"/>
        <v>44284</v>
      </c>
      <c r="B8378" s="10" t="s">
        <v>8388</v>
      </c>
      <c r="C8378">
        <v>27.77</v>
      </c>
      <c r="D8378">
        <v>8.9600000000000009</v>
      </c>
    </row>
    <row r="8379" spans="1:4" x14ac:dyDescent="0.35">
      <c r="A8379" s="4">
        <f t="shared" si="130"/>
        <v>44284</v>
      </c>
      <c r="B8379" s="10" t="s">
        <v>8389</v>
      </c>
      <c r="C8379">
        <v>23.9</v>
      </c>
      <c r="D8379">
        <v>8.31</v>
      </c>
    </row>
    <row r="8380" spans="1:4" x14ac:dyDescent="0.35">
      <c r="A8380" s="4">
        <f t="shared" si="130"/>
        <v>44284</v>
      </c>
      <c r="B8380" s="10" t="s">
        <v>8390</v>
      </c>
      <c r="C8380">
        <v>17.57</v>
      </c>
      <c r="D8380">
        <v>6.9</v>
      </c>
    </row>
    <row r="8381" spans="1:4" x14ac:dyDescent="0.35">
      <c r="A8381" s="4">
        <f t="shared" si="130"/>
        <v>44284</v>
      </c>
      <c r="B8381" s="10" t="s">
        <v>8391</v>
      </c>
      <c r="C8381">
        <v>17.329999999999998</v>
      </c>
      <c r="D8381">
        <v>6.23</v>
      </c>
    </row>
    <row r="8382" spans="1:4" x14ac:dyDescent="0.35">
      <c r="A8382" s="4">
        <f t="shared" si="130"/>
        <v>44284</v>
      </c>
      <c r="B8382" s="10" t="s">
        <v>8392</v>
      </c>
      <c r="C8382">
        <v>15.77</v>
      </c>
      <c r="D8382">
        <v>5.85</v>
      </c>
    </row>
    <row r="8383" spans="1:4" x14ac:dyDescent="0.35">
      <c r="A8383" s="4">
        <f t="shared" ref="A8383:A8446" si="131">INT(B8383)</f>
        <v>44284</v>
      </c>
      <c r="B8383" s="10" t="s">
        <v>8393</v>
      </c>
      <c r="C8383">
        <v>15.63</v>
      </c>
      <c r="D8383">
        <v>6.22</v>
      </c>
    </row>
    <row r="8384" spans="1:4" x14ac:dyDescent="0.35">
      <c r="A8384" s="4">
        <f t="shared" si="131"/>
        <v>44284</v>
      </c>
      <c r="B8384" s="10" t="s">
        <v>8394</v>
      </c>
      <c r="C8384">
        <v>16.63</v>
      </c>
      <c r="D8384">
        <v>6.18</v>
      </c>
    </row>
    <row r="8385" spans="1:4" x14ac:dyDescent="0.35">
      <c r="A8385" s="4">
        <f t="shared" si="131"/>
        <v>44284</v>
      </c>
      <c r="B8385" s="10" t="s">
        <v>8395</v>
      </c>
      <c r="C8385">
        <v>16.97</v>
      </c>
      <c r="D8385">
        <v>6</v>
      </c>
    </row>
    <row r="8386" spans="1:4" x14ac:dyDescent="0.35">
      <c r="A8386" s="4">
        <f t="shared" si="131"/>
        <v>44284</v>
      </c>
      <c r="B8386" s="10" t="s">
        <v>8396</v>
      </c>
      <c r="C8386">
        <v>13.7</v>
      </c>
      <c r="D8386">
        <v>5.53</v>
      </c>
    </row>
    <row r="8387" spans="1:4" x14ac:dyDescent="0.35">
      <c r="A8387" s="4">
        <f t="shared" si="131"/>
        <v>44284</v>
      </c>
      <c r="B8387" s="10" t="s">
        <v>8397</v>
      </c>
      <c r="C8387">
        <v>12.6</v>
      </c>
      <c r="D8387">
        <v>5.35</v>
      </c>
    </row>
    <row r="8388" spans="1:4" x14ac:dyDescent="0.35">
      <c r="A8388" s="4">
        <f t="shared" si="131"/>
        <v>44284</v>
      </c>
      <c r="B8388" s="10" t="s">
        <v>8398</v>
      </c>
      <c r="C8388">
        <v>11.1</v>
      </c>
      <c r="D8388">
        <v>5.07</v>
      </c>
    </row>
    <row r="8389" spans="1:4" x14ac:dyDescent="0.35">
      <c r="A8389" s="4">
        <f t="shared" si="131"/>
        <v>44284</v>
      </c>
      <c r="B8389" s="10" t="s">
        <v>8399</v>
      </c>
      <c r="C8389">
        <v>11.03</v>
      </c>
      <c r="D8389">
        <v>5.16</v>
      </c>
    </row>
    <row r="8390" spans="1:4" x14ac:dyDescent="0.35">
      <c r="A8390" s="4">
        <f t="shared" si="131"/>
        <v>44284</v>
      </c>
      <c r="B8390" s="10" t="s">
        <v>8400</v>
      </c>
      <c r="C8390">
        <v>10.63</v>
      </c>
      <c r="D8390">
        <v>4.8499999999999996</v>
      </c>
    </row>
    <row r="8391" spans="1:4" x14ac:dyDescent="0.35">
      <c r="A8391" s="4">
        <f t="shared" si="131"/>
        <v>44284</v>
      </c>
      <c r="B8391" s="10" t="s">
        <v>8401</v>
      </c>
      <c r="C8391">
        <v>10.7</v>
      </c>
      <c r="D8391">
        <v>4.78</v>
      </c>
    </row>
    <row r="8392" spans="1:4" x14ac:dyDescent="0.35">
      <c r="A8392" s="4">
        <f t="shared" si="131"/>
        <v>44284</v>
      </c>
      <c r="B8392" s="10" t="s">
        <v>8402</v>
      </c>
      <c r="C8392">
        <v>10.23</v>
      </c>
      <c r="D8392">
        <v>4.78</v>
      </c>
    </row>
    <row r="8393" spans="1:4" x14ac:dyDescent="0.35">
      <c r="A8393" s="4">
        <f t="shared" si="131"/>
        <v>44284</v>
      </c>
      <c r="B8393" s="10" t="s">
        <v>8403</v>
      </c>
      <c r="C8393">
        <v>10.6</v>
      </c>
      <c r="D8393">
        <v>4.7699999999999996</v>
      </c>
    </row>
    <row r="8394" spans="1:4" x14ac:dyDescent="0.35">
      <c r="A8394" s="4">
        <f t="shared" si="131"/>
        <v>44284</v>
      </c>
      <c r="B8394" s="10" t="s">
        <v>8404</v>
      </c>
      <c r="C8394">
        <v>10.83</v>
      </c>
      <c r="D8394">
        <v>4.72</v>
      </c>
    </row>
    <row r="8395" spans="1:4" x14ac:dyDescent="0.35">
      <c r="A8395" s="4">
        <f t="shared" si="131"/>
        <v>44284</v>
      </c>
      <c r="B8395" s="10" t="s">
        <v>8405</v>
      </c>
      <c r="C8395">
        <v>9.4</v>
      </c>
      <c r="D8395">
        <v>4.21</v>
      </c>
    </row>
    <row r="8396" spans="1:4" x14ac:dyDescent="0.35">
      <c r="A8396" s="4">
        <f t="shared" si="131"/>
        <v>44284</v>
      </c>
      <c r="B8396" s="10" t="s">
        <v>8406</v>
      </c>
      <c r="C8396">
        <v>9.33</v>
      </c>
      <c r="D8396">
        <v>4.12</v>
      </c>
    </row>
    <row r="8397" spans="1:4" x14ac:dyDescent="0.35">
      <c r="A8397" s="4">
        <f t="shared" si="131"/>
        <v>44284</v>
      </c>
      <c r="B8397" s="10" t="s">
        <v>8407</v>
      </c>
      <c r="C8397">
        <v>23.2</v>
      </c>
      <c r="D8397">
        <v>8.69</v>
      </c>
    </row>
    <row r="8398" spans="1:4" x14ac:dyDescent="0.35">
      <c r="A8398" s="4">
        <f t="shared" si="131"/>
        <v>44284</v>
      </c>
      <c r="B8398" s="10" t="s">
        <v>8408</v>
      </c>
      <c r="C8398">
        <v>28.2</v>
      </c>
      <c r="D8398" s="11">
        <v>10.96</v>
      </c>
    </row>
    <row r="8399" spans="1:4" x14ac:dyDescent="0.35">
      <c r="A8399" s="4">
        <f t="shared" si="131"/>
        <v>44284</v>
      </c>
      <c r="B8399" s="10" t="s">
        <v>8409</v>
      </c>
      <c r="C8399">
        <v>8.6999999999999993</v>
      </c>
      <c r="D8399">
        <v>4</v>
      </c>
    </row>
    <row r="8400" spans="1:4" x14ac:dyDescent="0.35">
      <c r="A8400" s="4">
        <f t="shared" si="131"/>
        <v>44284</v>
      </c>
      <c r="B8400" s="10" t="s">
        <v>8410</v>
      </c>
      <c r="C8400">
        <v>8.4700000000000006</v>
      </c>
      <c r="D8400">
        <v>3.99</v>
      </c>
    </row>
    <row r="8401" spans="1:4" x14ac:dyDescent="0.35">
      <c r="A8401" s="4">
        <f t="shared" si="131"/>
        <v>44284</v>
      </c>
      <c r="B8401" s="10" t="s">
        <v>8411</v>
      </c>
      <c r="C8401">
        <v>8.57</v>
      </c>
      <c r="D8401">
        <v>4.0599999999999996</v>
      </c>
    </row>
    <row r="8402" spans="1:4" x14ac:dyDescent="0.35">
      <c r="A8402" s="4">
        <f t="shared" si="131"/>
        <v>44284</v>
      </c>
      <c r="B8402" s="10" t="s">
        <v>8412</v>
      </c>
      <c r="C8402">
        <v>8.9700000000000006</v>
      </c>
      <c r="D8402">
        <v>4.21</v>
      </c>
    </row>
    <row r="8403" spans="1:4" x14ac:dyDescent="0.35">
      <c r="A8403" s="4">
        <f t="shared" si="131"/>
        <v>44284</v>
      </c>
      <c r="B8403" s="10" t="s">
        <v>8413</v>
      </c>
      <c r="C8403">
        <v>7.63</v>
      </c>
      <c r="D8403">
        <v>3.77</v>
      </c>
    </row>
    <row r="8404" spans="1:4" x14ac:dyDescent="0.35">
      <c r="A8404" s="4">
        <f t="shared" si="131"/>
        <v>44284</v>
      </c>
      <c r="B8404" s="10" t="s">
        <v>8414</v>
      </c>
      <c r="C8404">
        <v>7.17</v>
      </c>
      <c r="D8404">
        <v>3.79</v>
      </c>
    </row>
    <row r="8405" spans="1:4" x14ac:dyDescent="0.35">
      <c r="A8405" s="4">
        <f t="shared" si="131"/>
        <v>44284</v>
      </c>
      <c r="B8405" s="10" t="s">
        <v>8415</v>
      </c>
      <c r="C8405">
        <v>8.67</v>
      </c>
      <c r="D8405">
        <v>4.71</v>
      </c>
    </row>
    <row r="8406" spans="1:4" x14ac:dyDescent="0.35">
      <c r="A8406" s="4">
        <f t="shared" si="131"/>
        <v>44284</v>
      </c>
      <c r="B8406" s="10" t="s">
        <v>8416</v>
      </c>
      <c r="C8406">
        <v>10.4</v>
      </c>
      <c r="D8406">
        <v>5.49</v>
      </c>
    </row>
    <row r="8407" spans="1:4" x14ac:dyDescent="0.35">
      <c r="A8407" s="4">
        <f t="shared" si="131"/>
        <v>44284</v>
      </c>
      <c r="B8407" s="10" t="s">
        <v>8417</v>
      </c>
      <c r="C8407">
        <v>12.1</v>
      </c>
      <c r="D8407">
        <v>6.22</v>
      </c>
    </row>
    <row r="8408" spans="1:4" x14ac:dyDescent="0.35">
      <c r="A8408" s="4">
        <f t="shared" si="131"/>
        <v>44284</v>
      </c>
      <c r="B8408" s="10" t="s">
        <v>8418</v>
      </c>
      <c r="C8408">
        <v>16.07</v>
      </c>
      <c r="D8408">
        <v>8.0399999999999991</v>
      </c>
    </row>
    <row r="8409" spans="1:4" x14ac:dyDescent="0.35">
      <c r="A8409" s="4">
        <f t="shared" si="131"/>
        <v>44284</v>
      </c>
      <c r="B8409" s="10" t="s">
        <v>8419</v>
      </c>
      <c r="C8409">
        <v>16.7</v>
      </c>
      <c r="D8409">
        <v>9.1199999999999992</v>
      </c>
    </row>
    <row r="8410" spans="1:4" x14ac:dyDescent="0.35">
      <c r="A8410" s="4">
        <f t="shared" si="131"/>
        <v>44284</v>
      </c>
      <c r="B8410" s="10" t="s">
        <v>8420</v>
      </c>
      <c r="C8410">
        <v>17.899999999999999</v>
      </c>
      <c r="D8410">
        <v>9.6300000000000008</v>
      </c>
    </row>
    <row r="8411" spans="1:4" x14ac:dyDescent="0.35">
      <c r="A8411" s="4">
        <f t="shared" si="131"/>
        <v>44284</v>
      </c>
      <c r="B8411" s="10" t="s">
        <v>8421</v>
      </c>
      <c r="C8411">
        <v>18.600000000000001</v>
      </c>
      <c r="D8411" s="11">
        <v>10.07</v>
      </c>
    </row>
    <row r="8412" spans="1:4" x14ac:dyDescent="0.35">
      <c r="A8412" s="4">
        <f t="shared" si="131"/>
        <v>44284</v>
      </c>
      <c r="B8412" s="10" t="s">
        <v>8422</v>
      </c>
      <c r="C8412">
        <v>18.07</v>
      </c>
      <c r="D8412" s="11">
        <v>10.26</v>
      </c>
    </row>
    <row r="8413" spans="1:4" x14ac:dyDescent="0.35">
      <c r="A8413" s="4">
        <f t="shared" si="131"/>
        <v>44284</v>
      </c>
      <c r="B8413" s="10" t="s">
        <v>8423</v>
      </c>
      <c r="C8413">
        <v>20.07</v>
      </c>
      <c r="D8413" s="11">
        <v>10.76</v>
      </c>
    </row>
    <row r="8414" spans="1:4" x14ac:dyDescent="0.35">
      <c r="A8414" s="4">
        <f t="shared" si="131"/>
        <v>44284</v>
      </c>
      <c r="B8414" s="10" t="s">
        <v>8424</v>
      </c>
      <c r="C8414">
        <v>21.77</v>
      </c>
      <c r="D8414" s="11">
        <v>11.34</v>
      </c>
    </row>
    <row r="8415" spans="1:4" x14ac:dyDescent="0.35">
      <c r="A8415" s="4">
        <f t="shared" si="131"/>
        <v>44284</v>
      </c>
      <c r="B8415" s="10" t="s">
        <v>8425</v>
      </c>
      <c r="C8415">
        <v>23.1</v>
      </c>
      <c r="D8415" s="11">
        <v>11.84</v>
      </c>
    </row>
    <row r="8416" spans="1:4" x14ac:dyDescent="0.35">
      <c r="A8416" s="4">
        <f t="shared" si="131"/>
        <v>44284</v>
      </c>
      <c r="B8416" s="10" t="s">
        <v>8426</v>
      </c>
      <c r="C8416">
        <v>23.93</v>
      </c>
      <c r="D8416" s="11">
        <v>12.3</v>
      </c>
    </row>
    <row r="8417" spans="1:4" x14ac:dyDescent="0.35">
      <c r="A8417" s="4">
        <f t="shared" si="131"/>
        <v>44284</v>
      </c>
      <c r="B8417" s="10" t="s">
        <v>8427</v>
      </c>
      <c r="C8417">
        <v>23.97</v>
      </c>
      <c r="D8417" s="11">
        <v>12.2</v>
      </c>
    </row>
    <row r="8418" spans="1:4" x14ac:dyDescent="0.35">
      <c r="A8418" s="4">
        <f t="shared" si="131"/>
        <v>44284</v>
      </c>
      <c r="B8418" s="10" t="s">
        <v>8428</v>
      </c>
      <c r="C8418">
        <v>22.6</v>
      </c>
      <c r="D8418" s="11">
        <v>12.47</v>
      </c>
    </row>
    <row r="8419" spans="1:4" x14ac:dyDescent="0.35">
      <c r="A8419" s="4">
        <f t="shared" si="131"/>
        <v>44284</v>
      </c>
      <c r="B8419" s="10" t="s">
        <v>8429</v>
      </c>
      <c r="C8419">
        <v>23.67</v>
      </c>
      <c r="D8419" s="11">
        <v>12.66</v>
      </c>
    </row>
    <row r="8420" spans="1:4" x14ac:dyDescent="0.35">
      <c r="A8420" s="4">
        <f t="shared" si="131"/>
        <v>44284</v>
      </c>
      <c r="B8420" s="10" t="s">
        <v>8430</v>
      </c>
      <c r="C8420">
        <v>24.7</v>
      </c>
      <c r="D8420" s="11">
        <v>13.14</v>
      </c>
    </row>
    <row r="8421" spans="1:4" x14ac:dyDescent="0.35">
      <c r="A8421" s="4">
        <f t="shared" si="131"/>
        <v>44284</v>
      </c>
      <c r="B8421" s="10" t="s">
        <v>8431</v>
      </c>
      <c r="C8421" s="11">
        <v>30.9</v>
      </c>
      <c r="D8421" s="11">
        <v>14.41</v>
      </c>
    </row>
    <row r="8422" spans="1:4" x14ac:dyDescent="0.35">
      <c r="A8422" s="4">
        <f t="shared" si="131"/>
        <v>44284</v>
      </c>
      <c r="B8422" s="10" t="s">
        <v>8432</v>
      </c>
      <c r="C8422" s="11">
        <v>39.130000000000003</v>
      </c>
      <c r="D8422" s="11">
        <v>16.47</v>
      </c>
    </row>
    <row r="8423" spans="1:4" x14ac:dyDescent="0.35">
      <c r="A8423" s="4">
        <f t="shared" si="131"/>
        <v>44284</v>
      </c>
      <c r="B8423" s="10" t="s">
        <v>8433</v>
      </c>
      <c r="C8423" s="11">
        <v>34.369999999999997</v>
      </c>
      <c r="D8423" s="11">
        <v>15.81</v>
      </c>
    </row>
    <row r="8424" spans="1:4" x14ac:dyDescent="0.35">
      <c r="A8424" s="4">
        <f t="shared" si="131"/>
        <v>44284</v>
      </c>
      <c r="B8424" s="10" t="s">
        <v>8434</v>
      </c>
      <c r="C8424" s="11">
        <v>35.03</v>
      </c>
      <c r="D8424" s="11">
        <v>15.97</v>
      </c>
    </row>
    <row r="8425" spans="1:4" x14ac:dyDescent="0.35">
      <c r="A8425" s="4">
        <f t="shared" si="131"/>
        <v>44284</v>
      </c>
      <c r="B8425" s="10" t="s">
        <v>8435</v>
      </c>
      <c r="C8425" s="11">
        <v>42.23</v>
      </c>
      <c r="D8425" s="11">
        <v>17.850000000000001</v>
      </c>
    </row>
    <row r="8426" spans="1:4" x14ac:dyDescent="0.35">
      <c r="A8426" s="4">
        <f t="shared" si="131"/>
        <v>44284</v>
      </c>
      <c r="B8426" s="10" t="s">
        <v>8436</v>
      </c>
      <c r="C8426" s="11">
        <v>41.13</v>
      </c>
      <c r="D8426" s="11">
        <v>17.190000000000001</v>
      </c>
    </row>
    <row r="8427" spans="1:4" x14ac:dyDescent="0.35">
      <c r="A8427" s="4">
        <f t="shared" si="131"/>
        <v>44284</v>
      </c>
      <c r="B8427" s="10" t="s">
        <v>8437</v>
      </c>
      <c r="C8427" s="11">
        <v>47.87</v>
      </c>
      <c r="D8427" s="11">
        <v>18.16</v>
      </c>
    </row>
    <row r="8428" spans="1:4" x14ac:dyDescent="0.35">
      <c r="A8428" s="4">
        <f t="shared" si="131"/>
        <v>44284</v>
      </c>
      <c r="B8428" s="10" t="s">
        <v>8438</v>
      </c>
      <c r="C8428" s="11">
        <v>54.5</v>
      </c>
      <c r="D8428" s="11">
        <v>18.93</v>
      </c>
    </row>
    <row r="8429" spans="1:4" x14ac:dyDescent="0.35">
      <c r="A8429" s="4">
        <f t="shared" si="131"/>
        <v>44284</v>
      </c>
      <c r="B8429" s="10" t="s">
        <v>8439</v>
      </c>
      <c r="C8429" s="11">
        <v>64.53</v>
      </c>
      <c r="D8429" s="11">
        <v>20.88</v>
      </c>
    </row>
    <row r="8430" spans="1:4" x14ac:dyDescent="0.35">
      <c r="A8430" s="4">
        <f t="shared" si="131"/>
        <v>44284</v>
      </c>
      <c r="B8430" s="10" t="s">
        <v>8440</v>
      </c>
      <c r="C8430" s="11">
        <v>71.37</v>
      </c>
      <c r="D8430" s="11">
        <v>24.36</v>
      </c>
    </row>
    <row r="8431" spans="1:4" x14ac:dyDescent="0.35">
      <c r="A8431" s="4">
        <f t="shared" si="131"/>
        <v>44284</v>
      </c>
      <c r="B8431" s="10" t="s">
        <v>8441</v>
      </c>
      <c r="C8431" s="11">
        <v>66.67</v>
      </c>
      <c r="D8431" s="11">
        <v>23.24</v>
      </c>
    </row>
    <row r="8432" spans="1:4" x14ac:dyDescent="0.35">
      <c r="A8432" s="4">
        <f t="shared" si="131"/>
        <v>44284</v>
      </c>
      <c r="B8432" s="10" t="s">
        <v>8442</v>
      </c>
      <c r="C8432" s="11">
        <v>84.3</v>
      </c>
      <c r="D8432" s="11">
        <v>25.88</v>
      </c>
    </row>
    <row r="8433" spans="1:4" x14ac:dyDescent="0.35">
      <c r="A8433" s="4">
        <f t="shared" si="131"/>
        <v>44284</v>
      </c>
      <c r="B8433" s="10" t="s">
        <v>8443</v>
      </c>
      <c r="C8433" s="11">
        <v>89.07</v>
      </c>
      <c r="D8433" s="11">
        <v>25.35</v>
      </c>
    </row>
    <row r="8434" spans="1:4" x14ac:dyDescent="0.35">
      <c r="A8434" s="4">
        <f t="shared" si="131"/>
        <v>44284</v>
      </c>
      <c r="B8434" s="10" t="s">
        <v>8444</v>
      </c>
      <c r="C8434" s="11">
        <v>93.8</v>
      </c>
      <c r="D8434" s="11">
        <v>24.72</v>
      </c>
    </row>
    <row r="8435" spans="1:4" x14ac:dyDescent="0.35">
      <c r="A8435" s="4">
        <f t="shared" si="131"/>
        <v>44284</v>
      </c>
      <c r="B8435" s="10" t="s">
        <v>8445</v>
      </c>
      <c r="C8435" s="11">
        <v>121.6</v>
      </c>
      <c r="D8435" s="11">
        <v>30.97</v>
      </c>
    </row>
    <row r="8436" spans="1:4" x14ac:dyDescent="0.35">
      <c r="A8436" s="4">
        <f t="shared" si="131"/>
        <v>44284</v>
      </c>
      <c r="B8436" s="10" t="s">
        <v>8446</v>
      </c>
      <c r="C8436" s="11">
        <v>131.03</v>
      </c>
      <c r="D8436" s="11">
        <v>29.81</v>
      </c>
    </row>
    <row r="8437" spans="1:4" x14ac:dyDescent="0.35">
      <c r="A8437" s="4">
        <f t="shared" si="131"/>
        <v>44284</v>
      </c>
      <c r="B8437" s="10" t="s">
        <v>8447</v>
      </c>
      <c r="C8437" s="11">
        <v>152.16999999999999</v>
      </c>
      <c r="D8437" s="11">
        <v>35.479999999999997</v>
      </c>
    </row>
    <row r="8438" spans="1:4" x14ac:dyDescent="0.35">
      <c r="A8438" s="4">
        <f t="shared" si="131"/>
        <v>44284</v>
      </c>
      <c r="B8438" s="10" t="s">
        <v>8448</v>
      </c>
      <c r="C8438" s="11">
        <v>130.57</v>
      </c>
      <c r="D8438" s="11">
        <v>31.63</v>
      </c>
    </row>
    <row r="8439" spans="1:4" x14ac:dyDescent="0.35">
      <c r="A8439" s="4">
        <f t="shared" si="131"/>
        <v>44284</v>
      </c>
      <c r="B8439" s="10" t="s">
        <v>8449</v>
      </c>
      <c r="C8439" s="11">
        <v>120.1</v>
      </c>
      <c r="D8439" s="11">
        <v>31.45</v>
      </c>
    </row>
    <row r="8440" spans="1:4" x14ac:dyDescent="0.35">
      <c r="A8440" s="4">
        <f t="shared" si="131"/>
        <v>44284</v>
      </c>
      <c r="B8440" s="10" t="s">
        <v>8450</v>
      </c>
      <c r="C8440" s="11">
        <v>134.4</v>
      </c>
      <c r="D8440" s="11">
        <v>28.31</v>
      </c>
    </row>
    <row r="8441" spans="1:4" x14ac:dyDescent="0.35">
      <c r="A8441" s="4">
        <f t="shared" si="131"/>
        <v>44284</v>
      </c>
      <c r="B8441" s="10" t="s">
        <v>8451</v>
      </c>
      <c r="C8441" s="11">
        <v>1465.6</v>
      </c>
      <c r="D8441" s="11">
        <v>22.48</v>
      </c>
    </row>
    <row r="8442" spans="1:4" x14ac:dyDescent="0.35">
      <c r="A8442" s="4">
        <f t="shared" si="131"/>
        <v>44284</v>
      </c>
      <c r="B8442" s="10" t="s">
        <v>8452</v>
      </c>
      <c r="C8442" s="11">
        <v>1033.07</v>
      </c>
      <c r="D8442" s="11">
        <v>42.97</v>
      </c>
    </row>
    <row r="8443" spans="1:4" x14ac:dyDescent="0.35">
      <c r="A8443" s="4">
        <f t="shared" si="131"/>
        <v>44284</v>
      </c>
      <c r="B8443" s="10" t="s">
        <v>8453</v>
      </c>
      <c r="C8443" s="11">
        <v>134.63</v>
      </c>
      <c r="D8443" s="11">
        <v>34</v>
      </c>
    </row>
    <row r="8444" spans="1:4" x14ac:dyDescent="0.35">
      <c r="A8444" s="4">
        <f t="shared" si="131"/>
        <v>44284</v>
      </c>
      <c r="B8444" s="10" t="s">
        <v>8454</v>
      </c>
      <c r="C8444" s="11">
        <v>790.03</v>
      </c>
      <c r="D8444" s="11">
        <v>93.15</v>
      </c>
    </row>
    <row r="8445" spans="1:4" x14ac:dyDescent="0.35">
      <c r="A8445" s="4">
        <f t="shared" si="131"/>
        <v>44284</v>
      </c>
      <c r="B8445" s="10" t="s">
        <v>8455</v>
      </c>
      <c r="C8445" s="11">
        <v>4679.6000000000004</v>
      </c>
      <c r="D8445" s="11">
        <v>50.86</v>
      </c>
    </row>
    <row r="8446" spans="1:4" x14ac:dyDescent="0.35">
      <c r="A8446" s="4">
        <f t="shared" si="131"/>
        <v>44285</v>
      </c>
      <c r="B8446" s="10" t="s">
        <v>8456</v>
      </c>
      <c r="C8446" s="11">
        <v>5328.1</v>
      </c>
      <c r="D8446" s="11">
        <v>83.78</v>
      </c>
    </row>
    <row r="8447" spans="1:4" x14ac:dyDescent="0.35">
      <c r="A8447" s="4">
        <f t="shared" ref="A8447:A8507" si="132">INT(B8447)</f>
        <v>44285</v>
      </c>
      <c r="B8447" s="10" t="s">
        <v>8457</v>
      </c>
      <c r="C8447" s="11">
        <v>1825.2</v>
      </c>
      <c r="D8447" s="11">
        <v>59.7</v>
      </c>
    </row>
    <row r="8448" spans="1:4" x14ac:dyDescent="0.35">
      <c r="A8448" s="4">
        <f t="shared" si="132"/>
        <v>44285</v>
      </c>
      <c r="B8448" s="10" t="s">
        <v>8458</v>
      </c>
      <c r="C8448" s="11">
        <v>3096.13</v>
      </c>
      <c r="D8448" s="11">
        <v>47.97</v>
      </c>
    </row>
    <row r="8449" spans="1:4" x14ac:dyDescent="0.35">
      <c r="A8449" s="4">
        <f t="shared" si="132"/>
        <v>44285</v>
      </c>
      <c r="B8449" s="10" t="s">
        <v>8459</v>
      </c>
      <c r="C8449" s="11">
        <v>267.67</v>
      </c>
      <c r="D8449" s="11">
        <v>41.05</v>
      </c>
    </row>
    <row r="8450" spans="1:4" x14ac:dyDescent="0.35">
      <c r="A8450" s="4">
        <f t="shared" si="132"/>
        <v>44285</v>
      </c>
      <c r="B8450" s="10" t="s">
        <v>8460</v>
      </c>
      <c r="C8450" s="11">
        <v>183.97</v>
      </c>
      <c r="D8450" s="11">
        <v>49.46</v>
      </c>
    </row>
    <row r="8451" spans="1:4" x14ac:dyDescent="0.35">
      <c r="A8451" s="4">
        <f t="shared" si="132"/>
        <v>44285</v>
      </c>
      <c r="B8451" s="10" t="s">
        <v>8461</v>
      </c>
      <c r="C8451" s="11">
        <v>244.53</v>
      </c>
      <c r="D8451" s="11">
        <v>102.22</v>
      </c>
    </row>
    <row r="8452" spans="1:4" x14ac:dyDescent="0.35">
      <c r="A8452" s="4">
        <f t="shared" si="132"/>
        <v>44285</v>
      </c>
      <c r="B8452" s="10" t="s">
        <v>8462</v>
      </c>
      <c r="C8452" s="11">
        <v>360.7</v>
      </c>
      <c r="D8452" s="11">
        <v>187.14</v>
      </c>
    </row>
    <row r="8453" spans="1:4" x14ac:dyDescent="0.35">
      <c r="A8453" s="4">
        <f t="shared" si="132"/>
        <v>44285</v>
      </c>
      <c r="B8453" s="10" t="s">
        <v>8463</v>
      </c>
      <c r="C8453" s="11">
        <v>662.13</v>
      </c>
      <c r="D8453" s="11">
        <v>387.06</v>
      </c>
    </row>
    <row r="8454" spans="1:4" x14ac:dyDescent="0.35">
      <c r="A8454" s="4">
        <f t="shared" si="132"/>
        <v>44285</v>
      </c>
      <c r="B8454" s="10" t="s">
        <v>8464</v>
      </c>
      <c r="C8454" s="11">
        <v>1730.87</v>
      </c>
      <c r="D8454" s="11">
        <v>463.68</v>
      </c>
    </row>
    <row r="8455" spans="1:4" x14ac:dyDescent="0.35">
      <c r="A8455" s="4">
        <f t="shared" si="132"/>
        <v>44285</v>
      </c>
      <c r="B8455" s="10" t="s">
        <v>8465</v>
      </c>
      <c r="C8455" s="11">
        <v>6351.13</v>
      </c>
      <c r="D8455" s="11">
        <v>511.25</v>
      </c>
    </row>
    <row r="8456" spans="1:4" x14ac:dyDescent="0.35">
      <c r="A8456" s="4">
        <f t="shared" si="132"/>
        <v>44285</v>
      </c>
      <c r="B8456" s="10" t="s">
        <v>8466</v>
      </c>
      <c r="C8456" s="11">
        <v>6433.17</v>
      </c>
      <c r="D8456" s="11">
        <v>420.55</v>
      </c>
    </row>
    <row r="8457" spans="1:4" x14ac:dyDescent="0.35">
      <c r="A8457" s="4">
        <f t="shared" si="132"/>
        <v>44285</v>
      </c>
      <c r="B8457" s="10" t="s">
        <v>8467</v>
      </c>
      <c r="C8457" s="11">
        <v>3325.97</v>
      </c>
      <c r="D8457" s="11">
        <v>508.28</v>
      </c>
    </row>
    <row r="8458" spans="1:4" x14ac:dyDescent="0.35">
      <c r="A8458" s="4">
        <f t="shared" si="132"/>
        <v>44285</v>
      </c>
      <c r="B8458" s="10" t="s">
        <v>8468</v>
      </c>
      <c r="C8458" s="11">
        <v>6355.03</v>
      </c>
      <c r="D8458" s="11">
        <v>564.20000000000005</v>
      </c>
    </row>
    <row r="8459" spans="1:4" x14ac:dyDescent="0.35">
      <c r="A8459" s="4">
        <f t="shared" si="132"/>
        <v>44285</v>
      </c>
      <c r="B8459" s="10" t="s">
        <v>8469</v>
      </c>
      <c r="C8459" s="11">
        <v>6177.9</v>
      </c>
      <c r="D8459" s="11">
        <v>518.46</v>
      </c>
    </row>
    <row r="8460" spans="1:4" x14ac:dyDescent="0.35">
      <c r="A8460" s="4">
        <f t="shared" si="132"/>
        <v>44285</v>
      </c>
      <c r="B8460" s="10" t="s">
        <v>8470</v>
      </c>
      <c r="C8460" s="11">
        <v>6367.03</v>
      </c>
      <c r="D8460" s="11">
        <v>445.38</v>
      </c>
    </row>
    <row r="8461" spans="1:4" x14ac:dyDescent="0.35">
      <c r="A8461" s="4">
        <f t="shared" si="132"/>
        <v>44285</v>
      </c>
      <c r="B8461" s="10" t="s">
        <v>8471</v>
      </c>
      <c r="C8461" s="11">
        <v>3080.13</v>
      </c>
      <c r="D8461" s="11">
        <v>444.22</v>
      </c>
    </row>
    <row r="8462" spans="1:4" x14ac:dyDescent="0.35">
      <c r="A8462" s="4">
        <f t="shared" si="132"/>
        <v>44285</v>
      </c>
      <c r="B8462" s="10" t="s">
        <v>8472</v>
      </c>
      <c r="C8462" s="11">
        <v>792.5</v>
      </c>
      <c r="D8462" s="11">
        <v>433.11</v>
      </c>
    </row>
    <row r="8463" spans="1:4" x14ac:dyDescent="0.35">
      <c r="A8463" s="4">
        <f t="shared" si="132"/>
        <v>44285</v>
      </c>
      <c r="B8463" s="10" t="s">
        <v>8473</v>
      </c>
      <c r="C8463" s="11">
        <v>787.43</v>
      </c>
      <c r="D8463" s="11">
        <v>430.39</v>
      </c>
    </row>
    <row r="8464" spans="1:4" x14ac:dyDescent="0.35">
      <c r="A8464" s="4">
        <f t="shared" si="132"/>
        <v>44285</v>
      </c>
      <c r="B8464" s="10" t="s">
        <v>8474</v>
      </c>
      <c r="C8464" s="11">
        <v>777.77</v>
      </c>
      <c r="D8464" s="11">
        <v>442.93</v>
      </c>
    </row>
    <row r="8465" spans="1:4" x14ac:dyDescent="0.35">
      <c r="A8465" s="4">
        <f t="shared" si="132"/>
        <v>44285</v>
      </c>
      <c r="B8465" s="10" t="s">
        <v>8475</v>
      </c>
      <c r="C8465" s="11">
        <v>746.83</v>
      </c>
      <c r="D8465" s="11">
        <v>422</v>
      </c>
    </row>
    <row r="8466" spans="1:4" x14ac:dyDescent="0.35">
      <c r="A8466" s="4">
        <f t="shared" si="132"/>
        <v>44285</v>
      </c>
      <c r="B8466" s="10" t="s">
        <v>8476</v>
      </c>
      <c r="C8466" s="11">
        <v>622.42999999999995</v>
      </c>
      <c r="D8466" s="11">
        <v>370.58</v>
      </c>
    </row>
    <row r="8467" spans="1:4" x14ac:dyDescent="0.35">
      <c r="A8467" s="4">
        <f t="shared" si="132"/>
        <v>44285</v>
      </c>
      <c r="B8467" s="10" t="s">
        <v>8477</v>
      </c>
      <c r="C8467" s="11">
        <v>639.29999999999995</v>
      </c>
      <c r="D8467" s="11">
        <v>350.04</v>
      </c>
    </row>
    <row r="8468" spans="1:4" x14ac:dyDescent="0.35">
      <c r="A8468" s="4">
        <f t="shared" si="132"/>
        <v>44285</v>
      </c>
      <c r="B8468" s="10" t="s">
        <v>8478</v>
      </c>
      <c r="C8468" s="11">
        <v>809.1</v>
      </c>
      <c r="D8468" s="11">
        <v>410.82</v>
      </c>
    </row>
    <row r="8469" spans="1:4" x14ac:dyDescent="0.35">
      <c r="A8469" s="4">
        <f t="shared" si="132"/>
        <v>44285</v>
      </c>
      <c r="B8469" s="10" t="s">
        <v>8479</v>
      </c>
      <c r="C8469" s="11">
        <v>674.73</v>
      </c>
      <c r="D8469" s="11">
        <v>363.11</v>
      </c>
    </row>
    <row r="8470" spans="1:4" x14ac:dyDescent="0.35">
      <c r="A8470" s="4">
        <f t="shared" si="132"/>
        <v>44285</v>
      </c>
      <c r="B8470" s="10" t="s">
        <v>8480</v>
      </c>
      <c r="C8470" s="11">
        <v>809.67</v>
      </c>
      <c r="D8470" s="11">
        <v>425.85</v>
      </c>
    </row>
    <row r="8471" spans="1:4" x14ac:dyDescent="0.35">
      <c r="A8471" s="4">
        <f t="shared" si="132"/>
        <v>44285</v>
      </c>
      <c r="B8471" s="10" t="s">
        <v>8481</v>
      </c>
      <c r="C8471" s="11">
        <v>785.43</v>
      </c>
      <c r="D8471" s="11">
        <v>411.66</v>
      </c>
    </row>
    <row r="8472" spans="1:4" x14ac:dyDescent="0.35">
      <c r="A8472" s="4">
        <f t="shared" si="132"/>
        <v>44285</v>
      </c>
      <c r="B8472" s="10" t="s">
        <v>8482</v>
      </c>
      <c r="C8472" s="11">
        <v>662.53</v>
      </c>
      <c r="D8472" s="11">
        <v>372</v>
      </c>
    </row>
    <row r="8473" spans="1:4" x14ac:dyDescent="0.35">
      <c r="A8473" s="4">
        <f t="shared" si="132"/>
        <v>44285</v>
      </c>
      <c r="B8473" s="10" t="s">
        <v>8483</v>
      </c>
      <c r="C8473" s="11">
        <v>609.33000000000004</v>
      </c>
      <c r="D8473" s="11">
        <v>367.21</v>
      </c>
    </row>
    <row r="8474" spans="1:4" x14ac:dyDescent="0.35">
      <c r="A8474" s="4">
        <f t="shared" si="132"/>
        <v>44285</v>
      </c>
      <c r="B8474" s="10" t="s">
        <v>8484</v>
      </c>
      <c r="C8474" s="11">
        <v>704.13</v>
      </c>
      <c r="D8474" s="11">
        <v>399.55</v>
      </c>
    </row>
    <row r="8475" spans="1:4" x14ac:dyDescent="0.35">
      <c r="A8475" s="4">
        <f t="shared" si="132"/>
        <v>44285</v>
      </c>
      <c r="B8475" s="10" t="s">
        <v>8485</v>
      </c>
      <c r="C8475" s="11">
        <v>691.07</v>
      </c>
      <c r="D8475" s="11">
        <v>407.83</v>
      </c>
    </row>
    <row r="8476" spans="1:4" x14ac:dyDescent="0.35">
      <c r="A8476" s="4">
        <f t="shared" si="132"/>
        <v>44285</v>
      </c>
      <c r="B8476" s="10" t="s">
        <v>8486</v>
      </c>
      <c r="C8476" s="11">
        <v>661.8</v>
      </c>
      <c r="D8476" s="11">
        <v>405.18</v>
      </c>
    </row>
    <row r="8477" spans="1:4" x14ac:dyDescent="0.35">
      <c r="A8477" s="4">
        <f t="shared" si="132"/>
        <v>44285</v>
      </c>
      <c r="B8477" s="10" t="s">
        <v>8487</v>
      </c>
      <c r="C8477" s="11">
        <v>542.97</v>
      </c>
      <c r="D8477" s="11">
        <v>353.77</v>
      </c>
    </row>
    <row r="8478" spans="1:4" x14ac:dyDescent="0.35">
      <c r="A8478" s="4">
        <f t="shared" si="132"/>
        <v>44285</v>
      </c>
      <c r="B8478" s="10" t="s">
        <v>8488</v>
      </c>
      <c r="C8478" s="11">
        <v>355.6</v>
      </c>
      <c r="D8478" s="11">
        <v>255.99</v>
      </c>
    </row>
    <row r="8479" spans="1:4" x14ac:dyDescent="0.35">
      <c r="A8479" s="4">
        <f t="shared" si="132"/>
        <v>44285</v>
      </c>
      <c r="B8479" s="10" t="s">
        <v>8489</v>
      </c>
      <c r="C8479" s="11">
        <v>137.4</v>
      </c>
      <c r="D8479" s="11">
        <v>102.9</v>
      </c>
    </row>
    <row r="8480" spans="1:4" x14ac:dyDescent="0.35">
      <c r="A8480" s="4">
        <f t="shared" si="132"/>
        <v>44285</v>
      </c>
      <c r="B8480" s="10" t="s">
        <v>8490</v>
      </c>
      <c r="C8480" s="11">
        <v>32.33</v>
      </c>
      <c r="D8480" s="11">
        <v>16.61</v>
      </c>
    </row>
    <row r="8481" spans="1:4" x14ac:dyDescent="0.35">
      <c r="A8481" s="4">
        <f t="shared" si="132"/>
        <v>44285</v>
      </c>
      <c r="B8481" s="10" t="s">
        <v>8491</v>
      </c>
      <c r="C8481">
        <v>27.87</v>
      </c>
      <c r="D8481" s="11">
        <v>10.49</v>
      </c>
    </row>
    <row r="8482" spans="1:4" x14ac:dyDescent="0.35">
      <c r="A8482" s="4">
        <f t="shared" si="132"/>
        <v>44285</v>
      </c>
      <c r="B8482" s="10" t="s">
        <v>8492</v>
      </c>
      <c r="C8482">
        <v>26.7</v>
      </c>
      <c r="D8482" s="11">
        <v>11.41</v>
      </c>
    </row>
    <row r="8483" spans="1:4" x14ac:dyDescent="0.35">
      <c r="A8483" s="4">
        <f t="shared" si="132"/>
        <v>44285</v>
      </c>
      <c r="B8483" s="10" t="s">
        <v>8493</v>
      </c>
      <c r="C8483">
        <v>27.13</v>
      </c>
      <c r="D8483" s="11">
        <v>11.25</v>
      </c>
    </row>
    <row r="8484" spans="1:4" x14ac:dyDescent="0.35">
      <c r="A8484" s="4">
        <f t="shared" si="132"/>
        <v>44285</v>
      </c>
      <c r="B8484" s="10" t="s">
        <v>8494</v>
      </c>
      <c r="C8484">
        <v>27</v>
      </c>
      <c r="D8484" s="11">
        <v>12.83</v>
      </c>
    </row>
    <row r="8485" spans="1:4" x14ac:dyDescent="0.35">
      <c r="A8485" s="4">
        <f t="shared" si="132"/>
        <v>44285</v>
      </c>
      <c r="B8485" s="10" t="s">
        <v>8495</v>
      </c>
      <c r="C8485">
        <v>26</v>
      </c>
      <c r="D8485" s="11">
        <v>11.89</v>
      </c>
    </row>
    <row r="8486" spans="1:4" x14ac:dyDescent="0.35">
      <c r="A8486" s="4">
        <f t="shared" si="132"/>
        <v>44285</v>
      </c>
      <c r="B8486" s="10" t="s">
        <v>8496</v>
      </c>
      <c r="C8486">
        <v>25.47</v>
      </c>
      <c r="D8486" s="11">
        <v>10.28</v>
      </c>
    </row>
    <row r="8487" spans="1:4" x14ac:dyDescent="0.35">
      <c r="A8487" s="4">
        <f t="shared" si="132"/>
        <v>44285</v>
      </c>
      <c r="B8487" s="10" t="s">
        <v>8497</v>
      </c>
      <c r="C8487">
        <v>24.97</v>
      </c>
      <c r="D8487" s="11">
        <v>11.03</v>
      </c>
    </row>
    <row r="8488" spans="1:4" x14ac:dyDescent="0.35">
      <c r="A8488" s="4">
        <f t="shared" si="132"/>
        <v>44285</v>
      </c>
      <c r="B8488" s="10" t="s">
        <v>8498</v>
      </c>
      <c r="C8488">
        <v>23.97</v>
      </c>
      <c r="D8488" s="11">
        <v>10.81</v>
      </c>
    </row>
    <row r="8489" spans="1:4" x14ac:dyDescent="0.35">
      <c r="A8489" s="4">
        <f t="shared" si="132"/>
        <v>44285</v>
      </c>
      <c r="B8489" s="10" t="s">
        <v>8499</v>
      </c>
      <c r="C8489">
        <v>27.87</v>
      </c>
      <c r="D8489" s="11">
        <v>11.36</v>
      </c>
    </row>
    <row r="8490" spans="1:4" x14ac:dyDescent="0.35">
      <c r="A8490" s="4">
        <f t="shared" si="132"/>
        <v>44285</v>
      </c>
      <c r="B8490" s="10" t="s">
        <v>8500</v>
      </c>
      <c r="C8490" s="11">
        <v>31.77</v>
      </c>
      <c r="D8490" s="11">
        <v>11.94</v>
      </c>
    </row>
    <row r="8491" spans="1:4" x14ac:dyDescent="0.35">
      <c r="A8491" s="4">
        <f t="shared" si="132"/>
        <v>44285</v>
      </c>
      <c r="B8491" s="10" t="s">
        <v>8501</v>
      </c>
      <c r="C8491" s="11">
        <v>39.869999999999997</v>
      </c>
      <c r="D8491" s="11">
        <v>14.3</v>
      </c>
    </row>
    <row r="8492" spans="1:4" x14ac:dyDescent="0.35">
      <c r="A8492" s="4">
        <f t="shared" si="132"/>
        <v>44285</v>
      </c>
      <c r="B8492" s="10" t="s">
        <v>8502</v>
      </c>
      <c r="C8492" s="11">
        <v>30.97</v>
      </c>
      <c r="D8492" s="11">
        <v>11.95</v>
      </c>
    </row>
    <row r="8493" spans="1:4" x14ac:dyDescent="0.35">
      <c r="A8493" s="4">
        <f t="shared" si="132"/>
        <v>44285</v>
      </c>
      <c r="B8493" s="10" t="s">
        <v>8503</v>
      </c>
      <c r="C8493">
        <v>26.97</v>
      </c>
      <c r="D8493" s="11">
        <v>11.32</v>
      </c>
    </row>
    <row r="8494" spans="1:4" x14ac:dyDescent="0.35">
      <c r="A8494" s="4">
        <f t="shared" si="132"/>
        <v>44285</v>
      </c>
      <c r="B8494" s="10" t="s">
        <v>8504</v>
      </c>
      <c r="C8494">
        <v>25.3</v>
      </c>
      <c r="D8494" s="11">
        <v>10.82</v>
      </c>
    </row>
    <row r="8495" spans="1:4" x14ac:dyDescent="0.35">
      <c r="A8495" s="4">
        <f t="shared" si="132"/>
        <v>44285</v>
      </c>
      <c r="B8495" s="10" t="s">
        <v>8505</v>
      </c>
      <c r="C8495">
        <v>26.57</v>
      </c>
      <c r="D8495" s="11">
        <v>11.42</v>
      </c>
    </row>
    <row r="8496" spans="1:4" x14ac:dyDescent="0.35">
      <c r="A8496" s="4">
        <f t="shared" si="132"/>
        <v>44285</v>
      </c>
      <c r="B8496" s="10" t="s">
        <v>8506</v>
      </c>
      <c r="C8496">
        <v>25.87</v>
      </c>
      <c r="D8496" s="11">
        <v>11.27</v>
      </c>
    </row>
    <row r="8497" spans="1:4" x14ac:dyDescent="0.35">
      <c r="A8497" s="4">
        <f t="shared" si="132"/>
        <v>44285</v>
      </c>
      <c r="B8497" s="10" t="s">
        <v>8507</v>
      </c>
      <c r="C8497">
        <v>21.7</v>
      </c>
      <c r="D8497" s="11">
        <v>10.26</v>
      </c>
    </row>
    <row r="8498" spans="1:4" x14ac:dyDescent="0.35">
      <c r="A8498" s="4">
        <f t="shared" si="132"/>
        <v>44285</v>
      </c>
      <c r="B8498" s="10" t="s">
        <v>8508</v>
      </c>
      <c r="C8498">
        <v>25.77</v>
      </c>
      <c r="D8498" s="11">
        <v>10.99</v>
      </c>
    </row>
    <row r="8499" spans="1:4" x14ac:dyDescent="0.35">
      <c r="A8499" s="4">
        <f t="shared" si="132"/>
        <v>44285</v>
      </c>
      <c r="B8499" s="10" t="s">
        <v>8509</v>
      </c>
      <c r="C8499">
        <v>29.73</v>
      </c>
      <c r="D8499" s="11">
        <v>11.7</v>
      </c>
    </row>
    <row r="8500" spans="1:4" x14ac:dyDescent="0.35">
      <c r="A8500" s="4">
        <f t="shared" si="132"/>
        <v>44285</v>
      </c>
      <c r="B8500" s="10" t="s">
        <v>8510</v>
      </c>
      <c r="C8500">
        <v>22.63</v>
      </c>
      <c r="D8500" s="11">
        <v>10.210000000000001</v>
      </c>
    </row>
    <row r="8501" spans="1:4" x14ac:dyDescent="0.35">
      <c r="A8501" s="4">
        <f t="shared" si="132"/>
        <v>44285</v>
      </c>
      <c r="B8501" s="10" t="s">
        <v>8511</v>
      </c>
      <c r="C8501" s="11">
        <v>36.299999999999997</v>
      </c>
      <c r="D8501" s="11">
        <v>12.63</v>
      </c>
    </row>
    <row r="8502" spans="1:4" x14ac:dyDescent="0.35">
      <c r="A8502" s="4">
        <f t="shared" si="132"/>
        <v>44285</v>
      </c>
      <c r="B8502" s="10" t="s">
        <v>8512</v>
      </c>
      <c r="C8502">
        <v>28.47</v>
      </c>
      <c r="D8502" s="11">
        <v>11.91</v>
      </c>
    </row>
    <row r="8503" spans="1:4" x14ac:dyDescent="0.35">
      <c r="A8503" s="4">
        <f t="shared" si="132"/>
        <v>44285</v>
      </c>
      <c r="B8503" s="10" t="s">
        <v>8513</v>
      </c>
      <c r="C8503">
        <v>25.43</v>
      </c>
      <c r="D8503" s="11">
        <v>11</v>
      </c>
    </row>
    <row r="8504" spans="1:4" x14ac:dyDescent="0.35">
      <c r="A8504" s="4">
        <f t="shared" si="132"/>
        <v>44285</v>
      </c>
      <c r="B8504" s="10" t="s">
        <v>8514</v>
      </c>
      <c r="C8504" s="11">
        <v>37.07</v>
      </c>
      <c r="D8504" s="11">
        <v>13.25</v>
      </c>
    </row>
    <row r="8505" spans="1:4" x14ac:dyDescent="0.35">
      <c r="A8505" s="4">
        <f t="shared" si="132"/>
        <v>44285</v>
      </c>
      <c r="B8505" s="10" t="s">
        <v>8515</v>
      </c>
      <c r="C8505" s="11">
        <v>47.93</v>
      </c>
      <c r="D8505" s="11">
        <v>13.82</v>
      </c>
    </row>
    <row r="8506" spans="1:4" x14ac:dyDescent="0.35">
      <c r="A8506" s="4">
        <f t="shared" si="132"/>
        <v>44285</v>
      </c>
      <c r="B8506" s="10" t="s">
        <v>8516</v>
      </c>
      <c r="C8506" s="11">
        <v>36.6</v>
      </c>
      <c r="D8506" s="11">
        <v>12.31</v>
      </c>
    </row>
    <row r="8507" spans="1:4" x14ac:dyDescent="0.35">
      <c r="A8507" s="4">
        <f t="shared" si="132"/>
        <v>44285</v>
      </c>
      <c r="B8507" s="10" t="s">
        <v>8517</v>
      </c>
      <c r="C8507">
        <v>21.03</v>
      </c>
      <c r="D8507">
        <v>9.93</v>
      </c>
    </row>
    <row r="8508" spans="1:4" x14ac:dyDescent="0.35">
      <c r="A8508" s="4">
        <f t="shared" ref="A8508:A8571" si="133">INT(B8508)</f>
        <v>44285</v>
      </c>
      <c r="B8508" s="10" t="s">
        <v>8518</v>
      </c>
      <c r="C8508">
        <v>20.399999999999999</v>
      </c>
      <c r="D8508">
        <v>9.69</v>
      </c>
    </row>
    <row r="8509" spans="1:4" x14ac:dyDescent="0.35">
      <c r="A8509" s="4">
        <f t="shared" si="133"/>
        <v>44285</v>
      </c>
      <c r="B8509" s="10" t="s">
        <v>8519</v>
      </c>
      <c r="C8509">
        <v>21.77</v>
      </c>
      <c r="D8509">
        <v>9.84</v>
      </c>
    </row>
    <row r="8510" spans="1:4" x14ac:dyDescent="0.35">
      <c r="A8510" s="4">
        <f t="shared" si="133"/>
        <v>44285</v>
      </c>
      <c r="B8510" s="10" t="s">
        <v>8520</v>
      </c>
      <c r="C8510">
        <v>19.87</v>
      </c>
      <c r="D8510">
        <v>9.67</v>
      </c>
    </row>
    <row r="8511" spans="1:4" x14ac:dyDescent="0.35">
      <c r="A8511" s="4">
        <f t="shared" si="133"/>
        <v>44285</v>
      </c>
      <c r="B8511" s="10" t="s">
        <v>8521</v>
      </c>
      <c r="C8511">
        <v>19.43</v>
      </c>
      <c r="D8511">
        <v>8.99</v>
      </c>
    </row>
    <row r="8512" spans="1:4" x14ac:dyDescent="0.35">
      <c r="A8512" s="4">
        <f t="shared" si="133"/>
        <v>44285</v>
      </c>
      <c r="B8512" s="10" t="s">
        <v>8522</v>
      </c>
      <c r="C8512">
        <v>19.600000000000001</v>
      </c>
      <c r="D8512">
        <v>9.06</v>
      </c>
    </row>
    <row r="8513" spans="1:4" x14ac:dyDescent="0.35">
      <c r="A8513" s="4">
        <f t="shared" si="133"/>
        <v>44285</v>
      </c>
      <c r="B8513" s="10" t="s">
        <v>8523</v>
      </c>
      <c r="C8513">
        <v>22.23</v>
      </c>
      <c r="D8513">
        <v>9.23</v>
      </c>
    </row>
    <row r="8514" spans="1:4" x14ac:dyDescent="0.35">
      <c r="A8514" s="4">
        <f t="shared" si="133"/>
        <v>44285</v>
      </c>
      <c r="B8514" s="10" t="s">
        <v>8524</v>
      </c>
      <c r="C8514" s="11">
        <v>38.33</v>
      </c>
      <c r="D8514" s="11">
        <v>12.56</v>
      </c>
    </row>
    <row r="8515" spans="1:4" x14ac:dyDescent="0.35">
      <c r="A8515" s="4">
        <f t="shared" si="133"/>
        <v>44285</v>
      </c>
      <c r="B8515" s="10" t="s">
        <v>8525</v>
      </c>
      <c r="C8515">
        <v>28.4</v>
      </c>
      <c r="D8515" s="11">
        <v>10.59</v>
      </c>
    </row>
    <row r="8516" spans="1:4" x14ac:dyDescent="0.35">
      <c r="A8516" s="4">
        <f t="shared" si="133"/>
        <v>44285</v>
      </c>
      <c r="B8516" s="10" t="s">
        <v>8526</v>
      </c>
      <c r="C8516" s="11">
        <v>35.07</v>
      </c>
      <c r="D8516" s="11">
        <v>11.38</v>
      </c>
    </row>
    <row r="8517" spans="1:4" x14ac:dyDescent="0.35">
      <c r="A8517" s="4">
        <f t="shared" si="133"/>
        <v>44285</v>
      </c>
      <c r="B8517" s="10" t="s">
        <v>8527</v>
      </c>
      <c r="C8517" s="11">
        <v>35.770000000000003</v>
      </c>
      <c r="D8517" s="11">
        <v>12.94</v>
      </c>
    </row>
    <row r="8518" spans="1:4" x14ac:dyDescent="0.35">
      <c r="A8518" s="4">
        <f t="shared" si="133"/>
        <v>44285</v>
      </c>
      <c r="B8518" s="10" t="s">
        <v>8528</v>
      </c>
      <c r="C8518" s="11">
        <v>30.13</v>
      </c>
      <c r="D8518" s="11">
        <v>11.53</v>
      </c>
    </row>
    <row r="8519" spans="1:4" x14ac:dyDescent="0.35">
      <c r="A8519" s="4">
        <f t="shared" si="133"/>
        <v>44285</v>
      </c>
      <c r="B8519" s="10" t="s">
        <v>8529</v>
      </c>
      <c r="C8519" s="11">
        <v>34.93</v>
      </c>
      <c r="D8519" s="11">
        <v>13.22</v>
      </c>
    </row>
    <row r="8520" spans="1:4" x14ac:dyDescent="0.35">
      <c r="A8520" s="4">
        <f t="shared" si="133"/>
        <v>44285</v>
      </c>
      <c r="B8520" s="10" t="s">
        <v>8530</v>
      </c>
      <c r="C8520" s="11">
        <v>30.37</v>
      </c>
      <c r="D8520" s="11">
        <v>11.74</v>
      </c>
    </row>
    <row r="8521" spans="1:4" x14ac:dyDescent="0.35">
      <c r="A8521" s="4">
        <f t="shared" si="133"/>
        <v>44285</v>
      </c>
      <c r="B8521" s="10" t="s">
        <v>8531</v>
      </c>
      <c r="C8521">
        <v>25.83</v>
      </c>
      <c r="D8521" s="11">
        <v>11.44</v>
      </c>
    </row>
    <row r="8522" spans="1:4" x14ac:dyDescent="0.35">
      <c r="A8522" s="4">
        <f t="shared" si="133"/>
        <v>44285</v>
      </c>
      <c r="B8522" s="10" t="s">
        <v>8532</v>
      </c>
      <c r="C8522">
        <v>23.63</v>
      </c>
      <c r="D8522" s="11">
        <v>10.75</v>
      </c>
    </row>
    <row r="8523" spans="1:4" x14ac:dyDescent="0.35">
      <c r="A8523" s="4">
        <f t="shared" si="133"/>
        <v>44285</v>
      </c>
      <c r="B8523" s="10" t="s">
        <v>8533</v>
      </c>
      <c r="C8523">
        <v>25.6</v>
      </c>
      <c r="D8523" s="11">
        <v>10.24</v>
      </c>
    </row>
    <row r="8524" spans="1:4" x14ac:dyDescent="0.35">
      <c r="A8524" s="4">
        <f t="shared" si="133"/>
        <v>44285</v>
      </c>
      <c r="B8524" s="10" t="s">
        <v>8534</v>
      </c>
      <c r="C8524">
        <v>20.97</v>
      </c>
      <c r="D8524">
        <v>8.6</v>
      </c>
    </row>
    <row r="8525" spans="1:4" x14ac:dyDescent="0.35">
      <c r="A8525" s="4">
        <f t="shared" si="133"/>
        <v>44285</v>
      </c>
      <c r="B8525" s="10" t="s">
        <v>8535</v>
      </c>
      <c r="C8525">
        <v>18.07</v>
      </c>
      <c r="D8525">
        <v>7.78</v>
      </c>
    </row>
    <row r="8526" spans="1:4" x14ac:dyDescent="0.35">
      <c r="A8526" s="4">
        <f t="shared" si="133"/>
        <v>44285</v>
      </c>
      <c r="B8526" s="10" t="s">
        <v>8536</v>
      </c>
      <c r="C8526">
        <v>18.27</v>
      </c>
      <c r="D8526">
        <v>8.7799999999999994</v>
      </c>
    </row>
    <row r="8527" spans="1:4" x14ac:dyDescent="0.35">
      <c r="A8527" s="4">
        <f t="shared" si="133"/>
        <v>44285</v>
      </c>
      <c r="B8527" s="10" t="s">
        <v>8537</v>
      </c>
      <c r="C8527">
        <v>21.77</v>
      </c>
      <c r="D8527">
        <v>8.58</v>
      </c>
    </row>
    <row r="8528" spans="1:4" x14ac:dyDescent="0.35">
      <c r="A8528" s="4">
        <f t="shared" si="133"/>
        <v>44285</v>
      </c>
      <c r="B8528" s="10" t="s">
        <v>8538</v>
      </c>
      <c r="C8528">
        <v>24.1</v>
      </c>
      <c r="D8528">
        <v>9.32</v>
      </c>
    </row>
    <row r="8529" spans="1:4" x14ac:dyDescent="0.35">
      <c r="A8529" s="4">
        <f t="shared" si="133"/>
        <v>44285</v>
      </c>
      <c r="B8529" s="10" t="s">
        <v>8539</v>
      </c>
      <c r="C8529">
        <v>19.47</v>
      </c>
      <c r="D8529">
        <v>9.1999999999999993</v>
      </c>
    </row>
    <row r="8530" spans="1:4" x14ac:dyDescent="0.35">
      <c r="A8530" s="4">
        <f t="shared" si="133"/>
        <v>44285</v>
      </c>
      <c r="B8530" s="10" t="s">
        <v>8540</v>
      </c>
      <c r="C8530">
        <v>25.8</v>
      </c>
      <c r="D8530" s="11">
        <v>12.27</v>
      </c>
    </row>
    <row r="8531" spans="1:4" x14ac:dyDescent="0.35">
      <c r="A8531" s="4">
        <f t="shared" si="133"/>
        <v>44285</v>
      </c>
      <c r="B8531" s="10" t="s">
        <v>8541</v>
      </c>
      <c r="C8531">
        <v>24.8</v>
      </c>
      <c r="D8531" s="11">
        <v>10.5</v>
      </c>
    </row>
    <row r="8532" spans="1:4" x14ac:dyDescent="0.35">
      <c r="A8532" s="4">
        <f t="shared" si="133"/>
        <v>44285</v>
      </c>
      <c r="B8532" s="10" t="s">
        <v>8542</v>
      </c>
      <c r="C8532">
        <v>22.33</v>
      </c>
      <c r="D8532">
        <v>9.84</v>
      </c>
    </row>
    <row r="8533" spans="1:4" x14ac:dyDescent="0.35">
      <c r="A8533" s="4">
        <f t="shared" si="133"/>
        <v>44285</v>
      </c>
      <c r="B8533" s="10" t="s">
        <v>8543</v>
      </c>
      <c r="C8533">
        <v>23.03</v>
      </c>
      <c r="D8533" s="11">
        <v>10.98</v>
      </c>
    </row>
    <row r="8534" spans="1:4" x14ac:dyDescent="0.35">
      <c r="A8534" s="4">
        <f t="shared" si="133"/>
        <v>44285</v>
      </c>
      <c r="B8534" s="10" t="s">
        <v>8544</v>
      </c>
      <c r="C8534">
        <v>21.2</v>
      </c>
      <c r="D8534" s="11">
        <v>10.48</v>
      </c>
    </row>
    <row r="8535" spans="1:4" x14ac:dyDescent="0.35">
      <c r="A8535" s="4">
        <f t="shared" si="133"/>
        <v>44285</v>
      </c>
      <c r="B8535" s="10" t="s">
        <v>8545</v>
      </c>
      <c r="C8535">
        <v>19.27</v>
      </c>
      <c r="D8535">
        <v>9.8800000000000008</v>
      </c>
    </row>
    <row r="8536" spans="1:4" x14ac:dyDescent="0.35">
      <c r="A8536" s="4">
        <f t="shared" si="133"/>
        <v>44285</v>
      </c>
      <c r="B8536" s="10" t="s">
        <v>8546</v>
      </c>
      <c r="C8536">
        <v>17.670000000000002</v>
      </c>
      <c r="D8536">
        <v>9.93</v>
      </c>
    </row>
    <row r="8537" spans="1:4" x14ac:dyDescent="0.35">
      <c r="A8537" s="4">
        <f t="shared" si="133"/>
        <v>44285</v>
      </c>
      <c r="B8537" s="10" t="s">
        <v>8547</v>
      </c>
      <c r="C8537">
        <v>26.23</v>
      </c>
      <c r="D8537" s="11">
        <v>11.89</v>
      </c>
    </row>
    <row r="8538" spans="1:4" x14ac:dyDescent="0.35">
      <c r="A8538" s="4">
        <f t="shared" si="133"/>
        <v>44285</v>
      </c>
      <c r="B8538" s="10" t="s">
        <v>8548</v>
      </c>
      <c r="C8538">
        <v>19.18</v>
      </c>
      <c r="D8538" s="11">
        <v>11.78</v>
      </c>
    </row>
    <row r="8539" spans="1:4" x14ac:dyDescent="0.35">
      <c r="A8539" s="4">
        <f t="shared" si="133"/>
        <v>44286</v>
      </c>
      <c r="B8539" s="10" t="s">
        <v>8549</v>
      </c>
      <c r="C8539">
        <v>18.07</v>
      </c>
      <c r="D8539" s="11">
        <v>11.36</v>
      </c>
    </row>
    <row r="8540" spans="1:4" x14ac:dyDescent="0.35">
      <c r="A8540" s="4">
        <f t="shared" si="133"/>
        <v>44286</v>
      </c>
      <c r="B8540" s="10" t="s">
        <v>8550</v>
      </c>
      <c r="C8540">
        <v>21.07</v>
      </c>
      <c r="D8540" s="11">
        <v>12.22</v>
      </c>
    </row>
    <row r="8541" spans="1:4" x14ac:dyDescent="0.35">
      <c r="A8541" s="4">
        <f t="shared" si="133"/>
        <v>44286</v>
      </c>
      <c r="B8541" s="10" t="s">
        <v>8551</v>
      </c>
      <c r="C8541">
        <v>19.47</v>
      </c>
      <c r="D8541" s="11">
        <v>11.44</v>
      </c>
    </row>
    <row r="8542" spans="1:4" x14ac:dyDescent="0.35">
      <c r="A8542" s="4">
        <f t="shared" si="133"/>
        <v>44286</v>
      </c>
      <c r="B8542" s="10" t="s">
        <v>8552</v>
      </c>
      <c r="C8542">
        <v>17.170000000000002</v>
      </c>
      <c r="D8542" s="11">
        <v>10.51</v>
      </c>
    </row>
    <row r="8543" spans="1:4" x14ac:dyDescent="0.35">
      <c r="A8543" s="4">
        <f t="shared" si="133"/>
        <v>44286</v>
      </c>
      <c r="B8543" s="10" t="s">
        <v>8553</v>
      </c>
      <c r="C8543">
        <v>17.97</v>
      </c>
      <c r="D8543" s="11">
        <v>10.93</v>
      </c>
    </row>
    <row r="8544" spans="1:4" x14ac:dyDescent="0.35">
      <c r="A8544" s="4">
        <f t="shared" si="133"/>
        <v>44286</v>
      </c>
      <c r="B8544" s="10" t="s">
        <v>8554</v>
      </c>
      <c r="C8544">
        <v>24.33</v>
      </c>
      <c r="D8544" s="11">
        <v>11.39</v>
      </c>
    </row>
    <row r="8545" spans="1:4" x14ac:dyDescent="0.35">
      <c r="A8545" s="4">
        <f t="shared" si="133"/>
        <v>44286</v>
      </c>
      <c r="B8545" s="10" t="s">
        <v>8555</v>
      </c>
      <c r="C8545">
        <v>20.100000000000001</v>
      </c>
      <c r="D8545" s="11">
        <v>11.33</v>
      </c>
    </row>
    <row r="8546" spans="1:4" x14ac:dyDescent="0.35">
      <c r="A8546" s="4">
        <f t="shared" si="133"/>
        <v>44286</v>
      </c>
      <c r="B8546" s="10" t="s">
        <v>8556</v>
      </c>
      <c r="C8546">
        <v>22.2</v>
      </c>
      <c r="D8546" s="11">
        <v>11.5</v>
      </c>
    </row>
    <row r="8547" spans="1:4" x14ac:dyDescent="0.35">
      <c r="A8547" s="4">
        <f t="shared" si="133"/>
        <v>44286</v>
      </c>
      <c r="B8547" s="10" t="s">
        <v>8557</v>
      </c>
      <c r="C8547">
        <v>20.43</v>
      </c>
      <c r="D8547" s="11">
        <v>12.43</v>
      </c>
    </row>
    <row r="8548" spans="1:4" x14ac:dyDescent="0.35">
      <c r="A8548" s="4">
        <f t="shared" si="133"/>
        <v>44286</v>
      </c>
      <c r="B8548" s="10" t="s">
        <v>8558</v>
      </c>
      <c r="C8548">
        <v>22.77</v>
      </c>
      <c r="D8548" s="11">
        <v>14.76</v>
      </c>
    </row>
    <row r="8549" spans="1:4" x14ac:dyDescent="0.35">
      <c r="A8549" s="4">
        <f t="shared" si="133"/>
        <v>44286</v>
      </c>
      <c r="B8549" s="10" t="s">
        <v>8559</v>
      </c>
      <c r="C8549">
        <v>25.07</v>
      </c>
      <c r="D8549" s="11">
        <v>16.27</v>
      </c>
    </row>
    <row r="8550" spans="1:4" x14ac:dyDescent="0.35">
      <c r="A8550" s="4">
        <f t="shared" si="133"/>
        <v>44286</v>
      </c>
      <c r="B8550" s="10" t="s">
        <v>8560</v>
      </c>
      <c r="C8550">
        <v>26.37</v>
      </c>
      <c r="D8550" s="11">
        <v>17.37</v>
      </c>
    </row>
    <row r="8551" spans="1:4" x14ac:dyDescent="0.35">
      <c r="A8551" s="4">
        <f t="shared" si="133"/>
        <v>44286</v>
      </c>
      <c r="B8551" s="10" t="s">
        <v>8561</v>
      </c>
      <c r="C8551" s="11">
        <v>37.799999999999997</v>
      </c>
      <c r="D8551" s="11">
        <v>21.8</v>
      </c>
    </row>
    <row r="8552" spans="1:4" x14ac:dyDescent="0.35">
      <c r="A8552" s="4">
        <f t="shared" si="133"/>
        <v>44286</v>
      </c>
      <c r="B8552" s="10" t="s">
        <v>8562</v>
      </c>
      <c r="C8552">
        <v>29.47</v>
      </c>
      <c r="D8552" s="11">
        <v>20.45</v>
      </c>
    </row>
    <row r="8553" spans="1:4" x14ac:dyDescent="0.35">
      <c r="A8553" s="4">
        <f t="shared" si="133"/>
        <v>44286</v>
      </c>
      <c r="B8553" s="10" t="s">
        <v>8563</v>
      </c>
      <c r="C8553" s="11">
        <v>48.6</v>
      </c>
      <c r="D8553" s="11">
        <v>22.25</v>
      </c>
    </row>
    <row r="8554" spans="1:4" x14ac:dyDescent="0.35">
      <c r="A8554" s="4">
        <f t="shared" si="133"/>
        <v>44286</v>
      </c>
      <c r="B8554" s="10" t="s">
        <v>8564</v>
      </c>
      <c r="C8554" s="11">
        <v>42.77</v>
      </c>
      <c r="D8554" s="11">
        <v>20.49</v>
      </c>
    </row>
    <row r="8555" spans="1:4" x14ac:dyDescent="0.35">
      <c r="A8555" s="4">
        <f t="shared" si="133"/>
        <v>44286</v>
      </c>
      <c r="B8555" s="10" t="s">
        <v>8565</v>
      </c>
      <c r="C8555" s="11">
        <v>33.5</v>
      </c>
      <c r="D8555" s="11">
        <v>21.55</v>
      </c>
    </row>
    <row r="8556" spans="1:4" x14ac:dyDescent="0.35">
      <c r="A8556" s="4">
        <f t="shared" si="133"/>
        <v>44286</v>
      </c>
      <c r="B8556" s="10" t="s">
        <v>8566</v>
      </c>
      <c r="C8556">
        <v>27.63</v>
      </c>
      <c r="D8556" s="11">
        <v>18.5</v>
      </c>
    </row>
    <row r="8557" spans="1:4" x14ac:dyDescent="0.35">
      <c r="A8557" s="4">
        <f t="shared" si="133"/>
        <v>44286</v>
      </c>
      <c r="B8557" s="10" t="s">
        <v>8567</v>
      </c>
      <c r="C8557">
        <v>25.7</v>
      </c>
      <c r="D8557" s="11">
        <v>17.71</v>
      </c>
    </row>
    <row r="8558" spans="1:4" x14ac:dyDescent="0.35">
      <c r="A8558" s="4">
        <f t="shared" si="133"/>
        <v>44286</v>
      </c>
      <c r="B8558" s="10" t="s">
        <v>8568</v>
      </c>
      <c r="C8558">
        <v>28.67</v>
      </c>
      <c r="D8558" s="11">
        <v>18.350000000000001</v>
      </c>
    </row>
    <row r="8559" spans="1:4" x14ac:dyDescent="0.35">
      <c r="A8559" s="4">
        <f t="shared" si="133"/>
        <v>44286</v>
      </c>
      <c r="B8559" s="10" t="s">
        <v>8569</v>
      </c>
      <c r="C8559">
        <v>25.63</v>
      </c>
      <c r="D8559" s="11">
        <v>17.64</v>
      </c>
    </row>
    <row r="8560" spans="1:4" x14ac:dyDescent="0.35">
      <c r="A8560" s="4">
        <f t="shared" si="133"/>
        <v>44286</v>
      </c>
      <c r="B8560" s="10" t="s">
        <v>8570</v>
      </c>
      <c r="C8560">
        <v>26.17</v>
      </c>
      <c r="D8560" s="11">
        <v>17.649999999999999</v>
      </c>
    </row>
    <row r="8561" spans="1:4" x14ac:dyDescent="0.35">
      <c r="A8561" s="4">
        <f t="shared" si="133"/>
        <v>44286</v>
      </c>
      <c r="B8561" s="10" t="s">
        <v>8571</v>
      </c>
      <c r="C8561">
        <v>26.37</v>
      </c>
      <c r="D8561" s="11">
        <v>17.32</v>
      </c>
    </row>
    <row r="8562" spans="1:4" x14ac:dyDescent="0.35">
      <c r="A8562" s="4">
        <f t="shared" si="133"/>
        <v>44286</v>
      </c>
      <c r="B8562" s="10" t="s">
        <v>8572</v>
      </c>
      <c r="C8562" s="11">
        <v>41.27</v>
      </c>
      <c r="D8562" s="11">
        <v>20.329999999999998</v>
      </c>
    </row>
    <row r="8563" spans="1:4" x14ac:dyDescent="0.35">
      <c r="A8563" s="4">
        <f t="shared" si="133"/>
        <v>44286</v>
      </c>
      <c r="B8563" s="10" t="s">
        <v>8573</v>
      </c>
      <c r="C8563" s="11">
        <v>30.43</v>
      </c>
      <c r="D8563" s="11">
        <v>19.48</v>
      </c>
    </row>
    <row r="8564" spans="1:4" x14ac:dyDescent="0.35">
      <c r="A8564" s="4">
        <f t="shared" si="133"/>
        <v>44286</v>
      </c>
      <c r="B8564" s="10" t="s">
        <v>8574</v>
      </c>
      <c r="C8564" s="11">
        <v>41.13</v>
      </c>
      <c r="D8564" s="11">
        <v>22.46</v>
      </c>
    </row>
    <row r="8565" spans="1:4" x14ac:dyDescent="0.35">
      <c r="A8565" s="4">
        <f t="shared" si="133"/>
        <v>44286</v>
      </c>
      <c r="B8565" s="10" t="s">
        <v>8575</v>
      </c>
      <c r="C8565" s="11">
        <v>38.03</v>
      </c>
      <c r="D8565" s="11">
        <v>21.93</v>
      </c>
    </row>
    <row r="8566" spans="1:4" x14ac:dyDescent="0.35">
      <c r="A8566" s="4">
        <f t="shared" si="133"/>
        <v>44286</v>
      </c>
      <c r="B8566" s="10" t="s">
        <v>8576</v>
      </c>
      <c r="C8566" s="11">
        <v>36</v>
      </c>
      <c r="D8566" s="11">
        <v>22.63</v>
      </c>
    </row>
    <row r="8567" spans="1:4" x14ac:dyDescent="0.35">
      <c r="A8567" s="4">
        <f t="shared" si="133"/>
        <v>44286</v>
      </c>
      <c r="B8567" s="10" t="s">
        <v>8577</v>
      </c>
      <c r="C8567" s="11">
        <v>37.770000000000003</v>
      </c>
      <c r="D8567" s="11">
        <v>24.01</v>
      </c>
    </row>
    <row r="8568" spans="1:4" x14ac:dyDescent="0.35">
      <c r="A8568" s="4">
        <f t="shared" si="133"/>
        <v>44286</v>
      </c>
      <c r="B8568" s="10" t="s">
        <v>8578</v>
      </c>
      <c r="C8568" s="11">
        <v>36.729999999999997</v>
      </c>
      <c r="D8568" s="11">
        <v>24.31</v>
      </c>
    </row>
    <row r="8569" spans="1:4" x14ac:dyDescent="0.35">
      <c r="A8569" s="4">
        <f t="shared" si="133"/>
        <v>44286</v>
      </c>
      <c r="B8569" s="10" t="s">
        <v>8579</v>
      </c>
      <c r="C8569" s="11">
        <v>37.630000000000003</v>
      </c>
      <c r="D8569" s="11">
        <v>24.38</v>
      </c>
    </row>
    <row r="8570" spans="1:4" x14ac:dyDescent="0.35">
      <c r="A8570" s="4">
        <f t="shared" si="133"/>
        <v>44286</v>
      </c>
      <c r="B8570" s="10" t="s">
        <v>8580</v>
      </c>
      <c r="C8570" s="11">
        <v>39.1</v>
      </c>
      <c r="D8570" s="11">
        <v>24.21</v>
      </c>
    </row>
    <row r="8571" spans="1:4" x14ac:dyDescent="0.35">
      <c r="A8571" s="4">
        <f t="shared" si="133"/>
        <v>44286</v>
      </c>
      <c r="B8571" s="10" t="s">
        <v>8581</v>
      </c>
      <c r="C8571" s="11">
        <v>39.130000000000003</v>
      </c>
      <c r="D8571" s="11">
        <v>24.34</v>
      </c>
    </row>
    <row r="8572" spans="1:4" x14ac:dyDescent="0.35">
      <c r="A8572" s="4">
        <f t="shared" ref="A8572:A8635" si="134">INT(B8572)</f>
        <v>44286</v>
      </c>
      <c r="B8572" s="10" t="s">
        <v>8582</v>
      </c>
      <c r="C8572" s="11">
        <v>43.17</v>
      </c>
      <c r="D8572" s="11">
        <v>25.44</v>
      </c>
    </row>
    <row r="8573" spans="1:4" x14ac:dyDescent="0.35">
      <c r="A8573" s="4">
        <f t="shared" si="134"/>
        <v>44286</v>
      </c>
      <c r="B8573" s="10" t="s">
        <v>8583</v>
      </c>
      <c r="C8573" s="11">
        <v>42.6</v>
      </c>
      <c r="D8573" s="11">
        <v>25.85</v>
      </c>
    </row>
    <row r="8574" spans="1:4" x14ac:dyDescent="0.35">
      <c r="A8574" s="4">
        <f t="shared" si="134"/>
        <v>44286</v>
      </c>
      <c r="B8574" s="10" t="s">
        <v>8584</v>
      </c>
      <c r="C8574" s="11">
        <v>41.43</v>
      </c>
      <c r="D8574" s="11">
        <v>24.79</v>
      </c>
    </row>
    <row r="8575" spans="1:4" x14ac:dyDescent="0.35">
      <c r="A8575" s="4">
        <f t="shared" si="134"/>
        <v>44286</v>
      </c>
      <c r="B8575" s="10" t="s">
        <v>8585</v>
      </c>
      <c r="C8575" s="11">
        <v>43.87</v>
      </c>
      <c r="D8575" s="11">
        <v>23.52</v>
      </c>
    </row>
    <row r="8576" spans="1:4" x14ac:dyDescent="0.35">
      <c r="A8576" s="4">
        <f t="shared" si="134"/>
        <v>44286</v>
      </c>
      <c r="B8576" s="10" t="s">
        <v>8586</v>
      </c>
      <c r="C8576" s="11">
        <v>57.43</v>
      </c>
      <c r="D8576" s="11">
        <v>25.46</v>
      </c>
    </row>
    <row r="8577" spans="1:4" x14ac:dyDescent="0.35">
      <c r="A8577" s="4">
        <f t="shared" si="134"/>
        <v>44286</v>
      </c>
      <c r="B8577" s="10" t="s">
        <v>8587</v>
      </c>
      <c r="C8577" s="11">
        <v>53.53</v>
      </c>
      <c r="D8577" s="11">
        <v>25.16</v>
      </c>
    </row>
    <row r="8578" spans="1:4" x14ac:dyDescent="0.35">
      <c r="A8578" s="4">
        <f t="shared" si="134"/>
        <v>44286</v>
      </c>
      <c r="B8578" s="10" t="s">
        <v>8588</v>
      </c>
      <c r="C8578" s="11">
        <v>78.63</v>
      </c>
      <c r="D8578" s="11">
        <v>35.61</v>
      </c>
    </row>
    <row r="8579" spans="1:4" x14ac:dyDescent="0.35">
      <c r="A8579" s="4">
        <f t="shared" si="134"/>
        <v>44286</v>
      </c>
      <c r="B8579" s="10" t="s">
        <v>8589</v>
      </c>
      <c r="C8579" s="11">
        <v>107.07</v>
      </c>
      <c r="D8579" s="11">
        <v>45.18</v>
      </c>
    </row>
    <row r="8580" spans="1:4" x14ac:dyDescent="0.35">
      <c r="A8580" s="4">
        <f t="shared" si="134"/>
        <v>44286</v>
      </c>
      <c r="B8580" s="10" t="s">
        <v>8590</v>
      </c>
      <c r="C8580" s="11">
        <v>80</v>
      </c>
      <c r="D8580" s="11">
        <v>35.04</v>
      </c>
    </row>
    <row r="8581" spans="1:4" x14ac:dyDescent="0.35">
      <c r="A8581" s="4">
        <f t="shared" si="134"/>
        <v>44286</v>
      </c>
      <c r="B8581" s="10" t="s">
        <v>8591</v>
      </c>
      <c r="C8581" s="11">
        <v>97.7</v>
      </c>
      <c r="D8581" s="11">
        <v>34.32</v>
      </c>
    </row>
    <row r="8582" spans="1:4" x14ac:dyDescent="0.35">
      <c r="A8582" s="4">
        <f t="shared" si="134"/>
        <v>44286</v>
      </c>
      <c r="B8582" s="10" t="s">
        <v>8592</v>
      </c>
      <c r="C8582" s="11">
        <v>52.53</v>
      </c>
      <c r="D8582" s="11">
        <v>26.84</v>
      </c>
    </row>
    <row r="8583" spans="1:4" x14ac:dyDescent="0.35">
      <c r="A8583" s="4">
        <f t="shared" si="134"/>
        <v>44286</v>
      </c>
      <c r="B8583" s="10" t="s">
        <v>8593</v>
      </c>
      <c r="C8583" s="11">
        <v>96.4</v>
      </c>
      <c r="D8583" s="11">
        <v>32.840000000000003</v>
      </c>
    </row>
    <row r="8584" spans="1:4" x14ac:dyDescent="0.35">
      <c r="A8584" s="4">
        <f t="shared" si="134"/>
        <v>44286</v>
      </c>
      <c r="B8584" s="10" t="s">
        <v>8594</v>
      </c>
      <c r="C8584" s="11">
        <v>89.87</v>
      </c>
      <c r="D8584" s="11">
        <v>34.21</v>
      </c>
    </row>
    <row r="8585" spans="1:4" x14ac:dyDescent="0.35">
      <c r="A8585" s="4">
        <f t="shared" si="134"/>
        <v>44286</v>
      </c>
      <c r="B8585" s="10" t="s">
        <v>8595</v>
      </c>
      <c r="C8585" s="11">
        <v>85.27</v>
      </c>
      <c r="D8585" s="11">
        <v>30.31</v>
      </c>
    </row>
    <row r="8586" spans="1:4" x14ac:dyDescent="0.35">
      <c r="A8586" s="4">
        <f t="shared" si="134"/>
        <v>44286</v>
      </c>
      <c r="B8586" s="10" t="s">
        <v>8596</v>
      </c>
      <c r="C8586" s="11">
        <v>76</v>
      </c>
      <c r="D8586" s="11">
        <v>32.58</v>
      </c>
    </row>
    <row r="8587" spans="1:4" x14ac:dyDescent="0.35">
      <c r="A8587" s="4">
        <f t="shared" si="134"/>
        <v>44286</v>
      </c>
      <c r="B8587" s="10" t="s">
        <v>8597</v>
      </c>
      <c r="C8587" s="11">
        <v>85.17</v>
      </c>
      <c r="D8587" s="11">
        <v>34.119999999999997</v>
      </c>
    </row>
    <row r="8588" spans="1:4" x14ac:dyDescent="0.35">
      <c r="A8588" s="4">
        <f t="shared" si="134"/>
        <v>44286</v>
      </c>
      <c r="B8588" s="10" t="s">
        <v>8598</v>
      </c>
      <c r="C8588" s="11">
        <v>97.43</v>
      </c>
      <c r="D8588" s="11">
        <v>36.450000000000003</v>
      </c>
    </row>
    <row r="8589" spans="1:4" x14ac:dyDescent="0.35">
      <c r="A8589" s="4">
        <f t="shared" si="134"/>
        <v>44286</v>
      </c>
      <c r="B8589" s="10" t="s">
        <v>8599</v>
      </c>
      <c r="C8589" s="11">
        <v>75.7</v>
      </c>
      <c r="D8589" s="11">
        <v>32.78</v>
      </c>
    </row>
    <row r="8590" spans="1:4" x14ac:dyDescent="0.35">
      <c r="A8590" s="4">
        <f t="shared" si="134"/>
        <v>44286</v>
      </c>
      <c r="B8590" s="10" t="s">
        <v>8600</v>
      </c>
      <c r="C8590" s="11">
        <v>90.5</v>
      </c>
      <c r="D8590" s="11">
        <v>34.299999999999997</v>
      </c>
    </row>
    <row r="8591" spans="1:4" x14ac:dyDescent="0.35">
      <c r="A8591" s="4">
        <f t="shared" si="134"/>
        <v>44286</v>
      </c>
      <c r="B8591" s="10" t="s">
        <v>8601</v>
      </c>
      <c r="C8591" s="11">
        <v>73.83</v>
      </c>
      <c r="D8591" s="11">
        <v>31.07</v>
      </c>
    </row>
    <row r="8592" spans="1:4" x14ac:dyDescent="0.35">
      <c r="A8592" s="4">
        <f t="shared" si="134"/>
        <v>44286</v>
      </c>
      <c r="B8592" s="10" t="s">
        <v>8602</v>
      </c>
      <c r="C8592" s="11">
        <v>86.07</v>
      </c>
      <c r="D8592" s="11">
        <v>32.520000000000003</v>
      </c>
    </row>
    <row r="8593" spans="1:4" x14ac:dyDescent="0.35">
      <c r="A8593" s="4">
        <f t="shared" si="134"/>
        <v>44286</v>
      </c>
      <c r="B8593" s="10" t="s">
        <v>8603</v>
      </c>
      <c r="C8593" s="11">
        <v>81.27</v>
      </c>
      <c r="D8593" s="11">
        <v>33.07</v>
      </c>
    </row>
    <row r="8594" spans="1:4" x14ac:dyDescent="0.35">
      <c r="A8594" s="4">
        <f t="shared" si="134"/>
        <v>44286</v>
      </c>
      <c r="B8594" s="10" t="s">
        <v>8604</v>
      </c>
      <c r="C8594" s="11">
        <v>98.2</v>
      </c>
      <c r="D8594" s="11">
        <v>33.36</v>
      </c>
    </row>
    <row r="8595" spans="1:4" x14ac:dyDescent="0.35">
      <c r="A8595" s="4">
        <f t="shared" si="134"/>
        <v>44286</v>
      </c>
      <c r="B8595" s="10" t="s">
        <v>8605</v>
      </c>
      <c r="C8595" s="11">
        <v>72.73</v>
      </c>
      <c r="D8595" s="11">
        <v>29.51</v>
      </c>
    </row>
    <row r="8596" spans="1:4" x14ac:dyDescent="0.35">
      <c r="A8596" s="4">
        <f t="shared" si="134"/>
        <v>44286</v>
      </c>
      <c r="B8596" s="10" t="s">
        <v>8606</v>
      </c>
      <c r="C8596" s="11">
        <v>62.67</v>
      </c>
      <c r="D8596" s="11">
        <v>23.77</v>
      </c>
    </row>
    <row r="8597" spans="1:4" x14ac:dyDescent="0.35">
      <c r="A8597" s="4">
        <f t="shared" si="134"/>
        <v>44286</v>
      </c>
      <c r="B8597" s="10" t="s">
        <v>8607</v>
      </c>
      <c r="C8597" s="11">
        <v>77.77</v>
      </c>
      <c r="D8597" s="11">
        <v>23.14</v>
      </c>
    </row>
    <row r="8598" spans="1:4" x14ac:dyDescent="0.35">
      <c r="A8598" s="4">
        <f t="shared" si="134"/>
        <v>44286</v>
      </c>
      <c r="B8598" s="10" t="s">
        <v>8608</v>
      </c>
      <c r="C8598" s="11">
        <v>83.73</v>
      </c>
      <c r="D8598" s="11">
        <v>27.08</v>
      </c>
    </row>
    <row r="8599" spans="1:4" x14ac:dyDescent="0.35">
      <c r="A8599" s="4">
        <f t="shared" si="134"/>
        <v>44286</v>
      </c>
      <c r="B8599" s="10" t="s">
        <v>8609</v>
      </c>
      <c r="C8599" s="11">
        <v>98.77</v>
      </c>
      <c r="D8599" s="11">
        <v>27.85</v>
      </c>
    </row>
    <row r="8600" spans="1:4" x14ac:dyDescent="0.35">
      <c r="A8600" s="4">
        <f t="shared" si="134"/>
        <v>44286</v>
      </c>
      <c r="B8600" s="10" t="s">
        <v>8610</v>
      </c>
      <c r="C8600" s="11">
        <v>149.4</v>
      </c>
      <c r="D8600" s="11">
        <v>26.03</v>
      </c>
    </row>
    <row r="8601" spans="1:4" x14ac:dyDescent="0.35">
      <c r="A8601" s="4">
        <f t="shared" si="134"/>
        <v>44286</v>
      </c>
      <c r="B8601" s="10" t="s">
        <v>8611</v>
      </c>
      <c r="C8601" s="11">
        <v>128.47</v>
      </c>
      <c r="D8601" s="11">
        <v>29.18</v>
      </c>
    </row>
    <row r="8602" spans="1:4" x14ac:dyDescent="0.35">
      <c r="A8602" s="4">
        <f t="shared" si="134"/>
        <v>44286</v>
      </c>
      <c r="B8602" s="10" t="s">
        <v>8612</v>
      </c>
      <c r="C8602" s="11">
        <v>77.97</v>
      </c>
      <c r="D8602" s="11">
        <v>21.24</v>
      </c>
    </row>
    <row r="8603" spans="1:4" x14ac:dyDescent="0.35">
      <c r="A8603" s="4">
        <f t="shared" si="134"/>
        <v>44286</v>
      </c>
      <c r="B8603" s="10" t="s">
        <v>8613</v>
      </c>
      <c r="C8603" s="11">
        <v>90.53</v>
      </c>
      <c r="D8603" s="11">
        <v>24.74</v>
      </c>
    </row>
    <row r="8604" spans="1:4" x14ac:dyDescent="0.35">
      <c r="A8604" s="4">
        <f t="shared" si="134"/>
        <v>44286</v>
      </c>
      <c r="B8604" s="10" t="s">
        <v>8614</v>
      </c>
      <c r="C8604" s="11">
        <v>73.069999999999993</v>
      </c>
      <c r="D8604" s="11">
        <v>20.38</v>
      </c>
    </row>
    <row r="8605" spans="1:4" x14ac:dyDescent="0.35">
      <c r="A8605" s="4">
        <f t="shared" si="134"/>
        <v>44286</v>
      </c>
      <c r="B8605" s="10" t="s">
        <v>8615</v>
      </c>
      <c r="C8605" s="11">
        <v>68.83</v>
      </c>
      <c r="D8605" s="11">
        <v>20.53</v>
      </c>
    </row>
    <row r="8606" spans="1:4" x14ac:dyDescent="0.35">
      <c r="A8606" s="4">
        <f t="shared" si="134"/>
        <v>44286</v>
      </c>
      <c r="B8606" s="10" t="s">
        <v>8616</v>
      </c>
      <c r="C8606" s="11">
        <v>68.2</v>
      </c>
      <c r="D8606" s="11">
        <v>20.05</v>
      </c>
    </row>
    <row r="8607" spans="1:4" x14ac:dyDescent="0.35">
      <c r="A8607" s="4">
        <f t="shared" si="134"/>
        <v>44286</v>
      </c>
      <c r="B8607" s="10" t="s">
        <v>8617</v>
      </c>
      <c r="C8607" s="11">
        <v>84.87</v>
      </c>
      <c r="D8607" s="11">
        <v>26.55</v>
      </c>
    </row>
    <row r="8608" spans="1:4" x14ac:dyDescent="0.35">
      <c r="A8608" s="4">
        <f t="shared" si="134"/>
        <v>44286</v>
      </c>
      <c r="B8608" s="10" t="s">
        <v>8618</v>
      </c>
      <c r="C8608" s="11">
        <v>74.599999999999994</v>
      </c>
      <c r="D8608" s="11">
        <v>23.4</v>
      </c>
    </row>
    <row r="8609" spans="1:4" x14ac:dyDescent="0.35">
      <c r="A8609" s="4">
        <f t="shared" si="134"/>
        <v>44286</v>
      </c>
      <c r="B8609" s="10" t="s">
        <v>8619</v>
      </c>
      <c r="C8609" s="11">
        <v>74.47</v>
      </c>
      <c r="D8609" s="11">
        <v>23.33</v>
      </c>
    </row>
    <row r="8610" spans="1:4" x14ac:dyDescent="0.35">
      <c r="A8610" s="4">
        <f t="shared" si="134"/>
        <v>44286</v>
      </c>
      <c r="B8610" s="10" t="s">
        <v>8620</v>
      </c>
      <c r="C8610" s="11">
        <v>80.5</v>
      </c>
      <c r="D8610" s="11">
        <v>23.68</v>
      </c>
    </row>
    <row r="8611" spans="1:4" x14ac:dyDescent="0.35">
      <c r="A8611" s="4">
        <f t="shared" si="134"/>
        <v>44286</v>
      </c>
      <c r="B8611" s="10" t="s">
        <v>8621</v>
      </c>
      <c r="C8611" s="11">
        <v>59.13</v>
      </c>
      <c r="D8611" s="11">
        <v>19.88</v>
      </c>
    </row>
    <row r="8612" spans="1:4" x14ac:dyDescent="0.35">
      <c r="A8612" s="4">
        <f t="shared" si="134"/>
        <v>44286</v>
      </c>
      <c r="B8612" s="10" t="s">
        <v>8622</v>
      </c>
      <c r="C8612" s="11">
        <v>58.97</v>
      </c>
      <c r="D8612" s="11">
        <v>20.86</v>
      </c>
    </row>
    <row r="8613" spans="1:4" x14ac:dyDescent="0.35">
      <c r="A8613" s="4">
        <f t="shared" si="134"/>
        <v>44286</v>
      </c>
      <c r="B8613" s="10" t="s">
        <v>8623</v>
      </c>
      <c r="C8613" s="11">
        <v>57.07</v>
      </c>
      <c r="D8613" s="11">
        <v>18.850000000000001</v>
      </c>
    </row>
    <row r="8614" spans="1:4" x14ac:dyDescent="0.35">
      <c r="A8614" s="4">
        <f t="shared" si="134"/>
        <v>44286</v>
      </c>
      <c r="B8614" s="10" t="s">
        <v>8624</v>
      </c>
      <c r="C8614" s="11">
        <v>51.43</v>
      </c>
      <c r="D8614" s="11">
        <v>18.27</v>
      </c>
    </row>
    <row r="8615" spans="1:4" x14ac:dyDescent="0.35">
      <c r="A8615" s="4">
        <f t="shared" si="134"/>
        <v>44286</v>
      </c>
      <c r="B8615" s="10" t="s">
        <v>8625</v>
      </c>
      <c r="C8615" s="11">
        <v>55</v>
      </c>
      <c r="D8615" s="11">
        <v>17.91</v>
      </c>
    </row>
    <row r="8616" spans="1:4" x14ac:dyDescent="0.35">
      <c r="A8616" s="4">
        <f t="shared" si="134"/>
        <v>44286</v>
      </c>
      <c r="B8616" s="10" t="s">
        <v>8626</v>
      </c>
      <c r="C8616" s="11">
        <v>53.33</v>
      </c>
      <c r="D8616" s="11">
        <v>18.13</v>
      </c>
    </row>
    <row r="8617" spans="1:4" x14ac:dyDescent="0.35">
      <c r="A8617" s="4">
        <f t="shared" si="134"/>
        <v>44286</v>
      </c>
      <c r="B8617" s="10" t="s">
        <v>8627</v>
      </c>
      <c r="C8617" s="11">
        <v>54.7</v>
      </c>
      <c r="D8617" s="11">
        <v>18.84</v>
      </c>
    </row>
    <row r="8618" spans="1:4" x14ac:dyDescent="0.35">
      <c r="A8618" s="4">
        <f t="shared" si="134"/>
        <v>44286</v>
      </c>
      <c r="B8618" s="10" t="s">
        <v>8628</v>
      </c>
      <c r="C8618" s="11">
        <v>56.23</v>
      </c>
      <c r="D8618" s="11">
        <v>19.18</v>
      </c>
    </row>
    <row r="8619" spans="1:4" x14ac:dyDescent="0.35">
      <c r="A8619" s="4">
        <f t="shared" si="134"/>
        <v>44286</v>
      </c>
      <c r="B8619" s="10" t="s">
        <v>8629</v>
      </c>
      <c r="C8619" s="11">
        <v>54.37</v>
      </c>
      <c r="D8619" s="11">
        <v>19.73</v>
      </c>
    </row>
    <row r="8620" spans="1:4" x14ac:dyDescent="0.35">
      <c r="A8620" s="4">
        <f t="shared" si="134"/>
        <v>44286</v>
      </c>
      <c r="B8620" s="10" t="s">
        <v>8630</v>
      </c>
      <c r="C8620" s="11">
        <v>54.77</v>
      </c>
      <c r="D8620" s="11">
        <v>19.77</v>
      </c>
    </row>
    <row r="8621" spans="1:4" x14ac:dyDescent="0.35">
      <c r="A8621" s="4">
        <f t="shared" si="134"/>
        <v>44286</v>
      </c>
      <c r="B8621" s="10" t="s">
        <v>8631</v>
      </c>
      <c r="C8621" s="11">
        <v>57.77</v>
      </c>
      <c r="D8621" s="11">
        <v>23.82</v>
      </c>
    </row>
    <row r="8622" spans="1:4" x14ac:dyDescent="0.35">
      <c r="A8622" s="4">
        <f t="shared" si="134"/>
        <v>44286</v>
      </c>
      <c r="B8622" s="10" t="s">
        <v>8632</v>
      </c>
      <c r="C8622" s="11">
        <v>58.43</v>
      </c>
      <c r="D8622" s="11">
        <v>25.41</v>
      </c>
    </row>
    <row r="8623" spans="1:4" x14ac:dyDescent="0.35">
      <c r="A8623" s="4">
        <f t="shared" si="134"/>
        <v>44286</v>
      </c>
      <c r="B8623" s="10" t="s">
        <v>8633</v>
      </c>
      <c r="C8623" s="11">
        <v>57.47</v>
      </c>
      <c r="D8623" s="11">
        <v>26.19</v>
      </c>
    </row>
    <row r="8624" spans="1:4" x14ac:dyDescent="0.35">
      <c r="A8624" s="4">
        <f t="shared" si="134"/>
        <v>44286</v>
      </c>
      <c r="B8624" s="10" t="s">
        <v>8634</v>
      </c>
      <c r="C8624" s="11">
        <v>58.1</v>
      </c>
      <c r="D8624" s="11">
        <v>26.71</v>
      </c>
    </row>
    <row r="8625" spans="1:4" x14ac:dyDescent="0.35">
      <c r="A8625" s="4">
        <f t="shared" si="134"/>
        <v>44286</v>
      </c>
      <c r="B8625" s="10" t="s">
        <v>8635</v>
      </c>
      <c r="C8625" s="11">
        <v>58.53</v>
      </c>
      <c r="D8625" s="11">
        <v>27.61</v>
      </c>
    </row>
    <row r="8626" spans="1:4" x14ac:dyDescent="0.35">
      <c r="A8626" s="4">
        <f t="shared" si="134"/>
        <v>44286</v>
      </c>
      <c r="B8626" s="10" t="s">
        <v>8636</v>
      </c>
      <c r="C8626" s="11">
        <v>62.07</v>
      </c>
      <c r="D8626" s="11">
        <v>28.59</v>
      </c>
    </row>
    <row r="8627" spans="1:4" x14ac:dyDescent="0.35">
      <c r="A8627" s="4">
        <f t="shared" si="134"/>
        <v>44286</v>
      </c>
      <c r="B8627" s="10" t="s">
        <v>8637</v>
      </c>
      <c r="C8627" s="11">
        <v>65</v>
      </c>
      <c r="D8627" s="11">
        <v>29.61</v>
      </c>
    </row>
    <row r="8628" spans="1:4" x14ac:dyDescent="0.35">
      <c r="A8628" s="4">
        <f t="shared" si="134"/>
        <v>44286</v>
      </c>
      <c r="B8628" s="10" t="s">
        <v>8638</v>
      </c>
      <c r="C8628" s="11">
        <v>68.569999999999993</v>
      </c>
      <c r="D8628" s="11">
        <v>30.53</v>
      </c>
    </row>
    <row r="8629" spans="1:4" x14ac:dyDescent="0.35">
      <c r="A8629" s="4">
        <f t="shared" si="134"/>
        <v>44286</v>
      </c>
      <c r="B8629" s="10" t="s">
        <v>8639</v>
      </c>
      <c r="C8629" s="11">
        <v>64.13</v>
      </c>
      <c r="D8629" s="11">
        <v>31.4</v>
      </c>
    </row>
    <row r="8630" spans="1:4" x14ac:dyDescent="0.35">
      <c r="A8630" s="4">
        <f t="shared" si="134"/>
        <v>44286</v>
      </c>
      <c r="B8630" s="10" t="s">
        <v>8640</v>
      </c>
      <c r="C8630" s="11">
        <v>63.2</v>
      </c>
      <c r="D8630" s="11">
        <v>30.61</v>
      </c>
    </row>
    <row r="8631" spans="1:4" x14ac:dyDescent="0.35">
      <c r="A8631" s="4">
        <f t="shared" si="134"/>
        <v>44286</v>
      </c>
      <c r="B8631" s="10" t="s">
        <v>8641</v>
      </c>
      <c r="C8631" s="11">
        <v>64.53</v>
      </c>
      <c r="D8631" s="11">
        <v>31.09</v>
      </c>
    </row>
    <row r="8632" spans="1:4" x14ac:dyDescent="0.35">
      <c r="A8632" s="4">
        <f t="shared" si="134"/>
        <v>44286</v>
      </c>
      <c r="B8632" s="10" t="s">
        <v>8642</v>
      </c>
      <c r="C8632" s="11">
        <v>63.53</v>
      </c>
      <c r="D8632" s="11">
        <v>31.51</v>
      </c>
    </row>
    <row r="8633" spans="1:4" x14ac:dyDescent="0.35">
      <c r="A8633" s="4">
        <f t="shared" si="134"/>
        <v>44286</v>
      </c>
      <c r="B8633" s="10" t="s">
        <v>8643</v>
      </c>
      <c r="C8633" s="11">
        <v>68.930000000000007</v>
      </c>
      <c r="D8633" s="11">
        <v>34.42</v>
      </c>
    </row>
    <row r="8634" spans="1:4" x14ac:dyDescent="0.35">
      <c r="A8634" s="4">
        <f t="shared" si="134"/>
        <v>44286</v>
      </c>
      <c r="B8634" s="10" t="s">
        <v>8644</v>
      </c>
      <c r="C8634" s="11">
        <v>66.209999999999994</v>
      </c>
      <c r="D8634" s="11">
        <v>31.68</v>
      </c>
    </row>
    <row r="8635" spans="1:4" x14ac:dyDescent="0.35">
      <c r="A8635" s="4">
        <f t="shared" si="134"/>
        <v>44287</v>
      </c>
      <c r="B8635" s="10" t="s">
        <v>8645</v>
      </c>
      <c r="C8635" s="11">
        <v>66.33</v>
      </c>
      <c r="D8635" s="11">
        <v>29.97</v>
      </c>
    </row>
    <row r="8636" spans="1:4" x14ac:dyDescent="0.35">
      <c r="A8636" s="4">
        <f t="shared" ref="A8636:A8699" si="135">INT(B8636)</f>
        <v>44287</v>
      </c>
      <c r="B8636" s="10" t="s">
        <v>8646</v>
      </c>
      <c r="C8636" s="11">
        <v>64.400000000000006</v>
      </c>
      <c r="D8636" s="11">
        <v>28.91</v>
      </c>
    </row>
    <row r="8637" spans="1:4" x14ac:dyDescent="0.35">
      <c r="A8637" s="4">
        <f t="shared" si="135"/>
        <v>44287</v>
      </c>
      <c r="B8637" s="10" t="s">
        <v>8647</v>
      </c>
      <c r="C8637" s="11">
        <v>61.67</v>
      </c>
      <c r="D8637" s="11">
        <v>27.88</v>
      </c>
    </row>
    <row r="8638" spans="1:4" x14ac:dyDescent="0.35">
      <c r="A8638" s="4">
        <f t="shared" si="135"/>
        <v>44287</v>
      </c>
      <c r="B8638" s="10" t="s">
        <v>8648</v>
      </c>
      <c r="C8638" s="11">
        <v>60.9</v>
      </c>
      <c r="D8638" s="11">
        <v>26.84</v>
      </c>
    </row>
    <row r="8639" spans="1:4" x14ac:dyDescent="0.35">
      <c r="A8639" s="4">
        <f t="shared" si="135"/>
        <v>44287</v>
      </c>
      <c r="B8639" s="10" t="s">
        <v>8649</v>
      </c>
      <c r="C8639" s="11">
        <v>62.73</v>
      </c>
      <c r="D8639" s="11">
        <v>26.62</v>
      </c>
    </row>
    <row r="8640" spans="1:4" x14ac:dyDescent="0.35">
      <c r="A8640" s="4">
        <f t="shared" si="135"/>
        <v>44287</v>
      </c>
      <c r="B8640" s="10" t="s">
        <v>8650</v>
      </c>
      <c r="C8640" s="11">
        <v>61.47</v>
      </c>
      <c r="D8640" s="11">
        <v>26.81</v>
      </c>
    </row>
    <row r="8641" spans="1:4" x14ac:dyDescent="0.35">
      <c r="A8641" s="4">
        <f t="shared" si="135"/>
        <v>44287</v>
      </c>
      <c r="B8641" s="10" t="s">
        <v>8651</v>
      </c>
      <c r="C8641" s="11">
        <v>58.37</v>
      </c>
      <c r="D8641" s="11">
        <v>24.81</v>
      </c>
    </row>
    <row r="8642" spans="1:4" x14ac:dyDescent="0.35">
      <c r="A8642" s="4">
        <f t="shared" si="135"/>
        <v>44287</v>
      </c>
      <c r="B8642" s="10" t="s">
        <v>8652</v>
      </c>
      <c r="C8642" s="11">
        <v>59.3</v>
      </c>
      <c r="D8642" s="11">
        <v>27.13</v>
      </c>
    </row>
    <row r="8643" spans="1:4" x14ac:dyDescent="0.35">
      <c r="A8643" s="4">
        <f t="shared" si="135"/>
        <v>44287</v>
      </c>
      <c r="B8643" s="10" t="s">
        <v>8653</v>
      </c>
      <c r="C8643" s="11">
        <v>64.900000000000006</v>
      </c>
      <c r="D8643" s="11">
        <v>29.56</v>
      </c>
    </row>
    <row r="8644" spans="1:4" x14ac:dyDescent="0.35">
      <c r="A8644" s="4">
        <f t="shared" si="135"/>
        <v>44287</v>
      </c>
      <c r="B8644" s="10" t="s">
        <v>8654</v>
      </c>
      <c r="C8644" s="11">
        <v>62.83</v>
      </c>
      <c r="D8644" s="11">
        <v>27.91</v>
      </c>
    </row>
    <row r="8645" spans="1:4" x14ac:dyDescent="0.35">
      <c r="A8645" s="4">
        <f t="shared" si="135"/>
        <v>44287</v>
      </c>
      <c r="B8645" s="10" t="s">
        <v>8655</v>
      </c>
      <c r="C8645" s="11">
        <v>65.67</v>
      </c>
      <c r="D8645" s="11">
        <v>29.01</v>
      </c>
    </row>
    <row r="8646" spans="1:4" x14ac:dyDescent="0.35">
      <c r="A8646" s="4">
        <f t="shared" si="135"/>
        <v>44287</v>
      </c>
      <c r="B8646" s="10" t="s">
        <v>8656</v>
      </c>
      <c r="C8646" s="11">
        <v>61.5</v>
      </c>
      <c r="D8646" s="11">
        <v>26.96</v>
      </c>
    </row>
    <row r="8647" spans="1:4" x14ac:dyDescent="0.35">
      <c r="A8647" s="4">
        <f t="shared" si="135"/>
        <v>44287</v>
      </c>
      <c r="B8647" s="10" t="s">
        <v>8657</v>
      </c>
      <c r="C8647" s="11">
        <v>67.8</v>
      </c>
      <c r="D8647" s="11">
        <v>23.44</v>
      </c>
    </row>
    <row r="8648" spans="1:4" x14ac:dyDescent="0.35">
      <c r="A8648" s="4">
        <f t="shared" si="135"/>
        <v>44287</v>
      </c>
      <c r="B8648" s="10" t="s">
        <v>8658</v>
      </c>
      <c r="C8648" s="11">
        <v>56.6</v>
      </c>
      <c r="D8648" s="11">
        <v>20.67</v>
      </c>
    </row>
    <row r="8649" spans="1:4" x14ac:dyDescent="0.35">
      <c r="A8649" s="4">
        <f t="shared" si="135"/>
        <v>44287</v>
      </c>
      <c r="B8649" s="10" t="s">
        <v>8659</v>
      </c>
      <c r="C8649" s="11">
        <v>51.27</v>
      </c>
      <c r="D8649" s="11">
        <v>18.46</v>
      </c>
    </row>
    <row r="8650" spans="1:4" x14ac:dyDescent="0.35">
      <c r="A8650" s="4">
        <f t="shared" si="135"/>
        <v>44287</v>
      </c>
      <c r="B8650" s="10" t="s">
        <v>8660</v>
      </c>
      <c r="C8650" s="11">
        <v>49.63</v>
      </c>
      <c r="D8650" s="11">
        <v>17.86</v>
      </c>
    </row>
    <row r="8651" spans="1:4" x14ac:dyDescent="0.35">
      <c r="A8651" s="4">
        <f t="shared" si="135"/>
        <v>44287</v>
      </c>
      <c r="B8651" s="10" t="s">
        <v>8661</v>
      </c>
      <c r="C8651" s="11">
        <v>47.03</v>
      </c>
      <c r="D8651" s="11">
        <v>17.579999999999998</v>
      </c>
    </row>
    <row r="8652" spans="1:4" x14ac:dyDescent="0.35">
      <c r="A8652" s="4">
        <f t="shared" si="135"/>
        <v>44287</v>
      </c>
      <c r="B8652" s="10" t="s">
        <v>8662</v>
      </c>
      <c r="C8652" s="11">
        <v>52.1</v>
      </c>
      <c r="D8652" s="11">
        <v>19.57</v>
      </c>
    </row>
    <row r="8653" spans="1:4" x14ac:dyDescent="0.35">
      <c r="A8653" s="4">
        <f t="shared" si="135"/>
        <v>44287</v>
      </c>
      <c r="B8653" s="10" t="s">
        <v>8663</v>
      </c>
      <c r="C8653" s="11">
        <v>56.17</v>
      </c>
      <c r="D8653" s="11">
        <v>24.44</v>
      </c>
    </row>
    <row r="8654" spans="1:4" x14ac:dyDescent="0.35">
      <c r="A8654" s="4">
        <f t="shared" si="135"/>
        <v>44287</v>
      </c>
      <c r="B8654" s="10" t="s">
        <v>8664</v>
      </c>
      <c r="C8654" s="11">
        <v>66.13</v>
      </c>
      <c r="D8654" s="11">
        <v>40.950000000000003</v>
      </c>
    </row>
    <row r="8655" spans="1:4" x14ac:dyDescent="0.35">
      <c r="A8655" s="4">
        <f t="shared" si="135"/>
        <v>44287</v>
      </c>
      <c r="B8655" s="10" t="s">
        <v>8665</v>
      </c>
      <c r="C8655" s="11">
        <v>74.27</v>
      </c>
      <c r="D8655" s="11">
        <v>53.99</v>
      </c>
    </row>
    <row r="8656" spans="1:4" x14ac:dyDescent="0.35">
      <c r="A8656" s="4">
        <f t="shared" si="135"/>
        <v>44287</v>
      </c>
      <c r="B8656" s="10" t="s">
        <v>8666</v>
      </c>
      <c r="C8656" s="11">
        <v>73.33</v>
      </c>
      <c r="D8656" s="11">
        <v>53.65</v>
      </c>
    </row>
    <row r="8657" spans="1:4" x14ac:dyDescent="0.35">
      <c r="A8657" s="4">
        <f t="shared" si="135"/>
        <v>44287</v>
      </c>
      <c r="B8657" s="10" t="s">
        <v>8667</v>
      </c>
      <c r="C8657" s="11">
        <v>67.53</v>
      </c>
      <c r="D8657" s="11">
        <v>47.57</v>
      </c>
    </row>
    <row r="8658" spans="1:4" x14ac:dyDescent="0.35">
      <c r="A8658" s="4">
        <f t="shared" si="135"/>
        <v>44287</v>
      </c>
      <c r="B8658" s="10" t="s">
        <v>8668</v>
      </c>
      <c r="C8658" s="11">
        <v>59.6</v>
      </c>
      <c r="D8658" s="11">
        <v>39.520000000000003</v>
      </c>
    </row>
    <row r="8659" spans="1:4" x14ac:dyDescent="0.35">
      <c r="A8659" s="4">
        <f t="shared" si="135"/>
        <v>44287</v>
      </c>
      <c r="B8659" s="10" t="s">
        <v>8669</v>
      </c>
      <c r="C8659" s="11">
        <v>50.43</v>
      </c>
      <c r="D8659" s="11">
        <v>31.91</v>
      </c>
    </row>
    <row r="8660" spans="1:4" x14ac:dyDescent="0.35">
      <c r="A8660" s="4">
        <f t="shared" si="135"/>
        <v>44287</v>
      </c>
      <c r="B8660" s="10" t="s">
        <v>8670</v>
      </c>
      <c r="C8660" s="11">
        <v>45.27</v>
      </c>
      <c r="D8660" s="11">
        <v>27.25</v>
      </c>
    </row>
    <row r="8661" spans="1:4" x14ac:dyDescent="0.35">
      <c r="A8661" s="4">
        <f t="shared" si="135"/>
        <v>44287</v>
      </c>
      <c r="B8661" s="10" t="s">
        <v>8671</v>
      </c>
      <c r="C8661" s="11">
        <v>41.9</v>
      </c>
      <c r="D8661" s="11">
        <v>25.49</v>
      </c>
    </row>
    <row r="8662" spans="1:4" x14ac:dyDescent="0.35">
      <c r="A8662" s="4">
        <f t="shared" si="135"/>
        <v>44287</v>
      </c>
      <c r="B8662" s="10" t="s">
        <v>8672</v>
      </c>
      <c r="C8662" s="11">
        <v>40.57</v>
      </c>
      <c r="D8662" s="11">
        <v>24.85</v>
      </c>
    </row>
    <row r="8663" spans="1:4" x14ac:dyDescent="0.35">
      <c r="A8663" s="4">
        <f t="shared" si="135"/>
        <v>44287</v>
      </c>
      <c r="B8663" s="10" t="s">
        <v>8673</v>
      </c>
      <c r="C8663" s="11">
        <v>40.43</v>
      </c>
      <c r="D8663" s="11">
        <v>24.18</v>
      </c>
    </row>
    <row r="8664" spans="1:4" x14ac:dyDescent="0.35">
      <c r="A8664" s="4">
        <f t="shared" si="135"/>
        <v>44287</v>
      </c>
      <c r="B8664" s="10" t="s">
        <v>8674</v>
      </c>
      <c r="C8664" s="11">
        <v>35.299999999999997</v>
      </c>
      <c r="D8664" s="11">
        <v>22.12</v>
      </c>
    </row>
    <row r="8665" spans="1:4" x14ac:dyDescent="0.35">
      <c r="A8665" s="4">
        <f t="shared" si="135"/>
        <v>44287</v>
      </c>
      <c r="B8665" s="10" t="s">
        <v>8675</v>
      </c>
      <c r="C8665" s="11">
        <v>36.03</v>
      </c>
      <c r="D8665" s="11">
        <v>22.74</v>
      </c>
    </row>
    <row r="8666" spans="1:4" x14ac:dyDescent="0.35">
      <c r="A8666" s="4">
        <f t="shared" si="135"/>
        <v>44287</v>
      </c>
      <c r="B8666" s="10" t="s">
        <v>8676</v>
      </c>
      <c r="C8666" s="11">
        <v>35.1</v>
      </c>
      <c r="D8666" s="11">
        <v>22.71</v>
      </c>
    </row>
    <row r="8667" spans="1:4" x14ac:dyDescent="0.35">
      <c r="A8667" s="4">
        <f t="shared" si="135"/>
        <v>44287</v>
      </c>
      <c r="B8667" s="10" t="s">
        <v>8677</v>
      </c>
      <c r="C8667" s="11">
        <v>33.5</v>
      </c>
      <c r="D8667" s="11">
        <v>20.45</v>
      </c>
    </row>
    <row r="8668" spans="1:4" x14ac:dyDescent="0.35">
      <c r="A8668" s="4">
        <f t="shared" si="135"/>
        <v>44287</v>
      </c>
      <c r="B8668" s="10" t="s">
        <v>8678</v>
      </c>
      <c r="C8668" s="11">
        <v>31.33</v>
      </c>
      <c r="D8668" s="11">
        <v>19.350000000000001</v>
      </c>
    </row>
    <row r="8669" spans="1:4" x14ac:dyDescent="0.35">
      <c r="A8669" s="4">
        <f t="shared" si="135"/>
        <v>44287</v>
      </c>
      <c r="B8669" s="10" t="s">
        <v>8679</v>
      </c>
      <c r="C8669" s="11">
        <v>30.2</v>
      </c>
      <c r="D8669" s="11">
        <v>17.63</v>
      </c>
    </row>
    <row r="8670" spans="1:4" x14ac:dyDescent="0.35">
      <c r="A8670" s="4">
        <f t="shared" si="135"/>
        <v>44287</v>
      </c>
      <c r="B8670" s="10" t="s">
        <v>8680</v>
      </c>
      <c r="C8670">
        <v>27.87</v>
      </c>
      <c r="D8670" s="11">
        <v>15.99</v>
      </c>
    </row>
    <row r="8671" spans="1:4" x14ac:dyDescent="0.35">
      <c r="A8671" s="4">
        <f t="shared" si="135"/>
        <v>44287</v>
      </c>
      <c r="B8671" s="10" t="s">
        <v>8681</v>
      </c>
      <c r="C8671">
        <v>27.57</v>
      </c>
      <c r="D8671" s="11">
        <v>15.4</v>
      </c>
    </row>
    <row r="8672" spans="1:4" x14ac:dyDescent="0.35">
      <c r="A8672" s="4">
        <f t="shared" si="135"/>
        <v>44287</v>
      </c>
      <c r="B8672" s="10" t="s">
        <v>8682</v>
      </c>
      <c r="C8672">
        <v>26.5</v>
      </c>
      <c r="D8672" s="11">
        <v>15.08</v>
      </c>
    </row>
    <row r="8673" spans="1:4" x14ac:dyDescent="0.35">
      <c r="A8673" s="4">
        <f t="shared" si="135"/>
        <v>44287</v>
      </c>
      <c r="B8673" s="10" t="s">
        <v>8683</v>
      </c>
      <c r="C8673">
        <v>26.73</v>
      </c>
      <c r="D8673" s="11">
        <v>14.78</v>
      </c>
    </row>
    <row r="8674" spans="1:4" x14ac:dyDescent="0.35">
      <c r="A8674" s="4">
        <f t="shared" si="135"/>
        <v>44287</v>
      </c>
      <c r="B8674" s="10" t="s">
        <v>8684</v>
      </c>
      <c r="C8674">
        <v>26.67</v>
      </c>
      <c r="D8674" s="11">
        <v>14.82</v>
      </c>
    </row>
    <row r="8675" spans="1:4" x14ac:dyDescent="0.35">
      <c r="A8675" s="4">
        <f t="shared" si="135"/>
        <v>44287</v>
      </c>
      <c r="B8675" s="10" t="s">
        <v>8685</v>
      </c>
      <c r="C8675">
        <v>26.73</v>
      </c>
      <c r="D8675" s="11">
        <v>14.96</v>
      </c>
    </row>
    <row r="8676" spans="1:4" x14ac:dyDescent="0.35">
      <c r="A8676" s="4">
        <f t="shared" si="135"/>
        <v>44287</v>
      </c>
      <c r="B8676" s="10" t="s">
        <v>8686</v>
      </c>
      <c r="C8676">
        <v>27.03</v>
      </c>
      <c r="D8676" s="11">
        <v>14.91</v>
      </c>
    </row>
    <row r="8677" spans="1:4" x14ac:dyDescent="0.35">
      <c r="A8677" s="4">
        <f t="shared" si="135"/>
        <v>44287</v>
      </c>
      <c r="B8677" s="10" t="s">
        <v>8687</v>
      </c>
      <c r="C8677">
        <v>26.63</v>
      </c>
      <c r="D8677" s="11">
        <v>14.38</v>
      </c>
    </row>
    <row r="8678" spans="1:4" x14ac:dyDescent="0.35">
      <c r="A8678" s="4">
        <f t="shared" si="135"/>
        <v>44287</v>
      </c>
      <c r="B8678" s="10" t="s">
        <v>8688</v>
      </c>
      <c r="C8678">
        <v>25.27</v>
      </c>
      <c r="D8678" s="11">
        <v>14.24</v>
      </c>
    </row>
    <row r="8679" spans="1:4" x14ac:dyDescent="0.35">
      <c r="A8679" s="4">
        <f t="shared" si="135"/>
        <v>44287</v>
      </c>
      <c r="B8679" s="10" t="s">
        <v>8689</v>
      </c>
      <c r="C8679">
        <v>28.47</v>
      </c>
      <c r="D8679" s="11">
        <v>15.06</v>
      </c>
    </row>
    <row r="8680" spans="1:4" x14ac:dyDescent="0.35">
      <c r="A8680" s="4">
        <f t="shared" si="135"/>
        <v>44287</v>
      </c>
      <c r="B8680" s="10" t="s">
        <v>8690</v>
      </c>
      <c r="C8680">
        <v>28.63</v>
      </c>
      <c r="D8680" s="11">
        <v>15.65</v>
      </c>
    </row>
    <row r="8681" spans="1:4" x14ac:dyDescent="0.35">
      <c r="A8681" s="4">
        <f t="shared" si="135"/>
        <v>44287</v>
      </c>
      <c r="B8681" s="10" t="s">
        <v>8691</v>
      </c>
      <c r="C8681">
        <v>29.7</v>
      </c>
      <c r="D8681" s="11">
        <v>15.99</v>
      </c>
    </row>
    <row r="8682" spans="1:4" x14ac:dyDescent="0.35">
      <c r="A8682" s="4">
        <f t="shared" si="135"/>
        <v>44287</v>
      </c>
      <c r="B8682" s="10" t="s">
        <v>8692</v>
      </c>
      <c r="C8682">
        <v>29.47</v>
      </c>
      <c r="D8682" s="11">
        <v>16.34</v>
      </c>
    </row>
    <row r="8683" spans="1:4" x14ac:dyDescent="0.35">
      <c r="A8683" s="4">
        <f t="shared" si="135"/>
        <v>44287</v>
      </c>
      <c r="B8683" s="10" t="s">
        <v>8693</v>
      </c>
      <c r="C8683" s="11">
        <v>31.87</v>
      </c>
      <c r="D8683" s="11">
        <v>17.190000000000001</v>
      </c>
    </row>
    <row r="8684" spans="1:4" x14ac:dyDescent="0.35">
      <c r="A8684" s="4">
        <f t="shared" si="135"/>
        <v>44287</v>
      </c>
      <c r="B8684" s="10" t="s">
        <v>8694</v>
      </c>
      <c r="C8684" s="11">
        <v>33.07</v>
      </c>
      <c r="D8684" s="11">
        <v>17.82</v>
      </c>
    </row>
    <row r="8685" spans="1:4" x14ac:dyDescent="0.35">
      <c r="A8685" s="4">
        <f t="shared" si="135"/>
        <v>44287</v>
      </c>
      <c r="B8685" s="10" t="s">
        <v>8695</v>
      </c>
      <c r="C8685" s="11">
        <v>34.299999999999997</v>
      </c>
      <c r="D8685" s="11">
        <v>19.100000000000001</v>
      </c>
    </row>
    <row r="8686" spans="1:4" x14ac:dyDescent="0.35">
      <c r="A8686" s="4">
        <f t="shared" si="135"/>
        <v>44287</v>
      </c>
      <c r="B8686" s="10" t="s">
        <v>8696</v>
      </c>
      <c r="C8686" s="11">
        <v>36.630000000000003</v>
      </c>
      <c r="D8686" s="11">
        <v>19.989999999999998</v>
      </c>
    </row>
    <row r="8687" spans="1:4" x14ac:dyDescent="0.35">
      <c r="A8687" s="4">
        <f t="shared" si="135"/>
        <v>44287</v>
      </c>
      <c r="B8687" s="10" t="s">
        <v>8697</v>
      </c>
      <c r="C8687" s="11">
        <v>36.9</v>
      </c>
      <c r="D8687" s="11">
        <v>20.79</v>
      </c>
    </row>
    <row r="8688" spans="1:4" x14ac:dyDescent="0.35">
      <c r="A8688" s="4">
        <f t="shared" si="135"/>
        <v>44287</v>
      </c>
      <c r="B8688" s="10" t="s">
        <v>8698</v>
      </c>
      <c r="C8688" s="11">
        <v>40.700000000000003</v>
      </c>
      <c r="D8688" s="11">
        <v>21.9</v>
      </c>
    </row>
    <row r="8689" spans="1:4" x14ac:dyDescent="0.35">
      <c r="A8689" s="4">
        <f t="shared" si="135"/>
        <v>44287</v>
      </c>
      <c r="B8689" s="10" t="s">
        <v>8699</v>
      </c>
      <c r="C8689" s="11">
        <v>40.369999999999997</v>
      </c>
      <c r="D8689" s="11">
        <v>21.39</v>
      </c>
    </row>
    <row r="8690" spans="1:4" x14ac:dyDescent="0.35">
      <c r="A8690" s="4">
        <f t="shared" si="135"/>
        <v>44287</v>
      </c>
      <c r="B8690" s="10" t="s">
        <v>8700</v>
      </c>
      <c r="C8690" s="11">
        <v>40.07</v>
      </c>
      <c r="D8690" s="11">
        <v>21.08</v>
      </c>
    </row>
    <row r="8691" spans="1:4" x14ac:dyDescent="0.35">
      <c r="A8691" s="4">
        <f t="shared" si="135"/>
        <v>44287</v>
      </c>
      <c r="B8691" s="10" t="s">
        <v>8701</v>
      </c>
      <c r="C8691" s="11">
        <v>38.729999999999997</v>
      </c>
      <c r="D8691" s="11">
        <v>20.239999999999998</v>
      </c>
    </row>
    <row r="8692" spans="1:4" x14ac:dyDescent="0.35">
      <c r="A8692" s="4">
        <f t="shared" si="135"/>
        <v>44287</v>
      </c>
      <c r="B8692" s="10" t="s">
        <v>8702</v>
      </c>
      <c r="C8692" s="11">
        <v>36.729999999999997</v>
      </c>
      <c r="D8692" s="11">
        <v>19.38</v>
      </c>
    </row>
    <row r="8693" spans="1:4" x14ac:dyDescent="0.35">
      <c r="A8693" s="4">
        <f t="shared" si="135"/>
        <v>44287</v>
      </c>
      <c r="B8693" s="10" t="s">
        <v>8703</v>
      </c>
      <c r="C8693" s="11">
        <v>36.43</v>
      </c>
      <c r="D8693" s="11">
        <v>18.45</v>
      </c>
    </row>
    <row r="8694" spans="1:4" x14ac:dyDescent="0.35">
      <c r="A8694" s="4">
        <f t="shared" si="135"/>
        <v>44287</v>
      </c>
      <c r="B8694" s="10" t="s">
        <v>8704</v>
      </c>
      <c r="C8694" s="11">
        <v>36.299999999999997</v>
      </c>
      <c r="D8694" s="11">
        <v>18.149999999999999</v>
      </c>
    </row>
    <row r="8695" spans="1:4" x14ac:dyDescent="0.35">
      <c r="A8695" s="4">
        <f t="shared" si="135"/>
        <v>44287</v>
      </c>
      <c r="B8695" s="10" t="s">
        <v>8705</v>
      </c>
      <c r="C8695" s="11">
        <v>36.1</v>
      </c>
      <c r="D8695" s="11">
        <v>17.600000000000001</v>
      </c>
    </row>
    <row r="8696" spans="1:4" x14ac:dyDescent="0.35">
      <c r="A8696" s="4">
        <f t="shared" si="135"/>
        <v>44287</v>
      </c>
      <c r="B8696" s="10" t="s">
        <v>8706</v>
      </c>
      <c r="C8696" s="11">
        <v>33.43</v>
      </c>
      <c r="D8696" s="11">
        <v>16.350000000000001</v>
      </c>
    </row>
    <row r="8697" spans="1:4" x14ac:dyDescent="0.35">
      <c r="A8697" s="4">
        <f t="shared" si="135"/>
        <v>44287</v>
      </c>
      <c r="B8697" s="10" t="s">
        <v>8707</v>
      </c>
      <c r="C8697" s="11">
        <v>31.47</v>
      </c>
      <c r="D8697" s="11">
        <v>15.5</v>
      </c>
    </row>
    <row r="8698" spans="1:4" x14ac:dyDescent="0.35">
      <c r="A8698" s="4">
        <f t="shared" si="135"/>
        <v>44287</v>
      </c>
      <c r="B8698" s="10" t="s">
        <v>8708</v>
      </c>
      <c r="C8698" s="11">
        <v>30.1</v>
      </c>
      <c r="D8698" s="11">
        <v>15.11</v>
      </c>
    </row>
    <row r="8699" spans="1:4" x14ac:dyDescent="0.35">
      <c r="A8699" s="4">
        <f t="shared" si="135"/>
        <v>44287</v>
      </c>
      <c r="B8699" s="10" t="s">
        <v>8709</v>
      </c>
      <c r="C8699" s="11">
        <v>31.17</v>
      </c>
      <c r="D8699" s="11">
        <v>15.22</v>
      </c>
    </row>
    <row r="8700" spans="1:4" x14ac:dyDescent="0.35">
      <c r="A8700" s="4">
        <f t="shared" ref="A8700:A8763" si="136">INT(B8700)</f>
        <v>44287</v>
      </c>
      <c r="B8700" s="10" t="s">
        <v>8710</v>
      </c>
      <c r="C8700">
        <v>28.53</v>
      </c>
      <c r="D8700" s="11">
        <v>14.77</v>
      </c>
    </row>
    <row r="8701" spans="1:4" x14ac:dyDescent="0.35">
      <c r="A8701" s="4">
        <f t="shared" si="136"/>
        <v>44287</v>
      </c>
      <c r="B8701" s="10" t="s">
        <v>8711</v>
      </c>
      <c r="C8701">
        <v>29.63</v>
      </c>
      <c r="D8701" s="11">
        <v>14.45</v>
      </c>
    </row>
    <row r="8702" spans="1:4" x14ac:dyDescent="0.35">
      <c r="A8702" s="4">
        <f t="shared" si="136"/>
        <v>44287</v>
      </c>
      <c r="B8702" s="10" t="s">
        <v>8712</v>
      </c>
      <c r="C8702">
        <v>27.27</v>
      </c>
      <c r="D8702" s="11">
        <v>13.63</v>
      </c>
    </row>
    <row r="8703" spans="1:4" x14ac:dyDescent="0.35">
      <c r="A8703" s="4">
        <f t="shared" si="136"/>
        <v>44287</v>
      </c>
      <c r="B8703" s="10" t="s">
        <v>8713</v>
      </c>
      <c r="C8703">
        <v>28</v>
      </c>
      <c r="D8703" s="11">
        <v>13.22</v>
      </c>
    </row>
    <row r="8704" spans="1:4" x14ac:dyDescent="0.35">
      <c r="A8704" s="4">
        <f t="shared" si="136"/>
        <v>44287</v>
      </c>
      <c r="B8704" s="10" t="s">
        <v>8714</v>
      </c>
      <c r="C8704">
        <v>28.43</v>
      </c>
      <c r="D8704" s="11">
        <v>13.38</v>
      </c>
    </row>
    <row r="8705" spans="1:4" x14ac:dyDescent="0.35">
      <c r="A8705" s="4">
        <f t="shared" si="136"/>
        <v>44287</v>
      </c>
      <c r="B8705" s="10" t="s">
        <v>8715</v>
      </c>
      <c r="C8705">
        <v>28.5</v>
      </c>
      <c r="D8705" s="11">
        <v>13.29</v>
      </c>
    </row>
    <row r="8706" spans="1:4" x14ac:dyDescent="0.35">
      <c r="A8706" s="4">
        <f t="shared" si="136"/>
        <v>44287</v>
      </c>
      <c r="B8706" s="10" t="s">
        <v>8716</v>
      </c>
      <c r="C8706">
        <v>28.53</v>
      </c>
      <c r="D8706" s="11">
        <v>13.38</v>
      </c>
    </row>
    <row r="8707" spans="1:4" x14ac:dyDescent="0.35">
      <c r="A8707" s="4">
        <f t="shared" si="136"/>
        <v>44287</v>
      </c>
      <c r="B8707" s="10" t="s">
        <v>8717</v>
      </c>
      <c r="C8707" s="11">
        <v>31.37</v>
      </c>
      <c r="D8707" s="11">
        <v>14.2</v>
      </c>
    </row>
    <row r="8708" spans="1:4" x14ac:dyDescent="0.35">
      <c r="A8708" s="4">
        <f t="shared" si="136"/>
        <v>44287</v>
      </c>
      <c r="B8708" s="10" t="s">
        <v>8718</v>
      </c>
      <c r="C8708" s="11">
        <v>31.8</v>
      </c>
      <c r="D8708" s="11">
        <v>15.04</v>
      </c>
    </row>
    <row r="8709" spans="1:4" x14ac:dyDescent="0.35">
      <c r="A8709" s="4">
        <f t="shared" si="136"/>
        <v>44287</v>
      </c>
      <c r="B8709" s="10" t="s">
        <v>8719</v>
      </c>
      <c r="C8709" s="11">
        <v>34.200000000000003</v>
      </c>
      <c r="D8709" s="11">
        <v>15.91</v>
      </c>
    </row>
    <row r="8710" spans="1:4" x14ac:dyDescent="0.35">
      <c r="A8710" s="4">
        <f t="shared" si="136"/>
        <v>44287</v>
      </c>
      <c r="B8710" s="10" t="s">
        <v>8720</v>
      </c>
      <c r="C8710" s="11">
        <v>37.270000000000003</v>
      </c>
      <c r="D8710" s="11">
        <v>15.91</v>
      </c>
    </row>
    <row r="8711" spans="1:4" x14ac:dyDescent="0.35">
      <c r="A8711" s="4">
        <f t="shared" si="136"/>
        <v>44287</v>
      </c>
      <c r="B8711" s="10" t="s">
        <v>8721</v>
      </c>
      <c r="C8711" s="11">
        <v>36.33</v>
      </c>
      <c r="D8711" s="11">
        <v>15.89</v>
      </c>
    </row>
    <row r="8712" spans="1:4" x14ac:dyDescent="0.35">
      <c r="A8712" s="4">
        <f t="shared" si="136"/>
        <v>44287</v>
      </c>
      <c r="B8712" s="10" t="s">
        <v>8722</v>
      </c>
      <c r="C8712" s="11">
        <v>38.200000000000003</v>
      </c>
      <c r="D8712" s="11">
        <v>16.170000000000002</v>
      </c>
    </row>
    <row r="8713" spans="1:4" x14ac:dyDescent="0.35">
      <c r="A8713" s="4">
        <f t="shared" si="136"/>
        <v>44287</v>
      </c>
      <c r="B8713" s="10" t="s">
        <v>8723</v>
      </c>
      <c r="C8713" s="11">
        <v>38.700000000000003</v>
      </c>
      <c r="D8713" s="11">
        <v>16.22</v>
      </c>
    </row>
    <row r="8714" spans="1:4" x14ac:dyDescent="0.35">
      <c r="A8714" s="4">
        <f t="shared" si="136"/>
        <v>44287</v>
      </c>
      <c r="B8714" s="10" t="s">
        <v>8724</v>
      </c>
      <c r="C8714" s="11">
        <v>41.13</v>
      </c>
      <c r="D8714" s="11">
        <v>16.61</v>
      </c>
    </row>
    <row r="8715" spans="1:4" x14ac:dyDescent="0.35">
      <c r="A8715" s="4">
        <f t="shared" si="136"/>
        <v>44287</v>
      </c>
      <c r="B8715" s="10" t="s">
        <v>8725</v>
      </c>
      <c r="C8715" s="11">
        <v>45.13</v>
      </c>
      <c r="D8715" s="11">
        <v>17.32</v>
      </c>
    </row>
    <row r="8716" spans="1:4" x14ac:dyDescent="0.35">
      <c r="A8716" s="4">
        <f t="shared" si="136"/>
        <v>44287</v>
      </c>
      <c r="B8716" s="10" t="s">
        <v>8726</v>
      </c>
      <c r="C8716" s="11">
        <v>45.13</v>
      </c>
      <c r="D8716" s="11">
        <v>17.43</v>
      </c>
    </row>
    <row r="8717" spans="1:4" x14ac:dyDescent="0.35">
      <c r="A8717" s="4">
        <f t="shared" si="136"/>
        <v>44287</v>
      </c>
      <c r="B8717" s="10" t="s">
        <v>8727</v>
      </c>
      <c r="C8717" s="11">
        <v>43.2</v>
      </c>
      <c r="D8717" s="11">
        <v>16.68</v>
      </c>
    </row>
    <row r="8718" spans="1:4" x14ac:dyDescent="0.35">
      <c r="A8718" s="4">
        <f t="shared" si="136"/>
        <v>44287</v>
      </c>
      <c r="B8718" s="10" t="s">
        <v>8728</v>
      </c>
      <c r="C8718" s="11">
        <v>41.6</v>
      </c>
      <c r="D8718" s="11">
        <v>16.55</v>
      </c>
    </row>
    <row r="8719" spans="1:4" x14ac:dyDescent="0.35">
      <c r="A8719" s="4">
        <f t="shared" si="136"/>
        <v>44287</v>
      </c>
      <c r="B8719" s="10" t="s">
        <v>8729</v>
      </c>
      <c r="C8719" s="11">
        <v>41.67</v>
      </c>
      <c r="D8719" s="11">
        <v>16.510000000000002</v>
      </c>
    </row>
    <row r="8720" spans="1:4" x14ac:dyDescent="0.35">
      <c r="A8720" s="4">
        <f t="shared" si="136"/>
        <v>44287</v>
      </c>
      <c r="B8720" s="10" t="s">
        <v>8730</v>
      </c>
      <c r="C8720" s="11">
        <v>43.3</v>
      </c>
      <c r="D8720" s="11">
        <v>16.579999999999998</v>
      </c>
    </row>
    <row r="8721" spans="1:4" x14ac:dyDescent="0.35">
      <c r="A8721" s="4">
        <f t="shared" si="136"/>
        <v>44287</v>
      </c>
      <c r="B8721" s="10" t="s">
        <v>8731</v>
      </c>
      <c r="C8721" s="11">
        <v>45.43</v>
      </c>
      <c r="D8721" s="11">
        <v>17.21</v>
      </c>
    </row>
    <row r="8722" spans="1:4" x14ac:dyDescent="0.35">
      <c r="A8722" s="4">
        <f t="shared" si="136"/>
        <v>44287</v>
      </c>
      <c r="B8722" s="10" t="s">
        <v>8732</v>
      </c>
      <c r="C8722" s="11">
        <v>43.87</v>
      </c>
      <c r="D8722" s="11">
        <v>16.739999999999998</v>
      </c>
    </row>
    <row r="8723" spans="1:4" x14ac:dyDescent="0.35">
      <c r="A8723" s="4">
        <f t="shared" si="136"/>
        <v>44287</v>
      </c>
      <c r="B8723" s="10" t="s">
        <v>8733</v>
      </c>
      <c r="C8723" s="11">
        <v>40.729999999999997</v>
      </c>
      <c r="D8723" s="11">
        <v>15.92</v>
      </c>
    </row>
    <row r="8724" spans="1:4" x14ac:dyDescent="0.35">
      <c r="A8724" s="4">
        <f t="shared" si="136"/>
        <v>44287</v>
      </c>
      <c r="B8724" s="10" t="s">
        <v>8734</v>
      </c>
      <c r="C8724" s="11">
        <v>42.3</v>
      </c>
      <c r="D8724" s="11">
        <v>15.79</v>
      </c>
    </row>
    <row r="8725" spans="1:4" x14ac:dyDescent="0.35">
      <c r="A8725" s="4">
        <f t="shared" si="136"/>
        <v>44287</v>
      </c>
      <c r="B8725" s="10" t="s">
        <v>8735</v>
      </c>
      <c r="C8725" s="11">
        <v>40.43</v>
      </c>
      <c r="D8725" s="11">
        <v>15.25</v>
      </c>
    </row>
    <row r="8726" spans="1:4" x14ac:dyDescent="0.35">
      <c r="A8726" s="4">
        <f t="shared" si="136"/>
        <v>44287</v>
      </c>
      <c r="B8726" s="10" t="s">
        <v>8736</v>
      </c>
      <c r="C8726" s="11">
        <v>42.77</v>
      </c>
      <c r="D8726" s="11">
        <v>15.63</v>
      </c>
    </row>
    <row r="8727" spans="1:4" x14ac:dyDescent="0.35">
      <c r="A8727" s="4">
        <f t="shared" si="136"/>
        <v>44287</v>
      </c>
      <c r="B8727" s="10" t="s">
        <v>8737</v>
      </c>
      <c r="C8727" s="11">
        <v>42.8</v>
      </c>
      <c r="D8727" s="11">
        <v>15.34</v>
      </c>
    </row>
    <row r="8728" spans="1:4" x14ac:dyDescent="0.35">
      <c r="A8728" s="4">
        <f t="shared" si="136"/>
        <v>44287</v>
      </c>
      <c r="B8728" s="10" t="s">
        <v>8738</v>
      </c>
      <c r="C8728" s="11">
        <v>43.73</v>
      </c>
      <c r="D8728" s="11">
        <v>15.63</v>
      </c>
    </row>
    <row r="8729" spans="1:4" x14ac:dyDescent="0.35">
      <c r="A8729" s="4">
        <f t="shared" si="136"/>
        <v>44287</v>
      </c>
      <c r="B8729" s="10" t="s">
        <v>8739</v>
      </c>
      <c r="C8729" s="11">
        <v>45.7</v>
      </c>
      <c r="D8729" s="11">
        <v>15.57</v>
      </c>
    </row>
    <row r="8730" spans="1:4" x14ac:dyDescent="0.35">
      <c r="A8730" s="4">
        <f t="shared" si="136"/>
        <v>44287</v>
      </c>
      <c r="B8730" s="10" t="s">
        <v>8740</v>
      </c>
      <c r="C8730" s="11">
        <v>41.97</v>
      </c>
      <c r="D8730" s="11">
        <v>14.89</v>
      </c>
    </row>
    <row r="8731" spans="1:4" x14ac:dyDescent="0.35">
      <c r="A8731" s="4">
        <f t="shared" si="136"/>
        <v>44288</v>
      </c>
      <c r="B8731" s="10" t="s">
        <v>8741</v>
      </c>
      <c r="C8731" s="11">
        <v>41.23</v>
      </c>
      <c r="D8731" s="11">
        <v>14.33</v>
      </c>
    </row>
    <row r="8732" spans="1:4" x14ac:dyDescent="0.35">
      <c r="A8732" s="4">
        <f t="shared" si="136"/>
        <v>44288</v>
      </c>
      <c r="B8732" s="10" t="s">
        <v>8742</v>
      </c>
      <c r="C8732" s="11">
        <v>42.57</v>
      </c>
      <c r="D8732" s="11">
        <v>14.69</v>
      </c>
    </row>
    <row r="8733" spans="1:4" x14ac:dyDescent="0.35">
      <c r="A8733" s="4">
        <f t="shared" si="136"/>
        <v>44288</v>
      </c>
      <c r="B8733" s="10" t="s">
        <v>8743</v>
      </c>
      <c r="C8733" s="11">
        <v>38.5</v>
      </c>
      <c r="D8733" s="11">
        <v>13.4</v>
      </c>
    </row>
    <row r="8734" spans="1:4" x14ac:dyDescent="0.35">
      <c r="A8734" s="4">
        <f t="shared" si="136"/>
        <v>44288</v>
      </c>
      <c r="B8734" s="10" t="s">
        <v>8744</v>
      </c>
      <c r="C8734" s="11">
        <v>35.700000000000003</v>
      </c>
      <c r="D8734" s="11">
        <v>12.38</v>
      </c>
    </row>
    <row r="8735" spans="1:4" x14ac:dyDescent="0.35">
      <c r="A8735" s="4">
        <f t="shared" si="136"/>
        <v>44288</v>
      </c>
      <c r="B8735" s="10" t="s">
        <v>8745</v>
      </c>
      <c r="C8735" s="11">
        <v>33.6</v>
      </c>
      <c r="D8735" s="11">
        <v>12.22</v>
      </c>
    </row>
    <row r="8736" spans="1:4" x14ac:dyDescent="0.35">
      <c r="A8736" s="4">
        <f t="shared" si="136"/>
        <v>44288</v>
      </c>
      <c r="B8736" s="10" t="s">
        <v>8746</v>
      </c>
      <c r="C8736" s="11">
        <v>34.200000000000003</v>
      </c>
      <c r="D8736" s="11">
        <v>11.76</v>
      </c>
    </row>
    <row r="8737" spans="1:4" x14ac:dyDescent="0.35">
      <c r="A8737" s="4">
        <f t="shared" si="136"/>
        <v>44288</v>
      </c>
      <c r="B8737" s="10" t="s">
        <v>8747</v>
      </c>
      <c r="C8737" s="11">
        <v>34.299999999999997</v>
      </c>
      <c r="D8737" s="11">
        <v>11.81</v>
      </c>
    </row>
    <row r="8738" spans="1:4" x14ac:dyDescent="0.35">
      <c r="A8738" s="4">
        <f t="shared" si="136"/>
        <v>44288</v>
      </c>
      <c r="B8738" s="10" t="s">
        <v>8748</v>
      </c>
      <c r="C8738" s="11">
        <v>34.9</v>
      </c>
      <c r="D8738" s="11">
        <v>11.94</v>
      </c>
    </row>
    <row r="8739" spans="1:4" x14ac:dyDescent="0.35">
      <c r="A8739" s="4">
        <f t="shared" si="136"/>
        <v>44288</v>
      </c>
      <c r="B8739" s="10" t="s">
        <v>8749</v>
      </c>
      <c r="C8739" s="11">
        <v>33.9</v>
      </c>
      <c r="D8739" s="11">
        <v>11.61</v>
      </c>
    </row>
    <row r="8740" spans="1:4" x14ac:dyDescent="0.35">
      <c r="A8740" s="4">
        <f t="shared" si="136"/>
        <v>44288</v>
      </c>
      <c r="B8740" s="10" t="s">
        <v>8750</v>
      </c>
      <c r="C8740" s="11">
        <v>31.4</v>
      </c>
      <c r="D8740" s="11">
        <v>10.61</v>
      </c>
    </row>
    <row r="8741" spans="1:4" x14ac:dyDescent="0.35">
      <c r="A8741" s="4">
        <f t="shared" si="136"/>
        <v>44288</v>
      </c>
      <c r="B8741" s="10" t="s">
        <v>8751</v>
      </c>
      <c r="C8741">
        <v>27.1</v>
      </c>
      <c r="D8741">
        <v>9.6300000000000008</v>
      </c>
    </row>
    <row r="8742" spans="1:4" x14ac:dyDescent="0.35">
      <c r="A8742" s="4">
        <f t="shared" si="136"/>
        <v>44288</v>
      </c>
      <c r="B8742" s="10" t="s">
        <v>8752</v>
      </c>
      <c r="C8742">
        <v>26.23</v>
      </c>
      <c r="D8742">
        <v>9.58</v>
      </c>
    </row>
    <row r="8743" spans="1:4" x14ac:dyDescent="0.35">
      <c r="A8743" s="4">
        <f t="shared" si="136"/>
        <v>44288</v>
      </c>
      <c r="B8743" s="10" t="s">
        <v>8753</v>
      </c>
      <c r="C8743">
        <v>26.1</v>
      </c>
      <c r="D8743">
        <v>9.5299999999999994</v>
      </c>
    </row>
    <row r="8744" spans="1:4" x14ac:dyDescent="0.35">
      <c r="A8744" s="4">
        <f t="shared" si="136"/>
        <v>44288</v>
      </c>
      <c r="B8744" s="10" t="s">
        <v>8754</v>
      </c>
      <c r="C8744">
        <v>25.3</v>
      </c>
      <c r="D8744">
        <v>9.64</v>
      </c>
    </row>
    <row r="8745" spans="1:4" x14ac:dyDescent="0.35">
      <c r="A8745" s="4">
        <f t="shared" si="136"/>
        <v>44288</v>
      </c>
      <c r="B8745" s="10" t="s">
        <v>8755</v>
      </c>
      <c r="C8745">
        <v>26.97</v>
      </c>
      <c r="D8745">
        <v>9.8000000000000007</v>
      </c>
    </row>
    <row r="8746" spans="1:4" x14ac:dyDescent="0.35">
      <c r="A8746" s="4">
        <f t="shared" si="136"/>
        <v>44288</v>
      </c>
      <c r="B8746" s="10" t="s">
        <v>8756</v>
      </c>
      <c r="C8746">
        <v>27.37</v>
      </c>
      <c r="D8746">
        <v>9.7899999999999991</v>
      </c>
    </row>
    <row r="8747" spans="1:4" x14ac:dyDescent="0.35">
      <c r="A8747" s="4">
        <f t="shared" si="136"/>
        <v>44288</v>
      </c>
      <c r="B8747" s="10" t="s">
        <v>8757</v>
      </c>
      <c r="C8747">
        <v>25.93</v>
      </c>
      <c r="D8747">
        <v>9.64</v>
      </c>
    </row>
    <row r="8748" spans="1:4" x14ac:dyDescent="0.35">
      <c r="A8748" s="4">
        <f t="shared" si="136"/>
        <v>44288</v>
      </c>
      <c r="B8748" s="10" t="s">
        <v>8758</v>
      </c>
      <c r="C8748">
        <v>26.57</v>
      </c>
      <c r="D8748">
        <v>9.52</v>
      </c>
    </row>
    <row r="8749" spans="1:4" x14ac:dyDescent="0.35">
      <c r="A8749" s="4">
        <f t="shared" si="136"/>
        <v>44288</v>
      </c>
      <c r="B8749" s="10" t="s">
        <v>8759</v>
      </c>
      <c r="C8749">
        <v>27.03</v>
      </c>
      <c r="D8749">
        <v>9.81</v>
      </c>
    </row>
    <row r="8750" spans="1:4" x14ac:dyDescent="0.35">
      <c r="A8750" s="4">
        <f t="shared" si="136"/>
        <v>44288</v>
      </c>
      <c r="B8750" s="10" t="s">
        <v>8760</v>
      </c>
      <c r="C8750">
        <v>27.07</v>
      </c>
      <c r="D8750">
        <v>9.83</v>
      </c>
    </row>
    <row r="8751" spans="1:4" x14ac:dyDescent="0.35">
      <c r="A8751" s="4">
        <f t="shared" si="136"/>
        <v>44288</v>
      </c>
      <c r="B8751" s="10" t="s">
        <v>8761</v>
      </c>
      <c r="C8751">
        <v>26.33</v>
      </c>
      <c r="D8751">
        <v>9.26</v>
      </c>
    </row>
    <row r="8752" spans="1:4" x14ac:dyDescent="0.35">
      <c r="A8752" s="4">
        <f t="shared" si="136"/>
        <v>44288</v>
      </c>
      <c r="B8752" s="10" t="s">
        <v>8762</v>
      </c>
      <c r="C8752">
        <v>25.93</v>
      </c>
      <c r="D8752">
        <v>9.1199999999999992</v>
      </c>
    </row>
    <row r="8753" spans="1:4" x14ac:dyDescent="0.35">
      <c r="A8753" s="4">
        <f t="shared" si="136"/>
        <v>44288</v>
      </c>
      <c r="B8753" s="10" t="s">
        <v>8763</v>
      </c>
      <c r="C8753">
        <v>25.5</v>
      </c>
      <c r="D8753">
        <v>9.25</v>
      </c>
    </row>
    <row r="8754" spans="1:4" x14ac:dyDescent="0.35">
      <c r="A8754" s="4">
        <f t="shared" si="136"/>
        <v>44288</v>
      </c>
      <c r="B8754" s="10" t="s">
        <v>8764</v>
      </c>
      <c r="C8754">
        <v>27.03</v>
      </c>
      <c r="D8754" s="11">
        <v>10.07</v>
      </c>
    </row>
    <row r="8755" spans="1:4" x14ac:dyDescent="0.35">
      <c r="A8755" s="4">
        <f t="shared" si="136"/>
        <v>44288</v>
      </c>
      <c r="B8755" s="10" t="s">
        <v>8765</v>
      </c>
      <c r="C8755">
        <v>29.23</v>
      </c>
      <c r="D8755" s="11">
        <v>11.21</v>
      </c>
    </row>
    <row r="8756" spans="1:4" x14ac:dyDescent="0.35">
      <c r="A8756" s="4">
        <f t="shared" si="136"/>
        <v>44288</v>
      </c>
      <c r="B8756" s="10" t="s">
        <v>8766</v>
      </c>
      <c r="C8756" s="11">
        <v>31.8</v>
      </c>
      <c r="D8756" s="11">
        <v>11.6</v>
      </c>
    </row>
    <row r="8757" spans="1:4" x14ac:dyDescent="0.35">
      <c r="A8757" s="4">
        <f t="shared" si="136"/>
        <v>44288</v>
      </c>
      <c r="B8757" s="10" t="s">
        <v>8767</v>
      </c>
      <c r="C8757">
        <v>29.27</v>
      </c>
      <c r="D8757" s="11">
        <v>10.43</v>
      </c>
    </row>
    <row r="8758" spans="1:4" x14ac:dyDescent="0.35">
      <c r="A8758" s="4">
        <f t="shared" si="136"/>
        <v>44288</v>
      </c>
      <c r="B8758" s="10" t="s">
        <v>8768</v>
      </c>
      <c r="C8758">
        <v>28.07</v>
      </c>
      <c r="D8758" s="11">
        <v>10.15</v>
      </c>
    </row>
    <row r="8759" spans="1:4" x14ac:dyDescent="0.35">
      <c r="A8759" s="4">
        <f t="shared" si="136"/>
        <v>44288</v>
      </c>
      <c r="B8759" s="10" t="s">
        <v>8769</v>
      </c>
      <c r="C8759">
        <v>29.77</v>
      </c>
      <c r="D8759" s="11">
        <v>10.25</v>
      </c>
    </row>
    <row r="8760" spans="1:4" x14ac:dyDescent="0.35">
      <c r="A8760" s="4">
        <f t="shared" si="136"/>
        <v>44288</v>
      </c>
      <c r="B8760" s="10" t="s">
        <v>8770</v>
      </c>
      <c r="C8760">
        <v>27.27</v>
      </c>
      <c r="D8760">
        <v>9.9600000000000009</v>
      </c>
    </row>
    <row r="8761" spans="1:4" x14ac:dyDescent="0.35">
      <c r="A8761" s="4">
        <f t="shared" si="136"/>
        <v>44288</v>
      </c>
      <c r="B8761" s="10" t="s">
        <v>8771</v>
      </c>
      <c r="C8761">
        <v>25.2</v>
      </c>
      <c r="D8761">
        <v>9.8000000000000007</v>
      </c>
    </row>
    <row r="8762" spans="1:4" x14ac:dyDescent="0.35">
      <c r="A8762" s="4">
        <f t="shared" si="136"/>
        <v>44288</v>
      </c>
      <c r="B8762" s="10" t="s">
        <v>8772</v>
      </c>
      <c r="C8762">
        <v>26.2</v>
      </c>
      <c r="D8762" s="11">
        <v>10.119999999999999</v>
      </c>
    </row>
    <row r="8763" spans="1:4" x14ac:dyDescent="0.35">
      <c r="A8763" s="4">
        <f t="shared" si="136"/>
        <v>44288</v>
      </c>
      <c r="B8763" s="10" t="s">
        <v>8773</v>
      </c>
      <c r="C8763">
        <v>27.83</v>
      </c>
      <c r="D8763" s="11">
        <v>10.25</v>
      </c>
    </row>
    <row r="8764" spans="1:4" x14ac:dyDescent="0.35">
      <c r="A8764" s="4">
        <f t="shared" ref="A8764:A8827" si="137">INT(B8764)</f>
        <v>44288</v>
      </c>
      <c r="B8764" s="10" t="s">
        <v>8774</v>
      </c>
      <c r="C8764">
        <v>24.47</v>
      </c>
      <c r="D8764">
        <v>9.69</v>
      </c>
    </row>
    <row r="8765" spans="1:4" x14ac:dyDescent="0.35">
      <c r="A8765" s="4">
        <f t="shared" si="137"/>
        <v>44288</v>
      </c>
      <c r="B8765" s="10" t="s">
        <v>8775</v>
      </c>
      <c r="C8765">
        <v>23.47</v>
      </c>
      <c r="D8765">
        <v>9.5299999999999994</v>
      </c>
    </row>
    <row r="8766" spans="1:4" x14ac:dyDescent="0.35">
      <c r="A8766" s="4">
        <f t="shared" si="137"/>
        <v>44288</v>
      </c>
      <c r="B8766" s="10" t="s">
        <v>8776</v>
      </c>
      <c r="C8766">
        <v>21.27</v>
      </c>
      <c r="D8766">
        <v>9.15</v>
      </c>
    </row>
    <row r="8767" spans="1:4" x14ac:dyDescent="0.35">
      <c r="A8767" s="4">
        <f t="shared" si="137"/>
        <v>44288</v>
      </c>
      <c r="B8767" s="10" t="s">
        <v>8777</v>
      </c>
      <c r="C8767">
        <v>19.7</v>
      </c>
      <c r="D8767">
        <v>8.8699999999999992</v>
      </c>
    </row>
    <row r="8768" spans="1:4" x14ac:dyDescent="0.35">
      <c r="A8768" s="4">
        <f t="shared" si="137"/>
        <v>44288</v>
      </c>
      <c r="B8768" s="10" t="s">
        <v>8778</v>
      </c>
      <c r="C8768">
        <v>20.27</v>
      </c>
      <c r="D8768">
        <v>9.19</v>
      </c>
    </row>
    <row r="8769" spans="1:4" x14ac:dyDescent="0.35">
      <c r="A8769" s="4">
        <f t="shared" si="137"/>
        <v>44288</v>
      </c>
      <c r="B8769" s="10" t="s">
        <v>8779</v>
      </c>
      <c r="C8769">
        <v>21.3</v>
      </c>
      <c r="D8769">
        <v>9.33</v>
      </c>
    </row>
    <row r="8770" spans="1:4" x14ac:dyDescent="0.35">
      <c r="A8770" s="4">
        <f t="shared" si="137"/>
        <v>44288</v>
      </c>
      <c r="B8770" s="10" t="s">
        <v>8780</v>
      </c>
      <c r="C8770">
        <v>20.170000000000002</v>
      </c>
      <c r="D8770">
        <v>9.07</v>
      </c>
    </row>
    <row r="8771" spans="1:4" x14ac:dyDescent="0.35">
      <c r="A8771" s="4">
        <f t="shared" si="137"/>
        <v>44288</v>
      </c>
      <c r="B8771" s="10" t="s">
        <v>8781</v>
      </c>
      <c r="C8771">
        <v>18.37</v>
      </c>
      <c r="D8771">
        <v>8.93</v>
      </c>
    </row>
    <row r="8772" spans="1:4" x14ac:dyDescent="0.35">
      <c r="A8772" s="4">
        <f t="shared" si="137"/>
        <v>44288</v>
      </c>
      <c r="B8772" s="10" t="s">
        <v>8782</v>
      </c>
      <c r="C8772">
        <v>15.33</v>
      </c>
      <c r="D8772">
        <v>8.77</v>
      </c>
    </row>
    <row r="8773" spans="1:4" x14ac:dyDescent="0.35">
      <c r="A8773" s="4">
        <f t="shared" si="137"/>
        <v>44288</v>
      </c>
      <c r="B8773" s="10" t="s">
        <v>8783</v>
      </c>
      <c r="C8773">
        <v>14.03</v>
      </c>
      <c r="D8773">
        <v>8.69</v>
      </c>
    </row>
    <row r="8774" spans="1:4" x14ac:dyDescent="0.35">
      <c r="A8774" s="4">
        <f t="shared" si="137"/>
        <v>44288</v>
      </c>
      <c r="B8774" s="10" t="s">
        <v>8784</v>
      </c>
      <c r="C8774">
        <v>14.77</v>
      </c>
      <c r="D8774">
        <v>8.6</v>
      </c>
    </row>
    <row r="8775" spans="1:4" x14ac:dyDescent="0.35">
      <c r="A8775" s="4">
        <f t="shared" si="137"/>
        <v>44288</v>
      </c>
      <c r="B8775" s="10" t="s">
        <v>8785</v>
      </c>
      <c r="C8775">
        <v>13.8</v>
      </c>
      <c r="D8775">
        <v>8.43</v>
      </c>
    </row>
    <row r="8776" spans="1:4" x14ac:dyDescent="0.35">
      <c r="A8776" s="4">
        <f t="shared" si="137"/>
        <v>44288</v>
      </c>
      <c r="B8776" s="10" t="s">
        <v>8786</v>
      </c>
      <c r="C8776">
        <v>14</v>
      </c>
      <c r="D8776">
        <v>8.5399999999999991</v>
      </c>
    </row>
    <row r="8777" spans="1:4" x14ac:dyDescent="0.35">
      <c r="A8777" s="4">
        <f t="shared" si="137"/>
        <v>44288</v>
      </c>
      <c r="B8777" s="10" t="s">
        <v>8787</v>
      </c>
      <c r="C8777">
        <v>13.33</v>
      </c>
      <c r="D8777">
        <v>8.1999999999999993</v>
      </c>
    </row>
    <row r="8778" spans="1:4" x14ac:dyDescent="0.35">
      <c r="A8778" s="4">
        <f t="shared" si="137"/>
        <v>44288</v>
      </c>
      <c r="B8778" s="10" t="s">
        <v>8788</v>
      </c>
      <c r="C8778">
        <v>14.53</v>
      </c>
      <c r="D8778">
        <v>8.77</v>
      </c>
    </row>
    <row r="8779" spans="1:4" x14ac:dyDescent="0.35">
      <c r="A8779" s="4">
        <f t="shared" si="137"/>
        <v>44288</v>
      </c>
      <c r="B8779" s="10" t="s">
        <v>8789</v>
      </c>
      <c r="C8779">
        <v>12.87</v>
      </c>
      <c r="D8779">
        <v>8.1999999999999993</v>
      </c>
    </row>
    <row r="8780" spans="1:4" x14ac:dyDescent="0.35">
      <c r="A8780" s="4">
        <f t="shared" si="137"/>
        <v>44288</v>
      </c>
      <c r="B8780" s="10" t="s">
        <v>8790</v>
      </c>
      <c r="C8780">
        <v>13.47</v>
      </c>
      <c r="D8780">
        <v>8.3800000000000008</v>
      </c>
    </row>
    <row r="8781" spans="1:4" x14ac:dyDescent="0.35">
      <c r="A8781" s="4">
        <f t="shared" si="137"/>
        <v>44288</v>
      </c>
      <c r="B8781" s="10" t="s">
        <v>8791</v>
      </c>
      <c r="C8781">
        <v>12.8</v>
      </c>
      <c r="D8781">
        <v>8.1999999999999993</v>
      </c>
    </row>
    <row r="8782" spans="1:4" x14ac:dyDescent="0.35">
      <c r="A8782" s="4">
        <f t="shared" si="137"/>
        <v>44288</v>
      </c>
      <c r="B8782" s="10" t="s">
        <v>8792</v>
      </c>
      <c r="C8782">
        <v>12.93</v>
      </c>
      <c r="D8782">
        <v>7.85</v>
      </c>
    </row>
    <row r="8783" spans="1:4" x14ac:dyDescent="0.35">
      <c r="A8783" s="4">
        <f t="shared" si="137"/>
        <v>44288</v>
      </c>
      <c r="B8783" s="10" t="s">
        <v>8793</v>
      </c>
      <c r="C8783">
        <v>14.43</v>
      </c>
      <c r="D8783">
        <v>8.48</v>
      </c>
    </row>
    <row r="8784" spans="1:4" x14ac:dyDescent="0.35">
      <c r="A8784" s="4">
        <f t="shared" si="137"/>
        <v>44288</v>
      </c>
      <c r="B8784" s="10" t="s">
        <v>8794</v>
      </c>
      <c r="C8784">
        <v>12.9</v>
      </c>
      <c r="D8784">
        <v>7.77</v>
      </c>
    </row>
    <row r="8785" spans="1:4" x14ac:dyDescent="0.35">
      <c r="A8785" s="4">
        <f t="shared" si="137"/>
        <v>44288</v>
      </c>
      <c r="B8785" s="10" t="s">
        <v>8795</v>
      </c>
      <c r="C8785">
        <v>13.63</v>
      </c>
      <c r="D8785">
        <v>8.02</v>
      </c>
    </row>
    <row r="8786" spans="1:4" x14ac:dyDescent="0.35">
      <c r="A8786" s="4">
        <f t="shared" si="137"/>
        <v>44288</v>
      </c>
      <c r="B8786" s="10" t="s">
        <v>8796</v>
      </c>
      <c r="C8786">
        <v>13.6</v>
      </c>
      <c r="D8786">
        <v>8.31</v>
      </c>
    </row>
    <row r="8787" spans="1:4" x14ac:dyDescent="0.35">
      <c r="A8787" s="4">
        <f t="shared" si="137"/>
        <v>44288</v>
      </c>
      <c r="B8787" s="10" t="s">
        <v>8797</v>
      </c>
      <c r="C8787">
        <v>15</v>
      </c>
      <c r="D8787">
        <v>8.4600000000000009</v>
      </c>
    </row>
    <row r="8788" spans="1:4" x14ac:dyDescent="0.35">
      <c r="A8788" s="4">
        <f t="shared" si="137"/>
        <v>44288</v>
      </c>
      <c r="B8788" s="10" t="s">
        <v>8798</v>
      </c>
      <c r="C8788">
        <v>13.23</v>
      </c>
      <c r="D8788">
        <v>8.1</v>
      </c>
    </row>
    <row r="8789" spans="1:4" x14ac:dyDescent="0.35">
      <c r="A8789" s="4">
        <f t="shared" si="137"/>
        <v>44288</v>
      </c>
      <c r="B8789" s="10" t="s">
        <v>8799</v>
      </c>
      <c r="C8789">
        <v>13.77</v>
      </c>
      <c r="D8789">
        <v>8.26</v>
      </c>
    </row>
    <row r="8790" spans="1:4" x14ac:dyDescent="0.35">
      <c r="A8790" s="4">
        <f t="shared" si="137"/>
        <v>44288</v>
      </c>
      <c r="B8790" s="10" t="s">
        <v>8800</v>
      </c>
      <c r="C8790">
        <v>12.43</v>
      </c>
      <c r="D8790">
        <v>7.4</v>
      </c>
    </row>
    <row r="8791" spans="1:4" x14ac:dyDescent="0.35">
      <c r="A8791" s="4">
        <f t="shared" si="137"/>
        <v>44288</v>
      </c>
      <c r="B8791" s="10" t="s">
        <v>8801</v>
      </c>
      <c r="C8791">
        <v>11.43</v>
      </c>
      <c r="D8791">
        <v>6.89</v>
      </c>
    </row>
    <row r="8792" spans="1:4" x14ac:dyDescent="0.35">
      <c r="A8792" s="4">
        <f t="shared" si="137"/>
        <v>44288</v>
      </c>
      <c r="B8792" s="10" t="s">
        <v>8802</v>
      </c>
      <c r="C8792">
        <v>11.6</v>
      </c>
      <c r="D8792">
        <v>6.91</v>
      </c>
    </row>
    <row r="8793" spans="1:4" x14ac:dyDescent="0.35">
      <c r="A8793" s="4">
        <f t="shared" si="137"/>
        <v>44288</v>
      </c>
      <c r="B8793" s="10" t="s">
        <v>8803</v>
      </c>
      <c r="C8793">
        <v>11.17</v>
      </c>
      <c r="D8793">
        <v>6.59</v>
      </c>
    </row>
    <row r="8794" spans="1:4" x14ac:dyDescent="0.35">
      <c r="A8794" s="4">
        <f t="shared" si="137"/>
        <v>44288</v>
      </c>
      <c r="B8794" s="10" t="s">
        <v>8804</v>
      </c>
      <c r="C8794">
        <v>10.9</v>
      </c>
      <c r="D8794">
        <v>6.57</v>
      </c>
    </row>
    <row r="8795" spans="1:4" x14ac:dyDescent="0.35">
      <c r="A8795" s="4">
        <f t="shared" si="137"/>
        <v>44288</v>
      </c>
      <c r="B8795" s="10" t="s">
        <v>8805</v>
      </c>
      <c r="C8795">
        <v>11</v>
      </c>
      <c r="D8795">
        <v>6.73</v>
      </c>
    </row>
    <row r="8796" spans="1:4" x14ac:dyDescent="0.35">
      <c r="A8796" s="4">
        <f t="shared" si="137"/>
        <v>44288</v>
      </c>
      <c r="B8796" s="10" t="s">
        <v>8806</v>
      </c>
      <c r="C8796">
        <v>10.7</v>
      </c>
      <c r="D8796">
        <v>6.35</v>
      </c>
    </row>
    <row r="8797" spans="1:4" x14ac:dyDescent="0.35">
      <c r="A8797" s="4">
        <f t="shared" si="137"/>
        <v>44288</v>
      </c>
      <c r="B8797" s="10" t="s">
        <v>8807</v>
      </c>
      <c r="C8797">
        <v>11.23</v>
      </c>
      <c r="D8797">
        <v>6.57</v>
      </c>
    </row>
    <row r="8798" spans="1:4" x14ac:dyDescent="0.35">
      <c r="A8798" s="4">
        <f t="shared" si="137"/>
        <v>44288</v>
      </c>
      <c r="B8798" s="10" t="s">
        <v>8808</v>
      </c>
      <c r="C8798">
        <v>11.23</v>
      </c>
      <c r="D8798">
        <v>6.39</v>
      </c>
    </row>
    <row r="8799" spans="1:4" x14ac:dyDescent="0.35">
      <c r="A8799" s="4">
        <f t="shared" si="137"/>
        <v>44288</v>
      </c>
      <c r="B8799" s="10" t="s">
        <v>8809</v>
      </c>
      <c r="C8799">
        <v>10.33</v>
      </c>
      <c r="D8799">
        <v>6.06</v>
      </c>
    </row>
    <row r="8800" spans="1:4" x14ac:dyDescent="0.35">
      <c r="A8800" s="4">
        <f t="shared" si="137"/>
        <v>44288</v>
      </c>
      <c r="B8800" s="10" t="s">
        <v>8810</v>
      </c>
      <c r="C8800">
        <v>11.37</v>
      </c>
      <c r="D8800">
        <v>6.46</v>
      </c>
    </row>
    <row r="8801" spans="1:4" x14ac:dyDescent="0.35">
      <c r="A8801" s="4">
        <f t="shared" si="137"/>
        <v>44288</v>
      </c>
      <c r="B8801" s="10" t="s">
        <v>8811</v>
      </c>
      <c r="C8801">
        <v>11.8</v>
      </c>
      <c r="D8801">
        <v>6.68</v>
      </c>
    </row>
    <row r="8802" spans="1:4" x14ac:dyDescent="0.35">
      <c r="A8802" s="4">
        <f t="shared" si="137"/>
        <v>44288</v>
      </c>
      <c r="B8802" s="10" t="s">
        <v>8812</v>
      </c>
      <c r="C8802">
        <v>12.43</v>
      </c>
      <c r="D8802">
        <v>7.27</v>
      </c>
    </row>
    <row r="8803" spans="1:4" x14ac:dyDescent="0.35">
      <c r="A8803" s="4">
        <f t="shared" si="137"/>
        <v>44288</v>
      </c>
      <c r="B8803" s="10" t="s">
        <v>8813</v>
      </c>
      <c r="C8803">
        <v>12.9</v>
      </c>
      <c r="D8803">
        <v>7.93</v>
      </c>
    </row>
    <row r="8804" spans="1:4" x14ac:dyDescent="0.35">
      <c r="A8804" s="4">
        <f t="shared" si="137"/>
        <v>44288</v>
      </c>
      <c r="B8804" s="10" t="s">
        <v>8814</v>
      </c>
      <c r="C8804">
        <v>13.33</v>
      </c>
      <c r="D8804">
        <v>7.35</v>
      </c>
    </row>
    <row r="8805" spans="1:4" x14ac:dyDescent="0.35">
      <c r="A8805" s="4">
        <f t="shared" si="137"/>
        <v>44288</v>
      </c>
      <c r="B8805" s="10" t="s">
        <v>8815</v>
      </c>
      <c r="C8805">
        <v>14.4</v>
      </c>
      <c r="D8805">
        <v>7.58</v>
      </c>
    </row>
    <row r="8806" spans="1:4" x14ac:dyDescent="0.35">
      <c r="A8806" s="4">
        <f t="shared" si="137"/>
        <v>44288</v>
      </c>
      <c r="B8806" s="10" t="s">
        <v>8816</v>
      </c>
      <c r="C8806">
        <v>14.7</v>
      </c>
      <c r="D8806">
        <v>7.65</v>
      </c>
    </row>
    <row r="8807" spans="1:4" x14ac:dyDescent="0.35">
      <c r="A8807" s="4">
        <f t="shared" si="137"/>
        <v>44288</v>
      </c>
      <c r="B8807" s="10" t="s">
        <v>8817</v>
      </c>
      <c r="C8807">
        <v>15.73</v>
      </c>
      <c r="D8807">
        <v>8.2100000000000009</v>
      </c>
    </row>
    <row r="8808" spans="1:4" x14ac:dyDescent="0.35">
      <c r="A8808" s="4">
        <f t="shared" si="137"/>
        <v>44288</v>
      </c>
      <c r="B8808" s="10" t="s">
        <v>8818</v>
      </c>
      <c r="C8808">
        <v>18.23</v>
      </c>
      <c r="D8808">
        <v>9.07</v>
      </c>
    </row>
    <row r="8809" spans="1:4" x14ac:dyDescent="0.35">
      <c r="A8809" s="4">
        <f t="shared" si="137"/>
        <v>44288</v>
      </c>
      <c r="B8809" s="10" t="s">
        <v>8819</v>
      </c>
      <c r="C8809">
        <v>18.8</v>
      </c>
      <c r="D8809">
        <v>8.31</v>
      </c>
    </row>
    <row r="8810" spans="1:4" x14ac:dyDescent="0.35">
      <c r="A8810" s="4">
        <f t="shared" si="137"/>
        <v>44288</v>
      </c>
      <c r="B8810" s="10" t="s">
        <v>8820</v>
      </c>
      <c r="C8810">
        <v>20.73</v>
      </c>
      <c r="D8810">
        <v>8.83</v>
      </c>
    </row>
    <row r="8811" spans="1:4" x14ac:dyDescent="0.35">
      <c r="A8811" s="4">
        <f t="shared" si="137"/>
        <v>44288</v>
      </c>
      <c r="B8811" s="10" t="s">
        <v>8821</v>
      </c>
      <c r="C8811">
        <v>23.37</v>
      </c>
      <c r="D8811">
        <v>9</v>
      </c>
    </row>
    <row r="8812" spans="1:4" x14ac:dyDescent="0.35">
      <c r="A8812" s="4">
        <f t="shared" si="137"/>
        <v>44288</v>
      </c>
      <c r="B8812" s="10" t="s">
        <v>8822</v>
      </c>
      <c r="C8812">
        <v>21.83</v>
      </c>
      <c r="D8812">
        <v>8.68</v>
      </c>
    </row>
    <row r="8813" spans="1:4" x14ac:dyDescent="0.35">
      <c r="A8813" s="4">
        <f t="shared" si="137"/>
        <v>44288</v>
      </c>
      <c r="B8813" s="10" t="s">
        <v>8823</v>
      </c>
      <c r="C8813">
        <v>21.93</v>
      </c>
      <c r="D8813">
        <v>8.81</v>
      </c>
    </row>
    <row r="8814" spans="1:4" x14ac:dyDescent="0.35">
      <c r="A8814" s="4">
        <f t="shared" si="137"/>
        <v>44288</v>
      </c>
      <c r="B8814" s="10" t="s">
        <v>8824</v>
      </c>
      <c r="C8814">
        <v>22.5</v>
      </c>
      <c r="D8814">
        <v>8.93</v>
      </c>
    </row>
    <row r="8815" spans="1:4" x14ac:dyDescent="0.35">
      <c r="A8815" s="4">
        <f t="shared" si="137"/>
        <v>44288</v>
      </c>
      <c r="B8815" s="10" t="s">
        <v>8825</v>
      </c>
      <c r="C8815">
        <v>20.63</v>
      </c>
      <c r="D8815">
        <v>8.3000000000000007</v>
      </c>
    </row>
    <row r="8816" spans="1:4" x14ac:dyDescent="0.35">
      <c r="A8816" s="4">
        <f t="shared" si="137"/>
        <v>44288</v>
      </c>
      <c r="B8816" s="10" t="s">
        <v>8826</v>
      </c>
      <c r="C8816">
        <v>21.9</v>
      </c>
      <c r="D8816">
        <v>8.32</v>
      </c>
    </row>
    <row r="8817" spans="1:4" x14ac:dyDescent="0.35">
      <c r="A8817" s="4">
        <f t="shared" si="137"/>
        <v>44288</v>
      </c>
      <c r="B8817" s="10" t="s">
        <v>8827</v>
      </c>
      <c r="C8817">
        <v>22.57</v>
      </c>
      <c r="D8817">
        <v>8.51</v>
      </c>
    </row>
    <row r="8818" spans="1:4" x14ac:dyDescent="0.35">
      <c r="A8818" s="4">
        <f t="shared" si="137"/>
        <v>44288</v>
      </c>
      <c r="B8818" s="10" t="s">
        <v>8828</v>
      </c>
      <c r="C8818">
        <v>23.1</v>
      </c>
      <c r="D8818">
        <v>9.66</v>
      </c>
    </row>
    <row r="8819" spans="1:4" x14ac:dyDescent="0.35">
      <c r="A8819" s="4">
        <f t="shared" si="137"/>
        <v>44288</v>
      </c>
      <c r="B8819" s="10" t="s">
        <v>8829</v>
      </c>
      <c r="C8819">
        <v>23.8</v>
      </c>
      <c r="D8819">
        <v>9.9600000000000009</v>
      </c>
    </row>
    <row r="8820" spans="1:4" x14ac:dyDescent="0.35">
      <c r="A8820" s="4">
        <f t="shared" si="137"/>
        <v>44288</v>
      </c>
      <c r="B8820" s="10" t="s">
        <v>8830</v>
      </c>
      <c r="C8820">
        <v>24.77</v>
      </c>
      <c r="D8820" s="11">
        <v>10.65</v>
      </c>
    </row>
    <row r="8821" spans="1:4" x14ac:dyDescent="0.35">
      <c r="A8821" s="4">
        <f t="shared" si="137"/>
        <v>44288</v>
      </c>
      <c r="B8821" s="10" t="s">
        <v>8831</v>
      </c>
      <c r="C8821">
        <v>26.3</v>
      </c>
      <c r="D8821" s="11">
        <v>10.56</v>
      </c>
    </row>
    <row r="8822" spans="1:4" x14ac:dyDescent="0.35">
      <c r="A8822" s="4">
        <f t="shared" si="137"/>
        <v>44288</v>
      </c>
      <c r="B8822" s="10" t="s">
        <v>8832</v>
      </c>
      <c r="C8822">
        <v>26.87</v>
      </c>
      <c r="D8822" s="11">
        <v>10.46</v>
      </c>
    </row>
    <row r="8823" spans="1:4" x14ac:dyDescent="0.35">
      <c r="A8823" s="4">
        <f t="shared" si="137"/>
        <v>44288</v>
      </c>
      <c r="B8823" s="10" t="s">
        <v>8833</v>
      </c>
      <c r="C8823">
        <v>26.7</v>
      </c>
      <c r="D8823" s="11">
        <v>10.54</v>
      </c>
    </row>
    <row r="8824" spans="1:4" x14ac:dyDescent="0.35">
      <c r="A8824" s="4">
        <f t="shared" si="137"/>
        <v>44288</v>
      </c>
      <c r="B8824" s="10" t="s">
        <v>8834</v>
      </c>
      <c r="C8824">
        <v>26.2</v>
      </c>
      <c r="D8824" s="11">
        <v>10.33</v>
      </c>
    </row>
    <row r="8825" spans="1:4" x14ac:dyDescent="0.35">
      <c r="A8825" s="4">
        <f t="shared" si="137"/>
        <v>44288</v>
      </c>
      <c r="B8825" s="10" t="s">
        <v>8835</v>
      </c>
      <c r="C8825" s="11">
        <v>30.4</v>
      </c>
      <c r="D8825" s="11">
        <v>11.44</v>
      </c>
    </row>
    <row r="8826" spans="1:4" x14ac:dyDescent="0.35">
      <c r="A8826" s="4">
        <f t="shared" si="137"/>
        <v>44288</v>
      </c>
      <c r="B8826" s="10" t="s">
        <v>8836</v>
      </c>
      <c r="C8826" s="11">
        <v>32.729999999999997</v>
      </c>
      <c r="D8826" s="11">
        <v>16.100000000000001</v>
      </c>
    </row>
    <row r="8827" spans="1:4" x14ac:dyDescent="0.35">
      <c r="A8827" s="4">
        <f t="shared" si="137"/>
        <v>44289</v>
      </c>
      <c r="B8827" s="10" t="s">
        <v>8837</v>
      </c>
      <c r="C8827">
        <v>25.77</v>
      </c>
      <c r="D8827" s="11">
        <v>10.25</v>
      </c>
    </row>
    <row r="8828" spans="1:4" x14ac:dyDescent="0.35">
      <c r="A8828" s="4">
        <f t="shared" ref="A8828:A8891" si="138">INT(B8828)</f>
        <v>44289</v>
      </c>
      <c r="B8828" s="10" t="s">
        <v>8838</v>
      </c>
      <c r="C8828">
        <v>27.2</v>
      </c>
      <c r="D8828" s="11">
        <v>11.09</v>
      </c>
    </row>
    <row r="8829" spans="1:4" x14ac:dyDescent="0.35">
      <c r="A8829" s="4">
        <f t="shared" si="138"/>
        <v>44289</v>
      </c>
      <c r="B8829" s="10" t="s">
        <v>8839</v>
      </c>
      <c r="C8829">
        <v>27.03</v>
      </c>
      <c r="D8829" s="11">
        <v>11.13</v>
      </c>
    </row>
    <row r="8830" spans="1:4" x14ac:dyDescent="0.35">
      <c r="A8830" s="4">
        <f t="shared" si="138"/>
        <v>44289</v>
      </c>
      <c r="B8830" s="10" t="s">
        <v>8840</v>
      </c>
      <c r="C8830">
        <v>28.2</v>
      </c>
      <c r="D8830" s="11">
        <v>12.02</v>
      </c>
    </row>
    <row r="8831" spans="1:4" x14ac:dyDescent="0.35">
      <c r="A8831" s="4">
        <f t="shared" si="138"/>
        <v>44289</v>
      </c>
      <c r="B8831" s="10" t="s">
        <v>8841</v>
      </c>
      <c r="C8831">
        <v>26.67</v>
      </c>
      <c r="D8831" s="11">
        <v>10.43</v>
      </c>
    </row>
    <row r="8832" spans="1:4" x14ac:dyDescent="0.35">
      <c r="A8832" s="4">
        <f t="shared" si="138"/>
        <v>44289</v>
      </c>
      <c r="B8832" s="10" t="s">
        <v>8842</v>
      </c>
      <c r="C8832">
        <v>27.1</v>
      </c>
      <c r="D8832" s="11">
        <v>10.6</v>
      </c>
    </row>
    <row r="8833" spans="1:4" x14ac:dyDescent="0.35">
      <c r="A8833" s="4">
        <f t="shared" si="138"/>
        <v>44289</v>
      </c>
      <c r="B8833" s="10" t="s">
        <v>8843</v>
      </c>
      <c r="C8833">
        <v>28.03</v>
      </c>
      <c r="D8833" s="11">
        <v>11.33</v>
      </c>
    </row>
    <row r="8834" spans="1:4" x14ac:dyDescent="0.35">
      <c r="A8834" s="4">
        <f t="shared" si="138"/>
        <v>44289</v>
      </c>
      <c r="B8834" s="10" t="s">
        <v>8844</v>
      </c>
      <c r="C8834">
        <v>27.73</v>
      </c>
      <c r="D8834" s="11">
        <v>11.61</v>
      </c>
    </row>
    <row r="8835" spans="1:4" x14ac:dyDescent="0.35">
      <c r="A8835" s="4">
        <f t="shared" si="138"/>
        <v>44289</v>
      </c>
      <c r="B8835" s="10" t="s">
        <v>8845</v>
      </c>
      <c r="C8835">
        <v>26.93</v>
      </c>
      <c r="D8835" s="11">
        <v>10.9</v>
      </c>
    </row>
    <row r="8836" spans="1:4" x14ac:dyDescent="0.35">
      <c r="A8836" s="4">
        <f t="shared" si="138"/>
        <v>44289</v>
      </c>
      <c r="B8836" s="10" t="s">
        <v>8846</v>
      </c>
      <c r="C8836">
        <v>28.23</v>
      </c>
      <c r="D8836" s="11">
        <v>11.42</v>
      </c>
    </row>
    <row r="8837" spans="1:4" x14ac:dyDescent="0.35">
      <c r="A8837" s="4">
        <f t="shared" si="138"/>
        <v>44289</v>
      </c>
      <c r="B8837" s="10" t="s">
        <v>8847</v>
      </c>
      <c r="C8837">
        <v>29.43</v>
      </c>
      <c r="D8837" s="11">
        <v>13.85</v>
      </c>
    </row>
    <row r="8838" spans="1:4" x14ac:dyDescent="0.35">
      <c r="A8838" s="4">
        <f t="shared" si="138"/>
        <v>44289</v>
      </c>
      <c r="B8838" s="10" t="s">
        <v>8848</v>
      </c>
      <c r="C8838">
        <v>26.2</v>
      </c>
      <c r="D8838" s="11">
        <v>11.07</v>
      </c>
    </row>
    <row r="8839" spans="1:4" x14ac:dyDescent="0.35">
      <c r="A8839" s="4">
        <f t="shared" si="138"/>
        <v>44289</v>
      </c>
      <c r="B8839" s="10" t="s">
        <v>8849</v>
      </c>
      <c r="C8839">
        <v>26.33</v>
      </c>
      <c r="D8839" s="11">
        <v>10.99</v>
      </c>
    </row>
    <row r="8840" spans="1:4" x14ac:dyDescent="0.35">
      <c r="A8840" s="4">
        <f t="shared" si="138"/>
        <v>44289</v>
      </c>
      <c r="B8840" s="10" t="s">
        <v>8850</v>
      </c>
      <c r="C8840">
        <v>27.2</v>
      </c>
      <c r="D8840" s="11">
        <v>11.09</v>
      </c>
    </row>
    <row r="8841" spans="1:4" x14ac:dyDescent="0.35">
      <c r="A8841" s="4">
        <f t="shared" si="138"/>
        <v>44289</v>
      </c>
      <c r="B8841" s="10" t="s">
        <v>8851</v>
      </c>
      <c r="C8841">
        <v>27.03</v>
      </c>
      <c r="D8841" s="11">
        <v>11.31</v>
      </c>
    </row>
    <row r="8842" spans="1:4" x14ac:dyDescent="0.35">
      <c r="A8842" s="4">
        <f t="shared" si="138"/>
        <v>44289</v>
      </c>
      <c r="B8842" s="10" t="s">
        <v>8852</v>
      </c>
      <c r="C8842">
        <v>28.53</v>
      </c>
      <c r="D8842" s="11">
        <v>11.73</v>
      </c>
    </row>
    <row r="8843" spans="1:4" x14ac:dyDescent="0.35">
      <c r="A8843" s="4">
        <f t="shared" si="138"/>
        <v>44289</v>
      </c>
      <c r="B8843" s="10" t="s">
        <v>8853</v>
      </c>
      <c r="C8843" s="11">
        <v>30.27</v>
      </c>
      <c r="D8843" s="11">
        <v>11.99</v>
      </c>
    </row>
    <row r="8844" spans="1:4" x14ac:dyDescent="0.35">
      <c r="A8844" s="4">
        <f t="shared" si="138"/>
        <v>44289</v>
      </c>
      <c r="B8844" s="10" t="s">
        <v>8854</v>
      </c>
      <c r="C8844" s="11">
        <v>30.1</v>
      </c>
      <c r="D8844" s="11">
        <v>12.2</v>
      </c>
    </row>
    <row r="8845" spans="1:4" x14ac:dyDescent="0.35">
      <c r="A8845" s="4">
        <f t="shared" si="138"/>
        <v>44289</v>
      </c>
      <c r="B8845" s="10" t="s">
        <v>8855</v>
      </c>
      <c r="C8845" s="11">
        <v>31.4</v>
      </c>
      <c r="D8845" s="11">
        <v>12.53</v>
      </c>
    </row>
    <row r="8846" spans="1:4" x14ac:dyDescent="0.35">
      <c r="A8846" s="4">
        <f t="shared" si="138"/>
        <v>44289</v>
      </c>
      <c r="B8846" s="10" t="s">
        <v>8856</v>
      </c>
      <c r="C8846" s="11">
        <v>31.47</v>
      </c>
      <c r="D8846" s="11">
        <v>12.96</v>
      </c>
    </row>
    <row r="8847" spans="1:4" x14ac:dyDescent="0.35">
      <c r="A8847" s="4">
        <f t="shared" si="138"/>
        <v>44289</v>
      </c>
      <c r="B8847" s="10" t="s">
        <v>8857</v>
      </c>
      <c r="C8847" s="11">
        <v>34.47</v>
      </c>
      <c r="D8847" s="11">
        <v>13.33</v>
      </c>
    </row>
    <row r="8848" spans="1:4" x14ac:dyDescent="0.35">
      <c r="A8848" s="4">
        <f t="shared" si="138"/>
        <v>44289</v>
      </c>
      <c r="B8848" s="10" t="s">
        <v>8858</v>
      </c>
      <c r="C8848" s="11">
        <v>36.6</v>
      </c>
      <c r="D8848" s="11">
        <v>13.61</v>
      </c>
    </row>
    <row r="8849" spans="1:4" x14ac:dyDescent="0.35">
      <c r="A8849" s="4">
        <f t="shared" si="138"/>
        <v>44289</v>
      </c>
      <c r="B8849" s="10" t="s">
        <v>8859</v>
      </c>
      <c r="C8849" s="11">
        <v>38.200000000000003</v>
      </c>
      <c r="D8849" s="11">
        <v>13.88</v>
      </c>
    </row>
    <row r="8850" spans="1:4" x14ac:dyDescent="0.35">
      <c r="A8850" s="4">
        <f t="shared" si="138"/>
        <v>44289</v>
      </c>
      <c r="B8850" s="10" t="s">
        <v>8860</v>
      </c>
      <c r="C8850" s="11">
        <v>38.229999999999997</v>
      </c>
      <c r="D8850" s="11">
        <v>14.43</v>
      </c>
    </row>
    <row r="8851" spans="1:4" x14ac:dyDescent="0.35">
      <c r="A8851" s="4">
        <f t="shared" si="138"/>
        <v>44289</v>
      </c>
      <c r="B8851" s="10" t="s">
        <v>8861</v>
      </c>
      <c r="C8851" s="11">
        <v>41.7</v>
      </c>
      <c r="D8851" s="11">
        <v>15.03</v>
      </c>
    </row>
    <row r="8852" spans="1:4" x14ac:dyDescent="0.35">
      <c r="A8852" s="4">
        <f t="shared" si="138"/>
        <v>44289</v>
      </c>
      <c r="B8852" s="10" t="s">
        <v>8862</v>
      </c>
      <c r="C8852" s="11">
        <v>47.23</v>
      </c>
      <c r="D8852" s="11">
        <v>16.149999999999999</v>
      </c>
    </row>
    <row r="8853" spans="1:4" x14ac:dyDescent="0.35">
      <c r="A8853" s="4">
        <f t="shared" si="138"/>
        <v>44289</v>
      </c>
      <c r="B8853" s="10" t="s">
        <v>8863</v>
      </c>
      <c r="C8853" s="11">
        <v>49.97</v>
      </c>
      <c r="D8853" s="11">
        <v>16.809999999999999</v>
      </c>
    </row>
    <row r="8854" spans="1:4" x14ac:dyDescent="0.35">
      <c r="A8854" s="4">
        <f t="shared" si="138"/>
        <v>44289</v>
      </c>
      <c r="B8854" s="10" t="s">
        <v>8864</v>
      </c>
      <c r="C8854" s="11">
        <v>52.23</v>
      </c>
      <c r="D8854" s="11">
        <v>17.34</v>
      </c>
    </row>
    <row r="8855" spans="1:4" x14ac:dyDescent="0.35">
      <c r="A8855" s="4">
        <f t="shared" si="138"/>
        <v>44289</v>
      </c>
      <c r="B8855" s="10" t="s">
        <v>8865</v>
      </c>
      <c r="C8855" s="11">
        <v>55.33</v>
      </c>
      <c r="D8855" s="11">
        <v>18.82</v>
      </c>
    </row>
    <row r="8856" spans="1:4" x14ac:dyDescent="0.35">
      <c r="A8856" s="4">
        <f t="shared" si="138"/>
        <v>44289</v>
      </c>
      <c r="B8856" s="10" t="s">
        <v>8866</v>
      </c>
      <c r="C8856" s="11">
        <v>61.27</v>
      </c>
      <c r="D8856" s="11">
        <v>20.22</v>
      </c>
    </row>
    <row r="8857" spans="1:4" x14ac:dyDescent="0.35">
      <c r="A8857" s="4">
        <f t="shared" si="138"/>
        <v>44289</v>
      </c>
      <c r="B8857" s="10" t="s">
        <v>8867</v>
      </c>
      <c r="C8857" s="11">
        <v>60.13</v>
      </c>
      <c r="D8857" s="11">
        <v>20.329999999999998</v>
      </c>
    </row>
    <row r="8858" spans="1:4" x14ac:dyDescent="0.35">
      <c r="A8858" s="4">
        <f t="shared" si="138"/>
        <v>44289</v>
      </c>
      <c r="B8858" s="10" t="s">
        <v>8868</v>
      </c>
      <c r="C8858" s="11">
        <v>58.87</v>
      </c>
      <c r="D8858" s="11">
        <v>21.02</v>
      </c>
    </row>
    <row r="8859" spans="1:4" x14ac:dyDescent="0.35">
      <c r="A8859" s="4">
        <f t="shared" si="138"/>
        <v>44289</v>
      </c>
      <c r="B8859" s="10" t="s">
        <v>8869</v>
      </c>
      <c r="C8859" s="11">
        <v>62.6</v>
      </c>
      <c r="D8859" s="11">
        <v>23.11</v>
      </c>
    </row>
    <row r="8860" spans="1:4" x14ac:dyDescent="0.35">
      <c r="A8860" s="4">
        <f t="shared" si="138"/>
        <v>44289</v>
      </c>
      <c r="B8860" s="10" t="s">
        <v>8870</v>
      </c>
      <c r="C8860" s="11">
        <v>62.17</v>
      </c>
      <c r="D8860" s="11">
        <v>23.53</v>
      </c>
    </row>
    <row r="8861" spans="1:4" x14ac:dyDescent="0.35">
      <c r="A8861" s="4">
        <f t="shared" si="138"/>
        <v>44289</v>
      </c>
      <c r="B8861" s="10" t="s">
        <v>8871</v>
      </c>
      <c r="C8861" s="11">
        <v>59.3</v>
      </c>
      <c r="D8861" s="11">
        <v>23.91</v>
      </c>
    </row>
    <row r="8862" spans="1:4" x14ac:dyDescent="0.35">
      <c r="A8862" s="4">
        <f t="shared" si="138"/>
        <v>44289</v>
      </c>
      <c r="B8862" s="10" t="s">
        <v>8872</v>
      </c>
      <c r="C8862" s="11">
        <v>65.430000000000007</v>
      </c>
      <c r="D8862" s="11">
        <v>25.81</v>
      </c>
    </row>
    <row r="8863" spans="1:4" x14ac:dyDescent="0.35">
      <c r="A8863" s="4">
        <f t="shared" si="138"/>
        <v>44289</v>
      </c>
      <c r="B8863" s="10" t="s">
        <v>8873</v>
      </c>
      <c r="C8863" s="11">
        <v>62.23</v>
      </c>
      <c r="D8863" s="11">
        <v>25.63</v>
      </c>
    </row>
    <row r="8864" spans="1:4" x14ac:dyDescent="0.35">
      <c r="A8864" s="4">
        <f t="shared" si="138"/>
        <v>44289</v>
      </c>
      <c r="B8864" s="10" t="s">
        <v>8874</v>
      </c>
      <c r="C8864" s="11">
        <v>57.73</v>
      </c>
      <c r="D8864" s="11">
        <v>25.31</v>
      </c>
    </row>
    <row r="8865" spans="1:4" x14ac:dyDescent="0.35">
      <c r="A8865" s="4">
        <f t="shared" si="138"/>
        <v>44289</v>
      </c>
      <c r="B8865" s="10" t="s">
        <v>8875</v>
      </c>
      <c r="C8865" s="11">
        <v>56.63</v>
      </c>
      <c r="D8865" s="11">
        <v>25.38</v>
      </c>
    </row>
    <row r="8866" spans="1:4" x14ac:dyDescent="0.35">
      <c r="A8866" s="4">
        <f t="shared" si="138"/>
        <v>44289</v>
      </c>
      <c r="B8866" s="10" t="s">
        <v>8876</v>
      </c>
      <c r="C8866" s="11">
        <v>56.37</v>
      </c>
      <c r="D8866" s="11">
        <v>25.72</v>
      </c>
    </row>
    <row r="8867" spans="1:4" x14ac:dyDescent="0.35">
      <c r="A8867" s="4">
        <f t="shared" si="138"/>
        <v>44289</v>
      </c>
      <c r="B8867" s="10" t="s">
        <v>8877</v>
      </c>
      <c r="C8867" s="11">
        <v>57.07</v>
      </c>
      <c r="D8867" s="11">
        <v>25.96</v>
      </c>
    </row>
    <row r="8868" spans="1:4" x14ac:dyDescent="0.35">
      <c r="A8868" s="4">
        <f t="shared" si="138"/>
        <v>44289</v>
      </c>
      <c r="B8868" s="10" t="s">
        <v>8878</v>
      </c>
      <c r="C8868" s="11">
        <v>54.5</v>
      </c>
      <c r="D8868" s="11">
        <v>25.87</v>
      </c>
    </row>
    <row r="8869" spans="1:4" x14ac:dyDescent="0.35">
      <c r="A8869" s="4">
        <f t="shared" si="138"/>
        <v>44289</v>
      </c>
      <c r="B8869" s="10" t="s">
        <v>8879</v>
      </c>
      <c r="C8869" s="11">
        <v>54.27</v>
      </c>
      <c r="D8869" s="11">
        <v>26.25</v>
      </c>
    </row>
    <row r="8870" spans="1:4" x14ac:dyDescent="0.35">
      <c r="A8870" s="4">
        <f t="shared" si="138"/>
        <v>44289</v>
      </c>
      <c r="B8870" s="10" t="s">
        <v>8880</v>
      </c>
      <c r="C8870" s="11">
        <v>54.43</v>
      </c>
      <c r="D8870" s="11">
        <v>26.09</v>
      </c>
    </row>
    <row r="8871" spans="1:4" x14ac:dyDescent="0.35">
      <c r="A8871" s="4">
        <f t="shared" si="138"/>
        <v>44289</v>
      </c>
      <c r="B8871" s="10" t="s">
        <v>8881</v>
      </c>
      <c r="C8871" s="11">
        <v>52.33</v>
      </c>
      <c r="D8871" s="11">
        <v>26.02</v>
      </c>
    </row>
    <row r="8872" spans="1:4" x14ac:dyDescent="0.35">
      <c r="A8872" s="4">
        <f t="shared" si="138"/>
        <v>44289</v>
      </c>
      <c r="B8872" s="10" t="s">
        <v>8882</v>
      </c>
      <c r="C8872" s="11">
        <v>36.369999999999997</v>
      </c>
      <c r="D8872" s="11">
        <v>22.92</v>
      </c>
    </row>
    <row r="8873" spans="1:4" x14ac:dyDescent="0.35">
      <c r="A8873" s="4">
        <f t="shared" si="138"/>
        <v>44289</v>
      </c>
      <c r="B8873" s="10" t="s">
        <v>8883</v>
      </c>
      <c r="C8873">
        <v>26.17</v>
      </c>
      <c r="D8873" s="11">
        <v>17.190000000000001</v>
      </c>
    </row>
    <row r="8874" spans="1:4" x14ac:dyDescent="0.35">
      <c r="A8874" s="4">
        <f t="shared" si="138"/>
        <v>44289</v>
      </c>
      <c r="B8874" s="10" t="s">
        <v>8884</v>
      </c>
      <c r="C8874">
        <v>27.4</v>
      </c>
      <c r="D8874" s="11">
        <v>18.12</v>
      </c>
    </row>
    <row r="8875" spans="1:4" x14ac:dyDescent="0.35">
      <c r="A8875" s="4">
        <f t="shared" si="138"/>
        <v>44289</v>
      </c>
      <c r="B8875" s="10" t="s">
        <v>8885</v>
      </c>
      <c r="C8875">
        <v>26.27</v>
      </c>
      <c r="D8875" s="11">
        <v>16.440000000000001</v>
      </c>
    </row>
    <row r="8876" spans="1:4" x14ac:dyDescent="0.35">
      <c r="A8876" s="4">
        <f t="shared" si="138"/>
        <v>44289</v>
      </c>
      <c r="B8876" s="10" t="s">
        <v>8886</v>
      </c>
      <c r="C8876">
        <v>24.57</v>
      </c>
      <c r="D8876" s="11">
        <v>15.6</v>
      </c>
    </row>
    <row r="8877" spans="1:4" x14ac:dyDescent="0.35">
      <c r="A8877" s="4">
        <f t="shared" si="138"/>
        <v>44289</v>
      </c>
      <c r="B8877" s="10" t="s">
        <v>8887</v>
      </c>
      <c r="C8877">
        <v>24.97</v>
      </c>
      <c r="D8877" s="11">
        <v>16.07</v>
      </c>
    </row>
    <row r="8878" spans="1:4" x14ac:dyDescent="0.35">
      <c r="A8878" s="4">
        <f t="shared" si="138"/>
        <v>44289</v>
      </c>
      <c r="B8878" s="10" t="s">
        <v>8888</v>
      </c>
      <c r="C8878">
        <v>26.27</v>
      </c>
      <c r="D8878" s="11">
        <v>16.27</v>
      </c>
    </row>
    <row r="8879" spans="1:4" x14ac:dyDescent="0.35">
      <c r="A8879" s="4">
        <f t="shared" si="138"/>
        <v>44289</v>
      </c>
      <c r="B8879" s="10" t="s">
        <v>8889</v>
      </c>
      <c r="C8879">
        <v>26.07</v>
      </c>
      <c r="D8879" s="11">
        <v>16.46</v>
      </c>
    </row>
    <row r="8880" spans="1:4" x14ac:dyDescent="0.35">
      <c r="A8880" s="4">
        <f t="shared" si="138"/>
        <v>44289</v>
      </c>
      <c r="B8880" s="10" t="s">
        <v>8890</v>
      </c>
      <c r="C8880">
        <v>28.97</v>
      </c>
      <c r="D8880" s="11">
        <v>18.7</v>
      </c>
    </row>
    <row r="8881" spans="1:4" x14ac:dyDescent="0.35">
      <c r="A8881" s="4">
        <f t="shared" si="138"/>
        <v>44289</v>
      </c>
      <c r="B8881" s="10" t="s">
        <v>8891</v>
      </c>
      <c r="C8881" s="11">
        <v>30.07</v>
      </c>
      <c r="D8881" s="11">
        <v>19.43</v>
      </c>
    </row>
    <row r="8882" spans="1:4" x14ac:dyDescent="0.35">
      <c r="A8882" s="4">
        <f t="shared" si="138"/>
        <v>44289</v>
      </c>
      <c r="B8882" s="10" t="s">
        <v>8892</v>
      </c>
      <c r="C8882" s="11">
        <v>30.53</v>
      </c>
      <c r="D8882" s="11">
        <v>20.059999999999999</v>
      </c>
    </row>
    <row r="8883" spans="1:4" x14ac:dyDescent="0.35">
      <c r="A8883" s="4">
        <f t="shared" si="138"/>
        <v>44289</v>
      </c>
      <c r="B8883" s="10" t="s">
        <v>8893</v>
      </c>
      <c r="C8883" s="11">
        <v>30.93</v>
      </c>
      <c r="D8883" s="11">
        <v>19.53</v>
      </c>
    </row>
    <row r="8884" spans="1:4" x14ac:dyDescent="0.35">
      <c r="A8884" s="4">
        <f t="shared" si="138"/>
        <v>44289</v>
      </c>
      <c r="B8884" s="10" t="s">
        <v>8894</v>
      </c>
      <c r="C8884">
        <v>28.87</v>
      </c>
      <c r="D8884" s="11">
        <v>18.899999999999999</v>
      </c>
    </row>
    <row r="8885" spans="1:4" x14ac:dyDescent="0.35">
      <c r="A8885" s="4">
        <f t="shared" si="138"/>
        <v>44289</v>
      </c>
      <c r="B8885" s="10" t="s">
        <v>8895</v>
      </c>
      <c r="C8885">
        <v>28.27</v>
      </c>
      <c r="D8885" s="11">
        <v>18.71</v>
      </c>
    </row>
    <row r="8886" spans="1:4" x14ac:dyDescent="0.35">
      <c r="A8886" s="4">
        <f t="shared" si="138"/>
        <v>44289</v>
      </c>
      <c r="B8886" s="10" t="s">
        <v>8896</v>
      </c>
      <c r="C8886">
        <v>29.3</v>
      </c>
      <c r="D8886" s="11">
        <v>18.54</v>
      </c>
    </row>
    <row r="8887" spans="1:4" x14ac:dyDescent="0.35">
      <c r="A8887" s="4">
        <f t="shared" si="138"/>
        <v>44289</v>
      </c>
      <c r="B8887" s="10" t="s">
        <v>8897</v>
      </c>
      <c r="C8887">
        <v>28.5</v>
      </c>
      <c r="D8887" s="11">
        <v>18.34</v>
      </c>
    </row>
    <row r="8888" spans="1:4" x14ac:dyDescent="0.35">
      <c r="A8888" s="4">
        <f t="shared" si="138"/>
        <v>44289</v>
      </c>
      <c r="B8888" s="10" t="s">
        <v>8898</v>
      </c>
      <c r="C8888">
        <v>28.4</v>
      </c>
      <c r="D8888" s="11">
        <v>18.809999999999999</v>
      </c>
    </row>
    <row r="8889" spans="1:4" x14ac:dyDescent="0.35">
      <c r="A8889" s="4">
        <f t="shared" si="138"/>
        <v>44289</v>
      </c>
      <c r="B8889" s="10" t="s">
        <v>8899</v>
      </c>
      <c r="C8889">
        <v>29.47</v>
      </c>
      <c r="D8889" s="11">
        <v>19.38</v>
      </c>
    </row>
    <row r="8890" spans="1:4" x14ac:dyDescent="0.35">
      <c r="A8890" s="4">
        <f t="shared" si="138"/>
        <v>44289</v>
      </c>
      <c r="B8890" s="10" t="s">
        <v>8900</v>
      </c>
      <c r="C8890">
        <v>29.1</v>
      </c>
      <c r="D8890" s="11">
        <v>19.28</v>
      </c>
    </row>
    <row r="8891" spans="1:4" x14ac:dyDescent="0.35">
      <c r="A8891" s="4">
        <f t="shared" si="138"/>
        <v>44289</v>
      </c>
      <c r="B8891" s="10" t="s">
        <v>8901</v>
      </c>
      <c r="C8891">
        <v>28.7</v>
      </c>
      <c r="D8891" s="11">
        <v>19.09</v>
      </c>
    </row>
    <row r="8892" spans="1:4" x14ac:dyDescent="0.35">
      <c r="A8892" s="4">
        <f t="shared" ref="A8892:A8955" si="139">INT(B8892)</f>
        <v>44289</v>
      </c>
      <c r="B8892" s="10" t="s">
        <v>8902</v>
      </c>
      <c r="C8892">
        <v>28.77</v>
      </c>
      <c r="D8892" s="11">
        <v>19.22</v>
      </c>
    </row>
    <row r="8893" spans="1:4" x14ac:dyDescent="0.35">
      <c r="A8893" s="4">
        <f t="shared" si="139"/>
        <v>44289</v>
      </c>
      <c r="B8893" s="10" t="s">
        <v>8903</v>
      </c>
      <c r="C8893">
        <v>29.13</v>
      </c>
      <c r="D8893" s="11">
        <v>19.32</v>
      </c>
    </row>
    <row r="8894" spans="1:4" x14ac:dyDescent="0.35">
      <c r="A8894" s="4">
        <f t="shared" si="139"/>
        <v>44289</v>
      </c>
      <c r="B8894" s="10" t="s">
        <v>8904</v>
      </c>
      <c r="C8894">
        <v>28.43</v>
      </c>
      <c r="D8894" s="11">
        <v>19.21</v>
      </c>
    </row>
    <row r="8895" spans="1:4" x14ac:dyDescent="0.35">
      <c r="A8895" s="4">
        <f t="shared" si="139"/>
        <v>44289</v>
      </c>
      <c r="B8895" s="10" t="s">
        <v>8905</v>
      </c>
      <c r="C8895" s="11">
        <v>30.57</v>
      </c>
      <c r="D8895" s="11">
        <v>19.940000000000001</v>
      </c>
    </row>
    <row r="8896" spans="1:4" x14ac:dyDescent="0.35">
      <c r="A8896" s="4">
        <f t="shared" si="139"/>
        <v>44289</v>
      </c>
      <c r="B8896" s="10" t="s">
        <v>8906</v>
      </c>
      <c r="C8896">
        <v>29.83</v>
      </c>
      <c r="D8896" s="11">
        <v>19.600000000000001</v>
      </c>
    </row>
    <row r="8897" spans="1:4" x14ac:dyDescent="0.35">
      <c r="A8897" s="4">
        <f t="shared" si="139"/>
        <v>44289</v>
      </c>
      <c r="B8897" s="10" t="s">
        <v>8907</v>
      </c>
      <c r="C8897" s="11">
        <v>30.03</v>
      </c>
      <c r="D8897" s="11">
        <v>19.649999999999999</v>
      </c>
    </row>
    <row r="8898" spans="1:4" x14ac:dyDescent="0.35">
      <c r="A8898" s="4">
        <f t="shared" si="139"/>
        <v>44289</v>
      </c>
      <c r="B8898" s="10" t="s">
        <v>8908</v>
      </c>
      <c r="C8898" s="11">
        <v>30.7</v>
      </c>
      <c r="D8898" s="11">
        <v>20.07</v>
      </c>
    </row>
    <row r="8899" spans="1:4" x14ac:dyDescent="0.35">
      <c r="A8899" s="4">
        <f t="shared" si="139"/>
        <v>44289</v>
      </c>
      <c r="B8899" s="10" t="s">
        <v>8909</v>
      </c>
      <c r="C8899" s="11">
        <v>31.93</v>
      </c>
      <c r="D8899" s="11">
        <v>20.11</v>
      </c>
    </row>
    <row r="8900" spans="1:4" x14ac:dyDescent="0.35">
      <c r="A8900" s="4">
        <f t="shared" si="139"/>
        <v>44289</v>
      </c>
      <c r="B8900" s="10" t="s">
        <v>8910</v>
      </c>
      <c r="C8900" s="11">
        <v>34.4</v>
      </c>
      <c r="D8900" s="11">
        <v>20.64</v>
      </c>
    </row>
    <row r="8901" spans="1:4" x14ac:dyDescent="0.35">
      <c r="A8901" s="4">
        <f t="shared" si="139"/>
        <v>44289</v>
      </c>
      <c r="B8901" s="10" t="s">
        <v>8911</v>
      </c>
      <c r="C8901" s="11">
        <v>37.270000000000003</v>
      </c>
      <c r="D8901" s="11">
        <v>21.57</v>
      </c>
    </row>
    <row r="8902" spans="1:4" x14ac:dyDescent="0.35">
      <c r="A8902" s="4">
        <f t="shared" si="139"/>
        <v>44289</v>
      </c>
      <c r="B8902" s="10" t="s">
        <v>8912</v>
      </c>
      <c r="C8902" s="11">
        <v>40.53</v>
      </c>
      <c r="D8902" s="11">
        <v>21.76</v>
      </c>
    </row>
    <row r="8903" spans="1:4" x14ac:dyDescent="0.35">
      <c r="A8903" s="4">
        <f t="shared" si="139"/>
        <v>44289</v>
      </c>
      <c r="B8903" s="10" t="s">
        <v>8913</v>
      </c>
      <c r="C8903" s="11">
        <v>44.93</v>
      </c>
      <c r="D8903" s="11">
        <v>22.73</v>
      </c>
    </row>
    <row r="8904" spans="1:4" x14ac:dyDescent="0.35">
      <c r="A8904" s="4">
        <f t="shared" si="139"/>
        <v>44289</v>
      </c>
      <c r="B8904" s="10" t="s">
        <v>8914</v>
      </c>
      <c r="C8904" s="11">
        <v>48.33</v>
      </c>
      <c r="D8904" s="11">
        <v>23.31</v>
      </c>
    </row>
    <row r="8905" spans="1:4" x14ac:dyDescent="0.35">
      <c r="A8905" s="4">
        <f t="shared" si="139"/>
        <v>44289</v>
      </c>
      <c r="B8905" s="10" t="s">
        <v>8915</v>
      </c>
      <c r="C8905" s="11">
        <v>52.57</v>
      </c>
      <c r="D8905" s="11">
        <v>23.72</v>
      </c>
    </row>
    <row r="8906" spans="1:4" x14ac:dyDescent="0.35">
      <c r="A8906" s="4">
        <f t="shared" si="139"/>
        <v>44289</v>
      </c>
      <c r="B8906" s="10" t="s">
        <v>8916</v>
      </c>
      <c r="C8906" s="11">
        <v>55.87</v>
      </c>
      <c r="D8906" s="11">
        <v>24.09</v>
      </c>
    </row>
    <row r="8907" spans="1:4" x14ac:dyDescent="0.35">
      <c r="A8907" s="4">
        <f t="shared" si="139"/>
        <v>44289</v>
      </c>
      <c r="B8907" s="10" t="s">
        <v>8917</v>
      </c>
      <c r="C8907" s="11">
        <v>59.57</v>
      </c>
      <c r="D8907" s="11">
        <v>24.1</v>
      </c>
    </row>
    <row r="8908" spans="1:4" x14ac:dyDescent="0.35">
      <c r="A8908" s="4">
        <f t="shared" si="139"/>
        <v>44289</v>
      </c>
      <c r="B8908" s="10" t="s">
        <v>8918</v>
      </c>
      <c r="C8908" s="11">
        <v>62.03</v>
      </c>
      <c r="D8908" s="11">
        <v>24.6</v>
      </c>
    </row>
    <row r="8909" spans="1:4" x14ac:dyDescent="0.35">
      <c r="A8909" s="4">
        <f t="shared" si="139"/>
        <v>44289</v>
      </c>
      <c r="B8909" s="10" t="s">
        <v>8919</v>
      </c>
      <c r="C8909" s="11">
        <v>65.73</v>
      </c>
      <c r="D8909" s="11">
        <v>25.9</v>
      </c>
    </row>
    <row r="8910" spans="1:4" x14ac:dyDescent="0.35">
      <c r="A8910" s="4">
        <f t="shared" si="139"/>
        <v>44289</v>
      </c>
      <c r="B8910" s="10" t="s">
        <v>8920</v>
      </c>
      <c r="C8910" s="11">
        <v>73.47</v>
      </c>
      <c r="D8910" s="11">
        <v>30.48</v>
      </c>
    </row>
    <row r="8911" spans="1:4" x14ac:dyDescent="0.35">
      <c r="A8911" s="4">
        <f t="shared" si="139"/>
        <v>44289</v>
      </c>
      <c r="B8911" s="10" t="s">
        <v>8921</v>
      </c>
      <c r="C8911" s="11">
        <v>59.93</v>
      </c>
      <c r="D8911" s="11">
        <v>24.81</v>
      </c>
    </row>
    <row r="8912" spans="1:4" x14ac:dyDescent="0.35">
      <c r="A8912" s="4">
        <f t="shared" si="139"/>
        <v>44289</v>
      </c>
      <c r="B8912" s="10" t="s">
        <v>8922</v>
      </c>
      <c r="C8912" s="11">
        <v>61.63</v>
      </c>
      <c r="D8912" s="11">
        <v>25.17</v>
      </c>
    </row>
    <row r="8913" spans="1:4" x14ac:dyDescent="0.35">
      <c r="A8913" s="4">
        <f t="shared" si="139"/>
        <v>44289</v>
      </c>
      <c r="B8913" s="10" t="s">
        <v>8923</v>
      </c>
      <c r="C8913" s="11">
        <v>81.900000000000006</v>
      </c>
      <c r="D8913" s="11">
        <v>38.93</v>
      </c>
    </row>
    <row r="8914" spans="1:4" x14ac:dyDescent="0.35">
      <c r="A8914" s="4">
        <f t="shared" si="139"/>
        <v>44289</v>
      </c>
      <c r="B8914" s="10" t="s">
        <v>8924</v>
      </c>
      <c r="C8914" s="11">
        <v>72.53</v>
      </c>
      <c r="D8914" s="11">
        <v>33.32</v>
      </c>
    </row>
    <row r="8915" spans="1:4" x14ac:dyDescent="0.35">
      <c r="A8915" s="4">
        <f t="shared" si="139"/>
        <v>44289</v>
      </c>
      <c r="B8915" s="10" t="s">
        <v>8925</v>
      </c>
      <c r="C8915" s="11">
        <v>72.67</v>
      </c>
      <c r="D8915" s="11">
        <v>34.549999999999997</v>
      </c>
    </row>
    <row r="8916" spans="1:4" x14ac:dyDescent="0.35">
      <c r="A8916" s="4">
        <f t="shared" si="139"/>
        <v>44289</v>
      </c>
      <c r="B8916" s="10" t="s">
        <v>8926</v>
      </c>
      <c r="C8916" s="11">
        <v>74.97</v>
      </c>
      <c r="D8916" s="11">
        <v>35.61</v>
      </c>
    </row>
    <row r="8917" spans="1:4" x14ac:dyDescent="0.35">
      <c r="A8917" s="4">
        <f t="shared" si="139"/>
        <v>44289</v>
      </c>
      <c r="B8917" s="10" t="s">
        <v>8927</v>
      </c>
      <c r="C8917" s="11">
        <v>70.13</v>
      </c>
      <c r="D8917" s="11">
        <v>31.55</v>
      </c>
    </row>
    <row r="8918" spans="1:4" x14ac:dyDescent="0.35">
      <c r="A8918" s="4">
        <f t="shared" si="139"/>
        <v>44289</v>
      </c>
      <c r="B8918" s="10" t="s">
        <v>8928</v>
      </c>
      <c r="C8918" s="11">
        <v>67.73</v>
      </c>
      <c r="D8918" s="11">
        <v>28.71</v>
      </c>
    </row>
    <row r="8919" spans="1:4" x14ac:dyDescent="0.35">
      <c r="A8919" s="4">
        <f t="shared" si="139"/>
        <v>44289</v>
      </c>
      <c r="B8919" s="10" t="s">
        <v>8929</v>
      </c>
      <c r="C8919" s="11">
        <v>68.2</v>
      </c>
      <c r="D8919" s="11">
        <v>27.63</v>
      </c>
    </row>
    <row r="8920" spans="1:4" x14ac:dyDescent="0.35">
      <c r="A8920" s="4">
        <f t="shared" si="139"/>
        <v>44289</v>
      </c>
      <c r="B8920" s="10" t="s">
        <v>8930</v>
      </c>
      <c r="C8920" s="11">
        <v>68.83</v>
      </c>
      <c r="D8920" s="11">
        <v>27.68</v>
      </c>
    </row>
    <row r="8921" spans="1:4" x14ac:dyDescent="0.35">
      <c r="A8921" s="4">
        <f t="shared" si="139"/>
        <v>44289</v>
      </c>
      <c r="B8921" s="10" t="s">
        <v>8931</v>
      </c>
      <c r="C8921" s="11">
        <v>66.400000000000006</v>
      </c>
      <c r="D8921" s="11">
        <v>26.44</v>
      </c>
    </row>
    <row r="8922" spans="1:4" x14ac:dyDescent="0.35">
      <c r="A8922" s="4">
        <f t="shared" si="139"/>
        <v>44289</v>
      </c>
      <c r="B8922" s="10" t="s">
        <v>8932</v>
      </c>
      <c r="C8922" s="11">
        <v>69.17</v>
      </c>
      <c r="D8922" s="11">
        <v>27.28</v>
      </c>
    </row>
    <row r="8923" spans="1:4" x14ac:dyDescent="0.35">
      <c r="A8923" s="4">
        <f t="shared" si="139"/>
        <v>44290</v>
      </c>
      <c r="B8923" s="10" t="s">
        <v>8933</v>
      </c>
      <c r="C8923" s="11">
        <v>71.03</v>
      </c>
      <c r="D8923" s="11">
        <v>28.94</v>
      </c>
    </row>
    <row r="8924" spans="1:4" x14ac:dyDescent="0.35">
      <c r="A8924" s="4">
        <f t="shared" si="139"/>
        <v>44290</v>
      </c>
      <c r="B8924" s="10" t="s">
        <v>8934</v>
      </c>
      <c r="C8924" s="11">
        <v>74.3</v>
      </c>
      <c r="D8924" s="11">
        <v>32.299999999999997</v>
      </c>
    </row>
    <row r="8925" spans="1:4" x14ac:dyDescent="0.35">
      <c r="A8925" s="4">
        <f t="shared" si="139"/>
        <v>44290</v>
      </c>
      <c r="B8925" s="10" t="s">
        <v>8935</v>
      </c>
      <c r="C8925" s="11">
        <v>74.900000000000006</v>
      </c>
      <c r="D8925" s="11">
        <v>32.03</v>
      </c>
    </row>
    <row r="8926" spans="1:4" x14ac:dyDescent="0.35">
      <c r="A8926" s="4">
        <f t="shared" si="139"/>
        <v>44290</v>
      </c>
      <c r="B8926" s="10" t="s">
        <v>8936</v>
      </c>
      <c r="C8926" s="11">
        <v>76.069999999999993</v>
      </c>
      <c r="D8926" s="11">
        <v>31.39</v>
      </c>
    </row>
    <row r="8927" spans="1:4" x14ac:dyDescent="0.35">
      <c r="A8927" s="4">
        <f t="shared" si="139"/>
        <v>44290</v>
      </c>
      <c r="B8927" s="10" t="s">
        <v>8937</v>
      </c>
      <c r="C8927" s="11">
        <v>72.430000000000007</v>
      </c>
      <c r="D8927" s="11">
        <v>29.36</v>
      </c>
    </row>
    <row r="8928" spans="1:4" x14ac:dyDescent="0.35">
      <c r="A8928" s="4">
        <f t="shared" si="139"/>
        <v>44290</v>
      </c>
      <c r="B8928" s="10" t="s">
        <v>8938</v>
      </c>
      <c r="C8928" s="11">
        <v>73.17</v>
      </c>
      <c r="D8928" s="11">
        <v>28.81</v>
      </c>
    </row>
    <row r="8929" spans="1:4" x14ac:dyDescent="0.35">
      <c r="A8929" s="4">
        <f t="shared" si="139"/>
        <v>44290</v>
      </c>
      <c r="B8929" s="10" t="s">
        <v>8939</v>
      </c>
      <c r="C8929" s="11">
        <v>83.7</v>
      </c>
      <c r="D8929" s="11">
        <v>30.54</v>
      </c>
    </row>
    <row r="8930" spans="1:4" x14ac:dyDescent="0.35">
      <c r="A8930" s="4">
        <f t="shared" si="139"/>
        <v>44290</v>
      </c>
      <c r="B8930" s="10" t="s">
        <v>8940</v>
      </c>
      <c r="C8930" s="11">
        <v>78.13</v>
      </c>
      <c r="D8930" s="11">
        <v>28.84</v>
      </c>
    </row>
    <row r="8931" spans="1:4" x14ac:dyDescent="0.35">
      <c r="A8931" s="4">
        <f t="shared" si="139"/>
        <v>44290</v>
      </c>
      <c r="B8931" s="10" t="s">
        <v>8941</v>
      </c>
      <c r="C8931" s="11">
        <v>76.83</v>
      </c>
      <c r="D8931" s="11">
        <v>27.23</v>
      </c>
    </row>
    <row r="8932" spans="1:4" x14ac:dyDescent="0.35">
      <c r="A8932" s="4">
        <f t="shared" si="139"/>
        <v>44290</v>
      </c>
      <c r="B8932" s="10" t="s">
        <v>8942</v>
      </c>
      <c r="C8932" s="11">
        <v>76.599999999999994</v>
      </c>
      <c r="D8932" s="11">
        <v>25.85</v>
      </c>
    </row>
    <row r="8933" spans="1:4" x14ac:dyDescent="0.35">
      <c r="A8933" s="4">
        <f t="shared" si="139"/>
        <v>44290</v>
      </c>
      <c r="B8933" s="10" t="s">
        <v>8943</v>
      </c>
      <c r="C8933" s="11">
        <v>74.8</v>
      </c>
      <c r="D8933" s="11">
        <v>25.33</v>
      </c>
    </row>
    <row r="8934" spans="1:4" x14ac:dyDescent="0.35">
      <c r="A8934" s="4">
        <f t="shared" si="139"/>
        <v>44290</v>
      </c>
      <c r="B8934" s="10" t="s">
        <v>8944</v>
      </c>
      <c r="C8934" s="11">
        <v>77.400000000000006</v>
      </c>
      <c r="D8934" s="11">
        <v>26.04</v>
      </c>
    </row>
    <row r="8935" spans="1:4" x14ac:dyDescent="0.35">
      <c r="A8935" s="4">
        <f t="shared" si="139"/>
        <v>44290</v>
      </c>
      <c r="B8935" s="10" t="s">
        <v>8945</v>
      </c>
      <c r="C8935" s="11">
        <v>81.900000000000006</v>
      </c>
      <c r="D8935" s="11">
        <v>27.43</v>
      </c>
    </row>
    <row r="8936" spans="1:4" x14ac:dyDescent="0.35">
      <c r="A8936" s="4">
        <f t="shared" si="139"/>
        <v>44290</v>
      </c>
      <c r="B8936" s="10" t="s">
        <v>8946</v>
      </c>
      <c r="C8936" s="11">
        <v>91.3</v>
      </c>
      <c r="D8936" s="11">
        <v>30.42</v>
      </c>
    </row>
    <row r="8937" spans="1:4" x14ac:dyDescent="0.35">
      <c r="A8937" s="4">
        <f t="shared" si="139"/>
        <v>44290</v>
      </c>
      <c r="B8937" s="10" t="s">
        <v>8947</v>
      </c>
      <c r="C8937" s="11">
        <v>86.57</v>
      </c>
      <c r="D8937" s="11">
        <v>29.04</v>
      </c>
    </row>
    <row r="8938" spans="1:4" x14ac:dyDescent="0.35">
      <c r="A8938" s="4">
        <f t="shared" si="139"/>
        <v>44290</v>
      </c>
      <c r="B8938" s="10" t="s">
        <v>8948</v>
      </c>
      <c r="C8938" s="11">
        <v>85.47</v>
      </c>
      <c r="D8938" s="11">
        <v>27.56</v>
      </c>
    </row>
    <row r="8939" spans="1:4" x14ac:dyDescent="0.35">
      <c r="A8939" s="4">
        <f t="shared" si="139"/>
        <v>44290</v>
      </c>
      <c r="B8939" s="10" t="s">
        <v>8949</v>
      </c>
      <c r="C8939" s="11">
        <v>81.73</v>
      </c>
      <c r="D8939" s="11">
        <v>27.66</v>
      </c>
    </row>
    <row r="8940" spans="1:4" x14ac:dyDescent="0.35">
      <c r="A8940" s="4">
        <f t="shared" si="139"/>
        <v>44290</v>
      </c>
      <c r="B8940" s="10" t="s">
        <v>8950</v>
      </c>
      <c r="C8940" s="11">
        <v>82.4</v>
      </c>
      <c r="D8940" s="11">
        <v>27.54</v>
      </c>
    </row>
    <row r="8941" spans="1:4" x14ac:dyDescent="0.35">
      <c r="A8941" s="4">
        <f t="shared" si="139"/>
        <v>44290</v>
      </c>
      <c r="B8941" s="10" t="s">
        <v>8951</v>
      </c>
      <c r="C8941" s="11">
        <v>84.8</v>
      </c>
      <c r="D8941" s="11">
        <v>27.2</v>
      </c>
    </row>
    <row r="8942" spans="1:4" x14ac:dyDescent="0.35">
      <c r="A8942" s="4">
        <f t="shared" si="139"/>
        <v>44290</v>
      </c>
      <c r="B8942" s="10" t="s">
        <v>8952</v>
      </c>
      <c r="C8942" s="11">
        <v>84.97</v>
      </c>
      <c r="D8942" s="11">
        <v>27.3</v>
      </c>
    </row>
    <row r="8943" spans="1:4" x14ac:dyDescent="0.35">
      <c r="A8943" s="4">
        <f t="shared" si="139"/>
        <v>44290</v>
      </c>
      <c r="B8943" s="10" t="s">
        <v>8953</v>
      </c>
      <c r="C8943" s="11">
        <v>86.57</v>
      </c>
      <c r="D8943" s="11">
        <v>27.79</v>
      </c>
    </row>
    <row r="8944" spans="1:4" x14ac:dyDescent="0.35">
      <c r="A8944" s="4">
        <f t="shared" si="139"/>
        <v>44290</v>
      </c>
      <c r="B8944" s="10" t="s">
        <v>8954</v>
      </c>
      <c r="C8944" s="11">
        <v>83.43</v>
      </c>
      <c r="D8944" s="11">
        <v>27.7</v>
      </c>
    </row>
    <row r="8945" spans="1:4" x14ac:dyDescent="0.35">
      <c r="A8945" s="4">
        <f t="shared" si="139"/>
        <v>44290</v>
      </c>
      <c r="B8945" s="10" t="s">
        <v>8955</v>
      </c>
      <c r="C8945" s="11">
        <v>87.97</v>
      </c>
      <c r="D8945" s="11">
        <v>27.58</v>
      </c>
    </row>
    <row r="8946" spans="1:4" x14ac:dyDescent="0.35">
      <c r="A8946" s="4">
        <f t="shared" si="139"/>
        <v>44290</v>
      </c>
      <c r="B8946" s="10" t="s">
        <v>8956</v>
      </c>
      <c r="C8946" s="11">
        <v>90.97</v>
      </c>
      <c r="D8946" s="11">
        <v>28.17</v>
      </c>
    </row>
    <row r="8947" spans="1:4" x14ac:dyDescent="0.35">
      <c r="A8947" s="4">
        <f t="shared" si="139"/>
        <v>44290</v>
      </c>
      <c r="B8947" s="10" t="s">
        <v>8957</v>
      </c>
      <c r="C8947" s="11">
        <v>90.3</v>
      </c>
      <c r="D8947" s="11">
        <v>27.67</v>
      </c>
    </row>
    <row r="8948" spans="1:4" x14ac:dyDescent="0.35">
      <c r="A8948" s="4">
        <f t="shared" si="139"/>
        <v>44290</v>
      </c>
      <c r="B8948" s="10" t="s">
        <v>8958</v>
      </c>
      <c r="C8948" s="11">
        <v>90.73</v>
      </c>
      <c r="D8948" s="11">
        <v>28</v>
      </c>
    </row>
    <row r="8949" spans="1:4" x14ac:dyDescent="0.35">
      <c r="A8949" s="4">
        <f t="shared" si="139"/>
        <v>44290</v>
      </c>
      <c r="B8949" s="10" t="s">
        <v>8959</v>
      </c>
      <c r="C8949" s="11">
        <v>91.57</v>
      </c>
      <c r="D8949" s="11">
        <v>28.73</v>
      </c>
    </row>
    <row r="8950" spans="1:4" x14ac:dyDescent="0.35">
      <c r="A8950" s="4">
        <f t="shared" si="139"/>
        <v>44290</v>
      </c>
      <c r="B8950" s="10" t="s">
        <v>8960</v>
      </c>
      <c r="C8950" s="11">
        <v>92.47</v>
      </c>
      <c r="D8950" s="11">
        <v>29.07</v>
      </c>
    </row>
    <row r="8951" spans="1:4" x14ac:dyDescent="0.35">
      <c r="A8951" s="4">
        <f t="shared" si="139"/>
        <v>44290</v>
      </c>
      <c r="B8951" s="10" t="s">
        <v>8961</v>
      </c>
      <c r="C8951" s="11">
        <v>91.4</v>
      </c>
      <c r="D8951" s="11">
        <v>29.59</v>
      </c>
    </row>
    <row r="8952" spans="1:4" x14ac:dyDescent="0.35">
      <c r="A8952" s="4">
        <f t="shared" si="139"/>
        <v>44290</v>
      </c>
      <c r="B8952" s="10" t="s">
        <v>8962</v>
      </c>
      <c r="C8952" s="11">
        <v>85.37</v>
      </c>
      <c r="D8952" s="11">
        <v>29.02</v>
      </c>
    </row>
    <row r="8953" spans="1:4" x14ac:dyDescent="0.35">
      <c r="A8953" s="4">
        <f t="shared" si="139"/>
        <v>44290</v>
      </c>
      <c r="B8953" s="10" t="s">
        <v>8963</v>
      </c>
      <c r="C8953" s="11">
        <v>81.73</v>
      </c>
      <c r="D8953" s="11">
        <v>28.46</v>
      </c>
    </row>
    <row r="8954" spans="1:4" x14ac:dyDescent="0.35">
      <c r="A8954" s="4">
        <f t="shared" si="139"/>
        <v>44290</v>
      </c>
      <c r="B8954" s="10" t="s">
        <v>8964</v>
      </c>
      <c r="C8954" s="11">
        <v>75.87</v>
      </c>
      <c r="D8954" s="11">
        <v>27.99</v>
      </c>
    </row>
    <row r="8955" spans="1:4" x14ac:dyDescent="0.35">
      <c r="A8955" s="4">
        <f t="shared" si="139"/>
        <v>44290</v>
      </c>
      <c r="B8955" s="10" t="s">
        <v>8965</v>
      </c>
      <c r="C8955" s="11">
        <v>71.17</v>
      </c>
      <c r="D8955" s="11">
        <v>27.28</v>
      </c>
    </row>
    <row r="8956" spans="1:4" x14ac:dyDescent="0.35">
      <c r="A8956" s="4">
        <f t="shared" ref="A8956:A9019" si="140">INT(B8956)</f>
        <v>44290</v>
      </c>
      <c r="B8956" s="10" t="s">
        <v>8966</v>
      </c>
      <c r="C8956" s="11">
        <v>70.8</v>
      </c>
      <c r="D8956" s="11">
        <v>27.45</v>
      </c>
    </row>
    <row r="8957" spans="1:4" x14ac:dyDescent="0.35">
      <c r="A8957" s="4">
        <f t="shared" si="140"/>
        <v>44290</v>
      </c>
      <c r="B8957" s="10" t="s">
        <v>8967</v>
      </c>
      <c r="C8957" s="11">
        <v>64.430000000000007</v>
      </c>
      <c r="D8957" s="11">
        <v>26.43</v>
      </c>
    </row>
    <row r="8958" spans="1:4" x14ac:dyDescent="0.35">
      <c r="A8958" s="4">
        <f t="shared" si="140"/>
        <v>44290</v>
      </c>
      <c r="B8958" s="10" t="s">
        <v>8968</v>
      </c>
      <c r="C8958" s="11">
        <v>50.33</v>
      </c>
      <c r="D8958" s="11">
        <v>23.83</v>
      </c>
    </row>
    <row r="8959" spans="1:4" x14ac:dyDescent="0.35">
      <c r="A8959" s="4">
        <f t="shared" si="140"/>
        <v>44290</v>
      </c>
      <c r="B8959" s="10" t="s">
        <v>8969</v>
      </c>
      <c r="C8959" s="11">
        <v>47.53</v>
      </c>
      <c r="D8959" s="11">
        <v>22.86</v>
      </c>
    </row>
    <row r="8960" spans="1:4" x14ac:dyDescent="0.35">
      <c r="A8960" s="4">
        <f t="shared" si="140"/>
        <v>44290</v>
      </c>
      <c r="B8960" s="10" t="s">
        <v>8970</v>
      </c>
      <c r="C8960" s="11">
        <v>45.13</v>
      </c>
      <c r="D8960" s="11">
        <v>22.14</v>
      </c>
    </row>
    <row r="8961" spans="1:4" x14ac:dyDescent="0.35">
      <c r="A8961" s="4">
        <f t="shared" si="140"/>
        <v>44290</v>
      </c>
      <c r="B8961" s="10" t="s">
        <v>8971</v>
      </c>
      <c r="C8961" s="11">
        <v>42.93</v>
      </c>
      <c r="D8961" s="11">
        <v>22.11</v>
      </c>
    </row>
    <row r="8962" spans="1:4" x14ac:dyDescent="0.35">
      <c r="A8962" s="4">
        <f t="shared" si="140"/>
        <v>44290</v>
      </c>
      <c r="B8962" s="10" t="s">
        <v>8972</v>
      </c>
      <c r="C8962" s="11">
        <v>42.93</v>
      </c>
      <c r="D8962" s="11">
        <v>22.34</v>
      </c>
    </row>
    <row r="8963" spans="1:4" x14ac:dyDescent="0.35">
      <c r="A8963" s="4">
        <f t="shared" si="140"/>
        <v>44290</v>
      </c>
      <c r="B8963" s="10" t="s">
        <v>8973</v>
      </c>
      <c r="C8963" s="11">
        <v>43.23</v>
      </c>
      <c r="D8963" s="11">
        <v>22.98</v>
      </c>
    </row>
    <row r="8964" spans="1:4" x14ac:dyDescent="0.35">
      <c r="A8964" s="4">
        <f t="shared" si="140"/>
        <v>44290</v>
      </c>
      <c r="B8964" s="10" t="s">
        <v>8974</v>
      </c>
      <c r="C8964" s="11">
        <v>41.67</v>
      </c>
      <c r="D8964" s="11">
        <v>23.2</v>
      </c>
    </row>
    <row r="8965" spans="1:4" x14ac:dyDescent="0.35">
      <c r="A8965" s="4">
        <f t="shared" si="140"/>
        <v>44290</v>
      </c>
      <c r="B8965" s="10" t="s">
        <v>8975</v>
      </c>
      <c r="C8965" s="11">
        <v>41.37</v>
      </c>
      <c r="D8965" s="11">
        <v>23.4</v>
      </c>
    </row>
    <row r="8966" spans="1:4" x14ac:dyDescent="0.35">
      <c r="A8966" s="4">
        <f t="shared" si="140"/>
        <v>44290</v>
      </c>
      <c r="B8966" s="10" t="s">
        <v>8976</v>
      </c>
      <c r="C8966" s="11">
        <v>40.700000000000003</v>
      </c>
      <c r="D8966" s="11">
        <v>23.35</v>
      </c>
    </row>
    <row r="8967" spans="1:4" x14ac:dyDescent="0.35">
      <c r="A8967" s="4">
        <f t="shared" si="140"/>
        <v>44290</v>
      </c>
      <c r="B8967" s="10" t="s">
        <v>8977</v>
      </c>
      <c r="C8967" s="11">
        <v>39.53</v>
      </c>
      <c r="D8967" s="11">
        <v>23.4</v>
      </c>
    </row>
    <row r="8968" spans="1:4" x14ac:dyDescent="0.35">
      <c r="A8968" s="4">
        <f t="shared" si="140"/>
        <v>44290</v>
      </c>
      <c r="B8968" s="10" t="s">
        <v>8978</v>
      </c>
      <c r="C8968" s="11">
        <v>37.869999999999997</v>
      </c>
      <c r="D8968" s="11">
        <v>23.02</v>
      </c>
    </row>
    <row r="8969" spans="1:4" x14ac:dyDescent="0.35">
      <c r="A8969" s="4">
        <f t="shared" si="140"/>
        <v>44290</v>
      </c>
      <c r="B8969" s="10" t="s">
        <v>8979</v>
      </c>
      <c r="C8969" s="11">
        <v>36.630000000000003</v>
      </c>
      <c r="D8969" s="11">
        <v>22.51</v>
      </c>
    </row>
    <row r="8970" spans="1:4" x14ac:dyDescent="0.35">
      <c r="A8970" s="4">
        <f t="shared" si="140"/>
        <v>44290</v>
      </c>
      <c r="B8970" s="10" t="s">
        <v>8980</v>
      </c>
      <c r="C8970" s="11">
        <v>36.9</v>
      </c>
      <c r="D8970" s="11">
        <v>22.69</v>
      </c>
    </row>
    <row r="8971" spans="1:4" x14ac:dyDescent="0.35">
      <c r="A8971" s="4">
        <f t="shared" si="140"/>
        <v>44290</v>
      </c>
      <c r="B8971" s="10" t="s">
        <v>8981</v>
      </c>
      <c r="C8971" s="11">
        <v>33.630000000000003</v>
      </c>
      <c r="D8971" s="11">
        <v>21.29</v>
      </c>
    </row>
    <row r="8972" spans="1:4" x14ac:dyDescent="0.35">
      <c r="A8972" s="4">
        <f t="shared" si="140"/>
        <v>44290</v>
      </c>
      <c r="B8972" s="10" t="s">
        <v>8982</v>
      </c>
      <c r="C8972" s="11">
        <v>34.97</v>
      </c>
      <c r="D8972" s="11">
        <v>21.4</v>
      </c>
    </row>
    <row r="8973" spans="1:4" x14ac:dyDescent="0.35">
      <c r="A8973" s="4">
        <f t="shared" si="140"/>
        <v>44290</v>
      </c>
      <c r="B8973" s="10" t="s">
        <v>8983</v>
      </c>
      <c r="C8973" s="11">
        <v>34.6</v>
      </c>
      <c r="D8973" s="11">
        <v>21.82</v>
      </c>
    </row>
    <row r="8974" spans="1:4" x14ac:dyDescent="0.35">
      <c r="A8974" s="4">
        <f t="shared" si="140"/>
        <v>44290</v>
      </c>
      <c r="B8974" s="10" t="s">
        <v>8984</v>
      </c>
      <c r="C8974" s="11">
        <v>36.270000000000003</v>
      </c>
      <c r="D8974" s="11">
        <v>22.72</v>
      </c>
    </row>
    <row r="8975" spans="1:4" x14ac:dyDescent="0.35">
      <c r="A8975" s="4">
        <f t="shared" si="140"/>
        <v>44290</v>
      </c>
      <c r="B8975" s="10" t="s">
        <v>8985</v>
      </c>
      <c r="C8975" s="11">
        <v>37.97</v>
      </c>
      <c r="D8975" s="11">
        <v>23.76</v>
      </c>
    </row>
    <row r="8976" spans="1:4" x14ac:dyDescent="0.35">
      <c r="A8976" s="4">
        <f t="shared" si="140"/>
        <v>44290</v>
      </c>
      <c r="B8976" s="10" t="s">
        <v>8986</v>
      </c>
      <c r="C8976" s="11">
        <v>37</v>
      </c>
      <c r="D8976" s="11">
        <v>23.29</v>
      </c>
    </row>
    <row r="8977" spans="1:4" x14ac:dyDescent="0.35">
      <c r="A8977" s="4">
        <f t="shared" si="140"/>
        <v>44290</v>
      </c>
      <c r="B8977" s="10" t="s">
        <v>8987</v>
      </c>
      <c r="C8977" s="11">
        <v>37.200000000000003</v>
      </c>
      <c r="D8977" s="11">
        <v>23.34</v>
      </c>
    </row>
    <row r="8978" spans="1:4" x14ac:dyDescent="0.35">
      <c r="A8978" s="4">
        <f t="shared" si="140"/>
        <v>44290</v>
      </c>
      <c r="B8978" s="10" t="s">
        <v>8988</v>
      </c>
      <c r="C8978" s="11">
        <v>38.6</v>
      </c>
      <c r="D8978" s="11">
        <v>24</v>
      </c>
    </row>
    <row r="8979" spans="1:4" x14ac:dyDescent="0.35">
      <c r="A8979" s="4">
        <f t="shared" si="140"/>
        <v>44290</v>
      </c>
      <c r="B8979" s="10" t="s">
        <v>8989</v>
      </c>
      <c r="C8979" s="11">
        <v>38.630000000000003</v>
      </c>
      <c r="D8979" s="11">
        <v>24.06</v>
      </c>
    </row>
    <row r="8980" spans="1:4" x14ac:dyDescent="0.35">
      <c r="A8980" s="4">
        <f t="shared" si="140"/>
        <v>44290</v>
      </c>
      <c r="B8980" s="10" t="s">
        <v>8990</v>
      </c>
      <c r="C8980" s="11">
        <v>40.47</v>
      </c>
      <c r="D8980" s="11">
        <v>24.65</v>
      </c>
    </row>
    <row r="8981" spans="1:4" x14ac:dyDescent="0.35">
      <c r="A8981" s="4">
        <f t="shared" si="140"/>
        <v>44290</v>
      </c>
      <c r="B8981" s="10" t="s">
        <v>8991</v>
      </c>
      <c r="C8981" s="11">
        <v>40.5</v>
      </c>
      <c r="D8981" s="11">
        <v>24.62</v>
      </c>
    </row>
    <row r="8982" spans="1:4" x14ac:dyDescent="0.35">
      <c r="A8982" s="4">
        <f t="shared" si="140"/>
        <v>44290</v>
      </c>
      <c r="B8982" s="10" t="s">
        <v>8992</v>
      </c>
      <c r="C8982" s="11">
        <v>39.369999999999997</v>
      </c>
      <c r="D8982" s="11">
        <v>24.27</v>
      </c>
    </row>
    <row r="8983" spans="1:4" x14ac:dyDescent="0.35">
      <c r="A8983" s="4">
        <f t="shared" si="140"/>
        <v>44290</v>
      </c>
      <c r="B8983" s="10" t="s">
        <v>8993</v>
      </c>
      <c r="C8983" s="11">
        <v>39.33</v>
      </c>
      <c r="D8983" s="11">
        <v>24.59</v>
      </c>
    </row>
    <row r="8984" spans="1:4" x14ac:dyDescent="0.35">
      <c r="A8984" s="4">
        <f t="shared" si="140"/>
        <v>44290</v>
      </c>
      <c r="B8984" s="10" t="s">
        <v>8994</v>
      </c>
      <c r="C8984" s="11">
        <v>40.83</v>
      </c>
      <c r="D8984" s="11">
        <v>24.85</v>
      </c>
    </row>
    <row r="8985" spans="1:4" x14ac:dyDescent="0.35">
      <c r="A8985" s="4">
        <f t="shared" si="140"/>
        <v>44290</v>
      </c>
      <c r="B8985" s="10" t="s">
        <v>8995</v>
      </c>
      <c r="C8985" s="11">
        <v>39.700000000000003</v>
      </c>
      <c r="D8985" s="11">
        <v>24.22</v>
      </c>
    </row>
    <row r="8986" spans="1:4" x14ac:dyDescent="0.35">
      <c r="A8986" s="4">
        <f t="shared" si="140"/>
        <v>44290</v>
      </c>
      <c r="B8986" s="10" t="s">
        <v>8996</v>
      </c>
      <c r="C8986" s="11">
        <v>38.43</v>
      </c>
      <c r="D8986" s="11">
        <v>24.05</v>
      </c>
    </row>
    <row r="8987" spans="1:4" x14ac:dyDescent="0.35">
      <c r="A8987" s="4">
        <f t="shared" si="140"/>
        <v>44290</v>
      </c>
      <c r="B8987" s="10" t="s">
        <v>8997</v>
      </c>
      <c r="C8987" s="11">
        <v>39.1</v>
      </c>
      <c r="D8987" s="11">
        <v>24.14</v>
      </c>
    </row>
    <row r="8988" spans="1:4" x14ac:dyDescent="0.35">
      <c r="A8988" s="4">
        <f t="shared" si="140"/>
        <v>44290</v>
      </c>
      <c r="B8988" s="10" t="s">
        <v>8998</v>
      </c>
      <c r="C8988" s="11">
        <v>40.4</v>
      </c>
      <c r="D8988" s="11">
        <v>24.8</v>
      </c>
    </row>
    <row r="8989" spans="1:4" x14ac:dyDescent="0.35">
      <c r="A8989" s="4">
        <f t="shared" si="140"/>
        <v>44290</v>
      </c>
      <c r="B8989" s="10" t="s">
        <v>8999</v>
      </c>
      <c r="C8989" s="11">
        <v>44.13</v>
      </c>
      <c r="D8989" s="11">
        <v>25.4</v>
      </c>
    </row>
    <row r="8990" spans="1:4" x14ac:dyDescent="0.35">
      <c r="A8990" s="4">
        <f t="shared" si="140"/>
        <v>44290</v>
      </c>
      <c r="B8990" s="10" t="s">
        <v>9000</v>
      </c>
      <c r="C8990" s="11">
        <v>42.7</v>
      </c>
      <c r="D8990" s="11">
        <v>25.53</v>
      </c>
    </row>
    <row r="8991" spans="1:4" x14ac:dyDescent="0.35">
      <c r="A8991" s="4">
        <f t="shared" si="140"/>
        <v>44290</v>
      </c>
      <c r="B8991" s="10" t="s">
        <v>9001</v>
      </c>
      <c r="C8991" s="11">
        <v>45.47</v>
      </c>
      <c r="D8991" s="11">
        <v>26.59</v>
      </c>
    </row>
    <row r="8992" spans="1:4" x14ac:dyDescent="0.35">
      <c r="A8992" s="4">
        <f t="shared" si="140"/>
        <v>44290</v>
      </c>
      <c r="B8992" s="10" t="s">
        <v>9002</v>
      </c>
      <c r="C8992" s="11">
        <v>45.03</v>
      </c>
      <c r="D8992" s="11">
        <v>26.38</v>
      </c>
    </row>
    <row r="8993" spans="1:4" x14ac:dyDescent="0.35">
      <c r="A8993" s="4">
        <f t="shared" si="140"/>
        <v>44290</v>
      </c>
      <c r="B8993" s="10" t="s">
        <v>9003</v>
      </c>
      <c r="C8993" s="11">
        <v>44.17</v>
      </c>
      <c r="D8993" s="11">
        <v>25.86</v>
      </c>
    </row>
    <row r="8994" spans="1:4" x14ac:dyDescent="0.35">
      <c r="A8994" s="4">
        <f t="shared" si="140"/>
        <v>44290</v>
      </c>
      <c r="B8994" s="10" t="s">
        <v>9004</v>
      </c>
      <c r="C8994" s="11">
        <v>43.2</v>
      </c>
      <c r="D8994" s="11">
        <v>25.48</v>
      </c>
    </row>
    <row r="8995" spans="1:4" x14ac:dyDescent="0.35">
      <c r="A8995" s="4">
        <f t="shared" si="140"/>
        <v>44290</v>
      </c>
      <c r="B8995" s="10" t="s">
        <v>9005</v>
      </c>
      <c r="C8995" s="11">
        <v>46.93</v>
      </c>
      <c r="D8995" s="11">
        <v>26.24</v>
      </c>
    </row>
    <row r="8996" spans="1:4" x14ac:dyDescent="0.35">
      <c r="A8996" s="4">
        <f t="shared" si="140"/>
        <v>44290</v>
      </c>
      <c r="B8996" s="10" t="s">
        <v>9006</v>
      </c>
      <c r="C8996" s="11">
        <v>47.93</v>
      </c>
      <c r="D8996" s="11">
        <v>26.22</v>
      </c>
    </row>
    <row r="8997" spans="1:4" x14ac:dyDescent="0.35">
      <c r="A8997" s="4">
        <f t="shared" si="140"/>
        <v>44290</v>
      </c>
      <c r="B8997" s="10" t="s">
        <v>9007</v>
      </c>
      <c r="C8997" s="11">
        <v>48.83</v>
      </c>
      <c r="D8997" s="11">
        <v>26.29</v>
      </c>
    </row>
    <row r="8998" spans="1:4" x14ac:dyDescent="0.35">
      <c r="A8998" s="4">
        <f t="shared" si="140"/>
        <v>44290</v>
      </c>
      <c r="B8998" s="10" t="s">
        <v>9008</v>
      </c>
      <c r="C8998" s="11">
        <v>50.2</v>
      </c>
      <c r="D8998" s="11">
        <v>25.84</v>
      </c>
    </row>
    <row r="8999" spans="1:4" x14ac:dyDescent="0.35">
      <c r="A8999" s="4">
        <f t="shared" si="140"/>
        <v>44290</v>
      </c>
      <c r="B8999" s="10" t="s">
        <v>9009</v>
      </c>
      <c r="C8999" s="11">
        <v>50.23</v>
      </c>
      <c r="D8999" s="11">
        <v>25.67</v>
      </c>
    </row>
    <row r="9000" spans="1:4" x14ac:dyDescent="0.35">
      <c r="A9000" s="4">
        <f t="shared" si="140"/>
        <v>44290</v>
      </c>
      <c r="B9000" s="10" t="s">
        <v>9010</v>
      </c>
      <c r="C9000" s="11">
        <v>60.9</v>
      </c>
      <c r="D9000" s="11">
        <v>27.24</v>
      </c>
    </row>
    <row r="9001" spans="1:4" x14ac:dyDescent="0.35">
      <c r="A9001" s="4">
        <f t="shared" si="140"/>
        <v>44290</v>
      </c>
      <c r="B9001" s="10" t="s">
        <v>9011</v>
      </c>
      <c r="C9001" s="11">
        <v>64.53</v>
      </c>
      <c r="D9001" s="11">
        <v>27.62</v>
      </c>
    </row>
    <row r="9002" spans="1:4" x14ac:dyDescent="0.35">
      <c r="A9002" s="4">
        <f t="shared" si="140"/>
        <v>44290</v>
      </c>
      <c r="B9002" s="10" t="s">
        <v>9012</v>
      </c>
      <c r="C9002" s="11">
        <v>66.27</v>
      </c>
      <c r="D9002" s="11">
        <v>26.17</v>
      </c>
    </row>
    <row r="9003" spans="1:4" x14ac:dyDescent="0.35">
      <c r="A9003" s="4">
        <f t="shared" si="140"/>
        <v>44290</v>
      </c>
      <c r="B9003" s="10" t="s">
        <v>9013</v>
      </c>
      <c r="C9003" s="11">
        <v>66.77</v>
      </c>
      <c r="D9003" s="11">
        <v>25.28</v>
      </c>
    </row>
    <row r="9004" spans="1:4" x14ac:dyDescent="0.35">
      <c r="A9004" s="4">
        <f t="shared" si="140"/>
        <v>44290</v>
      </c>
      <c r="B9004" s="10" t="s">
        <v>9014</v>
      </c>
      <c r="C9004" s="11">
        <v>69.900000000000006</v>
      </c>
      <c r="D9004" s="11">
        <v>25.03</v>
      </c>
    </row>
    <row r="9005" spans="1:4" x14ac:dyDescent="0.35">
      <c r="A9005" s="4">
        <f t="shared" si="140"/>
        <v>44290</v>
      </c>
      <c r="B9005" s="10" t="s">
        <v>9015</v>
      </c>
      <c r="C9005" s="11">
        <v>73.83</v>
      </c>
      <c r="D9005" s="11">
        <v>25.01</v>
      </c>
    </row>
    <row r="9006" spans="1:4" x14ac:dyDescent="0.35">
      <c r="A9006" s="4">
        <f t="shared" si="140"/>
        <v>44290</v>
      </c>
      <c r="B9006" s="10" t="s">
        <v>9016</v>
      </c>
      <c r="C9006" s="11">
        <v>76.13</v>
      </c>
      <c r="D9006" s="11">
        <v>25.38</v>
      </c>
    </row>
    <row r="9007" spans="1:4" x14ac:dyDescent="0.35">
      <c r="A9007" s="4">
        <f t="shared" si="140"/>
        <v>44290</v>
      </c>
      <c r="B9007" s="10" t="s">
        <v>9017</v>
      </c>
      <c r="C9007" s="11">
        <v>79.33</v>
      </c>
      <c r="D9007" s="11">
        <v>26.05</v>
      </c>
    </row>
    <row r="9008" spans="1:4" x14ac:dyDescent="0.35">
      <c r="A9008" s="4">
        <f t="shared" si="140"/>
        <v>44290</v>
      </c>
      <c r="B9008" s="10" t="s">
        <v>9018</v>
      </c>
      <c r="C9008" s="11">
        <v>78.27</v>
      </c>
      <c r="D9008" s="11">
        <v>25.75</v>
      </c>
    </row>
    <row r="9009" spans="1:4" x14ac:dyDescent="0.35">
      <c r="A9009" s="4">
        <f t="shared" si="140"/>
        <v>44290</v>
      </c>
      <c r="B9009" s="10" t="s">
        <v>9019</v>
      </c>
      <c r="C9009" s="11">
        <v>79.069999999999993</v>
      </c>
      <c r="D9009" s="11">
        <v>25.45</v>
      </c>
    </row>
    <row r="9010" spans="1:4" x14ac:dyDescent="0.35">
      <c r="A9010" s="4">
        <f t="shared" si="140"/>
        <v>44290</v>
      </c>
      <c r="B9010" s="10" t="s">
        <v>9020</v>
      </c>
      <c r="C9010" s="11">
        <v>77.400000000000006</v>
      </c>
      <c r="D9010" s="11">
        <v>25.44</v>
      </c>
    </row>
    <row r="9011" spans="1:4" x14ac:dyDescent="0.35">
      <c r="A9011" s="4">
        <f t="shared" si="140"/>
        <v>44290</v>
      </c>
      <c r="B9011" s="10" t="s">
        <v>9021</v>
      </c>
      <c r="C9011" s="11">
        <v>82.9</v>
      </c>
      <c r="D9011" s="11">
        <v>26.7</v>
      </c>
    </row>
    <row r="9012" spans="1:4" x14ac:dyDescent="0.35">
      <c r="A9012" s="4">
        <f t="shared" si="140"/>
        <v>44290</v>
      </c>
      <c r="B9012" s="10" t="s">
        <v>9022</v>
      </c>
      <c r="C9012" s="11">
        <v>84.53</v>
      </c>
      <c r="D9012" s="11">
        <v>28.82</v>
      </c>
    </row>
    <row r="9013" spans="1:4" x14ac:dyDescent="0.35">
      <c r="A9013" s="4">
        <f t="shared" si="140"/>
        <v>44290</v>
      </c>
      <c r="B9013" s="10" t="s">
        <v>9023</v>
      </c>
      <c r="C9013" s="11">
        <v>80.23</v>
      </c>
      <c r="D9013" s="11">
        <v>31.05</v>
      </c>
    </row>
    <row r="9014" spans="1:4" x14ac:dyDescent="0.35">
      <c r="A9014" s="4">
        <f t="shared" si="140"/>
        <v>44290</v>
      </c>
      <c r="B9014" s="10" t="s">
        <v>9024</v>
      </c>
      <c r="C9014" s="11">
        <v>91.27</v>
      </c>
      <c r="D9014" s="11">
        <v>38.159999999999997</v>
      </c>
    </row>
    <row r="9015" spans="1:4" x14ac:dyDescent="0.35">
      <c r="A9015" s="4">
        <f t="shared" si="140"/>
        <v>44290</v>
      </c>
      <c r="B9015" s="10" t="s">
        <v>9025</v>
      </c>
      <c r="C9015" s="11">
        <v>92.97</v>
      </c>
      <c r="D9015" s="11">
        <v>41.07</v>
      </c>
    </row>
    <row r="9016" spans="1:4" x14ac:dyDescent="0.35">
      <c r="A9016" s="4">
        <f t="shared" si="140"/>
        <v>44290</v>
      </c>
      <c r="B9016" s="10" t="s">
        <v>9026</v>
      </c>
      <c r="C9016" s="11">
        <v>94.7</v>
      </c>
      <c r="D9016" s="11">
        <v>45.36</v>
      </c>
    </row>
    <row r="9017" spans="1:4" x14ac:dyDescent="0.35">
      <c r="A9017" s="4">
        <f t="shared" si="140"/>
        <v>44290</v>
      </c>
      <c r="B9017" s="10" t="s">
        <v>9027</v>
      </c>
      <c r="C9017" s="11">
        <v>96.63</v>
      </c>
      <c r="D9017" s="11">
        <v>46.29</v>
      </c>
    </row>
    <row r="9018" spans="1:4" x14ac:dyDescent="0.35">
      <c r="A9018" s="4">
        <f t="shared" si="140"/>
        <v>44290</v>
      </c>
      <c r="B9018" s="10" t="s">
        <v>9028</v>
      </c>
      <c r="C9018" s="11">
        <v>101.1</v>
      </c>
      <c r="D9018" s="11">
        <v>46.52</v>
      </c>
    </row>
    <row r="9019" spans="1:4" x14ac:dyDescent="0.35">
      <c r="A9019" s="4">
        <f t="shared" si="140"/>
        <v>44291</v>
      </c>
      <c r="B9019" s="10" t="s">
        <v>9029</v>
      </c>
      <c r="C9019" s="11">
        <v>102.33</v>
      </c>
      <c r="D9019" s="11">
        <v>45.73</v>
      </c>
    </row>
    <row r="9020" spans="1:4" x14ac:dyDescent="0.35">
      <c r="A9020" s="4">
        <f t="shared" ref="A9020:A9083" si="141">INT(B9020)</f>
        <v>44291</v>
      </c>
      <c r="B9020" s="10" t="s">
        <v>9030</v>
      </c>
      <c r="C9020" s="11">
        <v>103.07</v>
      </c>
      <c r="D9020" s="11">
        <v>44.1</v>
      </c>
    </row>
    <row r="9021" spans="1:4" x14ac:dyDescent="0.35">
      <c r="A9021" s="4">
        <f t="shared" si="141"/>
        <v>44291</v>
      </c>
      <c r="B9021" s="10" t="s">
        <v>9031</v>
      </c>
      <c r="C9021" s="11">
        <v>99.93</v>
      </c>
      <c r="D9021" s="11">
        <v>41.71</v>
      </c>
    </row>
    <row r="9022" spans="1:4" x14ac:dyDescent="0.35">
      <c r="A9022" s="4">
        <f t="shared" si="141"/>
        <v>44291</v>
      </c>
      <c r="B9022" s="10" t="s">
        <v>9032</v>
      </c>
      <c r="C9022" s="11">
        <v>94.33</v>
      </c>
      <c r="D9022" s="11">
        <v>38.85</v>
      </c>
    </row>
    <row r="9023" spans="1:4" x14ac:dyDescent="0.35">
      <c r="A9023" s="4">
        <f t="shared" si="141"/>
        <v>44291</v>
      </c>
      <c r="B9023" s="10" t="s">
        <v>9033</v>
      </c>
      <c r="C9023" s="11">
        <v>83.93</v>
      </c>
      <c r="D9023" s="11">
        <v>34.25</v>
      </c>
    </row>
    <row r="9024" spans="1:4" x14ac:dyDescent="0.35">
      <c r="A9024" s="4">
        <f t="shared" si="141"/>
        <v>44291</v>
      </c>
      <c r="B9024" s="10" t="s">
        <v>9034</v>
      </c>
      <c r="C9024" s="11">
        <v>62.37</v>
      </c>
      <c r="D9024" s="11">
        <v>26.06</v>
      </c>
    </row>
    <row r="9025" spans="1:4" x14ac:dyDescent="0.35">
      <c r="A9025" s="4">
        <f t="shared" si="141"/>
        <v>44291</v>
      </c>
      <c r="B9025" s="10" t="s">
        <v>9035</v>
      </c>
      <c r="C9025" s="11">
        <v>49.93</v>
      </c>
      <c r="D9025" s="11">
        <v>21.58</v>
      </c>
    </row>
    <row r="9026" spans="1:4" x14ac:dyDescent="0.35">
      <c r="A9026" s="4">
        <f t="shared" si="141"/>
        <v>44291</v>
      </c>
      <c r="B9026" s="10" t="s">
        <v>9036</v>
      </c>
      <c r="C9026" s="11">
        <v>44.5</v>
      </c>
      <c r="D9026" s="11">
        <v>19.239999999999998</v>
      </c>
    </row>
    <row r="9027" spans="1:4" x14ac:dyDescent="0.35">
      <c r="A9027" s="4">
        <f t="shared" si="141"/>
        <v>44291</v>
      </c>
      <c r="B9027" s="10" t="s">
        <v>9037</v>
      </c>
      <c r="C9027" s="11">
        <v>37.369999999999997</v>
      </c>
      <c r="D9027" s="11">
        <v>16.559999999999999</v>
      </c>
    </row>
    <row r="9028" spans="1:4" x14ac:dyDescent="0.35">
      <c r="A9028" s="4">
        <f t="shared" si="141"/>
        <v>44291</v>
      </c>
      <c r="B9028" s="10" t="s">
        <v>9038</v>
      </c>
      <c r="C9028" s="11">
        <v>30.57</v>
      </c>
      <c r="D9028" s="11">
        <v>14.25</v>
      </c>
    </row>
    <row r="9029" spans="1:4" x14ac:dyDescent="0.35">
      <c r="A9029" s="4">
        <f t="shared" si="141"/>
        <v>44291</v>
      </c>
      <c r="B9029" s="10" t="s">
        <v>9039</v>
      </c>
      <c r="C9029" s="11">
        <v>31.9</v>
      </c>
      <c r="D9029" s="11">
        <v>14.43</v>
      </c>
    </row>
    <row r="9030" spans="1:4" x14ac:dyDescent="0.35">
      <c r="A9030" s="4">
        <f t="shared" si="141"/>
        <v>44291</v>
      </c>
      <c r="B9030" s="10" t="s">
        <v>9040</v>
      </c>
      <c r="C9030">
        <v>29.57</v>
      </c>
      <c r="D9030" s="11">
        <v>13.53</v>
      </c>
    </row>
    <row r="9031" spans="1:4" x14ac:dyDescent="0.35">
      <c r="A9031" s="4">
        <f t="shared" si="141"/>
        <v>44291</v>
      </c>
      <c r="B9031" s="10" t="s">
        <v>9041</v>
      </c>
      <c r="C9031">
        <v>29.5</v>
      </c>
      <c r="D9031" s="11">
        <v>12.87</v>
      </c>
    </row>
    <row r="9032" spans="1:4" x14ac:dyDescent="0.35">
      <c r="A9032" s="4">
        <f t="shared" si="141"/>
        <v>44291</v>
      </c>
      <c r="B9032" s="10" t="s">
        <v>9042</v>
      </c>
      <c r="C9032">
        <v>28.07</v>
      </c>
      <c r="D9032" s="11">
        <v>12.3</v>
      </c>
    </row>
    <row r="9033" spans="1:4" x14ac:dyDescent="0.35">
      <c r="A9033" s="4">
        <f t="shared" si="141"/>
        <v>44291</v>
      </c>
      <c r="B9033" s="10" t="s">
        <v>9043</v>
      </c>
      <c r="C9033">
        <v>28.9</v>
      </c>
      <c r="D9033" s="11">
        <v>12.08</v>
      </c>
    </row>
    <row r="9034" spans="1:4" x14ac:dyDescent="0.35">
      <c r="A9034" s="4">
        <f t="shared" si="141"/>
        <v>44291</v>
      </c>
      <c r="B9034" s="10" t="s">
        <v>9044</v>
      </c>
      <c r="C9034">
        <v>27.4</v>
      </c>
      <c r="D9034" s="11">
        <v>11.49</v>
      </c>
    </row>
    <row r="9035" spans="1:4" x14ac:dyDescent="0.35">
      <c r="A9035" s="4">
        <f t="shared" si="141"/>
        <v>44291</v>
      </c>
      <c r="B9035" s="10" t="s">
        <v>9045</v>
      </c>
      <c r="C9035">
        <v>25.33</v>
      </c>
      <c r="D9035" s="11">
        <v>10.1</v>
      </c>
    </row>
    <row r="9036" spans="1:4" x14ac:dyDescent="0.35">
      <c r="A9036" s="4">
        <f t="shared" si="141"/>
        <v>44291</v>
      </c>
      <c r="B9036" s="10" t="s">
        <v>9046</v>
      </c>
      <c r="C9036">
        <v>21.87</v>
      </c>
      <c r="D9036">
        <v>9.08</v>
      </c>
    </row>
    <row r="9037" spans="1:4" x14ac:dyDescent="0.35">
      <c r="A9037" s="4">
        <f t="shared" si="141"/>
        <v>44291</v>
      </c>
      <c r="B9037" s="10" t="s">
        <v>9047</v>
      </c>
      <c r="C9037">
        <v>20.73</v>
      </c>
      <c r="D9037">
        <v>8.51</v>
      </c>
    </row>
    <row r="9038" spans="1:4" x14ac:dyDescent="0.35">
      <c r="A9038" s="4">
        <f t="shared" si="141"/>
        <v>44291</v>
      </c>
      <c r="B9038" s="10" t="s">
        <v>9048</v>
      </c>
      <c r="C9038">
        <v>16.7</v>
      </c>
      <c r="D9038">
        <v>7</v>
      </c>
    </row>
    <row r="9039" spans="1:4" x14ac:dyDescent="0.35">
      <c r="A9039" s="4">
        <f t="shared" si="141"/>
        <v>44291</v>
      </c>
      <c r="B9039" s="10" t="s">
        <v>9049</v>
      </c>
      <c r="C9039">
        <v>15.07</v>
      </c>
      <c r="D9039">
        <v>6.37</v>
      </c>
    </row>
    <row r="9040" spans="1:4" x14ac:dyDescent="0.35">
      <c r="A9040" s="4">
        <f t="shared" si="141"/>
        <v>44291</v>
      </c>
      <c r="B9040" s="10" t="s">
        <v>9050</v>
      </c>
      <c r="C9040">
        <v>12.17</v>
      </c>
      <c r="D9040">
        <v>5.33</v>
      </c>
    </row>
    <row r="9041" spans="1:4" x14ac:dyDescent="0.35">
      <c r="A9041" s="4">
        <f t="shared" si="141"/>
        <v>44291</v>
      </c>
      <c r="B9041" s="10" t="s">
        <v>9051</v>
      </c>
      <c r="C9041">
        <v>10.23</v>
      </c>
      <c r="D9041">
        <v>4.4800000000000004</v>
      </c>
    </row>
    <row r="9042" spans="1:4" x14ac:dyDescent="0.35">
      <c r="A9042" s="4">
        <f t="shared" si="141"/>
        <v>44291</v>
      </c>
      <c r="B9042" s="10" t="s">
        <v>9052</v>
      </c>
      <c r="C9042">
        <v>8.8000000000000007</v>
      </c>
      <c r="D9042">
        <v>4.95</v>
      </c>
    </row>
    <row r="9043" spans="1:4" x14ac:dyDescent="0.35">
      <c r="A9043" s="4">
        <f t="shared" si="141"/>
        <v>44291</v>
      </c>
      <c r="B9043" s="10" t="s">
        <v>9053</v>
      </c>
      <c r="C9043">
        <v>13.3</v>
      </c>
      <c r="D9043">
        <v>7.42</v>
      </c>
    </row>
    <row r="9044" spans="1:4" x14ac:dyDescent="0.35">
      <c r="A9044" s="4">
        <f t="shared" si="141"/>
        <v>44291</v>
      </c>
      <c r="B9044" s="10" t="s">
        <v>9054</v>
      </c>
      <c r="C9044">
        <v>16.47</v>
      </c>
      <c r="D9044">
        <v>8.94</v>
      </c>
    </row>
    <row r="9045" spans="1:4" x14ac:dyDescent="0.35">
      <c r="A9045" s="4">
        <f t="shared" si="141"/>
        <v>44291</v>
      </c>
      <c r="B9045" s="10" t="s">
        <v>9055</v>
      </c>
      <c r="C9045">
        <v>25.33</v>
      </c>
      <c r="D9045" s="11">
        <v>13.63</v>
      </c>
    </row>
    <row r="9046" spans="1:4" x14ac:dyDescent="0.35">
      <c r="A9046" s="4">
        <f t="shared" si="141"/>
        <v>44291</v>
      </c>
      <c r="B9046" s="10" t="s">
        <v>9056</v>
      </c>
      <c r="C9046" s="11">
        <v>36.270000000000003</v>
      </c>
      <c r="D9046" s="11">
        <v>18.09</v>
      </c>
    </row>
    <row r="9047" spans="1:4" x14ac:dyDescent="0.35">
      <c r="A9047" s="4">
        <f t="shared" si="141"/>
        <v>44291</v>
      </c>
      <c r="B9047" s="10" t="s">
        <v>9057</v>
      </c>
      <c r="C9047" s="11">
        <v>33.869999999999997</v>
      </c>
      <c r="D9047" s="11">
        <v>18.8</v>
      </c>
    </row>
    <row r="9048" spans="1:4" x14ac:dyDescent="0.35">
      <c r="A9048" s="4">
        <f t="shared" si="141"/>
        <v>44291</v>
      </c>
      <c r="B9048" s="10" t="s">
        <v>9058</v>
      </c>
      <c r="C9048">
        <v>28.83</v>
      </c>
      <c r="D9048" s="11">
        <v>17.27</v>
      </c>
    </row>
    <row r="9049" spans="1:4" x14ac:dyDescent="0.35">
      <c r="A9049" s="4">
        <f t="shared" si="141"/>
        <v>44291</v>
      </c>
      <c r="B9049" s="10" t="s">
        <v>9059</v>
      </c>
      <c r="C9049">
        <v>26.17</v>
      </c>
      <c r="D9049" s="11">
        <v>15.86</v>
      </c>
    </row>
    <row r="9050" spans="1:4" x14ac:dyDescent="0.35">
      <c r="A9050" s="4">
        <f t="shared" si="141"/>
        <v>44291</v>
      </c>
      <c r="B9050" s="10" t="s">
        <v>9060</v>
      </c>
      <c r="C9050">
        <v>19.399999999999999</v>
      </c>
      <c r="D9050" s="11">
        <v>12.31</v>
      </c>
    </row>
    <row r="9051" spans="1:4" x14ac:dyDescent="0.35">
      <c r="A9051" s="4">
        <f t="shared" si="141"/>
        <v>44291</v>
      </c>
      <c r="B9051" s="10" t="s">
        <v>9061</v>
      </c>
      <c r="C9051">
        <v>9.3699999999999992</v>
      </c>
      <c r="D9051">
        <v>6.35</v>
      </c>
    </row>
    <row r="9052" spans="1:4" x14ac:dyDescent="0.35">
      <c r="A9052" s="4">
        <f t="shared" si="141"/>
        <v>44291</v>
      </c>
      <c r="B9052" s="10" t="s">
        <v>9062</v>
      </c>
      <c r="C9052">
        <v>9.4700000000000006</v>
      </c>
      <c r="D9052">
        <v>6.33</v>
      </c>
    </row>
    <row r="9053" spans="1:4" x14ac:dyDescent="0.35">
      <c r="A9053" s="4">
        <f t="shared" si="141"/>
        <v>44291</v>
      </c>
      <c r="B9053" s="10" t="s">
        <v>9063</v>
      </c>
      <c r="C9053">
        <v>13.23</v>
      </c>
      <c r="D9053">
        <v>8.9600000000000009</v>
      </c>
    </row>
    <row r="9054" spans="1:4" x14ac:dyDescent="0.35">
      <c r="A9054" s="4">
        <f t="shared" si="141"/>
        <v>44291</v>
      </c>
      <c r="B9054" s="10" t="s">
        <v>9064</v>
      </c>
      <c r="C9054">
        <v>13.7</v>
      </c>
      <c r="D9054">
        <v>9.61</v>
      </c>
    </row>
    <row r="9055" spans="1:4" x14ac:dyDescent="0.35">
      <c r="A9055" s="4">
        <f t="shared" si="141"/>
        <v>44291</v>
      </c>
      <c r="B9055" s="10" t="s">
        <v>9065</v>
      </c>
      <c r="C9055">
        <v>15.77</v>
      </c>
      <c r="D9055">
        <v>9.74</v>
      </c>
    </row>
    <row r="9056" spans="1:4" x14ac:dyDescent="0.35">
      <c r="A9056" s="4">
        <f t="shared" si="141"/>
        <v>44291</v>
      </c>
      <c r="B9056" s="10" t="s">
        <v>9066</v>
      </c>
      <c r="C9056">
        <v>12.67</v>
      </c>
      <c r="D9056">
        <v>8.49</v>
      </c>
    </row>
    <row r="9057" spans="1:4" x14ac:dyDescent="0.35">
      <c r="A9057" s="4">
        <f t="shared" si="141"/>
        <v>44291</v>
      </c>
      <c r="B9057" s="10" t="s">
        <v>9067</v>
      </c>
      <c r="C9057">
        <v>9.27</v>
      </c>
      <c r="D9057">
        <v>6.27</v>
      </c>
    </row>
    <row r="9058" spans="1:4" x14ac:dyDescent="0.35">
      <c r="A9058" s="4">
        <f t="shared" si="141"/>
        <v>44291</v>
      </c>
      <c r="B9058" s="10" t="s">
        <v>9068</v>
      </c>
      <c r="C9058">
        <v>11.37</v>
      </c>
      <c r="D9058">
        <v>7.7</v>
      </c>
    </row>
    <row r="9059" spans="1:4" x14ac:dyDescent="0.35">
      <c r="A9059" s="4">
        <f t="shared" si="141"/>
        <v>44291</v>
      </c>
      <c r="B9059" s="10" t="s">
        <v>9069</v>
      </c>
      <c r="C9059">
        <v>12.83</v>
      </c>
      <c r="D9059">
        <v>8.89</v>
      </c>
    </row>
    <row r="9060" spans="1:4" x14ac:dyDescent="0.35">
      <c r="A9060" s="4">
        <f t="shared" si="141"/>
        <v>44291</v>
      </c>
      <c r="B9060" s="10" t="s">
        <v>9070</v>
      </c>
      <c r="C9060">
        <v>14.17</v>
      </c>
      <c r="D9060">
        <v>9.43</v>
      </c>
    </row>
    <row r="9061" spans="1:4" x14ac:dyDescent="0.35">
      <c r="A9061" s="4">
        <f t="shared" si="141"/>
        <v>44291</v>
      </c>
      <c r="B9061" s="10" t="s">
        <v>9071</v>
      </c>
      <c r="C9061">
        <v>12.57</v>
      </c>
      <c r="D9061">
        <v>7.62</v>
      </c>
    </row>
    <row r="9062" spans="1:4" x14ac:dyDescent="0.35">
      <c r="A9062" s="4">
        <f t="shared" si="141"/>
        <v>44291</v>
      </c>
      <c r="B9062" s="10" t="s">
        <v>9072</v>
      </c>
      <c r="C9062">
        <v>5.67</v>
      </c>
      <c r="D9062">
        <v>3.04</v>
      </c>
    </row>
    <row r="9063" spans="1:4" x14ac:dyDescent="0.35">
      <c r="A9063" s="4">
        <f t="shared" si="141"/>
        <v>44291</v>
      </c>
      <c r="B9063" s="10" t="s">
        <v>9073</v>
      </c>
      <c r="C9063">
        <v>4.43</v>
      </c>
      <c r="D9063">
        <v>2.62</v>
      </c>
    </row>
    <row r="9064" spans="1:4" x14ac:dyDescent="0.35">
      <c r="A9064" s="4">
        <f t="shared" si="141"/>
        <v>44291</v>
      </c>
      <c r="B9064" s="10" t="s">
        <v>9074</v>
      </c>
      <c r="C9064">
        <v>2.87</v>
      </c>
      <c r="D9064">
        <v>1.86</v>
      </c>
    </row>
    <row r="9065" spans="1:4" x14ac:dyDescent="0.35">
      <c r="A9065" s="4">
        <f t="shared" si="141"/>
        <v>44291</v>
      </c>
      <c r="B9065" s="10" t="s">
        <v>9075</v>
      </c>
      <c r="C9065">
        <v>3.57</v>
      </c>
      <c r="D9065">
        <v>2.12</v>
      </c>
    </row>
    <row r="9066" spans="1:4" x14ac:dyDescent="0.35">
      <c r="A9066" s="4">
        <f t="shared" si="141"/>
        <v>44291</v>
      </c>
      <c r="B9066" s="10" t="s">
        <v>9076</v>
      </c>
      <c r="C9066">
        <v>3.33</v>
      </c>
      <c r="D9066">
        <v>2.0299999999999998</v>
      </c>
    </row>
    <row r="9067" spans="1:4" x14ac:dyDescent="0.35">
      <c r="A9067" s="4">
        <f t="shared" si="141"/>
        <v>44291</v>
      </c>
      <c r="B9067" s="10" t="s">
        <v>9077</v>
      </c>
      <c r="C9067">
        <v>3.5</v>
      </c>
      <c r="D9067">
        <v>2.0699999999999998</v>
      </c>
    </row>
    <row r="9068" spans="1:4" x14ac:dyDescent="0.35">
      <c r="A9068" s="4">
        <f t="shared" si="141"/>
        <v>44291</v>
      </c>
      <c r="B9068" s="10" t="s">
        <v>9078</v>
      </c>
      <c r="C9068">
        <v>3.7</v>
      </c>
      <c r="D9068">
        <v>2.2200000000000002</v>
      </c>
    </row>
    <row r="9069" spans="1:4" x14ac:dyDescent="0.35">
      <c r="A9069" s="4">
        <f t="shared" si="141"/>
        <v>44291</v>
      </c>
      <c r="B9069" s="10" t="s">
        <v>9079</v>
      </c>
      <c r="C9069">
        <v>3.53</v>
      </c>
      <c r="D9069">
        <v>2.09</v>
      </c>
    </row>
    <row r="9070" spans="1:4" x14ac:dyDescent="0.35">
      <c r="A9070" s="4">
        <f t="shared" si="141"/>
        <v>44291</v>
      </c>
      <c r="B9070" s="10" t="s">
        <v>9080</v>
      </c>
      <c r="C9070">
        <v>3.67</v>
      </c>
      <c r="D9070">
        <v>2.0699999999999998</v>
      </c>
    </row>
    <row r="9071" spans="1:4" x14ac:dyDescent="0.35">
      <c r="A9071" s="4">
        <f t="shared" si="141"/>
        <v>44291</v>
      </c>
      <c r="B9071" s="10" t="s">
        <v>9081</v>
      </c>
      <c r="C9071">
        <v>3.63</v>
      </c>
      <c r="D9071">
        <v>2.15</v>
      </c>
    </row>
    <row r="9072" spans="1:4" x14ac:dyDescent="0.35">
      <c r="A9072" s="4">
        <f t="shared" si="141"/>
        <v>44291</v>
      </c>
      <c r="B9072" s="10" t="s">
        <v>9082</v>
      </c>
      <c r="C9072">
        <v>3.73</v>
      </c>
      <c r="D9072">
        <v>2.2200000000000002</v>
      </c>
    </row>
    <row r="9073" spans="1:4" x14ac:dyDescent="0.35">
      <c r="A9073" s="4">
        <f t="shared" si="141"/>
        <v>44291</v>
      </c>
      <c r="B9073" s="10" t="s">
        <v>9083</v>
      </c>
      <c r="C9073">
        <v>3.87</v>
      </c>
      <c r="D9073">
        <v>2.2999999999999998</v>
      </c>
    </row>
    <row r="9074" spans="1:4" x14ac:dyDescent="0.35">
      <c r="A9074" s="4">
        <f t="shared" si="141"/>
        <v>44291</v>
      </c>
      <c r="B9074" s="10" t="s">
        <v>9084</v>
      </c>
      <c r="C9074">
        <v>3.87</v>
      </c>
      <c r="D9074">
        <v>2.27</v>
      </c>
    </row>
    <row r="9075" spans="1:4" x14ac:dyDescent="0.35">
      <c r="A9075" s="4">
        <f t="shared" si="141"/>
        <v>44291</v>
      </c>
      <c r="B9075" s="10" t="s">
        <v>9085</v>
      </c>
      <c r="C9075">
        <v>3.83</v>
      </c>
      <c r="D9075">
        <v>2.33</v>
      </c>
    </row>
    <row r="9076" spans="1:4" x14ac:dyDescent="0.35">
      <c r="A9076" s="4">
        <f t="shared" si="141"/>
        <v>44291</v>
      </c>
      <c r="B9076" s="10" t="s">
        <v>9086</v>
      </c>
      <c r="C9076">
        <v>5.13</v>
      </c>
      <c r="D9076">
        <v>2.87</v>
      </c>
    </row>
    <row r="9077" spans="1:4" x14ac:dyDescent="0.35">
      <c r="A9077" s="4">
        <f t="shared" si="141"/>
        <v>44291</v>
      </c>
      <c r="B9077" s="10" t="s">
        <v>9087</v>
      </c>
      <c r="C9077">
        <v>5.53</v>
      </c>
      <c r="D9077">
        <v>3.17</v>
      </c>
    </row>
    <row r="9078" spans="1:4" x14ac:dyDescent="0.35">
      <c r="A9078" s="4">
        <f t="shared" si="141"/>
        <v>44291</v>
      </c>
      <c r="B9078" s="10" t="s">
        <v>9088</v>
      </c>
      <c r="C9078">
        <v>5.73</v>
      </c>
      <c r="D9078">
        <v>3.24</v>
      </c>
    </row>
    <row r="9079" spans="1:4" x14ac:dyDescent="0.35">
      <c r="A9079" s="4">
        <f t="shared" si="141"/>
        <v>44291</v>
      </c>
      <c r="B9079" s="10" t="s">
        <v>9089</v>
      </c>
      <c r="C9079">
        <v>4.53</v>
      </c>
      <c r="D9079">
        <v>2.79</v>
      </c>
    </row>
    <row r="9080" spans="1:4" x14ac:dyDescent="0.35">
      <c r="A9080" s="4">
        <f t="shared" si="141"/>
        <v>44291</v>
      </c>
      <c r="B9080" s="10" t="s">
        <v>9090</v>
      </c>
      <c r="C9080">
        <v>3.37</v>
      </c>
      <c r="D9080">
        <v>2.2999999999999998</v>
      </c>
    </row>
    <row r="9081" spans="1:4" x14ac:dyDescent="0.35">
      <c r="A9081" s="4">
        <f t="shared" si="141"/>
        <v>44291</v>
      </c>
      <c r="B9081" s="10" t="s">
        <v>9091</v>
      </c>
      <c r="C9081">
        <v>2.7</v>
      </c>
      <c r="D9081">
        <v>1.63</v>
      </c>
    </row>
    <row r="9082" spans="1:4" x14ac:dyDescent="0.35">
      <c r="A9082" s="4">
        <f t="shared" si="141"/>
        <v>44291</v>
      </c>
      <c r="B9082" s="10" t="s">
        <v>9092</v>
      </c>
      <c r="C9082">
        <v>3.4</v>
      </c>
      <c r="D9082">
        <v>2.11</v>
      </c>
    </row>
    <row r="9083" spans="1:4" x14ac:dyDescent="0.35">
      <c r="A9083" s="4">
        <f t="shared" si="141"/>
        <v>44291</v>
      </c>
      <c r="B9083" s="10" t="s">
        <v>9093</v>
      </c>
      <c r="C9083">
        <v>3.4</v>
      </c>
      <c r="D9083">
        <v>1.93</v>
      </c>
    </row>
    <row r="9084" spans="1:4" x14ac:dyDescent="0.35">
      <c r="A9084" s="4">
        <f t="shared" ref="A9084:A9147" si="142">INT(B9084)</f>
        <v>44291</v>
      </c>
      <c r="B9084" s="10" t="s">
        <v>9094</v>
      </c>
      <c r="C9084">
        <v>2.77</v>
      </c>
      <c r="D9084">
        <v>1.68</v>
      </c>
    </row>
    <row r="9085" spans="1:4" x14ac:dyDescent="0.35">
      <c r="A9085" s="4">
        <f t="shared" si="142"/>
        <v>44291</v>
      </c>
      <c r="B9085" s="10" t="s">
        <v>9095</v>
      </c>
      <c r="C9085">
        <v>2.4300000000000002</v>
      </c>
      <c r="D9085">
        <v>1.58</v>
      </c>
    </row>
    <row r="9086" spans="1:4" x14ac:dyDescent="0.35">
      <c r="A9086" s="4">
        <f t="shared" si="142"/>
        <v>44291</v>
      </c>
      <c r="B9086" s="10" t="s">
        <v>9096</v>
      </c>
      <c r="C9086">
        <v>2.9</v>
      </c>
      <c r="D9086">
        <v>1.69</v>
      </c>
    </row>
    <row r="9087" spans="1:4" x14ac:dyDescent="0.35">
      <c r="A9087" s="4">
        <f t="shared" si="142"/>
        <v>44291</v>
      </c>
      <c r="B9087" s="10" t="s">
        <v>9097</v>
      </c>
      <c r="C9087">
        <v>3.37</v>
      </c>
      <c r="D9087">
        <v>1.8</v>
      </c>
    </row>
    <row r="9088" spans="1:4" x14ac:dyDescent="0.35">
      <c r="A9088" s="4">
        <f t="shared" si="142"/>
        <v>44291</v>
      </c>
      <c r="B9088" s="10" t="s">
        <v>9098</v>
      </c>
      <c r="C9088">
        <v>3.27</v>
      </c>
      <c r="D9088">
        <v>1.88</v>
      </c>
    </row>
    <row r="9089" spans="1:4" x14ac:dyDescent="0.35">
      <c r="A9089" s="4">
        <f t="shared" si="142"/>
        <v>44291</v>
      </c>
      <c r="B9089" s="10" t="s">
        <v>9099</v>
      </c>
      <c r="C9089">
        <v>3.43</v>
      </c>
      <c r="D9089">
        <v>1.84</v>
      </c>
    </row>
    <row r="9090" spans="1:4" x14ac:dyDescent="0.35">
      <c r="A9090" s="4">
        <f t="shared" si="142"/>
        <v>44291</v>
      </c>
      <c r="B9090" s="10" t="s">
        <v>9100</v>
      </c>
      <c r="C9090">
        <v>3.67</v>
      </c>
      <c r="D9090">
        <v>2.15</v>
      </c>
    </row>
    <row r="9091" spans="1:4" x14ac:dyDescent="0.35">
      <c r="A9091" s="4">
        <f t="shared" si="142"/>
        <v>44291</v>
      </c>
      <c r="B9091" s="10" t="s">
        <v>9101</v>
      </c>
      <c r="C9091">
        <v>3.43</v>
      </c>
      <c r="D9091">
        <v>1.93</v>
      </c>
    </row>
    <row r="9092" spans="1:4" x14ac:dyDescent="0.35">
      <c r="A9092" s="4">
        <f t="shared" si="142"/>
        <v>44291</v>
      </c>
      <c r="B9092" s="10" t="s">
        <v>9102</v>
      </c>
      <c r="C9092">
        <v>3.83</v>
      </c>
      <c r="D9092">
        <v>2.08</v>
      </c>
    </row>
    <row r="9093" spans="1:4" x14ac:dyDescent="0.35">
      <c r="A9093" s="4">
        <f t="shared" si="142"/>
        <v>44291</v>
      </c>
      <c r="B9093" s="10" t="s">
        <v>9103</v>
      </c>
      <c r="C9093">
        <v>3.8</v>
      </c>
      <c r="D9093">
        <v>2.14</v>
      </c>
    </row>
    <row r="9094" spans="1:4" x14ac:dyDescent="0.35">
      <c r="A9094" s="4">
        <f t="shared" si="142"/>
        <v>44291</v>
      </c>
      <c r="B9094" s="10" t="s">
        <v>9104</v>
      </c>
      <c r="C9094">
        <v>4.07</v>
      </c>
      <c r="D9094">
        <v>2.31</v>
      </c>
    </row>
    <row r="9095" spans="1:4" x14ac:dyDescent="0.35">
      <c r="A9095" s="4">
        <f t="shared" si="142"/>
        <v>44291</v>
      </c>
      <c r="B9095" s="10" t="s">
        <v>9105</v>
      </c>
      <c r="C9095">
        <v>4.63</v>
      </c>
      <c r="D9095">
        <v>2.58</v>
      </c>
    </row>
    <row r="9096" spans="1:4" x14ac:dyDescent="0.35">
      <c r="A9096" s="4">
        <f t="shared" si="142"/>
        <v>44291</v>
      </c>
      <c r="B9096" s="10" t="s">
        <v>9106</v>
      </c>
      <c r="C9096">
        <v>4.3</v>
      </c>
      <c r="D9096">
        <v>2.4700000000000002</v>
      </c>
    </row>
    <row r="9097" spans="1:4" x14ac:dyDescent="0.35">
      <c r="A9097" s="4">
        <f t="shared" si="142"/>
        <v>44291</v>
      </c>
      <c r="B9097" s="10" t="s">
        <v>9107</v>
      </c>
      <c r="C9097">
        <v>4.3</v>
      </c>
      <c r="D9097">
        <v>2.5499999999999998</v>
      </c>
    </row>
    <row r="9098" spans="1:4" x14ac:dyDescent="0.35">
      <c r="A9098" s="4">
        <f t="shared" si="142"/>
        <v>44291</v>
      </c>
      <c r="B9098" s="10" t="s">
        <v>9108</v>
      </c>
      <c r="C9098">
        <v>5.53</v>
      </c>
      <c r="D9098">
        <v>2.89</v>
      </c>
    </row>
    <row r="9099" spans="1:4" x14ac:dyDescent="0.35">
      <c r="A9099" s="4">
        <f t="shared" si="142"/>
        <v>44291</v>
      </c>
      <c r="B9099" s="10" t="s">
        <v>9109</v>
      </c>
      <c r="C9099">
        <v>6.43</v>
      </c>
      <c r="D9099">
        <v>3.13</v>
      </c>
    </row>
    <row r="9100" spans="1:4" x14ac:dyDescent="0.35">
      <c r="A9100" s="4">
        <f t="shared" si="142"/>
        <v>44291</v>
      </c>
      <c r="B9100" s="10" t="s">
        <v>9110</v>
      </c>
      <c r="C9100">
        <v>6.1</v>
      </c>
      <c r="D9100">
        <v>3.17</v>
      </c>
    </row>
    <row r="9101" spans="1:4" x14ac:dyDescent="0.35">
      <c r="A9101" s="4">
        <f t="shared" si="142"/>
        <v>44291</v>
      </c>
      <c r="B9101" s="10" t="s">
        <v>9111</v>
      </c>
      <c r="C9101">
        <v>6.6</v>
      </c>
      <c r="D9101">
        <v>3.38</v>
      </c>
    </row>
    <row r="9102" spans="1:4" x14ac:dyDescent="0.35">
      <c r="A9102" s="4">
        <f t="shared" si="142"/>
        <v>44291</v>
      </c>
      <c r="B9102" s="10" t="s">
        <v>9112</v>
      </c>
      <c r="C9102">
        <v>6.8</v>
      </c>
      <c r="D9102">
        <v>3.78</v>
      </c>
    </row>
    <row r="9103" spans="1:4" x14ac:dyDescent="0.35">
      <c r="A9103" s="4">
        <f t="shared" si="142"/>
        <v>44291</v>
      </c>
      <c r="B9103" s="10" t="s">
        <v>9113</v>
      </c>
      <c r="C9103">
        <v>7.33</v>
      </c>
      <c r="D9103">
        <v>3.9</v>
      </c>
    </row>
    <row r="9104" spans="1:4" x14ac:dyDescent="0.35">
      <c r="A9104" s="4">
        <f t="shared" si="142"/>
        <v>44291</v>
      </c>
      <c r="B9104" s="10" t="s">
        <v>9114</v>
      </c>
      <c r="C9104">
        <v>7.8</v>
      </c>
      <c r="D9104">
        <v>3.9</v>
      </c>
    </row>
    <row r="9105" spans="1:4" x14ac:dyDescent="0.35">
      <c r="A9105" s="4">
        <f t="shared" si="142"/>
        <v>44291</v>
      </c>
      <c r="B9105" s="10" t="s">
        <v>9115</v>
      </c>
      <c r="C9105">
        <v>8.5</v>
      </c>
      <c r="D9105">
        <v>4.41</v>
      </c>
    </row>
    <row r="9106" spans="1:4" x14ac:dyDescent="0.35">
      <c r="A9106" s="4">
        <f t="shared" si="142"/>
        <v>44291</v>
      </c>
      <c r="B9106" s="10" t="s">
        <v>9116</v>
      </c>
      <c r="C9106">
        <v>8.4700000000000006</v>
      </c>
      <c r="D9106">
        <v>4.45</v>
      </c>
    </row>
    <row r="9107" spans="1:4" x14ac:dyDescent="0.35">
      <c r="A9107" s="4">
        <f t="shared" si="142"/>
        <v>44291</v>
      </c>
      <c r="B9107" s="10" t="s">
        <v>9117</v>
      </c>
      <c r="C9107">
        <v>9.17</v>
      </c>
      <c r="D9107">
        <v>5.24</v>
      </c>
    </row>
    <row r="9108" spans="1:4" x14ac:dyDescent="0.35">
      <c r="A9108" s="4">
        <f t="shared" si="142"/>
        <v>44291</v>
      </c>
      <c r="B9108" s="10" t="s">
        <v>9118</v>
      </c>
      <c r="C9108">
        <v>8.9700000000000006</v>
      </c>
      <c r="D9108">
        <v>5.26</v>
      </c>
    </row>
    <row r="9109" spans="1:4" x14ac:dyDescent="0.35">
      <c r="A9109" s="4">
        <f t="shared" si="142"/>
        <v>44291</v>
      </c>
      <c r="B9109" s="10" t="s">
        <v>9119</v>
      </c>
      <c r="C9109">
        <v>10.57</v>
      </c>
      <c r="D9109">
        <v>6.08</v>
      </c>
    </row>
    <row r="9110" spans="1:4" x14ac:dyDescent="0.35">
      <c r="A9110" s="4">
        <f t="shared" si="142"/>
        <v>44291</v>
      </c>
      <c r="B9110" s="10" t="s">
        <v>9120</v>
      </c>
      <c r="C9110">
        <v>11.13</v>
      </c>
      <c r="D9110">
        <v>6.43</v>
      </c>
    </row>
    <row r="9111" spans="1:4" x14ac:dyDescent="0.35">
      <c r="A9111" s="4">
        <f t="shared" si="142"/>
        <v>44291</v>
      </c>
      <c r="B9111" s="10" t="s">
        <v>9121</v>
      </c>
      <c r="C9111">
        <v>12.6</v>
      </c>
      <c r="D9111">
        <v>7.06</v>
      </c>
    </row>
    <row r="9112" spans="1:4" x14ac:dyDescent="0.35">
      <c r="A9112" s="4">
        <f t="shared" si="142"/>
        <v>44291</v>
      </c>
      <c r="B9112" s="10" t="s">
        <v>9122</v>
      </c>
      <c r="C9112">
        <v>13.9</v>
      </c>
      <c r="D9112">
        <v>7.6</v>
      </c>
    </row>
    <row r="9113" spans="1:4" x14ac:dyDescent="0.35">
      <c r="A9113" s="4">
        <f t="shared" si="142"/>
        <v>44291</v>
      </c>
      <c r="B9113" s="10" t="s">
        <v>9123</v>
      </c>
      <c r="C9113">
        <v>15.8</v>
      </c>
      <c r="D9113">
        <v>7.89</v>
      </c>
    </row>
    <row r="9114" spans="1:4" x14ac:dyDescent="0.35">
      <c r="A9114" s="4">
        <f t="shared" si="142"/>
        <v>44291</v>
      </c>
      <c r="B9114" s="10" t="s">
        <v>9124</v>
      </c>
      <c r="C9114">
        <v>16.399999999999999</v>
      </c>
      <c r="D9114">
        <v>8.2899999999999991</v>
      </c>
    </row>
    <row r="9115" spans="1:4" x14ac:dyDescent="0.35">
      <c r="A9115" s="4">
        <f t="shared" si="142"/>
        <v>44292</v>
      </c>
      <c r="B9115" s="10" t="s">
        <v>9125</v>
      </c>
      <c r="C9115">
        <v>16.670000000000002</v>
      </c>
      <c r="D9115">
        <v>8.52</v>
      </c>
    </row>
    <row r="9116" spans="1:4" x14ac:dyDescent="0.35">
      <c r="A9116" s="4">
        <f t="shared" si="142"/>
        <v>44292</v>
      </c>
      <c r="B9116" s="10" t="s">
        <v>9126</v>
      </c>
      <c r="C9116">
        <v>17.3</v>
      </c>
      <c r="D9116">
        <v>8.65</v>
      </c>
    </row>
    <row r="9117" spans="1:4" x14ac:dyDescent="0.35">
      <c r="A9117" s="4">
        <f t="shared" si="142"/>
        <v>44292</v>
      </c>
      <c r="B9117" s="10" t="s">
        <v>9127</v>
      </c>
      <c r="C9117">
        <v>17.87</v>
      </c>
      <c r="D9117">
        <v>8.5500000000000007</v>
      </c>
    </row>
    <row r="9118" spans="1:4" x14ac:dyDescent="0.35">
      <c r="A9118" s="4">
        <f t="shared" si="142"/>
        <v>44292</v>
      </c>
      <c r="B9118" s="10" t="s">
        <v>9128</v>
      </c>
      <c r="C9118">
        <v>19.100000000000001</v>
      </c>
      <c r="D9118">
        <v>9.3800000000000008</v>
      </c>
    </row>
    <row r="9119" spans="1:4" x14ac:dyDescent="0.35">
      <c r="A9119" s="4">
        <f t="shared" si="142"/>
        <v>44292</v>
      </c>
      <c r="B9119" s="10" t="s">
        <v>9129</v>
      </c>
      <c r="C9119">
        <v>20.9</v>
      </c>
      <c r="D9119" s="11">
        <v>10.199999999999999</v>
      </c>
    </row>
    <row r="9120" spans="1:4" x14ac:dyDescent="0.35">
      <c r="A9120" s="4">
        <f t="shared" si="142"/>
        <v>44292</v>
      </c>
      <c r="B9120" s="10" t="s">
        <v>9130</v>
      </c>
      <c r="C9120">
        <v>23.07</v>
      </c>
      <c r="D9120" s="11">
        <v>11.07</v>
      </c>
    </row>
    <row r="9121" spans="1:4" x14ac:dyDescent="0.35">
      <c r="A9121" s="4">
        <f t="shared" si="142"/>
        <v>44292</v>
      </c>
      <c r="B9121" s="10" t="s">
        <v>9131</v>
      </c>
      <c r="C9121">
        <v>25.23</v>
      </c>
      <c r="D9121" s="11">
        <v>11.55</v>
      </c>
    </row>
    <row r="9122" spans="1:4" x14ac:dyDescent="0.35">
      <c r="A9122" s="4">
        <f t="shared" si="142"/>
        <v>44292</v>
      </c>
      <c r="B9122" s="10" t="s">
        <v>9132</v>
      </c>
      <c r="C9122">
        <v>27.37</v>
      </c>
      <c r="D9122" s="11">
        <v>11.81</v>
      </c>
    </row>
    <row r="9123" spans="1:4" x14ac:dyDescent="0.35">
      <c r="A9123" s="4">
        <f t="shared" si="142"/>
        <v>44292</v>
      </c>
      <c r="B9123" s="10" t="s">
        <v>9133</v>
      </c>
      <c r="C9123">
        <v>27.7</v>
      </c>
      <c r="D9123" s="11">
        <v>12.05</v>
      </c>
    </row>
    <row r="9124" spans="1:4" x14ac:dyDescent="0.35">
      <c r="A9124" s="4">
        <f t="shared" si="142"/>
        <v>44292</v>
      </c>
      <c r="B9124" s="10" t="s">
        <v>9134</v>
      </c>
      <c r="C9124">
        <v>25.83</v>
      </c>
      <c r="D9124" s="11">
        <v>12</v>
      </c>
    </row>
    <row r="9125" spans="1:4" x14ac:dyDescent="0.35">
      <c r="A9125" s="4">
        <f t="shared" si="142"/>
        <v>44292</v>
      </c>
      <c r="B9125" s="10" t="s">
        <v>9135</v>
      </c>
      <c r="C9125">
        <v>27.17</v>
      </c>
      <c r="D9125" s="11">
        <v>12.24</v>
      </c>
    </row>
    <row r="9126" spans="1:4" x14ac:dyDescent="0.35">
      <c r="A9126" s="4">
        <f t="shared" si="142"/>
        <v>44292</v>
      </c>
      <c r="B9126" s="10" t="s">
        <v>9136</v>
      </c>
      <c r="C9126">
        <v>25.73</v>
      </c>
      <c r="D9126" s="11">
        <v>12.26</v>
      </c>
    </row>
    <row r="9127" spans="1:4" x14ac:dyDescent="0.35">
      <c r="A9127" s="4">
        <f t="shared" si="142"/>
        <v>44292</v>
      </c>
      <c r="B9127" s="10" t="s">
        <v>9137</v>
      </c>
      <c r="C9127">
        <v>24.17</v>
      </c>
      <c r="D9127" s="11">
        <v>12.21</v>
      </c>
    </row>
    <row r="9128" spans="1:4" x14ac:dyDescent="0.35">
      <c r="A9128" s="4">
        <f t="shared" si="142"/>
        <v>44292</v>
      </c>
      <c r="B9128" s="10" t="s">
        <v>9138</v>
      </c>
      <c r="C9128">
        <v>24.93</v>
      </c>
      <c r="D9128" s="11">
        <v>12.08</v>
      </c>
    </row>
    <row r="9129" spans="1:4" x14ac:dyDescent="0.35">
      <c r="A9129" s="4">
        <f t="shared" si="142"/>
        <v>44292</v>
      </c>
      <c r="B9129" s="10" t="s">
        <v>9139</v>
      </c>
      <c r="C9129">
        <v>26.27</v>
      </c>
      <c r="D9129" s="11">
        <v>12.37</v>
      </c>
    </row>
    <row r="9130" spans="1:4" x14ac:dyDescent="0.35">
      <c r="A9130" s="4">
        <f t="shared" si="142"/>
        <v>44292</v>
      </c>
      <c r="B9130" s="10" t="s">
        <v>9140</v>
      </c>
      <c r="C9130">
        <v>29.2</v>
      </c>
      <c r="D9130" s="11">
        <v>12.81</v>
      </c>
    </row>
    <row r="9131" spans="1:4" x14ac:dyDescent="0.35">
      <c r="A9131" s="4">
        <f t="shared" si="142"/>
        <v>44292</v>
      </c>
      <c r="B9131" s="10" t="s">
        <v>9141</v>
      </c>
      <c r="C9131" s="11">
        <v>31.03</v>
      </c>
      <c r="D9131" s="11">
        <v>13</v>
      </c>
    </row>
    <row r="9132" spans="1:4" x14ac:dyDescent="0.35">
      <c r="A9132" s="4">
        <f t="shared" si="142"/>
        <v>44292</v>
      </c>
      <c r="B9132" s="10" t="s">
        <v>9142</v>
      </c>
      <c r="C9132" s="11">
        <v>32.229999999999997</v>
      </c>
      <c r="D9132" s="11">
        <v>13.22</v>
      </c>
    </row>
    <row r="9133" spans="1:4" x14ac:dyDescent="0.35">
      <c r="A9133" s="4">
        <f t="shared" si="142"/>
        <v>44292</v>
      </c>
      <c r="B9133" s="10" t="s">
        <v>9143</v>
      </c>
      <c r="C9133" s="11">
        <v>32.03</v>
      </c>
      <c r="D9133" s="11">
        <v>13.23</v>
      </c>
    </row>
    <row r="9134" spans="1:4" x14ac:dyDescent="0.35">
      <c r="A9134" s="4">
        <f t="shared" si="142"/>
        <v>44292</v>
      </c>
      <c r="B9134" s="10" t="s">
        <v>9144</v>
      </c>
      <c r="C9134" s="11">
        <v>34.200000000000003</v>
      </c>
      <c r="D9134" s="11">
        <v>13.44</v>
      </c>
    </row>
    <row r="9135" spans="1:4" x14ac:dyDescent="0.35">
      <c r="A9135" s="4">
        <f t="shared" si="142"/>
        <v>44292</v>
      </c>
      <c r="B9135" s="10" t="s">
        <v>9145</v>
      </c>
      <c r="C9135" s="11">
        <v>32.1</v>
      </c>
      <c r="D9135" s="11">
        <v>13.7</v>
      </c>
    </row>
    <row r="9136" spans="1:4" x14ac:dyDescent="0.35">
      <c r="A9136" s="4">
        <f t="shared" si="142"/>
        <v>44292</v>
      </c>
      <c r="B9136" s="10" t="s">
        <v>9146</v>
      </c>
      <c r="C9136" s="11">
        <v>32.6</v>
      </c>
      <c r="D9136" s="11">
        <v>13.73</v>
      </c>
    </row>
    <row r="9137" spans="1:4" x14ac:dyDescent="0.35">
      <c r="A9137" s="4">
        <f t="shared" si="142"/>
        <v>44292</v>
      </c>
      <c r="B9137" s="10" t="s">
        <v>9147</v>
      </c>
      <c r="C9137" s="11">
        <v>33.869999999999997</v>
      </c>
      <c r="D9137" s="11">
        <v>13.73</v>
      </c>
    </row>
    <row r="9138" spans="1:4" x14ac:dyDescent="0.35">
      <c r="A9138" s="4">
        <f t="shared" si="142"/>
        <v>44292</v>
      </c>
      <c r="B9138" s="10" t="s">
        <v>9148</v>
      </c>
      <c r="C9138" s="11">
        <v>32.770000000000003</v>
      </c>
      <c r="D9138" s="11">
        <v>13.49</v>
      </c>
    </row>
    <row r="9139" spans="1:4" x14ac:dyDescent="0.35">
      <c r="A9139" s="4">
        <f t="shared" si="142"/>
        <v>44292</v>
      </c>
      <c r="B9139" s="10" t="s">
        <v>9149</v>
      </c>
      <c r="C9139" s="11">
        <v>31.27</v>
      </c>
      <c r="D9139" s="11">
        <v>12.88</v>
      </c>
    </row>
    <row r="9140" spans="1:4" x14ac:dyDescent="0.35">
      <c r="A9140" s="4">
        <f t="shared" si="142"/>
        <v>44292</v>
      </c>
      <c r="B9140" s="10" t="s">
        <v>9150</v>
      </c>
      <c r="C9140" s="11">
        <v>31.63</v>
      </c>
      <c r="D9140" s="11">
        <v>12.83</v>
      </c>
    </row>
    <row r="9141" spans="1:4" x14ac:dyDescent="0.35">
      <c r="A9141" s="4">
        <f t="shared" si="142"/>
        <v>44292</v>
      </c>
      <c r="B9141" s="10" t="s">
        <v>9151</v>
      </c>
      <c r="C9141" s="11">
        <v>30.8</v>
      </c>
      <c r="D9141" s="11">
        <v>12.75</v>
      </c>
    </row>
    <row r="9142" spans="1:4" x14ac:dyDescent="0.35">
      <c r="A9142" s="4">
        <f t="shared" si="142"/>
        <v>44292</v>
      </c>
      <c r="B9142" s="10" t="s">
        <v>9152</v>
      </c>
      <c r="C9142">
        <v>29.83</v>
      </c>
      <c r="D9142" s="11">
        <v>12.52</v>
      </c>
    </row>
    <row r="9143" spans="1:4" x14ac:dyDescent="0.35">
      <c r="A9143" s="4">
        <f t="shared" si="142"/>
        <v>44292</v>
      </c>
      <c r="B9143" s="10" t="s">
        <v>9153</v>
      </c>
      <c r="C9143" s="11">
        <v>30.6</v>
      </c>
      <c r="D9143" s="11">
        <v>12.61</v>
      </c>
    </row>
    <row r="9144" spans="1:4" x14ac:dyDescent="0.35">
      <c r="A9144" s="4">
        <f t="shared" si="142"/>
        <v>44292</v>
      </c>
      <c r="B9144" s="10" t="s">
        <v>9154</v>
      </c>
      <c r="C9144" s="11">
        <v>31.5</v>
      </c>
      <c r="D9144" s="11">
        <v>12.5</v>
      </c>
    </row>
    <row r="9145" spans="1:4" x14ac:dyDescent="0.35">
      <c r="A9145" s="4">
        <f t="shared" si="142"/>
        <v>44292</v>
      </c>
      <c r="B9145" s="10" t="s">
        <v>9155</v>
      </c>
      <c r="C9145" s="11">
        <v>32.57</v>
      </c>
      <c r="D9145" s="11">
        <v>12.52</v>
      </c>
    </row>
    <row r="9146" spans="1:4" x14ac:dyDescent="0.35">
      <c r="A9146" s="4">
        <f t="shared" si="142"/>
        <v>44292</v>
      </c>
      <c r="B9146" s="10" t="s">
        <v>9156</v>
      </c>
      <c r="C9146" s="11">
        <v>31.47</v>
      </c>
      <c r="D9146" s="11">
        <v>12.36</v>
      </c>
    </row>
    <row r="9147" spans="1:4" x14ac:dyDescent="0.35">
      <c r="A9147" s="4">
        <f t="shared" si="142"/>
        <v>44292</v>
      </c>
      <c r="B9147" s="10" t="s">
        <v>9157</v>
      </c>
      <c r="C9147" s="11">
        <v>30.23</v>
      </c>
      <c r="D9147" s="11">
        <v>12.11</v>
      </c>
    </row>
    <row r="9148" spans="1:4" x14ac:dyDescent="0.35">
      <c r="A9148" s="4">
        <f t="shared" ref="A9148:A9211" si="143">INT(B9148)</f>
        <v>44292</v>
      </c>
      <c r="B9148" s="10" t="s">
        <v>9158</v>
      </c>
      <c r="C9148">
        <v>28.37</v>
      </c>
      <c r="D9148" s="11">
        <v>11.71</v>
      </c>
    </row>
    <row r="9149" spans="1:4" x14ac:dyDescent="0.35">
      <c r="A9149" s="4">
        <f t="shared" si="143"/>
        <v>44292</v>
      </c>
      <c r="B9149" s="10" t="s">
        <v>9159</v>
      </c>
      <c r="C9149">
        <v>25.37</v>
      </c>
      <c r="D9149" s="11">
        <v>11.01</v>
      </c>
    </row>
    <row r="9150" spans="1:4" x14ac:dyDescent="0.35">
      <c r="A9150" s="4">
        <f t="shared" si="143"/>
        <v>44292</v>
      </c>
      <c r="B9150" s="10" t="s">
        <v>9160</v>
      </c>
      <c r="C9150">
        <v>14.3</v>
      </c>
      <c r="D9150">
        <v>8.2799999999999994</v>
      </c>
    </row>
    <row r="9151" spans="1:4" x14ac:dyDescent="0.35">
      <c r="A9151" s="4">
        <f t="shared" si="143"/>
        <v>44292</v>
      </c>
      <c r="B9151" s="10" t="s">
        <v>9161</v>
      </c>
      <c r="C9151">
        <v>11.7</v>
      </c>
      <c r="D9151">
        <v>7.41</v>
      </c>
    </row>
    <row r="9152" spans="1:4" x14ac:dyDescent="0.35">
      <c r="A9152" s="4">
        <f t="shared" si="143"/>
        <v>44292</v>
      </c>
      <c r="B9152" s="10" t="s">
        <v>9162</v>
      </c>
      <c r="C9152">
        <v>9.6999999999999993</v>
      </c>
      <c r="D9152">
        <v>6.38</v>
      </c>
    </row>
    <row r="9153" spans="1:4" x14ac:dyDescent="0.35">
      <c r="A9153" s="4">
        <f t="shared" si="143"/>
        <v>44292</v>
      </c>
      <c r="B9153" s="10" t="s">
        <v>9163</v>
      </c>
      <c r="C9153">
        <v>10.87</v>
      </c>
      <c r="D9153">
        <v>6.68</v>
      </c>
    </row>
    <row r="9154" spans="1:4" x14ac:dyDescent="0.35">
      <c r="A9154" s="4">
        <f t="shared" si="143"/>
        <v>44292</v>
      </c>
      <c r="B9154" s="10" t="s">
        <v>9164</v>
      </c>
      <c r="C9154">
        <v>7.07</v>
      </c>
      <c r="D9154">
        <v>4.87</v>
      </c>
    </row>
    <row r="9155" spans="1:4" x14ac:dyDescent="0.35">
      <c r="A9155" s="4">
        <f t="shared" si="143"/>
        <v>44292</v>
      </c>
      <c r="B9155" s="10" t="s">
        <v>9165</v>
      </c>
      <c r="C9155">
        <v>5.23</v>
      </c>
      <c r="D9155">
        <v>3.28</v>
      </c>
    </row>
    <row r="9156" spans="1:4" x14ac:dyDescent="0.35">
      <c r="A9156" s="4">
        <f t="shared" si="143"/>
        <v>44292</v>
      </c>
      <c r="B9156" s="10" t="s">
        <v>9166</v>
      </c>
      <c r="C9156">
        <v>4.47</v>
      </c>
      <c r="D9156">
        <v>2.95</v>
      </c>
    </row>
    <row r="9157" spans="1:4" x14ac:dyDescent="0.35">
      <c r="A9157" s="4">
        <f t="shared" si="143"/>
        <v>44292</v>
      </c>
      <c r="B9157" s="10" t="s">
        <v>9167</v>
      </c>
      <c r="C9157">
        <v>4.03</v>
      </c>
      <c r="D9157">
        <v>2.61</v>
      </c>
    </row>
    <row r="9158" spans="1:4" x14ac:dyDescent="0.35">
      <c r="A9158" s="4">
        <f t="shared" si="143"/>
        <v>44292</v>
      </c>
      <c r="B9158" s="10" t="s">
        <v>9168</v>
      </c>
      <c r="C9158">
        <v>3.6</v>
      </c>
      <c r="D9158">
        <v>2.31</v>
      </c>
    </row>
    <row r="9159" spans="1:4" x14ac:dyDescent="0.35">
      <c r="A9159" s="4">
        <f t="shared" si="143"/>
        <v>44292</v>
      </c>
      <c r="B9159" s="10" t="s">
        <v>9169</v>
      </c>
      <c r="C9159">
        <v>4.2300000000000004</v>
      </c>
      <c r="D9159">
        <v>2.31</v>
      </c>
    </row>
    <row r="9160" spans="1:4" x14ac:dyDescent="0.35">
      <c r="A9160" s="4">
        <f t="shared" si="143"/>
        <v>44292</v>
      </c>
      <c r="B9160" s="10" t="s">
        <v>9170</v>
      </c>
      <c r="C9160">
        <v>3.8</v>
      </c>
      <c r="D9160">
        <v>2.33</v>
      </c>
    </row>
    <row r="9161" spans="1:4" x14ac:dyDescent="0.35">
      <c r="A9161" s="4">
        <f t="shared" si="143"/>
        <v>44292</v>
      </c>
      <c r="B9161" s="10" t="s">
        <v>9171</v>
      </c>
      <c r="C9161">
        <v>4.2300000000000004</v>
      </c>
      <c r="D9161">
        <v>2.61</v>
      </c>
    </row>
    <row r="9162" spans="1:4" x14ac:dyDescent="0.35">
      <c r="A9162" s="4">
        <f t="shared" si="143"/>
        <v>44292</v>
      </c>
      <c r="B9162" s="10" t="s">
        <v>9172</v>
      </c>
      <c r="C9162">
        <v>4.43</v>
      </c>
      <c r="D9162">
        <v>2.67</v>
      </c>
    </row>
    <row r="9163" spans="1:4" x14ac:dyDescent="0.35">
      <c r="A9163" s="4">
        <f t="shared" si="143"/>
        <v>44292</v>
      </c>
      <c r="B9163" s="10" t="s">
        <v>9173</v>
      </c>
      <c r="C9163">
        <v>4.03</v>
      </c>
      <c r="D9163">
        <v>2.44</v>
      </c>
    </row>
    <row r="9164" spans="1:4" x14ac:dyDescent="0.35">
      <c r="A9164" s="4">
        <f t="shared" si="143"/>
        <v>44292</v>
      </c>
      <c r="B9164" s="10" t="s">
        <v>9174</v>
      </c>
      <c r="C9164">
        <v>5.43</v>
      </c>
      <c r="D9164">
        <v>3.12</v>
      </c>
    </row>
    <row r="9165" spans="1:4" x14ac:dyDescent="0.35">
      <c r="A9165" s="4">
        <f t="shared" si="143"/>
        <v>44292</v>
      </c>
      <c r="B9165" s="10" t="s">
        <v>9175</v>
      </c>
      <c r="C9165">
        <v>4.4000000000000004</v>
      </c>
      <c r="D9165">
        <v>2.48</v>
      </c>
    </row>
    <row r="9166" spans="1:4" x14ac:dyDescent="0.35">
      <c r="A9166" s="4">
        <f t="shared" si="143"/>
        <v>44292</v>
      </c>
      <c r="B9166" s="10" t="s">
        <v>9176</v>
      </c>
      <c r="C9166">
        <v>4.7300000000000004</v>
      </c>
      <c r="D9166">
        <v>2.58</v>
      </c>
    </row>
    <row r="9167" spans="1:4" x14ac:dyDescent="0.35">
      <c r="A9167" s="4">
        <f t="shared" si="143"/>
        <v>44292</v>
      </c>
      <c r="B9167" s="10" t="s">
        <v>9177</v>
      </c>
      <c r="C9167">
        <v>2.8</v>
      </c>
      <c r="D9167">
        <v>1.69</v>
      </c>
    </row>
    <row r="9168" spans="1:4" x14ac:dyDescent="0.35">
      <c r="A9168" s="4">
        <f t="shared" si="143"/>
        <v>44292</v>
      </c>
      <c r="B9168" s="10" t="s">
        <v>9178</v>
      </c>
      <c r="C9168">
        <v>3.63</v>
      </c>
      <c r="D9168">
        <v>1.93</v>
      </c>
    </row>
    <row r="9169" spans="1:4" x14ac:dyDescent="0.35">
      <c r="A9169" s="4">
        <f t="shared" si="143"/>
        <v>44292</v>
      </c>
      <c r="B9169" s="10" t="s">
        <v>9179</v>
      </c>
      <c r="C9169">
        <v>3.83</v>
      </c>
      <c r="D9169">
        <v>1.86</v>
      </c>
    </row>
    <row r="9170" spans="1:4" x14ac:dyDescent="0.35">
      <c r="A9170" s="4">
        <f t="shared" si="143"/>
        <v>44292</v>
      </c>
      <c r="B9170" s="10" t="s">
        <v>9180</v>
      </c>
      <c r="C9170">
        <v>3.03</v>
      </c>
      <c r="D9170">
        <v>1.62</v>
      </c>
    </row>
    <row r="9171" spans="1:4" x14ac:dyDescent="0.35">
      <c r="A9171" s="4">
        <f t="shared" si="143"/>
        <v>44292</v>
      </c>
      <c r="B9171" s="10" t="s">
        <v>9181</v>
      </c>
      <c r="C9171">
        <v>3.23</v>
      </c>
      <c r="D9171">
        <v>1.9</v>
      </c>
    </row>
    <row r="9172" spans="1:4" x14ac:dyDescent="0.35">
      <c r="A9172" s="4">
        <f t="shared" si="143"/>
        <v>44292</v>
      </c>
      <c r="B9172" s="10" t="s">
        <v>9182</v>
      </c>
      <c r="C9172">
        <v>3.17</v>
      </c>
      <c r="D9172">
        <v>1.75</v>
      </c>
    </row>
    <row r="9173" spans="1:4" x14ac:dyDescent="0.35">
      <c r="A9173" s="4">
        <f t="shared" si="143"/>
        <v>44292</v>
      </c>
      <c r="B9173" s="10" t="s">
        <v>9183</v>
      </c>
      <c r="C9173">
        <v>4.0999999999999996</v>
      </c>
      <c r="D9173">
        <v>2.13</v>
      </c>
    </row>
    <row r="9174" spans="1:4" x14ac:dyDescent="0.35">
      <c r="A9174" s="4">
        <f t="shared" si="143"/>
        <v>44292</v>
      </c>
      <c r="B9174" s="10" t="s">
        <v>9184</v>
      </c>
      <c r="C9174">
        <v>5.3</v>
      </c>
      <c r="D9174">
        <v>2.66</v>
      </c>
    </row>
    <row r="9175" spans="1:4" x14ac:dyDescent="0.35">
      <c r="A9175" s="4">
        <f t="shared" si="143"/>
        <v>44292</v>
      </c>
      <c r="B9175" s="10" t="s">
        <v>9185</v>
      </c>
      <c r="C9175">
        <v>5.6</v>
      </c>
      <c r="D9175">
        <v>2.99</v>
      </c>
    </row>
    <row r="9176" spans="1:4" x14ac:dyDescent="0.35">
      <c r="A9176" s="4">
        <f t="shared" si="143"/>
        <v>44292</v>
      </c>
      <c r="B9176" s="10" t="s">
        <v>9186</v>
      </c>
      <c r="C9176">
        <v>9.07</v>
      </c>
      <c r="D9176">
        <v>6.27</v>
      </c>
    </row>
    <row r="9177" spans="1:4" x14ac:dyDescent="0.35">
      <c r="A9177" s="4">
        <f t="shared" si="143"/>
        <v>44292</v>
      </c>
      <c r="B9177" s="10" t="s">
        <v>9187</v>
      </c>
      <c r="C9177">
        <v>13.1</v>
      </c>
      <c r="D9177" s="11">
        <v>10.34</v>
      </c>
    </row>
    <row r="9178" spans="1:4" x14ac:dyDescent="0.35">
      <c r="A9178" s="4">
        <f t="shared" si="143"/>
        <v>44292</v>
      </c>
      <c r="B9178" s="10" t="s">
        <v>9188</v>
      </c>
      <c r="C9178">
        <v>7.4</v>
      </c>
      <c r="D9178">
        <v>4.93</v>
      </c>
    </row>
    <row r="9179" spans="1:4" x14ac:dyDescent="0.35">
      <c r="A9179" s="4">
        <f t="shared" si="143"/>
        <v>44292</v>
      </c>
      <c r="B9179" s="10" t="s">
        <v>9189</v>
      </c>
      <c r="C9179">
        <v>6.5</v>
      </c>
      <c r="D9179">
        <v>3.72</v>
      </c>
    </row>
    <row r="9180" spans="1:4" x14ac:dyDescent="0.35">
      <c r="A9180" s="4">
        <f t="shared" si="143"/>
        <v>44292</v>
      </c>
      <c r="B9180" s="10" t="s">
        <v>9190</v>
      </c>
      <c r="C9180">
        <v>6.67</v>
      </c>
      <c r="D9180">
        <v>3.9</v>
      </c>
    </row>
    <row r="9181" spans="1:4" x14ac:dyDescent="0.35">
      <c r="A9181" s="4">
        <f t="shared" si="143"/>
        <v>44292</v>
      </c>
      <c r="B9181" s="10" t="s">
        <v>9191</v>
      </c>
      <c r="C9181">
        <v>3.6</v>
      </c>
      <c r="D9181">
        <v>2.61</v>
      </c>
    </row>
    <row r="9182" spans="1:4" x14ac:dyDescent="0.35">
      <c r="A9182" s="4">
        <f t="shared" si="143"/>
        <v>44292</v>
      </c>
      <c r="B9182" s="10" t="s">
        <v>9192</v>
      </c>
      <c r="C9182">
        <v>7</v>
      </c>
      <c r="D9182">
        <v>3.76</v>
      </c>
    </row>
    <row r="9183" spans="1:4" x14ac:dyDescent="0.35">
      <c r="A9183" s="4">
        <f t="shared" si="143"/>
        <v>44292</v>
      </c>
      <c r="B9183" s="10" t="s">
        <v>9193</v>
      </c>
      <c r="C9183">
        <v>7.97</v>
      </c>
      <c r="D9183">
        <v>4.71</v>
      </c>
    </row>
    <row r="9184" spans="1:4" x14ac:dyDescent="0.35">
      <c r="A9184" s="4">
        <f t="shared" si="143"/>
        <v>44292</v>
      </c>
      <c r="B9184" s="10" t="s">
        <v>9194</v>
      </c>
      <c r="C9184">
        <v>7.2</v>
      </c>
      <c r="D9184">
        <v>4.53</v>
      </c>
    </row>
    <row r="9185" spans="1:4" x14ac:dyDescent="0.35">
      <c r="A9185" s="4">
        <f t="shared" si="143"/>
        <v>44292</v>
      </c>
      <c r="B9185" s="10" t="s">
        <v>9195</v>
      </c>
      <c r="C9185">
        <v>5.0999999999999996</v>
      </c>
      <c r="D9185">
        <v>3.62</v>
      </c>
    </row>
    <row r="9186" spans="1:4" x14ac:dyDescent="0.35">
      <c r="A9186" s="4">
        <f t="shared" si="143"/>
        <v>44292</v>
      </c>
      <c r="B9186" s="10" t="s">
        <v>9196</v>
      </c>
      <c r="C9186">
        <v>3.37</v>
      </c>
      <c r="D9186">
        <v>2.39</v>
      </c>
    </row>
    <row r="9187" spans="1:4" x14ac:dyDescent="0.35">
      <c r="A9187" s="4">
        <f t="shared" si="143"/>
        <v>44292</v>
      </c>
      <c r="B9187" s="10" t="s">
        <v>9197</v>
      </c>
      <c r="C9187">
        <v>3.3</v>
      </c>
      <c r="D9187">
        <v>2.06</v>
      </c>
    </row>
    <row r="9188" spans="1:4" x14ac:dyDescent="0.35">
      <c r="A9188" s="4">
        <f t="shared" si="143"/>
        <v>44292</v>
      </c>
      <c r="B9188" s="10" t="s">
        <v>9198</v>
      </c>
      <c r="C9188">
        <v>2.93</v>
      </c>
      <c r="D9188">
        <v>2.12</v>
      </c>
    </row>
    <row r="9189" spans="1:4" x14ac:dyDescent="0.35">
      <c r="A9189" s="4">
        <f t="shared" si="143"/>
        <v>44292</v>
      </c>
      <c r="B9189" s="10" t="s">
        <v>9199</v>
      </c>
      <c r="C9189">
        <v>3</v>
      </c>
      <c r="D9189">
        <v>2.31</v>
      </c>
    </row>
    <row r="9190" spans="1:4" x14ac:dyDescent="0.35">
      <c r="A9190" s="4">
        <f t="shared" si="143"/>
        <v>44292</v>
      </c>
      <c r="B9190" s="10" t="s">
        <v>9200</v>
      </c>
      <c r="C9190">
        <v>3.83</v>
      </c>
      <c r="D9190">
        <v>2.69</v>
      </c>
    </row>
    <row r="9191" spans="1:4" x14ac:dyDescent="0.35">
      <c r="A9191" s="4">
        <f t="shared" si="143"/>
        <v>44292</v>
      </c>
      <c r="B9191" s="10" t="s">
        <v>9201</v>
      </c>
      <c r="C9191">
        <v>3.73</v>
      </c>
      <c r="D9191">
        <v>2.7</v>
      </c>
    </row>
    <row r="9192" spans="1:4" x14ac:dyDescent="0.35">
      <c r="A9192" s="4">
        <f t="shared" si="143"/>
        <v>44292</v>
      </c>
      <c r="B9192" s="10" t="s">
        <v>9202</v>
      </c>
      <c r="C9192">
        <v>5.47</v>
      </c>
      <c r="D9192">
        <v>3.53</v>
      </c>
    </row>
    <row r="9193" spans="1:4" x14ac:dyDescent="0.35">
      <c r="A9193" s="4">
        <f t="shared" si="143"/>
        <v>44292</v>
      </c>
      <c r="B9193" s="10" t="s">
        <v>9203</v>
      </c>
      <c r="C9193">
        <v>6.7</v>
      </c>
      <c r="D9193">
        <v>3.82</v>
      </c>
    </row>
    <row r="9194" spans="1:4" x14ac:dyDescent="0.35">
      <c r="A9194" s="4">
        <f t="shared" si="143"/>
        <v>44292</v>
      </c>
      <c r="B9194" s="10" t="s">
        <v>9204</v>
      </c>
      <c r="C9194">
        <v>6.87</v>
      </c>
      <c r="D9194">
        <v>3.47</v>
      </c>
    </row>
    <row r="9195" spans="1:4" x14ac:dyDescent="0.35">
      <c r="A9195" s="4">
        <f t="shared" si="143"/>
        <v>44292</v>
      </c>
      <c r="B9195" s="10" t="s">
        <v>9205</v>
      </c>
      <c r="C9195">
        <v>7.57</v>
      </c>
      <c r="D9195">
        <v>3.42</v>
      </c>
    </row>
    <row r="9196" spans="1:4" x14ac:dyDescent="0.35">
      <c r="A9196" s="4">
        <f t="shared" si="143"/>
        <v>44292</v>
      </c>
      <c r="B9196" s="10" t="s">
        <v>9206</v>
      </c>
      <c r="C9196">
        <v>7.53</v>
      </c>
      <c r="D9196">
        <v>3.44</v>
      </c>
    </row>
    <row r="9197" spans="1:4" x14ac:dyDescent="0.35">
      <c r="A9197" s="4">
        <f t="shared" si="143"/>
        <v>44292</v>
      </c>
      <c r="B9197" s="10" t="s">
        <v>9207</v>
      </c>
      <c r="C9197">
        <v>8.6300000000000008</v>
      </c>
      <c r="D9197">
        <v>3.74</v>
      </c>
    </row>
    <row r="9198" spans="1:4" x14ac:dyDescent="0.35">
      <c r="A9198" s="4">
        <f t="shared" si="143"/>
        <v>44292</v>
      </c>
      <c r="B9198" s="10" t="s">
        <v>9208</v>
      </c>
      <c r="C9198">
        <v>9.33</v>
      </c>
      <c r="D9198">
        <v>4.26</v>
      </c>
    </row>
    <row r="9199" spans="1:4" x14ac:dyDescent="0.35">
      <c r="A9199" s="4">
        <f t="shared" si="143"/>
        <v>44292</v>
      </c>
      <c r="B9199" s="10" t="s">
        <v>9209</v>
      </c>
      <c r="C9199">
        <v>11.1</v>
      </c>
      <c r="D9199">
        <v>4.92</v>
      </c>
    </row>
    <row r="9200" spans="1:4" x14ac:dyDescent="0.35">
      <c r="A9200" s="4">
        <f t="shared" si="143"/>
        <v>44292</v>
      </c>
      <c r="B9200" s="10" t="s">
        <v>9210</v>
      </c>
      <c r="C9200">
        <v>11.67</v>
      </c>
      <c r="D9200">
        <v>4.88</v>
      </c>
    </row>
    <row r="9201" spans="1:4" x14ac:dyDescent="0.35">
      <c r="A9201" s="4">
        <f t="shared" si="143"/>
        <v>44292</v>
      </c>
      <c r="B9201" s="10" t="s">
        <v>9211</v>
      </c>
      <c r="C9201">
        <v>12.07</v>
      </c>
      <c r="D9201">
        <v>4.87</v>
      </c>
    </row>
    <row r="9202" spans="1:4" x14ac:dyDescent="0.35">
      <c r="A9202" s="4">
        <f t="shared" si="143"/>
        <v>44292</v>
      </c>
      <c r="B9202" s="10" t="s">
        <v>9212</v>
      </c>
      <c r="C9202">
        <v>13.13</v>
      </c>
      <c r="D9202">
        <v>5.23</v>
      </c>
    </row>
    <row r="9203" spans="1:4" x14ac:dyDescent="0.35">
      <c r="A9203" s="4">
        <f t="shared" si="143"/>
        <v>44292</v>
      </c>
      <c r="B9203" s="10" t="s">
        <v>9213</v>
      </c>
      <c r="C9203">
        <v>11.37</v>
      </c>
      <c r="D9203">
        <v>4.79</v>
      </c>
    </row>
    <row r="9204" spans="1:4" x14ac:dyDescent="0.35">
      <c r="A9204" s="4">
        <f t="shared" si="143"/>
        <v>44292</v>
      </c>
      <c r="B9204" s="10" t="s">
        <v>9214</v>
      </c>
      <c r="C9204">
        <v>12.9</v>
      </c>
      <c r="D9204">
        <v>4.8</v>
      </c>
    </row>
    <row r="9205" spans="1:4" x14ac:dyDescent="0.35">
      <c r="A9205" s="4">
        <f t="shared" si="143"/>
        <v>44292</v>
      </c>
      <c r="B9205" s="10" t="s">
        <v>9215</v>
      </c>
      <c r="C9205">
        <v>13</v>
      </c>
      <c r="D9205">
        <v>4.76</v>
      </c>
    </row>
    <row r="9206" spans="1:4" x14ac:dyDescent="0.35">
      <c r="A9206" s="4">
        <f t="shared" si="143"/>
        <v>44292</v>
      </c>
      <c r="B9206" s="10" t="s">
        <v>9216</v>
      </c>
      <c r="C9206">
        <v>17.93</v>
      </c>
      <c r="D9206">
        <v>7.31</v>
      </c>
    </row>
    <row r="9207" spans="1:4" x14ac:dyDescent="0.35">
      <c r="A9207" s="4">
        <f t="shared" si="143"/>
        <v>44292</v>
      </c>
      <c r="B9207" s="10" t="s">
        <v>9217</v>
      </c>
      <c r="C9207">
        <v>15.43</v>
      </c>
      <c r="D9207">
        <v>5.83</v>
      </c>
    </row>
    <row r="9208" spans="1:4" x14ac:dyDescent="0.35">
      <c r="A9208" s="4">
        <f t="shared" si="143"/>
        <v>44292</v>
      </c>
      <c r="B9208" s="10" t="s">
        <v>9218</v>
      </c>
      <c r="C9208">
        <v>11.53</v>
      </c>
      <c r="D9208">
        <v>4.63</v>
      </c>
    </row>
    <row r="9209" spans="1:4" x14ac:dyDescent="0.35">
      <c r="A9209" s="4">
        <f t="shared" si="143"/>
        <v>44292</v>
      </c>
      <c r="B9209" s="10" t="s">
        <v>9219</v>
      </c>
      <c r="C9209">
        <v>12.27</v>
      </c>
      <c r="D9209">
        <v>4.9400000000000004</v>
      </c>
    </row>
    <row r="9210" spans="1:4" x14ac:dyDescent="0.35">
      <c r="A9210" s="4">
        <f t="shared" si="143"/>
        <v>44292</v>
      </c>
      <c r="B9210" s="10" t="s">
        <v>9220</v>
      </c>
      <c r="C9210">
        <v>12.5</v>
      </c>
      <c r="D9210">
        <v>5.2</v>
      </c>
    </row>
    <row r="9211" spans="1:4" x14ac:dyDescent="0.35">
      <c r="A9211" s="4">
        <f t="shared" si="143"/>
        <v>44293</v>
      </c>
      <c r="B9211" s="10" t="s">
        <v>9221</v>
      </c>
      <c r="C9211">
        <v>13.23</v>
      </c>
      <c r="D9211">
        <v>5.43</v>
      </c>
    </row>
    <row r="9212" spans="1:4" x14ac:dyDescent="0.35">
      <c r="A9212" s="4">
        <f t="shared" ref="A9212:A9275" si="144">INT(B9212)</f>
        <v>44293</v>
      </c>
      <c r="B9212" s="10" t="s">
        <v>9222</v>
      </c>
      <c r="C9212">
        <v>14.1</v>
      </c>
      <c r="D9212">
        <v>5.46</v>
      </c>
    </row>
    <row r="9213" spans="1:4" x14ac:dyDescent="0.35">
      <c r="A9213" s="4">
        <f t="shared" si="144"/>
        <v>44293</v>
      </c>
      <c r="B9213" s="10" t="s">
        <v>9223</v>
      </c>
      <c r="C9213">
        <v>15.93</v>
      </c>
      <c r="D9213">
        <v>5.78</v>
      </c>
    </row>
    <row r="9214" spans="1:4" x14ac:dyDescent="0.35">
      <c r="A9214" s="4">
        <f t="shared" si="144"/>
        <v>44293</v>
      </c>
      <c r="B9214" s="10" t="s">
        <v>9224</v>
      </c>
      <c r="C9214">
        <v>16.23</v>
      </c>
      <c r="D9214">
        <v>5.93</v>
      </c>
    </row>
    <row r="9215" spans="1:4" x14ac:dyDescent="0.35">
      <c r="A9215" s="4">
        <f t="shared" si="144"/>
        <v>44293</v>
      </c>
      <c r="B9215" s="10" t="s">
        <v>9225</v>
      </c>
      <c r="C9215">
        <v>15.87</v>
      </c>
      <c r="D9215">
        <v>6.03</v>
      </c>
    </row>
    <row r="9216" spans="1:4" x14ac:dyDescent="0.35">
      <c r="A9216" s="4">
        <f t="shared" si="144"/>
        <v>44293</v>
      </c>
      <c r="B9216" s="10" t="s">
        <v>9226</v>
      </c>
      <c r="C9216">
        <v>16.93</v>
      </c>
      <c r="D9216">
        <v>6.21</v>
      </c>
    </row>
    <row r="9217" spans="1:4" x14ac:dyDescent="0.35">
      <c r="A9217" s="4">
        <f t="shared" si="144"/>
        <v>44293</v>
      </c>
      <c r="B9217" s="10" t="s">
        <v>9227</v>
      </c>
      <c r="C9217">
        <v>16.670000000000002</v>
      </c>
      <c r="D9217">
        <v>6.59</v>
      </c>
    </row>
    <row r="9218" spans="1:4" x14ac:dyDescent="0.35">
      <c r="A9218" s="4">
        <f t="shared" si="144"/>
        <v>44293</v>
      </c>
      <c r="B9218" s="10" t="s">
        <v>9228</v>
      </c>
      <c r="C9218">
        <v>16.97</v>
      </c>
      <c r="D9218">
        <v>6.65</v>
      </c>
    </row>
    <row r="9219" spans="1:4" x14ac:dyDescent="0.35">
      <c r="A9219" s="4">
        <f t="shared" si="144"/>
        <v>44293</v>
      </c>
      <c r="B9219" s="10" t="s">
        <v>9229</v>
      </c>
      <c r="C9219">
        <v>16.7</v>
      </c>
      <c r="D9219">
        <v>7.02</v>
      </c>
    </row>
    <row r="9220" spans="1:4" x14ac:dyDescent="0.35">
      <c r="A9220" s="4">
        <f t="shared" si="144"/>
        <v>44293</v>
      </c>
      <c r="B9220" s="10" t="s">
        <v>9230</v>
      </c>
      <c r="C9220">
        <v>17.43</v>
      </c>
      <c r="D9220">
        <v>7.05</v>
      </c>
    </row>
    <row r="9221" spans="1:4" x14ac:dyDescent="0.35">
      <c r="A9221" s="4">
        <f t="shared" si="144"/>
        <v>44293</v>
      </c>
      <c r="B9221" s="10" t="s">
        <v>9231</v>
      </c>
      <c r="C9221">
        <v>18.8</v>
      </c>
      <c r="D9221">
        <v>7.34</v>
      </c>
    </row>
    <row r="9222" spans="1:4" x14ac:dyDescent="0.35">
      <c r="A9222" s="4">
        <f t="shared" si="144"/>
        <v>44293</v>
      </c>
      <c r="B9222" s="10" t="s">
        <v>9232</v>
      </c>
      <c r="C9222">
        <v>18.600000000000001</v>
      </c>
      <c r="D9222">
        <v>7.74</v>
      </c>
    </row>
    <row r="9223" spans="1:4" x14ac:dyDescent="0.35">
      <c r="A9223" s="4">
        <f t="shared" si="144"/>
        <v>44293</v>
      </c>
      <c r="B9223" s="10" t="s">
        <v>9233</v>
      </c>
      <c r="C9223">
        <v>20.07</v>
      </c>
      <c r="D9223">
        <v>7.8</v>
      </c>
    </row>
    <row r="9224" spans="1:4" x14ac:dyDescent="0.35">
      <c r="A9224" s="4">
        <f t="shared" si="144"/>
        <v>44293</v>
      </c>
      <c r="B9224" s="10" t="s">
        <v>9234</v>
      </c>
      <c r="C9224">
        <v>18.77</v>
      </c>
      <c r="D9224">
        <v>7.96</v>
      </c>
    </row>
    <row r="9225" spans="1:4" x14ac:dyDescent="0.35">
      <c r="A9225" s="4">
        <f t="shared" si="144"/>
        <v>44293</v>
      </c>
      <c r="B9225" s="10" t="s">
        <v>9235</v>
      </c>
      <c r="C9225">
        <v>20.57</v>
      </c>
      <c r="D9225">
        <v>8.1999999999999993</v>
      </c>
    </row>
    <row r="9226" spans="1:4" x14ac:dyDescent="0.35">
      <c r="A9226" s="4">
        <f t="shared" si="144"/>
        <v>44293</v>
      </c>
      <c r="B9226" s="10" t="s">
        <v>9236</v>
      </c>
      <c r="C9226">
        <v>21.27</v>
      </c>
      <c r="D9226">
        <v>8.39</v>
      </c>
    </row>
    <row r="9227" spans="1:4" x14ac:dyDescent="0.35">
      <c r="A9227" s="4">
        <f t="shared" si="144"/>
        <v>44293</v>
      </c>
      <c r="B9227" s="10" t="s">
        <v>9237</v>
      </c>
      <c r="C9227">
        <v>24.1</v>
      </c>
      <c r="D9227">
        <v>8.86</v>
      </c>
    </row>
    <row r="9228" spans="1:4" x14ac:dyDescent="0.35">
      <c r="A9228" s="4">
        <f t="shared" si="144"/>
        <v>44293</v>
      </c>
      <c r="B9228" s="10" t="s">
        <v>9238</v>
      </c>
      <c r="C9228">
        <v>23.87</v>
      </c>
      <c r="D9228">
        <v>9.35</v>
      </c>
    </row>
    <row r="9229" spans="1:4" x14ac:dyDescent="0.35">
      <c r="A9229" s="4">
        <f t="shared" si="144"/>
        <v>44293</v>
      </c>
      <c r="B9229" s="10" t="s">
        <v>9239</v>
      </c>
      <c r="C9229">
        <v>24.5</v>
      </c>
      <c r="D9229">
        <v>9.2899999999999991</v>
      </c>
    </row>
    <row r="9230" spans="1:4" x14ac:dyDescent="0.35">
      <c r="A9230" s="4">
        <f t="shared" si="144"/>
        <v>44293</v>
      </c>
      <c r="B9230" s="10" t="s">
        <v>9240</v>
      </c>
      <c r="C9230">
        <v>24.43</v>
      </c>
      <c r="D9230">
        <v>9.43</v>
      </c>
    </row>
    <row r="9231" spans="1:4" x14ac:dyDescent="0.35">
      <c r="A9231" s="4">
        <f t="shared" si="144"/>
        <v>44293</v>
      </c>
      <c r="B9231" s="10" t="s">
        <v>9241</v>
      </c>
      <c r="C9231">
        <v>25.1</v>
      </c>
      <c r="D9231">
        <v>9.5399999999999991</v>
      </c>
    </row>
    <row r="9232" spans="1:4" x14ac:dyDescent="0.35">
      <c r="A9232" s="4">
        <f t="shared" si="144"/>
        <v>44293</v>
      </c>
      <c r="B9232" s="10" t="s">
        <v>9242</v>
      </c>
      <c r="C9232">
        <v>26.07</v>
      </c>
      <c r="D9232">
        <v>9.61</v>
      </c>
    </row>
    <row r="9233" spans="1:4" x14ac:dyDescent="0.35">
      <c r="A9233" s="4">
        <f t="shared" si="144"/>
        <v>44293</v>
      </c>
      <c r="B9233" s="10" t="s">
        <v>9243</v>
      </c>
      <c r="C9233">
        <v>25.97</v>
      </c>
      <c r="D9233">
        <v>9.81</v>
      </c>
    </row>
    <row r="9234" spans="1:4" x14ac:dyDescent="0.35">
      <c r="A9234" s="4">
        <f t="shared" si="144"/>
        <v>44293</v>
      </c>
      <c r="B9234" s="10" t="s">
        <v>9244</v>
      </c>
      <c r="C9234">
        <v>26.8</v>
      </c>
      <c r="D9234">
        <v>10</v>
      </c>
    </row>
    <row r="9235" spans="1:4" x14ac:dyDescent="0.35">
      <c r="A9235" s="4">
        <f t="shared" si="144"/>
        <v>44293</v>
      </c>
      <c r="B9235" s="10" t="s">
        <v>9245</v>
      </c>
      <c r="C9235">
        <v>25.27</v>
      </c>
      <c r="D9235">
        <v>9.6999999999999993</v>
      </c>
    </row>
    <row r="9236" spans="1:4" x14ac:dyDescent="0.35">
      <c r="A9236" s="4">
        <f t="shared" si="144"/>
        <v>44293</v>
      </c>
      <c r="B9236" s="10" t="s">
        <v>9246</v>
      </c>
      <c r="C9236">
        <v>26.2</v>
      </c>
      <c r="D9236">
        <v>9.93</v>
      </c>
    </row>
    <row r="9237" spans="1:4" x14ac:dyDescent="0.35">
      <c r="A9237" s="4">
        <f t="shared" si="144"/>
        <v>44293</v>
      </c>
      <c r="B9237" s="10" t="s">
        <v>9247</v>
      </c>
      <c r="C9237">
        <v>27.17</v>
      </c>
      <c r="D9237" s="11">
        <v>10.039999999999999</v>
      </c>
    </row>
    <row r="9238" spans="1:4" x14ac:dyDescent="0.35">
      <c r="A9238" s="4">
        <f t="shared" si="144"/>
        <v>44293</v>
      </c>
      <c r="B9238" s="10" t="s">
        <v>9248</v>
      </c>
      <c r="C9238">
        <v>26.73</v>
      </c>
      <c r="D9238" s="11">
        <v>10.18</v>
      </c>
    </row>
    <row r="9239" spans="1:4" x14ac:dyDescent="0.35">
      <c r="A9239" s="4">
        <f t="shared" si="144"/>
        <v>44293</v>
      </c>
      <c r="B9239" s="10" t="s">
        <v>9249</v>
      </c>
      <c r="C9239">
        <v>27.87</v>
      </c>
      <c r="D9239" s="11">
        <v>10.3</v>
      </c>
    </row>
    <row r="9240" spans="1:4" x14ac:dyDescent="0.35">
      <c r="A9240" s="4">
        <f t="shared" si="144"/>
        <v>44293</v>
      </c>
      <c r="B9240" s="10" t="s">
        <v>9250</v>
      </c>
      <c r="C9240">
        <v>28.7</v>
      </c>
      <c r="D9240" s="11">
        <v>10.46</v>
      </c>
    </row>
    <row r="9241" spans="1:4" x14ac:dyDescent="0.35">
      <c r="A9241" s="4">
        <f t="shared" si="144"/>
        <v>44293</v>
      </c>
      <c r="B9241" s="10" t="s">
        <v>9251</v>
      </c>
      <c r="C9241" s="11">
        <v>30.9</v>
      </c>
      <c r="D9241" s="11">
        <v>10.96</v>
      </c>
    </row>
    <row r="9242" spans="1:4" x14ac:dyDescent="0.35">
      <c r="A9242" s="4">
        <f t="shared" si="144"/>
        <v>44293</v>
      </c>
      <c r="B9242" s="10" t="s">
        <v>9252</v>
      </c>
      <c r="C9242">
        <v>29.93</v>
      </c>
      <c r="D9242" s="11">
        <v>10.91</v>
      </c>
    </row>
    <row r="9243" spans="1:4" x14ac:dyDescent="0.35">
      <c r="A9243" s="4">
        <f t="shared" si="144"/>
        <v>44293</v>
      </c>
      <c r="B9243" s="10" t="s">
        <v>9253</v>
      </c>
      <c r="C9243">
        <v>28.27</v>
      </c>
      <c r="D9243" s="11">
        <v>10.76</v>
      </c>
    </row>
    <row r="9244" spans="1:4" x14ac:dyDescent="0.35">
      <c r="A9244" s="4">
        <f t="shared" si="144"/>
        <v>44293</v>
      </c>
      <c r="B9244" s="10" t="s">
        <v>9254</v>
      </c>
      <c r="C9244">
        <v>29.47</v>
      </c>
      <c r="D9244" s="11">
        <v>10.8</v>
      </c>
    </row>
    <row r="9245" spans="1:4" x14ac:dyDescent="0.35">
      <c r="A9245" s="4">
        <f t="shared" si="144"/>
        <v>44293</v>
      </c>
      <c r="B9245" s="10" t="s">
        <v>9255</v>
      </c>
      <c r="C9245" s="11">
        <v>30.77</v>
      </c>
      <c r="D9245" s="11">
        <v>10.99</v>
      </c>
    </row>
    <row r="9246" spans="1:4" x14ac:dyDescent="0.35">
      <c r="A9246" s="4">
        <f t="shared" si="144"/>
        <v>44293</v>
      </c>
      <c r="B9246" s="10" t="s">
        <v>9256</v>
      </c>
      <c r="C9246" s="11">
        <v>30.9</v>
      </c>
      <c r="D9246" s="11">
        <v>11.1</v>
      </c>
    </row>
    <row r="9247" spans="1:4" x14ac:dyDescent="0.35">
      <c r="A9247" s="4">
        <f t="shared" si="144"/>
        <v>44293</v>
      </c>
      <c r="B9247" s="10" t="s">
        <v>9257</v>
      </c>
      <c r="C9247" s="11">
        <v>32</v>
      </c>
      <c r="D9247" s="11">
        <v>11.19</v>
      </c>
    </row>
    <row r="9248" spans="1:4" x14ac:dyDescent="0.35">
      <c r="A9248" s="4">
        <f t="shared" si="144"/>
        <v>44293</v>
      </c>
      <c r="B9248" s="10" t="s">
        <v>9258</v>
      </c>
      <c r="C9248" s="11">
        <v>33.5</v>
      </c>
      <c r="D9248" s="11">
        <v>11.37</v>
      </c>
    </row>
    <row r="9249" spans="1:4" x14ac:dyDescent="0.35">
      <c r="A9249" s="4">
        <f t="shared" si="144"/>
        <v>44293</v>
      </c>
      <c r="B9249" s="10" t="s">
        <v>9259</v>
      </c>
      <c r="C9249" s="11">
        <v>30.63</v>
      </c>
      <c r="D9249" s="11">
        <v>11.12</v>
      </c>
    </row>
    <row r="9250" spans="1:4" x14ac:dyDescent="0.35">
      <c r="A9250" s="4">
        <f t="shared" si="144"/>
        <v>44293</v>
      </c>
      <c r="B9250" s="10" t="s">
        <v>9260</v>
      </c>
      <c r="C9250">
        <v>28</v>
      </c>
      <c r="D9250" s="11">
        <v>10.68</v>
      </c>
    </row>
    <row r="9251" spans="1:4" x14ac:dyDescent="0.35">
      <c r="A9251" s="4">
        <f t="shared" si="144"/>
        <v>44293</v>
      </c>
      <c r="B9251" s="10" t="s">
        <v>9261</v>
      </c>
      <c r="C9251">
        <v>24.1</v>
      </c>
      <c r="D9251">
        <v>7.8</v>
      </c>
    </row>
    <row r="9252" spans="1:4" x14ac:dyDescent="0.35">
      <c r="A9252" s="4">
        <f t="shared" si="144"/>
        <v>44293</v>
      </c>
      <c r="B9252" s="10" t="s">
        <v>9262</v>
      </c>
      <c r="C9252">
        <v>19.03</v>
      </c>
      <c r="D9252">
        <v>8.49</v>
      </c>
    </row>
    <row r="9253" spans="1:4" x14ac:dyDescent="0.35">
      <c r="A9253" s="4">
        <f t="shared" si="144"/>
        <v>44293</v>
      </c>
      <c r="B9253" s="10" t="s">
        <v>9263</v>
      </c>
      <c r="C9253">
        <v>16.07</v>
      </c>
      <c r="D9253">
        <v>8.26</v>
      </c>
    </row>
    <row r="9254" spans="1:4" x14ac:dyDescent="0.35">
      <c r="A9254" s="4">
        <f t="shared" si="144"/>
        <v>44293</v>
      </c>
      <c r="B9254" s="10" t="s">
        <v>9264</v>
      </c>
      <c r="C9254">
        <v>14.3</v>
      </c>
      <c r="D9254">
        <v>8.11</v>
      </c>
    </row>
    <row r="9255" spans="1:4" x14ac:dyDescent="0.35">
      <c r="A9255" s="4">
        <f t="shared" si="144"/>
        <v>44293</v>
      </c>
      <c r="B9255" s="10" t="s">
        <v>9265</v>
      </c>
      <c r="C9255">
        <v>13.8</v>
      </c>
      <c r="D9255">
        <v>7.3</v>
      </c>
    </row>
    <row r="9256" spans="1:4" x14ac:dyDescent="0.35">
      <c r="A9256" s="4">
        <f t="shared" si="144"/>
        <v>44293</v>
      </c>
      <c r="B9256" s="10" t="s">
        <v>9266</v>
      </c>
      <c r="C9256">
        <v>12.17</v>
      </c>
      <c r="D9256">
        <v>6.79</v>
      </c>
    </row>
    <row r="9257" spans="1:4" x14ac:dyDescent="0.35">
      <c r="A9257" s="4">
        <f t="shared" si="144"/>
        <v>44293</v>
      </c>
      <c r="B9257" s="10" t="s">
        <v>9267</v>
      </c>
      <c r="C9257">
        <v>13.03</v>
      </c>
      <c r="D9257">
        <v>7.27</v>
      </c>
    </row>
    <row r="9258" spans="1:4" x14ac:dyDescent="0.35">
      <c r="A9258" s="4">
        <f t="shared" si="144"/>
        <v>44293</v>
      </c>
      <c r="B9258" s="10" t="s">
        <v>9268</v>
      </c>
      <c r="C9258">
        <v>12.6</v>
      </c>
      <c r="D9258">
        <v>6.98</v>
      </c>
    </row>
    <row r="9259" spans="1:4" x14ac:dyDescent="0.35">
      <c r="A9259" s="4">
        <f t="shared" si="144"/>
        <v>44293</v>
      </c>
      <c r="B9259" s="10" t="s">
        <v>9269</v>
      </c>
      <c r="C9259">
        <v>10.57</v>
      </c>
      <c r="D9259">
        <v>5.67</v>
      </c>
    </row>
    <row r="9260" spans="1:4" x14ac:dyDescent="0.35">
      <c r="A9260" s="4">
        <f t="shared" si="144"/>
        <v>44293</v>
      </c>
      <c r="B9260" s="10" t="s">
        <v>9270</v>
      </c>
      <c r="C9260">
        <v>11.47</v>
      </c>
      <c r="D9260">
        <v>6.47</v>
      </c>
    </row>
    <row r="9261" spans="1:4" x14ac:dyDescent="0.35">
      <c r="A9261" s="4">
        <f t="shared" si="144"/>
        <v>44293</v>
      </c>
      <c r="B9261" s="10" t="s">
        <v>9271</v>
      </c>
      <c r="C9261">
        <v>11.53</v>
      </c>
      <c r="D9261">
        <v>6.57</v>
      </c>
    </row>
    <row r="9262" spans="1:4" x14ac:dyDescent="0.35">
      <c r="A9262" s="4">
        <f t="shared" si="144"/>
        <v>44293</v>
      </c>
      <c r="B9262" s="10" t="s">
        <v>9272</v>
      </c>
      <c r="C9262">
        <v>12.3</v>
      </c>
      <c r="D9262">
        <v>7.08</v>
      </c>
    </row>
    <row r="9263" spans="1:4" x14ac:dyDescent="0.35">
      <c r="A9263" s="4">
        <f t="shared" si="144"/>
        <v>44293</v>
      </c>
      <c r="B9263" s="10" t="s">
        <v>9273</v>
      </c>
      <c r="C9263">
        <v>13.4</v>
      </c>
      <c r="D9263">
        <v>7.38</v>
      </c>
    </row>
    <row r="9264" spans="1:4" x14ac:dyDescent="0.35">
      <c r="A9264" s="4">
        <f t="shared" si="144"/>
        <v>44293</v>
      </c>
      <c r="B9264" s="10" t="s">
        <v>9274</v>
      </c>
      <c r="C9264">
        <v>16</v>
      </c>
      <c r="D9264">
        <v>7.63</v>
      </c>
    </row>
    <row r="9265" spans="1:4" x14ac:dyDescent="0.35">
      <c r="A9265" s="4">
        <f t="shared" si="144"/>
        <v>44293</v>
      </c>
      <c r="B9265" s="10" t="s">
        <v>9275</v>
      </c>
      <c r="C9265">
        <v>14.7</v>
      </c>
      <c r="D9265">
        <v>7.39</v>
      </c>
    </row>
    <row r="9266" spans="1:4" x14ac:dyDescent="0.35">
      <c r="A9266" s="4">
        <f t="shared" si="144"/>
        <v>44293</v>
      </c>
      <c r="B9266" s="10" t="s">
        <v>9276</v>
      </c>
      <c r="C9266">
        <v>10.23</v>
      </c>
      <c r="D9266">
        <v>5.78</v>
      </c>
    </row>
    <row r="9267" spans="1:4" x14ac:dyDescent="0.35">
      <c r="A9267" s="4">
        <f t="shared" si="144"/>
        <v>44293</v>
      </c>
      <c r="B9267" s="10" t="s">
        <v>9277</v>
      </c>
      <c r="C9267">
        <v>10.17</v>
      </c>
      <c r="D9267">
        <v>6.1</v>
      </c>
    </row>
    <row r="9268" spans="1:4" x14ac:dyDescent="0.35">
      <c r="A9268" s="4">
        <f t="shared" si="144"/>
        <v>44293</v>
      </c>
      <c r="B9268" s="10" t="s">
        <v>9278</v>
      </c>
      <c r="C9268">
        <v>10.27</v>
      </c>
      <c r="D9268">
        <v>6.08</v>
      </c>
    </row>
    <row r="9269" spans="1:4" x14ac:dyDescent="0.35">
      <c r="A9269" s="4">
        <f t="shared" si="144"/>
        <v>44293</v>
      </c>
      <c r="B9269" s="10" t="s">
        <v>9279</v>
      </c>
      <c r="C9269">
        <v>9.9700000000000006</v>
      </c>
      <c r="D9269">
        <v>5.45</v>
      </c>
    </row>
    <row r="9270" spans="1:4" x14ac:dyDescent="0.35">
      <c r="A9270" s="4">
        <f t="shared" si="144"/>
        <v>44293</v>
      </c>
      <c r="B9270" s="10" t="s">
        <v>9280</v>
      </c>
      <c r="C9270">
        <v>9.1300000000000008</v>
      </c>
      <c r="D9270">
        <v>5.0599999999999996</v>
      </c>
    </row>
    <row r="9271" spans="1:4" x14ac:dyDescent="0.35">
      <c r="A9271" s="4">
        <f t="shared" si="144"/>
        <v>44293</v>
      </c>
      <c r="B9271" s="10" t="s">
        <v>9281</v>
      </c>
      <c r="C9271">
        <v>8.3000000000000007</v>
      </c>
      <c r="D9271">
        <v>4.4800000000000004</v>
      </c>
    </row>
    <row r="9272" spans="1:4" x14ac:dyDescent="0.35">
      <c r="A9272" s="4">
        <f t="shared" si="144"/>
        <v>44293</v>
      </c>
      <c r="B9272" s="10" t="s">
        <v>9282</v>
      </c>
      <c r="C9272">
        <v>7.77</v>
      </c>
      <c r="D9272">
        <v>4.3099999999999996</v>
      </c>
    </row>
    <row r="9273" spans="1:4" x14ac:dyDescent="0.35">
      <c r="A9273" s="4">
        <f t="shared" si="144"/>
        <v>44293</v>
      </c>
      <c r="B9273" s="10" t="s">
        <v>9283</v>
      </c>
      <c r="C9273">
        <v>7.93</v>
      </c>
      <c r="D9273">
        <v>4.58</v>
      </c>
    </row>
    <row r="9274" spans="1:4" x14ac:dyDescent="0.35">
      <c r="A9274" s="4">
        <f t="shared" si="144"/>
        <v>44293</v>
      </c>
      <c r="B9274" s="10" t="s">
        <v>9284</v>
      </c>
      <c r="C9274">
        <v>9.23</v>
      </c>
      <c r="D9274">
        <v>4.87</v>
      </c>
    </row>
    <row r="9275" spans="1:4" x14ac:dyDescent="0.35">
      <c r="A9275" s="4">
        <f t="shared" si="144"/>
        <v>44293</v>
      </c>
      <c r="B9275" s="10" t="s">
        <v>9285</v>
      </c>
      <c r="C9275">
        <v>9.3000000000000007</v>
      </c>
      <c r="D9275">
        <v>4.63</v>
      </c>
    </row>
    <row r="9276" spans="1:4" x14ac:dyDescent="0.35">
      <c r="A9276" s="4">
        <f t="shared" ref="A9276:A9339" si="145">INT(B9276)</f>
        <v>44293</v>
      </c>
      <c r="B9276" s="10" t="s">
        <v>9286</v>
      </c>
      <c r="C9276">
        <v>11.37</v>
      </c>
      <c r="D9276">
        <v>5.52</v>
      </c>
    </row>
    <row r="9277" spans="1:4" x14ac:dyDescent="0.35">
      <c r="A9277" s="4">
        <f t="shared" si="145"/>
        <v>44293</v>
      </c>
      <c r="B9277" s="10" t="s">
        <v>9287</v>
      </c>
      <c r="C9277">
        <v>12.43</v>
      </c>
      <c r="D9277">
        <v>5.68</v>
      </c>
    </row>
    <row r="9278" spans="1:4" x14ac:dyDescent="0.35">
      <c r="A9278" s="4">
        <f t="shared" si="145"/>
        <v>44293</v>
      </c>
      <c r="B9278" s="10" t="s">
        <v>9288</v>
      </c>
      <c r="C9278">
        <v>12.2</v>
      </c>
      <c r="D9278">
        <v>5.22</v>
      </c>
    </row>
    <row r="9279" spans="1:4" x14ac:dyDescent="0.35">
      <c r="A9279" s="4">
        <f t="shared" si="145"/>
        <v>44293</v>
      </c>
      <c r="B9279" s="10" t="s">
        <v>9289</v>
      </c>
      <c r="C9279">
        <v>14.23</v>
      </c>
      <c r="D9279">
        <v>5.79</v>
      </c>
    </row>
    <row r="9280" spans="1:4" x14ac:dyDescent="0.35">
      <c r="A9280" s="4">
        <f t="shared" si="145"/>
        <v>44293</v>
      </c>
      <c r="B9280" s="10" t="s">
        <v>9290</v>
      </c>
      <c r="C9280">
        <v>13.1</v>
      </c>
      <c r="D9280">
        <v>5.29</v>
      </c>
    </row>
    <row r="9281" spans="1:4" x14ac:dyDescent="0.35">
      <c r="A9281" s="4">
        <f t="shared" si="145"/>
        <v>44293</v>
      </c>
      <c r="B9281" s="10" t="s">
        <v>9291</v>
      </c>
      <c r="C9281">
        <v>11.83</v>
      </c>
      <c r="D9281">
        <v>4.9000000000000004</v>
      </c>
    </row>
    <row r="9282" spans="1:4" x14ac:dyDescent="0.35">
      <c r="A9282" s="4">
        <f t="shared" si="145"/>
        <v>44293</v>
      </c>
      <c r="B9282" s="10" t="s">
        <v>9292</v>
      </c>
      <c r="C9282">
        <v>11.4</v>
      </c>
      <c r="D9282">
        <v>4.84</v>
      </c>
    </row>
    <row r="9283" spans="1:4" x14ac:dyDescent="0.35">
      <c r="A9283" s="4">
        <f t="shared" si="145"/>
        <v>44293</v>
      </c>
      <c r="B9283" s="10" t="s">
        <v>9293</v>
      </c>
      <c r="C9283">
        <v>12.1</v>
      </c>
      <c r="D9283">
        <v>5.12</v>
      </c>
    </row>
    <row r="9284" spans="1:4" x14ac:dyDescent="0.35">
      <c r="A9284" s="4">
        <f t="shared" si="145"/>
        <v>44293</v>
      </c>
      <c r="B9284" s="10" t="s">
        <v>9294</v>
      </c>
      <c r="C9284">
        <v>12.73</v>
      </c>
      <c r="D9284">
        <v>5.09</v>
      </c>
    </row>
    <row r="9285" spans="1:4" x14ac:dyDescent="0.35">
      <c r="A9285" s="4">
        <f t="shared" si="145"/>
        <v>44293</v>
      </c>
      <c r="B9285" s="10" t="s">
        <v>9295</v>
      </c>
      <c r="C9285">
        <v>11.13</v>
      </c>
      <c r="D9285">
        <v>4.6500000000000004</v>
      </c>
    </row>
    <row r="9286" spans="1:4" x14ac:dyDescent="0.35">
      <c r="A9286" s="4">
        <f t="shared" si="145"/>
        <v>44293</v>
      </c>
      <c r="B9286" s="10" t="s">
        <v>9296</v>
      </c>
      <c r="C9286">
        <v>7.13</v>
      </c>
      <c r="D9286">
        <v>3.53</v>
      </c>
    </row>
    <row r="9287" spans="1:4" x14ac:dyDescent="0.35">
      <c r="A9287" s="4">
        <f t="shared" si="145"/>
        <v>44293</v>
      </c>
      <c r="B9287" s="10" t="s">
        <v>9297</v>
      </c>
      <c r="C9287">
        <v>7.57</v>
      </c>
      <c r="D9287">
        <v>3.64</v>
      </c>
    </row>
    <row r="9288" spans="1:4" x14ac:dyDescent="0.35">
      <c r="A9288" s="4">
        <f t="shared" si="145"/>
        <v>44293</v>
      </c>
      <c r="B9288" s="10" t="s">
        <v>9298</v>
      </c>
      <c r="C9288">
        <v>8.57</v>
      </c>
      <c r="D9288">
        <v>3.84</v>
      </c>
    </row>
    <row r="9289" spans="1:4" x14ac:dyDescent="0.35">
      <c r="A9289" s="4">
        <f t="shared" si="145"/>
        <v>44293</v>
      </c>
      <c r="B9289" s="10" t="s">
        <v>9299</v>
      </c>
      <c r="C9289">
        <v>11.1</v>
      </c>
      <c r="D9289">
        <v>4.6399999999999997</v>
      </c>
    </row>
    <row r="9290" spans="1:4" x14ac:dyDescent="0.35">
      <c r="A9290" s="4">
        <f t="shared" si="145"/>
        <v>44293</v>
      </c>
      <c r="B9290" s="10" t="s">
        <v>9300</v>
      </c>
      <c r="C9290">
        <v>11.9</v>
      </c>
      <c r="D9290">
        <v>4.99</v>
      </c>
    </row>
    <row r="9291" spans="1:4" x14ac:dyDescent="0.35">
      <c r="A9291" s="4">
        <f t="shared" si="145"/>
        <v>44293</v>
      </c>
      <c r="B9291" s="10" t="s">
        <v>9301</v>
      </c>
      <c r="C9291">
        <v>12.73</v>
      </c>
      <c r="D9291">
        <v>4.9000000000000004</v>
      </c>
    </row>
    <row r="9292" spans="1:4" x14ac:dyDescent="0.35">
      <c r="A9292" s="4">
        <f t="shared" si="145"/>
        <v>44293</v>
      </c>
      <c r="B9292" s="10" t="s">
        <v>9302</v>
      </c>
      <c r="C9292">
        <v>12.23</v>
      </c>
      <c r="D9292">
        <v>4.67</v>
      </c>
    </row>
    <row r="9293" spans="1:4" x14ac:dyDescent="0.35">
      <c r="A9293" s="4">
        <f t="shared" si="145"/>
        <v>44293</v>
      </c>
      <c r="B9293" s="10" t="s">
        <v>9303</v>
      </c>
      <c r="C9293">
        <v>14.07</v>
      </c>
      <c r="D9293">
        <v>5.12</v>
      </c>
    </row>
    <row r="9294" spans="1:4" x14ac:dyDescent="0.35">
      <c r="A9294" s="4">
        <f t="shared" si="145"/>
        <v>44293</v>
      </c>
      <c r="B9294" s="10" t="s">
        <v>9304</v>
      </c>
      <c r="C9294">
        <v>19.03</v>
      </c>
      <c r="D9294">
        <v>6.45</v>
      </c>
    </row>
    <row r="9295" spans="1:4" x14ac:dyDescent="0.35">
      <c r="A9295" s="4">
        <f t="shared" si="145"/>
        <v>44293</v>
      </c>
      <c r="B9295" s="10" t="s">
        <v>9305</v>
      </c>
      <c r="C9295">
        <v>17.93</v>
      </c>
      <c r="D9295">
        <v>6.46</v>
      </c>
    </row>
    <row r="9296" spans="1:4" x14ac:dyDescent="0.35">
      <c r="A9296" s="4">
        <f t="shared" si="145"/>
        <v>44293</v>
      </c>
      <c r="B9296" s="10" t="s">
        <v>9306</v>
      </c>
      <c r="C9296">
        <v>18.170000000000002</v>
      </c>
      <c r="D9296">
        <v>7.67</v>
      </c>
    </row>
    <row r="9297" spans="1:4" x14ac:dyDescent="0.35">
      <c r="A9297" s="4">
        <f t="shared" si="145"/>
        <v>44293</v>
      </c>
      <c r="B9297" s="10" t="s">
        <v>9307</v>
      </c>
      <c r="C9297">
        <v>18.57</v>
      </c>
      <c r="D9297">
        <v>8.14</v>
      </c>
    </row>
    <row r="9298" spans="1:4" x14ac:dyDescent="0.35">
      <c r="A9298" s="4">
        <f t="shared" si="145"/>
        <v>44293</v>
      </c>
      <c r="B9298" s="10" t="s">
        <v>9308</v>
      </c>
      <c r="C9298">
        <v>15.63</v>
      </c>
      <c r="D9298">
        <v>6.5</v>
      </c>
    </row>
    <row r="9299" spans="1:4" x14ac:dyDescent="0.35">
      <c r="A9299" s="4">
        <f t="shared" si="145"/>
        <v>44293</v>
      </c>
      <c r="B9299" s="10" t="s">
        <v>9309</v>
      </c>
      <c r="C9299">
        <v>14.87</v>
      </c>
      <c r="D9299">
        <v>6.12</v>
      </c>
    </row>
    <row r="9300" spans="1:4" x14ac:dyDescent="0.35">
      <c r="A9300" s="4">
        <f t="shared" si="145"/>
        <v>44293</v>
      </c>
      <c r="B9300" s="10" t="s">
        <v>9310</v>
      </c>
      <c r="C9300">
        <v>15</v>
      </c>
      <c r="D9300">
        <v>5.98</v>
      </c>
    </row>
    <row r="9301" spans="1:4" x14ac:dyDescent="0.35">
      <c r="A9301" s="4">
        <f t="shared" si="145"/>
        <v>44293</v>
      </c>
      <c r="B9301" s="10" t="s">
        <v>9311</v>
      </c>
      <c r="C9301">
        <v>14.7</v>
      </c>
      <c r="D9301">
        <v>6.03</v>
      </c>
    </row>
    <row r="9302" spans="1:4" x14ac:dyDescent="0.35">
      <c r="A9302" s="4">
        <f t="shared" si="145"/>
        <v>44293</v>
      </c>
      <c r="B9302" s="10" t="s">
        <v>9312</v>
      </c>
      <c r="C9302">
        <v>14.37</v>
      </c>
      <c r="D9302">
        <v>5.75</v>
      </c>
    </row>
    <row r="9303" spans="1:4" x14ac:dyDescent="0.35">
      <c r="A9303" s="4">
        <f t="shared" si="145"/>
        <v>44293</v>
      </c>
      <c r="B9303" s="10" t="s">
        <v>9313</v>
      </c>
      <c r="C9303">
        <v>15.23</v>
      </c>
      <c r="D9303">
        <v>5.63</v>
      </c>
    </row>
    <row r="9304" spans="1:4" x14ac:dyDescent="0.35">
      <c r="A9304" s="4">
        <f t="shared" si="145"/>
        <v>44293</v>
      </c>
      <c r="B9304" s="10" t="s">
        <v>9314</v>
      </c>
      <c r="C9304">
        <v>14.76</v>
      </c>
      <c r="D9304">
        <v>5.6</v>
      </c>
    </row>
    <row r="9305" spans="1:4" x14ac:dyDescent="0.35">
      <c r="A9305" s="4">
        <f t="shared" si="145"/>
        <v>44294</v>
      </c>
      <c r="B9305" s="10" t="s">
        <v>9315</v>
      </c>
      <c r="C9305">
        <v>14.43</v>
      </c>
      <c r="D9305">
        <v>5.61</v>
      </c>
    </row>
    <row r="9306" spans="1:4" x14ac:dyDescent="0.35">
      <c r="A9306" s="4">
        <f t="shared" si="145"/>
        <v>44294</v>
      </c>
      <c r="B9306" s="10" t="s">
        <v>9316</v>
      </c>
      <c r="C9306">
        <v>15.43</v>
      </c>
      <c r="D9306">
        <v>5.81</v>
      </c>
    </row>
    <row r="9307" spans="1:4" x14ac:dyDescent="0.35">
      <c r="A9307" s="4">
        <f t="shared" si="145"/>
        <v>44294</v>
      </c>
      <c r="B9307" s="10" t="s">
        <v>9317</v>
      </c>
      <c r="C9307">
        <v>15.47</v>
      </c>
      <c r="D9307">
        <v>6.36</v>
      </c>
    </row>
    <row r="9308" spans="1:4" x14ac:dyDescent="0.35">
      <c r="A9308" s="4">
        <f t="shared" si="145"/>
        <v>44294</v>
      </c>
      <c r="B9308" s="10" t="s">
        <v>9318</v>
      </c>
      <c r="C9308">
        <v>15.77</v>
      </c>
      <c r="D9308">
        <v>6.27</v>
      </c>
    </row>
    <row r="9309" spans="1:4" x14ac:dyDescent="0.35">
      <c r="A9309" s="4">
        <f t="shared" si="145"/>
        <v>44294</v>
      </c>
      <c r="B9309" s="10" t="s">
        <v>9319</v>
      </c>
      <c r="C9309">
        <v>15.73</v>
      </c>
      <c r="D9309">
        <v>6.16</v>
      </c>
    </row>
    <row r="9310" spans="1:4" x14ac:dyDescent="0.35">
      <c r="A9310" s="4">
        <f t="shared" si="145"/>
        <v>44294</v>
      </c>
      <c r="B9310" s="10" t="s">
        <v>9320</v>
      </c>
      <c r="C9310">
        <v>16.77</v>
      </c>
      <c r="D9310">
        <v>6.22</v>
      </c>
    </row>
    <row r="9311" spans="1:4" x14ac:dyDescent="0.35">
      <c r="A9311" s="4">
        <f t="shared" si="145"/>
        <v>44294</v>
      </c>
      <c r="B9311" s="10" t="s">
        <v>9321</v>
      </c>
      <c r="C9311">
        <v>16.77</v>
      </c>
      <c r="D9311">
        <v>6.22</v>
      </c>
    </row>
    <row r="9312" spans="1:4" x14ac:dyDescent="0.35">
      <c r="A9312" s="4">
        <f t="shared" si="145"/>
        <v>44294</v>
      </c>
      <c r="B9312" s="10" t="s">
        <v>9322</v>
      </c>
      <c r="C9312">
        <v>17.37</v>
      </c>
      <c r="D9312">
        <v>6.44</v>
      </c>
    </row>
    <row r="9313" spans="1:4" x14ac:dyDescent="0.35">
      <c r="A9313" s="4">
        <f t="shared" si="145"/>
        <v>44294</v>
      </c>
      <c r="B9313" s="10" t="s">
        <v>9323</v>
      </c>
      <c r="C9313">
        <v>17.670000000000002</v>
      </c>
      <c r="D9313">
        <v>6.55</v>
      </c>
    </row>
    <row r="9314" spans="1:4" x14ac:dyDescent="0.35">
      <c r="A9314" s="4">
        <f t="shared" si="145"/>
        <v>44294</v>
      </c>
      <c r="B9314" s="10" t="s">
        <v>9324</v>
      </c>
      <c r="C9314">
        <v>18.73</v>
      </c>
      <c r="D9314">
        <v>6.88</v>
      </c>
    </row>
    <row r="9315" spans="1:4" x14ac:dyDescent="0.35">
      <c r="A9315" s="4">
        <f t="shared" si="145"/>
        <v>44294</v>
      </c>
      <c r="B9315" s="10" t="s">
        <v>9325</v>
      </c>
      <c r="C9315">
        <v>17.829999999999998</v>
      </c>
      <c r="D9315">
        <v>6.91</v>
      </c>
    </row>
    <row r="9316" spans="1:4" x14ac:dyDescent="0.35">
      <c r="A9316" s="4">
        <f t="shared" si="145"/>
        <v>44294</v>
      </c>
      <c r="B9316" s="10" t="s">
        <v>9326</v>
      </c>
      <c r="C9316">
        <v>19.27</v>
      </c>
      <c r="D9316">
        <v>6.82</v>
      </c>
    </row>
    <row r="9317" spans="1:4" x14ac:dyDescent="0.35">
      <c r="A9317" s="4">
        <f t="shared" si="145"/>
        <v>44294</v>
      </c>
      <c r="B9317" s="10" t="s">
        <v>9327</v>
      </c>
      <c r="C9317">
        <v>18.77</v>
      </c>
      <c r="D9317">
        <v>6.24</v>
      </c>
    </row>
    <row r="9318" spans="1:4" x14ac:dyDescent="0.35">
      <c r="A9318" s="4">
        <f t="shared" si="145"/>
        <v>44294</v>
      </c>
      <c r="B9318" s="10" t="s">
        <v>9328</v>
      </c>
      <c r="C9318">
        <v>19.57</v>
      </c>
      <c r="D9318">
        <v>5.86</v>
      </c>
    </row>
    <row r="9319" spans="1:4" x14ac:dyDescent="0.35">
      <c r="A9319" s="4">
        <f t="shared" si="145"/>
        <v>44294</v>
      </c>
      <c r="B9319" s="10" t="s">
        <v>9329</v>
      </c>
      <c r="C9319">
        <v>20.83</v>
      </c>
      <c r="D9319">
        <v>6.69</v>
      </c>
    </row>
    <row r="9320" spans="1:4" x14ac:dyDescent="0.35">
      <c r="A9320" s="4">
        <f t="shared" si="145"/>
        <v>44294</v>
      </c>
      <c r="B9320" s="10" t="s">
        <v>9330</v>
      </c>
      <c r="C9320">
        <v>20.23</v>
      </c>
      <c r="D9320">
        <v>6.52</v>
      </c>
    </row>
    <row r="9321" spans="1:4" x14ac:dyDescent="0.35">
      <c r="A9321" s="4">
        <f t="shared" si="145"/>
        <v>44294</v>
      </c>
      <c r="B9321" s="10" t="s">
        <v>9331</v>
      </c>
      <c r="C9321">
        <v>19.73</v>
      </c>
      <c r="D9321">
        <v>5.98</v>
      </c>
    </row>
    <row r="9322" spans="1:4" x14ac:dyDescent="0.35">
      <c r="A9322" s="4">
        <f t="shared" si="145"/>
        <v>44294</v>
      </c>
      <c r="B9322" s="10" t="s">
        <v>9332</v>
      </c>
      <c r="C9322">
        <v>16.600000000000001</v>
      </c>
      <c r="D9322">
        <v>5.18</v>
      </c>
    </row>
    <row r="9323" spans="1:4" x14ac:dyDescent="0.35">
      <c r="A9323" s="4">
        <f t="shared" si="145"/>
        <v>44294</v>
      </c>
      <c r="B9323" s="10" t="s">
        <v>9333</v>
      </c>
      <c r="C9323">
        <v>16.7</v>
      </c>
      <c r="D9323">
        <v>5.91</v>
      </c>
    </row>
    <row r="9324" spans="1:4" x14ac:dyDescent="0.35">
      <c r="A9324" s="4">
        <f t="shared" si="145"/>
        <v>44294</v>
      </c>
      <c r="B9324" s="10" t="s">
        <v>9334</v>
      </c>
      <c r="C9324">
        <v>16.53</v>
      </c>
      <c r="D9324">
        <v>6.02</v>
      </c>
    </row>
    <row r="9325" spans="1:4" x14ac:dyDescent="0.35">
      <c r="A9325" s="4">
        <f t="shared" si="145"/>
        <v>44294</v>
      </c>
      <c r="B9325" s="10" t="s">
        <v>9335</v>
      </c>
      <c r="C9325">
        <v>16.23</v>
      </c>
      <c r="D9325">
        <v>5.31</v>
      </c>
    </row>
    <row r="9326" spans="1:4" x14ac:dyDescent="0.35">
      <c r="A9326" s="4">
        <f t="shared" si="145"/>
        <v>44294</v>
      </c>
      <c r="B9326" s="10" t="s">
        <v>9336</v>
      </c>
      <c r="C9326">
        <v>15.7</v>
      </c>
      <c r="D9326">
        <v>5.13</v>
      </c>
    </row>
    <row r="9327" spans="1:4" x14ac:dyDescent="0.35">
      <c r="A9327" s="4">
        <f t="shared" si="145"/>
        <v>44294</v>
      </c>
      <c r="B9327" s="10" t="s">
        <v>9337</v>
      </c>
      <c r="C9327">
        <v>15.5</v>
      </c>
      <c r="D9327">
        <v>4.74</v>
      </c>
    </row>
    <row r="9328" spans="1:4" x14ac:dyDescent="0.35">
      <c r="A9328" s="4">
        <f t="shared" si="145"/>
        <v>44294</v>
      </c>
      <c r="B9328" s="10" t="s">
        <v>9338</v>
      </c>
      <c r="C9328">
        <v>15.23</v>
      </c>
      <c r="D9328">
        <v>4.38</v>
      </c>
    </row>
    <row r="9329" spans="1:4" x14ac:dyDescent="0.35">
      <c r="A9329" s="4">
        <f t="shared" si="145"/>
        <v>44294</v>
      </c>
      <c r="B9329" s="10" t="s">
        <v>9339</v>
      </c>
      <c r="C9329">
        <v>17.329999999999998</v>
      </c>
      <c r="D9329">
        <v>5.34</v>
      </c>
    </row>
    <row r="9330" spans="1:4" x14ac:dyDescent="0.35">
      <c r="A9330" s="4">
        <f t="shared" si="145"/>
        <v>44294</v>
      </c>
      <c r="B9330" s="10" t="s">
        <v>9340</v>
      </c>
      <c r="C9330">
        <v>21.5</v>
      </c>
      <c r="D9330">
        <v>4.57</v>
      </c>
    </row>
    <row r="9331" spans="1:4" x14ac:dyDescent="0.35">
      <c r="A9331" s="4">
        <f t="shared" si="145"/>
        <v>44294</v>
      </c>
      <c r="B9331" s="10" t="s">
        <v>9341</v>
      </c>
      <c r="C9331">
        <v>19.47</v>
      </c>
      <c r="D9331">
        <v>4.46</v>
      </c>
    </row>
    <row r="9332" spans="1:4" x14ac:dyDescent="0.35">
      <c r="A9332" s="4">
        <f t="shared" si="145"/>
        <v>44294</v>
      </c>
      <c r="B9332" s="10" t="s">
        <v>9342</v>
      </c>
      <c r="C9332">
        <v>18.170000000000002</v>
      </c>
      <c r="D9332">
        <v>4.26</v>
      </c>
    </row>
    <row r="9333" spans="1:4" x14ac:dyDescent="0.35">
      <c r="A9333" s="4">
        <f t="shared" si="145"/>
        <v>44294</v>
      </c>
      <c r="B9333" s="10" t="s">
        <v>9343</v>
      </c>
      <c r="C9333">
        <v>14.77</v>
      </c>
      <c r="D9333">
        <v>3.92</v>
      </c>
    </row>
    <row r="9334" spans="1:4" x14ac:dyDescent="0.35">
      <c r="A9334" s="4">
        <f t="shared" si="145"/>
        <v>44294</v>
      </c>
      <c r="B9334" s="10" t="s">
        <v>9344</v>
      </c>
      <c r="C9334">
        <v>17.63</v>
      </c>
      <c r="D9334">
        <v>4.2</v>
      </c>
    </row>
    <row r="9335" spans="1:4" x14ac:dyDescent="0.35">
      <c r="A9335" s="4">
        <f t="shared" si="145"/>
        <v>44294</v>
      </c>
      <c r="B9335" s="10" t="s">
        <v>9345</v>
      </c>
      <c r="C9335">
        <v>19.329999999999998</v>
      </c>
      <c r="D9335">
        <v>4.9800000000000004</v>
      </c>
    </row>
    <row r="9336" spans="1:4" x14ac:dyDescent="0.35">
      <c r="A9336" s="4">
        <f t="shared" si="145"/>
        <v>44294</v>
      </c>
      <c r="B9336" s="10" t="s">
        <v>9346</v>
      </c>
      <c r="C9336">
        <v>20.13</v>
      </c>
      <c r="D9336">
        <v>5.21</v>
      </c>
    </row>
    <row r="9337" spans="1:4" x14ac:dyDescent="0.35">
      <c r="A9337" s="4">
        <f t="shared" si="145"/>
        <v>44294</v>
      </c>
      <c r="B9337" s="10" t="s">
        <v>9347</v>
      </c>
      <c r="C9337">
        <v>21.27</v>
      </c>
      <c r="D9337">
        <v>5.47</v>
      </c>
    </row>
    <row r="9338" spans="1:4" x14ac:dyDescent="0.35">
      <c r="A9338" s="4">
        <f t="shared" si="145"/>
        <v>44294</v>
      </c>
      <c r="B9338" s="10" t="s">
        <v>9348</v>
      </c>
      <c r="C9338">
        <v>21.97</v>
      </c>
      <c r="D9338">
        <v>5.73</v>
      </c>
    </row>
    <row r="9339" spans="1:4" x14ac:dyDescent="0.35">
      <c r="A9339" s="4">
        <f t="shared" si="145"/>
        <v>44294</v>
      </c>
      <c r="B9339" s="10" t="s">
        <v>9349</v>
      </c>
      <c r="C9339">
        <v>28.8</v>
      </c>
      <c r="D9339">
        <v>8.11</v>
      </c>
    </row>
    <row r="9340" spans="1:4" x14ac:dyDescent="0.35">
      <c r="A9340" s="4">
        <f t="shared" ref="A9340:A9403" si="146">INT(B9340)</f>
        <v>44294</v>
      </c>
      <c r="B9340" s="10" t="s">
        <v>9350</v>
      </c>
      <c r="C9340">
        <v>25.53</v>
      </c>
      <c r="D9340">
        <v>7.76</v>
      </c>
    </row>
    <row r="9341" spans="1:4" x14ac:dyDescent="0.35">
      <c r="A9341" s="4">
        <f t="shared" si="146"/>
        <v>44294</v>
      </c>
      <c r="B9341" s="10" t="s">
        <v>9351</v>
      </c>
      <c r="C9341">
        <v>29.43</v>
      </c>
      <c r="D9341">
        <v>8.69</v>
      </c>
    </row>
    <row r="9342" spans="1:4" x14ac:dyDescent="0.35">
      <c r="A9342" s="4">
        <f t="shared" si="146"/>
        <v>44294</v>
      </c>
      <c r="B9342" s="10" t="s">
        <v>9352</v>
      </c>
      <c r="C9342">
        <v>25.6</v>
      </c>
      <c r="D9342">
        <v>8.4</v>
      </c>
    </row>
    <row r="9343" spans="1:4" x14ac:dyDescent="0.35">
      <c r="A9343" s="4">
        <f t="shared" si="146"/>
        <v>44294</v>
      </c>
      <c r="B9343" s="10" t="s">
        <v>9353</v>
      </c>
      <c r="C9343">
        <v>29.13</v>
      </c>
      <c r="D9343">
        <v>9.8000000000000007</v>
      </c>
    </row>
    <row r="9344" spans="1:4" x14ac:dyDescent="0.35">
      <c r="A9344" s="4">
        <f t="shared" si="146"/>
        <v>44294</v>
      </c>
      <c r="B9344" s="10" t="s">
        <v>9354</v>
      </c>
      <c r="C9344" s="11">
        <v>30.57</v>
      </c>
      <c r="D9344" s="11">
        <v>10.42</v>
      </c>
    </row>
    <row r="9345" spans="1:4" x14ac:dyDescent="0.35">
      <c r="A9345" s="4">
        <f t="shared" si="146"/>
        <v>44294</v>
      </c>
      <c r="B9345" s="10" t="s">
        <v>9355</v>
      </c>
      <c r="C9345">
        <v>25.33</v>
      </c>
      <c r="D9345">
        <v>10</v>
      </c>
    </row>
    <row r="9346" spans="1:4" x14ac:dyDescent="0.35">
      <c r="A9346" s="4">
        <f t="shared" si="146"/>
        <v>44294</v>
      </c>
      <c r="B9346" s="10" t="s">
        <v>9356</v>
      </c>
      <c r="C9346">
        <v>22.57</v>
      </c>
      <c r="D9346">
        <v>9.42</v>
      </c>
    </row>
    <row r="9347" spans="1:4" x14ac:dyDescent="0.35">
      <c r="A9347" s="4">
        <f t="shared" si="146"/>
        <v>44294</v>
      </c>
      <c r="B9347" s="10" t="s">
        <v>9357</v>
      </c>
      <c r="C9347">
        <v>21.77</v>
      </c>
      <c r="D9347">
        <v>9.4499999999999993</v>
      </c>
    </row>
    <row r="9348" spans="1:4" x14ac:dyDescent="0.35">
      <c r="A9348" s="4">
        <f t="shared" si="146"/>
        <v>44294</v>
      </c>
      <c r="B9348" s="10" t="s">
        <v>9358</v>
      </c>
      <c r="C9348">
        <v>22.53</v>
      </c>
      <c r="D9348">
        <v>9.25</v>
      </c>
    </row>
    <row r="9349" spans="1:4" x14ac:dyDescent="0.35">
      <c r="A9349" s="4">
        <f t="shared" si="146"/>
        <v>44294</v>
      </c>
      <c r="B9349" s="10" t="s">
        <v>9359</v>
      </c>
      <c r="C9349">
        <v>21.03</v>
      </c>
      <c r="D9349">
        <v>8.57</v>
      </c>
    </row>
    <row r="9350" spans="1:4" x14ac:dyDescent="0.35">
      <c r="A9350" s="4">
        <f t="shared" si="146"/>
        <v>44294</v>
      </c>
      <c r="B9350" s="10" t="s">
        <v>9360</v>
      </c>
      <c r="C9350">
        <v>19.5</v>
      </c>
      <c r="D9350">
        <v>8.68</v>
      </c>
    </row>
    <row r="9351" spans="1:4" x14ac:dyDescent="0.35">
      <c r="A9351" s="4">
        <f t="shared" si="146"/>
        <v>44294</v>
      </c>
      <c r="B9351" s="10" t="s">
        <v>9361</v>
      </c>
      <c r="C9351">
        <v>18.73</v>
      </c>
      <c r="D9351">
        <v>8.56</v>
      </c>
    </row>
    <row r="9352" spans="1:4" x14ac:dyDescent="0.35">
      <c r="A9352" s="4">
        <f t="shared" si="146"/>
        <v>44294</v>
      </c>
      <c r="B9352" s="10" t="s">
        <v>9362</v>
      </c>
      <c r="C9352">
        <v>17.13</v>
      </c>
      <c r="D9352">
        <v>7.61</v>
      </c>
    </row>
    <row r="9353" spans="1:4" x14ac:dyDescent="0.35">
      <c r="A9353" s="4">
        <f t="shared" si="146"/>
        <v>44294</v>
      </c>
      <c r="B9353" s="10" t="s">
        <v>9363</v>
      </c>
      <c r="C9353">
        <v>12.7</v>
      </c>
      <c r="D9353">
        <v>6.3</v>
      </c>
    </row>
    <row r="9354" spans="1:4" x14ac:dyDescent="0.35">
      <c r="A9354" s="4">
        <f t="shared" si="146"/>
        <v>44294</v>
      </c>
      <c r="B9354" s="10" t="s">
        <v>9364</v>
      </c>
      <c r="C9354">
        <v>14.87</v>
      </c>
      <c r="D9354">
        <v>6.55</v>
      </c>
    </row>
    <row r="9355" spans="1:4" x14ac:dyDescent="0.35">
      <c r="A9355" s="4">
        <f t="shared" si="146"/>
        <v>44294</v>
      </c>
      <c r="B9355" s="10" t="s">
        <v>9365</v>
      </c>
      <c r="C9355">
        <v>12.57</v>
      </c>
      <c r="D9355">
        <v>6.08</v>
      </c>
    </row>
    <row r="9356" spans="1:4" x14ac:dyDescent="0.35">
      <c r="A9356" s="4">
        <f t="shared" si="146"/>
        <v>44294</v>
      </c>
      <c r="B9356" s="10" t="s">
        <v>9366</v>
      </c>
      <c r="C9356">
        <v>10.87</v>
      </c>
      <c r="D9356">
        <v>5.41</v>
      </c>
    </row>
    <row r="9357" spans="1:4" x14ac:dyDescent="0.35">
      <c r="A9357" s="4">
        <f t="shared" si="146"/>
        <v>44294</v>
      </c>
      <c r="B9357" s="10" t="s">
        <v>9367</v>
      </c>
      <c r="C9357">
        <v>11.13</v>
      </c>
      <c r="D9357">
        <v>5.55</v>
      </c>
    </row>
    <row r="9358" spans="1:4" x14ac:dyDescent="0.35">
      <c r="A9358" s="4">
        <f t="shared" si="146"/>
        <v>44294</v>
      </c>
      <c r="B9358" s="10" t="s">
        <v>9368</v>
      </c>
      <c r="C9358">
        <v>10.33</v>
      </c>
      <c r="D9358">
        <v>5.42</v>
      </c>
    </row>
    <row r="9359" spans="1:4" x14ac:dyDescent="0.35">
      <c r="A9359" s="4">
        <f t="shared" si="146"/>
        <v>44294</v>
      </c>
      <c r="B9359" s="10" t="s">
        <v>9369</v>
      </c>
      <c r="C9359">
        <v>12.9</v>
      </c>
      <c r="D9359">
        <v>6.04</v>
      </c>
    </row>
    <row r="9360" spans="1:4" x14ac:dyDescent="0.35">
      <c r="A9360" s="4">
        <f t="shared" si="146"/>
        <v>44294</v>
      </c>
      <c r="B9360" s="10" t="s">
        <v>9370</v>
      </c>
      <c r="C9360">
        <v>12.9</v>
      </c>
      <c r="D9360">
        <v>6.31</v>
      </c>
    </row>
    <row r="9361" spans="1:4" x14ac:dyDescent="0.35">
      <c r="A9361" s="4">
        <f t="shared" si="146"/>
        <v>44294</v>
      </c>
      <c r="B9361" s="10" t="s">
        <v>9371</v>
      </c>
      <c r="C9361">
        <v>12.87</v>
      </c>
      <c r="D9361">
        <v>5.99</v>
      </c>
    </row>
    <row r="9362" spans="1:4" x14ac:dyDescent="0.35">
      <c r="A9362" s="4">
        <f t="shared" si="146"/>
        <v>44294</v>
      </c>
      <c r="B9362" s="10" t="s">
        <v>9372</v>
      </c>
      <c r="C9362">
        <v>13.83</v>
      </c>
      <c r="D9362">
        <v>6.34</v>
      </c>
    </row>
    <row r="9363" spans="1:4" x14ac:dyDescent="0.35">
      <c r="A9363" s="4">
        <f t="shared" si="146"/>
        <v>44294</v>
      </c>
      <c r="B9363" s="10" t="s">
        <v>9373</v>
      </c>
      <c r="C9363">
        <v>16.23</v>
      </c>
      <c r="D9363">
        <v>7.24</v>
      </c>
    </row>
    <row r="9364" spans="1:4" x14ac:dyDescent="0.35">
      <c r="A9364" s="4">
        <f t="shared" si="146"/>
        <v>44294</v>
      </c>
      <c r="B9364" s="10" t="s">
        <v>9374</v>
      </c>
      <c r="C9364">
        <v>17.7</v>
      </c>
      <c r="D9364">
        <v>7.82</v>
      </c>
    </row>
    <row r="9365" spans="1:4" x14ac:dyDescent="0.35">
      <c r="A9365" s="4">
        <f t="shared" si="146"/>
        <v>44294</v>
      </c>
      <c r="B9365" s="10" t="s">
        <v>9375</v>
      </c>
      <c r="C9365">
        <v>15.03</v>
      </c>
      <c r="D9365">
        <v>6.87</v>
      </c>
    </row>
    <row r="9366" spans="1:4" x14ac:dyDescent="0.35">
      <c r="A9366" s="4">
        <f t="shared" si="146"/>
        <v>44294</v>
      </c>
      <c r="B9366" s="10" t="s">
        <v>9376</v>
      </c>
      <c r="C9366">
        <v>15.47</v>
      </c>
      <c r="D9366">
        <v>6.78</v>
      </c>
    </row>
    <row r="9367" spans="1:4" x14ac:dyDescent="0.35">
      <c r="A9367" s="4">
        <f t="shared" si="146"/>
        <v>44294</v>
      </c>
      <c r="B9367" s="10" t="s">
        <v>9377</v>
      </c>
      <c r="C9367">
        <v>12.83</v>
      </c>
      <c r="D9367">
        <v>5.86</v>
      </c>
    </row>
    <row r="9368" spans="1:4" x14ac:dyDescent="0.35">
      <c r="A9368" s="4">
        <f t="shared" si="146"/>
        <v>44294</v>
      </c>
      <c r="B9368" s="10" t="s">
        <v>9378</v>
      </c>
      <c r="C9368">
        <v>11.47</v>
      </c>
      <c r="D9368">
        <v>5.59</v>
      </c>
    </row>
    <row r="9369" spans="1:4" x14ac:dyDescent="0.35">
      <c r="A9369" s="4">
        <f t="shared" si="146"/>
        <v>44294</v>
      </c>
      <c r="B9369" s="10" t="s">
        <v>9379</v>
      </c>
      <c r="C9369">
        <v>14.27</v>
      </c>
      <c r="D9369">
        <v>6.3</v>
      </c>
    </row>
    <row r="9370" spans="1:4" x14ac:dyDescent="0.35">
      <c r="A9370" s="4">
        <f t="shared" si="146"/>
        <v>44294</v>
      </c>
      <c r="B9370" s="10" t="s">
        <v>9380</v>
      </c>
      <c r="C9370">
        <v>13.87</v>
      </c>
      <c r="D9370">
        <v>6.42</v>
      </c>
    </row>
    <row r="9371" spans="1:4" x14ac:dyDescent="0.35">
      <c r="A9371" s="4">
        <f t="shared" si="146"/>
        <v>44294</v>
      </c>
      <c r="B9371" s="10" t="s">
        <v>9381</v>
      </c>
      <c r="C9371">
        <v>14.93</v>
      </c>
      <c r="D9371">
        <v>6.85</v>
      </c>
    </row>
    <row r="9372" spans="1:4" x14ac:dyDescent="0.35">
      <c r="A9372" s="4">
        <f t="shared" si="146"/>
        <v>44294</v>
      </c>
      <c r="B9372" s="10" t="s">
        <v>9382</v>
      </c>
      <c r="C9372">
        <v>13.7</v>
      </c>
      <c r="D9372">
        <v>6.07</v>
      </c>
    </row>
    <row r="9373" spans="1:4" x14ac:dyDescent="0.35">
      <c r="A9373" s="4">
        <f t="shared" si="146"/>
        <v>44294</v>
      </c>
      <c r="B9373" s="10" t="s">
        <v>9383</v>
      </c>
      <c r="C9373">
        <v>13.9</v>
      </c>
      <c r="D9373">
        <v>6.03</v>
      </c>
    </row>
    <row r="9374" spans="1:4" x14ac:dyDescent="0.35">
      <c r="A9374" s="4">
        <f t="shared" si="146"/>
        <v>44294</v>
      </c>
      <c r="B9374" s="10" t="s">
        <v>9384</v>
      </c>
      <c r="C9374">
        <v>13.4</v>
      </c>
      <c r="D9374">
        <v>5.79</v>
      </c>
    </row>
    <row r="9375" spans="1:4" x14ac:dyDescent="0.35">
      <c r="A9375" s="4">
        <f t="shared" si="146"/>
        <v>44294</v>
      </c>
      <c r="B9375" s="10" t="s">
        <v>9385</v>
      </c>
      <c r="C9375">
        <v>15.33</v>
      </c>
      <c r="D9375">
        <v>6.4</v>
      </c>
    </row>
    <row r="9376" spans="1:4" x14ac:dyDescent="0.35">
      <c r="A9376" s="4">
        <f t="shared" si="146"/>
        <v>44294</v>
      </c>
      <c r="B9376" s="10" t="s">
        <v>9386</v>
      </c>
      <c r="C9376">
        <v>16.13</v>
      </c>
      <c r="D9376">
        <v>6.44</v>
      </c>
    </row>
    <row r="9377" spans="1:4" x14ac:dyDescent="0.35">
      <c r="A9377" s="4">
        <f t="shared" si="146"/>
        <v>44294</v>
      </c>
      <c r="B9377" s="10" t="s">
        <v>9387</v>
      </c>
      <c r="C9377">
        <v>13.4</v>
      </c>
      <c r="D9377">
        <v>5.77</v>
      </c>
    </row>
    <row r="9378" spans="1:4" x14ac:dyDescent="0.35">
      <c r="A9378" s="4">
        <f t="shared" si="146"/>
        <v>44294</v>
      </c>
      <c r="B9378" s="10" t="s">
        <v>9388</v>
      </c>
      <c r="C9378">
        <v>11.6</v>
      </c>
      <c r="D9378">
        <v>5.01</v>
      </c>
    </row>
    <row r="9379" spans="1:4" x14ac:dyDescent="0.35">
      <c r="A9379" s="4">
        <f t="shared" si="146"/>
        <v>44294</v>
      </c>
      <c r="B9379" s="10" t="s">
        <v>9389</v>
      </c>
      <c r="C9379">
        <v>13.17</v>
      </c>
      <c r="D9379">
        <v>5.44</v>
      </c>
    </row>
    <row r="9380" spans="1:4" x14ac:dyDescent="0.35">
      <c r="A9380" s="4">
        <f t="shared" si="146"/>
        <v>44294</v>
      </c>
      <c r="B9380" s="10" t="s">
        <v>9390</v>
      </c>
      <c r="C9380">
        <v>15.07</v>
      </c>
      <c r="D9380">
        <v>5.79</v>
      </c>
    </row>
    <row r="9381" spans="1:4" x14ac:dyDescent="0.35">
      <c r="A9381" s="4">
        <f t="shared" si="146"/>
        <v>44294</v>
      </c>
      <c r="B9381" s="10" t="s">
        <v>9391</v>
      </c>
      <c r="C9381">
        <v>18.03</v>
      </c>
      <c r="D9381">
        <v>6.58</v>
      </c>
    </row>
    <row r="9382" spans="1:4" x14ac:dyDescent="0.35">
      <c r="A9382" s="4">
        <f t="shared" si="146"/>
        <v>44294</v>
      </c>
      <c r="B9382" s="10" t="s">
        <v>9392</v>
      </c>
      <c r="C9382">
        <v>20.47</v>
      </c>
      <c r="D9382">
        <v>7.24</v>
      </c>
    </row>
    <row r="9383" spans="1:4" x14ac:dyDescent="0.35">
      <c r="A9383" s="4">
        <f t="shared" si="146"/>
        <v>44294</v>
      </c>
      <c r="B9383" s="10" t="s">
        <v>9393</v>
      </c>
      <c r="C9383">
        <v>21.07</v>
      </c>
      <c r="D9383">
        <v>7.33</v>
      </c>
    </row>
    <row r="9384" spans="1:4" x14ac:dyDescent="0.35">
      <c r="A9384" s="4">
        <f t="shared" si="146"/>
        <v>44294</v>
      </c>
      <c r="B9384" s="10" t="s">
        <v>9394</v>
      </c>
      <c r="C9384">
        <v>20.3</v>
      </c>
      <c r="D9384">
        <v>7.56</v>
      </c>
    </row>
    <row r="9385" spans="1:4" x14ac:dyDescent="0.35">
      <c r="A9385" s="4">
        <f t="shared" si="146"/>
        <v>44294</v>
      </c>
      <c r="B9385" s="10" t="s">
        <v>9395</v>
      </c>
      <c r="C9385">
        <v>11.97</v>
      </c>
      <c r="D9385">
        <v>4.78</v>
      </c>
    </row>
    <row r="9386" spans="1:4" x14ac:dyDescent="0.35">
      <c r="A9386" s="4">
        <f t="shared" si="146"/>
        <v>44294</v>
      </c>
      <c r="B9386" s="10" t="s">
        <v>9396</v>
      </c>
      <c r="C9386">
        <v>13.93</v>
      </c>
      <c r="D9386">
        <v>5.0199999999999996</v>
      </c>
    </row>
    <row r="9387" spans="1:4" x14ac:dyDescent="0.35">
      <c r="A9387" s="4">
        <f t="shared" si="146"/>
        <v>44294</v>
      </c>
      <c r="B9387" s="10" t="s">
        <v>9397</v>
      </c>
      <c r="C9387">
        <v>23.67</v>
      </c>
      <c r="D9387">
        <v>7.41</v>
      </c>
    </row>
    <row r="9388" spans="1:4" x14ac:dyDescent="0.35">
      <c r="A9388" s="4">
        <f t="shared" si="146"/>
        <v>44294</v>
      </c>
      <c r="B9388" s="10" t="s">
        <v>9398</v>
      </c>
      <c r="C9388">
        <v>29.33</v>
      </c>
      <c r="D9388">
        <v>8.23</v>
      </c>
    </row>
    <row r="9389" spans="1:4" x14ac:dyDescent="0.35">
      <c r="A9389" s="4">
        <f t="shared" si="146"/>
        <v>44294</v>
      </c>
      <c r="B9389" s="10" t="s">
        <v>9399</v>
      </c>
      <c r="C9389">
        <v>25.67</v>
      </c>
      <c r="D9389">
        <v>7.74</v>
      </c>
    </row>
    <row r="9390" spans="1:4" x14ac:dyDescent="0.35">
      <c r="A9390" s="4">
        <f t="shared" si="146"/>
        <v>44294</v>
      </c>
      <c r="B9390" s="10" t="s">
        <v>9400</v>
      </c>
      <c r="C9390">
        <v>27.3</v>
      </c>
      <c r="D9390">
        <v>7.99</v>
      </c>
    </row>
    <row r="9391" spans="1:4" x14ac:dyDescent="0.35">
      <c r="A9391" s="4">
        <f t="shared" si="146"/>
        <v>44294</v>
      </c>
      <c r="B9391" s="10" t="s">
        <v>9401</v>
      </c>
      <c r="C9391" s="11">
        <v>33.229999999999997</v>
      </c>
      <c r="D9391" s="11">
        <v>10.039999999999999</v>
      </c>
    </row>
    <row r="9392" spans="1:4" x14ac:dyDescent="0.35">
      <c r="A9392" s="4">
        <f t="shared" si="146"/>
        <v>44294</v>
      </c>
      <c r="B9392" s="10" t="s">
        <v>9402</v>
      </c>
      <c r="C9392" s="11">
        <v>30.67</v>
      </c>
      <c r="D9392">
        <v>8.65</v>
      </c>
    </row>
    <row r="9393" spans="1:4" x14ac:dyDescent="0.35">
      <c r="A9393" s="4">
        <f t="shared" si="146"/>
        <v>44294</v>
      </c>
      <c r="B9393" s="10" t="s">
        <v>9403</v>
      </c>
      <c r="C9393" s="11">
        <v>35.1</v>
      </c>
      <c r="D9393">
        <v>8.49</v>
      </c>
    </row>
    <row r="9394" spans="1:4" x14ac:dyDescent="0.35">
      <c r="A9394" s="4">
        <f t="shared" si="146"/>
        <v>44294</v>
      </c>
      <c r="B9394" s="10" t="s">
        <v>9404</v>
      </c>
      <c r="C9394" s="11">
        <v>37.33</v>
      </c>
      <c r="D9394">
        <v>9.82</v>
      </c>
    </row>
    <row r="9395" spans="1:4" x14ac:dyDescent="0.35">
      <c r="A9395" s="4">
        <f t="shared" si="146"/>
        <v>44294</v>
      </c>
      <c r="B9395" s="10" t="s">
        <v>9405</v>
      </c>
      <c r="C9395" s="11">
        <v>37.83</v>
      </c>
      <c r="D9395">
        <v>8.5399999999999991</v>
      </c>
    </row>
    <row r="9396" spans="1:4" x14ac:dyDescent="0.35">
      <c r="A9396" s="4">
        <f t="shared" si="146"/>
        <v>44294</v>
      </c>
      <c r="B9396" s="10" t="s">
        <v>9406</v>
      </c>
      <c r="C9396" s="11">
        <v>33.5</v>
      </c>
      <c r="D9396">
        <v>8.18</v>
      </c>
    </row>
    <row r="9397" spans="1:4" x14ac:dyDescent="0.35">
      <c r="A9397" s="4">
        <f t="shared" si="146"/>
        <v>44294</v>
      </c>
      <c r="B9397" s="10" t="s">
        <v>9407</v>
      </c>
      <c r="C9397" s="11">
        <v>37.43</v>
      </c>
      <c r="D9397">
        <v>8.42</v>
      </c>
    </row>
    <row r="9398" spans="1:4" x14ac:dyDescent="0.35">
      <c r="A9398" s="4">
        <f t="shared" si="146"/>
        <v>44294</v>
      </c>
      <c r="B9398" s="10" t="s">
        <v>9408</v>
      </c>
      <c r="C9398" s="11">
        <v>37.93</v>
      </c>
      <c r="D9398">
        <v>9.0399999999999991</v>
      </c>
    </row>
    <row r="9399" spans="1:4" x14ac:dyDescent="0.35">
      <c r="A9399" s="4">
        <f t="shared" si="146"/>
        <v>44294</v>
      </c>
      <c r="B9399" s="10" t="s">
        <v>9409</v>
      </c>
      <c r="C9399" s="11">
        <v>36.869999999999997</v>
      </c>
      <c r="D9399">
        <v>9.0399999999999991</v>
      </c>
    </row>
    <row r="9400" spans="1:4" x14ac:dyDescent="0.35">
      <c r="A9400" s="4">
        <f t="shared" si="146"/>
        <v>44294</v>
      </c>
      <c r="B9400" s="10" t="s">
        <v>9410</v>
      </c>
      <c r="C9400" s="11">
        <v>31.27</v>
      </c>
      <c r="D9400">
        <v>7.97</v>
      </c>
    </row>
    <row r="9401" spans="1:4" x14ac:dyDescent="0.35">
      <c r="A9401" s="4">
        <f t="shared" si="146"/>
        <v>44295</v>
      </c>
      <c r="B9401" s="10" t="s">
        <v>9411</v>
      </c>
      <c r="C9401">
        <v>29.2</v>
      </c>
      <c r="D9401">
        <v>7.91</v>
      </c>
    </row>
    <row r="9402" spans="1:4" x14ac:dyDescent="0.35">
      <c r="A9402" s="4">
        <f t="shared" si="146"/>
        <v>44295</v>
      </c>
      <c r="B9402" s="10" t="s">
        <v>9412</v>
      </c>
      <c r="C9402">
        <v>29.03</v>
      </c>
      <c r="D9402">
        <v>7.69</v>
      </c>
    </row>
    <row r="9403" spans="1:4" x14ac:dyDescent="0.35">
      <c r="A9403" s="4">
        <f t="shared" si="146"/>
        <v>44295</v>
      </c>
      <c r="B9403" s="10" t="s">
        <v>9413</v>
      </c>
      <c r="C9403" s="11">
        <v>30.3</v>
      </c>
      <c r="D9403">
        <v>8.36</v>
      </c>
    </row>
    <row r="9404" spans="1:4" x14ac:dyDescent="0.35">
      <c r="A9404" s="4">
        <f t="shared" ref="A9404:A9467" si="147">INT(B9404)</f>
        <v>44295</v>
      </c>
      <c r="B9404" s="10" t="s">
        <v>9414</v>
      </c>
      <c r="C9404" s="11">
        <v>31.3</v>
      </c>
      <c r="D9404">
        <v>8.5500000000000007</v>
      </c>
    </row>
    <row r="9405" spans="1:4" x14ac:dyDescent="0.35">
      <c r="A9405" s="4">
        <f t="shared" si="147"/>
        <v>44295</v>
      </c>
      <c r="B9405" s="10" t="s">
        <v>9415</v>
      </c>
      <c r="C9405" s="11">
        <v>31.07</v>
      </c>
      <c r="D9405">
        <v>7.69</v>
      </c>
    </row>
    <row r="9406" spans="1:4" x14ac:dyDescent="0.35">
      <c r="A9406" s="4">
        <f t="shared" si="147"/>
        <v>44295</v>
      </c>
      <c r="B9406" s="10" t="s">
        <v>9416</v>
      </c>
      <c r="C9406">
        <v>28.7</v>
      </c>
      <c r="D9406">
        <v>7.22</v>
      </c>
    </row>
    <row r="9407" spans="1:4" x14ac:dyDescent="0.35">
      <c r="A9407" s="4">
        <f t="shared" si="147"/>
        <v>44295</v>
      </c>
      <c r="B9407" s="10" t="s">
        <v>9417</v>
      </c>
      <c r="C9407">
        <v>27</v>
      </c>
      <c r="D9407">
        <v>7.03</v>
      </c>
    </row>
    <row r="9408" spans="1:4" x14ac:dyDescent="0.35">
      <c r="A9408" s="4">
        <f t="shared" si="147"/>
        <v>44295</v>
      </c>
      <c r="B9408" s="10" t="s">
        <v>9418</v>
      </c>
      <c r="C9408">
        <v>22.33</v>
      </c>
      <c r="D9408">
        <v>6.55</v>
      </c>
    </row>
    <row r="9409" spans="1:4" x14ac:dyDescent="0.35">
      <c r="A9409" s="4">
        <f t="shared" si="147"/>
        <v>44295</v>
      </c>
      <c r="B9409" s="10" t="s">
        <v>9419</v>
      </c>
      <c r="C9409">
        <v>17.97</v>
      </c>
      <c r="D9409">
        <v>5.69</v>
      </c>
    </row>
    <row r="9410" spans="1:4" x14ac:dyDescent="0.35">
      <c r="A9410" s="4">
        <f t="shared" si="147"/>
        <v>44295</v>
      </c>
      <c r="B9410" s="10" t="s">
        <v>9420</v>
      </c>
      <c r="C9410">
        <v>16.73</v>
      </c>
      <c r="D9410">
        <v>5.17</v>
      </c>
    </row>
    <row r="9411" spans="1:4" x14ac:dyDescent="0.35">
      <c r="A9411" s="4">
        <f t="shared" si="147"/>
        <v>44295</v>
      </c>
      <c r="B9411" s="10" t="s">
        <v>9421</v>
      </c>
      <c r="C9411">
        <v>17.399999999999999</v>
      </c>
      <c r="D9411">
        <v>5.53</v>
      </c>
    </row>
    <row r="9412" spans="1:4" x14ac:dyDescent="0.35">
      <c r="A9412" s="4">
        <f t="shared" si="147"/>
        <v>44295</v>
      </c>
      <c r="B9412" s="10" t="s">
        <v>9422</v>
      </c>
      <c r="C9412">
        <v>18.07</v>
      </c>
      <c r="D9412">
        <v>5.36</v>
      </c>
    </row>
    <row r="9413" spans="1:4" x14ac:dyDescent="0.35">
      <c r="A9413" s="4">
        <f t="shared" si="147"/>
        <v>44295</v>
      </c>
      <c r="B9413" s="10" t="s">
        <v>9423</v>
      </c>
      <c r="C9413">
        <v>19.87</v>
      </c>
      <c r="D9413">
        <v>5.46</v>
      </c>
    </row>
    <row r="9414" spans="1:4" x14ac:dyDescent="0.35">
      <c r="A9414" s="4">
        <f t="shared" si="147"/>
        <v>44295</v>
      </c>
      <c r="B9414" s="10" t="s">
        <v>9424</v>
      </c>
      <c r="C9414">
        <v>20.3</v>
      </c>
      <c r="D9414">
        <v>5.29</v>
      </c>
    </row>
    <row r="9415" spans="1:4" x14ac:dyDescent="0.35">
      <c r="A9415" s="4">
        <f t="shared" si="147"/>
        <v>44295</v>
      </c>
      <c r="B9415" s="10" t="s">
        <v>9425</v>
      </c>
      <c r="C9415">
        <v>19.670000000000002</v>
      </c>
      <c r="D9415">
        <v>5.2</v>
      </c>
    </row>
    <row r="9416" spans="1:4" x14ac:dyDescent="0.35">
      <c r="A9416" s="4">
        <f t="shared" si="147"/>
        <v>44295</v>
      </c>
      <c r="B9416" s="10" t="s">
        <v>9426</v>
      </c>
      <c r="C9416">
        <v>21.9</v>
      </c>
      <c r="D9416">
        <v>5.66</v>
      </c>
    </row>
    <row r="9417" spans="1:4" x14ac:dyDescent="0.35">
      <c r="A9417" s="4">
        <f t="shared" si="147"/>
        <v>44295</v>
      </c>
      <c r="B9417" s="10" t="s">
        <v>9427</v>
      </c>
      <c r="C9417">
        <v>22.7</v>
      </c>
      <c r="D9417">
        <v>5.77</v>
      </c>
    </row>
    <row r="9418" spans="1:4" x14ac:dyDescent="0.35">
      <c r="A9418" s="4">
        <f t="shared" si="147"/>
        <v>44295</v>
      </c>
      <c r="B9418" s="10" t="s">
        <v>9428</v>
      </c>
      <c r="C9418">
        <v>24.47</v>
      </c>
      <c r="D9418">
        <v>5.98</v>
      </c>
    </row>
    <row r="9419" spans="1:4" x14ac:dyDescent="0.35">
      <c r="A9419" s="4">
        <f t="shared" si="147"/>
        <v>44295</v>
      </c>
      <c r="B9419" s="10" t="s">
        <v>9429</v>
      </c>
      <c r="C9419">
        <v>21.2</v>
      </c>
      <c r="D9419">
        <v>5.47</v>
      </c>
    </row>
    <row r="9420" spans="1:4" x14ac:dyDescent="0.35">
      <c r="A9420" s="4">
        <f t="shared" si="147"/>
        <v>44295</v>
      </c>
      <c r="B9420" s="10" t="s">
        <v>9430</v>
      </c>
      <c r="C9420">
        <v>16.600000000000001</v>
      </c>
      <c r="D9420">
        <v>4.84</v>
      </c>
    </row>
    <row r="9421" spans="1:4" x14ac:dyDescent="0.35">
      <c r="A9421" s="4">
        <f t="shared" si="147"/>
        <v>44295</v>
      </c>
      <c r="B9421" s="10" t="s">
        <v>9431</v>
      </c>
      <c r="C9421">
        <v>20.23</v>
      </c>
      <c r="D9421">
        <v>5.35</v>
      </c>
    </row>
    <row r="9422" spans="1:4" x14ac:dyDescent="0.35">
      <c r="A9422" s="4">
        <f t="shared" si="147"/>
        <v>44295</v>
      </c>
      <c r="B9422" s="10" t="s">
        <v>9432</v>
      </c>
      <c r="C9422">
        <v>26.7</v>
      </c>
      <c r="D9422">
        <v>5.81</v>
      </c>
    </row>
    <row r="9423" spans="1:4" x14ac:dyDescent="0.35">
      <c r="A9423" s="4">
        <f t="shared" si="147"/>
        <v>44295</v>
      </c>
      <c r="B9423" s="10" t="s">
        <v>9433</v>
      </c>
      <c r="C9423">
        <v>26.47</v>
      </c>
      <c r="D9423">
        <v>6.08</v>
      </c>
    </row>
    <row r="9424" spans="1:4" x14ac:dyDescent="0.35">
      <c r="A9424" s="4">
        <f t="shared" si="147"/>
        <v>44295</v>
      </c>
      <c r="B9424" s="10" t="s">
        <v>9434</v>
      </c>
      <c r="C9424">
        <v>24.67</v>
      </c>
      <c r="D9424">
        <v>5.77</v>
      </c>
    </row>
    <row r="9425" spans="1:4" x14ac:dyDescent="0.35">
      <c r="A9425" s="4">
        <f t="shared" si="147"/>
        <v>44295</v>
      </c>
      <c r="B9425" s="10" t="s">
        <v>9435</v>
      </c>
      <c r="C9425">
        <v>23.27</v>
      </c>
      <c r="D9425">
        <v>5.83</v>
      </c>
    </row>
    <row r="9426" spans="1:4" x14ac:dyDescent="0.35">
      <c r="A9426" s="4">
        <f t="shared" si="147"/>
        <v>44295</v>
      </c>
      <c r="B9426" s="10" t="s">
        <v>9436</v>
      </c>
      <c r="C9426">
        <v>22.87</v>
      </c>
      <c r="D9426">
        <v>5.31</v>
      </c>
    </row>
    <row r="9427" spans="1:4" x14ac:dyDescent="0.35">
      <c r="A9427" s="4">
        <f t="shared" si="147"/>
        <v>44295</v>
      </c>
      <c r="B9427" s="10" t="s">
        <v>9437</v>
      </c>
      <c r="C9427">
        <v>23.37</v>
      </c>
      <c r="D9427">
        <v>5.2</v>
      </c>
    </row>
    <row r="9428" spans="1:4" x14ac:dyDescent="0.35">
      <c r="A9428" s="4">
        <f t="shared" si="147"/>
        <v>44295</v>
      </c>
      <c r="B9428" s="10" t="s">
        <v>9438</v>
      </c>
      <c r="C9428">
        <v>29.23</v>
      </c>
      <c r="D9428">
        <v>5.85</v>
      </c>
    </row>
    <row r="9429" spans="1:4" x14ac:dyDescent="0.35">
      <c r="A9429" s="4">
        <f t="shared" si="147"/>
        <v>44295</v>
      </c>
      <c r="B9429" s="10" t="s">
        <v>9439</v>
      </c>
      <c r="C9429" s="11">
        <v>31.63</v>
      </c>
      <c r="D9429">
        <v>6.2</v>
      </c>
    </row>
    <row r="9430" spans="1:4" x14ac:dyDescent="0.35">
      <c r="A9430" s="4">
        <f t="shared" si="147"/>
        <v>44295</v>
      </c>
      <c r="B9430" s="10" t="s">
        <v>9440</v>
      </c>
      <c r="C9430" s="11">
        <v>30.33</v>
      </c>
      <c r="D9430">
        <v>6.29</v>
      </c>
    </row>
    <row r="9431" spans="1:4" x14ac:dyDescent="0.35">
      <c r="A9431" s="4">
        <f t="shared" si="147"/>
        <v>44295</v>
      </c>
      <c r="B9431" s="10" t="s">
        <v>9441</v>
      </c>
      <c r="C9431" s="11">
        <v>34</v>
      </c>
      <c r="D9431">
        <v>6.19</v>
      </c>
    </row>
    <row r="9432" spans="1:4" x14ac:dyDescent="0.35">
      <c r="A9432" s="4">
        <f t="shared" si="147"/>
        <v>44295</v>
      </c>
      <c r="B9432" s="10" t="s">
        <v>9442</v>
      </c>
      <c r="C9432" s="11">
        <v>37.4</v>
      </c>
      <c r="D9432">
        <v>6.2</v>
      </c>
    </row>
    <row r="9433" spans="1:4" x14ac:dyDescent="0.35">
      <c r="A9433" s="4">
        <f t="shared" si="147"/>
        <v>44295</v>
      </c>
      <c r="B9433" s="10" t="s">
        <v>9443</v>
      </c>
      <c r="C9433">
        <v>26.53</v>
      </c>
      <c r="D9433">
        <v>6.32</v>
      </c>
    </row>
    <row r="9434" spans="1:4" x14ac:dyDescent="0.35">
      <c r="A9434" s="4">
        <f t="shared" si="147"/>
        <v>44295</v>
      </c>
      <c r="B9434" s="10" t="s">
        <v>9444</v>
      </c>
      <c r="C9434">
        <v>27.63</v>
      </c>
      <c r="D9434">
        <v>5.66</v>
      </c>
    </row>
    <row r="9435" spans="1:4" x14ac:dyDescent="0.35">
      <c r="A9435" s="4">
        <f t="shared" si="147"/>
        <v>44295</v>
      </c>
      <c r="B9435" s="10" t="s">
        <v>9445</v>
      </c>
      <c r="C9435">
        <v>27.13</v>
      </c>
      <c r="D9435">
        <v>6.68</v>
      </c>
    </row>
    <row r="9436" spans="1:4" x14ac:dyDescent="0.35">
      <c r="A9436" s="4">
        <f t="shared" si="147"/>
        <v>44295</v>
      </c>
      <c r="B9436" s="10" t="s">
        <v>9446</v>
      </c>
      <c r="C9436">
        <v>27.5</v>
      </c>
      <c r="D9436">
        <v>8.06</v>
      </c>
    </row>
    <row r="9437" spans="1:4" x14ac:dyDescent="0.35">
      <c r="A9437" s="4">
        <f t="shared" si="147"/>
        <v>44295</v>
      </c>
      <c r="B9437" s="10" t="s">
        <v>9447</v>
      </c>
      <c r="C9437" s="11">
        <v>30.7</v>
      </c>
      <c r="D9437">
        <v>9.7899999999999991</v>
      </c>
    </row>
    <row r="9438" spans="1:4" x14ac:dyDescent="0.35">
      <c r="A9438" s="4">
        <f t="shared" si="147"/>
        <v>44295</v>
      </c>
      <c r="B9438" s="10" t="s">
        <v>9448</v>
      </c>
      <c r="C9438">
        <v>27.53</v>
      </c>
      <c r="D9438">
        <v>8.49</v>
      </c>
    </row>
    <row r="9439" spans="1:4" x14ac:dyDescent="0.35">
      <c r="A9439" s="4">
        <f t="shared" si="147"/>
        <v>44295</v>
      </c>
      <c r="B9439" s="10" t="s">
        <v>9449</v>
      </c>
      <c r="C9439">
        <v>18.87</v>
      </c>
      <c r="D9439">
        <v>6.07</v>
      </c>
    </row>
    <row r="9440" spans="1:4" x14ac:dyDescent="0.35">
      <c r="A9440" s="4">
        <f t="shared" si="147"/>
        <v>44295</v>
      </c>
      <c r="B9440" s="10" t="s">
        <v>9450</v>
      </c>
      <c r="C9440">
        <v>11.73</v>
      </c>
      <c r="D9440">
        <v>4.38</v>
      </c>
    </row>
    <row r="9441" spans="1:4" x14ac:dyDescent="0.35">
      <c r="A9441" s="4">
        <f t="shared" si="147"/>
        <v>44295</v>
      </c>
      <c r="B9441" s="10" t="s">
        <v>9451</v>
      </c>
      <c r="C9441">
        <v>10.63</v>
      </c>
      <c r="D9441">
        <v>3.79</v>
      </c>
    </row>
    <row r="9442" spans="1:4" x14ac:dyDescent="0.35">
      <c r="A9442" s="4">
        <f t="shared" si="147"/>
        <v>44295</v>
      </c>
      <c r="B9442" s="10" t="s">
        <v>9452</v>
      </c>
      <c r="C9442">
        <v>9.1999999999999993</v>
      </c>
      <c r="D9442">
        <v>3.29</v>
      </c>
    </row>
    <row r="9443" spans="1:4" x14ac:dyDescent="0.35">
      <c r="A9443" s="4">
        <f t="shared" si="147"/>
        <v>44295</v>
      </c>
      <c r="B9443" s="10" t="s">
        <v>9453</v>
      </c>
      <c r="C9443">
        <v>9.5</v>
      </c>
      <c r="D9443">
        <v>3.43</v>
      </c>
    </row>
    <row r="9444" spans="1:4" x14ac:dyDescent="0.35">
      <c r="A9444" s="4">
        <f t="shared" si="147"/>
        <v>44295</v>
      </c>
      <c r="B9444" s="10" t="s">
        <v>9454</v>
      </c>
      <c r="C9444">
        <v>10.5</v>
      </c>
      <c r="D9444">
        <v>3.92</v>
      </c>
    </row>
    <row r="9445" spans="1:4" x14ac:dyDescent="0.35">
      <c r="A9445" s="4">
        <f t="shared" si="147"/>
        <v>44295</v>
      </c>
      <c r="B9445" s="10" t="s">
        <v>9455</v>
      </c>
      <c r="C9445">
        <v>13.3</v>
      </c>
      <c r="D9445">
        <v>4.4800000000000004</v>
      </c>
    </row>
    <row r="9446" spans="1:4" x14ac:dyDescent="0.35">
      <c r="A9446" s="4">
        <f t="shared" si="147"/>
        <v>44295</v>
      </c>
      <c r="B9446" s="10" t="s">
        <v>9456</v>
      </c>
      <c r="C9446">
        <v>16.100000000000001</v>
      </c>
      <c r="D9446">
        <v>5.18</v>
      </c>
    </row>
    <row r="9447" spans="1:4" x14ac:dyDescent="0.35">
      <c r="A9447" s="4">
        <f t="shared" si="147"/>
        <v>44295</v>
      </c>
      <c r="B9447" s="10" t="s">
        <v>9457</v>
      </c>
      <c r="C9447">
        <v>15.1</v>
      </c>
      <c r="D9447">
        <v>5.74</v>
      </c>
    </row>
    <row r="9448" spans="1:4" x14ac:dyDescent="0.35">
      <c r="A9448" s="4">
        <f t="shared" si="147"/>
        <v>44295</v>
      </c>
      <c r="B9448" s="10" t="s">
        <v>9458</v>
      </c>
      <c r="C9448">
        <v>14.27</v>
      </c>
      <c r="D9448">
        <v>5.67</v>
      </c>
    </row>
    <row r="9449" spans="1:4" x14ac:dyDescent="0.35">
      <c r="A9449" s="4">
        <f t="shared" si="147"/>
        <v>44295</v>
      </c>
      <c r="B9449" s="10" t="s">
        <v>9459</v>
      </c>
      <c r="C9449">
        <v>11.33</v>
      </c>
      <c r="D9449">
        <v>4.49</v>
      </c>
    </row>
    <row r="9450" spans="1:4" x14ac:dyDescent="0.35">
      <c r="A9450" s="4">
        <f t="shared" si="147"/>
        <v>44295</v>
      </c>
      <c r="B9450" s="10" t="s">
        <v>9460</v>
      </c>
      <c r="C9450">
        <v>7.4</v>
      </c>
      <c r="D9450">
        <v>3.13</v>
      </c>
    </row>
    <row r="9451" spans="1:4" x14ac:dyDescent="0.35">
      <c r="A9451" s="4">
        <f t="shared" si="147"/>
        <v>44295</v>
      </c>
      <c r="B9451" s="10" t="s">
        <v>9461</v>
      </c>
      <c r="C9451">
        <v>10.3</v>
      </c>
      <c r="D9451">
        <v>4.12</v>
      </c>
    </row>
    <row r="9452" spans="1:4" x14ac:dyDescent="0.35">
      <c r="A9452" s="4">
        <f t="shared" si="147"/>
        <v>44295</v>
      </c>
      <c r="B9452" s="10" t="s">
        <v>9462</v>
      </c>
      <c r="C9452">
        <v>11.9</v>
      </c>
      <c r="D9452">
        <v>4.87</v>
      </c>
    </row>
    <row r="9453" spans="1:4" x14ac:dyDescent="0.35">
      <c r="A9453" s="4">
        <f t="shared" si="147"/>
        <v>44295</v>
      </c>
      <c r="B9453" s="10" t="s">
        <v>9463</v>
      </c>
      <c r="C9453">
        <v>8.1</v>
      </c>
      <c r="D9453">
        <v>3.34</v>
      </c>
    </row>
    <row r="9454" spans="1:4" x14ac:dyDescent="0.35">
      <c r="A9454" s="4">
        <f t="shared" si="147"/>
        <v>44295</v>
      </c>
      <c r="B9454" s="10" t="s">
        <v>9464</v>
      </c>
      <c r="C9454">
        <v>8.33</v>
      </c>
      <c r="D9454">
        <v>3.1</v>
      </c>
    </row>
    <row r="9455" spans="1:4" x14ac:dyDescent="0.35">
      <c r="A9455" s="4">
        <f t="shared" si="147"/>
        <v>44295</v>
      </c>
      <c r="B9455" s="10" t="s">
        <v>9465</v>
      </c>
      <c r="C9455">
        <v>8.57</v>
      </c>
      <c r="D9455">
        <v>3.32</v>
      </c>
    </row>
    <row r="9456" spans="1:4" x14ac:dyDescent="0.35">
      <c r="A9456" s="4">
        <f t="shared" si="147"/>
        <v>44295</v>
      </c>
      <c r="B9456" s="10" t="s">
        <v>9466</v>
      </c>
      <c r="C9456">
        <v>8.57</v>
      </c>
      <c r="D9456">
        <v>3.41</v>
      </c>
    </row>
    <row r="9457" spans="1:4" x14ac:dyDescent="0.35">
      <c r="A9457" s="4">
        <f t="shared" si="147"/>
        <v>44295</v>
      </c>
      <c r="B9457" s="10" t="s">
        <v>9467</v>
      </c>
      <c r="C9457">
        <v>8.0299999999999994</v>
      </c>
      <c r="D9457">
        <v>3.37</v>
      </c>
    </row>
    <row r="9458" spans="1:4" x14ac:dyDescent="0.35">
      <c r="A9458" s="4">
        <f t="shared" si="147"/>
        <v>44295</v>
      </c>
      <c r="B9458" s="10" t="s">
        <v>9468</v>
      </c>
      <c r="C9458">
        <v>5.9</v>
      </c>
      <c r="D9458">
        <v>2.78</v>
      </c>
    </row>
    <row r="9459" spans="1:4" x14ac:dyDescent="0.35">
      <c r="A9459" s="4">
        <f t="shared" si="147"/>
        <v>44295</v>
      </c>
      <c r="B9459" s="10" t="s">
        <v>9469</v>
      </c>
      <c r="C9459">
        <v>6.87</v>
      </c>
      <c r="D9459">
        <v>3.05</v>
      </c>
    </row>
    <row r="9460" spans="1:4" x14ac:dyDescent="0.35">
      <c r="A9460" s="4">
        <f t="shared" si="147"/>
        <v>44295</v>
      </c>
      <c r="B9460" s="10" t="s">
        <v>9470</v>
      </c>
      <c r="C9460">
        <v>7.63</v>
      </c>
      <c r="D9460">
        <v>3.64</v>
      </c>
    </row>
    <row r="9461" spans="1:4" x14ac:dyDescent="0.35">
      <c r="A9461" s="4">
        <f t="shared" si="147"/>
        <v>44295</v>
      </c>
      <c r="B9461" s="10" t="s">
        <v>9471</v>
      </c>
      <c r="C9461">
        <v>7.6</v>
      </c>
      <c r="D9461">
        <v>3.39</v>
      </c>
    </row>
    <row r="9462" spans="1:4" x14ac:dyDescent="0.35">
      <c r="A9462" s="4">
        <f t="shared" si="147"/>
        <v>44295</v>
      </c>
      <c r="B9462" s="10" t="s">
        <v>9472</v>
      </c>
      <c r="C9462">
        <v>7.03</v>
      </c>
      <c r="D9462">
        <v>3.37</v>
      </c>
    </row>
    <row r="9463" spans="1:4" x14ac:dyDescent="0.35">
      <c r="A9463" s="4">
        <f t="shared" si="147"/>
        <v>44295</v>
      </c>
      <c r="B9463" s="10" t="s">
        <v>9473</v>
      </c>
      <c r="C9463">
        <v>6.57</v>
      </c>
      <c r="D9463">
        <v>2.9</v>
      </c>
    </row>
    <row r="9464" spans="1:4" x14ac:dyDescent="0.35">
      <c r="A9464" s="4">
        <f t="shared" si="147"/>
        <v>44295</v>
      </c>
      <c r="B9464" s="10" t="s">
        <v>9474</v>
      </c>
      <c r="C9464">
        <v>5.3</v>
      </c>
      <c r="D9464">
        <v>2.36</v>
      </c>
    </row>
    <row r="9465" spans="1:4" x14ac:dyDescent="0.35">
      <c r="A9465" s="4">
        <f t="shared" si="147"/>
        <v>44295</v>
      </c>
      <c r="B9465" s="10" t="s">
        <v>9475</v>
      </c>
      <c r="C9465">
        <v>3.77</v>
      </c>
      <c r="D9465">
        <v>1.7</v>
      </c>
    </row>
    <row r="9466" spans="1:4" x14ac:dyDescent="0.35">
      <c r="A9466" s="4">
        <f t="shared" si="147"/>
        <v>44295</v>
      </c>
      <c r="B9466" s="10" t="s">
        <v>9476</v>
      </c>
      <c r="C9466">
        <v>3</v>
      </c>
      <c r="D9466">
        <v>1.45</v>
      </c>
    </row>
    <row r="9467" spans="1:4" x14ac:dyDescent="0.35">
      <c r="A9467" s="4">
        <f t="shared" si="147"/>
        <v>44295</v>
      </c>
      <c r="B9467" s="10" t="s">
        <v>9477</v>
      </c>
      <c r="C9467">
        <v>5.03</v>
      </c>
      <c r="D9467">
        <v>2.41</v>
      </c>
    </row>
    <row r="9468" spans="1:4" x14ac:dyDescent="0.35">
      <c r="A9468" s="4">
        <f t="shared" ref="A9468:A9531" si="148">INT(B9468)</f>
        <v>44295</v>
      </c>
      <c r="B9468" s="10" t="s">
        <v>9478</v>
      </c>
      <c r="C9468">
        <v>4.83</v>
      </c>
      <c r="D9468">
        <v>2.46</v>
      </c>
    </row>
    <row r="9469" spans="1:4" x14ac:dyDescent="0.35">
      <c r="A9469" s="4">
        <f t="shared" si="148"/>
        <v>44295</v>
      </c>
      <c r="B9469" s="10" t="s">
        <v>9479</v>
      </c>
      <c r="C9469">
        <v>5.13</v>
      </c>
      <c r="D9469">
        <v>2.62</v>
      </c>
    </row>
    <row r="9470" spans="1:4" x14ac:dyDescent="0.35">
      <c r="A9470" s="4">
        <f t="shared" si="148"/>
        <v>44295</v>
      </c>
      <c r="B9470" s="10" t="s">
        <v>9480</v>
      </c>
      <c r="C9470">
        <v>7.1</v>
      </c>
      <c r="D9470">
        <v>3.36</v>
      </c>
    </row>
    <row r="9471" spans="1:4" x14ac:dyDescent="0.35">
      <c r="A9471" s="4">
        <f t="shared" si="148"/>
        <v>44295</v>
      </c>
      <c r="B9471" s="10" t="s">
        <v>9481</v>
      </c>
      <c r="C9471">
        <v>8.6</v>
      </c>
      <c r="D9471">
        <v>4.28</v>
      </c>
    </row>
    <row r="9472" spans="1:4" x14ac:dyDescent="0.35">
      <c r="A9472" s="4">
        <f t="shared" si="148"/>
        <v>44295</v>
      </c>
      <c r="B9472" s="10" t="s">
        <v>9482</v>
      </c>
      <c r="C9472">
        <v>9.57</v>
      </c>
      <c r="D9472">
        <v>4.3</v>
      </c>
    </row>
    <row r="9473" spans="1:4" x14ac:dyDescent="0.35">
      <c r="A9473" s="4">
        <f t="shared" si="148"/>
        <v>44295</v>
      </c>
      <c r="B9473" s="10" t="s">
        <v>9483</v>
      </c>
      <c r="C9473">
        <v>9.5299999999999994</v>
      </c>
      <c r="D9473">
        <v>4.37</v>
      </c>
    </row>
    <row r="9474" spans="1:4" x14ac:dyDescent="0.35">
      <c r="A9474" s="4">
        <f t="shared" si="148"/>
        <v>44295</v>
      </c>
      <c r="B9474" s="10" t="s">
        <v>9484</v>
      </c>
      <c r="C9474">
        <v>10.17</v>
      </c>
      <c r="D9474">
        <v>4.6900000000000004</v>
      </c>
    </row>
    <row r="9475" spans="1:4" x14ac:dyDescent="0.35">
      <c r="A9475" s="4">
        <f t="shared" si="148"/>
        <v>44295</v>
      </c>
      <c r="B9475" s="10" t="s">
        <v>9485</v>
      </c>
      <c r="C9475">
        <v>9.33</v>
      </c>
      <c r="D9475">
        <v>3.5</v>
      </c>
    </row>
    <row r="9476" spans="1:4" x14ac:dyDescent="0.35">
      <c r="A9476" s="4">
        <f t="shared" si="148"/>
        <v>44295</v>
      </c>
      <c r="B9476" s="10" t="s">
        <v>9486</v>
      </c>
      <c r="C9476">
        <v>10.07</v>
      </c>
      <c r="D9476">
        <v>4.03</v>
      </c>
    </row>
    <row r="9477" spans="1:4" x14ac:dyDescent="0.35">
      <c r="A9477" s="4">
        <f t="shared" si="148"/>
        <v>44295</v>
      </c>
      <c r="B9477" s="10" t="s">
        <v>9487</v>
      </c>
      <c r="C9477">
        <v>12.93</v>
      </c>
      <c r="D9477">
        <v>5.21</v>
      </c>
    </row>
    <row r="9478" spans="1:4" x14ac:dyDescent="0.35">
      <c r="A9478" s="4">
        <f t="shared" si="148"/>
        <v>44295</v>
      </c>
      <c r="B9478" s="10" t="s">
        <v>9488</v>
      </c>
      <c r="C9478">
        <v>12.47</v>
      </c>
      <c r="D9478">
        <v>4.8499999999999996</v>
      </c>
    </row>
    <row r="9479" spans="1:4" x14ac:dyDescent="0.35">
      <c r="A9479" s="4">
        <f t="shared" si="148"/>
        <v>44295</v>
      </c>
      <c r="B9479" s="10" t="s">
        <v>9489</v>
      </c>
      <c r="C9479">
        <v>14.67</v>
      </c>
      <c r="D9479">
        <v>4.79</v>
      </c>
    </row>
    <row r="9480" spans="1:4" x14ac:dyDescent="0.35">
      <c r="A9480" s="4">
        <f t="shared" si="148"/>
        <v>44295</v>
      </c>
      <c r="B9480" s="10" t="s">
        <v>9490</v>
      </c>
      <c r="C9480">
        <v>14.5</v>
      </c>
      <c r="D9480">
        <v>4.53</v>
      </c>
    </row>
    <row r="9481" spans="1:4" x14ac:dyDescent="0.35">
      <c r="A9481" s="4">
        <f t="shared" si="148"/>
        <v>44295</v>
      </c>
      <c r="B9481" s="10" t="s">
        <v>9491</v>
      </c>
      <c r="C9481">
        <v>13.13</v>
      </c>
      <c r="D9481">
        <v>4.13</v>
      </c>
    </row>
    <row r="9482" spans="1:4" x14ac:dyDescent="0.35">
      <c r="A9482" s="4">
        <f t="shared" si="148"/>
        <v>44295</v>
      </c>
      <c r="B9482" s="10" t="s">
        <v>9492</v>
      </c>
      <c r="C9482">
        <v>8.17</v>
      </c>
      <c r="D9482">
        <v>3.1</v>
      </c>
    </row>
    <row r="9483" spans="1:4" x14ac:dyDescent="0.35">
      <c r="A9483" s="4">
        <f t="shared" si="148"/>
        <v>44295</v>
      </c>
      <c r="B9483" s="10" t="s">
        <v>9493</v>
      </c>
      <c r="C9483">
        <v>12.1</v>
      </c>
      <c r="D9483">
        <v>3.59</v>
      </c>
    </row>
    <row r="9484" spans="1:4" x14ac:dyDescent="0.35">
      <c r="A9484" s="4">
        <f t="shared" si="148"/>
        <v>44295</v>
      </c>
      <c r="B9484" s="10" t="s">
        <v>9494</v>
      </c>
      <c r="C9484">
        <v>16.53</v>
      </c>
      <c r="D9484">
        <v>4.3499999999999996</v>
      </c>
    </row>
    <row r="9485" spans="1:4" x14ac:dyDescent="0.35">
      <c r="A9485" s="4">
        <f t="shared" si="148"/>
        <v>44295</v>
      </c>
      <c r="B9485" s="10" t="s">
        <v>9495</v>
      </c>
      <c r="C9485">
        <v>19.73</v>
      </c>
      <c r="D9485" s="11">
        <v>10.95</v>
      </c>
    </row>
    <row r="9486" spans="1:4" x14ac:dyDescent="0.35">
      <c r="A9486" s="4">
        <f t="shared" si="148"/>
        <v>44295</v>
      </c>
      <c r="B9486" s="10" t="s">
        <v>9496</v>
      </c>
      <c r="C9486">
        <v>18.43</v>
      </c>
      <c r="D9486">
        <v>6.72</v>
      </c>
    </row>
    <row r="9487" spans="1:4" x14ac:dyDescent="0.35">
      <c r="A9487" s="4">
        <f t="shared" si="148"/>
        <v>44295</v>
      </c>
      <c r="B9487" s="10" t="s">
        <v>9497</v>
      </c>
      <c r="C9487">
        <v>13.8</v>
      </c>
      <c r="D9487">
        <v>6.96</v>
      </c>
    </row>
    <row r="9488" spans="1:4" x14ac:dyDescent="0.35">
      <c r="A9488" s="4">
        <f t="shared" si="148"/>
        <v>44295</v>
      </c>
      <c r="B9488" s="10" t="s">
        <v>9498</v>
      </c>
      <c r="C9488">
        <v>12.33</v>
      </c>
      <c r="D9488">
        <v>6.13</v>
      </c>
    </row>
    <row r="9489" spans="1:4" x14ac:dyDescent="0.35">
      <c r="A9489" s="4">
        <f t="shared" si="148"/>
        <v>44295</v>
      </c>
      <c r="B9489" s="10" t="s">
        <v>9499</v>
      </c>
      <c r="C9489">
        <v>12.3</v>
      </c>
      <c r="D9489">
        <v>5.86</v>
      </c>
    </row>
    <row r="9490" spans="1:4" x14ac:dyDescent="0.35">
      <c r="A9490" s="4">
        <f t="shared" si="148"/>
        <v>44295</v>
      </c>
      <c r="B9490" s="10" t="s">
        <v>9500</v>
      </c>
      <c r="C9490">
        <v>14</v>
      </c>
      <c r="D9490">
        <v>6.13</v>
      </c>
    </row>
    <row r="9491" spans="1:4" x14ac:dyDescent="0.35">
      <c r="A9491" s="4">
        <f t="shared" si="148"/>
        <v>44295</v>
      </c>
      <c r="B9491" s="10" t="s">
        <v>9501</v>
      </c>
      <c r="C9491">
        <v>14.6</v>
      </c>
      <c r="D9491">
        <v>6.39</v>
      </c>
    </row>
    <row r="9492" spans="1:4" x14ac:dyDescent="0.35">
      <c r="A9492" s="4">
        <f t="shared" si="148"/>
        <v>44295</v>
      </c>
      <c r="B9492" s="10" t="s">
        <v>9502</v>
      </c>
      <c r="C9492">
        <v>14.47</v>
      </c>
      <c r="D9492">
        <v>6.67</v>
      </c>
    </row>
    <row r="9493" spans="1:4" x14ac:dyDescent="0.35">
      <c r="A9493" s="4">
        <f t="shared" si="148"/>
        <v>44295</v>
      </c>
      <c r="B9493" s="10" t="s">
        <v>9503</v>
      </c>
      <c r="C9493">
        <v>13.87</v>
      </c>
      <c r="D9493">
        <v>6.39</v>
      </c>
    </row>
    <row r="9494" spans="1:4" x14ac:dyDescent="0.35">
      <c r="A9494" s="4">
        <f t="shared" si="148"/>
        <v>44295</v>
      </c>
      <c r="B9494" s="10" t="s">
        <v>9504</v>
      </c>
      <c r="C9494">
        <v>13.57</v>
      </c>
      <c r="D9494">
        <v>6.05</v>
      </c>
    </row>
    <row r="9495" spans="1:4" x14ac:dyDescent="0.35">
      <c r="A9495" s="4">
        <f t="shared" si="148"/>
        <v>44295</v>
      </c>
      <c r="B9495" s="10" t="s">
        <v>9505</v>
      </c>
      <c r="C9495">
        <v>13.77</v>
      </c>
      <c r="D9495">
        <v>6.22</v>
      </c>
    </row>
    <row r="9496" spans="1:4" x14ac:dyDescent="0.35">
      <c r="A9496" s="4">
        <f t="shared" si="148"/>
        <v>44295</v>
      </c>
      <c r="B9496" s="10" t="s">
        <v>9506</v>
      </c>
      <c r="C9496">
        <v>13.93</v>
      </c>
      <c r="D9496">
        <v>6.32</v>
      </c>
    </row>
    <row r="9497" spans="1:4" x14ac:dyDescent="0.35">
      <c r="A9497" s="4">
        <f t="shared" si="148"/>
        <v>44296</v>
      </c>
      <c r="B9497" s="10" t="s">
        <v>9507</v>
      </c>
      <c r="C9497">
        <v>14.63</v>
      </c>
      <c r="D9497">
        <v>6.69</v>
      </c>
    </row>
    <row r="9498" spans="1:4" x14ac:dyDescent="0.35">
      <c r="A9498" s="4">
        <f t="shared" si="148"/>
        <v>44296</v>
      </c>
      <c r="B9498" s="10" t="s">
        <v>9508</v>
      </c>
      <c r="C9498">
        <v>15.33</v>
      </c>
      <c r="D9498">
        <v>6.96</v>
      </c>
    </row>
    <row r="9499" spans="1:4" x14ac:dyDescent="0.35">
      <c r="A9499" s="4">
        <f t="shared" si="148"/>
        <v>44296</v>
      </c>
      <c r="B9499" s="10" t="s">
        <v>9509</v>
      </c>
      <c r="C9499">
        <v>16.37</v>
      </c>
      <c r="D9499">
        <v>7.68</v>
      </c>
    </row>
    <row r="9500" spans="1:4" x14ac:dyDescent="0.35">
      <c r="A9500" s="4">
        <f t="shared" si="148"/>
        <v>44296</v>
      </c>
      <c r="B9500" s="10" t="s">
        <v>9510</v>
      </c>
      <c r="C9500">
        <v>17.7</v>
      </c>
      <c r="D9500">
        <v>8.17</v>
      </c>
    </row>
    <row r="9501" spans="1:4" x14ac:dyDescent="0.35">
      <c r="A9501" s="4">
        <f t="shared" si="148"/>
        <v>44296</v>
      </c>
      <c r="B9501" s="10" t="s">
        <v>9511</v>
      </c>
      <c r="C9501">
        <v>17.07</v>
      </c>
      <c r="D9501">
        <v>8.06</v>
      </c>
    </row>
    <row r="9502" spans="1:4" x14ac:dyDescent="0.35">
      <c r="A9502" s="4">
        <f t="shared" si="148"/>
        <v>44296</v>
      </c>
      <c r="B9502" s="10" t="s">
        <v>9512</v>
      </c>
      <c r="C9502">
        <v>16.329999999999998</v>
      </c>
      <c r="D9502">
        <v>7.88</v>
      </c>
    </row>
    <row r="9503" spans="1:4" x14ac:dyDescent="0.35">
      <c r="A9503" s="4">
        <f t="shared" si="148"/>
        <v>44296</v>
      </c>
      <c r="B9503" s="10" t="s">
        <v>9513</v>
      </c>
      <c r="C9503">
        <v>16.97</v>
      </c>
      <c r="D9503">
        <v>8.11</v>
      </c>
    </row>
    <row r="9504" spans="1:4" x14ac:dyDescent="0.35">
      <c r="A9504" s="4">
        <f t="shared" si="148"/>
        <v>44296</v>
      </c>
      <c r="B9504" s="10" t="s">
        <v>9514</v>
      </c>
      <c r="C9504">
        <v>18.57</v>
      </c>
      <c r="D9504">
        <v>8.26</v>
      </c>
    </row>
    <row r="9505" spans="1:4" x14ac:dyDescent="0.35">
      <c r="A9505" s="4">
        <f t="shared" si="148"/>
        <v>44296</v>
      </c>
      <c r="B9505" s="10" t="s">
        <v>9515</v>
      </c>
      <c r="C9505">
        <v>18.7</v>
      </c>
      <c r="D9505">
        <v>8.23</v>
      </c>
    </row>
    <row r="9506" spans="1:4" x14ac:dyDescent="0.35">
      <c r="A9506" s="4">
        <f t="shared" si="148"/>
        <v>44296</v>
      </c>
      <c r="B9506" s="10" t="s">
        <v>9516</v>
      </c>
      <c r="C9506">
        <v>18.53</v>
      </c>
      <c r="D9506">
        <v>8.1999999999999993</v>
      </c>
    </row>
    <row r="9507" spans="1:4" x14ac:dyDescent="0.35">
      <c r="A9507" s="4">
        <f t="shared" si="148"/>
        <v>44296</v>
      </c>
      <c r="B9507" s="10" t="s">
        <v>9517</v>
      </c>
      <c r="C9507">
        <v>19.329999999999998</v>
      </c>
      <c r="D9507">
        <v>8.34</v>
      </c>
    </row>
    <row r="9508" spans="1:4" x14ac:dyDescent="0.35">
      <c r="A9508" s="4">
        <f t="shared" si="148"/>
        <v>44296</v>
      </c>
      <c r="B9508" s="10" t="s">
        <v>9518</v>
      </c>
      <c r="C9508">
        <v>20.13</v>
      </c>
      <c r="D9508">
        <v>8.4</v>
      </c>
    </row>
    <row r="9509" spans="1:4" x14ac:dyDescent="0.35">
      <c r="A9509" s="4">
        <f t="shared" si="148"/>
        <v>44296</v>
      </c>
      <c r="B9509" s="10" t="s">
        <v>9519</v>
      </c>
      <c r="C9509">
        <v>20.399999999999999</v>
      </c>
      <c r="D9509">
        <v>8.27</v>
      </c>
    </row>
    <row r="9510" spans="1:4" x14ac:dyDescent="0.35">
      <c r="A9510" s="4">
        <f t="shared" si="148"/>
        <v>44296</v>
      </c>
      <c r="B9510" s="10" t="s">
        <v>9520</v>
      </c>
      <c r="C9510">
        <v>20.7</v>
      </c>
      <c r="D9510">
        <v>8.34</v>
      </c>
    </row>
    <row r="9511" spans="1:4" x14ac:dyDescent="0.35">
      <c r="A9511" s="4">
        <f t="shared" si="148"/>
        <v>44296</v>
      </c>
      <c r="B9511" s="10" t="s">
        <v>9521</v>
      </c>
      <c r="C9511">
        <v>21.87</v>
      </c>
      <c r="D9511">
        <v>8.52</v>
      </c>
    </row>
    <row r="9512" spans="1:4" x14ac:dyDescent="0.35">
      <c r="A9512" s="4">
        <f t="shared" si="148"/>
        <v>44296</v>
      </c>
      <c r="B9512" s="10" t="s">
        <v>9522</v>
      </c>
      <c r="C9512">
        <v>21.57</v>
      </c>
      <c r="D9512">
        <v>8.5</v>
      </c>
    </row>
    <row r="9513" spans="1:4" x14ac:dyDescent="0.35">
      <c r="A9513" s="4">
        <f t="shared" si="148"/>
        <v>44296</v>
      </c>
      <c r="B9513" s="10" t="s">
        <v>9523</v>
      </c>
      <c r="C9513">
        <v>22.13</v>
      </c>
      <c r="D9513">
        <v>8.32</v>
      </c>
    </row>
    <row r="9514" spans="1:4" x14ac:dyDescent="0.35">
      <c r="A9514" s="4">
        <f t="shared" si="148"/>
        <v>44296</v>
      </c>
      <c r="B9514" s="10" t="s">
        <v>9524</v>
      </c>
      <c r="C9514">
        <v>22.7</v>
      </c>
      <c r="D9514">
        <v>8.4600000000000009</v>
      </c>
    </row>
    <row r="9515" spans="1:4" x14ac:dyDescent="0.35">
      <c r="A9515" s="4">
        <f t="shared" si="148"/>
        <v>44296</v>
      </c>
      <c r="B9515" s="10" t="s">
        <v>9525</v>
      </c>
      <c r="C9515">
        <v>22.97</v>
      </c>
      <c r="D9515">
        <v>8.48</v>
      </c>
    </row>
    <row r="9516" spans="1:4" x14ac:dyDescent="0.35">
      <c r="A9516" s="4">
        <f t="shared" si="148"/>
        <v>44296</v>
      </c>
      <c r="B9516" s="10" t="s">
        <v>9526</v>
      </c>
      <c r="C9516">
        <v>23.03</v>
      </c>
      <c r="D9516">
        <v>8.4600000000000009</v>
      </c>
    </row>
    <row r="9517" spans="1:4" x14ac:dyDescent="0.35">
      <c r="A9517" s="4">
        <f t="shared" si="148"/>
        <v>44296</v>
      </c>
      <c r="B9517" s="10" t="s">
        <v>9527</v>
      </c>
      <c r="C9517">
        <v>23.3</v>
      </c>
      <c r="D9517">
        <v>8.25</v>
      </c>
    </row>
    <row r="9518" spans="1:4" x14ac:dyDescent="0.35">
      <c r="A9518" s="4">
        <f t="shared" si="148"/>
        <v>44296</v>
      </c>
      <c r="B9518" s="10" t="s">
        <v>9528</v>
      </c>
      <c r="C9518">
        <v>22.23</v>
      </c>
      <c r="D9518">
        <v>8.06</v>
      </c>
    </row>
    <row r="9519" spans="1:4" x14ac:dyDescent="0.35">
      <c r="A9519" s="4">
        <f t="shared" si="148"/>
        <v>44296</v>
      </c>
      <c r="B9519" s="10" t="s">
        <v>9529</v>
      </c>
      <c r="C9519">
        <v>22.67</v>
      </c>
      <c r="D9519">
        <v>7.92</v>
      </c>
    </row>
    <row r="9520" spans="1:4" x14ac:dyDescent="0.35">
      <c r="A9520" s="4">
        <f t="shared" si="148"/>
        <v>44296</v>
      </c>
      <c r="B9520" s="10" t="s">
        <v>9530</v>
      </c>
      <c r="C9520">
        <v>22.47</v>
      </c>
      <c r="D9520">
        <v>7.66</v>
      </c>
    </row>
    <row r="9521" spans="1:4" x14ac:dyDescent="0.35">
      <c r="A9521" s="4">
        <f t="shared" si="148"/>
        <v>44296</v>
      </c>
      <c r="B9521" s="10" t="s">
        <v>9531</v>
      </c>
      <c r="C9521">
        <v>21.8</v>
      </c>
      <c r="D9521">
        <v>7.26</v>
      </c>
    </row>
    <row r="9522" spans="1:4" x14ac:dyDescent="0.35">
      <c r="A9522" s="4">
        <f t="shared" si="148"/>
        <v>44296</v>
      </c>
      <c r="B9522" s="10" t="s">
        <v>9532</v>
      </c>
      <c r="C9522">
        <v>21.9</v>
      </c>
      <c r="D9522">
        <v>7.05</v>
      </c>
    </row>
    <row r="9523" spans="1:4" x14ac:dyDescent="0.35">
      <c r="A9523" s="4">
        <f t="shared" si="148"/>
        <v>44296</v>
      </c>
      <c r="B9523" s="10" t="s">
        <v>9533</v>
      </c>
      <c r="C9523">
        <v>21.83</v>
      </c>
      <c r="D9523">
        <v>7.02</v>
      </c>
    </row>
    <row r="9524" spans="1:4" x14ac:dyDescent="0.35">
      <c r="A9524" s="4">
        <f t="shared" si="148"/>
        <v>44296</v>
      </c>
      <c r="B9524" s="10" t="s">
        <v>9534</v>
      </c>
      <c r="C9524">
        <v>21.87</v>
      </c>
      <c r="D9524">
        <v>6.8</v>
      </c>
    </row>
    <row r="9525" spans="1:4" x14ac:dyDescent="0.35">
      <c r="A9525" s="4">
        <f t="shared" si="148"/>
        <v>44296</v>
      </c>
      <c r="B9525" s="10" t="s">
        <v>9535</v>
      </c>
      <c r="C9525">
        <v>21.23</v>
      </c>
      <c r="D9525">
        <v>6.73</v>
      </c>
    </row>
    <row r="9526" spans="1:4" x14ac:dyDescent="0.35">
      <c r="A9526" s="4">
        <f t="shared" si="148"/>
        <v>44296</v>
      </c>
      <c r="B9526" s="10" t="s">
        <v>9536</v>
      </c>
      <c r="C9526">
        <v>22.33</v>
      </c>
      <c r="D9526">
        <v>6.81</v>
      </c>
    </row>
    <row r="9527" spans="1:4" x14ac:dyDescent="0.35">
      <c r="A9527" s="4">
        <f t="shared" si="148"/>
        <v>44296</v>
      </c>
      <c r="B9527" s="10" t="s">
        <v>9537</v>
      </c>
      <c r="C9527">
        <v>23.3</v>
      </c>
      <c r="D9527">
        <v>7.12</v>
      </c>
    </row>
    <row r="9528" spans="1:4" x14ac:dyDescent="0.35">
      <c r="A9528" s="4">
        <f t="shared" si="148"/>
        <v>44296</v>
      </c>
      <c r="B9528" s="10" t="s">
        <v>9538</v>
      </c>
      <c r="C9528">
        <v>21.9</v>
      </c>
      <c r="D9528">
        <v>7.03</v>
      </c>
    </row>
    <row r="9529" spans="1:4" x14ac:dyDescent="0.35">
      <c r="A9529" s="4">
        <f t="shared" si="148"/>
        <v>44296</v>
      </c>
      <c r="B9529" s="10" t="s">
        <v>9539</v>
      </c>
      <c r="C9529">
        <v>19.77</v>
      </c>
      <c r="D9529">
        <v>7.1</v>
      </c>
    </row>
    <row r="9530" spans="1:4" x14ac:dyDescent="0.35">
      <c r="A9530" s="4">
        <f t="shared" si="148"/>
        <v>44296</v>
      </c>
      <c r="B9530" s="10" t="s">
        <v>9540</v>
      </c>
      <c r="C9530">
        <v>18.93</v>
      </c>
      <c r="D9530">
        <v>7.43</v>
      </c>
    </row>
    <row r="9531" spans="1:4" x14ac:dyDescent="0.35">
      <c r="A9531" s="4">
        <f t="shared" si="148"/>
        <v>44296</v>
      </c>
      <c r="B9531" s="10" t="s">
        <v>9541</v>
      </c>
      <c r="C9531">
        <v>20.03</v>
      </c>
      <c r="D9531">
        <v>8.6199999999999992</v>
      </c>
    </row>
    <row r="9532" spans="1:4" x14ac:dyDescent="0.35">
      <c r="A9532" s="4">
        <f t="shared" ref="A9532:A9595" si="149">INT(B9532)</f>
        <v>44296</v>
      </c>
      <c r="B9532" s="10" t="s">
        <v>9542</v>
      </c>
      <c r="C9532">
        <v>21.57</v>
      </c>
      <c r="D9532" s="11">
        <v>10.029999999999999</v>
      </c>
    </row>
    <row r="9533" spans="1:4" x14ac:dyDescent="0.35">
      <c r="A9533" s="4">
        <f t="shared" si="149"/>
        <v>44296</v>
      </c>
      <c r="B9533" s="10" t="s">
        <v>9543</v>
      </c>
      <c r="C9533">
        <v>21.07</v>
      </c>
      <c r="D9533" s="11">
        <v>10.26</v>
      </c>
    </row>
    <row r="9534" spans="1:4" x14ac:dyDescent="0.35">
      <c r="A9534" s="4">
        <f t="shared" si="149"/>
        <v>44296</v>
      </c>
      <c r="B9534" s="10" t="s">
        <v>9544</v>
      </c>
      <c r="C9534">
        <v>20</v>
      </c>
      <c r="D9534" s="11">
        <v>10.18</v>
      </c>
    </row>
    <row r="9535" spans="1:4" x14ac:dyDescent="0.35">
      <c r="A9535" s="4">
        <f t="shared" si="149"/>
        <v>44296</v>
      </c>
      <c r="B9535" s="10" t="s">
        <v>9545</v>
      </c>
      <c r="C9535">
        <v>16.170000000000002</v>
      </c>
      <c r="D9535">
        <v>9.3699999999999992</v>
      </c>
    </row>
    <row r="9536" spans="1:4" x14ac:dyDescent="0.35">
      <c r="A9536" s="4">
        <f t="shared" si="149"/>
        <v>44296</v>
      </c>
      <c r="B9536" s="10" t="s">
        <v>9546</v>
      </c>
      <c r="C9536">
        <v>16.13</v>
      </c>
      <c r="D9536">
        <v>9.26</v>
      </c>
    </row>
    <row r="9537" spans="1:4" x14ac:dyDescent="0.35">
      <c r="A9537" s="4">
        <f t="shared" si="149"/>
        <v>44296</v>
      </c>
      <c r="B9537" s="10" t="s">
        <v>9547</v>
      </c>
      <c r="C9537">
        <v>12.8</v>
      </c>
      <c r="D9537">
        <v>7.99</v>
      </c>
    </row>
    <row r="9538" spans="1:4" x14ac:dyDescent="0.35">
      <c r="A9538" s="4">
        <f t="shared" si="149"/>
        <v>44296</v>
      </c>
      <c r="B9538" s="10" t="s">
        <v>9548</v>
      </c>
      <c r="C9538">
        <v>11.87</v>
      </c>
      <c r="D9538">
        <v>7.4</v>
      </c>
    </row>
    <row r="9539" spans="1:4" x14ac:dyDescent="0.35">
      <c r="A9539" s="4">
        <f t="shared" si="149"/>
        <v>44296</v>
      </c>
      <c r="B9539" s="10" t="s">
        <v>9549</v>
      </c>
      <c r="C9539">
        <v>11.37</v>
      </c>
      <c r="D9539">
        <v>6.84</v>
      </c>
    </row>
    <row r="9540" spans="1:4" x14ac:dyDescent="0.35">
      <c r="A9540" s="4">
        <f t="shared" si="149"/>
        <v>44296</v>
      </c>
      <c r="B9540" s="10" t="s">
        <v>9550</v>
      </c>
      <c r="C9540">
        <v>11.33</v>
      </c>
      <c r="D9540">
        <v>6.82</v>
      </c>
    </row>
    <row r="9541" spans="1:4" x14ac:dyDescent="0.35">
      <c r="A9541" s="4">
        <f t="shared" si="149"/>
        <v>44296</v>
      </c>
      <c r="B9541" s="10" t="s">
        <v>9551</v>
      </c>
      <c r="C9541">
        <v>9.67</v>
      </c>
      <c r="D9541">
        <v>6.11</v>
      </c>
    </row>
    <row r="9542" spans="1:4" x14ac:dyDescent="0.35">
      <c r="A9542" s="4">
        <f t="shared" si="149"/>
        <v>44296</v>
      </c>
      <c r="B9542" s="10" t="s">
        <v>9552</v>
      </c>
      <c r="C9542">
        <v>9.43</v>
      </c>
      <c r="D9542">
        <v>5.84</v>
      </c>
    </row>
    <row r="9543" spans="1:4" x14ac:dyDescent="0.35">
      <c r="A9543" s="4">
        <f t="shared" si="149"/>
        <v>44296</v>
      </c>
      <c r="B9543" s="10" t="s">
        <v>9553</v>
      </c>
      <c r="C9543">
        <v>9.43</v>
      </c>
      <c r="D9543">
        <v>6.04</v>
      </c>
    </row>
    <row r="9544" spans="1:4" x14ac:dyDescent="0.35">
      <c r="A9544" s="4">
        <f t="shared" si="149"/>
        <v>44296</v>
      </c>
      <c r="B9544" s="10" t="s">
        <v>9554</v>
      </c>
      <c r="C9544">
        <v>9.0299999999999994</v>
      </c>
      <c r="D9544">
        <v>6.03</v>
      </c>
    </row>
    <row r="9545" spans="1:4" x14ac:dyDescent="0.35">
      <c r="A9545" s="4">
        <f t="shared" si="149"/>
        <v>44296</v>
      </c>
      <c r="B9545" s="10" t="s">
        <v>9555</v>
      </c>
      <c r="C9545">
        <v>9.43</v>
      </c>
      <c r="D9545">
        <v>6.37</v>
      </c>
    </row>
    <row r="9546" spans="1:4" x14ac:dyDescent="0.35">
      <c r="A9546" s="4">
        <f t="shared" si="149"/>
        <v>44296</v>
      </c>
      <c r="B9546" s="10" t="s">
        <v>9556</v>
      </c>
      <c r="C9546">
        <v>10.4</v>
      </c>
      <c r="D9546">
        <v>6.69</v>
      </c>
    </row>
    <row r="9547" spans="1:4" x14ac:dyDescent="0.35">
      <c r="A9547" s="4">
        <f t="shared" si="149"/>
        <v>44296</v>
      </c>
      <c r="B9547" s="10" t="s">
        <v>9557</v>
      </c>
      <c r="C9547">
        <v>10.23</v>
      </c>
      <c r="D9547">
        <v>6.6</v>
      </c>
    </row>
    <row r="9548" spans="1:4" x14ac:dyDescent="0.35">
      <c r="A9548" s="4">
        <f t="shared" si="149"/>
        <v>44296</v>
      </c>
      <c r="B9548" s="10" t="s">
        <v>9558</v>
      </c>
      <c r="C9548">
        <v>9.5299999999999994</v>
      </c>
      <c r="D9548">
        <v>6.17</v>
      </c>
    </row>
    <row r="9549" spans="1:4" x14ac:dyDescent="0.35">
      <c r="A9549" s="4">
        <f t="shared" si="149"/>
        <v>44296</v>
      </c>
      <c r="B9549" s="10" t="s">
        <v>9559</v>
      </c>
      <c r="C9549">
        <v>9.07</v>
      </c>
      <c r="D9549">
        <v>5.94</v>
      </c>
    </row>
    <row r="9550" spans="1:4" x14ac:dyDescent="0.35">
      <c r="A9550" s="4">
        <f t="shared" si="149"/>
        <v>44296</v>
      </c>
      <c r="B9550" s="10" t="s">
        <v>9560</v>
      </c>
      <c r="C9550">
        <v>8.77</v>
      </c>
      <c r="D9550">
        <v>5.77</v>
      </c>
    </row>
    <row r="9551" spans="1:4" x14ac:dyDescent="0.35">
      <c r="A9551" s="4">
        <f t="shared" si="149"/>
        <v>44296</v>
      </c>
      <c r="B9551" s="10" t="s">
        <v>9561</v>
      </c>
      <c r="C9551">
        <v>7.83</v>
      </c>
      <c r="D9551">
        <v>5.54</v>
      </c>
    </row>
    <row r="9552" spans="1:4" x14ac:dyDescent="0.35">
      <c r="A9552" s="4">
        <f t="shared" si="149"/>
        <v>44296</v>
      </c>
      <c r="B9552" s="10" t="s">
        <v>9562</v>
      </c>
      <c r="C9552">
        <v>8.07</v>
      </c>
      <c r="D9552">
        <v>5.68</v>
      </c>
    </row>
    <row r="9553" spans="1:4" x14ac:dyDescent="0.35">
      <c r="A9553" s="4">
        <f t="shared" si="149"/>
        <v>44296</v>
      </c>
      <c r="B9553" s="10" t="s">
        <v>9563</v>
      </c>
      <c r="C9553">
        <v>8.5299999999999994</v>
      </c>
      <c r="D9553">
        <v>5.9</v>
      </c>
    </row>
    <row r="9554" spans="1:4" x14ac:dyDescent="0.35">
      <c r="A9554" s="4">
        <f t="shared" si="149"/>
        <v>44296</v>
      </c>
      <c r="B9554" s="10" t="s">
        <v>9564</v>
      </c>
      <c r="C9554">
        <v>8.4</v>
      </c>
      <c r="D9554">
        <v>5.52</v>
      </c>
    </row>
    <row r="9555" spans="1:4" x14ac:dyDescent="0.35">
      <c r="A9555" s="4">
        <f t="shared" si="149"/>
        <v>44296</v>
      </c>
      <c r="B9555" s="10" t="s">
        <v>9565</v>
      </c>
      <c r="C9555">
        <v>9.83</v>
      </c>
      <c r="D9555">
        <v>6.6</v>
      </c>
    </row>
    <row r="9556" spans="1:4" x14ac:dyDescent="0.35">
      <c r="A9556" s="4">
        <f t="shared" si="149"/>
        <v>44296</v>
      </c>
      <c r="B9556" s="10" t="s">
        <v>9566</v>
      </c>
      <c r="C9556">
        <v>9.8000000000000007</v>
      </c>
      <c r="D9556">
        <v>5.99</v>
      </c>
    </row>
    <row r="9557" spans="1:4" x14ac:dyDescent="0.35">
      <c r="A9557" s="4">
        <f t="shared" si="149"/>
        <v>44296</v>
      </c>
      <c r="B9557" s="10" t="s">
        <v>9567</v>
      </c>
      <c r="C9557">
        <v>8.73</v>
      </c>
      <c r="D9557">
        <v>5.5</v>
      </c>
    </row>
    <row r="9558" spans="1:4" x14ac:dyDescent="0.35">
      <c r="A9558" s="4">
        <f t="shared" si="149"/>
        <v>44296</v>
      </c>
      <c r="B9558" s="10" t="s">
        <v>9568</v>
      </c>
      <c r="C9558">
        <v>8.4</v>
      </c>
      <c r="D9558">
        <v>5.09</v>
      </c>
    </row>
    <row r="9559" spans="1:4" x14ac:dyDescent="0.35">
      <c r="A9559" s="4">
        <f t="shared" si="149"/>
        <v>44296</v>
      </c>
      <c r="B9559" s="10" t="s">
        <v>9569</v>
      </c>
      <c r="C9559">
        <v>7.7</v>
      </c>
      <c r="D9559">
        <v>5.1100000000000003</v>
      </c>
    </row>
    <row r="9560" spans="1:4" x14ac:dyDescent="0.35">
      <c r="A9560" s="4">
        <f t="shared" si="149"/>
        <v>44296</v>
      </c>
      <c r="B9560" s="10" t="s">
        <v>9570</v>
      </c>
      <c r="C9560">
        <v>8.67</v>
      </c>
      <c r="D9560">
        <v>5.79</v>
      </c>
    </row>
    <row r="9561" spans="1:4" x14ac:dyDescent="0.35">
      <c r="A9561" s="4">
        <f t="shared" si="149"/>
        <v>44296</v>
      </c>
      <c r="B9561" s="10" t="s">
        <v>9571</v>
      </c>
      <c r="C9561">
        <v>9.8699999999999992</v>
      </c>
      <c r="D9561">
        <v>6.26</v>
      </c>
    </row>
    <row r="9562" spans="1:4" x14ac:dyDescent="0.35">
      <c r="A9562" s="4">
        <f t="shared" si="149"/>
        <v>44296</v>
      </c>
      <c r="B9562" s="10" t="s">
        <v>9572</v>
      </c>
      <c r="C9562">
        <v>9.17</v>
      </c>
      <c r="D9562">
        <v>6.02</v>
      </c>
    </row>
    <row r="9563" spans="1:4" x14ac:dyDescent="0.35">
      <c r="A9563" s="4">
        <f t="shared" si="149"/>
        <v>44296</v>
      </c>
      <c r="B9563" s="10" t="s">
        <v>9573</v>
      </c>
      <c r="C9563">
        <v>8.57</v>
      </c>
      <c r="D9563">
        <v>5.69</v>
      </c>
    </row>
    <row r="9564" spans="1:4" x14ac:dyDescent="0.35">
      <c r="A9564" s="4">
        <f t="shared" si="149"/>
        <v>44296</v>
      </c>
      <c r="B9564" s="10" t="s">
        <v>9574</v>
      </c>
      <c r="C9564">
        <v>9</v>
      </c>
      <c r="D9564">
        <v>5.53</v>
      </c>
    </row>
    <row r="9565" spans="1:4" x14ac:dyDescent="0.35">
      <c r="A9565" s="4">
        <f t="shared" si="149"/>
        <v>44296</v>
      </c>
      <c r="B9565" s="10" t="s">
        <v>9575</v>
      </c>
      <c r="C9565">
        <v>7.9</v>
      </c>
      <c r="D9565">
        <v>5.05</v>
      </c>
    </row>
    <row r="9566" spans="1:4" x14ac:dyDescent="0.35">
      <c r="A9566" s="4">
        <f t="shared" si="149"/>
        <v>44296</v>
      </c>
      <c r="B9566" s="10" t="s">
        <v>9576</v>
      </c>
      <c r="C9566">
        <v>7.53</v>
      </c>
      <c r="D9566">
        <v>4.63</v>
      </c>
    </row>
    <row r="9567" spans="1:4" x14ac:dyDescent="0.35">
      <c r="A9567" s="4">
        <f t="shared" si="149"/>
        <v>44296</v>
      </c>
      <c r="B9567" s="10" t="s">
        <v>9577</v>
      </c>
      <c r="C9567">
        <v>9.6</v>
      </c>
      <c r="D9567">
        <v>5.19</v>
      </c>
    </row>
    <row r="9568" spans="1:4" x14ac:dyDescent="0.35">
      <c r="A9568" s="4">
        <f t="shared" si="149"/>
        <v>44296</v>
      </c>
      <c r="B9568" s="10" t="s">
        <v>9578</v>
      </c>
      <c r="C9568">
        <v>8.1300000000000008</v>
      </c>
      <c r="D9568">
        <v>4.3099999999999996</v>
      </c>
    </row>
    <row r="9569" spans="1:4" x14ac:dyDescent="0.35">
      <c r="A9569" s="4">
        <f t="shared" si="149"/>
        <v>44296</v>
      </c>
      <c r="B9569" s="10" t="s">
        <v>9579</v>
      </c>
      <c r="C9569">
        <v>5.53</v>
      </c>
      <c r="D9569">
        <v>3.45</v>
      </c>
    </row>
    <row r="9570" spans="1:4" x14ac:dyDescent="0.35">
      <c r="A9570" s="4">
        <f t="shared" si="149"/>
        <v>44296</v>
      </c>
      <c r="B9570" s="10" t="s">
        <v>9580</v>
      </c>
      <c r="C9570">
        <v>4.37</v>
      </c>
      <c r="D9570">
        <v>2.69</v>
      </c>
    </row>
    <row r="9571" spans="1:4" x14ac:dyDescent="0.35">
      <c r="A9571" s="4">
        <f t="shared" si="149"/>
        <v>44296</v>
      </c>
      <c r="B9571" s="10" t="s">
        <v>9581</v>
      </c>
      <c r="C9571">
        <v>4.5</v>
      </c>
      <c r="D9571">
        <v>2.72</v>
      </c>
    </row>
    <row r="9572" spans="1:4" x14ac:dyDescent="0.35">
      <c r="A9572" s="4">
        <f t="shared" si="149"/>
        <v>44296</v>
      </c>
      <c r="B9572" s="10" t="s">
        <v>9582</v>
      </c>
      <c r="C9572">
        <v>5.0999999999999996</v>
      </c>
      <c r="D9572">
        <v>2.99</v>
      </c>
    </row>
    <row r="9573" spans="1:4" x14ac:dyDescent="0.35">
      <c r="A9573" s="4">
        <f t="shared" si="149"/>
        <v>44296</v>
      </c>
      <c r="B9573" s="10" t="s">
        <v>9583</v>
      </c>
      <c r="C9573">
        <v>5.53</v>
      </c>
      <c r="D9573">
        <v>3.24</v>
      </c>
    </row>
    <row r="9574" spans="1:4" x14ac:dyDescent="0.35">
      <c r="A9574" s="4">
        <f t="shared" si="149"/>
        <v>44296</v>
      </c>
      <c r="B9574" s="10" t="s">
        <v>9584</v>
      </c>
      <c r="C9574">
        <v>5.9</v>
      </c>
      <c r="D9574">
        <v>3.49</v>
      </c>
    </row>
    <row r="9575" spans="1:4" x14ac:dyDescent="0.35">
      <c r="A9575" s="4">
        <f t="shared" si="149"/>
        <v>44296</v>
      </c>
      <c r="B9575" s="10" t="s">
        <v>9585</v>
      </c>
      <c r="C9575">
        <v>6.03</v>
      </c>
      <c r="D9575">
        <v>3.42</v>
      </c>
    </row>
    <row r="9576" spans="1:4" x14ac:dyDescent="0.35">
      <c r="A9576" s="4">
        <f t="shared" si="149"/>
        <v>44296</v>
      </c>
      <c r="B9576" s="10" t="s">
        <v>9586</v>
      </c>
      <c r="C9576">
        <v>6.4</v>
      </c>
      <c r="D9576">
        <v>3.72</v>
      </c>
    </row>
    <row r="9577" spans="1:4" x14ac:dyDescent="0.35">
      <c r="A9577" s="4">
        <f t="shared" si="149"/>
        <v>44296</v>
      </c>
      <c r="B9577" s="10" t="s">
        <v>9587</v>
      </c>
      <c r="C9577">
        <v>7.33</v>
      </c>
      <c r="D9577">
        <v>4.17</v>
      </c>
    </row>
    <row r="9578" spans="1:4" x14ac:dyDescent="0.35">
      <c r="A9578" s="4">
        <f t="shared" si="149"/>
        <v>44296</v>
      </c>
      <c r="B9578" s="10" t="s">
        <v>9588</v>
      </c>
      <c r="C9578">
        <v>7.93</v>
      </c>
      <c r="D9578">
        <v>4.34</v>
      </c>
    </row>
    <row r="9579" spans="1:4" x14ac:dyDescent="0.35">
      <c r="A9579" s="4">
        <f t="shared" si="149"/>
        <v>44296</v>
      </c>
      <c r="B9579" s="10" t="s">
        <v>9589</v>
      </c>
      <c r="C9579">
        <v>7.67</v>
      </c>
      <c r="D9579">
        <v>4.1900000000000004</v>
      </c>
    </row>
    <row r="9580" spans="1:4" x14ac:dyDescent="0.35">
      <c r="A9580" s="4">
        <f t="shared" si="149"/>
        <v>44296</v>
      </c>
      <c r="B9580" s="10" t="s">
        <v>9590</v>
      </c>
      <c r="C9580">
        <v>7.67</v>
      </c>
      <c r="D9580">
        <v>4.1900000000000004</v>
      </c>
    </row>
    <row r="9581" spans="1:4" x14ac:dyDescent="0.35">
      <c r="A9581" s="4">
        <f t="shared" si="149"/>
        <v>44296</v>
      </c>
      <c r="B9581" s="10" t="s">
        <v>9591</v>
      </c>
      <c r="C9581">
        <v>8.07</v>
      </c>
      <c r="D9581">
        <v>4.17</v>
      </c>
    </row>
    <row r="9582" spans="1:4" x14ac:dyDescent="0.35">
      <c r="A9582" s="4">
        <f t="shared" si="149"/>
        <v>44296</v>
      </c>
      <c r="B9582" s="10" t="s">
        <v>9592</v>
      </c>
      <c r="C9582">
        <v>8.9700000000000006</v>
      </c>
      <c r="D9582">
        <v>4.3899999999999997</v>
      </c>
    </row>
    <row r="9583" spans="1:4" x14ac:dyDescent="0.35">
      <c r="A9583" s="4">
        <f t="shared" si="149"/>
        <v>44296</v>
      </c>
      <c r="B9583" s="10" t="s">
        <v>9593</v>
      </c>
      <c r="C9583">
        <v>9.4</v>
      </c>
      <c r="D9583">
        <v>4.41</v>
      </c>
    </row>
    <row r="9584" spans="1:4" x14ac:dyDescent="0.35">
      <c r="A9584" s="4">
        <f t="shared" si="149"/>
        <v>44296</v>
      </c>
      <c r="B9584" s="10" t="s">
        <v>9594</v>
      </c>
      <c r="C9584">
        <v>8.57</v>
      </c>
      <c r="D9584">
        <v>4.17</v>
      </c>
    </row>
    <row r="9585" spans="1:4" x14ac:dyDescent="0.35">
      <c r="A9585" s="4">
        <f t="shared" si="149"/>
        <v>44296</v>
      </c>
      <c r="B9585" s="10" t="s">
        <v>9595</v>
      </c>
      <c r="C9585">
        <v>9.5299999999999994</v>
      </c>
      <c r="D9585">
        <v>4.49</v>
      </c>
    </row>
    <row r="9586" spans="1:4" x14ac:dyDescent="0.35">
      <c r="A9586" s="4">
        <f t="shared" si="149"/>
        <v>44296</v>
      </c>
      <c r="B9586" s="10" t="s">
        <v>9596</v>
      </c>
      <c r="C9586">
        <v>10.97</v>
      </c>
      <c r="D9586">
        <v>5.22</v>
      </c>
    </row>
    <row r="9587" spans="1:4" x14ac:dyDescent="0.35">
      <c r="A9587" s="4">
        <f t="shared" si="149"/>
        <v>44296</v>
      </c>
      <c r="B9587" s="10" t="s">
        <v>9597</v>
      </c>
      <c r="C9587">
        <v>25.07</v>
      </c>
      <c r="D9587" s="11">
        <v>11.06</v>
      </c>
    </row>
    <row r="9588" spans="1:4" x14ac:dyDescent="0.35">
      <c r="A9588" s="4">
        <f t="shared" si="149"/>
        <v>44296</v>
      </c>
      <c r="B9588" s="10" t="s">
        <v>9598</v>
      </c>
      <c r="C9588">
        <v>17.2</v>
      </c>
      <c r="D9588">
        <v>7.61</v>
      </c>
    </row>
    <row r="9589" spans="1:4" x14ac:dyDescent="0.35">
      <c r="A9589" s="4">
        <f t="shared" si="149"/>
        <v>44296</v>
      </c>
      <c r="B9589" s="10" t="s">
        <v>9599</v>
      </c>
      <c r="C9589">
        <v>15.03</v>
      </c>
      <c r="D9589">
        <v>6.52</v>
      </c>
    </row>
    <row r="9590" spans="1:4" x14ac:dyDescent="0.35">
      <c r="A9590" s="4">
        <f t="shared" si="149"/>
        <v>44296</v>
      </c>
      <c r="B9590" s="10" t="s">
        <v>9600</v>
      </c>
      <c r="C9590">
        <v>10.53</v>
      </c>
      <c r="D9590">
        <v>4.46</v>
      </c>
    </row>
    <row r="9591" spans="1:4" x14ac:dyDescent="0.35">
      <c r="A9591" s="4">
        <f t="shared" si="149"/>
        <v>44296</v>
      </c>
      <c r="B9591" s="10" t="s">
        <v>9601</v>
      </c>
      <c r="C9591">
        <v>9.9700000000000006</v>
      </c>
      <c r="D9591">
        <v>4.46</v>
      </c>
    </row>
    <row r="9592" spans="1:4" x14ac:dyDescent="0.35">
      <c r="A9592" s="4">
        <f t="shared" si="149"/>
        <v>44296</v>
      </c>
      <c r="B9592" s="10" t="s">
        <v>9602</v>
      </c>
      <c r="C9592">
        <v>10.28</v>
      </c>
      <c r="D9592">
        <v>4.32</v>
      </c>
    </row>
    <row r="9593" spans="1:4" x14ac:dyDescent="0.35">
      <c r="A9593" s="4">
        <f t="shared" si="149"/>
        <v>44297</v>
      </c>
      <c r="B9593" s="10" t="s">
        <v>9603</v>
      </c>
      <c r="C9593">
        <v>10.029999999999999</v>
      </c>
      <c r="D9593">
        <v>4.42</v>
      </c>
    </row>
    <row r="9594" spans="1:4" x14ac:dyDescent="0.35">
      <c r="A9594" s="4">
        <f t="shared" si="149"/>
        <v>44297</v>
      </c>
      <c r="B9594" s="10" t="s">
        <v>9604</v>
      </c>
      <c r="C9594">
        <v>10.7</v>
      </c>
      <c r="D9594">
        <v>4.57</v>
      </c>
    </row>
    <row r="9595" spans="1:4" x14ac:dyDescent="0.35">
      <c r="A9595" s="4">
        <f t="shared" si="149"/>
        <v>44297</v>
      </c>
      <c r="B9595" s="10" t="s">
        <v>9605</v>
      </c>
      <c r="C9595">
        <v>10.77</v>
      </c>
      <c r="D9595">
        <v>4.68</v>
      </c>
    </row>
    <row r="9596" spans="1:4" x14ac:dyDescent="0.35">
      <c r="A9596" s="4">
        <f t="shared" ref="A9596:A9659" si="150">INT(B9596)</f>
        <v>44297</v>
      </c>
      <c r="B9596" s="10" t="s">
        <v>9606</v>
      </c>
      <c r="C9596">
        <v>10.57</v>
      </c>
      <c r="D9596">
        <v>4.63</v>
      </c>
    </row>
    <row r="9597" spans="1:4" x14ac:dyDescent="0.35">
      <c r="A9597" s="4">
        <f t="shared" si="150"/>
        <v>44297</v>
      </c>
      <c r="B9597" s="10" t="s">
        <v>9607</v>
      </c>
      <c r="C9597">
        <v>10.63</v>
      </c>
      <c r="D9597">
        <v>4.76</v>
      </c>
    </row>
    <row r="9598" spans="1:4" x14ac:dyDescent="0.35">
      <c r="A9598" s="4">
        <f t="shared" si="150"/>
        <v>44297</v>
      </c>
      <c r="B9598" s="10" t="s">
        <v>9608</v>
      </c>
      <c r="C9598">
        <v>11.2</v>
      </c>
      <c r="D9598">
        <v>4.8600000000000003</v>
      </c>
    </row>
    <row r="9599" spans="1:4" x14ac:dyDescent="0.35">
      <c r="A9599" s="4">
        <f t="shared" si="150"/>
        <v>44297</v>
      </c>
      <c r="B9599" s="10" t="s">
        <v>9609</v>
      </c>
      <c r="C9599">
        <v>11.13</v>
      </c>
      <c r="D9599">
        <v>4.74</v>
      </c>
    </row>
    <row r="9600" spans="1:4" x14ac:dyDescent="0.35">
      <c r="A9600" s="4">
        <f t="shared" si="150"/>
        <v>44297</v>
      </c>
      <c r="B9600" s="10" t="s">
        <v>9610</v>
      </c>
      <c r="C9600">
        <v>11.5</v>
      </c>
      <c r="D9600">
        <v>4.7300000000000004</v>
      </c>
    </row>
    <row r="9601" spans="1:4" x14ac:dyDescent="0.35">
      <c r="A9601" s="4">
        <f t="shared" si="150"/>
        <v>44297</v>
      </c>
      <c r="B9601" s="10" t="s">
        <v>9611</v>
      </c>
      <c r="C9601">
        <v>11.97</v>
      </c>
      <c r="D9601">
        <v>4.51</v>
      </c>
    </row>
    <row r="9602" spans="1:4" x14ac:dyDescent="0.35">
      <c r="A9602" s="4">
        <f t="shared" si="150"/>
        <v>44297</v>
      </c>
      <c r="B9602" s="10" t="s">
        <v>9612</v>
      </c>
      <c r="C9602">
        <v>11.83</v>
      </c>
      <c r="D9602">
        <v>4.62</v>
      </c>
    </row>
    <row r="9603" spans="1:4" x14ac:dyDescent="0.35">
      <c r="A9603" s="4">
        <f t="shared" si="150"/>
        <v>44297</v>
      </c>
      <c r="B9603" s="10" t="s">
        <v>9613</v>
      </c>
      <c r="C9603">
        <v>11.7</v>
      </c>
      <c r="D9603">
        <v>4.5199999999999996</v>
      </c>
    </row>
    <row r="9604" spans="1:4" x14ac:dyDescent="0.35">
      <c r="A9604" s="4">
        <f t="shared" si="150"/>
        <v>44297</v>
      </c>
      <c r="B9604" s="10" t="s">
        <v>9614</v>
      </c>
      <c r="C9604">
        <v>12.67</v>
      </c>
      <c r="D9604">
        <v>4.6500000000000004</v>
      </c>
    </row>
    <row r="9605" spans="1:4" x14ac:dyDescent="0.35">
      <c r="A9605" s="4">
        <f t="shared" si="150"/>
        <v>44297</v>
      </c>
      <c r="B9605" s="10" t="s">
        <v>9615</v>
      </c>
      <c r="C9605">
        <v>13.3</v>
      </c>
      <c r="D9605">
        <v>4.76</v>
      </c>
    </row>
    <row r="9606" spans="1:4" x14ac:dyDescent="0.35">
      <c r="A9606" s="4">
        <f t="shared" si="150"/>
        <v>44297</v>
      </c>
      <c r="B9606" s="10" t="s">
        <v>9616</v>
      </c>
      <c r="C9606">
        <v>14.03</v>
      </c>
      <c r="D9606">
        <v>4.8099999999999996</v>
      </c>
    </row>
    <row r="9607" spans="1:4" x14ac:dyDescent="0.35">
      <c r="A9607" s="4">
        <f t="shared" si="150"/>
        <v>44297</v>
      </c>
      <c r="B9607" s="10" t="s">
        <v>9617</v>
      </c>
      <c r="C9607">
        <v>12.87</v>
      </c>
      <c r="D9607">
        <v>4.91</v>
      </c>
    </row>
    <row r="9608" spans="1:4" x14ac:dyDescent="0.35">
      <c r="A9608" s="4">
        <f t="shared" si="150"/>
        <v>44297</v>
      </c>
      <c r="B9608" s="10" t="s">
        <v>9618</v>
      </c>
      <c r="C9608">
        <v>12.37</v>
      </c>
      <c r="D9608">
        <v>5.01</v>
      </c>
    </row>
    <row r="9609" spans="1:4" x14ac:dyDescent="0.35">
      <c r="A9609" s="4">
        <f t="shared" si="150"/>
        <v>44297</v>
      </c>
      <c r="B9609" s="10" t="s">
        <v>9619</v>
      </c>
      <c r="C9609">
        <v>11.27</v>
      </c>
      <c r="D9609">
        <v>4.93</v>
      </c>
    </row>
    <row r="9610" spans="1:4" x14ac:dyDescent="0.35">
      <c r="A9610" s="4">
        <f t="shared" si="150"/>
        <v>44297</v>
      </c>
      <c r="B9610" s="10" t="s">
        <v>9620</v>
      </c>
      <c r="C9610">
        <v>11.4</v>
      </c>
      <c r="D9610">
        <v>5.07</v>
      </c>
    </row>
    <row r="9611" spans="1:4" x14ac:dyDescent="0.35">
      <c r="A9611" s="4">
        <f t="shared" si="150"/>
        <v>44297</v>
      </c>
      <c r="B9611" s="10" t="s">
        <v>9621</v>
      </c>
      <c r="C9611">
        <v>11.2</v>
      </c>
      <c r="D9611">
        <v>4.93</v>
      </c>
    </row>
    <row r="9612" spans="1:4" x14ac:dyDescent="0.35">
      <c r="A9612" s="4">
        <f t="shared" si="150"/>
        <v>44297</v>
      </c>
      <c r="B9612" s="10" t="s">
        <v>9622</v>
      </c>
      <c r="C9612">
        <v>11.97</v>
      </c>
      <c r="D9612">
        <v>4.91</v>
      </c>
    </row>
    <row r="9613" spans="1:4" x14ac:dyDescent="0.35">
      <c r="A9613" s="4">
        <f t="shared" si="150"/>
        <v>44297</v>
      </c>
      <c r="B9613" s="10" t="s">
        <v>9623</v>
      </c>
      <c r="C9613">
        <v>12.5</v>
      </c>
      <c r="D9613">
        <v>4.9400000000000004</v>
      </c>
    </row>
    <row r="9614" spans="1:4" x14ac:dyDescent="0.35">
      <c r="A9614" s="4">
        <f t="shared" si="150"/>
        <v>44297</v>
      </c>
      <c r="B9614" s="10" t="s">
        <v>9624</v>
      </c>
      <c r="C9614">
        <v>17.100000000000001</v>
      </c>
      <c r="D9614">
        <v>5.84</v>
      </c>
    </row>
    <row r="9615" spans="1:4" x14ac:dyDescent="0.35">
      <c r="A9615" s="4">
        <f t="shared" si="150"/>
        <v>44297</v>
      </c>
      <c r="B9615" s="10" t="s">
        <v>9625</v>
      </c>
      <c r="C9615">
        <v>14.97</v>
      </c>
      <c r="D9615">
        <v>5.74</v>
      </c>
    </row>
    <row r="9616" spans="1:4" x14ac:dyDescent="0.35">
      <c r="A9616" s="4">
        <f t="shared" si="150"/>
        <v>44297</v>
      </c>
      <c r="B9616" s="10" t="s">
        <v>9626</v>
      </c>
      <c r="C9616">
        <v>14.67</v>
      </c>
      <c r="D9616">
        <v>5.75</v>
      </c>
    </row>
    <row r="9617" spans="1:4" x14ac:dyDescent="0.35">
      <c r="A9617" s="4">
        <f t="shared" si="150"/>
        <v>44297</v>
      </c>
      <c r="B9617" s="10" t="s">
        <v>9627</v>
      </c>
      <c r="C9617">
        <v>13.93</v>
      </c>
      <c r="D9617">
        <v>5.56</v>
      </c>
    </row>
    <row r="9618" spans="1:4" x14ac:dyDescent="0.35">
      <c r="A9618" s="4">
        <f t="shared" si="150"/>
        <v>44297</v>
      </c>
      <c r="B9618" s="10" t="s">
        <v>9628</v>
      </c>
      <c r="C9618">
        <v>13.87</v>
      </c>
      <c r="D9618">
        <v>5.36</v>
      </c>
    </row>
    <row r="9619" spans="1:4" x14ac:dyDescent="0.35">
      <c r="A9619" s="4">
        <f t="shared" si="150"/>
        <v>44297</v>
      </c>
      <c r="B9619" s="10" t="s">
        <v>9629</v>
      </c>
      <c r="C9619">
        <v>11.93</v>
      </c>
      <c r="D9619">
        <v>5.32</v>
      </c>
    </row>
    <row r="9620" spans="1:4" x14ac:dyDescent="0.35">
      <c r="A9620" s="4">
        <f t="shared" si="150"/>
        <v>44297</v>
      </c>
      <c r="B9620" s="10" t="s">
        <v>9630</v>
      </c>
      <c r="C9620">
        <v>12.67</v>
      </c>
      <c r="D9620">
        <v>5.57</v>
      </c>
    </row>
    <row r="9621" spans="1:4" x14ac:dyDescent="0.35">
      <c r="A9621" s="4">
        <f t="shared" si="150"/>
        <v>44297</v>
      </c>
      <c r="B9621" s="10" t="s">
        <v>9631</v>
      </c>
      <c r="C9621">
        <v>12.57</v>
      </c>
      <c r="D9621">
        <v>5.81</v>
      </c>
    </row>
    <row r="9622" spans="1:4" x14ac:dyDescent="0.35">
      <c r="A9622" s="4">
        <f t="shared" si="150"/>
        <v>44297</v>
      </c>
      <c r="B9622" s="10" t="s">
        <v>9632</v>
      </c>
      <c r="C9622">
        <v>12.37</v>
      </c>
      <c r="D9622">
        <v>5.73</v>
      </c>
    </row>
    <row r="9623" spans="1:4" x14ac:dyDescent="0.35">
      <c r="A9623" s="4">
        <f t="shared" si="150"/>
        <v>44297</v>
      </c>
      <c r="B9623" s="10" t="s">
        <v>9633</v>
      </c>
      <c r="C9623">
        <v>12.8</v>
      </c>
      <c r="D9623">
        <v>5.7</v>
      </c>
    </row>
    <row r="9624" spans="1:4" x14ac:dyDescent="0.35">
      <c r="A9624" s="4">
        <f t="shared" si="150"/>
        <v>44297</v>
      </c>
      <c r="B9624" s="10" t="s">
        <v>9634</v>
      </c>
      <c r="C9624">
        <v>13.37</v>
      </c>
      <c r="D9624">
        <v>5.91</v>
      </c>
    </row>
    <row r="9625" spans="1:4" x14ac:dyDescent="0.35">
      <c r="A9625" s="4">
        <f t="shared" si="150"/>
        <v>44297</v>
      </c>
      <c r="B9625" s="10" t="s">
        <v>9635</v>
      </c>
      <c r="C9625">
        <v>14.13</v>
      </c>
      <c r="D9625">
        <v>6.45</v>
      </c>
    </row>
    <row r="9626" spans="1:4" x14ac:dyDescent="0.35">
      <c r="A9626" s="4">
        <f t="shared" si="150"/>
        <v>44297</v>
      </c>
      <c r="B9626" s="10" t="s">
        <v>9636</v>
      </c>
      <c r="C9626">
        <v>14.93</v>
      </c>
      <c r="D9626">
        <v>6.53</v>
      </c>
    </row>
    <row r="9627" spans="1:4" x14ac:dyDescent="0.35">
      <c r="A9627" s="4">
        <f t="shared" si="150"/>
        <v>44297</v>
      </c>
      <c r="B9627" s="10" t="s">
        <v>9637</v>
      </c>
      <c r="C9627">
        <v>14.4</v>
      </c>
      <c r="D9627">
        <v>6.2</v>
      </c>
    </row>
    <row r="9628" spans="1:4" x14ac:dyDescent="0.35">
      <c r="A9628" s="4">
        <f t="shared" si="150"/>
        <v>44297</v>
      </c>
      <c r="B9628" s="10" t="s">
        <v>9638</v>
      </c>
      <c r="C9628">
        <v>13.7</v>
      </c>
      <c r="D9628">
        <v>6.15</v>
      </c>
    </row>
    <row r="9629" spans="1:4" x14ac:dyDescent="0.35">
      <c r="A9629" s="4">
        <f t="shared" si="150"/>
        <v>44297</v>
      </c>
      <c r="B9629" s="10" t="s">
        <v>9639</v>
      </c>
      <c r="C9629">
        <v>13.2</v>
      </c>
      <c r="D9629">
        <v>5.73</v>
      </c>
    </row>
    <row r="9630" spans="1:4" x14ac:dyDescent="0.35">
      <c r="A9630" s="4">
        <f t="shared" si="150"/>
        <v>44297</v>
      </c>
      <c r="B9630" s="10" t="s">
        <v>9640</v>
      </c>
      <c r="C9630">
        <v>11.27</v>
      </c>
      <c r="D9630">
        <v>5.51</v>
      </c>
    </row>
    <row r="9631" spans="1:4" x14ac:dyDescent="0.35">
      <c r="A9631" s="4">
        <f t="shared" si="150"/>
        <v>44297</v>
      </c>
      <c r="B9631" s="10" t="s">
        <v>9641</v>
      </c>
      <c r="C9631">
        <v>9.1999999999999993</v>
      </c>
      <c r="D9631">
        <v>5.22</v>
      </c>
    </row>
    <row r="9632" spans="1:4" x14ac:dyDescent="0.35">
      <c r="A9632" s="4">
        <f t="shared" si="150"/>
        <v>44297</v>
      </c>
      <c r="B9632" s="10" t="s">
        <v>9642</v>
      </c>
      <c r="C9632">
        <v>9.27</v>
      </c>
      <c r="D9632">
        <v>5.33</v>
      </c>
    </row>
    <row r="9633" spans="1:4" x14ac:dyDescent="0.35">
      <c r="A9633" s="4">
        <f t="shared" si="150"/>
        <v>44297</v>
      </c>
      <c r="B9633" s="10" t="s">
        <v>9643</v>
      </c>
      <c r="C9633">
        <v>9.3000000000000007</v>
      </c>
      <c r="D9633">
        <v>5.43</v>
      </c>
    </row>
    <row r="9634" spans="1:4" x14ac:dyDescent="0.35">
      <c r="A9634" s="4">
        <f t="shared" si="150"/>
        <v>44297</v>
      </c>
      <c r="B9634" s="10" t="s">
        <v>9644</v>
      </c>
      <c r="C9634">
        <v>9.27</v>
      </c>
      <c r="D9634">
        <v>5.54</v>
      </c>
    </row>
    <row r="9635" spans="1:4" x14ac:dyDescent="0.35">
      <c r="A9635" s="4">
        <f t="shared" si="150"/>
        <v>44297</v>
      </c>
      <c r="B9635" s="10" t="s">
        <v>9645</v>
      </c>
      <c r="C9635">
        <v>11.5</v>
      </c>
      <c r="D9635">
        <v>5.94</v>
      </c>
    </row>
    <row r="9636" spans="1:4" x14ac:dyDescent="0.35">
      <c r="A9636" s="4">
        <f t="shared" si="150"/>
        <v>44297</v>
      </c>
      <c r="B9636" s="10" t="s">
        <v>9646</v>
      </c>
      <c r="C9636">
        <v>11.67</v>
      </c>
      <c r="D9636">
        <v>5.99</v>
      </c>
    </row>
    <row r="9637" spans="1:4" x14ac:dyDescent="0.35">
      <c r="A9637" s="4">
        <f t="shared" si="150"/>
        <v>44297</v>
      </c>
      <c r="B9637" s="10" t="s">
        <v>9647</v>
      </c>
      <c r="C9637">
        <v>11.6</v>
      </c>
      <c r="D9637">
        <v>5.82</v>
      </c>
    </row>
    <row r="9638" spans="1:4" x14ac:dyDescent="0.35">
      <c r="A9638" s="4">
        <f t="shared" si="150"/>
        <v>44297</v>
      </c>
      <c r="B9638" s="10" t="s">
        <v>9648</v>
      </c>
      <c r="C9638">
        <v>16.57</v>
      </c>
      <c r="D9638">
        <v>6.63</v>
      </c>
    </row>
    <row r="9639" spans="1:4" x14ac:dyDescent="0.35">
      <c r="A9639" s="4">
        <f t="shared" si="150"/>
        <v>44297</v>
      </c>
      <c r="B9639" s="10" t="s">
        <v>9649</v>
      </c>
      <c r="C9639">
        <v>18.97</v>
      </c>
      <c r="D9639">
        <v>6.95</v>
      </c>
    </row>
    <row r="9640" spans="1:4" x14ac:dyDescent="0.35">
      <c r="A9640" s="4">
        <f t="shared" si="150"/>
        <v>44297</v>
      </c>
      <c r="B9640" s="10" t="s">
        <v>9650</v>
      </c>
      <c r="C9640">
        <v>20.83</v>
      </c>
      <c r="D9640">
        <v>7.12</v>
      </c>
    </row>
    <row r="9641" spans="1:4" x14ac:dyDescent="0.35">
      <c r="A9641" s="4">
        <f t="shared" si="150"/>
        <v>44297</v>
      </c>
      <c r="B9641" s="10" t="s">
        <v>9651</v>
      </c>
      <c r="C9641">
        <v>17.97</v>
      </c>
      <c r="D9641">
        <v>7.11</v>
      </c>
    </row>
    <row r="9642" spans="1:4" x14ac:dyDescent="0.35">
      <c r="A9642" s="4">
        <f t="shared" si="150"/>
        <v>44297</v>
      </c>
      <c r="B9642" s="10" t="s">
        <v>9652</v>
      </c>
      <c r="C9642">
        <v>16.829999999999998</v>
      </c>
      <c r="D9642">
        <v>6.74</v>
      </c>
    </row>
    <row r="9643" spans="1:4" x14ac:dyDescent="0.35">
      <c r="A9643" s="4">
        <f t="shared" si="150"/>
        <v>44297</v>
      </c>
      <c r="B9643" s="10" t="s">
        <v>9653</v>
      </c>
      <c r="C9643">
        <v>12.7</v>
      </c>
      <c r="D9643">
        <v>5.81</v>
      </c>
    </row>
    <row r="9644" spans="1:4" x14ac:dyDescent="0.35">
      <c r="A9644" s="4">
        <f t="shared" si="150"/>
        <v>44297</v>
      </c>
      <c r="B9644" s="10" t="s">
        <v>9654</v>
      </c>
      <c r="C9644">
        <v>11.93</v>
      </c>
      <c r="D9644">
        <v>5.55</v>
      </c>
    </row>
    <row r="9645" spans="1:4" x14ac:dyDescent="0.35">
      <c r="A9645" s="4">
        <f t="shared" si="150"/>
        <v>44297</v>
      </c>
      <c r="B9645" s="10" t="s">
        <v>9655</v>
      </c>
      <c r="C9645">
        <v>22.1</v>
      </c>
      <c r="D9645">
        <v>7.48</v>
      </c>
    </row>
    <row r="9646" spans="1:4" x14ac:dyDescent="0.35">
      <c r="A9646" s="4">
        <f t="shared" si="150"/>
        <v>44297</v>
      </c>
      <c r="B9646" s="10" t="s">
        <v>9656</v>
      </c>
      <c r="C9646">
        <v>20.3</v>
      </c>
      <c r="D9646">
        <v>7.15</v>
      </c>
    </row>
    <row r="9647" spans="1:4" x14ac:dyDescent="0.35">
      <c r="A9647" s="4">
        <f t="shared" si="150"/>
        <v>44297</v>
      </c>
      <c r="B9647" s="10" t="s">
        <v>9657</v>
      </c>
      <c r="C9647">
        <v>18.43</v>
      </c>
      <c r="D9647">
        <v>6.93</v>
      </c>
    </row>
    <row r="9648" spans="1:4" x14ac:dyDescent="0.35">
      <c r="A9648" s="4">
        <f t="shared" si="150"/>
        <v>44297</v>
      </c>
      <c r="B9648" s="10" t="s">
        <v>9658</v>
      </c>
      <c r="C9648">
        <v>19</v>
      </c>
      <c r="D9648">
        <v>9.0500000000000007</v>
      </c>
    </row>
    <row r="9649" spans="1:4" x14ac:dyDescent="0.35">
      <c r="A9649" s="4">
        <f t="shared" si="150"/>
        <v>44297</v>
      </c>
      <c r="B9649" s="10" t="s">
        <v>9659</v>
      </c>
      <c r="C9649">
        <v>29.97</v>
      </c>
      <c r="D9649" s="11">
        <v>10.69</v>
      </c>
    </row>
    <row r="9650" spans="1:4" x14ac:dyDescent="0.35">
      <c r="A9650" s="4">
        <f t="shared" si="150"/>
        <v>44297</v>
      </c>
      <c r="B9650" s="10" t="s">
        <v>9660</v>
      </c>
      <c r="C9650">
        <v>19.399999999999999</v>
      </c>
      <c r="D9650">
        <v>8.64</v>
      </c>
    </row>
    <row r="9651" spans="1:4" x14ac:dyDescent="0.35">
      <c r="A9651" s="4">
        <f t="shared" si="150"/>
        <v>44297</v>
      </c>
      <c r="B9651" s="10" t="s">
        <v>9661</v>
      </c>
      <c r="C9651">
        <v>18.600000000000001</v>
      </c>
      <c r="D9651">
        <v>8.32</v>
      </c>
    </row>
    <row r="9652" spans="1:4" x14ac:dyDescent="0.35">
      <c r="A9652" s="4">
        <f t="shared" si="150"/>
        <v>44297</v>
      </c>
      <c r="B9652" s="10" t="s">
        <v>9662</v>
      </c>
      <c r="C9652">
        <v>16.43</v>
      </c>
      <c r="D9652">
        <v>6.71</v>
      </c>
    </row>
    <row r="9653" spans="1:4" x14ac:dyDescent="0.35">
      <c r="A9653" s="4">
        <f t="shared" si="150"/>
        <v>44297</v>
      </c>
      <c r="B9653" s="10" t="s">
        <v>9663</v>
      </c>
      <c r="C9653">
        <v>14.23</v>
      </c>
      <c r="D9653">
        <v>5.74</v>
      </c>
    </row>
    <row r="9654" spans="1:4" x14ac:dyDescent="0.35">
      <c r="A9654" s="4">
        <f t="shared" si="150"/>
        <v>44297</v>
      </c>
      <c r="B9654" s="10" t="s">
        <v>9664</v>
      </c>
      <c r="C9654">
        <v>16.23</v>
      </c>
      <c r="D9654">
        <v>6.85</v>
      </c>
    </row>
    <row r="9655" spans="1:4" x14ac:dyDescent="0.35">
      <c r="A9655" s="4">
        <f t="shared" si="150"/>
        <v>44297</v>
      </c>
      <c r="B9655" s="10" t="s">
        <v>9665</v>
      </c>
      <c r="C9655">
        <v>16.07</v>
      </c>
      <c r="D9655">
        <v>5.97</v>
      </c>
    </row>
    <row r="9656" spans="1:4" x14ac:dyDescent="0.35">
      <c r="A9656" s="4">
        <f t="shared" si="150"/>
        <v>44297</v>
      </c>
      <c r="B9656" s="10" t="s">
        <v>9666</v>
      </c>
      <c r="C9656">
        <v>16.8</v>
      </c>
      <c r="D9656">
        <v>4.38</v>
      </c>
    </row>
    <row r="9657" spans="1:4" x14ac:dyDescent="0.35">
      <c r="A9657" s="4">
        <f t="shared" si="150"/>
        <v>44297</v>
      </c>
      <c r="B9657" s="10" t="s">
        <v>9667</v>
      </c>
      <c r="C9657">
        <v>21.83</v>
      </c>
      <c r="D9657">
        <v>4.5199999999999996</v>
      </c>
    </row>
    <row r="9658" spans="1:4" x14ac:dyDescent="0.35">
      <c r="A9658" s="4">
        <f t="shared" si="150"/>
        <v>44297</v>
      </c>
      <c r="B9658" s="10" t="s">
        <v>9668</v>
      </c>
      <c r="C9658">
        <v>11.53</v>
      </c>
      <c r="D9658">
        <v>3.45</v>
      </c>
    </row>
    <row r="9659" spans="1:4" x14ac:dyDescent="0.35">
      <c r="A9659" s="4">
        <f t="shared" si="150"/>
        <v>44297</v>
      </c>
      <c r="B9659" s="10" t="s">
        <v>9669</v>
      </c>
      <c r="C9659">
        <v>12.07</v>
      </c>
      <c r="D9659">
        <v>3.38</v>
      </c>
    </row>
    <row r="9660" spans="1:4" x14ac:dyDescent="0.35">
      <c r="A9660" s="4">
        <f t="shared" ref="A9660:A9723" si="151">INT(B9660)</f>
        <v>44297</v>
      </c>
      <c r="B9660" s="10" t="s">
        <v>9670</v>
      </c>
      <c r="C9660">
        <v>8.1999999999999993</v>
      </c>
      <c r="D9660">
        <v>3.31</v>
      </c>
    </row>
    <row r="9661" spans="1:4" x14ac:dyDescent="0.35">
      <c r="A9661" s="4">
        <f t="shared" si="151"/>
        <v>44297</v>
      </c>
      <c r="B9661" s="10" t="s">
        <v>9671</v>
      </c>
      <c r="C9661">
        <v>12.53</v>
      </c>
      <c r="D9661">
        <v>4.6900000000000004</v>
      </c>
    </row>
    <row r="9662" spans="1:4" x14ac:dyDescent="0.35">
      <c r="A9662" s="4">
        <f t="shared" si="151"/>
        <v>44297</v>
      </c>
      <c r="B9662" s="10" t="s">
        <v>9672</v>
      </c>
      <c r="C9662">
        <v>3.7</v>
      </c>
      <c r="D9662">
        <v>2.2799999999999998</v>
      </c>
    </row>
    <row r="9663" spans="1:4" x14ac:dyDescent="0.35">
      <c r="A9663" s="4">
        <f t="shared" si="151"/>
        <v>44297</v>
      </c>
      <c r="B9663" s="10" t="s">
        <v>9673</v>
      </c>
      <c r="C9663">
        <v>4.03</v>
      </c>
      <c r="D9663">
        <v>2.3199999999999998</v>
      </c>
    </row>
    <row r="9664" spans="1:4" x14ac:dyDescent="0.35">
      <c r="A9664" s="4">
        <f t="shared" si="151"/>
        <v>44297</v>
      </c>
      <c r="B9664" s="10" t="s">
        <v>9674</v>
      </c>
      <c r="C9664">
        <v>3.67</v>
      </c>
      <c r="D9664">
        <v>2.0299999999999998</v>
      </c>
    </row>
    <row r="9665" spans="1:4" x14ac:dyDescent="0.35">
      <c r="A9665" s="4">
        <f t="shared" si="151"/>
        <v>44297</v>
      </c>
      <c r="B9665" s="10" t="s">
        <v>9675</v>
      </c>
      <c r="C9665">
        <v>2.8</v>
      </c>
      <c r="D9665">
        <v>1.74</v>
      </c>
    </row>
    <row r="9666" spans="1:4" x14ac:dyDescent="0.35">
      <c r="A9666" s="4">
        <f t="shared" si="151"/>
        <v>44297</v>
      </c>
      <c r="B9666" s="10" t="s">
        <v>9676</v>
      </c>
      <c r="C9666">
        <v>2.7</v>
      </c>
      <c r="D9666">
        <v>1.62</v>
      </c>
    </row>
    <row r="9667" spans="1:4" x14ac:dyDescent="0.35">
      <c r="A9667" s="4">
        <f t="shared" si="151"/>
        <v>44297</v>
      </c>
      <c r="B9667" s="10" t="s">
        <v>9677</v>
      </c>
      <c r="C9667">
        <v>2.57</v>
      </c>
      <c r="D9667">
        <v>1.57</v>
      </c>
    </row>
    <row r="9668" spans="1:4" x14ac:dyDescent="0.35">
      <c r="A9668" s="4">
        <f t="shared" si="151"/>
        <v>44297</v>
      </c>
      <c r="B9668" s="10" t="s">
        <v>9678</v>
      </c>
      <c r="C9668">
        <v>2.9</v>
      </c>
      <c r="D9668">
        <v>1.68</v>
      </c>
    </row>
    <row r="9669" spans="1:4" x14ac:dyDescent="0.35">
      <c r="A9669" s="4">
        <f t="shared" si="151"/>
        <v>44297</v>
      </c>
      <c r="B9669" s="10" t="s">
        <v>9679</v>
      </c>
      <c r="C9669">
        <v>2.9</v>
      </c>
      <c r="D9669">
        <v>1.92</v>
      </c>
    </row>
    <row r="9670" spans="1:4" x14ac:dyDescent="0.35">
      <c r="A9670" s="4">
        <f t="shared" si="151"/>
        <v>44297</v>
      </c>
      <c r="B9670" s="10" t="s">
        <v>9680</v>
      </c>
      <c r="C9670">
        <v>3.47</v>
      </c>
      <c r="D9670">
        <v>2.2400000000000002</v>
      </c>
    </row>
    <row r="9671" spans="1:4" x14ac:dyDescent="0.35">
      <c r="A9671" s="4">
        <f t="shared" si="151"/>
        <v>44297</v>
      </c>
      <c r="B9671" s="10" t="s">
        <v>9681</v>
      </c>
      <c r="C9671">
        <v>7.7</v>
      </c>
      <c r="D9671">
        <v>5.18</v>
      </c>
    </row>
    <row r="9672" spans="1:4" x14ac:dyDescent="0.35">
      <c r="A9672" s="4">
        <f t="shared" si="151"/>
        <v>44297</v>
      </c>
      <c r="B9672" s="10" t="s">
        <v>9682</v>
      </c>
      <c r="C9672">
        <v>3.63</v>
      </c>
      <c r="D9672">
        <v>2.0499999999999998</v>
      </c>
    </row>
    <row r="9673" spans="1:4" x14ac:dyDescent="0.35">
      <c r="A9673" s="4">
        <f t="shared" si="151"/>
        <v>44297</v>
      </c>
      <c r="B9673" s="10" t="s">
        <v>9683</v>
      </c>
      <c r="C9673">
        <v>4.17</v>
      </c>
      <c r="D9673">
        <v>2.3199999999999998</v>
      </c>
    </row>
    <row r="9674" spans="1:4" x14ac:dyDescent="0.35">
      <c r="A9674" s="4">
        <f t="shared" si="151"/>
        <v>44297</v>
      </c>
      <c r="B9674" s="10" t="s">
        <v>9684</v>
      </c>
      <c r="C9674">
        <v>4.87</v>
      </c>
      <c r="D9674">
        <v>2.88</v>
      </c>
    </row>
    <row r="9675" spans="1:4" x14ac:dyDescent="0.35">
      <c r="A9675" s="4">
        <f t="shared" si="151"/>
        <v>44297</v>
      </c>
      <c r="B9675" s="10" t="s">
        <v>9685</v>
      </c>
      <c r="C9675">
        <v>5.4</v>
      </c>
      <c r="D9675">
        <v>3.05</v>
      </c>
    </row>
    <row r="9676" spans="1:4" x14ac:dyDescent="0.35">
      <c r="A9676" s="4">
        <f t="shared" si="151"/>
        <v>44297</v>
      </c>
      <c r="B9676" s="10" t="s">
        <v>9686</v>
      </c>
      <c r="C9676">
        <v>6.37</v>
      </c>
      <c r="D9676">
        <v>3.72</v>
      </c>
    </row>
    <row r="9677" spans="1:4" x14ac:dyDescent="0.35">
      <c r="A9677" s="4">
        <f t="shared" si="151"/>
        <v>44297</v>
      </c>
      <c r="B9677" s="10" t="s">
        <v>9687</v>
      </c>
      <c r="C9677">
        <v>7.23</v>
      </c>
      <c r="D9677">
        <v>4.01</v>
      </c>
    </row>
    <row r="9678" spans="1:4" x14ac:dyDescent="0.35">
      <c r="A9678" s="4">
        <f t="shared" si="151"/>
        <v>44297</v>
      </c>
      <c r="B9678" s="10" t="s">
        <v>9688</v>
      </c>
      <c r="C9678">
        <v>7.23</v>
      </c>
      <c r="D9678">
        <v>3.45</v>
      </c>
    </row>
    <row r="9679" spans="1:4" x14ac:dyDescent="0.35">
      <c r="A9679" s="4">
        <f t="shared" si="151"/>
        <v>44297</v>
      </c>
      <c r="B9679" s="10" t="s">
        <v>9689</v>
      </c>
      <c r="C9679">
        <v>9.23</v>
      </c>
      <c r="D9679">
        <v>4.3600000000000003</v>
      </c>
    </row>
    <row r="9680" spans="1:4" x14ac:dyDescent="0.35">
      <c r="A9680" s="4">
        <f t="shared" si="151"/>
        <v>44297</v>
      </c>
      <c r="B9680" s="10" t="s">
        <v>9690</v>
      </c>
      <c r="C9680">
        <v>7.77</v>
      </c>
      <c r="D9680">
        <v>3.74</v>
      </c>
    </row>
    <row r="9681" spans="1:4" x14ac:dyDescent="0.35">
      <c r="A9681" s="4">
        <f t="shared" si="151"/>
        <v>44297</v>
      </c>
      <c r="B9681" s="10" t="s">
        <v>9691</v>
      </c>
      <c r="C9681">
        <v>9.1999999999999993</v>
      </c>
      <c r="D9681">
        <v>4.38</v>
      </c>
    </row>
    <row r="9682" spans="1:4" x14ac:dyDescent="0.35">
      <c r="A9682" s="4">
        <f t="shared" si="151"/>
        <v>44297</v>
      </c>
      <c r="B9682" s="10" t="s">
        <v>9692</v>
      </c>
      <c r="C9682">
        <v>9.27</v>
      </c>
      <c r="D9682">
        <v>4.4000000000000004</v>
      </c>
    </row>
    <row r="9683" spans="1:4" x14ac:dyDescent="0.35">
      <c r="A9683" s="4">
        <f t="shared" si="151"/>
        <v>44297</v>
      </c>
      <c r="B9683" s="10" t="s">
        <v>9693</v>
      </c>
      <c r="C9683">
        <v>9.43</v>
      </c>
      <c r="D9683">
        <v>4.41</v>
      </c>
    </row>
    <row r="9684" spans="1:4" x14ac:dyDescent="0.35">
      <c r="A9684" s="4">
        <f t="shared" si="151"/>
        <v>44297</v>
      </c>
      <c r="B9684" s="10" t="s">
        <v>9694</v>
      </c>
      <c r="C9684">
        <v>9.1</v>
      </c>
      <c r="D9684">
        <v>4.21</v>
      </c>
    </row>
    <row r="9685" spans="1:4" x14ac:dyDescent="0.35">
      <c r="A9685" s="4">
        <f t="shared" si="151"/>
        <v>44297</v>
      </c>
      <c r="B9685" s="10" t="s">
        <v>9695</v>
      </c>
      <c r="C9685">
        <v>8.73</v>
      </c>
      <c r="D9685">
        <v>4.0599999999999996</v>
      </c>
    </row>
    <row r="9686" spans="1:4" x14ac:dyDescent="0.35">
      <c r="A9686" s="4">
        <f t="shared" si="151"/>
        <v>44297</v>
      </c>
      <c r="B9686" s="10" t="s">
        <v>9696</v>
      </c>
      <c r="C9686">
        <v>8.6999999999999993</v>
      </c>
      <c r="D9686">
        <v>4.3600000000000003</v>
      </c>
    </row>
    <row r="9687" spans="1:4" x14ac:dyDescent="0.35">
      <c r="A9687" s="4">
        <f t="shared" si="151"/>
        <v>44297</v>
      </c>
      <c r="B9687" s="10" t="s">
        <v>9697</v>
      </c>
      <c r="C9687">
        <v>7.43</v>
      </c>
      <c r="D9687">
        <v>3.44</v>
      </c>
    </row>
    <row r="9688" spans="1:4" x14ac:dyDescent="0.35">
      <c r="A9688" s="4">
        <f t="shared" si="151"/>
        <v>44297</v>
      </c>
      <c r="B9688" s="10" t="s">
        <v>9698</v>
      </c>
      <c r="C9688">
        <v>11.33</v>
      </c>
      <c r="D9688">
        <v>7</v>
      </c>
    </row>
    <row r="9689" spans="1:4" x14ac:dyDescent="0.35">
      <c r="A9689" s="4">
        <f t="shared" si="151"/>
        <v>44298</v>
      </c>
      <c r="B9689" s="10" t="s">
        <v>9699</v>
      </c>
      <c r="C9689">
        <v>10.37</v>
      </c>
      <c r="D9689">
        <v>5.59</v>
      </c>
    </row>
    <row r="9690" spans="1:4" x14ac:dyDescent="0.35">
      <c r="A9690" s="4">
        <f t="shared" si="151"/>
        <v>44298</v>
      </c>
      <c r="B9690" s="10" t="s">
        <v>9700</v>
      </c>
      <c r="C9690">
        <v>10</v>
      </c>
      <c r="D9690">
        <v>5.23</v>
      </c>
    </row>
    <row r="9691" spans="1:4" x14ac:dyDescent="0.35">
      <c r="A9691" s="4">
        <f t="shared" si="151"/>
        <v>44298</v>
      </c>
      <c r="B9691" s="10" t="s">
        <v>9701</v>
      </c>
      <c r="C9691">
        <v>9.83</v>
      </c>
      <c r="D9691">
        <v>4.58</v>
      </c>
    </row>
    <row r="9692" spans="1:4" x14ac:dyDescent="0.35">
      <c r="A9692" s="4">
        <f t="shared" si="151"/>
        <v>44298</v>
      </c>
      <c r="B9692" s="10" t="s">
        <v>9702</v>
      </c>
      <c r="C9692">
        <v>14.97</v>
      </c>
      <c r="D9692">
        <v>8.82</v>
      </c>
    </row>
    <row r="9693" spans="1:4" x14ac:dyDescent="0.35">
      <c r="A9693" s="4">
        <f t="shared" si="151"/>
        <v>44298</v>
      </c>
      <c r="B9693" s="10" t="s">
        <v>9703</v>
      </c>
      <c r="C9693">
        <v>10.83</v>
      </c>
      <c r="D9693">
        <v>5.12</v>
      </c>
    </row>
    <row r="9694" spans="1:4" x14ac:dyDescent="0.35">
      <c r="A9694" s="4">
        <f t="shared" si="151"/>
        <v>44298</v>
      </c>
      <c r="B9694" s="10" t="s">
        <v>9704</v>
      </c>
      <c r="C9694">
        <v>20.47</v>
      </c>
      <c r="D9694" s="11">
        <v>13.77</v>
      </c>
    </row>
    <row r="9695" spans="1:4" x14ac:dyDescent="0.35">
      <c r="A9695" s="4">
        <f t="shared" si="151"/>
        <v>44298</v>
      </c>
      <c r="B9695" s="10" t="s">
        <v>9705</v>
      </c>
      <c r="C9695">
        <v>11.7</v>
      </c>
      <c r="D9695">
        <v>5.0599999999999996</v>
      </c>
    </row>
    <row r="9696" spans="1:4" x14ac:dyDescent="0.35">
      <c r="A9696" s="4">
        <f t="shared" si="151"/>
        <v>44298</v>
      </c>
      <c r="B9696" s="10" t="s">
        <v>9706</v>
      </c>
      <c r="C9696">
        <v>11.53</v>
      </c>
      <c r="D9696">
        <v>4.8</v>
      </c>
    </row>
    <row r="9697" spans="1:4" x14ac:dyDescent="0.35">
      <c r="A9697" s="4">
        <f t="shared" si="151"/>
        <v>44298</v>
      </c>
      <c r="B9697" s="10" t="s">
        <v>9707</v>
      </c>
      <c r="C9697">
        <v>11.2</v>
      </c>
      <c r="D9697">
        <v>4.4000000000000004</v>
      </c>
    </row>
    <row r="9698" spans="1:4" x14ac:dyDescent="0.35">
      <c r="A9698" s="4">
        <f t="shared" si="151"/>
        <v>44298</v>
      </c>
      <c r="B9698" s="10" t="s">
        <v>9708</v>
      </c>
      <c r="C9698">
        <v>10.93</v>
      </c>
      <c r="D9698">
        <v>4.2699999999999996</v>
      </c>
    </row>
    <row r="9699" spans="1:4" x14ac:dyDescent="0.35">
      <c r="A9699" s="4">
        <f t="shared" si="151"/>
        <v>44298</v>
      </c>
      <c r="B9699" s="10" t="s">
        <v>9709</v>
      </c>
      <c r="C9699">
        <v>11.53</v>
      </c>
      <c r="D9699">
        <v>4.3499999999999996</v>
      </c>
    </row>
    <row r="9700" spans="1:4" x14ac:dyDescent="0.35">
      <c r="A9700" s="4">
        <f t="shared" si="151"/>
        <v>44298</v>
      </c>
      <c r="B9700" s="10" t="s">
        <v>9710</v>
      </c>
      <c r="C9700">
        <v>11.77</v>
      </c>
      <c r="D9700">
        <v>4.5</v>
      </c>
    </row>
    <row r="9701" spans="1:4" x14ac:dyDescent="0.35">
      <c r="A9701" s="4">
        <f t="shared" si="151"/>
        <v>44298</v>
      </c>
      <c r="B9701" s="10" t="s">
        <v>9711</v>
      </c>
      <c r="C9701">
        <v>12.3</v>
      </c>
      <c r="D9701">
        <v>5.14</v>
      </c>
    </row>
    <row r="9702" spans="1:4" x14ac:dyDescent="0.35">
      <c r="A9702" s="4">
        <f t="shared" si="151"/>
        <v>44298</v>
      </c>
      <c r="B9702" s="10" t="s">
        <v>9712</v>
      </c>
      <c r="C9702">
        <v>11.87</v>
      </c>
      <c r="D9702">
        <v>4.5999999999999996</v>
      </c>
    </row>
    <row r="9703" spans="1:4" x14ac:dyDescent="0.35">
      <c r="A9703" s="4">
        <f t="shared" si="151"/>
        <v>44298</v>
      </c>
      <c r="B9703" s="10" t="s">
        <v>9713</v>
      </c>
      <c r="C9703">
        <v>11.67</v>
      </c>
      <c r="D9703">
        <v>4.59</v>
      </c>
    </row>
    <row r="9704" spans="1:4" x14ac:dyDescent="0.35">
      <c r="A9704" s="4">
        <f t="shared" si="151"/>
        <v>44298</v>
      </c>
      <c r="B9704" s="10" t="s">
        <v>9714</v>
      </c>
      <c r="C9704">
        <v>11.97</v>
      </c>
      <c r="D9704">
        <v>4.78</v>
      </c>
    </row>
    <row r="9705" spans="1:4" x14ac:dyDescent="0.35">
      <c r="A9705" s="4">
        <f t="shared" si="151"/>
        <v>44298</v>
      </c>
      <c r="B9705" s="10" t="s">
        <v>9715</v>
      </c>
      <c r="C9705">
        <v>12.9</v>
      </c>
      <c r="D9705">
        <v>5.03</v>
      </c>
    </row>
    <row r="9706" spans="1:4" x14ac:dyDescent="0.35">
      <c r="A9706" s="4">
        <f t="shared" si="151"/>
        <v>44298</v>
      </c>
      <c r="B9706" s="10" t="s">
        <v>9716</v>
      </c>
      <c r="C9706">
        <v>13.03</v>
      </c>
      <c r="D9706">
        <v>5.01</v>
      </c>
    </row>
    <row r="9707" spans="1:4" x14ac:dyDescent="0.35">
      <c r="A9707" s="4">
        <f t="shared" si="151"/>
        <v>44298</v>
      </c>
      <c r="B9707" s="10" t="s">
        <v>9717</v>
      </c>
      <c r="C9707">
        <v>12.37</v>
      </c>
      <c r="D9707">
        <v>4.88</v>
      </c>
    </row>
    <row r="9708" spans="1:4" x14ac:dyDescent="0.35">
      <c r="A9708" s="4">
        <f t="shared" si="151"/>
        <v>44298</v>
      </c>
      <c r="B9708" s="10" t="s">
        <v>9718</v>
      </c>
      <c r="C9708">
        <v>14.13</v>
      </c>
      <c r="D9708">
        <v>5.33</v>
      </c>
    </row>
    <row r="9709" spans="1:4" x14ac:dyDescent="0.35">
      <c r="A9709" s="4">
        <f t="shared" si="151"/>
        <v>44298</v>
      </c>
      <c r="B9709" s="10" t="s">
        <v>9719</v>
      </c>
      <c r="C9709">
        <v>14.67</v>
      </c>
      <c r="D9709">
        <v>5.85</v>
      </c>
    </row>
    <row r="9710" spans="1:4" x14ac:dyDescent="0.35">
      <c r="A9710" s="4">
        <f t="shared" si="151"/>
        <v>44298</v>
      </c>
      <c r="B9710" s="10" t="s">
        <v>9720</v>
      </c>
      <c r="C9710">
        <v>14.77</v>
      </c>
      <c r="D9710">
        <v>5.71</v>
      </c>
    </row>
    <row r="9711" spans="1:4" x14ac:dyDescent="0.35">
      <c r="A9711" s="4">
        <f t="shared" si="151"/>
        <v>44298</v>
      </c>
      <c r="B9711" s="10" t="s">
        <v>9721</v>
      </c>
      <c r="C9711">
        <v>11.63</v>
      </c>
      <c r="D9711">
        <v>4.7300000000000004</v>
      </c>
    </row>
    <row r="9712" spans="1:4" x14ac:dyDescent="0.35">
      <c r="A9712" s="4">
        <f t="shared" si="151"/>
        <v>44298</v>
      </c>
      <c r="B9712" s="10" t="s">
        <v>9722</v>
      </c>
      <c r="C9712">
        <v>10.73</v>
      </c>
      <c r="D9712">
        <v>4.0599999999999996</v>
      </c>
    </row>
    <row r="9713" spans="1:4" x14ac:dyDescent="0.35">
      <c r="A9713" s="4">
        <f t="shared" si="151"/>
        <v>44298</v>
      </c>
      <c r="B9713" s="10" t="s">
        <v>9723</v>
      </c>
      <c r="C9713">
        <v>9.6</v>
      </c>
      <c r="D9713">
        <v>3.65</v>
      </c>
    </row>
    <row r="9714" spans="1:4" x14ac:dyDescent="0.35">
      <c r="A9714" s="4">
        <f t="shared" si="151"/>
        <v>44298</v>
      </c>
      <c r="B9714" s="10" t="s">
        <v>9724</v>
      </c>
      <c r="C9714">
        <v>9.83</v>
      </c>
      <c r="D9714">
        <v>3.55</v>
      </c>
    </row>
    <row r="9715" spans="1:4" x14ac:dyDescent="0.35">
      <c r="A9715" s="4">
        <f t="shared" si="151"/>
        <v>44298</v>
      </c>
      <c r="B9715" s="10" t="s">
        <v>9725</v>
      </c>
      <c r="C9715">
        <v>9.6300000000000008</v>
      </c>
      <c r="D9715">
        <v>3.41</v>
      </c>
    </row>
    <row r="9716" spans="1:4" x14ac:dyDescent="0.35">
      <c r="A9716" s="4">
        <f t="shared" si="151"/>
        <v>44298</v>
      </c>
      <c r="B9716" s="10" t="s">
        <v>9726</v>
      </c>
      <c r="C9716">
        <v>9.9</v>
      </c>
      <c r="D9716">
        <v>3.28</v>
      </c>
    </row>
    <row r="9717" spans="1:4" x14ac:dyDescent="0.35">
      <c r="A9717" s="4">
        <f t="shared" si="151"/>
        <v>44298</v>
      </c>
      <c r="B9717" s="10" t="s">
        <v>9727</v>
      </c>
      <c r="C9717">
        <v>10.1</v>
      </c>
      <c r="D9717">
        <v>3.46</v>
      </c>
    </row>
    <row r="9718" spans="1:4" x14ac:dyDescent="0.35">
      <c r="A9718" s="4">
        <f t="shared" si="151"/>
        <v>44298</v>
      </c>
      <c r="B9718" s="10" t="s">
        <v>9728</v>
      </c>
      <c r="C9718">
        <v>10.130000000000001</v>
      </c>
      <c r="D9718">
        <v>3.54</v>
      </c>
    </row>
    <row r="9719" spans="1:4" x14ac:dyDescent="0.35">
      <c r="A9719" s="4">
        <f t="shared" si="151"/>
        <v>44298</v>
      </c>
      <c r="B9719" s="10" t="s">
        <v>9729</v>
      </c>
      <c r="C9719">
        <v>11.67</v>
      </c>
      <c r="D9719">
        <v>3.92</v>
      </c>
    </row>
    <row r="9720" spans="1:4" x14ac:dyDescent="0.35">
      <c r="A9720" s="4">
        <f t="shared" si="151"/>
        <v>44298</v>
      </c>
      <c r="B9720" s="10" t="s">
        <v>9730</v>
      </c>
      <c r="C9720">
        <v>11.83</v>
      </c>
      <c r="D9720">
        <v>4.0599999999999996</v>
      </c>
    </row>
    <row r="9721" spans="1:4" x14ac:dyDescent="0.35">
      <c r="A9721" s="4">
        <f t="shared" si="151"/>
        <v>44298</v>
      </c>
      <c r="B9721" s="10" t="s">
        <v>9731</v>
      </c>
      <c r="C9721">
        <v>13.07</v>
      </c>
      <c r="D9721">
        <v>4.3499999999999996</v>
      </c>
    </row>
    <row r="9722" spans="1:4" x14ac:dyDescent="0.35">
      <c r="A9722" s="4">
        <f t="shared" si="151"/>
        <v>44298</v>
      </c>
      <c r="B9722" s="10" t="s">
        <v>9732</v>
      </c>
      <c r="C9722">
        <v>12.43</v>
      </c>
      <c r="D9722">
        <v>4.28</v>
      </c>
    </row>
    <row r="9723" spans="1:4" x14ac:dyDescent="0.35">
      <c r="A9723" s="4">
        <f t="shared" si="151"/>
        <v>44298</v>
      </c>
      <c r="B9723" s="10" t="s">
        <v>9733</v>
      </c>
      <c r="C9723">
        <v>11.43</v>
      </c>
      <c r="D9723">
        <v>4.43</v>
      </c>
    </row>
    <row r="9724" spans="1:4" x14ac:dyDescent="0.35">
      <c r="A9724" s="4">
        <f t="shared" ref="A9724:A9787" si="152">INT(B9724)</f>
        <v>44298</v>
      </c>
      <c r="B9724" s="10" t="s">
        <v>9734</v>
      </c>
      <c r="C9724">
        <v>6.87</v>
      </c>
      <c r="D9724">
        <v>3.13</v>
      </c>
    </row>
    <row r="9725" spans="1:4" x14ac:dyDescent="0.35">
      <c r="A9725" s="4">
        <f t="shared" si="152"/>
        <v>44298</v>
      </c>
      <c r="B9725" s="10" t="s">
        <v>9735</v>
      </c>
      <c r="C9725">
        <v>4.57</v>
      </c>
      <c r="D9725">
        <v>2.2200000000000002</v>
      </c>
    </row>
    <row r="9726" spans="1:4" x14ac:dyDescent="0.35">
      <c r="A9726" s="4">
        <f t="shared" si="152"/>
        <v>44298</v>
      </c>
      <c r="B9726" s="10" t="s">
        <v>9736</v>
      </c>
      <c r="C9726">
        <v>3.5</v>
      </c>
      <c r="D9726">
        <v>1.83</v>
      </c>
    </row>
    <row r="9727" spans="1:4" x14ac:dyDescent="0.35">
      <c r="A9727" s="4">
        <f t="shared" si="152"/>
        <v>44298</v>
      </c>
      <c r="B9727" s="10" t="s">
        <v>9737</v>
      </c>
      <c r="C9727">
        <v>2.6</v>
      </c>
      <c r="D9727">
        <v>1.39</v>
      </c>
    </row>
    <row r="9728" spans="1:4" x14ac:dyDescent="0.35">
      <c r="A9728" s="4">
        <f t="shared" si="152"/>
        <v>44298</v>
      </c>
      <c r="B9728" s="10" t="s">
        <v>9738</v>
      </c>
      <c r="C9728">
        <v>2.37</v>
      </c>
      <c r="D9728">
        <v>1.31</v>
      </c>
    </row>
    <row r="9729" spans="1:4" x14ac:dyDescent="0.35">
      <c r="A9729" s="4">
        <f t="shared" si="152"/>
        <v>44298</v>
      </c>
      <c r="B9729" s="10" t="s">
        <v>9739</v>
      </c>
      <c r="C9729">
        <v>2.17</v>
      </c>
      <c r="D9729">
        <v>1.1499999999999999</v>
      </c>
    </row>
    <row r="9730" spans="1:4" x14ac:dyDescent="0.35">
      <c r="A9730" s="4">
        <f t="shared" si="152"/>
        <v>44298</v>
      </c>
      <c r="B9730" s="10" t="s">
        <v>9740</v>
      </c>
      <c r="C9730">
        <v>1.47</v>
      </c>
      <c r="D9730">
        <v>0.74</v>
      </c>
    </row>
    <row r="9731" spans="1:4" x14ac:dyDescent="0.35">
      <c r="A9731" s="4">
        <f t="shared" si="152"/>
        <v>44298</v>
      </c>
      <c r="B9731" s="10" t="s">
        <v>9741</v>
      </c>
      <c r="C9731">
        <v>1.33</v>
      </c>
      <c r="D9731">
        <v>0.67</v>
      </c>
    </row>
    <row r="9732" spans="1:4" x14ac:dyDescent="0.35">
      <c r="A9732" s="4">
        <f t="shared" si="152"/>
        <v>44298</v>
      </c>
      <c r="B9732" s="10" t="s">
        <v>9742</v>
      </c>
      <c r="C9732">
        <v>1.67</v>
      </c>
      <c r="D9732">
        <v>0.75</v>
      </c>
    </row>
    <row r="9733" spans="1:4" x14ac:dyDescent="0.35">
      <c r="A9733" s="4">
        <f t="shared" si="152"/>
        <v>44298</v>
      </c>
      <c r="B9733" s="10" t="s">
        <v>9743</v>
      </c>
      <c r="C9733">
        <v>1.63</v>
      </c>
      <c r="D9733">
        <v>0.74</v>
      </c>
    </row>
    <row r="9734" spans="1:4" x14ac:dyDescent="0.35">
      <c r="A9734" s="4">
        <f t="shared" si="152"/>
        <v>44298</v>
      </c>
      <c r="B9734" s="10" t="s">
        <v>9744</v>
      </c>
      <c r="C9734">
        <v>2.73</v>
      </c>
      <c r="D9734">
        <v>1</v>
      </c>
    </row>
    <row r="9735" spans="1:4" x14ac:dyDescent="0.35">
      <c r="A9735" s="4">
        <f t="shared" si="152"/>
        <v>44298</v>
      </c>
      <c r="B9735" s="10" t="s">
        <v>9745</v>
      </c>
      <c r="C9735">
        <v>2.93</v>
      </c>
      <c r="D9735">
        <v>1.01</v>
      </c>
    </row>
    <row r="9736" spans="1:4" x14ac:dyDescent="0.35">
      <c r="A9736" s="4">
        <f t="shared" si="152"/>
        <v>44298</v>
      </c>
      <c r="B9736" s="10" t="s">
        <v>9746</v>
      </c>
      <c r="C9736">
        <v>2.2999999999999998</v>
      </c>
      <c r="D9736">
        <v>1.03</v>
      </c>
    </row>
    <row r="9737" spans="1:4" x14ac:dyDescent="0.35">
      <c r="A9737" s="4">
        <f t="shared" si="152"/>
        <v>44298</v>
      </c>
      <c r="B9737" s="10" t="s">
        <v>9747</v>
      </c>
      <c r="C9737">
        <v>3</v>
      </c>
      <c r="D9737">
        <v>1.1399999999999999</v>
      </c>
    </row>
    <row r="9738" spans="1:4" x14ac:dyDescent="0.35">
      <c r="A9738" s="4">
        <f t="shared" si="152"/>
        <v>44298</v>
      </c>
      <c r="B9738" s="10" t="s">
        <v>9748</v>
      </c>
      <c r="C9738">
        <v>2.5</v>
      </c>
      <c r="D9738">
        <v>0.99</v>
      </c>
    </row>
    <row r="9739" spans="1:4" x14ac:dyDescent="0.35">
      <c r="A9739" s="4">
        <f t="shared" si="152"/>
        <v>44298</v>
      </c>
      <c r="B9739" s="10" t="s">
        <v>9749</v>
      </c>
      <c r="C9739">
        <v>2.73</v>
      </c>
      <c r="D9739">
        <v>1.07</v>
      </c>
    </row>
    <row r="9740" spans="1:4" x14ac:dyDescent="0.35">
      <c r="A9740" s="4">
        <f t="shared" si="152"/>
        <v>44298</v>
      </c>
      <c r="B9740" s="10" t="s">
        <v>9750</v>
      </c>
      <c r="C9740">
        <v>2.83</v>
      </c>
      <c r="D9740">
        <v>1.27</v>
      </c>
    </row>
    <row r="9741" spans="1:4" x14ac:dyDescent="0.35">
      <c r="A9741" s="4">
        <f t="shared" si="152"/>
        <v>44298</v>
      </c>
      <c r="B9741" s="10" t="s">
        <v>9751</v>
      </c>
      <c r="C9741">
        <v>2.93</v>
      </c>
      <c r="D9741">
        <v>1.1000000000000001</v>
      </c>
    </row>
    <row r="9742" spans="1:4" x14ac:dyDescent="0.35">
      <c r="A9742" s="4">
        <f t="shared" si="152"/>
        <v>44298</v>
      </c>
      <c r="B9742" s="10" t="s">
        <v>9752</v>
      </c>
      <c r="C9742">
        <v>2.9</v>
      </c>
      <c r="D9742">
        <v>1.2</v>
      </c>
    </row>
    <row r="9743" spans="1:4" x14ac:dyDescent="0.35">
      <c r="A9743" s="4">
        <f t="shared" si="152"/>
        <v>44298</v>
      </c>
      <c r="B9743" s="10" t="s">
        <v>9753</v>
      </c>
      <c r="C9743">
        <v>3.77</v>
      </c>
      <c r="D9743">
        <v>1.4</v>
      </c>
    </row>
    <row r="9744" spans="1:4" x14ac:dyDescent="0.35">
      <c r="A9744" s="4">
        <f t="shared" si="152"/>
        <v>44298</v>
      </c>
      <c r="B9744" s="10" t="s">
        <v>9754</v>
      </c>
      <c r="C9744">
        <v>12.37</v>
      </c>
      <c r="D9744">
        <v>2.57</v>
      </c>
    </row>
    <row r="9745" spans="1:4" x14ac:dyDescent="0.35">
      <c r="A9745" s="4">
        <f t="shared" si="152"/>
        <v>44298</v>
      </c>
      <c r="B9745" s="10" t="s">
        <v>9755</v>
      </c>
      <c r="C9745" s="11">
        <v>31.47</v>
      </c>
      <c r="D9745">
        <v>5.48</v>
      </c>
    </row>
    <row r="9746" spans="1:4" x14ac:dyDescent="0.35">
      <c r="A9746" s="4">
        <f t="shared" si="152"/>
        <v>44298</v>
      </c>
      <c r="B9746" s="10" t="s">
        <v>9756</v>
      </c>
      <c r="C9746">
        <v>21.1</v>
      </c>
      <c r="D9746">
        <v>4.22</v>
      </c>
    </row>
    <row r="9747" spans="1:4" x14ac:dyDescent="0.35">
      <c r="A9747" s="4">
        <f t="shared" si="152"/>
        <v>44298</v>
      </c>
      <c r="B9747" s="10" t="s">
        <v>9757</v>
      </c>
      <c r="C9747">
        <v>18.43</v>
      </c>
      <c r="D9747">
        <v>3.61</v>
      </c>
    </row>
    <row r="9748" spans="1:4" x14ac:dyDescent="0.35">
      <c r="A9748" s="4">
        <f t="shared" si="152"/>
        <v>44298</v>
      </c>
      <c r="B9748" s="10" t="s">
        <v>9758</v>
      </c>
      <c r="C9748">
        <v>18.8</v>
      </c>
      <c r="D9748">
        <v>3.05</v>
      </c>
    </row>
    <row r="9749" spans="1:4" x14ac:dyDescent="0.35">
      <c r="A9749" s="4">
        <f t="shared" si="152"/>
        <v>44298</v>
      </c>
      <c r="B9749" s="10" t="s">
        <v>9759</v>
      </c>
      <c r="C9749">
        <v>18.670000000000002</v>
      </c>
      <c r="D9749">
        <v>3.29</v>
      </c>
    </row>
    <row r="9750" spans="1:4" x14ac:dyDescent="0.35">
      <c r="A9750" s="4">
        <f t="shared" si="152"/>
        <v>44298</v>
      </c>
      <c r="B9750" s="10" t="s">
        <v>9760</v>
      </c>
      <c r="C9750" s="11">
        <v>38.97</v>
      </c>
      <c r="D9750">
        <v>8.06</v>
      </c>
    </row>
    <row r="9751" spans="1:4" x14ac:dyDescent="0.35">
      <c r="A9751" s="4">
        <f t="shared" si="152"/>
        <v>44298</v>
      </c>
      <c r="B9751" s="10" t="s">
        <v>9761</v>
      </c>
      <c r="C9751" s="11">
        <v>37.53</v>
      </c>
      <c r="D9751">
        <v>6.55</v>
      </c>
    </row>
    <row r="9752" spans="1:4" x14ac:dyDescent="0.35">
      <c r="A9752" s="4">
        <f t="shared" si="152"/>
        <v>44298</v>
      </c>
      <c r="B9752" s="10" t="s">
        <v>9762</v>
      </c>
      <c r="C9752" s="11">
        <v>30.73</v>
      </c>
      <c r="D9752">
        <v>6.42</v>
      </c>
    </row>
    <row r="9753" spans="1:4" x14ac:dyDescent="0.35">
      <c r="A9753" s="4">
        <f t="shared" si="152"/>
        <v>44298</v>
      </c>
      <c r="B9753" s="10" t="s">
        <v>9763</v>
      </c>
      <c r="C9753" s="11">
        <v>71.069999999999993</v>
      </c>
      <c r="D9753" s="11">
        <v>12.46</v>
      </c>
    </row>
    <row r="9754" spans="1:4" x14ac:dyDescent="0.35">
      <c r="A9754" s="4">
        <f t="shared" si="152"/>
        <v>44298</v>
      </c>
      <c r="B9754" s="10" t="s">
        <v>9764</v>
      </c>
      <c r="C9754">
        <v>24.97</v>
      </c>
      <c r="D9754">
        <v>4.6900000000000004</v>
      </c>
    </row>
    <row r="9755" spans="1:4" x14ac:dyDescent="0.35">
      <c r="A9755" s="4">
        <f t="shared" si="152"/>
        <v>44298</v>
      </c>
      <c r="B9755" s="10" t="s">
        <v>9765</v>
      </c>
      <c r="C9755">
        <v>28.73</v>
      </c>
      <c r="D9755">
        <v>8.1</v>
      </c>
    </row>
    <row r="9756" spans="1:4" x14ac:dyDescent="0.35">
      <c r="A9756" s="4">
        <f t="shared" si="152"/>
        <v>44298</v>
      </c>
      <c r="B9756" s="10" t="s">
        <v>9766</v>
      </c>
      <c r="C9756">
        <v>18.100000000000001</v>
      </c>
      <c r="D9756">
        <v>4.2300000000000004</v>
      </c>
    </row>
    <row r="9757" spans="1:4" x14ac:dyDescent="0.35">
      <c r="A9757" s="4">
        <f t="shared" si="152"/>
        <v>44298</v>
      </c>
      <c r="B9757" s="10" t="s">
        <v>9767</v>
      </c>
      <c r="C9757">
        <v>18.97</v>
      </c>
      <c r="D9757">
        <v>3.59</v>
      </c>
    </row>
    <row r="9758" spans="1:4" x14ac:dyDescent="0.35">
      <c r="A9758" s="4">
        <f t="shared" si="152"/>
        <v>44298</v>
      </c>
      <c r="B9758" s="10" t="s">
        <v>9768</v>
      </c>
      <c r="C9758">
        <v>6.83</v>
      </c>
      <c r="D9758">
        <v>2.1800000000000002</v>
      </c>
    </row>
    <row r="9759" spans="1:4" x14ac:dyDescent="0.35">
      <c r="A9759" s="4">
        <f t="shared" si="152"/>
        <v>44298</v>
      </c>
      <c r="B9759" s="10" t="s">
        <v>9769</v>
      </c>
      <c r="C9759">
        <v>6.13</v>
      </c>
      <c r="D9759">
        <v>2.02</v>
      </c>
    </row>
    <row r="9760" spans="1:4" x14ac:dyDescent="0.35">
      <c r="A9760" s="4">
        <f t="shared" si="152"/>
        <v>44298</v>
      </c>
      <c r="B9760" s="10" t="s">
        <v>9770</v>
      </c>
      <c r="C9760">
        <v>15.9</v>
      </c>
      <c r="D9760">
        <v>3.3</v>
      </c>
    </row>
    <row r="9761" spans="1:4" x14ac:dyDescent="0.35">
      <c r="A9761" s="4">
        <f t="shared" si="152"/>
        <v>44298</v>
      </c>
      <c r="B9761" s="10" t="s">
        <v>9771</v>
      </c>
      <c r="C9761">
        <v>6.7</v>
      </c>
      <c r="D9761">
        <v>2.0699999999999998</v>
      </c>
    </row>
    <row r="9762" spans="1:4" x14ac:dyDescent="0.35">
      <c r="A9762" s="4">
        <f t="shared" si="152"/>
        <v>44298</v>
      </c>
      <c r="B9762" s="10" t="s">
        <v>9772</v>
      </c>
      <c r="C9762">
        <v>6.97</v>
      </c>
      <c r="D9762">
        <v>2.59</v>
      </c>
    </row>
    <row r="9763" spans="1:4" x14ac:dyDescent="0.35">
      <c r="A9763" s="4">
        <f t="shared" si="152"/>
        <v>44298</v>
      </c>
      <c r="B9763" s="10" t="s">
        <v>9773</v>
      </c>
      <c r="C9763">
        <v>7.73</v>
      </c>
      <c r="D9763">
        <v>2.91</v>
      </c>
    </row>
    <row r="9764" spans="1:4" x14ac:dyDescent="0.35">
      <c r="A9764" s="4">
        <f t="shared" si="152"/>
        <v>44298</v>
      </c>
      <c r="B9764" s="10" t="s">
        <v>9774</v>
      </c>
      <c r="C9764">
        <v>7.03</v>
      </c>
      <c r="D9764">
        <v>2.62</v>
      </c>
    </row>
    <row r="9765" spans="1:4" x14ac:dyDescent="0.35">
      <c r="A9765" s="4">
        <f t="shared" si="152"/>
        <v>44298</v>
      </c>
      <c r="B9765" s="10" t="s">
        <v>9775</v>
      </c>
      <c r="C9765">
        <v>6.97</v>
      </c>
      <c r="D9765">
        <v>2.52</v>
      </c>
    </row>
    <row r="9766" spans="1:4" x14ac:dyDescent="0.35">
      <c r="A9766" s="4">
        <f t="shared" si="152"/>
        <v>44298</v>
      </c>
      <c r="B9766" s="10" t="s">
        <v>9776</v>
      </c>
      <c r="C9766">
        <v>9.3000000000000007</v>
      </c>
      <c r="D9766">
        <v>3.69</v>
      </c>
    </row>
    <row r="9767" spans="1:4" x14ac:dyDescent="0.35">
      <c r="A9767" s="4">
        <f t="shared" si="152"/>
        <v>44298</v>
      </c>
      <c r="B9767" s="10" t="s">
        <v>9777</v>
      </c>
      <c r="C9767">
        <v>9.57</v>
      </c>
      <c r="D9767">
        <v>4.3099999999999996</v>
      </c>
    </row>
    <row r="9768" spans="1:4" x14ac:dyDescent="0.35">
      <c r="A9768" s="4">
        <f t="shared" si="152"/>
        <v>44298</v>
      </c>
      <c r="B9768" s="10" t="s">
        <v>9778</v>
      </c>
      <c r="C9768">
        <v>7.37</v>
      </c>
      <c r="D9768">
        <v>3.06</v>
      </c>
    </row>
    <row r="9769" spans="1:4" x14ac:dyDescent="0.35">
      <c r="A9769" s="4">
        <f t="shared" si="152"/>
        <v>44298</v>
      </c>
      <c r="B9769" s="10" t="s">
        <v>9779</v>
      </c>
      <c r="C9769">
        <v>7.93</v>
      </c>
      <c r="D9769">
        <v>2.74</v>
      </c>
    </row>
    <row r="9770" spans="1:4" x14ac:dyDescent="0.35">
      <c r="A9770" s="4">
        <f t="shared" si="152"/>
        <v>44298</v>
      </c>
      <c r="B9770" s="10" t="s">
        <v>9780</v>
      </c>
      <c r="C9770">
        <v>10.43</v>
      </c>
      <c r="D9770">
        <v>3.57</v>
      </c>
    </row>
    <row r="9771" spans="1:4" x14ac:dyDescent="0.35">
      <c r="A9771" s="4">
        <f t="shared" si="152"/>
        <v>44298</v>
      </c>
      <c r="B9771" s="10" t="s">
        <v>9781</v>
      </c>
      <c r="C9771">
        <v>13.37</v>
      </c>
      <c r="D9771">
        <v>5</v>
      </c>
    </row>
    <row r="9772" spans="1:4" x14ac:dyDescent="0.35">
      <c r="A9772" s="4">
        <f t="shared" si="152"/>
        <v>44298</v>
      </c>
      <c r="B9772" s="10" t="s">
        <v>9782</v>
      </c>
      <c r="C9772">
        <v>13.87</v>
      </c>
      <c r="D9772">
        <v>4.68</v>
      </c>
    </row>
    <row r="9773" spans="1:4" x14ac:dyDescent="0.35">
      <c r="A9773" s="4">
        <f t="shared" si="152"/>
        <v>44298</v>
      </c>
      <c r="B9773" s="10" t="s">
        <v>9783</v>
      </c>
      <c r="C9773" s="11">
        <v>31.97</v>
      </c>
      <c r="D9773" s="11">
        <v>14.23</v>
      </c>
    </row>
    <row r="9774" spans="1:4" x14ac:dyDescent="0.35">
      <c r="A9774" s="4">
        <f t="shared" si="152"/>
        <v>44298</v>
      </c>
      <c r="B9774" s="10" t="s">
        <v>9784</v>
      </c>
      <c r="C9774" s="11">
        <v>57.3</v>
      </c>
      <c r="D9774" s="11">
        <v>28.33</v>
      </c>
    </row>
    <row r="9775" spans="1:4" x14ac:dyDescent="0.35">
      <c r="A9775" s="4">
        <f t="shared" si="152"/>
        <v>44298</v>
      </c>
      <c r="B9775" s="10" t="s">
        <v>9785</v>
      </c>
      <c r="C9775">
        <v>20.57</v>
      </c>
      <c r="D9775">
        <v>6.93</v>
      </c>
    </row>
    <row r="9776" spans="1:4" x14ac:dyDescent="0.35">
      <c r="A9776" s="4">
        <f t="shared" si="152"/>
        <v>44298</v>
      </c>
      <c r="B9776" s="10" t="s">
        <v>9786</v>
      </c>
      <c r="C9776">
        <v>22.17</v>
      </c>
      <c r="D9776">
        <v>9.1</v>
      </c>
    </row>
    <row r="9777" spans="1:4" x14ac:dyDescent="0.35">
      <c r="A9777" s="4">
        <f t="shared" si="152"/>
        <v>44298</v>
      </c>
      <c r="B9777" s="10" t="s">
        <v>9787</v>
      </c>
      <c r="C9777">
        <v>21.77</v>
      </c>
      <c r="D9777">
        <v>8.4499999999999993</v>
      </c>
    </row>
    <row r="9778" spans="1:4" x14ac:dyDescent="0.35">
      <c r="A9778" s="4">
        <f t="shared" si="152"/>
        <v>44298</v>
      </c>
      <c r="B9778" s="10" t="s">
        <v>9788</v>
      </c>
      <c r="C9778">
        <v>28.63</v>
      </c>
      <c r="D9778" s="11">
        <v>11.47</v>
      </c>
    </row>
    <row r="9779" spans="1:4" x14ac:dyDescent="0.35">
      <c r="A9779" s="4">
        <f t="shared" si="152"/>
        <v>44298</v>
      </c>
      <c r="B9779" s="10" t="s">
        <v>9789</v>
      </c>
      <c r="C9779">
        <v>26.1</v>
      </c>
      <c r="D9779">
        <v>9.7899999999999991</v>
      </c>
    </row>
    <row r="9780" spans="1:4" x14ac:dyDescent="0.35">
      <c r="A9780" s="4">
        <f t="shared" si="152"/>
        <v>44298</v>
      </c>
      <c r="B9780" s="10" t="s">
        <v>9790</v>
      </c>
      <c r="C9780">
        <v>25.37</v>
      </c>
      <c r="D9780">
        <v>9.74</v>
      </c>
    </row>
    <row r="9781" spans="1:4" x14ac:dyDescent="0.35">
      <c r="A9781" s="4">
        <f t="shared" si="152"/>
        <v>44298</v>
      </c>
      <c r="B9781" s="10" t="s">
        <v>9791</v>
      </c>
      <c r="C9781">
        <v>18.57</v>
      </c>
      <c r="D9781">
        <v>8.48</v>
      </c>
    </row>
    <row r="9782" spans="1:4" x14ac:dyDescent="0.35">
      <c r="A9782" s="4">
        <f t="shared" si="152"/>
        <v>44298</v>
      </c>
      <c r="B9782" s="10" t="s">
        <v>9792</v>
      </c>
      <c r="C9782">
        <v>18.3</v>
      </c>
      <c r="D9782">
        <v>6.88</v>
      </c>
    </row>
    <row r="9783" spans="1:4" x14ac:dyDescent="0.35">
      <c r="A9783" s="4">
        <f t="shared" si="152"/>
        <v>44298</v>
      </c>
      <c r="B9783" s="10" t="s">
        <v>9793</v>
      </c>
      <c r="C9783">
        <v>20.3</v>
      </c>
      <c r="D9783">
        <v>6.64</v>
      </c>
    </row>
    <row r="9784" spans="1:4" x14ac:dyDescent="0.35">
      <c r="A9784" s="4">
        <f t="shared" si="152"/>
        <v>44298</v>
      </c>
      <c r="B9784" s="10" t="s">
        <v>9794</v>
      </c>
      <c r="C9784">
        <v>18.95</v>
      </c>
      <c r="D9784">
        <v>6.63</v>
      </c>
    </row>
    <row r="9785" spans="1:4" x14ac:dyDescent="0.35">
      <c r="A9785" s="4">
        <f t="shared" si="152"/>
        <v>44299</v>
      </c>
      <c r="B9785" s="10" t="s">
        <v>9795</v>
      </c>
      <c r="C9785">
        <v>18.47</v>
      </c>
      <c r="D9785">
        <v>7.56</v>
      </c>
    </row>
    <row r="9786" spans="1:4" x14ac:dyDescent="0.35">
      <c r="A9786" s="4">
        <f t="shared" si="152"/>
        <v>44299</v>
      </c>
      <c r="B9786" s="10" t="s">
        <v>9796</v>
      </c>
      <c r="C9786">
        <v>16.73</v>
      </c>
      <c r="D9786">
        <v>6.69</v>
      </c>
    </row>
    <row r="9787" spans="1:4" x14ac:dyDescent="0.35">
      <c r="A9787" s="4">
        <f t="shared" si="152"/>
        <v>44299</v>
      </c>
      <c r="B9787" s="10" t="s">
        <v>9797</v>
      </c>
      <c r="C9787">
        <v>15.3</v>
      </c>
      <c r="D9787">
        <v>7.12</v>
      </c>
    </row>
    <row r="9788" spans="1:4" x14ac:dyDescent="0.35">
      <c r="A9788" s="4">
        <f t="shared" ref="A9788:A9851" si="153">INT(B9788)</f>
        <v>44299</v>
      </c>
      <c r="B9788" s="10" t="s">
        <v>9798</v>
      </c>
      <c r="C9788">
        <v>13.77</v>
      </c>
      <c r="D9788">
        <v>6.16</v>
      </c>
    </row>
    <row r="9789" spans="1:4" x14ac:dyDescent="0.35">
      <c r="A9789" s="4">
        <f t="shared" si="153"/>
        <v>44299</v>
      </c>
      <c r="B9789" s="10" t="s">
        <v>9799</v>
      </c>
      <c r="C9789">
        <v>11.13</v>
      </c>
      <c r="D9789">
        <v>4.8</v>
      </c>
    </row>
    <row r="9790" spans="1:4" x14ac:dyDescent="0.35">
      <c r="A9790" s="4">
        <f t="shared" si="153"/>
        <v>44299</v>
      </c>
      <c r="B9790" s="10" t="s">
        <v>9800</v>
      </c>
      <c r="C9790">
        <v>11.5</v>
      </c>
      <c r="D9790">
        <v>4.9400000000000004</v>
      </c>
    </row>
    <row r="9791" spans="1:4" x14ac:dyDescent="0.35">
      <c r="A9791" s="4">
        <f t="shared" si="153"/>
        <v>44299</v>
      </c>
      <c r="B9791" s="10" t="s">
        <v>9801</v>
      </c>
      <c r="C9791">
        <v>11.67</v>
      </c>
      <c r="D9791">
        <v>5.03</v>
      </c>
    </row>
    <row r="9792" spans="1:4" x14ac:dyDescent="0.35">
      <c r="A9792" s="4">
        <f t="shared" si="153"/>
        <v>44299</v>
      </c>
      <c r="B9792" s="10" t="s">
        <v>9802</v>
      </c>
      <c r="C9792">
        <v>12.5</v>
      </c>
      <c r="D9792">
        <v>5.58</v>
      </c>
    </row>
    <row r="9793" spans="1:4" x14ac:dyDescent="0.35">
      <c r="A9793" s="4">
        <f t="shared" si="153"/>
        <v>44299</v>
      </c>
      <c r="B9793" s="10" t="s">
        <v>9803</v>
      </c>
      <c r="C9793">
        <v>11.8</v>
      </c>
      <c r="D9793">
        <v>5.33</v>
      </c>
    </row>
    <row r="9794" spans="1:4" x14ac:dyDescent="0.35">
      <c r="A9794" s="4">
        <f t="shared" si="153"/>
        <v>44299</v>
      </c>
      <c r="B9794" s="10" t="s">
        <v>9804</v>
      </c>
      <c r="C9794">
        <v>12.87</v>
      </c>
      <c r="D9794">
        <v>6.08</v>
      </c>
    </row>
    <row r="9795" spans="1:4" x14ac:dyDescent="0.35">
      <c r="A9795" s="4">
        <f t="shared" si="153"/>
        <v>44299</v>
      </c>
      <c r="B9795" s="10" t="s">
        <v>9805</v>
      </c>
      <c r="C9795">
        <v>15.37</v>
      </c>
      <c r="D9795">
        <v>7.08</v>
      </c>
    </row>
    <row r="9796" spans="1:4" x14ac:dyDescent="0.35">
      <c r="A9796" s="4">
        <f t="shared" si="153"/>
        <v>44299</v>
      </c>
      <c r="B9796" s="10" t="s">
        <v>9806</v>
      </c>
      <c r="C9796">
        <v>16.2</v>
      </c>
      <c r="D9796">
        <v>7.22</v>
      </c>
    </row>
    <row r="9797" spans="1:4" x14ac:dyDescent="0.35">
      <c r="A9797" s="4">
        <f t="shared" si="153"/>
        <v>44299</v>
      </c>
      <c r="B9797" s="10" t="s">
        <v>9807</v>
      </c>
      <c r="C9797">
        <v>14.9</v>
      </c>
      <c r="D9797">
        <v>6.67</v>
      </c>
    </row>
    <row r="9798" spans="1:4" x14ac:dyDescent="0.35">
      <c r="A9798" s="4">
        <f t="shared" si="153"/>
        <v>44299</v>
      </c>
      <c r="B9798" s="10" t="s">
        <v>9808</v>
      </c>
      <c r="C9798">
        <v>14.3</v>
      </c>
      <c r="D9798">
        <v>6.71</v>
      </c>
    </row>
    <row r="9799" spans="1:4" x14ac:dyDescent="0.35">
      <c r="A9799" s="4">
        <f t="shared" si="153"/>
        <v>44299</v>
      </c>
      <c r="B9799" s="10" t="s">
        <v>9809</v>
      </c>
      <c r="C9799">
        <v>18.5</v>
      </c>
      <c r="D9799">
        <v>7.63</v>
      </c>
    </row>
    <row r="9800" spans="1:4" x14ac:dyDescent="0.35">
      <c r="A9800" s="4">
        <f t="shared" si="153"/>
        <v>44299</v>
      </c>
      <c r="B9800" s="10" t="s">
        <v>9810</v>
      </c>
      <c r="C9800">
        <v>15.07</v>
      </c>
      <c r="D9800">
        <v>6.99</v>
      </c>
    </row>
    <row r="9801" spans="1:4" x14ac:dyDescent="0.35">
      <c r="A9801" s="4">
        <f t="shared" si="153"/>
        <v>44299</v>
      </c>
      <c r="B9801" s="10" t="s">
        <v>9811</v>
      </c>
      <c r="C9801">
        <v>14.73</v>
      </c>
      <c r="D9801">
        <v>7.07</v>
      </c>
    </row>
    <row r="9802" spans="1:4" x14ac:dyDescent="0.35">
      <c r="A9802" s="4">
        <f t="shared" si="153"/>
        <v>44299</v>
      </c>
      <c r="B9802" s="10" t="s">
        <v>9812</v>
      </c>
      <c r="C9802">
        <v>16.5</v>
      </c>
      <c r="D9802">
        <v>7.54</v>
      </c>
    </row>
    <row r="9803" spans="1:4" x14ac:dyDescent="0.35">
      <c r="A9803" s="4">
        <f t="shared" si="153"/>
        <v>44299</v>
      </c>
      <c r="B9803" s="10" t="s">
        <v>9813</v>
      </c>
      <c r="C9803">
        <v>17.2</v>
      </c>
      <c r="D9803">
        <v>8.85</v>
      </c>
    </row>
    <row r="9804" spans="1:4" x14ac:dyDescent="0.35">
      <c r="A9804" s="4">
        <f t="shared" si="153"/>
        <v>44299</v>
      </c>
      <c r="B9804" s="10" t="s">
        <v>9814</v>
      </c>
      <c r="C9804">
        <v>15.07</v>
      </c>
      <c r="D9804">
        <v>7.24</v>
      </c>
    </row>
    <row r="9805" spans="1:4" x14ac:dyDescent="0.35">
      <c r="A9805" s="4">
        <f t="shared" si="153"/>
        <v>44299</v>
      </c>
      <c r="B9805" s="10" t="s">
        <v>9815</v>
      </c>
      <c r="C9805">
        <v>15</v>
      </c>
      <c r="D9805">
        <v>7.07</v>
      </c>
    </row>
    <row r="9806" spans="1:4" x14ac:dyDescent="0.35">
      <c r="A9806" s="4">
        <f t="shared" si="153"/>
        <v>44299</v>
      </c>
      <c r="B9806" s="10" t="s">
        <v>9816</v>
      </c>
      <c r="C9806">
        <v>13</v>
      </c>
      <c r="D9806">
        <v>5.97</v>
      </c>
    </row>
    <row r="9807" spans="1:4" x14ac:dyDescent="0.35">
      <c r="A9807" s="4">
        <f t="shared" si="153"/>
        <v>44299</v>
      </c>
      <c r="B9807" s="10" t="s">
        <v>9817</v>
      </c>
      <c r="C9807">
        <v>12.43</v>
      </c>
      <c r="D9807">
        <v>5.78</v>
      </c>
    </row>
    <row r="9808" spans="1:4" x14ac:dyDescent="0.35">
      <c r="A9808" s="4">
        <f t="shared" si="153"/>
        <v>44299</v>
      </c>
      <c r="B9808" s="10" t="s">
        <v>9818</v>
      </c>
      <c r="C9808">
        <v>14</v>
      </c>
      <c r="D9808">
        <v>6.75</v>
      </c>
    </row>
    <row r="9809" spans="1:4" x14ac:dyDescent="0.35">
      <c r="A9809" s="4">
        <f t="shared" si="153"/>
        <v>44299</v>
      </c>
      <c r="B9809" s="10" t="s">
        <v>9819</v>
      </c>
      <c r="C9809">
        <v>15.83</v>
      </c>
      <c r="D9809">
        <v>6.57</v>
      </c>
    </row>
    <row r="9810" spans="1:4" x14ac:dyDescent="0.35">
      <c r="A9810" s="4">
        <f t="shared" si="153"/>
        <v>44299</v>
      </c>
      <c r="B9810" s="10" t="s">
        <v>9820</v>
      </c>
      <c r="C9810">
        <v>13.37</v>
      </c>
      <c r="D9810">
        <v>6.59</v>
      </c>
    </row>
    <row r="9811" spans="1:4" x14ac:dyDescent="0.35">
      <c r="A9811" s="4">
        <f t="shared" si="153"/>
        <v>44299</v>
      </c>
      <c r="B9811" s="10" t="s">
        <v>9821</v>
      </c>
      <c r="C9811">
        <v>13.63</v>
      </c>
      <c r="D9811">
        <v>6.21</v>
      </c>
    </row>
    <row r="9812" spans="1:4" x14ac:dyDescent="0.35">
      <c r="A9812" s="4">
        <f t="shared" si="153"/>
        <v>44299</v>
      </c>
      <c r="B9812" s="10" t="s">
        <v>9822</v>
      </c>
      <c r="C9812">
        <v>15.33</v>
      </c>
      <c r="D9812">
        <v>6.17</v>
      </c>
    </row>
    <row r="9813" spans="1:4" x14ac:dyDescent="0.35">
      <c r="A9813" s="4">
        <f t="shared" si="153"/>
        <v>44299</v>
      </c>
      <c r="B9813" s="10" t="s">
        <v>9823</v>
      </c>
      <c r="C9813">
        <v>14.3</v>
      </c>
      <c r="D9813">
        <v>5.88</v>
      </c>
    </row>
    <row r="9814" spans="1:4" x14ac:dyDescent="0.35">
      <c r="A9814" s="4">
        <f t="shared" si="153"/>
        <v>44299</v>
      </c>
      <c r="B9814" s="10" t="s">
        <v>9824</v>
      </c>
      <c r="C9814">
        <v>13.23</v>
      </c>
      <c r="D9814">
        <v>5.57</v>
      </c>
    </row>
    <row r="9815" spans="1:4" x14ac:dyDescent="0.35">
      <c r="A9815" s="4">
        <f t="shared" si="153"/>
        <v>44299</v>
      </c>
      <c r="B9815" s="10" t="s">
        <v>9825</v>
      </c>
      <c r="C9815">
        <v>17.600000000000001</v>
      </c>
      <c r="D9815">
        <v>5.33</v>
      </c>
    </row>
    <row r="9816" spans="1:4" x14ac:dyDescent="0.35">
      <c r="A9816" s="4">
        <f t="shared" si="153"/>
        <v>44299</v>
      </c>
      <c r="B9816" s="10" t="s">
        <v>9826</v>
      </c>
      <c r="C9816">
        <v>17.43</v>
      </c>
      <c r="D9816">
        <v>4.37</v>
      </c>
    </row>
    <row r="9817" spans="1:4" x14ac:dyDescent="0.35">
      <c r="A9817" s="4">
        <f t="shared" si="153"/>
        <v>44299</v>
      </c>
      <c r="B9817" s="10" t="s">
        <v>9827</v>
      </c>
      <c r="C9817">
        <v>15.63</v>
      </c>
      <c r="D9817">
        <v>4.3099999999999996</v>
      </c>
    </row>
    <row r="9818" spans="1:4" x14ac:dyDescent="0.35">
      <c r="A9818" s="4">
        <f t="shared" si="153"/>
        <v>44299</v>
      </c>
      <c r="B9818" s="10" t="s">
        <v>9828</v>
      </c>
      <c r="C9818">
        <v>11.3</v>
      </c>
      <c r="D9818">
        <v>3.31</v>
      </c>
    </row>
    <row r="9819" spans="1:4" x14ac:dyDescent="0.35">
      <c r="A9819" s="4">
        <f t="shared" si="153"/>
        <v>44299</v>
      </c>
      <c r="B9819" s="10" t="s">
        <v>9829</v>
      </c>
      <c r="C9819">
        <v>10.47</v>
      </c>
      <c r="D9819">
        <v>3.24</v>
      </c>
    </row>
    <row r="9820" spans="1:4" x14ac:dyDescent="0.35">
      <c r="A9820" s="4">
        <f t="shared" si="153"/>
        <v>44299</v>
      </c>
      <c r="B9820" s="10" t="s">
        <v>9830</v>
      </c>
      <c r="C9820">
        <v>9.5299999999999994</v>
      </c>
      <c r="D9820">
        <v>2.8</v>
      </c>
    </row>
    <row r="9821" spans="1:4" x14ac:dyDescent="0.35">
      <c r="A9821" s="4">
        <f t="shared" si="153"/>
        <v>44299</v>
      </c>
      <c r="B9821" s="10" t="s">
        <v>9831</v>
      </c>
      <c r="C9821">
        <v>10.83</v>
      </c>
      <c r="D9821">
        <v>2.6</v>
      </c>
    </row>
    <row r="9822" spans="1:4" x14ac:dyDescent="0.35">
      <c r="A9822" s="4">
        <f t="shared" si="153"/>
        <v>44299</v>
      </c>
      <c r="B9822" s="10" t="s">
        <v>9832</v>
      </c>
      <c r="C9822">
        <v>14.87</v>
      </c>
      <c r="D9822">
        <v>3.21</v>
      </c>
    </row>
    <row r="9823" spans="1:4" x14ac:dyDescent="0.35">
      <c r="A9823" s="4">
        <f t="shared" si="153"/>
        <v>44299</v>
      </c>
      <c r="B9823" s="10" t="s">
        <v>9833</v>
      </c>
      <c r="C9823">
        <v>5.9</v>
      </c>
      <c r="D9823">
        <v>2.36</v>
      </c>
    </row>
    <row r="9824" spans="1:4" x14ac:dyDescent="0.35">
      <c r="A9824" s="4">
        <f t="shared" si="153"/>
        <v>44299</v>
      </c>
      <c r="B9824" s="10" t="s">
        <v>9834</v>
      </c>
      <c r="C9824">
        <v>11.83</v>
      </c>
      <c r="D9824">
        <v>2.83</v>
      </c>
    </row>
    <row r="9825" spans="1:4" x14ac:dyDescent="0.35">
      <c r="A9825" s="4">
        <f t="shared" si="153"/>
        <v>44299</v>
      </c>
      <c r="B9825" s="10" t="s">
        <v>9835</v>
      </c>
      <c r="C9825">
        <v>26.8</v>
      </c>
      <c r="D9825">
        <v>3.99</v>
      </c>
    </row>
    <row r="9826" spans="1:4" x14ac:dyDescent="0.35">
      <c r="A9826" s="4">
        <f t="shared" si="153"/>
        <v>44299</v>
      </c>
      <c r="B9826" s="10" t="s">
        <v>9836</v>
      </c>
      <c r="C9826">
        <v>18.47</v>
      </c>
      <c r="D9826">
        <v>4.2300000000000004</v>
      </c>
    </row>
    <row r="9827" spans="1:4" x14ac:dyDescent="0.35">
      <c r="A9827" s="4">
        <f t="shared" si="153"/>
        <v>44299</v>
      </c>
      <c r="B9827" s="10" t="s">
        <v>9837</v>
      </c>
      <c r="C9827">
        <v>13.87</v>
      </c>
      <c r="D9827">
        <v>3.71</v>
      </c>
    </row>
    <row r="9828" spans="1:4" x14ac:dyDescent="0.35">
      <c r="A9828" s="4">
        <f t="shared" si="153"/>
        <v>44299</v>
      </c>
      <c r="B9828" s="10" t="s">
        <v>9838</v>
      </c>
      <c r="C9828">
        <v>28.37</v>
      </c>
      <c r="D9828">
        <v>6.45</v>
      </c>
    </row>
    <row r="9829" spans="1:4" x14ac:dyDescent="0.35">
      <c r="A9829" s="4">
        <f t="shared" si="153"/>
        <v>44299</v>
      </c>
      <c r="B9829" s="10" t="s">
        <v>9839</v>
      </c>
      <c r="C9829" s="11">
        <v>30.97</v>
      </c>
      <c r="D9829">
        <v>6.98</v>
      </c>
    </row>
    <row r="9830" spans="1:4" x14ac:dyDescent="0.35">
      <c r="A9830" s="4">
        <f t="shared" si="153"/>
        <v>44299</v>
      </c>
      <c r="B9830" s="10" t="s">
        <v>9840</v>
      </c>
      <c r="C9830" s="11">
        <v>30.03</v>
      </c>
      <c r="D9830">
        <v>6.36</v>
      </c>
    </row>
    <row r="9831" spans="1:4" x14ac:dyDescent="0.35">
      <c r="A9831" s="4">
        <f t="shared" si="153"/>
        <v>44299</v>
      </c>
      <c r="B9831" s="10" t="s">
        <v>9841</v>
      </c>
      <c r="C9831" s="11">
        <v>48.93</v>
      </c>
      <c r="D9831">
        <v>8.4700000000000006</v>
      </c>
    </row>
    <row r="9832" spans="1:4" x14ac:dyDescent="0.35">
      <c r="A9832" s="4">
        <f t="shared" si="153"/>
        <v>44299</v>
      </c>
      <c r="B9832" s="10" t="s">
        <v>9842</v>
      </c>
      <c r="C9832" s="11">
        <v>71.33</v>
      </c>
      <c r="D9832" s="11">
        <v>12.59</v>
      </c>
    </row>
    <row r="9833" spans="1:4" x14ac:dyDescent="0.35">
      <c r="A9833" s="4">
        <f t="shared" si="153"/>
        <v>44299</v>
      </c>
      <c r="B9833" s="10" t="s">
        <v>9843</v>
      </c>
      <c r="C9833" s="11">
        <v>82.4</v>
      </c>
      <c r="D9833" s="11">
        <v>14.35</v>
      </c>
    </row>
    <row r="9834" spans="1:4" x14ac:dyDescent="0.35">
      <c r="A9834" s="4">
        <f t="shared" si="153"/>
        <v>44299</v>
      </c>
      <c r="B9834" s="10" t="s">
        <v>9844</v>
      </c>
      <c r="C9834" s="11">
        <v>72.2</v>
      </c>
      <c r="D9834" s="11">
        <v>17.489999999999998</v>
      </c>
    </row>
    <row r="9835" spans="1:4" x14ac:dyDescent="0.35">
      <c r="A9835" s="4">
        <f t="shared" si="153"/>
        <v>44299</v>
      </c>
      <c r="B9835" s="10" t="s">
        <v>9845</v>
      </c>
      <c r="C9835" s="11">
        <v>52.57</v>
      </c>
      <c r="D9835">
        <v>9.8800000000000008</v>
      </c>
    </row>
    <row r="9836" spans="1:4" x14ac:dyDescent="0.35">
      <c r="A9836" s="4">
        <f t="shared" si="153"/>
        <v>44299</v>
      </c>
      <c r="B9836" s="10" t="s">
        <v>9846</v>
      </c>
      <c r="C9836" s="11">
        <v>38.700000000000003</v>
      </c>
      <c r="D9836">
        <v>6.32</v>
      </c>
    </row>
    <row r="9837" spans="1:4" x14ac:dyDescent="0.35">
      <c r="A9837" s="4">
        <f t="shared" si="153"/>
        <v>44299</v>
      </c>
      <c r="B9837" s="10" t="s">
        <v>9847</v>
      </c>
      <c r="C9837" s="11">
        <v>33.799999999999997</v>
      </c>
      <c r="D9837">
        <v>5.04</v>
      </c>
    </row>
    <row r="9838" spans="1:4" x14ac:dyDescent="0.35">
      <c r="A9838" s="4">
        <f t="shared" si="153"/>
        <v>44299</v>
      </c>
      <c r="B9838" s="10" t="s">
        <v>9848</v>
      </c>
      <c r="C9838" s="11">
        <v>38.5</v>
      </c>
      <c r="D9838">
        <v>5.8</v>
      </c>
    </row>
    <row r="9839" spans="1:4" x14ac:dyDescent="0.35">
      <c r="A9839" s="4">
        <f t="shared" si="153"/>
        <v>44299</v>
      </c>
      <c r="B9839" s="10" t="s">
        <v>9849</v>
      </c>
      <c r="C9839" s="11">
        <v>33.630000000000003</v>
      </c>
      <c r="D9839">
        <v>6.76</v>
      </c>
    </row>
    <row r="9840" spans="1:4" x14ac:dyDescent="0.35">
      <c r="A9840" s="4">
        <f t="shared" si="153"/>
        <v>44299</v>
      </c>
      <c r="B9840" s="10" t="s">
        <v>9850</v>
      </c>
      <c r="C9840" s="11">
        <v>44.77</v>
      </c>
      <c r="D9840">
        <v>8.4700000000000006</v>
      </c>
    </row>
    <row r="9841" spans="1:4" x14ac:dyDescent="0.35">
      <c r="A9841" s="4">
        <f t="shared" si="153"/>
        <v>44299</v>
      </c>
      <c r="B9841" s="10" t="s">
        <v>9851</v>
      </c>
      <c r="C9841" s="11">
        <v>59.4</v>
      </c>
      <c r="D9841" s="11">
        <v>10.93</v>
      </c>
    </row>
    <row r="9842" spans="1:4" x14ac:dyDescent="0.35">
      <c r="A9842" s="4">
        <f t="shared" si="153"/>
        <v>44299</v>
      </c>
      <c r="B9842" s="10" t="s">
        <v>9852</v>
      </c>
      <c r="C9842" s="11">
        <v>33.869999999999997</v>
      </c>
      <c r="D9842">
        <v>7.17</v>
      </c>
    </row>
    <row r="9843" spans="1:4" x14ac:dyDescent="0.35">
      <c r="A9843" s="4">
        <f t="shared" si="153"/>
        <v>44299</v>
      </c>
      <c r="B9843" s="10" t="s">
        <v>9853</v>
      </c>
      <c r="C9843">
        <v>27.5</v>
      </c>
      <c r="D9843">
        <v>6</v>
      </c>
    </row>
    <row r="9844" spans="1:4" x14ac:dyDescent="0.35">
      <c r="A9844" s="4">
        <f t="shared" si="153"/>
        <v>44299</v>
      </c>
      <c r="B9844" s="10" t="s">
        <v>9854</v>
      </c>
      <c r="C9844">
        <v>11.17</v>
      </c>
      <c r="D9844">
        <v>3.33</v>
      </c>
    </row>
    <row r="9845" spans="1:4" x14ac:dyDescent="0.35">
      <c r="A9845" s="4">
        <f t="shared" si="153"/>
        <v>44299</v>
      </c>
      <c r="B9845" s="10" t="s">
        <v>9855</v>
      </c>
      <c r="C9845">
        <v>15.93</v>
      </c>
      <c r="D9845">
        <v>4.16</v>
      </c>
    </row>
    <row r="9846" spans="1:4" x14ac:dyDescent="0.35">
      <c r="A9846" s="4">
        <f t="shared" si="153"/>
        <v>44299</v>
      </c>
      <c r="B9846" s="10" t="s">
        <v>9856</v>
      </c>
      <c r="C9846">
        <v>14.03</v>
      </c>
      <c r="D9846">
        <v>4.2699999999999996</v>
      </c>
    </row>
    <row r="9847" spans="1:4" x14ac:dyDescent="0.35">
      <c r="A9847" s="4">
        <f t="shared" si="153"/>
        <v>44299</v>
      </c>
      <c r="B9847" s="10" t="s">
        <v>9857</v>
      </c>
      <c r="C9847">
        <v>10.07</v>
      </c>
      <c r="D9847">
        <v>4.38</v>
      </c>
    </row>
    <row r="9848" spans="1:4" x14ac:dyDescent="0.35">
      <c r="A9848" s="4">
        <f t="shared" si="153"/>
        <v>44299</v>
      </c>
      <c r="B9848" s="10" t="s">
        <v>9858</v>
      </c>
      <c r="C9848">
        <v>7.87</v>
      </c>
      <c r="D9848">
        <v>3.4</v>
      </c>
    </row>
    <row r="9849" spans="1:4" x14ac:dyDescent="0.35">
      <c r="A9849" s="4">
        <f t="shared" si="153"/>
        <v>44299</v>
      </c>
      <c r="B9849" s="10" t="s">
        <v>9859</v>
      </c>
      <c r="C9849">
        <v>7.5</v>
      </c>
      <c r="D9849">
        <v>3.8</v>
      </c>
    </row>
    <row r="9850" spans="1:4" x14ac:dyDescent="0.35">
      <c r="A9850" s="4">
        <f t="shared" si="153"/>
        <v>44299</v>
      </c>
      <c r="B9850" s="10" t="s">
        <v>9860</v>
      </c>
      <c r="C9850">
        <v>5.2</v>
      </c>
      <c r="D9850">
        <v>2.69</v>
      </c>
    </row>
    <row r="9851" spans="1:4" x14ac:dyDescent="0.35">
      <c r="A9851" s="4">
        <f t="shared" si="153"/>
        <v>44299</v>
      </c>
      <c r="B9851" s="10" t="s">
        <v>9861</v>
      </c>
      <c r="C9851">
        <v>4.17</v>
      </c>
      <c r="D9851">
        <v>2.04</v>
      </c>
    </row>
    <row r="9852" spans="1:4" x14ac:dyDescent="0.35">
      <c r="A9852" s="4">
        <f t="shared" ref="A9852:A9915" si="154">INT(B9852)</f>
        <v>44299</v>
      </c>
      <c r="B9852" s="10" t="s">
        <v>9862</v>
      </c>
      <c r="C9852">
        <v>4.2300000000000004</v>
      </c>
      <c r="D9852">
        <v>1.98</v>
      </c>
    </row>
    <row r="9853" spans="1:4" x14ac:dyDescent="0.35">
      <c r="A9853" s="4">
        <f t="shared" si="154"/>
        <v>44299</v>
      </c>
      <c r="B9853" s="10" t="s">
        <v>9863</v>
      </c>
      <c r="C9853">
        <v>5.13</v>
      </c>
      <c r="D9853">
        <v>2.27</v>
      </c>
    </row>
    <row r="9854" spans="1:4" x14ac:dyDescent="0.35">
      <c r="A9854" s="4">
        <f t="shared" si="154"/>
        <v>44299</v>
      </c>
      <c r="B9854" s="10" t="s">
        <v>9864</v>
      </c>
      <c r="C9854">
        <v>6.07</v>
      </c>
      <c r="D9854">
        <v>2.52</v>
      </c>
    </row>
    <row r="9855" spans="1:4" x14ac:dyDescent="0.35">
      <c r="A9855" s="4">
        <f t="shared" si="154"/>
        <v>44299</v>
      </c>
      <c r="B9855" s="10" t="s">
        <v>9865</v>
      </c>
      <c r="C9855">
        <v>7.23</v>
      </c>
      <c r="D9855">
        <v>3.16</v>
      </c>
    </row>
    <row r="9856" spans="1:4" x14ac:dyDescent="0.35">
      <c r="A9856" s="4">
        <f t="shared" si="154"/>
        <v>44299</v>
      </c>
      <c r="B9856" s="10" t="s">
        <v>9866</v>
      </c>
      <c r="C9856">
        <v>8.0299999999999994</v>
      </c>
      <c r="D9856">
        <v>3.45</v>
      </c>
    </row>
    <row r="9857" spans="1:4" x14ac:dyDescent="0.35">
      <c r="A9857" s="4">
        <f t="shared" si="154"/>
        <v>44299</v>
      </c>
      <c r="B9857" s="10" t="s">
        <v>9867</v>
      </c>
      <c r="C9857">
        <v>8.9700000000000006</v>
      </c>
      <c r="D9857">
        <v>3.59</v>
      </c>
    </row>
    <row r="9858" spans="1:4" x14ac:dyDescent="0.35">
      <c r="A9858" s="4">
        <f t="shared" si="154"/>
        <v>44299</v>
      </c>
      <c r="B9858" s="10" t="s">
        <v>9868</v>
      </c>
      <c r="C9858">
        <v>8</v>
      </c>
      <c r="D9858">
        <v>3.8</v>
      </c>
    </row>
    <row r="9859" spans="1:4" x14ac:dyDescent="0.35">
      <c r="A9859" s="4">
        <f t="shared" si="154"/>
        <v>44299</v>
      </c>
      <c r="B9859" s="10" t="s">
        <v>9869</v>
      </c>
      <c r="C9859">
        <v>9.73</v>
      </c>
      <c r="D9859">
        <v>4.45</v>
      </c>
    </row>
    <row r="9860" spans="1:4" x14ac:dyDescent="0.35">
      <c r="A9860" s="4">
        <f t="shared" si="154"/>
        <v>44299</v>
      </c>
      <c r="B9860" s="10" t="s">
        <v>9870</v>
      </c>
      <c r="C9860">
        <v>9.4</v>
      </c>
      <c r="D9860">
        <v>4.58</v>
      </c>
    </row>
    <row r="9861" spans="1:4" x14ac:dyDescent="0.35">
      <c r="A9861" s="4">
        <f t="shared" si="154"/>
        <v>44299</v>
      </c>
      <c r="B9861" s="10" t="s">
        <v>9871</v>
      </c>
      <c r="C9861">
        <v>7.87</v>
      </c>
      <c r="D9861">
        <v>3.78</v>
      </c>
    </row>
    <row r="9862" spans="1:4" x14ac:dyDescent="0.35">
      <c r="A9862" s="4">
        <f t="shared" si="154"/>
        <v>44299</v>
      </c>
      <c r="B9862" s="10" t="s">
        <v>9872</v>
      </c>
      <c r="C9862">
        <v>6.83</v>
      </c>
      <c r="D9862">
        <v>3.11</v>
      </c>
    </row>
    <row r="9863" spans="1:4" x14ac:dyDescent="0.35">
      <c r="A9863" s="4">
        <f t="shared" si="154"/>
        <v>44299</v>
      </c>
      <c r="B9863" s="10" t="s">
        <v>9873</v>
      </c>
      <c r="C9863">
        <v>7.6</v>
      </c>
      <c r="D9863">
        <v>3.42</v>
      </c>
    </row>
    <row r="9864" spans="1:4" x14ac:dyDescent="0.35">
      <c r="A9864" s="4">
        <f t="shared" si="154"/>
        <v>44299</v>
      </c>
      <c r="B9864" s="10" t="s">
        <v>9874</v>
      </c>
      <c r="C9864">
        <v>6.8</v>
      </c>
      <c r="D9864">
        <v>3</v>
      </c>
    </row>
    <row r="9865" spans="1:4" x14ac:dyDescent="0.35">
      <c r="A9865" s="4">
        <f t="shared" si="154"/>
        <v>44299</v>
      </c>
      <c r="B9865" s="10" t="s">
        <v>9875</v>
      </c>
      <c r="C9865">
        <v>7.63</v>
      </c>
      <c r="D9865">
        <v>3.25</v>
      </c>
    </row>
    <row r="9866" spans="1:4" x14ac:dyDescent="0.35">
      <c r="A9866" s="4">
        <f t="shared" si="154"/>
        <v>44299</v>
      </c>
      <c r="B9866" s="10" t="s">
        <v>9876</v>
      </c>
      <c r="C9866">
        <v>6.43</v>
      </c>
      <c r="D9866">
        <v>2.93</v>
      </c>
    </row>
    <row r="9867" spans="1:4" x14ac:dyDescent="0.35">
      <c r="A9867" s="4">
        <f t="shared" si="154"/>
        <v>44299</v>
      </c>
      <c r="B9867" s="10" t="s">
        <v>9877</v>
      </c>
      <c r="C9867">
        <v>6.87</v>
      </c>
      <c r="D9867">
        <v>2.9</v>
      </c>
    </row>
    <row r="9868" spans="1:4" x14ac:dyDescent="0.35">
      <c r="A9868" s="4">
        <f t="shared" si="154"/>
        <v>44299</v>
      </c>
      <c r="B9868" s="10" t="s">
        <v>9878</v>
      </c>
      <c r="C9868">
        <v>8.3000000000000007</v>
      </c>
      <c r="D9868">
        <v>3.14</v>
      </c>
    </row>
    <row r="9869" spans="1:4" x14ac:dyDescent="0.35">
      <c r="A9869" s="4">
        <f t="shared" si="154"/>
        <v>44299</v>
      </c>
      <c r="B9869" s="10" t="s">
        <v>9879</v>
      </c>
      <c r="C9869">
        <v>7.7</v>
      </c>
      <c r="D9869">
        <v>3.13</v>
      </c>
    </row>
    <row r="9870" spans="1:4" x14ac:dyDescent="0.35">
      <c r="A9870" s="4">
        <f t="shared" si="154"/>
        <v>44299</v>
      </c>
      <c r="B9870" s="10" t="s">
        <v>9880</v>
      </c>
      <c r="C9870">
        <v>8.77</v>
      </c>
      <c r="D9870">
        <v>3.64</v>
      </c>
    </row>
    <row r="9871" spans="1:4" x14ac:dyDescent="0.35">
      <c r="A9871" s="4">
        <f t="shared" si="154"/>
        <v>44299</v>
      </c>
      <c r="B9871" s="10" t="s">
        <v>9881</v>
      </c>
      <c r="C9871">
        <v>7.2</v>
      </c>
      <c r="D9871">
        <v>3.13</v>
      </c>
    </row>
    <row r="9872" spans="1:4" x14ac:dyDescent="0.35">
      <c r="A9872" s="4">
        <f t="shared" si="154"/>
        <v>44299</v>
      </c>
      <c r="B9872" s="10" t="s">
        <v>9882</v>
      </c>
      <c r="C9872">
        <v>6.7</v>
      </c>
      <c r="D9872">
        <v>3.16</v>
      </c>
    </row>
    <row r="9873" spans="1:4" x14ac:dyDescent="0.35">
      <c r="A9873" s="4">
        <f t="shared" si="154"/>
        <v>44299</v>
      </c>
      <c r="B9873" s="10" t="s">
        <v>9883</v>
      </c>
      <c r="C9873">
        <v>7.3</v>
      </c>
      <c r="D9873">
        <v>3.96</v>
      </c>
    </row>
    <row r="9874" spans="1:4" x14ac:dyDescent="0.35">
      <c r="A9874" s="4">
        <f t="shared" si="154"/>
        <v>44299</v>
      </c>
      <c r="B9874" s="10" t="s">
        <v>9884</v>
      </c>
      <c r="C9874">
        <v>9.5</v>
      </c>
      <c r="D9874">
        <v>4.38</v>
      </c>
    </row>
    <row r="9875" spans="1:4" x14ac:dyDescent="0.35">
      <c r="A9875" s="4">
        <f t="shared" si="154"/>
        <v>44299</v>
      </c>
      <c r="B9875" s="10" t="s">
        <v>9885</v>
      </c>
      <c r="C9875">
        <v>8.83</v>
      </c>
      <c r="D9875">
        <v>4.22</v>
      </c>
    </row>
    <row r="9876" spans="1:4" x14ac:dyDescent="0.35">
      <c r="A9876" s="4">
        <f t="shared" si="154"/>
        <v>44299</v>
      </c>
      <c r="B9876" s="10" t="s">
        <v>9886</v>
      </c>
      <c r="C9876">
        <v>9.1999999999999993</v>
      </c>
      <c r="D9876">
        <v>4.2</v>
      </c>
    </row>
    <row r="9877" spans="1:4" x14ac:dyDescent="0.35">
      <c r="A9877" s="4">
        <f t="shared" si="154"/>
        <v>44299</v>
      </c>
      <c r="B9877" s="10" t="s">
        <v>9887</v>
      </c>
      <c r="C9877">
        <v>8.9700000000000006</v>
      </c>
      <c r="D9877">
        <v>4.22</v>
      </c>
    </row>
    <row r="9878" spans="1:4" x14ac:dyDescent="0.35">
      <c r="A9878" s="4">
        <f t="shared" si="154"/>
        <v>44299</v>
      </c>
      <c r="B9878" s="10" t="s">
        <v>9888</v>
      </c>
      <c r="C9878">
        <v>8.6999999999999993</v>
      </c>
      <c r="D9878">
        <v>4.45</v>
      </c>
    </row>
    <row r="9879" spans="1:4" x14ac:dyDescent="0.35">
      <c r="A9879" s="4">
        <f t="shared" si="154"/>
        <v>44299</v>
      </c>
      <c r="B9879" s="10" t="s">
        <v>9889</v>
      </c>
      <c r="C9879">
        <v>9.23</v>
      </c>
      <c r="D9879">
        <v>4.6500000000000004</v>
      </c>
    </row>
    <row r="9880" spans="1:4" x14ac:dyDescent="0.35">
      <c r="A9880" s="4">
        <f t="shared" si="154"/>
        <v>44299</v>
      </c>
      <c r="B9880" s="10" t="s">
        <v>9890</v>
      </c>
      <c r="C9880">
        <v>9.07</v>
      </c>
      <c r="D9880">
        <v>4.46</v>
      </c>
    </row>
    <row r="9881" spans="1:4" x14ac:dyDescent="0.35">
      <c r="A9881" s="4">
        <f t="shared" si="154"/>
        <v>44300</v>
      </c>
      <c r="B9881" s="10" t="s">
        <v>9891</v>
      </c>
      <c r="C9881">
        <v>8.8000000000000007</v>
      </c>
      <c r="D9881">
        <v>4.51</v>
      </c>
    </row>
    <row r="9882" spans="1:4" x14ac:dyDescent="0.35">
      <c r="A9882" s="4">
        <f t="shared" si="154"/>
        <v>44300</v>
      </c>
      <c r="B9882" s="10" t="s">
        <v>9892</v>
      </c>
      <c r="C9882">
        <v>9.3699999999999992</v>
      </c>
      <c r="D9882">
        <v>5.0999999999999996</v>
      </c>
    </row>
    <row r="9883" spans="1:4" x14ac:dyDescent="0.35">
      <c r="A9883" s="4">
        <f t="shared" si="154"/>
        <v>44300</v>
      </c>
      <c r="B9883" s="10" t="s">
        <v>9893</v>
      </c>
      <c r="C9883">
        <v>9.0299999999999994</v>
      </c>
      <c r="D9883">
        <v>4.5199999999999996</v>
      </c>
    </row>
    <row r="9884" spans="1:4" x14ac:dyDescent="0.35">
      <c r="A9884" s="4">
        <f t="shared" si="154"/>
        <v>44300</v>
      </c>
      <c r="B9884" s="10" t="s">
        <v>9894</v>
      </c>
      <c r="C9884">
        <v>9.6999999999999993</v>
      </c>
      <c r="D9884">
        <v>4.9000000000000004</v>
      </c>
    </row>
    <row r="9885" spans="1:4" x14ac:dyDescent="0.35">
      <c r="A9885" s="4">
        <f t="shared" si="154"/>
        <v>44300</v>
      </c>
      <c r="B9885" s="10" t="s">
        <v>9895</v>
      </c>
      <c r="C9885">
        <v>10.87</v>
      </c>
      <c r="D9885">
        <v>4.95</v>
      </c>
    </row>
    <row r="9886" spans="1:4" x14ac:dyDescent="0.35">
      <c r="A9886" s="4">
        <f t="shared" si="154"/>
        <v>44300</v>
      </c>
      <c r="B9886" s="10" t="s">
        <v>9896</v>
      </c>
      <c r="C9886">
        <v>10.33</v>
      </c>
      <c r="D9886">
        <v>4.99</v>
      </c>
    </row>
    <row r="9887" spans="1:4" x14ac:dyDescent="0.35">
      <c r="A9887" s="4">
        <f t="shared" si="154"/>
        <v>44300</v>
      </c>
      <c r="B9887" s="10" t="s">
        <v>9897</v>
      </c>
      <c r="C9887">
        <v>10.97</v>
      </c>
      <c r="D9887">
        <v>5.67</v>
      </c>
    </row>
    <row r="9888" spans="1:4" x14ac:dyDescent="0.35">
      <c r="A9888" s="4">
        <f t="shared" si="154"/>
        <v>44300</v>
      </c>
      <c r="B9888" s="10" t="s">
        <v>9898</v>
      </c>
      <c r="C9888">
        <v>11.37</v>
      </c>
      <c r="D9888">
        <v>6.22</v>
      </c>
    </row>
    <row r="9889" spans="1:4" x14ac:dyDescent="0.35">
      <c r="A9889" s="4">
        <f t="shared" si="154"/>
        <v>44300</v>
      </c>
      <c r="B9889" s="10" t="s">
        <v>9899</v>
      </c>
      <c r="C9889">
        <v>11.6</v>
      </c>
      <c r="D9889">
        <v>6.46</v>
      </c>
    </row>
    <row r="9890" spans="1:4" x14ac:dyDescent="0.35">
      <c r="A9890" s="4">
        <f t="shared" si="154"/>
        <v>44300</v>
      </c>
      <c r="B9890" s="10" t="s">
        <v>9900</v>
      </c>
      <c r="C9890">
        <v>12.23</v>
      </c>
      <c r="D9890">
        <v>7.03</v>
      </c>
    </row>
    <row r="9891" spans="1:4" x14ac:dyDescent="0.35">
      <c r="A9891" s="4">
        <f t="shared" si="154"/>
        <v>44300</v>
      </c>
      <c r="B9891" s="10" t="s">
        <v>9901</v>
      </c>
      <c r="C9891">
        <v>12.87</v>
      </c>
      <c r="D9891">
        <v>7.8</v>
      </c>
    </row>
    <row r="9892" spans="1:4" x14ac:dyDescent="0.35">
      <c r="A9892" s="4">
        <f t="shared" si="154"/>
        <v>44300</v>
      </c>
      <c r="B9892" s="10" t="s">
        <v>9902</v>
      </c>
      <c r="C9892">
        <v>14.03</v>
      </c>
      <c r="D9892">
        <v>8.4499999999999993</v>
      </c>
    </row>
    <row r="9893" spans="1:4" x14ac:dyDescent="0.35">
      <c r="A9893" s="4">
        <f t="shared" si="154"/>
        <v>44300</v>
      </c>
      <c r="B9893" s="10" t="s">
        <v>9903</v>
      </c>
      <c r="C9893">
        <v>15.4</v>
      </c>
      <c r="D9893">
        <v>9.6999999999999993</v>
      </c>
    </row>
    <row r="9894" spans="1:4" x14ac:dyDescent="0.35">
      <c r="A9894" s="4">
        <f t="shared" si="154"/>
        <v>44300</v>
      </c>
      <c r="B9894" s="10" t="s">
        <v>9904</v>
      </c>
      <c r="C9894">
        <v>17.170000000000002</v>
      </c>
      <c r="D9894" s="11">
        <v>11.23</v>
      </c>
    </row>
    <row r="9895" spans="1:4" x14ac:dyDescent="0.35">
      <c r="A9895" s="4">
        <f t="shared" si="154"/>
        <v>44300</v>
      </c>
      <c r="B9895" s="10" t="s">
        <v>9905</v>
      </c>
      <c r="C9895">
        <v>16.3</v>
      </c>
      <c r="D9895" s="11">
        <v>10.61</v>
      </c>
    </row>
    <row r="9896" spans="1:4" x14ac:dyDescent="0.35">
      <c r="A9896" s="4">
        <f t="shared" si="154"/>
        <v>44300</v>
      </c>
      <c r="B9896" s="10" t="s">
        <v>9906</v>
      </c>
      <c r="C9896">
        <v>12.93</v>
      </c>
      <c r="D9896">
        <v>6.73</v>
      </c>
    </row>
    <row r="9897" spans="1:4" x14ac:dyDescent="0.35">
      <c r="A9897" s="4">
        <f t="shared" si="154"/>
        <v>44300</v>
      </c>
      <c r="B9897" s="10" t="s">
        <v>9907</v>
      </c>
      <c r="C9897">
        <v>13.83</v>
      </c>
      <c r="D9897">
        <v>7.19</v>
      </c>
    </row>
    <row r="9898" spans="1:4" x14ac:dyDescent="0.35">
      <c r="A9898" s="4">
        <f t="shared" si="154"/>
        <v>44300</v>
      </c>
      <c r="B9898" s="10" t="s">
        <v>9908</v>
      </c>
      <c r="C9898">
        <v>13.23</v>
      </c>
      <c r="D9898">
        <v>7.15</v>
      </c>
    </row>
    <row r="9899" spans="1:4" x14ac:dyDescent="0.35">
      <c r="A9899" s="4">
        <f t="shared" si="154"/>
        <v>44300</v>
      </c>
      <c r="B9899" s="10" t="s">
        <v>9909</v>
      </c>
      <c r="C9899">
        <v>15.33</v>
      </c>
      <c r="D9899">
        <v>8.5</v>
      </c>
    </row>
    <row r="9900" spans="1:4" x14ac:dyDescent="0.35">
      <c r="A9900" s="4">
        <f t="shared" si="154"/>
        <v>44300</v>
      </c>
      <c r="B9900" s="10" t="s">
        <v>9910</v>
      </c>
      <c r="C9900">
        <v>18.329999999999998</v>
      </c>
      <c r="D9900" s="11">
        <v>11.67</v>
      </c>
    </row>
    <row r="9901" spans="1:4" x14ac:dyDescent="0.35">
      <c r="A9901" s="4">
        <f t="shared" si="154"/>
        <v>44300</v>
      </c>
      <c r="B9901" s="10" t="s">
        <v>9911</v>
      </c>
      <c r="C9901">
        <v>20.170000000000002</v>
      </c>
      <c r="D9901" s="11">
        <v>13.57</v>
      </c>
    </row>
    <row r="9902" spans="1:4" x14ac:dyDescent="0.35">
      <c r="A9902" s="4">
        <f t="shared" si="154"/>
        <v>44300</v>
      </c>
      <c r="B9902" s="10" t="s">
        <v>9912</v>
      </c>
      <c r="C9902">
        <v>21.7</v>
      </c>
      <c r="D9902" s="11">
        <v>14.67</v>
      </c>
    </row>
    <row r="9903" spans="1:4" x14ac:dyDescent="0.35">
      <c r="A9903" s="4">
        <f t="shared" si="154"/>
        <v>44300</v>
      </c>
      <c r="B9903" s="10" t="s">
        <v>9913</v>
      </c>
      <c r="C9903">
        <v>18.47</v>
      </c>
      <c r="D9903" s="11">
        <v>10.57</v>
      </c>
    </row>
    <row r="9904" spans="1:4" x14ac:dyDescent="0.35">
      <c r="A9904" s="4">
        <f t="shared" si="154"/>
        <v>44300</v>
      </c>
      <c r="B9904" s="10" t="s">
        <v>9914</v>
      </c>
      <c r="C9904">
        <v>17.87</v>
      </c>
      <c r="D9904">
        <v>8.31</v>
      </c>
    </row>
    <row r="9905" spans="1:4" x14ac:dyDescent="0.35">
      <c r="A9905" s="4">
        <f t="shared" si="154"/>
        <v>44300</v>
      </c>
      <c r="B9905" s="10" t="s">
        <v>9915</v>
      </c>
      <c r="C9905">
        <v>15.5</v>
      </c>
      <c r="D9905">
        <v>8.4700000000000006</v>
      </c>
    </row>
    <row r="9906" spans="1:4" x14ac:dyDescent="0.35">
      <c r="A9906" s="4">
        <f t="shared" si="154"/>
        <v>44300</v>
      </c>
      <c r="B9906" s="10" t="s">
        <v>9916</v>
      </c>
      <c r="C9906">
        <v>14.3</v>
      </c>
      <c r="D9906">
        <v>8.5399999999999991</v>
      </c>
    </row>
    <row r="9907" spans="1:4" x14ac:dyDescent="0.35">
      <c r="A9907" s="4">
        <f t="shared" si="154"/>
        <v>44300</v>
      </c>
      <c r="B9907" s="10" t="s">
        <v>9917</v>
      </c>
      <c r="C9907">
        <v>14.93</v>
      </c>
      <c r="D9907">
        <v>7.52</v>
      </c>
    </row>
    <row r="9908" spans="1:4" x14ac:dyDescent="0.35">
      <c r="A9908" s="4">
        <f t="shared" si="154"/>
        <v>44300</v>
      </c>
      <c r="B9908" s="10" t="s">
        <v>9918</v>
      </c>
      <c r="C9908">
        <v>15.17</v>
      </c>
      <c r="D9908">
        <v>7.7</v>
      </c>
    </row>
    <row r="9909" spans="1:4" x14ac:dyDescent="0.35">
      <c r="A9909" s="4">
        <f t="shared" si="154"/>
        <v>44300</v>
      </c>
      <c r="B9909" s="10" t="s">
        <v>9919</v>
      </c>
      <c r="C9909">
        <v>17.23</v>
      </c>
      <c r="D9909">
        <v>9.17</v>
      </c>
    </row>
    <row r="9910" spans="1:4" x14ac:dyDescent="0.35">
      <c r="A9910" s="4">
        <f t="shared" si="154"/>
        <v>44300</v>
      </c>
      <c r="B9910" s="10" t="s">
        <v>9920</v>
      </c>
      <c r="C9910">
        <v>20.63</v>
      </c>
      <c r="D9910">
        <v>8.2100000000000009</v>
      </c>
    </row>
    <row r="9911" spans="1:4" x14ac:dyDescent="0.35">
      <c r="A9911" s="4">
        <f t="shared" si="154"/>
        <v>44300</v>
      </c>
      <c r="B9911" s="10" t="s">
        <v>9921</v>
      </c>
      <c r="C9911">
        <v>22.23</v>
      </c>
      <c r="D9911">
        <v>8.64</v>
      </c>
    </row>
    <row r="9912" spans="1:4" x14ac:dyDescent="0.35">
      <c r="A9912" s="4">
        <f t="shared" si="154"/>
        <v>44300</v>
      </c>
      <c r="B9912" s="10" t="s">
        <v>9922</v>
      </c>
      <c r="C9912">
        <v>21.37</v>
      </c>
      <c r="D9912">
        <v>9.3800000000000008</v>
      </c>
    </row>
    <row r="9913" spans="1:4" x14ac:dyDescent="0.35">
      <c r="A9913" s="4">
        <f t="shared" si="154"/>
        <v>44300</v>
      </c>
      <c r="B9913" s="10" t="s">
        <v>9923</v>
      </c>
      <c r="C9913">
        <v>18.73</v>
      </c>
      <c r="D9913">
        <v>8.8699999999999992</v>
      </c>
    </row>
    <row r="9914" spans="1:4" x14ac:dyDescent="0.35">
      <c r="A9914" s="4">
        <f t="shared" si="154"/>
        <v>44300</v>
      </c>
      <c r="B9914" s="10" t="s">
        <v>9924</v>
      </c>
      <c r="C9914">
        <v>18</v>
      </c>
      <c r="D9914">
        <v>8.59</v>
      </c>
    </row>
    <row r="9915" spans="1:4" x14ac:dyDescent="0.35">
      <c r="A9915" s="4">
        <f t="shared" si="154"/>
        <v>44300</v>
      </c>
      <c r="B9915" s="10" t="s">
        <v>9925</v>
      </c>
      <c r="C9915">
        <v>22</v>
      </c>
      <c r="D9915">
        <v>8.83</v>
      </c>
    </row>
    <row r="9916" spans="1:4" x14ac:dyDescent="0.35">
      <c r="A9916" s="4">
        <f t="shared" ref="A9916:A9979" si="155">INT(B9916)</f>
        <v>44300</v>
      </c>
      <c r="B9916" s="10" t="s">
        <v>9926</v>
      </c>
      <c r="C9916">
        <v>15.9</v>
      </c>
      <c r="D9916">
        <v>7.38</v>
      </c>
    </row>
    <row r="9917" spans="1:4" x14ac:dyDescent="0.35">
      <c r="A9917" s="4">
        <f t="shared" si="155"/>
        <v>44300</v>
      </c>
      <c r="B9917" s="10" t="s">
        <v>9927</v>
      </c>
      <c r="C9917">
        <v>12.13</v>
      </c>
      <c r="D9917">
        <v>5.45</v>
      </c>
    </row>
    <row r="9918" spans="1:4" x14ac:dyDescent="0.35">
      <c r="A9918" s="4">
        <f t="shared" si="155"/>
        <v>44300</v>
      </c>
      <c r="B9918" s="10" t="s">
        <v>9928</v>
      </c>
      <c r="C9918">
        <v>10.53</v>
      </c>
      <c r="D9918">
        <v>5.21</v>
      </c>
    </row>
    <row r="9919" spans="1:4" x14ac:dyDescent="0.35">
      <c r="A9919" s="4">
        <f t="shared" si="155"/>
        <v>44300</v>
      </c>
      <c r="B9919" s="10" t="s">
        <v>9929</v>
      </c>
      <c r="C9919">
        <v>10.93</v>
      </c>
      <c r="D9919">
        <v>5.22</v>
      </c>
    </row>
    <row r="9920" spans="1:4" x14ac:dyDescent="0.35">
      <c r="A9920" s="4">
        <f t="shared" si="155"/>
        <v>44300</v>
      </c>
      <c r="B9920" s="10" t="s">
        <v>9930</v>
      </c>
      <c r="C9920">
        <v>11.4</v>
      </c>
      <c r="D9920">
        <v>4.82</v>
      </c>
    </row>
    <row r="9921" spans="1:4" x14ac:dyDescent="0.35">
      <c r="A9921" s="4">
        <f t="shared" si="155"/>
        <v>44300</v>
      </c>
      <c r="B9921" s="10" t="s">
        <v>9931</v>
      </c>
      <c r="C9921">
        <v>11.9</v>
      </c>
      <c r="D9921">
        <v>4.7300000000000004</v>
      </c>
    </row>
    <row r="9922" spans="1:4" x14ac:dyDescent="0.35">
      <c r="A9922" s="4">
        <f t="shared" si="155"/>
        <v>44300</v>
      </c>
      <c r="B9922" s="10" t="s">
        <v>9932</v>
      </c>
      <c r="C9922">
        <v>11.83</v>
      </c>
      <c r="D9922">
        <v>4.5599999999999996</v>
      </c>
    </row>
    <row r="9923" spans="1:4" x14ac:dyDescent="0.35">
      <c r="A9923" s="4">
        <f t="shared" si="155"/>
        <v>44300</v>
      </c>
      <c r="B9923" s="10" t="s">
        <v>9933</v>
      </c>
      <c r="C9923">
        <v>12.83</v>
      </c>
      <c r="D9923">
        <v>4.93</v>
      </c>
    </row>
    <row r="9924" spans="1:4" x14ac:dyDescent="0.35">
      <c r="A9924" s="4">
        <f t="shared" si="155"/>
        <v>44300</v>
      </c>
      <c r="B9924" s="10" t="s">
        <v>9934</v>
      </c>
      <c r="C9924">
        <v>15.9</v>
      </c>
      <c r="D9924">
        <v>5.36</v>
      </c>
    </row>
    <row r="9925" spans="1:4" x14ac:dyDescent="0.35">
      <c r="A9925" s="4">
        <f t="shared" si="155"/>
        <v>44300</v>
      </c>
      <c r="B9925" s="10" t="s">
        <v>9935</v>
      </c>
      <c r="C9925">
        <v>29.93</v>
      </c>
      <c r="D9925">
        <v>7.53</v>
      </c>
    </row>
    <row r="9926" spans="1:4" x14ac:dyDescent="0.35">
      <c r="A9926" s="4">
        <f t="shared" si="155"/>
        <v>44300</v>
      </c>
      <c r="B9926" s="10" t="s">
        <v>9936</v>
      </c>
      <c r="C9926">
        <v>26.03</v>
      </c>
      <c r="D9926">
        <v>7.18</v>
      </c>
    </row>
    <row r="9927" spans="1:4" x14ac:dyDescent="0.35">
      <c r="A9927" s="4">
        <f t="shared" si="155"/>
        <v>44300</v>
      </c>
      <c r="B9927" s="10" t="s">
        <v>9937</v>
      </c>
      <c r="C9927">
        <v>24.8</v>
      </c>
      <c r="D9927">
        <v>6.68</v>
      </c>
    </row>
    <row r="9928" spans="1:4" x14ac:dyDescent="0.35">
      <c r="A9928" s="4">
        <f t="shared" si="155"/>
        <v>44300</v>
      </c>
      <c r="B9928" s="10" t="s">
        <v>9938</v>
      </c>
      <c r="C9928">
        <v>25.13</v>
      </c>
      <c r="D9928">
        <v>6.86</v>
      </c>
    </row>
    <row r="9929" spans="1:4" x14ac:dyDescent="0.35">
      <c r="A9929" s="4">
        <f t="shared" si="155"/>
        <v>44300</v>
      </c>
      <c r="B9929" s="10" t="s">
        <v>9939</v>
      </c>
      <c r="C9929">
        <v>20.399999999999999</v>
      </c>
      <c r="D9929">
        <v>7.26</v>
      </c>
    </row>
    <row r="9930" spans="1:4" x14ac:dyDescent="0.35">
      <c r="A9930" s="4">
        <f t="shared" si="155"/>
        <v>44300</v>
      </c>
      <c r="B9930" s="10" t="s">
        <v>9940</v>
      </c>
      <c r="C9930">
        <v>16.73</v>
      </c>
      <c r="D9930">
        <v>6.2</v>
      </c>
    </row>
    <row r="9931" spans="1:4" x14ac:dyDescent="0.35">
      <c r="A9931" s="4">
        <f t="shared" si="155"/>
        <v>44300</v>
      </c>
      <c r="B9931" s="10" t="s">
        <v>9941</v>
      </c>
      <c r="C9931" s="11">
        <v>36.67</v>
      </c>
      <c r="D9931">
        <v>7.72</v>
      </c>
    </row>
    <row r="9932" spans="1:4" x14ac:dyDescent="0.35">
      <c r="A9932" s="4">
        <f t="shared" si="155"/>
        <v>44300</v>
      </c>
      <c r="B9932" s="10" t="s">
        <v>9942</v>
      </c>
      <c r="C9932">
        <v>22</v>
      </c>
      <c r="D9932">
        <v>6.79</v>
      </c>
    </row>
    <row r="9933" spans="1:4" x14ac:dyDescent="0.35">
      <c r="A9933" s="4">
        <f t="shared" si="155"/>
        <v>44300</v>
      </c>
      <c r="B9933" s="10" t="s">
        <v>9943</v>
      </c>
      <c r="C9933">
        <v>19.77</v>
      </c>
      <c r="D9933">
        <v>6.38</v>
      </c>
    </row>
    <row r="9934" spans="1:4" x14ac:dyDescent="0.35">
      <c r="A9934" s="4">
        <f t="shared" si="155"/>
        <v>44300</v>
      </c>
      <c r="B9934" s="10" t="s">
        <v>9944</v>
      </c>
      <c r="C9934">
        <v>22.5</v>
      </c>
      <c r="D9934">
        <v>5.53</v>
      </c>
    </row>
    <row r="9935" spans="1:4" x14ac:dyDescent="0.35">
      <c r="A9935" s="4">
        <f t="shared" si="155"/>
        <v>44300</v>
      </c>
      <c r="B9935" s="10" t="s">
        <v>9945</v>
      </c>
      <c r="C9935">
        <v>14.6</v>
      </c>
      <c r="D9935">
        <v>4.28</v>
      </c>
    </row>
    <row r="9936" spans="1:4" x14ac:dyDescent="0.35">
      <c r="A9936" s="4">
        <f t="shared" si="155"/>
        <v>44300</v>
      </c>
      <c r="B9936" s="10" t="s">
        <v>9946</v>
      </c>
      <c r="C9936" s="11">
        <v>30.57</v>
      </c>
      <c r="D9936">
        <v>6.91</v>
      </c>
    </row>
    <row r="9937" spans="1:4" x14ac:dyDescent="0.35">
      <c r="A9937" s="4">
        <f t="shared" si="155"/>
        <v>44300</v>
      </c>
      <c r="B9937" s="10" t="s">
        <v>9947</v>
      </c>
      <c r="C9937">
        <v>12.07</v>
      </c>
      <c r="D9937">
        <v>3.99</v>
      </c>
    </row>
    <row r="9938" spans="1:4" x14ac:dyDescent="0.35">
      <c r="A9938" s="4">
        <f t="shared" si="155"/>
        <v>44300</v>
      </c>
      <c r="B9938" s="10" t="s">
        <v>9948</v>
      </c>
      <c r="C9938">
        <v>16.63</v>
      </c>
      <c r="D9938">
        <v>4.57</v>
      </c>
    </row>
    <row r="9939" spans="1:4" x14ac:dyDescent="0.35">
      <c r="A9939" s="4">
        <f t="shared" si="155"/>
        <v>44300</v>
      </c>
      <c r="B9939" s="10" t="s">
        <v>9949</v>
      </c>
      <c r="C9939">
        <v>16.899999999999999</v>
      </c>
      <c r="D9939">
        <v>4.88</v>
      </c>
    </row>
    <row r="9940" spans="1:4" x14ac:dyDescent="0.35">
      <c r="A9940" s="4">
        <f t="shared" si="155"/>
        <v>44300</v>
      </c>
      <c r="B9940" s="10" t="s">
        <v>9950</v>
      </c>
      <c r="C9940">
        <v>20.57</v>
      </c>
      <c r="D9940">
        <v>5.49</v>
      </c>
    </row>
    <row r="9941" spans="1:4" x14ac:dyDescent="0.35">
      <c r="A9941" s="4">
        <f t="shared" si="155"/>
        <v>44300</v>
      </c>
      <c r="B9941" s="10" t="s">
        <v>9951</v>
      </c>
      <c r="C9941" s="11">
        <v>36.43</v>
      </c>
      <c r="D9941">
        <v>7.49</v>
      </c>
    </row>
    <row r="9942" spans="1:4" x14ac:dyDescent="0.35">
      <c r="A9942" s="4">
        <f t="shared" si="155"/>
        <v>44300</v>
      </c>
      <c r="B9942" s="10" t="s">
        <v>9952</v>
      </c>
      <c r="C9942" s="11">
        <v>52.33</v>
      </c>
      <c r="D9942" s="11">
        <v>10.61</v>
      </c>
    </row>
    <row r="9943" spans="1:4" x14ac:dyDescent="0.35">
      <c r="A9943" s="4">
        <f t="shared" si="155"/>
        <v>44300</v>
      </c>
      <c r="B9943" s="10" t="s">
        <v>9953</v>
      </c>
      <c r="C9943">
        <v>22.77</v>
      </c>
      <c r="D9943">
        <v>5.56</v>
      </c>
    </row>
    <row r="9944" spans="1:4" x14ac:dyDescent="0.35">
      <c r="A9944" s="4">
        <f t="shared" si="155"/>
        <v>44300</v>
      </c>
      <c r="B9944" s="10" t="s">
        <v>9954</v>
      </c>
      <c r="C9944">
        <v>16.27</v>
      </c>
      <c r="D9944">
        <v>5.5</v>
      </c>
    </row>
    <row r="9945" spans="1:4" x14ac:dyDescent="0.35">
      <c r="A9945" s="4">
        <f t="shared" si="155"/>
        <v>44300</v>
      </c>
      <c r="B9945" s="10" t="s">
        <v>9955</v>
      </c>
      <c r="C9945">
        <v>12.57</v>
      </c>
      <c r="D9945">
        <v>5.33</v>
      </c>
    </row>
    <row r="9946" spans="1:4" x14ac:dyDescent="0.35">
      <c r="A9946" s="4">
        <f t="shared" si="155"/>
        <v>44300</v>
      </c>
      <c r="B9946" s="10" t="s">
        <v>9956</v>
      </c>
      <c r="C9946">
        <v>13.07</v>
      </c>
      <c r="D9946">
        <v>5.65</v>
      </c>
    </row>
    <row r="9947" spans="1:4" x14ac:dyDescent="0.35">
      <c r="A9947" s="4">
        <f t="shared" si="155"/>
        <v>44300</v>
      </c>
      <c r="B9947" s="10" t="s">
        <v>9957</v>
      </c>
      <c r="C9947">
        <v>16.3</v>
      </c>
      <c r="D9947">
        <v>5.95</v>
      </c>
    </row>
    <row r="9948" spans="1:4" x14ac:dyDescent="0.35">
      <c r="A9948" s="4">
        <f t="shared" si="155"/>
        <v>44300</v>
      </c>
      <c r="B9948" s="10" t="s">
        <v>9958</v>
      </c>
      <c r="C9948">
        <v>11.9</v>
      </c>
      <c r="D9948">
        <v>4.8600000000000003</v>
      </c>
    </row>
    <row r="9949" spans="1:4" x14ac:dyDescent="0.35">
      <c r="A9949" s="4">
        <f t="shared" si="155"/>
        <v>44300</v>
      </c>
      <c r="B9949" s="10" t="s">
        <v>9959</v>
      </c>
      <c r="C9949">
        <v>12.87</v>
      </c>
      <c r="D9949">
        <v>5.03</v>
      </c>
    </row>
    <row r="9950" spans="1:4" x14ac:dyDescent="0.35">
      <c r="A9950" s="4">
        <f t="shared" si="155"/>
        <v>44300</v>
      </c>
      <c r="B9950" s="10" t="s">
        <v>9960</v>
      </c>
      <c r="C9950">
        <v>10.17</v>
      </c>
      <c r="D9950">
        <v>4.74</v>
      </c>
    </row>
    <row r="9951" spans="1:4" x14ac:dyDescent="0.35">
      <c r="A9951" s="4">
        <f t="shared" si="155"/>
        <v>44300</v>
      </c>
      <c r="B9951" s="10" t="s">
        <v>9961</v>
      </c>
      <c r="C9951">
        <v>10.1</v>
      </c>
      <c r="D9951">
        <v>4.67</v>
      </c>
    </row>
    <row r="9952" spans="1:4" x14ac:dyDescent="0.35">
      <c r="A9952" s="4">
        <f t="shared" si="155"/>
        <v>44300</v>
      </c>
      <c r="B9952" s="10" t="s">
        <v>9962</v>
      </c>
      <c r="C9952">
        <v>11.3</v>
      </c>
      <c r="D9952">
        <v>4.59</v>
      </c>
    </row>
    <row r="9953" spans="1:4" x14ac:dyDescent="0.35">
      <c r="A9953" s="4">
        <f t="shared" si="155"/>
        <v>44300</v>
      </c>
      <c r="B9953" s="10" t="s">
        <v>9963</v>
      </c>
      <c r="C9953">
        <v>12.13</v>
      </c>
      <c r="D9953">
        <v>4.6399999999999997</v>
      </c>
    </row>
    <row r="9954" spans="1:4" x14ac:dyDescent="0.35">
      <c r="A9954" s="4">
        <f t="shared" si="155"/>
        <v>44300</v>
      </c>
      <c r="B9954" s="10" t="s">
        <v>9964</v>
      </c>
      <c r="C9954">
        <v>8.9</v>
      </c>
      <c r="D9954">
        <v>3.74</v>
      </c>
    </row>
    <row r="9955" spans="1:4" x14ac:dyDescent="0.35">
      <c r="A9955" s="4">
        <f t="shared" si="155"/>
        <v>44300</v>
      </c>
      <c r="B9955" s="10" t="s">
        <v>9965</v>
      </c>
      <c r="C9955">
        <v>8.67</v>
      </c>
      <c r="D9955">
        <v>3.6</v>
      </c>
    </row>
    <row r="9956" spans="1:4" x14ac:dyDescent="0.35">
      <c r="A9956" s="4">
        <f t="shared" si="155"/>
        <v>44300</v>
      </c>
      <c r="B9956" s="10" t="s">
        <v>9966</v>
      </c>
      <c r="C9956">
        <v>9.07</v>
      </c>
      <c r="D9956">
        <v>3.71</v>
      </c>
    </row>
    <row r="9957" spans="1:4" x14ac:dyDescent="0.35">
      <c r="A9957" s="4">
        <f t="shared" si="155"/>
        <v>44300</v>
      </c>
      <c r="B9957" s="10" t="s">
        <v>9967</v>
      </c>
      <c r="C9957">
        <v>9.73</v>
      </c>
      <c r="D9957">
        <v>3.81</v>
      </c>
    </row>
    <row r="9958" spans="1:4" x14ac:dyDescent="0.35">
      <c r="A9958" s="4">
        <f t="shared" si="155"/>
        <v>44300</v>
      </c>
      <c r="B9958" s="10" t="s">
        <v>9968</v>
      </c>
      <c r="C9958">
        <v>9.77</v>
      </c>
      <c r="D9958">
        <v>3.46</v>
      </c>
    </row>
    <row r="9959" spans="1:4" x14ac:dyDescent="0.35">
      <c r="A9959" s="4">
        <f t="shared" si="155"/>
        <v>44300</v>
      </c>
      <c r="B9959" s="10" t="s">
        <v>9969</v>
      </c>
      <c r="C9959">
        <v>8.4700000000000006</v>
      </c>
      <c r="D9959">
        <v>3.32</v>
      </c>
    </row>
    <row r="9960" spans="1:4" x14ac:dyDescent="0.35">
      <c r="A9960" s="4">
        <f t="shared" si="155"/>
        <v>44300</v>
      </c>
      <c r="B9960" s="10" t="s">
        <v>9970</v>
      </c>
      <c r="C9960">
        <v>9.1999999999999993</v>
      </c>
      <c r="D9960">
        <v>3.29</v>
      </c>
    </row>
    <row r="9961" spans="1:4" x14ac:dyDescent="0.35">
      <c r="A9961" s="4">
        <f t="shared" si="155"/>
        <v>44300</v>
      </c>
      <c r="B9961" s="10" t="s">
        <v>9971</v>
      </c>
      <c r="C9961">
        <v>9.33</v>
      </c>
      <c r="D9961">
        <v>3.31</v>
      </c>
    </row>
    <row r="9962" spans="1:4" x14ac:dyDescent="0.35">
      <c r="A9962" s="4">
        <f t="shared" si="155"/>
        <v>44300</v>
      </c>
      <c r="B9962" s="10" t="s">
        <v>9972</v>
      </c>
      <c r="C9962">
        <v>10.63</v>
      </c>
      <c r="D9962">
        <v>3.34</v>
      </c>
    </row>
    <row r="9963" spans="1:4" x14ac:dyDescent="0.35">
      <c r="A9963" s="4">
        <f t="shared" si="155"/>
        <v>44300</v>
      </c>
      <c r="B9963" s="10" t="s">
        <v>9973</v>
      </c>
      <c r="C9963">
        <v>9.77</v>
      </c>
      <c r="D9963">
        <v>3.36</v>
      </c>
    </row>
    <row r="9964" spans="1:4" x14ac:dyDescent="0.35">
      <c r="A9964" s="4">
        <f t="shared" si="155"/>
        <v>44300</v>
      </c>
      <c r="B9964" s="10" t="s">
        <v>9974</v>
      </c>
      <c r="C9964">
        <v>10.93</v>
      </c>
      <c r="D9964">
        <v>3.74</v>
      </c>
    </row>
    <row r="9965" spans="1:4" x14ac:dyDescent="0.35">
      <c r="A9965" s="4">
        <f t="shared" si="155"/>
        <v>44300</v>
      </c>
      <c r="B9965" s="10" t="s">
        <v>9975</v>
      </c>
      <c r="C9965">
        <v>10.93</v>
      </c>
      <c r="D9965">
        <v>4.63</v>
      </c>
    </row>
    <row r="9966" spans="1:4" x14ac:dyDescent="0.35">
      <c r="A9966" s="4">
        <f t="shared" si="155"/>
        <v>44300</v>
      </c>
      <c r="B9966" s="10" t="s">
        <v>9976</v>
      </c>
      <c r="C9966">
        <v>11.17</v>
      </c>
      <c r="D9966">
        <v>4.37</v>
      </c>
    </row>
    <row r="9967" spans="1:4" x14ac:dyDescent="0.35">
      <c r="A9967" s="4">
        <f t="shared" si="155"/>
        <v>44300</v>
      </c>
      <c r="B9967" s="10" t="s">
        <v>9977</v>
      </c>
      <c r="C9967">
        <v>12.2</v>
      </c>
      <c r="D9967">
        <v>4.78</v>
      </c>
    </row>
    <row r="9968" spans="1:4" x14ac:dyDescent="0.35">
      <c r="A9968" s="4">
        <f t="shared" si="155"/>
        <v>44300</v>
      </c>
      <c r="B9968" s="10" t="s">
        <v>9978</v>
      </c>
      <c r="C9968">
        <v>14.97</v>
      </c>
      <c r="D9968">
        <v>5.63</v>
      </c>
    </row>
    <row r="9969" spans="1:4" x14ac:dyDescent="0.35">
      <c r="A9969" s="4">
        <f t="shared" si="155"/>
        <v>44300</v>
      </c>
      <c r="B9969" s="10" t="s">
        <v>9979</v>
      </c>
      <c r="C9969">
        <v>12.3</v>
      </c>
      <c r="D9969">
        <v>4.92</v>
      </c>
    </row>
    <row r="9970" spans="1:4" x14ac:dyDescent="0.35">
      <c r="A9970" s="4">
        <f t="shared" si="155"/>
        <v>44300</v>
      </c>
      <c r="B9970" s="10" t="s">
        <v>9980</v>
      </c>
      <c r="C9970">
        <v>10.97</v>
      </c>
      <c r="D9970">
        <v>4.18</v>
      </c>
    </row>
    <row r="9971" spans="1:4" x14ac:dyDescent="0.35">
      <c r="A9971" s="4">
        <f t="shared" si="155"/>
        <v>44300</v>
      </c>
      <c r="B9971" s="10" t="s">
        <v>9981</v>
      </c>
      <c r="C9971">
        <v>11.23</v>
      </c>
      <c r="D9971">
        <v>4.4800000000000004</v>
      </c>
    </row>
    <row r="9972" spans="1:4" x14ac:dyDescent="0.35">
      <c r="A9972" s="4">
        <f t="shared" si="155"/>
        <v>44300</v>
      </c>
      <c r="B9972" s="10" t="s">
        <v>9982</v>
      </c>
      <c r="C9972">
        <v>13.43</v>
      </c>
      <c r="D9972">
        <v>4.91</v>
      </c>
    </row>
    <row r="9973" spans="1:4" x14ac:dyDescent="0.35">
      <c r="A9973" s="4">
        <f t="shared" si="155"/>
        <v>44300</v>
      </c>
      <c r="B9973" s="10" t="s">
        <v>9983</v>
      </c>
      <c r="C9973">
        <v>12.57</v>
      </c>
      <c r="D9973">
        <v>4.66</v>
      </c>
    </row>
    <row r="9974" spans="1:4" x14ac:dyDescent="0.35">
      <c r="A9974" s="4">
        <f t="shared" si="155"/>
        <v>44300</v>
      </c>
      <c r="B9974" s="10" t="s">
        <v>9984</v>
      </c>
      <c r="C9974">
        <v>12.83</v>
      </c>
      <c r="D9974">
        <v>4.6900000000000004</v>
      </c>
    </row>
    <row r="9975" spans="1:4" x14ac:dyDescent="0.35">
      <c r="A9975" s="4">
        <f t="shared" si="155"/>
        <v>44300</v>
      </c>
      <c r="B9975" s="10" t="s">
        <v>9985</v>
      </c>
      <c r="C9975">
        <v>11.43</v>
      </c>
      <c r="D9975">
        <v>4.4000000000000004</v>
      </c>
    </row>
    <row r="9976" spans="1:4" x14ac:dyDescent="0.35">
      <c r="A9976" s="4">
        <f t="shared" si="155"/>
        <v>44300</v>
      </c>
      <c r="B9976" s="10" t="s">
        <v>9986</v>
      </c>
      <c r="C9976">
        <v>12.27</v>
      </c>
      <c r="D9976">
        <v>4.3499999999999996</v>
      </c>
    </row>
    <row r="9977" spans="1:4" x14ac:dyDescent="0.35">
      <c r="A9977" s="4">
        <f t="shared" si="155"/>
        <v>44301</v>
      </c>
      <c r="B9977" s="10" t="s">
        <v>9987</v>
      </c>
      <c r="C9977">
        <v>11.9</v>
      </c>
      <c r="D9977">
        <v>4.4000000000000004</v>
      </c>
    </row>
    <row r="9978" spans="1:4" x14ac:dyDescent="0.35">
      <c r="A9978" s="4">
        <f t="shared" si="155"/>
        <v>44301</v>
      </c>
      <c r="B9978" s="10" t="s">
        <v>9988</v>
      </c>
      <c r="C9978">
        <v>10.7</v>
      </c>
      <c r="D9978">
        <v>4.28</v>
      </c>
    </row>
    <row r="9979" spans="1:4" x14ac:dyDescent="0.35">
      <c r="A9979" s="4">
        <f t="shared" si="155"/>
        <v>44301</v>
      </c>
      <c r="B9979" s="10" t="s">
        <v>9989</v>
      </c>
      <c r="C9979">
        <v>11.03</v>
      </c>
      <c r="D9979">
        <v>4.34</v>
      </c>
    </row>
    <row r="9980" spans="1:4" x14ac:dyDescent="0.35">
      <c r="A9980" s="4">
        <f t="shared" ref="A9980:A10043" si="156">INT(B9980)</f>
        <v>44301</v>
      </c>
      <c r="B9980" s="10" t="s">
        <v>9990</v>
      </c>
      <c r="C9980">
        <v>10.57</v>
      </c>
      <c r="D9980">
        <v>4.24</v>
      </c>
    </row>
    <row r="9981" spans="1:4" x14ac:dyDescent="0.35">
      <c r="A9981" s="4">
        <f t="shared" si="156"/>
        <v>44301</v>
      </c>
      <c r="B9981" s="10" t="s">
        <v>9991</v>
      </c>
      <c r="C9981">
        <v>11</v>
      </c>
      <c r="D9981">
        <v>4.05</v>
      </c>
    </row>
    <row r="9982" spans="1:4" x14ac:dyDescent="0.35">
      <c r="A9982" s="4">
        <f t="shared" si="156"/>
        <v>44301</v>
      </c>
      <c r="B9982" s="10" t="s">
        <v>9992</v>
      </c>
      <c r="C9982">
        <v>10.53</v>
      </c>
      <c r="D9982">
        <v>3.82</v>
      </c>
    </row>
    <row r="9983" spans="1:4" x14ac:dyDescent="0.35">
      <c r="A9983" s="4">
        <f t="shared" si="156"/>
        <v>44301</v>
      </c>
      <c r="B9983" s="10" t="s">
        <v>9993</v>
      </c>
      <c r="C9983">
        <v>10.47</v>
      </c>
      <c r="D9983">
        <v>3.74</v>
      </c>
    </row>
    <row r="9984" spans="1:4" x14ac:dyDescent="0.35">
      <c r="A9984" s="4">
        <f t="shared" si="156"/>
        <v>44301</v>
      </c>
      <c r="B9984" s="10" t="s">
        <v>9994</v>
      </c>
      <c r="C9984">
        <v>10.53</v>
      </c>
      <c r="D9984">
        <v>3.78</v>
      </c>
    </row>
    <row r="9985" spans="1:4" x14ac:dyDescent="0.35">
      <c r="A9985" s="4">
        <f t="shared" si="156"/>
        <v>44301</v>
      </c>
      <c r="B9985" s="10" t="s">
        <v>9995</v>
      </c>
      <c r="C9985">
        <v>9.93</v>
      </c>
      <c r="D9985">
        <v>3.77</v>
      </c>
    </row>
    <row r="9986" spans="1:4" x14ac:dyDescent="0.35">
      <c r="A9986" s="4">
        <f t="shared" si="156"/>
        <v>44301</v>
      </c>
      <c r="B9986" s="10" t="s">
        <v>9996</v>
      </c>
      <c r="C9986">
        <v>10</v>
      </c>
      <c r="D9986">
        <v>3.65</v>
      </c>
    </row>
    <row r="9987" spans="1:4" x14ac:dyDescent="0.35">
      <c r="A9987" s="4">
        <f t="shared" si="156"/>
        <v>44301</v>
      </c>
      <c r="B9987" s="10" t="s">
        <v>9997</v>
      </c>
      <c r="C9987">
        <v>9.9</v>
      </c>
      <c r="D9987">
        <v>3.52</v>
      </c>
    </row>
    <row r="9988" spans="1:4" x14ac:dyDescent="0.35">
      <c r="A9988" s="4">
        <f t="shared" si="156"/>
        <v>44301</v>
      </c>
      <c r="B9988" s="10" t="s">
        <v>9998</v>
      </c>
      <c r="C9988">
        <v>9.27</v>
      </c>
      <c r="D9988">
        <v>3.27</v>
      </c>
    </row>
    <row r="9989" spans="1:4" x14ac:dyDescent="0.35">
      <c r="A9989" s="4">
        <f t="shared" si="156"/>
        <v>44301</v>
      </c>
      <c r="B9989" s="10" t="s">
        <v>9999</v>
      </c>
      <c r="C9989">
        <v>8.1999999999999993</v>
      </c>
      <c r="D9989">
        <v>3.1</v>
      </c>
    </row>
    <row r="9990" spans="1:4" x14ac:dyDescent="0.35">
      <c r="A9990" s="4">
        <f t="shared" si="156"/>
        <v>44301</v>
      </c>
      <c r="B9990" s="10" t="s">
        <v>10000</v>
      </c>
      <c r="C9990">
        <v>8.3000000000000007</v>
      </c>
      <c r="D9990">
        <v>3.05</v>
      </c>
    </row>
    <row r="9991" spans="1:4" x14ac:dyDescent="0.35">
      <c r="A9991" s="4">
        <f t="shared" si="156"/>
        <v>44301</v>
      </c>
      <c r="B9991" s="10" t="s">
        <v>10001</v>
      </c>
      <c r="C9991">
        <v>8.77</v>
      </c>
      <c r="D9991">
        <v>3.16</v>
      </c>
    </row>
    <row r="9992" spans="1:4" x14ac:dyDescent="0.35">
      <c r="A9992" s="4">
        <f t="shared" si="156"/>
        <v>44301</v>
      </c>
      <c r="B9992" s="10" t="s">
        <v>10002</v>
      </c>
      <c r="C9992">
        <v>9.27</v>
      </c>
      <c r="D9992">
        <v>3.4</v>
      </c>
    </row>
    <row r="9993" spans="1:4" x14ac:dyDescent="0.35">
      <c r="A9993" s="4">
        <f t="shared" si="156"/>
        <v>44301</v>
      </c>
      <c r="B9993" s="10" t="s">
        <v>10003</v>
      </c>
      <c r="C9993">
        <v>9.33</v>
      </c>
      <c r="D9993">
        <v>3.36</v>
      </c>
    </row>
    <row r="9994" spans="1:4" x14ac:dyDescent="0.35">
      <c r="A9994" s="4">
        <f t="shared" si="156"/>
        <v>44301</v>
      </c>
      <c r="B9994" s="10" t="s">
        <v>10004</v>
      </c>
      <c r="C9994">
        <v>9.1999999999999993</v>
      </c>
      <c r="D9994">
        <v>3.28</v>
      </c>
    </row>
    <row r="9995" spans="1:4" x14ac:dyDescent="0.35">
      <c r="A9995" s="4">
        <f t="shared" si="156"/>
        <v>44301</v>
      </c>
      <c r="B9995" s="10" t="s">
        <v>10005</v>
      </c>
      <c r="C9995">
        <v>9.1300000000000008</v>
      </c>
      <c r="D9995">
        <v>3.22</v>
      </c>
    </row>
    <row r="9996" spans="1:4" x14ac:dyDescent="0.35">
      <c r="A9996" s="4">
        <f t="shared" si="156"/>
        <v>44301</v>
      </c>
      <c r="B9996" s="10" t="s">
        <v>10006</v>
      </c>
      <c r="C9996">
        <v>9.6</v>
      </c>
      <c r="D9996">
        <v>3.18</v>
      </c>
    </row>
    <row r="9997" spans="1:4" x14ac:dyDescent="0.35">
      <c r="A9997" s="4">
        <f t="shared" si="156"/>
        <v>44301</v>
      </c>
      <c r="B9997" s="10" t="s">
        <v>10007</v>
      </c>
      <c r="C9997">
        <v>10.029999999999999</v>
      </c>
      <c r="D9997">
        <v>3.23</v>
      </c>
    </row>
    <row r="9998" spans="1:4" x14ac:dyDescent="0.35">
      <c r="A9998" s="4">
        <f t="shared" si="156"/>
        <v>44301</v>
      </c>
      <c r="B9998" s="10" t="s">
        <v>10008</v>
      </c>
      <c r="C9998">
        <v>9.8699999999999992</v>
      </c>
      <c r="D9998">
        <v>3.33</v>
      </c>
    </row>
    <row r="9999" spans="1:4" x14ac:dyDescent="0.35">
      <c r="A9999" s="4">
        <f t="shared" si="156"/>
        <v>44301</v>
      </c>
      <c r="B9999" s="10" t="s">
        <v>10009</v>
      </c>
      <c r="C9999">
        <v>11.8</v>
      </c>
      <c r="D9999">
        <v>3.74</v>
      </c>
    </row>
    <row r="10000" spans="1:4" x14ac:dyDescent="0.35">
      <c r="A10000" s="4">
        <f t="shared" si="156"/>
        <v>44301</v>
      </c>
      <c r="B10000" s="10" t="s">
        <v>10010</v>
      </c>
      <c r="C10000">
        <v>11.87</v>
      </c>
      <c r="D10000">
        <v>4.0599999999999996</v>
      </c>
    </row>
    <row r="10001" spans="1:4" x14ac:dyDescent="0.35">
      <c r="A10001" s="4">
        <f t="shared" si="156"/>
        <v>44301</v>
      </c>
      <c r="B10001" s="10" t="s">
        <v>10011</v>
      </c>
      <c r="C10001">
        <v>14.67</v>
      </c>
      <c r="D10001">
        <v>4.38</v>
      </c>
    </row>
    <row r="10002" spans="1:4" x14ac:dyDescent="0.35">
      <c r="A10002" s="4">
        <f t="shared" si="156"/>
        <v>44301</v>
      </c>
      <c r="B10002" s="10" t="s">
        <v>10012</v>
      </c>
      <c r="C10002">
        <v>16.13</v>
      </c>
      <c r="D10002">
        <v>4.68</v>
      </c>
    </row>
    <row r="10003" spans="1:4" x14ac:dyDescent="0.35">
      <c r="A10003" s="4">
        <f t="shared" si="156"/>
        <v>44301</v>
      </c>
      <c r="B10003" s="10" t="s">
        <v>10013</v>
      </c>
      <c r="C10003">
        <v>17.37</v>
      </c>
      <c r="D10003">
        <v>4.84</v>
      </c>
    </row>
    <row r="10004" spans="1:4" x14ac:dyDescent="0.35">
      <c r="A10004" s="4">
        <f t="shared" si="156"/>
        <v>44301</v>
      </c>
      <c r="B10004" s="10" t="s">
        <v>10014</v>
      </c>
      <c r="C10004">
        <v>15.7</v>
      </c>
      <c r="D10004">
        <v>4.3499999999999996</v>
      </c>
    </row>
    <row r="10005" spans="1:4" x14ac:dyDescent="0.35">
      <c r="A10005" s="4">
        <f t="shared" si="156"/>
        <v>44301</v>
      </c>
      <c r="B10005" s="10" t="s">
        <v>10015</v>
      </c>
      <c r="C10005">
        <v>13.83</v>
      </c>
      <c r="D10005">
        <v>4.01</v>
      </c>
    </row>
    <row r="10006" spans="1:4" x14ac:dyDescent="0.35">
      <c r="A10006" s="4">
        <f t="shared" si="156"/>
        <v>44301</v>
      </c>
      <c r="B10006" s="10" t="s">
        <v>10016</v>
      </c>
      <c r="C10006">
        <v>13.43</v>
      </c>
      <c r="D10006">
        <v>3.8</v>
      </c>
    </row>
    <row r="10007" spans="1:4" x14ac:dyDescent="0.35">
      <c r="A10007" s="4">
        <f t="shared" si="156"/>
        <v>44301</v>
      </c>
      <c r="B10007" s="10" t="s">
        <v>10017</v>
      </c>
      <c r="C10007">
        <v>12.9</v>
      </c>
      <c r="D10007">
        <v>3.86</v>
      </c>
    </row>
    <row r="10008" spans="1:4" x14ac:dyDescent="0.35">
      <c r="A10008" s="4">
        <f t="shared" si="156"/>
        <v>44301</v>
      </c>
      <c r="B10008" s="10" t="s">
        <v>10018</v>
      </c>
      <c r="C10008">
        <v>14.17</v>
      </c>
      <c r="D10008">
        <v>3.84</v>
      </c>
    </row>
    <row r="10009" spans="1:4" x14ac:dyDescent="0.35">
      <c r="A10009" s="4">
        <f t="shared" si="156"/>
        <v>44301</v>
      </c>
      <c r="B10009" s="10" t="s">
        <v>10019</v>
      </c>
      <c r="C10009">
        <v>12.6</v>
      </c>
      <c r="D10009">
        <v>3.81</v>
      </c>
    </row>
    <row r="10010" spans="1:4" x14ac:dyDescent="0.35">
      <c r="A10010" s="4">
        <f t="shared" si="156"/>
        <v>44301</v>
      </c>
      <c r="B10010" s="10" t="s">
        <v>10020</v>
      </c>
      <c r="C10010">
        <v>11.97</v>
      </c>
      <c r="D10010">
        <v>3.84</v>
      </c>
    </row>
    <row r="10011" spans="1:4" x14ac:dyDescent="0.35">
      <c r="A10011" s="4">
        <f t="shared" si="156"/>
        <v>44301</v>
      </c>
      <c r="B10011" s="10" t="s">
        <v>10021</v>
      </c>
      <c r="C10011">
        <v>12.63</v>
      </c>
      <c r="D10011">
        <v>4.09</v>
      </c>
    </row>
    <row r="10012" spans="1:4" x14ac:dyDescent="0.35">
      <c r="A10012" s="4">
        <f t="shared" si="156"/>
        <v>44301</v>
      </c>
      <c r="B10012" s="10" t="s">
        <v>10022</v>
      </c>
      <c r="C10012">
        <v>14.1</v>
      </c>
      <c r="D10012">
        <v>4.5</v>
      </c>
    </row>
    <row r="10013" spans="1:4" x14ac:dyDescent="0.35">
      <c r="A10013" s="4">
        <f t="shared" si="156"/>
        <v>44301</v>
      </c>
      <c r="B10013" s="10" t="s">
        <v>10023</v>
      </c>
      <c r="C10013">
        <v>14.43</v>
      </c>
      <c r="D10013">
        <v>4.53</v>
      </c>
    </row>
    <row r="10014" spans="1:4" x14ac:dyDescent="0.35">
      <c r="A10014" s="4">
        <f t="shared" si="156"/>
        <v>44301</v>
      </c>
      <c r="B10014" s="10" t="s">
        <v>10024</v>
      </c>
      <c r="C10014">
        <v>13.37</v>
      </c>
      <c r="D10014">
        <v>4.7699999999999996</v>
      </c>
    </row>
    <row r="10015" spans="1:4" x14ac:dyDescent="0.35">
      <c r="A10015" s="4">
        <f t="shared" si="156"/>
        <v>44301</v>
      </c>
      <c r="B10015" s="10" t="s">
        <v>10025</v>
      </c>
      <c r="C10015">
        <v>12.53</v>
      </c>
      <c r="D10015">
        <v>4.8899999999999997</v>
      </c>
    </row>
    <row r="10016" spans="1:4" x14ac:dyDescent="0.35">
      <c r="A10016" s="4">
        <f t="shared" si="156"/>
        <v>44301</v>
      </c>
      <c r="B10016" s="10" t="s">
        <v>10026</v>
      </c>
      <c r="C10016">
        <v>11.27</v>
      </c>
      <c r="D10016">
        <v>5.05</v>
      </c>
    </row>
    <row r="10017" spans="1:4" x14ac:dyDescent="0.35">
      <c r="A10017" s="4">
        <f t="shared" si="156"/>
        <v>44301</v>
      </c>
      <c r="B10017" s="10" t="s">
        <v>10027</v>
      </c>
      <c r="C10017">
        <v>12.5</v>
      </c>
      <c r="D10017">
        <v>5.41</v>
      </c>
    </row>
    <row r="10018" spans="1:4" x14ac:dyDescent="0.35">
      <c r="A10018" s="4">
        <f t="shared" si="156"/>
        <v>44301</v>
      </c>
      <c r="B10018" s="10" t="s">
        <v>10028</v>
      </c>
      <c r="C10018">
        <v>13.37</v>
      </c>
      <c r="D10018">
        <v>5.58</v>
      </c>
    </row>
    <row r="10019" spans="1:4" x14ac:dyDescent="0.35">
      <c r="A10019" s="4">
        <f t="shared" si="156"/>
        <v>44301</v>
      </c>
      <c r="B10019" s="10" t="s">
        <v>10029</v>
      </c>
      <c r="C10019">
        <v>12.33</v>
      </c>
      <c r="D10019">
        <v>5.46</v>
      </c>
    </row>
    <row r="10020" spans="1:4" x14ac:dyDescent="0.35">
      <c r="A10020" s="4">
        <f t="shared" si="156"/>
        <v>44301</v>
      </c>
      <c r="B10020" s="10" t="s">
        <v>10030</v>
      </c>
      <c r="C10020">
        <v>12.57</v>
      </c>
      <c r="D10020">
        <v>5.43</v>
      </c>
    </row>
    <row r="10021" spans="1:4" x14ac:dyDescent="0.35">
      <c r="A10021" s="4">
        <f t="shared" si="156"/>
        <v>44301</v>
      </c>
      <c r="B10021" s="10" t="s">
        <v>10031</v>
      </c>
      <c r="C10021">
        <v>13.3</v>
      </c>
      <c r="D10021">
        <v>5.29</v>
      </c>
    </row>
    <row r="10022" spans="1:4" x14ac:dyDescent="0.35">
      <c r="A10022" s="4">
        <f t="shared" si="156"/>
        <v>44301</v>
      </c>
      <c r="B10022" s="10" t="s">
        <v>10032</v>
      </c>
      <c r="C10022">
        <v>8.17</v>
      </c>
      <c r="D10022">
        <v>3.49</v>
      </c>
    </row>
    <row r="10023" spans="1:4" x14ac:dyDescent="0.35">
      <c r="A10023" s="4">
        <f t="shared" si="156"/>
        <v>44301</v>
      </c>
      <c r="B10023" s="10" t="s">
        <v>10033</v>
      </c>
      <c r="C10023">
        <v>6.27</v>
      </c>
      <c r="D10023">
        <v>3.1</v>
      </c>
    </row>
    <row r="10024" spans="1:4" x14ac:dyDescent="0.35">
      <c r="A10024" s="4">
        <f t="shared" si="156"/>
        <v>44301</v>
      </c>
      <c r="B10024" s="10" t="s">
        <v>10034</v>
      </c>
      <c r="C10024">
        <v>6.67</v>
      </c>
      <c r="D10024">
        <v>3.01</v>
      </c>
    </row>
    <row r="10025" spans="1:4" x14ac:dyDescent="0.35">
      <c r="A10025" s="4">
        <f t="shared" si="156"/>
        <v>44301</v>
      </c>
      <c r="B10025" s="10" t="s">
        <v>10035</v>
      </c>
      <c r="C10025">
        <v>6.1</v>
      </c>
      <c r="D10025">
        <v>2.78</v>
      </c>
    </row>
    <row r="10026" spans="1:4" x14ac:dyDescent="0.35">
      <c r="A10026" s="4">
        <f t="shared" si="156"/>
        <v>44301</v>
      </c>
      <c r="B10026" s="10" t="s">
        <v>10036</v>
      </c>
      <c r="C10026">
        <v>6.37</v>
      </c>
      <c r="D10026">
        <v>2.91</v>
      </c>
    </row>
    <row r="10027" spans="1:4" x14ac:dyDescent="0.35">
      <c r="A10027" s="4">
        <f t="shared" si="156"/>
        <v>44301</v>
      </c>
      <c r="B10027" s="10" t="s">
        <v>10037</v>
      </c>
      <c r="C10027">
        <v>5.77</v>
      </c>
      <c r="D10027">
        <v>2.9</v>
      </c>
    </row>
    <row r="10028" spans="1:4" x14ac:dyDescent="0.35">
      <c r="A10028" s="4">
        <f t="shared" si="156"/>
        <v>44301</v>
      </c>
      <c r="B10028" s="10" t="s">
        <v>10038</v>
      </c>
      <c r="C10028">
        <v>6.3</v>
      </c>
      <c r="D10028">
        <v>2.86</v>
      </c>
    </row>
    <row r="10029" spans="1:4" x14ac:dyDescent="0.35">
      <c r="A10029" s="4">
        <f t="shared" si="156"/>
        <v>44301</v>
      </c>
      <c r="B10029" s="10" t="s">
        <v>10039</v>
      </c>
      <c r="C10029">
        <v>6.47</v>
      </c>
      <c r="D10029">
        <v>2.97</v>
      </c>
    </row>
    <row r="10030" spans="1:4" x14ac:dyDescent="0.35">
      <c r="A10030" s="4">
        <f t="shared" si="156"/>
        <v>44301</v>
      </c>
      <c r="B10030" s="10" t="s">
        <v>10040</v>
      </c>
      <c r="C10030">
        <v>6</v>
      </c>
      <c r="D10030">
        <v>2.81</v>
      </c>
    </row>
    <row r="10031" spans="1:4" x14ac:dyDescent="0.35">
      <c r="A10031" s="4">
        <f t="shared" si="156"/>
        <v>44301</v>
      </c>
      <c r="B10031" s="10" t="s">
        <v>10041</v>
      </c>
      <c r="C10031">
        <v>6.33</v>
      </c>
      <c r="D10031">
        <v>2.87</v>
      </c>
    </row>
    <row r="10032" spans="1:4" x14ac:dyDescent="0.35">
      <c r="A10032" s="4">
        <f t="shared" si="156"/>
        <v>44301</v>
      </c>
      <c r="B10032" s="10" t="s">
        <v>10042</v>
      </c>
      <c r="C10032">
        <v>5.77</v>
      </c>
      <c r="D10032">
        <v>2.67</v>
      </c>
    </row>
    <row r="10033" spans="1:4" x14ac:dyDescent="0.35">
      <c r="A10033" s="4">
        <f t="shared" si="156"/>
        <v>44301</v>
      </c>
      <c r="B10033" s="10" t="s">
        <v>10043</v>
      </c>
      <c r="C10033">
        <v>6.7</v>
      </c>
      <c r="D10033">
        <v>2.69</v>
      </c>
    </row>
    <row r="10034" spans="1:4" x14ac:dyDescent="0.35">
      <c r="A10034" s="4">
        <f t="shared" si="156"/>
        <v>44301</v>
      </c>
      <c r="B10034" s="10" t="s">
        <v>10044</v>
      </c>
      <c r="C10034">
        <v>5.9</v>
      </c>
      <c r="D10034">
        <v>2.78</v>
      </c>
    </row>
    <row r="10035" spans="1:4" x14ac:dyDescent="0.35">
      <c r="A10035" s="4">
        <f t="shared" si="156"/>
        <v>44301</v>
      </c>
      <c r="B10035" s="10" t="s">
        <v>10045</v>
      </c>
      <c r="C10035">
        <v>6.13</v>
      </c>
      <c r="D10035">
        <v>2.79</v>
      </c>
    </row>
    <row r="10036" spans="1:4" x14ac:dyDescent="0.35">
      <c r="A10036" s="4">
        <f t="shared" si="156"/>
        <v>44301</v>
      </c>
      <c r="B10036" s="10" t="s">
        <v>10046</v>
      </c>
      <c r="C10036">
        <v>8.17</v>
      </c>
      <c r="D10036">
        <v>2.74</v>
      </c>
    </row>
    <row r="10037" spans="1:4" x14ac:dyDescent="0.35">
      <c r="A10037" s="4">
        <f t="shared" si="156"/>
        <v>44301</v>
      </c>
      <c r="B10037" s="10" t="s">
        <v>10047</v>
      </c>
      <c r="C10037">
        <v>7.27</v>
      </c>
      <c r="D10037">
        <v>2.83</v>
      </c>
    </row>
    <row r="10038" spans="1:4" x14ac:dyDescent="0.35">
      <c r="A10038" s="4">
        <f t="shared" si="156"/>
        <v>44301</v>
      </c>
      <c r="B10038" s="10" t="s">
        <v>10048</v>
      </c>
      <c r="C10038">
        <v>5.67</v>
      </c>
      <c r="D10038">
        <v>2.58</v>
      </c>
    </row>
    <row r="10039" spans="1:4" x14ac:dyDescent="0.35">
      <c r="A10039" s="4">
        <f t="shared" si="156"/>
        <v>44301</v>
      </c>
      <c r="B10039" s="10" t="s">
        <v>10049</v>
      </c>
      <c r="C10039">
        <v>5.77</v>
      </c>
      <c r="D10039">
        <v>2.61</v>
      </c>
    </row>
    <row r="10040" spans="1:4" x14ac:dyDescent="0.35">
      <c r="A10040" s="4">
        <f t="shared" si="156"/>
        <v>44301</v>
      </c>
      <c r="B10040" s="10" t="s">
        <v>10050</v>
      </c>
      <c r="C10040">
        <v>7.23</v>
      </c>
      <c r="D10040">
        <v>2.69</v>
      </c>
    </row>
    <row r="10041" spans="1:4" x14ac:dyDescent="0.35">
      <c r="A10041" s="4">
        <f t="shared" si="156"/>
        <v>44301</v>
      </c>
      <c r="B10041" s="10" t="s">
        <v>10051</v>
      </c>
      <c r="C10041">
        <v>9.07</v>
      </c>
      <c r="D10041">
        <v>3.12</v>
      </c>
    </row>
    <row r="10042" spans="1:4" x14ac:dyDescent="0.35">
      <c r="A10042" s="4">
        <f t="shared" si="156"/>
        <v>44301</v>
      </c>
      <c r="B10042" s="10" t="s">
        <v>10052</v>
      </c>
      <c r="C10042">
        <v>14</v>
      </c>
      <c r="D10042">
        <v>3.23</v>
      </c>
    </row>
    <row r="10043" spans="1:4" x14ac:dyDescent="0.35">
      <c r="A10043" s="4">
        <f t="shared" si="156"/>
        <v>44301</v>
      </c>
      <c r="B10043" s="10" t="s">
        <v>10053</v>
      </c>
      <c r="C10043">
        <v>11.47</v>
      </c>
      <c r="D10043">
        <v>3.45</v>
      </c>
    </row>
    <row r="10044" spans="1:4" x14ac:dyDescent="0.35">
      <c r="A10044" s="4">
        <f t="shared" ref="A10044:A10107" si="157">INT(B10044)</f>
        <v>44301</v>
      </c>
      <c r="B10044" s="10" t="s">
        <v>10054</v>
      </c>
      <c r="C10044">
        <v>7.67</v>
      </c>
      <c r="D10044">
        <v>3.08</v>
      </c>
    </row>
    <row r="10045" spans="1:4" x14ac:dyDescent="0.35">
      <c r="A10045" s="4">
        <f t="shared" si="157"/>
        <v>44301</v>
      </c>
      <c r="B10045" s="10" t="s">
        <v>10055</v>
      </c>
      <c r="C10045">
        <v>6.07</v>
      </c>
      <c r="D10045">
        <v>2.58</v>
      </c>
    </row>
    <row r="10046" spans="1:4" x14ac:dyDescent="0.35">
      <c r="A10046" s="4">
        <f t="shared" si="157"/>
        <v>44301</v>
      </c>
      <c r="B10046" s="10" t="s">
        <v>10056</v>
      </c>
      <c r="C10046">
        <v>7.07</v>
      </c>
      <c r="D10046">
        <v>2.72</v>
      </c>
    </row>
    <row r="10047" spans="1:4" x14ac:dyDescent="0.35">
      <c r="A10047" s="4">
        <f t="shared" si="157"/>
        <v>44301</v>
      </c>
      <c r="B10047" s="10" t="s">
        <v>10057</v>
      </c>
      <c r="C10047" s="11">
        <v>38.729999999999997</v>
      </c>
      <c r="D10047" s="11">
        <v>15.92</v>
      </c>
    </row>
    <row r="10048" spans="1:4" x14ac:dyDescent="0.35">
      <c r="A10048" s="4">
        <f t="shared" si="157"/>
        <v>44301</v>
      </c>
      <c r="B10048" s="10" t="s">
        <v>10058</v>
      </c>
      <c r="C10048" s="11">
        <v>93.7</v>
      </c>
      <c r="D10048" s="11">
        <v>37.17</v>
      </c>
    </row>
    <row r="10049" spans="1:4" x14ac:dyDescent="0.35">
      <c r="A10049" s="4">
        <f t="shared" si="157"/>
        <v>44301</v>
      </c>
      <c r="B10049" s="10" t="s">
        <v>10059</v>
      </c>
      <c r="C10049">
        <v>9.1300000000000008</v>
      </c>
      <c r="D10049">
        <v>4.3499999999999996</v>
      </c>
    </row>
    <row r="10050" spans="1:4" x14ac:dyDescent="0.35">
      <c r="A10050" s="4">
        <f t="shared" si="157"/>
        <v>44301</v>
      </c>
      <c r="B10050" s="10" t="s">
        <v>10060</v>
      </c>
      <c r="C10050">
        <v>21.2</v>
      </c>
      <c r="D10050">
        <v>8.4499999999999993</v>
      </c>
    </row>
    <row r="10051" spans="1:4" x14ac:dyDescent="0.35">
      <c r="A10051" s="4">
        <f t="shared" si="157"/>
        <v>44301</v>
      </c>
      <c r="B10051" s="10" t="s">
        <v>10061</v>
      </c>
      <c r="C10051" s="11">
        <v>34.97</v>
      </c>
      <c r="D10051" s="11">
        <v>13.14</v>
      </c>
    </row>
    <row r="10052" spans="1:4" x14ac:dyDescent="0.35">
      <c r="A10052" s="4">
        <f t="shared" si="157"/>
        <v>44301</v>
      </c>
      <c r="B10052" s="10" t="s">
        <v>10062</v>
      </c>
      <c r="C10052" s="11">
        <v>61.8</v>
      </c>
      <c r="D10052" s="11">
        <v>22.67</v>
      </c>
    </row>
    <row r="10053" spans="1:4" x14ac:dyDescent="0.35">
      <c r="A10053" s="4">
        <f t="shared" si="157"/>
        <v>44301</v>
      </c>
      <c r="B10053" s="10" t="s">
        <v>10063</v>
      </c>
      <c r="C10053" s="11">
        <v>38.1</v>
      </c>
      <c r="D10053" s="11">
        <v>15.2</v>
      </c>
    </row>
    <row r="10054" spans="1:4" x14ac:dyDescent="0.35">
      <c r="A10054" s="4">
        <f t="shared" si="157"/>
        <v>44301</v>
      </c>
      <c r="B10054" s="10" t="s">
        <v>10064</v>
      </c>
      <c r="C10054">
        <v>22.3</v>
      </c>
      <c r="D10054">
        <v>8.34</v>
      </c>
    </row>
    <row r="10055" spans="1:4" x14ac:dyDescent="0.35">
      <c r="A10055" s="4">
        <f t="shared" si="157"/>
        <v>44301</v>
      </c>
      <c r="B10055" s="10" t="s">
        <v>10065</v>
      </c>
      <c r="C10055">
        <v>7.97</v>
      </c>
      <c r="D10055">
        <v>3.07</v>
      </c>
    </row>
    <row r="10056" spans="1:4" x14ac:dyDescent="0.35">
      <c r="A10056" s="4">
        <f t="shared" si="157"/>
        <v>44301</v>
      </c>
      <c r="B10056" s="10" t="s">
        <v>10066</v>
      </c>
      <c r="C10056">
        <v>7</v>
      </c>
      <c r="D10056">
        <v>2.76</v>
      </c>
    </row>
    <row r="10057" spans="1:4" x14ac:dyDescent="0.35">
      <c r="A10057" s="4">
        <f t="shared" si="157"/>
        <v>44301</v>
      </c>
      <c r="B10057" s="10" t="s">
        <v>10067</v>
      </c>
      <c r="C10057">
        <v>7.67</v>
      </c>
      <c r="D10057">
        <v>2.77</v>
      </c>
    </row>
    <row r="10058" spans="1:4" x14ac:dyDescent="0.35">
      <c r="A10058" s="4">
        <f t="shared" si="157"/>
        <v>44301</v>
      </c>
      <c r="B10058" s="10" t="s">
        <v>10068</v>
      </c>
      <c r="C10058">
        <v>8.07</v>
      </c>
      <c r="D10058">
        <v>3.15</v>
      </c>
    </row>
    <row r="10059" spans="1:4" x14ac:dyDescent="0.35">
      <c r="A10059" s="4">
        <f t="shared" si="157"/>
        <v>44301</v>
      </c>
      <c r="B10059" s="10" t="s">
        <v>10069</v>
      </c>
      <c r="C10059">
        <v>9.57</v>
      </c>
      <c r="D10059">
        <v>3.68</v>
      </c>
    </row>
    <row r="10060" spans="1:4" x14ac:dyDescent="0.35">
      <c r="A10060" s="4">
        <f t="shared" si="157"/>
        <v>44301</v>
      </c>
      <c r="B10060" s="10" t="s">
        <v>10070</v>
      </c>
      <c r="C10060">
        <v>9.73</v>
      </c>
      <c r="D10060">
        <v>3.58</v>
      </c>
    </row>
    <row r="10061" spans="1:4" x14ac:dyDescent="0.35">
      <c r="A10061" s="4">
        <f t="shared" si="157"/>
        <v>44301</v>
      </c>
      <c r="B10061" s="10" t="s">
        <v>10071</v>
      </c>
      <c r="C10061">
        <v>11.07</v>
      </c>
      <c r="D10061">
        <v>3.97</v>
      </c>
    </row>
    <row r="10062" spans="1:4" x14ac:dyDescent="0.35">
      <c r="A10062" s="4">
        <f t="shared" si="157"/>
        <v>44301</v>
      </c>
      <c r="B10062" s="10" t="s">
        <v>10072</v>
      </c>
      <c r="C10062">
        <v>11.8</v>
      </c>
      <c r="D10062">
        <v>3.94</v>
      </c>
    </row>
    <row r="10063" spans="1:4" x14ac:dyDescent="0.35">
      <c r="A10063" s="4">
        <f t="shared" si="157"/>
        <v>44301</v>
      </c>
      <c r="B10063" s="10" t="s">
        <v>10073</v>
      </c>
      <c r="C10063">
        <v>13.93</v>
      </c>
      <c r="D10063">
        <v>4.51</v>
      </c>
    </row>
    <row r="10064" spans="1:4" x14ac:dyDescent="0.35">
      <c r="A10064" s="4">
        <f t="shared" si="157"/>
        <v>44301</v>
      </c>
      <c r="B10064" s="10" t="s">
        <v>10074</v>
      </c>
      <c r="C10064">
        <v>19.07</v>
      </c>
      <c r="D10064">
        <v>7.77</v>
      </c>
    </row>
    <row r="10065" spans="1:4" x14ac:dyDescent="0.35">
      <c r="A10065" s="4">
        <f t="shared" si="157"/>
        <v>44301</v>
      </c>
      <c r="B10065" s="10" t="s">
        <v>10075</v>
      </c>
      <c r="C10065">
        <v>19.899999999999999</v>
      </c>
      <c r="D10065">
        <v>9.5299999999999994</v>
      </c>
    </row>
    <row r="10066" spans="1:4" x14ac:dyDescent="0.35">
      <c r="A10066" s="4">
        <f t="shared" si="157"/>
        <v>44301</v>
      </c>
      <c r="B10066" s="10" t="s">
        <v>10076</v>
      </c>
      <c r="C10066">
        <v>15.97</v>
      </c>
      <c r="D10066">
        <v>7.44</v>
      </c>
    </row>
    <row r="10067" spans="1:4" x14ac:dyDescent="0.35">
      <c r="A10067" s="4">
        <f t="shared" si="157"/>
        <v>44301</v>
      </c>
      <c r="B10067" s="10" t="s">
        <v>10077</v>
      </c>
      <c r="C10067">
        <v>14.03</v>
      </c>
      <c r="D10067">
        <v>6.48</v>
      </c>
    </row>
    <row r="10068" spans="1:4" x14ac:dyDescent="0.35">
      <c r="A10068" s="4">
        <f t="shared" si="157"/>
        <v>44301</v>
      </c>
      <c r="B10068" s="10" t="s">
        <v>10078</v>
      </c>
      <c r="C10068">
        <v>13.2</v>
      </c>
      <c r="D10068">
        <v>5.62</v>
      </c>
    </row>
    <row r="10069" spans="1:4" x14ac:dyDescent="0.35">
      <c r="A10069" s="4">
        <f t="shared" si="157"/>
        <v>44301</v>
      </c>
      <c r="B10069" s="10" t="s">
        <v>10079</v>
      </c>
      <c r="C10069">
        <v>12.93</v>
      </c>
      <c r="D10069">
        <v>5.64</v>
      </c>
    </row>
    <row r="10070" spans="1:4" x14ac:dyDescent="0.35">
      <c r="A10070" s="4">
        <f t="shared" si="157"/>
        <v>44301</v>
      </c>
      <c r="B10070" s="10" t="s">
        <v>10080</v>
      </c>
      <c r="C10070">
        <v>11.7</v>
      </c>
      <c r="D10070">
        <v>4.71</v>
      </c>
    </row>
    <row r="10071" spans="1:4" x14ac:dyDescent="0.35">
      <c r="A10071" s="4">
        <f t="shared" si="157"/>
        <v>44301</v>
      </c>
      <c r="B10071" s="10" t="s">
        <v>10081</v>
      </c>
      <c r="C10071">
        <v>13.33</v>
      </c>
      <c r="D10071">
        <v>4.78</v>
      </c>
    </row>
    <row r="10072" spans="1:4" x14ac:dyDescent="0.35">
      <c r="A10072" s="4">
        <f t="shared" si="157"/>
        <v>44301</v>
      </c>
      <c r="B10072" s="10" t="s">
        <v>10082</v>
      </c>
      <c r="C10072">
        <v>11.17</v>
      </c>
      <c r="D10072">
        <v>4.0199999999999996</v>
      </c>
    </row>
    <row r="10073" spans="1:4" x14ac:dyDescent="0.35">
      <c r="A10073" s="4">
        <f t="shared" si="157"/>
        <v>44302</v>
      </c>
      <c r="B10073" s="10" t="s">
        <v>10083</v>
      </c>
      <c r="C10073">
        <v>11.37</v>
      </c>
      <c r="D10073">
        <v>3.83</v>
      </c>
    </row>
    <row r="10074" spans="1:4" x14ac:dyDescent="0.35">
      <c r="A10074" s="4">
        <f t="shared" si="157"/>
        <v>44302</v>
      </c>
      <c r="B10074" s="10" t="s">
        <v>10084</v>
      </c>
      <c r="C10074">
        <v>12.67</v>
      </c>
      <c r="D10074">
        <v>3.84</v>
      </c>
    </row>
    <row r="10075" spans="1:4" x14ac:dyDescent="0.35">
      <c r="A10075" s="4">
        <f t="shared" si="157"/>
        <v>44302</v>
      </c>
      <c r="B10075" s="10" t="s">
        <v>10085</v>
      </c>
      <c r="C10075">
        <v>10.130000000000001</v>
      </c>
      <c r="D10075">
        <v>3.78</v>
      </c>
    </row>
    <row r="10076" spans="1:4" x14ac:dyDescent="0.35">
      <c r="A10076" s="4">
        <f t="shared" si="157"/>
        <v>44302</v>
      </c>
      <c r="B10076" s="10" t="s">
        <v>10086</v>
      </c>
      <c r="C10076">
        <v>10</v>
      </c>
      <c r="D10076">
        <v>3.89</v>
      </c>
    </row>
    <row r="10077" spans="1:4" x14ac:dyDescent="0.35">
      <c r="A10077" s="4">
        <f t="shared" si="157"/>
        <v>44302</v>
      </c>
      <c r="B10077" s="10" t="s">
        <v>10087</v>
      </c>
      <c r="C10077">
        <v>10.87</v>
      </c>
      <c r="D10077">
        <v>3.78</v>
      </c>
    </row>
    <row r="10078" spans="1:4" x14ac:dyDescent="0.35">
      <c r="A10078" s="4">
        <f t="shared" si="157"/>
        <v>44302</v>
      </c>
      <c r="B10078" s="10" t="s">
        <v>10088</v>
      </c>
      <c r="C10078">
        <v>10.57</v>
      </c>
      <c r="D10078">
        <v>3.83</v>
      </c>
    </row>
    <row r="10079" spans="1:4" x14ac:dyDescent="0.35">
      <c r="A10079" s="4">
        <f t="shared" si="157"/>
        <v>44302</v>
      </c>
      <c r="B10079" s="10" t="s">
        <v>10089</v>
      </c>
      <c r="C10079">
        <v>11.13</v>
      </c>
      <c r="D10079">
        <v>4.1900000000000004</v>
      </c>
    </row>
    <row r="10080" spans="1:4" x14ac:dyDescent="0.35">
      <c r="A10080" s="4">
        <f t="shared" si="157"/>
        <v>44302</v>
      </c>
      <c r="B10080" s="10" t="s">
        <v>10090</v>
      </c>
      <c r="C10080">
        <v>13.57</v>
      </c>
      <c r="D10080">
        <v>6</v>
      </c>
    </row>
    <row r="10081" spans="1:4" x14ac:dyDescent="0.35">
      <c r="A10081" s="4">
        <f t="shared" si="157"/>
        <v>44302</v>
      </c>
      <c r="B10081" s="10" t="s">
        <v>10091</v>
      </c>
      <c r="C10081">
        <v>14.1</v>
      </c>
      <c r="D10081">
        <v>5.29</v>
      </c>
    </row>
    <row r="10082" spans="1:4" x14ac:dyDescent="0.35">
      <c r="A10082" s="4">
        <f t="shared" si="157"/>
        <v>44302</v>
      </c>
      <c r="B10082" s="10" t="s">
        <v>10092</v>
      </c>
      <c r="C10082">
        <v>15.53</v>
      </c>
      <c r="D10082">
        <v>4.5999999999999996</v>
      </c>
    </row>
    <row r="10083" spans="1:4" x14ac:dyDescent="0.35">
      <c r="A10083" s="4">
        <f t="shared" si="157"/>
        <v>44302</v>
      </c>
      <c r="B10083" s="10" t="s">
        <v>10093</v>
      </c>
      <c r="C10083">
        <v>14.63</v>
      </c>
      <c r="D10083">
        <v>4.6500000000000004</v>
      </c>
    </row>
    <row r="10084" spans="1:4" x14ac:dyDescent="0.35">
      <c r="A10084" s="4">
        <f t="shared" si="157"/>
        <v>44302</v>
      </c>
      <c r="B10084" s="10" t="s">
        <v>10094</v>
      </c>
      <c r="C10084">
        <v>14.33</v>
      </c>
      <c r="D10084">
        <v>5.17</v>
      </c>
    </row>
    <row r="10085" spans="1:4" x14ac:dyDescent="0.35">
      <c r="A10085" s="4">
        <f t="shared" si="157"/>
        <v>44302</v>
      </c>
      <c r="B10085" s="10" t="s">
        <v>10095</v>
      </c>
      <c r="C10085">
        <v>13.47</v>
      </c>
      <c r="D10085">
        <v>4.9400000000000004</v>
      </c>
    </row>
    <row r="10086" spans="1:4" x14ac:dyDescent="0.35">
      <c r="A10086" s="4">
        <f t="shared" si="157"/>
        <v>44302</v>
      </c>
      <c r="B10086" s="10" t="s">
        <v>10096</v>
      </c>
      <c r="C10086">
        <v>13.5</v>
      </c>
      <c r="D10086">
        <v>4.97</v>
      </c>
    </row>
    <row r="10087" spans="1:4" x14ac:dyDescent="0.35">
      <c r="A10087" s="4">
        <f t="shared" si="157"/>
        <v>44302</v>
      </c>
      <c r="B10087" s="10" t="s">
        <v>10097</v>
      </c>
      <c r="C10087">
        <v>14.2</v>
      </c>
      <c r="D10087">
        <v>5.04</v>
      </c>
    </row>
    <row r="10088" spans="1:4" x14ac:dyDescent="0.35">
      <c r="A10088" s="4">
        <f t="shared" si="157"/>
        <v>44302</v>
      </c>
      <c r="B10088" s="10" t="s">
        <v>10098</v>
      </c>
      <c r="C10088">
        <v>15.6</v>
      </c>
      <c r="D10088">
        <v>5.28</v>
      </c>
    </row>
    <row r="10089" spans="1:4" x14ac:dyDescent="0.35">
      <c r="A10089" s="4">
        <f t="shared" si="157"/>
        <v>44302</v>
      </c>
      <c r="B10089" s="10" t="s">
        <v>10099</v>
      </c>
      <c r="C10089">
        <v>16.97</v>
      </c>
      <c r="D10089">
        <v>5.94</v>
      </c>
    </row>
    <row r="10090" spans="1:4" x14ac:dyDescent="0.35">
      <c r="A10090" s="4">
        <f t="shared" si="157"/>
        <v>44302</v>
      </c>
      <c r="B10090" s="10" t="s">
        <v>10100</v>
      </c>
      <c r="C10090">
        <v>18.7</v>
      </c>
      <c r="D10090">
        <v>7.66</v>
      </c>
    </row>
    <row r="10091" spans="1:4" x14ac:dyDescent="0.35">
      <c r="A10091" s="4">
        <f t="shared" si="157"/>
        <v>44302</v>
      </c>
      <c r="B10091" s="10" t="s">
        <v>10101</v>
      </c>
      <c r="C10091">
        <v>16.87</v>
      </c>
      <c r="D10091">
        <v>6.82</v>
      </c>
    </row>
    <row r="10092" spans="1:4" x14ac:dyDescent="0.35">
      <c r="A10092" s="4">
        <f t="shared" si="157"/>
        <v>44302</v>
      </c>
      <c r="B10092" s="10" t="s">
        <v>10102</v>
      </c>
      <c r="C10092">
        <v>15.87</v>
      </c>
      <c r="D10092">
        <v>5.68</v>
      </c>
    </row>
    <row r="10093" spans="1:4" x14ac:dyDescent="0.35">
      <c r="A10093" s="4">
        <f t="shared" si="157"/>
        <v>44302</v>
      </c>
      <c r="B10093" s="10" t="s">
        <v>10103</v>
      </c>
      <c r="C10093">
        <v>16.13</v>
      </c>
      <c r="D10093">
        <v>5.35</v>
      </c>
    </row>
    <row r="10094" spans="1:4" x14ac:dyDescent="0.35">
      <c r="A10094" s="4">
        <f t="shared" si="157"/>
        <v>44302</v>
      </c>
      <c r="B10094" s="10" t="s">
        <v>10104</v>
      </c>
      <c r="C10094">
        <v>19.43</v>
      </c>
      <c r="D10094">
        <v>5.41</v>
      </c>
    </row>
    <row r="10095" spans="1:4" x14ac:dyDescent="0.35">
      <c r="A10095" s="4">
        <f t="shared" si="157"/>
        <v>44302</v>
      </c>
      <c r="B10095" s="10" t="s">
        <v>10105</v>
      </c>
      <c r="C10095">
        <v>19.47</v>
      </c>
      <c r="D10095">
        <v>5.42</v>
      </c>
    </row>
    <row r="10096" spans="1:4" x14ac:dyDescent="0.35">
      <c r="A10096" s="4">
        <f t="shared" si="157"/>
        <v>44302</v>
      </c>
      <c r="B10096" s="10" t="s">
        <v>10106</v>
      </c>
      <c r="C10096">
        <v>20</v>
      </c>
      <c r="D10096">
        <v>5.47</v>
      </c>
    </row>
    <row r="10097" spans="1:4" x14ac:dyDescent="0.35">
      <c r="A10097" s="4">
        <f t="shared" si="157"/>
        <v>44302</v>
      </c>
      <c r="B10097" s="10" t="s">
        <v>10107</v>
      </c>
      <c r="C10097">
        <v>18.63</v>
      </c>
      <c r="D10097">
        <v>5.77</v>
      </c>
    </row>
    <row r="10098" spans="1:4" x14ac:dyDescent="0.35">
      <c r="A10098" s="4">
        <f t="shared" si="157"/>
        <v>44302</v>
      </c>
      <c r="B10098" s="10" t="s">
        <v>10108</v>
      </c>
      <c r="C10098">
        <v>18.2</v>
      </c>
      <c r="D10098">
        <v>6.2</v>
      </c>
    </row>
    <row r="10099" spans="1:4" x14ac:dyDescent="0.35">
      <c r="A10099" s="4">
        <f t="shared" si="157"/>
        <v>44302</v>
      </c>
      <c r="B10099" s="10" t="s">
        <v>10109</v>
      </c>
      <c r="C10099">
        <v>18.100000000000001</v>
      </c>
      <c r="D10099">
        <v>5.94</v>
      </c>
    </row>
    <row r="10100" spans="1:4" x14ac:dyDescent="0.35">
      <c r="A10100" s="4">
        <f t="shared" si="157"/>
        <v>44302</v>
      </c>
      <c r="B10100" s="10" t="s">
        <v>10110</v>
      </c>
      <c r="C10100">
        <v>19.53</v>
      </c>
      <c r="D10100">
        <v>6.04</v>
      </c>
    </row>
    <row r="10101" spans="1:4" x14ac:dyDescent="0.35">
      <c r="A10101" s="4">
        <f t="shared" si="157"/>
        <v>44302</v>
      </c>
      <c r="B10101" s="10" t="s">
        <v>10111</v>
      </c>
      <c r="C10101">
        <v>17.07</v>
      </c>
      <c r="D10101">
        <v>5.08</v>
      </c>
    </row>
    <row r="10102" spans="1:4" x14ac:dyDescent="0.35">
      <c r="A10102" s="4">
        <f t="shared" si="157"/>
        <v>44302</v>
      </c>
      <c r="B10102" s="10" t="s">
        <v>10112</v>
      </c>
      <c r="C10102">
        <v>17.37</v>
      </c>
      <c r="D10102">
        <v>5.0599999999999996</v>
      </c>
    </row>
    <row r="10103" spans="1:4" x14ac:dyDescent="0.35">
      <c r="A10103" s="4">
        <f t="shared" si="157"/>
        <v>44302</v>
      </c>
      <c r="B10103" s="10" t="s">
        <v>10113</v>
      </c>
      <c r="C10103">
        <v>18.7</v>
      </c>
      <c r="D10103">
        <v>5.15</v>
      </c>
    </row>
    <row r="10104" spans="1:4" x14ac:dyDescent="0.35">
      <c r="A10104" s="4">
        <f t="shared" si="157"/>
        <v>44302</v>
      </c>
      <c r="B10104" s="10" t="s">
        <v>10114</v>
      </c>
      <c r="C10104">
        <v>16.77</v>
      </c>
      <c r="D10104">
        <v>4.75</v>
      </c>
    </row>
    <row r="10105" spans="1:4" x14ac:dyDescent="0.35">
      <c r="A10105" s="4">
        <f t="shared" si="157"/>
        <v>44302</v>
      </c>
      <c r="B10105" s="10" t="s">
        <v>10115</v>
      </c>
      <c r="C10105">
        <v>15.23</v>
      </c>
      <c r="D10105">
        <v>4.6500000000000004</v>
      </c>
    </row>
    <row r="10106" spans="1:4" x14ac:dyDescent="0.35">
      <c r="A10106" s="4">
        <f t="shared" si="157"/>
        <v>44302</v>
      </c>
      <c r="B10106" s="10" t="s">
        <v>10116</v>
      </c>
      <c r="C10106">
        <v>17.37</v>
      </c>
      <c r="D10106">
        <v>4.7699999999999996</v>
      </c>
    </row>
    <row r="10107" spans="1:4" x14ac:dyDescent="0.35">
      <c r="A10107" s="4">
        <f t="shared" si="157"/>
        <v>44302</v>
      </c>
      <c r="B10107" s="10" t="s">
        <v>10117</v>
      </c>
      <c r="C10107">
        <v>19.07</v>
      </c>
      <c r="D10107">
        <v>4.8600000000000003</v>
      </c>
    </row>
    <row r="10108" spans="1:4" x14ac:dyDescent="0.35">
      <c r="A10108" s="4">
        <f t="shared" ref="A10108:A10171" si="158">INT(B10108)</f>
        <v>44302</v>
      </c>
      <c r="B10108" s="10" t="s">
        <v>10118</v>
      </c>
      <c r="C10108">
        <v>15.27</v>
      </c>
      <c r="D10108">
        <v>4.6900000000000004</v>
      </c>
    </row>
    <row r="10109" spans="1:4" x14ac:dyDescent="0.35">
      <c r="A10109" s="4">
        <f t="shared" si="158"/>
        <v>44302</v>
      </c>
      <c r="B10109" s="10" t="s">
        <v>10119</v>
      </c>
      <c r="C10109">
        <v>24.03</v>
      </c>
      <c r="D10109">
        <v>4.71</v>
      </c>
    </row>
    <row r="10110" spans="1:4" x14ac:dyDescent="0.35">
      <c r="A10110" s="4">
        <f t="shared" si="158"/>
        <v>44302</v>
      </c>
      <c r="B10110" s="10" t="s">
        <v>10120</v>
      </c>
      <c r="C10110">
        <v>10.73</v>
      </c>
      <c r="D10110">
        <v>4.3</v>
      </c>
    </row>
    <row r="10111" spans="1:4" x14ac:dyDescent="0.35">
      <c r="A10111" s="4">
        <f t="shared" si="158"/>
        <v>44302</v>
      </c>
      <c r="B10111" s="10" t="s">
        <v>10121</v>
      </c>
      <c r="C10111">
        <v>10.37</v>
      </c>
      <c r="D10111">
        <v>4.34</v>
      </c>
    </row>
    <row r="10112" spans="1:4" x14ac:dyDescent="0.35">
      <c r="A10112" s="4">
        <f t="shared" si="158"/>
        <v>44302</v>
      </c>
      <c r="B10112" s="10" t="s">
        <v>10122</v>
      </c>
      <c r="C10112">
        <v>9.5299999999999994</v>
      </c>
      <c r="D10112">
        <v>4.29</v>
      </c>
    </row>
    <row r="10113" spans="1:4" x14ac:dyDescent="0.35">
      <c r="A10113" s="4">
        <f t="shared" si="158"/>
        <v>44302</v>
      </c>
      <c r="B10113" s="10" t="s">
        <v>10123</v>
      </c>
      <c r="C10113">
        <v>9.0299999999999994</v>
      </c>
      <c r="D10113">
        <v>4.3600000000000003</v>
      </c>
    </row>
    <row r="10114" spans="1:4" x14ac:dyDescent="0.35">
      <c r="A10114" s="4">
        <f t="shared" si="158"/>
        <v>44302</v>
      </c>
      <c r="B10114" s="10" t="s">
        <v>10124</v>
      </c>
      <c r="C10114">
        <v>10.8</v>
      </c>
      <c r="D10114">
        <v>4.9400000000000004</v>
      </c>
    </row>
    <row r="10115" spans="1:4" x14ac:dyDescent="0.35">
      <c r="A10115" s="4">
        <f t="shared" si="158"/>
        <v>44302</v>
      </c>
      <c r="B10115" s="10" t="s">
        <v>10125</v>
      </c>
      <c r="C10115">
        <v>19.63</v>
      </c>
      <c r="D10115">
        <v>6.14</v>
      </c>
    </row>
    <row r="10116" spans="1:4" x14ac:dyDescent="0.35">
      <c r="A10116" s="4">
        <f t="shared" si="158"/>
        <v>44302</v>
      </c>
      <c r="B10116" s="10" t="s">
        <v>10126</v>
      </c>
      <c r="C10116">
        <v>22.83</v>
      </c>
      <c r="D10116">
        <v>5.98</v>
      </c>
    </row>
    <row r="10117" spans="1:4" x14ac:dyDescent="0.35">
      <c r="A10117" s="4">
        <f t="shared" si="158"/>
        <v>44302</v>
      </c>
      <c r="B10117" s="10" t="s">
        <v>10127</v>
      </c>
      <c r="C10117">
        <v>28.3</v>
      </c>
      <c r="D10117">
        <v>7.33</v>
      </c>
    </row>
    <row r="10118" spans="1:4" x14ac:dyDescent="0.35">
      <c r="A10118" s="4">
        <f t="shared" si="158"/>
        <v>44302</v>
      </c>
      <c r="B10118" s="10" t="s">
        <v>10128</v>
      </c>
      <c r="C10118">
        <v>20.53</v>
      </c>
      <c r="D10118">
        <v>5.95</v>
      </c>
    </row>
    <row r="10119" spans="1:4" x14ac:dyDescent="0.35">
      <c r="A10119" s="4">
        <f t="shared" si="158"/>
        <v>44302</v>
      </c>
      <c r="B10119" s="10" t="s">
        <v>10129</v>
      </c>
      <c r="C10119">
        <v>22.4</v>
      </c>
      <c r="D10119">
        <v>4.9400000000000004</v>
      </c>
    </row>
    <row r="10120" spans="1:4" x14ac:dyDescent="0.35">
      <c r="A10120" s="4">
        <f t="shared" si="158"/>
        <v>44302</v>
      </c>
      <c r="B10120" s="10" t="s">
        <v>10130</v>
      </c>
      <c r="C10120">
        <v>12</v>
      </c>
      <c r="D10120">
        <v>3.81</v>
      </c>
    </row>
    <row r="10121" spans="1:4" x14ac:dyDescent="0.35">
      <c r="A10121" s="4">
        <f t="shared" si="158"/>
        <v>44302</v>
      </c>
      <c r="B10121" s="10" t="s">
        <v>10131</v>
      </c>
      <c r="C10121">
        <v>27.83</v>
      </c>
      <c r="D10121">
        <v>6.24</v>
      </c>
    </row>
    <row r="10122" spans="1:4" x14ac:dyDescent="0.35">
      <c r="A10122" s="4">
        <f t="shared" si="158"/>
        <v>44302</v>
      </c>
      <c r="B10122" s="10" t="s">
        <v>10132</v>
      </c>
      <c r="C10122">
        <v>16.2</v>
      </c>
      <c r="D10122">
        <v>4.96</v>
      </c>
    </row>
    <row r="10123" spans="1:4" x14ac:dyDescent="0.35">
      <c r="A10123" s="4">
        <f t="shared" si="158"/>
        <v>44302</v>
      </c>
      <c r="B10123" s="10" t="s">
        <v>10133</v>
      </c>
      <c r="C10123" s="11">
        <v>34.07</v>
      </c>
      <c r="D10123" s="11">
        <v>14.75</v>
      </c>
    </row>
    <row r="10124" spans="1:4" x14ac:dyDescent="0.35">
      <c r="A10124" s="4">
        <f t="shared" si="158"/>
        <v>44302</v>
      </c>
      <c r="B10124" s="10" t="s">
        <v>10134</v>
      </c>
      <c r="C10124">
        <v>11.13</v>
      </c>
      <c r="D10124">
        <v>4.04</v>
      </c>
    </row>
    <row r="10125" spans="1:4" x14ac:dyDescent="0.35">
      <c r="A10125" s="4">
        <f t="shared" si="158"/>
        <v>44302</v>
      </c>
      <c r="B10125" s="10" t="s">
        <v>10135</v>
      </c>
      <c r="C10125">
        <v>17.77</v>
      </c>
      <c r="D10125">
        <v>4.6500000000000004</v>
      </c>
    </row>
    <row r="10126" spans="1:4" x14ac:dyDescent="0.35">
      <c r="A10126" s="4">
        <f t="shared" si="158"/>
        <v>44302</v>
      </c>
      <c r="B10126" s="10" t="s">
        <v>10136</v>
      </c>
      <c r="C10126">
        <v>11.53</v>
      </c>
      <c r="D10126">
        <v>3.87</v>
      </c>
    </row>
    <row r="10127" spans="1:4" x14ac:dyDescent="0.35">
      <c r="A10127" s="4">
        <f t="shared" si="158"/>
        <v>44302</v>
      </c>
      <c r="B10127" s="10" t="s">
        <v>10137</v>
      </c>
      <c r="C10127">
        <v>19.100000000000001</v>
      </c>
      <c r="D10127">
        <v>5.27</v>
      </c>
    </row>
    <row r="10128" spans="1:4" x14ac:dyDescent="0.35">
      <c r="A10128" s="4">
        <f t="shared" si="158"/>
        <v>44302</v>
      </c>
      <c r="B10128" s="10" t="s">
        <v>10138</v>
      </c>
      <c r="C10128">
        <v>11.93</v>
      </c>
      <c r="D10128">
        <v>4.21</v>
      </c>
    </row>
    <row r="10129" spans="1:4" x14ac:dyDescent="0.35">
      <c r="A10129" s="4">
        <f t="shared" si="158"/>
        <v>44302</v>
      </c>
      <c r="B10129" s="10" t="s">
        <v>10139</v>
      </c>
      <c r="C10129">
        <v>19.73</v>
      </c>
      <c r="D10129">
        <v>4.96</v>
      </c>
    </row>
    <row r="10130" spans="1:4" x14ac:dyDescent="0.35">
      <c r="A10130" s="4">
        <f t="shared" si="158"/>
        <v>44302</v>
      </c>
      <c r="B10130" s="10" t="s">
        <v>10140</v>
      </c>
      <c r="C10130">
        <v>17.899999999999999</v>
      </c>
      <c r="D10130">
        <v>5.32</v>
      </c>
    </row>
    <row r="10131" spans="1:4" x14ac:dyDescent="0.35">
      <c r="A10131" s="4">
        <f t="shared" si="158"/>
        <v>44302</v>
      </c>
      <c r="B10131" s="10" t="s">
        <v>10141</v>
      </c>
      <c r="C10131">
        <v>12.57</v>
      </c>
      <c r="D10131">
        <v>4.28</v>
      </c>
    </row>
    <row r="10132" spans="1:4" x14ac:dyDescent="0.35">
      <c r="A10132" s="4">
        <f t="shared" si="158"/>
        <v>44302</v>
      </c>
      <c r="B10132" s="10" t="s">
        <v>10142</v>
      </c>
      <c r="C10132">
        <v>17.97</v>
      </c>
      <c r="D10132">
        <v>4.57</v>
      </c>
    </row>
    <row r="10133" spans="1:4" x14ac:dyDescent="0.35">
      <c r="A10133" s="4">
        <f t="shared" si="158"/>
        <v>44302</v>
      </c>
      <c r="B10133" s="10" t="s">
        <v>10143</v>
      </c>
      <c r="C10133">
        <v>22.83</v>
      </c>
      <c r="D10133">
        <v>5.39</v>
      </c>
    </row>
    <row r="10134" spans="1:4" x14ac:dyDescent="0.35">
      <c r="A10134" s="4">
        <f t="shared" si="158"/>
        <v>44302</v>
      </c>
      <c r="B10134" s="10" t="s">
        <v>10144</v>
      </c>
      <c r="C10134">
        <v>9.1</v>
      </c>
      <c r="D10134">
        <v>3.22</v>
      </c>
    </row>
    <row r="10135" spans="1:4" x14ac:dyDescent="0.35">
      <c r="A10135" s="4">
        <f t="shared" si="158"/>
        <v>44302</v>
      </c>
      <c r="B10135" s="10" t="s">
        <v>10145</v>
      </c>
      <c r="C10135">
        <v>17.27</v>
      </c>
      <c r="D10135">
        <v>3.97</v>
      </c>
    </row>
    <row r="10136" spans="1:4" x14ac:dyDescent="0.35">
      <c r="A10136" s="4">
        <f t="shared" si="158"/>
        <v>44302</v>
      </c>
      <c r="B10136" s="10" t="s">
        <v>10146</v>
      </c>
      <c r="C10136">
        <v>13.83</v>
      </c>
      <c r="D10136">
        <v>3.51</v>
      </c>
    </row>
    <row r="10137" spans="1:4" x14ac:dyDescent="0.35">
      <c r="A10137" s="4">
        <f t="shared" si="158"/>
        <v>44302</v>
      </c>
      <c r="B10137" s="10" t="s">
        <v>10147</v>
      </c>
      <c r="C10137">
        <v>24.07</v>
      </c>
      <c r="D10137">
        <v>4.5999999999999996</v>
      </c>
    </row>
    <row r="10138" spans="1:4" x14ac:dyDescent="0.35">
      <c r="A10138" s="4">
        <f t="shared" si="158"/>
        <v>44302</v>
      </c>
      <c r="B10138" s="10" t="s">
        <v>10148</v>
      </c>
      <c r="C10138">
        <v>17.8</v>
      </c>
      <c r="D10138">
        <v>4.17</v>
      </c>
    </row>
    <row r="10139" spans="1:4" x14ac:dyDescent="0.35">
      <c r="A10139" s="4">
        <f t="shared" si="158"/>
        <v>44302</v>
      </c>
      <c r="B10139" s="10" t="s">
        <v>10149</v>
      </c>
      <c r="C10139">
        <v>17.2</v>
      </c>
      <c r="D10139">
        <v>3.97</v>
      </c>
    </row>
    <row r="10140" spans="1:4" x14ac:dyDescent="0.35">
      <c r="A10140" s="4">
        <f t="shared" si="158"/>
        <v>44302</v>
      </c>
      <c r="B10140" s="10" t="s">
        <v>10150</v>
      </c>
      <c r="C10140">
        <v>8.1999999999999993</v>
      </c>
      <c r="D10140">
        <v>2.94</v>
      </c>
    </row>
    <row r="10141" spans="1:4" x14ac:dyDescent="0.35">
      <c r="A10141" s="4">
        <f t="shared" si="158"/>
        <v>44302</v>
      </c>
      <c r="B10141" s="10" t="s">
        <v>10151</v>
      </c>
      <c r="C10141">
        <v>15.87</v>
      </c>
      <c r="D10141">
        <v>4.2699999999999996</v>
      </c>
    </row>
    <row r="10142" spans="1:4" x14ac:dyDescent="0.35">
      <c r="A10142" s="4">
        <f t="shared" si="158"/>
        <v>44302</v>
      </c>
      <c r="B10142" s="10" t="s">
        <v>10152</v>
      </c>
      <c r="C10142">
        <v>21.27</v>
      </c>
      <c r="D10142">
        <v>4.9400000000000004</v>
      </c>
    </row>
    <row r="10143" spans="1:4" x14ac:dyDescent="0.35">
      <c r="A10143" s="4">
        <f t="shared" si="158"/>
        <v>44302</v>
      </c>
      <c r="B10143" s="10" t="s">
        <v>10153</v>
      </c>
      <c r="C10143">
        <v>9.17</v>
      </c>
      <c r="D10143">
        <v>2.63</v>
      </c>
    </row>
    <row r="10144" spans="1:4" x14ac:dyDescent="0.35">
      <c r="A10144" s="4">
        <f t="shared" si="158"/>
        <v>44302</v>
      </c>
      <c r="B10144" s="10" t="s">
        <v>10154</v>
      </c>
      <c r="C10144">
        <v>6.5</v>
      </c>
      <c r="D10144">
        <v>2.52</v>
      </c>
    </row>
    <row r="10145" spans="1:4" x14ac:dyDescent="0.35">
      <c r="A10145" s="4">
        <f t="shared" si="158"/>
        <v>44302</v>
      </c>
      <c r="B10145" s="10" t="s">
        <v>10155</v>
      </c>
      <c r="C10145">
        <v>7.43</v>
      </c>
      <c r="D10145">
        <v>2.69</v>
      </c>
    </row>
    <row r="10146" spans="1:4" x14ac:dyDescent="0.35">
      <c r="A10146" s="4">
        <f t="shared" si="158"/>
        <v>44302</v>
      </c>
      <c r="B10146" s="10" t="s">
        <v>10156</v>
      </c>
      <c r="C10146">
        <v>7.47</v>
      </c>
      <c r="D10146">
        <v>2.75</v>
      </c>
    </row>
    <row r="10147" spans="1:4" x14ac:dyDescent="0.35">
      <c r="A10147" s="4">
        <f t="shared" si="158"/>
        <v>44302</v>
      </c>
      <c r="B10147" s="10" t="s">
        <v>10157</v>
      </c>
      <c r="C10147">
        <v>6.23</v>
      </c>
      <c r="D10147">
        <v>2.42</v>
      </c>
    </row>
    <row r="10148" spans="1:4" x14ac:dyDescent="0.35">
      <c r="A10148" s="4">
        <f t="shared" si="158"/>
        <v>44302</v>
      </c>
      <c r="B10148" s="10" t="s">
        <v>10158</v>
      </c>
      <c r="C10148">
        <v>5.67</v>
      </c>
      <c r="D10148">
        <v>2.44</v>
      </c>
    </row>
    <row r="10149" spans="1:4" x14ac:dyDescent="0.35">
      <c r="A10149" s="4">
        <f t="shared" si="158"/>
        <v>44302</v>
      </c>
      <c r="B10149" s="10" t="s">
        <v>10159</v>
      </c>
      <c r="C10149">
        <v>6.57</v>
      </c>
      <c r="D10149">
        <v>2.57</v>
      </c>
    </row>
    <row r="10150" spans="1:4" x14ac:dyDescent="0.35">
      <c r="A10150" s="4">
        <f t="shared" si="158"/>
        <v>44302</v>
      </c>
      <c r="B10150" s="10" t="s">
        <v>10160</v>
      </c>
      <c r="C10150">
        <v>7.43</v>
      </c>
      <c r="D10150">
        <v>2.62</v>
      </c>
    </row>
    <row r="10151" spans="1:4" x14ac:dyDescent="0.35">
      <c r="A10151" s="4">
        <f t="shared" si="158"/>
        <v>44302</v>
      </c>
      <c r="B10151" s="10" t="s">
        <v>10161</v>
      </c>
      <c r="C10151">
        <v>7.93</v>
      </c>
      <c r="D10151">
        <v>2.8</v>
      </c>
    </row>
    <row r="10152" spans="1:4" x14ac:dyDescent="0.35">
      <c r="A10152" s="4">
        <f t="shared" si="158"/>
        <v>44302</v>
      </c>
      <c r="B10152" s="10" t="s">
        <v>10162</v>
      </c>
      <c r="C10152">
        <v>9.5299999999999994</v>
      </c>
      <c r="D10152">
        <v>3.87</v>
      </c>
    </row>
    <row r="10153" spans="1:4" x14ac:dyDescent="0.35">
      <c r="A10153" s="4">
        <f t="shared" si="158"/>
        <v>44302</v>
      </c>
      <c r="B10153" s="10" t="s">
        <v>10163</v>
      </c>
      <c r="C10153">
        <v>8.67</v>
      </c>
      <c r="D10153">
        <v>3.56</v>
      </c>
    </row>
    <row r="10154" spans="1:4" x14ac:dyDescent="0.35">
      <c r="A10154" s="4">
        <f t="shared" si="158"/>
        <v>44302</v>
      </c>
      <c r="B10154" s="10" t="s">
        <v>10164</v>
      </c>
      <c r="C10154">
        <v>7.3</v>
      </c>
      <c r="D10154">
        <v>2.88</v>
      </c>
    </row>
    <row r="10155" spans="1:4" x14ac:dyDescent="0.35">
      <c r="A10155" s="4">
        <f t="shared" si="158"/>
        <v>44302</v>
      </c>
      <c r="B10155" s="10" t="s">
        <v>10165</v>
      </c>
      <c r="C10155">
        <v>7</v>
      </c>
      <c r="D10155">
        <v>2.65</v>
      </c>
    </row>
    <row r="10156" spans="1:4" x14ac:dyDescent="0.35">
      <c r="A10156" s="4">
        <f t="shared" si="158"/>
        <v>44302</v>
      </c>
      <c r="B10156" s="10" t="s">
        <v>10166</v>
      </c>
      <c r="C10156">
        <v>7.37</v>
      </c>
      <c r="D10156">
        <v>2.61</v>
      </c>
    </row>
    <row r="10157" spans="1:4" x14ac:dyDescent="0.35">
      <c r="A10157" s="4">
        <f t="shared" si="158"/>
        <v>44302</v>
      </c>
      <c r="B10157" s="10" t="s">
        <v>10167</v>
      </c>
      <c r="C10157">
        <v>9.6999999999999993</v>
      </c>
      <c r="D10157">
        <v>4.37</v>
      </c>
    </row>
    <row r="10158" spans="1:4" x14ac:dyDescent="0.35">
      <c r="A10158" s="4">
        <f t="shared" si="158"/>
        <v>44302</v>
      </c>
      <c r="B10158" s="10" t="s">
        <v>10168</v>
      </c>
      <c r="C10158">
        <v>12.97</v>
      </c>
      <c r="D10158">
        <v>6.79</v>
      </c>
    </row>
    <row r="10159" spans="1:4" x14ac:dyDescent="0.35">
      <c r="A10159" s="4">
        <f t="shared" si="158"/>
        <v>44302</v>
      </c>
      <c r="B10159" s="10" t="s">
        <v>10169</v>
      </c>
      <c r="C10159">
        <v>14.1</v>
      </c>
      <c r="D10159">
        <v>6.42</v>
      </c>
    </row>
    <row r="10160" spans="1:4" x14ac:dyDescent="0.35">
      <c r="A10160" s="4">
        <f t="shared" si="158"/>
        <v>44302</v>
      </c>
      <c r="B10160" s="10" t="s">
        <v>10170</v>
      </c>
      <c r="C10160">
        <v>20.27</v>
      </c>
      <c r="D10160">
        <v>9.82</v>
      </c>
    </row>
    <row r="10161" spans="1:4" x14ac:dyDescent="0.35">
      <c r="A10161" s="4">
        <f t="shared" si="158"/>
        <v>44302</v>
      </c>
      <c r="B10161" s="10" t="s">
        <v>10171</v>
      </c>
      <c r="C10161">
        <v>17.329999999999998</v>
      </c>
      <c r="D10161">
        <v>7.9</v>
      </c>
    </row>
    <row r="10162" spans="1:4" x14ac:dyDescent="0.35">
      <c r="A10162" s="4">
        <f t="shared" si="158"/>
        <v>44302</v>
      </c>
      <c r="B10162" s="10" t="s">
        <v>10172</v>
      </c>
      <c r="C10162">
        <v>13.1</v>
      </c>
      <c r="D10162">
        <v>5.85</v>
      </c>
    </row>
    <row r="10163" spans="1:4" x14ac:dyDescent="0.35">
      <c r="A10163" s="4">
        <f t="shared" si="158"/>
        <v>44302</v>
      </c>
      <c r="B10163" s="10" t="s">
        <v>10173</v>
      </c>
      <c r="C10163">
        <v>16.829999999999998</v>
      </c>
      <c r="D10163">
        <v>7.7</v>
      </c>
    </row>
    <row r="10164" spans="1:4" x14ac:dyDescent="0.35">
      <c r="A10164" s="4">
        <f t="shared" si="158"/>
        <v>44302</v>
      </c>
      <c r="B10164" s="10" t="s">
        <v>10174</v>
      </c>
      <c r="C10164">
        <v>26.07</v>
      </c>
      <c r="D10164" s="11">
        <v>11.54</v>
      </c>
    </row>
    <row r="10165" spans="1:4" x14ac:dyDescent="0.35">
      <c r="A10165" s="4">
        <f t="shared" si="158"/>
        <v>44302</v>
      </c>
      <c r="B10165" s="10" t="s">
        <v>10175</v>
      </c>
      <c r="C10165">
        <v>26.63</v>
      </c>
      <c r="D10165" s="11">
        <v>11.17</v>
      </c>
    </row>
    <row r="10166" spans="1:4" x14ac:dyDescent="0.35">
      <c r="A10166" s="4">
        <f t="shared" si="158"/>
        <v>44302</v>
      </c>
      <c r="B10166" s="10" t="s">
        <v>10176</v>
      </c>
      <c r="C10166">
        <v>17.13</v>
      </c>
      <c r="D10166">
        <v>8.1999999999999993</v>
      </c>
    </row>
    <row r="10167" spans="1:4" x14ac:dyDescent="0.35">
      <c r="A10167" s="4">
        <f t="shared" si="158"/>
        <v>44302</v>
      </c>
      <c r="B10167" s="10" t="s">
        <v>10177</v>
      </c>
      <c r="C10167" s="11">
        <v>36.6</v>
      </c>
      <c r="D10167" s="11">
        <v>23.86</v>
      </c>
    </row>
    <row r="10168" spans="1:4" x14ac:dyDescent="0.35">
      <c r="A10168" s="4">
        <f t="shared" si="158"/>
        <v>44302</v>
      </c>
      <c r="B10168" s="10" t="s">
        <v>10178</v>
      </c>
      <c r="C10168" s="11">
        <v>41.17</v>
      </c>
      <c r="D10168" s="11">
        <v>29.39</v>
      </c>
    </row>
    <row r="10169" spans="1:4" x14ac:dyDescent="0.35">
      <c r="A10169" s="4">
        <f t="shared" si="158"/>
        <v>44303</v>
      </c>
      <c r="B10169" s="10" t="s">
        <v>10179</v>
      </c>
      <c r="C10169" s="11">
        <v>35.229999999999997</v>
      </c>
      <c r="D10169" s="11">
        <v>25.57</v>
      </c>
    </row>
    <row r="10170" spans="1:4" x14ac:dyDescent="0.35">
      <c r="A10170" s="4">
        <f t="shared" si="158"/>
        <v>44303</v>
      </c>
      <c r="B10170" s="10" t="s">
        <v>10180</v>
      </c>
      <c r="C10170">
        <v>23.9</v>
      </c>
      <c r="D10170" s="11">
        <v>15.91</v>
      </c>
    </row>
    <row r="10171" spans="1:4" x14ac:dyDescent="0.35">
      <c r="A10171" s="4">
        <f t="shared" si="158"/>
        <v>44303</v>
      </c>
      <c r="B10171" s="10" t="s">
        <v>10181</v>
      </c>
      <c r="C10171">
        <v>19.670000000000002</v>
      </c>
      <c r="D10171" s="11">
        <v>12.55</v>
      </c>
    </row>
    <row r="10172" spans="1:4" x14ac:dyDescent="0.35">
      <c r="A10172" s="4">
        <f t="shared" ref="A10172:A10235" si="159">INT(B10172)</f>
        <v>44303</v>
      </c>
      <c r="B10172" s="10" t="s">
        <v>10182</v>
      </c>
      <c r="C10172">
        <v>22.07</v>
      </c>
      <c r="D10172" s="11">
        <v>14.62</v>
      </c>
    </row>
    <row r="10173" spans="1:4" x14ac:dyDescent="0.35">
      <c r="A10173" s="4">
        <f t="shared" si="159"/>
        <v>44303</v>
      </c>
      <c r="B10173" s="10" t="s">
        <v>10183</v>
      </c>
      <c r="C10173">
        <v>19.23</v>
      </c>
      <c r="D10173" s="11">
        <v>12.17</v>
      </c>
    </row>
    <row r="10174" spans="1:4" x14ac:dyDescent="0.35">
      <c r="A10174" s="4">
        <f t="shared" si="159"/>
        <v>44303</v>
      </c>
      <c r="B10174" s="10" t="s">
        <v>10184</v>
      </c>
      <c r="C10174">
        <v>22.57</v>
      </c>
      <c r="D10174" s="11">
        <v>14.47</v>
      </c>
    </row>
    <row r="10175" spans="1:4" x14ac:dyDescent="0.35">
      <c r="A10175" s="4">
        <f t="shared" si="159"/>
        <v>44303</v>
      </c>
      <c r="B10175" s="10" t="s">
        <v>10185</v>
      </c>
      <c r="C10175">
        <v>18.87</v>
      </c>
      <c r="D10175" s="11">
        <v>11.87</v>
      </c>
    </row>
    <row r="10176" spans="1:4" x14ac:dyDescent="0.35">
      <c r="A10176" s="4">
        <f t="shared" si="159"/>
        <v>44303</v>
      </c>
      <c r="B10176" s="10" t="s">
        <v>10186</v>
      </c>
      <c r="C10176">
        <v>17.03</v>
      </c>
      <c r="D10176" s="11">
        <v>10.07</v>
      </c>
    </row>
    <row r="10177" spans="1:4" x14ac:dyDescent="0.35">
      <c r="A10177" s="4">
        <f t="shared" si="159"/>
        <v>44303</v>
      </c>
      <c r="B10177" s="10" t="s">
        <v>10187</v>
      </c>
      <c r="C10177">
        <v>14.43</v>
      </c>
      <c r="D10177">
        <v>8.3000000000000007</v>
      </c>
    </row>
    <row r="10178" spans="1:4" x14ac:dyDescent="0.35">
      <c r="A10178" s="4">
        <f t="shared" si="159"/>
        <v>44303</v>
      </c>
      <c r="B10178" s="10" t="s">
        <v>10188</v>
      </c>
      <c r="C10178">
        <v>12.57</v>
      </c>
      <c r="D10178">
        <v>6.75</v>
      </c>
    </row>
    <row r="10179" spans="1:4" x14ac:dyDescent="0.35">
      <c r="A10179" s="4">
        <f t="shared" si="159"/>
        <v>44303</v>
      </c>
      <c r="B10179" s="10" t="s">
        <v>10189</v>
      </c>
      <c r="C10179">
        <v>13.23</v>
      </c>
      <c r="D10179">
        <v>6.46</v>
      </c>
    </row>
    <row r="10180" spans="1:4" x14ac:dyDescent="0.35">
      <c r="A10180" s="4">
        <f t="shared" si="159"/>
        <v>44303</v>
      </c>
      <c r="B10180" s="10" t="s">
        <v>10190</v>
      </c>
      <c r="C10180">
        <v>12.8</v>
      </c>
      <c r="D10180">
        <v>6.15</v>
      </c>
    </row>
    <row r="10181" spans="1:4" x14ac:dyDescent="0.35">
      <c r="A10181" s="4">
        <f t="shared" si="159"/>
        <v>44303</v>
      </c>
      <c r="B10181" s="10" t="s">
        <v>10191</v>
      </c>
      <c r="C10181">
        <v>12.83</v>
      </c>
      <c r="D10181">
        <v>6.44</v>
      </c>
    </row>
    <row r="10182" spans="1:4" x14ac:dyDescent="0.35">
      <c r="A10182" s="4">
        <f t="shared" si="159"/>
        <v>44303</v>
      </c>
      <c r="B10182" s="10" t="s">
        <v>10192</v>
      </c>
      <c r="C10182">
        <v>13.5</v>
      </c>
      <c r="D10182">
        <v>6.95</v>
      </c>
    </row>
    <row r="10183" spans="1:4" x14ac:dyDescent="0.35">
      <c r="A10183" s="4">
        <f t="shared" si="159"/>
        <v>44303</v>
      </c>
      <c r="B10183" s="10" t="s">
        <v>10193</v>
      </c>
      <c r="C10183">
        <v>14.23</v>
      </c>
      <c r="D10183">
        <v>7.51</v>
      </c>
    </row>
    <row r="10184" spans="1:4" x14ac:dyDescent="0.35">
      <c r="A10184" s="4">
        <f t="shared" si="159"/>
        <v>44303</v>
      </c>
      <c r="B10184" s="10" t="s">
        <v>10194</v>
      </c>
      <c r="C10184">
        <v>14.9</v>
      </c>
      <c r="D10184">
        <v>7.63</v>
      </c>
    </row>
    <row r="10185" spans="1:4" x14ac:dyDescent="0.35">
      <c r="A10185" s="4">
        <f t="shared" si="159"/>
        <v>44303</v>
      </c>
      <c r="B10185" s="10" t="s">
        <v>10195</v>
      </c>
      <c r="C10185">
        <v>15.17</v>
      </c>
      <c r="D10185">
        <v>7.67</v>
      </c>
    </row>
    <row r="10186" spans="1:4" x14ac:dyDescent="0.35">
      <c r="A10186" s="4">
        <f t="shared" si="159"/>
        <v>44303</v>
      </c>
      <c r="B10186" s="10" t="s">
        <v>10196</v>
      </c>
      <c r="C10186">
        <v>13.87</v>
      </c>
      <c r="D10186">
        <v>7.18</v>
      </c>
    </row>
    <row r="10187" spans="1:4" x14ac:dyDescent="0.35">
      <c r="A10187" s="4">
        <f t="shared" si="159"/>
        <v>44303</v>
      </c>
      <c r="B10187" s="10" t="s">
        <v>10197</v>
      </c>
      <c r="C10187">
        <v>14.4</v>
      </c>
      <c r="D10187">
        <v>7.55</v>
      </c>
    </row>
    <row r="10188" spans="1:4" x14ac:dyDescent="0.35">
      <c r="A10188" s="4">
        <f t="shared" si="159"/>
        <v>44303</v>
      </c>
      <c r="B10188" s="10" t="s">
        <v>10198</v>
      </c>
      <c r="C10188">
        <v>13.97</v>
      </c>
      <c r="D10188">
        <v>6.98</v>
      </c>
    </row>
    <row r="10189" spans="1:4" x14ac:dyDescent="0.35">
      <c r="A10189" s="4">
        <f t="shared" si="159"/>
        <v>44303</v>
      </c>
      <c r="B10189" s="10" t="s">
        <v>10199</v>
      </c>
      <c r="C10189">
        <v>14.1</v>
      </c>
      <c r="D10189">
        <v>6.76</v>
      </c>
    </row>
    <row r="10190" spans="1:4" x14ac:dyDescent="0.35">
      <c r="A10190" s="4">
        <f t="shared" si="159"/>
        <v>44303</v>
      </c>
      <c r="B10190" s="10" t="s">
        <v>10200</v>
      </c>
      <c r="C10190">
        <v>15.8</v>
      </c>
      <c r="D10190">
        <v>6.88</v>
      </c>
    </row>
    <row r="10191" spans="1:4" x14ac:dyDescent="0.35">
      <c r="A10191" s="4">
        <f t="shared" si="159"/>
        <v>44303</v>
      </c>
      <c r="B10191" s="10" t="s">
        <v>10201</v>
      </c>
      <c r="C10191">
        <v>16.03</v>
      </c>
      <c r="D10191">
        <v>6.53</v>
      </c>
    </row>
    <row r="10192" spans="1:4" x14ac:dyDescent="0.35">
      <c r="A10192" s="4">
        <f t="shared" si="159"/>
        <v>44303</v>
      </c>
      <c r="B10192" s="10" t="s">
        <v>10202</v>
      </c>
      <c r="C10192">
        <v>13.23</v>
      </c>
      <c r="D10192">
        <v>6.35</v>
      </c>
    </row>
    <row r="10193" spans="1:4" x14ac:dyDescent="0.35">
      <c r="A10193" s="4">
        <f t="shared" si="159"/>
        <v>44303</v>
      </c>
      <c r="B10193" s="10" t="s">
        <v>10203</v>
      </c>
      <c r="C10193">
        <v>14.47</v>
      </c>
      <c r="D10193">
        <v>6.73</v>
      </c>
    </row>
    <row r="10194" spans="1:4" x14ac:dyDescent="0.35">
      <c r="A10194" s="4">
        <f t="shared" si="159"/>
        <v>44303</v>
      </c>
      <c r="B10194" s="10" t="s">
        <v>10204</v>
      </c>
      <c r="C10194">
        <v>13.8</v>
      </c>
      <c r="D10194">
        <v>6.5</v>
      </c>
    </row>
    <row r="10195" spans="1:4" x14ac:dyDescent="0.35">
      <c r="A10195" s="4">
        <f t="shared" si="159"/>
        <v>44303</v>
      </c>
      <c r="B10195" s="10" t="s">
        <v>10205</v>
      </c>
      <c r="C10195">
        <v>14.4</v>
      </c>
      <c r="D10195">
        <v>6.6</v>
      </c>
    </row>
    <row r="10196" spans="1:4" x14ac:dyDescent="0.35">
      <c r="A10196" s="4">
        <f t="shared" si="159"/>
        <v>44303</v>
      </c>
      <c r="B10196" s="10" t="s">
        <v>10206</v>
      </c>
      <c r="C10196">
        <v>15.03</v>
      </c>
      <c r="D10196">
        <v>6.93</v>
      </c>
    </row>
    <row r="10197" spans="1:4" x14ac:dyDescent="0.35">
      <c r="A10197" s="4">
        <f t="shared" si="159"/>
        <v>44303</v>
      </c>
      <c r="B10197" s="10" t="s">
        <v>10207</v>
      </c>
      <c r="C10197">
        <v>15.27</v>
      </c>
      <c r="D10197">
        <v>6.5</v>
      </c>
    </row>
    <row r="10198" spans="1:4" x14ac:dyDescent="0.35">
      <c r="A10198" s="4">
        <f t="shared" si="159"/>
        <v>44303</v>
      </c>
      <c r="B10198" s="10" t="s">
        <v>10208</v>
      </c>
      <c r="C10198">
        <v>14.03</v>
      </c>
      <c r="D10198">
        <v>6.21</v>
      </c>
    </row>
    <row r="10199" spans="1:4" x14ac:dyDescent="0.35">
      <c r="A10199" s="4">
        <f t="shared" si="159"/>
        <v>44303</v>
      </c>
      <c r="B10199" s="10" t="s">
        <v>10209</v>
      </c>
      <c r="C10199">
        <v>11.37</v>
      </c>
      <c r="D10199">
        <v>5.37</v>
      </c>
    </row>
    <row r="10200" spans="1:4" x14ac:dyDescent="0.35">
      <c r="A10200" s="4">
        <f t="shared" si="159"/>
        <v>44303</v>
      </c>
      <c r="B10200" s="10" t="s">
        <v>10210</v>
      </c>
      <c r="C10200">
        <v>11.5</v>
      </c>
      <c r="D10200">
        <v>5.04</v>
      </c>
    </row>
    <row r="10201" spans="1:4" x14ac:dyDescent="0.35">
      <c r="A10201" s="4">
        <f t="shared" si="159"/>
        <v>44303</v>
      </c>
      <c r="B10201" s="10" t="s">
        <v>10211</v>
      </c>
      <c r="C10201">
        <v>9.83</v>
      </c>
      <c r="D10201">
        <v>4.09</v>
      </c>
    </row>
    <row r="10202" spans="1:4" x14ac:dyDescent="0.35">
      <c r="A10202" s="4">
        <f t="shared" si="159"/>
        <v>44303</v>
      </c>
      <c r="B10202" s="10" t="s">
        <v>10212</v>
      </c>
      <c r="C10202">
        <v>9.9700000000000006</v>
      </c>
      <c r="D10202">
        <v>4.03</v>
      </c>
    </row>
    <row r="10203" spans="1:4" x14ac:dyDescent="0.35">
      <c r="A10203" s="4">
        <f t="shared" si="159"/>
        <v>44303</v>
      </c>
      <c r="B10203" s="10" t="s">
        <v>10213</v>
      </c>
      <c r="C10203">
        <v>8.73</v>
      </c>
      <c r="D10203">
        <v>3.63</v>
      </c>
    </row>
    <row r="10204" spans="1:4" x14ac:dyDescent="0.35">
      <c r="A10204" s="4">
        <f t="shared" si="159"/>
        <v>44303</v>
      </c>
      <c r="B10204" s="10" t="s">
        <v>10214</v>
      </c>
      <c r="C10204">
        <v>11.67</v>
      </c>
      <c r="D10204">
        <v>3.89</v>
      </c>
    </row>
    <row r="10205" spans="1:4" x14ac:dyDescent="0.35">
      <c r="A10205" s="4">
        <f t="shared" si="159"/>
        <v>44303</v>
      </c>
      <c r="B10205" s="10" t="s">
        <v>10215</v>
      </c>
      <c r="C10205">
        <v>14.17</v>
      </c>
      <c r="D10205">
        <v>4.3499999999999996</v>
      </c>
    </row>
    <row r="10206" spans="1:4" x14ac:dyDescent="0.35">
      <c r="A10206" s="4">
        <f t="shared" si="159"/>
        <v>44303</v>
      </c>
      <c r="B10206" s="10" t="s">
        <v>10216</v>
      </c>
      <c r="C10206">
        <v>11.3</v>
      </c>
      <c r="D10206">
        <v>4.05</v>
      </c>
    </row>
    <row r="10207" spans="1:4" x14ac:dyDescent="0.35">
      <c r="A10207" s="4">
        <f t="shared" si="159"/>
        <v>44303</v>
      </c>
      <c r="B10207" s="10" t="s">
        <v>10217</v>
      </c>
      <c r="C10207">
        <v>14.5</v>
      </c>
      <c r="D10207">
        <v>4.32</v>
      </c>
    </row>
    <row r="10208" spans="1:4" x14ac:dyDescent="0.35">
      <c r="A10208" s="4">
        <f t="shared" si="159"/>
        <v>44303</v>
      </c>
      <c r="B10208" s="10" t="s">
        <v>10218</v>
      </c>
      <c r="C10208">
        <v>15.47</v>
      </c>
      <c r="D10208">
        <v>4.51</v>
      </c>
    </row>
    <row r="10209" spans="1:4" x14ac:dyDescent="0.35">
      <c r="A10209" s="4">
        <f t="shared" si="159"/>
        <v>44303</v>
      </c>
      <c r="B10209" s="10" t="s">
        <v>10219</v>
      </c>
      <c r="C10209">
        <v>18</v>
      </c>
      <c r="D10209">
        <v>5.33</v>
      </c>
    </row>
    <row r="10210" spans="1:4" x14ac:dyDescent="0.35">
      <c r="A10210" s="4">
        <f t="shared" si="159"/>
        <v>44303</v>
      </c>
      <c r="B10210" s="10" t="s">
        <v>10220</v>
      </c>
      <c r="C10210">
        <v>16.93</v>
      </c>
      <c r="D10210">
        <v>5.36</v>
      </c>
    </row>
    <row r="10211" spans="1:4" x14ac:dyDescent="0.35">
      <c r="A10211" s="4">
        <f t="shared" si="159"/>
        <v>44303</v>
      </c>
      <c r="B10211" s="10" t="s">
        <v>10221</v>
      </c>
      <c r="C10211">
        <v>11.03</v>
      </c>
      <c r="D10211">
        <v>4.5999999999999996</v>
      </c>
    </row>
    <row r="10212" spans="1:4" x14ac:dyDescent="0.35">
      <c r="A10212" s="4">
        <f t="shared" si="159"/>
        <v>44303</v>
      </c>
      <c r="B10212" s="10" t="s">
        <v>10222</v>
      </c>
      <c r="C10212">
        <v>11.23</v>
      </c>
      <c r="D10212">
        <v>4.91</v>
      </c>
    </row>
    <row r="10213" spans="1:4" x14ac:dyDescent="0.35">
      <c r="A10213" s="4">
        <f t="shared" si="159"/>
        <v>44303</v>
      </c>
      <c r="B10213" s="10" t="s">
        <v>10223</v>
      </c>
      <c r="C10213">
        <v>16.670000000000002</v>
      </c>
      <c r="D10213">
        <v>5.79</v>
      </c>
    </row>
    <row r="10214" spans="1:4" x14ac:dyDescent="0.35">
      <c r="A10214" s="4">
        <f t="shared" si="159"/>
        <v>44303</v>
      </c>
      <c r="B10214" s="10" t="s">
        <v>10224</v>
      </c>
      <c r="C10214">
        <v>19.27</v>
      </c>
      <c r="D10214">
        <v>5.68</v>
      </c>
    </row>
    <row r="10215" spans="1:4" x14ac:dyDescent="0.35">
      <c r="A10215" s="4">
        <f t="shared" si="159"/>
        <v>44303</v>
      </c>
      <c r="B10215" s="10" t="s">
        <v>10225</v>
      </c>
      <c r="C10215">
        <v>24.23</v>
      </c>
      <c r="D10215">
        <v>6.43</v>
      </c>
    </row>
    <row r="10216" spans="1:4" x14ac:dyDescent="0.35">
      <c r="A10216" s="4">
        <f t="shared" si="159"/>
        <v>44303</v>
      </c>
      <c r="B10216" s="10" t="s">
        <v>10226</v>
      </c>
      <c r="C10216">
        <v>22.43</v>
      </c>
      <c r="D10216">
        <v>5.55</v>
      </c>
    </row>
    <row r="10217" spans="1:4" x14ac:dyDescent="0.35">
      <c r="A10217" s="4">
        <f t="shared" si="159"/>
        <v>44303</v>
      </c>
      <c r="B10217" s="10" t="s">
        <v>10227</v>
      </c>
      <c r="C10217">
        <v>15.53</v>
      </c>
      <c r="D10217">
        <v>5.38</v>
      </c>
    </row>
    <row r="10218" spans="1:4" x14ac:dyDescent="0.35">
      <c r="A10218" s="4">
        <f t="shared" si="159"/>
        <v>44303</v>
      </c>
      <c r="B10218" s="10" t="s">
        <v>10228</v>
      </c>
      <c r="C10218">
        <v>11.73</v>
      </c>
      <c r="D10218">
        <v>4.96</v>
      </c>
    </row>
    <row r="10219" spans="1:4" x14ac:dyDescent="0.35">
      <c r="A10219" s="4">
        <f t="shared" si="159"/>
        <v>44303</v>
      </c>
      <c r="B10219" s="10" t="s">
        <v>10229</v>
      </c>
      <c r="C10219">
        <v>10</v>
      </c>
      <c r="D10219">
        <v>4.6399999999999997</v>
      </c>
    </row>
    <row r="10220" spans="1:4" x14ac:dyDescent="0.35">
      <c r="A10220" s="4">
        <f t="shared" si="159"/>
        <v>44303</v>
      </c>
      <c r="B10220" s="10" t="s">
        <v>10230</v>
      </c>
      <c r="C10220">
        <v>12.03</v>
      </c>
      <c r="D10220">
        <v>4.6500000000000004</v>
      </c>
    </row>
    <row r="10221" spans="1:4" x14ac:dyDescent="0.35">
      <c r="A10221" s="4">
        <f t="shared" si="159"/>
        <v>44303</v>
      </c>
      <c r="B10221" s="10" t="s">
        <v>10231</v>
      </c>
      <c r="C10221">
        <v>12.67</v>
      </c>
      <c r="D10221">
        <v>4.71</v>
      </c>
    </row>
    <row r="10222" spans="1:4" x14ac:dyDescent="0.35">
      <c r="A10222" s="4">
        <f t="shared" si="159"/>
        <v>44303</v>
      </c>
      <c r="B10222" s="10" t="s">
        <v>10232</v>
      </c>
      <c r="C10222">
        <v>14.17</v>
      </c>
      <c r="D10222">
        <v>5.09</v>
      </c>
    </row>
    <row r="10223" spans="1:4" x14ac:dyDescent="0.35">
      <c r="A10223" s="4">
        <f t="shared" si="159"/>
        <v>44303</v>
      </c>
      <c r="B10223" s="10" t="s">
        <v>10233</v>
      </c>
      <c r="C10223" s="11">
        <v>34.1</v>
      </c>
      <c r="D10223">
        <v>6.64</v>
      </c>
    </row>
    <row r="10224" spans="1:4" x14ac:dyDescent="0.35">
      <c r="A10224" s="4">
        <f t="shared" si="159"/>
        <v>44303</v>
      </c>
      <c r="B10224" s="10" t="s">
        <v>10234</v>
      </c>
      <c r="C10224">
        <v>27.43</v>
      </c>
      <c r="D10224">
        <v>6.42</v>
      </c>
    </row>
    <row r="10225" spans="1:4" x14ac:dyDescent="0.35">
      <c r="A10225" s="4">
        <f t="shared" si="159"/>
        <v>44303</v>
      </c>
      <c r="B10225" s="10" t="s">
        <v>10235</v>
      </c>
      <c r="C10225">
        <v>8.9700000000000006</v>
      </c>
      <c r="D10225">
        <v>3.97</v>
      </c>
    </row>
    <row r="10226" spans="1:4" x14ac:dyDescent="0.35">
      <c r="A10226" s="4">
        <f t="shared" si="159"/>
        <v>44303</v>
      </c>
      <c r="B10226" s="10" t="s">
        <v>10236</v>
      </c>
      <c r="C10226">
        <v>9.73</v>
      </c>
      <c r="D10226">
        <v>4.0999999999999996</v>
      </c>
    </row>
    <row r="10227" spans="1:4" x14ac:dyDescent="0.35">
      <c r="A10227" s="4">
        <f t="shared" si="159"/>
        <v>44303</v>
      </c>
      <c r="B10227" s="10" t="s">
        <v>10237</v>
      </c>
      <c r="C10227">
        <v>9.3699999999999992</v>
      </c>
      <c r="D10227">
        <v>4.08</v>
      </c>
    </row>
    <row r="10228" spans="1:4" x14ac:dyDescent="0.35">
      <c r="A10228" s="4">
        <f t="shared" si="159"/>
        <v>44303</v>
      </c>
      <c r="B10228" s="10" t="s">
        <v>10238</v>
      </c>
      <c r="C10228">
        <v>12.43</v>
      </c>
      <c r="D10228">
        <v>4.57</v>
      </c>
    </row>
    <row r="10229" spans="1:4" x14ac:dyDescent="0.35">
      <c r="A10229" s="4">
        <f t="shared" si="159"/>
        <v>44303</v>
      </c>
      <c r="B10229" s="10" t="s">
        <v>10239</v>
      </c>
      <c r="C10229">
        <v>13.03</v>
      </c>
      <c r="D10229">
        <v>4.3</v>
      </c>
    </row>
    <row r="10230" spans="1:4" x14ac:dyDescent="0.35">
      <c r="A10230" s="4">
        <f t="shared" si="159"/>
        <v>44303</v>
      </c>
      <c r="B10230" s="10" t="s">
        <v>10240</v>
      </c>
      <c r="C10230">
        <v>13.23</v>
      </c>
      <c r="D10230">
        <v>4.13</v>
      </c>
    </row>
    <row r="10231" spans="1:4" x14ac:dyDescent="0.35">
      <c r="A10231" s="4">
        <f t="shared" si="159"/>
        <v>44303</v>
      </c>
      <c r="B10231" s="10" t="s">
        <v>10241</v>
      </c>
      <c r="C10231">
        <v>13.5</v>
      </c>
      <c r="D10231">
        <v>4.6900000000000004</v>
      </c>
    </row>
    <row r="10232" spans="1:4" x14ac:dyDescent="0.35">
      <c r="A10232" s="4">
        <f t="shared" si="159"/>
        <v>44303</v>
      </c>
      <c r="B10232" s="10" t="s">
        <v>10242</v>
      </c>
      <c r="C10232">
        <v>12.17</v>
      </c>
      <c r="D10232">
        <v>4.57</v>
      </c>
    </row>
    <row r="10233" spans="1:4" x14ac:dyDescent="0.35">
      <c r="A10233" s="4">
        <f t="shared" si="159"/>
        <v>44303</v>
      </c>
      <c r="B10233" s="10" t="s">
        <v>10243</v>
      </c>
      <c r="C10233">
        <v>16.07</v>
      </c>
      <c r="D10233">
        <v>5.38</v>
      </c>
    </row>
    <row r="10234" spans="1:4" x14ac:dyDescent="0.35">
      <c r="A10234" s="4">
        <f t="shared" si="159"/>
        <v>44303</v>
      </c>
      <c r="B10234" s="10" t="s">
        <v>10244</v>
      </c>
      <c r="C10234">
        <v>18.27</v>
      </c>
      <c r="D10234">
        <v>7.93</v>
      </c>
    </row>
    <row r="10235" spans="1:4" x14ac:dyDescent="0.35">
      <c r="A10235" s="4">
        <f t="shared" si="159"/>
        <v>44303</v>
      </c>
      <c r="B10235" s="10" t="s">
        <v>10245</v>
      </c>
      <c r="C10235">
        <v>18.27</v>
      </c>
      <c r="D10235">
        <v>5.76</v>
      </c>
    </row>
    <row r="10236" spans="1:4" x14ac:dyDescent="0.35">
      <c r="A10236" s="4">
        <f t="shared" ref="A10236:A10299" si="160">INT(B10236)</f>
        <v>44303</v>
      </c>
      <c r="B10236" s="10" t="s">
        <v>10246</v>
      </c>
      <c r="C10236">
        <v>14.37</v>
      </c>
      <c r="D10236">
        <v>6</v>
      </c>
    </row>
    <row r="10237" spans="1:4" x14ac:dyDescent="0.35">
      <c r="A10237" s="4">
        <f t="shared" si="160"/>
        <v>44303</v>
      </c>
      <c r="B10237" s="10" t="s">
        <v>10247</v>
      </c>
      <c r="C10237">
        <v>12.03</v>
      </c>
      <c r="D10237">
        <v>5.32</v>
      </c>
    </row>
    <row r="10238" spans="1:4" x14ac:dyDescent="0.35">
      <c r="A10238" s="4">
        <f t="shared" si="160"/>
        <v>44303</v>
      </c>
      <c r="B10238" s="10" t="s">
        <v>10248</v>
      </c>
      <c r="C10238">
        <v>16.27</v>
      </c>
      <c r="D10238">
        <v>5.3</v>
      </c>
    </row>
    <row r="10239" spans="1:4" x14ac:dyDescent="0.35">
      <c r="A10239" s="4">
        <f t="shared" si="160"/>
        <v>44303</v>
      </c>
      <c r="B10239" s="10" t="s">
        <v>10249</v>
      </c>
      <c r="C10239">
        <v>10.3</v>
      </c>
      <c r="D10239">
        <v>4.54</v>
      </c>
    </row>
    <row r="10240" spans="1:4" x14ac:dyDescent="0.35">
      <c r="A10240" s="4">
        <f t="shared" si="160"/>
        <v>44303</v>
      </c>
      <c r="B10240" s="10" t="s">
        <v>10250</v>
      </c>
      <c r="C10240">
        <v>9</v>
      </c>
      <c r="D10240">
        <v>4.18</v>
      </c>
    </row>
    <row r="10241" spans="1:4" x14ac:dyDescent="0.35">
      <c r="A10241" s="4">
        <f t="shared" si="160"/>
        <v>44303</v>
      </c>
      <c r="B10241" s="10" t="s">
        <v>10251</v>
      </c>
      <c r="C10241">
        <v>8.1300000000000008</v>
      </c>
      <c r="D10241">
        <v>3.7</v>
      </c>
    </row>
    <row r="10242" spans="1:4" x14ac:dyDescent="0.35">
      <c r="A10242" s="4">
        <f t="shared" si="160"/>
        <v>44303</v>
      </c>
      <c r="B10242" s="10" t="s">
        <v>10252</v>
      </c>
      <c r="C10242">
        <v>12.47</v>
      </c>
      <c r="D10242">
        <v>4.2699999999999996</v>
      </c>
    </row>
    <row r="10243" spans="1:4" x14ac:dyDescent="0.35">
      <c r="A10243" s="4">
        <f t="shared" si="160"/>
        <v>44303</v>
      </c>
      <c r="B10243" s="10" t="s">
        <v>10253</v>
      </c>
      <c r="C10243">
        <v>13.07</v>
      </c>
      <c r="D10243">
        <v>4.55</v>
      </c>
    </row>
    <row r="10244" spans="1:4" x14ac:dyDescent="0.35">
      <c r="A10244" s="4">
        <f t="shared" si="160"/>
        <v>44303</v>
      </c>
      <c r="B10244" s="10" t="s">
        <v>10254</v>
      </c>
      <c r="C10244">
        <v>9.4700000000000006</v>
      </c>
      <c r="D10244">
        <v>3.98</v>
      </c>
    </row>
    <row r="10245" spans="1:4" x14ac:dyDescent="0.35">
      <c r="A10245" s="4">
        <f t="shared" si="160"/>
        <v>44303</v>
      </c>
      <c r="B10245" s="10" t="s">
        <v>10255</v>
      </c>
      <c r="C10245">
        <v>9.33</v>
      </c>
      <c r="D10245">
        <v>4.26</v>
      </c>
    </row>
    <row r="10246" spans="1:4" x14ac:dyDescent="0.35">
      <c r="A10246" s="4">
        <f t="shared" si="160"/>
        <v>44303</v>
      </c>
      <c r="B10246" s="10" t="s">
        <v>10256</v>
      </c>
      <c r="C10246">
        <v>9.33</v>
      </c>
      <c r="D10246">
        <v>4.3099999999999996</v>
      </c>
    </row>
    <row r="10247" spans="1:4" x14ac:dyDescent="0.35">
      <c r="A10247" s="4">
        <f t="shared" si="160"/>
        <v>44303</v>
      </c>
      <c r="B10247" s="10" t="s">
        <v>10257</v>
      </c>
      <c r="C10247">
        <v>9.4700000000000006</v>
      </c>
      <c r="D10247">
        <v>4.42</v>
      </c>
    </row>
    <row r="10248" spans="1:4" x14ac:dyDescent="0.35">
      <c r="A10248" s="4">
        <f t="shared" si="160"/>
        <v>44303</v>
      </c>
      <c r="B10248" s="10" t="s">
        <v>10258</v>
      </c>
      <c r="C10248">
        <v>8.9</v>
      </c>
      <c r="D10248">
        <v>4.4400000000000004</v>
      </c>
    </row>
    <row r="10249" spans="1:4" x14ac:dyDescent="0.35">
      <c r="A10249" s="4">
        <f t="shared" si="160"/>
        <v>44303</v>
      </c>
      <c r="B10249" s="10" t="s">
        <v>10259</v>
      </c>
      <c r="C10249">
        <v>11.33</v>
      </c>
      <c r="D10249">
        <v>6.08</v>
      </c>
    </row>
    <row r="10250" spans="1:4" x14ac:dyDescent="0.35">
      <c r="A10250" s="4">
        <f t="shared" si="160"/>
        <v>44303</v>
      </c>
      <c r="B10250" s="10" t="s">
        <v>10260</v>
      </c>
      <c r="C10250">
        <v>12.73</v>
      </c>
      <c r="D10250">
        <v>7.02</v>
      </c>
    </row>
    <row r="10251" spans="1:4" x14ac:dyDescent="0.35">
      <c r="A10251" s="4">
        <f t="shared" si="160"/>
        <v>44303</v>
      </c>
      <c r="B10251" s="10" t="s">
        <v>10261</v>
      </c>
      <c r="C10251">
        <v>13.83</v>
      </c>
      <c r="D10251">
        <v>8.1300000000000008</v>
      </c>
    </row>
    <row r="10252" spans="1:4" x14ac:dyDescent="0.35">
      <c r="A10252" s="4">
        <f t="shared" si="160"/>
        <v>44303</v>
      </c>
      <c r="B10252" s="10" t="s">
        <v>10262</v>
      </c>
      <c r="C10252">
        <v>15.33</v>
      </c>
      <c r="D10252">
        <v>8.83</v>
      </c>
    </row>
    <row r="10253" spans="1:4" x14ac:dyDescent="0.35">
      <c r="A10253" s="4">
        <f t="shared" si="160"/>
        <v>44303</v>
      </c>
      <c r="B10253" s="10" t="s">
        <v>10263</v>
      </c>
      <c r="C10253">
        <v>15.9</v>
      </c>
      <c r="D10253">
        <v>9.24</v>
      </c>
    </row>
    <row r="10254" spans="1:4" x14ac:dyDescent="0.35">
      <c r="A10254" s="4">
        <f t="shared" si="160"/>
        <v>44303</v>
      </c>
      <c r="B10254" s="10" t="s">
        <v>10264</v>
      </c>
      <c r="C10254">
        <v>18.829999999999998</v>
      </c>
      <c r="D10254">
        <v>9.34</v>
      </c>
    </row>
    <row r="10255" spans="1:4" x14ac:dyDescent="0.35">
      <c r="A10255" s="4">
        <f t="shared" si="160"/>
        <v>44303</v>
      </c>
      <c r="B10255" s="10" t="s">
        <v>10265</v>
      </c>
      <c r="C10255">
        <v>21.3</v>
      </c>
      <c r="D10255" s="11">
        <v>10.51</v>
      </c>
    </row>
    <row r="10256" spans="1:4" x14ac:dyDescent="0.35">
      <c r="A10256" s="4">
        <f t="shared" si="160"/>
        <v>44303</v>
      </c>
      <c r="B10256" s="10" t="s">
        <v>10266</v>
      </c>
      <c r="C10256">
        <v>21.6</v>
      </c>
      <c r="D10256" s="11">
        <v>10.31</v>
      </c>
    </row>
    <row r="10257" spans="1:4" x14ac:dyDescent="0.35">
      <c r="A10257" s="4">
        <f t="shared" si="160"/>
        <v>44303</v>
      </c>
      <c r="B10257" s="10" t="s">
        <v>10267</v>
      </c>
      <c r="C10257">
        <v>22.43</v>
      </c>
      <c r="D10257" s="11">
        <v>10.96</v>
      </c>
    </row>
    <row r="10258" spans="1:4" x14ac:dyDescent="0.35">
      <c r="A10258" s="4">
        <f t="shared" si="160"/>
        <v>44303</v>
      </c>
      <c r="B10258" s="10" t="s">
        <v>10268</v>
      </c>
      <c r="C10258">
        <v>21.33</v>
      </c>
      <c r="D10258" s="11">
        <v>10.33</v>
      </c>
    </row>
    <row r="10259" spans="1:4" x14ac:dyDescent="0.35">
      <c r="A10259" s="4">
        <f t="shared" si="160"/>
        <v>44303</v>
      </c>
      <c r="B10259" s="10" t="s">
        <v>10269</v>
      </c>
      <c r="C10259">
        <v>22.07</v>
      </c>
      <c r="D10259" s="11">
        <v>10.6</v>
      </c>
    </row>
    <row r="10260" spans="1:4" x14ac:dyDescent="0.35">
      <c r="A10260" s="4">
        <f t="shared" si="160"/>
        <v>44303</v>
      </c>
      <c r="B10260" s="10" t="s">
        <v>10270</v>
      </c>
      <c r="C10260">
        <v>22.83</v>
      </c>
      <c r="D10260" s="11">
        <v>11.21</v>
      </c>
    </row>
    <row r="10261" spans="1:4" x14ac:dyDescent="0.35">
      <c r="A10261" s="4">
        <f t="shared" si="160"/>
        <v>44303</v>
      </c>
      <c r="B10261" s="10" t="s">
        <v>10271</v>
      </c>
      <c r="C10261">
        <v>22.27</v>
      </c>
      <c r="D10261" s="11">
        <v>11.16</v>
      </c>
    </row>
    <row r="10262" spans="1:4" x14ac:dyDescent="0.35">
      <c r="A10262" s="4">
        <f t="shared" si="160"/>
        <v>44303</v>
      </c>
      <c r="B10262" s="10" t="s">
        <v>10272</v>
      </c>
      <c r="C10262">
        <v>20.8</v>
      </c>
      <c r="D10262" s="11">
        <v>10.55</v>
      </c>
    </row>
    <row r="10263" spans="1:4" x14ac:dyDescent="0.35">
      <c r="A10263" s="4">
        <f t="shared" si="160"/>
        <v>44303</v>
      </c>
      <c r="B10263" s="10" t="s">
        <v>10273</v>
      </c>
      <c r="C10263">
        <v>20.83</v>
      </c>
      <c r="D10263" s="11">
        <v>10.33</v>
      </c>
    </row>
    <row r="10264" spans="1:4" x14ac:dyDescent="0.35">
      <c r="A10264" s="4">
        <f t="shared" si="160"/>
        <v>44303</v>
      </c>
      <c r="B10264" s="10" t="s">
        <v>10274</v>
      </c>
      <c r="C10264">
        <v>20.329999999999998</v>
      </c>
      <c r="D10264" s="11">
        <v>10.64</v>
      </c>
    </row>
    <row r="10265" spans="1:4" x14ac:dyDescent="0.35">
      <c r="A10265" s="4">
        <f t="shared" si="160"/>
        <v>44304</v>
      </c>
      <c r="B10265" s="10" t="s">
        <v>10275</v>
      </c>
      <c r="C10265">
        <v>20</v>
      </c>
      <c r="D10265" s="11">
        <v>11.01</v>
      </c>
    </row>
    <row r="10266" spans="1:4" x14ac:dyDescent="0.35">
      <c r="A10266" s="4">
        <f t="shared" si="160"/>
        <v>44304</v>
      </c>
      <c r="B10266" s="10" t="s">
        <v>10276</v>
      </c>
      <c r="C10266">
        <v>19.57</v>
      </c>
      <c r="D10266" s="11">
        <v>10.5</v>
      </c>
    </row>
    <row r="10267" spans="1:4" x14ac:dyDescent="0.35">
      <c r="A10267" s="4">
        <f t="shared" si="160"/>
        <v>44304</v>
      </c>
      <c r="B10267" s="10" t="s">
        <v>10277</v>
      </c>
      <c r="C10267">
        <v>18.5</v>
      </c>
      <c r="D10267">
        <v>9.9600000000000009</v>
      </c>
    </row>
    <row r="10268" spans="1:4" x14ac:dyDescent="0.35">
      <c r="A10268" s="4">
        <f t="shared" si="160"/>
        <v>44304</v>
      </c>
      <c r="B10268" s="10" t="s">
        <v>10278</v>
      </c>
      <c r="C10268">
        <v>17.07</v>
      </c>
      <c r="D10268">
        <v>9.18</v>
      </c>
    </row>
    <row r="10269" spans="1:4" x14ac:dyDescent="0.35">
      <c r="A10269" s="4">
        <f t="shared" si="160"/>
        <v>44304</v>
      </c>
      <c r="B10269" s="10" t="s">
        <v>10279</v>
      </c>
      <c r="C10269">
        <v>17.13</v>
      </c>
      <c r="D10269">
        <v>9.18</v>
      </c>
    </row>
    <row r="10270" spans="1:4" x14ac:dyDescent="0.35">
      <c r="A10270" s="4">
        <f t="shared" si="160"/>
        <v>44304</v>
      </c>
      <c r="B10270" s="10" t="s">
        <v>10280</v>
      </c>
      <c r="C10270">
        <v>16.829999999999998</v>
      </c>
      <c r="D10270">
        <v>8.9</v>
      </c>
    </row>
    <row r="10271" spans="1:4" x14ac:dyDescent="0.35">
      <c r="A10271" s="4">
        <f t="shared" si="160"/>
        <v>44304</v>
      </c>
      <c r="B10271" s="10" t="s">
        <v>10281</v>
      </c>
      <c r="C10271">
        <v>16.100000000000001</v>
      </c>
      <c r="D10271">
        <v>8.6999999999999993</v>
      </c>
    </row>
    <row r="10272" spans="1:4" x14ac:dyDescent="0.35">
      <c r="A10272" s="4">
        <f t="shared" si="160"/>
        <v>44304</v>
      </c>
      <c r="B10272" s="10" t="s">
        <v>10282</v>
      </c>
      <c r="C10272">
        <v>16.37</v>
      </c>
      <c r="D10272">
        <v>8.89</v>
      </c>
    </row>
    <row r="10273" spans="1:4" x14ac:dyDescent="0.35">
      <c r="A10273" s="4">
        <f t="shared" si="160"/>
        <v>44304</v>
      </c>
      <c r="B10273" s="10" t="s">
        <v>10283</v>
      </c>
      <c r="C10273">
        <v>16.27</v>
      </c>
      <c r="D10273">
        <v>9.0500000000000007</v>
      </c>
    </row>
    <row r="10274" spans="1:4" x14ac:dyDescent="0.35">
      <c r="A10274" s="4">
        <f t="shared" si="160"/>
        <v>44304</v>
      </c>
      <c r="B10274" s="10" t="s">
        <v>10284</v>
      </c>
      <c r="C10274">
        <v>16.100000000000001</v>
      </c>
      <c r="D10274">
        <v>8.81</v>
      </c>
    </row>
    <row r="10275" spans="1:4" x14ac:dyDescent="0.35">
      <c r="A10275" s="4">
        <f t="shared" si="160"/>
        <v>44304</v>
      </c>
      <c r="B10275" s="10" t="s">
        <v>10285</v>
      </c>
      <c r="C10275">
        <v>15.2</v>
      </c>
      <c r="D10275">
        <v>8.19</v>
      </c>
    </row>
    <row r="10276" spans="1:4" x14ac:dyDescent="0.35">
      <c r="A10276" s="4">
        <f t="shared" si="160"/>
        <v>44304</v>
      </c>
      <c r="B10276" s="10" t="s">
        <v>10286</v>
      </c>
      <c r="C10276">
        <v>15.13</v>
      </c>
      <c r="D10276">
        <v>8.32</v>
      </c>
    </row>
    <row r="10277" spans="1:4" x14ac:dyDescent="0.35">
      <c r="A10277" s="4">
        <f t="shared" si="160"/>
        <v>44304</v>
      </c>
      <c r="B10277" s="10" t="s">
        <v>10287</v>
      </c>
      <c r="C10277">
        <v>16.100000000000001</v>
      </c>
      <c r="D10277">
        <v>8.8699999999999992</v>
      </c>
    </row>
    <row r="10278" spans="1:4" x14ac:dyDescent="0.35">
      <c r="A10278" s="4">
        <f t="shared" si="160"/>
        <v>44304</v>
      </c>
      <c r="B10278" s="10" t="s">
        <v>10288</v>
      </c>
      <c r="C10278">
        <v>16.23</v>
      </c>
      <c r="D10278">
        <v>9.06</v>
      </c>
    </row>
    <row r="10279" spans="1:4" x14ac:dyDescent="0.35">
      <c r="A10279" s="4">
        <f t="shared" si="160"/>
        <v>44304</v>
      </c>
      <c r="B10279" s="10" t="s">
        <v>10289</v>
      </c>
      <c r="C10279">
        <v>16.53</v>
      </c>
      <c r="D10279">
        <v>9.09</v>
      </c>
    </row>
    <row r="10280" spans="1:4" x14ac:dyDescent="0.35">
      <c r="A10280" s="4">
        <f t="shared" si="160"/>
        <v>44304</v>
      </c>
      <c r="B10280" s="10" t="s">
        <v>10290</v>
      </c>
      <c r="C10280">
        <v>16.399999999999999</v>
      </c>
      <c r="D10280">
        <v>9.15</v>
      </c>
    </row>
    <row r="10281" spans="1:4" x14ac:dyDescent="0.35">
      <c r="A10281" s="4">
        <f t="shared" si="160"/>
        <v>44304</v>
      </c>
      <c r="B10281" s="10" t="s">
        <v>10291</v>
      </c>
      <c r="C10281">
        <v>16.399999999999999</v>
      </c>
      <c r="D10281">
        <v>9.1300000000000008</v>
      </c>
    </row>
    <row r="10282" spans="1:4" x14ac:dyDescent="0.35">
      <c r="A10282" s="4">
        <f t="shared" si="160"/>
        <v>44304</v>
      </c>
      <c r="B10282" s="10" t="s">
        <v>10292</v>
      </c>
      <c r="C10282">
        <v>15.97</v>
      </c>
      <c r="D10282">
        <v>9.11</v>
      </c>
    </row>
    <row r="10283" spans="1:4" x14ac:dyDescent="0.35">
      <c r="A10283" s="4">
        <f t="shared" si="160"/>
        <v>44304</v>
      </c>
      <c r="B10283" s="10" t="s">
        <v>10293</v>
      </c>
      <c r="C10283">
        <v>16.329999999999998</v>
      </c>
      <c r="D10283">
        <v>9.07</v>
      </c>
    </row>
    <row r="10284" spans="1:4" x14ac:dyDescent="0.35">
      <c r="A10284" s="4">
        <f t="shared" si="160"/>
        <v>44304</v>
      </c>
      <c r="B10284" s="10" t="s">
        <v>10294</v>
      </c>
      <c r="C10284">
        <v>16.47</v>
      </c>
      <c r="D10284">
        <v>9.06</v>
      </c>
    </row>
    <row r="10285" spans="1:4" x14ac:dyDescent="0.35">
      <c r="A10285" s="4">
        <f t="shared" si="160"/>
        <v>44304</v>
      </c>
      <c r="B10285" s="10" t="s">
        <v>10295</v>
      </c>
      <c r="C10285">
        <v>16.5</v>
      </c>
      <c r="D10285">
        <v>9.3800000000000008</v>
      </c>
    </row>
    <row r="10286" spans="1:4" x14ac:dyDescent="0.35">
      <c r="A10286" s="4">
        <f t="shared" si="160"/>
        <v>44304</v>
      </c>
      <c r="B10286" s="10" t="s">
        <v>10296</v>
      </c>
      <c r="C10286">
        <v>17.13</v>
      </c>
      <c r="D10286">
        <v>9.61</v>
      </c>
    </row>
    <row r="10287" spans="1:4" x14ac:dyDescent="0.35">
      <c r="A10287" s="4">
        <f t="shared" si="160"/>
        <v>44304</v>
      </c>
      <c r="B10287" s="10" t="s">
        <v>10297</v>
      </c>
      <c r="C10287">
        <v>17.899999999999999</v>
      </c>
      <c r="D10287" s="11">
        <v>10.52</v>
      </c>
    </row>
    <row r="10288" spans="1:4" x14ac:dyDescent="0.35">
      <c r="A10288" s="4">
        <f t="shared" si="160"/>
        <v>44304</v>
      </c>
      <c r="B10288" s="10" t="s">
        <v>10298</v>
      </c>
      <c r="C10288">
        <v>17.2</v>
      </c>
      <c r="D10288">
        <v>9.5299999999999994</v>
      </c>
    </row>
    <row r="10289" spans="1:4" x14ac:dyDescent="0.35">
      <c r="A10289" s="4">
        <f t="shared" si="160"/>
        <v>44304</v>
      </c>
      <c r="B10289" s="10" t="s">
        <v>10299</v>
      </c>
      <c r="C10289">
        <v>16.87</v>
      </c>
      <c r="D10289">
        <v>9.49</v>
      </c>
    </row>
    <row r="10290" spans="1:4" x14ac:dyDescent="0.35">
      <c r="A10290" s="4">
        <f t="shared" si="160"/>
        <v>44304</v>
      </c>
      <c r="B10290" s="10" t="s">
        <v>10300</v>
      </c>
      <c r="C10290">
        <v>17.37</v>
      </c>
      <c r="D10290">
        <v>9.5</v>
      </c>
    </row>
    <row r="10291" spans="1:4" x14ac:dyDescent="0.35">
      <c r="A10291" s="4">
        <f t="shared" si="160"/>
        <v>44304</v>
      </c>
      <c r="B10291" s="10" t="s">
        <v>10301</v>
      </c>
      <c r="C10291">
        <v>23.73</v>
      </c>
      <c r="D10291">
        <v>9.48</v>
      </c>
    </row>
    <row r="10292" spans="1:4" x14ac:dyDescent="0.35">
      <c r="A10292" s="4">
        <f t="shared" si="160"/>
        <v>44304</v>
      </c>
      <c r="B10292" s="10" t="s">
        <v>10302</v>
      </c>
      <c r="C10292">
        <v>16.77</v>
      </c>
      <c r="D10292">
        <v>9.2799999999999994</v>
      </c>
    </row>
    <row r="10293" spans="1:4" x14ac:dyDescent="0.35">
      <c r="A10293" s="4">
        <f t="shared" si="160"/>
        <v>44304</v>
      </c>
      <c r="B10293" s="10" t="s">
        <v>10303</v>
      </c>
      <c r="C10293">
        <v>16.100000000000001</v>
      </c>
      <c r="D10293">
        <v>9.1</v>
      </c>
    </row>
    <row r="10294" spans="1:4" x14ac:dyDescent="0.35">
      <c r="A10294" s="4">
        <f t="shared" si="160"/>
        <v>44304</v>
      </c>
      <c r="B10294" s="10" t="s">
        <v>10304</v>
      </c>
      <c r="C10294">
        <v>18.399999999999999</v>
      </c>
      <c r="D10294" s="11">
        <v>10.27</v>
      </c>
    </row>
    <row r="10295" spans="1:4" x14ac:dyDescent="0.35">
      <c r="A10295" s="4">
        <f t="shared" si="160"/>
        <v>44304</v>
      </c>
      <c r="B10295" s="10" t="s">
        <v>10305</v>
      </c>
      <c r="C10295">
        <v>17.329999999999998</v>
      </c>
      <c r="D10295">
        <v>9.6</v>
      </c>
    </row>
    <row r="10296" spans="1:4" x14ac:dyDescent="0.35">
      <c r="A10296" s="4">
        <f t="shared" si="160"/>
        <v>44304</v>
      </c>
      <c r="B10296" s="10" t="s">
        <v>10306</v>
      </c>
      <c r="C10296">
        <v>17.47</v>
      </c>
      <c r="D10296">
        <v>9.41</v>
      </c>
    </row>
    <row r="10297" spans="1:4" x14ac:dyDescent="0.35">
      <c r="A10297" s="4">
        <f t="shared" si="160"/>
        <v>44304</v>
      </c>
      <c r="B10297" s="10" t="s">
        <v>10307</v>
      </c>
      <c r="C10297">
        <v>19.329999999999998</v>
      </c>
      <c r="D10297" s="11">
        <v>10.050000000000001</v>
      </c>
    </row>
    <row r="10298" spans="1:4" x14ac:dyDescent="0.35">
      <c r="A10298" s="4">
        <f t="shared" si="160"/>
        <v>44304</v>
      </c>
      <c r="B10298" s="10" t="s">
        <v>10308</v>
      </c>
      <c r="C10298">
        <v>19.43</v>
      </c>
      <c r="D10298">
        <v>9.65</v>
      </c>
    </row>
    <row r="10299" spans="1:4" x14ac:dyDescent="0.35">
      <c r="A10299" s="4">
        <f t="shared" si="160"/>
        <v>44304</v>
      </c>
      <c r="B10299" s="10" t="s">
        <v>10309</v>
      </c>
      <c r="C10299">
        <v>16.170000000000002</v>
      </c>
      <c r="D10299">
        <v>8.23</v>
      </c>
    </row>
    <row r="10300" spans="1:4" x14ac:dyDescent="0.35">
      <c r="A10300" s="4">
        <f t="shared" ref="A10300:A10363" si="161">INT(B10300)</f>
        <v>44304</v>
      </c>
      <c r="B10300" s="10" t="s">
        <v>10310</v>
      </c>
      <c r="C10300">
        <v>14.1</v>
      </c>
      <c r="D10300">
        <v>7.25</v>
      </c>
    </row>
    <row r="10301" spans="1:4" x14ac:dyDescent="0.35">
      <c r="A10301" s="4">
        <f t="shared" si="161"/>
        <v>44304</v>
      </c>
      <c r="B10301" s="10" t="s">
        <v>10311</v>
      </c>
      <c r="C10301">
        <v>13.3</v>
      </c>
      <c r="D10301">
        <v>6.55</v>
      </c>
    </row>
    <row r="10302" spans="1:4" x14ac:dyDescent="0.35">
      <c r="A10302" s="4">
        <f t="shared" si="161"/>
        <v>44304</v>
      </c>
      <c r="B10302" s="10" t="s">
        <v>10312</v>
      </c>
      <c r="C10302" s="11">
        <v>37.130000000000003</v>
      </c>
      <c r="D10302">
        <v>8.5</v>
      </c>
    </row>
    <row r="10303" spans="1:4" x14ac:dyDescent="0.35">
      <c r="A10303" s="4">
        <f t="shared" si="161"/>
        <v>44304</v>
      </c>
      <c r="B10303" s="10" t="s">
        <v>10313</v>
      </c>
      <c r="C10303" s="11">
        <v>31.17</v>
      </c>
      <c r="D10303">
        <v>7.39</v>
      </c>
    </row>
    <row r="10304" spans="1:4" x14ac:dyDescent="0.35">
      <c r="A10304" s="4">
        <f t="shared" si="161"/>
        <v>44304</v>
      </c>
      <c r="B10304" s="10" t="s">
        <v>10314</v>
      </c>
      <c r="C10304" s="11">
        <v>42.13</v>
      </c>
      <c r="D10304">
        <v>7.83</v>
      </c>
    </row>
    <row r="10305" spans="1:4" x14ac:dyDescent="0.35">
      <c r="A10305" s="4">
        <f t="shared" si="161"/>
        <v>44304</v>
      </c>
      <c r="B10305" s="10" t="s">
        <v>10315</v>
      </c>
      <c r="C10305" s="11">
        <v>53.23</v>
      </c>
      <c r="D10305">
        <v>9.65</v>
      </c>
    </row>
    <row r="10306" spans="1:4" x14ac:dyDescent="0.35">
      <c r="A10306" s="4">
        <f t="shared" si="161"/>
        <v>44304</v>
      </c>
      <c r="B10306" s="10" t="s">
        <v>10316</v>
      </c>
      <c r="C10306">
        <v>20.27</v>
      </c>
      <c r="D10306">
        <v>6.92</v>
      </c>
    </row>
    <row r="10307" spans="1:4" x14ac:dyDescent="0.35">
      <c r="A10307" s="4">
        <f t="shared" si="161"/>
        <v>44304</v>
      </c>
      <c r="B10307" s="10" t="s">
        <v>10317</v>
      </c>
      <c r="C10307">
        <v>17.899999999999999</v>
      </c>
      <c r="D10307">
        <v>6.91</v>
      </c>
    </row>
    <row r="10308" spans="1:4" x14ac:dyDescent="0.35">
      <c r="A10308" s="4">
        <f t="shared" si="161"/>
        <v>44304</v>
      </c>
      <c r="B10308" s="10" t="s">
        <v>10318</v>
      </c>
      <c r="C10308">
        <v>17.57</v>
      </c>
      <c r="D10308">
        <v>7.53</v>
      </c>
    </row>
    <row r="10309" spans="1:4" x14ac:dyDescent="0.35">
      <c r="A10309" s="4">
        <f t="shared" si="161"/>
        <v>44304</v>
      </c>
      <c r="B10309" s="10" t="s">
        <v>10319</v>
      </c>
      <c r="C10309">
        <v>14.33</v>
      </c>
      <c r="D10309">
        <v>6.88</v>
      </c>
    </row>
    <row r="10310" spans="1:4" x14ac:dyDescent="0.35">
      <c r="A10310" s="4">
        <f t="shared" si="161"/>
        <v>44304</v>
      </c>
      <c r="B10310" s="10" t="s">
        <v>10320</v>
      </c>
      <c r="C10310">
        <v>13.4</v>
      </c>
      <c r="D10310">
        <v>6.33</v>
      </c>
    </row>
    <row r="10311" spans="1:4" x14ac:dyDescent="0.35">
      <c r="A10311" s="4">
        <f t="shared" si="161"/>
        <v>44304</v>
      </c>
      <c r="B10311" s="10" t="s">
        <v>10321</v>
      </c>
      <c r="C10311">
        <v>13.67</v>
      </c>
      <c r="D10311">
        <v>6.28</v>
      </c>
    </row>
    <row r="10312" spans="1:4" x14ac:dyDescent="0.35">
      <c r="A10312" s="4">
        <f t="shared" si="161"/>
        <v>44304</v>
      </c>
      <c r="B10312" s="10" t="s">
        <v>10322</v>
      </c>
      <c r="C10312">
        <v>17.03</v>
      </c>
      <c r="D10312">
        <v>7</v>
      </c>
    </row>
    <row r="10313" spans="1:4" x14ac:dyDescent="0.35">
      <c r="A10313" s="4">
        <f t="shared" si="161"/>
        <v>44304</v>
      </c>
      <c r="B10313" s="10" t="s">
        <v>10323</v>
      </c>
      <c r="C10313">
        <v>13.5</v>
      </c>
      <c r="D10313">
        <v>6.19</v>
      </c>
    </row>
    <row r="10314" spans="1:4" x14ac:dyDescent="0.35">
      <c r="A10314" s="4">
        <f t="shared" si="161"/>
        <v>44304</v>
      </c>
      <c r="B10314" s="10" t="s">
        <v>10324</v>
      </c>
      <c r="C10314" s="11">
        <v>60.23</v>
      </c>
      <c r="D10314" s="11">
        <v>14.78</v>
      </c>
    </row>
    <row r="10315" spans="1:4" x14ac:dyDescent="0.35">
      <c r="A10315" s="4">
        <f t="shared" si="161"/>
        <v>44304</v>
      </c>
      <c r="B10315" s="10" t="s">
        <v>10325</v>
      </c>
      <c r="C10315">
        <v>21.13</v>
      </c>
      <c r="D10315">
        <v>8.5299999999999994</v>
      </c>
    </row>
    <row r="10316" spans="1:4" x14ac:dyDescent="0.35">
      <c r="A10316" s="4">
        <f t="shared" si="161"/>
        <v>44304</v>
      </c>
      <c r="B10316" s="10" t="s">
        <v>10326</v>
      </c>
      <c r="C10316">
        <v>24</v>
      </c>
      <c r="D10316">
        <v>7.76</v>
      </c>
    </row>
    <row r="10317" spans="1:4" x14ac:dyDescent="0.35">
      <c r="A10317" s="4">
        <f t="shared" si="161"/>
        <v>44304</v>
      </c>
      <c r="B10317" s="10" t="s">
        <v>10327</v>
      </c>
      <c r="C10317">
        <v>21.5</v>
      </c>
      <c r="D10317">
        <v>7.7</v>
      </c>
    </row>
    <row r="10318" spans="1:4" x14ac:dyDescent="0.35">
      <c r="A10318" s="4">
        <f t="shared" si="161"/>
        <v>44304</v>
      </c>
      <c r="B10318" s="10" t="s">
        <v>10328</v>
      </c>
      <c r="C10318">
        <v>19.670000000000002</v>
      </c>
      <c r="D10318">
        <v>7.88</v>
      </c>
    </row>
    <row r="10319" spans="1:4" x14ac:dyDescent="0.35">
      <c r="A10319" s="4">
        <f t="shared" si="161"/>
        <v>44304</v>
      </c>
      <c r="B10319" s="10" t="s">
        <v>10329</v>
      </c>
      <c r="C10319">
        <v>13.97</v>
      </c>
      <c r="D10319">
        <v>7</v>
      </c>
    </row>
    <row r="10320" spans="1:4" x14ac:dyDescent="0.35">
      <c r="A10320" s="4">
        <f t="shared" si="161"/>
        <v>44304</v>
      </c>
      <c r="B10320" s="10" t="s">
        <v>10330</v>
      </c>
      <c r="C10320">
        <v>12.27</v>
      </c>
      <c r="D10320">
        <v>6.49</v>
      </c>
    </row>
    <row r="10321" spans="1:4" x14ac:dyDescent="0.35">
      <c r="A10321" s="4">
        <f t="shared" si="161"/>
        <v>44304</v>
      </c>
      <c r="B10321" s="10" t="s">
        <v>10331</v>
      </c>
      <c r="C10321">
        <v>14.07</v>
      </c>
      <c r="D10321">
        <v>6.82</v>
      </c>
    </row>
    <row r="10322" spans="1:4" x14ac:dyDescent="0.35">
      <c r="A10322" s="4">
        <f t="shared" si="161"/>
        <v>44304</v>
      </c>
      <c r="B10322" s="10" t="s">
        <v>10332</v>
      </c>
      <c r="C10322">
        <v>18.100000000000001</v>
      </c>
      <c r="D10322">
        <v>7.48</v>
      </c>
    </row>
    <row r="10323" spans="1:4" x14ac:dyDescent="0.35">
      <c r="A10323" s="4">
        <f t="shared" si="161"/>
        <v>44304</v>
      </c>
      <c r="B10323" s="10" t="s">
        <v>10333</v>
      </c>
      <c r="C10323">
        <v>15.47</v>
      </c>
      <c r="D10323">
        <v>6.63</v>
      </c>
    </row>
    <row r="10324" spans="1:4" x14ac:dyDescent="0.35">
      <c r="A10324" s="4">
        <f t="shared" si="161"/>
        <v>44304</v>
      </c>
      <c r="B10324" s="10" t="s">
        <v>10334</v>
      </c>
      <c r="C10324">
        <v>18.829999999999998</v>
      </c>
      <c r="D10324">
        <v>6.68</v>
      </c>
    </row>
    <row r="10325" spans="1:4" x14ac:dyDescent="0.35">
      <c r="A10325" s="4">
        <f t="shared" si="161"/>
        <v>44304</v>
      </c>
      <c r="B10325" s="10" t="s">
        <v>10335</v>
      </c>
      <c r="C10325">
        <v>20.87</v>
      </c>
      <c r="D10325">
        <v>7.23</v>
      </c>
    </row>
    <row r="10326" spans="1:4" x14ac:dyDescent="0.35">
      <c r="A10326" s="4">
        <f t="shared" si="161"/>
        <v>44304</v>
      </c>
      <c r="B10326" s="10" t="s">
        <v>10336</v>
      </c>
      <c r="C10326">
        <v>15.67</v>
      </c>
      <c r="D10326">
        <v>6</v>
      </c>
    </row>
    <row r="10327" spans="1:4" x14ac:dyDescent="0.35">
      <c r="A10327" s="4">
        <f t="shared" si="161"/>
        <v>44304</v>
      </c>
      <c r="B10327" s="10" t="s">
        <v>10337</v>
      </c>
      <c r="C10327">
        <v>14.43</v>
      </c>
      <c r="D10327">
        <v>6.3</v>
      </c>
    </row>
    <row r="10328" spans="1:4" x14ac:dyDescent="0.35">
      <c r="A10328" s="4">
        <f t="shared" si="161"/>
        <v>44304</v>
      </c>
      <c r="B10328" s="10" t="s">
        <v>10338</v>
      </c>
      <c r="C10328">
        <v>17.37</v>
      </c>
      <c r="D10328">
        <v>6.2</v>
      </c>
    </row>
    <row r="10329" spans="1:4" x14ac:dyDescent="0.35">
      <c r="A10329" s="4">
        <f t="shared" si="161"/>
        <v>44304</v>
      </c>
      <c r="B10329" s="10" t="s">
        <v>10339</v>
      </c>
      <c r="C10329">
        <v>13.23</v>
      </c>
      <c r="D10329">
        <v>5.45</v>
      </c>
    </row>
    <row r="10330" spans="1:4" x14ac:dyDescent="0.35">
      <c r="A10330" s="4">
        <f t="shared" si="161"/>
        <v>44304</v>
      </c>
      <c r="B10330" s="10" t="s">
        <v>10340</v>
      </c>
      <c r="C10330">
        <v>14.4</v>
      </c>
      <c r="D10330">
        <v>5.3</v>
      </c>
    </row>
    <row r="10331" spans="1:4" x14ac:dyDescent="0.35">
      <c r="A10331" s="4">
        <f t="shared" si="161"/>
        <v>44304</v>
      </c>
      <c r="B10331" s="10" t="s">
        <v>10341</v>
      </c>
      <c r="C10331">
        <v>13.93</v>
      </c>
      <c r="D10331">
        <v>5.0199999999999996</v>
      </c>
    </row>
    <row r="10332" spans="1:4" x14ac:dyDescent="0.35">
      <c r="A10332" s="4">
        <f t="shared" si="161"/>
        <v>44304</v>
      </c>
      <c r="B10332" s="10" t="s">
        <v>10342</v>
      </c>
      <c r="C10332">
        <v>11.17</v>
      </c>
      <c r="D10332">
        <v>4.4000000000000004</v>
      </c>
    </row>
    <row r="10333" spans="1:4" x14ac:dyDescent="0.35">
      <c r="A10333" s="4">
        <f t="shared" si="161"/>
        <v>44304</v>
      </c>
      <c r="B10333" s="10" t="s">
        <v>10343</v>
      </c>
      <c r="C10333">
        <v>11.47</v>
      </c>
      <c r="D10333">
        <v>5</v>
      </c>
    </row>
    <row r="10334" spans="1:4" x14ac:dyDescent="0.35">
      <c r="A10334" s="4">
        <f t="shared" si="161"/>
        <v>44304</v>
      </c>
      <c r="B10334" s="10" t="s">
        <v>10344</v>
      </c>
      <c r="C10334">
        <v>12.77</v>
      </c>
      <c r="D10334">
        <v>4.8899999999999997</v>
      </c>
    </row>
    <row r="10335" spans="1:4" x14ac:dyDescent="0.35">
      <c r="A10335" s="4">
        <f t="shared" si="161"/>
        <v>44304</v>
      </c>
      <c r="B10335" s="10" t="s">
        <v>10345</v>
      </c>
      <c r="C10335">
        <v>14.2</v>
      </c>
      <c r="D10335">
        <v>5.4</v>
      </c>
    </row>
    <row r="10336" spans="1:4" x14ac:dyDescent="0.35">
      <c r="A10336" s="4">
        <f t="shared" si="161"/>
        <v>44304</v>
      </c>
      <c r="B10336" s="10" t="s">
        <v>10346</v>
      </c>
      <c r="C10336">
        <v>11.73</v>
      </c>
      <c r="D10336">
        <v>5.18</v>
      </c>
    </row>
    <row r="10337" spans="1:4" x14ac:dyDescent="0.35">
      <c r="A10337" s="4">
        <f t="shared" si="161"/>
        <v>44304</v>
      </c>
      <c r="B10337" s="10" t="s">
        <v>10347</v>
      </c>
      <c r="C10337">
        <v>17.399999999999999</v>
      </c>
      <c r="D10337">
        <v>6.21</v>
      </c>
    </row>
    <row r="10338" spans="1:4" x14ac:dyDescent="0.35">
      <c r="A10338" s="4">
        <f t="shared" si="161"/>
        <v>44304</v>
      </c>
      <c r="B10338" s="10" t="s">
        <v>10348</v>
      </c>
      <c r="C10338">
        <v>10.33</v>
      </c>
      <c r="D10338">
        <v>5.24</v>
      </c>
    </row>
    <row r="10339" spans="1:4" x14ac:dyDescent="0.35">
      <c r="A10339" s="4">
        <f t="shared" si="161"/>
        <v>44304</v>
      </c>
      <c r="B10339" s="10" t="s">
        <v>10349</v>
      </c>
      <c r="C10339">
        <v>9.43</v>
      </c>
      <c r="D10339">
        <v>4.74</v>
      </c>
    </row>
    <row r="10340" spans="1:4" x14ac:dyDescent="0.35">
      <c r="A10340" s="4">
        <f t="shared" si="161"/>
        <v>44304</v>
      </c>
      <c r="B10340" s="10" t="s">
        <v>10350</v>
      </c>
      <c r="C10340">
        <v>9.1300000000000008</v>
      </c>
      <c r="D10340">
        <v>4.46</v>
      </c>
    </row>
    <row r="10341" spans="1:4" x14ac:dyDescent="0.35">
      <c r="A10341" s="4">
        <f t="shared" si="161"/>
        <v>44304</v>
      </c>
      <c r="B10341" s="10" t="s">
        <v>10351</v>
      </c>
      <c r="C10341">
        <v>9.4700000000000006</v>
      </c>
      <c r="D10341">
        <v>4.4800000000000004</v>
      </c>
    </row>
    <row r="10342" spans="1:4" x14ac:dyDescent="0.35">
      <c r="A10342" s="4">
        <f t="shared" si="161"/>
        <v>44304</v>
      </c>
      <c r="B10342" s="10" t="s">
        <v>10352</v>
      </c>
      <c r="C10342">
        <v>8.93</v>
      </c>
      <c r="D10342">
        <v>4.5199999999999996</v>
      </c>
    </row>
    <row r="10343" spans="1:4" x14ac:dyDescent="0.35">
      <c r="A10343" s="4">
        <f t="shared" si="161"/>
        <v>44304</v>
      </c>
      <c r="B10343" s="10" t="s">
        <v>10353</v>
      </c>
      <c r="C10343">
        <v>9.0299999999999994</v>
      </c>
      <c r="D10343">
        <v>4.37</v>
      </c>
    </row>
    <row r="10344" spans="1:4" x14ac:dyDescent="0.35">
      <c r="A10344" s="4">
        <f t="shared" si="161"/>
        <v>44304</v>
      </c>
      <c r="B10344" s="10" t="s">
        <v>10354</v>
      </c>
      <c r="C10344">
        <v>9.57</v>
      </c>
      <c r="D10344">
        <v>4.7</v>
      </c>
    </row>
    <row r="10345" spans="1:4" x14ac:dyDescent="0.35">
      <c r="A10345" s="4">
        <f t="shared" si="161"/>
        <v>44304</v>
      </c>
      <c r="B10345" s="10" t="s">
        <v>10355</v>
      </c>
      <c r="C10345">
        <v>11.13</v>
      </c>
      <c r="D10345">
        <v>5.37</v>
      </c>
    </row>
    <row r="10346" spans="1:4" x14ac:dyDescent="0.35">
      <c r="A10346" s="4">
        <f t="shared" si="161"/>
        <v>44304</v>
      </c>
      <c r="B10346" s="10" t="s">
        <v>10356</v>
      </c>
      <c r="C10346">
        <v>11.3</v>
      </c>
      <c r="D10346">
        <v>6.06</v>
      </c>
    </row>
    <row r="10347" spans="1:4" x14ac:dyDescent="0.35">
      <c r="A10347" s="4">
        <f t="shared" si="161"/>
        <v>44304</v>
      </c>
      <c r="B10347" s="10" t="s">
        <v>10357</v>
      </c>
      <c r="C10347">
        <v>10.97</v>
      </c>
      <c r="D10347">
        <v>5.63</v>
      </c>
    </row>
    <row r="10348" spans="1:4" x14ac:dyDescent="0.35">
      <c r="A10348" s="4">
        <f t="shared" si="161"/>
        <v>44304</v>
      </c>
      <c r="B10348" s="10" t="s">
        <v>10358</v>
      </c>
      <c r="C10348">
        <v>11.57</v>
      </c>
      <c r="D10348">
        <v>5.69</v>
      </c>
    </row>
    <row r="10349" spans="1:4" x14ac:dyDescent="0.35">
      <c r="A10349" s="4">
        <f t="shared" si="161"/>
        <v>44304</v>
      </c>
      <c r="B10349" s="10" t="s">
        <v>10359</v>
      </c>
      <c r="C10349">
        <v>11.9</v>
      </c>
      <c r="D10349">
        <v>6.21</v>
      </c>
    </row>
    <row r="10350" spans="1:4" x14ac:dyDescent="0.35">
      <c r="A10350" s="4">
        <f t="shared" si="161"/>
        <v>44304</v>
      </c>
      <c r="B10350" s="10" t="s">
        <v>10360</v>
      </c>
      <c r="C10350">
        <v>14</v>
      </c>
      <c r="D10350">
        <v>7.22</v>
      </c>
    </row>
    <row r="10351" spans="1:4" x14ac:dyDescent="0.35">
      <c r="A10351" s="4">
        <f t="shared" si="161"/>
        <v>44304</v>
      </c>
      <c r="B10351" s="10" t="s">
        <v>10361</v>
      </c>
      <c r="C10351">
        <v>13.8</v>
      </c>
      <c r="D10351">
        <v>6.9</v>
      </c>
    </row>
    <row r="10352" spans="1:4" x14ac:dyDescent="0.35">
      <c r="A10352" s="4">
        <f t="shared" si="161"/>
        <v>44304</v>
      </c>
      <c r="B10352" s="10" t="s">
        <v>10362</v>
      </c>
      <c r="C10352">
        <v>14.33</v>
      </c>
      <c r="D10352">
        <v>6.91</v>
      </c>
    </row>
    <row r="10353" spans="1:4" x14ac:dyDescent="0.35">
      <c r="A10353" s="4">
        <f t="shared" si="161"/>
        <v>44304</v>
      </c>
      <c r="B10353" s="10" t="s">
        <v>10363</v>
      </c>
      <c r="C10353">
        <v>14.3</v>
      </c>
      <c r="D10353">
        <v>7.1</v>
      </c>
    </row>
    <row r="10354" spans="1:4" x14ac:dyDescent="0.35">
      <c r="A10354" s="4">
        <f t="shared" si="161"/>
        <v>44304</v>
      </c>
      <c r="B10354" s="10" t="s">
        <v>10364</v>
      </c>
      <c r="C10354">
        <v>14.93</v>
      </c>
      <c r="D10354">
        <v>7.78</v>
      </c>
    </row>
    <row r="10355" spans="1:4" x14ac:dyDescent="0.35">
      <c r="A10355" s="4">
        <f t="shared" si="161"/>
        <v>44304</v>
      </c>
      <c r="B10355" s="10" t="s">
        <v>10365</v>
      </c>
      <c r="C10355">
        <v>15.5</v>
      </c>
      <c r="D10355">
        <v>7.26</v>
      </c>
    </row>
    <row r="10356" spans="1:4" x14ac:dyDescent="0.35">
      <c r="A10356" s="4">
        <f t="shared" si="161"/>
        <v>44304</v>
      </c>
      <c r="B10356" s="10" t="s">
        <v>10366</v>
      </c>
      <c r="C10356">
        <v>14.43</v>
      </c>
      <c r="D10356">
        <v>6.98</v>
      </c>
    </row>
    <row r="10357" spans="1:4" x14ac:dyDescent="0.35">
      <c r="A10357" s="4">
        <f t="shared" si="161"/>
        <v>44304</v>
      </c>
      <c r="B10357" s="10" t="s">
        <v>10367</v>
      </c>
      <c r="C10357">
        <v>15.7</v>
      </c>
      <c r="D10357">
        <v>7.15</v>
      </c>
    </row>
    <row r="10358" spans="1:4" x14ac:dyDescent="0.35">
      <c r="A10358" s="4">
        <f t="shared" si="161"/>
        <v>44304</v>
      </c>
      <c r="B10358" s="10" t="s">
        <v>10368</v>
      </c>
      <c r="C10358">
        <v>15.97</v>
      </c>
      <c r="D10358">
        <v>7.32</v>
      </c>
    </row>
    <row r="10359" spans="1:4" x14ac:dyDescent="0.35">
      <c r="A10359" s="4">
        <f t="shared" si="161"/>
        <v>44304</v>
      </c>
      <c r="B10359" s="10" t="s">
        <v>10369</v>
      </c>
      <c r="C10359">
        <v>15.83</v>
      </c>
      <c r="D10359">
        <v>7.6</v>
      </c>
    </row>
    <row r="10360" spans="1:4" x14ac:dyDescent="0.35">
      <c r="A10360" s="4">
        <f t="shared" si="161"/>
        <v>44304</v>
      </c>
      <c r="B10360" s="10" t="s">
        <v>10370</v>
      </c>
      <c r="C10360">
        <v>16.829999999999998</v>
      </c>
      <c r="D10360">
        <v>8.24</v>
      </c>
    </row>
    <row r="10361" spans="1:4" x14ac:dyDescent="0.35">
      <c r="A10361" s="4">
        <f t="shared" si="161"/>
        <v>44305</v>
      </c>
      <c r="B10361" s="10" t="s">
        <v>10371</v>
      </c>
      <c r="C10361">
        <v>16.670000000000002</v>
      </c>
      <c r="D10361">
        <v>8.57</v>
      </c>
    </row>
    <row r="10362" spans="1:4" x14ac:dyDescent="0.35">
      <c r="A10362" s="4">
        <f t="shared" si="161"/>
        <v>44305</v>
      </c>
      <c r="B10362" s="10" t="s">
        <v>10372</v>
      </c>
      <c r="C10362">
        <v>17.829999999999998</v>
      </c>
      <c r="D10362">
        <v>8.6300000000000008</v>
      </c>
    </row>
    <row r="10363" spans="1:4" x14ac:dyDescent="0.35">
      <c r="A10363" s="4">
        <f t="shared" si="161"/>
        <v>44305</v>
      </c>
      <c r="B10363" s="10" t="s">
        <v>10373</v>
      </c>
      <c r="C10363">
        <v>20.5</v>
      </c>
      <c r="D10363">
        <v>9.6999999999999993</v>
      </c>
    </row>
    <row r="10364" spans="1:4" x14ac:dyDescent="0.35">
      <c r="A10364" s="4">
        <f t="shared" ref="A10364:A10427" si="162">INT(B10364)</f>
        <v>44305</v>
      </c>
      <c r="B10364" s="10" t="s">
        <v>10374</v>
      </c>
      <c r="C10364">
        <v>18.87</v>
      </c>
      <c r="D10364">
        <v>9.48</v>
      </c>
    </row>
    <row r="10365" spans="1:4" x14ac:dyDescent="0.35">
      <c r="A10365" s="4">
        <f t="shared" si="162"/>
        <v>44305</v>
      </c>
      <c r="B10365" s="10" t="s">
        <v>10375</v>
      </c>
      <c r="C10365">
        <v>18.43</v>
      </c>
      <c r="D10365">
        <v>9.59</v>
      </c>
    </row>
    <row r="10366" spans="1:4" x14ac:dyDescent="0.35">
      <c r="A10366" s="4">
        <f t="shared" si="162"/>
        <v>44305</v>
      </c>
      <c r="B10366" s="10" t="s">
        <v>10376</v>
      </c>
      <c r="C10366">
        <v>18</v>
      </c>
      <c r="D10366">
        <v>9.4600000000000009</v>
      </c>
    </row>
    <row r="10367" spans="1:4" x14ac:dyDescent="0.35">
      <c r="A10367" s="4">
        <f t="shared" si="162"/>
        <v>44305</v>
      </c>
      <c r="B10367" s="10" t="s">
        <v>10377</v>
      </c>
      <c r="C10367">
        <v>19.329999999999998</v>
      </c>
      <c r="D10367">
        <v>9.5500000000000007</v>
      </c>
    </row>
    <row r="10368" spans="1:4" x14ac:dyDescent="0.35">
      <c r="A10368" s="4">
        <f t="shared" si="162"/>
        <v>44305</v>
      </c>
      <c r="B10368" s="10" t="s">
        <v>10378</v>
      </c>
      <c r="C10368">
        <v>18.93</v>
      </c>
      <c r="D10368">
        <v>9.7899999999999991</v>
      </c>
    </row>
    <row r="10369" spans="1:4" x14ac:dyDescent="0.35">
      <c r="A10369" s="4">
        <f t="shared" si="162"/>
        <v>44305</v>
      </c>
      <c r="B10369" s="10" t="s">
        <v>10379</v>
      </c>
      <c r="C10369">
        <v>18.43</v>
      </c>
      <c r="D10369">
        <v>9.74</v>
      </c>
    </row>
    <row r="10370" spans="1:4" x14ac:dyDescent="0.35">
      <c r="A10370" s="4">
        <f t="shared" si="162"/>
        <v>44305</v>
      </c>
      <c r="B10370" s="10" t="s">
        <v>10380</v>
      </c>
      <c r="C10370">
        <v>17.5</v>
      </c>
      <c r="D10370">
        <v>9.2899999999999991</v>
      </c>
    </row>
    <row r="10371" spans="1:4" x14ac:dyDescent="0.35">
      <c r="A10371" s="4">
        <f t="shared" si="162"/>
        <v>44305</v>
      </c>
      <c r="B10371" s="10" t="s">
        <v>10381</v>
      </c>
      <c r="C10371">
        <v>17.43</v>
      </c>
      <c r="D10371">
        <v>9.5500000000000007</v>
      </c>
    </row>
    <row r="10372" spans="1:4" x14ac:dyDescent="0.35">
      <c r="A10372" s="4">
        <f t="shared" si="162"/>
        <v>44305</v>
      </c>
      <c r="B10372" s="10" t="s">
        <v>10382</v>
      </c>
      <c r="C10372">
        <v>17.329999999999998</v>
      </c>
      <c r="D10372">
        <v>9.89</v>
      </c>
    </row>
    <row r="10373" spans="1:4" x14ac:dyDescent="0.35">
      <c r="A10373" s="4">
        <f t="shared" si="162"/>
        <v>44305</v>
      </c>
      <c r="B10373" s="10" t="s">
        <v>10383</v>
      </c>
      <c r="C10373">
        <v>18.73</v>
      </c>
      <c r="D10373" s="11">
        <v>10.210000000000001</v>
      </c>
    </row>
    <row r="10374" spans="1:4" x14ac:dyDescent="0.35">
      <c r="A10374" s="4">
        <f t="shared" si="162"/>
        <v>44305</v>
      </c>
      <c r="B10374" s="10" t="s">
        <v>10384</v>
      </c>
      <c r="C10374">
        <v>18.3</v>
      </c>
      <c r="D10374" s="11">
        <v>10.06</v>
      </c>
    </row>
    <row r="10375" spans="1:4" x14ac:dyDescent="0.35">
      <c r="A10375" s="4">
        <f t="shared" si="162"/>
        <v>44305</v>
      </c>
      <c r="B10375" s="10" t="s">
        <v>10385</v>
      </c>
      <c r="C10375">
        <v>19.100000000000001</v>
      </c>
      <c r="D10375" s="11">
        <v>10.35</v>
      </c>
    </row>
    <row r="10376" spans="1:4" x14ac:dyDescent="0.35">
      <c r="A10376" s="4">
        <f t="shared" si="162"/>
        <v>44305</v>
      </c>
      <c r="B10376" s="10" t="s">
        <v>10386</v>
      </c>
      <c r="C10376">
        <v>19.07</v>
      </c>
      <c r="D10376" s="11">
        <v>10.43</v>
      </c>
    </row>
    <row r="10377" spans="1:4" x14ac:dyDescent="0.35">
      <c r="A10377" s="4">
        <f t="shared" si="162"/>
        <v>44305</v>
      </c>
      <c r="B10377" s="10" t="s">
        <v>10387</v>
      </c>
      <c r="C10377">
        <v>18.77</v>
      </c>
      <c r="D10377" s="11">
        <v>10.35</v>
      </c>
    </row>
    <row r="10378" spans="1:4" x14ac:dyDescent="0.35">
      <c r="A10378" s="4">
        <f t="shared" si="162"/>
        <v>44305</v>
      </c>
      <c r="B10378" s="10" t="s">
        <v>10388</v>
      </c>
      <c r="C10378">
        <v>20.27</v>
      </c>
      <c r="D10378" s="11">
        <v>11.11</v>
      </c>
    </row>
    <row r="10379" spans="1:4" x14ac:dyDescent="0.35">
      <c r="A10379" s="4">
        <f t="shared" si="162"/>
        <v>44305</v>
      </c>
      <c r="B10379" s="10" t="s">
        <v>10389</v>
      </c>
      <c r="C10379">
        <v>20.03</v>
      </c>
      <c r="D10379" s="11">
        <v>11.26</v>
      </c>
    </row>
    <row r="10380" spans="1:4" x14ac:dyDescent="0.35">
      <c r="A10380" s="4">
        <f t="shared" si="162"/>
        <v>44305</v>
      </c>
      <c r="B10380" s="10" t="s">
        <v>10390</v>
      </c>
      <c r="C10380">
        <v>22.07</v>
      </c>
      <c r="D10380" s="11">
        <v>11.6</v>
      </c>
    </row>
    <row r="10381" spans="1:4" x14ac:dyDescent="0.35">
      <c r="A10381" s="4">
        <f t="shared" si="162"/>
        <v>44305</v>
      </c>
      <c r="B10381" s="10" t="s">
        <v>10391</v>
      </c>
      <c r="C10381">
        <v>23.83</v>
      </c>
      <c r="D10381" s="11">
        <v>12.88</v>
      </c>
    </row>
    <row r="10382" spans="1:4" x14ac:dyDescent="0.35">
      <c r="A10382" s="4">
        <f t="shared" si="162"/>
        <v>44305</v>
      </c>
      <c r="B10382" s="10" t="s">
        <v>10392</v>
      </c>
      <c r="C10382">
        <v>22.03</v>
      </c>
      <c r="D10382" s="11">
        <v>12.36</v>
      </c>
    </row>
    <row r="10383" spans="1:4" x14ac:dyDescent="0.35">
      <c r="A10383" s="4">
        <f t="shared" si="162"/>
        <v>44305</v>
      </c>
      <c r="B10383" s="10" t="s">
        <v>10393</v>
      </c>
      <c r="C10383">
        <v>23.03</v>
      </c>
      <c r="D10383" s="11">
        <v>12.19</v>
      </c>
    </row>
    <row r="10384" spans="1:4" x14ac:dyDescent="0.35">
      <c r="A10384" s="4">
        <f t="shared" si="162"/>
        <v>44305</v>
      </c>
      <c r="B10384" s="10" t="s">
        <v>10394</v>
      </c>
      <c r="C10384">
        <v>22.67</v>
      </c>
      <c r="D10384" s="11">
        <v>12.31</v>
      </c>
    </row>
    <row r="10385" spans="1:4" x14ac:dyDescent="0.35">
      <c r="A10385" s="4">
        <f t="shared" si="162"/>
        <v>44305</v>
      </c>
      <c r="B10385" s="10" t="s">
        <v>10395</v>
      </c>
      <c r="C10385">
        <v>23.67</v>
      </c>
      <c r="D10385" s="11">
        <v>12.59</v>
      </c>
    </row>
    <row r="10386" spans="1:4" x14ac:dyDescent="0.35">
      <c r="A10386" s="4">
        <f t="shared" si="162"/>
        <v>44305</v>
      </c>
      <c r="B10386" s="10" t="s">
        <v>10396</v>
      </c>
      <c r="C10386">
        <v>25.17</v>
      </c>
      <c r="D10386" s="11">
        <v>13.44</v>
      </c>
    </row>
    <row r="10387" spans="1:4" x14ac:dyDescent="0.35">
      <c r="A10387" s="4">
        <f t="shared" si="162"/>
        <v>44305</v>
      </c>
      <c r="B10387" s="10" t="s">
        <v>10397</v>
      </c>
      <c r="C10387">
        <v>27.1</v>
      </c>
      <c r="D10387" s="11">
        <v>14.1</v>
      </c>
    </row>
    <row r="10388" spans="1:4" x14ac:dyDescent="0.35">
      <c r="A10388" s="4">
        <f t="shared" si="162"/>
        <v>44305</v>
      </c>
      <c r="B10388" s="10" t="s">
        <v>10398</v>
      </c>
      <c r="C10388">
        <v>28.4</v>
      </c>
      <c r="D10388" s="11">
        <v>14.13</v>
      </c>
    </row>
    <row r="10389" spans="1:4" x14ac:dyDescent="0.35">
      <c r="A10389" s="4">
        <f t="shared" si="162"/>
        <v>44305</v>
      </c>
      <c r="B10389" s="10" t="s">
        <v>10399</v>
      </c>
      <c r="C10389">
        <v>27.53</v>
      </c>
      <c r="D10389" s="11">
        <v>13.53</v>
      </c>
    </row>
    <row r="10390" spans="1:4" x14ac:dyDescent="0.35">
      <c r="A10390" s="4">
        <f t="shared" si="162"/>
        <v>44305</v>
      </c>
      <c r="B10390" s="10" t="s">
        <v>10400</v>
      </c>
      <c r="C10390">
        <v>28.7</v>
      </c>
      <c r="D10390" s="11">
        <v>13.3</v>
      </c>
    </row>
    <row r="10391" spans="1:4" x14ac:dyDescent="0.35">
      <c r="A10391" s="4">
        <f t="shared" si="162"/>
        <v>44305</v>
      </c>
      <c r="B10391" s="10" t="s">
        <v>10401</v>
      </c>
      <c r="C10391">
        <v>27.67</v>
      </c>
      <c r="D10391" s="11">
        <v>12.43</v>
      </c>
    </row>
    <row r="10392" spans="1:4" x14ac:dyDescent="0.35">
      <c r="A10392" s="4">
        <f t="shared" si="162"/>
        <v>44305</v>
      </c>
      <c r="B10392" s="10" t="s">
        <v>10402</v>
      </c>
      <c r="C10392" s="11">
        <v>34.869999999999997</v>
      </c>
      <c r="D10392" s="11">
        <v>12.13</v>
      </c>
    </row>
    <row r="10393" spans="1:4" x14ac:dyDescent="0.35">
      <c r="A10393" s="4">
        <f t="shared" si="162"/>
        <v>44305</v>
      </c>
      <c r="B10393" s="10" t="s">
        <v>10403</v>
      </c>
      <c r="C10393" s="11">
        <v>31.47</v>
      </c>
      <c r="D10393">
        <v>9.48</v>
      </c>
    </row>
    <row r="10394" spans="1:4" x14ac:dyDescent="0.35">
      <c r="A10394" s="4">
        <f t="shared" si="162"/>
        <v>44305</v>
      </c>
      <c r="B10394" s="10" t="s">
        <v>10404</v>
      </c>
      <c r="C10394">
        <v>16.829999999999998</v>
      </c>
      <c r="D10394">
        <v>8.27</v>
      </c>
    </row>
    <row r="10395" spans="1:4" x14ac:dyDescent="0.35">
      <c r="A10395" s="4">
        <f t="shared" si="162"/>
        <v>44305</v>
      </c>
      <c r="B10395" s="10" t="s">
        <v>10405</v>
      </c>
      <c r="C10395">
        <v>18.97</v>
      </c>
      <c r="D10395">
        <v>8.2100000000000009</v>
      </c>
    </row>
    <row r="10396" spans="1:4" x14ac:dyDescent="0.35">
      <c r="A10396" s="4">
        <f t="shared" si="162"/>
        <v>44305</v>
      </c>
      <c r="B10396" s="10" t="s">
        <v>10406</v>
      </c>
      <c r="C10396">
        <v>28.57</v>
      </c>
      <c r="D10396">
        <v>9.89</v>
      </c>
    </row>
    <row r="10397" spans="1:4" x14ac:dyDescent="0.35">
      <c r="A10397" s="4">
        <f t="shared" si="162"/>
        <v>44305</v>
      </c>
      <c r="B10397" s="10" t="s">
        <v>10407</v>
      </c>
      <c r="C10397">
        <v>24.4</v>
      </c>
      <c r="D10397">
        <v>8.66</v>
      </c>
    </row>
    <row r="10398" spans="1:4" x14ac:dyDescent="0.35">
      <c r="A10398" s="4">
        <f t="shared" si="162"/>
        <v>44305</v>
      </c>
      <c r="B10398" s="10" t="s">
        <v>10408</v>
      </c>
      <c r="C10398">
        <v>15.73</v>
      </c>
      <c r="D10398">
        <v>6.62</v>
      </c>
    </row>
    <row r="10399" spans="1:4" x14ac:dyDescent="0.35">
      <c r="A10399" s="4">
        <f t="shared" si="162"/>
        <v>44305</v>
      </c>
      <c r="B10399" s="10" t="s">
        <v>10409</v>
      </c>
      <c r="C10399">
        <v>15.73</v>
      </c>
      <c r="D10399">
        <v>6.76</v>
      </c>
    </row>
    <row r="10400" spans="1:4" x14ac:dyDescent="0.35">
      <c r="A10400" s="4">
        <f t="shared" si="162"/>
        <v>44305</v>
      </c>
      <c r="B10400" s="10" t="s">
        <v>10410</v>
      </c>
      <c r="C10400">
        <v>17.600000000000001</v>
      </c>
      <c r="D10400">
        <v>7.87</v>
      </c>
    </row>
    <row r="10401" spans="1:4" x14ac:dyDescent="0.35">
      <c r="A10401" s="4">
        <f t="shared" si="162"/>
        <v>44305</v>
      </c>
      <c r="B10401" s="10" t="s">
        <v>10411</v>
      </c>
      <c r="C10401">
        <v>18.829999999999998</v>
      </c>
      <c r="D10401">
        <v>8.36</v>
      </c>
    </row>
    <row r="10402" spans="1:4" x14ac:dyDescent="0.35">
      <c r="A10402" s="4">
        <f t="shared" si="162"/>
        <v>44305</v>
      </c>
      <c r="B10402" s="10" t="s">
        <v>10412</v>
      </c>
      <c r="C10402">
        <v>24.77</v>
      </c>
      <c r="D10402">
        <v>9.73</v>
      </c>
    </row>
    <row r="10403" spans="1:4" x14ac:dyDescent="0.35">
      <c r="A10403" s="4">
        <f t="shared" si="162"/>
        <v>44305</v>
      </c>
      <c r="B10403" s="10" t="s">
        <v>10413</v>
      </c>
      <c r="C10403">
        <v>25.5</v>
      </c>
      <c r="D10403" s="11">
        <v>10.07</v>
      </c>
    </row>
    <row r="10404" spans="1:4" x14ac:dyDescent="0.35">
      <c r="A10404" s="4">
        <f t="shared" si="162"/>
        <v>44305</v>
      </c>
      <c r="B10404" s="10" t="s">
        <v>10414</v>
      </c>
      <c r="C10404">
        <v>23.23</v>
      </c>
      <c r="D10404" s="11">
        <v>10.220000000000001</v>
      </c>
    </row>
    <row r="10405" spans="1:4" x14ac:dyDescent="0.35">
      <c r="A10405" s="4">
        <f t="shared" si="162"/>
        <v>44305</v>
      </c>
      <c r="B10405" s="10" t="s">
        <v>10415</v>
      </c>
      <c r="C10405">
        <v>23.43</v>
      </c>
      <c r="D10405" s="11">
        <v>10.32</v>
      </c>
    </row>
    <row r="10406" spans="1:4" x14ac:dyDescent="0.35">
      <c r="A10406" s="4">
        <f t="shared" si="162"/>
        <v>44305</v>
      </c>
      <c r="B10406" s="10" t="s">
        <v>10416</v>
      </c>
      <c r="C10406">
        <v>23.17</v>
      </c>
      <c r="D10406" s="11">
        <v>10.44</v>
      </c>
    </row>
    <row r="10407" spans="1:4" x14ac:dyDescent="0.35">
      <c r="A10407" s="4">
        <f t="shared" si="162"/>
        <v>44305</v>
      </c>
      <c r="B10407" s="10" t="s">
        <v>10417</v>
      </c>
      <c r="C10407" s="11">
        <v>30.03</v>
      </c>
      <c r="D10407" s="11">
        <v>13.29</v>
      </c>
    </row>
    <row r="10408" spans="1:4" x14ac:dyDescent="0.35">
      <c r="A10408" s="4">
        <f t="shared" si="162"/>
        <v>44305</v>
      </c>
      <c r="B10408" s="10" t="s">
        <v>10418</v>
      </c>
      <c r="C10408" s="11">
        <v>54.03</v>
      </c>
      <c r="D10408" s="11">
        <v>18.02</v>
      </c>
    </row>
    <row r="10409" spans="1:4" x14ac:dyDescent="0.35">
      <c r="A10409" s="4">
        <f t="shared" si="162"/>
        <v>44305</v>
      </c>
      <c r="B10409" s="10" t="s">
        <v>10419</v>
      </c>
      <c r="C10409" s="11">
        <v>90.67</v>
      </c>
      <c r="D10409" s="11">
        <v>23.3</v>
      </c>
    </row>
    <row r="10410" spans="1:4" x14ac:dyDescent="0.35">
      <c r="A10410" s="4">
        <f t="shared" si="162"/>
        <v>44305</v>
      </c>
      <c r="B10410" s="10" t="s">
        <v>10420</v>
      </c>
      <c r="C10410" s="11">
        <v>94.3</v>
      </c>
      <c r="D10410" s="11">
        <v>23.58</v>
      </c>
    </row>
    <row r="10411" spans="1:4" x14ac:dyDescent="0.35">
      <c r="A10411" s="4">
        <f t="shared" si="162"/>
        <v>44305</v>
      </c>
      <c r="B10411" s="10" t="s">
        <v>10421</v>
      </c>
      <c r="C10411" s="11">
        <v>37.83</v>
      </c>
      <c r="D10411" s="11">
        <v>13</v>
      </c>
    </row>
    <row r="10412" spans="1:4" x14ac:dyDescent="0.35">
      <c r="A10412" s="4">
        <f t="shared" si="162"/>
        <v>44305</v>
      </c>
      <c r="B10412" s="10" t="s">
        <v>10422</v>
      </c>
      <c r="C10412" s="11">
        <v>56.37</v>
      </c>
      <c r="D10412" s="11">
        <v>17.7</v>
      </c>
    </row>
    <row r="10413" spans="1:4" x14ac:dyDescent="0.35">
      <c r="A10413" s="4">
        <f t="shared" si="162"/>
        <v>44305</v>
      </c>
      <c r="B10413" s="10" t="s">
        <v>10423</v>
      </c>
      <c r="C10413" s="11">
        <v>50.1</v>
      </c>
      <c r="D10413" s="11">
        <v>14.23</v>
      </c>
    </row>
    <row r="10414" spans="1:4" x14ac:dyDescent="0.35">
      <c r="A10414" s="4">
        <f t="shared" si="162"/>
        <v>44305</v>
      </c>
      <c r="B10414" s="10" t="s">
        <v>10424</v>
      </c>
      <c r="C10414" s="11">
        <v>50.03</v>
      </c>
      <c r="D10414" s="11">
        <v>13.62</v>
      </c>
    </row>
    <row r="10415" spans="1:4" x14ac:dyDescent="0.35">
      <c r="A10415" s="4">
        <f t="shared" si="162"/>
        <v>44305</v>
      </c>
      <c r="B10415" s="10" t="s">
        <v>10425</v>
      </c>
      <c r="C10415" s="11">
        <v>43.4</v>
      </c>
      <c r="D10415" s="11">
        <v>11.58</v>
      </c>
    </row>
    <row r="10416" spans="1:4" x14ac:dyDescent="0.35">
      <c r="A10416" s="4">
        <f t="shared" si="162"/>
        <v>44305</v>
      </c>
      <c r="B10416" s="10" t="s">
        <v>10426</v>
      </c>
      <c r="C10416">
        <v>24.8</v>
      </c>
      <c r="D10416">
        <v>8.44</v>
      </c>
    </row>
    <row r="10417" spans="1:4" x14ac:dyDescent="0.35">
      <c r="A10417" s="4">
        <f t="shared" si="162"/>
        <v>44305</v>
      </c>
      <c r="B10417" s="10" t="s">
        <v>10427</v>
      </c>
      <c r="C10417">
        <v>21.23</v>
      </c>
      <c r="D10417">
        <v>7.78</v>
      </c>
    </row>
    <row r="10418" spans="1:4" x14ac:dyDescent="0.35">
      <c r="A10418" s="4">
        <f t="shared" si="162"/>
        <v>44305</v>
      </c>
      <c r="B10418" s="10" t="s">
        <v>10428</v>
      </c>
      <c r="C10418" s="11">
        <v>41.77</v>
      </c>
      <c r="D10418" s="11">
        <v>11.54</v>
      </c>
    </row>
    <row r="10419" spans="1:4" x14ac:dyDescent="0.35">
      <c r="A10419" s="4">
        <f t="shared" si="162"/>
        <v>44305</v>
      </c>
      <c r="B10419" s="10" t="s">
        <v>10429</v>
      </c>
      <c r="C10419">
        <v>20.07</v>
      </c>
      <c r="D10419">
        <v>8.36</v>
      </c>
    </row>
    <row r="10420" spans="1:4" x14ac:dyDescent="0.35">
      <c r="A10420" s="4">
        <f t="shared" si="162"/>
        <v>44305</v>
      </c>
      <c r="B10420" s="10" t="s">
        <v>10430</v>
      </c>
      <c r="C10420">
        <v>24.37</v>
      </c>
      <c r="D10420">
        <v>8.89</v>
      </c>
    </row>
    <row r="10421" spans="1:4" x14ac:dyDescent="0.35">
      <c r="A10421" s="4">
        <f t="shared" si="162"/>
        <v>44305</v>
      </c>
      <c r="B10421" s="10" t="s">
        <v>10431</v>
      </c>
      <c r="C10421" s="11">
        <v>42.73</v>
      </c>
      <c r="D10421" s="11">
        <v>12.63</v>
      </c>
    </row>
    <row r="10422" spans="1:4" x14ac:dyDescent="0.35">
      <c r="A10422" s="4">
        <f t="shared" si="162"/>
        <v>44305</v>
      </c>
      <c r="B10422" s="10" t="s">
        <v>10432</v>
      </c>
      <c r="C10422" s="11">
        <v>31.3</v>
      </c>
      <c r="D10422" s="11">
        <v>10.79</v>
      </c>
    </row>
    <row r="10423" spans="1:4" x14ac:dyDescent="0.35">
      <c r="A10423" s="4">
        <f t="shared" si="162"/>
        <v>44305</v>
      </c>
      <c r="B10423" s="10" t="s">
        <v>10433</v>
      </c>
      <c r="C10423" s="11">
        <v>35.83</v>
      </c>
      <c r="D10423" s="11">
        <v>14.5</v>
      </c>
    </row>
    <row r="10424" spans="1:4" x14ac:dyDescent="0.35">
      <c r="A10424" s="4">
        <f t="shared" si="162"/>
        <v>44305</v>
      </c>
      <c r="B10424" s="10" t="s">
        <v>10434</v>
      </c>
      <c r="C10424" s="11">
        <v>51.2</v>
      </c>
      <c r="D10424" s="11">
        <v>12.57</v>
      </c>
    </row>
    <row r="10425" spans="1:4" x14ac:dyDescent="0.35">
      <c r="A10425" s="4">
        <f t="shared" si="162"/>
        <v>44305</v>
      </c>
      <c r="B10425" s="10" t="s">
        <v>10435</v>
      </c>
      <c r="C10425" s="11">
        <v>31.9</v>
      </c>
      <c r="D10425" s="11">
        <v>10.68</v>
      </c>
    </row>
    <row r="10426" spans="1:4" x14ac:dyDescent="0.35">
      <c r="A10426" s="4">
        <f t="shared" si="162"/>
        <v>44305</v>
      </c>
      <c r="B10426" s="10" t="s">
        <v>10436</v>
      </c>
      <c r="C10426" s="11">
        <v>30.37</v>
      </c>
      <c r="D10426">
        <v>8.6300000000000008</v>
      </c>
    </row>
    <row r="10427" spans="1:4" x14ac:dyDescent="0.35">
      <c r="A10427" s="4">
        <f t="shared" si="162"/>
        <v>44305</v>
      </c>
      <c r="B10427" s="10" t="s">
        <v>10437</v>
      </c>
      <c r="C10427" s="11">
        <v>40.07</v>
      </c>
      <c r="D10427" s="11">
        <v>16.2</v>
      </c>
    </row>
    <row r="10428" spans="1:4" x14ac:dyDescent="0.35">
      <c r="A10428" s="4">
        <f t="shared" ref="A10428:A10491" si="163">INT(B10428)</f>
        <v>44305</v>
      </c>
      <c r="B10428" s="10" t="s">
        <v>10438</v>
      </c>
      <c r="C10428" s="11">
        <v>46.7</v>
      </c>
      <c r="D10428" s="11">
        <v>18.47</v>
      </c>
    </row>
    <row r="10429" spans="1:4" x14ac:dyDescent="0.35">
      <c r="A10429" s="4">
        <f t="shared" si="163"/>
        <v>44305</v>
      </c>
      <c r="B10429" s="10" t="s">
        <v>10439</v>
      </c>
      <c r="C10429">
        <v>28.13</v>
      </c>
      <c r="D10429">
        <v>8.27</v>
      </c>
    </row>
    <row r="10430" spans="1:4" x14ac:dyDescent="0.35">
      <c r="A10430" s="4">
        <f t="shared" si="163"/>
        <v>44305</v>
      </c>
      <c r="B10430" s="10" t="s">
        <v>10440</v>
      </c>
      <c r="C10430">
        <v>22.97</v>
      </c>
      <c r="D10430">
        <v>7.3</v>
      </c>
    </row>
    <row r="10431" spans="1:4" x14ac:dyDescent="0.35">
      <c r="A10431" s="4">
        <f t="shared" si="163"/>
        <v>44305</v>
      </c>
      <c r="B10431" s="10" t="s">
        <v>10441</v>
      </c>
      <c r="C10431">
        <v>19.07</v>
      </c>
      <c r="D10431">
        <v>7.27</v>
      </c>
    </row>
    <row r="10432" spans="1:4" x14ac:dyDescent="0.35">
      <c r="A10432" s="4">
        <f t="shared" si="163"/>
        <v>44305</v>
      </c>
      <c r="B10432" s="10" t="s">
        <v>10442</v>
      </c>
      <c r="C10432">
        <v>13.6</v>
      </c>
      <c r="D10432">
        <v>6.51</v>
      </c>
    </row>
    <row r="10433" spans="1:4" x14ac:dyDescent="0.35">
      <c r="A10433" s="4">
        <f t="shared" si="163"/>
        <v>44305</v>
      </c>
      <c r="B10433" s="10" t="s">
        <v>10443</v>
      </c>
      <c r="C10433">
        <v>12.07</v>
      </c>
      <c r="D10433">
        <v>6.06</v>
      </c>
    </row>
    <row r="10434" spans="1:4" x14ac:dyDescent="0.35">
      <c r="A10434" s="4">
        <f t="shared" si="163"/>
        <v>44305</v>
      </c>
      <c r="B10434" s="10" t="s">
        <v>10444</v>
      </c>
      <c r="C10434">
        <v>15.03</v>
      </c>
      <c r="D10434">
        <v>6.87</v>
      </c>
    </row>
    <row r="10435" spans="1:4" x14ac:dyDescent="0.35">
      <c r="A10435" s="4">
        <f t="shared" si="163"/>
        <v>44305</v>
      </c>
      <c r="B10435" s="10" t="s">
        <v>10445</v>
      </c>
      <c r="C10435">
        <v>13.2</v>
      </c>
      <c r="D10435">
        <v>6.6</v>
      </c>
    </row>
    <row r="10436" spans="1:4" x14ac:dyDescent="0.35">
      <c r="A10436" s="4">
        <f t="shared" si="163"/>
        <v>44305</v>
      </c>
      <c r="B10436" s="10" t="s">
        <v>10446</v>
      </c>
      <c r="C10436">
        <v>14.9</v>
      </c>
      <c r="D10436">
        <v>8.27</v>
      </c>
    </row>
    <row r="10437" spans="1:4" x14ac:dyDescent="0.35">
      <c r="A10437" s="4">
        <f t="shared" si="163"/>
        <v>44305</v>
      </c>
      <c r="B10437" s="10" t="s">
        <v>10447</v>
      </c>
      <c r="C10437">
        <v>20.3</v>
      </c>
      <c r="D10437" s="11">
        <v>11.04</v>
      </c>
    </row>
    <row r="10438" spans="1:4" x14ac:dyDescent="0.35">
      <c r="A10438" s="4">
        <f t="shared" si="163"/>
        <v>44305</v>
      </c>
      <c r="B10438" s="10" t="s">
        <v>10448</v>
      </c>
      <c r="C10438">
        <v>15.93</v>
      </c>
      <c r="D10438">
        <v>8.16</v>
      </c>
    </row>
    <row r="10439" spans="1:4" x14ac:dyDescent="0.35">
      <c r="A10439" s="4">
        <f t="shared" si="163"/>
        <v>44305</v>
      </c>
      <c r="B10439" s="10" t="s">
        <v>10449</v>
      </c>
      <c r="C10439">
        <v>17.399999999999999</v>
      </c>
      <c r="D10439">
        <v>8.31</v>
      </c>
    </row>
    <row r="10440" spans="1:4" x14ac:dyDescent="0.35">
      <c r="A10440" s="4">
        <f t="shared" si="163"/>
        <v>44305</v>
      </c>
      <c r="B10440" s="10" t="s">
        <v>10450</v>
      </c>
      <c r="C10440">
        <v>25.37</v>
      </c>
      <c r="D10440" s="11">
        <v>10.33</v>
      </c>
    </row>
    <row r="10441" spans="1:4" x14ac:dyDescent="0.35">
      <c r="A10441" s="4">
        <f t="shared" si="163"/>
        <v>44305</v>
      </c>
      <c r="B10441" s="10" t="s">
        <v>10451</v>
      </c>
      <c r="C10441">
        <v>22.47</v>
      </c>
      <c r="D10441">
        <v>9.6999999999999993</v>
      </c>
    </row>
    <row r="10442" spans="1:4" x14ac:dyDescent="0.35">
      <c r="A10442" s="4">
        <f t="shared" si="163"/>
        <v>44305</v>
      </c>
      <c r="B10442" s="10" t="s">
        <v>10452</v>
      </c>
      <c r="C10442" s="11">
        <v>33.229999999999997</v>
      </c>
      <c r="D10442" s="11">
        <v>14.83</v>
      </c>
    </row>
    <row r="10443" spans="1:4" x14ac:dyDescent="0.35">
      <c r="A10443" s="4">
        <f t="shared" si="163"/>
        <v>44305</v>
      </c>
      <c r="B10443" s="10" t="s">
        <v>10453</v>
      </c>
      <c r="C10443" s="11">
        <v>40.9</v>
      </c>
      <c r="D10443" s="11">
        <v>17.46</v>
      </c>
    </row>
    <row r="10444" spans="1:4" x14ac:dyDescent="0.35">
      <c r="A10444" s="4">
        <f t="shared" si="163"/>
        <v>44305</v>
      </c>
      <c r="B10444" s="10" t="s">
        <v>10454</v>
      </c>
      <c r="C10444" s="11">
        <v>38.17</v>
      </c>
      <c r="D10444" s="11">
        <v>16.940000000000001</v>
      </c>
    </row>
    <row r="10445" spans="1:4" x14ac:dyDescent="0.35">
      <c r="A10445" s="4">
        <f t="shared" si="163"/>
        <v>44305</v>
      </c>
      <c r="B10445" s="10" t="s">
        <v>10455</v>
      </c>
      <c r="C10445" s="11">
        <v>43.73</v>
      </c>
      <c r="D10445" s="11">
        <v>19.13</v>
      </c>
    </row>
    <row r="10446" spans="1:4" x14ac:dyDescent="0.35">
      <c r="A10446" s="4">
        <f t="shared" si="163"/>
        <v>44305</v>
      </c>
      <c r="B10446" s="10" t="s">
        <v>10456</v>
      </c>
      <c r="C10446" s="11">
        <v>35.47</v>
      </c>
      <c r="D10446" s="11">
        <v>14.83</v>
      </c>
    </row>
    <row r="10447" spans="1:4" x14ac:dyDescent="0.35">
      <c r="A10447" s="4">
        <f t="shared" si="163"/>
        <v>44305</v>
      </c>
      <c r="B10447" s="10" t="s">
        <v>10457</v>
      </c>
      <c r="C10447" s="11">
        <v>36.4</v>
      </c>
      <c r="D10447" s="11">
        <v>15.71</v>
      </c>
    </row>
    <row r="10448" spans="1:4" x14ac:dyDescent="0.35">
      <c r="A10448" s="4">
        <f t="shared" si="163"/>
        <v>44305</v>
      </c>
      <c r="B10448" s="10" t="s">
        <v>10458</v>
      </c>
      <c r="C10448">
        <v>21.07</v>
      </c>
      <c r="D10448" s="11">
        <v>10.92</v>
      </c>
    </row>
    <row r="10449" spans="1:4" x14ac:dyDescent="0.35">
      <c r="A10449" s="4">
        <f t="shared" si="163"/>
        <v>44305</v>
      </c>
      <c r="B10449" s="10" t="s">
        <v>10459</v>
      </c>
      <c r="C10449">
        <v>17.93</v>
      </c>
      <c r="D10449">
        <v>9.59</v>
      </c>
    </row>
    <row r="10450" spans="1:4" x14ac:dyDescent="0.35">
      <c r="A10450" s="4">
        <f t="shared" si="163"/>
        <v>44305</v>
      </c>
      <c r="B10450" s="10" t="s">
        <v>10460</v>
      </c>
      <c r="C10450">
        <v>16.57</v>
      </c>
      <c r="D10450">
        <v>8.1999999999999993</v>
      </c>
    </row>
    <row r="10451" spans="1:4" x14ac:dyDescent="0.35">
      <c r="A10451" s="4">
        <f t="shared" si="163"/>
        <v>44305</v>
      </c>
      <c r="B10451" s="10" t="s">
        <v>10461</v>
      </c>
      <c r="C10451">
        <v>18.87</v>
      </c>
      <c r="D10451">
        <v>9.7899999999999991</v>
      </c>
    </row>
    <row r="10452" spans="1:4" x14ac:dyDescent="0.35">
      <c r="A10452" s="4">
        <f t="shared" si="163"/>
        <v>44305</v>
      </c>
      <c r="B10452" s="10" t="s">
        <v>10462</v>
      </c>
      <c r="C10452">
        <v>20.3</v>
      </c>
      <c r="D10452" s="11">
        <v>10.45</v>
      </c>
    </row>
    <row r="10453" spans="1:4" x14ac:dyDescent="0.35">
      <c r="A10453" s="4">
        <f t="shared" si="163"/>
        <v>44305</v>
      </c>
      <c r="B10453" s="10" t="s">
        <v>10463</v>
      </c>
      <c r="C10453">
        <v>21.07</v>
      </c>
      <c r="D10453" s="11">
        <v>11.29</v>
      </c>
    </row>
    <row r="10454" spans="1:4" x14ac:dyDescent="0.35">
      <c r="A10454" s="4">
        <f t="shared" si="163"/>
        <v>44305</v>
      </c>
      <c r="B10454" s="10" t="s">
        <v>10464</v>
      </c>
      <c r="C10454">
        <v>21.43</v>
      </c>
      <c r="D10454" s="11">
        <v>11.98</v>
      </c>
    </row>
    <row r="10455" spans="1:4" x14ac:dyDescent="0.35">
      <c r="A10455" s="4">
        <f t="shared" si="163"/>
        <v>44305</v>
      </c>
      <c r="B10455" s="10" t="s">
        <v>10465</v>
      </c>
      <c r="C10455">
        <v>21.53</v>
      </c>
      <c r="D10455" s="11">
        <v>12.21</v>
      </c>
    </row>
    <row r="10456" spans="1:4" x14ac:dyDescent="0.35">
      <c r="A10456" s="4">
        <f t="shared" si="163"/>
        <v>44305</v>
      </c>
      <c r="B10456" s="10" t="s">
        <v>10466</v>
      </c>
      <c r="C10456" s="11">
        <v>33.44</v>
      </c>
      <c r="D10456" s="11">
        <v>18.440000000000001</v>
      </c>
    </row>
    <row r="10457" spans="1:4" x14ac:dyDescent="0.35">
      <c r="A10457" s="4">
        <f t="shared" si="163"/>
        <v>44306</v>
      </c>
      <c r="B10457" s="10" t="s">
        <v>10467</v>
      </c>
      <c r="C10457" s="11">
        <v>45.87</v>
      </c>
      <c r="D10457" s="11">
        <v>26.04</v>
      </c>
    </row>
    <row r="10458" spans="1:4" x14ac:dyDescent="0.35">
      <c r="A10458" s="4">
        <f t="shared" si="163"/>
        <v>44306</v>
      </c>
      <c r="B10458" s="10" t="s">
        <v>10468</v>
      </c>
      <c r="C10458" s="11">
        <v>41.2</v>
      </c>
      <c r="D10458" s="11">
        <v>24.75</v>
      </c>
    </row>
    <row r="10459" spans="1:4" x14ac:dyDescent="0.35">
      <c r="A10459" s="4">
        <f t="shared" si="163"/>
        <v>44306</v>
      </c>
      <c r="B10459" s="10" t="s">
        <v>10469</v>
      </c>
      <c r="C10459" s="11">
        <v>30.9</v>
      </c>
      <c r="D10459" s="11">
        <v>18.73</v>
      </c>
    </row>
    <row r="10460" spans="1:4" x14ac:dyDescent="0.35">
      <c r="A10460" s="4">
        <f t="shared" si="163"/>
        <v>44306</v>
      </c>
      <c r="B10460" s="10" t="s">
        <v>10470</v>
      </c>
      <c r="C10460">
        <v>29.57</v>
      </c>
      <c r="D10460" s="11">
        <v>17.510000000000002</v>
      </c>
    </row>
    <row r="10461" spans="1:4" x14ac:dyDescent="0.35">
      <c r="A10461" s="4">
        <f t="shared" si="163"/>
        <v>44306</v>
      </c>
      <c r="B10461" s="10" t="s">
        <v>10471</v>
      </c>
      <c r="C10461">
        <v>29.33</v>
      </c>
      <c r="D10461" s="11">
        <v>16.64</v>
      </c>
    </row>
    <row r="10462" spans="1:4" x14ac:dyDescent="0.35">
      <c r="A10462" s="4">
        <f t="shared" si="163"/>
        <v>44306</v>
      </c>
      <c r="B10462" s="10" t="s">
        <v>10472</v>
      </c>
      <c r="C10462">
        <v>27.37</v>
      </c>
      <c r="D10462" s="11">
        <v>15.92</v>
      </c>
    </row>
    <row r="10463" spans="1:4" x14ac:dyDescent="0.35">
      <c r="A10463" s="4">
        <f t="shared" si="163"/>
        <v>44306</v>
      </c>
      <c r="B10463" s="10" t="s">
        <v>10473</v>
      </c>
      <c r="C10463">
        <v>28.77</v>
      </c>
      <c r="D10463" s="11">
        <v>16.600000000000001</v>
      </c>
    </row>
    <row r="10464" spans="1:4" x14ac:dyDescent="0.35">
      <c r="A10464" s="4">
        <f t="shared" si="163"/>
        <v>44306</v>
      </c>
      <c r="B10464" s="10" t="s">
        <v>10474</v>
      </c>
      <c r="C10464" s="11">
        <v>32.229999999999997</v>
      </c>
      <c r="D10464" s="11">
        <v>18.96</v>
      </c>
    </row>
    <row r="10465" spans="1:4" x14ac:dyDescent="0.35">
      <c r="A10465" s="4">
        <f t="shared" si="163"/>
        <v>44306</v>
      </c>
      <c r="B10465" s="10" t="s">
        <v>10475</v>
      </c>
      <c r="C10465">
        <v>28.87</v>
      </c>
      <c r="D10465" s="11">
        <v>16.7</v>
      </c>
    </row>
    <row r="10466" spans="1:4" x14ac:dyDescent="0.35">
      <c r="A10466" s="4">
        <f t="shared" si="163"/>
        <v>44306</v>
      </c>
      <c r="B10466" s="10" t="s">
        <v>10476</v>
      </c>
      <c r="C10466">
        <v>25.8</v>
      </c>
      <c r="D10466" s="11">
        <v>14.72</v>
      </c>
    </row>
    <row r="10467" spans="1:4" x14ac:dyDescent="0.35">
      <c r="A10467" s="4">
        <f t="shared" si="163"/>
        <v>44306</v>
      </c>
      <c r="B10467" s="10" t="s">
        <v>10477</v>
      </c>
      <c r="C10467">
        <v>28.03</v>
      </c>
      <c r="D10467" s="11">
        <v>16.309999999999999</v>
      </c>
    </row>
    <row r="10468" spans="1:4" x14ac:dyDescent="0.35">
      <c r="A10468" s="4">
        <f t="shared" si="163"/>
        <v>44306</v>
      </c>
      <c r="B10468" s="10" t="s">
        <v>10478</v>
      </c>
      <c r="C10468">
        <v>28.67</v>
      </c>
      <c r="D10468" s="11">
        <v>17.02</v>
      </c>
    </row>
    <row r="10469" spans="1:4" x14ac:dyDescent="0.35">
      <c r="A10469" s="4">
        <f t="shared" si="163"/>
        <v>44306</v>
      </c>
      <c r="B10469" s="10" t="s">
        <v>10479</v>
      </c>
      <c r="C10469">
        <v>27.43</v>
      </c>
      <c r="D10469" s="11">
        <v>17.02</v>
      </c>
    </row>
    <row r="10470" spans="1:4" x14ac:dyDescent="0.35">
      <c r="A10470" s="4">
        <f t="shared" si="163"/>
        <v>44306</v>
      </c>
      <c r="B10470" s="10" t="s">
        <v>10480</v>
      </c>
      <c r="C10470">
        <v>28.8</v>
      </c>
      <c r="D10470" s="11">
        <v>17.670000000000002</v>
      </c>
    </row>
    <row r="10471" spans="1:4" x14ac:dyDescent="0.35">
      <c r="A10471" s="4">
        <f t="shared" si="163"/>
        <v>44306</v>
      </c>
      <c r="B10471" s="10" t="s">
        <v>10481</v>
      </c>
      <c r="C10471">
        <v>28.5</v>
      </c>
      <c r="D10471" s="11">
        <v>17.52</v>
      </c>
    </row>
    <row r="10472" spans="1:4" x14ac:dyDescent="0.35">
      <c r="A10472" s="4">
        <f t="shared" si="163"/>
        <v>44306</v>
      </c>
      <c r="B10472" s="10" t="s">
        <v>10482</v>
      </c>
      <c r="C10472" s="11">
        <v>30.1</v>
      </c>
      <c r="D10472" s="11">
        <v>17.96</v>
      </c>
    </row>
    <row r="10473" spans="1:4" x14ac:dyDescent="0.35">
      <c r="A10473" s="4">
        <f t="shared" si="163"/>
        <v>44306</v>
      </c>
      <c r="B10473" s="10" t="s">
        <v>10483</v>
      </c>
      <c r="C10473" s="11">
        <v>43.47</v>
      </c>
      <c r="D10473" s="11">
        <v>22.94</v>
      </c>
    </row>
    <row r="10474" spans="1:4" x14ac:dyDescent="0.35">
      <c r="A10474" s="4">
        <f t="shared" si="163"/>
        <v>44306</v>
      </c>
      <c r="B10474" s="10" t="s">
        <v>10484</v>
      </c>
      <c r="C10474" s="11">
        <v>53.43</v>
      </c>
      <c r="D10474" s="11">
        <v>27.86</v>
      </c>
    </row>
    <row r="10475" spans="1:4" x14ac:dyDescent="0.35">
      <c r="A10475" s="4">
        <f t="shared" si="163"/>
        <v>44306</v>
      </c>
      <c r="B10475" s="10" t="s">
        <v>10485</v>
      </c>
      <c r="C10475" s="11">
        <v>45.93</v>
      </c>
      <c r="D10475" s="11">
        <v>25.81</v>
      </c>
    </row>
    <row r="10476" spans="1:4" x14ac:dyDescent="0.35">
      <c r="A10476" s="4">
        <f t="shared" si="163"/>
        <v>44306</v>
      </c>
      <c r="B10476" s="10" t="s">
        <v>10486</v>
      </c>
      <c r="C10476" s="11">
        <v>35.4</v>
      </c>
      <c r="D10476" s="11">
        <v>21.12</v>
      </c>
    </row>
    <row r="10477" spans="1:4" x14ac:dyDescent="0.35">
      <c r="A10477" s="4">
        <f t="shared" si="163"/>
        <v>44306</v>
      </c>
      <c r="B10477" s="10" t="s">
        <v>10487</v>
      </c>
      <c r="C10477" s="11">
        <v>40.57</v>
      </c>
      <c r="D10477" s="11">
        <v>24.01</v>
      </c>
    </row>
    <row r="10478" spans="1:4" x14ac:dyDescent="0.35">
      <c r="A10478" s="4">
        <f t="shared" si="163"/>
        <v>44306</v>
      </c>
      <c r="B10478" s="10" t="s">
        <v>10488</v>
      </c>
      <c r="C10478" s="11">
        <v>39.729999999999997</v>
      </c>
      <c r="D10478" s="11">
        <v>23.92</v>
      </c>
    </row>
    <row r="10479" spans="1:4" x14ac:dyDescent="0.35">
      <c r="A10479" s="4">
        <f t="shared" si="163"/>
        <v>44306</v>
      </c>
      <c r="B10479" s="10" t="s">
        <v>10489</v>
      </c>
      <c r="C10479" s="11">
        <v>42.97</v>
      </c>
      <c r="D10479" s="11">
        <v>25.94</v>
      </c>
    </row>
    <row r="10480" spans="1:4" x14ac:dyDescent="0.35">
      <c r="A10480" s="4">
        <f t="shared" si="163"/>
        <v>44306</v>
      </c>
      <c r="B10480" s="10" t="s">
        <v>10490</v>
      </c>
      <c r="C10480" s="11">
        <v>39.799999999999997</v>
      </c>
      <c r="D10480" s="11">
        <v>24.92</v>
      </c>
    </row>
    <row r="10481" spans="1:4" x14ac:dyDescent="0.35">
      <c r="A10481" s="4">
        <f t="shared" si="163"/>
        <v>44306</v>
      </c>
      <c r="B10481" s="10" t="s">
        <v>10491</v>
      </c>
      <c r="C10481" s="11">
        <v>39.5</v>
      </c>
      <c r="D10481" s="11">
        <v>24.17</v>
      </c>
    </row>
    <row r="10482" spans="1:4" x14ac:dyDescent="0.35">
      <c r="A10482" s="4">
        <f t="shared" si="163"/>
        <v>44306</v>
      </c>
      <c r="B10482" s="10" t="s">
        <v>10492</v>
      </c>
      <c r="C10482" s="11">
        <v>40.53</v>
      </c>
      <c r="D10482" s="11">
        <v>24.78</v>
      </c>
    </row>
    <row r="10483" spans="1:4" x14ac:dyDescent="0.35">
      <c r="A10483" s="4">
        <f t="shared" si="163"/>
        <v>44306</v>
      </c>
      <c r="B10483" s="10" t="s">
        <v>10493</v>
      </c>
      <c r="C10483" s="11">
        <v>39.630000000000003</v>
      </c>
      <c r="D10483" s="11">
        <v>24.13</v>
      </c>
    </row>
    <row r="10484" spans="1:4" x14ac:dyDescent="0.35">
      <c r="A10484" s="4">
        <f t="shared" si="163"/>
        <v>44306</v>
      </c>
      <c r="B10484" s="10" t="s">
        <v>10494</v>
      </c>
      <c r="C10484" s="11">
        <v>40.869999999999997</v>
      </c>
      <c r="D10484" s="11">
        <v>24.99</v>
      </c>
    </row>
    <row r="10485" spans="1:4" x14ac:dyDescent="0.35">
      <c r="A10485" s="4">
        <f t="shared" si="163"/>
        <v>44306</v>
      </c>
      <c r="B10485" s="10" t="s">
        <v>10495</v>
      </c>
      <c r="C10485" s="11">
        <v>44.2</v>
      </c>
      <c r="D10485" s="11">
        <v>25.97</v>
      </c>
    </row>
    <row r="10486" spans="1:4" x14ac:dyDescent="0.35">
      <c r="A10486" s="4">
        <f t="shared" si="163"/>
        <v>44306</v>
      </c>
      <c r="B10486" s="10" t="s">
        <v>10496</v>
      </c>
      <c r="C10486" s="11">
        <v>45.73</v>
      </c>
      <c r="D10486" s="11">
        <v>27.21</v>
      </c>
    </row>
    <row r="10487" spans="1:4" x14ac:dyDescent="0.35">
      <c r="A10487" s="4">
        <f t="shared" si="163"/>
        <v>44306</v>
      </c>
      <c r="B10487" s="10" t="s">
        <v>10497</v>
      </c>
      <c r="C10487" s="11">
        <v>44.83</v>
      </c>
      <c r="D10487" s="11">
        <v>27.46</v>
      </c>
    </row>
    <row r="10488" spans="1:4" x14ac:dyDescent="0.35">
      <c r="A10488" s="4">
        <f t="shared" si="163"/>
        <v>44306</v>
      </c>
      <c r="B10488" s="10" t="s">
        <v>10498</v>
      </c>
      <c r="C10488" s="11">
        <v>45.43</v>
      </c>
      <c r="D10488" s="11">
        <v>26.71</v>
      </c>
    </row>
    <row r="10489" spans="1:4" x14ac:dyDescent="0.35">
      <c r="A10489" s="4">
        <f t="shared" si="163"/>
        <v>44306</v>
      </c>
      <c r="B10489" s="10" t="s">
        <v>10499</v>
      </c>
      <c r="C10489" s="11">
        <v>42.53</v>
      </c>
      <c r="D10489" s="11">
        <v>26.08</v>
      </c>
    </row>
    <row r="10490" spans="1:4" x14ac:dyDescent="0.35">
      <c r="A10490" s="4">
        <f t="shared" si="163"/>
        <v>44306</v>
      </c>
      <c r="B10490" s="10" t="s">
        <v>10500</v>
      </c>
      <c r="C10490" s="11">
        <v>44.67</v>
      </c>
      <c r="D10490" s="11">
        <v>25.98</v>
      </c>
    </row>
    <row r="10491" spans="1:4" x14ac:dyDescent="0.35">
      <c r="A10491" s="4">
        <f t="shared" si="163"/>
        <v>44306</v>
      </c>
      <c r="B10491" s="10" t="s">
        <v>10501</v>
      </c>
      <c r="C10491" s="11">
        <v>42.2</v>
      </c>
      <c r="D10491" s="11">
        <v>24.47</v>
      </c>
    </row>
    <row r="10492" spans="1:4" x14ac:dyDescent="0.35">
      <c r="A10492" s="4">
        <f t="shared" ref="A10492:A10555" si="164">INT(B10492)</f>
        <v>44306</v>
      </c>
      <c r="B10492" s="10" t="s">
        <v>10502</v>
      </c>
      <c r="C10492" s="11">
        <v>51.1</v>
      </c>
      <c r="D10492" s="11">
        <v>24.17</v>
      </c>
    </row>
    <row r="10493" spans="1:4" x14ac:dyDescent="0.35">
      <c r="A10493" s="4">
        <f t="shared" si="164"/>
        <v>44306</v>
      </c>
      <c r="B10493" s="10" t="s">
        <v>10503</v>
      </c>
      <c r="C10493" s="11">
        <v>50.47</v>
      </c>
      <c r="D10493" s="11">
        <v>21.17</v>
      </c>
    </row>
    <row r="10494" spans="1:4" x14ac:dyDescent="0.35">
      <c r="A10494" s="4">
        <f t="shared" si="164"/>
        <v>44306</v>
      </c>
      <c r="B10494" s="10" t="s">
        <v>10504</v>
      </c>
      <c r="C10494" s="11">
        <v>55</v>
      </c>
      <c r="D10494" s="11">
        <v>18.54</v>
      </c>
    </row>
    <row r="10495" spans="1:4" x14ac:dyDescent="0.35">
      <c r="A10495" s="4">
        <f t="shared" si="164"/>
        <v>44306</v>
      </c>
      <c r="B10495" s="10" t="s">
        <v>10505</v>
      </c>
      <c r="C10495" s="11">
        <v>38.770000000000003</v>
      </c>
      <c r="D10495" s="11">
        <v>16.11</v>
      </c>
    </row>
    <row r="10496" spans="1:4" x14ac:dyDescent="0.35">
      <c r="A10496" s="4">
        <f t="shared" si="164"/>
        <v>44306</v>
      </c>
      <c r="B10496" s="10" t="s">
        <v>10506</v>
      </c>
      <c r="C10496" s="11">
        <v>48.6</v>
      </c>
      <c r="D10496" s="11">
        <v>15.71</v>
      </c>
    </row>
    <row r="10497" spans="1:4" x14ac:dyDescent="0.35">
      <c r="A10497" s="4">
        <f t="shared" si="164"/>
        <v>44306</v>
      </c>
      <c r="B10497" s="10" t="s">
        <v>10507</v>
      </c>
      <c r="C10497" s="11">
        <v>47.2</v>
      </c>
      <c r="D10497" s="11">
        <v>15.29</v>
      </c>
    </row>
    <row r="10498" spans="1:4" x14ac:dyDescent="0.35">
      <c r="A10498" s="4">
        <f t="shared" si="164"/>
        <v>44306</v>
      </c>
      <c r="B10498" s="10" t="s">
        <v>10508</v>
      </c>
      <c r="C10498" s="11">
        <v>34.729999999999997</v>
      </c>
      <c r="D10498" s="11">
        <v>15.57</v>
      </c>
    </row>
    <row r="10499" spans="1:4" x14ac:dyDescent="0.35">
      <c r="A10499" s="4">
        <f t="shared" si="164"/>
        <v>44306</v>
      </c>
      <c r="B10499" s="10" t="s">
        <v>10509</v>
      </c>
      <c r="C10499">
        <v>27.07</v>
      </c>
      <c r="D10499" s="11">
        <v>15.66</v>
      </c>
    </row>
    <row r="10500" spans="1:4" x14ac:dyDescent="0.35">
      <c r="A10500" s="4">
        <f t="shared" si="164"/>
        <v>44306</v>
      </c>
      <c r="B10500" s="10" t="s">
        <v>10510</v>
      </c>
      <c r="C10500">
        <v>26.53</v>
      </c>
      <c r="D10500" s="11">
        <v>14.68</v>
      </c>
    </row>
    <row r="10501" spans="1:4" x14ac:dyDescent="0.35">
      <c r="A10501" s="4">
        <f t="shared" si="164"/>
        <v>44306</v>
      </c>
      <c r="B10501" s="10" t="s">
        <v>10511</v>
      </c>
      <c r="C10501" s="11">
        <v>31</v>
      </c>
      <c r="D10501" s="11">
        <v>14.51</v>
      </c>
    </row>
    <row r="10502" spans="1:4" x14ac:dyDescent="0.35">
      <c r="A10502" s="4">
        <f t="shared" si="164"/>
        <v>44306</v>
      </c>
      <c r="B10502" s="10" t="s">
        <v>10512</v>
      </c>
      <c r="C10502" s="11">
        <v>32.700000000000003</v>
      </c>
      <c r="D10502" s="11">
        <v>11.33</v>
      </c>
    </row>
    <row r="10503" spans="1:4" x14ac:dyDescent="0.35">
      <c r="A10503" s="4">
        <f t="shared" si="164"/>
        <v>44306</v>
      </c>
      <c r="B10503" s="10" t="s">
        <v>10513</v>
      </c>
      <c r="C10503" s="11">
        <v>33</v>
      </c>
      <c r="D10503">
        <v>8.83</v>
      </c>
    </row>
    <row r="10504" spans="1:4" x14ac:dyDescent="0.35">
      <c r="A10504" s="4">
        <f t="shared" si="164"/>
        <v>44306</v>
      </c>
      <c r="B10504" s="10" t="s">
        <v>10514</v>
      </c>
      <c r="C10504" s="11">
        <v>48.27</v>
      </c>
      <c r="D10504" s="11">
        <v>10.52</v>
      </c>
    </row>
    <row r="10505" spans="1:4" x14ac:dyDescent="0.35">
      <c r="A10505" s="4">
        <f t="shared" si="164"/>
        <v>44306</v>
      </c>
      <c r="B10505" s="10" t="s">
        <v>10515</v>
      </c>
      <c r="C10505" s="11">
        <v>45.6</v>
      </c>
      <c r="D10505" s="11">
        <v>10.29</v>
      </c>
    </row>
    <row r="10506" spans="1:4" x14ac:dyDescent="0.35">
      <c r="A10506" s="4">
        <f t="shared" si="164"/>
        <v>44306</v>
      </c>
      <c r="B10506" s="10" t="s">
        <v>10516</v>
      </c>
      <c r="C10506" s="11">
        <v>41.63</v>
      </c>
      <c r="D10506">
        <v>9.15</v>
      </c>
    </row>
    <row r="10507" spans="1:4" x14ac:dyDescent="0.35">
      <c r="A10507" s="4">
        <f t="shared" si="164"/>
        <v>44306</v>
      </c>
      <c r="B10507" s="10" t="s">
        <v>10517</v>
      </c>
      <c r="C10507" s="11">
        <v>51.03</v>
      </c>
      <c r="D10507" s="11">
        <v>10.94</v>
      </c>
    </row>
    <row r="10508" spans="1:4" x14ac:dyDescent="0.35">
      <c r="A10508" s="4">
        <f t="shared" si="164"/>
        <v>44306</v>
      </c>
      <c r="B10508" s="10" t="s">
        <v>10518</v>
      </c>
      <c r="C10508" s="11">
        <v>35.630000000000003</v>
      </c>
      <c r="D10508" s="11">
        <v>10.28</v>
      </c>
    </row>
    <row r="10509" spans="1:4" x14ac:dyDescent="0.35">
      <c r="A10509" s="4">
        <f t="shared" si="164"/>
        <v>44306</v>
      </c>
      <c r="B10509" s="10" t="s">
        <v>10519</v>
      </c>
      <c r="C10509" s="11">
        <v>52</v>
      </c>
      <c r="D10509" s="11">
        <v>13.13</v>
      </c>
    </row>
    <row r="10510" spans="1:4" x14ac:dyDescent="0.35">
      <c r="A10510" s="4">
        <f t="shared" si="164"/>
        <v>44306</v>
      </c>
      <c r="B10510" s="10" t="s">
        <v>10520</v>
      </c>
      <c r="C10510" s="11">
        <v>72.03</v>
      </c>
      <c r="D10510" s="11">
        <v>15.76</v>
      </c>
    </row>
    <row r="10511" spans="1:4" x14ac:dyDescent="0.35">
      <c r="A10511" s="4">
        <f t="shared" si="164"/>
        <v>44306</v>
      </c>
      <c r="B10511" s="10" t="s">
        <v>10521</v>
      </c>
      <c r="C10511" s="11">
        <v>61.4</v>
      </c>
      <c r="D10511" s="11">
        <v>13.7</v>
      </c>
    </row>
    <row r="10512" spans="1:4" x14ac:dyDescent="0.35">
      <c r="A10512" s="4">
        <f t="shared" si="164"/>
        <v>44306</v>
      </c>
      <c r="B10512" s="10" t="s">
        <v>10522</v>
      </c>
      <c r="C10512" s="11">
        <v>37.83</v>
      </c>
      <c r="D10512" s="11">
        <v>10.98</v>
      </c>
    </row>
    <row r="10513" spans="1:4" x14ac:dyDescent="0.35">
      <c r="A10513" s="4">
        <f t="shared" si="164"/>
        <v>44306</v>
      </c>
      <c r="B10513" s="10" t="s">
        <v>10523</v>
      </c>
      <c r="C10513" s="11">
        <v>31.73</v>
      </c>
      <c r="D10513" s="11">
        <v>10.28</v>
      </c>
    </row>
    <row r="10514" spans="1:4" x14ac:dyDescent="0.35">
      <c r="A10514" s="4">
        <f t="shared" si="164"/>
        <v>44306</v>
      </c>
      <c r="B10514" s="10" t="s">
        <v>10524</v>
      </c>
      <c r="C10514">
        <v>26.5</v>
      </c>
      <c r="D10514">
        <v>9.18</v>
      </c>
    </row>
    <row r="10515" spans="1:4" x14ac:dyDescent="0.35">
      <c r="A10515" s="4">
        <f t="shared" si="164"/>
        <v>44306</v>
      </c>
      <c r="B10515" s="10" t="s">
        <v>10525</v>
      </c>
      <c r="C10515" s="11">
        <v>39.729999999999997</v>
      </c>
      <c r="D10515" s="11">
        <v>10.77</v>
      </c>
    </row>
    <row r="10516" spans="1:4" x14ac:dyDescent="0.35">
      <c r="A10516" s="4">
        <f t="shared" si="164"/>
        <v>44306</v>
      </c>
      <c r="B10516" s="10" t="s">
        <v>10526</v>
      </c>
      <c r="C10516" s="11">
        <v>33.53</v>
      </c>
      <c r="D10516" s="11">
        <v>10.039999999999999</v>
      </c>
    </row>
    <row r="10517" spans="1:4" x14ac:dyDescent="0.35">
      <c r="A10517" s="4">
        <f t="shared" si="164"/>
        <v>44306</v>
      </c>
      <c r="B10517" s="10" t="s">
        <v>10527</v>
      </c>
      <c r="C10517" s="11">
        <v>75.400000000000006</v>
      </c>
      <c r="D10517" s="11">
        <v>14.1</v>
      </c>
    </row>
    <row r="10518" spans="1:4" x14ac:dyDescent="0.35">
      <c r="A10518" s="4">
        <f t="shared" si="164"/>
        <v>44306</v>
      </c>
      <c r="B10518" s="10" t="s">
        <v>10528</v>
      </c>
      <c r="C10518" s="11">
        <v>61.73</v>
      </c>
      <c r="D10518" s="11">
        <v>12.56</v>
      </c>
    </row>
    <row r="10519" spans="1:4" x14ac:dyDescent="0.35">
      <c r="A10519" s="4">
        <f t="shared" si="164"/>
        <v>44306</v>
      </c>
      <c r="B10519" s="10" t="s">
        <v>10529</v>
      </c>
      <c r="C10519" s="11">
        <v>72</v>
      </c>
      <c r="D10519" s="11">
        <v>13.8</v>
      </c>
    </row>
    <row r="10520" spans="1:4" x14ac:dyDescent="0.35">
      <c r="A10520" s="4">
        <f t="shared" si="164"/>
        <v>44306</v>
      </c>
      <c r="B10520" s="10" t="s">
        <v>10530</v>
      </c>
      <c r="C10520" s="11">
        <v>60.43</v>
      </c>
      <c r="D10520" s="11">
        <v>12</v>
      </c>
    </row>
    <row r="10521" spans="1:4" x14ac:dyDescent="0.35">
      <c r="A10521" s="4">
        <f t="shared" si="164"/>
        <v>44306</v>
      </c>
      <c r="B10521" s="10" t="s">
        <v>10531</v>
      </c>
      <c r="C10521" s="11">
        <v>58.4</v>
      </c>
      <c r="D10521" s="11">
        <v>12.7</v>
      </c>
    </row>
    <row r="10522" spans="1:4" x14ac:dyDescent="0.35">
      <c r="A10522" s="4">
        <f t="shared" si="164"/>
        <v>44306</v>
      </c>
      <c r="B10522" s="10" t="s">
        <v>10532</v>
      </c>
      <c r="C10522" s="11">
        <v>45.6</v>
      </c>
      <c r="D10522" s="11">
        <v>11.5</v>
      </c>
    </row>
    <row r="10523" spans="1:4" x14ac:dyDescent="0.35">
      <c r="A10523" s="4">
        <f t="shared" si="164"/>
        <v>44306</v>
      </c>
      <c r="B10523" s="10" t="s">
        <v>10533</v>
      </c>
      <c r="C10523">
        <v>29.47</v>
      </c>
      <c r="D10523">
        <v>9.0500000000000007</v>
      </c>
    </row>
    <row r="10524" spans="1:4" x14ac:dyDescent="0.35">
      <c r="A10524" s="4">
        <f t="shared" si="164"/>
        <v>44306</v>
      </c>
      <c r="B10524" s="10" t="s">
        <v>10534</v>
      </c>
      <c r="C10524" s="11">
        <v>31.13</v>
      </c>
      <c r="D10524">
        <v>9.89</v>
      </c>
    </row>
    <row r="10525" spans="1:4" x14ac:dyDescent="0.35">
      <c r="A10525" s="4">
        <f t="shared" si="164"/>
        <v>44306</v>
      </c>
      <c r="B10525" s="10" t="s">
        <v>10535</v>
      </c>
      <c r="C10525">
        <v>29.93</v>
      </c>
      <c r="D10525">
        <v>9.1199999999999992</v>
      </c>
    </row>
    <row r="10526" spans="1:4" x14ac:dyDescent="0.35">
      <c r="A10526" s="4">
        <f t="shared" si="164"/>
        <v>44306</v>
      </c>
      <c r="B10526" s="10" t="s">
        <v>10536</v>
      </c>
      <c r="C10526" s="11">
        <v>33.4</v>
      </c>
      <c r="D10526">
        <v>9.7899999999999991</v>
      </c>
    </row>
    <row r="10527" spans="1:4" x14ac:dyDescent="0.35">
      <c r="A10527" s="4">
        <f t="shared" si="164"/>
        <v>44306</v>
      </c>
      <c r="B10527" s="10" t="s">
        <v>10537</v>
      </c>
      <c r="C10527" s="11">
        <v>47.27</v>
      </c>
      <c r="D10527" s="11">
        <v>12.83</v>
      </c>
    </row>
    <row r="10528" spans="1:4" x14ac:dyDescent="0.35">
      <c r="A10528" s="4">
        <f t="shared" si="164"/>
        <v>44306</v>
      </c>
      <c r="B10528" s="10" t="s">
        <v>10538</v>
      </c>
      <c r="C10528" s="11">
        <v>41.8</v>
      </c>
      <c r="D10528" s="11">
        <v>11.9</v>
      </c>
    </row>
    <row r="10529" spans="1:4" x14ac:dyDescent="0.35">
      <c r="A10529" s="4">
        <f t="shared" si="164"/>
        <v>44306</v>
      </c>
      <c r="B10529" s="10" t="s">
        <v>10539</v>
      </c>
      <c r="C10529" s="11">
        <v>37.4</v>
      </c>
      <c r="D10529" s="11">
        <v>11.1</v>
      </c>
    </row>
    <row r="10530" spans="1:4" x14ac:dyDescent="0.35">
      <c r="A10530" s="4">
        <f t="shared" si="164"/>
        <v>44306</v>
      </c>
      <c r="B10530" s="10" t="s">
        <v>10540</v>
      </c>
      <c r="C10530" s="11">
        <v>36.770000000000003</v>
      </c>
      <c r="D10530" s="11">
        <v>10.57</v>
      </c>
    </row>
    <row r="10531" spans="1:4" x14ac:dyDescent="0.35">
      <c r="A10531" s="4">
        <f t="shared" si="164"/>
        <v>44306</v>
      </c>
      <c r="B10531" s="10" t="s">
        <v>10541</v>
      </c>
      <c r="C10531" s="11">
        <v>38.200000000000003</v>
      </c>
      <c r="D10531" s="11">
        <v>10.54</v>
      </c>
    </row>
    <row r="10532" spans="1:4" x14ac:dyDescent="0.35">
      <c r="A10532" s="4">
        <f t="shared" si="164"/>
        <v>44306</v>
      </c>
      <c r="B10532" s="10" t="s">
        <v>10542</v>
      </c>
      <c r="C10532" s="11">
        <v>38.83</v>
      </c>
      <c r="D10532" s="11">
        <v>10.28</v>
      </c>
    </row>
    <row r="10533" spans="1:4" x14ac:dyDescent="0.35">
      <c r="A10533" s="4">
        <f t="shared" si="164"/>
        <v>44306</v>
      </c>
      <c r="B10533" s="10" t="s">
        <v>10543</v>
      </c>
      <c r="C10533">
        <v>23.93</v>
      </c>
      <c r="D10533">
        <v>8.64</v>
      </c>
    </row>
    <row r="10534" spans="1:4" x14ac:dyDescent="0.35">
      <c r="A10534" s="4">
        <f t="shared" si="164"/>
        <v>44306</v>
      </c>
      <c r="B10534" s="10" t="s">
        <v>10544</v>
      </c>
      <c r="C10534">
        <v>23.73</v>
      </c>
      <c r="D10534">
        <v>7.81</v>
      </c>
    </row>
    <row r="10535" spans="1:4" x14ac:dyDescent="0.35">
      <c r="A10535" s="4">
        <f t="shared" si="164"/>
        <v>44306</v>
      </c>
      <c r="B10535" s="10" t="s">
        <v>10545</v>
      </c>
      <c r="C10535">
        <v>24</v>
      </c>
      <c r="D10535">
        <v>7.86</v>
      </c>
    </row>
    <row r="10536" spans="1:4" x14ac:dyDescent="0.35">
      <c r="A10536" s="4">
        <f t="shared" si="164"/>
        <v>44306</v>
      </c>
      <c r="B10536" s="10" t="s">
        <v>10546</v>
      </c>
      <c r="C10536">
        <v>21.9</v>
      </c>
      <c r="D10536">
        <v>7.93</v>
      </c>
    </row>
    <row r="10537" spans="1:4" x14ac:dyDescent="0.35">
      <c r="A10537" s="4">
        <f t="shared" si="164"/>
        <v>44306</v>
      </c>
      <c r="B10537" s="10" t="s">
        <v>10547</v>
      </c>
      <c r="C10537">
        <v>24.6</v>
      </c>
      <c r="D10537" s="11">
        <v>11.72</v>
      </c>
    </row>
    <row r="10538" spans="1:4" x14ac:dyDescent="0.35">
      <c r="A10538" s="4">
        <f t="shared" si="164"/>
        <v>44306</v>
      </c>
      <c r="B10538" s="10" t="s">
        <v>10548</v>
      </c>
      <c r="C10538">
        <v>21.1</v>
      </c>
      <c r="D10538">
        <v>7.77</v>
      </c>
    </row>
    <row r="10539" spans="1:4" x14ac:dyDescent="0.35">
      <c r="A10539" s="4">
        <f t="shared" si="164"/>
        <v>44306</v>
      </c>
      <c r="B10539" s="10" t="s">
        <v>10549</v>
      </c>
      <c r="C10539">
        <v>21.63</v>
      </c>
      <c r="D10539">
        <v>8.25</v>
      </c>
    </row>
    <row r="10540" spans="1:4" x14ac:dyDescent="0.35">
      <c r="A10540" s="4">
        <f t="shared" si="164"/>
        <v>44306</v>
      </c>
      <c r="B10540" s="10" t="s">
        <v>10550</v>
      </c>
      <c r="C10540">
        <v>24.37</v>
      </c>
      <c r="D10540">
        <v>9.25</v>
      </c>
    </row>
    <row r="10541" spans="1:4" x14ac:dyDescent="0.35">
      <c r="A10541" s="4">
        <f t="shared" si="164"/>
        <v>44306</v>
      </c>
      <c r="B10541" s="10" t="s">
        <v>10551</v>
      </c>
      <c r="C10541">
        <v>26.4</v>
      </c>
      <c r="D10541" s="11">
        <v>10.07</v>
      </c>
    </row>
    <row r="10542" spans="1:4" x14ac:dyDescent="0.35">
      <c r="A10542" s="4">
        <f t="shared" si="164"/>
        <v>44306</v>
      </c>
      <c r="B10542" s="10" t="s">
        <v>10552</v>
      </c>
      <c r="C10542" s="11">
        <v>31.03</v>
      </c>
      <c r="D10542" s="11">
        <v>14.29</v>
      </c>
    </row>
    <row r="10543" spans="1:4" x14ac:dyDescent="0.35">
      <c r="A10543" s="4">
        <f t="shared" si="164"/>
        <v>44306</v>
      </c>
      <c r="B10543" s="10" t="s">
        <v>10553</v>
      </c>
      <c r="C10543" s="11">
        <v>31.53</v>
      </c>
      <c r="D10543" s="11">
        <v>16.02</v>
      </c>
    </row>
    <row r="10544" spans="1:4" x14ac:dyDescent="0.35">
      <c r="A10544" s="4">
        <f t="shared" si="164"/>
        <v>44306</v>
      </c>
      <c r="B10544" s="10" t="s">
        <v>10554</v>
      </c>
      <c r="C10544" s="11">
        <v>36.700000000000003</v>
      </c>
      <c r="D10544" s="11">
        <v>17.510000000000002</v>
      </c>
    </row>
    <row r="10545" spans="1:4" x14ac:dyDescent="0.35">
      <c r="A10545" s="4">
        <f t="shared" si="164"/>
        <v>44306</v>
      </c>
      <c r="B10545" s="10" t="s">
        <v>10555</v>
      </c>
      <c r="C10545">
        <v>27.37</v>
      </c>
      <c r="D10545" s="11">
        <v>10.45</v>
      </c>
    </row>
    <row r="10546" spans="1:4" x14ac:dyDescent="0.35">
      <c r="A10546" s="4">
        <f t="shared" si="164"/>
        <v>44306</v>
      </c>
      <c r="B10546" s="10" t="s">
        <v>10556</v>
      </c>
      <c r="C10546" s="11">
        <v>40.9</v>
      </c>
      <c r="D10546" s="11">
        <v>21.02</v>
      </c>
    </row>
    <row r="10547" spans="1:4" x14ac:dyDescent="0.35">
      <c r="A10547" s="4">
        <f t="shared" si="164"/>
        <v>44306</v>
      </c>
      <c r="B10547" s="10" t="s">
        <v>10557</v>
      </c>
      <c r="C10547" s="11">
        <v>37.770000000000003</v>
      </c>
      <c r="D10547" s="11">
        <v>18.32</v>
      </c>
    </row>
    <row r="10548" spans="1:4" x14ac:dyDescent="0.35">
      <c r="A10548" s="4">
        <f t="shared" si="164"/>
        <v>44306</v>
      </c>
      <c r="B10548" s="10" t="s">
        <v>10558</v>
      </c>
      <c r="C10548" s="11">
        <v>30.93</v>
      </c>
      <c r="D10548" s="11">
        <v>13.31</v>
      </c>
    </row>
    <row r="10549" spans="1:4" x14ac:dyDescent="0.35">
      <c r="A10549" s="4">
        <f t="shared" si="164"/>
        <v>44306</v>
      </c>
      <c r="B10549" s="10" t="s">
        <v>10559</v>
      </c>
      <c r="C10549">
        <v>27.57</v>
      </c>
      <c r="D10549" s="11">
        <v>10.31</v>
      </c>
    </row>
    <row r="10550" spans="1:4" x14ac:dyDescent="0.35">
      <c r="A10550" s="4">
        <f t="shared" si="164"/>
        <v>44306</v>
      </c>
      <c r="B10550" s="10" t="s">
        <v>10560</v>
      </c>
      <c r="C10550">
        <v>27.47</v>
      </c>
      <c r="D10550">
        <v>9.36</v>
      </c>
    </row>
    <row r="10551" spans="1:4" x14ac:dyDescent="0.35">
      <c r="A10551" s="4">
        <f t="shared" si="164"/>
        <v>44306</v>
      </c>
      <c r="B10551" s="10" t="s">
        <v>10561</v>
      </c>
      <c r="C10551">
        <v>26.23</v>
      </c>
      <c r="D10551">
        <v>9.68</v>
      </c>
    </row>
    <row r="10552" spans="1:4" x14ac:dyDescent="0.35">
      <c r="A10552" s="4">
        <f t="shared" si="164"/>
        <v>44306</v>
      </c>
      <c r="B10552" s="10" t="s">
        <v>10562</v>
      </c>
      <c r="C10552" s="11">
        <v>31.02</v>
      </c>
      <c r="D10552" s="11">
        <v>14.67</v>
      </c>
    </row>
    <row r="10553" spans="1:4" x14ac:dyDescent="0.35">
      <c r="A10553" s="4">
        <f t="shared" si="164"/>
        <v>44307</v>
      </c>
      <c r="B10553" s="10" t="s">
        <v>10563</v>
      </c>
      <c r="C10553" s="11">
        <v>31.17</v>
      </c>
      <c r="D10553" s="11">
        <v>17.95</v>
      </c>
    </row>
    <row r="10554" spans="1:4" x14ac:dyDescent="0.35">
      <c r="A10554" s="4">
        <f t="shared" si="164"/>
        <v>44307</v>
      </c>
      <c r="B10554" s="10" t="s">
        <v>10564</v>
      </c>
      <c r="C10554" s="11">
        <v>31.97</v>
      </c>
      <c r="D10554" s="11">
        <v>19.98</v>
      </c>
    </row>
    <row r="10555" spans="1:4" x14ac:dyDescent="0.35">
      <c r="A10555" s="4">
        <f t="shared" si="164"/>
        <v>44307</v>
      </c>
      <c r="B10555" s="10" t="s">
        <v>10565</v>
      </c>
      <c r="C10555" s="11">
        <v>36.229999999999997</v>
      </c>
      <c r="D10555" s="11">
        <v>22.64</v>
      </c>
    </row>
    <row r="10556" spans="1:4" x14ac:dyDescent="0.35">
      <c r="A10556" s="4">
        <f t="shared" ref="A10556:A10619" si="165">INT(B10556)</f>
        <v>44307</v>
      </c>
      <c r="B10556" s="10" t="s">
        <v>10566</v>
      </c>
      <c r="C10556" s="11">
        <v>35.229999999999997</v>
      </c>
      <c r="D10556" s="11">
        <v>22.87</v>
      </c>
    </row>
    <row r="10557" spans="1:4" x14ac:dyDescent="0.35">
      <c r="A10557" s="4">
        <f t="shared" si="165"/>
        <v>44307</v>
      </c>
      <c r="B10557" s="10" t="s">
        <v>10567</v>
      </c>
      <c r="C10557" s="11">
        <v>31.7</v>
      </c>
      <c r="D10557" s="11">
        <v>20.18</v>
      </c>
    </row>
    <row r="10558" spans="1:4" x14ac:dyDescent="0.35">
      <c r="A10558" s="4">
        <f t="shared" si="165"/>
        <v>44307</v>
      </c>
      <c r="B10558" s="10" t="s">
        <v>10568</v>
      </c>
      <c r="C10558">
        <v>28.53</v>
      </c>
      <c r="D10558" s="11">
        <v>18.399999999999999</v>
      </c>
    </row>
    <row r="10559" spans="1:4" x14ac:dyDescent="0.35">
      <c r="A10559" s="4">
        <f t="shared" si="165"/>
        <v>44307</v>
      </c>
      <c r="B10559" s="10" t="s">
        <v>10569</v>
      </c>
      <c r="C10559">
        <v>28.83</v>
      </c>
      <c r="D10559" s="11">
        <v>18.78</v>
      </c>
    </row>
    <row r="10560" spans="1:4" x14ac:dyDescent="0.35">
      <c r="A10560" s="4">
        <f t="shared" si="165"/>
        <v>44307</v>
      </c>
      <c r="B10560" s="10" t="s">
        <v>10570</v>
      </c>
      <c r="C10560">
        <v>26.43</v>
      </c>
      <c r="D10560" s="11">
        <v>17.11</v>
      </c>
    </row>
    <row r="10561" spans="1:4" x14ac:dyDescent="0.35">
      <c r="A10561" s="4">
        <f t="shared" si="165"/>
        <v>44307</v>
      </c>
      <c r="B10561" s="10" t="s">
        <v>10571</v>
      </c>
      <c r="C10561">
        <v>25.2</v>
      </c>
      <c r="D10561" s="11">
        <v>16.12</v>
      </c>
    </row>
    <row r="10562" spans="1:4" x14ac:dyDescent="0.35">
      <c r="A10562" s="4">
        <f t="shared" si="165"/>
        <v>44307</v>
      </c>
      <c r="B10562" s="10" t="s">
        <v>10572</v>
      </c>
      <c r="C10562">
        <v>23.7</v>
      </c>
      <c r="D10562" s="11">
        <v>15.89</v>
      </c>
    </row>
    <row r="10563" spans="1:4" x14ac:dyDescent="0.35">
      <c r="A10563" s="4">
        <f t="shared" si="165"/>
        <v>44307</v>
      </c>
      <c r="B10563" s="10" t="s">
        <v>10573</v>
      </c>
      <c r="C10563">
        <v>23.67</v>
      </c>
      <c r="D10563" s="11">
        <v>15.52</v>
      </c>
    </row>
    <row r="10564" spans="1:4" x14ac:dyDescent="0.35">
      <c r="A10564" s="4">
        <f t="shared" si="165"/>
        <v>44307</v>
      </c>
      <c r="B10564" s="10" t="s">
        <v>10574</v>
      </c>
      <c r="C10564">
        <v>22.8</v>
      </c>
      <c r="D10564" s="11">
        <v>14.9</v>
      </c>
    </row>
    <row r="10565" spans="1:4" x14ac:dyDescent="0.35">
      <c r="A10565" s="4">
        <f t="shared" si="165"/>
        <v>44307</v>
      </c>
      <c r="B10565" s="10" t="s">
        <v>10575</v>
      </c>
      <c r="C10565">
        <v>22.33</v>
      </c>
      <c r="D10565" s="11">
        <v>14.36</v>
      </c>
    </row>
    <row r="10566" spans="1:4" x14ac:dyDescent="0.35">
      <c r="A10566" s="4">
        <f t="shared" si="165"/>
        <v>44307</v>
      </c>
      <c r="B10566" s="10" t="s">
        <v>10576</v>
      </c>
      <c r="C10566">
        <v>21.47</v>
      </c>
      <c r="D10566" s="11">
        <v>13.84</v>
      </c>
    </row>
    <row r="10567" spans="1:4" x14ac:dyDescent="0.35">
      <c r="A10567" s="4">
        <f t="shared" si="165"/>
        <v>44307</v>
      </c>
      <c r="B10567" s="10" t="s">
        <v>10577</v>
      </c>
      <c r="C10567">
        <v>22.3</v>
      </c>
      <c r="D10567" s="11">
        <v>14.18</v>
      </c>
    </row>
    <row r="10568" spans="1:4" x14ac:dyDescent="0.35">
      <c r="A10568" s="4">
        <f t="shared" si="165"/>
        <v>44307</v>
      </c>
      <c r="B10568" s="10" t="s">
        <v>10578</v>
      </c>
      <c r="C10568">
        <v>22.6</v>
      </c>
      <c r="D10568" s="11">
        <v>13.83</v>
      </c>
    </row>
    <row r="10569" spans="1:4" x14ac:dyDescent="0.35">
      <c r="A10569" s="4">
        <f t="shared" si="165"/>
        <v>44307</v>
      </c>
      <c r="B10569" s="10" t="s">
        <v>10579</v>
      </c>
      <c r="C10569">
        <v>21.6</v>
      </c>
      <c r="D10569" s="11">
        <v>13.64</v>
      </c>
    </row>
    <row r="10570" spans="1:4" x14ac:dyDescent="0.35">
      <c r="A10570" s="4">
        <f t="shared" si="165"/>
        <v>44307</v>
      </c>
      <c r="B10570" s="10" t="s">
        <v>10580</v>
      </c>
      <c r="C10570">
        <v>21.87</v>
      </c>
      <c r="D10570" s="11">
        <v>13.78</v>
      </c>
    </row>
    <row r="10571" spans="1:4" x14ac:dyDescent="0.35">
      <c r="A10571" s="4">
        <f t="shared" si="165"/>
        <v>44307</v>
      </c>
      <c r="B10571" s="10" t="s">
        <v>10581</v>
      </c>
      <c r="C10571">
        <v>21.53</v>
      </c>
      <c r="D10571" s="11">
        <v>13.85</v>
      </c>
    </row>
    <row r="10572" spans="1:4" x14ac:dyDescent="0.35">
      <c r="A10572" s="4">
        <f t="shared" si="165"/>
        <v>44307</v>
      </c>
      <c r="B10572" s="10" t="s">
        <v>10582</v>
      </c>
      <c r="C10572">
        <v>21.3</v>
      </c>
      <c r="D10572" s="11">
        <v>13.87</v>
      </c>
    </row>
    <row r="10573" spans="1:4" x14ac:dyDescent="0.35">
      <c r="A10573" s="4">
        <f t="shared" si="165"/>
        <v>44307</v>
      </c>
      <c r="B10573" s="10" t="s">
        <v>10583</v>
      </c>
      <c r="C10573">
        <v>22.33</v>
      </c>
      <c r="D10573" s="11">
        <v>14.31</v>
      </c>
    </row>
    <row r="10574" spans="1:4" x14ac:dyDescent="0.35">
      <c r="A10574" s="4">
        <f t="shared" si="165"/>
        <v>44307</v>
      </c>
      <c r="B10574" s="10" t="s">
        <v>10584</v>
      </c>
      <c r="C10574">
        <v>22.43</v>
      </c>
      <c r="D10574" s="11">
        <v>14.23</v>
      </c>
    </row>
    <row r="10575" spans="1:4" x14ac:dyDescent="0.35">
      <c r="A10575" s="4">
        <f t="shared" si="165"/>
        <v>44307</v>
      </c>
      <c r="B10575" s="10" t="s">
        <v>10585</v>
      </c>
      <c r="C10575">
        <v>21.83</v>
      </c>
      <c r="D10575" s="11">
        <v>14.26</v>
      </c>
    </row>
    <row r="10576" spans="1:4" x14ac:dyDescent="0.35">
      <c r="A10576" s="4">
        <f t="shared" si="165"/>
        <v>44307</v>
      </c>
      <c r="B10576" s="10" t="s">
        <v>10586</v>
      </c>
      <c r="C10576">
        <v>23.47</v>
      </c>
      <c r="D10576" s="11">
        <v>15.18</v>
      </c>
    </row>
    <row r="10577" spans="1:4" x14ac:dyDescent="0.35">
      <c r="A10577" s="4">
        <f t="shared" si="165"/>
        <v>44307</v>
      </c>
      <c r="B10577" s="10" t="s">
        <v>10587</v>
      </c>
      <c r="C10577">
        <v>23.47</v>
      </c>
      <c r="D10577" s="11">
        <v>15.74</v>
      </c>
    </row>
    <row r="10578" spans="1:4" x14ac:dyDescent="0.35">
      <c r="A10578" s="4">
        <f t="shared" si="165"/>
        <v>44307</v>
      </c>
      <c r="B10578" s="10" t="s">
        <v>10588</v>
      </c>
      <c r="C10578">
        <v>24.33</v>
      </c>
      <c r="D10578" s="11">
        <v>16.03</v>
      </c>
    </row>
    <row r="10579" spans="1:4" x14ac:dyDescent="0.35">
      <c r="A10579" s="4">
        <f t="shared" si="165"/>
        <v>44307</v>
      </c>
      <c r="B10579" s="10" t="s">
        <v>10589</v>
      </c>
      <c r="C10579">
        <v>26</v>
      </c>
      <c r="D10579" s="11">
        <v>16.079999999999998</v>
      </c>
    </row>
    <row r="10580" spans="1:4" x14ac:dyDescent="0.35">
      <c r="A10580" s="4">
        <f t="shared" si="165"/>
        <v>44307</v>
      </c>
      <c r="B10580" s="10" t="s">
        <v>10590</v>
      </c>
      <c r="C10580">
        <v>25.37</v>
      </c>
      <c r="D10580" s="11">
        <v>16.46</v>
      </c>
    </row>
    <row r="10581" spans="1:4" x14ac:dyDescent="0.35">
      <c r="A10581" s="4">
        <f t="shared" si="165"/>
        <v>44307</v>
      </c>
      <c r="B10581" s="10" t="s">
        <v>10591</v>
      </c>
      <c r="C10581">
        <v>26</v>
      </c>
      <c r="D10581" s="11">
        <v>16.239999999999998</v>
      </c>
    </row>
    <row r="10582" spans="1:4" x14ac:dyDescent="0.35">
      <c r="A10582" s="4">
        <f t="shared" si="165"/>
        <v>44307</v>
      </c>
      <c r="B10582" s="10" t="s">
        <v>10592</v>
      </c>
      <c r="C10582">
        <v>26.13</v>
      </c>
      <c r="D10582" s="11">
        <v>16.190000000000001</v>
      </c>
    </row>
    <row r="10583" spans="1:4" x14ac:dyDescent="0.35">
      <c r="A10583" s="4">
        <f t="shared" si="165"/>
        <v>44307</v>
      </c>
      <c r="B10583" s="10" t="s">
        <v>10593</v>
      </c>
      <c r="C10583">
        <v>28.23</v>
      </c>
      <c r="D10583" s="11">
        <v>15.74</v>
      </c>
    </row>
    <row r="10584" spans="1:4" x14ac:dyDescent="0.35">
      <c r="A10584" s="4">
        <f t="shared" si="165"/>
        <v>44307</v>
      </c>
      <c r="B10584" s="10" t="s">
        <v>10594</v>
      </c>
      <c r="C10584" s="11">
        <v>34.1</v>
      </c>
      <c r="D10584" s="11">
        <v>15.52</v>
      </c>
    </row>
    <row r="10585" spans="1:4" x14ac:dyDescent="0.35">
      <c r="A10585" s="4">
        <f t="shared" si="165"/>
        <v>44307</v>
      </c>
      <c r="B10585" s="10" t="s">
        <v>10595</v>
      </c>
      <c r="C10585">
        <v>28.47</v>
      </c>
      <c r="D10585" s="11">
        <v>14.19</v>
      </c>
    </row>
    <row r="10586" spans="1:4" x14ac:dyDescent="0.35">
      <c r="A10586" s="4">
        <f t="shared" si="165"/>
        <v>44307</v>
      </c>
      <c r="B10586" s="10" t="s">
        <v>10596</v>
      </c>
      <c r="C10586">
        <v>24.5</v>
      </c>
      <c r="D10586" s="11">
        <v>14.05</v>
      </c>
    </row>
    <row r="10587" spans="1:4" x14ac:dyDescent="0.35">
      <c r="A10587" s="4">
        <f t="shared" si="165"/>
        <v>44307</v>
      </c>
      <c r="B10587" s="10" t="s">
        <v>10597</v>
      </c>
      <c r="C10587">
        <v>24.4</v>
      </c>
      <c r="D10587" s="11">
        <v>14.67</v>
      </c>
    </row>
    <row r="10588" spans="1:4" x14ac:dyDescent="0.35">
      <c r="A10588" s="4">
        <f t="shared" si="165"/>
        <v>44307</v>
      </c>
      <c r="B10588" s="10" t="s">
        <v>10598</v>
      </c>
      <c r="C10588">
        <v>28.53</v>
      </c>
      <c r="D10588" s="11">
        <v>16.149999999999999</v>
      </c>
    </row>
    <row r="10589" spans="1:4" x14ac:dyDescent="0.35">
      <c r="A10589" s="4">
        <f t="shared" si="165"/>
        <v>44307</v>
      </c>
      <c r="B10589" s="10" t="s">
        <v>10599</v>
      </c>
      <c r="C10589">
        <v>26.73</v>
      </c>
      <c r="D10589" s="11">
        <v>15.85</v>
      </c>
    </row>
    <row r="10590" spans="1:4" x14ac:dyDescent="0.35">
      <c r="A10590" s="4">
        <f t="shared" si="165"/>
        <v>44307</v>
      </c>
      <c r="B10590" s="10" t="s">
        <v>10600</v>
      </c>
      <c r="C10590" s="11">
        <v>34.630000000000003</v>
      </c>
      <c r="D10590" s="11">
        <v>16.38</v>
      </c>
    </row>
    <row r="10591" spans="1:4" x14ac:dyDescent="0.35">
      <c r="A10591" s="4">
        <f t="shared" si="165"/>
        <v>44307</v>
      </c>
      <c r="B10591" s="10" t="s">
        <v>10601</v>
      </c>
      <c r="C10591" s="11">
        <v>32.770000000000003</v>
      </c>
      <c r="D10591" s="11">
        <v>20.51</v>
      </c>
    </row>
    <row r="10592" spans="1:4" x14ac:dyDescent="0.35">
      <c r="A10592" s="4">
        <f t="shared" si="165"/>
        <v>44307</v>
      </c>
      <c r="B10592" s="10" t="s">
        <v>10602</v>
      </c>
      <c r="C10592" s="11">
        <v>35.630000000000003</v>
      </c>
      <c r="D10592" s="11">
        <v>23.43</v>
      </c>
    </row>
    <row r="10593" spans="1:4" x14ac:dyDescent="0.35">
      <c r="A10593" s="4">
        <f t="shared" si="165"/>
        <v>44307</v>
      </c>
      <c r="B10593" s="10" t="s">
        <v>10603</v>
      </c>
      <c r="C10593" s="11">
        <v>39.93</v>
      </c>
      <c r="D10593" s="11">
        <v>26.01</v>
      </c>
    </row>
    <row r="10594" spans="1:4" x14ac:dyDescent="0.35">
      <c r="A10594" s="4">
        <f t="shared" si="165"/>
        <v>44307</v>
      </c>
      <c r="B10594" s="10" t="s">
        <v>10604</v>
      </c>
      <c r="C10594" s="11">
        <v>41.33</v>
      </c>
      <c r="D10594" s="11">
        <v>26.17</v>
      </c>
    </row>
    <row r="10595" spans="1:4" x14ac:dyDescent="0.35">
      <c r="A10595" s="4">
        <f t="shared" si="165"/>
        <v>44307</v>
      </c>
      <c r="B10595" s="10" t="s">
        <v>10605</v>
      </c>
      <c r="C10595" s="11">
        <v>40</v>
      </c>
      <c r="D10595" s="11">
        <v>25.67</v>
      </c>
    </row>
    <row r="10596" spans="1:4" x14ac:dyDescent="0.35">
      <c r="A10596" s="4">
        <f t="shared" si="165"/>
        <v>44307</v>
      </c>
      <c r="B10596" s="10" t="s">
        <v>10606</v>
      </c>
      <c r="C10596" s="11">
        <v>37.57</v>
      </c>
      <c r="D10596" s="11">
        <v>27.57</v>
      </c>
    </row>
    <row r="10597" spans="1:4" x14ac:dyDescent="0.35">
      <c r="A10597" s="4">
        <f t="shared" si="165"/>
        <v>44307</v>
      </c>
      <c r="B10597" s="10" t="s">
        <v>10607</v>
      </c>
      <c r="C10597" s="11">
        <v>42.8</v>
      </c>
      <c r="D10597" s="11">
        <v>31.95</v>
      </c>
    </row>
    <row r="10598" spans="1:4" x14ac:dyDescent="0.35">
      <c r="A10598" s="4">
        <f t="shared" si="165"/>
        <v>44307</v>
      </c>
      <c r="B10598" s="10" t="s">
        <v>10608</v>
      </c>
      <c r="C10598" s="11">
        <v>44.63</v>
      </c>
      <c r="D10598" s="11">
        <v>31.58</v>
      </c>
    </row>
    <row r="10599" spans="1:4" x14ac:dyDescent="0.35">
      <c r="A10599" s="4">
        <f t="shared" si="165"/>
        <v>44307</v>
      </c>
      <c r="B10599" s="10" t="s">
        <v>10609</v>
      </c>
      <c r="C10599" s="11">
        <v>43.6</v>
      </c>
      <c r="D10599" s="11">
        <v>32.07</v>
      </c>
    </row>
    <row r="10600" spans="1:4" x14ac:dyDescent="0.35">
      <c r="A10600" s="4">
        <f t="shared" si="165"/>
        <v>44307</v>
      </c>
      <c r="B10600" s="10" t="s">
        <v>10610</v>
      </c>
      <c r="C10600" s="11">
        <v>42.6</v>
      </c>
      <c r="D10600" s="11">
        <v>32.08</v>
      </c>
    </row>
    <row r="10601" spans="1:4" x14ac:dyDescent="0.35">
      <c r="A10601" s="4">
        <f t="shared" si="165"/>
        <v>44307</v>
      </c>
      <c r="B10601" s="10" t="s">
        <v>10611</v>
      </c>
      <c r="C10601" s="11">
        <v>41.87</v>
      </c>
      <c r="D10601" s="11">
        <v>31.6</v>
      </c>
    </row>
    <row r="10602" spans="1:4" x14ac:dyDescent="0.35">
      <c r="A10602" s="4">
        <f t="shared" si="165"/>
        <v>44307</v>
      </c>
      <c r="B10602" s="10" t="s">
        <v>10612</v>
      </c>
      <c r="C10602" s="11">
        <v>40.869999999999997</v>
      </c>
      <c r="D10602" s="11">
        <v>29.24</v>
      </c>
    </row>
    <row r="10603" spans="1:4" x14ac:dyDescent="0.35">
      <c r="A10603" s="4">
        <f t="shared" si="165"/>
        <v>44307</v>
      </c>
      <c r="B10603" s="10" t="s">
        <v>10613</v>
      </c>
      <c r="C10603" s="11">
        <v>38.229999999999997</v>
      </c>
      <c r="D10603" s="11">
        <v>28.1</v>
      </c>
    </row>
    <row r="10604" spans="1:4" x14ac:dyDescent="0.35">
      <c r="A10604" s="4">
        <f t="shared" si="165"/>
        <v>44307</v>
      </c>
      <c r="B10604" s="10" t="s">
        <v>10614</v>
      </c>
      <c r="C10604" s="11">
        <v>35.130000000000003</v>
      </c>
      <c r="D10604" s="11">
        <v>25.53</v>
      </c>
    </row>
    <row r="10605" spans="1:4" x14ac:dyDescent="0.35">
      <c r="A10605" s="4">
        <f t="shared" si="165"/>
        <v>44307</v>
      </c>
      <c r="B10605" s="10" t="s">
        <v>10615</v>
      </c>
      <c r="C10605" s="11">
        <v>33.270000000000003</v>
      </c>
      <c r="D10605" s="11">
        <v>24.29</v>
      </c>
    </row>
    <row r="10606" spans="1:4" x14ac:dyDescent="0.35">
      <c r="A10606" s="4">
        <f t="shared" si="165"/>
        <v>44307</v>
      </c>
      <c r="B10606" s="10" t="s">
        <v>10616</v>
      </c>
      <c r="C10606" s="11">
        <v>32.869999999999997</v>
      </c>
      <c r="D10606" s="11">
        <v>25.37</v>
      </c>
    </row>
    <row r="10607" spans="1:4" x14ac:dyDescent="0.35">
      <c r="A10607" s="4">
        <f t="shared" si="165"/>
        <v>44307</v>
      </c>
      <c r="B10607" s="10" t="s">
        <v>10617</v>
      </c>
      <c r="C10607" s="11">
        <v>32.200000000000003</v>
      </c>
      <c r="D10607" s="11">
        <v>21.17</v>
      </c>
    </row>
    <row r="10608" spans="1:4" x14ac:dyDescent="0.35">
      <c r="A10608" s="4">
        <f t="shared" si="165"/>
        <v>44307</v>
      </c>
      <c r="B10608" s="10" t="s">
        <v>10618</v>
      </c>
      <c r="C10608">
        <v>23.77</v>
      </c>
      <c r="D10608" s="11">
        <v>17.07</v>
      </c>
    </row>
    <row r="10609" spans="1:4" x14ac:dyDescent="0.35">
      <c r="A10609" s="4">
        <f t="shared" si="165"/>
        <v>44307</v>
      </c>
      <c r="B10609" s="10" t="s">
        <v>10619</v>
      </c>
      <c r="C10609">
        <v>25.83</v>
      </c>
      <c r="D10609" s="11">
        <v>14.51</v>
      </c>
    </row>
    <row r="10610" spans="1:4" x14ac:dyDescent="0.35">
      <c r="A10610" s="4">
        <f t="shared" si="165"/>
        <v>44307</v>
      </c>
      <c r="B10610" s="10" t="s">
        <v>10620</v>
      </c>
      <c r="C10610">
        <v>21.4</v>
      </c>
      <c r="D10610" s="11">
        <v>10.66</v>
      </c>
    </row>
    <row r="10611" spans="1:4" x14ac:dyDescent="0.35">
      <c r="A10611" s="4">
        <f t="shared" si="165"/>
        <v>44307</v>
      </c>
      <c r="B10611" s="10" t="s">
        <v>10621</v>
      </c>
      <c r="C10611">
        <v>14.77</v>
      </c>
      <c r="D10611">
        <v>7.93</v>
      </c>
    </row>
    <row r="10612" spans="1:4" x14ac:dyDescent="0.35">
      <c r="A10612" s="4">
        <f t="shared" si="165"/>
        <v>44307</v>
      </c>
      <c r="B10612" s="10" t="s">
        <v>10622</v>
      </c>
      <c r="C10612">
        <v>17.47</v>
      </c>
      <c r="D10612">
        <v>7.65</v>
      </c>
    </row>
    <row r="10613" spans="1:4" x14ac:dyDescent="0.35">
      <c r="A10613" s="4">
        <f t="shared" si="165"/>
        <v>44307</v>
      </c>
      <c r="B10613" s="10" t="s">
        <v>10623</v>
      </c>
      <c r="C10613">
        <v>19.5</v>
      </c>
      <c r="D10613">
        <v>7.44</v>
      </c>
    </row>
    <row r="10614" spans="1:4" x14ac:dyDescent="0.35">
      <c r="A10614" s="4">
        <f t="shared" si="165"/>
        <v>44307</v>
      </c>
      <c r="B10614" s="10" t="s">
        <v>10624</v>
      </c>
      <c r="C10614">
        <v>17.899999999999999</v>
      </c>
      <c r="D10614">
        <v>7.88</v>
      </c>
    </row>
    <row r="10615" spans="1:4" x14ac:dyDescent="0.35">
      <c r="A10615" s="4">
        <f t="shared" si="165"/>
        <v>44307</v>
      </c>
      <c r="B10615" s="10" t="s">
        <v>10625</v>
      </c>
      <c r="C10615">
        <v>18.829999999999998</v>
      </c>
      <c r="D10615">
        <v>8.27</v>
      </c>
    </row>
    <row r="10616" spans="1:4" x14ac:dyDescent="0.35">
      <c r="A10616" s="4">
        <f t="shared" si="165"/>
        <v>44307</v>
      </c>
      <c r="B10616" s="10" t="s">
        <v>10626</v>
      </c>
      <c r="C10616">
        <v>19.329999999999998</v>
      </c>
      <c r="D10616">
        <v>7.72</v>
      </c>
    </row>
    <row r="10617" spans="1:4" x14ac:dyDescent="0.35">
      <c r="A10617" s="4">
        <f t="shared" si="165"/>
        <v>44307</v>
      </c>
      <c r="B10617" s="10" t="s">
        <v>10627</v>
      </c>
      <c r="C10617">
        <v>17.100000000000001</v>
      </c>
      <c r="D10617">
        <v>7.17</v>
      </c>
    </row>
    <row r="10618" spans="1:4" x14ac:dyDescent="0.35">
      <c r="A10618" s="4">
        <f t="shared" si="165"/>
        <v>44307</v>
      </c>
      <c r="B10618" s="10" t="s">
        <v>10628</v>
      </c>
      <c r="C10618">
        <v>19.100000000000001</v>
      </c>
      <c r="D10618">
        <v>7.99</v>
      </c>
    </row>
    <row r="10619" spans="1:4" x14ac:dyDescent="0.35">
      <c r="A10619" s="4">
        <f t="shared" si="165"/>
        <v>44307</v>
      </c>
      <c r="B10619" s="10" t="s">
        <v>10629</v>
      </c>
      <c r="C10619">
        <v>20.57</v>
      </c>
      <c r="D10619">
        <v>8.75</v>
      </c>
    </row>
    <row r="10620" spans="1:4" x14ac:dyDescent="0.35">
      <c r="A10620" s="4">
        <f t="shared" ref="A10620:A10683" si="166">INT(B10620)</f>
        <v>44307</v>
      </c>
      <c r="B10620" s="10" t="s">
        <v>10630</v>
      </c>
      <c r="C10620">
        <v>18.3</v>
      </c>
      <c r="D10620">
        <v>9.02</v>
      </c>
    </row>
    <row r="10621" spans="1:4" x14ac:dyDescent="0.35">
      <c r="A10621" s="4">
        <f t="shared" si="166"/>
        <v>44307</v>
      </c>
      <c r="B10621" s="10" t="s">
        <v>10631</v>
      </c>
      <c r="C10621">
        <v>16.53</v>
      </c>
      <c r="D10621">
        <v>8.93</v>
      </c>
    </row>
    <row r="10622" spans="1:4" x14ac:dyDescent="0.35">
      <c r="A10622" s="4">
        <f t="shared" si="166"/>
        <v>44307</v>
      </c>
      <c r="B10622" s="10" t="s">
        <v>10632</v>
      </c>
      <c r="C10622">
        <v>17.53</v>
      </c>
      <c r="D10622">
        <v>9.0500000000000007</v>
      </c>
    </row>
    <row r="10623" spans="1:4" x14ac:dyDescent="0.35">
      <c r="A10623" s="4">
        <f t="shared" si="166"/>
        <v>44307</v>
      </c>
      <c r="B10623" s="10" t="s">
        <v>10633</v>
      </c>
      <c r="C10623">
        <v>17.87</v>
      </c>
      <c r="D10623">
        <v>9.92</v>
      </c>
    </row>
    <row r="10624" spans="1:4" x14ac:dyDescent="0.35">
      <c r="A10624" s="4">
        <f t="shared" si="166"/>
        <v>44307</v>
      </c>
      <c r="B10624" s="10" t="s">
        <v>10634</v>
      </c>
      <c r="C10624">
        <v>18.03</v>
      </c>
      <c r="D10624" s="11">
        <v>10.050000000000001</v>
      </c>
    </row>
    <row r="10625" spans="1:4" x14ac:dyDescent="0.35">
      <c r="A10625" s="4">
        <f t="shared" si="166"/>
        <v>44307</v>
      </c>
      <c r="B10625" s="10" t="s">
        <v>10635</v>
      </c>
      <c r="C10625">
        <v>18.07</v>
      </c>
      <c r="D10625" s="11">
        <v>10.029999999999999</v>
      </c>
    </row>
    <row r="10626" spans="1:4" x14ac:dyDescent="0.35">
      <c r="A10626" s="4">
        <f t="shared" si="166"/>
        <v>44307</v>
      </c>
      <c r="B10626" s="10" t="s">
        <v>10636</v>
      </c>
      <c r="C10626">
        <v>17.53</v>
      </c>
      <c r="D10626">
        <v>9.69</v>
      </c>
    </row>
    <row r="10627" spans="1:4" x14ac:dyDescent="0.35">
      <c r="A10627" s="4">
        <f t="shared" si="166"/>
        <v>44307</v>
      </c>
      <c r="B10627" s="10" t="s">
        <v>10637</v>
      </c>
      <c r="C10627">
        <v>18.87</v>
      </c>
      <c r="D10627" s="11">
        <v>10.28</v>
      </c>
    </row>
    <row r="10628" spans="1:4" x14ac:dyDescent="0.35">
      <c r="A10628" s="4">
        <f t="shared" si="166"/>
        <v>44307</v>
      </c>
      <c r="B10628" s="10" t="s">
        <v>10638</v>
      </c>
      <c r="C10628">
        <v>19.57</v>
      </c>
      <c r="D10628" s="11">
        <v>10.67</v>
      </c>
    </row>
    <row r="10629" spans="1:4" x14ac:dyDescent="0.35">
      <c r="A10629" s="4">
        <f t="shared" si="166"/>
        <v>44307</v>
      </c>
      <c r="B10629" s="10" t="s">
        <v>10639</v>
      </c>
      <c r="C10629">
        <v>20.43</v>
      </c>
      <c r="D10629" s="11">
        <v>11.02</v>
      </c>
    </row>
    <row r="10630" spans="1:4" x14ac:dyDescent="0.35">
      <c r="A10630" s="4">
        <f t="shared" si="166"/>
        <v>44307</v>
      </c>
      <c r="B10630" s="10" t="s">
        <v>10640</v>
      </c>
      <c r="C10630">
        <v>21.17</v>
      </c>
      <c r="D10630" s="11">
        <v>11.4</v>
      </c>
    </row>
    <row r="10631" spans="1:4" x14ac:dyDescent="0.35">
      <c r="A10631" s="4">
        <f t="shared" si="166"/>
        <v>44307</v>
      </c>
      <c r="B10631" s="10" t="s">
        <v>10641</v>
      </c>
      <c r="C10631">
        <v>23.2</v>
      </c>
      <c r="D10631" s="11">
        <v>11.77</v>
      </c>
    </row>
    <row r="10632" spans="1:4" x14ac:dyDescent="0.35">
      <c r="A10632" s="4">
        <f t="shared" si="166"/>
        <v>44307</v>
      </c>
      <c r="B10632" s="10" t="s">
        <v>10642</v>
      </c>
      <c r="C10632">
        <v>23.2</v>
      </c>
      <c r="D10632" s="11">
        <v>11.7</v>
      </c>
    </row>
    <row r="10633" spans="1:4" x14ac:dyDescent="0.35">
      <c r="A10633" s="4">
        <f t="shared" si="166"/>
        <v>44307</v>
      </c>
      <c r="B10633" s="10" t="s">
        <v>10643</v>
      </c>
      <c r="C10633">
        <v>24.2</v>
      </c>
      <c r="D10633" s="11">
        <v>11.9</v>
      </c>
    </row>
    <row r="10634" spans="1:4" x14ac:dyDescent="0.35">
      <c r="A10634" s="4">
        <f t="shared" si="166"/>
        <v>44307</v>
      </c>
      <c r="B10634" s="10" t="s">
        <v>10644</v>
      </c>
      <c r="C10634">
        <v>24.4</v>
      </c>
      <c r="D10634" s="11">
        <v>11.94</v>
      </c>
    </row>
    <row r="10635" spans="1:4" x14ac:dyDescent="0.35">
      <c r="A10635" s="4">
        <f t="shared" si="166"/>
        <v>44307</v>
      </c>
      <c r="B10635" s="10" t="s">
        <v>10645</v>
      </c>
      <c r="C10635">
        <v>23.83</v>
      </c>
      <c r="D10635" s="11">
        <v>12.08</v>
      </c>
    </row>
    <row r="10636" spans="1:4" x14ac:dyDescent="0.35">
      <c r="A10636" s="4">
        <f t="shared" si="166"/>
        <v>44307</v>
      </c>
      <c r="B10636" s="10" t="s">
        <v>10646</v>
      </c>
      <c r="C10636">
        <v>25.7</v>
      </c>
      <c r="D10636" s="11">
        <v>13.11</v>
      </c>
    </row>
    <row r="10637" spans="1:4" x14ac:dyDescent="0.35">
      <c r="A10637" s="4">
        <f t="shared" si="166"/>
        <v>44307</v>
      </c>
      <c r="B10637" s="10" t="s">
        <v>10647</v>
      </c>
      <c r="C10637">
        <v>27.27</v>
      </c>
      <c r="D10637" s="11">
        <v>13.69</v>
      </c>
    </row>
    <row r="10638" spans="1:4" x14ac:dyDescent="0.35">
      <c r="A10638" s="4">
        <f t="shared" si="166"/>
        <v>44307</v>
      </c>
      <c r="B10638" s="10" t="s">
        <v>10648</v>
      </c>
      <c r="C10638">
        <v>28.07</v>
      </c>
      <c r="D10638" s="11">
        <v>14.63</v>
      </c>
    </row>
    <row r="10639" spans="1:4" x14ac:dyDescent="0.35">
      <c r="A10639" s="4">
        <f t="shared" si="166"/>
        <v>44307</v>
      </c>
      <c r="B10639" s="10" t="s">
        <v>10649</v>
      </c>
      <c r="C10639">
        <v>27.97</v>
      </c>
      <c r="D10639" s="11">
        <v>14.01</v>
      </c>
    </row>
    <row r="10640" spans="1:4" x14ac:dyDescent="0.35">
      <c r="A10640" s="4">
        <f t="shared" si="166"/>
        <v>44307</v>
      </c>
      <c r="B10640" s="10" t="s">
        <v>10650</v>
      </c>
      <c r="C10640">
        <v>29.93</v>
      </c>
      <c r="D10640" s="11">
        <v>14.53</v>
      </c>
    </row>
    <row r="10641" spans="1:4" x14ac:dyDescent="0.35">
      <c r="A10641" s="4">
        <f t="shared" si="166"/>
        <v>44307</v>
      </c>
      <c r="B10641" s="10" t="s">
        <v>10651</v>
      </c>
      <c r="C10641" s="11">
        <v>32.729999999999997</v>
      </c>
      <c r="D10641" s="11">
        <v>15.69</v>
      </c>
    </row>
    <row r="10642" spans="1:4" x14ac:dyDescent="0.35">
      <c r="A10642" s="4">
        <f t="shared" si="166"/>
        <v>44307</v>
      </c>
      <c r="B10642" s="10" t="s">
        <v>10652</v>
      </c>
      <c r="C10642" s="11">
        <v>34.53</v>
      </c>
      <c r="D10642" s="11">
        <v>16.27</v>
      </c>
    </row>
    <row r="10643" spans="1:4" x14ac:dyDescent="0.35">
      <c r="A10643" s="4">
        <f t="shared" si="166"/>
        <v>44307</v>
      </c>
      <c r="B10643" s="10" t="s">
        <v>10653</v>
      </c>
      <c r="C10643" s="11">
        <v>33.770000000000003</v>
      </c>
      <c r="D10643" s="11">
        <v>15.99</v>
      </c>
    </row>
    <row r="10644" spans="1:4" x14ac:dyDescent="0.35">
      <c r="A10644" s="4">
        <f t="shared" si="166"/>
        <v>44307</v>
      </c>
      <c r="B10644" s="10" t="s">
        <v>10654</v>
      </c>
      <c r="C10644" s="11">
        <v>30.3</v>
      </c>
      <c r="D10644" s="11">
        <v>14.55</v>
      </c>
    </row>
    <row r="10645" spans="1:4" x14ac:dyDescent="0.35">
      <c r="A10645" s="4">
        <f t="shared" si="166"/>
        <v>44307</v>
      </c>
      <c r="B10645" s="10" t="s">
        <v>10655</v>
      </c>
      <c r="C10645">
        <v>28.6</v>
      </c>
      <c r="D10645" s="11">
        <v>13.57</v>
      </c>
    </row>
    <row r="10646" spans="1:4" x14ac:dyDescent="0.35">
      <c r="A10646" s="4">
        <f t="shared" si="166"/>
        <v>44307</v>
      </c>
      <c r="B10646" s="10" t="s">
        <v>10656</v>
      </c>
      <c r="C10646">
        <v>28.67</v>
      </c>
      <c r="D10646" s="11">
        <v>13.71</v>
      </c>
    </row>
    <row r="10647" spans="1:4" x14ac:dyDescent="0.35">
      <c r="A10647" s="4">
        <f t="shared" si="166"/>
        <v>44307</v>
      </c>
      <c r="B10647" s="10" t="s">
        <v>10657</v>
      </c>
      <c r="C10647">
        <v>27.73</v>
      </c>
      <c r="D10647" s="11">
        <v>13.16</v>
      </c>
    </row>
    <row r="10648" spans="1:4" x14ac:dyDescent="0.35">
      <c r="A10648" s="4">
        <f t="shared" si="166"/>
        <v>44307</v>
      </c>
      <c r="B10648" s="10" t="s">
        <v>10658</v>
      </c>
      <c r="C10648">
        <v>27.96</v>
      </c>
      <c r="D10648" s="11">
        <v>13.3</v>
      </c>
    </row>
    <row r="10649" spans="1:4" x14ac:dyDescent="0.35">
      <c r="A10649" s="4">
        <f t="shared" si="166"/>
        <v>44308</v>
      </c>
      <c r="B10649" s="10" t="s">
        <v>10659</v>
      </c>
      <c r="C10649">
        <v>27.33</v>
      </c>
      <c r="D10649" s="11">
        <v>13.4</v>
      </c>
    </row>
    <row r="10650" spans="1:4" x14ac:dyDescent="0.35">
      <c r="A10650" s="4">
        <f t="shared" si="166"/>
        <v>44308</v>
      </c>
      <c r="B10650" s="10" t="s">
        <v>10660</v>
      </c>
      <c r="C10650">
        <v>28.4</v>
      </c>
      <c r="D10650" s="11">
        <v>13.59</v>
      </c>
    </row>
    <row r="10651" spans="1:4" x14ac:dyDescent="0.35">
      <c r="A10651" s="4">
        <f t="shared" si="166"/>
        <v>44308</v>
      </c>
      <c r="B10651" s="10" t="s">
        <v>10661</v>
      </c>
      <c r="C10651">
        <v>29.77</v>
      </c>
      <c r="D10651" s="11">
        <v>14.02</v>
      </c>
    </row>
    <row r="10652" spans="1:4" x14ac:dyDescent="0.35">
      <c r="A10652" s="4">
        <f t="shared" si="166"/>
        <v>44308</v>
      </c>
      <c r="B10652" s="10" t="s">
        <v>10662</v>
      </c>
      <c r="C10652" s="11">
        <v>32.630000000000003</v>
      </c>
      <c r="D10652" s="11">
        <v>14.83</v>
      </c>
    </row>
    <row r="10653" spans="1:4" x14ac:dyDescent="0.35">
      <c r="A10653" s="4">
        <f t="shared" si="166"/>
        <v>44308</v>
      </c>
      <c r="B10653" s="10" t="s">
        <v>10663</v>
      </c>
      <c r="C10653" s="11">
        <v>34.53</v>
      </c>
      <c r="D10653" s="11">
        <v>15.11</v>
      </c>
    </row>
    <row r="10654" spans="1:4" x14ac:dyDescent="0.35">
      <c r="A10654" s="4">
        <f t="shared" si="166"/>
        <v>44308</v>
      </c>
      <c r="B10654" s="10" t="s">
        <v>10664</v>
      </c>
      <c r="C10654" s="11">
        <v>35.630000000000003</v>
      </c>
      <c r="D10654" s="11">
        <v>15.14</v>
      </c>
    </row>
    <row r="10655" spans="1:4" x14ac:dyDescent="0.35">
      <c r="A10655" s="4">
        <f t="shared" si="166"/>
        <v>44308</v>
      </c>
      <c r="B10655" s="10" t="s">
        <v>10665</v>
      </c>
      <c r="C10655" s="11">
        <v>36.5</v>
      </c>
      <c r="D10655" s="11">
        <v>15.23</v>
      </c>
    </row>
    <row r="10656" spans="1:4" x14ac:dyDescent="0.35">
      <c r="A10656" s="4">
        <f t="shared" si="166"/>
        <v>44308</v>
      </c>
      <c r="B10656" s="10" t="s">
        <v>10666</v>
      </c>
      <c r="C10656" s="11">
        <v>35.770000000000003</v>
      </c>
      <c r="D10656" s="11">
        <v>14.98</v>
      </c>
    </row>
    <row r="10657" spans="1:4" x14ac:dyDescent="0.35">
      <c r="A10657" s="4">
        <f t="shared" si="166"/>
        <v>44308</v>
      </c>
      <c r="B10657" s="10" t="s">
        <v>10667</v>
      </c>
      <c r="C10657" s="11">
        <v>37.770000000000003</v>
      </c>
      <c r="D10657" s="11">
        <v>14.94</v>
      </c>
    </row>
    <row r="10658" spans="1:4" x14ac:dyDescent="0.35">
      <c r="A10658" s="4">
        <f t="shared" si="166"/>
        <v>44308</v>
      </c>
      <c r="B10658" s="10" t="s">
        <v>10668</v>
      </c>
      <c r="C10658" s="11">
        <v>38.07</v>
      </c>
      <c r="D10658" s="11">
        <v>14.95</v>
      </c>
    </row>
    <row r="10659" spans="1:4" x14ac:dyDescent="0.35">
      <c r="A10659" s="4">
        <f t="shared" si="166"/>
        <v>44308</v>
      </c>
      <c r="B10659" s="10" t="s">
        <v>10669</v>
      </c>
      <c r="C10659" s="11">
        <v>40.369999999999997</v>
      </c>
      <c r="D10659" s="11">
        <v>15.17</v>
      </c>
    </row>
    <row r="10660" spans="1:4" x14ac:dyDescent="0.35">
      <c r="A10660" s="4">
        <f t="shared" si="166"/>
        <v>44308</v>
      </c>
      <c r="B10660" s="10" t="s">
        <v>10670</v>
      </c>
      <c r="C10660" s="11">
        <v>41.33</v>
      </c>
      <c r="D10660" s="11">
        <v>15.06</v>
      </c>
    </row>
    <row r="10661" spans="1:4" x14ac:dyDescent="0.35">
      <c r="A10661" s="4">
        <f t="shared" si="166"/>
        <v>44308</v>
      </c>
      <c r="B10661" s="10" t="s">
        <v>10671</v>
      </c>
      <c r="C10661" s="11">
        <v>39.5</v>
      </c>
      <c r="D10661" s="11">
        <v>14.89</v>
      </c>
    </row>
    <row r="10662" spans="1:4" x14ac:dyDescent="0.35">
      <c r="A10662" s="4">
        <f t="shared" si="166"/>
        <v>44308</v>
      </c>
      <c r="B10662" s="10" t="s">
        <v>10672</v>
      </c>
      <c r="C10662" s="11">
        <v>39.53</v>
      </c>
      <c r="D10662" s="11">
        <v>14.91</v>
      </c>
    </row>
    <row r="10663" spans="1:4" x14ac:dyDescent="0.35">
      <c r="A10663" s="4">
        <f t="shared" si="166"/>
        <v>44308</v>
      </c>
      <c r="B10663" s="10" t="s">
        <v>10673</v>
      </c>
      <c r="C10663" s="11">
        <v>39.57</v>
      </c>
      <c r="D10663" s="11">
        <v>15.08</v>
      </c>
    </row>
    <row r="10664" spans="1:4" x14ac:dyDescent="0.35">
      <c r="A10664" s="4">
        <f t="shared" si="166"/>
        <v>44308</v>
      </c>
      <c r="B10664" s="10" t="s">
        <v>10674</v>
      </c>
      <c r="C10664" s="11">
        <v>40.07</v>
      </c>
      <c r="D10664" s="11">
        <v>14.91</v>
      </c>
    </row>
    <row r="10665" spans="1:4" x14ac:dyDescent="0.35">
      <c r="A10665" s="4">
        <f t="shared" si="166"/>
        <v>44308</v>
      </c>
      <c r="B10665" s="10" t="s">
        <v>10675</v>
      </c>
      <c r="C10665" s="11">
        <v>40.6</v>
      </c>
      <c r="D10665" s="11">
        <v>15.03</v>
      </c>
    </row>
    <row r="10666" spans="1:4" x14ac:dyDescent="0.35">
      <c r="A10666" s="4">
        <f t="shared" si="166"/>
        <v>44308</v>
      </c>
      <c r="B10666" s="10" t="s">
        <v>10676</v>
      </c>
      <c r="C10666" s="11">
        <v>42.07</v>
      </c>
      <c r="D10666" s="11">
        <v>15.46</v>
      </c>
    </row>
    <row r="10667" spans="1:4" x14ac:dyDescent="0.35">
      <c r="A10667" s="4">
        <f t="shared" si="166"/>
        <v>44308</v>
      </c>
      <c r="B10667" s="10" t="s">
        <v>10677</v>
      </c>
      <c r="C10667" s="11">
        <v>63.63</v>
      </c>
      <c r="D10667" s="11">
        <v>21.93</v>
      </c>
    </row>
    <row r="10668" spans="1:4" x14ac:dyDescent="0.35">
      <c r="A10668" s="4">
        <f t="shared" si="166"/>
        <v>44308</v>
      </c>
      <c r="B10668" s="10" t="s">
        <v>10678</v>
      </c>
      <c r="C10668" s="11">
        <v>58.87</v>
      </c>
      <c r="D10668" s="11">
        <v>21.66</v>
      </c>
    </row>
    <row r="10669" spans="1:4" x14ac:dyDescent="0.35">
      <c r="A10669" s="4">
        <f t="shared" si="166"/>
        <v>44308</v>
      </c>
      <c r="B10669" s="10" t="s">
        <v>10679</v>
      </c>
      <c r="C10669" s="11">
        <v>48.77</v>
      </c>
      <c r="D10669" s="11">
        <v>16.3</v>
      </c>
    </row>
    <row r="10670" spans="1:4" x14ac:dyDescent="0.35">
      <c r="A10670" s="4">
        <f t="shared" si="166"/>
        <v>44308</v>
      </c>
      <c r="B10670" s="10" t="s">
        <v>10680</v>
      </c>
      <c r="C10670" s="11">
        <v>50.9</v>
      </c>
      <c r="D10670" s="11">
        <v>16.3</v>
      </c>
    </row>
    <row r="10671" spans="1:4" x14ac:dyDescent="0.35">
      <c r="A10671" s="4">
        <f t="shared" si="166"/>
        <v>44308</v>
      </c>
      <c r="B10671" s="10" t="s">
        <v>10681</v>
      </c>
      <c r="C10671" s="11">
        <v>53.8</v>
      </c>
      <c r="D10671" s="11">
        <v>16.63</v>
      </c>
    </row>
    <row r="10672" spans="1:4" x14ac:dyDescent="0.35">
      <c r="A10672" s="4">
        <f t="shared" si="166"/>
        <v>44308</v>
      </c>
      <c r="B10672" s="10" t="s">
        <v>10682</v>
      </c>
      <c r="C10672" s="11">
        <v>53.7</v>
      </c>
      <c r="D10672" s="11">
        <v>16.670000000000002</v>
      </c>
    </row>
    <row r="10673" spans="1:4" x14ac:dyDescent="0.35">
      <c r="A10673" s="4">
        <f t="shared" si="166"/>
        <v>44308</v>
      </c>
      <c r="B10673" s="10" t="s">
        <v>10683</v>
      </c>
      <c r="C10673" s="11">
        <v>56.7</v>
      </c>
      <c r="D10673" s="11">
        <v>17.18</v>
      </c>
    </row>
    <row r="10674" spans="1:4" x14ac:dyDescent="0.35">
      <c r="A10674" s="4">
        <f t="shared" si="166"/>
        <v>44308</v>
      </c>
      <c r="B10674" s="10" t="s">
        <v>10684</v>
      </c>
      <c r="C10674" s="11">
        <v>59.53</v>
      </c>
      <c r="D10674" s="11">
        <v>17.45</v>
      </c>
    </row>
    <row r="10675" spans="1:4" x14ac:dyDescent="0.35">
      <c r="A10675" s="4">
        <f t="shared" si="166"/>
        <v>44308</v>
      </c>
      <c r="B10675" s="10" t="s">
        <v>10685</v>
      </c>
      <c r="C10675" s="11">
        <v>64.73</v>
      </c>
      <c r="D10675" s="11">
        <v>18.48</v>
      </c>
    </row>
    <row r="10676" spans="1:4" x14ac:dyDescent="0.35">
      <c r="A10676" s="4">
        <f t="shared" si="166"/>
        <v>44308</v>
      </c>
      <c r="B10676" s="10" t="s">
        <v>10686</v>
      </c>
      <c r="C10676" s="11">
        <v>64.67</v>
      </c>
      <c r="D10676" s="11">
        <v>19.2</v>
      </c>
    </row>
    <row r="10677" spans="1:4" x14ac:dyDescent="0.35">
      <c r="A10677" s="4">
        <f t="shared" si="166"/>
        <v>44308</v>
      </c>
      <c r="B10677" s="10" t="s">
        <v>10687</v>
      </c>
      <c r="C10677" s="11">
        <v>64.87</v>
      </c>
      <c r="D10677" s="11">
        <v>19.829999999999998</v>
      </c>
    </row>
    <row r="10678" spans="1:4" x14ac:dyDescent="0.35">
      <c r="A10678" s="4">
        <f t="shared" si="166"/>
        <v>44308</v>
      </c>
      <c r="B10678" s="10" t="s">
        <v>10688</v>
      </c>
      <c r="C10678" s="11">
        <v>66.900000000000006</v>
      </c>
      <c r="D10678" s="11">
        <v>20.53</v>
      </c>
    </row>
    <row r="10679" spans="1:4" x14ac:dyDescent="0.35">
      <c r="A10679" s="4">
        <f t="shared" si="166"/>
        <v>44308</v>
      </c>
      <c r="B10679" s="10" t="s">
        <v>10689</v>
      </c>
      <c r="C10679" s="11">
        <v>66</v>
      </c>
      <c r="D10679" s="11">
        <v>21.29</v>
      </c>
    </row>
    <row r="10680" spans="1:4" x14ac:dyDescent="0.35">
      <c r="A10680" s="4">
        <f t="shared" si="166"/>
        <v>44308</v>
      </c>
      <c r="B10680" s="10" t="s">
        <v>10690</v>
      </c>
      <c r="C10680" s="11">
        <v>70.03</v>
      </c>
      <c r="D10680" s="11">
        <v>22.4</v>
      </c>
    </row>
    <row r="10681" spans="1:4" x14ac:dyDescent="0.35">
      <c r="A10681" s="4">
        <f t="shared" si="166"/>
        <v>44308</v>
      </c>
      <c r="B10681" s="10" t="s">
        <v>10691</v>
      </c>
      <c r="C10681" s="11">
        <v>76.430000000000007</v>
      </c>
      <c r="D10681" s="11">
        <v>23.95</v>
      </c>
    </row>
    <row r="10682" spans="1:4" x14ac:dyDescent="0.35">
      <c r="A10682" s="4">
        <f t="shared" si="166"/>
        <v>44308</v>
      </c>
      <c r="B10682" s="10" t="s">
        <v>10692</v>
      </c>
      <c r="C10682" s="11">
        <v>77.3</v>
      </c>
      <c r="D10682" s="11">
        <v>25.73</v>
      </c>
    </row>
    <row r="10683" spans="1:4" x14ac:dyDescent="0.35">
      <c r="A10683" s="4">
        <f t="shared" si="166"/>
        <v>44308</v>
      </c>
      <c r="B10683" s="10" t="s">
        <v>10693</v>
      </c>
      <c r="C10683" s="11">
        <v>77.7</v>
      </c>
      <c r="D10683" s="11">
        <v>27.6</v>
      </c>
    </row>
    <row r="10684" spans="1:4" x14ac:dyDescent="0.35">
      <c r="A10684" s="4">
        <f t="shared" ref="A10684:A10747" si="167">INT(B10684)</f>
        <v>44308</v>
      </c>
      <c r="B10684" s="10" t="s">
        <v>10694</v>
      </c>
      <c r="C10684" s="11">
        <v>74.13</v>
      </c>
      <c r="D10684" s="11">
        <v>27.88</v>
      </c>
    </row>
    <row r="10685" spans="1:4" x14ac:dyDescent="0.35">
      <c r="A10685" s="4">
        <f t="shared" si="167"/>
        <v>44308</v>
      </c>
      <c r="B10685" s="10" t="s">
        <v>10695</v>
      </c>
      <c r="C10685" s="11">
        <v>63</v>
      </c>
      <c r="D10685" s="11">
        <v>25.89</v>
      </c>
    </row>
    <row r="10686" spans="1:4" x14ac:dyDescent="0.35">
      <c r="A10686" s="4">
        <f t="shared" si="167"/>
        <v>44308</v>
      </c>
      <c r="B10686" s="10" t="s">
        <v>10696</v>
      </c>
      <c r="C10686" s="11">
        <v>50.4</v>
      </c>
      <c r="D10686" s="11">
        <v>24.36</v>
      </c>
    </row>
    <row r="10687" spans="1:4" x14ac:dyDescent="0.35">
      <c r="A10687" s="4">
        <f t="shared" si="167"/>
        <v>44308</v>
      </c>
      <c r="B10687" s="10" t="s">
        <v>10697</v>
      </c>
      <c r="C10687" s="11">
        <v>45.47</v>
      </c>
      <c r="D10687" s="11">
        <v>24.53</v>
      </c>
    </row>
    <row r="10688" spans="1:4" x14ac:dyDescent="0.35">
      <c r="A10688" s="4">
        <f t="shared" si="167"/>
        <v>44308</v>
      </c>
      <c r="B10688" s="10" t="s">
        <v>10698</v>
      </c>
      <c r="C10688" s="11">
        <v>44.07</v>
      </c>
      <c r="D10688" s="11">
        <v>24.69</v>
      </c>
    </row>
    <row r="10689" spans="1:4" x14ac:dyDescent="0.35">
      <c r="A10689" s="4">
        <f t="shared" si="167"/>
        <v>44308</v>
      </c>
      <c r="B10689" s="10" t="s">
        <v>10699</v>
      </c>
      <c r="C10689" s="11">
        <v>38.67</v>
      </c>
      <c r="D10689" s="11">
        <v>22.82</v>
      </c>
    </row>
    <row r="10690" spans="1:4" x14ac:dyDescent="0.35">
      <c r="A10690" s="4">
        <f t="shared" si="167"/>
        <v>44308</v>
      </c>
      <c r="B10690" s="10" t="s">
        <v>10700</v>
      </c>
      <c r="C10690" s="11">
        <v>33.43</v>
      </c>
      <c r="D10690" s="11">
        <v>20.37</v>
      </c>
    </row>
    <row r="10691" spans="1:4" x14ac:dyDescent="0.35">
      <c r="A10691" s="4">
        <f t="shared" si="167"/>
        <v>44308</v>
      </c>
      <c r="B10691" s="10" t="s">
        <v>10701</v>
      </c>
      <c r="C10691" s="11">
        <v>32.43</v>
      </c>
      <c r="D10691" s="11">
        <v>20.05</v>
      </c>
    </row>
    <row r="10692" spans="1:4" x14ac:dyDescent="0.35">
      <c r="A10692" s="4">
        <f t="shared" si="167"/>
        <v>44308</v>
      </c>
      <c r="B10692" s="10" t="s">
        <v>10702</v>
      </c>
      <c r="C10692" s="11">
        <v>33.6</v>
      </c>
      <c r="D10692" s="11">
        <v>20.12</v>
      </c>
    </row>
    <row r="10693" spans="1:4" x14ac:dyDescent="0.35">
      <c r="A10693" s="4">
        <f t="shared" si="167"/>
        <v>44308</v>
      </c>
      <c r="B10693" s="10" t="s">
        <v>10703</v>
      </c>
      <c r="C10693" s="11">
        <v>34.299999999999997</v>
      </c>
      <c r="D10693" s="11">
        <v>19.14</v>
      </c>
    </row>
    <row r="10694" spans="1:4" x14ac:dyDescent="0.35">
      <c r="A10694" s="4">
        <f t="shared" si="167"/>
        <v>44308</v>
      </c>
      <c r="B10694" s="10" t="s">
        <v>10704</v>
      </c>
      <c r="C10694">
        <v>29.27</v>
      </c>
      <c r="D10694" s="11">
        <v>17.54</v>
      </c>
    </row>
    <row r="10695" spans="1:4" x14ac:dyDescent="0.35">
      <c r="A10695" s="4">
        <f t="shared" si="167"/>
        <v>44308</v>
      </c>
      <c r="B10695" s="10" t="s">
        <v>10705</v>
      </c>
      <c r="C10695">
        <v>28.47</v>
      </c>
      <c r="D10695" s="11">
        <v>17.690000000000001</v>
      </c>
    </row>
    <row r="10696" spans="1:4" x14ac:dyDescent="0.35">
      <c r="A10696" s="4">
        <f t="shared" si="167"/>
        <v>44308</v>
      </c>
      <c r="B10696" s="10" t="s">
        <v>10706</v>
      </c>
      <c r="C10696">
        <v>27.73</v>
      </c>
      <c r="D10696" s="11">
        <v>16.71</v>
      </c>
    </row>
    <row r="10697" spans="1:4" x14ac:dyDescent="0.35">
      <c r="A10697" s="4">
        <f t="shared" si="167"/>
        <v>44308</v>
      </c>
      <c r="B10697" s="10" t="s">
        <v>10707</v>
      </c>
      <c r="C10697">
        <v>29.2</v>
      </c>
      <c r="D10697" s="11">
        <v>16.3</v>
      </c>
    </row>
    <row r="10698" spans="1:4" x14ac:dyDescent="0.35">
      <c r="A10698" s="4">
        <f t="shared" si="167"/>
        <v>44308</v>
      </c>
      <c r="B10698" s="10" t="s">
        <v>10708</v>
      </c>
      <c r="C10698">
        <v>26.8</v>
      </c>
      <c r="D10698" s="11">
        <v>16.489999999999998</v>
      </c>
    </row>
    <row r="10699" spans="1:4" x14ac:dyDescent="0.35">
      <c r="A10699" s="4">
        <f t="shared" si="167"/>
        <v>44308</v>
      </c>
      <c r="B10699" s="10" t="s">
        <v>10709</v>
      </c>
      <c r="C10699">
        <v>29.1</v>
      </c>
      <c r="D10699" s="11">
        <v>16.84</v>
      </c>
    </row>
    <row r="10700" spans="1:4" x14ac:dyDescent="0.35">
      <c r="A10700" s="4">
        <f t="shared" si="167"/>
        <v>44308</v>
      </c>
      <c r="B10700" s="10" t="s">
        <v>10710</v>
      </c>
      <c r="C10700">
        <v>29.57</v>
      </c>
      <c r="D10700" s="11">
        <v>16.79</v>
      </c>
    </row>
    <row r="10701" spans="1:4" x14ac:dyDescent="0.35">
      <c r="A10701" s="4">
        <f t="shared" si="167"/>
        <v>44308</v>
      </c>
      <c r="B10701" s="10" t="s">
        <v>10711</v>
      </c>
      <c r="C10701" s="11">
        <v>30.63</v>
      </c>
      <c r="D10701" s="11">
        <v>16.29</v>
      </c>
    </row>
    <row r="10702" spans="1:4" x14ac:dyDescent="0.35">
      <c r="A10702" s="4">
        <f t="shared" si="167"/>
        <v>44308</v>
      </c>
      <c r="B10702" s="10" t="s">
        <v>10712</v>
      </c>
      <c r="C10702">
        <v>26.93</v>
      </c>
      <c r="D10702" s="11">
        <v>16.149999999999999</v>
      </c>
    </row>
    <row r="10703" spans="1:4" x14ac:dyDescent="0.35">
      <c r="A10703" s="4">
        <f t="shared" si="167"/>
        <v>44308</v>
      </c>
      <c r="B10703" s="10" t="s">
        <v>10713</v>
      </c>
      <c r="C10703">
        <v>26.7</v>
      </c>
      <c r="D10703" s="11">
        <v>16.38</v>
      </c>
    </row>
    <row r="10704" spans="1:4" x14ac:dyDescent="0.35">
      <c r="A10704" s="4">
        <f t="shared" si="167"/>
        <v>44308</v>
      </c>
      <c r="B10704" s="10" t="s">
        <v>10714</v>
      </c>
      <c r="C10704">
        <v>26.93</v>
      </c>
      <c r="D10704" s="11">
        <v>16.28</v>
      </c>
    </row>
    <row r="10705" spans="1:4" x14ac:dyDescent="0.35">
      <c r="A10705" s="4">
        <f t="shared" si="167"/>
        <v>44308</v>
      </c>
      <c r="B10705" s="10" t="s">
        <v>10715</v>
      </c>
      <c r="C10705">
        <v>25.27</v>
      </c>
      <c r="D10705" s="11">
        <v>16.11</v>
      </c>
    </row>
    <row r="10706" spans="1:4" x14ac:dyDescent="0.35">
      <c r="A10706" s="4">
        <f t="shared" si="167"/>
        <v>44308</v>
      </c>
      <c r="B10706" s="10" t="s">
        <v>10716</v>
      </c>
      <c r="C10706">
        <v>26.07</v>
      </c>
      <c r="D10706" s="11">
        <v>16.05</v>
      </c>
    </row>
    <row r="10707" spans="1:4" x14ac:dyDescent="0.35">
      <c r="A10707" s="4">
        <f t="shared" si="167"/>
        <v>44308</v>
      </c>
      <c r="B10707" s="10" t="s">
        <v>10717</v>
      </c>
      <c r="C10707">
        <v>26.1</v>
      </c>
      <c r="D10707" s="11">
        <v>16.170000000000002</v>
      </c>
    </row>
    <row r="10708" spans="1:4" x14ac:dyDescent="0.35">
      <c r="A10708" s="4">
        <f t="shared" si="167"/>
        <v>44308</v>
      </c>
      <c r="B10708" s="10" t="s">
        <v>10718</v>
      </c>
      <c r="C10708">
        <v>26.63</v>
      </c>
      <c r="D10708" s="11">
        <v>16.170000000000002</v>
      </c>
    </row>
    <row r="10709" spans="1:4" x14ac:dyDescent="0.35">
      <c r="A10709" s="4">
        <f t="shared" si="167"/>
        <v>44308</v>
      </c>
      <c r="B10709" s="10" t="s">
        <v>10719</v>
      </c>
      <c r="C10709">
        <v>27.6</v>
      </c>
      <c r="D10709" s="11">
        <v>15.87</v>
      </c>
    </row>
    <row r="10710" spans="1:4" x14ac:dyDescent="0.35">
      <c r="A10710" s="4">
        <f t="shared" si="167"/>
        <v>44308</v>
      </c>
      <c r="B10710" s="10" t="s">
        <v>10720</v>
      </c>
      <c r="C10710">
        <v>25.27</v>
      </c>
      <c r="D10710" s="11">
        <v>15.04</v>
      </c>
    </row>
    <row r="10711" spans="1:4" x14ac:dyDescent="0.35">
      <c r="A10711" s="4">
        <f t="shared" si="167"/>
        <v>44308</v>
      </c>
      <c r="B10711" s="10" t="s">
        <v>10721</v>
      </c>
      <c r="C10711">
        <v>23.87</v>
      </c>
      <c r="D10711" s="11">
        <v>14.18</v>
      </c>
    </row>
    <row r="10712" spans="1:4" x14ac:dyDescent="0.35">
      <c r="A10712" s="4">
        <f t="shared" si="167"/>
        <v>44308</v>
      </c>
      <c r="B10712" s="10" t="s">
        <v>10722</v>
      </c>
      <c r="C10712">
        <v>22.4</v>
      </c>
      <c r="D10712" s="11">
        <v>13.38</v>
      </c>
    </row>
    <row r="10713" spans="1:4" x14ac:dyDescent="0.35">
      <c r="A10713" s="4">
        <f t="shared" si="167"/>
        <v>44308</v>
      </c>
      <c r="B10713" s="10" t="s">
        <v>10723</v>
      </c>
      <c r="C10713">
        <v>22.3</v>
      </c>
      <c r="D10713" s="11">
        <v>12.9</v>
      </c>
    </row>
    <row r="10714" spans="1:4" x14ac:dyDescent="0.35">
      <c r="A10714" s="4">
        <f t="shared" si="167"/>
        <v>44308</v>
      </c>
      <c r="B10714" s="10" t="s">
        <v>10724</v>
      </c>
      <c r="C10714">
        <v>21.57</v>
      </c>
      <c r="D10714" s="11">
        <v>12.75</v>
      </c>
    </row>
    <row r="10715" spans="1:4" x14ac:dyDescent="0.35">
      <c r="A10715" s="4">
        <f t="shared" si="167"/>
        <v>44308</v>
      </c>
      <c r="B10715" s="10" t="s">
        <v>10725</v>
      </c>
      <c r="C10715">
        <v>23.47</v>
      </c>
      <c r="D10715" s="11">
        <v>13.46</v>
      </c>
    </row>
    <row r="10716" spans="1:4" x14ac:dyDescent="0.35">
      <c r="A10716" s="4">
        <f t="shared" si="167"/>
        <v>44308</v>
      </c>
      <c r="B10716" s="10" t="s">
        <v>10726</v>
      </c>
      <c r="C10716">
        <v>25.5</v>
      </c>
      <c r="D10716" s="11">
        <v>13.71</v>
      </c>
    </row>
    <row r="10717" spans="1:4" x14ac:dyDescent="0.35">
      <c r="A10717" s="4">
        <f t="shared" si="167"/>
        <v>44308</v>
      </c>
      <c r="B10717" s="10" t="s">
        <v>10727</v>
      </c>
      <c r="C10717">
        <v>21.77</v>
      </c>
      <c r="D10717" s="11">
        <v>14.07</v>
      </c>
    </row>
    <row r="10718" spans="1:4" x14ac:dyDescent="0.35">
      <c r="A10718" s="4">
        <f t="shared" si="167"/>
        <v>44308</v>
      </c>
      <c r="B10718" s="10" t="s">
        <v>10728</v>
      </c>
      <c r="C10718">
        <v>23.53</v>
      </c>
      <c r="D10718" s="11">
        <v>14.66</v>
      </c>
    </row>
    <row r="10719" spans="1:4" x14ac:dyDescent="0.35">
      <c r="A10719" s="4">
        <f t="shared" si="167"/>
        <v>44308</v>
      </c>
      <c r="B10719" s="10" t="s">
        <v>10729</v>
      </c>
      <c r="C10719">
        <v>22.77</v>
      </c>
      <c r="D10719" s="11">
        <v>14.27</v>
      </c>
    </row>
    <row r="10720" spans="1:4" x14ac:dyDescent="0.35">
      <c r="A10720" s="4">
        <f t="shared" si="167"/>
        <v>44308</v>
      </c>
      <c r="B10720" s="10" t="s">
        <v>10730</v>
      </c>
      <c r="C10720">
        <v>23.73</v>
      </c>
      <c r="D10720" s="11">
        <v>14.55</v>
      </c>
    </row>
    <row r="10721" spans="1:4" x14ac:dyDescent="0.35">
      <c r="A10721" s="4">
        <f t="shared" si="167"/>
        <v>44308</v>
      </c>
      <c r="B10721" s="10" t="s">
        <v>10731</v>
      </c>
      <c r="C10721">
        <v>23.6</v>
      </c>
      <c r="D10721" s="11">
        <v>14.29</v>
      </c>
    </row>
    <row r="10722" spans="1:4" x14ac:dyDescent="0.35">
      <c r="A10722" s="4">
        <f t="shared" si="167"/>
        <v>44308</v>
      </c>
      <c r="B10722" s="10" t="s">
        <v>10732</v>
      </c>
      <c r="C10722">
        <v>22.7</v>
      </c>
      <c r="D10722" s="11">
        <v>13.57</v>
      </c>
    </row>
    <row r="10723" spans="1:4" x14ac:dyDescent="0.35">
      <c r="A10723" s="4">
        <f t="shared" si="167"/>
        <v>44308</v>
      </c>
      <c r="B10723" s="10" t="s">
        <v>10733</v>
      </c>
      <c r="C10723">
        <v>23.2</v>
      </c>
      <c r="D10723" s="11">
        <v>13.59</v>
      </c>
    </row>
    <row r="10724" spans="1:4" x14ac:dyDescent="0.35">
      <c r="A10724" s="4">
        <f t="shared" si="167"/>
        <v>44308</v>
      </c>
      <c r="B10724" s="10" t="s">
        <v>10734</v>
      </c>
      <c r="C10724">
        <v>22</v>
      </c>
      <c r="D10724" s="11">
        <v>13.42</v>
      </c>
    </row>
    <row r="10725" spans="1:4" x14ac:dyDescent="0.35">
      <c r="A10725" s="4">
        <f t="shared" si="167"/>
        <v>44308</v>
      </c>
      <c r="B10725" s="10" t="s">
        <v>10735</v>
      </c>
      <c r="C10725">
        <v>22.47</v>
      </c>
      <c r="D10725" s="11">
        <v>13.51</v>
      </c>
    </row>
    <row r="10726" spans="1:4" x14ac:dyDescent="0.35">
      <c r="A10726" s="4">
        <f t="shared" si="167"/>
        <v>44308</v>
      </c>
      <c r="B10726" s="10" t="s">
        <v>10736</v>
      </c>
      <c r="C10726">
        <v>21.77</v>
      </c>
      <c r="D10726" s="11">
        <v>12.95</v>
      </c>
    </row>
    <row r="10727" spans="1:4" x14ac:dyDescent="0.35">
      <c r="A10727" s="4">
        <f t="shared" si="167"/>
        <v>44308</v>
      </c>
      <c r="B10727" s="10" t="s">
        <v>10737</v>
      </c>
      <c r="C10727">
        <v>21.5</v>
      </c>
      <c r="D10727" s="11">
        <v>12.82</v>
      </c>
    </row>
    <row r="10728" spans="1:4" x14ac:dyDescent="0.35">
      <c r="A10728" s="4">
        <f t="shared" si="167"/>
        <v>44308</v>
      </c>
      <c r="B10728" s="10" t="s">
        <v>10738</v>
      </c>
      <c r="C10728">
        <v>21.93</v>
      </c>
      <c r="D10728" s="11">
        <v>12.79</v>
      </c>
    </row>
    <row r="10729" spans="1:4" x14ac:dyDescent="0.35">
      <c r="A10729" s="4">
        <f t="shared" si="167"/>
        <v>44308</v>
      </c>
      <c r="B10729" s="10" t="s">
        <v>10739</v>
      </c>
      <c r="C10729">
        <v>23.17</v>
      </c>
      <c r="D10729" s="11">
        <v>13.03</v>
      </c>
    </row>
    <row r="10730" spans="1:4" x14ac:dyDescent="0.35">
      <c r="A10730" s="4">
        <f t="shared" si="167"/>
        <v>44308</v>
      </c>
      <c r="B10730" s="10" t="s">
        <v>10740</v>
      </c>
      <c r="C10730">
        <v>23.47</v>
      </c>
      <c r="D10730" s="11">
        <v>13.11</v>
      </c>
    </row>
    <row r="10731" spans="1:4" x14ac:dyDescent="0.35">
      <c r="A10731" s="4">
        <f t="shared" si="167"/>
        <v>44308</v>
      </c>
      <c r="B10731" s="10" t="s">
        <v>10741</v>
      </c>
      <c r="C10731">
        <v>25.3</v>
      </c>
      <c r="D10731" s="11">
        <v>13.57</v>
      </c>
    </row>
    <row r="10732" spans="1:4" x14ac:dyDescent="0.35">
      <c r="A10732" s="4">
        <f t="shared" si="167"/>
        <v>44308</v>
      </c>
      <c r="B10732" s="10" t="s">
        <v>10742</v>
      </c>
      <c r="C10732">
        <v>26.9</v>
      </c>
      <c r="D10732" s="11">
        <v>13.87</v>
      </c>
    </row>
    <row r="10733" spans="1:4" x14ac:dyDescent="0.35">
      <c r="A10733" s="4">
        <f t="shared" si="167"/>
        <v>44308</v>
      </c>
      <c r="B10733" s="10" t="s">
        <v>10743</v>
      </c>
      <c r="C10733">
        <v>27.6</v>
      </c>
      <c r="D10733" s="11">
        <v>14.34</v>
      </c>
    </row>
    <row r="10734" spans="1:4" x14ac:dyDescent="0.35">
      <c r="A10734" s="4">
        <f t="shared" si="167"/>
        <v>44308</v>
      </c>
      <c r="B10734" s="10" t="s">
        <v>10744</v>
      </c>
      <c r="C10734">
        <v>29.7</v>
      </c>
      <c r="D10734" s="11">
        <v>14.84</v>
      </c>
    </row>
    <row r="10735" spans="1:4" x14ac:dyDescent="0.35">
      <c r="A10735" s="4">
        <f t="shared" si="167"/>
        <v>44308</v>
      </c>
      <c r="B10735" s="10" t="s">
        <v>10745</v>
      </c>
      <c r="C10735" s="11">
        <v>33.5</v>
      </c>
      <c r="D10735" s="11">
        <v>15.27</v>
      </c>
    </row>
    <row r="10736" spans="1:4" x14ac:dyDescent="0.35">
      <c r="A10736" s="4">
        <f t="shared" si="167"/>
        <v>44308</v>
      </c>
      <c r="B10736" s="10" t="s">
        <v>10746</v>
      </c>
      <c r="C10736" s="11">
        <v>37.799999999999997</v>
      </c>
      <c r="D10736" s="11">
        <v>15.69</v>
      </c>
    </row>
    <row r="10737" spans="1:4" x14ac:dyDescent="0.35">
      <c r="A10737" s="4">
        <f t="shared" si="167"/>
        <v>44308</v>
      </c>
      <c r="B10737" s="10" t="s">
        <v>10747</v>
      </c>
      <c r="C10737" s="11">
        <v>41.67</v>
      </c>
      <c r="D10737" s="11">
        <v>15.5</v>
      </c>
    </row>
    <row r="10738" spans="1:4" x14ac:dyDescent="0.35">
      <c r="A10738" s="4">
        <f t="shared" si="167"/>
        <v>44308</v>
      </c>
      <c r="B10738" s="10" t="s">
        <v>10748</v>
      </c>
      <c r="C10738" s="11">
        <v>36.369999999999997</v>
      </c>
      <c r="D10738" s="11">
        <v>14.92</v>
      </c>
    </row>
    <row r="10739" spans="1:4" x14ac:dyDescent="0.35">
      <c r="A10739" s="4">
        <f t="shared" si="167"/>
        <v>44308</v>
      </c>
      <c r="B10739" s="10" t="s">
        <v>10749</v>
      </c>
      <c r="C10739" s="11">
        <v>32.47</v>
      </c>
      <c r="D10739" s="11">
        <v>14.56</v>
      </c>
    </row>
    <row r="10740" spans="1:4" x14ac:dyDescent="0.35">
      <c r="A10740" s="4">
        <f t="shared" si="167"/>
        <v>44308</v>
      </c>
      <c r="B10740" s="10" t="s">
        <v>10750</v>
      </c>
      <c r="C10740" s="11">
        <v>31.83</v>
      </c>
      <c r="D10740" s="11">
        <v>13.54</v>
      </c>
    </row>
    <row r="10741" spans="1:4" x14ac:dyDescent="0.35">
      <c r="A10741" s="4">
        <f t="shared" si="167"/>
        <v>44308</v>
      </c>
      <c r="B10741" s="10" t="s">
        <v>10751</v>
      </c>
      <c r="C10741" s="11">
        <v>67.17</v>
      </c>
      <c r="D10741" s="11">
        <v>25.54</v>
      </c>
    </row>
    <row r="10742" spans="1:4" x14ac:dyDescent="0.35">
      <c r="A10742" s="4">
        <f t="shared" si="167"/>
        <v>44308</v>
      </c>
      <c r="B10742" s="10" t="s">
        <v>10752</v>
      </c>
      <c r="C10742" s="11">
        <v>40.83</v>
      </c>
      <c r="D10742" s="11">
        <v>15.65</v>
      </c>
    </row>
    <row r="10743" spans="1:4" x14ac:dyDescent="0.35">
      <c r="A10743" s="4">
        <f t="shared" si="167"/>
        <v>44308</v>
      </c>
      <c r="B10743" s="10" t="s">
        <v>10753</v>
      </c>
      <c r="C10743">
        <v>23.97</v>
      </c>
      <c r="D10743" s="11">
        <v>10.36</v>
      </c>
    </row>
    <row r="10744" spans="1:4" x14ac:dyDescent="0.35">
      <c r="A10744" s="4">
        <f t="shared" si="167"/>
        <v>44308</v>
      </c>
      <c r="B10744" s="10" t="s">
        <v>10754</v>
      </c>
      <c r="C10744">
        <v>20.23</v>
      </c>
      <c r="D10744">
        <v>9.48</v>
      </c>
    </row>
    <row r="10745" spans="1:4" x14ac:dyDescent="0.35">
      <c r="A10745" s="4">
        <f t="shared" si="167"/>
        <v>44309</v>
      </c>
      <c r="B10745" s="10" t="s">
        <v>10755</v>
      </c>
      <c r="C10745">
        <v>20.47</v>
      </c>
      <c r="D10745">
        <v>9.31</v>
      </c>
    </row>
    <row r="10746" spans="1:4" x14ac:dyDescent="0.35">
      <c r="A10746" s="4">
        <f t="shared" si="167"/>
        <v>44309</v>
      </c>
      <c r="B10746" s="10" t="s">
        <v>10756</v>
      </c>
      <c r="C10746">
        <v>19.03</v>
      </c>
      <c r="D10746">
        <v>9.65</v>
      </c>
    </row>
    <row r="10747" spans="1:4" x14ac:dyDescent="0.35">
      <c r="A10747" s="4">
        <f t="shared" si="167"/>
        <v>44309</v>
      </c>
      <c r="B10747" s="10" t="s">
        <v>10757</v>
      </c>
      <c r="C10747">
        <v>20.5</v>
      </c>
      <c r="D10747">
        <v>9.59</v>
      </c>
    </row>
    <row r="10748" spans="1:4" x14ac:dyDescent="0.35">
      <c r="A10748" s="4">
        <f t="shared" ref="A10748:A10811" si="168">INT(B10748)</f>
        <v>44309</v>
      </c>
      <c r="B10748" s="10" t="s">
        <v>10758</v>
      </c>
      <c r="C10748">
        <v>21.7</v>
      </c>
      <c r="D10748" s="11">
        <v>11.02</v>
      </c>
    </row>
    <row r="10749" spans="1:4" x14ac:dyDescent="0.35">
      <c r="A10749" s="4">
        <f t="shared" si="168"/>
        <v>44309</v>
      </c>
      <c r="B10749" s="10" t="s">
        <v>10759</v>
      </c>
      <c r="C10749">
        <v>15.83</v>
      </c>
      <c r="D10749">
        <v>7.87</v>
      </c>
    </row>
    <row r="10750" spans="1:4" x14ac:dyDescent="0.35">
      <c r="A10750" s="4">
        <f t="shared" si="168"/>
        <v>44309</v>
      </c>
      <c r="B10750" s="10" t="s">
        <v>10760</v>
      </c>
      <c r="C10750">
        <v>16.03</v>
      </c>
      <c r="D10750">
        <v>8.07</v>
      </c>
    </row>
    <row r="10751" spans="1:4" x14ac:dyDescent="0.35">
      <c r="A10751" s="4">
        <f t="shared" si="168"/>
        <v>44309</v>
      </c>
      <c r="B10751" s="10" t="s">
        <v>10761</v>
      </c>
      <c r="C10751">
        <v>16.5</v>
      </c>
      <c r="D10751">
        <v>8.33</v>
      </c>
    </row>
    <row r="10752" spans="1:4" x14ac:dyDescent="0.35">
      <c r="A10752" s="4">
        <f t="shared" si="168"/>
        <v>44309</v>
      </c>
      <c r="B10752" s="10" t="s">
        <v>10762</v>
      </c>
      <c r="C10752">
        <v>12.77</v>
      </c>
      <c r="D10752">
        <v>6.29</v>
      </c>
    </row>
    <row r="10753" spans="1:4" x14ac:dyDescent="0.35">
      <c r="A10753" s="4">
        <f t="shared" si="168"/>
        <v>44309</v>
      </c>
      <c r="B10753" s="10" t="s">
        <v>10763</v>
      </c>
      <c r="C10753">
        <v>13.27</v>
      </c>
      <c r="D10753">
        <v>6.85</v>
      </c>
    </row>
    <row r="10754" spans="1:4" x14ac:dyDescent="0.35">
      <c r="A10754" s="4">
        <f t="shared" si="168"/>
        <v>44309</v>
      </c>
      <c r="B10754" s="10" t="s">
        <v>10764</v>
      </c>
      <c r="C10754">
        <v>14.33</v>
      </c>
      <c r="D10754">
        <v>7.49</v>
      </c>
    </row>
    <row r="10755" spans="1:4" x14ac:dyDescent="0.35">
      <c r="A10755" s="4">
        <f t="shared" si="168"/>
        <v>44309</v>
      </c>
      <c r="B10755" s="10" t="s">
        <v>10765</v>
      </c>
      <c r="C10755">
        <v>12.03</v>
      </c>
      <c r="D10755">
        <v>6.45</v>
      </c>
    </row>
    <row r="10756" spans="1:4" x14ac:dyDescent="0.35">
      <c r="A10756" s="4">
        <f t="shared" si="168"/>
        <v>44309</v>
      </c>
      <c r="B10756" s="10" t="s">
        <v>10766</v>
      </c>
      <c r="C10756">
        <v>11.43</v>
      </c>
      <c r="D10756">
        <v>6.1</v>
      </c>
    </row>
    <row r="10757" spans="1:4" x14ac:dyDescent="0.35">
      <c r="A10757" s="4">
        <f t="shared" si="168"/>
        <v>44309</v>
      </c>
      <c r="B10757" s="10" t="s">
        <v>10767</v>
      </c>
      <c r="C10757">
        <v>11.53</v>
      </c>
      <c r="D10757">
        <v>6.37</v>
      </c>
    </row>
    <row r="10758" spans="1:4" x14ac:dyDescent="0.35">
      <c r="A10758" s="4">
        <f t="shared" si="168"/>
        <v>44309</v>
      </c>
      <c r="B10758" s="10" t="s">
        <v>10768</v>
      </c>
      <c r="C10758">
        <v>13.8</v>
      </c>
      <c r="D10758">
        <v>7.55</v>
      </c>
    </row>
    <row r="10759" spans="1:4" x14ac:dyDescent="0.35">
      <c r="A10759" s="4">
        <f t="shared" si="168"/>
        <v>44309</v>
      </c>
      <c r="B10759" s="10" t="s">
        <v>10769</v>
      </c>
      <c r="C10759">
        <v>15.1</v>
      </c>
      <c r="D10759">
        <v>7.9</v>
      </c>
    </row>
    <row r="10760" spans="1:4" x14ac:dyDescent="0.35">
      <c r="A10760" s="4">
        <f t="shared" si="168"/>
        <v>44309</v>
      </c>
      <c r="B10760" s="10" t="s">
        <v>10770</v>
      </c>
      <c r="C10760">
        <v>16.829999999999998</v>
      </c>
      <c r="D10760">
        <v>8.5</v>
      </c>
    </row>
    <row r="10761" spans="1:4" x14ac:dyDescent="0.35">
      <c r="A10761" s="4">
        <f t="shared" si="168"/>
        <v>44309</v>
      </c>
      <c r="B10761" s="10" t="s">
        <v>10771</v>
      </c>
      <c r="C10761">
        <v>17.5</v>
      </c>
      <c r="D10761">
        <v>8.86</v>
      </c>
    </row>
    <row r="10762" spans="1:4" x14ac:dyDescent="0.35">
      <c r="A10762" s="4">
        <f t="shared" si="168"/>
        <v>44309</v>
      </c>
      <c r="B10762" s="10" t="s">
        <v>10772</v>
      </c>
      <c r="C10762">
        <v>20.67</v>
      </c>
      <c r="D10762">
        <v>9.73</v>
      </c>
    </row>
    <row r="10763" spans="1:4" x14ac:dyDescent="0.35">
      <c r="A10763" s="4">
        <f t="shared" si="168"/>
        <v>44309</v>
      </c>
      <c r="B10763" s="10" t="s">
        <v>10773</v>
      </c>
      <c r="C10763">
        <v>21.1</v>
      </c>
      <c r="D10763" s="11">
        <v>10.35</v>
      </c>
    </row>
    <row r="10764" spans="1:4" x14ac:dyDescent="0.35">
      <c r="A10764" s="4">
        <f t="shared" si="168"/>
        <v>44309</v>
      </c>
      <c r="B10764" s="10" t="s">
        <v>10774</v>
      </c>
      <c r="C10764">
        <v>21.2</v>
      </c>
      <c r="D10764" s="11">
        <v>10.33</v>
      </c>
    </row>
    <row r="10765" spans="1:4" x14ac:dyDescent="0.35">
      <c r="A10765" s="4">
        <f t="shared" si="168"/>
        <v>44309</v>
      </c>
      <c r="B10765" s="10" t="s">
        <v>10775</v>
      </c>
      <c r="C10765">
        <v>25.1</v>
      </c>
      <c r="D10765" s="11">
        <v>11.11</v>
      </c>
    </row>
    <row r="10766" spans="1:4" x14ac:dyDescent="0.35">
      <c r="A10766" s="4">
        <f t="shared" si="168"/>
        <v>44309</v>
      </c>
      <c r="B10766" s="10" t="s">
        <v>10776</v>
      </c>
      <c r="C10766" s="11">
        <v>30.1</v>
      </c>
      <c r="D10766" s="11">
        <v>12.07</v>
      </c>
    </row>
    <row r="10767" spans="1:4" x14ac:dyDescent="0.35">
      <c r="A10767" s="4">
        <f t="shared" si="168"/>
        <v>44309</v>
      </c>
      <c r="B10767" s="10" t="s">
        <v>10777</v>
      </c>
      <c r="C10767">
        <v>28.43</v>
      </c>
      <c r="D10767" s="11">
        <v>12.12</v>
      </c>
    </row>
    <row r="10768" spans="1:4" x14ac:dyDescent="0.35">
      <c r="A10768" s="4">
        <f t="shared" si="168"/>
        <v>44309</v>
      </c>
      <c r="B10768" s="10" t="s">
        <v>10778</v>
      </c>
      <c r="C10768" s="11">
        <v>30.23</v>
      </c>
      <c r="D10768" s="11">
        <v>12.35</v>
      </c>
    </row>
    <row r="10769" spans="1:4" x14ac:dyDescent="0.35">
      <c r="A10769" s="4">
        <f t="shared" si="168"/>
        <v>44309</v>
      </c>
      <c r="B10769" s="10" t="s">
        <v>10779</v>
      </c>
      <c r="C10769" s="11">
        <v>34.299999999999997</v>
      </c>
      <c r="D10769" s="11">
        <v>12.98</v>
      </c>
    </row>
    <row r="10770" spans="1:4" x14ac:dyDescent="0.35">
      <c r="A10770" s="4">
        <f t="shared" si="168"/>
        <v>44309</v>
      </c>
      <c r="B10770" s="10" t="s">
        <v>10780</v>
      </c>
      <c r="C10770" s="11">
        <v>38.03</v>
      </c>
      <c r="D10770" s="11">
        <v>13.48</v>
      </c>
    </row>
    <row r="10771" spans="1:4" x14ac:dyDescent="0.35">
      <c r="A10771" s="4">
        <f t="shared" si="168"/>
        <v>44309</v>
      </c>
      <c r="B10771" s="10" t="s">
        <v>10781</v>
      </c>
      <c r="C10771" s="11">
        <v>44</v>
      </c>
      <c r="D10771" s="11">
        <v>14.7</v>
      </c>
    </row>
    <row r="10772" spans="1:4" x14ac:dyDescent="0.35">
      <c r="A10772" s="4">
        <f t="shared" si="168"/>
        <v>44309</v>
      </c>
      <c r="B10772" s="10" t="s">
        <v>10782</v>
      </c>
      <c r="C10772" s="11">
        <v>46.03</v>
      </c>
      <c r="D10772" s="11">
        <v>15.6</v>
      </c>
    </row>
    <row r="10773" spans="1:4" x14ac:dyDescent="0.35">
      <c r="A10773" s="4">
        <f t="shared" si="168"/>
        <v>44309</v>
      </c>
      <c r="B10773" s="10" t="s">
        <v>10783</v>
      </c>
      <c r="C10773" s="11">
        <v>53.27</v>
      </c>
      <c r="D10773" s="11">
        <v>15.87</v>
      </c>
    </row>
    <row r="10774" spans="1:4" x14ac:dyDescent="0.35">
      <c r="A10774" s="4">
        <f t="shared" si="168"/>
        <v>44309</v>
      </c>
      <c r="B10774" s="10" t="s">
        <v>10784</v>
      </c>
      <c r="C10774" s="11">
        <v>55.07</v>
      </c>
      <c r="D10774" s="11">
        <v>16.78</v>
      </c>
    </row>
    <row r="10775" spans="1:4" x14ac:dyDescent="0.35">
      <c r="A10775" s="4">
        <f t="shared" si="168"/>
        <v>44309</v>
      </c>
      <c r="B10775" s="10" t="s">
        <v>10785</v>
      </c>
      <c r="C10775" s="11">
        <v>58.5</v>
      </c>
      <c r="D10775" s="11">
        <v>17.739999999999998</v>
      </c>
    </row>
    <row r="10776" spans="1:4" x14ac:dyDescent="0.35">
      <c r="A10776" s="4">
        <f t="shared" si="168"/>
        <v>44309</v>
      </c>
      <c r="B10776" s="10" t="s">
        <v>10786</v>
      </c>
      <c r="C10776" s="11">
        <v>52.53</v>
      </c>
      <c r="D10776" s="11">
        <v>17.98</v>
      </c>
    </row>
    <row r="10777" spans="1:4" x14ac:dyDescent="0.35">
      <c r="A10777" s="4">
        <f t="shared" si="168"/>
        <v>44309</v>
      </c>
      <c r="B10777" s="10" t="s">
        <v>10787</v>
      </c>
      <c r="C10777" s="11">
        <v>46.97</v>
      </c>
      <c r="D10777" s="11">
        <v>18.170000000000002</v>
      </c>
    </row>
    <row r="10778" spans="1:4" x14ac:dyDescent="0.35">
      <c r="A10778" s="4">
        <f t="shared" si="168"/>
        <v>44309</v>
      </c>
      <c r="B10778" s="10" t="s">
        <v>10788</v>
      </c>
      <c r="C10778" s="11">
        <v>47.1</v>
      </c>
      <c r="D10778" s="11">
        <v>18.579999999999998</v>
      </c>
    </row>
    <row r="10779" spans="1:4" x14ac:dyDescent="0.35">
      <c r="A10779" s="4">
        <f t="shared" si="168"/>
        <v>44309</v>
      </c>
      <c r="B10779" s="10" t="s">
        <v>10789</v>
      </c>
      <c r="C10779" s="11">
        <v>48.43</v>
      </c>
      <c r="D10779" s="11">
        <v>19.57</v>
      </c>
    </row>
    <row r="10780" spans="1:4" x14ac:dyDescent="0.35">
      <c r="A10780" s="4">
        <f t="shared" si="168"/>
        <v>44309</v>
      </c>
      <c r="B10780" s="10" t="s">
        <v>10790</v>
      </c>
      <c r="C10780" s="11">
        <v>46.63</v>
      </c>
      <c r="D10780" s="11">
        <v>20.16</v>
      </c>
    </row>
    <row r="10781" spans="1:4" x14ac:dyDescent="0.35">
      <c r="A10781" s="4">
        <f t="shared" si="168"/>
        <v>44309</v>
      </c>
      <c r="B10781" s="10" t="s">
        <v>10791</v>
      </c>
      <c r="C10781" s="11">
        <v>41.73</v>
      </c>
      <c r="D10781" s="11">
        <v>19.41</v>
      </c>
    </row>
    <row r="10782" spans="1:4" x14ac:dyDescent="0.35">
      <c r="A10782" s="4">
        <f t="shared" si="168"/>
        <v>44309</v>
      </c>
      <c r="B10782" s="10" t="s">
        <v>10792</v>
      </c>
      <c r="C10782" s="11">
        <v>39.33</v>
      </c>
      <c r="D10782" s="11">
        <v>18.53</v>
      </c>
    </row>
    <row r="10783" spans="1:4" x14ac:dyDescent="0.35">
      <c r="A10783" s="4">
        <f t="shared" si="168"/>
        <v>44309</v>
      </c>
      <c r="B10783" s="10" t="s">
        <v>10793</v>
      </c>
      <c r="C10783" s="11">
        <v>36.57</v>
      </c>
      <c r="D10783" s="11">
        <v>18.34</v>
      </c>
    </row>
    <row r="10784" spans="1:4" x14ac:dyDescent="0.35">
      <c r="A10784" s="4">
        <f t="shared" si="168"/>
        <v>44309</v>
      </c>
      <c r="B10784" s="10" t="s">
        <v>10794</v>
      </c>
      <c r="C10784" s="11">
        <v>35.270000000000003</v>
      </c>
      <c r="D10784" s="11">
        <v>18.46</v>
      </c>
    </row>
    <row r="10785" spans="1:4" x14ac:dyDescent="0.35">
      <c r="A10785" s="4">
        <f t="shared" si="168"/>
        <v>44309</v>
      </c>
      <c r="B10785" s="10" t="s">
        <v>10795</v>
      </c>
      <c r="C10785" s="11">
        <v>36.07</v>
      </c>
      <c r="D10785" s="11">
        <v>18.61</v>
      </c>
    </row>
    <row r="10786" spans="1:4" x14ac:dyDescent="0.35">
      <c r="A10786" s="4">
        <f t="shared" si="168"/>
        <v>44309</v>
      </c>
      <c r="B10786" s="10" t="s">
        <v>10796</v>
      </c>
      <c r="C10786" s="11">
        <v>35.53</v>
      </c>
      <c r="D10786" s="11">
        <v>18.48</v>
      </c>
    </row>
    <row r="10787" spans="1:4" x14ac:dyDescent="0.35">
      <c r="A10787" s="4">
        <f t="shared" si="168"/>
        <v>44309</v>
      </c>
      <c r="B10787" s="10" t="s">
        <v>10797</v>
      </c>
      <c r="C10787" s="11">
        <v>35.67</v>
      </c>
      <c r="D10787" s="11">
        <v>18.510000000000002</v>
      </c>
    </row>
    <row r="10788" spans="1:4" x14ac:dyDescent="0.35">
      <c r="A10788" s="4">
        <f t="shared" si="168"/>
        <v>44309</v>
      </c>
      <c r="B10788" s="10" t="s">
        <v>10798</v>
      </c>
      <c r="C10788" s="11">
        <v>37.369999999999997</v>
      </c>
      <c r="D10788" s="11">
        <v>18.78</v>
      </c>
    </row>
    <row r="10789" spans="1:4" x14ac:dyDescent="0.35">
      <c r="A10789" s="4">
        <f t="shared" si="168"/>
        <v>44309</v>
      </c>
      <c r="B10789" s="10" t="s">
        <v>10799</v>
      </c>
      <c r="C10789" s="11">
        <v>40.17</v>
      </c>
      <c r="D10789" s="11">
        <v>18.75</v>
      </c>
    </row>
    <row r="10790" spans="1:4" x14ac:dyDescent="0.35">
      <c r="A10790" s="4">
        <f t="shared" si="168"/>
        <v>44309</v>
      </c>
      <c r="B10790" s="10" t="s">
        <v>10800</v>
      </c>
      <c r="C10790" s="11">
        <v>36.1</v>
      </c>
      <c r="D10790" s="11">
        <v>18.37</v>
      </c>
    </row>
    <row r="10791" spans="1:4" x14ac:dyDescent="0.35">
      <c r="A10791" s="4">
        <f t="shared" si="168"/>
        <v>44309</v>
      </c>
      <c r="B10791" s="10" t="s">
        <v>10801</v>
      </c>
      <c r="C10791" s="11">
        <v>32.83</v>
      </c>
      <c r="D10791" s="11">
        <v>18.07</v>
      </c>
    </row>
    <row r="10792" spans="1:4" x14ac:dyDescent="0.35">
      <c r="A10792" s="4">
        <f t="shared" si="168"/>
        <v>44309</v>
      </c>
      <c r="B10792" s="10" t="s">
        <v>10802</v>
      </c>
      <c r="C10792" s="11">
        <v>33.369999999999997</v>
      </c>
      <c r="D10792" s="11">
        <v>17.78</v>
      </c>
    </row>
    <row r="10793" spans="1:4" x14ac:dyDescent="0.35">
      <c r="A10793" s="4">
        <f t="shared" si="168"/>
        <v>44309</v>
      </c>
      <c r="B10793" s="10" t="s">
        <v>10803</v>
      </c>
      <c r="C10793" s="11">
        <v>32.200000000000003</v>
      </c>
      <c r="D10793" s="11">
        <v>17.47</v>
      </c>
    </row>
    <row r="10794" spans="1:4" x14ac:dyDescent="0.35">
      <c r="A10794" s="4">
        <f t="shared" si="168"/>
        <v>44309</v>
      </c>
      <c r="B10794" s="10" t="s">
        <v>10804</v>
      </c>
      <c r="C10794" s="11">
        <v>30.13</v>
      </c>
      <c r="D10794" s="11">
        <v>16.670000000000002</v>
      </c>
    </row>
    <row r="10795" spans="1:4" x14ac:dyDescent="0.35">
      <c r="A10795" s="4">
        <f t="shared" si="168"/>
        <v>44309</v>
      </c>
      <c r="B10795" s="10" t="s">
        <v>10805</v>
      </c>
      <c r="C10795">
        <v>28.77</v>
      </c>
      <c r="D10795" s="11">
        <v>16.170000000000002</v>
      </c>
    </row>
    <row r="10796" spans="1:4" x14ac:dyDescent="0.35">
      <c r="A10796" s="4">
        <f t="shared" si="168"/>
        <v>44309</v>
      </c>
      <c r="B10796" s="10" t="s">
        <v>10806</v>
      </c>
      <c r="C10796">
        <v>27.07</v>
      </c>
      <c r="D10796" s="11">
        <v>15.2</v>
      </c>
    </row>
    <row r="10797" spans="1:4" x14ac:dyDescent="0.35">
      <c r="A10797" s="4">
        <f t="shared" si="168"/>
        <v>44309</v>
      </c>
      <c r="B10797" s="10" t="s">
        <v>10807</v>
      </c>
      <c r="C10797">
        <v>27.77</v>
      </c>
      <c r="D10797" s="11">
        <v>14.73</v>
      </c>
    </row>
    <row r="10798" spans="1:4" x14ac:dyDescent="0.35">
      <c r="A10798" s="4">
        <f t="shared" si="168"/>
        <v>44309</v>
      </c>
      <c r="B10798" s="10" t="s">
        <v>10808</v>
      </c>
      <c r="C10798">
        <v>25.37</v>
      </c>
      <c r="D10798" s="11">
        <v>13.88</v>
      </c>
    </row>
    <row r="10799" spans="1:4" x14ac:dyDescent="0.35">
      <c r="A10799" s="4">
        <f t="shared" si="168"/>
        <v>44309</v>
      </c>
      <c r="B10799" s="10" t="s">
        <v>10809</v>
      </c>
      <c r="C10799">
        <v>24.07</v>
      </c>
      <c r="D10799" s="11">
        <v>13.55</v>
      </c>
    </row>
    <row r="10800" spans="1:4" x14ac:dyDescent="0.35">
      <c r="A10800" s="4">
        <f t="shared" si="168"/>
        <v>44309</v>
      </c>
      <c r="B10800" s="10" t="s">
        <v>10810</v>
      </c>
      <c r="C10800">
        <v>24.03</v>
      </c>
      <c r="D10800" s="11">
        <v>12.96</v>
      </c>
    </row>
    <row r="10801" spans="1:4" x14ac:dyDescent="0.35">
      <c r="A10801" s="4">
        <f t="shared" si="168"/>
        <v>44309</v>
      </c>
      <c r="B10801" s="10" t="s">
        <v>10811</v>
      </c>
      <c r="C10801">
        <v>23.13</v>
      </c>
      <c r="D10801" s="11">
        <v>13.06</v>
      </c>
    </row>
    <row r="10802" spans="1:4" x14ac:dyDescent="0.35">
      <c r="A10802" s="4">
        <f t="shared" si="168"/>
        <v>44309</v>
      </c>
      <c r="B10802" s="10" t="s">
        <v>10812</v>
      </c>
      <c r="C10802">
        <v>22</v>
      </c>
      <c r="D10802" s="11">
        <v>12.19</v>
      </c>
    </row>
    <row r="10803" spans="1:4" x14ac:dyDescent="0.35">
      <c r="A10803" s="4">
        <f t="shared" si="168"/>
        <v>44309</v>
      </c>
      <c r="B10803" s="10" t="s">
        <v>10813</v>
      </c>
      <c r="C10803">
        <v>20.3</v>
      </c>
      <c r="D10803" s="11">
        <v>11.14</v>
      </c>
    </row>
    <row r="10804" spans="1:4" x14ac:dyDescent="0.35">
      <c r="A10804" s="4">
        <f t="shared" si="168"/>
        <v>44309</v>
      </c>
      <c r="B10804" s="10" t="s">
        <v>10814</v>
      </c>
      <c r="C10804">
        <v>21.5</v>
      </c>
      <c r="D10804" s="11">
        <v>10.25</v>
      </c>
    </row>
    <row r="10805" spans="1:4" x14ac:dyDescent="0.35">
      <c r="A10805" s="4">
        <f t="shared" si="168"/>
        <v>44309</v>
      </c>
      <c r="B10805" s="10" t="s">
        <v>10815</v>
      </c>
      <c r="C10805">
        <v>19.399999999999999</v>
      </c>
      <c r="D10805">
        <v>9.9700000000000006</v>
      </c>
    </row>
    <row r="10806" spans="1:4" x14ac:dyDescent="0.35">
      <c r="A10806" s="4">
        <f t="shared" si="168"/>
        <v>44309</v>
      </c>
      <c r="B10806" s="10" t="s">
        <v>10816</v>
      </c>
      <c r="C10806">
        <v>22.13</v>
      </c>
      <c r="D10806" s="11">
        <v>10.130000000000001</v>
      </c>
    </row>
    <row r="10807" spans="1:4" x14ac:dyDescent="0.35">
      <c r="A10807" s="4">
        <f t="shared" si="168"/>
        <v>44309</v>
      </c>
      <c r="B10807" s="10" t="s">
        <v>10817</v>
      </c>
      <c r="C10807">
        <v>21.03</v>
      </c>
      <c r="D10807" s="11">
        <v>10.14</v>
      </c>
    </row>
    <row r="10808" spans="1:4" x14ac:dyDescent="0.35">
      <c r="A10808" s="4">
        <f t="shared" si="168"/>
        <v>44309</v>
      </c>
      <c r="B10808" s="10" t="s">
        <v>10818</v>
      </c>
      <c r="C10808">
        <v>22.4</v>
      </c>
      <c r="D10808" s="11">
        <v>10.25</v>
      </c>
    </row>
    <row r="10809" spans="1:4" x14ac:dyDescent="0.35">
      <c r="A10809" s="4">
        <f t="shared" si="168"/>
        <v>44309</v>
      </c>
      <c r="B10809" s="10" t="s">
        <v>10819</v>
      </c>
      <c r="C10809">
        <v>24.73</v>
      </c>
      <c r="D10809" s="11">
        <v>10.44</v>
      </c>
    </row>
    <row r="10810" spans="1:4" x14ac:dyDescent="0.35">
      <c r="A10810" s="4">
        <f t="shared" si="168"/>
        <v>44309</v>
      </c>
      <c r="B10810" s="10" t="s">
        <v>10820</v>
      </c>
      <c r="C10810">
        <v>18.8</v>
      </c>
      <c r="D10810">
        <v>8.82</v>
      </c>
    </row>
    <row r="10811" spans="1:4" x14ac:dyDescent="0.35">
      <c r="A10811" s="4">
        <f t="shared" si="168"/>
        <v>44309</v>
      </c>
      <c r="B10811" s="10" t="s">
        <v>10821</v>
      </c>
      <c r="C10811">
        <v>23.43</v>
      </c>
      <c r="D10811">
        <v>9.49</v>
      </c>
    </row>
    <row r="10812" spans="1:4" x14ac:dyDescent="0.35">
      <c r="A10812" s="4">
        <f t="shared" ref="A10812:A10875" si="169">INT(B10812)</f>
        <v>44309</v>
      </c>
      <c r="B10812" s="10" t="s">
        <v>10822</v>
      </c>
      <c r="C10812">
        <v>26.87</v>
      </c>
      <c r="D10812">
        <v>9.3699999999999992</v>
      </c>
    </row>
    <row r="10813" spans="1:4" x14ac:dyDescent="0.35">
      <c r="A10813" s="4">
        <f t="shared" si="169"/>
        <v>44309</v>
      </c>
      <c r="B10813" s="10" t="s">
        <v>10823</v>
      </c>
      <c r="C10813">
        <v>21.67</v>
      </c>
      <c r="D10813">
        <v>8.19</v>
      </c>
    </row>
    <row r="10814" spans="1:4" x14ac:dyDescent="0.35">
      <c r="A10814" s="4">
        <f t="shared" si="169"/>
        <v>44309</v>
      </c>
      <c r="B10814" s="10" t="s">
        <v>10824</v>
      </c>
      <c r="C10814">
        <v>19.87</v>
      </c>
      <c r="D10814">
        <v>7.24</v>
      </c>
    </row>
    <row r="10815" spans="1:4" x14ac:dyDescent="0.35">
      <c r="A10815" s="4">
        <f t="shared" si="169"/>
        <v>44309</v>
      </c>
      <c r="B10815" s="10" t="s">
        <v>10825</v>
      </c>
      <c r="C10815">
        <v>15.63</v>
      </c>
      <c r="D10815">
        <v>6.05</v>
      </c>
    </row>
    <row r="10816" spans="1:4" x14ac:dyDescent="0.35">
      <c r="A10816" s="4">
        <f t="shared" si="169"/>
        <v>44309</v>
      </c>
      <c r="B10816" s="10" t="s">
        <v>10826</v>
      </c>
      <c r="C10816">
        <v>17.23</v>
      </c>
      <c r="D10816">
        <v>6.14</v>
      </c>
    </row>
    <row r="10817" spans="1:4" x14ac:dyDescent="0.35">
      <c r="A10817" s="4">
        <f t="shared" si="169"/>
        <v>44309</v>
      </c>
      <c r="B10817" s="10" t="s">
        <v>10827</v>
      </c>
      <c r="C10817">
        <v>14.43</v>
      </c>
      <c r="D10817">
        <v>4.43</v>
      </c>
    </row>
    <row r="10818" spans="1:4" x14ac:dyDescent="0.35">
      <c r="A10818" s="4">
        <f t="shared" si="169"/>
        <v>44309</v>
      </c>
      <c r="B10818" s="10" t="s">
        <v>10828</v>
      </c>
      <c r="C10818">
        <v>14.9</v>
      </c>
      <c r="D10818">
        <v>4.88</v>
      </c>
    </row>
    <row r="10819" spans="1:4" x14ac:dyDescent="0.35">
      <c r="A10819" s="4">
        <f t="shared" si="169"/>
        <v>44309</v>
      </c>
      <c r="B10819" s="10" t="s">
        <v>10829</v>
      </c>
      <c r="C10819">
        <v>18.63</v>
      </c>
      <c r="D10819">
        <v>5.73</v>
      </c>
    </row>
    <row r="10820" spans="1:4" x14ac:dyDescent="0.35">
      <c r="A10820" s="4">
        <f t="shared" si="169"/>
        <v>44309</v>
      </c>
      <c r="B10820" s="10" t="s">
        <v>10830</v>
      </c>
      <c r="C10820">
        <v>27.33</v>
      </c>
      <c r="D10820">
        <v>6.7</v>
      </c>
    </row>
    <row r="10821" spans="1:4" x14ac:dyDescent="0.35">
      <c r="A10821" s="4">
        <f t="shared" si="169"/>
        <v>44309</v>
      </c>
      <c r="B10821" s="10" t="s">
        <v>10831</v>
      </c>
      <c r="C10821">
        <v>13.97</v>
      </c>
      <c r="D10821">
        <v>4.08</v>
      </c>
    </row>
    <row r="10822" spans="1:4" x14ac:dyDescent="0.35">
      <c r="A10822" s="4">
        <f t="shared" si="169"/>
        <v>44309</v>
      </c>
      <c r="B10822" s="10" t="s">
        <v>10832</v>
      </c>
      <c r="C10822">
        <v>15.23</v>
      </c>
      <c r="D10822">
        <v>4.5</v>
      </c>
    </row>
    <row r="10823" spans="1:4" x14ac:dyDescent="0.35">
      <c r="A10823" s="4">
        <f t="shared" si="169"/>
        <v>44309</v>
      </c>
      <c r="B10823" s="10" t="s">
        <v>10833</v>
      </c>
      <c r="C10823">
        <v>27.57</v>
      </c>
      <c r="D10823">
        <v>7.08</v>
      </c>
    </row>
    <row r="10824" spans="1:4" x14ac:dyDescent="0.35">
      <c r="A10824" s="4">
        <f t="shared" si="169"/>
        <v>44309</v>
      </c>
      <c r="B10824" s="10" t="s">
        <v>10834</v>
      </c>
      <c r="C10824">
        <v>19.170000000000002</v>
      </c>
      <c r="D10824">
        <v>5.35</v>
      </c>
    </row>
    <row r="10825" spans="1:4" x14ac:dyDescent="0.35">
      <c r="A10825" s="4">
        <f t="shared" si="169"/>
        <v>44309</v>
      </c>
      <c r="B10825" s="10" t="s">
        <v>10835</v>
      </c>
      <c r="C10825">
        <v>14.67</v>
      </c>
      <c r="D10825">
        <v>4.9000000000000004</v>
      </c>
    </row>
    <row r="10826" spans="1:4" x14ac:dyDescent="0.35">
      <c r="A10826" s="4">
        <f t="shared" si="169"/>
        <v>44309</v>
      </c>
      <c r="B10826" s="10" t="s">
        <v>10836</v>
      </c>
      <c r="C10826">
        <v>14.17</v>
      </c>
      <c r="D10826">
        <v>4.72</v>
      </c>
    </row>
    <row r="10827" spans="1:4" x14ac:dyDescent="0.35">
      <c r="A10827" s="4">
        <f t="shared" si="169"/>
        <v>44309</v>
      </c>
      <c r="B10827" s="10" t="s">
        <v>10837</v>
      </c>
      <c r="C10827">
        <v>18.2</v>
      </c>
      <c r="D10827">
        <v>5.19</v>
      </c>
    </row>
    <row r="10828" spans="1:4" x14ac:dyDescent="0.35">
      <c r="A10828" s="4">
        <f t="shared" si="169"/>
        <v>44309</v>
      </c>
      <c r="B10828" s="10" t="s">
        <v>10838</v>
      </c>
      <c r="C10828">
        <v>14.27</v>
      </c>
      <c r="D10828">
        <v>4.13</v>
      </c>
    </row>
    <row r="10829" spans="1:4" x14ac:dyDescent="0.35">
      <c r="A10829" s="4">
        <f t="shared" si="169"/>
        <v>44309</v>
      </c>
      <c r="B10829" s="10" t="s">
        <v>10839</v>
      </c>
      <c r="C10829">
        <v>11</v>
      </c>
      <c r="D10829">
        <v>3.41</v>
      </c>
    </row>
    <row r="10830" spans="1:4" x14ac:dyDescent="0.35">
      <c r="A10830" s="4">
        <f t="shared" si="169"/>
        <v>44309</v>
      </c>
      <c r="B10830" s="10" t="s">
        <v>10840</v>
      </c>
      <c r="C10830">
        <v>15.77</v>
      </c>
      <c r="D10830">
        <v>4.4400000000000004</v>
      </c>
    </row>
    <row r="10831" spans="1:4" x14ac:dyDescent="0.35">
      <c r="A10831" s="4">
        <f t="shared" si="169"/>
        <v>44309</v>
      </c>
      <c r="B10831" s="10" t="s">
        <v>10841</v>
      </c>
      <c r="C10831">
        <v>15.43</v>
      </c>
      <c r="D10831">
        <v>5.01</v>
      </c>
    </row>
    <row r="10832" spans="1:4" x14ac:dyDescent="0.35">
      <c r="A10832" s="4">
        <f t="shared" si="169"/>
        <v>44309</v>
      </c>
      <c r="B10832" s="10" t="s">
        <v>10842</v>
      </c>
      <c r="C10832">
        <v>12.23</v>
      </c>
      <c r="D10832">
        <v>4.3499999999999996</v>
      </c>
    </row>
    <row r="10833" spans="1:4" x14ac:dyDescent="0.35">
      <c r="A10833" s="4">
        <f t="shared" si="169"/>
        <v>44309</v>
      </c>
      <c r="B10833" s="10" t="s">
        <v>10843</v>
      </c>
      <c r="C10833">
        <v>12.77</v>
      </c>
      <c r="D10833">
        <v>4.41</v>
      </c>
    </row>
    <row r="10834" spans="1:4" x14ac:dyDescent="0.35">
      <c r="A10834" s="4">
        <f t="shared" si="169"/>
        <v>44309</v>
      </c>
      <c r="B10834" s="10" t="s">
        <v>10844</v>
      </c>
      <c r="C10834">
        <v>12.6</v>
      </c>
      <c r="D10834">
        <v>4.91</v>
      </c>
    </row>
    <row r="10835" spans="1:4" x14ac:dyDescent="0.35">
      <c r="A10835" s="4">
        <f t="shared" si="169"/>
        <v>44309</v>
      </c>
      <c r="B10835" s="10" t="s">
        <v>10845</v>
      </c>
      <c r="C10835">
        <v>15.03</v>
      </c>
      <c r="D10835">
        <v>6.01</v>
      </c>
    </row>
    <row r="10836" spans="1:4" x14ac:dyDescent="0.35">
      <c r="A10836" s="4">
        <f t="shared" si="169"/>
        <v>44309</v>
      </c>
      <c r="B10836" s="10" t="s">
        <v>10846</v>
      </c>
      <c r="C10836">
        <v>19.5</v>
      </c>
      <c r="D10836">
        <v>8.01</v>
      </c>
    </row>
    <row r="10837" spans="1:4" x14ac:dyDescent="0.35">
      <c r="A10837" s="4">
        <f t="shared" si="169"/>
        <v>44309</v>
      </c>
      <c r="B10837" s="10" t="s">
        <v>10847</v>
      </c>
      <c r="C10837">
        <v>20.73</v>
      </c>
      <c r="D10837">
        <v>8.3699999999999992</v>
      </c>
    </row>
    <row r="10838" spans="1:4" x14ac:dyDescent="0.35">
      <c r="A10838" s="4">
        <f t="shared" si="169"/>
        <v>44309</v>
      </c>
      <c r="B10838" s="10" t="s">
        <v>10848</v>
      </c>
      <c r="C10838">
        <v>20.93</v>
      </c>
      <c r="D10838">
        <v>8.48</v>
      </c>
    </row>
    <row r="10839" spans="1:4" x14ac:dyDescent="0.35">
      <c r="A10839" s="4">
        <f t="shared" si="169"/>
        <v>44309</v>
      </c>
      <c r="B10839" s="10" t="s">
        <v>10849</v>
      </c>
      <c r="C10839">
        <v>20.83</v>
      </c>
      <c r="D10839">
        <v>8.44</v>
      </c>
    </row>
    <row r="10840" spans="1:4" x14ac:dyDescent="0.35">
      <c r="A10840" s="4">
        <f t="shared" si="169"/>
        <v>44309</v>
      </c>
      <c r="B10840" s="10" t="s">
        <v>10850</v>
      </c>
      <c r="C10840">
        <v>19.87</v>
      </c>
      <c r="D10840">
        <v>8.26</v>
      </c>
    </row>
    <row r="10841" spans="1:4" x14ac:dyDescent="0.35">
      <c r="A10841" s="4">
        <f t="shared" si="169"/>
        <v>44310</v>
      </c>
      <c r="B10841" s="10" t="s">
        <v>10851</v>
      </c>
      <c r="C10841">
        <v>18.5</v>
      </c>
      <c r="D10841">
        <v>7.91</v>
      </c>
    </row>
    <row r="10842" spans="1:4" x14ac:dyDescent="0.35">
      <c r="A10842" s="4">
        <f t="shared" si="169"/>
        <v>44310</v>
      </c>
      <c r="B10842" s="10" t="s">
        <v>10852</v>
      </c>
      <c r="C10842">
        <v>18.37</v>
      </c>
      <c r="D10842">
        <v>7.91</v>
      </c>
    </row>
    <row r="10843" spans="1:4" x14ac:dyDescent="0.35">
      <c r="A10843" s="4">
        <f t="shared" si="169"/>
        <v>44310</v>
      </c>
      <c r="B10843" s="10" t="s">
        <v>10853</v>
      </c>
      <c r="C10843">
        <v>18.43</v>
      </c>
      <c r="D10843">
        <v>7.83</v>
      </c>
    </row>
    <row r="10844" spans="1:4" x14ac:dyDescent="0.35">
      <c r="A10844" s="4">
        <f t="shared" si="169"/>
        <v>44310</v>
      </c>
      <c r="B10844" s="10" t="s">
        <v>10854</v>
      </c>
      <c r="C10844">
        <v>17.829999999999998</v>
      </c>
      <c r="D10844">
        <v>7.74</v>
      </c>
    </row>
    <row r="10845" spans="1:4" x14ac:dyDescent="0.35">
      <c r="A10845" s="4">
        <f t="shared" si="169"/>
        <v>44310</v>
      </c>
      <c r="B10845" s="10" t="s">
        <v>10855</v>
      </c>
      <c r="C10845">
        <v>17.829999999999998</v>
      </c>
      <c r="D10845">
        <v>7.43</v>
      </c>
    </row>
    <row r="10846" spans="1:4" x14ac:dyDescent="0.35">
      <c r="A10846" s="4">
        <f t="shared" si="169"/>
        <v>44310</v>
      </c>
      <c r="B10846" s="10" t="s">
        <v>10856</v>
      </c>
      <c r="C10846">
        <v>16.87</v>
      </c>
      <c r="D10846">
        <v>7.51</v>
      </c>
    </row>
    <row r="10847" spans="1:4" x14ac:dyDescent="0.35">
      <c r="A10847" s="4">
        <f t="shared" si="169"/>
        <v>44310</v>
      </c>
      <c r="B10847" s="10" t="s">
        <v>10857</v>
      </c>
      <c r="C10847">
        <v>18.100000000000001</v>
      </c>
      <c r="D10847">
        <v>7.87</v>
      </c>
    </row>
    <row r="10848" spans="1:4" x14ac:dyDescent="0.35">
      <c r="A10848" s="4">
        <f t="shared" si="169"/>
        <v>44310</v>
      </c>
      <c r="B10848" s="10" t="s">
        <v>10858</v>
      </c>
      <c r="C10848">
        <v>17.93</v>
      </c>
      <c r="D10848">
        <v>8.1199999999999992</v>
      </c>
    </row>
    <row r="10849" spans="1:4" x14ac:dyDescent="0.35">
      <c r="A10849" s="4">
        <f t="shared" si="169"/>
        <v>44310</v>
      </c>
      <c r="B10849" s="10" t="s">
        <v>10859</v>
      </c>
      <c r="C10849">
        <v>18.100000000000001</v>
      </c>
      <c r="D10849">
        <v>8.26</v>
      </c>
    </row>
    <row r="10850" spans="1:4" x14ac:dyDescent="0.35">
      <c r="A10850" s="4">
        <f t="shared" si="169"/>
        <v>44310</v>
      </c>
      <c r="B10850" s="10" t="s">
        <v>10860</v>
      </c>
      <c r="C10850">
        <v>17.7</v>
      </c>
      <c r="D10850">
        <v>8.06</v>
      </c>
    </row>
    <row r="10851" spans="1:4" x14ac:dyDescent="0.35">
      <c r="A10851" s="4">
        <f t="shared" si="169"/>
        <v>44310</v>
      </c>
      <c r="B10851" s="10" t="s">
        <v>10861</v>
      </c>
      <c r="C10851">
        <v>18.47</v>
      </c>
      <c r="D10851">
        <v>8.3699999999999992</v>
      </c>
    </row>
    <row r="10852" spans="1:4" x14ac:dyDescent="0.35">
      <c r="A10852" s="4">
        <f t="shared" si="169"/>
        <v>44310</v>
      </c>
      <c r="B10852" s="10" t="s">
        <v>10862</v>
      </c>
      <c r="C10852">
        <v>17.73</v>
      </c>
      <c r="D10852">
        <v>8.59</v>
      </c>
    </row>
    <row r="10853" spans="1:4" x14ac:dyDescent="0.35">
      <c r="A10853" s="4">
        <f t="shared" si="169"/>
        <v>44310</v>
      </c>
      <c r="B10853" s="10" t="s">
        <v>10863</v>
      </c>
      <c r="C10853">
        <v>18.100000000000001</v>
      </c>
      <c r="D10853">
        <v>8.75</v>
      </c>
    </row>
    <row r="10854" spans="1:4" x14ac:dyDescent="0.35">
      <c r="A10854" s="4">
        <f t="shared" si="169"/>
        <v>44310</v>
      </c>
      <c r="B10854" s="10" t="s">
        <v>10864</v>
      </c>
      <c r="C10854">
        <v>17.829999999999998</v>
      </c>
      <c r="D10854">
        <v>8.92</v>
      </c>
    </row>
    <row r="10855" spans="1:4" x14ac:dyDescent="0.35">
      <c r="A10855" s="4">
        <f t="shared" si="169"/>
        <v>44310</v>
      </c>
      <c r="B10855" s="10" t="s">
        <v>10865</v>
      </c>
      <c r="C10855">
        <v>18.57</v>
      </c>
      <c r="D10855">
        <v>9.0299999999999994</v>
      </c>
    </row>
    <row r="10856" spans="1:4" x14ac:dyDescent="0.35">
      <c r="A10856" s="4">
        <f t="shared" si="169"/>
        <v>44310</v>
      </c>
      <c r="B10856" s="10" t="s">
        <v>10866</v>
      </c>
      <c r="C10856">
        <v>19.899999999999999</v>
      </c>
      <c r="D10856">
        <v>9.31</v>
      </c>
    </row>
    <row r="10857" spans="1:4" x14ac:dyDescent="0.35">
      <c r="A10857" s="4">
        <f t="shared" si="169"/>
        <v>44310</v>
      </c>
      <c r="B10857" s="10" t="s">
        <v>10867</v>
      </c>
      <c r="C10857">
        <v>18.7</v>
      </c>
      <c r="D10857">
        <v>9.14</v>
      </c>
    </row>
    <row r="10858" spans="1:4" x14ac:dyDescent="0.35">
      <c r="A10858" s="4">
        <f t="shared" si="169"/>
        <v>44310</v>
      </c>
      <c r="B10858" s="10" t="s">
        <v>10868</v>
      </c>
      <c r="C10858">
        <v>18.93</v>
      </c>
      <c r="D10858">
        <v>8.86</v>
      </c>
    </row>
    <row r="10859" spans="1:4" x14ac:dyDescent="0.35">
      <c r="A10859" s="4">
        <f t="shared" si="169"/>
        <v>44310</v>
      </c>
      <c r="B10859" s="10" t="s">
        <v>10869</v>
      </c>
      <c r="C10859">
        <v>17.73</v>
      </c>
      <c r="D10859">
        <v>8.6300000000000008</v>
      </c>
    </row>
    <row r="10860" spans="1:4" x14ac:dyDescent="0.35">
      <c r="A10860" s="4">
        <f t="shared" si="169"/>
        <v>44310</v>
      </c>
      <c r="B10860" s="10" t="s">
        <v>10870</v>
      </c>
      <c r="C10860">
        <v>17.87</v>
      </c>
      <c r="D10860">
        <v>8.4499999999999993</v>
      </c>
    </row>
    <row r="10861" spans="1:4" x14ac:dyDescent="0.35">
      <c r="A10861" s="4">
        <f t="shared" si="169"/>
        <v>44310</v>
      </c>
      <c r="B10861" s="10" t="s">
        <v>10871</v>
      </c>
      <c r="C10861">
        <v>19.23</v>
      </c>
      <c r="D10861">
        <v>8.4</v>
      </c>
    </row>
    <row r="10862" spans="1:4" x14ac:dyDescent="0.35">
      <c r="A10862" s="4">
        <f t="shared" si="169"/>
        <v>44310</v>
      </c>
      <c r="B10862" s="10" t="s">
        <v>10872</v>
      </c>
      <c r="C10862">
        <v>18.7</v>
      </c>
      <c r="D10862">
        <v>8.4499999999999993</v>
      </c>
    </row>
    <row r="10863" spans="1:4" x14ac:dyDescent="0.35">
      <c r="A10863" s="4">
        <f t="shared" si="169"/>
        <v>44310</v>
      </c>
      <c r="B10863" s="10" t="s">
        <v>10873</v>
      </c>
      <c r="C10863">
        <v>18.53</v>
      </c>
      <c r="D10863">
        <v>8.35</v>
      </c>
    </row>
    <row r="10864" spans="1:4" x14ac:dyDescent="0.35">
      <c r="A10864" s="4">
        <f t="shared" si="169"/>
        <v>44310</v>
      </c>
      <c r="B10864" s="10" t="s">
        <v>10874</v>
      </c>
      <c r="C10864">
        <v>18.399999999999999</v>
      </c>
      <c r="D10864">
        <v>8.26</v>
      </c>
    </row>
    <row r="10865" spans="1:4" x14ac:dyDescent="0.35">
      <c r="A10865" s="4">
        <f t="shared" si="169"/>
        <v>44310</v>
      </c>
      <c r="B10865" s="10" t="s">
        <v>10875</v>
      </c>
      <c r="C10865">
        <v>20.43</v>
      </c>
      <c r="D10865">
        <v>8.44</v>
      </c>
    </row>
    <row r="10866" spans="1:4" x14ac:dyDescent="0.35">
      <c r="A10866" s="4">
        <f t="shared" si="169"/>
        <v>44310</v>
      </c>
      <c r="B10866" s="10" t="s">
        <v>10876</v>
      </c>
      <c r="C10866">
        <v>22.13</v>
      </c>
      <c r="D10866">
        <v>8.8699999999999992</v>
      </c>
    </row>
    <row r="10867" spans="1:4" x14ac:dyDescent="0.35">
      <c r="A10867" s="4">
        <f t="shared" si="169"/>
        <v>44310</v>
      </c>
      <c r="B10867" s="10" t="s">
        <v>10877</v>
      </c>
      <c r="C10867">
        <v>20.87</v>
      </c>
      <c r="D10867">
        <v>8.9</v>
      </c>
    </row>
    <row r="10868" spans="1:4" x14ac:dyDescent="0.35">
      <c r="A10868" s="4">
        <f t="shared" si="169"/>
        <v>44310</v>
      </c>
      <c r="B10868" s="10" t="s">
        <v>10878</v>
      </c>
      <c r="C10868">
        <v>22.3</v>
      </c>
      <c r="D10868">
        <v>9.76</v>
      </c>
    </row>
    <row r="10869" spans="1:4" x14ac:dyDescent="0.35">
      <c r="A10869" s="4">
        <f t="shared" si="169"/>
        <v>44310</v>
      </c>
      <c r="B10869" s="10" t="s">
        <v>10879</v>
      </c>
      <c r="C10869">
        <v>22.97</v>
      </c>
      <c r="D10869" s="11">
        <v>10.38</v>
      </c>
    </row>
    <row r="10870" spans="1:4" x14ac:dyDescent="0.35">
      <c r="A10870" s="4">
        <f t="shared" si="169"/>
        <v>44310</v>
      </c>
      <c r="B10870" s="10" t="s">
        <v>10880</v>
      </c>
      <c r="C10870">
        <v>25.43</v>
      </c>
      <c r="D10870" s="11">
        <v>10.79</v>
      </c>
    </row>
    <row r="10871" spans="1:4" x14ac:dyDescent="0.35">
      <c r="A10871" s="4">
        <f t="shared" si="169"/>
        <v>44310</v>
      </c>
      <c r="B10871" s="10" t="s">
        <v>10881</v>
      </c>
      <c r="C10871">
        <v>24.8</v>
      </c>
      <c r="D10871" s="11">
        <v>11.12</v>
      </c>
    </row>
    <row r="10872" spans="1:4" x14ac:dyDescent="0.35">
      <c r="A10872" s="4">
        <f t="shared" si="169"/>
        <v>44310</v>
      </c>
      <c r="B10872" s="10" t="s">
        <v>10882</v>
      </c>
      <c r="C10872" s="11">
        <v>32.03</v>
      </c>
      <c r="D10872" s="11">
        <v>11.51</v>
      </c>
    </row>
    <row r="10873" spans="1:4" x14ac:dyDescent="0.35">
      <c r="A10873" s="4">
        <f t="shared" si="169"/>
        <v>44310</v>
      </c>
      <c r="B10873" s="10" t="s">
        <v>10883</v>
      </c>
      <c r="C10873">
        <v>29.9</v>
      </c>
      <c r="D10873" s="11">
        <v>11.44</v>
      </c>
    </row>
    <row r="10874" spans="1:4" x14ac:dyDescent="0.35">
      <c r="A10874" s="4">
        <f t="shared" si="169"/>
        <v>44310</v>
      </c>
      <c r="B10874" s="10" t="s">
        <v>10884</v>
      </c>
      <c r="C10874">
        <v>25.77</v>
      </c>
      <c r="D10874" s="11">
        <v>10.32</v>
      </c>
    </row>
    <row r="10875" spans="1:4" x14ac:dyDescent="0.35">
      <c r="A10875" s="4">
        <f t="shared" si="169"/>
        <v>44310</v>
      </c>
      <c r="B10875" s="10" t="s">
        <v>10885</v>
      </c>
      <c r="C10875">
        <v>23</v>
      </c>
      <c r="D10875">
        <v>9.67</v>
      </c>
    </row>
    <row r="10876" spans="1:4" x14ac:dyDescent="0.35">
      <c r="A10876" s="4">
        <f t="shared" ref="A10876:A10939" si="170">INT(B10876)</f>
        <v>44310</v>
      </c>
      <c r="B10876" s="10" t="s">
        <v>10886</v>
      </c>
      <c r="C10876">
        <v>26.87</v>
      </c>
      <c r="D10876">
        <v>9.99</v>
      </c>
    </row>
    <row r="10877" spans="1:4" x14ac:dyDescent="0.35">
      <c r="A10877" s="4">
        <f t="shared" si="170"/>
        <v>44310</v>
      </c>
      <c r="B10877" s="10" t="s">
        <v>10887</v>
      </c>
      <c r="C10877">
        <v>21.3</v>
      </c>
      <c r="D10877">
        <v>9.5399999999999991</v>
      </c>
    </row>
    <row r="10878" spans="1:4" x14ac:dyDescent="0.35">
      <c r="A10878" s="4">
        <f t="shared" si="170"/>
        <v>44310</v>
      </c>
      <c r="B10878" s="10" t="s">
        <v>10888</v>
      </c>
      <c r="C10878">
        <v>25.77</v>
      </c>
      <c r="D10878">
        <v>9.82</v>
      </c>
    </row>
    <row r="10879" spans="1:4" x14ac:dyDescent="0.35">
      <c r="A10879" s="4">
        <f t="shared" si="170"/>
        <v>44310</v>
      </c>
      <c r="B10879" s="10" t="s">
        <v>10889</v>
      </c>
      <c r="C10879">
        <v>19</v>
      </c>
      <c r="D10879">
        <v>9.6300000000000008</v>
      </c>
    </row>
    <row r="10880" spans="1:4" x14ac:dyDescent="0.35">
      <c r="A10880" s="4">
        <f t="shared" si="170"/>
        <v>44310</v>
      </c>
      <c r="B10880" s="10" t="s">
        <v>10890</v>
      </c>
      <c r="C10880">
        <v>17.93</v>
      </c>
      <c r="D10880">
        <v>9.33</v>
      </c>
    </row>
    <row r="10881" spans="1:4" x14ac:dyDescent="0.35">
      <c r="A10881" s="4">
        <f t="shared" si="170"/>
        <v>44310</v>
      </c>
      <c r="B10881" s="10" t="s">
        <v>10891</v>
      </c>
      <c r="C10881">
        <v>20.2</v>
      </c>
      <c r="D10881">
        <v>9.19</v>
      </c>
    </row>
    <row r="10882" spans="1:4" x14ac:dyDescent="0.35">
      <c r="A10882" s="4">
        <f t="shared" si="170"/>
        <v>44310</v>
      </c>
      <c r="B10882" s="10" t="s">
        <v>10892</v>
      </c>
      <c r="C10882">
        <v>17.73</v>
      </c>
      <c r="D10882">
        <v>8.92</v>
      </c>
    </row>
    <row r="10883" spans="1:4" x14ac:dyDescent="0.35">
      <c r="A10883" s="4">
        <f t="shared" si="170"/>
        <v>44310</v>
      </c>
      <c r="B10883" s="10" t="s">
        <v>10893</v>
      </c>
      <c r="C10883">
        <v>18.07</v>
      </c>
      <c r="D10883">
        <v>8.8699999999999992</v>
      </c>
    </row>
    <row r="10884" spans="1:4" x14ac:dyDescent="0.35">
      <c r="A10884" s="4">
        <f t="shared" si="170"/>
        <v>44310</v>
      </c>
      <c r="B10884" s="10" t="s">
        <v>10894</v>
      </c>
      <c r="C10884">
        <v>17.170000000000002</v>
      </c>
      <c r="D10884">
        <v>8.69</v>
      </c>
    </row>
    <row r="10885" spans="1:4" x14ac:dyDescent="0.35">
      <c r="A10885" s="4">
        <f t="shared" si="170"/>
        <v>44310</v>
      </c>
      <c r="B10885" s="10" t="s">
        <v>10895</v>
      </c>
      <c r="C10885">
        <v>19.87</v>
      </c>
      <c r="D10885">
        <v>8.8800000000000008</v>
      </c>
    </row>
    <row r="10886" spans="1:4" x14ac:dyDescent="0.35">
      <c r="A10886" s="4">
        <f t="shared" si="170"/>
        <v>44310</v>
      </c>
      <c r="B10886" s="10" t="s">
        <v>10896</v>
      </c>
      <c r="C10886">
        <v>19.670000000000002</v>
      </c>
      <c r="D10886">
        <v>8.8800000000000008</v>
      </c>
    </row>
    <row r="10887" spans="1:4" x14ac:dyDescent="0.35">
      <c r="A10887" s="4">
        <f t="shared" si="170"/>
        <v>44310</v>
      </c>
      <c r="B10887" s="10" t="s">
        <v>10897</v>
      </c>
      <c r="C10887">
        <v>18.97</v>
      </c>
      <c r="D10887">
        <v>8.7899999999999991</v>
      </c>
    </row>
    <row r="10888" spans="1:4" x14ac:dyDescent="0.35">
      <c r="A10888" s="4">
        <f t="shared" si="170"/>
        <v>44310</v>
      </c>
      <c r="B10888" s="10" t="s">
        <v>10898</v>
      </c>
      <c r="C10888">
        <v>19.100000000000001</v>
      </c>
      <c r="D10888">
        <v>8.42</v>
      </c>
    </row>
    <row r="10889" spans="1:4" x14ac:dyDescent="0.35">
      <c r="A10889" s="4">
        <f t="shared" si="170"/>
        <v>44310</v>
      </c>
      <c r="B10889" s="10" t="s">
        <v>10899</v>
      </c>
      <c r="C10889">
        <v>16.2</v>
      </c>
      <c r="D10889">
        <v>7.85</v>
      </c>
    </row>
    <row r="10890" spans="1:4" x14ac:dyDescent="0.35">
      <c r="A10890" s="4">
        <f t="shared" si="170"/>
        <v>44310</v>
      </c>
      <c r="B10890" s="10" t="s">
        <v>10900</v>
      </c>
      <c r="C10890">
        <v>16.87</v>
      </c>
      <c r="D10890">
        <v>7.91</v>
      </c>
    </row>
    <row r="10891" spans="1:4" x14ac:dyDescent="0.35">
      <c r="A10891" s="4">
        <f t="shared" si="170"/>
        <v>44310</v>
      </c>
      <c r="B10891" s="10" t="s">
        <v>10901</v>
      </c>
      <c r="C10891">
        <v>16.7</v>
      </c>
      <c r="D10891">
        <v>7.63</v>
      </c>
    </row>
    <row r="10892" spans="1:4" x14ac:dyDescent="0.35">
      <c r="A10892" s="4">
        <f t="shared" si="170"/>
        <v>44310</v>
      </c>
      <c r="B10892" s="10" t="s">
        <v>10902</v>
      </c>
      <c r="C10892">
        <v>15.1</v>
      </c>
      <c r="D10892">
        <v>7.17</v>
      </c>
    </row>
    <row r="10893" spans="1:4" x14ac:dyDescent="0.35">
      <c r="A10893" s="4">
        <f t="shared" si="170"/>
        <v>44310</v>
      </c>
      <c r="B10893" s="10" t="s">
        <v>10903</v>
      </c>
      <c r="C10893">
        <v>16.27</v>
      </c>
      <c r="D10893">
        <v>6.82</v>
      </c>
    </row>
    <row r="10894" spans="1:4" x14ac:dyDescent="0.35">
      <c r="A10894" s="4">
        <f t="shared" si="170"/>
        <v>44310</v>
      </c>
      <c r="B10894" s="10" t="s">
        <v>10904</v>
      </c>
      <c r="C10894">
        <v>14.23</v>
      </c>
      <c r="D10894">
        <v>6.56</v>
      </c>
    </row>
    <row r="10895" spans="1:4" x14ac:dyDescent="0.35">
      <c r="A10895" s="4">
        <f t="shared" si="170"/>
        <v>44310</v>
      </c>
      <c r="B10895" s="10" t="s">
        <v>10905</v>
      </c>
      <c r="C10895">
        <v>14.07</v>
      </c>
      <c r="D10895">
        <v>6.73</v>
      </c>
    </row>
    <row r="10896" spans="1:4" x14ac:dyDescent="0.35">
      <c r="A10896" s="4">
        <f t="shared" si="170"/>
        <v>44310</v>
      </c>
      <c r="B10896" s="10" t="s">
        <v>10906</v>
      </c>
      <c r="C10896">
        <v>15.43</v>
      </c>
      <c r="D10896">
        <v>7.36</v>
      </c>
    </row>
    <row r="10897" spans="1:4" x14ac:dyDescent="0.35">
      <c r="A10897" s="4">
        <f t="shared" si="170"/>
        <v>44310</v>
      </c>
      <c r="B10897" s="10" t="s">
        <v>10907</v>
      </c>
      <c r="C10897">
        <v>15.9</v>
      </c>
      <c r="D10897">
        <v>7.25</v>
      </c>
    </row>
    <row r="10898" spans="1:4" x14ac:dyDescent="0.35">
      <c r="A10898" s="4">
        <f t="shared" si="170"/>
        <v>44310</v>
      </c>
      <c r="B10898" s="10" t="s">
        <v>10908</v>
      </c>
      <c r="C10898">
        <v>14.93</v>
      </c>
      <c r="D10898">
        <v>7.46</v>
      </c>
    </row>
    <row r="10899" spans="1:4" x14ac:dyDescent="0.35">
      <c r="A10899" s="4">
        <f t="shared" si="170"/>
        <v>44310</v>
      </c>
      <c r="B10899" s="10" t="s">
        <v>10909</v>
      </c>
      <c r="C10899">
        <v>16.600000000000001</v>
      </c>
      <c r="D10899">
        <v>7.84</v>
      </c>
    </row>
    <row r="10900" spans="1:4" x14ac:dyDescent="0.35">
      <c r="A10900" s="4">
        <f t="shared" si="170"/>
        <v>44310</v>
      </c>
      <c r="B10900" s="10" t="s">
        <v>10910</v>
      </c>
      <c r="C10900">
        <v>14.97</v>
      </c>
      <c r="D10900">
        <v>7.9</v>
      </c>
    </row>
    <row r="10901" spans="1:4" x14ac:dyDescent="0.35">
      <c r="A10901" s="4">
        <f t="shared" si="170"/>
        <v>44310</v>
      </c>
      <c r="B10901" s="10" t="s">
        <v>10911</v>
      </c>
      <c r="C10901">
        <v>14.97</v>
      </c>
      <c r="D10901">
        <v>7.86</v>
      </c>
    </row>
    <row r="10902" spans="1:4" x14ac:dyDescent="0.35">
      <c r="A10902" s="4">
        <f t="shared" si="170"/>
        <v>44310</v>
      </c>
      <c r="B10902" s="10" t="s">
        <v>10912</v>
      </c>
      <c r="C10902">
        <v>16.100000000000001</v>
      </c>
      <c r="D10902">
        <v>8.07</v>
      </c>
    </row>
    <row r="10903" spans="1:4" x14ac:dyDescent="0.35">
      <c r="A10903" s="4">
        <f t="shared" si="170"/>
        <v>44310</v>
      </c>
      <c r="B10903" s="10" t="s">
        <v>10913</v>
      </c>
      <c r="C10903">
        <v>15.4</v>
      </c>
      <c r="D10903">
        <v>8.25</v>
      </c>
    </row>
    <row r="10904" spans="1:4" x14ac:dyDescent="0.35">
      <c r="A10904" s="4">
        <f t="shared" si="170"/>
        <v>44310</v>
      </c>
      <c r="B10904" s="10" t="s">
        <v>10914</v>
      </c>
      <c r="C10904">
        <v>15.57</v>
      </c>
      <c r="D10904">
        <v>8.1</v>
      </c>
    </row>
    <row r="10905" spans="1:4" x14ac:dyDescent="0.35">
      <c r="A10905" s="4">
        <f t="shared" si="170"/>
        <v>44310</v>
      </c>
      <c r="B10905" s="10" t="s">
        <v>10915</v>
      </c>
      <c r="C10905">
        <v>15.83</v>
      </c>
      <c r="D10905">
        <v>8.4499999999999993</v>
      </c>
    </row>
    <row r="10906" spans="1:4" x14ac:dyDescent="0.35">
      <c r="A10906" s="4">
        <f t="shared" si="170"/>
        <v>44310</v>
      </c>
      <c r="B10906" s="10" t="s">
        <v>10916</v>
      </c>
      <c r="C10906">
        <v>15.4</v>
      </c>
      <c r="D10906">
        <v>8.18</v>
      </c>
    </row>
    <row r="10907" spans="1:4" x14ac:dyDescent="0.35">
      <c r="A10907" s="4">
        <f t="shared" si="170"/>
        <v>44310</v>
      </c>
      <c r="B10907" s="10" t="s">
        <v>10917</v>
      </c>
      <c r="C10907">
        <v>15.03</v>
      </c>
      <c r="D10907">
        <v>7.92</v>
      </c>
    </row>
    <row r="10908" spans="1:4" x14ac:dyDescent="0.35">
      <c r="A10908" s="4">
        <f t="shared" si="170"/>
        <v>44310</v>
      </c>
      <c r="B10908" s="10" t="s">
        <v>10918</v>
      </c>
      <c r="C10908">
        <v>15.43</v>
      </c>
      <c r="D10908">
        <v>7.95</v>
      </c>
    </row>
    <row r="10909" spans="1:4" x14ac:dyDescent="0.35">
      <c r="A10909" s="4">
        <f t="shared" si="170"/>
        <v>44310</v>
      </c>
      <c r="B10909" s="10" t="s">
        <v>10919</v>
      </c>
      <c r="C10909">
        <v>14.67</v>
      </c>
      <c r="D10909">
        <v>7.45</v>
      </c>
    </row>
    <row r="10910" spans="1:4" x14ac:dyDescent="0.35">
      <c r="A10910" s="4">
        <f t="shared" si="170"/>
        <v>44310</v>
      </c>
      <c r="B10910" s="10" t="s">
        <v>10920</v>
      </c>
      <c r="C10910">
        <v>14.43</v>
      </c>
      <c r="D10910">
        <v>7.47</v>
      </c>
    </row>
    <row r="10911" spans="1:4" x14ac:dyDescent="0.35">
      <c r="A10911" s="4">
        <f t="shared" si="170"/>
        <v>44310</v>
      </c>
      <c r="B10911" s="10" t="s">
        <v>10921</v>
      </c>
      <c r="C10911">
        <v>14.23</v>
      </c>
      <c r="D10911">
        <v>7.39</v>
      </c>
    </row>
    <row r="10912" spans="1:4" x14ac:dyDescent="0.35">
      <c r="A10912" s="4">
        <f t="shared" si="170"/>
        <v>44310</v>
      </c>
      <c r="B10912" s="10" t="s">
        <v>10922</v>
      </c>
      <c r="C10912">
        <v>14.13</v>
      </c>
      <c r="D10912">
        <v>7.39</v>
      </c>
    </row>
    <row r="10913" spans="1:4" x14ac:dyDescent="0.35">
      <c r="A10913" s="4">
        <f t="shared" si="170"/>
        <v>44310</v>
      </c>
      <c r="B10913" s="10" t="s">
        <v>10923</v>
      </c>
      <c r="C10913">
        <v>14.43</v>
      </c>
      <c r="D10913">
        <v>7.14</v>
      </c>
    </row>
    <row r="10914" spans="1:4" x14ac:dyDescent="0.35">
      <c r="A10914" s="4">
        <f t="shared" si="170"/>
        <v>44310</v>
      </c>
      <c r="B10914" s="10" t="s">
        <v>10924</v>
      </c>
      <c r="C10914">
        <v>13.43</v>
      </c>
      <c r="D10914">
        <v>6.7</v>
      </c>
    </row>
    <row r="10915" spans="1:4" x14ac:dyDescent="0.35">
      <c r="A10915" s="4">
        <f t="shared" si="170"/>
        <v>44310</v>
      </c>
      <c r="B10915" s="10" t="s">
        <v>10925</v>
      </c>
      <c r="C10915">
        <v>12.97</v>
      </c>
      <c r="D10915">
        <v>6.68</v>
      </c>
    </row>
    <row r="10916" spans="1:4" x14ac:dyDescent="0.35">
      <c r="A10916" s="4">
        <f t="shared" si="170"/>
        <v>44310</v>
      </c>
      <c r="B10916" s="10" t="s">
        <v>10926</v>
      </c>
      <c r="C10916">
        <v>12.83</v>
      </c>
      <c r="D10916">
        <v>6.4</v>
      </c>
    </row>
    <row r="10917" spans="1:4" x14ac:dyDescent="0.35">
      <c r="A10917" s="4">
        <f t="shared" si="170"/>
        <v>44310</v>
      </c>
      <c r="B10917" s="10" t="s">
        <v>10927</v>
      </c>
      <c r="C10917">
        <v>13.97</v>
      </c>
      <c r="D10917">
        <v>6.85</v>
      </c>
    </row>
    <row r="10918" spans="1:4" x14ac:dyDescent="0.35">
      <c r="A10918" s="4">
        <f t="shared" si="170"/>
        <v>44310</v>
      </c>
      <c r="B10918" s="10" t="s">
        <v>10928</v>
      </c>
      <c r="C10918">
        <v>13.9</v>
      </c>
      <c r="D10918">
        <v>7</v>
      </c>
    </row>
    <row r="10919" spans="1:4" x14ac:dyDescent="0.35">
      <c r="A10919" s="4">
        <f t="shared" si="170"/>
        <v>44310</v>
      </c>
      <c r="B10919" s="10" t="s">
        <v>10929</v>
      </c>
      <c r="C10919">
        <v>15.57</v>
      </c>
      <c r="D10919">
        <v>7.59</v>
      </c>
    </row>
    <row r="10920" spans="1:4" x14ac:dyDescent="0.35">
      <c r="A10920" s="4">
        <f t="shared" si="170"/>
        <v>44310</v>
      </c>
      <c r="B10920" s="10" t="s">
        <v>10930</v>
      </c>
      <c r="C10920">
        <v>18.63</v>
      </c>
      <c r="D10920">
        <v>8.23</v>
      </c>
    </row>
    <row r="10921" spans="1:4" x14ac:dyDescent="0.35">
      <c r="A10921" s="4">
        <f t="shared" si="170"/>
        <v>44310</v>
      </c>
      <c r="B10921" s="10" t="s">
        <v>10931</v>
      </c>
      <c r="C10921">
        <v>17.53</v>
      </c>
      <c r="D10921">
        <v>7.53</v>
      </c>
    </row>
    <row r="10922" spans="1:4" x14ac:dyDescent="0.35">
      <c r="A10922" s="4">
        <f t="shared" si="170"/>
        <v>44310</v>
      </c>
      <c r="B10922" s="10" t="s">
        <v>10932</v>
      </c>
      <c r="C10922">
        <v>17.13</v>
      </c>
      <c r="D10922">
        <v>7.48</v>
      </c>
    </row>
    <row r="10923" spans="1:4" x14ac:dyDescent="0.35">
      <c r="A10923" s="4">
        <f t="shared" si="170"/>
        <v>44310</v>
      </c>
      <c r="B10923" s="10" t="s">
        <v>10933</v>
      </c>
      <c r="C10923">
        <v>16.899999999999999</v>
      </c>
      <c r="D10923">
        <v>7.32</v>
      </c>
    </row>
    <row r="10924" spans="1:4" x14ac:dyDescent="0.35">
      <c r="A10924" s="4">
        <f t="shared" si="170"/>
        <v>44310</v>
      </c>
      <c r="B10924" s="10" t="s">
        <v>10934</v>
      </c>
      <c r="C10924">
        <v>15.93</v>
      </c>
      <c r="D10924">
        <v>7.07</v>
      </c>
    </row>
    <row r="10925" spans="1:4" x14ac:dyDescent="0.35">
      <c r="A10925" s="4">
        <f t="shared" si="170"/>
        <v>44310</v>
      </c>
      <c r="B10925" s="10" t="s">
        <v>10935</v>
      </c>
      <c r="C10925">
        <v>13.93</v>
      </c>
      <c r="D10925">
        <v>6.32</v>
      </c>
    </row>
    <row r="10926" spans="1:4" x14ac:dyDescent="0.35">
      <c r="A10926" s="4">
        <f t="shared" si="170"/>
        <v>44310</v>
      </c>
      <c r="B10926" s="10" t="s">
        <v>10936</v>
      </c>
      <c r="C10926">
        <v>13.7</v>
      </c>
      <c r="D10926">
        <v>6.11</v>
      </c>
    </row>
    <row r="10927" spans="1:4" x14ac:dyDescent="0.35">
      <c r="A10927" s="4">
        <f t="shared" si="170"/>
        <v>44310</v>
      </c>
      <c r="B10927" s="10" t="s">
        <v>10937</v>
      </c>
      <c r="C10927">
        <v>13.53</v>
      </c>
      <c r="D10927">
        <v>5.85</v>
      </c>
    </row>
    <row r="10928" spans="1:4" x14ac:dyDescent="0.35">
      <c r="A10928" s="4">
        <f t="shared" si="170"/>
        <v>44310</v>
      </c>
      <c r="B10928" s="10" t="s">
        <v>10938</v>
      </c>
      <c r="C10928">
        <v>12.77</v>
      </c>
      <c r="D10928">
        <v>5.81</v>
      </c>
    </row>
    <row r="10929" spans="1:4" x14ac:dyDescent="0.35">
      <c r="A10929" s="4">
        <f t="shared" si="170"/>
        <v>44310</v>
      </c>
      <c r="B10929" s="10" t="s">
        <v>10939</v>
      </c>
      <c r="C10929">
        <v>12.83</v>
      </c>
      <c r="D10929">
        <v>5.75</v>
      </c>
    </row>
    <row r="10930" spans="1:4" x14ac:dyDescent="0.35">
      <c r="A10930" s="4">
        <f t="shared" si="170"/>
        <v>44310</v>
      </c>
      <c r="B10930" s="10" t="s">
        <v>10940</v>
      </c>
      <c r="C10930">
        <v>12.17</v>
      </c>
      <c r="D10930">
        <v>5.54</v>
      </c>
    </row>
    <row r="10931" spans="1:4" x14ac:dyDescent="0.35">
      <c r="A10931" s="4">
        <f t="shared" si="170"/>
        <v>44310</v>
      </c>
      <c r="B10931" s="10" t="s">
        <v>10941</v>
      </c>
      <c r="C10931">
        <v>12.2</v>
      </c>
      <c r="D10931">
        <v>5.53</v>
      </c>
    </row>
    <row r="10932" spans="1:4" x14ac:dyDescent="0.35">
      <c r="A10932" s="4">
        <f t="shared" si="170"/>
        <v>44310</v>
      </c>
      <c r="B10932" s="10" t="s">
        <v>10942</v>
      </c>
      <c r="C10932">
        <v>14.2</v>
      </c>
      <c r="D10932">
        <v>5.92</v>
      </c>
    </row>
    <row r="10933" spans="1:4" x14ac:dyDescent="0.35">
      <c r="A10933" s="4">
        <f t="shared" si="170"/>
        <v>44310</v>
      </c>
      <c r="B10933" s="10" t="s">
        <v>10943</v>
      </c>
      <c r="C10933">
        <v>13.6</v>
      </c>
      <c r="D10933">
        <v>5.9</v>
      </c>
    </row>
    <row r="10934" spans="1:4" x14ac:dyDescent="0.35">
      <c r="A10934" s="4">
        <f t="shared" si="170"/>
        <v>44310</v>
      </c>
      <c r="B10934" s="10" t="s">
        <v>10944</v>
      </c>
      <c r="C10934">
        <v>12.43</v>
      </c>
      <c r="D10934">
        <v>5.75</v>
      </c>
    </row>
    <row r="10935" spans="1:4" x14ac:dyDescent="0.35">
      <c r="A10935" s="4">
        <f t="shared" si="170"/>
        <v>44310</v>
      </c>
      <c r="B10935" s="10" t="s">
        <v>10945</v>
      </c>
      <c r="C10935">
        <v>12.6</v>
      </c>
      <c r="D10935">
        <v>5.63</v>
      </c>
    </row>
    <row r="10936" spans="1:4" x14ac:dyDescent="0.35">
      <c r="A10936" s="4">
        <f t="shared" si="170"/>
        <v>44310</v>
      </c>
      <c r="B10936" s="10" t="s">
        <v>10946</v>
      </c>
      <c r="C10936">
        <v>12.24</v>
      </c>
      <c r="D10936">
        <v>5.76</v>
      </c>
    </row>
    <row r="10937" spans="1:4" x14ac:dyDescent="0.35">
      <c r="A10937" s="4">
        <f t="shared" si="170"/>
        <v>44311</v>
      </c>
      <c r="B10937" s="10" t="s">
        <v>10947</v>
      </c>
      <c r="C10937">
        <v>12.5</v>
      </c>
      <c r="D10937">
        <v>5.94</v>
      </c>
    </row>
    <row r="10938" spans="1:4" x14ac:dyDescent="0.35">
      <c r="A10938" s="4">
        <f t="shared" si="170"/>
        <v>44311</v>
      </c>
      <c r="B10938" s="10" t="s">
        <v>10948</v>
      </c>
      <c r="C10938">
        <v>13.23</v>
      </c>
      <c r="D10938">
        <v>6.26</v>
      </c>
    </row>
    <row r="10939" spans="1:4" x14ac:dyDescent="0.35">
      <c r="A10939" s="4">
        <f t="shared" si="170"/>
        <v>44311</v>
      </c>
      <c r="B10939" s="10" t="s">
        <v>10949</v>
      </c>
      <c r="C10939">
        <v>13.4</v>
      </c>
      <c r="D10939">
        <v>6.57</v>
      </c>
    </row>
    <row r="10940" spans="1:4" x14ac:dyDescent="0.35">
      <c r="A10940" s="4">
        <f t="shared" ref="A10940:A11003" si="171">INT(B10940)</f>
        <v>44311</v>
      </c>
      <c r="B10940" s="10" t="s">
        <v>10950</v>
      </c>
      <c r="C10940">
        <v>14.47</v>
      </c>
      <c r="D10940">
        <v>7.07</v>
      </c>
    </row>
    <row r="10941" spans="1:4" x14ac:dyDescent="0.35">
      <c r="A10941" s="4">
        <f t="shared" si="171"/>
        <v>44311</v>
      </c>
      <c r="B10941" s="10" t="s">
        <v>10951</v>
      </c>
      <c r="C10941">
        <v>15.3</v>
      </c>
      <c r="D10941">
        <v>7.62</v>
      </c>
    </row>
    <row r="10942" spans="1:4" x14ac:dyDescent="0.35">
      <c r="A10942" s="4">
        <f t="shared" si="171"/>
        <v>44311</v>
      </c>
      <c r="B10942" s="10" t="s">
        <v>10952</v>
      </c>
      <c r="C10942">
        <v>16.5</v>
      </c>
      <c r="D10942">
        <v>8.16</v>
      </c>
    </row>
    <row r="10943" spans="1:4" x14ac:dyDescent="0.35">
      <c r="A10943" s="4">
        <f t="shared" si="171"/>
        <v>44311</v>
      </c>
      <c r="B10943" s="10" t="s">
        <v>10953</v>
      </c>
      <c r="C10943">
        <v>17.93</v>
      </c>
      <c r="D10943">
        <v>8.94</v>
      </c>
    </row>
    <row r="10944" spans="1:4" x14ac:dyDescent="0.35">
      <c r="A10944" s="4">
        <f t="shared" si="171"/>
        <v>44311</v>
      </c>
      <c r="B10944" s="10" t="s">
        <v>10954</v>
      </c>
      <c r="C10944">
        <v>19.399999999999999</v>
      </c>
      <c r="D10944">
        <v>9.6</v>
      </c>
    </row>
    <row r="10945" spans="1:4" x14ac:dyDescent="0.35">
      <c r="A10945" s="4">
        <f t="shared" si="171"/>
        <v>44311</v>
      </c>
      <c r="B10945" s="10" t="s">
        <v>10955</v>
      </c>
      <c r="C10945">
        <v>20.2</v>
      </c>
      <c r="D10945">
        <v>9.9600000000000009</v>
      </c>
    </row>
    <row r="10946" spans="1:4" x14ac:dyDescent="0.35">
      <c r="A10946" s="4">
        <f t="shared" si="171"/>
        <v>44311</v>
      </c>
      <c r="B10946" s="10" t="s">
        <v>10956</v>
      </c>
      <c r="C10946">
        <v>20.87</v>
      </c>
      <c r="D10946" s="11">
        <v>10.24</v>
      </c>
    </row>
    <row r="10947" spans="1:4" x14ac:dyDescent="0.35">
      <c r="A10947" s="4">
        <f t="shared" si="171"/>
        <v>44311</v>
      </c>
      <c r="B10947" s="10" t="s">
        <v>10957</v>
      </c>
      <c r="C10947">
        <v>20.6</v>
      </c>
      <c r="D10947" s="11">
        <v>10.07</v>
      </c>
    </row>
    <row r="10948" spans="1:4" x14ac:dyDescent="0.35">
      <c r="A10948" s="4">
        <f t="shared" si="171"/>
        <v>44311</v>
      </c>
      <c r="B10948" s="10" t="s">
        <v>10958</v>
      </c>
      <c r="C10948">
        <v>21.87</v>
      </c>
      <c r="D10948" s="11">
        <v>10.65</v>
      </c>
    </row>
    <row r="10949" spans="1:4" x14ac:dyDescent="0.35">
      <c r="A10949" s="4">
        <f t="shared" si="171"/>
        <v>44311</v>
      </c>
      <c r="B10949" s="10" t="s">
        <v>10959</v>
      </c>
      <c r="C10949">
        <v>24.33</v>
      </c>
      <c r="D10949" s="11">
        <v>11.68</v>
      </c>
    </row>
    <row r="10950" spans="1:4" x14ac:dyDescent="0.35">
      <c r="A10950" s="4">
        <f t="shared" si="171"/>
        <v>44311</v>
      </c>
      <c r="B10950" s="10" t="s">
        <v>10960</v>
      </c>
      <c r="C10950">
        <v>24.83</v>
      </c>
      <c r="D10950" s="11">
        <v>12.31</v>
      </c>
    </row>
    <row r="10951" spans="1:4" x14ac:dyDescent="0.35">
      <c r="A10951" s="4">
        <f t="shared" si="171"/>
        <v>44311</v>
      </c>
      <c r="B10951" s="10" t="s">
        <v>10961</v>
      </c>
      <c r="C10951">
        <v>25.33</v>
      </c>
      <c r="D10951" s="11">
        <v>12.37</v>
      </c>
    </row>
    <row r="10952" spans="1:4" x14ac:dyDescent="0.35">
      <c r="A10952" s="4">
        <f t="shared" si="171"/>
        <v>44311</v>
      </c>
      <c r="B10952" s="10" t="s">
        <v>10962</v>
      </c>
      <c r="C10952">
        <v>27.6</v>
      </c>
      <c r="D10952" s="11">
        <v>13.02</v>
      </c>
    </row>
    <row r="10953" spans="1:4" x14ac:dyDescent="0.35">
      <c r="A10953" s="4">
        <f t="shared" si="171"/>
        <v>44311</v>
      </c>
      <c r="B10953" s="10" t="s">
        <v>10963</v>
      </c>
      <c r="C10953">
        <v>29.47</v>
      </c>
      <c r="D10953" s="11">
        <v>13.58</v>
      </c>
    </row>
    <row r="10954" spans="1:4" x14ac:dyDescent="0.35">
      <c r="A10954" s="4">
        <f t="shared" si="171"/>
        <v>44311</v>
      </c>
      <c r="B10954" s="10" t="s">
        <v>10964</v>
      </c>
      <c r="C10954">
        <v>29.3</v>
      </c>
      <c r="D10954" s="11">
        <v>13.42</v>
      </c>
    </row>
    <row r="10955" spans="1:4" x14ac:dyDescent="0.35">
      <c r="A10955" s="4">
        <f t="shared" si="171"/>
        <v>44311</v>
      </c>
      <c r="B10955" s="10" t="s">
        <v>10965</v>
      </c>
      <c r="C10955">
        <v>29.27</v>
      </c>
      <c r="D10955" s="11">
        <v>13.45</v>
      </c>
    </row>
    <row r="10956" spans="1:4" x14ac:dyDescent="0.35">
      <c r="A10956" s="4">
        <f t="shared" si="171"/>
        <v>44311</v>
      </c>
      <c r="B10956" s="10" t="s">
        <v>10966</v>
      </c>
      <c r="C10956">
        <v>29.53</v>
      </c>
      <c r="D10956" s="11">
        <v>13.45</v>
      </c>
    </row>
    <row r="10957" spans="1:4" x14ac:dyDescent="0.35">
      <c r="A10957" s="4">
        <f t="shared" si="171"/>
        <v>44311</v>
      </c>
      <c r="B10957" s="10" t="s">
        <v>10967</v>
      </c>
      <c r="C10957" s="11">
        <v>30.13</v>
      </c>
      <c r="D10957" s="11">
        <v>13.55</v>
      </c>
    </row>
    <row r="10958" spans="1:4" x14ac:dyDescent="0.35">
      <c r="A10958" s="4">
        <f t="shared" si="171"/>
        <v>44311</v>
      </c>
      <c r="B10958" s="10" t="s">
        <v>10968</v>
      </c>
      <c r="C10958" s="11">
        <v>30.83</v>
      </c>
      <c r="D10958" s="11">
        <v>14.17</v>
      </c>
    </row>
    <row r="10959" spans="1:4" x14ac:dyDescent="0.35">
      <c r="A10959" s="4">
        <f t="shared" si="171"/>
        <v>44311</v>
      </c>
      <c r="B10959" s="10" t="s">
        <v>10969</v>
      </c>
      <c r="C10959" s="11">
        <v>33.1</v>
      </c>
      <c r="D10959" s="11">
        <v>14.95</v>
      </c>
    </row>
    <row r="10960" spans="1:4" x14ac:dyDescent="0.35">
      <c r="A10960" s="4">
        <f t="shared" si="171"/>
        <v>44311</v>
      </c>
      <c r="B10960" s="10" t="s">
        <v>10970</v>
      </c>
      <c r="C10960" s="11">
        <v>33.47</v>
      </c>
      <c r="D10960" s="11">
        <v>15.41</v>
      </c>
    </row>
    <row r="10961" spans="1:4" x14ac:dyDescent="0.35">
      <c r="A10961" s="4">
        <f t="shared" si="171"/>
        <v>44311</v>
      </c>
      <c r="B10961" s="10" t="s">
        <v>10971</v>
      </c>
      <c r="C10961" s="11">
        <v>34.1</v>
      </c>
      <c r="D10961" s="11">
        <v>15.62</v>
      </c>
    </row>
    <row r="10962" spans="1:4" x14ac:dyDescent="0.35">
      <c r="A10962" s="4">
        <f t="shared" si="171"/>
        <v>44311</v>
      </c>
      <c r="B10962" s="10" t="s">
        <v>10972</v>
      </c>
      <c r="C10962" s="11">
        <v>33.43</v>
      </c>
      <c r="D10962" s="11">
        <v>15.14</v>
      </c>
    </row>
    <row r="10963" spans="1:4" x14ac:dyDescent="0.35">
      <c r="A10963" s="4">
        <f t="shared" si="171"/>
        <v>44311</v>
      </c>
      <c r="B10963" s="10" t="s">
        <v>10973</v>
      </c>
      <c r="C10963" s="11">
        <v>32.1</v>
      </c>
      <c r="D10963" s="11">
        <v>14.74</v>
      </c>
    </row>
    <row r="10964" spans="1:4" x14ac:dyDescent="0.35">
      <c r="A10964" s="4">
        <f t="shared" si="171"/>
        <v>44311</v>
      </c>
      <c r="B10964" s="10" t="s">
        <v>10974</v>
      </c>
      <c r="C10964">
        <v>29</v>
      </c>
      <c r="D10964" s="11">
        <v>13.72</v>
      </c>
    </row>
    <row r="10965" spans="1:4" x14ac:dyDescent="0.35">
      <c r="A10965" s="4">
        <f t="shared" si="171"/>
        <v>44311</v>
      </c>
      <c r="B10965" s="10" t="s">
        <v>10975</v>
      </c>
      <c r="C10965">
        <v>26.27</v>
      </c>
      <c r="D10965" s="11">
        <v>12.63</v>
      </c>
    </row>
    <row r="10966" spans="1:4" x14ac:dyDescent="0.35">
      <c r="A10966" s="4">
        <f t="shared" si="171"/>
        <v>44311</v>
      </c>
      <c r="B10966" s="10" t="s">
        <v>10976</v>
      </c>
      <c r="C10966">
        <v>24.87</v>
      </c>
      <c r="D10966" s="11">
        <v>11.7</v>
      </c>
    </row>
    <row r="10967" spans="1:4" x14ac:dyDescent="0.35">
      <c r="A10967" s="4">
        <f t="shared" si="171"/>
        <v>44311</v>
      </c>
      <c r="B10967" s="10" t="s">
        <v>10977</v>
      </c>
      <c r="C10967">
        <v>21.33</v>
      </c>
      <c r="D10967" s="11">
        <v>10.51</v>
      </c>
    </row>
    <row r="10968" spans="1:4" x14ac:dyDescent="0.35">
      <c r="A10968" s="4">
        <f t="shared" si="171"/>
        <v>44311</v>
      </c>
      <c r="B10968" s="10" t="s">
        <v>10978</v>
      </c>
      <c r="C10968">
        <v>20.73</v>
      </c>
      <c r="D10968" s="11">
        <v>10.28</v>
      </c>
    </row>
    <row r="10969" spans="1:4" x14ac:dyDescent="0.35">
      <c r="A10969" s="4">
        <f t="shared" si="171"/>
        <v>44311</v>
      </c>
      <c r="B10969" s="10" t="s">
        <v>10979</v>
      </c>
      <c r="C10969">
        <v>20.93</v>
      </c>
      <c r="D10969">
        <v>9.9600000000000009</v>
      </c>
    </row>
    <row r="10970" spans="1:4" x14ac:dyDescent="0.35">
      <c r="A10970" s="4">
        <f t="shared" si="171"/>
        <v>44311</v>
      </c>
      <c r="B10970" s="10" t="s">
        <v>10980</v>
      </c>
      <c r="C10970">
        <v>20.2</v>
      </c>
      <c r="D10970">
        <v>9.56</v>
      </c>
    </row>
    <row r="10971" spans="1:4" x14ac:dyDescent="0.35">
      <c r="A10971" s="4">
        <f t="shared" si="171"/>
        <v>44311</v>
      </c>
      <c r="B10971" s="10" t="s">
        <v>10981</v>
      </c>
      <c r="C10971">
        <v>20.57</v>
      </c>
      <c r="D10971">
        <v>8.9600000000000009</v>
      </c>
    </row>
    <row r="10972" spans="1:4" x14ac:dyDescent="0.35">
      <c r="A10972" s="4">
        <f t="shared" si="171"/>
        <v>44311</v>
      </c>
      <c r="B10972" s="10" t="s">
        <v>10982</v>
      </c>
      <c r="C10972">
        <v>19.100000000000001</v>
      </c>
      <c r="D10972">
        <v>8.4600000000000009</v>
      </c>
    </row>
    <row r="10973" spans="1:4" x14ac:dyDescent="0.35">
      <c r="A10973" s="4">
        <f t="shared" si="171"/>
        <v>44311</v>
      </c>
      <c r="B10973" s="10" t="s">
        <v>10983</v>
      </c>
      <c r="C10973">
        <v>17.329999999999998</v>
      </c>
      <c r="D10973">
        <v>8.4</v>
      </c>
    </row>
    <row r="10974" spans="1:4" x14ac:dyDescent="0.35">
      <c r="A10974" s="4">
        <f t="shared" si="171"/>
        <v>44311</v>
      </c>
      <c r="B10974" s="10" t="s">
        <v>10984</v>
      </c>
      <c r="C10974">
        <v>14.73</v>
      </c>
      <c r="D10974">
        <v>7.95</v>
      </c>
    </row>
    <row r="10975" spans="1:4" x14ac:dyDescent="0.35">
      <c r="A10975" s="4">
        <f t="shared" si="171"/>
        <v>44311</v>
      </c>
      <c r="B10975" s="10" t="s">
        <v>10985</v>
      </c>
      <c r="C10975">
        <v>14.4</v>
      </c>
      <c r="D10975">
        <v>7.79</v>
      </c>
    </row>
    <row r="10976" spans="1:4" x14ac:dyDescent="0.35">
      <c r="A10976" s="4">
        <f t="shared" si="171"/>
        <v>44311</v>
      </c>
      <c r="B10976" s="10" t="s">
        <v>10986</v>
      </c>
      <c r="C10976">
        <v>14.43</v>
      </c>
      <c r="D10976">
        <v>7.88</v>
      </c>
    </row>
    <row r="10977" spans="1:4" x14ac:dyDescent="0.35">
      <c r="A10977" s="4">
        <f t="shared" si="171"/>
        <v>44311</v>
      </c>
      <c r="B10977" s="10" t="s">
        <v>10987</v>
      </c>
      <c r="C10977">
        <v>12.87</v>
      </c>
      <c r="D10977">
        <v>7.48</v>
      </c>
    </row>
    <row r="10978" spans="1:4" x14ac:dyDescent="0.35">
      <c r="A10978" s="4">
        <f t="shared" si="171"/>
        <v>44311</v>
      </c>
      <c r="B10978" s="10" t="s">
        <v>10988</v>
      </c>
      <c r="C10978">
        <v>12.6</v>
      </c>
      <c r="D10978">
        <v>6.85</v>
      </c>
    </row>
    <row r="10979" spans="1:4" x14ac:dyDescent="0.35">
      <c r="A10979" s="4">
        <f t="shared" si="171"/>
        <v>44311</v>
      </c>
      <c r="B10979" s="10" t="s">
        <v>10989</v>
      </c>
      <c r="C10979">
        <v>13.9</v>
      </c>
      <c r="D10979">
        <v>6.39</v>
      </c>
    </row>
    <row r="10980" spans="1:4" x14ac:dyDescent="0.35">
      <c r="A10980" s="4">
        <f t="shared" si="171"/>
        <v>44311</v>
      </c>
      <c r="B10980" s="10" t="s">
        <v>10990</v>
      </c>
      <c r="C10980">
        <v>12.3</v>
      </c>
      <c r="D10980">
        <v>6.38</v>
      </c>
    </row>
    <row r="10981" spans="1:4" x14ac:dyDescent="0.35">
      <c r="A10981" s="4">
        <f t="shared" si="171"/>
        <v>44311</v>
      </c>
      <c r="B10981" s="10" t="s">
        <v>10991</v>
      </c>
      <c r="C10981">
        <v>12.5</v>
      </c>
      <c r="D10981">
        <v>6.32</v>
      </c>
    </row>
    <row r="10982" spans="1:4" x14ac:dyDescent="0.35">
      <c r="A10982" s="4">
        <f t="shared" si="171"/>
        <v>44311</v>
      </c>
      <c r="B10982" s="10" t="s">
        <v>10992</v>
      </c>
      <c r="C10982">
        <v>12.4</v>
      </c>
      <c r="D10982">
        <v>6.22</v>
      </c>
    </row>
    <row r="10983" spans="1:4" x14ac:dyDescent="0.35">
      <c r="A10983" s="4">
        <f t="shared" si="171"/>
        <v>44311</v>
      </c>
      <c r="B10983" s="10" t="s">
        <v>10993</v>
      </c>
      <c r="C10983">
        <v>18.43</v>
      </c>
      <c r="D10983">
        <v>6.8</v>
      </c>
    </row>
    <row r="10984" spans="1:4" x14ac:dyDescent="0.35">
      <c r="A10984" s="4">
        <f t="shared" si="171"/>
        <v>44311</v>
      </c>
      <c r="B10984" s="10" t="s">
        <v>10994</v>
      </c>
      <c r="C10984">
        <v>20.57</v>
      </c>
      <c r="D10984">
        <v>6.78</v>
      </c>
    </row>
    <row r="10985" spans="1:4" x14ac:dyDescent="0.35">
      <c r="A10985" s="4">
        <f t="shared" si="171"/>
        <v>44311</v>
      </c>
      <c r="B10985" s="10" t="s">
        <v>10995</v>
      </c>
      <c r="C10985">
        <v>16.97</v>
      </c>
      <c r="D10985">
        <v>6.31</v>
      </c>
    </row>
    <row r="10986" spans="1:4" x14ac:dyDescent="0.35">
      <c r="A10986" s="4">
        <f t="shared" si="171"/>
        <v>44311</v>
      </c>
      <c r="B10986" s="10" t="s">
        <v>10996</v>
      </c>
      <c r="C10986">
        <v>16.37</v>
      </c>
      <c r="D10986">
        <v>6.4</v>
      </c>
    </row>
    <row r="10987" spans="1:4" x14ac:dyDescent="0.35">
      <c r="A10987" s="4">
        <f t="shared" si="171"/>
        <v>44311</v>
      </c>
      <c r="B10987" s="10" t="s">
        <v>10997</v>
      </c>
      <c r="C10987">
        <v>13.5</v>
      </c>
      <c r="D10987">
        <v>6.06</v>
      </c>
    </row>
    <row r="10988" spans="1:4" x14ac:dyDescent="0.35">
      <c r="A10988" s="4">
        <f t="shared" si="171"/>
        <v>44311</v>
      </c>
      <c r="B10988" s="10" t="s">
        <v>10998</v>
      </c>
      <c r="C10988">
        <v>11.93</v>
      </c>
      <c r="D10988">
        <v>5.68</v>
      </c>
    </row>
    <row r="10989" spans="1:4" x14ac:dyDescent="0.35">
      <c r="A10989" s="4">
        <f t="shared" si="171"/>
        <v>44311</v>
      </c>
      <c r="B10989" s="10" t="s">
        <v>10999</v>
      </c>
      <c r="C10989">
        <v>10.17</v>
      </c>
      <c r="D10989">
        <v>5.32</v>
      </c>
    </row>
    <row r="10990" spans="1:4" x14ac:dyDescent="0.35">
      <c r="A10990" s="4">
        <f t="shared" si="171"/>
        <v>44311</v>
      </c>
      <c r="B10990" s="10" t="s">
        <v>11000</v>
      </c>
      <c r="C10990">
        <v>10.029999999999999</v>
      </c>
      <c r="D10990">
        <v>4.9400000000000004</v>
      </c>
    </row>
    <row r="10991" spans="1:4" x14ac:dyDescent="0.35">
      <c r="A10991" s="4">
        <f t="shared" si="171"/>
        <v>44311</v>
      </c>
      <c r="B10991" s="10" t="s">
        <v>11001</v>
      </c>
      <c r="C10991">
        <v>9</v>
      </c>
      <c r="D10991">
        <v>4.6100000000000003</v>
      </c>
    </row>
    <row r="10992" spans="1:4" x14ac:dyDescent="0.35">
      <c r="A10992" s="4">
        <f t="shared" si="171"/>
        <v>44311</v>
      </c>
      <c r="B10992" s="10" t="s">
        <v>11002</v>
      </c>
      <c r="C10992">
        <v>9.0299999999999994</v>
      </c>
      <c r="D10992">
        <v>4.22</v>
      </c>
    </row>
    <row r="10993" spans="1:4" x14ac:dyDescent="0.35">
      <c r="A10993" s="4">
        <f t="shared" si="171"/>
        <v>44311</v>
      </c>
      <c r="B10993" s="10" t="s">
        <v>11003</v>
      </c>
      <c r="C10993">
        <v>8.83</v>
      </c>
      <c r="D10993">
        <v>4.01</v>
      </c>
    </row>
    <row r="10994" spans="1:4" x14ac:dyDescent="0.35">
      <c r="A10994" s="4">
        <f t="shared" si="171"/>
        <v>44311</v>
      </c>
      <c r="B10994" s="10" t="s">
        <v>11004</v>
      </c>
      <c r="C10994">
        <v>9.1300000000000008</v>
      </c>
      <c r="D10994">
        <v>4.0599999999999996</v>
      </c>
    </row>
    <row r="10995" spans="1:4" x14ac:dyDescent="0.35">
      <c r="A10995" s="4">
        <f t="shared" si="171"/>
        <v>44311</v>
      </c>
      <c r="B10995" s="10" t="s">
        <v>11005</v>
      </c>
      <c r="C10995">
        <v>9.23</v>
      </c>
      <c r="D10995">
        <v>4.17</v>
      </c>
    </row>
    <row r="10996" spans="1:4" x14ac:dyDescent="0.35">
      <c r="A10996" s="4">
        <f t="shared" si="171"/>
        <v>44311</v>
      </c>
      <c r="B10996" s="10" t="s">
        <v>11006</v>
      </c>
      <c r="C10996">
        <v>8.43</v>
      </c>
      <c r="D10996">
        <v>4.03</v>
      </c>
    </row>
    <row r="10997" spans="1:4" x14ac:dyDescent="0.35">
      <c r="A10997" s="4">
        <f t="shared" si="171"/>
        <v>44311</v>
      </c>
      <c r="B10997" s="10" t="s">
        <v>11007</v>
      </c>
      <c r="C10997">
        <v>7.9</v>
      </c>
      <c r="D10997">
        <v>3.99</v>
      </c>
    </row>
    <row r="10998" spans="1:4" x14ac:dyDescent="0.35">
      <c r="A10998" s="4">
        <f t="shared" si="171"/>
        <v>44311</v>
      </c>
      <c r="B10998" s="10" t="s">
        <v>11008</v>
      </c>
      <c r="C10998">
        <v>8.5299999999999994</v>
      </c>
      <c r="D10998">
        <v>3.91</v>
      </c>
    </row>
    <row r="10999" spans="1:4" x14ac:dyDescent="0.35">
      <c r="A10999" s="4">
        <f t="shared" si="171"/>
        <v>44311</v>
      </c>
      <c r="B10999" s="10" t="s">
        <v>11009</v>
      </c>
      <c r="C10999">
        <v>8.17</v>
      </c>
      <c r="D10999">
        <v>4.0199999999999996</v>
      </c>
    </row>
    <row r="11000" spans="1:4" x14ac:dyDescent="0.35">
      <c r="A11000" s="4">
        <f t="shared" si="171"/>
        <v>44311</v>
      </c>
      <c r="B11000" s="10" t="s">
        <v>11010</v>
      </c>
      <c r="C11000">
        <v>9.1</v>
      </c>
      <c r="D11000">
        <v>4.28</v>
      </c>
    </row>
    <row r="11001" spans="1:4" x14ac:dyDescent="0.35">
      <c r="A11001" s="4">
        <f t="shared" si="171"/>
        <v>44311</v>
      </c>
      <c r="B11001" s="10" t="s">
        <v>11011</v>
      </c>
      <c r="C11001">
        <v>11.13</v>
      </c>
      <c r="D11001">
        <v>4.53</v>
      </c>
    </row>
    <row r="11002" spans="1:4" x14ac:dyDescent="0.35">
      <c r="A11002" s="4">
        <f t="shared" si="171"/>
        <v>44311</v>
      </c>
      <c r="B11002" s="10" t="s">
        <v>11012</v>
      </c>
      <c r="C11002">
        <v>9.67</v>
      </c>
      <c r="D11002">
        <v>4.6399999999999997</v>
      </c>
    </row>
    <row r="11003" spans="1:4" x14ac:dyDescent="0.35">
      <c r="A11003" s="4">
        <f t="shared" si="171"/>
        <v>44311</v>
      </c>
      <c r="B11003" s="10" t="s">
        <v>11013</v>
      </c>
      <c r="C11003">
        <v>9.67</v>
      </c>
      <c r="D11003">
        <v>4.4800000000000004</v>
      </c>
    </row>
    <row r="11004" spans="1:4" x14ac:dyDescent="0.35">
      <c r="A11004" s="4">
        <f t="shared" ref="A11004:A11067" si="172">INT(B11004)</f>
        <v>44311</v>
      </c>
      <c r="B11004" s="10" t="s">
        <v>11014</v>
      </c>
      <c r="C11004">
        <v>8.9700000000000006</v>
      </c>
      <c r="D11004">
        <v>4.37</v>
      </c>
    </row>
    <row r="11005" spans="1:4" x14ac:dyDescent="0.35">
      <c r="A11005" s="4">
        <f t="shared" si="172"/>
        <v>44311</v>
      </c>
      <c r="B11005" s="10" t="s">
        <v>11015</v>
      </c>
      <c r="C11005">
        <v>8.8699999999999992</v>
      </c>
      <c r="D11005">
        <v>4</v>
      </c>
    </row>
    <row r="11006" spans="1:4" x14ac:dyDescent="0.35">
      <c r="A11006" s="4">
        <f t="shared" si="172"/>
        <v>44311</v>
      </c>
      <c r="B11006" s="10" t="s">
        <v>11016</v>
      </c>
      <c r="C11006">
        <v>8.67</v>
      </c>
      <c r="D11006">
        <v>3.91</v>
      </c>
    </row>
    <row r="11007" spans="1:4" x14ac:dyDescent="0.35">
      <c r="A11007" s="4">
        <f t="shared" si="172"/>
        <v>44311</v>
      </c>
      <c r="B11007" s="10" t="s">
        <v>11017</v>
      </c>
      <c r="C11007">
        <v>8.3699999999999992</v>
      </c>
      <c r="D11007">
        <v>3.77</v>
      </c>
    </row>
    <row r="11008" spans="1:4" x14ac:dyDescent="0.35">
      <c r="A11008" s="4">
        <f t="shared" si="172"/>
        <v>44311</v>
      </c>
      <c r="B11008" s="10" t="s">
        <v>11018</v>
      </c>
      <c r="C11008">
        <v>9.1999999999999993</v>
      </c>
      <c r="D11008">
        <v>3.46</v>
      </c>
    </row>
    <row r="11009" spans="1:4" x14ac:dyDescent="0.35">
      <c r="A11009" s="4">
        <f t="shared" si="172"/>
        <v>44311</v>
      </c>
      <c r="B11009" s="10" t="s">
        <v>11019</v>
      </c>
      <c r="C11009">
        <v>8.6</v>
      </c>
      <c r="D11009">
        <v>3.75</v>
      </c>
    </row>
    <row r="11010" spans="1:4" x14ac:dyDescent="0.35">
      <c r="A11010" s="4">
        <f t="shared" si="172"/>
        <v>44311</v>
      </c>
      <c r="B11010" s="10" t="s">
        <v>11020</v>
      </c>
      <c r="C11010">
        <v>9.4700000000000006</v>
      </c>
      <c r="D11010">
        <v>3.67</v>
      </c>
    </row>
    <row r="11011" spans="1:4" x14ac:dyDescent="0.35">
      <c r="A11011" s="4">
        <f t="shared" si="172"/>
        <v>44311</v>
      </c>
      <c r="B11011" s="10" t="s">
        <v>11021</v>
      </c>
      <c r="C11011">
        <v>8.43</v>
      </c>
      <c r="D11011">
        <v>3.35</v>
      </c>
    </row>
    <row r="11012" spans="1:4" x14ac:dyDescent="0.35">
      <c r="A11012" s="4">
        <f t="shared" si="172"/>
        <v>44311</v>
      </c>
      <c r="B11012" s="10" t="s">
        <v>11022</v>
      </c>
      <c r="C11012">
        <v>8.17</v>
      </c>
      <c r="D11012">
        <v>3.45</v>
      </c>
    </row>
    <row r="11013" spans="1:4" x14ac:dyDescent="0.35">
      <c r="A11013" s="4">
        <f t="shared" si="172"/>
        <v>44311</v>
      </c>
      <c r="B11013" s="10" t="s">
        <v>11023</v>
      </c>
      <c r="C11013">
        <v>8.0299999999999994</v>
      </c>
      <c r="D11013">
        <v>3.61</v>
      </c>
    </row>
    <row r="11014" spans="1:4" x14ac:dyDescent="0.35">
      <c r="A11014" s="4">
        <f t="shared" si="172"/>
        <v>44311</v>
      </c>
      <c r="B11014" s="10" t="s">
        <v>11024</v>
      </c>
      <c r="C11014">
        <v>7.23</v>
      </c>
      <c r="D11014">
        <v>3.2</v>
      </c>
    </row>
    <row r="11015" spans="1:4" x14ac:dyDescent="0.35">
      <c r="A11015" s="4">
        <f t="shared" si="172"/>
        <v>44311</v>
      </c>
      <c r="B11015" s="10" t="s">
        <v>11025</v>
      </c>
      <c r="C11015">
        <v>9.4</v>
      </c>
      <c r="D11015">
        <v>3.96</v>
      </c>
    </row>
    <row r="11016" spans="1:4" x14ac:dyDescent="0.35">
      <c r="A11016" s="4">
        <f t="shared" si="172"/>
        <v>44311</v>
      </c>
      <c r="B11016" s="10" t="s">
        <v>11026</v>
      </c>
      <c r="C11016">
        <v>7.63</v>
      </c>
      <c r="D11016">
        <v>3.27</v>
      </c>
    </row>
    <row r="11017" spans="1:4" x14ac:dyDescent="0.35">
      <c r="A11017" s="4">
        <f t="shared" si="172"/>
        <v>44311</v>
      </c>
      <c r="B11017" s="10" t="s">
        <v>11027</v>
      </c>
      <c r="C11017">
        <v>8.1999999999999993</v>
      </c>
      <c r="D11017">
        <v>3.26</v>
      </c>
    </row>
    <row r="11018" spans="1:4" x14ac:dyDescent="0.35">
      <c r="A11018" s="4">
        <f t="shared" si="172"/>
        <v>44311</v>
      </c>
      <c r="B11018" s="10" t="s">
        <v>11028</v>
      </c>
      <c r="C11018">
        <v>9</v>
      </c>
      <c r="D11018">
        <v>3.62</v>
      </c>
    </row>
    <row r="11019" spans="1:4" x14ac:dyDescent="0.35">
      <c r="A11019" s="4">
        <f t="shared" si="172"/>
        <v>44311</v>
      </c>
      <c r="B11019" s="10" t="s">
        <v>11029</v>
      </c>
      <c r="C11019">
        <v>9.1300000000000008</v>
      </c>
      <c r="D11019">
        <v>3.86</v>
      </c>
    </row>
    <row r="11020" spans="1:4" x14ac:dyDescent="0.35">
      <c r="A11020" s="4">
        <f t="shared" si="172"/>
        <v>44311</v>
      </c>
      <c r="B11020" s="10" t="s">
        <v>11030</v>
      </c>
      <c r="C11020">
        <v>8.4700000000000006</v>
      </c>
      <c r="D11020">
        <v>4.05</v>
      </c>
    </row>
    <row r="11021" spans="1:4" x14ac:dyDescent="0.35">
      <c r="A11021" s="4">
        <f t="shared" si="172"/>
        <v>44311</v>
      </c>
      <c r="B11021" s="10" t="s">
        <v>11031</v>
      </c>
      <c r="C11021">
        <v>8.67</v>
      </c>
      <c r="D11021">
        <v>3.94</v>
      </c>
    </row>
    <row r="11022" spans="1:4" x14ac:dyDescent="0.35">
      <c r="A11022" s="4">
        <f t="shared" si="172"/>
        <v>44311</v>
      </c>
      <c r="B11022" s="10" t="s">
        <v>11032</v>
      </c>
      <c r="C11022">
        <v>8.77</v>
      </c>
      <c r="D11022">
        <v>4.46</v>
      </c>
    </row>
    <row r="11023" spans="1:4" x14ac:dyDescent="0.35">
      <c r="A11023" s="4">
        <f t="shared" si="172"/>
        <v>44311</v>
      </c>
      <c r="B11023" s="10" t="s">
        <v>11033</v>
      </c>
      <c r="C11023">
        <v>8.8699999999999992</v>
      </c>
      <c r="D11023">
        <v>4.5599999999999996</v>
      </c>
    </row>
    <row r="11024" spans="1:4" x14ac:dyDescent="0.35">
      <c r="A11024" s="4">
        <f t="shared" si="172"/>
        <v>44311</v>
      </c>
      <c r="B11024" s="10" t="s">
        <v>11034</v>
      </c>
      <c r="C11024">
        <v>9.33</v>
      </c>
      <c r="D11024">
        <v>4.79</v>
      </c>
    </row>
    <row r="11025" spans="1:4" x14ac:dyDescent="0.35">
      <c r="A11025" s="4">
        <f t="shared" si="172"/>
        <v>44311</v>
      </c>
      <c r="B11025" s="10" t="s">
        <v>11035</v>
      </c>
      <c r="C11025">
        <v>9</v>
      </c>
      <c r="D11025">
        <v>5</v>
      </c>
    </row>
    <row r="11026" spans="1:4" x14ac:dyDescent="0.35">
      <c r="A11026" s="4">
        <f t="shared" si="172"/>
        <v>44311</v>
      </c>
      <c r="B11026" s="10" t="s">
        <v>11036</v>
      </c>
      <c r="C11026">
        <v>9</v>
      </c>
      <c r="D11026">
        <v>4.95</v>
      </c>
    </row>
    <row r="11027" spans="1:4" x14ac:dyDescent="0.35">
      <c r="A11027" s="4">
        <f t="shared" si="172"/>
        <v>44311</v>
      </c>
      <c r="B11027" s="10" t="s">
        <v>11037</v>
      </c>
      <c r="C11027">
        <v>10.57</v>
      </c>
      <c r="D11027">
        <v>5.78</v>
      </c>
    </row>
    <row r="11028" spans="1:4" x14ac:dyDescent="0.35">
      <c r="A11028" s="4">
        <f t="shared" si="172"/>
        <v>44311</v>
      </c>
      <c r="B11028" s="10" t="s">
        <v>11038</v>
      </c>
      <c r="C11028">
        <v>11.67</v>
      </c>
      <c r="D11028">
        <v>6.61</v>
      </c>
    </row>
    <row r="11029" spans="1:4" x14ac:dyDescent="0.35">
      <c r="A11029" s="4">
        <f t="shared" si="172"/>
        <v>44311</v>
      </c>
      <c r="B11029" s="10" t="s">
        <v>11039</v>
      </c>
      <c r="C11029">
        <v>12.3</v>
      </c>
      <c r="D11029">
        <v>6.93</v>
      </c>
    </row>
    <row r="11030" spans="1:4" x14ac:dyDescent="0.35">
      <c r="A11030" s="4">
        <f t="shared" si="172"/>
        <v>44311</v>
      </c>
      <c r="B11030" s="10" t="s">
        <v>11040</v>
      </c>
      <c r="C11030">
        <v>13.33</v>
      </c>
      <c r="D11030">
        <v>7.05</v>
      </c>
    </row>
    <row r="11031" spans="1:4" x14ac:dyDescent="0.35">
      <c r="A11031" s="4">
        <f t="shared" si="172"/>
        <v>44311</v>
      </c>
      <c r="B11031" s="10" t="s">
        <v>11041</v>
      </c>
      <c r="C11031">
        <v>14.37</v>
      </c>
      <c r="D11031">
        <v>7.22</v>
      </c>
    </row>
    <row r="11032" spans="1:4" x14ac:dyDescent="0.35">
      <c r="A11032" s="4">
        <f t="shared" si="172"/>
        <v>44311</v>
      </c>
      <c r="B11032" s="10" t="s">
        <v>11042</v>
      </c>
      <c r="C11032">
        <v>16.87</v>
      </c>
      <c r="D11032">
        <v>8.16</v>
      </c>
    </row>
    <row r="11033" spans="1:4" x14ac:dyDescent="0.35">
      <c r="A11033" s="4">
        <f t="shared" si="172"/>
        <v>44312</v>
      </c>
      <c r="B11033" s="10" t="s">
        <v>11043</v>
      </c>
      <c r="C11033">
        <v>17.43</v>
      </c>
      <c r="D11033">
        <v>8.94</v>
      </c>
    </row>
    <row r="11034" spans="1:4" x14ac:dyDescent="0.35">
      <c r="A11034" s="4">
        <f t="shared" si="172"/>
        <v>44312</v>
      </c>
      <c r="B11034" s="10" t="s">
        <v>11044</v>
      </c>
      <c r="C11034">
        <v>18.170000000000002</v>
      </c>
      <c r="D11034">
        <v>9.42</v>
      </c>
    </row>
    <row r="11035" spans="1:4" x14ac:dyDescent="0.35">
      <c r="A11035" s="4">
        <f t="shared" si="172"/>
        <v>44312</v>
      </c>
      <c r="B11035" s="10" t="s">
        <v>11045</v>
      </c>
      <c r="C11035">
        <v>19.2</v>
      </c>
      <c r="D11035">
        <v>9.65</v>
      </c>
    </row>
    <row r="11036" spans="1:4" x14ac:dyDescent="0.35">
      <c r="A11036" s="4">
        <f t="shared" si="172"/>
        <v>44312</v>
      </c>
      <c r="B11036" s="10" t="s">
        <v>11046</v>
      </c>
      <c r="C11036">
        <v>20.73</v>
      </c>
      <c r="D11036" s="11">
        <v>10.47</v>
      </c>
    </row>
    <row r="11037" spans="1:4" x14ac:dyDescent="0.35">
      <c r="A11037" s="4">
        <f t="shared" si="172"/>
        <v>44312</v>
      </c>
      <c r="B11037" s="10" t="s">
        <v>11047</v>
      </c>
      <c r="C11037">
        <v>21.97</v>
      </c>
      <c r="D11037" s="11">
        <v>10.68</v>
      </c>
    </row>
    <row r="11038" spans="1:4" x14ac:dyDescent="0.35">
      <c r="A11038" s="4">
        <f t="shared" si="172"/>
        <v>44312</v>
      </c>
      <c r="B11038" s="10" t="s">
        <v>11048</v>
      </c>
      <c r="C11038">
        <v>22.67</v>
      </c>
      <c r="D11038" s="11">
        <v>10.99</v>
      </c>
    </row>
    <row r="11039" spans="1:4" x14ac:dyDescent="0.35">
      <c r="A11039" s="4">
        <f t="shared" si="172"/>
        <v>44312</v>
      </c>
      <c r="B11039" s="10" t="s">
        <v>11049</v>
      </c>
      <c r="C11039">
        <v>23.63</v>
      </c>
      <c r="D11039" s="11">
        <v>11.01</v>
      </c>
    </row>
    <row r="11040" spans="1:4" x14ac:dyDescent="0.35">
      <c r="A11040" s="4">
        <f t="shared" si="172"/>
        <v>44312</v>
      </c>
      <c r="B11040" s="10" t="s">
        <v>11050</v>
      </c>
      <c r="C11040">
        <v>25.53</v>
      </c>
      <c r="D11040" s="11">
        <v>11.46</v>
      </c>
    </row>
    <row r="11041" spans="1:4" x14ac:dyDescent="0.35">
      <c r="A11041" s="4">
        <f t="shared" si="172"/>
        <v>44312</v>
      </c>
      <c r="B11041" s="10" t="s">
        <v>11051</v>
      </c>
      <c r="C11041">
        <v>25.63</v>
      </c>
      <c r="D11041" s="11">
        <v>11.78</v>
      </c>
    </row>
    <row r="11042" spans="1:4" x14ac:dyDescent="0.35">
      <c r="A11042" s="4">
        <f t="shared" si="172"/>
        <v>44312</v>
      </c>
      <c r="B11042" s="10" t="s">
        <v>11052</v>
      </c>
      <c r="C11042">
        <v>26.5</v>
      </c>
      <c r="D11042" s="11">
        <v>11.14</v>
      </c>
    </row>
    <row r="11043" spans="1:4" x14ac:dyDescent="0.35">
      <c r="A11043" s="4">
        <f t="shared" si="172"/>
        <v>44312</v>
      </c>
      <c r="B11043" s="10" t="s">
        <v>11053</v>
      </c>
      <c r="C11043">
        <v>24.67</v>
      </c>
      <c r="D11043" s="11">
        <v>10.07</v>
      </c>
    </row>
    <row r="11044" spans="1:4" x14ac:dyDescent="0.35">
      <c r="A11044" s="4">
        <f t="shared" si="172"/>
        <v>44312</v>
      </c>
      <c r="B11044" s="10" t="s">
        <v>11054</v>
      </c>
      <c r="C11044">
        <v>24.63</v>
      </c>
      <c r="D11044">
        <v>9.6300000000000008</v>
      </c>
    </row>
    <row r="11045" spans="1:4" x14ac:dyDescent="0.35">
      <c r="A11045" s="4">
        <f t="shared" si="172"/>
        <v>44312</v>
      </c>
      <c r="B11045" s="10" t="s">
        <v>11055</v>
      </c>
      <c r="C11045">
        <v>25.7</v>
      </c>
      <c r="D11045">
        <v>9.6</v>
      </c>
    </row>
    <row r="11046" spans="1:4" x14ac:dyDescent="0.35">
      <c r="A11046" s="4">
        <f t="shared" si="172"/>
        <v>44312</v>
      </c>
      <c r="B11046" s="10" t="s">
        <v>11056</v>
      </c>
      <c r="C11046">
        <v>25.63</v>
      </c>
      <c r="D11046">
        <v>9.44</v>
      </c>
    </row>
    <row r="11047" spans="1:4" x14ac:dyDescent="0.35">
      <c r="A11047" s="4">
        <f t="shared" si="172"/>
        <v>44312</v>
      </c>
      <c r="B11047" s="10" t="s">
        <v>11057</v>
      </c>
      <c r="C11047">
        <v>25.17</v>
      </c>
      <c r="D11047">
        <v>8.67</v>
      </c>
    </row>
    <row r="11048" spans="1:4" x14ac:dyDescent="0.35">
      <c r="A11048" s="4">
        <f t="shared" si="172"/>
        <v>44312</v>
      </c>
      <c r="B11048" s="10" t="s">
        <v>11058</v>
      </c>
      <c r="C11048">
        <v>25.63</v>
      </c>
      <c r="D11048">
        <v>8.3000000000000007</v>
      </c>
    </row>
    <row r="11049" spans="1:4" x14ac:dyDescent="0.35">
      <c r="A11049" s="4">
        <f t="shared" si="172"/>
        <v>44312</v>
      </c>
      <c r="B11049" s="10" t="s">
        <v>11059</v>
      </c>
      <c r="C11049">
        <v>25.77</v>
      </c>
      <c r="D11049">
        <v>8.4600000000000009</v>
      </c>
    </row>
    <row r="11050" spans="1:4" x14ac:dyDescent="0.35">
      <c r="A11050" s="4">
        <f t="shared" si="172"/>
        <v>44312</v>
      </c>
      <c r="B11050" s="10" t="s">
        <v>11060</v>
      </c>
      <c r="C11050">
        <v>27.3</v>
      </c>
      <c r="D11050">
        <v>9.5500000000000007</v>
      </c>
    </row>
    <row r="11051" spans="1:4" x14ac:dyDescent="0.35">
      <c r="A11051" s="4">
        <f t="shared" si="172"/>
        <v>44312</v>
      </c>
      <c r="B11051" s="10" t="s">
        <v>11061</v>
      </c>
      <c r="C11051" s="11">
        <v>30.13</v>
      </c>
      <c r="D11051" s="11">
        <v>11.09</v>
      </c>
    </row>
    <row r="11052" spans="1:4" x14ac:dyDescent="0.35">
      <c r="A11052" s="4">
        <f t="shared" si="172"/>
        <v>44312</v>
      </c>
      <c r="B11052" s="10" t="s">
        <v>11062</v>
      </c>
      <c r="C11052" s="11">
        <v>30.63</v>
      </c>
      <c r="D11052" s="11">
        <v>12.08</v>
      </c>
    </row>
    <row r="11053" spans="1:4" x14ac:dyDescent="0.35">
      <c r="A11053" s="4">
        <f t="shared" si="172"/>
        <v>44312</v>
      </c>
      <c r="B11053" s="10" t="s">
        <v>11063</v>
      </c>
      <c r="C11053" s="11">
        <v>31.67</v>
      </c>
      <c r="D11053" s="11">
        <v>12.4</v>
      </c>
    </row>
    <row r="11054" spans="1:4" x14ac:dyDescent="0.35">
      <c r="A11054" s="4">
        <f t="shared" si="172"/>
        <v>44312</v>
      </c>
      <c r="B11054" s="10" t="s">
        <v>11064</v>
      </c>
      <c r="C11054" s="11">
        <v>31.43</v>
      </c>
      <c r="D11054" s="11">
        <v>12.03</v>
      </c>
    </row>
    <row r="11055" spans="1:4" x14ac:dyDescent="0.35">
      <c r="A11055" s="4">
        <f t="shared" si="172"/>
        <v>44312</v>
      </c>
      <c r="B11055" s="10" t="s">
        <v>11065</v>
      </c>
      <c r="C11055" s="11">
        <v>31.57</v>
      </c>
      <c r="D11055" s="11">
        <v>11.83</v>
      </c>
    </row>
    <row r="11056" spans="1:4" x14ac:dyDescent="0.35">
      <c r="A11056" s="4">
        <f t="shared" si="172"/>
        <v>44312</v>
      </c>
      <c r="B11056" s="10" t="s">
        <v>11066</v>
      </c>
      <c r="C11056" s="11">
        <v>31.03</v>
      </c>
      <c r="D11056" s="11">
        <v>11.89</v>
      </c>
    </row>
    <row r="11057" spans="1:4" x14ac:dyDescent="0.35">
      <c r="A11057" s="4">
        <f t="shared" si="172"/>
        <v>44312</v>
      </c>
      <c r="B11057" s="10" t="s">
        <v>11067</v>
      </c>
      <c r="C11057" s="11">
        <v>33.33</v>
      </c>
      <c r="D11057" s="11">
        <v>12.09</v>
      </c>
    </row>
    <row r="11058" spans="1:4" x14ac:dyDescent="0.35">
      <c r="A11058" s="4">
        <f t="shared" si="172"/>
        <v>44312</v>
      </c>
      <c r="B11058" s="10" t="s">
        <v>11068</v>
      </c>
      <c r="C11058" s="11">
        <v>32.43</v>
      </c>
      <c r="D11058" s="11">
        <v>11.74</v>
      </c>
    </row>
    <row r="11059" spans="1:4" x14ac:dyDescent="0.35">
      <c r="A11059" s="4">
        <f t="shared" si="172"/>
        <v>44312</v>
      </c>
      <c r="B11059" s="10" t="s">
        <v>11069</v>
      </c>
      <c r="C11059" s="11">
        <v>31.57</v>
      </c>
      <c r="D11059" s="11">
        <v>11.56</v>
      </c>
    </row>
    <row r="11060" spans="1:4" x14ac:dyDescent="0.35">
      <c r="A11060" s="4">
        <f t="shared" si="172"/>
        <v>44312</v>
      </c>
      <c r="B11060" s="10" t="s">
        <v>11070</v>
      </c>
      <c r="C11060" s="11">
        <v>31</v>
      </c>
      <c r="D11060" s="11">
        <v>11.02</v>
      </c>
    </row>
    <row r="11061" spans="1:4" x14ac:dyDescent="0.35">
      <c r="A11061" s="4">
        <f t="shared" si="172"/>
        <v>44312</v>
      </c>
      <c r="B11061" s="10" t="s">
        <v>11071</v>
      </c>
      <c r="C11061">
        <v>29.3</v>
      </c>
      <c r="D11061" s="11">
        <v>10.07</v>
      </c>
    </row>
    <row r="11062" spans="1:4" x14ac:dyDescent="0.35">
      <c r="A11062" s="4">
        <f t="shared" si="172"/>
        <v>44312</v>
      </c>
      <c r="B11062" s="10" t="s">
        <v>11072</v>
      </c>
      <c r="C11062">
        <v>26.17</v>
      </c>
      <c r="D11062">
        <v>9.3800000000000008</v>
      </c>
    </row>
    <row r="11063" spans="1:4" x14ac:dyDescent="0.35">
      <c r="A11063" s="4">
        <f t="shared" si="172"/>
        <v>44312</v>
      </c>
      <c r="B11063" s="10" t="s">
        <v>11073</v>
      </c>
      <c r="C11063">
        <v>25.7</v>
      </c>
      <c r="D11063">
        <v>8.6999999999999993</v>
      </c>
    </row>
    <row r="11064" spans="1:4" x14ac:dyDescent="0.35">
      <c r="A11064" s="4">
        <f t="shared" si="172"/>
        <v>44312</v>
      </c>
      <c r="B11064" s="10" t="s">
        <v>11074</v>
      </c>
      <c r="C11064">
        <v>25</v>
      </c>
      <c r="D11064">
        <v>8</v>
      </c>
    </row>
    <row r="11065" spans="1:4" x14ac:dyDescent="0.35">
      <c r="A11065" s="4">
        <f t="shared" si="172"/>
        <v>44312</v>
      </c>
      <c r="B11065" s="10" t="s">
        <v>11075</v>
      </c>
      <c r="C11065">
        <v>24.17</v>
      </c>
      <c r="D11065">
        <v>7.46</v>
      </c>
    </row>
    <row r="11066" spans="1:4" x14ac:dyDescent="0.35">
      <c r="A11066" s="4">
        <f t="shared" si="172"/>
        <v>44312</v>
      </c>
      <c r="B11066" s="10" t="s">
        <v>11076</v>
      </c>
      <c r="C11066">
        <v>23.53</v>
      </c>
      <c r="D11066">
        <v>7.23</v>
      </c>
    </row>
    <row r="11067" spans="1:4" x14ac:dyDescent="0.35">
      <c r="A11067" s="4">
        <f t="shared" si="172"/>
        <v>44312</v>
      </c>
      <c r="B11067" s="10" t="s">
        <v>11077</v>
      </c>
      <c r="C11067">
        <v>20.03</v>
      </c>
      <c r="D11067">
        <v>6.72</v>
      </c>
    </row>
    <row r="11068" spans="1:4" x14ac:dyDescent="0.35">
      <c r="A11068" s="4">
        <f t="shared" ref="A11068:A11131" si="173">INT(B11068)</f>
        <v>44312</v>
      </c>
      <c r="B11068" s="10" t="s">
        <v>11078</v>
      </c>
      <c r="C11068">
        <v>18.7</v>
      </c>
      <c r="D11068">
        <v>6.4</v>
      </c>
    </row>
    <row r="11069" spans="1:4" x14ac:dyDescent="0.35">
      <c r="A11069" s="4">
        <f t="shared" si="173"/>
        <v>44312</v>
      </c>
      <c r="B11069" s="10" t="s">
        <v>11079</v>
      </c>
      <c r="C11069">
        <v>19.3</v>
      </c>
      <c r="D11069">
        <v>6.55</v>
      </c>
    </row>
    <row r="11070" spans="1:4" x14ac:dyDescent="0.35">
      <c r="A11070" s="4">
        <f t="shared" si="173"/>
        <v>44312</v>
      </c>
      <c r="B11070" s="10" t="s">
        <v>11080</v>
      </c>
      <c r="C11070">
        <v>21.83</v>
      </c>
      <c r="D11070">
        <v>6.28</v>
      </c>
    </row>
    <row r="11071" spans="1:4" x14ac:dyDescent="0.35">
      <c r="A11071" s="4">
        <f t="shared" si="173"/>
        <v>44312</v>
      </c>
      <c r="B11071" s="10" t="s">
        <v>11081</v>
      </c>
      <c r="C11071">
        <v>18.47</v>
      </c>
      <c r="D11071">
        <v>6.19</v>
      </c>
    </row>
    <row r="11072" spans="1:4" x14ac:dyDescent="0.35">
      <c r="A11072" s="4">
        <f t="shared" si="173"/>
        <v>44312</v>
      </c>
      <c r="B11072" s="10" t="s">
        <v>11082</v>
      </c>
      <c r="C11072">
        <v>18.2</v>
      </c>
      <c r="D11072">
        <v>6.25</v>
      </c>
    </row>
    <row r="11073" spans="1:4" x14ac:dyDescent="0.35">
      <c r="A11073" s="4">
        <f t="shared" si="173"/>
        <v>44312</v>
      </c>
      <c r="B11073" s="10" t="s">
        <v>11083</v>
      </c>
      <c r="C11073">
        <v>17.600000000000001</v>
      </c>
      <c r="D11073">
        <v>6.33</v>
      </c>
    </row>
    <row r="11074" spans="1:4" x14ac:dyDescent="0.35">
      <c r="A11074" s="4">
        <f t="shared" si="173"/>
        <v>44312</v>
      </c>
      <c r="B11074" s="10" t="s">
        <v>11084</v>
      </c>
      <c r="C11074">
        <v>16.73</v>
      </c>
      <c r="D11074">
        <v>5.94</v>
      </c>
    </row>
    <row r="11075" spans="1:4" x14ac:dyDescent="0.35">
      <c r="A11075" s="4">
        <f t="shared" si="173"/>
        <v>44312</v>
      </c>
      <c r="B11075" s="10" t="s">
        <v>11085</v>
      </c>
      <c r="C11075">
        <v>18.829999999999998</v>
      </c>
      <c r="D11075">
        <v>5.93</v>
      </c>
    </row>
    <row r="11076" spans="1:4" x14ac:dyDescent="0.35">
      <c r="A11076" s="4">
        <f t="shared" si="173"/>
        <v>44312</v>
      </c>
      <c r="B11076" s="10" t="s">
        <v>11086</v>
      </c>
      <c r="C11076">
        <v>16.47</v>
      </c>
      <c r="D11076">
        <v>5.71</v>
      </c>
    </row>
    <row r="11077" spans="1:4" x14ac:dyDescent="0.35">
      <c r="A11077" s="4">
        <f t="shared" si="173"/>
        <v>44312</v>
      </c>
      <c r="B11077" s="10" t="s">
        <v>11087</v>
      </c>
      <c r="C11077">
        <v>11.57</v>
      </c>
      <c r="D11077">
        <v>5.34</v>
      </c>
    </row>
    <row r="11078" spans="1:4" x14ac:dyDescent="0.35">
      <c r="A11078" s="4">
        <f t="shared" si="173"/>
        <v>44312</v>
      </c>
      <c r="B11078" s="10" t="s">
        <v>11088</v>
      </c>
      <c r="C11078">
        <v>14.4</v>
      </c>
      <c r="D11078">
        <v>5.5</v>
      </c>
    </row>
    <row r="11079" spans="1:4" x14ac:dyDescent="0.35">
      <c r="A11079" s="4">
        <f t="shared" si="173"/>
        <v>44312</v>
      </c>
      <c r="B11079" s="10" t="s">
        <v>11089</v>
      </c>
      <c r="C11079">
        <v>11.2</v>
      </c>
      <c r="D11079">
        <v>5.18</v>
      </c>
    </row>
    <row r="11080" spans="1:4" x14ac:dyDescent="0.35">
      <c r="A11080" s="4">
        <f t="shared" si="173"/>
        <v>44312</v>
      </c>
      <c r="B11080" s="10" t="s">
        <v>11090</v>
      </c>
      <c r="C11080">
        <v>11.53</v>
      </c>
      <c r="D11080">
        <v>5.44</v>
      </c>
    </row>
    <row r="11081" spans="1:4" x14ac:dyDescent="0.35">
      <c r="A11081" s="4">
        <f t="shared" si="173"/>
        <v>44312</v>
      </c>
      <c r="B11081" s="10" t="s">
        <v>11091</v>
      </c>
      <c r="C11081">
        <v>10.57</v>
      </c>
      <c r="D11081">
        <v>5.29</v>
      </c>
    </row>
    <row r="11082" spans="1:4" x14ac:dyDescent="0.35">
      <c r="A11082" s="4">
        <f t="shared" si="173"/>
        <v>44312</v>
      </c>
      <c r="B11082" s="10" t="s">
        <v>11092</v>
      </c>
      <c r="C11082">
        <v>12.33</v>
      </c>
      <c r="D11082">
        <v>5.32</v>
      </c>
    </row>
    <row r="11083" spans="1:4" x14ac:dyDescent="0.35">
      <c r="A11083" s="4">
        <f t="shared" si="173"/>
        <v>44312</v>
      </c>
      <c r="B11083" s="10" t="s">
        <v>11093</v>
      </c>
      <c r="C11083">
        <v>11.1</v>
      </c>
      <c r="D11083">
        <v>5</v>
      </c>
    </row>
    <row r="11084" spans="1:4" x14ac:dyDescent="0.35">
      <c r="A11084" s="4">
        <f t="shared" si="173"/>
        <v>44312</v>
      </c>
      <c r="B11084" s="10" t="s">
        <v>11094</v>
      </c>
      <c r="C11084">
        <v>11.83</v>
      </c>
      <c r="D11084">
        <v>5.19</v>
      </c>
    </row>
    <row r="11085" spans="1:4" x14ac:dyDescent="0.35">
      <c r="A11085" s="4">
        <f t="shared" si="173"/>
        <v>44312</v>
      </c>
      <c r="B11085" s="10" t="s">
        <v>11095</v>
      </c>
      <c r="C11085">
        <v>12.77</v>
      </c>
      <c r="D11085">
        <v>5.37</v>
      </c>
    </row>
    <row r="11086" spans="1:4" x14ac:dyDescent="0.35">
      <c r="A11086" s="4">
        <f t="shared" si="173"/>
        <v>44312</v>
      </c>
      <c r="B11086" s="10" t="s">
        <v>11096</v>
      </c>
      <c r="C11086">
        <v>11.9</v>
      </c>
      <c r="D11086">
        <v>5.25</v>
      </c>
    </row>
    <row r="11087" spans="1:4" x14ac:dyDescent="0.35">
      <c r="A11087" s="4">
        <f t="shared" si="173"/>
        <v>44312</v>
      </c>
      <c r="B11087" s="10" t="s">
        <v>11097</v>
      </c>
      <c r="C11087" s="11">
        <v>53.67</v>
      </c>
      <c r="D11087" s="11">
        <v>12.17</v>
      </c>
    </row>
    <row r="11088" spans="1:4" x14ac:dyDescent="0.35">
      <c r="A11088" s="4">
        <f t="shared" si="173"/>
        <v>44312</v>
      </c>
      <c r="B11088" s="10" t="s">
        <v>11098</v>
      </c>
      <c r="C11088">
        <v>18.37</v>
      </c>
      <c r="D11088">
        <v>6.59</v>
      </c>
    </row>
    <row r="11089" spans="1:4" x14ac:dyDescent="0.35">
      <c r="A11089" s="4">
        <f t="shared" si="173"/>
        <v>44312</v>
      </c>
      <c r="B11089" s="10" t="s">
        <v>11099</v>
      </c>
      <c r="C11089">
        <v>17.5</v>
      </c>
      <c r="D11089">
        <v>6.64</v>
      </c>
    </row>
    <row r="11090" spans="1:4" x14ac:dyDescent="0.35">
      <c r="A11090" s="4">
        <f t="shared" si="173"/>
        <v>44312</v>
      </c>
      <c r="B11090" s="10" t="s">
        <v>11100</v>
      </c>
      <c r="C11090">
        <v>14.7</v>
      </c>
      <c r="D11090">
        <v>5.93</v>
      </c>
    </row>
    <row r="11091" spans="1:4" x14ac:dyDescent="0.35">
      <c r="A11091" s="4">
        <f t="shared" si="173"/>
        <v>44312</v>
      </c>
      <c r="B11091" s="10" t="s">
        <v>11101</v>
      </c>
      <c r="C11091">
        <v>14.97</v>
      </c>
      <c r="D11091">
        <v>6.21</v>
      </c>
    </row>
    <row r="11092" spans="1:4" x14ac:dyDescent="0.35">
      <c r="A11092" s="4">
        <f t="shared" si="173"/>
        <v>44312</v>
      </c>
      <c r="B11092" s="10" t="s">
        <v>11102</v>
      </c>
      <c r="C11092">
        <v>23.6</v>
      </c>
      <c r="D11092">
        <v>7.4</v>
      </c>
    </row>
    <row r="11093" spans="1:4" x14ac:dyDescent="0.35">
      <c r="A11093" s="4">
        <f t="shared" si="173"/>
        <v>44312</v>
      </c>
      <c r="B11093" s="10" t="s">
        <v>11103</v>
      </c>
      <c r="C11093" s="11">
        <v>57.3</v>
      </c>
      <c r="D11093" s="11">
        <v>13.85</v>
      </c>
    </row>
    <row r="11094" spans="1:4" x14ac:dyDescent="0.35">
      <c r="A11094" s="4">
        <f t="shared" si="173"/>
        <v>44312</v>
      </c>
      <c r="B11094" s="10" t="s">
        <v>11104</v>
      </c>
      <c r="C11094">
        <v>18.8</v>
      </c>
      <c r="D11094">
        <v>6.68</v>
      </c>
    </row>
    <row r="11095" spans="1:4" x14ac:dyDescent="0.35">
      <c r="A11095" s="4">
        <f t="shared" si="173"/>
        <v>44312</v>
      </c>
      <c r="B11095" s="10" t="s">
        <v>11105</v>
      </c>
      <c r="C11095" s="11">
        <v>32.9</v>
      </c>
      <c r="D11095">
        <v>9.27</v>
      </c>
    </row>
    <row r="11096" spans="1:4" x14ac:dyDescent="0.35">
      <c r="A11096" s="4">
        <f t="shared" si="173"/>
        <v>44312</v>
      </c>
      <c r="B11096" s="10" t="s">
        <v>11106</v>
      </c>
      <c r="C11096">
        <v>18.670000000000002</v>
      </c>
      <c r="D11096">
        <v>6.95</v>
      </c>
    </row>
    <row r="11097" spans="1:4" x14ac:dyDescent="0.35">
      <c r="A11097" s="4">
        <f t="shared" si="173"/>
        <v>44312</v>
      </c>
      <c r="B11097" s="10" t="s">
        <v>11107</v>
      </c>
      <c r="C11097">
        <v>15.83</v>
      </c>
      <c r="D11097">
        <v>6.39</v>
      </c>
    </row>
    <row r="11098" spans="1:4" x14ac:dyDescent="0.35">
      <c r="A11098" s="4">
        <f t="shared" si="173"/>
        <v>44312</v>
      </c>
      <c r="B11098" s="10" t="s">
        <v>11108</v>
      </c>
      <c r="C11098">
        <v>28</v>
      </c>
      <c r="D11098">
        <v>8.48</v>
      </c>
    </row>
    <row r="11099" spans="1:4" x14ac:dyDescent="0.35">
      <c r="A11099" s="4">
        <f t="shared" si="173"/>
        <v>44312</v>
      </c>
      <c r="B11099" s="10" t="s">
        <v>11109</v>
      </c>
      <c r="C11099">
        <v>22.3</v>
      </c>
      <c r="D11099">
        <v>7.67</v>
      </c>
    </row>
    <row r="11100" spans="1:4" x14ac:dyDescent="0.35">
      <c r="A11100" s="4">
        <f t="shared" si="173"/>
        <v>44312</v>
      </c>
      <c r="B11100" s="10" t="s">
        <v>11110</v>
      </c>
      <c r="C11100">
        <v>13.8</v>
      </c>
      <c r="D11100">
        <v>5.95</v>
      </c>
    </row>
    <row r="11101" spans="1:4" x14ac:dyDescent="0.35">
      <c r="A11101" s="4">
        <f t="shared" si="173"/>
        <v>44312</v>
      </c>
      <c r="B11101" s="10" t="s">
        <v>11111</v>
      </c>
      <c r="C11101">
        <v>15.63</v>
      </c>
      <c r="D11101">
        <v>6.2</v>
      </c>
    </row>
    <row r="11102" spans="1:4" x14ac:dyDescent="0.35">
      <c r="A11102" s="4">
        <f t="shared" si="173"/>
        <v>44312</v>
      </c>
      <c r="B11102" s="10" t="s">
        <v>11112</v>
      </c>
      <c r="C11102">
        <v>18.5</v>
      </c>
      <c r="D11102">
        <v>7.15</v>
      </c>
    </row>
    <row r="11103" spans="1:4" x14ac:dyDescent="0.35">
      <c r="A11103" s="4">
        <f t="shared" si="173"/>
        <v>44312</v>
      </c>
      <c r="B11103" s="10" t="s">
        <v>11113</v>
      </c>
      <c r="C11103">
        <v>13.27</v>
      </c>
      <c r="D11103">
        <v>6.03</v>
      </c>
    </row>
    <row r="11104" spans="1:4" x14ac:dyDescent="0.35">
      <c r="A11104" s="4">
        <f t="shared" si="173"/>
        <v>44312</v>
      </c>
      <c r="B11104" s="10" t="s">
        <v>11114</v>
      </c>
      <c r="C11104">
        <v>13.77</v>
      </c>
      <c r="D11104">
        <v>6.12</v>
      </c>
    </row>
    <row r="11105" spans="1:4" x14ac:dyDescent="0.35">
      <c r="A11105" s="4">
        <f t="shared" si="173"/>
        <v>44312</v>
      </c>
      <c r="B11105" s="10" t="s">
        <v>11115</v>
      </c>
      <c r="C11105">
        <v>13.83</v>
      </c>
      <c r="D11105">
        <v>5.88</v>
      </c>
    </row>
    <row r="11106" spans="1:4" x14ac:dyDescent="0.35">
      <c r="A11106" s="4">
        <f t="shared" si="173"/>
        <v>44312</v>
      </c>
      <c r="B11106" s="10" t="s">
        <v>11116</v>
      </c>
      <c r="C11106">
        <v>11.3</v>
      </c>
      <c r="D11106">
        <v>5.34</v>
      </c>
    </row>
    <row r="11107" spans="1:4" x14ac:dyDescent="0.35">
      <c r="A11107" s="4">
        <f t="shared" si="173"/>
        <v>44312</v>
      </c>
      <c r="B11107" s="10" t="s">
        <v>11117</v>
      </c>
      <c r="C11107">
        <v>11.53</v>
      </c>
      <c r="D11107">
        <v>5.47</v>
      </c>
    </row>
    <row r="11108" spans="1:4" x14ac:dyDescent="0.35">
      <c r="A11108" s="4">
        <f t="shared" si="173"/>
        <v>44312</v>
      </c>
      <c r="B11108" s="10" t="s">
        <v>11118</v>
      </c>
      <c r="C11108">
        <v>13</v>
      </c>
      <c r="D11108">
        <v>5.8</v>
      </c>
    </row>
    <row r="11109" spans="1:4" x14ac:dyDescent="0.35">
      <c r="A11109" s="4">
        <f t="shared" si="173"/>
        <v>44312</v>
      </c>
      <c r="B11109" s="10" t="s">
        <v>11119</v>
      </c>
      <c r="C11109">
        <v>23.57</v>
      </c>
      <c r="D11109">
        <v>7.19</v>
      </c>
    </row>
    <row r="11110" spans="1:4" x14ac:dyDescent="0.35">
      <c r="A11110" s="4">
        <f t="shared" si="173"/>
        <v>44312</v>
      </c>
      <c r="B11110" s="10" t="s">
        <v>11120</v>
      </c>
      <c r="C11110">
        <v>14.57</v>
      </c>
      <c r="D11110">
        <v>6.04</v>
      </c>
    </row>
    <row r="11111" spans="1:4" x14ac:dyDescent="0.35">
      <c r="A11111" s="4">
        <f t="shared" si="173"/>
        <v>44312</v>
      </c>
      <c r="B11111" s="10" t="s">
        <v>11121</v>
      </c>
      <c r="C11111">
        <v>14.1</v>
      </c>
      <c r="D11111">
        <v>5.87</v>
      </c>
    </row>
    <row r="11112" spans="1:4" x14ac:dyDescent="0.35">
      <c r="A11112" s="4">
        <f t="shared" si="173"/>
        <v>44312</v>
      </c>
      <c r="B11112" s="10" t="s">
        <v>11122</v>
      </c>
      <c r="C11112">
        <v>17.5</v>
      </c>
      <c r="D11112">
        <v>6.28</v>
      </c>
    </row>
    <row r="11113" spans="1:4" x14ac:dyDescent="0.35">
      <c r="A11113" s="4">
        <f t="shared" si="173"/>
        <v>44312</v>
      </c>
      <c r="B11113" s="10" t="s">
        <v>11123</v>
      </c>
      <c r="C11113">
        <v>18.2</v>
      </c>
      <c r="D11113">
        <v>6.44</v>
      </c>
    </row>
    <row r="11114" spans="1:4" x14ac:dyDescent="0.35">
      <c r="A11114" s="4">
        <f t="shared" si="173"/>
        <v>44312</v>
      </c>
      <c r="B11114" s="10" t="s">
        <v>11124</v>
      </c>
      <c r="C11114" s="11">
        <v>45.47</v>
      </c>
      <c r="D11114" s="11">
        <v>10.27</v>
      </c>
    </row>
    <row r="11115" spans="1:4" x14ac:dyDescent="0.35">
      <c r="A11115" s="4">
        <f t="shared" si="173"/>
        <v>44312</v>
      </c>
      <c r="B11115" s="10" t="s">
        <v>11125</v>
      </c>
      <c r="C11115">
        <v>20.23</v>
      </c>
      <c r="D11115">
        <v>6.71</v>
      </c>
    </row>
    <row r="11116" spans="1:4" x14ac:dyDescent="0.35">
      <c r="A11116" s="4">
        <f t="shared" si="173"/>
        <v>44312</v>
      </c>
      <c r="B11116" s="10" t="s">
        <v>11126</v>
      </c>
      <c r="C11116">
        <v>17.23</v>
      </c>
      <c r="D11116">
        <v>6.34</v>
      </c>
    </row>
    <row r="11117" spans="1:4" x14ac:dyDescent="0.35">
      <c r="A11117" s="4">
        <f t="shared" si="173"/>
        <v>44312</v>
      </c>
      <c r="B11117" s="10" t="s">
        <v>11127</v>
      </c>
      <c r="C11117">
        <v>17.170000000000002</v>
      </c>
      <c r="D11117">
        <v>6.36</v>
      </c>
    </row>
    <row r="11118" spans="1:4" x14ac:dyDescent="0.35">
      <c r="A11118" s="4">
        <f t="shared" si="173"/>
        <v>44312</v>
      </c>
      <c r="B11118" s="10" t="s">
        <v>11128</v>
      </c>
      <c r="C11118">
        <v>17.77</v>
      </c>
      <c r="D11118">
        <v>6.55</v>
      </c>
    </row>
    <row r="11119" spans="1:4" x14ac:dyDescent="0.35">
      <c r="A11119" s="4">
        <f t="shared" si="173"/>
        <v>44312</v>
      </c>
      <c r="B11119" s="10" t="s">
        <v>11129</v>
      </c>
      <c r="C11119">
        <v>17.53</v>
      </c>
      <c r="D11119">
        <v>6.63</v>
      </c>
    </row>
    <row r="11120" spans="1:4" x14ac:dyDescent="0.35">
      <c r="A11120" s="4">
        <f t="shared" si="173"/>
        <v>44312</v>
      </c>
      <c r="B11120" s="10" t="s">
        <v>11130</v>
      </c>
      <c r="C11120">
        <v>18.53</v>
      </c>
      <c r="D11120">
        <v>6.73</v>
      </c>
    </row>
    <row r="11121" spans="1:4" x14ac:dyDescent="0.35">
      <c r="A11121" s="4">
        <f t="shared" si="173"/>
        <v>44312</v>
      </c>
      <c r="B11121" s="10" t="s">
        <v>11131</v>
      </c>
      <c r="C11121">
        <v>24.57</v>
      </c>
      <c r="D11121" s="11">
        <v>10.32</v>
      </c>
    </row>
    <row r="11122" spans="1:4" x14ac:dyDescent="0.35">
      <c r="A11122" s="4">
        <f t="shared" si="173"/>
        <v>44312</v>
      </c>
      <c r="B11122" s="10" t="s">
        <v>11132</v>
      </c>
      <c r="C11122">
        <v>25.5</v>
      </c>
      <c r="D11122" s="11">
        <v>10.11</v>
      </c>
    </row>
    <row r="11123" spans="1:4" x14ac:dyDescent="0.35">
      <c r="A11123" s="4">
        <f t="shared" si="173"/>
        <v>44312</v>
      </c>
      <c r="B11123" s="10" t="s">
        <v>11133</v>
      </c>
      <c r="C11123">
        <v>23.1</v>
      </c>
      <c r="D11123">
        <v>8.8699999999999992</v>
      </c>
    </row>
    <row r="11124" spans="1:4" x14ac:dyDescent="0.35">
      <c r="A11124" s="4">
        <f t="shared" si="173"/>
        <v>44312</v>
      </c>
      <c r="B11124" s="10" t="s">
        <v>11134</v>
      </c>
      <c r="C11124">
        <v>26.17</v>
      </c>
      <c r="D11124">
        <v>9.89</v>
      </c>
    </row>
    <row r="11125" spans="1:4" x14ac:dyDescent="0.35">
      <c r="A11125" s="4">
        <f t="shared" si="173"/>
        <v>44312</v>
      </c>
      <c r="B11125" s="10" t="s">
        <v>11135</v>
      </c>
      <c r="C11125" s="11">
        <v>33.270000000000003</v>
      </c>
      <c r="D11125" s="11">
        <v>12.66</v>
      </c>
    </row>
    <row r="11126" spans="1:4" x14ac:dyDescent="0.35">
      <c r="A11126" s="4">
        <f t="shared" si="173"/>
        <v>44312</v>
      </c>
      <c r="B11126" s="10" t="s">
        <v>11136</v>
      </c>
      <c r="C11126" s="11">
        <v>36.799999999999997</v>
      </c>
      <c r="D11126" s="11">
        <v>14.19</v>
      </c>
    </row>
    <row r="11127" spans="1:4" x14ac:dyDescent="0.35">
      <c r="A11127" s="4">
        <f t="shared" si="173"/>
        <v>44312</v>
      </c>
      <c r="B11127" s="10" t="s">
        <v>11137</v>
      </c>
      <c r="C11127" s="11">
        <v>37.299999999999997</v>
      </c>
      <c r="D11127" s="11">
        <v>14.58</v>
      </c>
    </row>
    <row r="11128" spans="1:4" x14ac:dyDescent="0.35">
      <c r="A11128" s="4">
        <f t="shared" si="173"/>
        <v>44312</v>
      </c>
      <c r="B11128" s="10" t="s">
        <v>11138</v>
      </c>
      <c r="C11128" s="11">
        <v>34.590000000000003</v>
      </c>
      <c r="D11128" s="11">
        <v>13.74</v>
      </c>
    </row>
    <row r="11129" spans="1:4" x14ac:dyDescent="0.35">
      <c r="A11129" s="4">
        <f t="shared" si="173"/>
        <v>44313</v>
      </c>
      <c r="B11129" s="10" t="s">
        <v>11139</v>
      </c>
      <c r="C11129" s="11">
        <v>30.53</v>
      </c>
      <c r="D11129" s="11">
        <v>12.73</v>
      </c>
    </row>
    <row r="11130" spans="1:4" x14ac:dyDescent="0.35">
      <c r="A11130" s="4">
        <f t="shared" si="173"/>
        <v>44313</v>
      </c>
      <c r="B11130" s="10" t="s">
        <v>11140</v>
      </c>
      <c r="C11130">
        <v>27.9</v>
      </c>
      <c r="D11130" s="11">
        <v>11.67</v>
      </c>
    </row>
    <row r="11131" spans="1:4" x14ac:dyDescent="0.35">
      <c r="A11131" s="4">
        <f t="shared" si="173"/>
        <v>44313</v>
      </c>
      <c r="B11131" s="10" t="s">
        <v>11141</v>
      </c>
      <c r="C11131">
        <v>26.67</v>
      </c>
      <c r="D11131" s="11">
        <v>10.8</v>
      </c>
    </row>
    <row r="11132" spans="1:4" x14ac:dyDescent="0.35">
      <c r="A11132" s="4">
        <f t="shared" ref="A11132:A11195" si="174">INT(B11132)</f>
        <v>44313</v>
      </c>
      <c r="B11132" s="10" t="s">
        <v>11142</v>
      </c>
      <c r="C11132">
        <v>24.93</v>
      </c>
      <c r="D11132">
        <v>10</v>
      </c>
    </row>
    <row r="11133" spans="1:4" x14ac:dyDescent="0.35">
      <c r="A11133" s="4">
        <f t="shared" si="174"/>
        <v>44313</v>
      </c>
      <c r="B11133" s="10" t="s">
        <v>11143</v>
      </c>
      <c r="C11133">
        <v>23.6</v>
      </c>
      <c r="D11133">
        <v>9.74</v>
      </c>
    </row>
    <row r="11134" spans="1:4" x14ac:dyDescent="0.35">
      <c r="A11134" s="4">
        <f t="shared" si="174"/>
        <v>44313</v>
      </c>
      <c r="B11134" s="10" t="s">
        <v>11144</v>
      </c>
      <c r="C11134">
        <v>21.97</v>
      </c>
      <c r="D11134">
        <v>9.0500000000000007</v>
      </c>
    </row>
    <row r="11135" spans="1:4" x14ac:dyDescent="0.35">
      <c r="A11135" s="4">
        <f t="shared" si="174"/>
        <v>44313</v>
      </c>
      <c r="B11135" s="10" t="s">
        <v>11145</v>
      </c>
      <c r="C11135">
        <v>22.37</v>
      </c>
      <c r="D11135">
        <v>9.2200000000000006</v>
      </c>
    </row>
    <row r="11136" spans="1:4" x14ac:dyDescent="0.35">
      <c r="A11136" s="4">
        <f t="shared" si="174"/>
        <v>44313</v>
      </c>
      <c r="B11136" s="10" t="s">
        <v>11146</v>
      </c>
      <c r="C11136">
        <v>23.3</v>
      </c>
      <c r="D11136">
        <v>9.24</v>
      </c>
    </row>
    <row r="11137" spans="1:4" x14ac:dyDescent="0.35">
      <c r="A11137" s="4">
        <f t="shared" si="174"/>
        <v>44313</v>
      </c>
      <c r="B11137" s="10" t="s">
        <v>11147</v>
      </c>
      <c r="C11137">
        <v>23.37</v>
      </c>
      <c r="D11137">
        <v>9.68</v>
      </c>
    </row>
    <row r="11138" spans="1:4" x14ac:dyDescent="0.35">
      <c r="A11138" s="4">
        <f t="shared" si="174"/>
        <v>44313</v>
      </c>
      <c r="B11138" s="10" t="s">
        <v>11148</v>
      </c>
      <c r="C11138">
        <v>24.4</v>
      </c>
      <c r="D11138">
        <v>9.7799999999999994</v>
      </c>
    </row>
    <row r="11139" spans="1:4" x14ac:dyDescent="0.35">
      <c r="A11139" s="4">
        <f t="shared" si="174"/>
        <v>44313</v>
      </c>
      <c r="B11139" s="10" t="s">
        <v>11149</v>
      </c>
      <c r="C11139">
        <v>24.9</v>
      </c>
      <c r="D11139">
        <v>9.9</v>
      </c>
    </row>
    <row r="11140" spans="1:4" x14ac:dyDescent="0.35">
      <c r="A11140" s="4">
        <f t="shared" si="174"/>
        <v>44313</v>
      </c>
      <c r="B11140" s="10" t="s">
        <v>11150</v>
      </c>
      <c r="C11140">
        <v>23.43</v>
      </c>
      <c r="D11140">
        <v>9.58</v>
      </c>
    </row>
    <row r="11141" spans="1:4" x14ac:dyDescent="0.35">
      <c r="A11141" s="4">
        <f t="shared" si="174"/>
        <v>44313</v>
      </c>
      <c r="B11141" s="10" t="s">
        <v>11151</v>
      </c>
      <c r="C11141">
        <v>23.23</v>
      </c>
      <c r="D11141">
        <v>9.31</v>
      </c>
    </row>
    <row r="11142" spans="1:4" x14ac:dyDescent="0.35">
      <c r="A11142" s="4">
        <f t="shared" si="174"/>
        <v>44313</v>
      </c>
      <c r="B11142" s="10" t="s">
        <v>11152</v>
      </c>
      <c r="C11142">
        <v>23.57</v>
      </c>
      <c r="D11142">
        <v>9.36</v>
      </c>
    </row>
    <row r="11143" spans="1:4" x14ac:dyDescent="0.35">
      <c r="A11143" s="4">
        <f t="shared" si="174"/>
        <v>44313</v>
      </c>
      <c r="B11143" s="10" t="s">
        <v>11153</v>
      </c>
      <c r="C11143">
        <v>24.13</v>
      </c>
      <c r="D11143">
        <v>9.68</v>
      </c>
    </row>
    <row r="11144" spans="1:4" x14ac:dyDescent="0.35">
      <c r="A11144" s="4">
        <f t="shared" si="174"/>
        <v>44313</v>
      </c>
      <c r="B11144" s="10" t="s">
        <v>11154</v>
      </c>
      <c r="C11144">
        <v>24.2</v>
      </c>
      <c r="D11144">
        <v>9.82</v>
      </c>
    </row>
    <row r="11145" spans="1:4" x14ac:dyDescent="0.35">
      <c r="A11145" s="4">
        <f t="shared" si="174"/>
        <v>44313</v>
      </c>
      <c r="B11145" s="10" t="s">
        <v>11155</v>
      </c>
      <c r="C11145">
        <v>23.2</v>
      </c>
      <c r="D11145">
        <v>9.56</v>
      </c>
    </row>
    <row r="11146" spans="1:4" x14ac:dyDescent="0.35">
      <c r="A11146" s="4">
        <f t="shared" si="174"/>
        <v>44313</v>
      </c>
      <c r="B11146" s="10" t="s">
        <v>11156</v>
      </c>
      <c r="C11146">
        <v>20.43</v>
      </c>
      <c r="D11146">
        <v>9.07</v>
      </c>
    </row>
    <row r="11147" spans="1:4" x14ac:dyDescent="0.35">
      <c r="A11147" s="4">
        <f t="shared" si="174"/>
        <v>44313</v>
      </c>
      <c r="B11147" s="10" t="s">
        <v>11157</v>
      </c>
      <c r="C11147">
        <v>20.77</v>
      </c>
      <c r="D11147">
        <v>9.02</v>
      </c>
    </row>
    <row r="11148" spans="1:4" x14ac:dyDescent="0.35">
      <c r="A11148" s="4">
        <f t="shared" si="174"/>
        <v>44313</v>
      </c>
      <c r="B11148" s="10" t="s">
        <v>11158</v>
      </c>
      <c r="C11148">
        <v>21.3</v>
      </c>
      <c r="D11148">
        <v>8.84</v>
      </c>
    </row>
    <row r="11149" spans="1:4" x14ac:dyDescent="0.35">
      <c r="A11149" s="4">
        <f t="shared" si="174"/>
        <v>44313</v>
      </c>
      <c r="B11149" s="10" t="s">
        <v>11159</v>
      </c>
      <c r="C11149">
        <v>21.53</v>
      </c>
      <c r="D11149">
        <v>8.5399999999999991</v>
      </c>
    </row>
    <row r="11150" spans="1:4" x14ac:dyDescent="0.35">
      <c r="A11150" s="4">
        <f t="shared" si="174"/>
        <v>44313</v>
      </c>
      <c r="B11150" s="10" t="s">
        <v>11160</v>
      </c>
      <c r="C11150">
        <v>21.67</v>
      </c>
      <c r="D11150">
        <v>8.57</v>
      </c>
    </row>
    <row r="11151" spans="1:4" x14ac:dyDescent="0.35">
      <c r="A11151" s="4">
        <f t="shared" si="174"/>
        <v>44313</v>
      </c>
      <c r="B11151" s="10" t="s">
        <v>11161</v>
      </c>
      <c r="C11151">
        <v>21.3</v>
      </c>
      <c r="D11151">
        <v>8.48</v>
      </c>
    </row>
    <row r="11152" spans="1:4" x14ac:dyDescent="0.35">
      <c r="A11152" s="4">
        <f t="shared" si="174"/>
        <v>44313</v>
      </c>
      <c r="B11152" s="10" t="s">
        <v>11162</v>
      </c>
      <c r="C11152">
        <v>23.63</v>
      </c>
      <c r="D11152">
        <v>9.3000000000000007</v>
      </c>
    </row>
    <row r="11153" spans="1:4" x14ac:dyDescent="0.35">
      <c r="A11153" s="4">
        <f t="shared" si="174"/>
        <v>44313</v>
      </c>
      <c r="B11153" s="10" t="s">
        <v>11163</v>
      </c>
      <c r="C11153">
        <v>25.4</v>
      </c>
      <c r="D11153">
        <v>9.92</v>
      </c>
    </row>
    <row r="11154" spans="1:4" x14ac:dyDescent="0.35">
      <c r="A11154" s="4">
        <f t="shared" si="174"/>
        <v>44313</v>
      </c>
      <c r="B11154" s="10" t="s">
        <v>11164</v>
      </c>
      <c r="C11154">
        <v>26.67</v>
      </c>
      <c r="D11154" s="11">
        <v>10.49</v>
      </c>
    </row>
    <row r="11155" spans="1:4" x14ac:dyDescent="0.35">
      <c r="A11155" s="4">
        <f t="shared" si="174"/>
        <v>44313</v>
      </c>
      <c r="B11155" s="10" t="s">
        <v>11165</v>
      </c>
      <c r="C11155" s="11">
        <v>42.77</v>
      </c>
      <c r="D11155" s="11">
        <v>11.98</v>
      </c>
    </row>
    <row r="11156" spans="1:4" x14ac:dyDescent="0.35">
      <c r="A11156" s="4">
        <f t="shared" si="174"/>
        <v>44313</v>
      </c>
      <c r="B11156" s="10" t="s">
        <v>11166</v>
      </c>
      <c r="C11156">
        <v>25.73</v>
      </c>
      <c r="D11156">
        <v>9.8699999999999992</v>
      </c>
    </row>
    <row r="11157" spans="1:4" x14ac:dyDescent="0.35">
      <c r="A11157" s="4">
        <f t="shared" si="174"/>
        <v>44313</v>
      </c>
      <c r="B11157" s="10" t="s">
        <v>11167</v>
      </c>
      <c r="C11157">
        <v>26.8</v>
      </c>
      <c r="D11157" s="11">
        <v>10.029999999999999</v>
      </c>
    </row>
    <row r="11158" spans="1:4" x14ac:dyDescent="0.35">
      <c r="A11158" s="4">
        <f t="shared" si="174"/>
        <v>44313</v>
      </c>
      <c r="B11158" s="10" t="s">
        <v>11168</v>
      </c>
      <c r="C11158">
        <v>26.43</v>
      </c>
      <c r="D11158" s="11">
        <v>10.79</v>
      </c>
    </row>
    <row r="11159" spans="1:4" x14ac:dyDescent="0.35">
      <c r="A11159" s="4">
        <f t="shared" si="174"/>
        <v>44313</v>
      </c>
      <c r="B11159" s="10" t="s">
        <v>11169</v>
      </c>
      <c r="C11159">
        <v>26.97</v>
      </c>
      <c r="D11159" s="11">
        <v>11.44</v>
      </c>
    </row>
    <row r="11160" spans="1:4" x14ac:dyDescent="0.35">
      <c r="A11160" s="4">
        <f t="shared" si="174"/>
        <v>44313</v>
      </c>
      <c r="B11160" s="10" t="s">
        <v>11170</v>
      </c>
      <c r="C11160">
        <v>26.37</v>
      </c>
      <c r="D11160" s="11">
        <v>11.24</v>
      </c>
    </row>
    <row r="11161" spans="1:4" x14ac:dyDescent="0.35">
      <c r="A11161" s="4">
        <f t="shared" si="174"/>
        <v>44313</v>
      </c>
      <c r="B11161" s="10" t="s">
        <v>11171</v>
      </c>
      <c r="C11161">
        <v>27.93</v>
      </c>
      <c r="D11161" s="11">
        <v>11.89</v>
      </c>
    </row>
    <row r="11162" spans="1:4" x14ac:dyDescent="0.35">
      <c r="A11162" s="4">
        <f t="shared" si="174"/>
        <v>44313</v>
      </c>
      <c r="B11162" s="10" t="s">
        <v>11172</v>
      </c>
      <c r="C11162" s="11">
        <v>30.73</v>
      </c>
      <c r="D11162" s="11">
        <v>12.87</v>
      </c>
    </row>
    <row r="11163" spans="1:4" x14ac:dyDescent="0.35">
      <c r="A11163" s="4">
        <f t="shared" si="174"/>
        <v>44313</v>
      </c>
      <c r="B11163" s="10" t="s">
        <v>11173</v>
      </c>
      <c r="C11163">
        <v>29.33</v>
      </c>
      <c r="D11163" s="11">
        <v>13</v>
      </c>
    </row>
    <row r="11164" spans="1:4" x14ac:dyDescent="0.35">
      <c r="A11164" s="4">
        <f t="shared" si="174"/>
        <v>44313</v>
      </c>
      <c r="B11164" s="10" t="s">
        <v>11174</v>
      </c>
      <c r="C11164">
        <v>28.57</v>
      </c>
      <c r="D11164" s="11">
        <v>12.75</v>
      </c>
    </row>
    <row r="11165" spans="1:4" x14ac:dyDescent="0.35">
      <c r="A11165" s="4">
        <f t="shared" si="174"/>
        <v>44313</v>
      </c>
      <c r="B11165" s="10" t="s">
        <v>11175</v>
      </c>
      <c r="C11165">
        <v>25.5</v>
      </c>
      <c r="D11165" s="11">
        <v>11.55</v>
      </c>
    </row>
    <row r="11166" spans="1:4" x14ac:dyDescent="0.35">
      <c r="A11166" s="4">
        <f t="shared" si="174"/>
        <v>44313</v>
      </c>
      <c r="B11166" s="10" t="s">
        <v>11176</v>
      </c>
      <c r="C11166">
        <v>24.23</v>
      </c>
      <c r="D11166" s="11">
        <v>11.92</v>
      </c>
    </row>
    <row r="11167" spans="1:4" x14ac:dyDescent="0.35">
      <c r="A11167" s="4">
        <f t="shared" si="174"/>
        <v>44313</v>
      </c>
      <c r="B11167" s="10" t="s">
        <v>11177</v>
      </c>
      <c r="C11167">
        <v>22.17</v>
      </c>
      <c r="D11167" s="11">
        <v>11</v>
      </c>
    </row>
    <row r="11168" spans="1:4" x14ac:dyDescent="0.35">
      <c r="A11168" s="4">
        <f t="shared" si="174"/>
        <v>44313</v>
      </c>
      <c r="B11168" s="10" t="s">
        <v>11178</v>
      </c>
      <c r="C11168">
        <v>19.7</v>
      </c>
      <c r="D11168">
        <v>9.09</v>
      </c>
    </row>
    <row r="11169" spans="1:4" x14ac:dyDescent="0.35">
      <c r="A11169" s="4">
        <f t="shared" si="174"/>
        <v>44313</v>
      </c>
      <c r="B11169" s="10" t="s">
        <v>11179</v>
      </c>
      <c r="C11169">
        <v>17</v>
      </c>
      <c r="D11169">
        <v>7.74</v>
      </c>
    </row>
    <row r="11170" spans="1:4" x14ac:dyDescent="0.35">
      <c r="A11170" s="4">
        <f t="shared" si="174"/>
        <v>44313</v>
      </c>
      <c r="B11170" s="10" t="s">
        <v>11180</v>
      </c>
      <c r="C11170">
        <v>16.8</v>
      </c>
      <c r="D11170">
        <v>7.09</v>
      </c>
    </row>
    <row r="11171" spans="1:4" x14ac:dyDescent="0.35">
      <c r="A11171" s="4">
        <f t="shared" si="174"/>
        <v>44313</v>
      </c>
      <c r="B11171" s="10" t="s">
        <v>11181</v>
      </c>
      <c r="C11171">
        <v>14.07</v>
      </c>
      <c r="D11171">
        <v>5.98</v>
      </c>
    </row>
    <row r="11172" spans="1:4" x14ac:dyDescent="0.35">
      <c r="A11172" s="4">
        <f t="shared" si="174"/>
        <v>44313</v>
      </c>
      <c r="B11172" s="10" t="s">
        <v>11182</v>
      </c>
      <c r="C11172">
        <v>11.97</v>
      </c>
      <c r="D11172">
        <v>5.55</v>
      </c>
    </row>
    <row r="11173" spans="1:4" x14ac:dyDescent="0.35">
      <c r="A11173" s="4">
        <f t="shared" si="174"/>
        <v>44313</v>
      </c>
      <c r="B11173" s="10" t="s">
        <v>11183</v>
      </c>
      <c r="C11173">
        <v>13.1</v>
      </c>
      <c r="D11173">
        <v>6.04</v>
      </c>
    </row>
    <row r="11174" spans="1:4" x14ac:dyDescent="0.35">
      <c r="A11174" s="4">
        <f t="shared" si="174"/>
        <v>44313</v>
      </c>
      <c r="B11174" s="10" t="s">
        <v>11184</v>
      </c>
      <c r="C11174">
        <v>12.9</v>
      </c>
      <c r="D11174">
        <v>6.25</v>
      </c>
    </row>
    <row r="11175" spans="1:4" x14ac:dyDescent="0.35">
      <c r="A11175" s="4">
        <f t="shared" si="174"/>
        <v>44313</v>
      </c>
      <c r="B11175" s="10" t="s">
        <v>11185</v>
      </c>
      <c r="C11175">
        <v>13.27</v>
      </c>
      <c r="D11175">
        <v>6.46</v>
      </c>
    </row>
    <row r="11176" spans="1:4" x14ac:dyDescent="0.35">
      <c r="A11176" s="4">
        <f t="shared" si="174"/>
        <v>44313</v>
      </c>
      <c r="B11176" s="10" t="s">
        <v>11186</v>
      </c>
      <c r="C11176">
        <v>13.43</v>
      </c>
      <c r="D11176">
        <v>6.61</v>
      </c>
    </row>
    <row r="11177" spans="1:4" x14ac:dyDescent="0.35">
      <c r="A11177" s="4">
        <f t="shared" si="174"/>
        <v>44313</v>
      </c>
      <c r="B11177" s="10" t="s">
        <v>11187</v>
      </c>
      <c r="C11177">
        <v>16.87</v>
      </c>
      <c r="D11177">
        <v>7.04</v>
      </c>
    </row>
    <row r="11178" spans="1:4" x14ac:dyDescent="0.35">
      <c r="A11178" s="4">
        <f t="shared" si="174"/>
        <v>44313</v>
      </c>
      <c r="B11178" s="10" t="s">
        <v>11188</v>
      </c>
      <c r="C11178">
        <v>13.5</v>
      </c>
      <c r="D11178">
        <v>6.55</v>
      </c>
    </row>
    <row r="11179" spans="1:4" x14ac:dyDescent="0.35">
      <c r="A11179" s="4">
        <f t="shared" si="174"/>
        <v>44313</v>
      </c>
      <c r="B11179" s="10" t="s">
        <v>11189</v>
      </c>
      <c r="C11179">
        <v>13.7</v>
      </c>
      <c r="D11179">
        <v>6.68</v>
      </c>
    </row>
    <row r="11180" spans="1:4" x14ac:dyDescent="0.35">
      <c r="A11180" s="4">
        <f t="shared" si="174"/>
        <v>44313</v>
      </c>
      <c r="B11180" s="10" t="s">
        <v>11190</v>
      </c>
      <c r="C11180">
        <v>16.2</v>
      </c>
      <c r="D11180">
        <v>7.09</v>
      </c>
    </row>
    <row r="11181" spans="1:4" x14ac:dyDescent="0.35">
      <c r="A11181" s="4">
        <f t="shared" si="174"/>
        <v>44313</v>
      </c>
      <c r="B11181" s="10" t="s">
        <v>11191</v>
      </c>
      <c r="C11181">
        <v>17</v>
      </c>
      <c r="D11181">
        <v>7.57</v>
      </c>
    </row>
    <row r="11182" spans="1:4" x14ac:dyDescent="0.35">
      <c r="A11182" s="4">
        <f t="shared" si="174"/>
        <v>44313</v>
      </c>
      <c r="B11182" s="10" t="s">
        <v>11192</v>
      </c>
      <c r="C11182">
        <v>13.8</v>
      </c>
      <c r="D11182">
        <v>6.94</v>
      </c>
    </row>
    <row r="11183" spans="1:4" x14ac:dyDescent="0.35">
      <c r="A11183" s="4">
        <f t="shared" si="174"/>
        <v>44313</v>
      </c>
      <c r="B11183" s="10" t="s">
        <v>11193</v>
      </c>
      <c r="C11183">
        <v>11.6</v>
      </c>
      <c r="D11183">
        <v>5.58</v>
      </c>
    </row>
    <row r="11184" spans="1:4" x14ac:dyDescent="0.35">
      <c r="A11184" s="4">
        <f t="shared" si="174"/>
        <v>44313</v>
      </c>
      <c r="B11184" s="10" t="s">
        <v>11194</v>
      </c>
      <c r="C11184">
        <v>11.33</v>
      </c>
      <c r="D11184">
        <v>5.51</v>
      </c>
    </row>
    <row r="11185" spans="1:4" x14ac:dyDescent="0.35">
      <c r="A11185" s="4">
        <f t="shared" si="174"/>
        <v>44313</v>
      </c>
      <c r="B11185" s="10" t="s">
        <v>11195</v>
      </c>
      <c r="C11185">
        <v>11.5</v>
      </c>
      <c r="D11185">
        <v>5.66</v>
      </c>
    </row>
    <row r="11186" spans="1:4" x14ac:dyDescent="0.35">
      <c r="A11186" s="4">
        <f t="shared" si="174"/>
        <v>44313</v>
      </c>
      <c r="B11186" s="10" t="s">
        <v>11196</v>
      </c>
      <c r="C11186">
        <v>10.199999999999999</v>
      </c>
      <c r="D11186">
        <v>5.18</v>
      </c>
    </row>
    <row r="11187" spans="1:4" x14ac:dyDescent="0.35">
      <c r="A11187" s="4">
        <f t="shared" si="174"/>
        <v>44313</v>
      </c>
      <c r="B11187" s="10" t="s">
        <v>11197</v>
      </c>
      <c r="C11187">
        <v>8.77</v>
      </c>
      <c r="D11187">
        <v>4.8099999999999996</v>
      </c>
    </row>
    <row r="11188" spans="1:4" x14ac:dyDescent="0.35">
      <c r="A11188" s="4">
        <f t="shared" si="174"/>
        <v>44313</v>
      </c>
      <c r="B11188" s="10" t="s">
        <v>11198</v>
      </c>
      <c r="C11188">
        <v>9.6300000000000008</v>
      </c>
      <c r="D11188">
        <v>4.97</v>
      </c>
    </row>
    <row r="11189" spans="1:4" x14ac:dyDescent="0.35">
      <c r="A11189" s="4">
        <f t="shared" si="174"/>
        <v>44313</v>
      </c>
      <c r="B11189" s="10" t="s">
        <v>11199</v>
      </c>
      <c r="C11189">
        <v>8.8699999999999992</v>
      </c>
      <c r="D11189">
        <v>4.63</v>
      </c>
    </row>
    <row r="11190" spans="1:4" x14ac:dyDescent="0.35">
      <c r="A11190" s="4">
        <f t="shared" si="174"/>
        <v>44313</v>
      </c>
      <c r="B11190" s="10" t="s">
        <v>11200</v>
      </c>
      <c r="C11190">
        <v>9.5299999999999994</v>
      </c>
      <c r="D11190">
        <v>4.7</v>
      </c>
    </row>
    <row r="11191" spans="1:4" x14ac:dyDescent="0.35">
      <c r="A11191" s="4">
        <f t="shared" si="174"/>
        <v>44313</v>
      </c>
      <c r="B11191" s="10" t="s">
        <v>11201</v>
      </c>
      <c r="C11191">
        <v>8.9</v>
      </c>
      <c r="D11191">
        <v>4.75</v>
      </c>
    </row>
    <row r="11192" spans="1:4" x14ac:dyDescent="0.35">
      <c r="A11192" s="4">
        <f t="shared" si="174"/>
        <v>44313</v>
      </c>
      <c r="B11192" s="10" t="s">
        <v>11202</v>
      </c>
      <c r="C11192">
        <v>8.17</v>
      </c>
      <c r="D11192">
        <v>4.28</v>
      </c>
    </row>
    <row r="11193" spans="1:4" x14ac:dyDescent="0.35">
      <c r="A11193" s="4">
        <f t="shared" si="174"/>
        <v>44313</v>
      </c>
      <c r="B11193" s="10" t="s">
        <v>11203</v>
      </c>
      <c r="C11193">
        <v>7.77</v>
      </c>
      <c r="D11193">
        <v>4.2300000000000004</v>
      </c>
    </row>
    <row r="11194" spans="1:4" x14ac:dyDescent="0.35">
      <c r="A11194" s="4">
        <f t="shared" si="174"/>
        <v>44313</v>
      </c>
      <c r="B11194" s="10" t="s">
        <v>11204</v>
      </c>
      <c r="C11194">
        <v>7.53</v>
      </c>
      <c r="D11194">
        <v>3.87</v>
      </c>
    </row>
    <row r="11195" spans="1:4" x14ac:dyDescent="0.35">
      <c r="A11195" s="4">
        <f t="shared" si="174"/>
        <v>44313</v>
      </c>
      <c r="B11195" s="10" t="s">
        <v>11205</v>
      </c>
      <c r="C11195">
        <v>6.7</v>
      </c>
      <c r="D11195">
        <v>3.7</v>
      </c>
    </row>
    <row r="11196" spans="1:4" x14ac:dyDescent="0.35">
      <c r="A11196" s="4">
        <f t="shared" ref="A11196:A11259" si="175">INT(B11196)</f>
        <v>44313</v>
      </c>
      <c r="B11196" s="10" t="s">
        <v>11206</v>
      </c>
      <c r="C11196">
        <v>5.83</v>
      </c>
      <c r="D11196">
        <v>3.42</v>
      </c>
    </row>
    <row r="11197" spans="1:4" x14ac:dyDescent="0.35">
      <c r="A11197" s="4">
        <f t="shared" si="175"/>
        <v>44313</v>
      </c>
      <c r="B11197" s="10" t="s">
        <v>11207</v>
      </c>
      <c r="C11197">
        <v>5.9</v>
      </c>
      <c r="D11197">
        <v>3.31</v>
      </c>
    </row>
    <row r="11198" spans="1:4" x14ac:dyDescent="0.35">
      <c r="A11198" s="4">
        <f t="shared" si="175"/>
        <v>44313</v>
      </c>
      <c r="B11198" s="10" t="s">
        <v>11208</v>
      </c>
      <c r="C11198">
        <v>5.8</v>
      </c>
      <c r="D11198">
        <v>3.09</v>
      </c>
    </row>
    <row r="11199" spans="1:4" x14ac:dyDescent="0.35">
      <c r="A11199" s="4">
        <f t="shared" si="175"/>
        <v>44313</v>
      </c>
      <c r="B11199" s="10" t="s">
        <v>11209</v>
      </c>
      <c r="C11199">
        <v>5.5</v>
      </c>
      <c r="D11199">
        <v>3.14</v>
      </c>
    </row>
    <row r="11200" spans="1:4" x14ac:dyDescent="0.35">
      <c r="A11200" s="4">
        <f t="shared" si="175"/>
        <v>44313</v>
      </c>
      <c r="B11200" s="10" t="s">
        <v>11210</v>
      </c>
      <c r="C11200">
        <v>6.3</v>
      </c>
      <c r="D11200">
        <v>3.27</v>
      </c>
    </row>
    <row r="11201" spans="1:4" x14ac:dyDescent="0.35">
      <c r="A11201" s="4">
        <f t="shared" si="175"/>
        <v>44313</v>
      </c>
      <c r="B11201" s="10" t="s">
        <v>11211</v>
      </c>
      <c r="C11201">
        <v>6.37</v>
      </c>
      <c r="D11201">
        <v>3.35</v>
      </c>
    </row>
    <row r="11202" spans="1:4" x14ac:dyDescent="0.35">
      <c r="A11202" s="4">
        <f t="shared" si="175"/>
        <v>44313</v>
      </c>
      <c r="B11202" s="10" t="s">
        <v>11212</v>
      </c>
      <c r="C11202">
        <v>7.87</v>
      </c>
      <c r="D11202">
        <v>3.53</v>
      </c>
    </row>
    <row r="11203" spans="1:4" x14ac:dyDescent="0.35">
      <c r="A11203" s="4">
        <f t="shared" si="175"/>
        <v>44313</v>
      </c>
      <c r="B11203" s="10" t="s">
        <v>11213</v>
      </c>
      <c r="C11203">
        <v>21.67</v>
      </c>
      <c r="D11203">
        <v>6.03</v>
      </c>
    </row>
    <row r="11204" spans="1:4" x14ac:dyDescent="0.35">
      <c r="A11204" s="4">
        <f t="shared" si="175"/>
        <v>44313</v>
      </c>
      <c r="B11204" s="10" t="s">
        <v>11214</v>
      </c>
      <c r="C11204">
        <v>13.97</v>
      </c>
      <c r="D11204">
        <v>4.6500000000000004</v>
      </c>
    </row>
    <row r="11205" spans="1:4" x14ac:dyDescent="0.35">
      <c r="A11205" s="4">
        <f t="shared" si="175"/>
        <v>44313</v>
      </c>
      <c r="B11205" s="10" t="s">
        <v>11215</v>
      </c>
      <c r="C11205">
        <v>13.4</v>
      </c>
      <c r="D11205">
        <v>4.99</v>
      </c>
    </row>
    <row r="11206" spans="1:4" x14ac:dyDescent="0.35">
      <c r="A11206" s="4">
        <f t="shared" si="175"/>
        <v>44313</v>
      </c>
      <c r="B11206" s="10" t="s">
        <v>11216</v>
      </c>
      <c r="C11206">
        <v>12.67</v>
      </c>
      <c r="D11206">
        <v>4.95</v>
      </c>
    </row>
    <row r="11207" spans="1:4" x14ac:dyDescent="0.35">
      <c r="A11207" s="4">
        <f t="shared" si="175"/>
        <v>44313</v>
      </c>
      <c r="B11207" s="10" t="s">
        <v>11217</v>
      </c>
      <c r="C11207">
        <v>14.8</v>
      </c>
      <c r="D11207">
        <v>5.87</v>
      </c>
    </row>
    <row r="11208" spans="1:4" x14ac:dyDescent="0.35">
      <c r="A11208" s="4">
        <f t="shared" si="175"/>
        <v>44313</v>
      </c>
      <c r="B11208" s="10" t="s">
        <v>11218</v>
      </c>
      <c r="C11208">
        <v>15.57</v>
      </c>
      <c r="D11208">
        <v>7.26</v>
      </c>
    </row>
    <row r="11209" spans="1:4" x14ac:dyDescent="0.35">
      <c r="A11209" s="4">
        <f t="shared" si="175"/>
        <v>44313</v>
      </c>
      <c r="B11209" s="10" t="s">
        <v>11219</v>
      </c>
      <c r="C11209">
        <v>14.9</v>
      </c>
      <c r="D11209">
        <v>6.82</v>
      </c>
    </row>
    <row r="11210" spans="1:4" x14ac:dyDescent="0.35">
      <c r="A11210" s="4">
        <f t="shared" si="175"/>
        <v>44313</v>
      </c>
      <c r="B11210" s="10" t="s">
        <v>11220</v>
      </c>
      <c r="C11210">
        <v>14.63</v>
      </c>
      <c r="D11210">
        <v>6.75</v>
      </c>
    </row>
    <row r="11211" spans="1:4" x14ac:dyDescent="0.35">
      <c r="A11211" s="4">
        <f t="shared" si="175"/>
        <v>44313</v>
      </c>
      <c r="B11211" s="10" t="s">
        <v>11221</v>
      </c>
      <c r="C11211">
        <v>14.83</v>
      </c>
      <c r="D11211">
        <v>6.93</v>
      </c>
    </row>
    <row r="11212" spans="1:4" x14ac:dyDescent="0.35">
      <c r="A11212" s="4">
        <f t="shared" si="175"/>
        <v>44313</v>
      </c>
      <c r="B11212" s="10" t="s">
        <v>11222</v>
      </c>
      <c r="C11212">
        <v>14.73</v>
      </c>
      <c r="D11212">
        <v>6.57</v>
      </c>
    </row>
    <row r="11213" spans="1:4" x14ac:dyDescent="0.35">
      <c r="A11213" s="4">
        <f t="shared" si="175"/>
        <v>44313</v>
      </c>
      <c r="B11213" s="10" t="s">
        <v>11223</v>
      </c>
      <c r="C11213">
        <v>13.67</v>
      </c>
      <c r="D11213">
        <v>6.28</v>
      </c>
    </row>
    <row r="11214" spans="1:4" x14ac:dyDescent="0.35">
      <c r="A11214" s="4">
        <f t="shared" si="175"/>
        <v>44313</v>
      </c>
      <c r="B11214" s="10" t="s">
        <v>11224</v>
      </c>
      <c r="C11214">
        <v>12.97</v>
      </c>
      <c r="D11214">
        <v>5.94</v>
      </c>
    </row>
    <row r="11215" spans="1:4" x14ac:dyDescent="0.35">
      <c r="A11215" s="4">
        <f t="shared" si="175"/>
        <v>44313</v>
      </c>
      <c r="B11215" s="10" t="s">
        <v>11225</v>
      </c>
      <c r="C11215">
        <v>12.37</v>
      </c>
      <c r="D11215">
        <v>5.91</v>
      </c>
    </row>
    <row r="11216" spans="1:4" x14ac:dyDescent="0.35">
      <c r="A11216" s="4">
        <f t="shared" si="175"/>
        <v>44313</v>
      </c>
      <c r="B11216" s="10" t="s">
        <v>11226</v>
      </c>
      <c r="C11216">
        <v>13.23</v>
      </c>
      <c r="D11216">
        <v>5.86</v>
      </c>
    </row>
    <row r="11217" spans="1:4" x14ac:dyDescent="0.35">
      <c r="A11217" s="4">
        <f t="shared" si="175"/>
        <v>44313</v>
      </c>
      <c r="B11217" s="10" t="s">
        <v>11227</v>
      </c>
      <c r="C11217">
        <v>13.4</v>
      </c>
      <c r="D11217">
        <v>5.95</v>
      </c>
    </row>
    <row r="11218" spans="1:4" x14ac:dyDescent="0.35">
      <c r="A11218" s="4">
        <f t="shared" si="175"/>
        <v>44313</v>
      </c>
      <c r="B11218" s="10" t="s">
        <v>11228</v>
      </c>
      <c r="C11218">
        <v>12.43</v>
      </c>
      <c r="D11218">
        <v>5.94</v>
      </c>
    </row>
    <row r="11219" spans="1:4" x14ac:dyDescent="0.35">
      <c r="A11219" s="4">
        <f t="shared" si="175"/>
        <v>44313</v>
      </c>
      <c r="B11219" s="10" t="s">
        <v>11229</v>
      </c>
      <c r="C11219">
        <v>12.77</v>
      </c>
      <c r="D11219">
        <v>5.84</v>
      </c>
    </row>
    <row r="11220" spans="1:4" x14ac:dyDescent="0.35">
      <c r="A11220" s="4">
        <f t="shared" si="175"/>
        <v>44313</v>
      </c>
      <c r="B11220" s="10" t="s">
        <v>11230</v>
      </c>
      <c r="C11220">
        <v>12.8</v>
      </c>
      <c r="D11220">
        <v>5.89</v>
      </c>
    </row>
    <row r="11221" spans="1:4" x14ac:dyDescent="0.35">
      <c r="A11221" s="4">
        <f t="shared" si="175"/>
        <v>44313</v>
      </c>
      <c r="B11221" s="10" t="s">
        <v>11231</v>
      </c>
      <c r="C11221">
        <v>13.33</v>
      </c>
      <c r="D11221">
        <v>6.07</v>
      </c>
    </row>
    <row r="11222" spans="1:4" x14ac:dyDescent="0.35">
      <c r="A11222" s="4">
        <f t="shared" si="175"/>
        <v>44313</v>
      </c>
      <c r="B11222" s="10" t="s">
        <v>11232</v>
      </c>
      <c r="C11222">
        <v>13.87</v>
      </c>
      <c r="D11222">
        <v>6.53</v>
      </c>
    </row>
    <row r="11223" spans="1:4" x14ac:dyDescent="0.35">
      <c r="A11223" s="4">
        <f t="shared" si="175"/>
        <v>44313</v>
      </c>
      <c r="B11223" s="10" t="s">
        <v>11233</v>
      </c>
      <c r="C11223">
        <v>15.03</v>
      </c>
      <c r="D11223">
        <v>6.9</v>
      </c>
    </row>
    <row r="11224" spans="1:4" x14ac:dyDescent="0.35">
      <c r="A11224" s="4">
        <f t="shared" si="175"/>
        <v>44313</v>
      </c>
      <c r="B11224" s="10" t="s">
        <v>11234</v>
      </c>
      <c r="C11224">
        <v>16.07</v>
      </c>
      <c r="D11224">
        <v>7.47</v>
      </c>
    </row>
    <row r="11225" spans="1:4" x14ac:dyDescent="0.35">
      <c r="A11225" s="4">
        <f t="shared" si="175"/>
        <v>44314</v>
      </c>
      <c r="B11225" s="10" t="s">
        <v>11235</v>
      </c>
      <c r="C11225">
        <v>17.100000000000001</v>
      </c>
      <c r="D11225">
        <v>7.84</v>
      </c>
    </row>
    <row r="11226" spans="1:4" x14ac:dyDescent="0.35">
      <c r="A11226" s="4">
        <f t="shared" si="175"/>
        <v>44314</v>
      </c>
      <c r="B11226" s="10" t="s">
        <v>11236</v>
      </c>
      <c r="C11226">
        <v>17.37</v>
      </c>
      <c r="D11226">
        <v>8.4</v>
      </c>
    </row>
    <row r="11227" spans="1:4" x14ac:dyDescent="0.35">
      <c r="A11227" s="4">
        <f t="shared" si="175"/>
        <v>44314</v>
      </c>
      <c r="B11227" s="10" t="s">
        <v>11237</v>
      </c>
      <c r="C11227">
        <v>19.7</v>
      </c>
      <c r="D11227">
        <v>9.33</v>
      </c>
    </row>
    <row r="11228" spans="1:4" x14ac:dyDescent="0.35">
      <c r="A11228" s="4">
        <f t="shared" si="175"/>
        <v>44314</v>
      </c>
      <c r="B11228" s="10" t="s">
        <v>11238</v>
      </c>
      <c r="C11228">
        <v>19.2</v>
      </c>
      <c r="D11228">
        <v>9.83</v>
      </c>
    </row>
    <row r="11229" spans="1:4" x14ac:dyDescent="0.35">
      <c r="A11229" s="4">
        <f t="shared" si="175"/>
        <v>44314</v>
      </c>
      <c r="B11229" s="10" t="s">
        <v>11239</v>
      </c>
      <c r="C11229">
        <v>17.97</v>
      </c>
      <c r="D11229">
        <v>9.57</v>
      </c>
    </row>
    <row r="11230" spans="1:4" x14ac:dyDescent="0.35">
      <c r="A11230" s="4">
        <f t="shared" si="175"/>
        <v>44314</v>
      </c>
      <c r="B11230" s="10" t="s">
        <v>11240</v>
      </c>
      <c r="C11230">
        <v>16.3</v>
      </c>
      <c r="D11230">
        <v>9.1199999999999992</v>
      </c>
    </row>
    <row r="11231" spans="1:4" x14ac:dyDescent="0.35">
      <c r="A11231" s="4">
        <f t="shared" si="175"/>
        <v>44314</v>
      </c>
      <c r="B11231" s="10" t="s">
        <v>11241</v>
      </c>
      <c r="C11231">
        <v>15.5</v>
      </c>
      <c r="D11231">
        <v>9.07</v>
      </c>
    </row>
    <row r="11232" spans="1:4" x14ac:dyDescent="0.35">
      <c r="A11232" s="4">
        <f t="shared" si="175"/>
        <v>44314</v>
      </c>
      <c r="B11232" s="10" t="s">
        <v>11242</v>
      </c>
      <c r="C11232">
        <v>16.2</v>
      </c>
      <c r="D11232">
        <v>9.5399999999999991</v>
      </c>
    </row>
    <row r="11233" spans="1:4" x14ac:dyDescent="0.35">
      <c r="A11233" s="4">
        <f t="shared" si="175"/>
        <v>44314</v>
      </c>
      <c r="B11233" s="10" t="s">
        <v>11243</v>
      </c>
      <c r="C11233">
        <v>17</v>
      </c>
      <c r="D11233" s="11">
        <v>10.01</v>
      </c>
    </row>
    <row r="11234" spans="1:4" x14ac:dyDescent="0.35">
      <c r="A11234" s="4">
        <f t="shared" si="175"/>
        <v>44314</v>
      </c>
      <c r="B11234" s="10" t="s">
        <v>11244</v>
      </c>
      <c r="C11234">
        <v>17.97</v>
      </c>
      <c r="D11234" s="11">
        <v>10.58</v>
      </c>
    </row>
    <row r="11235" spans="1:4" x14ac:dyDescent="0.35">
      <c r="A11235" s="4">
        <f t="shared" si="175"/>
        <v>44314</v>
      </c>
      <c r="B11235" s="10" t="s">
        <v>11245</v>
      </c>
      <c r="C11235">
        <v>28.83</v>
      </c>
      <c r="D11235" s="11">
        <v>12.31</v>
      </c>
    </row>
    <row r="11236" spans="1:4" x14ac:dyDescent="0.35">
      <c r="A11236" s="4">
        <f t="shared" si="175"/>
        <v>44314</v>
      </c>
      <c r="B11236" s="10" t="s">
        <v>11246</v>
      </c>
      <c r="C11236">
        <v>26.37</v>
      </c>
      <c r="D11236" s="11">
        <v>15.61</v>
      </c>
    </row>
    <row r="11237" spans="1:4" x14ac:dyDescent="0.35">
      <c r="A11237" s="4">
        <f t="shared" si="175"/>
        <v>44314</v>
      </c>
      <c r="B11237" s="10" t="s">
        <v>11247</v>
      </c>
      <c r="C11237">
        <v>29.4</v>
      </c>
      <c r="D11237" s="11">
        <v>18.02</v>
      </c>
    </row>
    <row r="11238" spans="1:4" x14ac:dyDescent="0.35">
      <c r="A11238" s="4">
        <f t="shared" si="175"/>
        <v>44314</v>
      </c>
      <c r="B11238" s="10" t="s">
        <v>11248</v>
      </c>
      <c r="C11238">
        <v>29.47</v>
      </c>
      <c r="D11238" s="11">
        <v>18.399999999999999</v>
      </c>
    </row>
    <row r="11239" spans="1:4" x14ac:dyDescent="0.35">
      <c r="A11239" s="4">
        <f t="shared" si="175"/>
        <v>44314</v>
      </c>
      <c r="B11239" s="10" t="s">
        <v>11249</v>
      </c>
      <c r="C11239" s="11">
        <v>30.5</v>
      </c>
      <c r="D11239" s="11">
        <v>18.77</v>
      </c>
    </row>
    <row r="11240" spans="1:4" x14ac:dyDescent="0.35">
      <c r="A11240" s="4">
        <f t="shared" si="175"/>
        <v>44314</v>
      </c>
      <c r="B11240" s="10" t="s">
        <v>11250</v>
      </c>
      <c r="C11240" s="11">
        <v>32.369999999999997</v>
      </c>
      <c r="D11240" s="11">
        <v>19.86</v>
      </c>
    </row>
    <row r="11241" spans="1:4" x14ac:dyDescent="0.35">
      <c r="A11241" s="4">
        <f t="shared" si="175"/>
        <v>44314</v>
      </c>
      <c r="B11241" s="10" t="s">
        <v>11251</v>
      </c>
      <c r="C11241" s="11">
        <v>51.8</v>
      </c>
      <c r="D11241" s="11">
        <v>29.21</v>
      </c>
    </row>
    <row r="11242" spans="1:4" x14ac:dyDescent="0.35">
      <c r="A11242" s="4">
        <f t="shared" si="175"/>
        <v>44314</v>
      </c>
      <c r="B11242" s="10" t="s">
        <v>11252</v>
      </c>
      <c r="C11242" s="11">
        <v>118.93</v>
      </c>
      <c r="D11242" s="11">
        <v>68.930000000000007</v>
      </c>
    </row>
    <row r="11243" spans="1:4" x14ac:dyDescent="0.35">
      <c r="A11243" s="4">
        <f t="shared" si="175"/>
        <v>44314</v>
      </c>
      <c r="B11243" s="10" t="s">
        <v>11253</v>
      </c>
      <c r="C11243" s="11">
        <v>162.27000000000001</v>
      </c>
      <c r="D11243" s="11">
        <v>110.05</v>
      </c>
    </row>
    <row r="11244" spans="1:4" x14ac:dyDescent="0.35">
      <c r="A11244" s="4">
        <f t="shared" si="175"/>
        <v>44314</v>
      </c>
      <c r="B11244" s="10" t="s">
        <v>11254</v>
      </c>
      <c r="C11244" s="11">
        <v>90</v>
      </c>
      <c r="D11244" s="11">
        <v>64.099999999999994</v>
      </c>
    </row>
    <row r="11245" spans="1:4" x14ac:dyDescent="0.35">
      <c r="A11245" s="4">
        <f t="shared" si="175"/>
        <v>44314</v>
      </c>
      <c r="B11245" s="10" t="s">
        <v>11255</v>
      </c>
      <c r="C11245" s="11">
        <v>80</v>
      </c>
      <c r="D11245" s="11">
        <v>56.46</v>
      </c>
    </row>
    <row r="11246" spans="1:4" x14ac:dyDescent="0.35">
      <c r="A11246" s="4">
        <f t="shared" si="175"/>
        <v>44314</v>
      </c>
      <c r="B11246" s="10" t="s">
        <v>11256</v>
      </c>
      <c r="C11246" s="11">
        <v>84.33</v>
      </c>
      <c r="D11246" s="11">
        <v>59.41</v>
      </c>
    </row>
    <row r="11247" spans="1:4" x14ac:dyDescent="0.35">
      <c r="A11247" s="4">
        <f t="shared" si="175"/>
        <v>44314</v>
      </c>
      <c r="B11247" s="10" t="s">
        <v>11257</v>
      </c>
      <c r="C11247" s="11">
        <v>103.6</v>
      </c>
      <c r="D11247" s="11">
        <v>75.31</v>
      </c>
    </row>
    <row r="11248" spans="1:4" x14ac:dyDescent="0.35">
      <c r="A11248" s="4">
        <f t="shared" si="175"/>
        <v>44314</v>
      </c>
      <c r="B11248" s="10" t="s">
        <v>11258</v>
      </c>
      <c r="C11248" s="11">
        <v>105.07</v>
      </c>
      <c r="D11248" s="11">
        <v>78.61</v>
      </c>
    </row>
    <row r="11249" spans="1:4" x14ac:dyDescent="0.35">
      <c r="A11249" s="4">
        <f t="shared" si="175"/>
        <v>44314</v>
      </c>
      <c r="B11249" s="10" t="s">
        <v>11259</v>
      </c>
      <c r="C11249" s="11">
        <v>81.23</v>
      </c>
      <c r="D11249" s="11">
        <v>60.46</v>
      </c>
    </row>
    <row r="11250" spans="1:4" x14ac:dyDescent="0.35">
      <c r="A11250" s="4">
        <f t="shared" si="175"/>
        <v>44314</v>
      </c>
      <c r="B11250" s="10" t="s">
        <v>11260</v>
      </c>
      <c r="C11250" s="11">
        <v>39.130000000000003</v>
      </c>
      <c r="D11250" s="11">
        <v>26.9</v>
      </c>
    </row>
    <row r="11251" spans="1:4" x14ac:dyDescent="0.35">
      <c r="A11251" s="4">
        <f t="shared" si="175"/>
        <v>44314</v>
      </c>
      <c r="B11251" s="10" t="s">
        <v>11261</v>
      </c>
      <c r="C11251" s="11">
        <v>37.83</v>
      </c>
      <c r="D11251" s="11">
        <v>25.93</v>
      </c>
    </row>
    <row r="11252" spans="1:4" x14ac:dyDescent="0.35">
      <c r="A11252" s="4">
        <f t="shared" si="175"/>
        <v>44314</v>
      </c>
      <c r="B11252" s="10" t="s">
        <v>11262</v>
      </c>
      <c r="C11252">
        <v>28.13</v>
      </c>
      <c r="D11252" s="11">
        <v>18.829999999999998</v>
      </c>
    </row>
    <row r="11253" spans="1:4" x14ac:dyDescent="0.35">
      <c r="A11253" s="4">
        <f t="shared" si="175"/>
        <v>44314</v>
      </c>
      <c r="B11253" s="10" t="s">
        <v>11263</v>
      </c>
      <c r="C11253" s="11">
        <v>32.53</v>
      </c>
      <c r="D11253" s="11">
        <v>21.96</v>
      </c>
    </row>
    <row r="11254" spans="1:4" x14ac:dyDescent="0.35">
      <c r="A11254" s="4">
        <f t="shared" si="175"/>
        <v>44314</v>
      </c>
      <c r="B11254" s="10" t="s">
        <v>11264</v>
      </c>
      <c r="C11254" s="11">
        <v>36.770000000000003</v>
      </c>
      <c r="D11254" s="11">
        <v>26.41</v>
      </c>
    </row>
    <row r="11255" spans="1:4" x14ac:dyDescent="0.35">
      <c r="A11255" s="4">
        <f t="shared" si="175"/>
        <v>44314</v>
      </c>
      <c r="B11255" s="10" t="s">
        <v>11265</v>
      </c>
      <c r="C11255">
        <v>26.33</v>
      </c>
      <c r="D11255" s="11">
        <v>19.43</v>
      </c>
    </row>
    <row r="11256" spans="1:4" x14ac:dyDescent="0.35">
      <c r="A11256" s="4">
        <f t="shared" si="175"/>
        <v>44314</v>
      </c>
      <c r="B11256" s="10" t="s">
        <v>11266</v>
      </c>
      <c r="C11256">
        <v>17.63</v>
      </c>
      <c r="D11256" s="11">
        <v>13.11</v>
      </c>
    </row>
    <row r="11257" spans="1:4" x14ac:dyDescent="0.35">
      <c r="A11257" s="4">
        <f t="shared" si="175"/>
        <v>44314</v>
      </c>
      <c r="B11257" s="10" t="s">
        <v>11267</v>
      </c>
      <c r="C11257">
        <v>10.17</v>
      </c>
      <c r="D11257">
        <v>7.29</v>
      </c>
    </row>
    <row r="11258" spans="1:4" x14ac:dyDescent="0.35">
      <c r="A11258" s="4">
        <f t="shared" si="175"/>
        <v>44314</v>
      </c>
      <c r="B11258" s="10" t="s">
        <v>11268</v>
      </c>
      <c r="C11258">
        <v>8.43</v>
      </c>
      <c r="D11258">
        <v>6.46</v>
      </c>
    </row>
    <row r="11259" spans="1:4" x14ac:dyDescent="0.35">
      <c r="A11259" s="4">
        <f t="shared" si="175"/>
        <v>44314</v>
      </c>
      <c r="B11259" s="10" t="s">
        <v>11269</v>
      </c>
      <c r="C11259">
        <v>8.17</v>
      </c>
      <c r="D11259">
        <v>5.81</v>
      </c>
    </row>
    <row r="11260" spans="1:4" x14ac:dyDescent="0.35">
      <c r="A11260" s="4">
        <f t="shared" ref="A11260:A11323" si="176">INT(B11260)</f>
        <v>44314</v>
      </c>
      <c r="B11260" s="10" t="s">
        <v>11270</v>
      </c>
      <c r="C11260">
        <v>8.23</v>
      </c>
      <c r="D11260">
        <v>5.97</v>
      </c>
    </row>
    <row r="11261" spans="1:4" x14ac:dyDescent="0.35">
      <c r="A11261" s="4">
        <f t="shared" si="176"/>
        <v>44314</v>
      </c>
      <c r="B11261" s="10" t="s">
        <v>11271</v>
      </c>
      <c r="C11261">
        <v>10</v>
      </c>
      <c r="D11261">
        <v>7.39</v>
      </c>
    </row>
    <row r="11262" spans="1:4" x14ac:dyDescent="0.35">
      <c r="A11262" s="4">
        <f t="shared" si="176"/>
        <v>44314</v>
      </c>
      <c r="B11262" s="10" t="s">
        <v>11272</v>
      </c>
      <c r="C11262">
        <v>10.63</v>
      </c>
      <c r="D11262">
        <v>7.86</v>
      </c>
    </row>
    <row r="11263" spans="1:4" x14ac:dyDescent="0.35">
      <c r="A11263" s="4">
        <f t="shared" si="176"/>
        <v>44314</v>
      </c>
      <c r="B11263" s="10" t="s">
        <v>11273</v>
      </c>
      <c r="C11263">
        <v>7.67</v>
      </c>
      <c r="D11263">
        <v>5.97</v>
      </c>
    </row>
    <row r="11264" spans="1:4" x14ac:dyDescent="0.35">
      <c r="A11264" s="4">
        <f t="shared" si="176"/>
        <v>44314</v>
      </c>
      <c r="B11264" s="10" t="s">
        <v>11274</v>
      </c>
      <c r="C11264">
        <v>5.63</v>
      </c>
      <c r="D11264">
        <v>4.12</v>
      </c>
    </row>
    <row r="11265" spans="1:4" x14ac:dyDescent="0.35">
      <c r="A11265" s="4">
        <f t="shared" si="176"/>
        <v>44314</v>
      </c>
      <c r="B11265" s="10" t="s">
        <v>11275</v>
      </c>
      <c r="C11265">
        <v>4.37</v>
      </c>
      <c r="D11265">
        <v>3.37</v>
      </c>
    </row>
    <row r="11266" spans="1:4" x14ac:dyDescent="0.35">
      <c r="A11266" s="4">
        <f t="shared" si="176"/>
        <v>44314</v>
      </c>
      <c r="B11266" s="10" t="s">
        <v>11276</v>
      </c>
      <c r="C11266">
        <v>4.2699999999999996</v>
      </c>
      <c r="D11266">
        <v>2.9</v>
      </c>
    </row>
    <row r="11267" spans="1:4" x14ac:dyDescent="0.35">
      <c r="A11267" s="4">
        <f t="shared" si="176"/>
        <v>44314</v>
      </c>
      <c r="B11267" s="10" t="s">
        <v>11277</v>
      </c>
      <c r="C11267">
        <v>4.53</v>
      </c>
      <c r="D11267">
        <v>2.97</v>
      </c>
    </row>
    <row r="11268" spans="1:4" x14ac:dyDescent="0.35">
      <c r="A11268" s="4">
        <f t="shared" si="176"/>
        <v>44314</v>
      </c>
      <c r="B11268" s="10" t="s">
        <v>11278</v>
      </c>
      <c r="C11268">
        <v>5.3</v>
      </c>
      <c r="D11268">
        <v>3.08</v>
      </c>
    </row>
    <row r="11269" spans="1:4" x14ac:dyDescent="0.35">
      <c r="A11269" s="4">
        <f t="shared" si="176"/>
        <v>44314</v>
      </c>
      <c r="B11269" s="10" t="s">
        <v>11279</v>
      </c>
      <c r="C11269">
        <v>6.17</v>
      </c>
      <c r="D11269">
        <v>3.59</v>
      </c>
    </row>
    <row r="11270" spans="1:4" x14ac:dyDescent="0.35">
      <c r="A11270" s="4">
        <f t="shared" si="176"/>
        <v>44314</v>
      </c>
      <c r="B11270" s="10" t="s">
        <v>11280</v>
      </c>
      <c r="C11270">
        <v>7.43</v>
      </c>
      <c r="D11270">
        <v>4.16</v>
      </c>
    </row>
    <row r="11271" spans="1:4" x14ac:dyDescent="0.35">
      <c r="A11271" s="4">
        <f t="shared" si="176"/>
        <v>44314</v>
      </c>
      <c r="B11271" s="10" t="s">
        <v>11281</v>
      </c>
      <c r="C11271">
        <v>10.27</v>
      </c>
      <c r="D11271">
        <v>5.6</v>
      </c>
    </row>
    <row r="11272" spans="1:4" x14ac:dyDescent="0.35">
      <c r="A11272" s="4">
        <f t="shared" si="176"/>
        <v>44314</v>
      </c>
      <c r="B11272" s="10" t="s">
        <v>11282</v>
      </c>
      <c r="C11272">
        <v>12.17</v>
      </c>
      <c r="D11272">
        <v>6.7</v>
      </c>
    </row>
    <row r="11273" spans="1:4" x14ac:dyDescent="0.35">
      <c r="A11273" s="4">
        <f t="shared" si="176"/>
        <v>44314</v>
      </c>
      <c r="B11273" s="10" t="s">
        <v>11283</v>
      </c>
      <c r="C11273">
        <v>12.93</v>
      </c>
      <c r="D11273">
        <v>7.09</v>
      </c>
    </row>
    <row r="11274" spans="1:4" x14ac:dyDescent="0.35">
      <c r="A11274" s="4">
        <f t="shared" si="176"/>
        <v>44314</v>
      </c>
      <c r="B11274" s="10" t="s">
        <v>11284</v>
      </c>
      <c r="C11274">
        <v>13.3</v>
      </c>
      <c r="D11274">
        <v>7.46</v>
      </c>
    </row>
    <row r="11275" spans="1:4" x14ac:dyDescent="0.35">
      <c r="A11275" s="4">
        <f t="shared" si="176"/>
        <v>44314</v>
      </c>
      <c r="B11275" s="10" t="s">
        <v>11285</v>
      </c>
      <c r="C11275">
        <v>15</v>
      </c>
      <c r="D11275">
        <v>8.6199999999999992</v>
      </c>
    </row>
    <row r="11276" spans="1:4" x14ac:dyDescent="0.35">
      <c r="A11276" s="4">
        <f t="shared" si="176"/>
        <v>44314</v>
      </c>
      <c r="B11276" s="10" t="s">
        <v>11286</v>
      </c>
      <c r="C11276">
        <v>23.93</v>
      </c>
      <c r="D11276" s="11">
        <v>12.45</v>
      </c>
    </row>
    <row r="11277" spans="1:4" x14ac:dyDescent="0.35">
      <c r="A11277" s="4">
        <f t="shared" si="176"/>
        <v>44314</v>
      </c>
      <c r="B11277" s="10" t="s">
        <v>11287</v>
      </c>
      <c r="C11277">
        <v>26.27</v>
      </c>
      <c r="D11277" s="11">
        <v>14.09</v>
      </c>
    </row>
    <row r="11278" spans="1:4" x14ac:dyDescent="0.35">
      <c r="A11278" s="4">
        <f t="shared" si="176"/>
        <v>44314</v>
      </c>
      <c r="B11278" s="10" t="s">
        <v>11288</v>
      </c>
      <c r="C11278">
        <v>19.2</v>
      </c>
      <c r="D11278" s="11">
        <v>10.86</v>
      </c>
    </row>
    <row r="11279" spans="1:4" x14ac:dyDescent="0.35">
      <c r="A11279" s="4">
        <f t="shared" si="176"/>
        <v>44314</v>
      </c>
      <c r="B11279" s="10" t="s">
        <v>11289</v>
      </c>
      <c r="C11279">
        <v>19.27</v>
      </c>
      <c r="D11279" s="11">
        <v>10.29</v>
      </c>
    </row>
    <row r="11280" spans="1:4" x14ac:dyDescent="0.35">
      <c r="A11280" s="4">
        <f t="shared" si="176"/>
        <v>44314</v>
      </c>
      <c r="B11280" s="10" t="s">
        <v>11290</v>
      </c>
      <c r="C11280">
        <v>21.43</v>
      </c>
      <c r="D11280" s="11">
        <v>11.11</v>
      </c>
    </row>
    <row r="11281" spans="1:4" x14ac:dyDescent="0.35">
      <c r="A11281" s="4">
        <f t="shared" si="176"/>
        <v>44314</v>
      </c>
      <c r="B11281" s="10" t="s">
        <v>11291</v>
      </c>
      <c r="C11281">
        <v>23.43</v>
      </c>
      <c r="D11281" s="11">
        <v>11.95</v>
      </c>
    </row>
    <row r="11282" spans="1:4" x14ac:dyDescent="0.35">
      <c r="A11282" s="4">
        <f t="shared" si="176"/>
        <v>44314</v>
      </c>
      <c r="B11282" s="10" t="s">
        <v>11292</v>
      </c>
      <c r="C11282">
        <v>25</v>
      </c>
      <c r="D11282" s="11">
        <v>12.79</v>
      </c>
    </row>
    <row r="11283" spans="1:4" x14ac:dyDescent="0.35">
      <c r="A11283" s="4">
        <f t="shared" si="176"/>
        <v>44314</v>
      </c>
      <c r="B11283" s="10" t="s">
        <v>11293</v>
      </c>
      <c r="C11283">
        <v>25.97</v>
      </c>
      <c r="D11283" s="11">
        <v>13.57</v>
      </c>
    </row>
    <row r="11284" spans="1:4" x14ac:dyDescent="0.35">
      <c r="A11284" s="4">
        <f t="shared" si="176"/>
        <v>44314</v>
      </c>
      <c r="B11284" s="10" t="s">
        <v>11294</v>
      </c>
      <c r="C11284">
        <v>22.13</v>
      </c>
      <c r="D11284" s="11">
        <v>12.38</v>
      </c>
    </row>
    <row r="11285" spans="1:4" x14ac:dyDescent="0.35">
      <c r="A11285" s="4">
        <f t="shared" si="176"/>
        <v>44314</v>
      </c>
      <c r="B11285" s="10" t="s">
        <v>11295</v>
      </c>
      <c r="C11285">
        <v>22.17</v>
      </c>
      <c r="D11285" s="11">
        <v>11.79</v>
      </c>
    </row>
    <row r="11286" spans="1:4" x14ac:dyDescent="0.35">
      <c r="A11286" s="4">
        <f t="shared" si="176"/>
        <v>44314</v>
      </c>
      <c r="B11286" s="10" t="s">
        <v>11296</v>
      </c>
      <c r="C11286">
        <v>26.6</v>
      </c>
      <c r="D11286" s="11">
        <v>14.08</v>
      </c>
    </row>
    <row r="11287" spans="1:4" x14ac:dyDescent="0.35">
      <c r="A11287" s="4">
        <f t="shared" si="176"/>
        <v>44314</v>
      </c>
      <c r="B11287" s="10" t="s">
        <v>11297</v>
      </c>
      <c r="C11287">
        <v>23.3</v>
      </c>
      <c r="D11287" s="11">
        <v>12.46</v>
      </c>
    </row>
    <row r="11288" spans="1:4" x14ac:dyDescent="0.35">
      <c r="A11288" s="4">
        <f t="shared" si="176"/>
        <v>44314</v>
      </c>
      <c r="B11288" s="10" t="s">
        <v>11298</v>
      </c>
      <c r="C11288" s="11">
        <v>30.33</v>
      </c>
      <c r="D11288" s="11">
        <v>17.2</v>
      </c>
    </row>
    <row r="11289" spans="1:4" x14ac:dyDescent="0.35">
      <c r="A11289" s="4">
        <f t="shared" si="176"/>
        <v>44314</v>
      </c>
      <c r="B11289" s="10" t="s">
        <v>11299</v>
      </c>
      <c r="C11289">
        <v>24.7</v>
      </c>
      <c r="D11289" s="11">
        <v>14.76</v>
      </c>
    </row>
    <row r="11290" spans="1:4" x14ac:dyDescent="0.35">
      <c r="A11290" s="4">
        <f t="shared" si="176"/>
        <v>44314</v>
      </c>
      <c r="B11290" s="10" t="s">
        <v>11300</v>
      </c>
      <c r="C11290">
        <v>20.53</v>
      </c>
      <c r="D11290" s="11">
        <v>11.14</v>
      </c>
    </row>
    <row r="11291" spans="1:4" x14ac:dyDescent="0.35">
      <c r="A11291" s="4">
        <f t="shared" si="176"/>
        <v>44314</v>
      </c>
      <c r="B11291" s="10" t="s">
        <v>11301</v>
      </c>
      <c r="C11291">
        <v>24.93</v>
      </c>
      <c r="D11291" s="11">
        <v>13.76</v>
      </c>
    </row>
    <row r="11292" spans="1:4" x14ac:dyDescent="0.35">
      <c r="A11292" s="4">
        <f t="shared" si="176"/>
        <v>44314</v>
      </c>
      <c r="B11292" s="10" t="s">
        <v>11302</v>
      </c>
      <c r="C11292">
        <v>21.67</v>
      </c>
      <c r="D11292" s="11">
        <v>12.36</v>
      </c>
    </row>
    <row r="11293" spans="1:4" x14ac:dyDescent="0.35">
      <c r="A11293" s="4">
        <f t="shared" si="176"/>
        <v>44314</v>
      </c>
      <c r="B11293" s="10" t="s">
        <v>11303</v>
      </c>
      <c r="C11293">
        <v>16.7</v>
      </c>
      <c r="D11293">
        <v>8.6</v>
      </c>
    </row>
    <row r="11294" spans="1:4" x14ac:dyDescent="0.35">
      <c r="A11294" s="4">
        <f t="shared" si="176"/>
        <v>44314</v>
      </c>
      <c r="B11294" s="10" t="s">
        <v>11304</v>
      </c>
      <c r="C11294">
        <v>16.2</v>
      </c>
      <c r="D11294">
        <v>8.32</v>
      </c>
    </row>
    <row r="11295" spans="1:4" x14ac:dyDescent="0.35">
      <c r="A11295" s="4">
        <f t="shared" si="176"/>
        <v>44314</v>
      </c>
      <c r="B11295" s="10" t="s">
        <v>11305</v>
      </c>
      <c r="C11295">
        <v>14.23</v>
      </c>
      <c r="D11295">
        <v>7.59</v>
      </c>
    </row>
    <row r="11296" spans="1:4" x14ac:dyDescent="0.35">
      <c r="A11296" s="4">
        <f t="shared" si="176"/>
        <v>44314</v>
      </c>
      <c r="B11296" s="10" t="s">
        <v>11306</v>
      </c>
      <c r="C11296">
        <v>14.6</v>
      </c>
      <c r="D11296">
        <v>7.66</v>
      </c>
    </row>
    <row r="11297" spans="1:4" x14ac:dyDescent="0.35">
      <c r="A11297" s="4">
        <f t="shared" si="176"/>
        <v>44314</v>
      </c>
      <c r="B11297" s="10" t="s">
        <v>11307</v>
      </c>
      <c r="C11297">
        <v>16.100000000000001</v>
      </c>
      <c r="D11297">
        <v>7.84</v>
      </c>
    </row>
    <row r="11298" spans="1:4" x14ac:dyDescent="0.35">
      <c r="A11298" s="4">
        <f t="shared" si="176"/>
        <v>44314</v>
      </c>
      <c r="B11298" s="10" t="s">
        <v>11308</v>
      </c>
      <c r="C11298">
        <v>21.67</v>
      </c>
      <c r="D11298">
        <v>9.6999999999999993</v>
      </c>
    </row>
    <row r="11299" spans="1:4" x14ac:dyDescent="0.35">
      <c r="A11299" s="4">
        <f t="shared" si="176"/>
        <v>44314</v>
      </c>
      <c r="B11299" s="10" t="s">
        <v>11309</v>
      </c>
      <c r="C11299">
        <v>28.33</v>
      </c>
      <c r="D11299" s="11">
        <v>12.19</v>
      </c>
    </row>
    <row r="11300" spans="1:4" x14ac:dyDescent="0.35">
      <c r="A11300" s="4">
        <f t="shared" si="176"/>
        <v>44314</v>
      </c>
      <c r="B11300" s="10" t="s">
        <v>11310</v>
      </c>
      <c r="C11300" s="11">
        <v>31.53</v>
      </c>
      <c r="D11300" s="11">
        <v>13.67</v>
      </c>
    </row>
    <row r="11301" spans="1:4" x14ac:dyDescent="0.35">
      <c r="A11301" s="4">
        <f t="shared" si="176"/>
        <v>44314</v>
      </c>
      <c r="B11301" s="10" t="s">
        <v>11311</v>
      </c>
      <c r="C11301" s="11">
        <v>36.17</v>
      </c>
      <c r="D11301" s="11">
        <v>15.19</v>
      </c>
    </row>
    <row r="11302" spans="1:4" x14ac:dyDescent="0.35">
      <c r="A11302" s="4">
        <f t="shared" si="176"/>
        <v>44314</v>
      </c>
      <c r="B11302" s="10" t="s">
        <v>11312</v>
      </c>
      <c r="C11302" s="11">
        <v>35.369999999999997</v>
      </c>
      <c r="D11302" s="11">
        <v>14.83</v>
      </c>
    </row>
    <row r="11303" spans="1:4" x14ac:dyDescent="0.35">
      <c r="A11303" s="4">
        <f t="shared" si="176"/>
        <v>44314</v>
      </c>
      <c r="B11303" s="10" t="s">
        <v>11313</v>
      </c>
      <c r="C11303" s="11">
        <v>44.43</v>
      </c>
      <c r="D11303" s="11">
        <v>17.61</v>
      </c>
    </row>
    <row r="11304" spans="1:4" x14ac:dyDescent="0.35">
      <c r="A11304" s="4">
        <f t="shared" si="176"/>
        <v>44314</v>
      </c>
      <c r="B11304" s="10" t="s">
        <v>11314</v>
      </c>
      <c r="C11304" s="11">
        <v>42.23</v>
      </c>
      <c r="D11304" s="11">
        <v>16.13</v>
      </c>
    </row>
    <row r="11305" spans="1:4" x14ac:dyDescent="0.35">
      <c r="A11305" s="4">
        <f t="shared" si="176"/>
        <v>44314</v>
      </c>
      <c r="B11305" s="10" t="s">
        <v>11315</v>
      </c>
      <c r="C11305" s="11">
        <v>43</v>
      </c>
      <c r="D11305" s="11">
        <v>16.32</v>
      </c>
    </row>
    <row r="11306" spans="1:4" x14ac:dyDescent="0.35">
      <c r="A11306" s="4">
        <f t="shared" si="176"/>
        <v>44314</v>
      </c>
      <c r="B11306" s="10" t="s">
        <v>11316</v>
      </c>
      <c r="C11306" s="11">
        <v>44.07</v>
      </c>
      <c r="D11306" s="11">
        <v>15.78</v>
      </c>
    </row>
    <row r="11307" spans="1:4" x14ac:dyDescent="0.35">
      <c r="A11307" s="4">
        <f t="shared" si="176"/>
        <v>44314</v>
      </c>
      <c r="B11307" s="10" t="s">
        <v>11317</v>
      </c>
      <c r="C11307" s="11">
        <v>42.93</v>
      </c>
      <c r="D11307" s="11">
        <v>18.05</v>
      </c>
    </row>
    <row r="11308" spans="1:4" x14ac:dyDescent="0.35">
      <c r="A11308" s="4">
        <f t="shared" si="176"/>
        <v>44314</v>
      </c>
      <c r="B11308" s="10" t="s">
        <v>11318</v>
      </c>
      <c r="C11308" s="11">
        <v>45.33</v>
      </c>
      <c r="D11308" s="11">
        <v>19.510000000000002</v>
      </c>
    </row>
    <row r="11309" spans="1:4" x14ac:dyDescent="0.35">
      <c r="A11309" s="4">
        <f t="shared" si="176"/>
        <v>44314</v>
      </c>
      <c r="B11309" s="10" t="s">
        <v>11319</v>
      </c>
      <c r="C11309" s="11">
        <v>41.57</v>
      </c>
      <c r="D11309" s="11">
        <v>19.28</v>
      </c>
    </row>
    <row r="11310" spans="1:4" x14ac:dyDescent="0.35">
      <c r="A11310" s="4">
        <f t="shared" si="176"/>
        <v>44314</v>
      </c>
      <c r="B11310" s="10" t="s">
        <v>11320</v>
      </c>
      <c r="C11310" s="11">
        <v>42.13</v>
      </c>
      <c r="D11310" s="11">
        <v>19.79</v>
      </c>
    </row>
    <row r="11311" spans="1:4" x14ac:dyDescent="0.35">
      <c r="A11311" s="4">
        <f t="shared" si="176"/>
        <v>44314</v>
      </c>
      <c r="B11311" s="10" t="s">
        <v>11321</v>
      </c>
      <c r="C11311" s="11">
        <v>37.17</v>
      </c>
      <c r="D11311" s="11">
        <v>17.03</v>
      </c>
    </row>
    <row r="11312" spans="1:4" x14ac:dyDescent="0.35">
      <c r="A11312" s="4">
        <f t="shared" si="176"/>
        <v>44314</v>
      </c>
      <c r="B11312" s="10" t="s">
        <v>11322</v>
      </c>
      <c r="C11312">
        <v>29.63</v>
      </c>
      <c r="D11312" s="11">
        <v>14.84</v>
      </c>
    </row>
    <row r="11313" spans="1:4" x14ac:dyDescent="0.35">
      <c r="A11313" s="4">
        <f t="shared" si="176"/>
        <v>44314</v>
      </c>
      <c r="B11313" s="10" t="s">
        <v>11323</v>
      </c>
      <c r="C11313">
        <v>22.93</v>
      </c>
      <c r="D11313" s="11">
        <v>10.56</v>
      </c>
    </row>
    <row r="11314" spans="1:4" x14ac:dyDescent="0.35">
      <c r="A11314" s="4">
        <f t="shared" si="176"/>
        <v>44314</v>
      </c>
      <c r="B11314" s="10" t="s">
        <v>11324</v>
      </c>
      <c r="C11314">
        <v>22.67</v>
      </c>
      <c r="D11314" s="11">
        <v>10.06</v>
      </c>
    </row>
    <row r="11315" spans="1:4" x14ac:dyDescent="0.35">
      <c r="A11315" s="4">
        <f t="shared" si="176"/>
        <v>44314</v>
      </c>
      <c r="B11315" s="10" t="s">
        <v>11325</v>
      </c>
      <c r="C11315">
        <v>21.5</v>
      </c>
      <c r="D11315">
        <v>8.0299999999999994</v>
      </c>
    </row>
    <row r="11316" spans="1:4" x14ac:dyDescent="0.35">
      <c r="A11316" s="4">
        <f t="shared" si="176"/>
        <v>44314</v>
      </c>
      <c r="B11316" s="10" t="s">
        <v>11326</v>
      </c>
      <c r="C11316">
        <v>20.170000000000002</v>
      </c>
      <c r="D11316">
        <v>7.45</v>
      </c>
    </row>
    <row r="11317" spans="1:4" x14ac:dyDescent="0.35">
      <c r="A11317" s="4">
        <f t="shared" si="176"/>
        <v>44314</v>
      </c>
      <c r="B11317" s="10" t="s">
        <v>11327</v>
      </c>
      <c r="C11317">
        <v>20.5</v>
      </c>
      <c r="D11317">
        <v>7.73</v>
      </c>
    </row>
    <row r="11318" spans="1:4" x14ac:dyDescent="0.35">
      <c r="A11318" s="4">
        <f t="shared" si="176"/>
        <v>44314</v>
      </c>
      <c r="B11318" s="10" t="s">
        <v>11328</v>
      </c>
      <c r="C11318">
        <v>22.6</v>
      </c>
      <c r="D11318">
        <v>8.0299999999999994</v>
      </c>
    </row>
    <row r="11319" spans="1:4" x14ac:dyDescent="0.35">
      <c r="A11319" s="4">
        <f t="shared" si="176"/>
        <v>44314</v>
      </c>
      <c r="B11319" s="10" t="s">
        <v>11329</v>
      </c>
      <c r="C11319">
        <v>22.37</v>
      </c>
      <c r="D11319">
        <v>8.25</v>
      </c>
    </row>
    <row r="11320" spans="1:4" x14ac:dyDescent="0.35">
      <c r="A11320" s="4">
        <f t="shared" si="176"/>
        <v>44314</v>
      </c>
      <c r="B11320" s="10" t="s">
        <v>11330</v>
      </c>
      <c r="C11320">
        <v>23.63</v>
      </c>
      <c r="D11320">
        <v>8.68</v>
      </c>
    </row>
    <row r="11321" spans="1:4" x14ac:dyDescent="0.35">
      <c r="A11321" s="4">
        <f t="shared" si="176"/>
        <v>44315</v>
      </c>
      <c r="B11321" s="10" t="s">
        <v>11331</v>
      </c>
      <c r="C11321">
        <v>23.27</v>
      </c>
      <c r="D11321">
        <v>8.94</v>
      </c>
    </row>
    <row r="11322" spans="1:4" x14ac:dyDescent="0.35">
      <c r="A11322" s="4">
        <f t="shared" si="176"/>
        <v>44315</v>
      </c>
      <c r="B11322" s="10" t="s">
        <v>11332</v>
      </c>
      <c r="C11322">
        <v>22.3</v>
      </c>
      <c r="D11322">
        <v>8.73</v>
      </c>
    </row>
    <row r="11323" spans="1:4" x14ac:dyDescent="0.35">
      <c r="A11323" s="4">
        <f t="shared" si="176"/>
        <v>44315</v>
      </c>
      <c r="B11323" s="10" t="s">
        <v>11333</v>
      </c>
      <c r="C11323">
        <v>21.03</v>
      </c>
      <c r="D11323">
        <v>8.1</v>
      </c>
    </row>
    <row r="11324" spans="1:4" x14ac:dyDescent="0.35">
      <c r="A11324" s="4">
        <f t="shared" ref="A11324:A11387" si="177">INT(B11324)</f>
        <v>44315</v>
      </c>
      <c r="B11324" s="10" t="s">
        <v>11334</v>
      </c>
      <c r="C11324">
        <v>20</v>
      </c>
      <c r="D11324">
        <v>7.76</v>
      </c>
    </row>
    <row r="11325" spans="1:4" x14ac:dyDescent="0.35">
      <c r="A11325" s="4">
        <f t="shared" si="177"/>
        <v>44315</v>
      </c>
      <c r="B11325" s="10" t="s">
        <v>11335</v>
      </c>
      <c r="C11325">
        <v>18.97</v>
      </c>
      <c r="D11325">
        <v>7.46</v>
      </c>
    </row>
    <row r="11326" spans="1:4" x14ac:dyDescent="0.35">
      <c r="A11326" s="4">
        <f t="shared" si="177"/>
        <v>44315</v>
      </c>
      <c r="B11326" s="10" t="s">
        <v>11336</v>
      </c>
      <c r="C11326">
        <v>19.670000000000002</v>
      </c>
      <c r="D11326">
        <v>7.27</v>
      </c>
    </row>
    <row r="11327" spans="1:4" x14ac:dyDescent="0.35">
      <c r="A11327" s="4">
        <f t="shared" si="177"/>
        <v>44315</v>
      </c>
      <c r="B11327" s="10" t="s">
        <v>11337</v>
      </c>
      <c r="C11327">
        <v>19.399999999999999</v>
      </c>
      <c r="D11327">
        <v>7.08</v>
      </c>
    </row>
    <row r="11328" spans="1:4" x14ac:dyDescent="0.35">
      <c r="A11328" s="4">
        <f t="shared" si="177"/>
        <v>44315</v>
      </c>
      <c r="B11328" s="10" t="s">
        <v>11338</v>
      </c>
      <c r="C11328">
        <v>18.399999999999999</v>
      </c>
      <c r="D11328">
        <v>6.85</v>
      </c>
    </row>
    <row r="11329" spans="1:4" x14ac:dyDescent="0.35">
      <c r="A11329" s="4">
        <f t="shared" si="177"/>
        <v>44315</v>
      </c>
      <c r="B11329" s="10" t="s">
        <v>11339</v>
      </c>
      <c r="C11329">
        <v>18.5</v>
      </c>
      <c r="D11329">
        <v>7.06</v>
      </c>
    </row>
    <row r="11330" spans="1:4" x14ac:dyDescent="0.35">
      <c r="A11330" s="4">
        <f t="shared" si="177"/>
        <v>44315</v>
      </c>
      <c r="B11330" s="10" t="s">
        <v>11340</v>
      </c>
      <c r="C11330">
        <v>19.87</v>
      </c>
      <c r="D11330">
        <v>6.85</v>
      </c>
    </row>
    <row r="11331" spans="1:4" x14ac:dyDescent="0.35">
      <c r="A11331" s="4">
        <f t="shared" si="177"/>
        <v>44315</v>
      </c>
      <c r="B11331" s="10" t="s">
        <v>11341</v>
      </c>
      <c r="C11331">
        <v>20.67</v>
      </c>
      <c r="D11331">
        <v>7.02</v>
      </c>
    </row>
    <row r="11332" spans="1:4" x14ac:dyDescent="0.35">
      <c r="A11332" s="4">
        <f t="shared" si="177"/>
        <v>44315</v>
      </c>
      <c r="B11332" s="10" t="s">
        <v>11342</v>
      </c>
      <c r="C11332">
        <v>21.1</v>
      </c>
      <c r="D11332">
        <v>7.28</v>
      </c>
    </row>
    <row r="11333" spans="1:4" x14ac:dyDescent="0.35">
      <c r="A11333" s="4">
        <f t="shared" si="177"/>
        <v>44315</v>
      </c>
      <c r="B11333" s="10" t="s">
        <v>11343</v>
      </c>
      <c r="C11333">
        <v>21.73</v>
      </c>
      <c r="D11333">
        <v>7.24</v>
      </c>
    </row>
    <row r="11334" spans="1:4" x14ac:dyDescent="0.35">
      <c r="A11334" s="4">
        <f t="shared" si="177"/>
        <v>44315</v>
      </c>
      <c r="B11334" s="10" t="s">
        <v>11344</v>
      </c>
      <c r="C11334">
        <v>20.9</v>
      </c>
      <c r="D11334">
        <v>7.01</v>
      </c>
    </row>
    <row r="11335" spans="1:4" x14ac:dyDescent="0.35">
      <c r="A11335" s="4">
        <f t="shared" si="177"/>
        <v>44315</v>
      </c>
      <c r="B11335" s="10" t="s">
        <v>11345</v>
      </c>
      <c r="C11335">
        <v>19.37</v>
      </c>
      <c r="D11335">
        <v>6.92</v>
      </c>
    </row>
    <row r="11336" spans="1:4" x14ac:dyDescent="0.35">
      <c r="A11336" s="4">
        <f t="shared" si="177"/>
        <v>44315</v>
      </c>
      <c r="B11336" s="10" t="s">
        <v>11346</v>
      </c>
      <c r="C11336">
        <v>19.3</v>
      </c>
      <c r="D11336">
        <v>7.19</v>
      </c>
    </row>
    <row r="11337" spans="1:4" x14ac:dyDescent="0.35">
      <c r="A11337" s="4">
        <f t="shared" si="177"/>
        <v>44315</v>
      </c>
      <c r="B11337" s="10" t="s">
        <v>11347</v>
      </c>
      <c r="C11337">
        <v>18.73</v>
      </c>
      <c r="D11337">
        <v>6.96</v>
      </c>
    </row>
    <row r="11338" spans="1:4" x14ac:dyDescent="0.35">
      <c r="A11338" s="4">
        <f t="shared" si="177"/>
        <v>44315</v>
      </c>
      <c r="B11338" s="10" t="s">
        <v>11348</v>
      </c>
      <c r="C11338">
        <v>16.03</v>
      </c>
      <c r="D11338">
        <v>6.24</v>
      </c>
    </row>
    <row r="11339" spans="1:4" x14ac:dyDescent="0.35">
      <c r="A11339" s="4">
        <f t="shared" si="177"/>
        <v>44315</v>
      </c>
      <c r="B11339" s="10" t="s">
        <v>11349</v>
      </c>
      <c r="C11339">
        <v>15.03</v>
      </c>
      <c r="D11339">
        <v>5.81</v>
      </c>
    </row>
    <row r="11340" spans="1:4" x14ac:dyDescent="0.35">
      <c r="A11340" s="4">
        <f t="shared" si="177"/>
        <v>44315</v>
      </c>
      <c r="B11340" s="10" t="s">
        <v>11350</v>
      </c>
      <c r="C11340">
        <v>13.77</v>
      </c>
      <c r="D11340">
        <v>5.7</v>
      </c>
    </row>
    <row r="11341" spans="1:4" x14ac:dyDescent="0.35">
      <c r="A11341" s="4">
        <f t="shared" si="177"/>
        <v>44315</v>
      </c>
      <c r="B11341" s="10" t="s">
        <v>11351</v>
      </c>
      <c r="C11341">
        <v>14.5</v>
      </c>
      <c r="D11341">
        <v>5.93</v>
      </c>
    </row>
    <row r="11342" spans="1:4" x14ac:dyDescent="0.35">
      <c r="A11342" s="4">
        <f t="shared" si="177"/>
        <v>44315</v>
      </c>
      <c r="B11342" s="10" t="s">
        <v>11352</v>
      </c>
      <c r="C11342">
        <v>13.97</v>
      </c>
      <c r="D11342">
        <v>5.76</v>
      </c>
    </row>
    <row r="11343" spans="1:4" x14ac:dyDescent="0.35">
      <c r="A11343" s="4">
        <f t="shared" si="177"/>
        <v>44315</v>
      </c>
      <c r="B11343" s="10" t="s">
        <v>11353</v>
      </c>
      <c r="C11343">
        <v>13.47</v>
      </c>
      <c r="D11343">
        <v>5.51</v>
      </c>
    </row>
    <row r="11344" spans="1:4" x14ac:dyDescent="0.35">
      <c r="A11344" s="4">
        <f t="shared" si="177"/>
        <v>44315</v>
      </c>
      <c r="B11344" s="10" t="s">
        <v>11354</v>
      </c>
      <c r="C11344">
        <v>13.8</v>
      </c>
      <c r="D11344">
        <v>5.41</v>
      </c>
    </row>
    <row r="11345" spans="1:4" x14ac:dyDescent="0.35">
      <c r="A11345" s="4">
        <f t="shared" si="177"/>
        <v>44315</v>
      </c>
      <c r="B11345" s="10" t="s">
        <v>11355</v>
      </c>
      <c r="C11345">
        <v>16.23</v>
      </c>
      <c r="D11345">
        <v>6.07</v>
      </c>
    </row>
    <row r="11346" spans="1:4" x14ac:dyDescent="0.35">
      <c r="A11346" s="4">
        <f t="shared" si="177"/>
        <v>44315</v>
      </c>
      <c r="B11346" s="10" t="s">
        <v>11356</v>
      </c>
      <c r="C11346">
        <v>15.67</v>
      </c>
      <c r="D11346">
        <v>5.84</v>
      </c>
    </row>
    <row r="11347" spans="1:4" x14ac:dyDescent="0.35">
      <c r="A11347" s="4">
        <f t="shared" si="177"/>
        <v>44315</v>
      </c>
      <c r="B11347" s="10" t="s">
        <v>11357</v>
      </c>
      <c r="C11347">
        <v>13.2</v>
      </c>
      <c r="D11347">
        <v>5.13</v>
      </c>
    </row>
    <row r="11348" spans="1:4" x14ac:dyDescent="0.35">
      <c r="A11348" s="4">
        <f t="shared" si="177"/>
        <v>44315</v>
      </c>
      <c r="B11348" s="10" t="s">
        <v>11358</v>
      </c>
      <c r="C11348">
        <v>13.9</v>
      </c>
      <c r="D11348">
        <v>5.59</v>
      </c>
    </row>
    <row r="11349" spans="1:4" x14ac:dyDescent="0.35">
      <c r="A11349" s="4">
        <f t="shared" si="177"/>
        <v>44315</v>
      </c>
      <c r="B11349" s="10" t="s">
        <v>11359</v>
      </c>
      <c r="C11349">
        <v>13.63</v>
      </c>
      <c r="D11349">
        <v>5.61</v>
      </c>
    </row>
    <row r="11350" spans="1:4" x14ac:dyDescent="0.35">
      <c r="A11350" s="4">
        <f t="shared" si="177"/>
        <v>44315</v>
      </c>
      <c r="B11350" s="10" t="s">
        <v>11360</v>
      </c>
      <c r="C11350">
        <v>11.97</v>
      </c>
      <c r="D11350">
        <v>5.12</v>
      </c>
    </row>
    <row r="11351" spans="1:4" x14ac:dyDescent="0.35">
      <c r="A11351" s="4">
        <f t="shared" si="177"/>
        <v>44315</v>
      </c>
      <c r="B11351" s="10" t="s">
        <v>11361</v>
      </c>
      <c r="C11351">
        <v>12</v>
      </c>
      <c r="D11351">
        <v>5.14</v>
      </c>
    </row>
    <row r="11352" spans="1:4" x14ac:dyDescent="0.35">
      <c r="A11352" s="4">
        <f t="shared" si="177"/>
        <v>44315</v>
      </c>
      <c r="B11352" s="10" t="s">
        <v>11362</v>
      </c>
      <c r="C11352">
        <v>12.03</v>
      </c>
      <c r="D11352">
        <v>4.96</v>
      </c>
    </row>
    <row r="11353" spans="1:4" x14ac:dyDescent="0.35">
      <c r="A11353" s="4">
        <f t="shared" si="177"/>
        <v>44315</v>
      </c>
      <c r="B11353" s="10" t="s">
        <v>11363</v>
      </c>
      <c r="C11353">
        <v>11.37</v>
      </c>
      <c r="D11353">
        <v>4.71</v>
      </c>
    </row>
    <row r="11354" spans="1:4" x14ac:dyDescent="0.35">
      <c r="A11354" s="4">
        <f t="shared" si="177"/>
        <v>44315</v>
      </c>
      <c r="B11354" s="10" t="s">
        <v>11364</v>
      </c>
      <c r="C11354">
        <v>10.93</v>
      </c>
      <c r="D11354">
        <v>4.66</v>
      </c>
    </row>
    <row r="11355" spans="1:4" x14ac:dyDescent="0.35">
      <c r="A11355" s="4">
        <f t="shared" si="177"/>
        <v>44315</v>
      </c>
      <c r="B11355" s="10" t="s">
        <v>11365</v>
      </c>
      <c r="C11355">
        <v>11.9</v>
      </c>
      <c r="D11355">
        <v>4.6900000000000004</v>
      </c>
    </row>
    <row r="11356" spans="1:4" x14ac:dyDescent="0.35">
      <c r="A11356" s="4">
        <f t="shared" si="177"/>
        <v>44315</v>
      </c>
      <c r="B11356" s="10" t="s">
        <v>11366</v>
      </c>
      <c r="C11356">
        <v>10.67</v>
      </c>
      <c r="D11356">
        <v>4.55</v>
      </c>
    </row>
    <row r="11357" spans="1:4" x14ac:dyDescent="0.35">
      <c r="A11357" s="4">
        <f t="shared" si="177"/>
        <v>44315</v>
      </c>
      <c r="B11357" s="10" t="s">
        <v>11367</v>
      </c>
      <c r="C11357">
        <v>9.33</v>
      </c>
      <c r="D11357">
        <v>4.4000000000000004</v>
      </c>
    </row>
    <row r="11358" spans="1:4" x14ac:dyDescent="0.35">
      <c r="A11358" s="4">
        <f t="shared" si="177"/>
        <v>44315</v>
      </c>
      <c r="B11358" s="10" t="s">
        <v>11368</v>
      </c>
      <c r="C11358">
        <v>10.17</v>
      </c>
      <c r="D11358">
        <v>4.53</v>
      </c>
    </row>
    <row r="11359" spans="1:4" x14ac:dyDescent="0.35">
      <c r="A11359" s="4">
        <f t="shared" si="177"/>
        <v>44315</v>
      </c>
      <c r="B11359" s="10" t="s">
        <v>11369</v>
      </c>
      <c r="C11359">
        <v>9.6300000000000008</v>
      </c>
      <c r="D11359">
        <v>4.25</v>
      </c>
    </row>
    <row r="11360" spans="1:4" x14ac:dyDescent="0.35">
      <c r="A11360" s="4">
        <f t="shared" si="177"/>
        <v>44315</v>
      </c>
      <c r="B11360" s="10" t="s">
        <v>11370</v>
      </c>
      <c r="C11360">
        <v>17.27</v>
      </c>
      <c r="D11360">
        <v>5.62</v>
      </c>
    </row>
    <row r="11361" spans="1:4" x14ac:dyDescent="0.35">
      <c r="A11361" s="4">
        <f t="shared" si="177"/>
        <v>44315</v>
      </c>
      <c r="B11361" s="10" t="s">
        <v>11371</v>
      </c>
      <c r="C11361">
        <v>15.87</v>
      </c>
      <c r="D11361">
        <v>5.9</v>
      </c>
    </row>
    <row r="11362" spans="1:4" x14ac:dyDescent="0.35">
      <c r="A11362" s="4">
        <f t="shared" si="177"/>
        <v>44315</v>
      </c>
      <c r="B11362" s="10" t="s">
        <v>11372</v>
      </c>
      <c r="C11362">
        <v>23.27</v>
      </c>
      <c r="D11362">
        <v>7.04</v>
      </c>
    </row>
    <row r="11363" spans="1:4" x14ac:dyDescent="0.35">
      <c r="A11363" s="4">
        <f t="shared" si="177"/>
        <v>44315</v>
      </c>
      <c r="B11363" s="10" t="s">
        <v>11373</v>
      </c>
      <c r="C11363" s="11">
        <v>58.4</v>
      </c>
      <c r="D11363" s="11">
        <v>11.95</v>
      </c>
    </row>
    <row r="11364" spans="1:4" x14ac:dyDescent="0.35">
      <c r="A11364" s="4">
        <f t="shared" si="177"/>
        <v>44315</v>
      </c>
      <c r="B11364" s="10" t="s">
        <v>11374</v>
      </c>
      <c r="C11364" s="11">
        <v>36.630000000000003</v>
      </c>
      <c r="D11364">
        <v>8.68</v>
      </c>
    </row>
    <row r="11365" spans="1:4" x14ac:dyDescent="0.35">
      <c r="A11365" s="4">
        <f t="shared" si="177"/>
        <v>44315</v>
      </c>
      <c r="B11365" s="10" t="s">
        <v>11375</v>
      </c>
      <c r="C11365" s="11">
        <v>43.27</v>
      </c>
      <c r="D11365" s="11">
        <v>10.29</v>
      </c>
    </row>
    <row r="11366" spans="1:4" x14ac:dyDescent="0.35">
      <c r="A11366" s="4">
        <f t="shared" si="177"/>
        <v>44315</v>
      </c>
      <c r="B11366" s="10" t="s">
        <v>11376</v>
      </c>
      <c r="C11366" s="11">
        <v>55.97</v>
      </c>
      <c r="D11366" s="11">
        <v>10.28</v>
      </c>
    </row>
    <row r="11367" spans="1:4" x14ac:dyDescent="0.35">
      <c r="A11367" s="4">
        <f t="shared" si="177"/>
        <v>44315</v>
      </c>
      <c r="B11367" s="10" t="s">
        <v>11377</v>
      </c>
      <c r="C11367" s="11">
        <v>67.599999999999994</v>
      </c>
      <c r="D11367" s="11">
        <v>11.92</v>
      </c>
    </row>
    <row r="11368" spans="1:4" x14ac:dyDescent="0.35">
      <c r="A11368" s="4">
        <f t="shared" si="177"/>
        <v>44315</v>
      </c>
      <c r="B11368" s="10" t="s">
        <v>11378</v>
      </c>
      <c r="C11368">
        <v>23.9</v>
      </c>
      <c r="D11368">
        <v>6.92</v>
      </c>
    </row>
    <row r="11369" spans="1:4" x14ac:dyDescent="0.35">
      <c r="A11369" s="4">
        <f t="shared" si="177"/>
        <v>44315</v>
      </c>
      <c r="B11369" s="10" t="s">
        <v>11379</v>
      </c>
      <c r="C11369">
        <v>18.670000000000002</v>
      </c>
      <c r="D11369">
        <v>6.44</v>
      </c>
    </row>
    <row r="11370" spans="1:4" x14ac:dyDescent="0.35">
      <c r="A11370" s="4">
        <f t="shared" si="177"/>
        <v>44315</v>
      </c>
      <c r="B11370" s="10" t="s">
        <v>11380</v>
      </c>
      <c r="C11370">
        <v>20.37</v>
      </c>
      <c r="D11370">
        <v>6.99</v>
      </c>
    </row>
    <row r="11371" spans="1:4" x14ac:dyDescent="0.35">
      <c r="A11371" s="4">
        <f t="shared" si="177"/>
        <v>44315</v>
      </c>
      <c r="B11371" s="10" t="s">
        <v>11381</v>
      </c>
      <c r="C11371">
        <v>14.3</v>
      </c>
      <c r="D11371">
        <v>5.5</v>
      </c>
    </row>
    <row r="11372" spans="1:4" x14ac:dyDescent="0.35">
      <c r="A11372" s="4">
        <f t="shared" si="177"/>
        <v>44315</v>
      </c>
      <c r="B11372" s="10" t="s">
        <v>11382</v>
      </c>
      <c r="C11372">
        <v>12.03</v>
      </c>
      <c r="D11372">
        <v>5.1100000000000003</v>
      </c>
    </row>
    <row r="11373" spans="1:4" x14ac:dyDescent="0.35">
      <c r="A11373" s="4">
        <f t="shared" si="177"/>
        <v>44315</v>
      </c>
      <c r="B11373" s="10" t="s">
        <v>11383</v>
      </c>
      <c r="C11373">
        <v>25.83</v>
      </c>
      <c r="D11373">
        <v>7.4</v>
      </c>
    </row>
    <row r="11374" spans="1:4" x14ac:dyDescent="0.35">
      <c r="A11374" s="4">
        <f t="shared" si="177"/>
        <v>44315</v>
      </c>
      <c r="B11374" s="10" t="s">
        <v>11384</v>
      </c>
      <c r="C11374" s="11">
        <v>31.43</v>
      </c>
      <c r="D11374">
        <v>8.1300000000000008</v>
      </c>
    </row>
    <row r="11375" spans="1:4" x14ac:dyDescent="0.35">
      <c r="A11375" s="4">
        <f t="shared" si="177"/>
        <v>44315</v>
      </c>
      <c r="B11375" s="10" t="s">
        <v>11385</v>
      </c>
      <c r="C11375">
        <v>19.5</v>
      </c>
      <c r="D11375">
        <v>6.09</v>
      </c>
    </row>
    <row r="11376" spans="1:4" x14ac:dyDescent="0.35">
      <c r="A11376" s="4">
        <f t="shared" si="177"/>
        <v>44315</v>
      </c>
      <c r="B11376" s="10" t="s">
        <v>11386</v>
      </c>
      <c r="C11376" s="11">
        <v>30.2</v>
      </c>
      <c r="D11376">
        <v>7.46</v>
      </c>
    </row>
    <row r="11377" spans="1:4" x14ac:dyDescent="0.35">
      <c r="A11377" s="4">
        <f t="shared" si="177"/>
        <v>44315</v>
      </c>
      <c r="B11377" s="10" t="s">
        <v>11387</v>
      </c>
      <c r="C11377">
        <v>20.37</v>
      </c>
      <c r="D11377">
        <v>6.54</v>
      </c>
    </row>
    <row r="11378" spans="1:4" x14ac:dyDescent="0.35">
      <c r="A11378" s="4">
        <f t="shared" si="177"/>
        <v>44315</v>
      </c>
      <c r="B11378" s="10" t="s">
        <v>11388</v>
      </c>
      <c r="C11378" s="11">
        <v>59.17</v>
      </c>
      <c r="D11378" s="11">
        <v>10.92</v>
      </c>
    </row>
    <row r="11379" spans="1:4" x14ac:dyDescent="0.35">
      <c r="A11379" s="4">
        <f t="shared" si="177"/>
        <v>44315</v>
      </c>
      <c r="B11379" s="10" t="s">
        <v>11389</v>
      </c>
      <c r="C11379">
        <v>16.63</v>
      </c>
      <c r="D11379">
        <v>6.13</v>
      </c>
    </row>
    <row r="11380" spans="1:4" x14ac:dyDescent="0.35">
      <c r="A11380" s="4">
        <f t="shared" si="177"/>
        <v>44315</v>
      </c>
      <c r="B11380" s="10" t="s">
        <v>11390</v>
      </c>
      <c r="C11380">
        <v>11.43</v>
      </c>
      <c r="D11380">
        <v>4.93</v>
      </c>
    </row>
    <row r="11381" spans="1:4" x14ac:dyDescent="0.35">
      <c r="A11381" s="4">
        <f t="shared" si="177"/>
        <v>44315</v>
      </c>
      <c r="B11381" s="10" t="s">
        <v>11391</v>
      </c>
      <c r="C11381">
        <v>10.199999999999999</v>
      </c>
      <c r="D11381">
        <v>4.6399999999999997</v>
      </c>
    </row>
    <row r="11382" spans="1:4" x14ac:dyDescent="0.35">
      <c r="A11382" s="4">
        <f t="shared" si="177"/>
        <v>44315</v>
      </c>
      <c r="B11382" s="10" t="s">
        <v>11392</v>
      </c>
      <c r="C11382" s="11">
        <v>61.37</v>
      </c>
      <c r="D11382" s="11">
        <v>11.88</v>
      </c>
    </row>
    <row r="11383" spans="1:4" x14ac:dyDescent="0.35">
      <c r="A11383" s="4">
        <f t="shared" si="177"/>
        <v>44315</v>
      </c>
      <c r="B11383" s="10" t="s">
        <v>11393</v>
      </c>
      <c r="C11383" s="11">
        <v>31.47</v>
      </c>
      <c r="D11383">
        <v>7.05</v>
      </c>
    </row>
    <row r="11384" spans="1:4" x14ac:dyDescent="0.35">
      <c r="A11384" s="4">
        <f t="shared" si="177"/>
        <v>44315</v>
      </c>
      <c r="B11384" s="10" t="s">
        <v>11394</v>
      </c>
      <c r="C11384">
        <v>17.23</v>
      </c>
      <c r="D11384">
        <v>4.8600000000000003</v>
      </c>
    </row>
    <row r="11385" spans="1:4" x14ac:dyDescent="0.35">
      <c r="A11385" s="4">
        <f t="shared" si="177"/>
        <v>44315</v>
      </c>
      <c r="B11385" s="10" t="s">
        <v>11395</v>
      </c>
      <c r="C11385">
        <v>15.4</v>
      </c>
      <c r="D11385">
        <v>4.75</v>
      </c>
    </row>
    <row r="11386" spans="1:4" x14ac:dyDescent="0.35">
      <c r="A11386" s="4">
        <f t="shared" si="177"/>
        <v>44315</v>
      </c>
      <c r="B11386" s="10" t="s">
        <v>11396</v>
      </c>
      <c r="C11386">
        <v>17.07</v>
      </c>
      <c r="D11386">
        <v>4.99</v>
      </c>
    </row>
    <row r="11387" spans="1:4" x14ac:dyDescent="0.35">
      <c r="A11387" s="4">
        <f t="shared" si="177"/>
        <v>44315</v>
      </c>
      <c r="B11387" s="10" t="s">
        <v>11397</v>
      </c>
      <c r="C11387">
        <v>10.23</v>
      </c>
      <c r="D11387">
        <v>4.24</v>
      </c>
    </row>
    <row r="11388" spans="1:4" x14ac:dyDescent="0.35">
      <c r="A11388" s="4">
        <f t="shared" ref="A11388:A11451" si="178">INT(B11388)</f>
        <v>44315</v>
      </c>
      <c r="B11388" s="10" t="s">
        <v>11398</v>
      </c>
      <c r="C11388">
        <v>25.7</v>
      </c>
      <c r="D11388">
        <v>5.82</v>
      </c>
    </row>
    <row r="11389" spans="1:4" x14ac:dyDescent="0.35">
      <c r="A11389" s="4">
        <f t="shared" si="178"/>
        <v>44315</v>
      </c>
      <c r="B11389" s="10" t="s">
        <v>11399</v>
      </c>
      <c r="C11389">
        <v>11.87</v>
      </c>
      <c r="D11389">
        <v>4.4000000000000004</v>
      </c>
    </row>
    <row r="11390" spans="1:4" x14ac:dyDescent="0.35">
      <c r="A11390" s="4">
        <f t="shared" si="178"/>
        <v>44315</v>
      </c>
      <c r="B11390" s="10" t="s">
        <v>11400</v>
      </c>
      <c r="C11390">
        <v>8.17</v>
      </c>
      <c r="D11390">
        <v>4.2</v>
      </c>
    </row>
    <row r="11391" spans="1:4" x14ac:dyDescent="0.35">
      <c r="A11391" s="4">
        <f t="shared" si="178"/>
        <v>44315</v>
      </c>
      <c r="B11391" s="10" t="s">
        <v>11401</v>
      </c>
      <c r="C11391">
        <v>7.3</v>
      </c>
      <c r="D11391">
        <v>3.61</v>
      </c>
    </row>
    <row r="11392" spans="1:4" x14ac:dyDescent="0.35">
      <c r="A11392" s="4">
        <f t="shared" si="178"/>
        <v>44315</v>
      </c>
      <c r="B11392" s="10" t="s">
        <v>11402</v>
      </c>
      <c r="C11392">
        <v>7.13</v>
      </c>
      <c r="D11392">
        <v>3.5</v>
      </c>
    </row>
    <row r="11393" spans="1:4" x14ac:dyDescent="0.35">
      <c r="A11393" s="4">
        <f t="shared" si="178"/>
        <v>44315</v>
      </c>
      <c r="B11393" s="10" t="s">
        <v>11403</v>
      </c>
      <c r="C11393">
        <v>7.07</v>
      </c>
      <c r="D11393">
        <v>3.37</v>
      </c>
    </row>
    <row r="11394" spans="1:4" x14ac:dyDescent="0.35">
      <c r="A11394" s="4">
        <f t="shared" si="178"/>
        <v>44315</v>
      </c>
      <c r="B11394" s="10" t="s">
        <v>11404</v>
      </c>
      <c r="C11394">
        <v>5.9</v>
      </c>
      <c r="D11394">
        <v>2.85</v>
      </c>
    </row>
    <row r="11395" spans="1:4" x14ac:dyDescent="0.35">
      <c r="A11395" s="4">
        <f t="shared" si="178"/>
        <v>44315</v>
      </c>
      <c r="B11395" s="10" t="s">
        <v>11405</v>
      </c>
      <c r="C11395">
        <v>5.83</v>
      </c>
      <c r="D11395">
        <v>2.8</v>
      </c>
    </row>
    <row r="11396" spans="1:4" x14ac:dyDescent="0.35">
      <c r="A11396" s="4">
        <f t="shared" si="178"/>
        <v>44315</v>
      </c>
      <c r="B11396" s="10" t="s">
        <v>11406</v>
      </c>
      <c r="C11396">
        <v>6.2</v>
      </c>
      <c r="D11396">
        <v>2.75</v>
      </c>
    </row>
    <row r="11397" spans="1:4" x14ac:dyDescent="0.35">
      <c r="A11397" s="4">
        <f t="shared" si="178"/>
        <v>44315</v>
      </c>
      <c r="B11397" s="10" t="s">
        <v>11407</v>
      </c>
      <c r="C11397">
        <v>5.7</v>
      </c>
      <c r="D11397">
        <v>2.77</v>
      </c>
    </row>
    <row r="11398" spans="1:4" x14ac:dyDescent="0.35">
      <c r="A11398" s="4">
        <f t="shared" si="178"/>
        <v>44315</v>
      </c>
      <c r="B11398" s="10" t="s">
        <v>11408</v>
      </c>
      <c r="C11398">
        <v>8.1999999999999993</v>
      </c>
      <c r="D11398">
        <v>4.83</v>
      </c>
    </row>
    <row r="11399" spans="1:4" x14ac:dyDescent="0.35">
      <c r="A11399" s="4">
        <f t="shared" si="178"/>
        <v>44315</v>
      </c>
      <c r="B11399" s="10" t="s">
        <v>11409</v>
      </c>
      <c r="C11399">
        <v>6.67</v>
      </c>
      <c r="D11399">
        <v>3.21</v>
      </c>
    </row>
    <row r="11400" spans="1:4" x14ac:dyDescent="0.35">
      <c r="A11400" s="4">
        <f t="shared" si="178"/>
        <v>44315</v>
      </c>
      <c r="B11400" s="10" t="s">
        <v>11410</v>
      </c>
      <c r="C11400">
        <v>6.57</v>
      </c>
      <c r="D11400">
        <v>3.59</v>
      </c>
    </row>
    <row r="11401" spans="1:4" x14ac:dyDescent="0.35">
      <c r="A11401" s="4">
        <f t="shared" si="178"/>
        <v>44315</v>
      </c>
      <c r="B11401" s="10" t="s">
        <v>11411</v>
      </c>
      <c r="C11401">
        <v>5.97</v>
      </c>
      <c r="D11401">
        <v>3.06</v>
      </c>
    </row>
    <row r="11402" spans="1:4" x14ac:dyDescent="0.35">
      <c r="A11402" s="4">
        <f t="shared" si="178"/>
        <v>44315</v>
      </c>
      <c r="B11402" s="10" t="s">
        <v>11412</v>
      </c>
      <c r="C11402">
        <v>6.63</v>
      </c>
      <c r="D11402">
        <v>3.03</v>
      </c>
    </row>
    <row r="11403" spans="1:4" x14ac:dyDescent="0.35">
      <c r="A11403" s="4">
        <f t="shared" si="178"/>
        <v>44315</v>
      </c>
      <c r="B11403" s="10" t="s">
        <v>11413</v>
      </c>
      <c r="C11403">
        <v>7</v>
      </c>
      <c r="D11403">
        <v>3.1</v>
      </c>
    </row>
    <row r="11404" spans="1:4" x14ac:dyDescent="0.35">
      <c r="A11404" s="4">
        <f t="shared" si="178"/>
        <v>44315</v>
      </c>
      <c r="B11404" s="10" t="s">
        <v>11414</v>
      </c>
      <c r="C11404">
        <v>7.3</v>
      </c>
      <c r="D11404">
        <v>3.22</v>
      </c>
    </row>
    <row r="11405" spans="1:4" x14ac:dyDescent="0.35">
      <c r="A11405" s="4">
        <f t="shared" si="178"/>
        <v>44315</v>
      </c>
      <c r="B11405" s="10" t="s">
        <v>11415</v>
      </c>
      <c r="C11405">
        <v>7.4</v>
      </c>
      <c r="D11405">
        <v>3.33</v>
      </c>
    </row>
    <row r="11406" spans="1:4" x14ac:dyDescent="0.35">
      <c r="A11406" s="4">
        <f t="shared" si="178"/>
        <v>44315</v>
      </c>
      <c r="B11406" s="10" t="s">
        <v>11416</v>
      </c>
      <c r="C11406">
        <v>6.73</v>
      </c>
      <c r="D11406">
        <v>3.21</v>
      </c>
    </row>
    <row r="11407" spans="1:4" x14ac:dyDescent="0.35">
      <c r="A11407" s="4">
        <f t="shared" si="178"/>
        <v>44315</v>
      </c>
      <c r="B11407" s="10" t="s">
        <v>11417</v>
      </c>
      <c r="C11407">
        <v>7.2</v>
      </c>
      <c r="D11407">
        <v>3.33</v>
      </c>
    </row>
    <row r="11408" spans="1:4" x14ac:dyDescent="0.35">
      <c r="A11408" s="4">
        <f t="shared" si="178"/>
        <v>44315</v>
      </c>
      <c r="B11408" s="10" t="s">
        <v>11418</v>
      </c>
      <c r="C11408">
        <v>7.8</v>
      </c>
      <c r="D11408">
        <v>3.53</v>
      </c>
    </row>
    <row r="11409" spans="1:4" x14ac:dyDescent="0.35">
      <c r="A11409" s="4">
        <f t="shared" si="178"/>
        <v>44315</v>
      </c>
      <c r="B11409" s="10" t="s">
        <v>11419</v>
      </c>
      <c r="C11409">
        <v>7.47</v>
      </c>
      <c r="D11409">
        <v>3.46</v>
      </c>
    </row>
    <row r="11410" spans="1:4" x14ac:dyDescent="0.35">
      <c r="A11410" s="4">
        <f t="shared" si="178"/>
        <v>44315</v>
      </c>
      <c r="B11410" s="10" t="s">
        <v>11420</v>
      </c>
      <c r="C11410">
        <v>7.3</v>
      </c>
      <c r="D11410">
        <v>3.11</v>
      </c>
    </row>
    <row r="11411" spans="1:4" x14ac:dyDescent="0.35">
      <c r="A11411" s="4">
        <f t="shared" si="178"/>
        <v>44315</v>
      </c>
      <c r="B11411" s="10" t="s">
        <v>11421</v>
      </c>
      <c r="C11411">
        <v>6.27</v>
      </c>
      <c r="D11411">
        <v>2.9</v>
      </c>
    </row>
    <row r="11412" spans="1:4" x14ac:dyDescent="0.35">
      <c r="A11412" s="4">
        <f t="shared" si="178"/>
        <v>44315</v>
      </c>
      <c r="B11412" s="10" t="s">
        <v>11422</v>
      </c>
      <c r="C11412">
        <v>5.6</v>
      </c>
      <c r="D11412">
        <v>2.82</v>
      </c>
    </row>
    <row r="11413" spans="1:4" x14ac:dyDescent="0.35">
      <c r="A11413" s="4">
        <f t="shared" si="178"/>
        <v>44315</v>
      </c>
      <c r="B11413" s="10" t="s">
        <v>11423</v>
      </c>
      <c r="C11413">
        <v>6.23</v>
      </c>
      <c r="D11413">
        <v>2.89</v>
      </c>
    </row>
    <row r="11414" spans="1:4" x14ac:dyDescent="0.35">
      <c r="A11414" s="4">
        <f t="shared" si="178"/>
        <v>44315</v>
      </c>
      <c r="B11414" s="10" t="s">
        <v>11424</v>
      </c>
      <c r="C11414">
        <v>7.13</v>
      </c>
      <c r="D11414">
        <v>3.34</v>
      </c>
    </row>
    <row r="11415" spans="1:4" x14ac:dyDescent="0.35">
      <c r="A11415" s="4">
        <f t="shared" si="178"/>
        <v>44315</v>
      </c>
      <c r="B11415" s="10" t="s">
        <v>11425</v>
      </c>
      <c r="C11415">
        <v>8.1300000000000008</v>
      </c>
      <c r="D11415">
        <v>3.67</v>
      </c>
    </row>
    <row r="11416" spans="1:4" x14ac:dyDescent="0.35">
      <c r="A11416" s="4">
        <f t="shared" si="178"/>
        <v>44315</v>
      </c>
      <c r="B11416" s="10" t="s">
        <v>11426</v>
      </c>
      <c r="C11416">
        <v>8.82</v>
      </c>
      <c r="D11416">
        <v>3.88</v>
      </c>
    </row>
    <row r="11417" spans="1:4" x14ac:dyDescent="0.35">
      <c r="A11417" s="4">
        <f t="shared" si="178"/>
        <v>44316</v>
      </c>
      <c r="B11417" s="10" t="s">
        <v>11427</v>
      </c>
      <c r="C11417">
        <v>7.93</v>
      </c>
      <c r="D11417">
        <v>3.82</v>
      </c>
    </row>
    <row r="11418" spans="1:4" x14ac:dyDescent="0.35">
      <c r="A11418" s="4">
        <f t="shared" si="178"/>
        <v>44316</v>
      </c>
      <c r="B11418" s="10" t="s">
        <v>11428</v>
      </c>
      <c r="C11418">
        <v>7.33</v>
      </c>
      <c r="D11418">
        <v>3.57</v>
      </c>
    </row>
    <row r="11419" spans="1:4" x14ac:dyDescent="0.35">
      <c r="A11419" s="4">
        <f t="shared" si="178"/>
        <v>44316</v>
      </c>
      <c r="B11419" s="10" t="s">
        <v>11429</v>
      </c>
      <c r="C11419">
        <v>8.6</v>
      </c>
      <c r="D11419">
        <v>4.05</v>
      </c>
    </row>
    <row r="11420" spans="1:4" x14ac:dyDescent="0.35">
      <c r="A11420" s="4">
        <f t="shared" si="178"/>
        <v>44316</v>
      </c>
      <c r="B11420" s="10" t="s">
        <v>11430</v>
      </c>
      <c r="C11420">
        <v>8.93</v>
      </c>
      <c r="D11420">
        <v>4.13</v>
      </c>
    </row>
    <row r="11421" spans="1:4" x14ac:dyDescent="0.35">
      <c r="A11421" s="4">
        <f t="shared" si="178"/>
        <v>44316</v>
      </c>
      <c r="B11421" s="10" t="s">
        <v>11431</v>
      </c>
      <c r="C11421">
        <v>7.67</v>
      </c>
      <c r="D11421">
        <v>3.85</v>
      </c>
    </row>
    <row r="11422" spans="1:4" x14ac:dyDescent="0.35">
      <c r="A11422" s="4">
        <f t="shared" si="178"/>
        <v>44316</v>
      </c>
      <c r="B11422" s="10" t="s">
        <v>11432</v>
      </c>
      <c r="C11422">
        <v>7.2</v>
      </c>
      <c r="D11422">
        <v>3.59</v>
      </c>
    </row>
    <row r="11423" spans="1:4" x14ac:dyDescent="0.35">
      <c r="A11423" s="4">
        <f t="shared" si="178"/>
        <v>44316</v>
      </c>
      <c r="B11423" s="10" t="s">
        <v>11433</v>
      </c>
      <c r="C11423">
        <v>6.9</v>
      </c>
      <c r="D11423">
        <v>3.34</v>
      </c>
    </row>
    <row r="11424" spans="1:4" x14ac:dyDescent="0.35">
      <c r="A11424" s="4">
        <f t="shared" si="178"/>
        <v>44316</v>
      </c>
      <c r="B11424" s="10" t="s">
        <v>11434</v>
      </c>
      <c r="C11424">
        <v>8.17</v>
      </c>
      <c r="D11424">
        <v>3.57</v>
      </c>
    </row>
    <row r="11425" spans="1:4" x14ac:dyDescent="0.35">
      <c r="A11425" s="4">
        <f t="shared" si="178"/>
        <v>44316</v>
      </c>
      <c r="B11425" s="10" t="s">
        <v>11435</v>
      </c>
      <c r="C11425">
        <v>7.7</v>
      </c>
      <c r="D11425">
        <v>3.55</v>
      </c>
    </row>
    <row r="11426" spans="1:4" x14ac:dyDescent="0.35">
      <c r="A11426" s="4">
        <f t="shared" si="178"/>
        <v>44316</v>
      </c>
      <c r="B11426" s="10" t="s">
        <v>11436</v>
      </c>
      <c r="C11426">
        <v>7.27</v>
      </c>
      <c r="D11426">
        <v>3.56</v>
      </c>
    </row>
    <row r="11427" spans="1:4" x14ac:dyDescent="0.35">
      <c r="A11427" s="4">
        <f t="shared" si="178"/>
        <v>44316</v>
      </c>
      <c r="B11427" s="10" t="s">
        <v>11437</v>
      </c>
      <c r="C11427">
        <v>7.6</v>
      </c>
      <c r="D11427">
        <v>3.6</v>
      </c>
    </row>
    <row r="11428" spans="1:4" x14ac:dyDescent="0.35">
      <c r="A11428" s="4">
        <f t="shared" si="178"/>
        <v>44316</v>
      </c>
      <c r="B11428" s="10" t="s">
        <v>11438</v>
      </c>
      <c r="C11428">
        <v>7.4</v>
      </c>
      <c r="D11428">
        <v>3.68</v>
      </c>
    </row>
    <row r="11429" spans="1:4" x14ac:dyDescent="0.35">
      <c r="A11429" s="4">
        <f t="shared" si="178"/>
        <v>44316</v>
      </c>
      <c r="B11429" s="10" t="s">
        <v>11439</v>
      </c>
      <c r="C11429">
        <v>7.4</v>
      </c>
      <c r="D11429">
        <v>3.69</v>
      </c>
    </row>
    <row r="11430" spans="1:4" x14ac:dyDescent="0.35">
      <c r="A11430" s="4">
        <f t="shared" si="178"/>
        <v>44316</v>
      </c>
      <c r="B11430" s="10" t="s">
        <v>11440</v>
      </c>
      <c r="C11430">
        <v>7.3</v>
      </c>
      <c r="D11430">
        <v>3.8</v>
      </c>
    </row>
    <row r="11431" spans="1:4" x14ac:dyDescent="0.35">
      <c r="A11431" s="4">
        <f t="shared" si="178"/>
        <v>44316</v>
      </c>
      <c r="B11431" s="10" t="s">
        <v>11441</v>
      </c>
      <c r="C11431">
        <v>7.83</v>
      </c>
      <c r="D11431">
        <v>3.9</v>
      </c>
    </row>
    <row r="11432" spans="1:4" x14ac:dyDescent="0.35">
      <c r="A11432" s="4">
        <f t="shared" si="178"/>
        <v>44316</v>
      </c>
      <c r="B11432" s="10" t="s">
        <v>11442</v>
      </c>
      <c r="C11432">
        <v>8.6999999999999993</v>
      </c>
      <c r="D11432">
        <v>4.07</v>
      </c>
    </row>
    <row r="11433" spans="1:4" x14ac:dyDescent="0.35">
      <c r="A11433" s="4">
        <f t="shared" si="178"/>
        <v>44316</v>
      </c>
      <c r="B11433" s="10" t="s">
        <v>11443</v>
      </c>
      <c r="C11433">
        <v>8.43</v>
      </c>
      <c r="D11433">
        <v>4.21</v>
      </c>
    </row>
    <row r="11434" spans="1:4" x14ac:dyDescent="0.35">
      <c r="A11434" s="4">
        <f t="shared" si="178"/>
        <v>44316</v>
      </c>
      <c r="B11434" s="10" t="s">
        <v>11444</v>
      </c>
      <c r="C11434">
        <v>8.9700000000000006</v>
      </c>
      <c r="D11434">
        <v>4.4000000000000004</v>
      </c>
    </row>
    <row r="11435" spans="1:4" x14ac:dyDescent="0.35">
      <c r="A11435" s="4">
        <f t="shared" si="178"/>
        <v>44316</v>
      </c>
      <c r="B11435" s="10" t="s">
        <v>11445</v>
      </c>
      <c r="C11435">
        <v>9.33</v>
      </c>
      <c r="D11435">
        <v>4.32</v>
      </c>
    </row>
    <row r="11436" spans="1:4" x14ac:dyDescent="0.35">
      <c r="A11436" s="4">
        <f t="shared" si="178"/>
        <v>44316</v>
      </c>
      <c r="B11436" s="10" t="s">
        <v>11446</v>
      </c>
      <c r="C11436">
        <v>8.5</v>
      </c>
      <c r="D11436">
        <v>4.37</v>
      </c>
    </row>
    <row r="11437" spans="1:4" x14ac:dyDescent="0.35">
      <c r="A11437" s="4">
        <f t="shared" si="178"/>
        <v>44316</v>
      </c>
      <c r="B11437" s="10" t="s">
        <v>11447</v>
      </c>
      <c r="C11437">
        <v>10.67</v>
      </c>
      <c r="D11437">
        <v>4.6399999999999997</v>
      </c>
    </row>
    <row r="11438" spans="1:4" x14ac:dyDescent="0.35">
      <c r="A11438" s="4">
        <f t="shared" si="178"/>
        <v>44316</v>
      </c>
      <c r="B11438" s="10" t="s">
        <v>11448</v>
      </c>
      <c r="C11438">
        <v>10.7</v>
      </c>
      <c r="D11438">
        <v>5.0199999999999996</v>
      </c>
    </row>
    <row r="11439" spans="1:4" x14ac:dyDescent="0.35">
      <c r="A11439" s="4">
        <f t="shared" si="178"/>
        <v>44316</v>
      </c>
      <c r="B11439" s="10" t="s">
        <v>11449</v>
      </c>
      <c r="C11439">
        <v>10.8</v>
      </c>
      <c r="D11439">
        <v>5.23</v>
      </c>
    </row>
    <row r="11440" spans="1:4" x14ac:dyDescent="0.35">
      <c r="A11440" s="4">
        <f t="shared" si="178"/>
        <v>44316</v>
      </c>
      <c r="B11440" s="10" t="s">
        <v>11450</v>
      </c>
      <c r="C11440">
        <v>11.4</v>
      </c>
      <c r="D11440">
        <v>5.62</v>
      </c>
    </row>
    <row r="11441" spans="1:4" x14ac:dyDescent="0.35">
      <c r="A11441" s="4">
        <f t="shared" si="178"/>
        <v>44316</v>
      </c>
      <c r="B11441" s="10" t="s">
        <v>11451</v>
      </c>
      <c r="C11441">
        <v>11.77</v>
      </c>
      <c r="D11441">
        <v>5.69</v>
      </c>
    </row>
    <row r="11442" spans="1:4" x14ac:dyDescent="0.35">
      <c r="A11442" s="4">
        <f t="shared" si="178"/>
        <v>44316</v>
      </c>
      <c r="B11442" s="10" t="s">
        <v>11452</v>
      </c>
      <c r="C11442">
        <v>13.2</v>
      </c>
      <c r="D11442">
        <v>5.97</v>
      </c>
    </row>
    <row r="11443" spans="1:4" x14ac:dyDescent="0.35">
      <c r="A11443" s="4">
        <f t="shared" si="178"/>
        <v>44316</v>
      </c>
      <c r="B11443" s="10" t="s">
        <v>11453</v>
      </c>
      <c r="C11443">
        <v>14.47</v>
      </c>
      <c r="D11443">
        <v>6.77</v>
      </c>
    </row>
    <row r="11444" spans="1:4" x14ac:dyDescent="0.35">
      <c r="A11444" s="4">
        <f t="shared" si="178"/>
        <v>44316</v>
      </c>
      <c r="B11444" s="10" t="s">
        <v>11454</v>
      </c>
      <c r="C11444">
        <v>14.33</v>
      </c>
      <c r="D11444">
        <v>6.93</v>
      </c>
    </row>
    <row r="11445" spans="1:4" x14ac:dyDescent="0.35">
      <c r="A11445" s="4">
        <f t="shared" si="178"/>
        <v>44316</v>
      </c>
      <c r="B11445" s="10" t="s">
        <v>11455</v>
      </c>
      <c r="C11445">
        <v>12.63</v>
      </c>
      <c r="D11445">
        <v>6.47</v>
      </c>
    </row>
    <row r="11446" spans="1:4" x14ac:dyDescent="0.35">
      <c r="A11446" s="4">
        <f t="shared" si="178"/>
        <v>44316</v>
      </c>
      <c r="B11446" s="10" t="s">
        <v>11456</v>
      </c>
      <c r="C11446">
        <v>11.93</v>
      </c>
      <c r="D11446">
        <v>5.87</v>
      </c>
    </row>
    <row r="11447" spans="1:4" x14ac:dyDescent="0.35">
      <c r="A11447" s="4">
        <f t="shared" si="178"/>
        <v>44316</v>
      </c>
      <c r="B11447" s="10" t="s">
        <v>11457</v>
      </c>
      <c r="C11447">
        <v>10.17</v>
      </c>
      <c r="D11447">
        <v>5.05</v>
      </c>
    </row>
    <row r="11448" spans="1:4" x14ac:dyDescent="0.35">
      <c r="A11448" s="4">
        <f t="shared" si="178"/>
        <v>44316</v>
      </c>
      <c r="B11448" s="10" t="s">
        <v>11458</v>
      </c>
      <c r="C11448">
        <v>9.27</v>
      </c>
      <c r="D11448">
        <v>4.34</v>
      </c>
    </row>
    <row r="11449" spans="1:4" x14ac:dyDescent="0.35">
      <c r="A11449" s="4">
        <f t="shared" si="178"/>
        <v>44316</v>
      </c>
      <c r="B11449" s="10" t="s">
        <v>11459</v>
      </c>
      <c r="C11449">
        <v>10.33</v>
      </c>
      <c r="D11449">
        <v>4.46</v>
      </c>
    </row>
    <row r="11450" spans="1:4" x14ac:dyDescent="0.35">
      <c r="A11450" s="4">
        <f t="shared" si="178"/>
        <v>44316</v>
      </c>
      <c r="B11450" s="10" t="s">
        <v>11460</v>
      </c>
      <c r="C11450">
        <v>10.87</v>
      </c>
      <c r="D11450">
        <v>4.51</v>
      </c>
    </row>
    <row r="11451" spans="1:4" x14ac:dyDescent="0.35">
      <c r="A11451" s="4">
        <f t="shared" si="178"/>
        <v>44316</v>
      </c>
      <c r="B11451" s="10" t="s">
        <v>11461</v>
      </c>
      <c r="C11451">
        <v>10.7</v>
      </c>
      <c r="D11451">
        <v>4.5999999999999996</v>
      </c>
    </row>
    <row r="11452" spans="1:4" x14ac:dyDescent="0.35">
      <c r="A11452" s="4">
        <f t="shared" ref="A11452:A11515" si="179">INT(B11452)</f>
        <v>44316</v>
      </c>
      <c r="B11452" s="10" t="s">
        <v>11462</v>
      </c>
      <c r="C11452">
        <v>11.43</v>
      </c>
      <c r="D11452">
        <v>4.87</v>
      </c>
    </row>
    <row r="11453" spans="1:4" x14ac:dyDescent="0.35">
      <c r="A11453" s="4">
        <f t="shared" si="179"/>
        <v>44316</v>
      </c>
      <c r="B11453" s="10" t="s">
        <v>11463</v>
      </c>
      <c r="C11453">
        <v>11.43</v>
      </c>
      <c r="D11453">
        <v>4.78</v>
      </c>
    </row>
    <row r="11454" spans="1:4" x14ac:dyDescent="0.35">
      <c r="A11454" s="4">
        <f t="shared" si="179"/>
        <v>44316</v>
      </c>
      <c r="B11454" s="10" t="s">
        <v>11464</v>
      </c>
      <c r="C11454">
        <v>11.5</v>
      </c>
      <c r="D11454">
        <v>4.49</v>
      </c>
    </row>
    <row r="11455" spans="1:4" x14ac:dyDescent="0.35">
      <c r="A11455" s="4">
        <f t="shared" si="179"/>
        <v>44316</v>
      </c>
      <c r="B11455" s="10" t="s">
        <v>11465</v>
      </c>
      <c r="C11455">
        <v>9.8699999999999992</v>
      </c>
      <c r="D11455">
        <v>4.24</v>
      </c>
    </row>
    <row r="11456" spans="1:4" x14ac:dyDescent="0.35">
      <c r="A11456" s="4">
        <f t="shared" si="179"/>
        <v>44316</v>
      </c>
      <c r="B11456" s="10" t="s">
        <v>11466</v>
      </c>
      <c r="C11456">
        <v>9.3699999999999992</v>
      </c>
      <c r="D11456">
        <v>4.59</v>
      </c>
    </row>
    <row r="11457" spans="1:4" x14ac:dyDescent="0.35">
      <c r="A11457" s="4">
        <f t="shared" si="179"/>
        <v>44316</v>
      </c>
      <c r="B11457" s="10" t="s">
        <v>11467</v>
      </c>
      <c r="C11457">
        <v>10.97</v>
      </c>
      <c r="D11457">
        <v>5.0199999999999996</v>
      </c>
    </row>
    <row r="11458" spans="1:4" x14ac:dyDescent="0.35">
      <c r="A11458" s="4">
        <f t="shared" si="179"/>
        <v>44316</v>
      </c>
      <c r="B11458" s="10" t="s">
        <v>11468</v>
      </c>
      <c r="C11458">
        <v>11.37</v>
      </c>
      <c r="D11458">
        <v>5.5</v>
      </c>
    </row>
    <row r="11459" spans="1:4" x14ac:dyDescent="0.35">
      <c r="A11459" s="4">
        <f t="shared" si="179"/>
        <v>44316</v>
      </c>
      <c r="B11459" s="10" t="s">
        <v>11469</v>
      </c>
      <c r="C11459">
        <v>12.8</v>
      </c>
      <c r="D11459">
        <v>5.86</v>
      </c>
    </row>
    <row r="11460" spans="1:4" x14ac:dyDescent="0.35">
      <c r="A11460" s="4">
        <f t="shared" si="179"/>
        <v>44316</v>
      </c>
      <c r="B11460" s="10" t="s">
        <v>11470</v>
      </c>
      <c r="C11460">
        <v>13.63</v>
      </c>
      <c r="D11460">
        <v>5.76</v>
      </c>
    </row>
    <row r="11461" spans="1:4" x14ac:dyDescent="0.35">
      <c r="A11461" s="4">
        <f t="shared" si="179"/>
        <v>44316</v>
      </c>
      <c r="B11461" s="10" t="s">
        <v>11471</v>
      </c>
      <c r="C11461">
        <v>17.53</v>
      </c>
      <c r="D11461">
        <v>6.52</v>
      </c>
    </row>
    <row r="11462" spans="1:4" x14ac:dyDescent="0.35">
      <c r="A11462" s="4">
        <f t="shared" si="179"/>
        <v>44316</v>
      </c>
      <c r="B11462" s="10" t="s">
        <v>11472</v>
      </c>
      <c r="C11462">
        <v>12.4</v>
      </c>
      <c r="D11462">
        <v>5.48</v>
      </c>
    </row>
    <row r="11463" spans="1:4" x14ac:dyDescent="0.35">
      <c r="A11463" s="4">
        <f t="shared" si="179"/>
        <v>44316</v>
      </c>
      <c r="B11463" s="10" t="s">
        <v>11473</v>
      </c>
      <c r="C11463">
        <v>23.2</v>
      </c>
      <c r="D11463">
        <v>8.83</v>
      </c>
    </row>
    <row r="11464" spans="1:4" x14ac:dyDescent="0.35">
      <c r="A11464" s="4">
        <f t="shared" si="179"/>
        <v>44316</v>
      </c>
      <c r="B11464" s="10" t="s">
        <v>11474</v>
      </c>
      <c r="C11464">
        <v>6.37</v>
      </c>
      <c r="D11464">
        <v>3.08</v>
      </c>
    </row>
    <row r="11465" spans="1:4" x14ac:dyDescent="0.35">
      <c r="A11465" s="4">
        <f t="shared" si="179"/>
        <v>44316</v>
      </c>
      <c r="B11465" s="10" t="s">
        <v>11475</v>
      </c>
      <c r="C11465">
        <v>6.4</v>
      </c>
      <c r="D11465">
        <v>2.99</v>
      </c>
    </row>
    <row r="11466" spans="1:4" x14ac:dyDescent="0.35">
      <c r="A11466" s="4">
        <f t="shared" si="179"/>
        <v>44316</v>
      </c>
      <c r="B11466" s="10" t="s">
        <v>11476</v>
      </c>
      <c r="C11466">
        <v>2.77</v>
      </c>
      <c r="D11466">
        <v>1.46</v>
      </c>
    </row>
    <row r="11467" spans="1:4" x14ac:dyDescent="0.35">
      <c r="A11467" s="4">
        <f t="shared" si="179"/>
        <v>44316</v>
      </c>
      <c r="B11467" s="10" t="s">
        <v>11477</v>
      </c>
      <c r="C11467">
        <v>2.8</v>
      </c>
      <c r="D11467">
        <v>1.55</v>
      </c>
    </row>
    <row r="11468" spans="1:4" x14ac:dyDescent="0.35">
      <c r="A11468" s="4">
        <f t="shared" si="179"/>
        <v>44316</v>
      </c>
      <c r="B11468" s="10" t="s">
        <v>11478</v>
      </c>
      <c r="C11468">
        <v>4.33</v>
      </c>
      <c r="D11468">
        <v>2.17</v>
      </c>
    </row>
    <row r="11469" spans="1:4" x14ac:dyDescent="0.35">
      <c r="A11469" s="4">
        <f t="shared" si="179"/>
        <v>44316</v>
      </c>
      <c r="B11469" s="10" t="s">
        <v>11479</v>
      </c>
      <c r="C11469">
        <v>6.57</v>
      </c>
      <c r="D11469">
        <v>3.49</v>
      </c>
    </row>
    <row r="11470" spans="1:4" x14ac:dyDescent="0.35">
      <c r="A11470" s="4">
        <f t="shared" si="179"/>
        <v>44316</v>
      </c>
      <c r="B11470" s="10" t="s">
        <v>11480</v>
      </c>
      <c r="C11470">
        <v>7.07</v>
      </c>
      <c r="D11470">
        <v>3.49</v>
      </c>
    </row>
    <row r="11471" spans="1:4" x14ac:dyDescent="0.35">
      <c r="A11471" s="4">
        <f t="shared" si="179"/>
        <v>44316</v>
      </c>
      <c r="B11471" s="10" t="s">
        <v>11481</v>
      </c>
      <c r="C11471">
        <v>6.3</v>
      </c>
      <c r="D11471">
        <v>3.23</v>
      </c>
    </row>
    <row r="11472" spans="1:4" x14ac:dyDescent="0.35">
      <c r="A11472" s="4">
        <f t="shared" si="179"/>
        <v>44316</v>
      </c>
      <c r="B11472" s="10" t="s">
        <v>11482</v>
      </c>
      <c r="C11472">
        <v>3.53</v>
      </c>
      <c r="D11472">
        <v>2.0099999999999998</v>
      </c>
    </row>
    <row r="11473" spans="1:4" x14ac:dyDescent="0.35">
      <c r="A11473" s="4">
        <f t="shared" si="179"/>
        <v>44316</v>
      </c>
      <c r="B11473" s="10" t="s">
        <v>11483</v>
      </c>
      <c r="C11473">
        <v>4.9000000000000004</v>
      </c>
      <c r="D11473">
        <v>2.59</v>
      </c>
    </row>
    <row r="11474" spans="1:4" x14ac:dyDescent="0.35">
      <c r="A11474" s="4">
        <f t="shared" si="179"/>
        <v>44316</v>
      </c>
      <c r="B11474" s="10" t="s">
        <v>11484</v>
      </c>
      <c r="C11474">
        <v>5.27</v>
      </c>
      <c r="D11474">
        <v>2.69</v>
      </c>
    </row>
    <row r="11475" spans="1:4" x14ac:dyDescent="0.35">
      <c r="A11475" s="4">
        <f t="shared" si="179"/>
        <v>44316</v>
      </c>
      <c r="B11475" s="10" t="s">
        <v>11485</v>
      </c>
      <c r="C11475">
        <v>4.43</v>
      </c>
      <c r="D11475">
        <v>2.36</v>
      </c>
    </row>
    <row r="11476" spans="1:4" x14ac:dyDescent="0.35">
      <c r="A11476" s="4">
        <f t="shared" si="179"/>
        <v>44316</v>
      </c>
      <c r="B11476" s="10" t="s">
        <v>11486</v>
      </c>
      <c r="C11476">
        <v>8.1300000000000008</v>
      </c>
      <c r="D11476">
        <v>2.83</v>
      </c>
    </row>
    <row r="11477" spans="1:4" x14ac:dyDescent="0.35">
      <c r="A11477" s="4">
        <f t="shared" si="179"/>
        <v>44316</v>
      </c>
      <c r="B11477" s="10" t="s">
        <v>11487</v>
      </c>
      <c r="C11477">
        <v>19.100000000000001</v>
      </c>
      <c r="D11477">
        <v>4.78</v>
      </c>
    </row>
    <row r="11478" spans="1:4" x14ac:dyDescent="0.35">
      <c r="A11478" s="4">
        <f t="shared" si="179"/>
        <v>44316</v>
      </c>
      <c r="B11478" s="10" t="s">
        <v>11488</v>
      </c>
      <c r="C11478">
        <v>11.8</v>
      </c>
      <c r="D11478">
        <v>3.8</v>
      </c>
    </row>
    <row r="11479" spans="1:4" x14ac:dyDescent="0.35">
      <c r="A11479" s="4">
        <f t="shared" si="179"/>
        <v>44316</v>
      </c>
      <c r="B11479" s="10" t="s">
        <v>11489</v>
      </c>
      <c r="C11479">
        <v>5.63</v>
      </c>
      <c r="D11479">
        <v>2.57</v>
      </c>
    </row>
    <row r="11480" spans="1:4" x14ac:dyDescent="0.35">
      <c r="A11480" s="4">
        <f t="shared" si="179"/>
        <v>44316</v>
      </c>
      <c r="B11480" s="10" t="s">
        <v>11490</v>
      </c>
      <c r="C11480">
        <v>4.67</v>
      </c>
      <c r="D11480">
        <v>2.6</v>
      </c>
    </row>
    <row r="11481" spans="1:4" x14ac:dyDescent="0.35">
      <c r="A11481" s="4">
        <f t="shared" si="179"/>
        <v>44316</v>
      </c>
      <c r="B11481" s="10" t="s">
        <v>11491</v>
      </c>
      <c r="C11481">
        <v>4.0999999999999996</v>
      </c>
      <c r="D11481">
        <v>2.2599999999999998</v>
      </c>
    </row>
    <row r="11482" spans="1:4" x14ac:dyDescent="0.35">
      <c r="A11482" s="4">
        <f t="shared" si="179"/>
        <v>44316</v>
      </c>
      <c r="B11482" s="10" t="s">
        <v>11492</v>
      </c>
      <c r="C11482">
        <v>3.8</v>
      </c>
      <c r="D11482">
        <v>2.17</v>
      </c>
    </row>
    <row r="11483" spans="1:4" x14ac:dyDescent="0.35">
      <c r="A11483" s="4">
        <f t="shared" si="179"/>
        <v>44316</v>
      </c>
      <c r="B11483" s="10" t="s">
        <v>11493</v>
      </c>
      <c r="C11483">
        <v>4.03</v>
      </c>
      <c r="D11483">
        <v>2.15</v>
      </c>
    </row>
    <row r="11484" spans="1:4" x14ac:dyDescent="0.35">
      <c r="A11484" s="4">
        <f t="shared" si="179"/>
        <v>44316</v>
      </c>
      <c r="B11484" s="10" t="s">
        <v>11494</v>
      </c>
      <c r="C11484">
        <v>8.07</v>
      </c>
      <c r="D11484">
        <v>2.67</v>
      </c>
    </row>
    <row r="11485" spans="1:4" x14ac:dyDescent="0.35">
      <c r="A11485" s="4">
        <f t="shared" si="179"/>
        <v>44316</v>
      </c>
      <c r="B11485" s="10" t="s">
        <v>11495</v>
      </c>
      <c r="C11485">
        <v>16.63</v>
      </c>
      <c r="D11485">
        <v>3.84</v>
      </c>
    </row>
    <row r="11486" spans="1:4" x14ac:dyDescent="0.35">
      <c r="A11486" s="4">
        <f t="shared" si="179"/>
        <v>44316</v>
      </c>
      <c r="B11486" s="10" t="s">
        <v>11496</v>
      </c>
      <c r="C11486">
        <v>11.13</v>
      </c>
      <c r="D11486">
        <v>3.95</v>
      </c>
    </row>
    <row r="11487" spans="1:4" x14ac:dyDescent="0.35">
      <c r="A11487" s="4">
        <f t="shared" si="179"/>
        <v>44316</v>
      </c>
      <c r="B11487" s="10" t="s">
        <v>11497</v>
      </c>
      <c r="C11487">
        <v>5.3</v>
      </c>
      <c r="D11487">
        <v>2.82</v>
      </c>
    </row>
    <row r="11488" spans="1:4" x14ac:dyDescent="0.35">
      <c r="A11488" s="4">
        <f t="shared" si="179"/>
        <v>44316</v>
      </c>
      <c r="B11488" s="10" t="s">
        <v>11498</v>
      </c>
      <c r="C11488">
        <v>4</v>
      </c>
      <c r="D11488">
        <v>2.27</v>
      </c>
    </row>
    <row r="11489" spans="1:4" x14ac:dyDescent="0.35">
      <c r="A11489" s="4">
        <f t="shared" si="179"/>
        <v>44316</v>
      </c>
      <c r="B11489" s="10" t="s">
        <v>11499</v>
      </c>
      <c r="C11489">
        <v>4.3</v>
      </c>
      <c r="D11489">
        <v>2.31</v>
      </c>
    </row>
    <row r="11490" spans="1:4" x14ac:dyDescent="0.35">
      <c r="A11490" s="4">
        <f t="shared" si="179"/>
        <v>44316</v>
      </c>
      <c r="B11490" s="10" t="s">
        <v>11500</v>
      </c>
      <c r="C11490">
        <v>4.93</v>
      </c>
      <c r="D11490">
        <v>2.5299999999999998</v>
      </c>
    </row>
    <row r="11491" spans="1:4" x14ac:dyDescent="0.35">
      <c r="A11491" s="4">
        <f t="shared" si="179"/>
        <v>44316</v>
      </c>
      <c r="B11491" s="10" t="s">
        <v>11501</v>
      </c>
      <c r="C11491">
        <v>5.33</v>
      </c>
      <c r="D11491">
        <v>2.75</v>
      </c>
    </row>
    <row r="11492" spans="1:4" x14ac:dyDescent="0.35">
      <c r="A11492" s="4">
        <f t="shared" si="179"/>
        <v>44316</v>
      </c>
      <c r="B11492" s="10" t="s">
        <v>11502</v>
      </c>
      <c r="C11492">
        <v>5.37</v>
      </c>
      <c r="D11492">
        <v>2.83</v>
      </c>
    </row>
    <row r="11493" spans="1:4" x14ac:dyDescent="0.35">
      <c r="A11493" s="4">
        <f t="shared" si="179"/>
        <v>44316</v>
      </c>
      <c r="B11493" s="10" t="s">
        <v>11503</v>
      </c>
      <c r="C11493">
        <v>5.27</v>
      </c>
      <c r="D11493">
        <v>2.8</v>
      </c>
    </row>
    <row r="11494" spans="1:4" x14ac:dyDescent="0.35">
      <c r="A11494" s="4">
        <f t="shared" si="179"/>
        <v>44316</v>
      </c>
      <c r="B11494" s="10" t="s">
        <v>11504</v>
      </c>
      <c r="C11494">
        <v>4.7300000000000004</v>
      </c>
      <c r="D11494">
        <v>2.5499999999999998</v>
      </c>
    </row>
    <row r="11495" spans="1:4" x14ac:dyDescent="0.35">
      <c r="A11495" s="4">
        <f t="shared" si="179"/>
        <v>44316</v>
      </c>
      <c r="B11495" s="10" t="s">
        <v>11505</v>
      </c>
      <c r="C11495">
        <v>4.83</v>
      </c>
      <c r="D11495">
        <v>2.46</v>
      </c>
    </row>
    <row r="11496" spans="1:4" x14ac:dyDescent="0.35">
      <c r="A11496" s="4">
        <f t="shared" si="179"/>
        <v>44316</v>
      </c>
      <c r="B11496" s="10" t="s">
        <v>11506</v>
      </c>
      <c r="C11496">
        <v>4.17</v>
      </c>
      <c r="D11496">
        <v>2.14</v>
      </c>
    </row>
    <row r="11497" spans="1:4" x14ac:dyDescent="0.35">
      <c r="A11497" s="4">
        <f t="shared" si="179"/>
        <v>44316</v>
      </c>
      <c r="B11497" s="10" t="s">
        <v>11507</v>
      </c>
      <c r="C11497">
        <v>4.93</v>
      </c>
      <c r="D11497">
        <v>2.76</v>
      </c>
    </row>
    <row r="11498" spans="1:4" x14ac:dyDescent="0.35">
      <c r="A11498" s="4">
        <f t="shared" si="179"/>
        <v>44316</v>
      </c>
      <c r="B11498" s="10" t="s">
        <v>11508</v>
      </c>
      <c r="C11498">
        <v>6.07</v>
      </c>
      <c r="D11498">
        <v>3.66</v>
      </c>
    </row>
    <row r="11499" spans="1:4" x14ac:dyDescent="0.35">
      <c r="A11499" s="4">
        <f t="shared" si="179"/>
        <v>44316</v>
      </c>
      <c r="B11499" s="10" t="s">
        <v>11509</v>
      </c>
      <c r="C11499">
        <v>6.9</v>
      </c>
      <c r="D11499">
        <v>4.17</v>
      </c>
    </row>
    <row r="11500" spans="1:4" x14ac:dyDescent="0.35">
      <c r="A11500" s="4">
        <f t="shared" si="179"/>
        <v>44316</v>
      </c>
      <c r="B11500" s="10" t="s">
        <v>11510</v>
      </c>
      <c r="C11500">
        <v>7.57</v>
      </c>
      <c r="D11500">
        <v>4.08</v>
      </c>
    </row>
    <row r="11501" spans="1:4" x14ac:dyDescent="0.35">
      <c r="A11501" s="4">
        <f t="shared" si="179"/>
        <v>44316</v>
      </c>
      <c r="B11501" s="10" t="s">
        <v>11511</v>
      </c>
      <c r="C11501">
        <v>8.1</v>
      </c>
      <c r="D11501">
        <v>4.33</v>
      </c>
    </row>
    <row r="11502" spans="1:4" x14ac:dyDescent="0.35">
      <c r="A11502" s="4">
        <f t="shared" si="179"/>
        <v>44316</v>
      </c>
      <c r="B11502" s="10" t="s">
        <v>11512</v>
      </c>
      <c r="C11502">
        <v>7.97</v>
      </c>
      <c r="D11502">
        <v>4.46</v>
      </c>
    </row>
    <row r="11503" spans="1:4" x14ac:dyDescent="0.35">
      <c r="A11503" s="4">
        <f t="shared" si="179"/>
        <v>44316</v>
      </c>
      <c r="B11503" s="10" t="s">
        <v>11513</v>
      </c>
      <c r="C11503">
        <v>6.37</v>
      </c>
      <c r="D11503">
        <v>3.49</v>
      </c>
    </row>
    <row r="11504" spans="1:4" x14ac:dyDescent="0.35">
      <c r="A11504" s="4">
        <f t="shared" si="179"/>
        <v>44316</v>
      </c>
      <c r="B11504" s="10" t="s">
        <v>11514</v>
      </c>
      <c r="C11504">
        <v>4.9000000000000004</v>
      </c>
      <c r="D11504">
        <v>2.81</v>
      </c>
    </row>
    <row r="11505" spans="1:4" x14ac:dyDescent="0.35">
      <c r="A11505" s="4">
        <f t="shared" si="179"/>
        <v>44316</v>
      </c>
      <c r="B11505" s="10" t="s">
        <v>11515</v>
      </c>
      <c r="C11505">
        <v>4.7300000000000004</v>
      </c>
      <c r="D11505">
        <v>2.71</v>
      </c>
    </row>
    <row r="11506" spans="1:4" x14ac:dyDescent="0.35">
      <c r="A11506" s="4">
        <f t="shared" si="179"/>
        <v>44316</v>
      </c>
      <c r="B11506" s="10" t="s">
        <v>11516</v>
      </c>
      <c r="C11506">
        <v>5.87</v>
      </c>
      <c r="D11506">
        <v>3.3</v>
      </c>
    </row>
    <row r="11507" spans="1:4" x14ac:dyDescent="0.35">
      <c r="A11507" s="4">
        <f t="shared" si="179"/>
        <v>44316</v>
      </c>
      <c r="B11507" s="10" t="s">
        <v>11517</v>
      </c>
      <c r="C11507">
        <v>7.1</v>
      </c>
      <c r="D11507">
        <v>3.77</v>
      </c>
    </row>
    <row r="11508" spans="1:4" x14ac:dyDescent="0.35">
      <c r="A11508" s="4">
        <f t="shared" si="179"/>
        <v>44316</v>
      </c>
      <c r="B11508" s="10" t="s">
        <v>11518</v>
      </c>
      <c r="C11508">
        <v>5.87</v>
      </c>
      <c r="D11508">
        <v>3.23</v>
      </c>
    </row>
    <row r="11509" spans="1:4" x14ac:dyDescent="0.35">
      <c r="A11509" s="4">
        <f t="shared" si="179"/>
        <v>44316</v>
      </c>
      <c r="B11509" s="10" t="s">
        <v>11519</v>
      </c>
      <c r="C11509">
        <v>5.3</v>
      </c>
      <c r="D11509">
        <v>3.08</v>
      </c>
    </row>
    <row r="11510" spans="1:4" x14ac:dyDescent="0.35">
      <c r="A11510" s="4">
        <f t="shared" si="179"/>
        <v>44316</v>
      </c>
      <c r="B11510" s="10" t="s">
        <v>11520</v>
      </c>
      <c r="C11510">
        <v>5.53</v>
      </c>
      <c r="D11510">
        <v>2.88</v>
      </c>
    </row>
    <row r="11511" spans="1:4" x14ac:dyDescent="0.35">
      <c r="A11511" s="4">
        <f t="shared" si="179"/>
        <v>44316</v>
      </c>
      <c r="B11511" s="10" t="s">
        <v>11521</v>
      </c>
      <c r="C11511">
        <v>5.97</v>
      </c>
      <c r="D11511">
        <v>2.98</v>
      </c>
    </row>
    <row r="11512" spans="1:4" x14ac:dyDescent="0.35">
      <c r="A11512" s="4">
        <f t="shared" si="179"/>
        <v>44316</v>
      </c>
      <c r="B11512" s="10" t="s">
        <v>11522</v>
      </c>
      <c r="C11512">
        <v>6.93</v>
      </c>
      <c r="D11512">
        <v>3.64</v>
      </c>
    </row>
    <row r="11513" spans="1:4" x14ac:dyDescent="0.35">
      <c r="A11513" s="4">
        <f t="shared" si="179"/>
        <v>44317</v>
      </c>
      <c r="B11513" s="10" t="s">
        <v>11523</v>
      </c>
      <c r="C11513">
        <v>6.1</v>
      </c>
      <c r="D11513">
        <v>3.62</v>
      </c>
    </row>
    <row r="11514" spans="1:4" x14ac:dyDescent="0.35">
      <c r="A11514" s="4">
        <f t="shared" si="179"/>
        <v>44317</v>
      </c>
      <c r="B11514" s="10" t="s">
        <v>11524</v>
      </c>
      <c r="C11514">
        <v>5.6</v>
      </c>
      <c r="D11514">
        <v>3.23</v>
      </c>
    </row>
    <row r="11515" spans="1:4" x14ac:dyDescent="0.35">
      <c r="A11515" s="4">
        <f t="shared" si="179"/>
        <v>44317</v>
      </c>
      <c r="B11515" s="10" t="s">
        <v>11525</v>
      </c>
      <c r="C11515">
        <v>5.8</v>
      </c>
      <c r="D11515">
        <v>3.27</v>
      </c>
    </row>
    <row r="11516" spans="1:4" x14ac:dyDescent="0.35">
      <c r="A11516" s="4">
        <f t="shared" ref="A11516:A11579" si="180">INT(B11516)</f>
        <v>44317</v>
      </c>
      <c r="B11516" s="10" t="s">
        <v>11526</v>
      </c>
      <c r="C11516">
        <v>5.5</v>
      </c>
      <c r="D11516">
        <v>3.34</v>
      </c>
    </row>
    <row r="11517" spans="1:4" x14ac:dyDescent="0.35">
      <c r="A11517" s="4">
        <f t="shared" si="180"/>
        <v>44317</v>
      </c>
      <c r="B11517" s="10" t="s">
        <v>11527</v>
      </c>
      <c r="C11517">
        <v>5.53</v>
      </c>
      <c r="D11517">
        <v>3.48</v>
      </c>
    </row>
    <row r="11518" spans="1:4" x14ac:dyDescent="0.35">
      <c r="A11518" s="4">
        <f t="shared" si="180"/>
        <v>44317</v>
      </c>
      <c r="B11518" s="10" t="s">
        <v>11528</v>
      </c>
      <c r="C11518">
        <v>6.3</v>
      </c>
      <c r="D11518">
        <v>4.05</v>
      </c>
    </row>
    <row r="11519" spans="1:4" x14ac:dyDescent="0.35">
      <c r="A11519" s="4">
        <f t="shared" si="180"/>
        <v>44317</v>
      </c>
      <c r="B11519" s="10" t="s">
        <v>11529</v>
      </c>
      <c r="C11519">
        <v>6.53</v>
      </c>
      <c r="D11519">
        <v>4.21</v>
      </c>
    </row>
    <row r="11520" spans="1:4" x14ac:dyDescent="0.35">
      <c r="A11520" s="4">
        <f t="shared" si="180"/>
        <v>44317</v>
      </c>
      <c r="B11520" s="10" t="s">
        <v>11530</v>
      </c>
      <c r="C11520">
        <v>5.97</v>
      </c>
      <c r="D11520">
        <v>3.62</v>
      </c>
    </row>
    <row r="11521" spans="1:4" x14ac:dyDescent="0.35">
      <c r="A11521" s="4">
        <f t="shared" si="180"/>
        <v>44317</v>
      </c>
      <c r="B11521" s="10" t="s">
        <v>11531</v>
      </c>
      <c r="C11521">
        <v>6.67</v>
      </c>
      <c r="D11521">
        <v>3.61</v>
      </c>
    </row>
    <row r="11522" spans="1:4" x14ac:dyDescent="0.35">
      <c r="A11522" s="4">
        <f t="shared" si="180"/>
        <v>44317</v>
      </c>
      <c r="B11522" s="10" t="s">
        <v>11532</v>
      </c>
      <c r="C11522">
        <v>6.77</v>
      </c>
      <c r="D11522">
        <v>3.81</v>
      </c>
    </row>
    <row r="11523" spans="1:4" x14ac:dyDescent="0.35">
      <c r="A11523" s="4">
        <f t="shared" si="180"/>
        <v>44317</v>
      </c>
      <c r="B11523" s="10" t="s">
        <v>11533</v>
      </c>
      <c r="C11523">
        <v>7.7</v>
      </c>
      <c r="D11523">
        <v>4.09</v>
      </c>
    </row>
    <row r="11524" spans="1:4" x14ac:dyDescent="0.35">
      <c r="A11524" s="4">
        <f t="shared" si="180"/>
        <v>44317</v>
      </c>
      <c r="B11524" s="10" t="s">
        <v>11534</v>
      </c>
      <c r="C11524">
        <v>8.6</v>
      </c>
      <c r="D11524">
        <v>4.51</v>
      </c>
    </row>
    <row r="11525" spans="1:4" x14ac:dyDescent="0.35">
      <c r="A11525" s="4">
        <f t="shared" si="180"/>
        <v>44317</v>
      </c>
      <c r="B11525" s="10" t="s">
        <v>11535</v>
      </c>
      <c r="C11525">
        <v>9.3000000000000007</v>
      </c>
      <c r="D11525">
        <v>4.8</v>
      </c>
    </row>
    <row r="11526" spans="1:4" x14ac:dyDescent="0.35">
      <c r="A11526" s="4">
        <f t="shared" si="180"/>
        <v>44317</v>
      </c>
      <c r="B11526" s="10" t="s">
        <v>11536</v>
      </c>
      <c r="C11526">
        <v>9</v>
      </c>
      <c r="D11526">
        <v>4.8600000000000003</v>
      </c>
    </row>
    <row r="11527" spans="1:4" x14ac:dyDescent="0.35">
      <c r="A11527" s="4">
        <f t="shared" si="180"/>
        <v>44317</v>
      </c>
      <c r="B11527" s="10" t="s">
        <v>11537</v>
      </c>
      <c r="C11527">
        <v>9.8000000000000007</v>
      </c>
      <c r="D11527">
        <v>5.25</v>
      </c>
    </row>
    <row r="11528" spans="1:4" x14ac:dyDescent="0.35">
      <c r="A11528" s="4">
        <f t="shared" si="180"/>
        <v>44317</v>
      </c>
      <c r="B11528" s="10" t="s">
        <v>11538</v>
      </c>
      <c r="C11528">
        <v>10.37</v>
      </c>
      <c r="D11528">
        <v>5.36</v>
      </c>
    </row>
    <row r="11529" spans="1:4" x14ac:dyDescent="0.35">
      <c r="A11529" s="4">
        <f t="shared" si="180"/>
        <v>44317</v>
      </c>
      <c r="B11529" s="10" t="s">
        <v>11539</v>
      </c>
      <c r="C11529">
        <v>10.83</v>
      </c>
      <c r="D11529">
        <v>5.5</v>
      </c>
    </row>
    <row r="11530" spans="1:4" x14ac:dyDescent="0.35">
      <c r="A11530" s="4">
        <f t="shared" si="180"/>
        <v>44317</v>
      </c>
      <c r="B11530" s="10" t="s">
        <v>11540</v>
      </c>
      <c r="C11530">
        <v>11.7</v>
      </c>
      <c r="D11530">
        <v>5.71</v>
      </c>
    </row>
    <row r="11531" spans="1:4" x14ac:dyDescent="0.35">
      <c r="A11531" s="4">
        <f t="shared" si="180"/>
        <v>44317</v>
      </c>
      <c r="B11531" s="10" t="s">
        <v>11541</v>
      </c>
      <c r="C11531">
        <v>11.57</v>
      </c>
      <c r="D11531">
        <v>6.02</v>
      </c>
    </row>
    <row r="11532" spans="1:4" x14ac:dyDescent="0.35">
      <c r="A11532" s="4">
        <f t="shared" si="180"/>
        <v>44317</v>
      </c>
      <c r="B11532" s="10" t="s">
        <v>11542</v>
      </c>
      <c r="C11532">
        <v>12.67</v>
      </c>
      <c r="D11532">
        <v>6.46</v>
      </c>
    </row>
    <row r="11533" spans="1:4" x14ac:dyDescent="0.35">
      <c r="A11533" s="4">
        <f t="shared" si="180"/>
        <v>44317</v>
      </c>
      <c r="B11533" s="10" t="s">
        <v>11543</v>
      </c>
      <c r="C11533">
        <v>13.97</v>
      </c>
      <c r="D11533">
        <v>6.92</v>
      </c>
    </row>
    <row r="11534" spans="1:4" x14ac:dyDescent="0.35">
      <c r="A11534" s="4">
        <f t="shared" si="180"/>
        <v>44317</v>
      </c>
      <c r="B11534" s="10" t="s">
        <v>11544</v>
      </c>
      <c r="C11534">
        <v>14.93</v>
      </c>
      <c r="D11534">
        <v>7.86</v>
      </c>
    </row>
    <row r="11535" spans="1:4" x14ac:dyDescent="0.35">
      <c r="A11535" s="4">
        <f t="shared" si="180"/>
        <v>44317</v>
      </c>
      <c r="B11535" s="10" t="s">
        <v>11545</v>
      </c>
      <c r="C11535">
        <v>14.1</v>
      </c>
      <c r="D11535">
        <v>7.53</v>
      </c>
    </row>
    <row r="11536" spans="1:4" x14ac:dyDescent="0.35">
      <c r="A11536" s="4">
        <f t="shared" si="180"/>
        <v>44317</v>
      </c>
      <c r="B11536" s="10" t="s">
        <v>11546</v>
      </c>
      <c r="C11536">
        <v>15.47</v>
      </c>
      <c r="D11536">
        <v>8.02</v>
      </c>
    </row>
    <row r="11537" spans="1:4" x14ac:dyDescent="0.35">
      <c r="A11537" s="4">
        <f t="shared" si="180"/>
        <v>44317</v>
      </c>
      <c r="B11537" s="10" t="s">
        <v>11547</v>
      </c>
      <c r="C11537">
        <v>16.329999999999998</v>
      </c>
      <c r="D11537">
        <v>8.52</v>
      </c>
    </row>
    <row r="11538" spans="1:4" x14ac:dyDescent="0.35">
      <c r="A11538" s="4">
        <f t="shared" si="180"/>
        <v>44317</v>
      </c>
      <c r="B11538" s="10" t="s">
        <v>11548</v>
      </c>
      <c r="C11538">
        <v>15.97</v>
      </c>
      <c r="D11538">
        <v>8.5399999999999991</v>
      </c>
    </row>
    <row r="11539" spans="1:4" x14ac:dyDescent="0.35">
      <c r="A11539" s="4">
        <f t="shared" si="180"/>
        <v>44317</v>
      </c>
      <c r="B11539" s="10" t="s">
        <v>11549</v>
      </c>
      <c r="C11539">
        <v>15.93</v>
      </c>
      <c r="D11539">
        <v>8.75</v>
      </c>
    </row>
    <row r="11540" spans="1:4" x14ac:dyDescent="0.35">
      <c r="A11540" s="4">
        <f t="shared" si="180"/>
        <v>44317</v>
      </c>
      <c r="B11540" s="10" t="s">
        <v>11550</v>
      </c>
      <c r="C11540">
        <v>14.5</v>
      </c>
      <c r="D11540">
        <v>8.2899999999999991</v>
      </c>
    </row>
    <row r="11541" spans="1:4" x14ac:dyDescent="0.35">
      <c r="A11541" s="4">
        <f t="shared" si="180"/>
        <v>44317</v>
      </c>
      <c r="B11541" s="10" t="s">
        <v>11551</v>
      </c>
      <c r="C11541">
        <v>14.8</v>
      </c>
      <c r="D11541">
        <v>8.33</v>
      </c>
    </row>
    <row r="11542" spans="1:4" x14ac:dyDescent="0.35">
      <c r="A11542" s="4">
        <f t="shared" si="180"/>
        <v>44317</v>
      </c>
      <c r="B11542" s="10" t="s">
        <v>11552</v>
      </c>
      <c r="C11542">
        <v>14.37</v>
      </c>
      <c r="D11542">
        <v>8.18</v>
      </c>
    </row>
    <row r="11543" spans="1:4" x14ac:dyDescent="0.35">
      <c r="A11543" s="4">
        <f t="shared" si="180"/>
        <v>44317</v>
      </c>
      <c r="B11543" s="10" t="s">
        <v>11553</v>
      </c>
      <c r="C11543">
        <v>13.5</v>
      </c>
      <c r="D11543">
        <v>7.92</v>
      </c>
    </row>
    <row r="11544" spans="1:4" x14ac:dyDescent="0.35">
      <c r="A11544" s="4">
        <f t="shared" si="180"/>
        <v>44317</v>
      </c>
      <c r="B11544" s="10" t="s">
        <v>11554</v>
      </c>
      <c r="C11544">
        <v>11.53</v>
      </c>
      <c r="D11544">
        <v>6.76</v>
      </c>
    </row>
    <row r="11545" spans="1:4" x14ac:dyDescent="0.35">
      <c r="A11545" s="4">
        <f t="shared" si="180"/>
        <v>44317</v>
      </c>
      <c r="B11545" s="10" t="s">
        <v>11555</v>
      </c>
      <c r="C11545">
        <v>10.73</v>
      </c>
      <c r="D11545">
        <v>6.37</v>
      </c>
    </row>
    <row r="11546" spans="1:4" x14ac:dyDescent="0.35">
      <c r="A11546" s="4">
        <f t="shared" si="180"/>
        <v>44317</v>
      </c>
      <c r="B11546" s="10" t="s">
        <v>11556</v>
      </c>
      <c r="C11546">
        <v>11.1</v>
      </c>
      <c r="D11546">
        <v>6.33</v>
      </c>
    </row>
    <row r="11547" spans="1:4" x14ac:dyDescent="0.35">
      <c r="A11547" s="4">
        <f t="shared" si="180"/>
        <v>44317</v>
      </c>
      <c r="B11547" s="10" t="s">
        <v>11557</v>
      </c>
      <c r="C11547">
        <v>11.2</v>
      </c>
      <c r="D11547">
        <v>6.44</v>
      </c>
    </row>
    <row r="11548" spans="1:4" x14ac:dyDescent="0.35">
      <c r="A11548" s="4">
        <f t="shared" si="180"/>
        <v>44317</v>
      </c>
      <c r="B11548" s="10" t="s">
        <v>11558</v>
      </c>
      <c r="C11548">
        <v>11.13</v>
      </c>
      <c r="D11548">
        <v>6.04</v>
      </c>
    </row>
    <row r="11549" spans="1:4" x14ac:dyDescent="0.35">
      <c r="A11549" s="4">
        <f t="shared" si="180"/>
        <v>44317</v>
      </c>
      <c r="B11549" s="10" t="s">
        <v>11559</v>
      </c>
      <c r="C11549">
        <v>11.1</v>
      </c>
      <c r="D11549">
        <v>5.39</v>
      </c>
    </row>
    <row r="11550" spans="1:4" x14ac:dyDescent="0.35">
      <c r="A11550" s="4">
        <f t="shared" si="180"/>
        <v>44317</v>
      </c>
      <c r="B11550" s="10" t="s">
        <v>11560</v>
      </c>
      <c r="C11550">
        <v>11.17</v>
      </c>
      <c r="D11550">
        <v>4.8</v>
      </c>
    </row>
    <row r="11551" spans="1:4" x14ac:dyDescent="0.35">
      <c r="A11551" s="4">
        <f t="shared" si="180"/>
        <v>44317</v>
      </c>
      <c r="B11551" s="10" t="s">
        <v>11561</v>
      </c>
      <c r="C11551">
        <v>9.8699999999999992</v>
      </c>
      <c r="D11551">
        <v>4.93</v>
      </c>
    </row>
    <row r="11552" spans="1:4" x14ac:dyDescent="0.35">
      <c r="A11552" s="4">
        <f t="shared" si="180"/>
        <v>44317</v>
      </c>
      <c r="B11552" s="10" t="s">
        <v>11562</v>
      </c>
      <c r="C11552">
        <v>13.23</v>
      </c>
      <c r="D11552">
        <v>5.42</v>
      </c>
    </row>
    <row r="11553" spans="1:4" x14ac:dyDescent="0.35">
      <c r="A11553" s="4">
        <f t="shared" si="180"/>
        <v>44317</v>
      </c>
      <c r="B11553" s="10" t="s">
        <v>11563</v>
      </c>
      <c r="C11553">
        <v>16.8</v>
      </c>
      <c r="D11553">
        <v>5.67</v>
      </c>
    </row>
    <row r="11554" spans="1:4" x14ac:dyDescent="0.35">
      <c r="A11554" s="4">
        <f t="shared" si="180"/>
        <v>44317</v>
      </c>
      <c r="B11554" s="10" t="s">
        <v>11564</v>
      </c>
      <c r="C11554">
        <v>12.77</v>
      </c>
      <c r="D11554">
        <v>5.22</v>
      </c>
    </row>
    <row r="11555" spans="1:4" x14ac:dyDescent="0.35">
      <c r="A11555" s="4">
        <f t="shared" si="180"/>
        <v>44317</v>
      </c>
      <c r="B11555" s="10" t="s">
        <v>11565</v>
      </c>
      <c r="C11555">
        <v>10.53</v>
      </c>
      <c r="D11555">
        <v>4.75</v>
      </c>
    </row>
    <row r="11556" spans="1:4" x14ac:dyDescent="0.35">
      <c r="A11556" s="4">
        <f t="shared" si="180"/>
        <v>44317</v>
      </c>
      <c r="B11556" s="10" t="s">
        <v>11566</v>
      </c>
      <c r="C11556">
        <v>10.23</v>
      </c>
      <c r="D11556">
        <v>4.78</v>
      </c>
    </row>
    <row r="11557" spans="1:4" x14ac:dyDescent="0.35">
      <c r="A11557" s="4">
        <f t="shared" si="180"/>
        <v>44317</v>
      </c>
      <c r="B11557" s="10" t="s">
        <v>11567</v>
      </c>
      <c r="C11557">
        <v>10.07</v>
      </c>
      <c r="D11557">
        <v>4.57</v>
      </c>
    </row>
    <row r="11558" spans="1:4" x14ac:dyDescent="0.35">
      <c r="A11558" s="4">
        <f t="shared" si="180"/>
        <v>44317</v>
      </c>
      <c r="B11558" s="10" t="s">
        <v>11568</v>
      </c>
      <c r="C11558">
        <v>8.73</v>
      </c>
      <c r="D11558">
        <v>4.3899999999999997</v>
      </c>
    </row>
    <row r="11559" spans="1:4" x14ac:dyDescent="0.35">
      <c r="A11559" s="4">
        <f t="shared" si="180"/>
        <v>44317</v>
      </c>
      <c r="B11559" s="10" t="s">
        <v>11569</v>
      </c>
      <c r="C11559">
        <v>8.33</v>
      </c>
      <c r="D11559">
        <v>4.3600000000000003</v>
      </c>
    </row>
    <row r="11560" spans="1:4" x14ac:dyDescent="0.35">
      <c r="A11560" s="4">
        <f t="shared" si="180"/>
        <v>44317</v>
      </c>
      <c r="B11560" s="10" t="s">
        <v>11570</v>
      </c>
      <c r="C11560">
        <v>10.1</v>
      </c>
      <c r="D11560">
        <v>4.68</v>
      </c>
    </row>
    <row r="11561" spans="1:4" x14ac:dyDescent="0.35">
      <c r="A11561" s="4">
        <f t="shared" si="180"/>
        <v>44317</v>
      </c>
      <c r="B11561" s="10" t="s">
        <v>11571</v>
      </c>
      <c r="C11561">
        <v>7.13</v>
      </c>
      <c r="D11561">
        <v>3.89</v>
      </c>
    </row>
    <row r="11562" spans="1:4" x14ac:dyDescent="0.35">
      <c r="A11562" s="4">
        <f t="shared" si="180"/>
        <v>44317</v>
      </c>
      <c r="B11562" s="10" t="s">
        <v>11572</v>
      </c>
      <c r="C11562">
        <v>6.87</v>
      </c>
      <c r="D11562">
        <v>3.75</v>
      </c>
    </row>
    <row r="11563" spans="1:4" x14ac:dyDescent="0.35">
      <c r="A11563" s="4">
        <f t="shared" si="180"/>
        <v>44317</v>
      </c>
      <c r="B11563" s="10" t="s">
        <v>11573</v>
      </c>
      <c r="C11563">
        <v>8.6</v>
      </c>
      <c r="D11563">
        <v>4.01</v>
      </c>
    </row>
    <row r="11564" spans="1:4" x14ac:dyDescent="0.35">
      <c r="A11564" s="4">
        <f t="shared" si="180"/>
        <v>44317</v>
      </c>
      <c r="B11564" s="10" t="s">
        <v>11574</v>
      </c>
      <c r="C11564">
        <v>8.1300000000000008</v>
      </c>
      <c r="D11564">
        <v>3.98</v>
      </c>
    </row>
    <row r="11565" spans="1:4" x14ac:dyDescent="0.35">
      <c r="A11565" s="4">
        <f t="shared" si="180"/>
        <v>44317</v>
      </c>
      <c r="B11565" s="10" t="s">
        <v>11575</v>
      </c>
      <c r="C11565">
        <v>8.23</v>
      </c>
      <c r="D11565">
        <v>3.91</v>
      </c>
    </row>
    <row r="11566" spans="1:4" x14ac:dyDescent="0.35">
      <c r="A11566" s="4">
        <f t="shared" si="180"/>
        <v>44317</v>
      </c>
      <c r="B11566" s="10" t="s">
        <v>11576</v>
      </c>
      <c r="C11566">
        <v>10.17</v>
      </c>
      <c r="D11566">
        <v>3.66</v>
      </c>
    </row>
    <row r="11567" spans="1:4" x14ac:dyDescent="0.35">
      <c r="A11567" s="4">
        <f t="shared" si="180"/>
        <v>44317</v>
      </c>
      <c r="B11567" s="10" t="s">
        <v>11577</v>
      </c>
      <c r="C11567">
        <v>19.63</v>
      </c>
      <c r="D11567">
        <v>4.83</v>
      </c>
    </row>
    <row r="11568" spans="1:4" x14ac:dyDescent="0.35">
      <c r="A11568" s="4">
        <f t="shared" si="180"/>
        <v>44317</v>
      </c>
      <c r="B11568" s="10" t="s">
        <v>11578</v>
      </c>
      <c r="C11568">
        <v>13.97</v>
      </c>
      <c r="D11568">
        <v>4.29</v>
      </c>
    </row>
    <row r="11569" spans="1:4" x14ac:dyDescent="0.35">
      <c r="A11569" s="4">
        <f t="shared" si="180"/>
        <v>44317</v>
      </c>
      <c r="B11569" s="10" t="s">
        <v>11579</v>
      </c>
      <c r="C11569">
        <v>7.73</v>
      </c>
      <c r="D11569">
        <v>4.25</v>
      </c>
    </row>
    <row r="11570" spans="1:4" x14ac:dyDescent="0.35">
      <c r="A11570" s="4">
        <f t="shared" si="180"/>
        <v>44317</v>
      </c>
      <c r="B11570" s="10" t="s">
        <v>11580</v>
      </c>
      <c r="C11570">
        <v>6.53</v>
      </c>
      <c r="D11570">
        <v>3.84</v>
      </c>
    </row>
    <row r="11571" spans="1:4" x14ac:dyDescent="0.35">
      <c r="A11571" s="4">
        <f t="shared" si="180"/>
        <v>44317</v>
      </c>
      <c r="B11571" s="10" t="s">
        <v>11581</v>
      </c>
      <c r="C11571">
        <v>4.63</v>
      </c>
      <c r="D11571">
        <v>2.69</v>
      </c>
    </row>
    <row r="11572" spans="1:4" x14ac:dyDescent="0.35">
      <c r="A11572" s="4">
        <f t="shared" si="180"/>
        <v>44317</v>
      </c>
      <c r="B11572" s="10" t="s">
        <v>11582</v>
      </c>
      <c r="C11572">
        <v>4.8</v>
      </c>
      <c r="D11572">
        <v>3.06</v>
      </c>
    </row>
    <row r="11573" spans="1:4" x14ac:dyDescent="0.35">
      <c r="A11573" s="4">
        <f t="shared" si="180"/>
        <v>44317</v>
      </c>
      <c r="B11573" s="10" t="s">
        <v>11583</v>
      </c>
      <c r="C11573">
        <v>3.27</v>
      </c>
      <c r="D11573">
        <v>1.98</v>
      </c>
    </row>
    <row r="11574" spans="1:4" x14ac:dyDescent="0.35">
      <c r="A11574" s="4">
        <f t="shared" si="180"/>
        <v>44317</v>
      </c>
      <c r="B11574" s="10" t="s">
        <v>11584</v>
      </c>
      <c r="C11574">
        <v>2.57</v>
      </c>
      <c r="D11574">
        <v>1.58</v>
      </c>
    </row>
    <row r="11575" spans="1:4" x14ac:dyDescent="0.35">
      <c r="A11575" s="4">
        <f t="shared" si="180"/>
        <v>44317</v>
      </c>
      <c r="B11575" s="10" t="s">
        <v>11585</v>
      </c>
      <c r="C11575">
        <v>2.93</v>
      </c>
      <c r="D11575">
        <v>1.83</v>
      </c>
    </row>
    <row r="11576" spans="1:4" x14ac:dyDescent="0.35">
      <c r="A11576" s="4">
        <f t="shared" si="180"/>
        <v>44317</v>
      </c>
      <c r="B11576" s="10" t="s">
        <v>11586</v>
      </c>
      <c r="C11576">
        <v>2.7</v>
      </c>
      <c r="D11576">
        <v>1.62</v>
      </c>
    </row>
    <row r="11577" spans="1:4" x14ac:dyDescent="0.35">
      <c r="A11577" s="4">
        <f t="shared" si="180"/>
        <v>44317</v>
      </c>
      <c r="B11577" s="10" t="s">
        <v>11587</v>
      </c>
      <c r="C11577">
        <v>3.17</v>
      </c>
      <c r="D11577">
        <v>2.04</v>
      </c>
    </row>
    <row r="11578" spans="1:4" x14ac:dyDescent="0.35">
      <c r="A11578" s="4">
        <f t="shared" si="180"/>
        <v>44317</v>
      </c>
      <c r="B11578" s="10" t="s">
        <v>11588</v>
      </c>
      <c r="C11578">
        <v>3.67</v>
      </c>
      <c r="D11578">
        <v>2.2599999999999998</v>
      </c>
    </row>
    <row r="11579" spans="1:4" x14ac:dyDescent="0.35">
      <c r="A11579" s="4">
        <f t="shared" si="180"/>
        <v>44317</v>
      </c>
      <c r="B11579" s="10" t="s">
        <v>11589</v>
      </c>
      <c r="C11579">
        <v>3.93</v>
      </c>
      <c r="D11579">
        <v>2.29</v>
      </c>
    </row>
    <row r="11580" spans="1:4" x14ac:dyDescent="0.35">
      <c r="A11580" s="4">
        <f t="shared" ref="A11580:A11643" si="181">INT(B11580)</f>
        <v>44317</v>
      </c>
      <c r="B11580" s="10" t="s">
        <v>11590</v>
      </c>
      <c r="C11580">
        <v>4.0999999999999996</v>
      </c>
      <c r="D11580">
        <v>2.2000000000000002</v>
      </c>
    </row>
    <row r="11581" spans="1:4" x14ac:dyDescent="0.35">
      <c r="A11581" s="4">
        <f t="shared" si="181"/>
        <v>44317</v>
      </c>
      <c r="B11581" s="10" t="s">
        <v>11591</v>
      </c>
      <c r="C11581">
        <v>3.93</v>
      </c>
      <c r="D11581">
        <v>2.39</v>
      </c>
    </row>
    <row r="11582" spans="1:4" x14ac:dyDescent="0.35">
      <c r="A11582" s="4">
        <f t="shared" si="181"/>
        <v>44317</v>
      </c>
      <c r="B11582" s="10" t="s">
        <v>11592</v>
      </c>
      <c r="C11582">
        <v>4.03</v>
      </c>
      <c r="D11582">
        <v>2.34</v>
      </c>
    </row>
    <row r="11583" spans="1:4" x14ac:dyDescent="0.35">
      <c r="A11583" s="4">
        <f t="shared" si="181"/>
        <v>44317</v>
      </c>
      <c r="B11583" s="10" t="s">
        <v>11593</v>
      </c>
      <c r="C11583">
        <v>4.2300000000000004</v>
      </c>
      <c r="D11583">
        <v>2.57</v>
      </c>
    </row>
    <row r="11584" spans="1:4" x14ac:dyDescent="0.35">
      <c r="A11584" s="4">
        <f t="shared" si="181"/>
        <v>44317</v>
      </c>
      <c r="B11584" s="10" t="s">
        <v>11594</v>
      </c>
      <c r="C11584">
        <v>4.37</v>
      </c>
      <c r="D11584">
        <v>2.61</v>
      </c>
    </row>
    <row r="11585" spans="1:4" x14ac:dyDescent="0.35">
      <c r="A11585" s="4">
        <f t="shared" si="181"/>
        <v>44317</v>
      </c>
      <c r="B11585" s="10" t="s">
        <v>11595</v>
      </c>
      <c r="C11585">
        <v>4.2699999999999996</v>
      </c>
      <c r="D11585">
        <v>2.4500000000000002</v>
      </c>
    </row>
    <row r="11586" spans="1:4" x14ac:dyDescent="0.35">
      <c r="A11586" s="4">
        <f t="shared" si="181"/>
        <v>44317</v>
      </c>
      <c r="B11586" s="10" t="s">
        <v>11596</v>
      </c>
      <c r="C11586">
        <v>4.33</v>
      </c>
      <c r="D11586">
        <v>2.35</v>
      </c>
    </row>
    <row r="11587" spans="1:4" x14ac:dyDescent="0.35">
      <c r="A11587" s="4">
        <f t="shared" si="181"/>
        <v>44317</v>
      </c>
      <c r="B11587" s="10" t="s">
        <v>11597</v>
      </c>
      <c r="C11587">
        <v>2.9</v>
      </c>
      <c r="D11587">
        <v>1.88</v>
      </c>
    </row>
    <row r="11588" spans="1:4" x14ac:dyDescent="0.35">
      <c r="A11588" s="4">
        <f t="shared" si="181"/>
        <v>44317</v>
      </c>
      <c r="B11588" s="10" t="s">
        <v>11598</v>
      </c>
      <c r="C11588">
        <v>3.03</v>
      </c>
      <c r="D11588">
        <v>1.74</v>
      </c>
    </row>
    <row r="11589" spans="1:4" x14ac:dyDescent="0.35">
      <c r="A11589" s="4">
        <f t="shared" si="181"/>
        <v>44317</v>
      </c>
      <c r="B11589" s="10" t="s">
        <v>11599</v>
      </c>
      <c r="C11589">
        <v>3.03</v>
      </c>
      <c r="D11589">
        <v>1.85</v>
      </c>
    </row>
    <row r="11590" spans="1:4" x14ac:dyDescent="0.35">
      <c r="A11590" s="4">
        <f t="shared" si="181"/>
        <v>44317</v>
      </c>
      <c r="B11590" s="10" t="s">
        <v>11600</v>
      </c>
      <c r="C11590">
        <v>3.53</v>
      </c>
      <c r="D11590">
        <v>2.0099999999999998</v>
      </c>
    </row>
    <row r="11591" spans="1:4" x14ac:dyDescent="0.35">
      <c r="A11591" s="4">
        <f t="shared" si="181"/>
        <v>44317</v>
      </c>
      <c r="B11591" s="10" t="s">
        <v>11601</v>
      </c>
      <c r="C11591">
        <v>5.4</v>
      </c>
      <c r="D11591">
        <v>2.79</v>
      </c>
    </row>
    <row r="11592" spans="1:4" x14ac:dyDescent="0.35">
      <c r="A11592" s="4">
        <f t="shared" si="181"/>
        <v>44317</v>
      </c>
      <c r="B11592" s="10" t="s">
        <v>11602</v>
      </c>
      <c r="C11592">
        <v>5.23</v>
      </c>
      <c r="D11592">
        <v>2.71</v>
      </c>
    </row>
    <row r="11593" spans="1:4" x14ac:dyDescent="0.35">
      <c r="A11593" s="4">
        <f t="shared" si="181"/>
        <v>44317</v>
      </c>
      <c r="B11593" s="10" t="s">
        <v>11603</v>
      </c>
      <c r="C11593">
        <v>4.4000000000000004</v>
      </c>
      <c r="D11593">
        <v>2.16</v>
      </c>
    </row>
    <row r="11594" spans="1:4" x14ac:dyDescent="0.35">
      <c r="A11594" s="4">
        <f t="shared" si="181"/>
        <v>44317</v>
      </c>
      <c r="B11594" s="10" t="s">
        <v>11604</v>
      </c>
      <c r="C11594">
        <v>4.7300000000000004</v>
      </c>
      <c r="D11594">
        <v>2.36</v>
      </c>
    </row>
    <row r="11595" spans="1:4" x14ac:dyDescent="0.35">
      <c r="A11595" s="4">
        <f t="shared" si="181"/>
        <v>44317</v>
      </c>
      <c r="B11595" s="10" t="s">
        <v>11605</v>
      </c>
      <c r="C11595">
        <v>6.3</v>
      </c>
      <c r="D11595">
        <v>3.13</v>
      </c>
    </row>
    <row r="11596" spans="1:4" x14ac:dyDescent="0.35">
      <c r="A11596" s="4">
        <f t="shared" si="181"/>
        <v>44317</v>
      </c>
      <c r="B11596" s="10" t="s">
        <v>11606</v>
      </c>
      <c r="C11596">
        <v>13.63</v>
      </c>
      <c r="D11596">
        <v>6.25</v>
      </c>
    </row>
    <row r="11597" spans="1:4" x14ac:dyDescent="0.35">
      <c r="A11597" s="4">
        <f t="shared" si="181"/>
        <v>44317</v>
      </c>
      <c r="B11597" s="10" t="s">
        <v>11607</v>
      </c>
      <c r="C11597">
        <v>5.97</v>
      </c>
      <c r="D11597">
        <v>3.47</v>
      </c>
    </row>
    <row r="11598" spans="1:4" x14ac:dyDescent="0.35">
      <c r="A11598" s="4">
        <f t="shared" si="181"/>
        <v>44317</v>
      </c>
      <c r="B11598" s="10" t="s">
        <v>11608</v>
      </c>
      <c r="C11598">
        <v>6.23</v>
      </c>
      <c r="D11598">
        <v>3.76</v>
      </c>
    </row>
    <row r="11599" spans="1:4" x14ac:dyDescent="0.35">
      <c r="A11599" s="4">
        <f t="shared" si="181"/>
        <v>44317</v>
      </c>
      <c r="B11599" s="10" t="s">
        <v>11609</v>
      </c>
      <c r="C11599">
        <v>7.37</v>
      </c>
      <c r="D11599">
        <v>4.42</v>
      </c>
    </row>
    <row r="11600" spans="1:4" x14ac:dyDescent="0.35">
      <c r="A11600" s="4">
        <f t="shared" si="181"/>
        <v>44317</v>
      </c>
      <c r="B11600" s="10" t="s">
        <v>11610</v>
      </c>
      <c r="C11600">
        <v>12.03</v>
      </c>
      <c r="D11600">
        <v>6.78</v>
      </c>
    </row>
    <row r="11601" spans="1:4" x14ac:dyDescent="0.35">
      <c r="A11601" s="4">
        <f t="shared" si="181"/>
        <v>44317</v>
      </c>
      <c r="B11601" s="10" t="s">
        <v>11611</v>
      </c>
      <c r="C11601">
        <v>9.17</v>
      </c>
      <c r="D11601">
        <v>5.9</v>
      </c>
    </row>
    <row r="11602" spans="1:4" x14ac:dyDescent="0.35">
      <c r="A11602" s="4">
        <f t="shared" si="181"/>
        <v>44317</v>
      </c>
      <c r="B11602" s="10" t="s">
        <v>11612</v>
      </c>
      <c r="C11602">
        <v>8.73</v>
      </c>
      <c r="D11602">
        <v>5.18</v>
      </c>
    </row>
    <row r="11603" spans="1:4" x14ac:dyDescent="0.35">
      <c r="A11603" s="4">
        <f t="shared" si="181"/>
        <v>44317</v>
      </c>
      <c r="B11603" s="10" t="s">
        <v>11613</v>
      </c>
      <c r="C11603">
        <v>9.5299999999999994</v>
      </c>
      <c r="D11603">
        <v>5.33</v>
      </c>
    </row>
    <row r="11604" spans="1:4" x14ac:dyDescent="0.35">
      <c r="A11604" s="4">
        <f t="shared" si="181"/>
        <v>44317</v>
      </c>
      <c r="B11604" s="10" t="s">
        <v>11614</v>
      </c>
      <c r="C11604">
        <v>12.2</v>
      </c>
      <c r="D11604">
        <v>6.33</v>
      </c>
    </row>
    <row r="11605" spans="1:4" x14ac:dyDescent="0.35">
      <c r="A11605" s="4">
        <f t="shared" si="181"/>
        <v>44317</v>
      </c>
      <c r="B11605" s="10" t="s">
        <v>11615</v>
      </c>
      <c r="C11605">
        <v>11.73</v>
      </c>
      <c r="D11605">
        <v>6.46</v>
      </c>
    </row>
    <row r="11606" spans="1:4" x14ac:dyDescent="0.35">
      <c r="A11606" s="4">
        <f t="shared" si="181"/>
        <v>44317</v>
      </c>
      <c r="B11606" s="10" t="s">
        <v>11616</v>
      </c>
      <c r="C11606">
        <v>14.23</v>
      </c>
      <c r="D11606">
        <v>7.78</v>
      </c>
    </row>
    <row r="11607" spans="1:4" x14ac:dyDescent="0.35">
      <c r="A11607" s="4">
        <f t="shared" si="181"/>
        <v>44317</v>
      </c>
      <c r="B11607" s="10" t="s">
        <v>11617</v>
      </c>
      <c r="C11607">
        <v>16.07</v>
      </c>
      <c r="D11607">
        <v>9.6300000000000008</v>
      </c>
    </row>
    <row r="11608" spans="1:4" x14ac:dyDescent="0.35">
      <c r="A11608" s="4">
        <f t="shared" si="181"/>
        <v>44317</v>
      </c>
      <c r="B11608" s="10" t="s">
        <v>11618</v>
      </c>
      <c r="C11608">
        <v>17.100000000000001</v>
      </c>
      <c r="D11608">
        <v>9.7899999999999991</v>
      </c>
    </row>
    <row r="11609" spans="1:4" x14ac:dyDescent="0.35">
      <c r="A11609" s="4">
        <f t="shared" si="181"/>
        <v>44318</v>
      </c>
      <c r="B11609" s="10" t="s">
        <v>11619</v>
      </c>
      <c r="C11609">
        <v>18.2</v>
      </c>
      <c r="D11609">
        <v>9.73</v>
      </c>
    </row>
    <row r="11610" spans="1:4" x14ac:dyDescent="0.35">
      <c r="A11610" s="4">
        <f t="shared" si="181"/>
        <v>44318</v>
      </c>
      <c r="B11610" s="10" t="s">
        <v>11620</v>
      </c>
      <c r="C11610">
        <v>17.8</v>
      </c>
      <c r="D11610" s="11">
        <v>10.35</v>
      </c>
    </row>
    <row r="11611" spans="1:4" x14ac:dyDescent="0.35">
      <c r="A11611" s="4">
        <f t="shared" si="181"/>
        <v>44318</v>
      </c>
      <c r="B11611" s="10" t="s">
        <v>11621</v>
      </c>
      <c r="C11611">
        <v>17.100000000000001</v>
      </c>
      <c r="D11611">
        <v>9.77</v>
      </c>
    </row>
    <row r="11612" spans="1:4" x14ac:dyDescent="0.35">
      <c r="A11612" s="4">
        <f t="shared" si="181"/>
        <v>44318</v>
      </c>
      <c r="B11612" s="10" t="s">
        <v>11622</v>
      </c>
      <c r="C11612">
        <v>21.4</v>
      </c>
      <c r="D11612" s="11">
        <v>13.61</v>
      </c>
    </row>
    <row r="11613" spans="1:4" x14ac:dyDescent="0.35">
      <c r="A11613" s="4">
        <f t="shared" si="181"/>
        <v>44318</v>
      </c>
      <c r="B11613" s="10" t="s">
        <v>11623</v>
      </c>
      <c r="C11613">
        <v>20</v>
      </c>
      <c r="D11613" s="11">
        <v>12.99</v>
      </c>
    </row>
    <row r="11614" spans="1:4" x14ac:dyDescent="0.35">
      <c r="A11614" s="4">
        <f t="shared" si="181"/>
        <v>44318</v>
      </c>
      <c r="B11614" s="10" t="s">
        <v>11624</v>
      </c>
      <c r="C11614">
        <v>19.8</v>
      </c>
      <c r="D11614" s="11">
        <v>12.79</v>
      </c>
    </row>
    <row r="11615" spans="1:4" x14ac:dyDescent="0.35">
      <c r="A11615" s="4">
        <f t="shared" si="181"/>
        <v>44318</v>
      </c>
      <c r="B11615" s="10" t="s">
        <v>11625</v>
      </c>
      <c r="C11615">
        <v>18.170000000000002</v>
      </c>
      <c r="D11615" s="11">
        <v>11.81</v>
      </c>
    </row>
    <row r="11616" spans="1:4" x14ac:dyDescent="0.35">
      <c r="A11616" s="4">
        <f t="shared" si="181"/>
        <v>44318</v>
      </c>
      <c r="B11616" s="10" t="s">
        <v>11626</v>
      </c>
      <c r="C11616">
        <v>19.329999999999998</v>
      </c>
      <c r="D11616" s="11">
        <v>12.24</v>
      </c>
    </row>
    <row r="11617" spans="1:4" x14ac:dyDescent="0.35">
      <c r="A11617" s="4">
        <f t="shared" si="181"/>
        <v>44318</v>
      </c>
      <c r="B11617" s="10" t="s">
        <v>11627</v>
      </c>
      <c r="C11617">
        <v>15.5</v>
      </c>
      <c r="D11617">
        <v>9.86</v>
      </c>
    </row>
    <row r="11618" spans="1:4" x14ac:dyDescent="0.35">
      <c r="A11618" s="4">
        <f t="shared" si="181"/>
        <v>44318</v>
      </c>
      <c r="B11618" s="10" t="s">
        <v>11628</v>
      </c>
      <c r="C11618">
        <v>14.53</v>
      </c>
      <c r="D11618">
        <v>9.18</v>
      </c>
    </row>
    <row r="11619" spans="1:4" x14ac:dyDescent="0.35">
      <c r="A11619" s="4">
        <f t="shared" si="181"/>
        <v>44318</v>
      </c>
      <c r="B11619" s="10" t="s">
        <v>11629</v>
      </c>
      <c r="C11619">
        <v>16.100000000000001</v>
      </c>
      <c r="D11619" s="11">
        <v>10.34</v>
      </c>
    </row>
    <row r="11620" spans="1:4" x14ac:dyDescent="0.35">
      <c r="A11620" s="4">
        <f t="shared" si="181"/>
        <v>44318</v>
      </c>
      <c r="B11620" s="10" t="s">
        <v>11630</v>
      </c>
      <c r="C11620">
        <v>17.329999999999998</v>
      </c>
      <c r="D11620" s="11">
        <v>11.47</v>
      </c>
    </row>
    <row r="11621" spans="1:4" x14ac:dyDescent="0.35">
      <c r="A11621" s="4">
        <f t="shared" si="181"/>
        <v>44318</v>
      </c>
      <c r="B11621" s="10" t="s">
        <v>11631</v>
      </c>
      <c r="C11621">
        <v>17.27</v>
      </c>
      <c r="D11621" s="11">
        <v>11.2</v>
      </c>
    </row>
    <row r="11622" spans="1:4" x14ac:dyDescent="0.35">
      <c r="A11622" s="4">
        <f t="shared" si="181"/>
        <v>44318</v>
      </c>
      <c r="B11622" s="10" t="s">
        <v>11632</v>
      </c>
      <c r="C11622">
        <v>20.37</v>
      </c>
      <c r="D11622" s="11">
        <v>13.48</v>
      </c>
    </row>
    <row r="11623" spans="1:4" x14ac:dyDescent="0.35">
      <c r="A11623" s="4">
        <f t="shared" si="181"/>
        <v>44318</v>
      </c>
      <c r="B11623" s="10" t="s">
        <v>11633</v>
      </c>
      <c r="C11623">
        <v>19.23</v>
      </c>
      <c r="D11623" s="11">
        <v>12.27</v>
      </c>
    </row>
    <row r="11624" spans="1:4" x14ac:dyDescent="0.35">
      <c r="A11624" s="4">
        <f t="shared" si="181"/>
        <v>44318</v>
      </c>
      <c r="B11624" s="10" t="s">
        <v>11634</v>
      </c>
      <c r="C11624">
        <v>16.100000000000001</v>
      </c>
      <c r="D11624" s="11">
        <v>10.119999999999999</v>
      </c>
    </row>
    <row r="11625" spans="1:4" x14ac:dyDescent="0.35">
      <c r="A11625" s="4">
        <f t="shared" si="181"/>
        <v>44318</v>
      </c>
      <c r="B11625" s="10" t="s">
        <v>11635</v>
      </c>
      <c r="C11625">
        <v>17.03</v>
      </c>
      <c r="D11625" s="11">
        <v>11.33</v>
      </c>
    </row>
    <row r="11626" spans="1:4" x14ac:dyDescent="0.35">
      <c r="A11626" s="4">
        <f t="shared" si="181"/>
        <v>44318</v>
      </c>
      <c r="B11626" s="10" t="s">
        <v>11636</v>
      </c>
      <c r="C11626">
        <v>28.53</v>
      </c>
      <c r="D11626" s="11">
        <v>21.44</v>
      </c>
    </row>
    <row r="11627" spans="1:4" x14ac:dyDescent="0.35">
      <c r="A11627" s="4">
        <f t="shared" si="181"/>
        <v>44318</v>
      </c>
      <c r="B11627" s="10" t="s">
        <v>11637</v>
      </c>
      <c r="C11627">
        <v>20.2</v>
      </c>
      <c r="D11627" s="11">
        <v>14.14</v>
      </c>
    </row>
    <row r="11628" spans="1:4" x14ac:dyDescent="0.35">
      <c r="A11628" s="4">
        <f t="shared" si="181"/>
        <v>44318</v>
      </c>
      <c r="B11628" s="10" t="s">
        <v>11638</v>
      </c>
      <c r="C11628">
        <v>18.670000000000002</v>
      </c>
      <c r="D11628" s="11">
        <v>13.17</v>
      </c>
    </row>
    <row r="11629" spans="1:4" x14ac:dyDescent="0.35">
      <c r="A11629" s="4">
        <f t="shared" si="181"/>
        <v>44318</v>
      </c>
      <c r="B11629" s="10" t="s">
        <v>11639</v>
      </c>
      <c r="C11629">
        <v>20.3</v>
      </c>
      <c r="D11629" s="11">
        <v>13.99</v>
      </c>
    </row>
    <row r="11630" spans="1:4" x14ac:dyDescent="0.35">
      <c r="A11630" s="4">
        <f t="shared" si="181"/>
        <v>44318</v>
      </c>
      <c r="B11630" s="10" t="s">
        <v>11640</v>
      </c>
      <c r="C11630">
        <v>23.8</v>
      </c>
      <c r="D11630" s="11">
        <v>17.13</v>
      </c>
    </row>
    <row r="11631" spans="1:4" x14ac:dyDescent="0.35">
      <c r="A11631" s="4">
        <f t="shared" si="181"/>
        <v>44318</v>
      </c>
      <c r="B11631" s="10" t="s">
        <v>11641</v>
      </c>
      <c r="C11631">
        <v>20.8</v>
      </c>
      <c r="D11631" s="11">
        <v>14.55</v>
      </c>
    </row>
    <row r="11632" spans="1:4" x14ac:dyDescent="0.35">
      <c r="A11632" s="4">
        <f t="shared" si="181"/>
        <v>44318</v>
      </c>
      <c r="B11632" s="10" t="s">
        <v>11642</v>
      </c>
      <c r="C11632">
        <v>16.8</v>
      </c>
      <c r="D11632" s="11">
        <v>11.12</v>
      </c>
    </row>
    <row r="11633" spans="1:4" x14ac:dyDescent="0.35">
      <c r="A11633" s="4">
        <f t="shared" si="181"/>
        <v>44318</v>
      </c>
      <c r="B11633" s="10" t="s">
        <v>11643</v>
      </c>
      <c r="C11633">
        <v>19.57</v>
      </c>
      <c r="D11633" s="11">
        <v>12.95</v>
      </c>
    </row>
    <row r="11634" spans="1:4" x14ac:dyDescent="0.35">
      <c r="A11634" s="4">
        <f t="shared" si="181"/>
        <v>44318</v>
      </c>
      <c r="B11634" s="10" t="s">
        <v>11644</v>
      </c>
      <c r="C11634">
        <v>18.829999999999998</v>
      </c>
      <c r="D11634" s="11">
        <v>12.53</v>
      </c>
    </row>
    <row r="11635" spans="1:4" x14ac:dyDescent="0.35">
      <c r="A11635" s="4">
        <f t="shared" si="181"/>
        <v>44318</v>
      </c>
      <c r="B11635" s="10" t="s">
        <v>11645</v>
      </c>
      <c r="C11635">
        <v>16.5</v>
      </c>
      <c r="D11635" s="11">
        <v>10.27</v>
      </c>
    </row>
    <row r="11636" spans="1:4" x14ac:dyDescent="0.35">
      <c r="A11636" s="4">
        <f t="shared" si="181"/>
        <v>44318</v>
      </c>
      <c r="B11636" s="10" t="s">
        <v>11646</v>
      </c>
      <c r="C11636">
        <v>14.73</v>
      </c>
      <c r="D11636">
        <v>9.1</v>
      </c>
    </row>
    <row r="11637" spans="1:4" x14ac:dyDescent="0.35">
      <c r="A11637" s="4">
        <f t="shared" si="181"/>
        <v>44318</v>
      </c>
      <c r="B11637" s="10" t="s">
        <v>11647</v>
      </c>
      <c r="C11637">
        <v>13.1</v>
      </c>
      <c r="D11637">
        <v>7.81</v>
      </c>
    </row>
    <row r="11638" spans="1:4" x14ac:dyDescent="0.35">
      <c r="A11638" s="4">
        <f t="shared" si="181"/>
        <v>44318</v>
      </c>
      <c r="B11638" s="10" t="s">
        <v>11648</v>
      </c>
      <c r="C11638">
        <v>9.9</v>
      </c>
      <c r="D11638">
        <v>5.59</v>
      </c>
    </row>
    <row r="11639" spans="1:4" x14ac:dyDescent="0.35">
      <c r="A11639" s="4">
        <f t="shared" si="181"/>
        <v>44318</v>
      </c>
      <c r="B11639" s="10" t="s">
        <v>11649</v>
      </c>
      <c r="C11639">
        <v>9.93</v>
      </c>
      <c r="D11639">
        <v>5.57</v>
      </c>
    </row>
    <row r="11640" spans="1:4" x14ac:dyDescent="0.35">
      <c r="A11640" s="4">
        <f t="shared" si="181"/>
        <v>44318</v>
      </c>
      <c r="B11640" s="10" t="s">
        <v>11650</v>
      </c>
      <c r="C11640">
        <v>9.9</v>
      </c>
      <c r="D11640">
        <v>5.7</v>
      </c>
    </row>
    <row r="11641" spans="1:4" x14ac:dyDescent="0.35">
      <c r="A11641" s="4">
        <f t="shared" si="181"/>
        <v>44318</v>
      </c>
      <c r="B11641" s="10" t="s">
        <v>11651</v>
      </c>
      <c r="C11641">
        <v>10</v>
      </c>
      <c r="D11641">
        <v>5.6</v>
      </c>
    </row>
    <row r="11642" spans="1:4" x14ac:dyDescent="0.35">
      <c r="A11642" s="4">
        <f t="shared" si="181"/>
        <v>44318</v>
      </c>
      <c r="B11642" s="10" t="s">
        <v>11652</v>
      </c>
      <c r="C11642">
        <v>8.8000000000000007</v>
      </c>
      <c r="D11642">
        <v>4.8</v>
      </c>
    </row>
    <row r="11643" spans="1:4" x14ac:dyDescent="0.35">
      <c r="A11643" s="4">
        <f t="shared" si="181"/>
        <v>44318</v>
      </c>
      <c r="B11643" s="10" t="s">
        <v>11653</v>
      </c>
      <c r="C11643">
        <v>7.7</v>
      </c>
      <c r="D11643">
        <v>3.94</v>
      </c>
    </row>
    <row r="11644" spans="1:4" x14ac:dyDescent="0.35">
      <c r="A11644" s="4">
        <f t="shared" ref="A11644:A11707" si="182">INT(B11644)</f>
        <v>44318</v>
      </c>
      <c r="B11644" s="10" t="s">
        <v>11654</v>
      </c>
      <c r="C11644">
        <v>7.63</v>
      </c>
      <c r="D11644">
        <v>3.49</v>
      </c>
    </row>
    <row r="11645" spans="1:4" x14ac:dyDescent="0.35">
      <c r="A11645" s="4">
        <f t="shared" si="182"/>
        <v>44318</v>
      </c>
      <c r="B11645" s="10" t="s">
        <v>11655</v>
      </c>
      <c r="C11645">
        <v>10.17</v>
      </c>
      <c r="D11645">
        <v>4.74</v>
      </c>
    </row>
    <row r="11646" spans="1:4" x14ac:dyDescent="0.35">
      <c r="A11646" s="4">
        <f t="shared" si="182"/>
        <v>44318</v>
      </c>
      <c r="B11646" s="10" t="s">
        <v>11656</v>
      </c>
      <c r="C11646">
        <v>24.6</v>
      </c>
      <c r="D11646">
        <v>6.12</v>
      </c>
    </row>
    <row r="11647" spans="1:4" x14ac:dyDescent="0.35">
      <c r="A11647" s="4">
        <f t="shared" si="182"/>
        <v>44318</v>
      </c>
      <c r="B11647" s="10" t="s">
        <v>11657</v>
      </c>
      <c r="C11647">
        <v>15.73</v>
      </c>
      <c r="D11647">
        <v>4.93</v>
      </c>
    </row>
    <row r="11648" spans="1:4" x14ac:dyDescent="0.35">
      <c r="A11648" s="4">
        <f t="shared" si="182"/>
        <v>44318</v>
      </c>
      <c r="B11648" s="10" t="s">
        <v>11658</v>
      </c>
      <c r="C11648">
        <v>10.83</v>
      </c>
      <c r="D11648">
        <v>3.63</v>
      </c>
    </row>
    <row r="11649" spans="1:4" x14ac:dyDescent="0.35">
      <c r="A11649" s="4">
        <f t="shared" si="182"/>
        <v>44318</v>
      </c>
      <c r="B11649" s="10" t="s">
        <v>11659</v>
      </c>
      <c r="C11649" s="11">
        <v>36.33</v>
      </c>
      <c r="D11649">
        <v>6.22</v>
      </c>
    </row>
    <row r="11650" spans="1:4" x14ac:dyDescent="0.35">
      <c r="A11650" s="4">
        <f t="shared" si="182"/>
        <v>44318</v>
      </c>
      <c r="B11650" s="10" t="s">
        <v>11660</v>
      </c>
      <c r="C11650">
        <v>12.73</v>
      </c>
      <c r="D11650">
        <v>4.12</v>
      </c>
    </row>
    <row r="11651" spans="1:4" x14ac:dyDescent="0.35">
      <c r="A11651" s="4">
        <f t="shared" si="182"/>
        <v>44318</v>
      </c>
      <c r="B11651" s="10" t="s">
        <v>11661</v>
      </c>
      <c r="C11651">
        <v>12.03</v>
      </c>
      <c r="D11651">
        <v>4.5599999999999996</v>
      </c>
    </row>
    <row r="11652" spans="1:4" x14ac:dyDescent="0.35">
      <c r="A11652" s="4">
        <f t="shared" si="182"/>
        <v>44318</v>
      </c>
      <c r="B11652" s="10" t="s">
        <v>11662</v>
      </c>
      <c r="C11652">
        <v>27.8</v>
      </c>
      <c r="D11652">
        <v>8.7799999999999994</v>
      </c>
    </row>
    <row r="11653" spans="1:4" x14ac:dyDescent="0.35">
      <c r="A11653" s="4">
        <f t="shared" si="182"/>
        <v>44318</v>
      </c>
      <c r="B11653" s="10" t="s">
        <v>11663</v>
      </c>
      <c r="C11653">
        <v>26.7</v>
      </c>
      <c r="D11653">
        <v>8.1199999999999992</v>
      </c>
    </row>
    <row r="11654" spans="1:4" x14ac:dyDescent="0.35">
      <c r="A11654" s="4">
        <f t="shared" si="182"/>
        <v>44318</v>
      </c>
      <c r="B11654" s="10" t="s">
        <v>11664</v>
      </c>
      <c r="C11654">
        <v>15.2</v>
      </c>
      <c r="D11654">
        <v>6.72</v>
      </c>
    </row>
    <row r="11655" spans="1:4" x14ac:dyDescent="0.35">
      <c r="A11655" s="4">
        <f t="shared" si="182"/>
        <v>44318</v>
      </c>
      <c r="B11655" s="10" t="s">
        <v>11665</v>
      </c>
      <c r="C11655">
        <v>18.13</v>
      </c>
      <c r="D11655">
        <v>6.86</v>
      </c>
    </row>
    <row r="11656" spans="1:4" x14ac:dyDescent="0.35">
      <c r="A11656" s="4">
        <f t="shared" si="182"/>
        <v>44318</v>
      </c>
      <c r="B11656" s="10" t="s">
        <v>11666</v>
      </c>
      <c r="C11656">
        <v>19</v>
      </c>
      <c r="D11656" s="11">
        <v>10.43</v>
      </c>
    </row>
    <row r="11657" spans="1:4" x14ac:dyDescent="0.35">
      <c r="A11657" s="4">
        <f t="shared" si="182"/>
        <v>44318</v>
      </c>
      <c r="B11657" s="10" t="s">
        <v>11667</v>
      </c>
      <c r="C11657">
        <v>12.7</v>
      </c>
      <c r="D11657">
        <v>5.79</v>
      </c>
    </row>
    <row r="11658" spans="1:4" x14ac:dyDescent="0.35">
      <c r="A11658" s="4">
        <f t="shared" si="182"/>
        <v>44318</v>
      </c>
      <c r="B11658" s="10" t="s">
        <v>11668</v>
      </c>
      <c r="C11658" s="11">
        <v>33.43</v>
      </c>
      <c r="D11658" s="11">
        <v>10.029999999999999</v>
      </c>
    </row>
    <row r="11659" spans="1:4" x14ac:dyDescent="0.35">
      <c r="A11659" s="4">
        <f t="shared" si="182"/>
        <v>44318</v>
      </c>
      <c r="B11659" s="10" t="s">
        <v>11669</v>
      </c>
      <c r="C11659">
        <v>10.029999999999999</v>
      </c>
      <c r="D11659">
        <v>4.3899999999999997</v>
      </c>
    </row>
    <row r="11660" spans="1:4" x14ac:dyDescent="0.35">
      <c r="A11660" s="4">
        <f t="shared" si="182"/>
        <v>44318</v>
      </c>
      <c r="B11660" s="10" t="s">
        <v>11670</v>
      </c>
      <c r="C11660">
        <v>5.93</v>
      </c>
      <c r="D11660">
        <v>2.79</v>
      </c>
    </row>
    <row r="11661" spans="1:4" x14ac:dyDescent="0.35">
      <c r="A11661" s="4">
        <f t="shared" si="182"/>
        <v>44318</v>
      </c>
      <c r="B11661" s="10" t="s">
        <v>11671</v>
      </c>
      <c r="C11661">
        <v>20.37</v>
      </c>
      <c r="D11661">
        <v>5.22</v>
      </c>
    </row>
    <row r="11662" spans="1:4" x14ac:dyDescent="0.35">
      <c r="A11662" s="4">
        <f t="shared" si="182"/>
        <v>44318</v>
      </c>
      <c r="B11662" s="10" t="s">
        <v>11672</v>
      </c>
      <c r="C11662">
        <v>23.97</v>
      </c>
      <c r="D11662">
        <v>4.91</v>
      </c>
    </row>
    <row r="11663" spans="1:4" x14ac:dyDescent="0.35">
      <c r="A11663" s="4">
        <f t="shared" si="182"/>
        <v>44318</v>
      </c>
      <c r="B11663" s="10" t="s">
        <v>11673</v>
      </c>
      <c r="C11663">
        <v>18.670000000000002</v>
      </c>
      <c r="D11663">
        <v>4.07</v>
      </c>
    </row>
    <row r="11664" spans="1:4" x14ac:dyDescent="0.35">
      <c r="A11664" s="4">
        <f t="shared" si="182"/>
        <v>44318</v>
      </c>
      <c r="B11664" s="10" t="s">
        <v>11674</v>
      </c>
      <c r="C11664">
        <v>11.37</v>
      </c>
      <c r="D11664">
        <v>3.39</v>
      </c>
    </row>
    <row r="11665" spans="1:4" x14ac:dyDescent="0.35">
      <c r="A11665" s="4">
        <f t="shared" si="182"/>
        <v>44318</v>
      </c>
      <c r="B11665" s="10" t="s">
        <v>11675</v>
      </c>
      <c r="C11665">
        <v>6.53</v>
      </c>
      <c r="D11665">
        <v>2.78</v>
      </c>
    </row>
    <row r="11666" spans="1:4" x14ac:dyDescent="0.35">
      <c r="A11666" s="4">
        <f t="shared" si="182"/>
        <v>44318</v>
      </c>
      <c r="B11666" s="10" t="s">
        <v>11676</v>
      </c>
      <c r="C11666">
        <v>4.7300000000000004</v>
      </c>
      <c r="D11666">
        <v>2.4</v>
      </c>
    </row>
    <row r="11667" spans="1:4" x14ac:dyDescent="0.35">
      <c r="A11667" s="4">
        <f t="shared" si="182"/>
        <v>44318</v>
      </c>
      <c r="B11667" s="10" t="s">
        <v>11677</v>
      </c>
      <c r="C11667">
        <v>4.83</v>
      </c>
      <c r="D11667">
        <v>2.17</v>
      </c>
    </row>
    <row r="11668" spans="1:4" x14ac:dyDescent="0.35">
      <c r="A11668" s="4">
        <f t="shared" si="182"/>
        <v>44318</v>
      </c>
      <c r="B11668" s="10" t="s">
        <v>11678</v>
      </c>
      <c r="C11668">
        <v>4.2</v>
      </c>
      <c r="D11668">
        <v>2.1</v>
      </c>
    </row>
    <row r="11669" spans="1:4" x14ac:dyDescent="0.35">
      <c r="A11669" s="4">
        <f t="shared" si="182"/>
        <v>44318</v>
      </c>
      <c r="B11669" s="10" t="s">
        <v>11679</v>
      </c>
      <c r="C11669">
        <v>4.03</v>
      </c>
      <c r="D11669">
        <v>2</v>
      </c>
    </row>
    <row r="11670" spans="1:4" x14ac:dyDescent="0.35">
      <c r="A11670" s="4">
        <f t="shared" si="182"/>
        <v>44318</v>
      </c>
      <c r="B11670" s="10" t="s">
        <v>11680</v>
      </c>
      <c r="C11670">
        <v>4.2300000000000004</v>
      </c>
      <c r="D11670">
        <v>2.17</v>
      </c>
    </row>
    <row r="11671" spans="1:4" x14ac:dyDescent="0.35">
      <c r="A11671" s="4">
        <f t="shared" si="182"/>
        <v>44318</v>
      </c>
      <c r="B11671" s="10" t="s">
        <v>11681</v>
      </c>
      <c r="C11671">
        <v>4.07</v>
      </c>
      <c r="D11671">
        <v>2.11</v>
      </c>
    </row>
    <row r="11672" spans="1:4" x14ac:dyDescent="0.35">
      <c r="A11672" s="4">
        <f t="shared" si="182"/>
        <v>44318</v>
      </c>
      <c r="B11672" s="10" t="s">
        <v>11682</v>
      </c>
      <c r="C11672">
        <v>5.37</v>
      </c>
      <c r="D11672">
        <v>2.77</v>
      </c>
    </row>
    <row r="11673" spans="1:4" x14ac:dyDescent="0.35">
      <c r="A11673" s="4">
        <f t="shared" si="182"/>
        <v>44318</v>
      </c>
      <c r="B11673" s="10" t="s">
        <v>11683</v>
      </c>
      <c r="C11673">
        <v>5.67</v>
      </c>
      <c r="D11673">
        <v>2.91</v>
      </c>
    </row>
    <row r="11674" spans="1:4" x14ac:dyDescent="0.35">
      <c r="A11674" s="4">
        <f t="shared" si="182"/>
        <v>44318</v>
      </c>
      <c r="B11674" s="10" t="s">
        <v>11684</v>
      </c>
      <c r="C11674">
        <v>4.8</v>
      </c>
      <c r="D11674">
        <v>2.6</v>
      </c>
    </row>
    <row r="11675" spans="1:4" x14ac:dyDescent="0.35">
      <c r="A11675" s="4">
        <f t="shared" si="182"/>
        <v>44318</v>
      </c>
      <c r="B11675" s="10" t="s">
        <v>11685</v>
      </c>
      <c r="C11675">
        <v>4.63</v>
      </c>
      <c r="D11675">
        <v>2.39</v>
      </c>
    </row>
    <row r="11676" spans="1:4" x14ac:dyDescent="0.35">
      <c r="A11676" s="4">
        <f t="shared" si="182"/>
        <v>44318</v>
      </c>
      <c r="B11676" s="10" t="s">
        <v>11686</v>
      </c>
      <c r="C11676">
        <v>4.97</v>
      </c>
      <c r="D11676">
        <v>2.59</v>
      </c>
    </row>
    <row r="11677" spans="1:4" x14ac:dyDescent="0.35">
      <c r="A11677" s="4">
        <f t="shared" si="182"/>
        <v>44318</v>
      </c>
      <c r="B11677" s="10" t="s">
        <v>11687</v>
      </c>
      <c r="C11677">
        <v>5.33</v>
      </c>
      <c r="D11677">
        <v>2.78</v>
      </c>
    </row>
    <row r="11678" spans="1:4" x14ac:dyDescent="0.35">
      <c r="A11678" s="4">
        <f t="shared" si="182"/>
        <v>44318</v>
      </c>
      <c r="B11678" s="10" t="s">
        <v>11688</v>
      </c>
      <c r="C11678">
        <v>6.1</v>
      </c>
      <c r="D11678">
        <v>2.95</v>
      </c>
    </row>
    <row r="11679" spans="1:4" x14ac:dyDescent="0.35">
      <c r="A11679" s="4">
        <f t="shared" si="182"/>
        <v>44318</v>
      </c>
      <c r="B11679" s="10" t="s">
        <v>11689</v>
      </c>
      <c r="C11679">
        <v>6.7</v>
      </c>
      <c r="D11679">
        <v>3.22</v>
      </c>
    </row>
    <row r="11680" spans="1:4" x14ac:dyDescent="0.35">
      <c r="A11680" s="4">
        <f t="shared" si="182"/>
        <v>44318</v>
      </c>
      <c r="B11680" s="10" t="s">
        <v>11690</v>
      </c>
      <c r="C11680">
        <v>6.93</v>
      </c>
      <c r="D11680">
        <v>3.16</v>
      </c>
    </row>
    <row r="11681" spans="1:4" x14ac:dyDescent="0.35">
      <c r="A11681" s="4">
        <f t="shared" si="182"/>
        <v>44318</v>
      </c>
      <c r="B11681" s="10" t="s">
        <v>11691</v>
      </c>
      <c r="C11681">
        <v>5.73</v>
      </c>
      <c r="D11681">
        <v>2.91</v>
      </c>
    </row>
    <row r="11682" spans="1:4" x14ac:dyDescent="0.35">
      <c r="A11682" s="4">
        <f t="shared" si="182"/>
        <v>44318</v>
      </c>
      <c r="B11682" s="10" t="s">
        <v>11692</v>
      </c>
      <c r="C11682">
        <v>5.83</v>
      </c>
      <c r="D11682">
        <v>2.96</v>
      </c>
    </row>
    <row r="11683" spans="1:4" x14ac:dyDescent="0.35">
      <c r="A11683" s="4">
        <f t="shared" si="182"/>
        <v>44318</v>
      </c>
      <c r="B11683" s="10" t="s">
        <v>11693</v>
      </c>
      <c r="C11683">
        <v>5.7</v>
      </c>
      <c r="D11683">
        <v>2.83</v>
      </c>
    </row>
    <row r="11684" spans="1:4" x14ac:dyDescent="0.35">
      <c r="A11684" s="4">
        <f t="shared" si="182"/>
        <v>44318</v>
      </c>
      <c r="B11684" s="10" t="s">
        <v>11694</v>
      </c>
      <c r="C11684">
        <v>6.27</v>
      </c>
      <c r="D11684">
        <v>2.92</v>
      </c>
    </row>
    <row r="11685" spans="1:4" x14ac:dyDescent="0.35">
      <c r="A11685" s="4">
        <f t="shared" si="182"/>
        <v>44318</v>
      </c>
      <c r="B11685" s="10" t="s">
        <v>11695</v>
      </c>
      <c r="C11685">
        <v>6.27</v>
      </c>
      <c r="D11685">
        <v>3.06</v>
      </c>
    </row>
    <row r="11686" spans="1:4" x14ac:dyDescent="0.35">
      <c r="A11686" s="4">
        <f t="shared" si="182"/>
        <v>44318</v>
      </c>
      <c r="B11686" s="10" t="s">
        <v>11696</v>
      </c>
      <c r="C11686">
        <v>7.87</v>
      </c>
      <c r="D11686">
        <v>3.6</v>
      </c>
    </row>
    <row r="11687" spans="1:4" x14ac:dyDescent="0.35">
      <c r="A11687" s="4">
        <f t="shared" si="182"/>
        <v>44318</v>
      </c>
      <c r="B11687" s="10" t="s">
        <v>11697</v>
      </c>
      <c r="C11687">
        <v>7.93</v>
      </c>
      <c r="D11687">
        <v>3.75</v>
      </c>
    </row>
    <row r="11688" spans="1:4" x14ac:dyDescent="0.35">
      <c r="A11688" s="4">
        <f t="shared" si="182"/>
        <v>44318</v>
      </c>
      <c r="B11688" s="10" t="s">
        <v>11698</v>
      </c>
      <c r="C11688">
        <v>9.1</v>
      </c>
      <c r="D11688">
        <v>3.97</v>
      </c>
    </row>
    <row r="11689" spans="1:4" x14ac:dyDescent="0.35">
      <c r="A11689" s="4">
        <f t="shared" si="182"/>
        <v>44318</v>
      </c>
      <c r="B11689" s="10" t="s">
        <v>11699</v>
      </c>
      <c r="C11689">
        <v>8.4</v>
      </c>
      <c r="D11689">
        <v>3.61</v>
      </c>
    </row>
    <row r="11690" spans="1:4" x14ac:dyDescent="0.35">
      <c r="A11690" s="4">
        <f t="shared" si="182"/>
        <v>44318</v>
      </c>
      <c r="B11690" s="10" t="s">
        <v>11700</v>
      </c>
      <c r="C11690">
        <v>11.3</v>
      </c>
      <c r="D11690">
        <v>3.9</v>
      </c>
    </row>
    <row r="11691" spans="1:4" x14ac:dyDescent="0.35">
      <c r="A11691" s="4">
        <f t="shared" si="182"/>
        <v>44318</v>
      </c>
      <c r="B11691" s="10" t="s">
        <v>11701</v>
      </c>
      <c r="C11691">
        <v>12.03</v>
      </c>
      <c r="D11691">
        <v>4.24</v>
      </c>
    </row>
    <row r="11692" spans="1:4" x14ac:dyDescent="0.35">
      <c r="A11692" s="4">
        <f t="shared" si="182"/>
        <v>44318</v>
      </c>
      <c r="B11692" s="10" t="s">
        <v>11702</v>
      </c>
      <c r="C11692">
        <v>13.37</v>
      </c>
      <c r="D11692">
        <v>4.6100000000000003</v>
      </c>
    </row>
    <row r="11693" spans="1:4" x14ac:dyDescent="0.35">
      <c r="A11693" s="4">
        <f t="shared" si="182"/>
        <v>44318</v>
      </c>
      <c r="B11693" s="10" t="s">
        <v>11703</v>
      </c>
      <c r="C11693">
        <v>14.5</v>
      </c>
      <c r="D11693">
        <v>4.76</v>
      </c>
    </row>
    <row r="11694" spans="1:4" x14ac:dyDescent="0.35">
      <c r="A11694" s="4">
        <f t="shared" si="182"/>
        <v>44318</v>
      </c>
      <c r="B11694" s="10" t="s">
        <v>11704</v>
      </c>
      <c r="C11694">
        <v>16.2</v>
      </c>
      <c r="D11694">
        <v>6.11</v>
      </c>
    </row>
    <row r="11695" spans="1:4" x14ac:dyDescent="0.35">
      <c r="A11695" s="4">
        <f t="shared" si="182"/>
        <v>44318</v>
      </c>
      <c r="B11695" s="10" t="s">
        <v>11705</v>
      </c>
      <c r="C11695">
        <v>18.23</v>
      </c>
      <c r="D11695">
        <v>6.09</v>
      </c>
    </row>
    <row r="11696" spans="1:4" x14ac:dyDescent="0.35">
      <c r="A11696" s="4">
        <f t="shared" si="182"/>
        <v>44318</v>
      </c>
      <c r="B11696" s="10" t="s">
        <v>11706</v>
      </c>
      <c r="C11696">
        <v>21.8</v>
      </c>
      <c r="D11696">
        <v>6.36</v>
      </c>
    </row>
    <row r="11697" spans="1:4" x14ac:dyDescent="0.35">
      <c r="A11697" s="4">
        <f t="shared" si="182"/>
        <v>44318</v>
      </c>
      <c r="B11697" s="10" t="s">
        <v>11707</v>
      </c>
      <c r="C11697">
        <v>19.93</v>
      </c>
      <c r="D11697">
        <v>9.3699999999999992</v>
      </c>
    </row>
    <row r="11698" spans="1:4" x14ac:dyDescent="0.35">
      <c r="A11698" s="4">
        <f t="shared" si="182"/>
        <v>44318</v>
      </c>
      <c r="B11698" s="10" t="s">
        <v>11708</v>
      </c>
      <c r="C11698">
        <v>17.399999999999999</v>
      </c>
      <c r="D11698">
        <v>6.02</v>
      </c>
    </row>
    <row r="11699" spans="1:4" x14ac:dyDescent="0.35">
      <c r="A11699" s="4">
        <f t="shared" si="182"/>
        <v>44318</v>
      </c>
      <c r="B11699" s="10" t="s">
        <v>11709</v>
      </c>
      <c r="C11699">
        <v>28.03</v>
      </c>
      <c r="D11699" s="11">
        <v>11.6</v>
      </c>
    </row>
    <row r="11700" spans="1:4" x14ac:dyDescent="0.35">
      <c r="A11700" s="4">
        <f t="shared" si="182"/>
        <v>44318</v>
      </c>
      <c r="B11700" s="10" t="s">
        <v>11710</v>
      </c>
      <c r="C11700" s="11">
        <v>43.9</v>
      </c>
      <c r="D11700" s="11">
        <v>18.73</v>
      </c>
    </row>
    <row r="11701" spans="1:4" x14ac:dyDescent="0.35">
      <c r="A11701" s="4">
        <f t="shared" si="182"/>
        <v>44318</v>
      </c>
      <c r="B11701" s="10" t="s">
        <v>11711</v>
      </c>
      <c r="C11701" s="11">
        <v>37.299999999999997</v>
      </c>
      <c r="D11701" s="11">
        <v>15.81</v>
      </c>
    </row>
    <row r="11702" spans="1:4" x14ac:dyDescent="0.35">
      <c r="A11702" s="4">
        <f t="shared" si="182"/>
        <v>44318</v>
      </c>
      <c r="B11702" s="10" t="s">
        <v>11712</v>
      </c>
      <c r="C11702">
        <v>25.27</v>
      </c>
      <c r="D11702">
        <v>8.2799999999999994</v>
      </c>
    </row>
    <row r="11703" spans="1:4" x14ac:dyDescent="0.35">
      <c r="A11703" s="4">
        <f t="shared" si="182"/>
        <v>44318</v>
      </c>
      <c r="B11703" s="10" t="s">
        <v>11713</v>
      </c>
      <c r="C11703">
        <v>24.93</v>
      </c>
      <c r="D11703">
        <v>8.18</v>
      </c>
    </row>
    <row r="11704" spans="1:4" x14ac:dyDescent="0.35">
      <c r="A11704" s="4">
        <f t="shared" si="182"/>
        <v>44318</v>
      </c>
      <c r="B11704" s="10" t="s">
        <v>11714</v>
      </c>
      <c r="C11704">
        <v>22.78</v>
      </c>
      <c r="D11704">
        <v>6.02</v>
      </c>
    </row>
    <row r="11705" spans="1:4" x14ac:dyDescent="0.35">
      <c r="A11705" s="4">
        <f t="shared" si="182"/>
        <v>44319</v>
      </c>
      <c r="B11705" s="10" t="s">
        <v>11715</v>
      </c>
      <c r="C11705">
        <v>21.73</v>
      </c>
      <c r="D11705">
        <v>5.41</v>
      </c>
    </row>
    <row r="11706" spans="1:4" x14ac:dyDescent="0.35">
      <c r="A11706" s="4">
        <f t="shared" si="182"/>
        <v>44319</v>
      </c>
      <c r="B11706" s="10" t="s">
        <v>11716</v>
      </c>
      <c r="C11706">
        <v>19.7</v>
      </c>
      <c r="D11706">
        <v>4.8600000000000003</v>
      </c>
    </row>
    <row r="11707" spans="1:4" x14ac:dyDescent="0.35">
      <c r="A11707" s="4">
        <f t="shared" si="182"/>
        <v>44319</v>
      </c>
      <c r="B11707" s="10" t="s">
        <v>11717</v>
      </c>
      <c r="C11707">
        <v>18.57</v>
      </c>
      <c r="D11707">
        <v>4.3600000000000003</v>
      </c>
    </row>
    <row r="11708" spans="1:4" x14ac:dyDescent="0.35">
      <c r="A11708" s="4">
        <f t="shared" ref="A11708:A11771" si="183">INT(B11708)</f>
        <v>44319</v>
      </c>
      <c r="B11708" s="10" t="s">
        <v>11718</v>
      </c>
      <c r="C11708">
        <v>17.47</v>
      </c>
      <c r="D11708">
        <v>4.07</v>
      </c>
    </row>
    <row r="11709" spans="1:4" x14ac:dyDescent="0.35">
      <c r="A11709" s="4">
        <f t="shared" si="183"/>
        <v>44319</v>
      </c>
      <c r="B11709" s="10" t="s">
        <v>11719</v>
      </c>
      <c r="C11709">
        <v>17.27</v>
      </c>
      <c r="D11709">
        <v>3.94</v>
      </c>
    </row>
    <row r="11710" spans="1:4" x14ac:dyDescent="0.35">
      <c r="A11710" s="4">
        <f t="shared" si="183"/>
        <v>44319</v>
      </c>
      <c r="B11710" s="10" t="s">
        <v>11720</v>
      </c>
      <c r="C11710">
        <v>14.17</v>
      </c>
      <c r="D11710">
        <v>3.56</v>
      </c>
    </row>
    <row r="11711" spans="1:4" x14ac:dyDescent="0.35">
      <c r="A11711" s="4">
        <f t="shared" si="183"/>
        <v>44319</v>
      </c>
      <c r="B11711" s="10" t="s">
        <v>11721</v>
      </c>
      <c r="C11711">
        <v>14.4</v>
      </c>
      <c r="D11711">
        <v>3.68</v>
      </c>
    </row>
    <row r="11712" spans="1:4" x14ac:dyDescent="0.35">
      <c r="A11712" s="4">
        <f t="shared" si="183"/>
        <v>44319</v>
      </c>
      <c r="B11712" s="10" t="s">
        <v>11722</v>
      </c>
      <c r="C11712">
        <v>13.17</v>
      </c>
      <c r="D11712">
        <v>3.39</v>
      </c>
    </row>
    <row r="11713" spans="1:4" x14ac:dyDescent="0.35">
      <c r="A11713" s="4">
        <f t="shared" si="183"/>
        <v>44319</v>
      </c>
      <c r="B11713" s="10" t="s">
        <v>11723</v>
      </c>
      <c r="C11713">
        <v>20.37</v>
      </c>
      <c r="D11713">
        <v>3.96</v>
      </c>
    </row>
    <row r="11714" spans="1:4" x14ac:dyDescent="0.35">
      <c r="A11714" s="4">
        <f t="shared" si="183"/>
        <v>44319</v>
      </c>
      <c r="B11714" s="10" t="s">
        <v>11724</v>
      </c>
      <c r="C11714">
        <v>14.2</v>
      </c>
      <c r="D11714">
        <v>3.93</v>
      </c>
    </row>
    <row r="11715" spans="1:4" x14ac:dyDescent="0.35">
      <c r="A11715" s="4">
        <f t="shared" si="183"/>
        <v>44319</v>
      </c>
      <c r="B11715" s="10" t="s">
        <v>11725</v>
      </c>
      <c r="C11715">
        <v>9.23</v>
      </c>
      <c r="D11715">
        <v>2.67</v>
      </c>
    </row>
    <row r="11716" spans="1:4" x14ac:dyDescent="0.35">
      <c r="A11716" s="4">
        <f t="shared" si="183"/>
        <v>44319</v>
      </c>
      <c r="B11716" s="10" t="s">
        <v>11726</v>
      </c>
      <c r="C11716">
        <v>11.7</v>
      </c>
      <c r="D11716">
        <v>2.85</v>
      </c>
    </row>
    <row r="11717" spans="1:4" x14ac:dyDescent="0.35">
      <c r="A11717" s="4">
        <f t="shared" si="183"/>
        <v>44319</v>
      </c>
      <c r="B11717" s="10" t="s">
        <v>11727</v>
      </c>
      <c r="C11717">
        <v>15.07</v>
      </c>
      <c r="D11717">
        <v>3.22</v>
      </c>
    </row>
    <row r="11718" spans="1:4" x14ac:dyDescent="0.35">
      <c r="A11718" s="4">
        <f t="shared" si="183"/>
        <v>44319</v>
      </c>
      <c r="B11718" s="10" t="s">
        <v>11728</v>
      </c>
      <c r="C11718">
        <v>18.27</v>
      </c>
      <c r="D11718">
        <v>3.67</v>
      </c>
    </row>
    <row r="11719" spans="1:4" x14ac:dyDescent="0.35">
      <c r="A11719" s="4">
        <f t="shared" si="183"/>
        <v>44319</v>
      </c>
      <c r="B11719" s="10" t="s">
        <v>11729</v>
      </c>
      <c r="C11719">
        <v>20.100000000000001</v>
      </c>
      <c r="D11719">
        <v>4.03</v>
      </c>
    </row>
    <row r="11720" spans="1:4" x14ac:dyDescent="0.35">
      <c r="A11720" s="4">
        <f t="shared" si="183"/>
        <v>44319</v>
      </c>
      <c r="B11720" s="10" t="s">
        <v>11730</v>
      </c>
      <c r="C11720">
        <v>22.47</v>
      </c>
      <c r="D11720">
        <v>4.34</v>
      </c>
    </row>
    <row r="11721" spans="1:4" x14ac:dyDescent="0.35">
      <c r="A11721" s="4">
        <f t="shared" si="183"/>
        <v>44319</v>
      </c>
      <c r="B11721" s="10" t="s">
        <v>11731</v>
      </c>
      <c r="C11721">
        <v>22.77</v>
      </c>
      <c r="D11721">
        <v>4.58</v>
      </c>
    </row>
    <row r="11722" spans="1:4" x14ac:dyDescent="0.35">
      <c r="A11722" s="4">
        <f t="shared" si="183"/>
        <v>44319</v>
      </c>
      <c r="B11722" s="10" t="s">
        <v>11732</v>
      </c>
      <c r="C11722">
        <v>24.3</v>
      </c>
      <c r="D11722">
        <v>5.39</v>
      </c>
    </row>
    <row r="11723" spans="1:4" x14ac:dyDescent="0.35">
      <c r="A11723" s="4">
        <f t="shared" si="183"/>
        <v>44319</v>
      </c>
      <c r="B11723" s="10" t="s">
        <v>11733</v>
      </c>
      <c r="C11723">
        <v>23.1</v>
      </c>
      <c r="D11723">
        <v>5.55</v>
      </c>
    </row>
    <row r="11724" spans="1:4" x14ac:dyDescent="0.35">
      <c r="A11724" s="4">
        <f t="shared" si="183"/>
        <v>44319</v>
      </c>
      <c r="B11724" s="10" t="s">
        <v>11734</v>
      </c>
      <c r="C11724">
        <v>17.07</v>
      </c>
      <c r="D11724">
        <v>4.22</v>
      </c>
    </row>
    <row r="11725" spans="1:4" x14ac:dyDescent="0.35">
      <c r="A11725" s="4">
        <f t="shared" si="183"/>
        <v>44319</v>
      </c>
      <c r="B11725" s="10" t="s">
        <v>11735</v>
      </c>
      <c r="C11725">
        <v>12.13</v>
      </c>
      <c r="D11725">
        <v>2.99</v>
      </c>
    </row>
    <row r="11726" spans="1:4" x14ac:dyDescent="0.35">
      <c r="A11726" s="4">
        <f t="shared" si="183"/>
        <v>44319</v>
      </c>
      <c r="B11726" s="10" t="s">
        <v>11736</v>
      </c>
      <c r="C11726">
        <v>15.1</v>
      </c>
      <c r="D11726">
        <v>3.44</v>
      </c>
    </row>
    <row r="11727" spans="1:4" x14ac:dyDescent="0.35">
      <c r="A11727" s="4">
        <f t="shared" si="183"/>
        <v>44319</v>
      </c>
      <c r="B11727" s="10" t="s">
        <v>11737</v>
      </c>
      <c r="C11727">
        <v>18.07</v>
      </c>
      <c r="D11727">
        <v>3.71</v>
      </c>
    </row>
    <row r="11728" spans="1:4" x14ac:dyDescent="0.35">
      <c r="A11728" s="4">
        <f t="shared" si="183"/>
        <v>44319</v>
      </c>
      <c r="B11728" s="10" t="s">
        <v>11738</v>
      </c>
      <c r="C11728">
        <v>17.600000000000001</v>
      </c>
      <c r="D11728">
        <v>3.72</v>
      </c>
    </row>
    <row r="11729" spans="1:4" x14ac:dyDescent="0.35">
      <c r="A11729" s="4">
        <f t="shared" si="183"/>
        <v>44319</v>
      </c>
      <c r="B11729" s="10" t="s">
        <v>11739</v>
      </c>
      <c r="C11729">
        <v>16.7</v>
      </c>
      <c r="D11729">
        <v>4</v>
      </c>
    </row>
    <row r="11730" spans="1:4" x14ac:dyDescent="0.35">
      <c r="A11730" s="4">
        <f t="shared" si="183"/>
        <v>44319</v>
      </c>
      <c r="B11730" s="10" t="s">
        <v>11740</v>
      </c>
      <c r="C11730">
        <v>15.3</v>
      </c>
      <c r="D11730">
        <v>4.22</v>
      </c>
    </row>
    <row r="11731" spans="1:4" x14ac:dyDescent="0.35">
      <c r="A11731" s="4">
        <f t="shared" si="183"/>
        <v>44319</v>
      </c>
      <c r="B11731" s="10" t="s">
        <v>11741</v>
      </c>
      <c r="C11731">
        <v>13.53</v>
      </c>
      <c r="D11731">
        <v>4.0999999999999996</v>
      </c>
    </row>
    <row r="11732" spans="1:4" x14ac:dyDescent="0.35">
      <c r="A11732" s="4">
        <f t="shared" si="183"/>
        <v>44319</v>
      </c>
      <c r="B11732" s="10" t="s">
        <v>11742</v>
      </c>
      <c r="C11732">
        <v>11.63</v>
      </c>
      <c r="D11732">
        <v>3.55</v>
      </c>
    </row>
    <row r="11733" spans="1:4" x14ac:dyDescent="0.35">
      <c r="A11733" s="4">
        <f t="shared" si="183"/>
        <v>44319</v>
      </c>
      <c r="B11733" s="10" t="s">
        <v>11743</v>
      </c>
      <c r="C11733">
        <v>11.17</v>
      </c>
      <c r="D11733">
        <v>3.52</v>
      </c>
    </row>
    <row r="11734" spans="1:4" x14ac:dyDescent="0.35">
      <c r="A11734" s="4">
        <f t="shared" si="183"/>
        <v>44319</v>
      </c>
      <c r="B11734" s="10" t="s">
        <v>11744</v>
      </c>
      <c r="C11734">
        <v>9.67</v>
      </c>
      <c r="D11734">
        <v>2.88</v>
      </c>
    </row>
    <row r="11735" spans="1:4" x14ac:dyDescent="0.35">
      <c r="A11735" s="4">
        <f t="shared" si="183"/>
        <v>44319</v>
      </c>
      <c r="B11735" s="10" t="s">
        <v>11745</v>
      </c>
      <c r="C11735">
        <v>11.1</v>
      </c>
      <c r="D11735">
        <v>4.67</v>
      </c>
    </row>
    <row r="11736" spans="1:4" x14ac:dyDescent="0.35">
      <c r="A11736" s="4">
        <f t="shared" si="183"/>
        <v>44319</v>
      </c>
      <c r="B11736" s="10" t="s">
        <v>11746</v>
      </c>
      <c r="C11736">
        <v>10.23</v>
      </c>
      <c r="D11736">
        <v>4.22</v>
      </c>
    </row>
    <row r="11737" spans="1:4" x14ac:dyDescent="0.35">
      <c r="A11737" s="4">
        <f t="shared" si="183"/>
        <v>44319</v>
      </c>
      <c r="B11737" s="10" t="s">
        <v>11747</v>
      </c>
      <c r="C11737">
        <v>14</v>
      </c>
      <c r="D11737">
        <v>7</v>
      </c>
    </row>
    <row r="11738" spans="1:4" x14ac:dyDescent="0.35">
      <c r="A11738" s="4">
        <f t="shared" si="183"/>
        <v>44319</v>
      </c>
      <c r="B11738" s="10" t="s">
        <v>11748</v>
      </c>
      <c r="C11738">
        <v>14.6</v>
      </c>
      <c r="D11738">
        <v>5.75</v>
      </c>
    </row>
    <row r="11739" spans="1:4" x14ac:dyDescent="0.35">
      <c r="A11739" s="4">
        <f t="shared" si="183"/>
        <v>44319</v>
      </c>
      <c r="B11739" s="10" t="s">
        <v>11749</v>
      </c>
      <c r="C11739">
        <v>14.83</v>
      </c>
      <c r="D11739">
        <v>5.91</v>
      </c>
    </row>
    <row r="11740" spans="1:4" x14ac:dyDescent="0.35">
      <c r="A11740" s="4">
        <f t="shared" si="183"/>
        <v>44319</v>
      </c>
      <c r="B11740" s="10" t="s">
        <v>11750</v>
      </c>
      <c r="C11740">
        <v>15.07</v>
      </c>
      <c r="D11740">
        <v>5.24</v>
      </c>
    </row>
    <row r="11741" spans="1:4" x14ac:dyDescent="0.35">
      <c r="A11741" s="4">
        <f t="shared" si="183"/>
        <v>44319</v>
      </c>
      <c r="B11741" s="10" t="s">
        <v>11751</v>
      </c>
      <c r="C11741">
        <v>13.97</v>
      </c>
      <c r="D11741">
        <v>4.3600000000000003</v>
      </c>
    </row>
    <row r="11742" spans="1:4" x14ac:dyDescent="0.35">
      <c r="A11742" s="4">
        <f t="shared" si="183"/>
        <v>44319</v>
      </c>
      <c r="B11742" s="10" t="s">
        <v>11752</v>
      </c>
      <c r="C11742">
        <v>15.37</v>
      </c>
      <c r="D11742">
        <v>4.66</v>
      </c>
    </row>
    <row r="11743" spans="1:4" x14ac:dyDescent="0.35">
      <c r="A11743" s="4">
        <f t="shared" si="183"/>
        <v>44319</v>
      </c>
      <c r="B11743" s="10" t="s">
        <v>11753</v>
      </c>
      <c r="C11743">
        <v>16.07</v>
      </c>
      <c r="D11743">
        <v>4.97</v>
      </c>
    </row>
    <row r="11744" spans="1:4" x14ac:dyDescent="0.35">
      <c r="A11744" s="4">
        <f t="shared" si="183"/>
        <v>44319</v>
      </c>
      <c r="B11744" s="10" t="s">
        <v>11754</v>
      </c>
      <c r="C11744">
        <v>17.77</v>
      </c>
      <c r="D11744">
        <v>5.44</v>
      </c>
    </row>
    <row r="11745" spans="1:4" x14ac:dyDescent="0.35">
      <c r="A11745" s="4">
        <f t="shared" si="183"/>
        <v>44319</v>
      </c>
      <c r="B11745" s="10" t="s">
        <v>11755</v>
      </c>
      <c r="C11745">
        <v>23.93</v>
      </c>
      <c r="D11745">
        <v>5.75</v>
      </c>
    </row>
    <row r="11746" spans="1:4" x14ac:dyDescent="0.35">
      <c r="A11746" s="4">
        <f t="shared" si="183"/>
        <v>44319</v>
      </c>
      <c r="B11746" s="10" t="s">
        <v>11756</v>
      </c>
      <c r="C11746" s="11">
        <v>38.770000000000003</v>
      </c>
      <c r="D11746">
        <v>6.52</v>
      </c>
    </row>
    <row r="11747" spans="1:4" x14ac:dyDescent="0.35">
      <c r="A11747" s="4">
        <f t="shared" si="183"/>
        <v>44319</v>
      </c>
      <c r="B11747" s="10" t="s">
        <v>11757</v>
      </c>
      <c r="C11747" s="11">
        <v>35.93</v>
      </c>
      <c r="D11747">
        <v>6.01</v>
      </c>
    </row>
    <row r="11748" spans="1:4" x14ac:dyDescent="0.35">
      <c r="A11748" s="4">
        <f t="shared" si="183"/>
        <v>44319</v>
      </c>
      <c r="B11748" s="10" t="s">
        <v>11758</v>
      </c>
      <c r="C11748">
        <v>20.37</v>
      </c>
      <c r="D11748">
        <v>5.68</v>
      </c>
    </row>
    <row r="11749" spans="1:4" x14ac:dyDescent="0.35">
      <c r="A11749" s="4">
        <f t="shared" si="183"/>
        <v>44319</v>
      </c>
      <c r="B11749" s="10" t="s">
        <v>11759</v>
      </c>
      <c r="C11749">
        <v>17.8</v>
      </c>
      <c r="D11749">
        <v>5.09</v>
      </c>
    </row>
    <row r="11750" spans="1:4" x14ac:dyDescent="0.35">
      <c r="A11750" s="4">
        <f t="shared" si="183"/>
        <v>44319</v>
      </c>
      <c r="B11750" s="10" t="s">
        <v>11760</v>
      </c>
      <c r="C11750">
        <v>17.27</v>
      </c>
      <c r="D11750">
        <v>6.29</v>
      </c>
    </row>
    <row r="11751" spans="1:4" x14ac:dyDescent="0.35">
      <c r="A11751" s="4">
        <f t="shared" si="183"/>
        <v>44319</v>
      </c>
      <c r="B11751" s="10" t="s">
        <v>11761</v>
      </c>
      <c r="C11751">
        <v>13.43</v>
      </c>
      <c r="D11751">
        <v>6.1</v>
      </c>
    </row>
    <row r="11752" spans="1:4" x14ac:dyDescent="0.35">
      <c r="A11752" s="4">
        <f t="shared" si="183"/>
        <v>44319</v>
      </c>
      <c r="B11752" s="10" t="s">
        <v>11762</v>
      </c>
      <c r="C11752">
        <v>13.8</v>
      </c>
      <c r="D11752">
        <v>5.43</v>
      </c>
    </row>
    <row r="11753" spans="1:4" x14ac:dyDescent="0.35">
      <c r="A11753" s="4">
        <f t="shared" si="183"/>
        <v>44319</v>
      </c>
      <c r="B11753" s="10" t="s">
        <v>11763</v>
      </c>
      <c r="C11753">
        <v>13.1</v>
      </c>
      <c r="D11753">
        <v>4.92</v>
      </c>
    </row>
    <row r="11754" spans="1:4" x14ac:dyDescent="0.35">
      <c r="A11754" s="4">
        <f t="shared" si="183"/>
        <v>44319</v>
      </c>
      <c r="B11754" s="10" t="s">
        <v>11764</v>
      </c>
      <c r="C11754">
        <v>14.13</v>
      </c>
      <c r="D11754">
        <v>5.17</v>
      </c>
    </row>
    <row r="11755" spans="1:4" x14ac:dyDescent="0.35">
      <c r="A11755" s="4">
        <f t="shared" si="183"/>
        <v>44319</v>
      </c>
      <c r="B11755" s="10" t="s">
        <v>11765</v>
      </c>
      <c r="C11755">
        <v>14.3</v>
      </c>
      <c r="D11755">
        <v>6.1</v>
      </c>
    </row>
    <row r="11756" spans="1:4" x14ac:dyDescent="0.35">
      <c r="A11756" s="4">
        <f t="shared" si="183"/>
        <v>44319</v>
      </c>
      <c r="B11756" s="10" t="s">
        <v>11766</v>
      </c>
      <c r="C11756">
        <v>18.87</v>
      </c>
      <c r="D11756">
        <v>7.15</v>
      </c>
    </row>
    <row r="11757" spans="1:4" x14ac:dyDescent="0.35">
      <c r="A11757" s="4">
        <f t="shared" si="183"/>
        <v>44319</v>
      </c>
      <c r="B11757" s="10" t="s">
        <v>11767</v>
      </c>
      <c r="C11757">
        <v>19.670000000000002</v>
      </c>
      <c r="D11757">
        <v>7.51</v>
      </c>
    </row>
    <row r="11758" spans="1:4" x14ac:dyDescent="0.35">
      <c r="A11758" s="4">
        <f t="shared" si="183"/>
        <v>44319</v>
      </c>
      <c r="B11758" s="10" t="s">
        <v>11768</v>
      </c>
      <c r="C11758">
        <v>19.8</v>
      </c>
      <c r="D11758">
        <v>7.63</v>
      </c>
    </row>
    <row r="11759" spans="1:4" x14ac:dyDescent="0.35">
      <c r="A11759" s="4">
        <f t="shared" si="183"/>
        <v>44319</v>
      </c>
      <c r="B11759" s="10" t="s">
        <v>11769</v>
      </c>
      <c r="C11759">
        <v>22.43</v>
      </c>
      <c r="D11759">
        <v>8.83</v>
      </c>
    </row>
    <row r="11760" spans="1:4" x14ac:dyDescent="0.35">
      <c r="A11760" s="4">
        <f t="shared" si="183"/>
        <v>44319</v>
      </c>
      <c r="B11760" s="10" t="s">
        <v>11770</v>
      </c>
      <c r="C11760">
        <v>21.27</v>
      </c>
      <c r="D11760">
        <v>8.3800000000000008</v>
      </c>
    </row>
    <row r="11761" spans="1:4" x14ac:dyDescent="0.35">
      <c r="A11761" s="4">
        <f t="shared" si="183"/>
        <v>44319</v>
      </c>
      <c r="B11761" s="10" t="s">
        <v>11771</v>
      </c>
      <c r="C11761">
        <v>25.8</v>
      </c>
      <c r="D11761" s="11">
        <v>10.19</v>
      </c>
    </row>
    <row r="11762" spans="1:4" x14ac:dyDescent="0.35">
      <c r="A11762" s="4">
        <f t="shared" si="183"/>
        <v>44319</v>
      </c>
      <c r="B11762" s="10" t="s">
        <v>11772</v>
      </c>
      <c r="C11762">
        <v>28.33</v>
      </c>
      <c r="D11762" s="11">
        <v>11.57</v>
      </c>
    </row>
    <row r="11763" spans="1:4" x14ac:dyDescent="0.35">
      <c r="A11763" s="4">
        <f t="shared" si="183"/>
        <v>44319</v>
      </c>
      <c r="B11763" s="10" t="s">
        <v>11773</v>
      </c>
      <c r="C11763">
        <v>29.93</v>
      </c>
      <c r="D11763" s="11">
        <v>12.31</v>
      </c>
    </row>
    <row r="11764" spans="1:4" x14ac:dyDescent="0.35">
      <c r="A11764" s="4">
        <f t="shared" si="183"/>
        <v>44319</v>
      </c>
      <c r="B11764" s="10" t="s">
        <v>11774</v>
      </c>
      <c r="C11764" s="11">
        <v>39.299999999999997</v>
      </c>
      <c r="D11764" s="11">
        <v>14.99</v>
      </c>
    </row>
    <row r="11765" spans="1:4" x14ac:dyDescent="0.35">
      <c r="A11765" s="4">
        <f t="shared" si="183"/>
        <v>44319</v>
      </c>
      <c r="B11765" s="10" t="s">
        <v>11775</v>
      </c>
      <c r="C11765" s="11">
        <v>61.13</v>
      </c>
      <c r="D11765" s="11">
        <v>20.28</v>
      </c>
    </row>
    <row r="11766" spans="1:4" x14ac:dyDescent="0.35">
      <c r="A11766" s="4">
        <f t="shared" si="183"/>
        <v>44319</v>
      </c>
      <c r="B11766" s="10" t="s">
        <v>11776</v>
      </c>
      <c r="C11766" s="11">
        <v>67</v>
      </c>
      <c r="D11766" s="11">
        <v>17.760000000000002</v>
      </c>
    </row>
    <row r="11767" spans="1:4" x14ac:dyDescent="0.35">
      <c r="A11767" s="4">
        <f t="shared" si="183"/>
        <v>44319</v>
      </c>
      <c r="B11767" s="10" t="s">
        <v>11777</v>
      </c>
      <c r="C11767" s="11">
        <v>81.099999999999994</v>
      </c>
      <c r="D11767" s="11">
        <v>24.68</v>
      </c>
    </row>
    <row r="11768" spans="1:4" x14ac:dyDescent="0.35">
      <c r="A11768" s="4">
        <f t="shared" si="183"/>
        <v>44319</v>
      </c>
      <c r="B11768" s="10" t="s">
        <v>11778</v>
      </c>
      <c r="C11768" s="11">
        <v>49.9</v>
      </c>
      <c r="D11768" s="11">
        <v>17.22</v>
      </c>
    </row>
    <row r="11769" spans="1:4" x14ac:dyDescent="0.35">
      <c r="A11769" s="4">
        <f t="shared" si="183"/>
        <v>44319</v>
      </c>
      <c r="B11769" s="10" t="s">
        <v>11779</v>
      </c>
      <c r="C11769" s="11">
        <v>52.1</v>
      </c>
      <c r="D11769" s="11">
        <v>19.649999999999999</v>
      </c>
    </row>
    <row r="11770" spans="1:4" x14ac:dyDescent="0.35">
      <c r="A11770" s="4">
        <f t="shared" si="183"/>
        <v>44319</v>
      </c>
      <c r="B11770" s="10" t="s">
        <v>11780</v>
      </c>
      <c r="C11770" s="11">
        <v>52.13</v>
      </c>
      <c r="D11770" s="11">
        <v>20.52</v>
      </c>
    </row>
    <row r="11771" spans="1:4" x14ac:dyDescent="0.35">
      <c r="A11771" s="4">
        <f t="shared" si="183"/>
        <v>44319</v>
      </c>
      <c r="B11771" s="10" t="s">
        <v>11781</v>
      </c>
      <c r="C11771" s="11">
        <v>64.599999999999994</v>
      </c>
      <c r="D11771" s="11">
        <v>20.95</v>
      </c>
    </row>
    <row r="11772" spans="1:4" x14ac:dyDescent="0.35">
      <c r="A11772" s="4">
        <f t="shared" ref="A11772:A11835" si="184">INT(B11772)</f>
        <v>44319</v>
      </c>
      <c r="B11772" s="10" t="s">
        <v>11782</v>
      </c>
      <c r="C11772" s="11">
        <v>88.5</v>
      </c>
      <c r="D11772" s="11">
        <v>24.41</v>
      </c>
    </row>
    <row r="11773" spans="1:4" x14ac:dyDescent="0.35">
      <c r="A11773" s="4">
        <f t="shared" si="184"/>
        <v>44319</v>
      </c>
      <c r="B11773" s="10" t="s">
        <v>11783</v>
      </c>
      <c r="C11773" s="11">
        <v>101.9</v>
      </c>
      <c r="D11773" s="11">
        <v>26.81</v>
      </c>
    </row>
    <row r="11774" spans="1:4" x14ac:dyDescent="0.35">
      <c r="A11774" s="4">
        <f t="shared" si="184"/>
        <v>44319</v>
      </c>
      <c r="B11774" s="10" t="s">
        <v>11784</v>
      </c>
      <c r="C11774" s="11">
        <v>89.2</v>
      </c>
      <c r="D11774" s="11">
        <v>22.84</v>
      </c>
    </row>
    <row r="11775" spans="1:4" x14ac:dyDescent="0.35">
      <c r="A11775" s="4">
        <f t="shared" si="184"/>
        <v>44319</v>
      </c>
      <c r="B11775" s="10" t="s">
        <v>11785</v>
      </c>
      <c r="C11775" s="11">
        <v>79.400000000000006</v>
      </c>
      <c r="D11775" s="11">
        <v>21.82</v>
      </c>
    </row>
    <row r="11776" spans="1:4" x14ac:dyDescent="0.35">
      <c r="A11776" s="4">
        <f t="shared" si="184"/>
        <v>44319</v>
      </c>
      <c r="B11776" s="10" t="s">
        <v>11786</v>
      </c>
      <c r="C11776" s="11">
        <v>65.17</v>
      </c>
      <c r="D11776" s="11">
        <v>17.600000000000001</v>
      </c>
    </row>
    <row r="11777" spans="1:4" x14ac:dyDescent="0.35">
      <c r="A11777" s="4">
        <f t="shared" si="184"/>
        <v>44319</v>
      </c>
      <c r="B11777" s="10" t="s">
        <v>11787</v>
      </c>
      <c r="C11777" s="11">
        <v>71.33</v>
      </c>
      <c r="D11777" s="11">
        <v>18.350000000000001</v>
      </c>
    </row>
    <row r="11778" spans="1:4" x14ac:dyDescent="0.35">
      <c r="A11778" s="4">
        <f t="shared" si="184"/>
        <v>44319</v>
      </c>
      <c r="B11778" s="10" t="s">
        <v>11788</v>
      </c>
      <c r="C11778" s="11">
        <v>71.5</v>
      </c>
      <c r="D11778" s="11">
        <v>14.07</v>
      </c>
    </row>
    <row r="11779" spans="1:4" x14ac:dyDescent="0.35">
      <c r="A11779" s="4">
        <f t="shared" si="184"/>
        <v>44319</v>
      </c>
      <c r="B11779" s="10" t="s">
        <v>11789</v>
      </c>
      <c r="C11779" s="11">
        <v>71.23</v>
      </c>
      <c r="D11779" s="11">
        <v>16.09</v>
      </c>
    </row>
    <row r="11780" spans="1:4" x14ac:dyDescent="0.35">
      <c r="A11780" s="4">
        <f t="shared" si="184"/>
        <v>44319</v>
      </c>
      <c r="B11780" s="10" t="s">
        <v>11790</v>
      </c>
      <c r="C11780" s="11">
        <v>72.33</v>
      </c>
      <c r="D11780" s="11">
        <v>15.72</v>
      </c>
    </row>
    <row r="11781" spans="1:4" x14ac:dyDescent="0.35">
      <c r="A11781" s="4">
        <f t="shared" si="184"/>
        <v>44319</v>
      </c>
      <c r="B11781" s="10" t="s">
        <v>11791</v>
      </c>
      <c r="C11781" s="11">
        <v>66.930000000000007</v>
      </c>
      <c r="D11781" s="11">
        <v>10.54</v>
      </c>
    </row>
    <row r="11782" spans="1:4" x14ac:dyDescent="0.35">
      <c r="A11782" s="4">
        <f t="shared" si="184"/>
        <v>44319</v>
      </c>
      <c r="B11782" s="10" t="s">
        <v>11792</v>
      </c>
      <c r="C11782" s="11">
        <v>52.07</v>
      </c>
      <c r="D11782">
        <v>8.18</v>
      </c>
    </row>
    <row r="11783" spans="1:4" x14ac:dyDescent="0.35">
      <c r="A11783" s="4">
        <f t="shared" si="184"/>
        <v>44319</v>
      </c>
      <c r="B11783" s="10" t="s">
        <v>11793</v>
      </c>
      <c r="C11783" s="11">
        <v>54.7</v>
      </c>
      <c r="D11783">
        <v>8.2100000000000009</v>
      </c>
    </row>
    <row r="11784" spans="1:4" x14ac:dyDescent="0.35">
      <c r="A11784" s="4">
        <f t="shared" si="184"/>
        <v>44319</v>
      </c>
      <c r="B11784" s="10" t="s">
        <v>11794</v>
      </c>
      <c r="C11784" s="11">
        <v>68.47</v>
      </c>
      <c r="D11784">
        <v>8.7200000000000006</v>
      </c>
    </row>
    <row r="11785" spans="1:4" x14ac:dyDescent="0.35">
      <c r="A11785" s="4">
        <f t="shared" si="184"/>
        <v>44319</v>
      </c>
      <c r="B11785" s="10" t="s">
        <v>11795</v>
      </c>
      <c r="C11785" s="11">
        <v>64.63</v>
      </c>
      <c r="D11785">
        <v>9.07</v>
      </c>
    </row>
    <row r="11786" spans="1:4" x14ac:dyDescent="0.35">
      <c r="A11786" s="4">
        <f t="shared" si="184"/>
        <v>44319</v>
      </c>
      <c r="B11786" s="10" t="s">
        <v>11796</v>
      </c>
      <c r="C11786" s="11">
        <v>72.900000000000006</v>
      </c>
      <c r="D11786" s="11">
        <v>20.79</v>
      </c>
    </row>
    <row r="11787" spans="1:4" x14ac:dyDescent="0.35">
      <c r="A11787" s="4">
        <f t="shared" si="184"/>
        <v>44319</v>
      </c>
      <c r="B11787" s="10" t="s">
        <v>11797</v>
      </c>
      <c r="C11787" s="11">
        <v>118.2</v>
      </c>
      <c r="D11787" s="11">
        <v>40.24</v>
      </c>
    </row>
    <row r="11788" spans="1:4" x14ac:dyDescent="0.35">
      <c r="A11788" s="4">
        <f t="shared" si="184"/>
        <v>44319</v>
      </c>
      <c r="B11788" s="10" t="s">
        <v>11798</v>
      </c>
      <c r="C11788" s="11">
        <v>128.03</v>
      </c>
      <c r="D11788" s="11">
        <v>45.53</v>
      </c>
    </row>
    <row r="11789" spans="1:4" x14ac:dyDescent="0.35">
      <c r="A11789" s="4">
        <f t="shared" si="184"/>
        <v>44319</v>
      </c>
      <c r="B11789" s="10" t="s">
        <v>11799</v>
      </c>
      <c r="C11789" s="11">
        <v>108.13</v>
      </c>
      <c r="D11789" s="11">
        <v>44.96</v>
      </c>
    </row>
    <row r="11790" spans="1:4" x14ac:dyDescent="0.35">
      <c r="A11790" s="4">
        <f t="shared" si="184"/>
        <v>44319</v>
      </c>
      <c r="B11790" s="10" t="s">
        <v>11800</v>
      </c>
      <c r="C11790" s="11">
        <v>109.4</v>
      </c>
      <c r="D11790" s="11">
        <v>47.72</v>
      </c>
    </row>
    <row r="11791" spans="1:4" x14ac:dyDescent="0.35">
      <c r="A11791" s="4">
        <f t="shared" si="184"/>
        <v>44319</v>
      </c>
      <c r="B11791" s="10" t="s">
        <v>11801</v>
      </c>
      <c r="C11791" s="11">
        <v>91.4</v>
      </c>
      <c r="D11791" s="11">
        <v>41.03</v>
      </c>
    </row>
    <row r="11792" spans="1:4" x14ac:dyDescent="0.35">
      <c r="A11792" s="4">
        <f t="shared" si="184"/>
        <v>44319</v>
      </c>
      <c r="B11792" s="10" t="s">
        <v>11802</v>
      </c>
      <c r="C11792" s="11">
        <v>103.7</v>
      </c>
      <c r="D11792" s="11">
        <v>45.99</v>
      </c>
    </row>
    <row r="11793" spans="1:4" x14ac:dyDescent="0.35">
      <c r="A11793" s="4">
        <f t="shared" si="184"/>
        <v>44319</v>
      </c>
      <c r="B11793" s="10" t="s">
        <v>11803</v>
      </c>
      <c r="C11793" s="11">
        <v>111.57</v>
      </c>
      <c r="D11793" s="11">
        <v>49.29</v>
      </c>
    </row>
    <row r="11794" spans="1:4" x14ac:dyDescent="0.35">
      <c r="A11794" s="4">
        <f t="shared" si="184"/>
        <v>44319</v>
      </c>
      <c r="B11794" s="10" t="s">
        <v>11804</v>
      </c>
      <c r="C11794" s="11">
        <v>111.9</v>
      </c>
      <c r="D11794" s="11">
        <v>50.38</v>
      </c>
    </row>
    <row r="11795" spans="1:4" x14ac:dyDescent="0.35">
      <c r="A11795" s="4">
        <f t="shared" si="184"/>
        <v>44319</v>
      </c>
      <c r="B11795" s="10" t="s">
        <v>11805</v>
      </c>
      <c r="C11795" s="11">
        <v>129.4</v>
      </c>
      <c r="D11795" s="11">
        <v>54.51</v>
      </c>
    </row>
    <row r="11796" spans="1:4" x14ac:dyDescent="0.35">
      <c r="A11796" s="4">
        <f t="shared" si="184"/>
        <v>44319</v>
      </c>
      <c r="B11796" s="10" t="s">
        <v>11806</v>
      </c>
      <c r="C11796" s="11">
        <v>130.83000000000001</v>
      </c>
      <c r="D11796" s="11">
        <v>55.69</v>
      </c>
    </row>
    <row r="11797" spans="1:4" x14ac:dyDescent="0.35">
      <c r="A11797" s="4">
        <f t="shared" si="184"/>
        <v>44319</v>
      </c>
      <c r="B11797" s="10" t="s">
        <v>11807</v>
      </c>
      <c r="C11797" s="11">
        <v>172.17</v>
      </c>
      <c r="D11797" s="11">
        <v>61.49</v>
      </c>
    </row>
    <row r="11798" spans="1:4" x14ac:dyDescent="0.35">
      <c r="A11798" s="4">
        <f t="shared" si="184"/>
        <v>44319</v>
      </c>
      <c r="B11798" s="10" t="s">
        <v>11808</v>
      </c>
      <c r="C11798" s="11">
        <v>160.4</v>
      </c>
      <c r="D11798" s="11">
        <v>63.77</v>
      </c>
    </row>
    <row r="11799" spans="1:4" x14ac:dyDescent="0.35">
      <c r="A11799" s="4">
        <f t="shared" si="184"/>
        <v>44319</v>
      </c>
      <c r="B11799" s="10" t="s">
        <v>11809</v>
      </c>
      <c r="C11799" s="11">
        <v>108.5</v>
      </c>
      <c r="D11799" s="11">
        <v>48.67</v>
      </c>
    </row>
    <row r="11800" spans="1:4" x14ac:dyDescent="0.35">
      <c r="A11800" s="4">
        <f t="shared" si="184"/>
        <v>44319</v>
      </c>
      <c r="B11800" s="10" t="s">
        <v>11810</v>
      </c>
      <c r="C11800" s="11">
        <v>122.37</v>
      </c>
      <c r="D11800" s="11">
        <v>53.36</v>
      </c>
    </row>
    <row r="11801" spans="1:4" x14ac:dyDescent="0.35">
      <c r="A11801" s="4">
        <f t="shared" si="184"/>
        <v>44320</v>
      </c>
      <c r="B11801" s="10" t="s">
        <v>11811</v>
      </c>
      <c r="C11801" s="11">
        <v>113.07</v>
      </c>
      <c r="D11801" s="11">
        <v>55.46</v>
      </c>
    </row>
    <row r="11802" spans="1:4" x14ac:dyDescent="0.35">
      <c r="A11802" s="4">
        <f t="shared" si="184"/>
        <v>44320</v>
      </c>
      <c r="B11802" s="10" t="s">
        <v>11812</v>
      </c>
      <c r="C11802" s="11">
        <v>119.37</v>
      </c>
      <c r="D11802" s="11">
        <v>57.32</v>
      </c>
    </row>
    <row r="11803" spans="1:4" x14ac:dyDescent="0.35">
      <c r="A11803" s="4">
        <f t="shared" si="184"/>
        <v>44320</v>
      </c>
      <c r="B11803" s="10" t="s">
        <v>11813</v>
      </c>
      <c r="C11803" s="11">
        <v>114.87</v>
      </c>
      <c r="D11803" s="11">
        <v>54.79</v>
      </c>
    </row>
    <row r="11804" spans="1:4" x14ac:dyDescent="0.35">
      <c r="A11804" s="4">
        <f t="shared" si="184"/>
        <v>44320</v>
      </c>
      <c r="B11804" s="10" t="s">
        <v>11814</v>
      </c>
      <c r="C11804" s="11">
        <v>102.97</v>
      </c>
      <c r="D11804" s="11">
        <v>48.94</v>
      </c>
    </row>
    <row r="11805" spans="1:4" x14ac:dyDescent="0.35">
      <c r="A11805" s="4">
        <f t="shared" si="184"/>
        <v>44320</v>
      </c>
      <c r="B11805" s="10" t="s">
        <v>11815</v>
      </c>
      <c r="C11805" s="11">
        <v>103.47</v>
      </c>
      <c r="D11805" s="11">
        <v>47.5</v>
      </c>
    </row>
    <row r="11806" spans="1:4" x14ac:dyDescent="0.35">
      <c r="A11806" s="4">
        <f t="shared" si="184"/>
        <v>44320</v>
      </c>
      <c r="B11806" s="10" t="s">
        <v>11816</v>
      </c>
      <c r="C11806" s="11">
        <v>86.4</v>
      </c>
      <c r="D11806" s="11">
        <v>41.46</v>
      </c>
    </row>
    <row r="11807" spans="1:4" x14ac:dyDescent="0.35">
      <c r="A11807" s="4">
        <f t="shared" si="184"/>
        <v>44320</v>
      </c>
      <c r="B11807" s="10" t="s">
        <v>11817</v>
      </c>
      <c r="C11807" s="11">
        <v>63.97</v>
      </c>
      <c r="D11807" s="11">
        <v>31.39</v>
      </c>
    </row>
    <row r="11808" spans="1:4" x14ac:dyDescent="0.35">
      <c r="A11808" s="4">
        <f t="shared" si="184"/>
        <v>44320</v>
      </c>
      <c r="B11808" s="10" t="s">
        <v>11818</v>
      </c>
      <c r="C11808" s="11">
        <v>68.77</v>
      </c>
      <c r="D11808" s="11">
        <v>31.64</v>
      </c>
    </row>
    <row r="11809" spans="1:4" x14ac:dyDescent="0.35">
      <c r="A11809" s="4">
        <f t="shared" si="184"/>
        <v>44320</v>
      </c>
      <c r="B11809" s="10" t="s">
        <v>11819</v>
      </c>
      <c r="C11809" s="11">
        <v>68.569999999999993</v>
      </c>
      <c r="D11809" s="11">
        <v>30.58</v>
      </c>
    </row>
    <row r="11810" spans="1:4" x14ac:dyDescent="0.35">
      <c r="A11810" s="4">
        <f t="shared" si="184"/>
        <v>44320</v>
      </c>
      <c r="B11810" s="10" t="s">
        <v>11820</v>
      </c>
      <c r="C11810" s="11">
        <v>76.7</v>
      </c>
      <c r="D11810" s="11">
        <v>32.590000000000003</v>
      </c>
    </row>
    <row r="11811" spans="1:4" x14ac:dyDescent="0.35">
      <c r="A11811" s="4">
        <f t="shared" si="184"/>
        <v>44320</v>
      </c>
      <c r="B11811" s="10" t="s">
        <v>11821</v>
      </c>
      <c r="C11811" s="11">
        <v>84.47</v>
      </c>
      <c r="D11811" s="11">
        <v>34.049999999999997</v>
      </c>
    </row>
    <row r="11812" spans="1:4" x14ac:dyDescent="0.35">
      <c r="A11812" s="4">
        <f t="shared" si="184"/>
        <v>44320</v>
      </c>
      <c r="B11812" s="10" t="s">
        <v>11822</v>
      </c>
      <c r="C11812" s="11">
        <v>99.13</v>
      </c>
      <c r="D11812" s="11">
        <v>34.94</v>
      </c>
    </row>
    <row r="11813" spans="1:4" x14ac:dyDescent="0.35">
      <c r="A11813" s="4">
        <f t="shared" si="184"/>
        <v>44320</v>
      </c>
      <c r="B11813" s="10" t="s">
        <v>11823</v>
      </c>
      <c r="C11813" s="11">
        <v>77.5</v>
      </c>
      <c r="D11813" s="11">
        <v>28.12</v>
      </c>
    </row>
    <row r="11814" spans="1:4" x14ac:dyDescent="0.35">
      <c r="A11814" s="4">
        <f t="shared" si="184"/>
        <v>44320</v>
      </c>
      <c r="B11814" s="10" t="s">
        <v>11824</v>
      </c>
      <c r="C11814" s="11">
        <v>49.73</v>
      </c>
      <c r="D11814" s="11">
        <v>19.7</v>
      </c>
    </row>
    <row r="11815" spans="1:4" x14ac:dyDescent="0.35">
      <c r="A11815" s="4">
        <f t="shared" si="184"/>
        <v>44320</v>
      </c>
      <c r="B11815" s="10" t="s">
        <v>11825</v>
      </c>
      <c r="C11815">
        <v>26.17</v>
      </c>
      <c r="D11815" s="11">
        <v>11.87</v>
      </c>
    </row>
    <row r="11816" spans="1:4" x14ac:dyDescent="0.35">
      <c r="A11816" s="4">
        <f t="shared" si="184"/>
        <v>44320</v>
      </c>
      <c r="B11816" s="10" t="s">
        <v>11826</v>
      </c>
      <c r="C11816">
        <v>20</v>
      </c>
      <c r="D11816">
        <v>8.75</v>
      </c>
    </row>
    <row r="11817" spans="1:4" x14ac:dyDescent="0.35">
      <c r="A11817" s="4">
        <f t="shared" si="184"/>
        <v>44320</v>
      </c>
      <c r="B11817" s="10" t="s">
        <v>11827</v>
      </c>
      <c r="C11817">
        <v>20.23</v>
      </c>
      <c r="D11817">
        <v>8.68</v>
      </c>
    </row>
    <row r="11818" spans="1:4" x14ac:dyDescent="0.35">
      <c r="A11818" s="4">
        <f t="shared" si="184"/>
        <v>44320</v>
      </c>
      <c r="B11818" s="10" t="s">
        <v>11828</v>
      </c>
      <c r="C11818">
        <v>13</v>
      </c>
      <c r="D11818">
        <v>6.11</v>
      </c>
    </row>
    <row r="11819" spans="1:4" x14ac:dyDescent="0.35">
      <c r="A11819" s="4">
        <f t="shared" si="184"/>
        <v>44320</v>
      </c>
      <c r="B11819" s="10" t="s">
        <v>11829</v>
      </c>
      <c r="C11819">
        <v>12.87</v>
      </c>
      <c r="D11819">
        <v>6.05</v>
      </c>
    </row>
    <row r="11820" spans="1:4" x14ac:dyDescent="0.35">
      <c r="A11820" s="4">
        <f t="shared" si="184"/>
        <v>44320</v>
      </c>
      <c r="B11820" s="10" t="s">
        <v>11830</v>
      </c>
      <c r="C11820">
        <v>14.7</v>
      </c>
      <c r="D11820">
        <v>6.6</v>
      </c>
    </row>
    <row r="11821" spans="1:4" x14ac:dyDescent="0.35">
      <c r="A11821" s="4">
        <f t="shared" si="184"/>
        <v>44320</v>
      </c>
      <c r="B11821" s="10" t="s">
        <v>11831</v>
      </c>
      <c r="C11821">
        <v>14.6</v>
      </c>
      <c r="D11821">
        <v>6.57</v>
      </c>
    </row>
    <row r="11822" spans="1:4" x14ac:dyDescent="0.35">
      <c r="A11822" s="4">
        <f t="shared" si="184"/>
        <v>44320</v>
      </c>
      <c r="B11822" s="10" t="s">
        <v>11832</v>
      </c>
      <c r="C11822">
        <v>15.93</v>
      </c>
      <c r="D11822">
        <v>6.78</v>
      </c>
    </row>
    <row r="11823" spans="1:4" x14ac:dyDescent="0.35">
      <c r="A11823" s="4">
        <f t="shared" si="184"/>
        <v>44320</v>
      </c>
      <c r="B11823" s="10" t="s">
        <v>11833</v>
      </c>
      <c r="C11823">
        <v>17.07</v>
      </c>
      <c r="D11823">
        <v>7.15</v>
      </c>
    </row>
    <row r="11824" spans="1:4" x14ac:dyDescent="0.35">
      <c r="A11824" s="4">
        <f t="shared" si="184"/>
        <v>44320</v>
      </c>
      <c r="B11824" s="10" t="s">
        <v>11834</v>
      </c>
      <c r="C11824">
        <v>15.5</v>
      </c>
      <c r="D11824">
        <v>6.9</v>
      </c>
    </row>
    <row r="11825" spans="1:4" x14ac:dyDescent="0.35">
      <c r="A11825" s="4">
        <f t="shared" si="184"/>
        <v>44320</v>
      </c>
      <c r="B11825" s="10" t="s">
        <v>11835</v>
      </c>
      <c r="C11825">
        <v>14.03</v>
      </c>
      <c r="D11825">
        <v>6.31</v>
      </c>
    </row>
    <row r="11826" spans="1:4" x14ac:dyDescent="0.35">
      <c r="A11826" s="4">
        <f t="shared" si="184"/>
        <v>44320</v>
      </c>
      <c r="B11826" s="10" t="s">
        <v>11836</v>
      </c>
      <c r="C11826">
        <v>16.13</v>
      </c>
      <c r="D11826">
        <v>7.1</v>
      </c>
    </row>
    <row r="11827" spans="1:4" x14ac:dyDescent="0.35">
      <c r="A11827" s="4">
        <f t="shared" si="184"/>
        <v>44320</v>
      </c>
      <c r="B11827" s="10" t="s">
        <v>11837</v>
      </c>
      <c r="C11827">
        <v>16.829999999999998</v>
      </c>
      <c r="D11827">
        <v>7.55</v>
      </c>
    </row>
    <row r="11828" spans="1:4" x14ac:dyDescent="0.35">
      <c r="A11828" s="4">
        <f t="shared" si="184"/>
        <v>44320</v>
      </c>
      <c r="B11828" s="10" t="s">
        <v>11838</v>
      </c>
      <c r="C11828">
        <v>17.47</v>
      </c>
      <c r="D11828">
        <v>7.66</v>
      </c>
    </row>
    <row r="11829" spans="1:4" x14ac:dyDescent="0.35">
      <c r="A11829" s="4">
        <f t="shared" si="184"/>
        <v>44320</v>
      </c>
      <c r="B11829" s="10" t="s">
        <v>11839</v>
      </c>
      <c r="C11829">
        <v>16.829999999999998</v>
      </c>
      <c r="D11829">
        <v>7.81</v>
      </c>
    </row>
    <row r="11830" spans="1:4" x14ac:dyDescent="0.35">
      <c r="A11830" s="4">
        <f t="shared" si="184"/>
        <v>44320</v>
      </c>
      <c r="B11830" s="10" t="s">
        <v>11840</v>
      </c>
      <c r="C11830">
        <v>17.53</v>
      </c>
      <c r="D11830">
        <v>7.88</v>
      </c>
    </row>
    <row r="11831" spans="1:4" x14ac:dyDescent="0.35">
      <c r="A11831" s="4">
        <f t="shared" si="184"/>
        <v>44320</v>
      </c>
      <c r="B11831" s="10" t="s">
        <v>11841</v>
      </c>
      <c r="C11831">
        <v>15.57</v>
      </c>
      <c r="D11831">
        <v>7.46</v>
      </c>
    </row>
    <row r="11832" spans="1:4" x14ac:dyDescent="0.35">
      <c r="A11832" s="4">
        <f t="shared" si="184"/>
        <v>44320</v>
      </c>
      <c r="B11832" s="10" t="s">
        <v>11842</v>
      </c>
      <c r="C11832">
        <v>13.4</v>
      </c>
      <c r="D11832">
        <v>6.95</v>
      </c>
    </row>
    <row r="11833" spans="1:4" x14ac:dyDescent="0.35">
      <c r="A11833" s="4">
        <f t="shared" si="184"/>
        <v>44320</v>
      </c>
      <c r="B11833" s="10" t="s">
        <v>11843</v>
      </c>
      <c r="C11833">
        <v>15.03</v>
      </c>
      <c r="D11833">
        <v>7.72</v>
      </c>
    </row>
    <row r="11834" spans="1:4" x14ac:dyDescent="0.35">
      <c r="A11834" s="4">
        <f t="shared" si="184"/>
        <v>44320</v>
      </c>
      <c r="B11834" s="10" t="s">
        <v>11844</v>
      </c>
      <c r="C11834">
        <v>15.2</v>
      </c>
      <c r="D11834">
        <v>7.81</v>
      </c>
    </row>
    <row r="11835" spans="1:4" x14ac:dyDescent="0.35">
      <c r="A11835" s="4">
        <f t="shared" si="184"/>
        <v>44320</v>
      </c>
      <c r="B11835" s="10" t="s">
        <v>11845</v>
      </c>
      <c r="C11835">
        <v>12.73</v>
      </c>
      <c r="D11835">
        <v>6.87</v>
      </c>
    </row>
    <row r="11836" spans="1:4" x14ac:dyDescent="0.35">
      <c r="A11836" s="4">
        <f t="shared" ref="A11836:A11899" si="185">INT(B11836)</f>
        <v>44320</v>
      </c>
      <c r="B11836" s="10" t="s">
        <v>11846</v>
      </c>
      <c r="C11836">
        <v>13.67</v>
      </c>
      <c r="D11836">
        <v>7.53</v>
      </c>
    </row>
    <row r="11837" spans="1:4" x14ac:dyDescent="0.35">
      <c r="A11837" s="4">
        <f t="shared" si="185"/>
        <v>44320</v>
      </c>
      <c r="B11837" s="10" t="s">
        <v>11847</v>
      </c>
      <c r="C11837">
        <v>13.23</v>
      </c>
      <c r="D11837">
        <v>7.53</v>
      </c>
    </row>
    <row r="11838" spans="1:4" x14ac:dyDescent="0.35">
      <c r="A11838" s="4">
        <f t="shared" si="185"/>
        <v>44320</v>
      </c>
      <c r="B11838" s="10" t="s">
        <v>11848</v>
      </c>
      <c r="C11838">
        <v>11.93</v>
      </c>
      <c r="D11838">
        <v>7.32</v>
      </c>
    </row>
    <row r="11839" spans="1:4" x14ac:dyDescent="0.35">
      <c r="A11839" s="4">
        <f t="shared" si="185"/>
        <v>44320</v>
      </c>
      <c r="B11839" s="10" t="s">
        <v>11849</v>
      </c>
      <c r="C11839">
        <v>11.4</v>
      </c>
      <c r="D11839">
        <v>7</v>
      </c>
    </row>
    <row r="11840" spans="1:4" x14ac:dyDescent="0.35">
      <c r="A11840" s="4">
        <f t="shared" si="185"/>
        <v>44320</v>
      </c>
      <c r="B11840" s="10" t="s">
        <v>11850</v>
      </c>
      <c r="C11840">
        <v>10.9</v>
      </c>
      <c r="D11840">
        <v>6.67</v>
      </c>
    </row>
    <row r="11841" spans="1:4" x14ac:dyDescent="0.35">
      <c r="A11841" s="4">
        <f t="shared" si="185"/>
        <v>44320</v>
      </c>
      <c r="B11841" s="10" t="s">
        <v>11851</v>
      </c>
      <c r="C11841">
        <v>12.8</v>
      </c>
      <c r="D11841">
        <v>8.08</v>
      </c>
    </row>
    <row r="11842" spans="1:4" x14ac:dyDescent="0.35">
      <c r="A11842" s="4">
        <f t="shared" si="185"/>
        <v>44320</v>
      </c>
      <c r="B11842" s="10" t="s">
        <v>11852</v>
      </c>
      <c r="C11842">
        <v>12.03</v>
      </c>
      <c r="D11842">
        <v>7.85</v>
      </c>
    </row>
    <row r="11843" spans="1:4" x14ac:dyDescent="0.35">
      <c r="A11843" s="4">
        <f t="shared" si="185"/>
        <v>44320</v>
      </c>
      <c r="B11843" s="10" t="s">
        <v>11853</v>
      </c>
      <c r="C11843">
        <v>9.43</v>
      </c>
      <c r="D11843">
        <v>6.71</v>
      </c>
    </row>
    <row r="11844" spans="1:4" x14ac:dyDescent="0.35">
      <c r="A11844" s="4">
        <f t="shared" si="185"/>
        <v>44320</v>
      </c>
      <c r="B11844" s="10" t="s">
        <v>11854</v>
      </c>
      <c r="C11844">
        <v>13.83</v>
      </c>
      <c r="D11844">
        <v>8.52</v>
      </c>
    </row>
    <row r="11845" spans="1:4" x14ac:dyDescent="0.35">
      <c r="A11845" s="4">
        <f t="shared" si="185"/>
        <v>44320</v>
      </c>
      <c r="B11845" s="10" t="s">
        <v>11855</v>
      </c>
      <c r="C11845">
        <v>9.43</v>
      </c>
      <c r="D11845">
        <v>6.63</v>
      </c>
    </row>
    <row r="11846" spans="1:4" x14ac:dyDescent="0.35">
      <c r="A11846" s="4">
        <f t="shared" si="185"/>
        <v>44320</v>
      </c>
      <c r="B11846" s="10" t="s">
        <v>11856</v>
      </c>
      <c r="C11846">
        <v>9.23</v>
      </c>
      <c r="D11846">
        <v>6.2</v>
      </c>
    </row>
    <row r="11847" spans="1:4" x14ac:dyDescent="0.35">
      <c r="A11847" s="4">
        <f t="shared" si="185"/>
        <v>44320</v>
      </c>
      <c r="B11847" s="10" t="s">
        <v>11857</v>
      </c>
      <c r="C11847">
        <v>9.1300000000000008</v>
      </c>
      <c r="D11847">
        <v>5.85</v>
      </c>
    </row>
    <row r="11848" spans="1:4" x14ac:dyDescent="0.35">
      <c r="A11848" s="4">
        <f t="shared" si="185"/>
        <v>44320</v>
      </c>
      <c r="B11848" s="10" t="s">
        <v>11858</v>
      </c>
      <c r="C11848">
        <v>10.17</v>
      </c>
      <c r="D11848">
        <v>6.64</v>
      </c>
    </row>
    <row r="11849" spans="1:4" x14ac:dyDescent="0.35">
      <c r="A11849" s="4">
        <f t="shared" si="185"/>
        <v>44320</v>
      </c>
      <c r="B11849" s="10" t="s">
        <v>11859</v>
      </c>
      <c r="C11849">
        <v>9.1999999999999993</v>
      </c>
      <c r="D11849">
        <v>5.44</v>
      </c>
    </row>
    <row r="11850" spans="1:4" x14ac:dyDescent="0.35">
      <c r="A11850" s="4">
        <f t="shared" si="185"/>
        <v>44320</v>
      </c>
      <c r="B11850" s="10" t="s">
        <v>11860</v>
      </c>
      <c r="C11850">
        <v>8.1999999999999993</v>
      </c>
      <c r="D11850">
        <v>4.6399999999999997</v>
      </c>
    </row>
    <row r="11851" spans="1:4" x14ac:dyDescent="0.35">
      <c r="A11851" s="4">
        <f t="shared" si="185"/>
        <v>44320</v>
      </c>
      <c r="B11851" s="10" t="s">
        <v>11861</v>
      </c>
      <c r="C11851">
        <v>6.5</v>
      </c>
      <c r="D11851">
        <v>4.05</v>
      </c>
    </row>
    <row r="11852" spans="1:4" x14ac:dyDescent="0.35">
      <c r="A11852" s="4">
        <f t="shared" si="185"/>
        <v>44320</v>
      </c>
      <c r="B11852" s="10" t="s">
        <v>11862</v>
      </c>
      <c r="C11852">
        <v>6.07</v>
      </c>
      <c r="D11852">
        <v>3.81</v>
      </c>
    </row>
    <row r="11853" spans="1:4" x14ac:dyDescent="0.35">
      <c r="A11853" s="4">
        <f t="shared" si="185"/>
        <v>44320</v>
      </c>
      <c r="B11853" s="10" t="s">
        <v>11863</v>
      </c>
      <c r="C11853">
        <v>6.8</v>
      </c>
      <c r="D11853">
        <v>4.18</v>
      </c>
    </row>
    <row r="11854" spans="1:4" x14ac:dyDescent="0.35">
      <c r="A11854" s="4">
        <f t="shared" si="185"/>
        <v>44320</v>
      </c>
      <c r="B11854" s="10" t="s">
        <v>11864</v>
      </c>
      <c r="C11854">
        <v>6.73</v>
      </c>
      <c r="D11854">
        <v>3.99</v>
      </c>
    </row>
    <row r="11855" spans="1:4" x14ac:dyDescent="0.35">
      <c r="A11855" s="4">
        <f t="shared" si="185"/>
        <v>44320</v>
      </c>
      <c r="B11855" s="10" t="s">
        <v>11865</v>
      </c>
      <c r="C11855">
        <v>7.1</v>
      </c>
      <c r="D11855">
        <v>4.24</v>
      </c>
    </row>
    <row r="11856" spans="1:4" x14ac:dyDescent="0.35">
      <c r="A11856" s="4">
        <f t="shared" si="185"/>
        <v>44320</v>
      </c>
      <c r="B11856" s="10" t="s">
        <v>11866</v>
      </c>
      <c r="C11856">
        <v>6.5</v>
      </c>
      <c r="D11856">
        <v>3.94</v>
      </c>
    </row>
    <row r="11857" spans="1:4" x14ac:dyDescent="0.35">
      <c r="A11857" s="4">
        <f t="shared" si="185"/>
        <v>44320</v>
      </c>
      <c r="B11857" s="10" t="s">
        <v>11867</v>
      </c>
      <c r="C11857">
        <v>7.17</v>
      </c>
      <c r="D11857">
        <v>4.1900000000000004</v>
      </c>
    </row>
    <row r="11858" spans="1:4" x14ac:dyDescent="0.35">
      <c r="A11858" s="4">
        <f t="shared" si="185"/>
        <v>44320</v>
      </c>
      <c r="B11858" s="10" t="s">
        <v>11868</v>
      </c>
      <c r="C11858">
        <v>5.87</v>
      </c>
      <c r="D11858">
        <v>3.2</v>
      </c>
    </row>
    <row r="11859" spans="1:4" x14ac:dyDescent="0.35">
      <c r="A11859" s="4">
        <f t="shared" si="185"/>
        <v>44320</v>
      </c>
      <c r="B11859" s="10" t="s">
        <v>11869</v>
      </c>
      <c r="C11859">
        <v>6.33</v>
      </c>
      <c r="D11859">
        <v>3.99</v>
      </c>
    </row>
    <row r="11860" spans="1:4" x14ac:dyDescent="0.35">
      <c r="A11860" s="4">
        <f t="shared" si="185"/>
        <v>44320</v>
      </c>
      <c r="B11860" s="10" t="s">
        <v>11870</v>
      </c>
      <c r="C11860">
        <v>13.73</v>
      </c>
      <c r="D11860">
        <v>7.56</v>
      </c>
    </row>
    <row r="11861" spans="1:4" x14ac:dyDescent="0.35">
      <c r="A11861" s="4">
        <f t="shared" si="185"/>
        <v>44320</v>
      </c>
      <c r="B11861" s="10" t="s">
        <v>11871</v>
      </c>
      <c r="C11861">
        <v>8.27</v>
      </c>
      <c r="D11861">
        <v>4.9400000000000004</v>
      </c>
    </row>
    <row r="11862" spans="1:4" x14ac:dyDescent="0.35">
      <c r="A11862" s="4">
        <f t="shared" si="185"/>
        <v>44320</v>
      </c>
      <c r="B11862" s="10" t="s">
        <v>11872</v>
      </c>
      <c r="C11862">
        <v>9.57</v>
      </c>
      <c r="D11862">
        <v>6.05</v>
      </c>
    </row>
    <row r="11863" spans="1:4" x14ac:dyDescent="0.35">
      <c r="A11863" s="4">
        <f t="shared" si="185"/>
        <v>44320</v>
      </c>
      <c r="B11863" s="10" t="s">
        <v>11873</v>
      </c>
      <c r="C11863">
        <v>6.37</v>
      </c>
      <c r="D11863">
        <v>4.1900000000000004</v>
      </c>
    </row>
    <row r="11864" spans="1:4" x14ac:dyDescent="0.35">
      <c r="A11864" s="4">
        <f t="shared" si="185"/>
        <v>44320</v>
      </c>
      <c r="B11864" s="10" t="s">
        <v>11874</v>
      </c>
      <c r="C11864">
        <v>3.97</v>
      </c>
      <c r="D11864">
        <v>2.31</v>
      </c>
    </row>
    <row r="11865" spans="1:4" x14ac:dyDescent="0.35">
      <c r="A11865" s="4">
        <f t="shared" si="185"/>
        <v>44320</v>
      </c>
      <c r="B11865" s="10" t="s">
        <v>11875</v>
      </c>
      <c r="C11865">
        <v>5.5</v>
      </c>
      <c r="D11865">
        <v>3.36</v>
      </c>
    </row>
    <row r="11866" spans="1:4" x14ac:dyDescent="0.35">
      <c r="A11866" s="4">
        <f t="shared" si="185"/>
        <v>44320</v>
      </c>
      <c r="B11866" s="10" t="s">
        <v>11876</v>
      </c>
      <c r="C11866">
        <v>5</v>
      </c>
      <c r="D11866">
        <v>3.38</v>
      </c>
    </row>
    <row r="11867" spans="1:4" x14ac:dyDescent="0.35">
      <c r="A11867" s="4">
        <f t="shared" si="185"/>
        <v>44320</v>
      </c>
      <c r="B11867" s="10" t="s">
        <v>11877</v>
      </c>
      <c r="C11867">
        <v>5.77</v>
      </c>
      <c r="D11867">
        <v>3.63</v>
      </c>
    </row>
    <row r="11868" spans="1:4" x14ac:dyDescent="0.35">
      <c r="A11868" s="4">
        <f t="shared" si="185"/>
        <v>44320</v>
      </c>
      <c r="B11868" s="10" t="s">
        <v>11878</v>
      </c>
      <c r="C11868">
        <v>7.33</v>
      </c>
      <c r="D11868">
        <v>4.38</v>
      </c>
    </row>
    <row r="11869" spans="1:4" x14ac:dyDescent="0.35">
      <c r="A11869" s="4">
        <f t="shared" si="185"/>
        <v>44320</v>
      </c>
      <c r="B11869" s="10" t="s">
        <v>11879</v>
      </c>
      <c r="C11869">
        <v>6.8</v>
      </c>
      <c r="D11869">
        <v>3.73</v>
      </c>
    </row>
    <row r="11870" spans="1:4" x14ac:dyDescent="0.35">
      <c r="A11870" s="4">
        <f t="shared" si="185"/>
        <v>44320</v>
      </c>
      <c r="B11870" s="10" t="s">
        <v>11880</v>
      </c>
      <c r="C11870">
        <v>3.87</v>
      </c>
      <c r="D11870">
        <v>2.2799999999999998</v>
      </c>
    </row>
    <row r="11871" spans="1:4" x14ac:dyDescent="0.35">
      <c r="A11871" s="4">
        <f t="shared" si="185"/>
        <v>44320</v>
      </c>
      <c r="B11871" s="10" t="s">
        <v>11881</v>
      </c>
      <c r="C11871">
        <v>5</v>
      </c>
      <c r="D11871">
        <v>2.77</v>
      </c>
    </row>
    <row r="11872" spans="1:4" x14ac:dyDescent="0.35">
      <c r="A11872" s="4">
        <f t="shared" si="185"/>
        <v>44320</v>
      </c>
      <c r="B11872" s="10" t="s">
        <v>11882</v>
      </c>
      <c r="C11872">
        <v>5.47</v>
      </c>
      <c r="D11872">
        <v>3.06</v>
      </c>
    </row>
    <row r="11873" spans="1:4" x14ac:dyDescent="0.35">
      <c r="A11873" s="4">
        <f t="shared" si="185"/>
        <v>44320</v>
      </c>
      <c r="B11873" s="10" t="s">
        <v>11883</v>
      </c>
      <c r="C11873">
        <v>5.33</v>
      </c>
      <c r="D11873">
        <v>3.01</v>
      </c>
    </row>
    <row r="11874" spans="1:4" x14ac:dyDescent="0.35">
      <c r="A11874" s="4">
        <f t="shared" si="185"/>
        <v>44320</v>
      </c>
      <c r="B11874" s="10" t="s">
        <v>11884</v>
      </c>
      <c r="C11874">
        <v>4.5999999999999996</v>
      </c>
      <c r="D11874">
        <v>2.76</v>
      </c>
    </row>
    <row r="11875" spans="1:4" x14ac:dyDescent="0.35">
      <c r="A11875" s="4">
        <f t="shared" si="185"/>
        <v>44320</v>
      </c>
      <c r="B11875" s="10" t="s">
        <v>11885</v>
      </c>
      <c r="C11875">
        <v>4.2</v>
      </c>
      <c r="D11875">
        <v>2.48</v>
      </c>
    </row>
    <row r="11876" spans="1:4" x14ac:dyDescent="0.35">
      <c r="A11876" s="4">
        <f t="shared" si="185"/>
        <v>44320</v>
      </c>
      <c r="B11876" s="10" t="s">
        <v>11886</v>
      </c>
      <c r="C11876">
        <v>4.8</v>
      </c>
      <c r="D11876">
        <v>3.06</v>
      </c>
    </row>
    <row r="11877" spans="1:4" x14ac:dyDescent="0.35">
      <c r="A11877" s="4">
        <f t="shared" si="185"/>
        <v>44320</v>
      </c>
      <c r="B11877" s="10" t="s">
        <v>11887</v>
      </c>
      <c r="C11877">
        <v>6.3</v>
      </c>
      <c r="D11877">
        <v>3.68</v>
      </c>
    </row>
    <row r="11878" spans="1:4" x14ac:dyDescent="0.35">
      <c r="A11878" s="4">
        <f t="shared" si="185"/>
        <v>44320</v>
      </c>
      <c r="B11878" s="10" t="s">
        <v>11888</v>
      </c>
      <c r="C11878">
        <v>5.7</v>
      </c>
      <c r="D11878">
        <v>3.99</v>
      </c>
    </row>
    <row r="11879" spans="1:4" x14ac:dyDescent="0.35">
      <c r="A11879" s="4">
        <f t="shared" si="185"/>
        <v>44320</v>
      </c>
      <c r="B11879" s="10" t="s">
        <v>11889</v>
      </c>
      <c r="C11879">
        <v>4.67</v>
      </c>
      <c r="D11879">
        <v>3.09</v>
      </c>
    </row>
    <row r="11880" spans="1:4" x14ac:dyDescent="0.35">
      <c r="A11880" s="4">
        <f t="shared" si="185"/>
        <v>44320</v>
      </c>
      <c r="B11880" s="10" t="s">
        <v>11890</v>
      </c>
      <c r="C11880">
        <v>7.03</v>
      </c>
      <c r="D11880">
        <v>3.8</v>
      </c>
    </row>
    <row r="11881" spans="1:4" x14ac:dyDescent="0.35">
      <c r="A11881" s="4">
        <f t="shared" si="185"/>
        <v>44320</v>
      </c>
      <c r="B11881" s="10" t="s">
        <v>11891</v>
      </c>
      <c r="C11881">
        <v>8.3699999999999992</v>
      </c>
      <c r="D11881">
        <v>4.1100000000000003</v>
      </c>
    </row>
    <row r="11882" spans="1:4" x14ac:dyDescent="0.35">
      <c r="A11882" s="4">
        <f t="shared" si="185"/>
        <v>44320</v>
      </c>
      <c r="B11882" s="10" t="s">
        <v>11892</v>
      </c>
      <c r="C11882">
        <v>10.93</v>
      </c>
      <c r="D11882">
        <v>5.1100000000000003</v>
      </c>
    </row>
    <row r="11883" spans="1:4" x14ac:dyDescent="0.35">
      <c r="A11883" s="4">
        <f t="shared" si="185"/>
        <v>44320</v>
      </c>
      <c r="B11883" s="10" t="s">
        <v>11893</v>
      </c>
      <c r="C11883">
        <v>9.1999999999999993</v>
      </c>
      <c r="D11883">
        <v>4.09</v>
      </c>
    </row>
    <row r="11884" spans="1:4" x14ac:dyDescent="0.35">
      <c r="A11884" s="4">
        <f t="shared" si="185"/>
        <v>44320</v>
      </c>
      <c r="B11884" s="10" t="s">
        <v>11894</v>
      </c>
      <c r="C11884">
        <v>9.1999999999999993</v>
      </c>
      <c r="D11884">
        <v>3.65</v>
      </c>
    </row>
    <row r="11885" spans="1:4" x14ac:dyDescent="0.35">
      <c r="A11885" s="4">
        <f t="shared" si="185"/>
        <v>44320</v>
      </c>
      <c r="B11885" s="10" t="s">
        <v>11895</v>
      </c>
      <c r="C11885">
        <v>10.8</v>
      </c>
      <c r="D11885">
        <v>3.94</v>
      </c>
    </row>
    <row r="11886" spans="1:4" x14ac:dyDescent="0.35">
      <c r="A11886" s="4">
        <f t="shared" si="185"/>
        <v>44320</v>
      </c>
      <c r="B11886" s="10" t="s">
        <v>11896</v>
      </c>
      <c r="C11886">
        <v>12.83</v>
      </c>
      <c r="D11886">
        <v>4.9400000000000004</v>
      </c>
    </row>
    <row r="11887" spans="1:4" x14ac:dyDescent="0.35">
      <c r="A11887" s="4">
        <f t="shared" si="185"/>
        <v>44320</v>
      </c>
      <c r="B11887" s="10" t="s">
        <v>11897</v>
      </c>
      <c r="C11887">
        <v>12</v>
      </c>
      <c r="D11887">
        <v>4.79</v>
      </c>
    </row>
    <row r="11888" spans="1:4" x14ac:dyDescent="0.35">
      <c r="A11888" s="4">
        <f t="shared" si="185"/>
        <v>44320</v>
      </c>
      <c r="B11888" s="10" t="s">
        <v>11898</v>
      </c>
      <c r="C11888">
        <v>11.73</v>
      </c>
      <c r="D11888">
        <v>4.3899999999999997</v>
      </c>
    </row>
    <row r="11889" spans="1:4" x14ac:dyDescent="0.35">
      <c r="A11889" s="4">
        <f t="shared" si="185"/>
        <v>44320</v>
      </c>
      <c r="B11889" s="10" t="s">
        <v>11899</v>
      </c>
      <c r="C11889">
        <v>11.17</v>
      </c>
      <c r="D11889">
        <v>4.17</v>
      </c>
    </row>
    <row r="11890" spans="1:4" x14ac:dyDescent="0.35">
      <c r="A11890" s="4">
        <f t="shared" si="185"/>
        <v>44320</v>
      </c>
      <c r="B11890" s="10" t="s">
        <v>11900</v>
      </c>
      <c r="C11890">
        <v>12.13</v>
      </c>
      <c r="D11890">
        <v>4.42</v>
      </c>
    </row>
    <row r="11891" spans="1:4" x14ac:dyDescent="0.35">
      <c r="A11891" s="4">
        <f t="shared" si="185"/>
        <v>44320</v>
      </c>
      <c r="B11891" s="10" t="s">
        <v>11901</v>
      </c>
      <c r="C11891">
        <v>14.1</v>
      </c>
      <c r="D11891">
        <v>5.0199999999999996</v>
      </c>
    </row>
    <row r="11892" spans="1:4" x14ac:dyDescent="0.35">
      <c r="A11892" s="4">
        <f t="shared" si="185"/>
        <v>44320</v>
      </c>
      <c r="B11892" s="10" t="s">
        <v>11902</v>
      </c>
      <c r="C11892">
        <v>16.2</v>
      </c>
      <c r="D11892">
        <v>5.48</v>
      </c>
    </row>
    <row r="11893" spans="1:4" x14ac:dyDescent="0.35">
      <c r="A11893" s="4">
        <f t="shared" si="185"/>
        <v>44320</v>
      </c>
      <c r="B11893" s="10" t="s">
        <v>11903</v>
      </c>
      <c r="C11893">
        <v>18.100000000000001</v>
      </c>
      <c r="D11893">
        <v>5.99</v>
      </c>
    </row>
    <row r="11894" spans="1:4" x14ac:dyDescent="0.35">
      <c r="A11894" s="4">
        <f t="shared" si="185"/>
        <v>44320</v>
      </c>
      <c r="B11894" s="10" t="s">
        <v>11904</v>
      </c>
      <c r="C11894">
        <v>21.8</v>
      </c>
      <c r="D11894">
        <v>6.74</v>
      </c>
    </row>
    <row r="11895" spans="1:4" x14ac:dyDescent="0.35">
      <c r="A11895" s="4">
        <f t="shared" si="185"/>
        <v>44320</v>
      </c>
      <c r="B11895" s="10" t="s">
        <v>11905</v>
      </c>
      <c r="C11895">
        <v>24.17</v>
      </c>
      <c r="D11895">
        <v>7.43</v>
      </c>
    </row>
    <row r="11896" spans="1:4" x14ac:dyDescent="0.35">
      <c r="A11896" s="4">
        <f t="shared" si="185"/>
        <v>44320</v>
      </c>
      <c r="B11896" s="10" t="s">
        <v>11906</v>
      </c>
      <c r="C11896">
        <v>25.93</v>
      </c>
      <c r="D11896">
        <v>7.9</v>
      </c>
    </row>
    <row r="11897" spans="1:4" x14ac:dyDescent="0.35">
      <c r="A11897" s="4">
        <f t="shared" si="185"/>
        <v>44321</v>
      </c>
      <c r="B11897" s="10" t="s">
        <v>11907</v>
      </c>
      <c r="C11897">
        <v>26.37</v>
      </c>
      <c r="D11897">
        <v>8.3800000000000008</v>
      </c>
    </row>
    <row r="11898" spans="1:4" x14ac:dyDescent="0.35">
      <c r="A11898" s="4">
        <f t="shared" si="185"/>
        <v>44321</v>
      </c>
      <c r="B11898" s="10" t="s">
        <v>11908</v>
      </c>
      <c r="C11898">
        <v>25.07</v>
      </c>
      <c r="D11898">
        <v>8</v>
      </c>
    </row>
    <row r="11899" spans="1:4" x14ac:dyDescent="0.35">
      <c r="A11899" s="4">
        <f t="shared" si="185"/>
        <v>44321</v>
      </c>
      <c r="B11899" s="10" t="s">
        <v>11909</v>
      </c>
      <c r="C11899">
        <v>22.27</v>
      </c>
      <c r="D11899">
        <v>7.3</v>
      </c>
    </row>
    <row r="11900" spans="1:4" x14ac:dyDescent="0.35">
      <c r="A11900" s="4">
        <f t="shared" ref="A11900:A11963" si="186">INT(B11900)</f>
        <v>44321</v>
      </c>
      <c r="B11900" s="10" t="s">
        <v>11910</v>
      </c>
      <c r="C11900">
        <v>19.3</v>
      </c>
      <c r="D11900">
        <v>7.01</v>
      </c>
    </row>
    <row r="11901" spans="1:4" x14ac:dyDescent="0.35">
      <c r="A11901" s="4">
        <f t="shared" si="186"/>
        <v>44321</v>
      </c>
      <c r="B11901" s="10" t="s">
        <v>11911</v>
      </c>
      <c r="C11901">
        <v>18.13</v>
      </c>
      <c r="D11901">
        <v>6.99</v>
      </c>
    </row>
    <row r="11902" spans="1:4" x14ac:dyDescent="0.35">
      <c r="A11902" s="4">
        <f t="shared" si="186"/>
        <v>44321</v>
      </c>
      <c r="B11902" s="10" t="s">
        <v>11912</v>
      </c>
      <c r="C11902">
        <v>17.97</v>
      </c>
      <c r="D11902">
        <v>6.93</v>
      </c>
    </row>
    <row r="11903" spans="1:4" x14ac:dyDescent="0.35">
      <c r="A11903" s="4">
        <f t="shared" si="186"/>
        <v>44321</v>
      </c>
      <c r="B11903" s="10" t="s">
        <v>11913</v>
      </c>
      <c r="C11903">
        <v>17.43</v>
      </c>
      <c r="D11903">
        <v>7.03</v>
      </c>
    </row>
    <row r="11904" spans="1:4" x14ac:dyDescent="0.35">
      <c r="A11904" s="4">
        <f t="shared" si="186"/>
        <v>44321</v>
      </c>
      <c r="B11904" s="10" t="s">
        <v>11914</v>
      </c>
      <c r="C11904">
        <v>18.23</v>
      </c>
      <c r="D11904">
        <v>6.92</v>
      </c>
    </row>
    <row r="11905" spans="1:4" x14ac:dyDescent="0.35">
      <c r="A11905" s="4">
        <f t="shared" si="186"/>
        <v>44321</v>
      </c>
      <c r="B11905" s="10" t="s">
        <v>11915</v>
      </c>
      <c r="C11905">
        <v>17.47</v>
      </c>
      <c r="D11905">
        <v>6.81</v>
      </c>
    </row>
    <row r="11906" spans="1:4" x14ac:dyDescent="0.35">
      <c r="A11906" s="4">
        <f t="shared" si="186"/>
        <v>44321</v>
      </c>
      <c r="B11906" s="10" t="s">
        <v>11916</v>
      </c>
      <c r="C11906">
        <v>18.7</v>
      </c>
      <c r="D11906">
        <v>6.95</v>
      </c>
    </row>
    <row r="11907" spans="1:4" x14ac:dyDescent="0.35">
      <c r="A11907" s="4">
        <f t="shared" si="186"/>
        <v>44321</v>
      </c>
      <c r="B11907" s="10" t="s">
        <v>11917</v>
      </c>
      <c r="C11907">
        <v>17.53</v>
      </c>
      <c r="D11907">
        <v>6.41</v>
      </c>
    </row>
    <row r="11908" spans="1:4" x14ac:dyDescent="0.35">
      <c r="A11908" s="4">
        <f t="shared" si="186"/>
        <v>44321</v>
      </c>
      <c r="B11908" s="10" t="s">
        <v>11918</v>
      </c>
      <c r="C11908">
        <v>12.47</v>
      </c>
      <c r="D11908">
        <v>4.8600000000000003</v>
      </c>
    </row>
    <row r="11909" spans="1:4" x14ac:dyDescent="0.35">
      <c r="A11909" s="4">
        <f t="shared" si="186"/>
        <v>44321</v>
      </c>
      <c r="B11909" s="10" t="s">
        <v>11919</v>
      </c>
      <c r="C11909">
        <v>6.93</v>
      </c>
      <c r="D11909">
        <v>3.1</v>
      </c>
    </row>
    <row r="11910" spans="1:4" x14ac:dyDescent="0.35">
      <c r="A11910" s="4">
        <f t="shared" si="186"/>
        <v>44321</v>
      </c>
      <c r="B11910" s="10" t="s">
        <v>11920</v>
      </c>
      <c r="C11910">
        <v>5.03</v>
      </c>
      <c r="D11910">
        <v>2.4300000000000002</v>
      </c>
    </row>
    <row r="11911" spans="1:4" x14ac:dyDescent="0.35">
      <c r="A11911" s="4">
        <f t="shared" si="186"/>
        <v>44321</v>
      </c>
      <c r="B11911" s="10" t="s">
        <v>11921</v>
      </c>
      <c r="C11911">
        <v>5.27</v>
      </c>
      <c r="D11911">
        <v>2.34</v>
      </c>
    </row>
    <row r="11912" spans="1:4" x14ac:dyDescent="0.35">
      <c r="A11912" s="4">
        <f t="shared" si="186"/>
        <v>44321</v>
      </c>
      <c r="B11912" s="10" t="s">
        <v>11922</v>
      </c>
      <c r="C11912">
        <v>4.07</v>
      </c>
      <c r="D11912">
        <v>1.86</v>
      </c>
    </row>
    <row r="11913" spans="1:4" x14ac:dyDescent="0.35">
      <c r="A11913" s="4">
        <f t="shared" si="186"/>
        <v>44321</v>
      </c>
      <c r="B11913" s="10" t="s">
        <v>11923</v>
      </c>
      <c r="C11913">
        <v>3.93</v>
      </c>
      <c r="D11913">
        <v>1.75</v>
      </c>
    </row>
    <row r="11914" spans="1:4" x14ac:dyDescent="0.35">
      <c r="A11914" s="4">
        <f t="shared" si="186"/>
        <v>44321</v>
      </c>
      <c r="B11914" s="10" t="s">
        <v>11924</v>
      </c>
      <c r="C11914">
        <v>3.67</v>
      </c>
      <c r="D11914">
        <v>1.61</v>
      </c>
    </row>
    <row r="11915" spans="1:4" x14ac:dyDescent="0.35">
      <c r="A11915" s="4">
        <f t="shared" si="186"/>
        <v>44321</v>
      </c>
      <c r="B11915" s="10" t="s">
        <v>11925</v>
      </c>
      <c r="C11915">
        <v>3.77</v>
      </c>
      <c r="D11915">
        <v>1.68</v>
      </c>
    </row>
    <row r="11916" spans="1:4" x14ac:dyDescent="0.35">
      <c r="A11916" s="4">
        <f t="shared" si="186"/>
        <v>44321</v>
      </c>
      <c r="B11916" s="10" t="s">
        <v>11926</v>
      </c>
      <c r="C11916">
        <v>4.67</v>
      </c>
      <c r="D11916">
        <v>1.89</v>
      </c>
    </row>
    <row r="11917" spans="1:4" x14ac:dyDescent="0.35">
      <c r="A11917" s="4">
        <f t="shared" si="186"/>
        <v>44321</v>
      </c>
      <c r="B11917" s="10" t="s">
        <v>11927</v>
      </c>
      <c r="C11917">
        <v>6.07</v>
      </c>
      <c r="D11917">
        <v>2.25</v>
      </c>
    </row>
    <row r="11918" spans="1:4" x14ac:dyDescent="0.35">
      <c r="A11918" s="4">
        <f t="shared" si="186"/>
        <v>44321</v>
      </c>
      <c r="B11918" s="10" t="s">
        <v>11928</v>
      </c>
      <c r="C11918">
        <v>6.4</v>
      </c>
      <c r="D11918">
        <v>2.31</v>
      </c>
    </row>
    <row r="11919" spans="1:4" x14ac:dyDescent="0.35">
      <c r="A11919" s="4">
        <f t="shared" si="186"/>
        <v>44321</v>
      </c>
      <c r="B11919" s="10" t="s">
        <v>11929</v>
      </c>
      <c r="C11919">
        <v>4.7699999999999996</v>
      </c>
      <c r="D11919">
        <v>1.89</v>
      </c>
    </row>
    <row r="11920" spans="1:4" x14ac:dyDescent="0.35">
      <c r="A11920" s="4">
        <f t="shared" si="186"/>
        <v>44321</v>
      </c>
      <c r="B11920" s="10" t="s">
        <v>11930</v>
      </c>
      <c r="C11920">
        <v>4.3</v>
      </c>
      <c r="D11920">
        <v>1.79</v>
      </c>
    </row>
    <row r="11921" spans="1:4" x14ac:dyDescent="0.35">
      <c r="A11921" s="4">
        <f t="shared" si="186"/>
        <v>44321</v>
      </c>
      <c r="B11921" s="10" t="s">
        <v>11931</v>
      </c>
      <c r="C11921">
        <v>5.47</v>
      </c>
      <c r="D11921">
        <v>1.97</v>
      </c>
    </row>
    <row r="11922" spans="1:4" x14ac:dyDescent="0.35">
      <c r="A11922" s="4">
        <f t="shared" si="186"/>
        <v>44321</v>
      </c>
      <c r="B11922" s="10" t="s">
        <v>11932</v>
      </c>
      <c r="C11922">
        <v>6.7</v>
      </c>
      <c r="D11922">
        <v>2.19</v>
      </c>
    </row>
    <row r="11923" spans="1:4" x14ac:dyDescent="0.35">
      <c r="A11923" s="4">
        <f t="shared" si="186"/>
        <v>44321</v>
      </c>
      <c r="B11923" s="10" t="s">
        <v>11933</v>
      </c>
      <c r="C11923">
        <v>7.8</v>
      </c>
      <c r="D11923">
        <v>2.4700000000000002</v>
      </c>
    </row>
    <row r="11924" spans="1:4" x14ac:dyDescent="0.35">
      <c r="A11924" s="4">
        <f t="shared" si="186"/>
        <v>44321</v>
      </c>
      <c r="B11924" s="10" t="s">
        <v>11934</v>
      </c>
      <c r="C11924">
        <v>9.73</v>
      </c>
      <c r="D11924">
        <v>2.92</v>
      </c>
    </row>
    <row r="11925" spans="1:4" x14ac:dyDescent="0.35">
      <c r="A11925" s="4">
        <f t="shared" si="186"/>
        <v>44321</v>
      </c>
      <c r="B11925" s="10" t="s">
        <v>11935</v>
      </c>
      <c r="C11925">
        <v>11.57</v>
      </c>
      <c r="D11925">
        <v>3.52</v>
      </c>
    </row>
    <row r="11926" spans="1:4" x14ac:dyDescent="0.35">
      <c r="A11926" s="4">
        <f t="shared" si="186"/>
        <v>44321</v>
      </c>
      <c r="B11926" s="10" t="s">
        <v>11936</v>
      </c>
      <c r="C11926">
        <v>12.7</v>
      </c>
      <c r="D11926">
        <v>3.91</v>
      </c>
    </row>
    <row r="11927" spans="1:4" x14ac:dyDescent="0.35">
      <c r="A11927" s="4">
        <f t="shared" si="186"/>
        <v>44321</v>
      </c>
      <c r="B11927" s="10" t="s">
        <v>11937</v>
      </c>
      <c r="C11927">
        <v>13.43</v>
      </c>
      <c r="D11927">
        <v>4.18</v>
      </c>
    </row>
    <row r="11928" spans="1:4" x14ac:dyDescent="0.35">
      <c r="A11928" s="4">
        <f t="shared" si="186"/>
        <v>44321</v>
      </c>
      <c r="B11928" s="10" t="s">
        <v>11938</v>
      </c>
      <c r="C11928">
        <v>15.47</v>
      </c>
      <c r="D11928">
        <v>4.8</v>
      </c>
    </row>
    <row r="11929" spans="1:4" x14ac:dyDescent="0.35">
      <c r="A11929" s="4">
        <f t="shared" si="186"/>
        <v>44321</v>
      </c>
      <c r="B11929" s="10" t="s">
        <v>11939</v>
      </c>
      <c r="C11929">
        <v>17.600000000000001</v>
      </c>
      <c r="D11929">
        <v>5.38</v>
      </c>
    </row>
    <row r="11930" spans="1:4" x14ac:dyDescent="0.35">
      <c r="A11930" s="4">
        <f t="shared" si="186"/>
        <v>44321</v>
      </c>
      <c r="B11930" s="10" t="s">
        <v>11940</v>
      </c>
      <c r="C11930">
        <v>16.57</v>
      </c>
      <c r="D11930">
        <v>5.46</v>
      </c>
    </row>
    <row r="11931" spans="1:4" x14ac:dyDescent="0.35">
      <c r="A11931" s="4">
        <f t="shared" si="186"/>
        <v>44321</v>
      </c>
      <c r="B11931" s="10" t="s">
        <v>11941</v>
      </c>
      <c r="C11931">
        <v>16.53</v>
      </c>
      <c r="D11931">
        <v>5.61</v>
      </c>
    </row>
    <row r="11932" spans="1:4" x14ac:dyDescent="0.35">
      <c r="A11932" s="4">
        <f t="shared" si="186"/>
        <v>44321</v>
      </c>
      <c r="B11932" s="10" t="s">
        <v>11942</v>
      </c>
      <c r="C11932">
        <v>11.4</v>
      </c>
      <c r="D11932">
        <v>4.22</v>
      </c>
    </row>
    <row r="11933" spans="1:4" x14ac:dyDescent="0.35">
      <c r="A11933" s="4">
        <f t="shared" si="186"/>
        <v>44321</v>
      </c>
      <c r="B11933" s="10" t="s">
        <v>11943</v>
      </c>
      <c r="C11933">
        <v>8.1</v>
      </c>
      <c r="D11933">
        <v>3.42</v>
      </c>
    </row>
    <row r="11934" spans="1:4" x14ac:dyDescent="0.35">
      <c r="A11934" s="4">
        <f t="shared" si="186"/>
        <v>44321</v>
      </c>
      <c r="B11934" s="10" t="s">
        <v>11944</v>
      </c>
      <c r="C11934">
        <v>7.6</v>
      </c>
      <c r="D11934">
        <v>3.32</v>
      </c>
    </row>
    <row r="11935" spans="1:4" x14ac:dyDescent="0.35">
      <c r="A11935" s="4">
        <f t="shared" si="186"/>
        <v>44321</v>
      </c>
      <c r="B11935" s="10" t="s">
        <v>11945</v>
      </c>
      <c r="C11935">
        <v>6.23</v>
      </c>
      <c r="D11935">
        <v>3.03</v>
      </c>
    </row>
    <row r="11936" spans="1:4" x14ac:dyDescent="0.35">
      <c r="A11936" s="4">
        <f t="shared" si="186"/>
        <v>44321</v>
      </c>
      <c r="B11936" s="10" t="s">
        <v>11946</v>
      </c>
      <c r="C11936">
        <v>5.77</v>
      </c>
      <c r="D11936">
        <v>3.02</v>
      </c>
    </row>
    <row r="11937" spans="1:4" x14ac:dyDescent="0.35">
      <c r="A11937" s="4">
        <f t="shared" si="186"/>
        <v>44321</v>
      </c>
      <c r="B11937" s="10" t="s">
        <v>11947</v>
      </c>
      <c r="C11937">
        <v>5.43</v>
      </c>
      <c r="D11937">
        <v>2.96</v>
      </c>
    </row>
    <row r="11938" spans="1:4" x14ac:dyDescent="0.35">
      <c r="A11938" s="4">
        <f t="shared" si="186"/>
        <v>44321</v>
      </c>
      <c r="B11938" s="10" t="s">
        <v>11948</v>
      </c>
      <c r="C11938">
        <v>5.03</v>
      </c>
      <c r="D11938">
        <v>2.77</v>
      </c>
    </row>
    <row r="11939" spans="1:4" x14ac:dyDescent="0.35">
      <c r="A11939" s="4">
        <f t="shared" si="186"/>
        <v>44321</v>
      </c>
      <c r="B11939" s="10" t="s">
        <v>11949</v>
      </c>
      <c r="C11939">
        <v>4.3</v>
      </c>
      <c r="D11939">
        <v>2.21</v>
      </c>
    </row>
    <row r="11940" spans="1:4" x14ac:dyDescent="0.35">
      <c r="A11940" s="4">
        <f t="shared" si="186"/>
        <v>44321</v>
      </c>
      <c r="B11940" s="10" t="s">
        <v>11950</v>
      </c>
      <c r="C11940">
        <v>4.17</v>
      </c>
      <c r="D11940">
        <v>2</v>
      </c>
    </row>
    <row r="11941" spans="1:4" x14ac:dyDescent="0.35">
      <c r="A11941" s="4">
        <f t="shared" si="186"/>
        <v>44321</v>
      </c>
      <c r="B11941" s="10" t="s">
        <v>11951</v>
      </c>
      <c r="C11941">
        <v>4.0999999999999996</v>
      </c>
      <c r="D11941">
        <v>2.11</v>
      </c>
    </row>
    <row r="11942" spans="1:4" x14ac:dyDescent="0.35">
      <c r="A11942" s="4">
        <f t="shared" si="186"/>
        <v>44321</v>
      </c>
      <c r="B11942" s="10" t="s">
        <v>11952</v>
      </c>
      <c r="C11942">
        <v>4.03</v>
      </c>
      <c r="D11942">
        <v>2.2599999999999998</v>
      </c>
    </row>
    <row r="11943" spans="1:4" x14ac:dyDescent="0.35">
      <c r="A11943" s="4">
        <f t="shared" si="186"/>
        <v>44321</v>
      </c>
      <c r="B11943" s="10" t="s">
        <v>11953</v>
      </c>
      <c r="C11943">
        <v>3.7</v>
      </c>
      <c r="D11943">
        <v>2.11</v>
      </c>
    </row>
    <row r="11944" spans="1:4" x14ac:dyDescent="0.35">
      <c r="A11944" s="4">
        <f t="shared" si="186"/>
        <v>44321</v>
      </c>
      <c r="B11944" s="10" t="s">
        <v>11954</v>
      </c>
      <c r="C11944">
        <v>3.93</v>
      </c>
      <c r="D11944">
        <v>1.5</v>
      </c>
    </row>
    <row r="11945" spans="1:4" x14ac:dyDescent="0.35">
      <c r="A11945" s="4">
        <f t="shared" si="186"/>
        <v>44321</v>
      </c>
      <c r="B11945" s="10" t="s">
        <v>11955</v>
      </c>
      <c r="C11945">
        <v>5.07</v>
      </c>
      <c r="D11945">
        <v>1.97</v>
      </c>
    </row>
    <row r="11946" spans="1:4" x14ac:dyDescent="0.35">
      <c r="A11946" s="4">
        <f t="shared" si="186"/>
        <v>44321</v>
      </c>
      <c r="B11946" s="10" t="s">
        <v>11956</v>
      </c>
      <c r="C11946">
        <v>4.7699999999999996</v>
      </c>
      <c r="D11946">
        <v>2.06</v>
      </c>
    </row>
    <row r="11947" spans="1:4" x14ac:dyDescent="0.35">
      <c r="A11947" s="4">
        <f t="shared" si="186"/>
        <v>44321</v>
      </c>
      <c r="B11947" s="10" t="s">
        <v>11957</v>
      </c>
      <c r="C11947">
        <v>3</v>
      </c>
      <c r="D11947">
        <v>1.53</v>
      </c>
    </row>
    <row r="11948" spans="1:4" x14ac:dyDescent="0.35">
      <c r="A11948" s="4">
        <f t="shared" si="186"/>
        <v>44321</v>
      </c>
      <c r="B11948" s="10" t="s">
        <v>11958</v>
      </c>
      <c r="C11948">
        <v>2.83</v>
      </c>
      <c r="D11948">
        <v>1.55</v>
      </c>
    </row>
    <row r="11949" spans="1:4" x14ac:dyDescent="0.35">
      <c r="A11949" s="4">
        <f t="shared" si="186"/>
        <v>44321</v>
      </c>
      <c r="B11949" s="10" t="s">
        <v>11959</v>
      </c>
      <c r="C11949">
        <v>2.4</v>
      </c>
      <c r="D11949">
        <v>1.1599999999999999</v>
      </c>
    </row>
    <row r="11950" spans="1:4" x14ac:dyDescent="0.35">
      <c r="A11950" s="4">
        <f t="shared" si="186"/>
        <v>44321</v>
      </c>
      <c r="B11950" s="10" t="s">
        <v>11960</v>
      </c>
      <c r="C11950">
        <v>2.67</v>
      </c>
      <c r="D11950">
        <v>1.63</v>
      </c>
    </row>
    <row r="11951" spans="1:4" x14ac:dyDescent="0.35">
      <c r="A11951" s="4">
        <f t="shared" si="186"/>
        <v>44321</v>
      </c>
      <c r="B11951" s="10" t="s">
        <v>11961</v>
      </c>
      <c r="C11951">
        <v>3.13</v>
      </c>
      <c r="D11951">
        <v>1.94</v>
      </c>
    </row>
    <row r="11952" spans="1:4" x14ac:dyDescent="0.35">
      <c r="A11952" s="4">
        <f t="shared" si="186"/>
        <v>44321</v>
      </c>
      <c r="B11952" s="10" t="s">
        <v>11962</v>
      </c>
      <c r="C11952">
        <v>5.23</v>
      </c>
      <c r="D11952">
        <v>2.57</v>
      </c>
    </row>
    <row r="11953" spans="1:4" x14ac:dyDescent="0.35">
      <c r="A11953" s="4">
        <f t="shared" si="186"/>
        <v>44321</v>
      </c>
      <c r="B11953" s="10" t="s">
        <v>11963</v>
      </c>
      <c r="C11953">
        <v>5.87</v>
      </c>
      <c r="D11953">
        <v>2.85</v>
      </c>
    </row>
    <row r="11954" spans="1:4" x14ac:dyDescent="0.35">
      <c r="A11954" s="4">
        <f t="shared" si="186"/>
        <v>44321</v>
      </c>
      <c r="B11954" s="10" t="s">
        <v>11964</v>
      </c>
      <c r="C11954">
        <v>5.57</v>
      </c>
      <c r="D11954">
        <v>2.56</v>
      </c>
    </row>
    <row r="11955" spans="1:4" x14ac:dyDescent="0.35">
      <c r="A11955" s="4">
        <f t="shared" si="186"/>
        <v>44321</v>
      </c>
      <c r="B11955" s="10" t="s">
        <v>11965</v>
      </c>
      <c r="C11955">
        <v>7.37</v>
      </c>
      <c r="D11955">
        <v>2.72</v>
      </c>
    </row>
    <row r="11956" spans="1:4" x14ac:dyDescent="0.35">
      <c r="A11956" s="4">
        <f t="shared" si="186"/>
        <v>44321</v>
      </c>
      <c r="B11956" s="10" t="s">
        <v>11966</v>
      </c>
      <c r="C11956">
        <v>8.1300000000000008</v>
      </c>
      <c r="D11956">
        <v>3.03</v>
      </c>
    </row>
    <row r="11957" spans="1:4" x14ac:dyDescent="0.35">
      <c r="A11957" s="4">
        <f t="shared" si="186"/>
        <v>44321</v>
      </c>
      <c r="B11957" s="10" t="s">
        <v>11967</v>
      </c>
      <c r="C11957">
        <v>11.1</v>
      </c>
      <c r="D11957">
        <v>4.55</v>
      </c>
    </row>
    <row r="11958" spans="1:4" x14ac:dyDescent="0.35">
      <c r="A11958" s="4">
        <f t="shared" si="186"/>
        <v>44321</v>
      </c>
      <c r="B11958" s="10" t="s">
        <v>11968</v>
      </c>
      <c r="C11958">
        <v>6.47</v>
      </c>
      <c r="D11958">
        <v>2.84</v>
      </c>
    </row>
    <row r="11959" spans="1:4" x14ac:dyDescent="0.35">
      <c r="A11959" s="4">
        <f t="shared" si="186"/>
        <v>44321</v>
      </c>
      <c r="B11959" s="10" t="s">
        <v>11969</v>
      </c>
      <c r="C11959">
        <v>8.43</v>
      </c>
      <c r="D11959">
        <v>3.47</v>
      </c>
    </row>
    <row r="11960" spans="1:4" x14ac:dyDescent="0.35">
      <c r="A11960" s="4">
        <f t="shared" si="186"/>
        <v>44321</v>
      </c>
      <c r="B11960" s="10" t="s">
        <v>11970</v>
      </c>
      <c r="C11960">
        <v>8.3000000000000007</v>
      </c>
      <c r="D11960">
        <v>3.38</v>
      </c>
    </row>
    <row r="11961" spans="1:4" x14ac:dyDescent="0.35">
      <c r="A11961" s="4">
        <f t="shared" si="186"/>
        <v>44321</v>
      </c>
      <c r="B11961" s="10" t="s">
        <v>11971</v>
      </c>
      <c r="C11961">
        <v>8.43</v>
      </c>
      <c r="D11961">
        <v>3.55</v>
      </c>
    </row>
    <row r="11962" spans="1:4" x14ac:dyDescent="0.35">
      <c r="A11962" s="4">
        <f t="shared" si="186"/>
        <v>44321</v>
      </c>
      <c r="B11962" s="10" t="s">
        <v>11972</v>
      </c>
      <c r="C11962">
        <v>7.57</v>
      </c>
      <c r="D11962">
        <v>3.22</v>
      </c>
    </row>
    <row r="11963" spans="1:4" x14ac:dyDescent="0.35">
      <c r="A11963" s="4">
        <f t="shared" si="186"/>
        <v>44321</v>
      </c>
      <c r="B11963" s="10" t="s">
        <v>11973</v>
      </c>
      <c r="C11963">
        <v>6.07</v>
      </c>
      <c r="D11963">
        <v>2.8</v>
      </c>
    </row>
    <row r="11964" spans="1:4" x14ac:dyDescent="0.35">
      <c r="A11964" s="4">
        <f t="shared" ref="A11964:A12027" si="187">INT(B11964)</f>
        <v>44321</v>
      </c>
      <c r="B11964" s="10" t="s">
        <v>11974</v>
      </c>
      <c r="C11964">
        <v>6</v>
      </c>
      <c r="D11964">
        <v>2.73</v>
      </c>
    </row>
    <row r="11965" spans="1:4" x14ac:dyDescent="0.35">
      <c r="A11965" s="4">
        <f t="shared" si="187"/>
        <v>44321</v>
      </c>
      <c r="B11965" s="10" t="s">
        <v>11975</v>
      </c>
      <c r="C11965">
        <v>10.93</v>
      </c>
      <c r="D11965">
        <v>4.33</v>
      </c>
    </row>
    <row r="11966" spans="1:4" x14ac:dyDescent="0.35">
      <c r="A11966" s="4">
        <f t="shared" si="187"/>
        <v>44321</v>
      </c>
      <c r="B11966" s="10" t="s">
        <v>11976</v>
      </c>
      <c r="C11966">
        <v>12.27</v>
      </c>
      <c r="D11966">
        <v>4.82</v>
      </c>
    </row>
    <row r="11967" spans="1:4" x14ac:dyDescent="0.35">
      <c r="A11967" s="4">
        <f t="shared" si="187"/>
        <v>44321</v>
      </c>
      <c r="B11967" s="10" t="s">
        <v>11977</v>
      </c>
      <c r="C11967">
        <v>15.93</v>
      </c>
      <c r="D11967">
        <v>5.39</v>
      </c>
    </row>
    <row r="11968" spans="1:4" x14ac:dyDescent="0.35">
      <c r="A11968" s="4">
        <f t="shared" si="187"/>
        <v>44321</v>
      </c>
      <c r="B11968" s="10" t="s">
        <v>11978</v>
      </c>
      <c r="C11968">
        <v>17.899999999999999</v>
      </c>
      <c r="D11968">
        <v>5.91</v>
      </c>
    </row>
    <row r="11969" spans="1:4" x14ac:dyDescent="0.35">
      <c r="A11969" s="4">
        <f t="shared" si="187"/>
        <v>44321</v>
      </c>
      <c r="B11969" s="10" t="s">
        <v>11979</v>
      </c>
      <c r="C11969">
        <v>9.1999999999999993</v>
      </c>
      <c r="D11969">
        <v>3.56</v>
      </c>
    </row>
    <row r="11970" spans="1:4" x14ac:dyDescent="0.35">
      <c r="A11970" s="4">
        <f t="shared" si="187"/>
        <v>44321</v>
      </c>
      <c r="B11970" s="10" t="s">
        <v>11980</v>
      </c>
      <c r="C11970">
        <v>7.4</v>
      </c>
      <c r="D11970">
        <v>3.42</v>
      </c>
    </row>
    <row r="11971" spans="1:4" x14ac:dyDescent="0.35">
      <c r="A11971" s="4">
        <f t="shared" si="187"/>
        <v>44321</v>
      </c>
      <c r="B11971" s="10" t="s">
        <v>11981</v>
      </c>
      <c r="C11971">
        <v>11.03</v>
      </c>
      <c r="D11971">
        <v>4.7699999999999996</v>
      </c>
    </row>
    <row r="11972" spans="1:4" x14ac:dyDescent="0.35">
      <c r="A11972" s="4">
        <f t="shared" si="187"/>
        <v>44321</v>
      </c>
      <c r="B11972" s="10" t="s">
        <v>11982</v>
      </c>
      <c r="C11972">
        <v>13.17</v>
      </c>
      <c r="D11972">
        <v>5.55</v>
      </c>
    </row>
    <row r="11973" spans="1:4" x14ac:dyDescent="0.35">
      <c r="A11973" s="4">
        <f t="shared" si="187"/>
        <v>44321</v>
      </c>
      <c r="B11973" s="10" t="s">
        <v>11983</v>
      </c>
      <c r="C11973">
        <v>14.33</v>
      </c>
      <c r="D11973">
        <v>6.13</v>
      </c>
    </row>
    <row r="11974" spans="1:4" x14ac:dyDescent="0.35">
      <c r="A11974" s="4">
        <f t="shared" si="187"/>
        <v>44321</v>
      </c>
      <c r="B11974" s="10" t="s">
        <v>11984</v>
      </c>
      <c r="C11974">
        <v>11</v>
      </c>
      <c r="D11974">
        <v>4.72</v>
      </c>
    </row>
    <row r="11975" spans="1:4" x14ac:dyDescent="0.35">
      <c r="A11975" s="4">
        <f t="shared" si="187"/>
        <v>44321</v>
      </c>
      <c r="B11975" s="10" t="s">
        <v>11985</v>
      </c>
      <c r="C11975">
        <v>7.37</v>
      </c>
      <c r="D11975">
        <v>3.39</v>
      </c>
    </row>
    <row r="11976" spans="1:4" x14ac:dyDescent="0.35">
      <c r="A11976" s="4">
        <f t="shared" si="187"/>
        <v>44321</v>
      </c>
      <c r="B11976" s="10" t="s">
        <v>11986</v>
      </c>
      <c r="C11976">
        <v>8.9</v>
      </c>
      <c r="D11976">
        <v>3.87</v>
      </c>
    </row>
    <row r="11977" spans="1:4" x14ac:dyDescent="0.35">
      <c r="A11977" s="4">
        <f t="shared" si="187"/>
        <v>44321</v>
      </c>
      <c r="B11977" s="10" t="s">
        <v>11987</v>
      </c>
      <c r="C11977">
        <v>13.73</v>
      </c>
      <c r="D11977">
        <v>5.58</v>
      </c>
    </row>
    <row r="11978" spans="1:4" x14ac:dyDescent="0.35">
      <c r="A11978" s="4">
        <f t="shared" si="187"/>
        <v>44321</v>
      </c>
      <c r="B11978" s="10" t="s">
        <v>11988</v>
      </c>
      <c r="C11978">
        <v>7.6</v>
      </c>
      <c r="D11978">
        <v>3.47</v>
      </c>
    </row>
    <row r="11979" spans="1:4" x14ac:dyDescent="0.35">
      <c r="A11979" s="4">
        <f t="shared" si="187"/>
        <v>44321</v>
      </c>
      <c r="B11979" s="10" t="s">
        <v>11989</v>
      </c>
      <c r="C11979">
        <v>6.27</v>
      </c>
      <c r="D11979">
        <v>2.76</v>
      </c>
    </row>
    <row r="11980" spans="1:4" x14ac:dyDescent="0.35">
      <c r="A11980" s="4">
        <f t="shared" si="187"/>
        <v>44321</v>
      </c>
      <c r="B11980" s="10" t="s">
        <v>11990</v>
      </c>
      <c r="C11980">
        <v>8.3699999999999992</v>
      </c>
      <c r="D11980">
        <v>3.44</v>
      </c>
    </row>
    <row r="11981" spans="1:4" x14ac:dyDescent="0.35">
      <c r="A11981" s="4">
        <f t="shared" si="187"/>
        <v>44321</v>
      </c>
      <c r="B11981" s="10" t="s">
        <v>11991</v>
      </c>
      <c r="C11981">
        <v>9.43</v>
      </c>
      <c r="D11981">
        <v>4.28</v>
      </c>
    </row>
    <row r="11982" spans="1:4" x14ac:dyDescent="0.35">
      <c r="A11982" s="4">
        <f t="shared" si="187"/>
        <v>44321</v>
      </c>
      <c r="B11982" s="10" t="s">
        <v>11992</v>
      </c>
      <c r="C11982">
        <v>9.57</v>
      </c>
      <c r="D11982">
        <v>3.87</v>
      </c>
    </row>
    <row r="11983" spans="1:4" x14ac:dyDescent="0.35">
      <c r="A11983" s="4">
        <f t="shared" si="187"/>
        <v>44321</v>
      </c>
      <c r="B11983" s="10" t="s">
        <v>11993</v>
      </c>
      <c r="C11983">
        <v>11.3</v>
      </c>
      <c r="D11983">
        <v>4.18</v>
      </c>
    </row>
    <row r="11984" spans="1:4" x14ac:dyDescent="0.35">
      <c r="A11984" s="4">
        <f t="shared" si="187"/>
        <v>44321</v>
      </c>
      <c r="B11984" s="10" t="s">
        <v>11994</v>
      </c>
      <c r="C11984">
        <v>11.53</v>
      </c>
      <c r="D11984">
        <v>4.4000000000000004</v>
      </c>
    </row>
    <row r="11985" spans="1:4" x14ac:dyDescent="0.35">
      <c r="A11985" s="4">
        <f t="shared" si="187"/>
        <v>44321</v>
      </c>
      <c r="B11985" s="10" t="s">
        <v>11995</v>
      </c>
      <c r="C11985">
        <v>11.77</v>
      </c>
      <c r="D11985">
        <v>4.5</v>
      </c>
    </row>
    <row r="11986" spans="1:4" x14ac:dyDescent="0.35">
      <c r="A11986" s="4">
        <f t="shared" si="187"/>
        <v>44321</v>
      </c>
      <c r="B11986" s="10" t="s">
        <v>11996</v>
      </c>
      <c r="C11986">
        <v>11.67</v>
      </c>
      <c r="D11986">
        <v>4.66</v>
      </c>
    </row>
    <row r="11987" spans="1:4" x14ac:dyDescent="0.35">
      <c r="A11987" s="4">
        <f t="shared" si="187"/>
        <v>44321</v>
      </c>
      <c r="B11987" s="10" t="s">
        <v>11997</v>
      </c>
      <c r="C11987">
        <v>13.57</v>
      </c>
      <c r="D11987">
        <v>4.76</v>
      </c>
    </row>
    <row r="11988" spans="1:4" x14ac:dyDescent="0.35">
      <c r="A11988" s="4">
        <f t="shared" si="187"/>
        <v>44321</v>
      </c>
      <c r="B11988" s="10" t="s">
        <v>11998</v>
      </c>
      <c r="C11988">
        <v>14.5</v>
      </c>
      <c r="D11988">
        <v>4.83</v>
      </c>
    </row>
    <row r="11989" spans="1:4" x14ac:dyDescent="0.35">
      <c r="A11989" s="4">
        <f t="shared" si="187"/>
        <v>44321</v>
      </c>
      <c r="B11989" s="10" t="s">
        <v>11999</v>
      </c>
      <c r="C11989">
        <v>16.27</v>
      </c>
      <c r="D11989">
        <v>4.97</v>
      </c>
    </row>
    <row r="11990" spans="1:4" x14ac:dyDescent="0.35">
      <c r="A11990" s="4">
        <f t="shared" si="187"/>
        <v>44321</v>
      </c>
      <c r="B11990" s="10" t="s">
        <v>12000</v>
      </c>
      <c r="C11990">
        <v>18.87</v>
      </c>
      <c r="D11990">
        <v>5.64</v>
      </c>
    </row>
    <row r="11991" spans="1:4" x14ac:dyDescent="0.35">
      <c r="A11991" s="4">
        <f t="shared" si="187"/>
        <v>44321</v>
      </c>
      <c r="B11991" s="10" t="s">
        <v>12001</v>
      </c>
      <c r="C11991">
        <v>15.53</v>
      </c>
      <c r="D11991">
        <v>4.87</v>
      </c>
    </row>
    <row r="11992" spans="1:4" x14ac:dyDescent="0.35">
      <c r="A11992" s="4">
        <f t="shared" si="187"/>
        <v>44321</v>
      </c>
      <c r="B11992" s="10" t="s">
        <v>12002</v>
      </c>
      <c r="C11992">
        <v>14.85</v>
      </c>
      <c r="D11992">
        <v>4.97</v>
      </c>
    </row>
    <row r="11993" spans="1:4" x14ac:dyDescent="0.35">
      <c r="A11993" s="4">
        <f t="shared" si="187"/>
        <v>44322</v>
      </c>
      <c r="B11993" s="10" t="s">
        <v>12003</v>
      </c>
      <c r="C11993">
        <v>17.329999999999998</v>
      </c>
      <c r="D11993">
        <v>5.54</v>
      </c>
    </row>
    <row r="11994" spans="1:4" x14ac:dyDescent="0.35">
      <c r="A11994" s="4">
        <f t="shared" si="187"/>
        <v>44322</v>
      </c>
      <c r="B11994" s="10" t="s">
        <v>12004</v>
      </c>
      <c r="C11994">
        <v>23.07</v>
      </c>
      <c r="D11994">
        <v>7.59</v>
      </c>
    </row>
    <row r="11995" spans="1:4" x14ac:dyDescent="0.35">
      <c r="A11995" s="4">
        <f t="shared" si="187"/>
        <v>44322</v>
      </c>
      <c r="B11995" s="10" t="s">
        <v>12005</v>
      </c>
      <c r="C11995">
        <v>21</v>
      </c>
      <c r="D11995">
        <v>7.43</v>
      </c>
    </row>
    <row r="11996" spans="1:4" x14ac:dyDescent="0.35">
      <c r="A11996" s="4">
        <f t="shared" si="187"/>
        <v>44322</v>
      </c>
      <c r="B11996" s="10" t="s">
        <v>12006</v>
      </c>
      <c r="C11996">
        <v>21.53</v>
      </c>
      <c r="D11996">
        <v>7.97</v>
      </c>
    </row>
    <row r="11997" spans="1:4" x14ac:dyDescent="0.35">
      <c r="A11997" s="4">
        <f t="shared" si="187"/>
        <v>44322</v>
      </c>
      <c r="B11997" s="10" t="s">
        <v>12007</v>
      </c>
      <c r="C11997">
        <v>23.73</v>
      </c>
      <c r="D11997">
        <v>8.0500000000000007</v>
      </c>
    </row>
    <row r="11998" spans="1:4" x14ac:dyDescent="0.35">
      <c r="A11998" s="4">
        <f t="shared" si="187"/>
        <v>44322</v>
      </c>
      <c r="B11998" s="10" t="s">
        <v>12008</v>
      </c>
      <c r="C11998">
        <v>27.23</v>
      </c>
      <c r="D11998" s="11">
        <v>11.63</v>
      </c>
    </row>
    <row r="11999" spans="1:4" x14ac:dyDescent="0.35">
      <c r="A11999" s="4">
        <f t="shared" si="187"/>
        <v>44322</v>
      </c>
      <c r="B11999" s="10" t="s">
        <v>12009</v>
      </c>
      <c r="C11999">
        <v>26.17</v>
      </c>
      <c r="D11999" s="11">
        <v>11.73</v>
      </c>
    </row>
    <row r="12000" spans="1:4" x14ac:dyDescent="0.35">
      <c r="A12000" s="4">
        <f t="shared" si="187"/>
        <v>44322</v>
      </c>
      <c r="B12000" s="10" t="s">
        <v>12010</v>
      </c>
      <c r="C12000" s="11">
        <v>57.7</v>
      </c>
      <c r="D12000" s="11">
        <v>42.3</v>
      </c>
    </row>
    <row r="12001" spans="1:4" x14ac:dyDescent="0.35">
      <c r="A12001" s="4">
        <f t="shared" si="187"/>
        <v>44322</v>
      </c>
      <c r="B12001" s="10" t="s">
        <v>12011</v>
      </c>
      <c r="C12001">
        <v>24.57</v>
      </c>
      <c r="D12001" s="11">
        <v>10.35</v>
      </c>
    </row>
    <row r="12002" spans="1:4" x14ac:dyDescent="0.35">
      <c r="A12002" s="4">
        <f t="shared" si="187"/>
        <v>44322</v>
      </c>
      <c r="B12002" s="10" t="s">
        <v>12012</v>
      </c>
      <c r="C12002">
        <v>19.37</v>
      </c>
      <c r="D12002">
        <v>6.6</v>
      </c>
    </row>
    <row r="12003" spans="1:4" x14ac:dyDescent="0.35">
      <c r="A12003" s="4">
        <f t="shared" si="187"/>
        <v>44322</v>
      </c>
      <c r="B12003" s="10" t="s">
        <v>12013</v>
      </c>
      <c r="C12003">
        <v>18</v>
      </c>
      <c r="D12003">
        <v>5.83</v>
      </c>
    </row>
    <row r="12004" spans="1:4" x14ac:dyDescent="0.35">
      <c r="A12004" s="4">
        <f t="shared" si="187"/>
        <v>44322</v>
      </c>
      <c r="B12004" s="10" t="s">
        <v>12014</v>
      </c>
      <c r="C12004">
        <v>20.170000000000002</v>
      </c>
      <c r="D12004">
        <v>6.38</v>
      </c>
    </row>
    <row r="12005" spans="1:4" x14ac:dyDescent="0.35">
      <c r="A12005" s="4">
        <f t="shared" si="187"/>
        <v>44322</v>
      </c>
      <c r="B12005" s="10" t="s">
        <v>12015</v>
      </c>
      <c r="C12005">
        <v>19.399999999999999</v>
      </c>
      <c r="D12005">
        <v>6.05</v>
      </c>
    </row>
    <row r="12006" spans="1:4" x14ac:dyDescent="0.35">
      <c r="A12006" s="4">
        <f t="shared" si="187"/>
        <v>44322</v>
      </c>
      <c r="B12006" s="10" t="s">
        <v>12016</v>
      </c>
      <c r="C12006">
        <v>20.03</v>
      </c>
      <c r="D12006">
        <v>6.17</v>
      </c>
    </row>
    <row r="12007" spans="1:4" x14ac:dyDescent="0.35">
      <c r="A12007" s="4">
        <f t="shared" si="187"/>
        <v>44322</v>
      </c>
      <c r="B12007" s="10" t="s">
        <v>12017</v>
      </c>
      <c r="C12007">
        <v>18.87</v>
      </c>
      <c r="D12007">
        <v>5.59</v>
      </c>
    </row>
    <row r="12008" spans="1:4" x14ac:dyDescent="0.35">
      <c r="A12008" s="4">
        <f t="shared" si="187"/>
        <v>44322</v>
      </c>
      <c r="B12008" s="10" t="s">
        <v>12018</v>
      </c>
      <c r="C12008">
        <v>20.57</v>
      </c>
      <c r="D12008">
        <v>5.07</v>
      </c>
    </row>
    <row r="12009" spans="1:4" x14ac:dyDescent="0.35">
      <c r="A12009" s="4">
        <f t="shared" si="187"/>
        <v>44322</v>
      </c>
      <c r="B12009" s="10" t="s">
        <v>12019</v>
      </c>
      <c r="C12009">
        <v>26.87</v>
      </c>
      <c r="D12009">
        <v>7.1</v>
      </c>
    </row>
    <row r="12010" spans="1:4" x14ac:dyDescent="0.35">
      <c r="A12010" s="4">
        <f t="shared" si="187"/>
        <v>44322</v>
      </c>
      <c r="B12010" s="10" t="s">
        <v>12020</v>
      </c>
      <c r="C12010" s="11">
        <v>31.73</v>
      </c>
      <c r="D12010">
        <v>9.9700000000000006</v>
      </c>
    </row>
    <row r="12011" spans="1:4" x14ac:dyDescent="0.35">
      <c r="A12011" s="4">
        <f t="shared" si="187"/>
        <v>44322</v>
      </c>
      <c r="B12011" s="10" t="s">
        <v>12021</v>
      </c>
      <c r="C12011">
        <v>29.4</v>
      </c>
      <c r="D12011">
        <v>9.92</v>
      </c>
    </row>
    <row r="12012" spans="1:4" x14ac:dyDescent="0.35">
      <c r="A12012" s="4">
        <f t="shared" si="187"/>
        <v>44322</v>
      </c>
      <c r="B12012" s="10" t="s">
        <v>12022</v>
      </c>
      <c r="C12012">
        <v>20.9</v>
      </c>
      <c r="D12012">
        <v>5.7</v>
      </c>
    </row>
    <row r="12013" spans="1:4" x14ac:dyDescent="0.35">
      <c r="A12013" s="4">
        <f t="shared" si="187"/>
        <v>44322</v>
      </c>
      <c r="B12013" s="10" t="s">
        <v>12023</v>
      </c>
      <c r="C12013">
        <v>20.3</v>
      </c>
      <c r="D12013">
        <v>5.62</v>
      </c>
    </row>
    <row r="12014" spans="1:4" x14ac:dyDescent="0.35">
      <c r="A12014" s="4">
        <f t="shared" si="187"/>
        <v>44322</v>
      </c>
      <c r="B12014" s="10" t="s">
        <v>12024</v>
      </c>
      <c r="C12014">
        <v>19.77</v>
      </c>
      <c r="D12014">
        <v>5.81</v>
      </c>
    </row>
    <row r="12015" spans="1:4" x14ac:dyDescent="0.35">
      <c r="A12015" s="4">
        <f t="shared" si="187"/>
        <v>44322</v>
      </c>
      <c r="B12015" s="10" t="s">
        <v>12025</v>
      </c>
      <c r="C12015">
        <v>22.97</v>
      </c>
      <c r="D12015">
        <v>6.38</v>
      </c>
    </row>
    <row r="12016" spans="1:4" x14ac:dyDescent="0.35">
      <c r="A12016" s="4">
        <f t="shared" si="187"/>
        <v>44322</v>
      </c>
      <c r="B12016" s="10" t="s">
        <v>12026</v>
      </c>
      <c r="C12016">
        <v>24.63</v>
      </c>
      <c r="D12016">
        <v>6.62</v>
      </c>
    </row>
    <row r="12017" spans="1:4" x14ac:dyDescent="0.35">
      <c r="A12017" s="4">
        <f t="shared" si="187"/>
        <v>44322</v>
      </c>
      <c r="B12017" s="10" t="s">
        <v>12027</v>
      </c>
      <c r="C12017">
        <v>23.47</v>
      </c>
      <c r="D12017">
        <v>6.87</v>
      </c>
    </row>
    <row r="12018" spans="1:4" x14ac:dyDescent="0.35">
      <c r="A12018" s="4">
        <f t="shared" si="187"/>
        <v>44322</v>
      </c>
      <c r="B12018" s="10" t="s">
        <v>12028</v>
      </c>
      <c r="C12018">
        <v>22.43</v>
      </c>
      <c r="D12018">
        <v>6.92</v>
      </c>
    </row>
    <row r="12019" spans="1:4" x14ac:dyDescent="0.35">
      <c r="A12019" s="4">
        <f t="shared" si="187"/>
        <v>44322</v>
      </c>
      <c r="B12019" s="10" t="s">
        <v>12029</v>
      </c>
      <c r="C12019">
        <v>20.37</v>
      </c>
      <c r="D12019">
        <v>6.81</v>
      </c>
    </row>
    <row r="12020" spans="1:4" x14ac:dyDescent="0.35">
      <c r="A12020" s="4">
        <f t="shared" si="187"/>
        <v>44322</v>
      </c>
      <c r="B12020" s="10" t="s">
        <v>12030</v>
      </c>
      <c r="C12020">
        <v>18</v>
      </c>
      <c r="D12020">
        <v>6.07</v>
      </c>
    </row>
    <row r="12021" spans="1:4" x14ac:dyDescent="0.35">
      <c r="A12021" s="4">
        <f t="shared" si="187"/>
        <v>44322</v>
      </c>
      <c r="B12021" s="10" t="s">
        <v>12031</v>
      </c>
      <c r="C12021">
        <v>16.600000000000001</v>
      </c>
      <c r="D12021">
        <v>5.8</v>
      </c>
    </row>
    <row r="12022" spans="1:4" x14ac:dyDescent="0.35">
      <c r="A12022" s="4">
        <f t="shared" si="187"/>
        <v>44322</v>
      </c>
      <c r="B12022" s="10" t="s">
        <v>12032</v>
      </c>
      <c r="C12022">
        <v>15.23</v>
      </c>
      <c r="D12022">
        <v>5.59</v>
      </c>
    </row>
    <row r="12023" spans="1:4" x14ac:dyDescent="0.35">
      <c r="A12023" s="4">
        <f t="shared" si="187"/>
        <v>44322</v>
      </c>
      <c r="B12023" s="10" t="s">
        <v>12033</v>
      </c>
      <c r="C12023">
        <v>14.97</v>
      </c>
      <c r="D12023">
        <v>6.17</v>
      </c>
    </row>
    <row r="12024" spans="1:4" x14ac:dyDescent="0.35">
      <c r="A12024" s="4">
        <f t="shared" si="187"/>
        <v>44322</v>
      </c>
      <c r="B12024" s="10" t="s">
        <v>12034</v>
      </c>
      <c r="C12024">
        <v>11.97</v>
      </c>
      <c r="D12024">
        <v>5.21</v>
      </c>
    </row>
    <row r="12025" spans="1:4" x14ac:dyDescent="0.35">
      <c r="A12025" s="4">
        <f t="shared" si="187"/>
        <v>44322</v>
      </c>
      <c r="B12025" s="10" t="s">
        <v>12035</v>
      </c>
      <c r="C12025">
        <v>11.13</v>
      </c>
      <c r="D12025">
        <v>4.34</v>
      </c>
    </row>
    <row r="12026" spans="1:4" x14ac:dyDescent="0.35">
      <c r="A12026" s="4">
        <f t="shared" si="187"/>
        <v>44322</v>
      </c>
      <c r="B12026" s="10" t="s">
        <v>12036</v>
      </c>
      <c r="C12026">
        <v>10.93</v>
      </c>
      <c r="D12026">
        <v>4.1900000000000004</v>
      </c>
    </row>
    <row r="12027" spans="1:4" x14ac:dyDescent="0.35">
      <c r="A12027" s="4">
        <f t="shared" si="187"/>
        <v>44322</v>
      </c>
      <c r="B12027" s="10" t="s">
        <v>12037</v>
      </c>
      <c r="C12027">
        <v>10.37</v>
      </c>
      <c r="D12027">
        <v>4.22</v>
      </c>
    </row>
    <row r="12028" spans="1:4" x14ac:dyDescent="0.35">
      <c r="A12028" s="4">
        <f t="shared" ref="A12028:A12091" si="188">INT(B12028)</f>
        <v>44322</v>
      </c>
      <c r="B12028" s="10" t="s">
        <v>12038</v>
      </c>
      <c r="C12028">
        <v>9.77</v>
      </c>
      <c r="D12028">
        <v>4.2</v>
      </c>
    </row>
    <row r="12029" spans="1:4" x14ac:dyDescent="0.35">
      <c r="A12029" s="4">
        <f t="shared" si="188"/>
        <v>44322</v>
      </c>
      <c r="B12029" s="10" t="s">
        <v>12039</v>
      </c>
      <c r="C12029">
        <v>8.77</v>
      </c>
      <c r="D12029">
        <v>3.86</v>
      </c>
    </row>
    <row r="12030" spans="1:4" x14ac:dyDescent="0.35">
      <c r="A12030" s="4">
        <f t="shared" si="188"/>
        <v>44322</v>
      </c>
      <c r="B12030" s="10" t="s">
        <v>12040</v>
      </c>
      <c r="C12030">
        <v>8.73</v>
      </c>
      <c r="D12030">
        <v>3.82</v>
      </c>
    </row>
    <row r="12031" spans="1:4" x14ac:dyDescent="0.35">
      <c r="A12031" s="4">
        <f t="shared" si="188"/>
        <v>44322</v>
      </c>
      <c r="B12031" s="10" t="s">
        <v>12041</v>
      </c>
      <c r="C12031">
        <v>8.9700000000000006</v>
      </c>
      <c r="D12031">
        <v>3.72</v>
      </c>
    </row>
    <row r="12032" spans="1:4" x14ac:dyDescent="0.35">
      <c r="A12032" s="4">
        <f t="shared" si="188"/>
        <v>44322</v>
      </c>
      <c r="B12032" s="10" t="s">
        <v>12042</v>
      </c>
      <c r="C12032">
        <v>8.3000000000000007</v>
      </c>
      <c r="D12032">
        <v>3.61</v>
      </c>
    </row>
    <row r="12033" spans="1:4" x14ac:dyDescent="0.35">
      <c r="A12033" s="4">
        <f t="shared" si="188"/>
        <v>44322</v>
      </c>
      <c r="B12033" s="10" t="s">
        <v>12043</v>
      </c>
      <c r="C12033">
        <v>7.73</v>
      </c>
      <c r="D12033">
        <v>3.51</v>
      </c>
    </row>
    <row r="12034" spans="1:4" x14ac:dyDescent="0.35">
      <c r="A12034" s="4">
        <f t="shared" si="188"/>
        <v>44322</v>
      </c>
      <c r="B12034" s="10" t="s">
        <v>12044</v>
      </c>
      <c r="C12034">
        <v>8.07</v>
      </c>
      <c r="D12034">
        <v>3.42</v>
      </c>
    </row>
    <row r="12035" spans="1:4" x14ac:dyDescent="0.35">
      <c r="A12035" s="4">
        <f t="shared" si="188"/>
        <v>44322</v>
      </c>
      <c r="B12035" s="10" t="s">
        <v>12045</v>
      </c>
      <c r="C12035">
        <v>9.4700000000000006</v>
      </c>
      <c r="D12035">
        <v>3.46</v>
      </c>
    </row>
    <row r="12036" spans="1:4" x14ac:dyDescent="0.35">
      <c r="A12036" s="4">
        <f t="shared" si="188"/>
        <v>44322</v>
      </c>
      <c r="B12036" s="10" t="s">
        <v>12046</v>
      </c>
      <c r="C12036">
        <v>7.2</v>
      </c>
      <c r="D12036">
        <v>3.03</v>
      </c>
    </row>
    <row r="12037" spans="1:4" x14ac:dyDescent="0.35">
      <c r="A12037" s="4">
        <f t="shared" si="188"/>
        <v>44322</v>
      </c>
      <c r="B12037" s="10" t="s">
        <v>12047</v>
      </c>
      <c r="C12037">
        <v>6.37</v>
      </c>
      <c r="D12037">
        <v>2.95</v>
      </c>
    </row>
    <row r="12038" spans="1:4" x14ac:dyDescent="0.35">
      <c r="A12038" s="4">
        <f t="shared" si="188"/>
        <v>44322</v>
      </c>
      <c r="B12038" s="10" t="s">
        <v>12048</v>
      </c>
      <c r="C12038">
        <v>5.83</v>
      </c>
      <c r="D12038">
        <v>2.72</v>
      </c>
    </row>
    <row r="12039" spans="1:4" x14ac:dyDescent="0.35">
      <c r="A12039" s="4">
        <f t="shared" si="188"/>
        <v>44322</v>
      </c>
      <c r="B12039" s="10" t="s">
        <v>12049</v>
      </c>
      <c r="C12039">
        <v>10.27</v>
      </c>
      <c r="D12039">
        <v>3.68</v>
      </c>
    </row>
    <row r="12040" spans="1:4" x14ac:dyDescent="0.35">
      <c r="A12040" s="4">
        <f t="shared" si="188"/>
        <v>44322</v>
      </c>
      <c r="B12040" s="10" t="s">
        <v>12050</v>
      </c>
      <c r="C12040" s="11">
        <v>30.57</v>
      </c>
      <c r="D12040">
        <v>7.19</v>
      </c>
    </row>
    <row r="12041" spans="1:4" x14ac:dyDescent="0.35">
      <c r="A12041" s="4">
        <f t="shared" si="188"/>
        <v>44322</v>
      </c>
      <c r="B12041" s="10" t="s">
        <v>12051</v>
      </c>
      <c r="C12041" s="11">
        <v>52.77</v>
      </c>
      <c r="D12041">
        <v>8.93</v>
      </c>
    </row>
    <row r="12042" spans="1:4" x14ac:dyDescent="0.35">
      <c r="A12042" s="4">
        <f t="shared" si="188"/>
        <v>44322</v>
      </c>
      <c r="B12042" s="10" t="s">
        <v>12052</v>
      </c>
      <c r="C12042" s="11">
        <v>34.1</v>
      </c>
      <c r="D12042">
        <v>8.93</v>
      </c>
    </row>
    <row r="12043" spans="1:4" x14ac:dyDescent="0.35">
      <c r="A12043" s="4">
        <f t="shared" si="188"/>
        <v>44322</v>
      </c>
      <c r="B12043" s="10" t="s">
        <v>12053</v>
      </c>
      <c r="C12043" s="11">
        <v>46.27</v>
      </c>
      <c r="D12043" s="11">
        <v>10.49</v>
      </c>
    </row>
    <row r="12044" spans="1:4" x14ac:dyDescent="0.35">
      <c r="A12044" s="4">
        <f t="shared" si="188"/>
        <v>44322</v>
      </c>
      <c r="B12044" s="10" t="s">
        <v>12054</v>
      </c>
      <c r="C12044">
        <v>23.03</v>
      </c>
      <c r="D12044">
        <v>5.87</v>
      </c>
    </row>
    <row r="12045" spans="1:4" x14ac:dyDescent="0.35">
      <c r="A12045" s="4">
        <f t="shared" si="188"/>
        <v>44322</v>
      </c>
      <c r="B12045" s="10" t="s">
        <v>12055</v>
      </c>
      <c r="C12045">
        <v>12.13</v>
      </c>
      <c r="D12045">
        <v>4.16</v>
      </c>
    </row>
    <row r="12046" spans="1:4" x14ac:dyDescent="0.35">
      <c r="A12046" s="4">
        <f t="shared" si="188"/>
        <v>44322</v>
      </c>
      <c r="B12046" s="10" t="s">
        <v>12056</v>
      </c>
      <c r="C12046">
        <v>12.5</v>
      </c>
      <c r="D12046">
        <v>4.12</v>
      </c>
    </row>
    <row r="12047" spans="1:4" x14ac:dyDescent="0.35">
      <c r="A12047" s="4">
        <f t="shared" si="188"/>
        <v>44322</v>
      </c>
      <c r="B12047" s="10" t="s">
        <v>12057</v>
      </c>
      <c r="C12047">
        <v>20.8</v>
      </c>
      <c r="D12047">
        <v>5.49</v>
      </c>
    </row>
    <row r="12048" spans="1:4" x14ac:dyDescent="0.35">
      <c r="A12048" s="4">
        <f t="shared" si="188"/>
        <v>44322</v>
      </c>
      <c r="B12048" s="10" t="s">
        <v>12058</v>
      </c>
      <c r="C12048">
        <v>17.63</v>
      </c>
      <c r="D12048">
        <v>6.08</v>
      </c>
    </row>
    <row r="12049" spans="1:4" x14ac:dyDescent="0.35">
      <c r="A12049" s="4">
        <f t="shared" si="188"/>
        <v>44322</v>
      </c>
      <c r="B12049" s="10" t="s">
        <v>12059</v>
      </c>
      <c r="C12049">
        <v>21</v>
      </c>
      <c r="D12049">
        <v>6.16</v>
      </c>
    </row>
    <row r="12050" spans="1:4" x14ac:dyDescent="0.35">
      <c r="A12050" s="4">
        <f t="shared" si="188"/>
        <v>44322</v>
      </c>
      <c r="B12050" s="10" t="s">
        <v>12060</v>
      </c>
      <c r="C12050">
        <v>23.67</v>
      </c>
      <c r="D12050">
        <v>6.18</v>
      </c>
    </row>
    <row r="12051" spans="1:4" x14ac:dyDescent="0.35">
      <c r="A12051" s="4">
        <f t="shared" si="188"/>
        <v>44322</v>
      </c>
      <c r="B12051" s="10" t="s">
        <v>12061</v>
      </c>
      <c r="C12051">
        <v>18.100000000000001</v>
      </c>
      <c r="D12051">
        <v>4.8</v>
      </c>
    </row>
    <row r="12052" spans="1:4" x14ac:dyDescent="0.35">
      <c r="A12052" s="4">
        <f t="shared" si="188"/>
        <v>44322</v>
      </c>
      <c r="B12052" s="10" t="s">
        <v>12062</v>
      </c>
      <c r="C12052">
        <v>24.63</v>
      </c>
      <c r="D12052">
        <v>4.93</v>
      </c>
    </row>
    <row r="12053" spans="1:4" x14ac:dyDescent="0.35">
      <c r="A12053" s="4">
        <f t="shared" si="188"/>
        <v>44322</v>
      </c>
      <c r="B12053" s="10" t="s">
        <v>12063</v>
      </c>
      <c r="C12053">
        <v>28.93</v>
      </c>
      <c r="D12053">
        <v>5.32</v>
      </c>
    </row>
    <row r="12054" spans="1:4" x14ac:dyDescent="0.35">
      <c r="A12054" s="4">
        <f t="shared" si="188"/>
        <v>44322</v>
      </c>
      <c r="B12054" s="10" t="s">
        <v>12064</v>
      </c>
      <c r="C12054">
        <v>25.7</v>
      </c>
      <c r="D12054">
        <v>5.71</v>
      </c>
    </row>
    <row r="12055" spans="1:4" x14ac:dyDescent="0.35">
      <c r="A12055" s="4">
        <f t="shared" si="188"/>
        <v>44322</v>
      </c>
      <c r="B12055" s="10" t="s">
        <v>12065</v>
      </c>
      <c r="C12055">
        <v>22.23</v>
      </c>
      <c r="D12055">
        <v>4.59</v>
      </c>
    </row>
    <row r="12056" spans="1:4" x14ac:dyDescent="0.35">
      <c r="A12056" s="4">
        <f t="shared" si="188"/>
        <v>44322</v>
      </c>
      <c r="B12056" s="10" t="s">
        <v>12066</v>
      </c>
      <c r="C12056">
        <v>24.93</v>
      </c>
      <c r="D12056">
        <v>4.66</v>
      </c>
    </row>
    <row r="12057" spans="1:4" x14ac:dyDescent="0.35">
      <c r="A12057" s="4">
        <f t="shared" si="188"/>
        <v>44322</v>
      </c>
      <c r="B12057" s="10" t="s">
        <v>12067</v>
      </c>
      <c r="C12057">
        <v>22.5</v>
      </c>
      <c r="D12057">
        <v>2.5499999999999998</v>
      </c>
    </row>
    <row r="12058" spans="1:4" x14ac:dyDescent="0.35">
      <c r="A12058" s="4">
        <f t="shared" si="188"/>
        <v>44322</v>
      </c>
      <c r="B12058" s="10" t="s">
        <v>12068</v>
      </c>
      <c r="C12058">
        <v>2.67</v>
      </c>
      <c r="D12058">
        <v>1.47</v>
      </c>
    </row>
    <row r="12059" spans="1:4" x14ac:dyDescent="0.35">
      <c r="A12059" s="4">
        <f t="shared" si="188"/>
        <v>44322</v>
      </c>
      <c r="B12059" s="10" t="s">
        <v>12069</v>
      </c>
      <c r="C12059">
        <v>2.93</v>
      </c>
      <c r="D12059">
        <v>1.4</v>
      </c>
    </row>
    <row r="12060" spans="1:4" x14ac:dyDescent="0.35">
      <c r="A12060" s="4">
        <f t="shared" si="188"/>
        <v>44322</v>
      </c>
      <c r="B12060" s="10" t="s">
        <v>12070</v>
      </c>
      <c r="C12060">
        <v>3.17</v>
      </c>
      <c r="D12060">
        <v>1.78</v>
      </c>
    </row>
    <row r="12061" spans="1:4" x14ac:dyDescent="0.35">
      <c r="A12061" s="4">
        <f t="shared" si="188"/>
        <v>44322</v>
      </c>
      <c r="B12061" s="10" t="s">
        <v>12071</v>
      </c>
      <c r="C12061">
        <v>3.3</v>
      </c>
      <c r="D12061">
        <v>2.02</v>
      </c>
    </row>
    <row r="12062" spans="1:4" x14ac:dyDescent="0.35">
      <c r="A12062" s="4">
        <f t="shared" si="188"/>
        <v>44322</v>
      </c>
      <c r="B12062" s="10" t="s">
        <v>12072</v>
      </c>
      <c r="C12062">
        <v>3.6</v>
      </c>
      <c r="D12062">
        <v>2.16</v>
      </c>
    </row>
    <row r="12063" spans="1:4" x14ac:dyDescent="0.35">
      <c r="A12063" s="4">
        <f t="shared" si="188"/>
        <v>44322</v>
      </c>
      <c r="B12063" s="10" t="s">
        <v>12073</v>
      </c>
      <c r="C12063">
        <v>3.77</v>
      </c>
      <c r="D12063">
        <v>2.2999999999999998</v>
      </c>
    </row>
    <row r="12064" spans="1:4" x14ac:dyDescent="0.35">
      <c r="A12064" s="4">
        <f t="shared" si="188"/>
        <v>44322</v>
      </c>
      <c r="B12064" s="10" t="s">
        <v>12074</v>
      </c>
      <c r="C12064">
        <v>4.2300000000000004</v>
      </c>
      <c r="D12064">
        <v>2.5499999999999998</v>
      </c>
    </row>
    <row r="12065" spans="1:4" x14ac:dyDescent="0.35">
      <c r="A12065" s="4">
        <f t="shared" si="188"/>
        <v>44322</v>
      </c>
      <c r="B12065" s="10" t="s">
        <v>12075</v>
      </c>
      <c r="C12065">
        <v>4.87</v>
      </c>
      <c r="D12065">
        <v>3.06</v>
      </c>
    </row>
    <row r="12066" spans="1:4" x14ac:dyDescent="0.35">
      <c r="A12066" s="4">
        <f t="shared" si="188"/>
        <v>44322</v>
      </c>
      <c r="B12066" s="10" t="s">
        <v>12076</v>
      </c>
      <c r="C12066">
        <v>4.7</v>
      </c>
      <c r="D12066">
        <v>3.09</v>
      </c>
    </row>
    <row r="12067" spans="1:4" x14ac:dyDescent="0.35">
      <c r="A12067" s="4">
        <f t="shared" si="188"/>
        <v>44322</v>
      </c>
      <c r="B12067" s="10" t="s">
        <v>12077</v>
      </c>
      <c r="C12067">
        <v>5.0999999999999996</v>
      </c>
      <c r="D12067">
        <v>3.3</v>
      </c>
    </row>
    <row r="12068" spans="1:4" x14ac:dyDescent="0.35">
      <c r="A12068" s="4">
        <f t="shared" si="188"/>
        <v>44322</v>
      </c>
      <c r="B12068" s="10" t="s">
        <v>12078</v>
      </c>
      <c r="C12068">
        <v>5.33</v>
      </c>
      <c r="D12068">
        <v>3.34</v>
      </c>
    </row>
    <row r="12069" spans="1:4" x14ac:dyDescent="0.35">
      <c r="A12069" s="4">
        <f t="shared" si="188"/>
        <v>44322</v>
      </c>
      <c r="B12069" s="10" t="s">
        <v>12079</v>
      </c>
      <c r="C12069">
        <v>5.83</v>
      </c>
      <c r="D12069">
        <v>3.56</v>
      </c>
    </row>
    <row r="12070" spans="1:4" x14ac:dyDescent="0.35">
      <c r="A12070" s="4">
        <f t="shared" si="188"/>
        <v>44322</v>
      </c>
      <c r="B12070" s="10" t="s">
        <v>12080</v>
      </c>
      <c r="C12070">
        <v>6.13</v>
      </c>
      <c r="D12070">
        <v>3.73</v>
      </c>
    </row>
    <row r="12071" spans="1:4" x14ac:dyDescent="0.35">
      <c r="A12071" s="4">
        <f t="shared" si="188"/>
        <v>44322</v>
      </c>
      <c r="B12071" s="10" t="s">
        <v>12081</v>
      </c>
      <c r="C12071">
        <v>6.3</v>
      </c>
      <c r="D12071">
        <v>4.03</v>
      </c>
    </row>
    <row r="12072" spans="1:4" x14ac:dyDescent="0.35">
      <c r="A12072" s="4">
        <f t="shared" si="188"/>
        <v>44322</v>
      </c>
      <c r="B12072" s="10" t="s">
        <v>12082</v>
      </c>
      <c r="C12072">
        <v>6.9</v>
      </c>
      <c r="D12072">
        <v>4.7300000000000004</v>
      </c>
    </row>
    <row r="12073" spans="1:4" x14ac:dyDescent="0.35">
      <c r="A12073" s="4">
        <f t="shared" si="188"/>
        <v>44322</v>
      </c>
      <c r="B12073" s="10" t="s">
        <v>12083</v>
      </c>
      <c r="C12073">
        <v>7.33</v>
      </c>
      <c r="D12073">
        <v>5.23</v>
      </c>
    </row>
    <row r="12074" spans="1:4" x14ac:dyDescent="0.35">
      <c r="A12074" s="4">
        <f t="shared" si="188"/>
        <v>44322</v>
      </c>
      <c r="B12074" s="10" t="s">
        <v>12084</v>
      </c>
      <c r="C12074">
        <v>8.67</v>
      </c>
      <c r="D12074">
        <v>5.66</v>
      </c>
    </row>
    <row r="12075" spans="1:4" x14ac:dyDescent="0.35">
      <c r="A12075" s="4">
        <f t="shared" si="188"/>
        <v>44322</v>
      </c>
      <c r="B12075" s="10" t="s">
        <v>12085</v>
      </c>
      <c r="C12075">
        <v>10.63</v>
      </c>
      <c r="D12075">
        <v>6.18</v>
      </c>
    </row>
    <row r="12076" spans="1:4" x14ac:dyDescent="0.35">
      <c r="A12076" s="4">
        <f t="shared" si="188"/>
        <v>44322</v>
      </c>
      <c r="B12076" s="10" t="s">
        <v>12086</v>
      </c>
      <c r="C12076">
        <v>12.07</v>
      </c>
      <c r="D12076">
        <v>6.58</v>
      </c>
    </row>
    <row r="12077" spans="1:4" x14ac:dyDescent="0.35">
      <c r="A12077" s="4">
        <f t="shared" si="188"/>
        <v>44322</v>
      </c>
      <c r="B12077" s="10" t="s">
        <v>12087</v>
      </c>
      <c r="C12077">
        <v>13.83</v>
      </c>
      <c r="D12077">
        <v>7.14</v>
      </c>
    </row>
    <row r="12078" spans="1:4" x14ac:dyDescent="0.35">
      <c r="A12078" s="4">
        <f t="shared" si="188"/>
        <v>44322</v>
      </c>
      <c r="B12078" s="10" t="s">
        <v>12088</v>
      </c>
      <c r="C12078">
        <v>15.5</v>
      </c>
      <c r="D12078">
        <v>7.85</v>
      </c>
    </row>
    <row r="12079" spans="1:4" x14ac:dyDescent="0.35">
      <c r="A12079" s="4">
        <f t="shared" si="188"/>
        <v>44322</v>
      </c>
      <c r="B12079" s="10" t="s">
        <v>12089</v>
      </c>
      <c r="C12079">
        <v>18.829999999999998</v>
      </c>
      <c r="D12079">
        <v>9.65</v>
      </c>
    </row>
    <row r="12080" spans="1:4" x14ac:dyDescent="0.35">
      <c r="A12080" s="4">
        <f t="shared" si="188"/>
        <v>44322</v>
      </c>
      <c r="B12080" s="10" t="s">
        <v>12090</v>
      </c>
      <c r="C12080">
        <v>17.670000000000002</v>
      </c>
      <c r="D12080">
        <v>8.51</v>
      </c>
    </row>
    <row r="12081" spans="1:4" x14ac:dyDescent="0.35">
      <c r="A12081" s="4">
        <f t="shared" si="188"/>
        <v>44322</v>
      </c>
      <c r="B12081" s="10" t="s">
        <v>12091</v>
      </c>
      <c r="C12081">
        <v>16.8</v>
      </c>
      <c r="D12081">
        <v>8.43</v>
      </c>
    </row>
    <row r="12082" spans="1:4" x14ac:dyDescent="0.35">
      <c r="A12082" s="4">
        <f t="shared" si="188"/>
        <v>44322</v>
      </c>
      <c r="B12082" s="10" t="s">
        <v>12092</v>
      </c>
      <c r="C12082">
        <v>17.57</v>
      </c>
      <c r="D12082">
        <v>8.85</v>
      </c>
    </row>
    <row r="12083" spans="1:4" x14ac:dyDescent="0.35">
      <c r="A12083" s="4">
        <f t="shared" si="188"/>
        <v>44322</v>
      </c>
      <c r="B12083" s="10" t="s">
        <v>12093</v>
      </c>
      <c r="C12083">
        <v>17.7</v>
      </c>
      <c r="D12083">
        <v>8.52</v>
      </c>
    </row>
    <row r="12084" spans="1:4" x14ac:dyDescent="0.35">
      <c r="A12084" s="4">
        <f t="shared" si="188"/>
        <v>44322</v>
      </c>
      <c r="B12084" s="10" t="s">
        <v>12094</v>
      </c>
      <c r="C12084">
        <v>19.27</v>
      </c>
      <c r="D12084">
        <v>8.64</v>
      </c>
    </row>
    <row r="12085" spans="1:4" x14ac:dyDescent="0.35">
      <c r="A12085" s="4">
        <f t="shared" si="188"/>
        <v>44322</v>
      </c>
      <c r="B12085" s="10" t="s">
        <v>12095</v>
      </c>
      <c r="C12085">
        <v>20.93</v>
      </c>
      <c r="D12085">
        <v>9.16</v>
      </c>
    </row>
    <row r="12086" spans="1:4" x14ac:dyDescent="0.35">
      <c r="A12086" s="4">
        <f t="shared" si="188"/>
        <v>44322</v>
      </c>
      <c r="B12086" s="10" t="s">
        <v>12096</v>
      </c>
      <c r="C12086">
        <v>21.1</v>
      </c>
      <c r="D12086">
        <v>9.0500000000000007</v>
      </c>
    </row>
    <row r="12087" spans="1:4" x14ac:dyDescent="0.35">
      <c r="A12087" s="4">
        <f t="shared" si="188"/>
        <v>44322</v>
      </c>
      <c r="B12087" s="10" t="s">
        <v>12097</v>
      </c>
      <c r="C12087">
        <v>20.9</v>
      </c>
      <c r="D12087">
        <v>9</v>
      </c>
    </row>
    <row r="12088" spans="1:4" x14ac:dyDescent="0.35">
      <c r="A12088" s="4">
        <f t="shared" si="188"/>
        <v>44322</v>
      </c>
      <c r="B12088" s="10" t="s">
        <v>12098</v>
      </c>
      <c r="C12088">
        <v>21.9</v>
      </c>
      <c r="D12088">
        <v>9</v>
      </c>
    </row>
    <row r="12089" spans="1:4" x14ac:dyDescent="0.35">
      <c r="A12089" s="4">
        <f t="shared" si="188"/>
        <v>44323</v>
      </c>
      <c r="B12089" s="10" t="s">
        <v>12099</v>
      </c>
      <c r="C12089">
        <v>19.5</v>
      </c>
      <c r="D12089">
        <v>8.69</v>
      </c>
    </row>
    <row r="12090" spans="1:4" x14ac:dyDescent="0.35">
      <c r="A12090" s="4">
        <f t="shared" si="188"/>
        <v>44323</v>
      </c>
      <c r="B12090" s="10" t="s">
        <v>12100</v>
      </c>
      <c r="C12090">
        <v>19.7</v>
      </c>
      <c r="D12090">
        <v>8.85</v>
      </c>
    </row>
    <row r="12091" spans="1:4" x14ac:dyDescent="0.35">
      <c r="A12091" s="4">
        <f t="shared" si="188"/>
        <v>44323</v>
      </c>
      <c r="B12091" s="10" t="s">
        <v>12101</v>
      </c>
      <c r="C12091">
        <v>21.07</v>
      </c>
      <c r="D12091">
        <v>8.89</v>
      </c>
    </row>
    <row r="12092" spans="1:4" x14ac:dyDescent="0.35">
      <c r="A12092" s="4">
        <f t="shared" ref="A12092:A12155" si="189">INT(B12092)</f>
        <v>44323</v>
      </c>
      <c r="B12092" s="10" t="s">
        <v>12102</v>
      </c>
      <c r="C12092">
        <v>21.83</v>
      </c>
      <c r="D12092">
        <v>8.98</v>
      </c>
    </row>
    <row r="12093" spans="1:4" x14ac:dyDescent="0.35">
      <c r="A12093" s="4">
        <f t="shared" si="189"/>
        <v>44323</v>
      </c>
      <c r="B12093" s="10" t="s">
        <v>12103</v>
      </c>
      <c r="C12093">
        <v>22.23</v>
      </c>
      <c r="D12093">
        <v>8.9600000000000009</v>
      </c>
    </row>
    <row r="12094" spans="1:4" x14ac:dyDescent="0.35">
      <c r="A12094" s="4">
        <f t="shared" si="189"/>
        <v>44323</v>
      </c>
      <c r="B12094" s="10" t="s">
        <v>12104</v>
      </c>
      <c r="C12094">
        <v>21.97</v>
      </c>
      <c r="D12094">
        <v>8.89</v>
      </c>
    </row>
    <row r="12095" spans="1:4" x14ac:dyDescent="0.35">
      <c r="A12095" s="4">
        <f t="shared" si="189"/>
        <v>44323</v>
      </c>
      <c r="B12095" s="10" t="s">
        <v>12105</v>
      </c>
      <c r="C12095">
        <v>22.57</v>
      </c>
      <c r="D12095">
        <v>8.98</v>
      </c>
    </row>
    <row r="12096" spans="1:4" x14ac:dyDescent="0.35">
      <c r="A12096" s="4">
        <f t="shared" si="189"/>
        <v>44323</v>
      </c>
      <c r="B12096" s="10" t="s">
        <v>12106</v>
      </c>
      <c r="C12096">
        <v>23.2</v>
      </c>
      <c r="D12096">
        <v>9.2799999999999994</v>
      </c>
    </row>
    <row r="12097" spans="1:4" x14ac:dyDescent="0.35">
      <c r="A12097" s="4">
        <f t="shared" si="189"/>
        <v>44323</v>
      </c>
      <c r="B12097" s="10" t="s">
        <v>12107</v>
      </c>
      <c r="C12097">
        <v>22.83</v>
      </c>
      <c r="D12097">
        <v>8.7799999999999994</v>
      </c>
    </row>
    <row r="12098" spans="1:4" x14ac:dyDescent="0.35">
      <c r="A12098" s="4">
        <f t="shared" si="189"/>
        <v>44323</v>
      </c>
      <c r="B12098" s="10" t="s">
        <v>12108</v>
      </c>
      <c r="C12098">
        <v>23.43</v>
      </c>
      <c r="D12098">
        <v>8.6300000000000008</v>
      </c>
    </row>
    <row r="12099" spans="1:4" x14ac:dyDescent="0.35">
      <c r="A12099" s="4">
        <f t="shared" si="189"/>
        <v>44323</v>
      </c>
      <c r="B12099" s="10" t="s">
        <v>12109</v>
      </c>
      <c r="C12099">
        <v>23.37</v>
      </c>
      <c r="D12099">
        <v>8.6199999999999992</v>
      </c>
    </row>
    <row r="12100" spans="1:4" x14ac:dyDescent="0.35">
      <c r="A12100" s="4">
        <f t="shared" si="189"/>
        <v>44323</v>
      </c>
      <c r="B12100" s="10" t="s">
        <v>12110</v>
      </c>
      <c r="C12100">
        <v>23.03</v>
      </c>
      <c r="D12100">
        <v>8.5</v>
      </c>
    </row>
    <row r="12101" spans="1:4" x14ac:dyDescent="0.35">
      <c r="A12101" s="4">
        <f t="shared" si="189"/>
        <v>44323</v>
      </c>
      <c r="B12101" s="10" t="s">
        <v>12111</v>
      </c>
      <c r="C12101">
        <v>22.63</v>
      </c>
      <c r="D12101">
        <v>8.39</v>
      </c>
    </row>
    <row r="12102" spans="1:4" x14ac:dyDescent="0.35">
      <c r="A12102" s="4">
        <f t="shared" si="189"/>
        <v>44323</v>
      </c>
      <c r="B12102" s="10" t="s">
        <v>12112</v>
      </c>
      <c r="C12102">
        <v>22.93</v>
      </c>
      <c r="D12102">
        <v>8.4499999999999993</v>
      </c>
    </row>
    <row r="12103" spans="1:4" x14ac:dyDescent="0.35">
      <c r="A12103" s="4">
        <f t="shared" si="189"/>
        <v>44323</v>
      </c>
      <c r="B12103" s="10" t="s">
        <v>12113</v>
      </c>
      <c r="C12103">
        <v>23.63</v>
      </c>
      <c r="D12103">
        <v>8.43</v>
      </c>
    </row>
    <row r="12104" spans="1:4" x14ac:dyDescent="0.35">
      <c r="A12104" s="4">
        <f t="shared" si="189"/>
        <v>44323</v>
      </c>
      <c r="B12104" s="10" t="s">
        <v>12114</v>
      </c>
      <c r="C12104">
        <v>24.23</v>
      </c>
      <c r="D12104">
        <v>8.7899999999999991</v>
      </c>
    </row>
    <row r="12105" spans="1:4" x14ac:dyDescent="0.35">
      <c r="A12105" s="4">
        <f t="shared" si="189"/>
        <v>44323</v>
      </c>
      <c r="B12105" s="10" t="s">
        <v>12115</v>
      </c>
      <c r="C12105">
        <v>26.17</v>
      </c>
      <c r="D12105">
        <v>9.5399999999999991</v>
      </c>
    </row>
    <row r="12106" spans="1:4" x14ac:dyDescent="0.35">
      <c r="A12106" s="4">
        <f t="shared" si="189"/>
        <v>44323</v>
      </c>
      <c r="B12106" s="10" t="s">
        <v>12116</v>
      </c>
      <c r="C12106" s="11">
        <v>62.37</v>
      </c>
      <c r="D12106" s="11">
        <v>21.73</v>
      </c>
    </row>
    <row r="12107" spans="1:4" x14ac:dyDescent="0.35">
      <c r="A12107" s="4">
        <f t="shared" si="189"/>
        <v>44323</v>
      </c>
      <c r="B12107" s="10" t="s">
        <v>12117</v>
      </c>
      <c r="C12107" s="11">
        <v>32.4</v>
      </c>
      <c r="D12107" s="11">
        <v>10.54</v>
      </c>
    </row>
    <row r="12108" spans="1:4" x14ac:dyDescent="0.35">
      <c r="A12108" s="4">
        <f t="shared" si="189"/>
        <v>44323</v>
      </c>
      <c r="B12108" s="10" t="s">
        <v>12118</v>
      </c>
      <c r="C12108" s="11">
        <v>44.7</v>
      </c>
      <c r="D12108" s="11">
        <v>15.34</v>
      </c>
    </row>
    <row r="12109" spans="1:4" x14ac:dyDescent="0.35">
      <c r="A12109" s="4">
        <f t="shared" si="189"/>
        <v>44323</v>
      </c>
      <c r="B12109" s="10" t="s">
        <v>12119</v>
      </c>
      <c r="C12109" s="11">
        <v>34.369999999999997</v>
      </c>
      <c r="D12109" s="11">
        <v>10.6</v>
      </c>
    </row>
    <row r="12110" spans="1:4" x14ac:dyDescent="0.35">
      <c r="A12110" s="4">
        <f t="shared" si="189"/>
        <v>44323</v>
      </c>
      <c r="B12110" s="10" t="s">
        <v>12120</v>
      </c>
      <c r="C12110" s="11">
        <v>30.33</v>
      </c>
      <c r="D12110">
        <v>8.69</v>
      </c>
    </row>
    <row r="12111" spans="1:4" x14ac:dyDescent="0.35">
      <c r="A12111" s="4">
        <f t="shared" si="189"/>
        <v>44323</v>
      </c>
      <c r="B12111" s="10" t="s">
        <v>12121</v>
      </c>
      <c r="C12111">
        <v>29.27</v>
      </c>
      <c r="D12111">
        <v>8.5</v>
      </c>
    </row>
    <row r="12112" spans="1:4" x14ac:dyDescent="0.35">
      <c r="A12112" s="4">
        <f t="shared" si="189"/>
        <v>44323</v>
      </c>
      <c r="B12112" s="10" t="s">
        <v>12122</v>
      </c>
      <c r="C12112">
        <v>27.87</v>
      </c>
      <c r="D12112">
        <v>8.49</v>
      </c>
    </row>
    <row r="12113" spans="1:4" x14ac:dyDescent="0.35">
      <c r="A12113" s="4">
        <f t="shared" si="189"/>
        <v>44323</v>
      </c>
      <c r="B12113" s="10" t="s">
        <v>12123</v>
      </c>
      <c r="C12113" s="11">
        <v>31.8</v>
      </c>
      <c r="D12113">
        <v>8.73</v>
      </c>
    </row>
    <row r="12114" spans="1:4" x14ac:dyDescent="0.35">
      <c r="A12114" s="4">
        <f t="shared" si="189"/>
        <v>44323</v>
      </c>
      <c r="B12114" s="10" t="s">
        <v>12124</v>
      </c>
      <c r="C12114">
        <v>28.77</v>
      </c>
      <c r="D12114">
        <v>8.51</v>
      </c>
    </row>
    <row r="12115" spans="1:4" x14ac:dyDescent="0.35">
      <c r="A12115" s="4">
        <f t="shared" si="189"/>
        <v>44323</v>
      </c>
      <c r="B12115" s="10" t="s">
        <v>12125</v>
      </c>
      <c r="C12115">
        <v>28.33</v>
      </c>
      <c r="D12115">
        <v>8.33</v>
      </c>
    </row>
    <row r="12116" spans="1:4" x14ac:dyDescent="0.35">
      <c r="A12116" s="4">
        <f t="shared" si="189"/>
        <v>44323</v>
      </c>
      <c r="B12116" s="10" t="s">
        <v>12126</v>
      </c>
      <c r="C12116">
        <v>27.8</v>
      </c>
      <c r="D12116">
        <v>8.51</v>
      </c>
    </row>
    <row r="12117" spans="1:4" x14ac:dyDescent="0.35">
      <c r="A12117" s="4">
        <f t="shared" si="189"/>
        <v>44323</v>
      </c>
      <c r="B12117" s="10" t="s">
        <v>12127</v>
      </c>
      <c r="C12117">
        <v>29.9</v>
      </c>
      <c r="D12117">
        <v>8.5399999999999991</v>
      </c>
    </row>
    <row r="12118" spans="1:4" x14ac:dyDescent="0.35">
      <c r="A12118" s="4">
        <f t="shared" si="189"/>
        <v>44323</v>
      </c>
      <c r="B12118" s="10" t="s">
        <v>12128</v>
      </c>
      <c r="C12118" s="11">
        <v>35.630000000000003</v>
      </c>
      <c r="D12118">
        <v>9.43</v>
      </c>
    </row>
    <row r="12119" spans="1:4" x14ac:dyDescent="0.35">
      <c r="A12119" s="4">
        <f t="shared" si="189"/>
        <v>44323</v>
      </c>
      <c r="B12119" s="10" t="s">
        <v>12129</v>
      </c>
      <c r="C12119" s="11">
        <v>45.87</v>
      </c>
      <c r="D12119" s="11">
        <v>11.88</v>
      </c>
    </row>
    <row r="12120" spans="1:4" x14ac:dyDescent="0.35">
      <c r="A12120" s="4">
        <f t="shared" si="189"/>
        <v>44323</v>
      </c>
      <c r="B12120" s="10" t="s">
        <v>12130</v>
      </c>
      <c r="C12120" s="11">
        <v>47.43</v>
      </c>
      <c r="D12120" s="11">
        <v>14.03</v>
      </c>
    </row>
    <row r="12121" spans="1:4" x14ac:dyDescent="0.35">
      <c r="A12121" s="4">
        <f t="shared" si="189"/>
        <v>44323</v>
      </c>
      <c r="B12121" s="10" t="s">
        <v>12131</v>
      </c>
      <c r="C12121" s="11">
        <v>40.630000000000003</v>
      </c>
      <c r="D12121" s="11">
        <v>12.97</v>
      </c>
    </row>
    <row r="12122" spans="1:4" x14ac:dyDescent="0.35">
      <c r="A12122" s="4">
        <f t="shared" si="189"/>
        <v>44323</v>
      </c>
      <c r="B12122" s="10" t="s">
        <v>12132</v>
      </c>
      <c r="C12122" s="11">
        <v>41.5</v>
      </c>
      <c r="D12122" s="11">
        <v>12.34</v>
      </c>
    </row>
    <row r="12123" spans="1:4" x14ac:dyDescent="0.35">
      <c r="A12123" s="4">
        <f t="shared" si="189"/>
        <v>44323</v>
      </c>
      <c r="B12123" s="10" t="s">
        <v>12133</v>
      </c>
      <c r="C12123" s="11">
        <v>49.73</v>
      </c>
      <c r="D12123" s="11">
        <v>13.81</v>
      </c>
    </row>
    <row r="12124" spans="1:4" x14ac:dyDescent="0.35">
      <c r="A12124" s="4">
        <f t="shared" si="189"/>
        <v>44323</v>
      </c>
      <c r="B12124" s="10" t="s">
        <v>12134</v>
      </c>
      <c r="C12124" s="11">
        <v>43.77</v>
      </c>
      <c r="D12124" s="11">
        <v>12.6</v>
      </c>
    </row>
    <row r="12125" spans="1:4" x14ac:dyDescent="0.35">
      <c r="A12125" s="4">
        <f t="shared" si="189"/>
        <v>44323</v>
      </c>
      <c r="B12125" s="10" t="s">
        <v>12135</v>
      </c>
      <c r="C12125" s="11">
        <v>44.13</v>
      </c>
      <c r="D12125" s="11">
        <v>14.17</v>
      </c>
    </row>
    <row r="12126" spans="1:4" x14ac:dyDescent="0.35">
      <c r="A12126" s="4">
        <f t="shared" si="189"/>
        <v>44323</v>
      </c>
      <c r="B12126" s="10" t="s">
        <v>12136</v>
      </c>
      <c r="C12126" s="11">
        <v>39.47</v>
      </c>
      <c r="D12126" s="11">
        <v>12.29</v>
      </c>
    </row>
    <row r="12127" spans="1:4" x14ac:dyDescent="0.35">
      <c r="A12127" s="4">
        <f t="shared" si="189"/>
        <v>44323</v>
      </c>
      <c r="B12127" s="10" t="s">
        <v>12137</v>
      </c>
      <c r="C12127" s="11">
        <v>34.47</v>
      </c>
      <c r="D12127" s="11">
        <v>11.46</v>
      </c>
    </row>
    <row r="12128" spans="1:4" x14ac:dyDescent="0.35">
      <c r="A12128" s="4">
        <f t="shared" si="189"/>
        <v>44323</v>
      </c>
      <c r="B12128" s="10" t="s">
        <v>12138</v>
      </c>
      <c r="C12128" s="11">
        <v>36.47</v>
      </c>
      <c r="D12128" s="11">
        <v>11.54</v>
      </c>
    </row>
    <row r="12129" spans="1:4" x14ac:dyDescent="0.35">
      <c r="A12129" s="4">
        <f t="shared" si="189"/>
        <v>44323</v>
      </c>
      <c r="B12129" s="10" t="s">
        <v>12139</v>
      </c>
      <c r="C12129" s="11">
        <v>41.47</v>
      </c>
      <c r="D12129" s="11">
        <v>15.17</v>
      </c>
    </row>
    <row r="12130" spans="1:4" x14ac:dyDescent="0.35">
      <c r="A12130" s="4">
        <f t="shared" si="189"/>
        <v>44323</v>
      </c>
      <c r="B12130" s="10" t="s">
        <v>12140</v>
      </c>
      <c r="C12130" s="11">
        <v>31.97</v>
      </c>
      <c r="D12130" s="11">
        <v>11.37</v>
      </c>
    </row>
    <row r="12131" spans="1:4" x14ac:dyDescent="0.35">
      <c r="A12131" s="4">
        <f t="shared" si="189"/>
        <v>44323</v>
      </c>
      <c r="B12131" s="10" t="s">
        <v>12141</v>
      </c>
      <c r="C12131">
        <v>15.07</v>
      </c>
      <c r="D12131">
        <v>6.71</v>
      </c>
    </row>
    <row r="12132" spans="1:4" x14ac:dyDescent="0.35">
      <c r="A12132" s="4">
        <f t="shared" si="189"/>
        <v>44323</v>
      </c>
      <c r="B12132" s="10" t="s">
        <v>12142</v>
      </c>
      <c r="C12132">
        <v>11.5</v>
      </c>
      <c r="D12132">
        <v>6.48</v>
      </c>
    </row>
    <row r="12133" spans="1:4" x14ac:dyDescent="0.35">
      <c r="A12133" s="4">
        <f t="shared" si="189"/>
        <v>44323</v>
      </c>
      <c r="B12133" s="10" t="s">
        <v>12143</v>
      </c>
      <c r="C12133">
        <v>9.83</v>
      </c>
      <c r="D12133">
        <v>5.71</v>
      </c>
    </row>
    <row r="12134" spans="1:4" x14ac:dyDescent="0.35">
      <c r="A12134" s="4">
        <f t="shared" si="189"/>
        <v>44323</v>
      </c>
      <c r="B12134" s="10" t="s">
        <v>12144</v>
      </c>
      <c r="C12134">
        <v>8.8000000000000007</v>
      </c>
      <c r="D12134">
        <v>5.3</v>
      </c>
    </row>
    <row r="12135" spans="1:4" x14ac:dyDescent="0.35">
      <c r="A12135" s="4">
        <f t="shared" si="189"/>
        <v>44323</v>
      </c>
      <c r="B12135" s="10" t="s">
        <v>12145</v>
      </c>
      <c r="C12135">
        <v>8.6999999999999993</v>
      </c>
      <c r="D12135">
        <v>4.97</v>
      </c>
    </row>
    <row r="12136" spans="1:4" x14ac:dyDescent="0.35">
      <c r="A12136" s="4">
        <f t="shared" si="189"/>
        <v>44323</v>
      </c>
      <c r="B12136" s="10" t="s">
        <v>12146</v>
      </c>
      <c r="C12136">
        <v>6.9</v>
      </c>
      <c r="D12136">
        <v>3.94</v>
      </c>
    </row>
    <row r="12137" spans="1:4" x14ac:dyDescent="0.35">
      <c r="A12137" s="4">
        <f t="shared" si="189"/>
        <v>44323</v>
      </c>
      <c r="B12137" s="10" t="s">
        <v>12147</v>
      </c>
      <c r="C12137">
        <v>6.97</v>
      </c>
      <c r="D12137">
        <v>4.08</v>
      </c>
    </row>
    <row r="12138" spans="1:4" x14ac:dyDescent="0.35">
      <c r="A12138" s="4">
        <f t="shared" si="189"/>
        <v>44323</v>
      </c>
      <c r="B12138" s="10" t="s">
        <v>12148</v>
      </c>
      <c r="C12138">
        <v>6.87</v>
      </c>
      <c r="D12138">
        <v>4.0999999999999996</v>
      </c>
    </row>
    <row r="12139" spans="1:4" x14ac:dyDescent="0.35">
      <c r="A12139" s="4">
        <f t="shared" si="189"/>
        <v>44323</v>
      </c>
      <c r="B12139" s="10" t="s">
        <v>12149</v>
      </c>
      <c r="C12139">
        <v>6.53</v>
      </c>
      <c r="D12139">
        <v>3.82</v>
      </c>
    </row>
    <row r="12140" spans="1:4" x14ac:dyDescent="0.35">
      <c r="A12140" s="4">
        <f t="shared" si="189"/>
        <v>44323</v>
      </c>
      <c r="B12140" s="10" t="s">
        <v>12150</v>
      </c>
      <c r="C12140">
        <v>6.5</v>
      </c>
      <c r="D12140">
        <v>3.78</v>
      </c>
    </row>
    <row r="12141" spans="1:4" x14ac:dyDescent="0.35">
      <c r="A12141" s="4">
        <f t="shared" si="189"/>
        <v>44323</v>
      </c>
      <c r="B12141" s="10" t="s">
        <v>12151</v>
      </c>
      <c r="C12141">
        <v>5.67</v>
      </c>
      <c r="D12141">
        <v>3.53</v>
      </c>
    </row>
    <row r="12142" spans="1:4" x14ac:dyDescent="0.35">
      <c r="A12142" s="4">
        <f t="shared" si="189"/>
        <v>44323</v>
      </c>
      <c r="B12142" s="10" t="s">
        <v>12152</v>
      </c>
      <c r="C12142">
        <v>6.17</v>
      </c>
      <c r="D12142">
        <v>3.66</v>
      </c>
    </row>
    <row r="12143" spans="1:4" x14ac:dyDescent="0.35">
      <c r="A12143" s="4">
        <f t="shared" si="189"/>
        <v>44323</v>
      </c>
      <c r="B12143" s="10" t="s">
        <v>12153</v>
      </c>
      <c r="C12143">
        <v>5.77</v>
      </c>
      <c r="D12143">
        <v>3.3</v>
      </c>
    </row>
    <row r="12144" spans="1:4" x14ac:dyDescent="0.35">
      <c r="A12144" s="4">
        <f t="shared" si="189"/>
        <v>44323</v>
      </c>
      <c r="B12144" s="10" t="s">
        <v>12154</v>
      </c>
      <c r="C12144">
        <v>5.53</v>
      </c>
      <c r="D12144">
        <v>3.2</v>
      </c>
    </row>
    <row r="12145" spans="1:4" x14ac:dyDescent="0.35">
      <c r="A12145" s="4">
        <f t="shared" si="189"/>
        <v>44323</v>
      </c>
      <c r="B12145" s="10" t="s">
        <v>12155</v>
      </c>
      <c r="C12145">
        <v>5.53</v>
      </c>
      <c r="D12145">
        <v>3.28</v>
      </c>
    </row>
    <row r="12146" spans="1:4" x14ac:dyDescent="0.35">
      <c r="A12146" s="4">
        <f t="shared" si="189"/>
        <v>44323</v>
      </c>
      <c r="B12146" s="10" t="s">
        <v>12156</v>
      </c>
      <c r="C12146">
        <v>6.67</v>
      </c>
      <c r="D12146">
        <v>3.76</v>
      </c>
    </row>
    <row r="12147" spans="1:4" x14ac:dyDescent="0.35">
      <c r="A12147" s="4">
        <f t="shared" si="189"/>
        <v>44323</v>
      </c>
      <c r="B12147" s="10" t="s">
        <v>12157</v>
      </c>
      <c r="C12147">
        <v>6.57</v>
      </c>
      <c r="D12147">
        <v>3.77</v>
      </c>
    </row>
    <row r="12148" spans="1:4" x14ac:dyDescent="0.35">
      <c r="A12148" s="4">
        <f t="shared" si="189"/>
        <v>44323</v>
      </c>
      <c r="B12148" s="10" t="s">
        <v>12158</v>
      </c>
      <c r="C12148">
        <v>7.4</v>
      </c>
      <c r="D12148">
        <v>3.96</v>
      </c>
    </row>
    <row r="12149" spans="1:4" x14ac:dyDescent="0.35">
      <c r="A12149" s="4">
        <f t="shared" si="189"/>
        <v>44323</v>
      </c>
      <c r="B12149" s="10" t="s">
        <v>12159</v>
      </c>
      <c r="C12149">
        <v>6.2</v>
      </c>
      <c r="D12149">
        <v>3.53</v>
      </c>
    </row>
    <row r="12150" spans="1:4" x14ac:dyDescent="0.35">
      <c r="A12150" s="4">
        <f t="shared" si="189"/>
        <v>44323</v>
      </c>
      <c r="B12150" s="10" t="s">
        <v>12160</v>
      </c>
      <c r="C12150">
        <v>6.37</v>
      </c>
      <c r="D12150">
        <v>3.55</v>
      </c>
    </row>
    <row r="12151" spans="1:4" x14ac:dyDescent="0.35">
      <c r="A12151" s="4">
        <f t="shared" si="189"/>
        <v>44323</v>
      </c>
      <c r="B12151" s="10" t="s">
        <v>12161</v>
      </c>
      <c r="C12151">
        <v>6.6</v>
      </c>
      <c r="D12151">
        <v>3.66</v>
      </c>
    </row>
    <row r="12152" spans="1:4" x14ac:dyDescent="0.35">
      <c r="A12152" s="4">
        <f t="shared" si="189"/>
        <v>44323</v>
      </c>
      <c r="B12152" s="10" t="s">
        <v>12162</v>
      </c>
      <c r="C12152">
        <v>6.53</v>
      </c>
      <c r="D12152">
        <v>3.78</v>
      </c>
    </row>
    <row r="12153" spans="1:4" x14ac:dyDescent="0.35">
      <c r="A12153" s="4">
        <f t="shared" si="189"/>
        <v>44323</v>
      </c>
      <c r="B12153" s="10" t="s">
        <v>12163</v>
      </c>
      <c r="C12153">
        <v>7.6</v>
      </c>
      <c r="D12153">
        <v>3.91</v>
      </c>
    </row>
    <row r="12154" spans="1:4" x14ac:dyDescent="0.35">
      <c r="A12154" s="4">
        <f t="shared" si="189"/>
        <v>44323</v>
      </c>
      <c r="B12154" s="10" t="s">
        <v>12164</v>
      </c>
      <c r="C12154">
        <v>7.53</v>
      </c>
      <c r="D12154">
        <v>4.12</v>
      </c>
    </row>
    <row r="12155" spans="1:4" x14ac:dyDescent="0.35">
      <c r="A12155" s="4">
        <f t="shared" si="189"/>
        <v>44323</v>
      </c>
      <c r="B12155" s="10" t="s">
        <v>12165</v>
      </c>
      <c r="C12155">
        <v>8.4</v>
      </c>
      <c r="D12155">
        <v>4.3600000000000003</v>
      </c>
    </row>
    <row r="12156" spans="1:4" x14ac:dyDescent="0.35">
      <c r="A12156" s="4">
        <f t="shared" ref="A12156:A12219" si="190">INT(B12156)</f>
        <v>44323</v>
      </c>
      <c r="B12156" s="10" t="s">
        <v>12166</v>
      </c>
      <c r="C12156">
        <v>7.87</v>
      </c>
      <c r="D12156">
        <v>4.29</v>
      </c>
    </row>
    <row r="12157" spans="1:4" x14ac:dyDescent="0.35">
      <c r="A12157" s="4">
        <f t="shared" si="190"/>
        <v>44323</v>
      </c>
      <c r="B12157" s="10" t="s">
        <v>12167</v>
      </c>
      <c r="C12157">
        <v>14.2</v>
      </c>
      <c r="D12157">
        <v>6.65</v>
      </c>
    </row>
    <row r="12158" spans="1:4" x14ac:dyDescent="0.35">
      <c r="A12158" s="4">
        <f t="shared" si="190"/>
        <v>44323</v>
      </c>
      <c r="B12158" s="10" t="s">
        <v>12168</v>
      </c>
      <c r="C12158">
        <v>18.13</v>
      </c>
      <c r="D12158">
        <v>9.2799999999999994</v>
      </c>
    </row>
    <row r="12159" spans="1:4" x14ac:dyDescent="0.35">
      <c r="A12159" s="4">
        <f t="shared" si="190"/>
        <v>44323</v>
      </c>
      <c r="B12159" s="10" t="s">
        <v>12169</v>
      </c>
      <c r="C12159" s="11">
        <v>35.07</v>
      </c>
      <c r="D12159" s="11">
        <v>13.01</v>
      </c>
    </row>
    <row r="12160" spans="1:4" x14ac:dyDescent="0.35">
      <c r="A12160" s="4">
        <f t="shared" si="190"/>
        <v>44323</v>
      </c>
      <c r="B12160" s="10" t="s">
        <v>12170</v>
      </c>
      <c r="C12160" s="11">
        <v>34</v>
      </c>
      <c r="D12160" s="11">
        <v>12.06</v>
      </c>
    </row>
    <row r="12161" spans="1:4" x14ac:dyDescent="0.35">
      <c r="A12161" s="4">
        <f t="shared" si="190"/>
        <v>44323</v>
      </c>
      <c r="B12161" s="10" t="s">
        <v>12171</v>
      </c>
      <c r="C12161">
        <v>18.47</v>
      </c>
      <c r="D12161">
        <v>8.11</v>
      </c>
    </row>
    <row r="12162" spans="1:4" x14ac:dyDescent="0.35">
      <c r="A12162" s="4">
        <f t="shared" si="190"/>
        <v>44323</v>
      </c>
      <c r="B12162" s="10" t="s">
        <v>12172</v>
      </c>
      <c r="C12162">
        <v>18.170000000000002</v>
      </c>
      <c r="D12162">
        <v>7.91</v>
      </c>
    </row>
    <row r="12163" spans="1:4" x14ac:dyDescent="0.35">
      <c r="A12163" s="4">
        <f t="shared" si="190"/>
        <v>44323</v>
      </c>
      <c r="B12163" s="10" t="s">
        <v>12173</v>
      </c>
      <c r="C12163">
        <v>15.07</v>
      </c>
      <c r="D12163">
        <v>6.15</v>
      </c>
    </row>
    <row r="12164" spans="1:4" x14ac:dyDescent="0.35">
      <c r="A12164" s="4">
        <f t="shared" si="190"/>
        <v>44323</v>
      </c>
      <c r="B12164" s="10" t="s">
        <v>12174</v>
      </c>
      <c r="C12164">
        <v>13.27</v>
      </c>
      <c r="D12164">
        <v>6.07</v>
      </c>
    </row>
    <row r="12165" spans="1:4" x14ac:dyDescent="0.35">
      <c r="A12165" s="4">
        <f t="shared" si="190"/>
        <v>44323</v>
      </c>
      <c r="B12165" s="10" t="s">
        <v>12175</v>
      </c>
      <c r="C12165">
        <v>22.1</v>
      </c>
      <c r="D12165">
        <v>7.18</v>
      </c>
    </row>
    <row r="12166" spans="1:4" x14ac:dyDescent="0.35">
      <c r="A12166" s="4">
        <f t="shared" si="190"/>
        <v>44323</v>
      </c>
      <c r="B12166" s="10" t="s">
        <v>12176</v>
      </c>
      <c r="C12166">
        <v>29.4</v>
      </c>
      <c r="D12166">
        <v>8.1199999999999992</v>
      </c>
    </row>
    <row r="12167" spans="1:4" x14ac:dyDescent="0.35">
      <c r="A12167" s="4">
        <f t="shared" si="190"/>
        <v>44323</v>
      </c>
      <c r="B12167" s="10" t="s">
        <v>12177</v>
      </c>
      <c r="C12167">
        <v>25.97</v>
      </c>
      <c r="D12167">
        <v>9.24</v>
      </c>
    </row>
    <row r="12168" spans="1:4" x14ac:dyDescent="0.35">
      <c r="A12168" s="4">
        <f t="shared" si="190"/>
        <v>44323</v>
      </c>
      <c r="B12168" s="10" t="s">
        <v>12178</v>
      </c>
      <c r="C12168" s="11">
        <v>40.53</v>
      </c>
      <c r="D12168" s="11">
        <v>14.2</v>
      </c>
    </row>
    <row r="12169" spans="1:4" x14ac:dyDescent="0.35">
      <c r="A12169" s="4">
        <f t="shared" si="190"/>
        <v>44323</v>
      </c>
      <c r="B12169" s="10" t="s">
        <v>12179</v>
      </c>
      <c r="C12169" s="11">
        <v>49.53</v>
      </c>
      <c r="D12169" s="11">
        <v>19.920000000000002</v>
      </c>
    </row>
    <row r="12170" spans="1:4" x14ac:dyDescent="0.35">
      <c r="A12170" s="4">
        <f t="shared" si="190"/>
        <v>44323</v>
      </c>
      <c r="B12170" s="10" t="s">
        <v>12180</v>
      </c>
      <c r="C12170" s="11">
        <v>102.87</v>
      </c>
      <c r="D12170" s="11">
        <v>41.26</v>
      </c>
    </row>
    <row r="12171" spans="1:4" x14ac:dyDescent="0.35">
      <c r="A12171" s="4">
        <f t="shared" si="190"/>
        <v>44323</v>
      </c>
      <c r="B12171" s="10" t="s">
        <v>12181</v>
      </c>
      <c r="C12171" s="11">
        <v>87.3</v>
      </c>
      <c r="D12171" s="11">
        <v>27.01</v>
      </c>
    </row>
    <row r="12172" spans="1:4" x14ac:dyDescent="0.35">
      <c r="A12172" s="4">
        <f t="shared" si="190"/>
        <v>44323</v>
      </c>
      <c r="B12172" s="10" t="s">
        <v>12182</v>
      </c>
      <c r="C12172" s="11">
        <v>49.9</v>
      </c>
      <c r="D12172" s="11">
        <v>19.05</v>
      </c>
    </row>
    <row r="12173" spans="1:4" x14ac:dyDescent="0.35">
      <c r="A12173" s="4">
        <f t="shared" si="190"/>
        <v>44323</v>
      </c>
      <c r="B12173" s="10" t="s">
        <v>12183</v>
      </c>
      <c r="C12173" s="11">
        <v>53.07</v>
      </c>
      <c r="D12173" s="11">
        <v>21.91</v>
      </c>
    </row>
    <row r="12174" spans="1:4" x14ac:dyDescent="0.35">
      <c r="A12174" s="4">
        <f t="shared" si="190"/>
        <v>44323</v>
      </c>
      <c r="B12174" s="10" t="s">
        <v>12184</v>
      </c>
      <c r="C12174" s="11">
        <v>34.43</v>
      </c>
      <c r="D12174" s="11">
        <v>14.43</v>
      </c>
    </row>
    <row r="12175" spans="1:4" x14ac:dyDescent="0.35">
      <c r="A12175" s="4">
        <f t="shared" si="190"/>
        <v>44323</v>
      </c>
      <c r="B12175" s="10" t="s">
        <v>12185</v>
      </c>
      <c r="C12175" s="11">
        <v>39</v>
      </c>
      <c r="D12175" s="11">
        <v>12.14</v>
      </c>
    </row>
    <row r="12176" spans="1:4" x14ac:dyDescent="0.35">
      <c r="A12176" s="4">
        <f t="shared" si="190"/>
        <v>44323</v>
      </c>
      <c r="B12176" s="10" t="s">
        <v>12186</v>
      </c>
      <c r="C12176" s="11">
        <v>35.47</v>
      </c>
      <c r="D12176" s="11">
        <v>11.55</v>
      </c>
    </row>
    <row r="12177" spans="1:4" x14ac:dyDescent="0.35">
      <c r="A12177" s="4">
        <f t="shared" si="190"/>
        <v>44323</v>
      </c>
      <c r="B12177" s="10" t="s">
        <v>12187</v>
      </c>
      <c r="C12177" s="11">
        <v>31.93</v>
      </c>
      <c r="D12177" s="11">
        <v>11.47</v>
      </c>
    </row>
    <row r="12178" spans="1:4" x14ac:dyDescent="0.35">
      <c r="A12178" s="4">
        <f t="shared" si="190"/>
        <v>44323</v>
      </c>
      <c r="B12178" s="10" t="s">
        <v>12188</v>
      </c>
      <c r="C12178">
        <v>29.57</v>
      </c>
      <c r="D12178" s="11">
        <v>10.32</v>
      </c>
    </row>
    <row r="12179" spans="1:4" x14ac:dyDescent="0.35">
      <c r="A12179" s="4">
        <f t="shared" si="190"/>
        <v>44323</v>
      </c>
      <c r="B12179" s="10" t="s">
        <v>12189</v>
      </c>
      <c r="C12179">
        <v>29.77</v>
      </c>
      <c r="D12179" s="11">
        <v>10.53</v>
      </c>
    </row>
    <row r="12180" spans="1:4" x14ac:dyDescent="0.35">
      <c r="A12180" s="4">
        <f t="shared" si="190"/>
        <v>44323</v>
      </c>
      <c r="B12180" s="10" t="s">
        <v>12190</v>
      </c>
      <c r="C12180" s="11">
        <v>35.630000000000003</v>
      </c>
      <c r="D12180" s="11">
        <v>11.08</v>
      </c>
    </row>
    <row r="12181" spans="1:4" x14ac:dyDescent="0.35">
      <c r="A12181" s="4">
        <f t="shared" si="190"/>
        <v>44323</v>
      </c>
      <c r="B12181" s="10" t="s">
        <v>12191</v>
      </c>
      <c r="C12181" s="11">
        <v>33.799999999999997</v>
      </c>
      <c r="D12181" s="11">
        <v>10.6</v>
      </c>
    </row>
    <row r="12182" spans="1:4" x14ac:dyDescent="0.35">
      <c r="A12182" s="4">
        <f t="shared" si="190"/>
        <v>44323</v>
      </c>
      <c r="B12182" s="10" t="s">
        <v>12192</v>
      </c>
      <c r="C12182" s="11">
        <v>42.37</v>
      </c>
      <c r="D12182" s="11">
        <v>12.51</v>
      </c>
    </row>
    <row r="12183" spans="1:4" x14ac:dyDescent="0.35">
      <c r="A12183" s="4">
        <f t="shared" si="190"/>
        <v>44323</v>
      </c>
      <c r="B12183" s="10" t="s">
        <v>12193</v>
      </c>
      <c r="C12183">
        <v>27.9</v>
      </c>
      <c r="D12183" s="11">
        <v>10.46</v>
      </c>
    </row>
    <row r="12184" spans="1:4" x14ac:dyDescent="0.35">
      <c r="A12184" s="4">
        <f t="shared" si="190"/>
        <v>44323</v>
      </c>
      <c r="B12184" s="10" t="s">
        <v>12194</v>
      </c>
      <c r="C12184" s="11">
        <v>30.17</v>
      </c>
      <c r="D12184" s="11">
        <v>11.11</v>
      </c>
    </row>
    <row r="12185" spans="1:4" x14ac:dyDescent="0.35">
      <c r="A12185" s="4">
        <f t="shared" si="190"/>
        <v>44324</v>
      </c>
      <c r="B12185" s="10" t="s">
        <v>12195</v>
      </c>
      <c r="C12185" s="11">
        <v>35.700000000000003</v>
      </c>
      <c r="D12185" s="11">
        <v>11.33</v>
      </c>
    </row>
    <row r="12186" spans="1:4" x14ac:dyDescent="0.35">
      <c r="A12186" s="4">
        <f t="shared" si="190"/>
        <v>44324</v>
      </c>
      <c r="B12186" s="10" t="s">
        <v>12196</v>
      </c>
      <c r="C12186" s="11">
        <v>41.77</v>
      </c>
      <c r="D12186" s="11">
        <v>12.34</v>
      </c>
    </row>
    <row r="12187" spans="1:4" x14ac:dyDescent="0.35">
      <c r="A12187" s="4">
        <f t="shared" si="190"/>
        <v>44324</v>
      </c>
      <c r="B12187" s="10" t="s">
        <v>12197</v>
      </c>
      <c r="C12187" s="11">
        <v>41.47</v>
      </c>
      <c r="D12187" s="11">
        <v>11.99</v>
      </c>
    </row>
    <row r="12188" spans="1:4" x14ac:dyDescent="0.35">
      <c r="A12188" s="4">
        <f t="shared" si="190"/>
        <v>44324</v>
      </c>
      <c r="B12188" s="10" t="s">
        <v>12198</v>
      </c>
      <c r="C12188" s="11">
        <v>39.57</v>
      </c>
      <c r="D12188" s="11">
        <v>11.89</v>
      </c>
    </row>
    <row r="12189" spans="1:4" x14ac:dyDescent="0.35">
      <c r="A12189" s="4">
        <f t="shared" si="190"/>
        <v>44324</v>
      </c>
      <c r="B12189" s="10" t="s">
        <v>12199</v>
      </c>
      <c r="C12189" s="11">
        <v>31.43</v>
      </c>
      <c r="D12189">
        <v>9.5399999999999991</v>
      </c>
    </row>
    <row r="12190" spans="1:4" x14ac:dyDescent="0.35">
      <c r="A12190" s="4">
        <f t="shared" si="190"/>
        <v>44324</v>
      </c>
      <c r="B12190" s="10" t="s">
        <v>12200</v>
      </c>
      <c r="C12190">
        <v>29.3</v>
      </c>
      <c r="D12190">
        <v>8.99</v>
      </c>
    </row>
    <row r="12191" spans="1:4" x14ac:dyDescent="0.35">
      <c r="A12191" s="4">
        <f t="shared" si="190"/>
        <v>44324</v>
      </c>
      <c r="B12191" s="10" t="s">
        <v>12201</v>
      </c>
      <c r="C12191" s="11">
        <v>33.130000000000003</v>
      </c>
      <c r="D12191">
        <v>9.25</v>
      </c>
    </row>
    <row r="12192" spans="1:4" x14ac:dyDescent="0.35">
      <c r="A12192" s="4">
        <f t="shared" si="190"/>
        <v>44324</v>
      </c>
      <c r="B12192" s="10" t="s">
        <v>12202</v>
      </c>
      <c r="C12192" s="11">
        <v>40.299999999999997</v>
      </c>
      <c r="D12192">
        <v>9.8699999999999992</v>
      </c>
    </row>
    <row r="12193" spans="1:4" x14ac:dyDescent="0.35">
      <c r="A12193" s="4">
        <f t="shared" si="190"/>
        <v>44324</v>
      </c>
      <c r="B12193" s="10" t="s">
        <v>12203</v>
      </c>
      <c r="C12193" s="11">
        <v>47.3</v>
      </c>
      <c r="D12193" s="11">
        <v>10.43</v>
      </c>
    </row>
    <row r="12194" spans="1:4" x14ac:dyDescent="0.35">
      <c r="A12194" s="4">
        <f t="shared" si="190"/>
        <v>44324</v>
      </c>
      <c r="B12194" s="10" t="s">
        <v>12204</v>
      </c>
      <c r="C12194" s="11">
        <v>53.7</v>
      </c>
      <c r="D12194" s="11">
        <v>10.51</v>
      </c>
    </row>
    <row r="12195" spans="1:4" x14ac:dyDescent="0.35">
      <c r="A12195" s="4">
        <f t="shared" si="190"/>
        <v>44324</v>
      </c>
      <c r="B12195" s="10" t="s">
        <v>12205</v>
      </c>
      <c r="C12195" s="11">
        <v>57.6</v>
      </c>
      <c r="D12195" s="11">
        <v>10.75</v>
      </c>
    </row>
    <row r="12196" spans="1:4" x14ac:dyDescent="0.35">
      <c r="A12196" s="4">
        <f t="shared" si="190"/>
        <v>44324</v>
      </c>
      <c r="B12196" s="10" t="s">
        <v>12206</v>
      </c>
      <c r="C12196" s="11">
        <v>60.3</v>
      </c>
      <c r="D12196" s="11">
        <v>10.97</v>
      </c>
    </row>
    <row r="12197" spans="1:4" x14ac:dyDescent="0.35">
      <c r="A12197" s="4">
        <f t="shared" si="190"/>
        <v>44324</v>
      </c>
      <c r="B12197" s="10" t="s">
        <v>12207</v>
      </c>
      <c r="C12197" s="11">
        <v>78.73</v>
      </c>
      <c r="D12197" s="11">
        <v>12.13</v>
      </c>
    </row>
    <row r="12198" spans="1:4" x14ac:dyDescent="0.35">
      <c r="A12198" s="4">
        <f t="shared" si="190"/>
        <v>44324</v>
      </c>
      <c r="B12198" s="10" t="s">
        <v>12208</v>
      </c>
      <c r="C12198" s="11">
        <v>94.97</v>
      </c>
      <c r="D12198" s="11">
        <v>13.89</v>
      </c>
    </row>
    <row r="12199" spans="1:4" x14ac:dyDescent="0.35">
      <c r="A12199" s="4">
        <f t="shared" si="190"/>
        <v>44324</v>
      </c>
      <c r="B12199" s="10" t="s">
        <v>12209</v>
      </c>
      <c r="C12199" s="11">
        <v>103.6</v>
      </c>
      <c r="D12199" s="11">
        <v>14.97</v>
      </c>
    </row>
    <row r="12200" spans="1:4" x14ac:dyDescent="0.35">
      <c r="A12200" s="4">
        <f t="shared" si="190"/>
        <v>44324</v>
      </c>
      <c r="B12200" s="10" t="s">
        <v>12210</v>
      </c>
      <c r="C12200" s="11">
        <v>105.33</v>
      </c>
      <c r="D12200" s="11">
        <v>16.170000000000002</v>
      </c>
    </row>
    <row r="12201" spans="1:4" x14ac:dyDescent="0.35">
      <c r="A12201" s="4">
        <f t="shared" si="190"/>
        <v>44324</v>
      </c>
      <c r="B12201" s="10" t="s">
        <v>12211</v>
      </c>
      <c r="C12201" s="11">
        <v>106.93</v>
      </c>
      <c r="D12201" s="11">
        <v>18.25</v>
      </c>
    </row>
    <row r="12202" spans="1:4" x14ac:dyDescent="0.35">
      <c r="A12202" s="4">
        <f t="shared" si="190"/>
        <v>44324</v>
      </c>
      <c r="B12202" s="10" t="s">
        <v>12212</v>
      </c>
      <c r="C12202" s="11">
        <v>153.6</v>
      </c>
      <c r="D12202" s="11">
        <v>25.35</v>
      </c>
    </row>
    <row r="12203" spans="1:4" x14ac:dyDescent="0.35">
      <c r="A12203" s="4">
        <f t="shared" si="190"/>
        <v>44324</v>
      </c>
      <c r="B12203" s="10" t="s">
        <v>12213</v>
      </c>
      <c r="C12203" s="11">
        <v>171.23</v>
      </c>
      <c r="D12203" s="11">
        <v>28.8</v>
      </c>
    </row>
    <row r="12204" spans="1:4" x14ac:dyDescent="0.35">
      <c r="A12204" s="4">
        <f t="shared" si="190"/>
        <v>44324</v>
      </c>
      <c r="B12204" s="10" t="s">
        <v>12214</v>
      </c>
      <c r="C12204" s="11">
        <v>163.47</v>
      </c>
      <c r="D12204" s="11">
        <v>27.83</v>
      </c>
    </row>
    <row r="12205" spans="1:4" x14ac:dyDescent="0.35">
      <c r="A12205" s="4">
        <f t="shared" si="190"/>
        <v>44324</v>
      </c>
      <c r="B12205" s="10" t="s">
        <v>12215</v>
      </c>
      <c r="C12205" s="11">
        <v>150.37</v>
      </c>
      <c r="D12205" s="11">
        <v>25.25</v>
      </c>
    </row>
    <row r="12206" spans="1:4" x14ac:dyDescent="0.35">
      <c r="A12206" s="4">
        <f t="shared" si="190"/>
        <v>44324</v>
      </c>
      <c r="B12206" s="10" t="s">
        <v>12216</v>
      </c>
      <c r="C12206" s="11">
        <v>152.72999999999999</v>
      </c>
      <c r="D12206" s="11">
        <v>21.99</v>
      </c>
    </row>
    <row r="12207" spans="1:4" x14ac:dyDescent="0.35">
      <c r="A12207" s="4">
        <f t="shared" si="190"/>
        <v>44324</v>
      </c>
      <c r="B12207" s="10" t="s">
        <v>12217</v>
      </c>
      <c r="C12207" s="11">
        <v>166.47</v>
      </c>
      <c r="D12207" s="11">
        <v>21.86</v>
      </c>
    </row>
    <row r="12208" spans="1:4" x14ac:dyDescent="0.35">
      <c r="A12208" s="4">
        <f t="shared" si="190"/>
        <v>44324</v>
      </c>
      <c r="B12208" s="10" t="s">
        <v>12218</v>
      </c>
      <c r="C12208" s="11">
        <v>155</v>
      </c>
      <c r="D12208" s="11">
        <v>16.86</v>
      </c>
    </row>
    <row r="12209" spans="1:4" x14ac:dyDescent="0.35">
      <c r="A12209" s="4">
        <f t="shared" si="190"/>
        <v>44324</v>
      </c>
      <c r="B12209" s="10" t="s">
        <v>12219</v>
      </c>
      <c r="C12209" s="11">
        <v>261.33</v>
      </c>
      <c r="D12209" s="11">
        <v>86.11</v>
      </c>
    </row>
    <row r="12210" spans="1:4" x14ac:dyDescent="0.35">
      <c r="A12210" s="4">
        <f t="shared" si="190"/>
        <v>44324</v>
      </c>
      <c r="B12210" s="10" t="s">
        <v>12220</v>
      </c>
      <c r="C12210" s="11">
        <v>438.9</v>
      </c>
      <c r="D12210" s="11">
        <v>192.06</v>
      </c>
    </row>
    <row r="12211" spans="1:4" x14ac:dyDescent="0.35">
      <c r="A12211" s="4">
        <f t="shared" si="190"/>
        <v>44324</v>
      </c>
      <c r="B12211" s="10" t="s">
        <v>12221</v>
      </c>
      <c r="C12211" s="11">
        <v>447.77</v>
      </c>
      <c r="D12211" s="11">
        <v>224.14</v>
      </c>
    </row>
    <row r="12212" spans="1:4" x14ac:dyDescent="0.35">
      <c r="A12212" s="4">
        <f t="shared" si="190"/>
        <v>44324</v>
      </c>
      <c r="B12212" s="10" t="s">
        <v>12222</v>
      </c>
      <c r="C12212" s="11">
        <v>545.27</v>
      </c>
      <c r="D12212" s="11">
        <v>261.2</v>
      </c>
    </row>
    <row r="12213" spans="1:4" x14ac:dyDescent="0.35">
      <c r="A12213" s="4">
        <f t="shared" si="190"/>
        <v>44324</v>
      </c>
      <c r="B12213" s="10" t="s">
        <v>12223</v>
      </c>
      <c r="C12213" s="11">
        <v>4153.47</v>
      </c>
      <c r="D12213" s="11">
        <v>584.29999999999995</v>
      </c>
    </row>
    <row r="12214" spans="1:4" x14ac:dyDescent="0.35">
      <c r="A12214" s="4">
        <f t="shared" si="190"/>
        <v>44324</v>
      </c>
      <c r="B12214" s="10" t="s">
        <v>12224</v>
      </c>
      <c r="C12214" s="11">
        <v>2434.0700000000002</v>
      </c>
      <c r="D12214" s="11">
        <v>417.75</v>
      </c>
    </row>
    <row r="12215" spans="1:4" x14ac:dyDescent="0.35">
      <c r="A12215" s="4">
        <f t="shared" si="190"/>
        <v>44324</v>
      </c>
      <c r="B12215" s="10" t="s">
        <v>12225</v>
      </c>
      <c r="C12215" s="11">
        <v>216.93</v>
      </c>
      <c r="D12215" s="11">
        <v>78.14</v>
      </c>
    </row>
    <row r="12216" spans="1:4" x14ac:dyDescent="0.35">
      <c r="A12216" s="4">
        <f t="shared" si="190"/>
        <v>44324</v>
      </c>
      <c r="B12216" s="10" t="s">
        <v>12226</v>
      </c>
      <c r="C12216" s="11">
        <v>161.53</v>
      </c>
      <c r="D12216" s="11">
        <v>26.45</v>
      </c>
    </row>
    <row r="12217" spans="1:4" x14ac:dyDescent="0.35">
      <c r="A12217" s="4">
        <f t="shared" si="190"/>
        <v>44324</v>
      </c>
      <c r="B12217" s="10" t="s">
        <v>12227</v>
      </c>
      <c r="C12217" s="11">
        <v>151.69999999999999</v>
      </c>
      <c r="D12217" s="11">
        <v>14.83</v>
      </c>
    </row>
    <row r="12218" spans="1:4" x14ac:dyDescent="0.35">
      <c r="A12218" s="4">
        <f t="shared" si="190"/>
        <v>44324</v>
      </c>
      <c r="B12218" s="10" t="s">
        <v>12228</v>
      </c>
      <c r="C12218" s="11">
        <v>73.67</v>
      </c>
      <c r="D12218">
        <v>8.44</v>
      </c>
    </row>
    <row r="12219" spans="1:4" x14ac:dyDescent="0.35">
      <c r="A12219" s="4">
        <f t="shared" si="190"/>
        <v>44324</v>
      </c>
      <c r="B12219" s="10" t="s">
        <v>12229</v>
      </c>
      <c r="C12219" s="11">
        <v>51.8</v>
      </c>
      <c r="D12219" s="11">
        <v>10.119999999999999</v>
      </c>
    </row>
    <row r="12220" spans="1:4" x14ac:dyDescent="0.35">
      <c r="A12220" s="4">
        <f t="shared" ref="A12220:A12283" si="191">INT(B12220)</f>
        <v>44324</v>
      </c>
      <c r="B12220" s="10" t="s">
        <v>12230</v>
      </c>
      <c r="C12220" s="11">
        <v>45.43</v>
      </c>
      <c r="D12220" s="11">
        <v>11.97</v>
      </c>
    </row>
    <row r="12221" spans="1:4" x14ac:dyDescent="0.35">
      <c r="A12221" s="4">
        <f t="shared" si="191"/>
        <v>44324</v>
      </c>
      <c r="B12221" s="10" t="s">
        <v>12231</v>
      </c>
      <c r="C12221" s="11">
        <v>35.93</v>
      </c>
      <c r="D12221" s="11">
        <v>11.07</v>
      </c>
    </row>
    <row r="12222" spans="1:4" x14ac:dyDescent="0.35">
      <c r="A12222" s="4">
        <f t="shared" si="191"/>
        <v>44324</v>
      </c>
      <c r="B12222" s="10" t="s">
        <v>12232</v>
      </c>
      <c r="C12222" s="11">
        <v>33.93</v>
      </c>
      <c r="D12222" s="11">
        <v>10.99</v>
      </c>
    </row>
    <row r="12223" spans="1:4" x14ac:dyDescent="0.35">
      <c r="A12223" s="4">
        <f t="shared" si="191"/>
        <v>44324</v>
      </c>
      <c r="B12223" s="10" t="s">
        <v>12233</v>
      </c>
      <c r="C12223" s="11">
        <v>36.57</v>
      </c>
      <c r="D12223" s="11">
        <v>11.47</v>
      </c>
    </row>
    <row r="12224" spans="1:4" x14ac:dyDescent="0.35">
      <c r="A12224" s="4">
        <f t="shared" si="191"/>
        <v>44324</v>
      </c>
      <c r="B12224" s="10" t="s">
        <v>12234</v>
      </c>
      <c r="C12224" s="11">
        <v>35.270000000000003</v>
      </c>
      <c r="D12224" s="11">
        <v>11.66</v>
      </c>
    </row>
    <row r="12225" spans="1:4" x14ac:dyDescent="0.35">
      <c r="A12225" s="4">
        <f t="shared" si="191"/>
        <v>44324</v>
      </c>
      <c r="B12225" s="10" t="s">
        <v>12235</v>
      </c>
      <c r="C12225" s="11">
        <v>37.83</v>
      </c>
      <c r="D12225" s="11">
        <v>10.35</v>
      </c>
    </row>
    <row r="12226" spans="1:4" x14ac:dyDescent="0.35">
      <c r="A12226" s="4">
        <f t="shared" si="191"/>
        <v>44324</v>
      </c>
      <c r="B12226" s="10" t="s">
        <v>12236</v>
      </c>
      <c r="C12226" s="11">
        <v>35</v>
      </c>
      <c r="D12226">
        <v>9</v>
      </c>
    </row>
    <row r="12227" spans="1:4" x14ac:dyDescent="0.35">
      <c r="A12227" s="4">
        <f t="shared" si="191"/>
        <v>44324</v>
      </c>
      <c r="B12227" s="10" t="s">
        <v>12237</v>
      </c>
      <c r="C12227">
        <v>25.07</v>
      </c>
      <c r="D12227">
        <v>6.86</v>
      </c>
    </row>
    <row r="12228" spans="1:4" x14ac:dyDescent="0.35">
      <c r="A12228" s="4">
        <f t="shared" si="191"/>
        <v>44324</v>
      </c>
      <c r="B12228" s="10" t="s">
        <v>12238</v>
      </c>
      <c r="C12228">
        <v>27.03</v>
      </c>
      <c r="D12228">
        <v>9.18</v>
      </c>
    </row>
    <row r="12229" spans="1:4" x14ac:dyDescent="0.35">
      <c r="A12229" s="4">
        <f t="shared" si="191"/>
        <v>44324</v>
      </c>
      <c r="B12229" s="10" t="s">
        <v>12239</v>
      </c>
      <c r="C12229">
        <v>29.07</v>
      </c>
      <c r="D12229" s="11">
        <v>11.49</v>
      </c>
    </row>
    <row r="12230" spans="1:4" x14ac:dyDescent="0.35">
      <c r="A12230" s="4">
        <f t="shared" si="191"/>
        <v>44324</v>
      </c>
      <c r="B12230" s="10" t="s">
        <v>12240</v>
      </c>
      <c r="C12230" s="11">
        <v>36.130000000000003</v>
      </c>
      <c r="D12230" s="11">
        <v>10.24</v>
      </c>
    </row>
    <row r="12231" spans="1:4" x14ac:dyDescent="0.35">
      <c r="A12231" s="4">
        <f t="shared" si="191"/>
        <v>44324</v>
      </c>
      <c r="B12231" s="10" t="s">
        <v>12241</v>
      </c>
      <c r="C12231" s="11">
        <v>43.5</v>
      </c>
      <c r="D12231" s="11">
        <v>11.54</v>
      </c>
    </row>
    <row r="12232" spans="1:4" x14ac:dyDescent="0.35">
      <c r="A12232" s="4">
        <f t="shared" si="191"/>
        <v>44324</v>
      </c>
      <c r="B12232" s="10" t="s">
        <v>12242</v>
      </c>
      <c r="C12232" s="11">
        <v>41.37</v>
      </c>
      <c r="D12232" s="11">
        <v>12.35</v>
      </c>
    </row>
    <row r="12233" spans="1:4" x14ac:dyDescent="0.35">
      <c r="A12233" s="4">
        <f t="shared" si="191"/>
        <v>44324</v>
      </c>
      <c r="B12233" s="10" t="s">
        <v>12243</v>
      </c>
      <c r="C12233" s="11">
        <v>32.47</v>
      </c>
      <c r="D12233" s="11">
        <v>11.97</v>
      </c>
    </row>
    <row r="12234" spans="1:4" x14ac:dyDescent="0.35">
      <c r="A12234" s="4">
        <f t="shared" si="191"/>
        <v>44324</v>
      </c>
      <c r="B12234" s="10" t="s">
        <v>12244</v>
      </c>
      <c r="C12234">
        <v>29.37</v>
      </c>
      <c r="D12234" s="11">
        <v>11.45</v>
      </c>
    </row>
    <row r="12235" spans="1:4" x14ac:dyDescent="0.35">
      <c r="A12235" s="4">
        <f t="shared" si="191"/>
        <v>44324</v>
      </c>
      <c r="B12235" s="10" t="s">
        <v>12245</v>
      </c>
      <c r="C12235" s="11">
        <v>32.630000000000003</v>
      </c>
      <c r="D12235" s="11">
        <v>13.13</v>
      </c>
    </row>
    <row r="12236" spans="1:4" x14ac:dyDescent="0.35">
      <c r="A12236" s="4">
        <f t="shared" si="191"/>
        <v>44324</v>
      </c>
      <c r="B12236" s="10" t="s">
        <v>12246</v>
      </c>
      <c r="C12236">
        <v>28.6</v>
      </c>
      <c r="D12236" s="11">
        <v>11.27</v>
      </c>
    </row>
    <row r="12237" spans="1:4" x14ac:dyDescent="0.35">
      <c r="A12237" s="4">
        <f t="shared" si="191"/>
        <v>44324</v>
      </c>
      <c r="B12237" s="10" t="s">
        <v>12247</v>
      </c>
      <c r="C12237" s="11">
        <v>30.9</v>
      </c>
      <c r="D12237" s="11">
        <v>12.69</v>
      </c>
    </row>
    <row r="12238" spans="1:4" x14ac:dyDescent="0.35">
      <c r="A12238" s="4">
        <f t="shared" si="191"/>
        <v>44324</v>
      </c>
      <c r="B12238" s="10" t="s">
        <v>12248</v>
      </c>
      <c r="C12238" s="11">
        <v>34.83</v>
      </c>
      <c r="D12238" s="11">
        <v>10.55</v>
      </c>
    </row>
    <row r="12239" spans="1:4" x14ac:dyDescent="0.35">
      <c r="A12239" s="4">
        <f t="shared" si="191"/>
        <v>44324</v>
      </c>
      <c r="B12239" s="10" t="s">
        <v>12249</v>
      </c>
      <c r="C12239" s="11">
        <v>33.83</v>
      </c>
      <c r="D12239">
        <v>9.8000000000000007</v>
      </c>
    </row>
    <row r="12240" spans="1:4" x14ac:dyDescent="0.35">
      <c r="A12240" s="4">
        <f t="shared" si="191"/>
        <v>44324</v>
      </c>
      <c r="B12240" s="10" t="s">
        <v>12250</v>
      </c>
      <c r="C12240" s="11">
        <v>36.299999999999997</v>
      </c>
      <c r="D12240" s="11">
        <v>11.53</v>
      </c>
    </row>
    <row r="12241" spans="1:4" x14ac:dyDescent="0.35">
      <c r="A12241" s="4">
        <f t="shared" si="191"/>
        <v>44324</v>
      </c>
      <c r="B12241" s="10" t="s">
        <v>12251</v>
      </c>
      <c r="C12241" s="11">
        <v>33.57</v>
      </c>
      <c r="D12241" s="11">
        <v>10.89</v>
      </c>
    </row>
    <row r="12242" spans="1:4" x14ac:dyDescent="0.35">
      <c r="A12242" s="4">
        <f t="shared" si="191"/>
        <v>44324</v>
      </c>
      <c r="B12242" s="10" t="s">
        <v>12252</v>
      </c>
      <c r="C12242">
        <v>24.9</v>
      </c>
      <c r="D12242">
        <v>6.71</v>
      </c>
    </row>
    <row r="12243" spans="1:4" x14ac:dyDescent="0.35">
      <c r="A12243" s="4">
        <f t="shared" si="191"/>
        <v>44324</v>
      </c>
      <c r="B12243" s="10" t="s">
        <v>12253</v>
      </c>
      <c r="C12243" s="11">
        <v>30.47</v>
      </c>
      <c r="D12243">
        <v>9.42</v>
      </c>
    </row>
    <row r="12244" spans="1:4" x14ac:dyDescent="0.35">
      <c r="A12244" s="4">
        <f t="shared" si="191"/>
        <v>44324</v>
      </c>
      <c r="B12244" s="10" t="s">
        <v>12254</v>
      </c>
      <c r="C12244" s="11">
        <v>33.299999999999997</v>
      </c>
      <c r="D12244">
        <v>8.9499999999999993</v>
      </c>
    </row>
    <row r="12245" spans="1:4" x14ac:dyDescent="0.35">
      <c r="A12245" s="4">
        <f t="shared" si="191"/>
        <v>44324</v>
      </c>
      <c r="B12245" s="10" t="s">
        <v>12255</v>
      </c>
      <c r="C12245" s="11">
        <v>34.130000000000003</v>
      </c>
      <c r="D12245">
        <v>8.9600000000000009</v>
      </c>
    </row>
    <row r="12246" spans="1:4" x14ac:dyDescent="0.35">
      <c r="A12246" s="4">
        <f t="shared" si="191"/>
        <v>44324</v>
      </c>
      <c r="B12246" s="10" t="s">
        <v>12256</v>
      </c>
      <c r="C12246">
        <v>29</v>
      </c>
      <c r="D12246">
        <v>8.34</v>
      </c>
    </row>
    <row r="12247" spans="1:4" x14ac:dyDescent="0.35">
      <c r="A12247" s="4">
        <f t="shared" si="191"/>
        <v>44324</v>
      </c>
      <c r="B12247" s="10" t="s">
        <v>12257</v>
      </c>
      <c r="C12247" s="11">
        <v>31.6</v>
      </c>
      <c r="D12247">
        <v>8.4</v>
      </c>
    </row>
    <row r="12248" spans="1:4" x14ac:dyDescent="0.35">
      <c r="A12248" s="4">
        <f t="shared" si="191"/>
        <v>44324</v>
      </c>
      <c r="B12248" s="10" t="s">
        <v>12258</v>
      </c>
      <c r="C12248" s="11">
        <v>31.13</v>
      </c>
      <c r="D12248">
        <v>7.88</v>
      </c>
    </row>
    <row r="12249" spans="1:4" x14ac:dyDescent="0.35">
      <c r="A12249" s="4">
        <f t="shared" si="191"/>
        <v>44324</v>
      </c>
      <c r="B12249" s="10" t="s">
        <v>12259</v>
      </c>
      <c r="C12249">
        <v>29.87</v>
      </c>
      <c r="D12249">
        <v>7.42</v>
      </c>
    </row>
    <row r="12250" spans="1:4" x14ac:dyDescent="0.35">
      <c r="A12250" s="4">
        <f t="shared" si="191"/>
        <v>44324</v>
      </c>
      <c r="B12250" s="10" t="s">
        <v>12260</v>
      </c>
      <c r="C12250">
        <v>26.93</v>
      </c>
      <c r="D12250">
        <v>9.19</v>
      </c>
    </row>
    <row r="12251" spans="1:4" x14ac:dyDescent="0.35">
      <c r="A12251" s="4">
        <f t="shared" si="191"/>
        <v>44324</v>
      </c>
      <c r="B12251" s="10" t="s">
        <v>12261</v>
      </c>
      <c r="C12251">
        <v>28.83</v>
      </c>
      <c r="D12251">
        <v>9.7899999999999991</v>
      </c>
    </row>
    <row r="12252" spans="1:4" x14ac:dyDescent="0.35">
      <c r="A12252" s="4">
        <f t="shared" si="191"/>
        <v>44324</v>
      </c>
      <c r="B12252" s="10" t="s">
        <v>12262</v>
      </c>
      <c r="C12252">
        <v>23.63</v>
      </c>
      <c r="D12252">
        <v>7.04</v>
      </c>
    </row>
    <row r="12253" spans="1:4" x14ac:dyDescent="0.35">
      <c r="A12253" s="4">
        <f t="shared" si="191"/>
        <v>44324</v>
      </c>
      <c r="B12253" s="10" t="s">
        <v>12263</v>
      </c>
      <c r="C12253">
        <v>16.27</v>
      </c>
      <c r="D12253">
        <v>5.61</v>
      </c>
    </row>
    <row r="12254" spans="1:4" x14ac:dyDescent="0.35">
      <c r="A12254" s="4">
        <f t="shared" si="191"/>
        <v>44324</v>
      </c>
      <c r="B12254" s="10" t="s">
        <v>12264</v>
      </c>
      <c r="C12254">
        <v>12.1</v>
      </c>
      <c r="D12254">
        <v>4.12</v>
      </c>
    </row>
    <row r="12255" spans="1:4" x14ac:dyDescent="0.35">
      <c r="A12255" s="4">
        <f t="shared" si="191"/>
        <v>44324</v>
      </c>
      <c r="B12255" s="10" t="s">
        <v>12265</v>
      </c>
      <c r="C12255">
        <v>26.33</v>
      </c>
      <c r="D12255">
        <v>6.97</v>
      </c>
    </row>
    <row r="12256" spans="1:4" x14ac:dyDescent="0.35">
      <c r="A12256" s="4">
        <f t="shared" si="191"/>
        <v>44324</v>
      </c>
      <c r="B12256" s="10" t="s">
        <v>12266</v>
      </c>
      <c r="C12256" s="11">
        <v>38.07</v>
      </c>
      <c r="D12256">
        <v>7.71</v>
      </c>
    </row>
    <row r="12257" spans="1:4" x14ac:dyDescent="0.35">
      <c r="A12257" s="4">
        <f t="shared" si="191"/>
        <v>44324</v>
      </c>
      <c r="B12257" s="10" t="s">
        <v>12267</v>
      </c>
      <c r="C12257" s="11">
        <v>50.97</v>
      </c>
      <c r="D12257" s="11">
        <v>11.84</v>
      </c>
    </row>
    <row r="12258" spans="1:4" x14ac:dyDescent="0.35">
      <c r="A12258" s="4">
        <f t="shared" si="191"/>
        <v>44324</v>
      </c>
      <c r="B12258" s="10" t="s">
        <v>12268</v>
      </c>
      <c r="C12258" s="11">
        <v>71.27</v>
      </c>
      <c r="D12258" s="11">
        <v>18.8</v>
      </c>
    </row>
    <row r="12259" spans="1:4" x14ac:dyDescent="0.35">
      <c r="A12259" s="4">
        <f t="shared" si="191"/>
        <v>44324</v>
      </c>
      <c r="B12259" s="10" t="s">
        <v>12269</v>
      </c>
      <c r="C12259" s="11">
        <v>106.5</v>
      </c>
      <c r="D12259" s="11">
        <v>36.06</v>
      </c>
    </row>
    <row r="12260" spans="1:4" x14ac:dyDescent="0.35">
      <c r="A12260" s="4">
        <f t="shared" si="191"/>
        <v>44324</v>
      </c>
      <c r="B12260" s="10" t="s">
        <v>12270</v>
      </c>
      <c r="C12260" s="11">
        <v>90.93</v>
      </c>
      <c r="D12260" s="11">
        <v>19.89</v>
      </c>
    </row>
    <row r="12261" spans="1:4" x14ac:dyDescent="0.35">
      <c r="A12261" s="4">
        <f t="shared" si="191"/>
        <v>44324</v>
      </c>
      <c r="B12261" s="10" t="s">
        <v>12271</v>
      </c>
      <c r="C12261" s="11">
        <v>94.67</v>
      </c>
      <c r="D12261" s="11">
        <v>20.43</v>
      </c>
    </row>
    <row r="12262" spans="1:4" x14ac:dyDescent="0.35">
      <c r="A12262" s="4">
        <f t="shared" si="191"/>
        <v>44324</v>
      </c>
      <c r="B12262" s="10" t="s">
        <v>12272</v>
      </c>
      <c r="C12262" s="11">
        <v>103.67</v>
      </c>
      <c r="D12262" s="11">
        <v>21.57</v>
      </c>
    </row>
    <row r="12263" spans="1:4" x14ac:dyDescent="0.35">
      <c r="A12263" s="4">
        <f t="shared" si="191"/>
        <v>44324</v>
      </c>
      <c r="B12263" s="10" t="s">
        <v>12273</v>
      </c>
      <c r="C12263" s="11">
        <v>110.73</v>
      </c>
      <c r="D12263" s="11">
        <v>21.83</v>
      </c>
    </row>
    <row r="12264" spans="1:4" x14ac:dyDescent="0.35">
      <c r="A12264" s="4">
        <f t="shared" si="191"/>
        <v>44324</v>
      </c>
      <c r="B12264" s="10" t="s">
        <v>12274</v>
      </c>
      <c r="C12264" s="11">
        <v>112</v>
      </c>
      <c r="D12264" s="11">
        <v>24.96</v>
      </c>
    </row>
    <row r="12265" spans="1:4" x14ac:dyDescent="0.35">
      <c r="A12265" s="4">
        <f t="shared" si="191"/>
        <v>44324</v>
      </c>
      <c r="B12265" s="10" t="s">
        <v>12275</v>
      </c>
      <c r="C12265" s="11">
        <v>107.9</v>
      </c>
      <c r="D12265" s="11">
        <v>30.28</v>
      </c>
    </row>
    <row r="12266" spans="1:4" x14ac:dyDescent="0.35">
      <c r="A12266" s="4">
        <f t="shared" si="191"/>
        <v>44324</v>
      </c>
      <c r="B12266" s="10" t="s">
        <v>12276</v>
      </c>
      <c r="C12266" s="11">
        <v>104.6</v>
      </c>
      <c r="D12266" s="11">
        <v>38.200000000000003</v>
      </c>
    </row>
    <row r="12267" spans="1:4" x14ac:dyDescent="0.35">
      <c r="A12267" s="4">
        <f t="shared" si="191"/>
        <v>44324</v>
      </c>
      <c r="B12267" s="10" t="s">
        <v>12277</v>
      </c>
      <c r="C12267" s="11">
        <v>87.47</v>
      </c>
      <c r="D12267" s="11">
        <v>29.13</v>
      </c>
    </row>
    <row r="12268" spans="1:4" x14ac:dyDescent="0.35">
      <c r="A12268" s="4">
        <f t="shared" si="191"/>
        <v>44324</v>
      </c>
      <c r="B12268" s="10" t="s">
        <v>12278</v>
      </c>
      <c r="C12268" s="11">
        <v>113.57</v>
      </c>
      <c r="D12268" s="11">
        <v>37.75</v>
      </c>
    </row>
    <row r="12269" spans="1:4" x14ac:dyDescent="0.35">
      <c r="A12269" s="4">
        <f t="shared" si="191"/>
        <v>44324</v>
      </c>
      <c r="B12269" s="10" t="s">
        <v>12279</v>
      </c>
      <c r="C12269" s="11">
        <v>111.87</v>
      </c>
      <c r="D12269" s="11">
        <v>38.67</v>
      </c>
    </row>
    <row r="12270" spans="1:4" x14ac:dyDescent="0.35">
      <c r="A12270" s="4">
        <f t="shared" si="191"/>
        <v>44324</v>
      </c>
      <c r="B12270" s="10" t="s">
        <v>12280</v>
      </c>
      <c r="C12270" s="11">
        <v>109.73</v>
      </c>
      <c r="D12270" s="11">
        <v>45.78</v>
      </c>
    </row>
    <row r="12271" spans="1:4" x14ac:dyDescent="0.35">
      <c r="A12271" s="4">
        <f t="shared" si="191"/>
        <v>44324</v>
      </c>
      <c r="B12271" s="10" t="s">
        <v>12281</v>
      </c>
      <c r="C12271" s="11">
        <v>111.67</v>
      </c>
      <c r="D12271" s="11">
        <v>57.92</v>
      </c>
    </row>
    <row r="12272" spans="1:4" x14ac:dyDescent="0.35">
      <c r="A12272" s="4">
        <f t="shared" si="191"/>
        <v>44324</v>
      </c>
      <c r="B12272" s="10" t="s">
        <v>12282</v>
      </c>
      <c r="C12272" s="11">
        <v>69.87</v>
      </c>
      <c r="D12272" s="11">
        <v>23.84</v>
      </c>
    </row>
    <row r="12273" spans="1:4" x14ac:dyDescent="0.35">
      <c r="A12273" s="4">
        <f t="shared" si="191"/>
        <v>44324</v>
      </c>
      <c r="B12273" s="10" t="s">
        <v>12283</v>
      </c>
      <c r="C12273" s="11">
        <v>88.37</v>
      </c>
      <c r="D12273" s="11">
        <v>34.22</v>
      </c>
    </row>
    <row r="12274" spans="1:4" x14ac:dyDescent="0.35">
      <c r="A12274" s="4">
        <f t="shared" si="191"/>
        <v>44324</v>
      </c>
      <c r="B12274" s="10" t="s">
        <v>12284</v>
      </c>
      <c r="C12274" s="11">
        <v>75.63</v>
      </c>
      <c r="D12274" s="11">
        <v>31.35</v>
      </c>
    </row>
    <row r="12275" spans="1:4" x14ac:dyDescent="0.35">
      <c r="A12275" s="4">
        <f t="shared" si="191"/>
        <v>44324</v>
      </c>
      <c r="B12275" s="10" t="s">
        <v>12285</v>
      </c>
      <c r="C12275" s="11">
        <v>94.53</v>
      </c>
      <c r="D12275" s="11">
        <v>30.43</v>
      </c>
    </row>
    <row r="12276" spans="1:4" x14ac:dyDescent="0.35">
      <c r="A12276" s="4">
        <f t="shared" si="191"/>
        <v>44324</v>
      </c>
      <c r="B12276" s="10" t="s">
        <v>12286</v>
      </c>
      <c r="C12276" s="11">
        <v>153.22999999999999</v>
      </c>
      <c r="D12276" s="11">
        <v>57.01</v>
      </c>
    </row>
    <row r="12277" spans="1:4" x14ac:dyDescent="0.35">
      <c r="A12277" s="4">
        <f t="shared" si="191"/>
        <v>44324</v>
      </c>
      <c r="B12277" s="10" t="s">
        <v>12287</v>
      </c>
      <c r="C12277" s="11">
        <v>158.19999999999999</v>
      </c>
      <c r="D12277" s="11">
        <v>77.98</v>
      </c>
    </row>
    <row r="12278" spans="1:4" x14ac:dyDescent="0.35">
      <c r="A12278" s="4">
        <f t="shared" si="191"/>
        <v>44324</v>
      </c>
      <c r="B12278" s="10" t="s">
        <v>12288</v>
      </c>
      <c r="C12278" s="11">
        <v>195.3</v>
      </c>
      <c r="D12278" s="11">
        <v>125.37</v>
      </c>
    </row>
    <row r="12279" spans="1:4" x14ac:dyDescent="0.35">
      <c r="A12279" s="4">
        <f t="shared" si="191"/>
        <v>44324</v>
      </c>
      <c r="B12279" s="10" t="s">
        <v>12289</v>
      </c>
      <c r="C12279" s="11">
        <v>194.13</v>
      </c>
      <c r="D12279" s="11">
        <v>123.94</v>
      </c>
    </row>
    <row r="12280" spans="1:4" x14ac:dyDescent="0.35">
      <c r="A12280" s="4">
        <f t="shared" si="191"/>
        <v>44324</v>
      </c>
      <c r="B12280" s="10" t="s">
        <v>12290</v>
      </c>
      <c r="C12280" s="11">
        <v>146.1</v>
      </c>
      <c r="D12280" s="11">
        <v>79.19</v>
      </c>
    </row>
    <row r="12281" spans="1:4" x14ac:dyDescent="0.35">
      <c r="A12281" s="4">
        <f t="shared" si="191"/>
        <v>44325</v>
      </c>
      <c r="B12281" s="10" t="s">
        <v>12291</v>
      </c>
      <c r="C12281" s="11">
        <v>125.53</v>
      </c>
      <c r="D12281" s="11">
        <v>58.86</v>
      </c>
    </row>
    <row r="12282" spans="1:4" x14ac:dyDescent="0.35">
      <c r="A12282" s="4">
        <f t="shared" si="191"/>
        <v>44325</v>
      </c>
      <c r="B12282" s="10" t="s">
        <v>12292</v>
      </c>
      <c r="C12282" s="11">
        <v>140.6</v>
      </c>
      <c r="D12282" s="11">
        <v>74.650000000000006</v>
      </c>
    </row>
    <row r="12283" spans="1:4" x14ac:dyDescent="0.35">
      <c r="A12283" s="4">
        <f t="shared" si="191"/>
        <v>44325</v>
      </c>
      <c r="B12283" s="10" t="s">
        <v>12293</v>
      </c>
      <c r="C12283" s="11">
        <v>156.22999999999999</v>
      </c>
      <c r="D12283" s="11">
        <v>90.22</v>
      </c>
    </row>
    <row r="12284" spans="1:4" x14ac:dyDescent="0.35">
      <c r="A12284" s="4">
        <f t="shared" ref="A12284:A12347" si="192">INT(B12284)</f>
        <v>44325</v>
      </c>
      <c r="B12284" s="10" t="s">
        <v>12294</v>
      </c>
      <c r="C12284" s="11">
        <v>194.37</v>
      </c>
      <c r="D12284" s="11">
        <v>103.04</v>
      </c>
    </row>
    <row r="12285" spans="1:4" x14ac:dyDescent="0.35">
      <c r="A12285" s="4">
        <f t="shared" si="192"/>
        <v>44325</v>
      </c>
      <c r="B12285" s="10" t="s">
        <v>12295</v>
      </c>
      <c r="C12285" s="11">
        <v>304.23</v>
      </c>
      <c r="D12285" s="11">
        <v>204.92</v>
      </c>
    </row>
    <row r="12286" spans="1:4" x14ac:dyDescent="0.35">
      <c r="A12286" s="4">
        <f t="shared" si="192"/>
        <v>44325</v>
      </c>
      <c r="B12286" s="10" t="s">
        <v>12296</v>
      </c>
      <c r="C12286" s="11">
        <v>274.60000000000002</v>
      </c>
      <c r="D12286" s="11">
        <v>180.97</v>
      </c>
    </row>
    <row r="12287" spans="1:4" x14ac:dyDescent="0.35">
      <c r="A12287" s="4">
        <f t="shared" si="192"/>
        <v>44325</v>
      </c>
      <c r="B12287" s="10" t="s">
        <v>12297</v>
      </c>
      <c r="C12287" s="11">
        <v>135.19999999999999</v>
      </c>
      <c r="D12287" s="11">
        <v>50.3</v>
      </c>
    </row>
    <row r="12288" spans="1:4" x14ac:dyDescent="0.35">
      <c r="A12288" s="4">
        <f t="shared" si="192"/>
        <v>44325</v>
      </c>
      <c r="B12288" s="10" t="s">
        <v>12298</v>
      </c>
      <c r="C12288" s="11">
        <v>219.77</v>
      </c>
      <c r="D12288" s="11">
        <v>76.540000000000006</v>
      </c>
    </row>
    <row r="12289" spans="1:4" x14ac:dyDescent="0.35">
      <c r="A12289" s="4">
        <f t="shared" si="192"/>
        <v>44325</v>
      </c>
      <c r="B12289" s="10" t="s">
        <v>12299</v>
      </c>
      <c r="C12289" s="11">
        <v>340.13</v>
      </c>
      <c r="D12289" s="11">
        <v>167.83</v>
      </c>
    </row>
    <row r="12290" spans="1:4" x14ac:dyDescent="0.35">
      <c r="A12290" s="4">
        <f t="shared" si="192"/>
        <v>44325</v>
      </c>
      <c r="B12290" s="10" t="s">
        <v>12300</v>
      </c>
      <c r="C12290" s="11">
        <v>456.93</v>
      </c>
      <c r="D12290" s="11">
        <v>241.03</v>
      </c>
    </row>
    <row r="12291" spans="1:4" x14ac:dyDescent="0.35">
      <c r="A12291" s="4">
        <f t="shared" si="192"/>
        <v>44325</v>
      </c>
      <c r="B12291" s="10" t="s">
        <v>12301</v>
      </c>
      <c r="C12291" s="11">
        <v>265.60000000000002</v>
      </c>
      <c r="D12291" s="11">
        <v>128.43</v>
      </c>
    </row>
    <row r="12292" spans="1:4" x14ac:dyDescent="0.35">
      <c r="A12292" s="4">
        <f t="shared" si="192"/>
        <v>44325</v>
      </c>
      <c r="B12292" s="10" t="s">
        <v>12302</v>
      </c>
      <c r="C12292" s="11">
        <v>124.23</v>
      </c>
      <c r="D12292" s="11">
        <v>40.799999999999997</v>
      </c>
    </row>
    <row r="12293" spans="1:4" x14ac:dyDescent="0.35">
      <c r="A12293" s="4">
        <f t="shared" si="192"/>
        <v>44325</v>
      </c>
      <c r="B12293" s="10" t="s">
        <v>12303</v>
      </c>
      <c r="C12293" s="11">
        <v>84.93</v>
      </c>
      <c r="D12293">
        <v>9.4600000000000009</v>
      </c>
    </row>
    <row r="12294" spans="1:4" x14ac:dyDescent="0.35">
      <c r="A12294" s="4">
        <f t="shared" si="192"/>
        <v>44325</v>
      </c>
      <c r="B12294" s="10" t="s">
        <v>12304</v>
      </c>
      <c r="C12294" s="11">
        <v>98.5</v>
      </c>
      <c r="D12294">
        <v>8.51</v>
      </c>
    </row>
    <row r="12295" spans="1:4" x14ac:dyDescent="0.35">
      <c r="A12295" s="4">
        <f t="shared" si="192"/>
        <v>44325</v>
      </c>
      <c r="B12295" s="10" t="s">
        <v>12305</v>
      </c>
      <c r="C12295" s="11">
        <v>33.4</v>
      </c>
      <c r="D12295">
        <v>5.52</v>
      </c>
    </row>
    <row r="12296" spans="1:4" x14ac:dyDescent="0.35">
      <c r="A12296" s="4">
        <f t="shared" si="192"/>
        <v>44325</v>
      </c>
      <c r="B12296" s="10" t="s">
        <v>12306</v>
      </c>
      <c r="C12296">
        <v>5.47</v>
      </c>
      <c r="D12296">
        <v>1.28</v>
      </c>
    </row>
    <row r="12297" spans="1:4" x14ac:dyDescent="0.35">
      <c r="A12297" s="4">
        <f t="shared" si="192"/>
        <v>44325</v>
      </c>
      <c r="B12297" s="10" t="s">
        <v>12307</v>
      </c>
      <c r="C12297">
        <v>9.0299999999999994</v>
      </c>
      <c r="D12297">
        <v>1.63</v>
      </c>
    </row>
    <row r="12298" spans="1:4" x14ac:dyDescent="0.35">
      <c r="A12298" s="4">
        <f t="shared" si="192"/>
        <v>44325</v>
      </c>
      <c r="B12298" s="10" t="s">
        <v>12308</v>
      </c>
      <c r="C12298">
        <v>15.1</v>
      </c>
      <c r="D12298">
        <v>2.4</v>
      </c>
    </row>
    <row r="12299" spans="1:4" x14ac:dyDescent="0.35">
      <c r="A12299" s="4">
        <f t="shared" si="192"/>
        <v>44325</v>
      </c>
      <c r="B12299" s="10" t="s">
        <v>12309</v>
      </c>
      <c r="C12299">
        <v>19</v>
      </c>
      <c r="D12299">
        <v>3.55</v>
      </c>
    </row>
    <row r="12300" spans="1:4" x14ac:dyDescent="0.35">
      <c r="A12300" s="4">
        <f t="shared" si="192"/>
        <v>44325</v>
      </c>
      <c r="B12300" s="10" t="s">
        <v>12310</v>
      </c>
      <c r="C12300">
        <v>25.7</v>
      </c>
      <c r="D12300">
        <v>6.16</v>
      </c>
    </row>
    <row r="12301" spans="1:4" x14ac:dyDescent="0.35">
      <c r="A12301" s="4">
        <f t="shared" si="192"/>
        <v>44325</v>
      </c>
      <c r="B12301" s="10" t="s">
        <v>12311</v>
      </c>
      <c r="C12301">
        <v>25.53</v>
      </c>
      <c r="D12301">
        <v>6.67</v>
      </c>
    </row>
    <row r="12302" spans="1:4" x14ac:dyDescent="0.35">
      <c r="A12302" s="4">
        <f t="shared" si="192"/>
        <v>44325</v>
      </c>
      <c r="B12302" s="10" t="s">
        <v>12312</v>
      </c>
      <c r="C12302">
        <v>13.63</v>
      </c>
      <c r="D12302">
        <v>5.26</v>
      </c>
    </row>
    <row r="12303" spans="1:4" x14ac:dyDescent="0.35">
      <c r="A12303" s="4">
        <f t="shared" si="192"/>
        <v>44325</v>
      </c>
      <c r="B12303" s="10" t="s">
        <v>12313</v>
      </c>
      <c r="C12303">
        <v>7.53</v>
      </c>
      <c r="D12303">
        <v>3.09</v>
      </c>
    </row>
    <row r="12304" spans="1:4" x14ac:dyDescent="0.35">
      <c r="A12304" s="4">
        <f t="shared" si="192"/>
        <v>44325</v>
      </c>
      <c r="B12304" s="10" t="s">
        <v>12314</v>
      </c>
      <c r="C12304">
        <v>9.3699999999999992</v>
      </c>
      <c r="D12304">
        <v>3.14</v>
      </c>
    </row>
    <row r="12305" spans="1:4" x14ac:dyDescent="0.35">
      <c r="A12305" s="4">
        <f t="shared" si="192"/>
        <v>44325</v>
      </c>
      <c r="B12305" s="10" t="s">
        <v>12315</v>
      </c>
      <c r="C12305">
        <v>10.6</v>
      </c>
      <c r="D12305">
        <v>3.4</v>
      </c>
    </row>
    <row r="12306" spans="1:4" x14ac:dyDescent="0.35">
      <c r="A12306" s="4">
        <f t="shared" si="192"/>
        <v>44325</v>
      </c>
      <c r="B12306" s="10" t="s">
        <v>12316</v>
      </c>
      <c r="C12306">
        <v>12.37</v>
      </c>
      <c r="D12306">
        <v>4.3099999999999996</v>
      </c>
    </row>
    <row r="12307" spans="1:4" x14ac:dyDescent="0.35">
      <c r="A12307" s="4">
        <f t="shared" si="192"/>
        <v>44325</v>
      </c>
      <c r="B12307" s="10" t="s">
        <v>12317</v>
      </c>
      <c r="C12307">
        <v>12</v>
      </c>
      <c r="D12307">
        <v>4</v>
      </c>
    </row>
    <row r="12308" spans="1:4" x14ac:dyDescent="0.35">
      <c r="A12308" s="4">
        <f t="shared" si="192"/>
        <v>44325</v>
      </c>
      <c r="B12308" s="10" t="s">
        <v>12318</v>
      </c>
      <c r="C12308">
        <v>13.53</v>
      </c>
      <c r="D12308">
        <v>5.6</v>
      </c>
    </row>
    <row r="12309" spans="1:4" x14ac:dyDescent="0.35">
      <c r="A12309" s="4">
        <f t="shared" si="192"/>
        <v>44325</v>
      </c>
      <c r="B12309" s="10" t="s">
        <v>12319</v>
      </c>
      <c r="C12309">
        <v>13.5</v>
      </c>
      <c r="D12309">
        <v>5.07</v>
      </c>
    </row>
    <row r="12310" spans="1:4" x14ac:dyDescent="0.35">
      <c r="A12310" s="4">
        <f t="shared" si="192"/>
        <v>44325</v>
      </c>
      <c r="B12310" s="10" t="s">
        <v>12320</v>
      </c>
      <c r="C12310">
        <v>13.4</v>
      </c>
      <c r="D12310">
        <v>5.3</v>
      </c>
    </row>
    <row r="12311" spans="1:4" x14ac:dyDescent="0.35">
      <c r="A12311" s="4">
        <f t="shared" si="192"/>
        <v>44325</v>
      </c>
      <c r="B12311" s="10" t="s">
        <v>12321</v>
      </c>
      <c r="C12311">
        <v>15.57</v>
      </c>
      <c r="D12311">
        <v>6.08</v>
      </c>
    </row>
    <row r="12312" spans="1:4" x14ac:dyDescent="0.35">
      <c r="A12312" s="4">
        <f t="shared" si="192"/>
        <v>44325</v>
      </c>
      <c r="B12312" s="10" t="s">
        <v>12322</v>
      </c>
      <c r="C12312">
        <v>19.170000000000002</v>
      </c>
      <c r="D12312">
        <v>7.34</v>
      </c>
    </row>
    <row r="12313" spans="1:4" x14ac:dyDescent="0.35">
      <c r="A12313" s="4">
        <f t="shared" si="192"/>
        <v>44325</v>
      </c>
      <c r="B12313" s="10" t="s">
        <v>12323</v>
      </c>
      <c r="C12313">
        <v>24.3</v>
      </c>
      <c r="D12313">
        <v>9.41</v>
      </c>
    </row>
    <row r="12314" spans="1:4" x14ac:dyDescent="0.35">
      <c r="A12314" s="4">
        <f t="shared" si="192"/>
        <v>44325</v>
      </c>
      <c r="B12314" s="10" t="s">
        <v>12324</v>
      </c>
      <c r="C12314" s="11">
        <v>36.729999999999997</v>
      </c>
      <c r="D12314" s="11">
        <v>12.54</v>
      </c>
    </row>
    <row r="12315" spans="1:4" x14ac:dyDescent="0.35">
      <c r="A12315" s="4">
        <f t="shared" si="192"/>
        <v>44325</v>
      </c>
      <c r="B12315" s="10" t="s">
        <v>12325</v>
      </c>
      <c r="C12315" s="11">
        <v>40.83</v>
      </c>
      <c r="D12315" s="11">
        <v>14.72</v>
      </c>
    </row>
    <row r="12316" spans="1:4" x14ac:dyDescent="0.35">
      <c r="A12316" s="4">
        <f t="shared" si="192"/>
        <v>44325</v>
      </c>
      <c r="B12316" s="10" t="s">
        <v>12326</v>
      </c>
      <c r="C12316" s="11">
        <v>44.5</v>
      </c>
      <c r="D12316" s="11">
        <v>15.6</v>
      </c>
    </row>
    <row r="12317" spans="1:4" x14ac:dyDescent="0.35">
      <c r="A12317" s="4">
        <f t="shared" si="192"/>
        <v>44325</v>
      </c>
      <c r="B12317" s="10" t="s">
        <v>12327</v>
      </c>
      <c r="C12317" s="11">
        <v>46.5</v>
      </c>
      <c r="D12317" s="11">
        <v>16.75</v>
      </c>
    </row>
    <row r="12318" spans="1:4" x14ac:dyDescent="0.35">
      <c r="A12318" s="4">
        <f t="shared" si="192"/>
        <v>44325</v>
      </c>
      <c r="B12318" s="10" t="s">
        <v>12328</v>
      </c>
      <c r="C12318" s="11">
        <v>49.83</v>
      </c>
      <c r="D12318" s="11">
        <v>18.55</v>
      </c>
    </row>
    <row r="12319" spans="1:4" x14ac:dyDescent="0.35">
      <c r="A12319" s="4">
        <f t="shared" si="192"/>
        <v>44325</v>
      </c>
      <c r="B12319" s="10" t="s">
        <v>12329</v>
      </c>
      <c r="C12319" s="11">
        <v>41.93</v>
      </c>
      <c r="D12319" s="11">
        <v>16.559999999999999</v>
      </c>
    </row>
    <row r="12320" spans="1:4" x14ac:dyDescent="0.35">
      <c r="A12320" s="4">
        <f t="shared" si="192"/>
        <v>44325</v>
      </c>
      <c r="B12320" s="10" t="s">
        <v>12330</v>
      </c>
      <c r="C12320" s="11">
        <v>43</v>
      </c>
      <c r="D12320" s="11">
        <v>16.47</v>
      </c>
    </row>
    <row r="12321" spans="1:4" x14ac:dyDescent="0.35">
      <c r="A12321" s="4">
        <f t="shared" si="192"/>
        <v>44325</v>
      </c>
      <c r="B12321" s="10" t="s">
        <v>12331</v>
      </c>
      <c r="C12321" s="11">
        <v>43.03</v>
      </c>
      <c r="D12321" s="11">
        <v>17.48</v>
      </c>
    </row>
    <row r="12322" spans="1:4" x14ac:dyDescent="0.35">
      <c r="A12322" s="4">
        <f t="shared" si="192"/>
        <v>44325</v>
      </c>
      <c r="B12322" s="10" t="s">
        <v>12332</v>
      </c>
      <c r="C12322" s="11">
        <v>47.47</v>
      </c>
      <c r="D12322" s="11">
        <v>19.72</v>
      </c>
    </row>
    <row r="12323" spans="1:4" x14ac:dyDescent="0.35">
      <c r="A12323" s="4">
        <f t="shared" si="192"/>
        <v>44325</v>
      </c>
      <c r="B12323" s="10" t="s">
        <v>12333</v>
      </c>
      <c r="C12323" s="11">
        <v>49.3</v>
      </c>
      <c r="D12323" s="11">
        <v>22.21</v>
      </c>
    </row>
    <row r="12324" spans="1:4" x14ac:dyDescent="0.35">
      <c r="A12324" s="4">
        <f t="shared" si="192"/>
        <v>44325</v>
      </c>
      <c r="B12324" s="10" t="s">
        <v>12334</v>
      </c>
      <c r="C12324" s="11">
        <v>49.5</v>
      </c>
      <c r="D12324" s="11">
        <v>22.43</v>
      </c>
    </row>
    <row r="12325" spans="1:4" x14ac:dyDescent="0.35">
      <c r="A12325" s="4">
        <f t="shared" si="192"/>
        <v>44325</v>
      </c>
      <c r="B12325" s="10" t="s">
        <v>12335</v>
      </c>
      <c r="C12325" s="11">
        <v>51.8</v>
      </c>
      <c r="D12325" s="11">
        <v>22.48</v>
      </c>
    </row>
    <row r="12326" spans="1:4" x14ac:dyDescent="0.35">
      <c r="A12326" s="4">
        <f t="shared" si="192"/>
        <v>44325</v>
      </c>
      <c r="B12326" s="10" t="s">
        <v>12336</v>
      </c>
      <c r="C12326" s="11">
        <v>42.63</v>
      </c>
      <c r="D12326" s="11">
        <v>20.74</v>
      </c>
    </row>
    <row r="12327" spans="1:4" x14ac:dyDescent="0.35">
      <c r="A12327" s="4">
        <f t="shared" si="192"/>
        <v>44325</v>
      </c>
      <c r="B12327" s="10" t="s">
        <v>12337</v>
      </c>
      <c r="C12327" s="11">
        <v>48.53</v>
      </c>
      <c r="D12327" s="11">
        <v>20.38</v>
      </c>
    </row>
    <row r="12328" spans="1:4" x14ac:dyDescent="0.35">
      <c r="A12328" s="4">
        <f t="shared" si="192"/>
        <v>44325</v>
      </c>
      <c r="B12328" s="10" t="s">
        <v>12338</v>
      </c>
      <c r="C12328" s="11">
        <v>50.67</v>
      </c>
      <c r="D12328" s="11">
        <v>20.190000000000001</v>
      </c>
    </row>
    <row r="12329" spans="1:4" x14ac:dyDescent="0.35">
      <c r="A12329" s="4">
        <f t="shared" si="192"/>
        <v>44325</v>
      </c>
      <c r="B12329" s="10" t="s">
        <v>12339</v>
      </c>
      <c r="C12329" s="11">
        <v>39.130000000000003</v>
      </c>
      <c r="D12329" s="11">
        <v>17.16</v>
      </c>
    </row>
    <row r="12330" spans="1:4" x14ac:dyDescent="0.35">
      <c r="A12330" s="4">
        <f t="shared" si="192"/>
        <v>44325</v>
      </c>
      <c r="B12330" s="10" t="s">
        <v>12340</v>
      </c>
      <c r="C12330" s="11">
        <v>39.03</v>
      </c>
      <c r="D12330" s="11">
        <v>16.95</v>
      </c>
    </row>
    <row r="12331" spans="1:4" x14ac:dyDescent="0.35">
      <c r="A12331" s="4">
        <f t="shared" si="192"/>
        <v>44325</v>
      </c>
      <c r="B12331" s="10" t="s">
        <v>12341</v>
      </c>
      <c r="C12331" s="11">
        <v>64.67</v>
      </c>
      <c r="D12331" s="11">
        <v>18</v>
      </c>
    </row>
    <row r="12332" spans="1:4" x14ac:dyDescent="0.35">
      <c r="A12332" s="4">
        <f t="shared" si="192"/>
        <v>44325</v>
      </c>
      <c r="B12332" s="10" t="s">
        <v>12342</v>
      </c>
      <c r="C12332" s="11">
        <v>34.700000000000003</v>
      </c>
      <c r="D12332" s="11">
        <v>15.57</v>
      </c>
    </row>
    <row r="12333" spans="1:4" x14ac:dyDescent="0.35">
      <c r="A12333" s="4">
        <f t="shared" si="192"/>
        <v>44325</v>
      </c>
      <c r="B12333" s="10" t="s">
        <v>12343</v>
      </c>
      <c r="C12333" s="11">
        <v>34.200000000000003</v>
      </c>
      <c r="D12333" s="11">
        <v>15.01</v>
      </c>
    </row>
    <row r="12334" spans="1:4" x14ac:dyDescent="0.35">
      <c r="A12334" s="4">
        <f t="shared" si="192"/>
        <v>44325</v>
      </c>
      <c r="B12334" s="10" t="s">
        <v>12344</v>
      </c>
      <c r="C12334" s="11">
        <v>39.4</v>
      </c>
      <c r="D12334" s="11">
        <v>15.75</v>
      </c>
    </row>
    <row r="12335" spans="1:4" x14ac:dyDescent="0.35">
      <c r="A12335" s="4">
        <f t="shared" si="192"/>
        <v>44325</v>
      </c>
      <c r="B12335" s="10" t="s">
        <v>12345</v>
      </c>
      <c r="C12335" s="11">
        <v>30.37</v>
      </c>
      <c r="D12335" s="11">
        <v>14.91</v>
      </c>
    </row>
    <row r="12336" spans="1:4" x14ac:dyDescent="0.35">
      <c r="A12336" s="4">
        <f t="shared" si="192"/>
        <v>44325</v>
      </c>
      <c r="B12336" s="10" t="s">
        <v>12346</v>
      </c>
      <c r="C12336" s="11">
        <v>35.130000000000003</v>
      </c>
      <c r="D12336" s="11">
        <v>16.07</v>
      </c>
    </row>
    <row r="12337" spans="1:4" x14ac:dyDescent="0.35">
      <c r="A12337" s="4">
        <f t="shared" si="192"/>
        <v>44325</v>
      </c>
      <c r="B12337" s="10" t="s">
        <v>12347</v>
      </c>
      <c r="C12337" s="11">
        <v>39.630000000000003</v>
      </c>
      <c r="D12337" s="11">
        <v>16.88</v>
      </c>
    </row>
    <row r="12338" spans="1:4" x14ac:dyDescent="0.35">
      <c r="A12338" s="4">
        <f t="shared" si="192"/>
        <v>44325</v>
      </c>
      <c r="B12338" s="10" t="s">
        <v>12348</v>
      </c>
      <c r="C12338" s="11">
        <v>38.67</v>
      </c>
      <c r="D12338" s="11">
        <v>16.41</v>
      </c>
    </row>
    <row r="12339" spans="1:4" x14ac:dyDescent="0.35">
      <c r="A12339" s="4">
        <f t="shared" si="192"/>
        <v>44325</v>
      </c>
      <c r="B12339" s="10" t="s">
        <v>12349</v>
      </c>
      <c r="C12339" s="11">
        <v>48.67</v>
      </c>
      <c r="D12339" s="11">
        <v>17.62</v>
      </c>
    </row>
    <row r="12340" spans="1:4" x14ac:dyDescent="0.35">
      <c r="A12340" s="4">
        <f t="shared" si="192"/>
        <v>44325</v>
      </c>
      <c r="B12340" s="10" t="s">
        <v>12350</v>
      </c>
      <c r="C12340" s="11">
        <v>46.37</v>
      </c>
      <c r="D12340" s="11">
        <v>16.98</v>
      </c>
    </row>
    <row r="12341" spans="1:4" x14ac:dyDescent="0.35">
      <c r="A12341" s="4">
        <f t="shared" si="192"/>
        <v>44325</v>
      </c>
      <c r="B12341" s="10" t="s">
        <v>12351</v>
      </c>
      <c r="C12341" s="11">
        <v>63.9</v>
      </c>
      <c r="D12341" s="11">
        <v>17.96</v>
      </c>
    </row>
    <row r="12342" spans="1:4" x14ac:dyDescent="0.35">
      <c r="A12342" s="4">
        <f t="shared" si="192"/>
        <v>44325</v>
      </c>
      <c r="B12342" s="10" t="s">
        <v>12352</v>
      </c>
      <c r="C12342" s="11">
        <v>80</v>
      </c>
      <c r="D12342" s="11">
        <v>19.27</v>
      </c>
    </row>
    <row r="12343" spans="1:4" x14ac:dyDescent="0.35">
      <c r="A12343" s="4">
        <f t="shared" si="192"/>
        <v>44325</v>
      </c>
      <c r="B12343" s="10" t="s">
        <v>12353</v>
      </c>
      <c r="C12343" s="11">
        <v>70.23</v>
      </c>
      <c r="D12343" s="11">
        <v>18.66</v>
      </c>
    </row>
    <row r="12344" spans="1:4" x14ac:dyDescent="0.35">
      <c r="A12344" s="4">
        <f t="shared" si="192"/>
        <v>44325</v>
      </c>
      <c r="B12344" s="10" t="s">
        <v>12354</v>
      </c>
      <c r="C12344" s="11">
        <v>57.57</v>
      </c>
      <c r="D12344" s="11">
        <v>16.89</v>
      </c>
    </row>
    <row r="12345" spans="1:4" x14ac:dyDescent="0.35">
      <c r="A12345" s="4">
        <f t="shared" si="192"/>
        <v>44325</v>
      </c>
      <c r="B12345" s="10" t="s">
        <v>12355</v>
      </c>
      <c r="C12345" s="11">
        <v>48.93</v>
      </c>
      <c r="D12345" s="11">
        <v>15.48</v>
      </c>
    </row>
    <row r="12346" spans="1:4" x14ac:dyDescent="0.35">
      <c r="A12346" s="4">
        <f t="shared" si="192"/>
        <v>44325</v>
      </c>
      <c r="B12346" s="10" t="s">
        <v>12356</v>
      </c>
      <c r="C12346" s="11">
        <v>42.53</v>
      </c>
      <c r="D12346" s="11">
        <v>14.68</v>
      </c>
    </row>
    <row r="12347" spans="1:4" x14ac:dyDescent="0.35">
      <c r="A12347" s="4">
        <f t="shared" si="192"/>
        <v>44325</v>
      </c>
      <c r="B12347" s="10" t="s">
        <v>12357</v>
      </c>
      <c r="C12347" s="11">
        <v>35.799999999999997</v>
      </c>
      <c r="D12347" s="11">
        <v>12.96</v>
      </c>
    </row>
    <row r="12348" spans="1:4" x14ac:dyDescent="0.35">
      <c r="A12348" s="4">
        <f t="shared" ref="A12348:A12411" si="193">INT(B12348)</f>
        <v>44325</v>
      </c>
      <c r="B12348" s="10" t="s">
        <v>12358</v>
      </c>
      <c r="C12348" s="11">
        <v>33.4</v>
      </c>
      <c r="D12348" s="11">
        <v>12.16</v>
      </c>
    </row>
    <row r="12349" spans="1:4" x14ac:dyDescent="0.35">
      <c r="A12349" s="4">
        <f t="shared" si="193"/>
        <v>44325</v>
      </c>
      <c r="B12349" s="10" t="s">
        <v>12359</v>
      </c>
      <c r="C12349" s="11">
        <v>36.630000000000003</v>
      </c>
      <c r="D12349" s="11">
        <v>12.27</v>
      </c>
    </row>
    <row r="12350" spans="1:4" x14ac:dyDescent="0.35">
      <c r="A12350" s="4">
        <f t="shared" si="193"/>
        <v>44325</v>
      </c>
      <c r="B12350" s="10" t="s">
        <v>12360</v>
      </c>
      <c r="C12350" s="11">
        <v>41.1</v>
      </c>
      <c r="D12350" s="11">
        <v>13.38</v>
      </c>
    </row>
    <row r="12351" spans="1:4" x14ac:dyDescent="0.35">
      <c r="A12351" s="4">
        <f t="shared" si="193"/>
        <v>44325</v>
      </c>
      <c r="B12351" s="10" t="s">
        <v>12361</v>
      </c>
      <c r="C12351" s="11">
        <v>40.17</v>
      </c>
      <c r="D12351" s="11">
        <v>13.47</v>
      </c>
    </row>
    <row r="12352" spans="1:4" x14ac:dyDescent="0.35">
      <c r="A12352" s="4">
        <f t="shared" si="193"/>
        <v>44325</v>
      </c>
      <c r="B12352" s="10" t="s">
        <v>12362</v>
      </c>
      <c r="C12352" s="11">
        <v>43.07</v>
      </c>
      <c r="D12352" s="11">
        <v>13.98</v>
      </c>
    </row>
    <row r="12353" spans="1:4" x14ac:dyDescent="0.35">
      <c r="A12353" s="4">
        <f t="shared" si="193"/>
        <v>44325</v>
      </c>
      <c r="B12353" s="10" t="s">
        <v>12363</v>
      </c>
      <c r="C12353" s="11">
        <v>46.23</v>
      </c>
      <c r="D12353" s="11">
        <v>13.97</v>
      </c>
    </row>
    <row r="12354" spans="1:4" x14ac:dyDescent="0.35">
      <c r="A12354" s="4">
        <f t="shared" si="193"/>
        <v>44325</v>
      </c>
      <c r="B12354" s="10" t="s">
        <v>12364</v>
      </c>
      <c r="C12354" s="11">
        <v>45.53</v>
      </c>
      <c r="D12354" s="11">
        <v>14.02</v>
      </c>
    </row>
    <row r="12355" spans="1:4" x14ac:dyDescent="0.35">
      <c r="A12355" s="4">
        <f t="shared" si="193"/>
        <v>44325</v>
      </c>
      <c r="B12355" s="10" t="s">
        <v>12365</v>
      </c>
      <c r="C12355" s="11">
        <v>43.77</v>
      </c>
      <c r="D12355" s="11">
        <v>13.86</v>
      </c>
    </row>
    <row r="12356" spans="1:4" x14ac:dyDescent="0.35">
      <c r="A12356" s="4">
        <f t="shared" si="193"/>
        <v>44325</v>
      </c>
      <c r="B12356" s="10" t="s">
        <v>12366</v>
      </c>
      <c r="C12356" s="11">
        <v>44.1</v>
      </c>
      <c r="D12356" s="11">
        <v>14.26</v>
      </c>
    </row>
    <row r="12357" spans="1:4" x14ac:dyDescent="0.35">
      <c r="A12357" s="4">
        <f t="shared" si="193"/>
        <v>44325</v>
      </c>
      <c r="B12357" s="10" t="s">
        <v>12367</v>
      </c>
      <c r="C12357" s="11">
        <v>45.37</v>
      </c>
      <c r="D12357" s="11">
        <v>15.04</v>
      </c>
    </row>
    <row r="12358" spans="1:4" x14ac:dyDescent="0.35">
      <c r="A12358" s="4">
        <f t="shared" si="193"/>
        <v>44325</v>
      </c>
      <c r="B12358" s="10" t="s">
        <v>12368</v>
      </c>
      <c r="C12358" s="11">
        <v>47.33</v>
      </c>
      <c r="D12358" s="11">
        <v>15.08</v>
      </c>
    </row>
    <row r="12359" spans="1:4" x14ac:dyDescent="0.35">
      <c r="A12359" s="4">
        <f t="shared" si="193"/>
        <v>44325</v>
      </c>
      <c r="B12359" s="10" t="s">
        <v>12369</v>
      </c>
      <c r="C12359" s="11">
        <v>57.2</v>
      </c>
      <c r="D12359" s="11">
        <v>15.39</v>
      </c>
    </row>
    <row r="12360" spans="1:4" x14ac:dyDescent="0.35">
      <c r="A12360" s="4">
        <f t="shared" si="193"/>
        <v>44325</v>
      </c>
      <c r="B12360" s="10" t="s">
        <v>12370</v>
      </c>
      <c r="C12360" s="11">
        <v>61.4</v>
      </c>
      <c r="D12360" s="11">
        <v>21.51</v>
      </c>
    </row>
    <row r="12361" spans="1:4" x14ac:dyDescent="0.35">
      <c r="A12361" s="4">
        <f t="shared" si="193"/>
        <v>44325</v>
      </c>
      <c r="B12361" s="10" t="s">
        <v>12371</v>
      </c>
      <c r="C12361" s="11">
        <v>54.53</v>
      </c>
      <c r="D12361" s="11">
        <v>21.61</v>
      </c>
    </row>
    <row r="12362" spans="1:4" x14ac:dyDescent="0.35">
      <c r="A12362" s="4">
        <f t="shared" si="193"/>
        <v>44325</v>
      </c>
      <c r="B12362" s="10" t="s">
        <v>12372</v>
      </c>
      <c r="C12362" s="11">
        <v>69.33</v>
      </c>
      <c r="D12362" s="11">
        <v>25.29</v>
      </c>
    </row>
    <row r="12363" spans="1:4" x14ac:dyDescent="0.35">
      <c r="A12363" s="4">
        <f t="shared" si="193"/>
        <v>44325</v>
      </c>
      <c r="B12363" s="10" t="s">
        <v>12373</v>
      </c>
      <c r="C12363" s="11">
        <v>68.2</v>
      </c>
      <c r="D12363" s="11">
        <v>20.78</v>
      </c>
    </row>
    <row r="12364" spans="1:4" x14ac:dyDescent="0.35">
      <c r="A12364" s="4">
        <f t="shared" si="193"/>
        <v>44325</v>
      </c>
      <c r="B12364" s="10" t="s">
        <v>12374</v>
      </c>
      <c r="C12364" s="11">
        <v>98.53</v>
      </c>
      <c r="D12364" s="11">
        <v>26.09</v>
      </c>
    </row>
    <row r="12365" spans="1:4" x14ac:dyDescent="0.35">
      <c r="A12365" s="4">
        <f t="shared" si="193"/>
        <v>44325</v>
      </c>
      <c r="B12365" s="10" t="s">
        <v>12375</v>
      </c>
      <c r="C12365" s="11">
        <v>110.7</v>
      </c>
      <c r="D12365" s="11">
        <v>38</v>
      </c>
    </row>
    <row r="12366" spans="1:4" x14ac:dyDescent="0.35">
      <c r="A12366" s="4">
        <f t="shared" si="193"/>
        <v>44325</v>
      </c>
      <c r="B12366" s="10" t="s">
        <v>12376</v>
      </c>
      <c r="C12366" s="11">
        <v>122.87</v>
      </c>
      <c r="D12366" s="11">
        <v>44.85</v>
      </c>
    </row>
    <row r="12367" spans="1:4" x14ac:dyDescent="0.35">
      <c r="A12367" s="4">
        <f t="shared" si="193"/>
        <v>44325</v>
      </c>
      <c r="B12367" s="10" t="s">
        <v>12377</v>
      </c>
      <c r="C12367" s="11">
        <v>148.13</v>
      </c>
      <c r="D12367" s="11">
        <v>44.47</v>
      </c>
    </row>
    <row r="12368" spans="1:4" x14ac:dyDescent="0.35">
      <c r="A12368" s="4">
        <f t="shared" si="193"/>
        <v>44325</v>
      </c>
      <c r="B12368" s="10" t="s">
        <v>12378</v>
      </c>
      <c r="C12368" s="11">
        <v>138.07</v>
      </c>
      <c r="D12368" s="11">
        <v>35.82</v>
      </c>
    </row>
    <row r="12369" spans="1:4" x14ac:dyDescent="0.35">
      <c r="A12369" s="4">
        <f t="shared" si="193"/>
        <v>44325</v>
      </c>
      <c r="B12369" s="10" t="s">
        <v>12379</v>
      </c>
      <c r="C12369" s="11">
        <v>155.30000000000001</v>
      </c>
      <c r="D12369" s="11">
        <v>48.42</v>
      </c>
    </row>
    <row r="12370" spans="1:4" x14ac:dyDescent="0.35">
      <c r="A12370" s="4">
        <f t="shared" si="193"/>
        <v>44325</v>
      </c>
      <c r="B12370" s="10" t="s">
        <v>12380</v>
      </c>
      <c r="C12370" s="11">
        <v>158.80000000000001</v>
      </c>
      <c r="D12370" s="11">
        <v>36.909999999999997</v>
      </c>
    </row>
    <row r="12371" spans="1:4" x14ac:dyDescent="0.35">
      <c r="A12371" s="4">
        <f t="shared" si="193"/>
        <v>44325</v>
      </c>
      <c r="B12371" s="10" t="s">
        <v>12381</v>
      </c>
      <c r="C12371" s="11">
        <v>138.03</v>
      </c>
      <c r="D12371" s="11">
        <v>24.59</v>
      </c>
    </row>
    <row r="12372" spans="1:4" x14ac:dyDescent="0.35">
      <c r="A12372" s="4">
        <f t="shared" si="193"/>
        <v>44325</v>
      </c>
      <c r="B12372" s="10" t="s">
        <v>12382</v>
      </c>
      <c r="C12372" s="11">
        <v>144</v>
      </c>
      <c r="D12372" s="11">
        <v>24.42</v>
      </c>
    </row>
    <row r="12373" spans="1:4" x14ac:dyDescent="0.35">
      <c r="A12373" s="4">
        <f t="shared" si="193"/>
        <v>44325</v>
      </c>
      <c r="B12373" s="10" t="s">
        <v>12383</v>
      </c>
      <c r="C12373" s="11">
        <v>140.30000000000001</v>
      </c>
      <c r="D12373" s="11">
        <v>29.12</v>
      </c>
    </row>
    <row r="12374" spans="1:4" x14ac:dyDescent="0.35">
      <c r="A12374" s="4">
        <f t="shared" si="193"/>
        <v>44325</v>
      </c>
      <c r="B12374" s="10" t="s">
        <v>12384</v>
      </c>
      <c r="C12374" s="11">
        <v>165.47</v>
      </c>
      <c r="D12374" s="11">
        <v>45.61</v>
      </c>
    </row>
    <row r="12375" spans="1:4" x14ac:dyDescent="0.35">
      <c r="A12375" s="4">
        <f t="shared" si="193"/>
        <v>44325</v>
      </c>
      <c r="B12375" s="10" t="s">
        <v>12385</v>
      </c>
      <c r="C12375" s="11">
        <v>174.43</v>
      </c>
      <c r="D12375" s="11">
        <v>42.09</v>
      </c>
    </row>
    <row r="12376" spans="1:4" x14ac:dyDescent="0.35">
      <c r="A12376" s="4">
        <f t="shared" si="193"/>
        <v>44325</v>
      </c>
      <c r="B12376" s="10" t="s">
        <v>12386</v>
      </c>
      <c r="C12376" s="11">
        <v>172.86</v>
      </c>
      <c r="D12376" s="11">
        <v>41.59</v>
      </c>
    </row>
    <row r="12377" spans="1:4" x14ac:dyDescent="0.35">
      <c r="A12377" s="4">
        <f t="shared" si="193"/>
        <v>44326</v>
      </c>
      <c r="B12377" s="10" t="s">
        <v>12387</v>
      </c>
      <c r="C12377" s="11">
        <v>221.3</v>
      </c>
      <c r="D12377" s="11">
        <v>80.27</v>
      </c>
    </row>
    <row r="12378" spans="1:4" x14ac:dyDescent="0.35">
      <c r="A12378" s="4">
        <f t="shared" si="193"/>
        <v>44326</v>
      </c>
      <c r="B12378" s="10" t="s">
        <v>12388</v>
      </c>
      <c r="C12378" s="11">
        <v>202.57</v>
      </c>
      <c r="D12378" s="11">
        <v>63.66</v>
      </c>
    </row>
    <row r="12379" spans="1:4" x14ac:dyDescent="0.35">
      <c r="A12379" s="4">
        <f t="shared" si="193"/>
        <v>44326</v>
      </c>
      <c r="B12379" s="10" t="s">
        <v>12389</v>
      </c>
      <c r="C12379" s="11">
        <v>191.87</v>
      </c>
      <c r="D12379" s="11">
        <v>52.87</v>
      </c>
    </row>
    <row r="12380" spans="1:4" x14ac:dyDescent="0.35">
      <c r="A12380" s="4">
        <f t="shared" si="193"/>
        <v>44326</v>
      </c>
      <c r="B12380" s="10" t="s">
        <v>12390</v>
      </c>
      <c r="C12380" s="11">
        <v>175.4</v>
      </c>
      <c r="D12380" s="11">
        <v>58.68</v>
      </c>
    </row>
    <row r="12381" spans="1:4" x14ac:dyDescent="0.35">
      <c r="A12381" s="4">
        <f t="shared" si="193"/>
        <v>44326</v>
      </c>
      <c r="B12381" s="10" t="s">
        <v>12391</v>
      </c>
      <c r="C12381" s="11">
        <v>188.3</v>
      </c>
      <c r="D12381" s="11">
        <v>70.709999999999994</v>
      </c>
    </row>
    <row r="12382" spans="1:4" x14ac:dyDescent="0.35">
      <c r="A12382" s="4">
        <f t="shared" si="193"/>
        <v>44326</v>
      </c>
      <c r="B12382" s="10" t="s">
        <v>12392</v>
      </c>
      <c r="C12382" s="11">
        <v>166.8</v>
      </c>
      <c r="D12382" s="11">
        <v>49.3</v>
      </c>
    </row>
    <row r="12383" spans="1:4" x14ac:dyDescent="0.35">
      <c r="A12383" s="4">
        <f t="shared" si="193"/>
        <v>44326</v>
      </c>
      <c r="B12383" s="10" t="s">
        <v>12393</v>
      </c>
      <c r="C12383" s="11">
        <v>179.63</v>
      </c>
      <c r="D12383" s="11">
        <v>54.56</v>
      </c>
    </row>
    <row r="12384" spans="1:4" x14ac:dyDescent="0.35">
      <c r="A12384" s="4">
        <f t="shared" si="193"/>
        <v>44326</v>
      </c>
      <c r="B12384" s="10" t="s">
        <v>12394</v>
      </c>
      <c r="C12384" s="11">
        <v>192.2</v>
      </c>
      <c r="D12384" s="11">
        <v>62.97</v>
      </c>
    </row>
    <row r="12385" spans="1:4" x14ac:dyDescent="0.35">
      <c r="A12385" s="4">
        <f t="shared" si="193"/>
        <v>44326</v>
      </c>
      <c r="B12385" s="10" t="s">
        <v>12395</v>
      </c>
      <c r="C12385" s="11">
        <v>162.69999999999999</v>
      </c>
      <c r="D12385" s="11">
        <v>40.049999999999997</v>
      </c>
    </row>
    <row r="12386" spans="1:4" x14ac:dyDescent="0.35">
      <c r="A12386" s="4">
        <f t="shared" si="193"/>
        <v>44326</v>
      </c>
      <c r="B12386" s="10" t="s">
        <v>12396</v>
      </c>
      <c r="C12386" s="11">
        <v>154.66999999999999</v>
      </c>
      <c r="D12386" s="11">
        <v>36.57</v>
      </c>
    </row>
    <row r="12387" spans="1:4" x14ac:dyDescent="0.35">
      <c r="A12387" s="4">
        <f t="shared" si="193"/>
        <v>44326</v>
      </c>
      <c r="B12387" s="10" t="s">
        <v>12397</v>
      </c>
      <c r="C12387" s="11">
        <v>173.77</v>
      </c>
      <c r="D12387" s="11">
        <v>43.19</v>
      </c>
    </row>
    <row r="12388" spans="1:4" x14ac:dyDescent="0.35">
      <c r="A12388" s="4">
        <f t="shared" si="193"/>
        <v>44326</v>
      </c>
      <c r="B12388" s="10" t="s">
        <v>12398</v>
      </c>
      <c r="C12388" s="11">
        <v>188.87</v>
      </c>
      <c r="D12388" s="11">
        <v>45.51</v>
      </c>
    </row>
    <row r="12389" spans="1:4" x14ac:dyDescent="0.35">
      <c r="A12389" s="4">
        <f t="shared" si="193"/>
        <v>44326</v>
      </c>
      <c r="B12389" s="10" t="s">
        <v>12399</v>
      </c>
      <c r="C12389" s="11">
        <v>163</v>
      </c>
      <c r="D12389" s="11">
        <v>30.07</v>
      </c>
    </row>
    <row r="12390" spans="1:4" x14ac:dyDescent="0.35">
      <c r="A12390" s="4">
        <f t="shared" si="193"/>
        <v>44326</v>
      </c>
      <c r="B12390" s="10" t="s">
        <v>12400</v>
      </c>
      <c r="C12390" s="11">
        <v>157.30000000000001</v>
      </c>
      <c r="D12390" s="11">
        <v>31.22</v>
      </c>
    </row>
    <row r="12391" spans="1:4" x14ac:dyDescent="0.35">
      <c r="A12391" s="4">
        <f t="shared" si="193"/>
        <v>44326</v>
      </c>
      <c r="B12391" s="10" t="s">
        <v>12401</v>
      </c>
      <c r="C12391" s="11">
        <v>152.33000000000001</v>
      </c>
      <c r="D12391" s="11">
        <v>45</v>
      </c>
    </row>
    <row r="12392" spans="1:4" x14ac:dyDescent="0.35">
      <c r="A12392" s="4">
        <f t="shared" si="193"/>
        <v>44326</v>
      </c>
      <c r="B12392" s="10" t="s">
        <v>12402</v>
      </c>
      <c r="C12392" s="11">
        <v>156.87</v>
      </c>
      <c r="D12392" s="11">
        <v>43.64</v>
      </c>
    </row>
    <row r="12393" spans="1:4" x14ac:dyDescent="0.35">
      <c r="A12393" s="4">
        <f t="shared" si="193"/>
        <v>44326</v>
      </c>
      <c r="B12393" s="10" t="s">
        <v>12403</v>
      </c>
      <c r="C12393" s="11">
        <v>164.5</v>
      </c>
      <c r="D12393" s="11">
        <v>37.380000000000003</v>
      </c>
    </row>
    <row r="12394" spans="1:4" x14ac:dyDescent="0.35">
      <c r="A12394" s="4">
        <f t="shared" si="193"/>
        <v>44326</v>
      </c>
      <c r="B12394" s="10" t="s">
        <v>12404</v>
      </c>
      <c r="C12394" s="11">
        <v>155.03</v>
      </c>
      <c r="D12394" s="11">
        <v>28.86</v>
      </c>
    </row>
    <row r="12395" spans="1:4" x14ac:dyDescent="0.35">
      <c r="A12395" s="4">
        <f t="shared" si="193"/>
        <v>44326</v>
      </c>
      <c r="B12395" s="10" t="s">
        <v>12405</v>
      </c>
      <c r="C12395" s="11">
        <v>155.43</v>
      </c>
      <c r="D12395" s="11">
        <v>33.17</v>
      </c>
    </row>
    <row r="12396" spans="1:4" x14ac:dyDescent="0.35">
      <c r="A12396" s="4">
        <f t="shared" si="193"/>
        <v>44326</v>
      </c>
      <c r="B12396" s="10" t="s">
        <v>12406</v>
      </c>
      <c r="C12396" s="11">
        <v>146.87</v>
      </c>
      <c r="D12396" s="11">
        <v>34.22</v>
      </c>
    </row>
    <row r="12397" spans="1:4" x14ac:dyDescent="0.35">
      <c r="A12397" s="4">
        <f t="shared" si="193"/>
        <v>44326</v>
      </c>
      <c r="B12397" s="10" t="s">
        <v>12407</v>
      </c>
      <c r="C12397" s="11">
        <v>142</v>
      </c>
      <c r="D12397" s="11">
        <v>29.99</v>
      </c>
    </row>
    <row r="12398" spans="1:4" x14ac:dyDescent="0.35">
      <c r="A12398" s="4">
        <f t="shared" si="193"/>
        <v>44326</v>
      </c>
      <c r="B12398" s="10" t="s">
        <v>12408</v>
      </c>
      <c r="C12398" s="11">
        <v>132.9</v>
      </c>
      <c r="D12398" s="11">
        <v>26.39</v>
      </c>
    </row>
    <row r="12399" spans="1:4" x14ac:dyDescent="0.35">
      <c r="A12399" s="4">
        <f t="shared" si="193"/>
        <v>44326</v>
      </c>
      <c r="B12399" s="10" t="s">
        <v>12409</v>
      </c>
      <c r="C12399" s="11">
        <v>138.6</v>
      </c>
      <c r="D12399" s="11">
        <v>24.19</v>
      </c>
    </row>
    <row r="12400" spans="1:4" x14ac:dyDescent="0.35">
      <c r="A12400" s="4">
        <f t="shared" si="193"/>
        <v>44326</v>
      </c>
      <c r="B12400" s="10" t="s">
        <v>12410</v>
      </c>
      <c r="C12400" s="11">
        <v>136.07</v>
      </c>
      <c r="D12400" s="11">
        <v>25.93</v>
      </c>
    </row>
    <row r="12401" spans="1:4" x14ac:dyDescent="0.35">
      <c r="A12401" s="4">
        <f t="shared" si="193"/>
        <v>44326</v>
      </c>
      <c r="B12401" s="10" t="s">
        <v>12411</v>
      </c>
      <c r="C12401" s="11">
        <v>114.7</v>
      </c>
      <c r="D12401" s="11">
        <v>24.66</v>
      </c>
    </row>
    <row r="12402" spans="1:4" x14ac:dyDescent="0.35">
      <c r="A12402" s="4">
        <f t="shared" si="193"/>
        <v>44326</v>
      </c>
      <c r="B12402" s="10" t="s">
        <v>12412</v>
      </c>
      <c r="C12402" s="11">
        <v>98.1</v>
      </c>
      <c r="D12402" s="11">
        <v>23.77</v>
      </c>
    </row>
    <row r="12403" spans="1:4" x14ac:dyDescent="0.35">
      <c r="A12403" s="4">
        <f t="shared" si="193"/>
        <v>44326</v>
      </c>
      <c r="B12403" s="10" t="s">
        <v>12413</v>
      </c>
      <c r="C12403" s="11">
        <v>96.7</v>
      </c>
      <c r="D12403" s="11">
        <v>22.23</v>
      </c>
    </row>
    <row r="12404" spans="1:4" x14ac:dyDescent="0.35">
      <c r="A12404" s="4">
        <f t="shared" si="193"/>
        <v>44326</v>
      </c>
      <c r="B12404" s="10" t="s">
        <v>12414</v>
      </c>
      <c r="C12404" s="11">
        <v>95.67</v>
      </c>
      <c r="D12404" s="11">
        <v>21.3</v>
      </c>
    </row>
    <row r="12405" spans="1:4" x14ac:dyDescent="0.35">
      <c r="A12405" s="4">
        <f t="shared" si="193"/>
        <v>44326</v>
      </c>
      <c r="B12405" s="10" t="s">
        <v>12415</v>
      </c>
      <c r="C12405" s="11">
        <v>89.1</v>
      </c>
      <c r="D12405" s="11">
        <v>21.41</v>
      </c>
    </row>
    <row r="12406" spans="1:4" x14ac:dyDescent="0.35">
      <c r="A12406" s="4">
        <f t="shared" si="193"/>
        <v>44326</v>
      </c>
      <c r="B12406" s="10" t="s">
        <v>12416</v>
      </c>
      <c r="C12406" s="11">
        <v>84.17</v>
      </c>
      <c r="D12406" s="11">
        <v>18.989999999999998</v>
      </c>
    </row>
    <row r="12407" spans="1:4" x14ac:dyDescent="0.35">
      <c r="A12407" s="4">
        <f t="shared" si="193"/>
        <v>44326</v>
      </c>
      <c r="B12407" s="10" t="s">
        <v>12417</v>
      </c>
      <c r="C12407" s="11">
        <v>83.63</v>
      </c>
      <c r="D12407" s="11">
        <v>19.37</v>
      </c>
    </row>
    <row r="12408" spans="1:4" x14ac:dyDescent="0.35">
      <c r="A12408" s="4">
        <f t="shared" si="193"/>
        <v>44326</v>
      </c>
      <c r="B12408" s="10" t="s">
        <v>12418</v>
      </c>
      <c r="C12408" s="11">
        <v>70.97</v>
      </c>
      <c r="D12408" s="11">
        <v>18.489999999999998</v>
      </c>
    </row>
    <row r="12409" spans="1:4" x14ac:dyDescent="0.35">
      <c r="A12409" s="4">
        <f t="shared" si="193"/>
        <v>44326</v>
      </c>
      <c r="B12409" s="10" t="s">
        <v>12419</v>
      </c>
      <c r="C12409" s="11">
        <v>64.97</v>
      </c>
      <c r="D12409" s="11">
        <v>17.96</v>
      </c>
    </row>
    <row r="12410" spans="1:4" x14ac:dyDescent="0.35">
      <c r="A12410" s="4">
        <f t="shared" si="193"/>
        <v>44326</v>
      </c>
      <c r="B12410" s="10" t="s">
        <v>12420</v>
      </c>
      <c r="C12410" s="11">
        <v>60.63</v>
      </c>
      <c r="D12410" s="11">
        <v>17.010000000000002</v>
      </c>
    </row>
    <row r="12411" spans="1:4" x14ac:dyDescent="0.35">
      <c r="A12411" s="4">
        <f t="shared" si="193"/>
        <v>44326</v>
      </c>
      <c r="B12411" s="10" t="s">
        <v>12421</v>
      </c>
      <c r="C12411" s="11">
        <v>57.83</v>
      </c>
      <c r="D12411" s="11">
        <v>15.92</v>
      </c>
    </row>
    <row r="12412" spans="1:4" x14ac:dyDescent="0.35">
      <c r="A12412" s="4">
        <f t="shared" ref="A12412:A12475" si="194">INT(B12412)</f>
        <v>44326</v>
      </c>
      <c r="B12412" s="10" t="s">
        <v>12422</v>
      </c>
      <c r="C12412" s="11">
        <v>63.13</v>
      </c>
      <c r="D12412" s="11">
        <v>16.66</v>
      </c>
    </row>
    <row r="12413" spans="1:4" x14ac:dyDescent="0.35">
      <c r="A12413" s="4">
        <f t="shared" si="194"/>
        <v>44326</v>
      </c>
      <c r="B12413" s="10" t="s">
        <v>12423</v>
      </c>
      <c r="C12413" s="11">
        <v>60.2</v>
      </c>
      <c r="D12413" s="11">
        <v>17.8</v>
      </c>
    </row>
    <row r="12414" spans="1:4" x14ac:dyDescent="0.35">
      <c r="A12414" s="4">
        <f t="shared" si="194"/>
        <v>44326</v>
      </c>
      <c r="B12414" s="10" t="s">
        <v>12424</v>
      </c>
      <c r="C12414" s="11">
        <v>52.33</v>
      </c>
      <c r="D12414" s="11">
        <v>18.14</v>
      </c>
    </row>
    <row r="12415" spans="1:4" x14ac:dyDescent="0.35">
      <c r="A12415" s="4">
        <f t="shared" si="194"/>
        <v>44326</v>
      </c>
      <c r="B12415" s="10" t="s">
        <v>12425</v>
      </c>
      <c r="C12415" s="11">
        <v>44.47</v>
      </c>
      <c r="D12415" s="11">
        <v>14.52</v>
      </c>
    </row>
    <row r="12416" spans="1:4" x14ac:dyDescent="0.35">
      <c r="A12416" s="4">
        <f t="shared" si="194"/>
        <v>44326</v>
      </c>
      <c r="B12416" s="10" t="s">
        <v>12426</v>
      </c>
      <c r="C12416" s="11">
        <v>51.3</v>
      </c>
      <c r="D12416" s="11">
        <v>15.91</v>
      </c>
    </row>
    <row r="12417" spans="1:4" x14ac:dyDescent="0.35">
      <c r="A12417" s="4">
        <f t="shared" si="194"/>
        <v>44326</v>
      </c>
      <c r="B12417" s="10" t="s">
        <v>12427</v>
      </c>
      <c r="C12417" s="11">
        <v>31.6</v>
      </c>
      <c r="D12417" s="11">
        <v>11.35</v>
      </c>
    </row>
    <row r="12418" spans="1:4" x14ac:dyDescent="0.35">
      <c r="A12418" s="4">
        <f t="shared" si="194"/>
        <v>44326</v>
      </c>
      <c r="B12418" s="10" t="s">
        <v>12428</v>
      </c>
      <c r="C12418" s="11">
        <v>36.799999999999997</v>
      </c>
      <c r="D12418" s="11">
        <v>11.41</v>
      </c>
    </row>
    <row r="12419" spans="1:4" x14ac:dyDescent="0.35">
      <c r="A12419" s="4">
        <f t="shared" si="194"/>
        <v>44326</v>
      </c>
      <c r="B12419" s="10" t="s">
        <v>12429</v>
      </c>
      <c r="C12419" s="11">
        <v>31.03</v>
      </c>
      <c r="D12419">
        <v>9.14</v>
      </c>
    </row>
    <row r="12420" spans="1:4" x14ac:dyDescent="0.35">
      <c r="A12420" s="4">
        <f t="shared" si="194"/>
        <v>44326</v>
      </c>
      <c r="B12420" s="10" t="s">
        <v>12430</v>
      </c>
      <c r="C12420" s="11">
        <v>32.729999999999997</v>
      </c>
      <c r="D12420" s="11">
        <v>10.67</v>
      </c>
    </row>
    <row r="12421" spans="1:4" x14ac:dyDescent="0.35">
      <c r="A12421" s="4">
        <f t="shared" si="194"/>
        <v>44326</v>
      </c>
      <c r="B12421" s="10" t="s">
        <v>12431</v>
      </c>
      <c r="C12421">
        <v>29.67</v>
      </c>
      <c r="D12421" s="11">
        <v>10.92</v>
      </c>
    </row>
    <row r="12422" spans="1:4" x14ac:dyDescent="0.35">
      <c r="A12422" s="4">
        <f t="shared" si="194"/>
        <v>44326</v>
      </c>
      <c r="B12422" s="10" t="s">
        <v>12432</v>
      </c>
      <c r="C12422" s="11">
        <v>32.1</v>
      </c>
      <c r="D12422" s="11">
        <v>11.25</v>
      </c>
    </row>
    <row r="12423" spans="1:4" x14ac:dyDescent="0.35">
      <c r="A12423" s="4">
        <f t="shared" si="194"/>
        <v>44326</v>
      </c>
      <c r="B12423" s="10" t="s">
        <v>12433</v>
      </c>
      <c r="C12423" s="11">
        <v>30.5</v>
      </c>
      <c r="D12423" s="11">
        <v>10.76</v>
      </c>
    </row>
    <row r="12424" spans="1:4" x14ac:dyDescent="0.35">
      <c r="A12424" s="4">
        <f t="shared" si="194"/>
        <v>44326</v>
      </c>
      <c r="B12424" s="10" t="s">
        <v>12434</v>
      </c>
      <c r="C12424">
        <v>28.6</v>
      </c>
      <c r="D12424" s="11">
        <v>10.76</v>
      </c>
    </row>
    <row r="12425" spans="1:4" x14ac:dyDescent="0.35">
      <c r="A12425" s="4">
        <f t="shared" si="194"/>
        <v>44326</v>
      </c>
      <c r="B12425" s="10" t="s">
        <v>12435</v>
      </c>
      <c r="C12425" s="11">
        <v>30.7</v>
      </c>
      <c r="D12425" s="11">
        <v>11.28</v>
      </c>
    </row>
    <row r="12426" spans="1:4" x14ac:dyDescent="0.35">
      <c r="A12426" s="4">
        <f t="shared" si="194"/>
        <v>44326</v>
      </c>
      <c r="B12426" s="10" t="s">
        <v>12436</v>
      </c>
      <c r="C12426" s="11">
        <v>34.630000000000003</v>
      </c>
      <c r="D12426" s="11">
        <v>12.16</v>
      </c>
    </row>
    <row r="12427" spans="1:4" x14ac:dyDescent="0.35">
      <c r="A12427" s="4">
        <f t="shared" si="194"/>
        <v>44326</v>
      </c>
      <c r="B12427" s="10" t="s">
        <v>12437</v>
      </c>
      <c r="C12427">
        <v>25.23</v>
      </c>
      <c r="D12427" s="11">
        <v>11.22</v>
      </c>
    </row>
    <row r="12428" spans="1:4" x14ac:dyDescent="0.35">
      <c r="A12428" s="4">
        <f t="shared" si="194"/>
        <v>44326</v>
      </c>
      <c r="B12428" s="10" t="s">
        <v>12438</v>
      </c>
      <c r="C12428">
        <v>25.63</v>
      </c>
      <c r="D12428" s="11">
        <v>11.76</v>
      </c>
    </row>
    <row r="12429" spans="1:4" x14ac:dyDescent="0.35">
      <c r="A12429" s="4">
        <f t="shared" si="194"/>
        <v>44326</v>
      </c>
      <c r="B12429" s="10" t="s">
        <v>12439</v>
      </c>
      <c r="C12429">
        <v>24.9</v>
      </c>
      <c r="D12429" s="11">
        <v>11.25</v>
      </c>
    </row>
    <row r="12430" spans="1:4" x14ac:dyDescent="0.35">
      <c r="A12430" s="4">
        <f t="shared" si="194"/>
        <v>44326</v>
      </c>
      <c r="B12430" s="10" t="s">
        <v>12440</v>
      </c>
      <c r="C12430">
        <v>17.57</v>
      </c>
      <c r="D12430">
        <v>9.24</v>
      </c>
    </row>
    <row r="12431" spans="1:4" x14ac:dyDescent="0.35">
      <c r="A12431" s="4">
        <f t="shared" si="194"/>
        <v>44326</v>
      </c>
      <c r="B12431" s="10" t="s">
        <v>12441</v>
      </c>
      <c r="C12431">
        <v>24.07</v>
      </c>
      <c r="D12431" s="11">
        <v>10.57</v>
      </c>
    </row>
    <row r="12432" spans="1:4" x14ac:dyDescent="0.35">
      <c r="A12432" s="4">
        <f t="shared" si="194"/>
        <v>44326</v>
      </c>
      <c r="B12432" s="10" t="s">
        <v>12442</v>
      </c>
      <c r="C12432">
        <v>23.93</v>
      </c>
      <c r="D12432" s="11">
        <v>10.86</v>
      </c>
    </row>
    <row r="12433" spans="1:4" x14ac:dyDescent="0.35">
      <c r="A12433" s="4">
        <f t="shared" si="194"/>
        <v>44326</v>
      </c>
      <c r="B12433" s="10" t="s">
        <v>12443</v>
      </c>
      <c r="C12433">
        <v>27.1</v>
      </c>
      <c r="D12433" s="11">
        <v>11.11</v>
      </c>
    </row>
    <row r="12434" spans="1:4" x14ac:dyDescent="0.35">
      <c r="A12434" s="4">
        <f t="shared" si="194"/>
        <v>44326</v>
      </c>
      <c r="B12434" s="10" t="s">
        <v>12444</v>
      </c>
      <c r="C12434">
        <v>25.47</v>
      </c>
      <c r="D12434" s="11">
        <v>11.11</v>
      </c>
    </row>
    <row r="12435" spans="1:4" x14ac:dyDescent="0.35">
      <c r="A12435" s="4">
        <f t="shared" si="194"/>
        <v>44326</v>
      </c>
      <c r="B12435" s="10" t="s">
        <v>12445</v>
      </c>
      <c r="C12435">
        <v>28.93</v>
      </c>
      <c r="D12435" s="11">
        <v>12.45</v>
      </c>
    </row>
    <row r="12436" spans="1:4" x14ac:dyDescent="0.35">
      <c r="A12436" s="4">
        <f t="shared" si="194"/>
        <v>44326</v>
      </c>
      <c r="B12436" s="10" t="s">
        <v>12446</v>
      </c>
      <c r="C12436">
        <v>25.77</v>
      </c>
      <c r="D12436">
        <v>9.8800000000000008</v>
      </c>
    </row>
    <row r="12437" spans="1:4" x14ac:dyDescent="0.35">
      <c r="A12437" s="4">
        <f t="shared" si="194"/>
        <v>44326</v>
      </c>
      <c r="B12437" s="10" t="s">
        <v>12447</v>
      </c>
      <c r="C12437">
        <v>22.73</v>
      </c>
      <c r="D12437">
        <v>9.8000000000000007</v>
      </c>
    </row>
    <row r="12438" spans="1:4" x14ac:dyDescent="0.35">
      <c r="A12438" s="4">
        <f t="shared" si="194"/>
        <v>44326</v>
      </c>
      <c r="B12438" s="10" t="s">
        <v>12448</v>
      </c>
      <c r="C12438">
        <v>29.83</v>
      </c>
      <c r="D12438" s="11">
        <v>12.06</v>
      </c>
    </row>
    <row r="12439" spans="1:4" x14ac:dyDescent="0.35">
      <c r="A12439" s="4">
        <f t="shared" si="194"/>
        <v>44326</v>
      </c>
      <c r="B12439" s="10" t="s">
        <v>12449</v>
      </c>
      <c r="C12439" s="11">
        <v>42.3</v>
      </c>
      <c r="D12439" s="11">
        <v>13.46</v>
      </c>
    </row>
    <row r="12440" spans="1:4" x14ac:dyDescent="0.35">
      <c r="A12440" s="4">
        <f t="shared" si="194"/>
        <v>44326</v>
      </c>
      <c r="B12440" s="10" t="s">
        <v>12450</v>
      </c>
      <c r="C12440" s="11">
        <v>45.37</v>
      </c>
      <c r="D12440" s="11">
        <v>14.52</v>
      </c>
    </row>
    <row r="12441" spans="1:4" x14ac:dyDescent="0.35">
      <c r="A12441" s="4">
        <f t="shared" si="194"/>
        <v>44326</v>
      </c>
      <c r="B12441" s="10" t="s">
        <v>12451</v>
      </c>
      <c r="C12441" s="11">
        <v>48.4</v>
      </c>
      <c r="D12441" s="11">
        <v>15.74</v>
      </c>
    </row>
    <row r="12442" spans="1:4" x14ac:dyDescent="0.35">
      <c r="A12442" s="4">
        <f t="shared" si="194"/>
        <v>44326</v>
      </c>
      <c r="B12442" s="10" t="s">
        <v>12452</v>
      </c>
      <c r="C12442" s="11">
        <v>51.07</v>
      </c>
      <c r="D12442" s="11">
        <v>15.18</v>
      </c>
    </row>
    <row r="12443" spans="1:4" x14ac:dyDescent="0.35">
      <c r="A12443" s="4">
        <f t="shared" si="194"/>
        <v>44326</v>
      </c>
      <c r="B12443" s="10" t="s">
        <v>12453</v>
      </c>
      <c r="C12443" s="11">
        <v>35.07</v>
      </c>
      <c r="D12443" s="11">
        <v>12.1</v>
      </c>
    </row>
    <row r="12444" spans="1:4" x14ac:dyDescent="0.35">
      <c r="A12444" s="4">
        <f t="shared" si="194"/>
        <v>44326</v>
      </c>
      <c r="B12444" s="10" t="s">
        <v>12454</v>
      </c>
      <c r="C12444" s="11">
        <v>40.07</v>
      </c>
      <c r="D12444" s="11">
        <v>12.96</v>
      </c>
    </row>
    <row r="12445" spans="1:4" x14ac:dyDescent="0.35">
      <c r="A12445" s="4">
        <f t="shared" si="194"/>
        <v>44326</v>
      </c>
      <c r="B12445" s="10" t="s">
        <v>12455</v>
      </c>
      <c r="C12445">
        <v>29.17</v>
      </c>
      <c r="D12445">
        <v>9.1300000000000008</v>
      </c>
    </row>
    <row r="12446" spans="1:4" x14ac:dyDescent="0.35">
      <c r="A12446" s="4">
        <f t="shared" si="194"/>
        <v>44326</v>
      </c>
      <c r="B12446" s="10" t="s">
        <v>12456</v>
      </c>
      <c r="C12446" s="11">
        <v>38.799999999999997</v>
      </c>
      <c r="D12446">
        <v>9.26</v>
      </c>
    </row>
    <row r="12447" spans="1:4" x14ac:dyDescent="0.35">
      <c r="A12447" s="4">
        <f t="shared" si="194"/>
        <v>44326</v>
      </c>
      <c r="B12447" s="10" t="s">
        <v>12457</v>
      </c>
      <c r="C12447" s="11">
        <v>58.5</v>
      </c>
      <c r="D12447" s="11">
        <v>13</v>
      </c>
    </row>
    <row r="12448" spans="1:4" x14ac:dyDescent="0.35">
      <c r="A12448" s="4">
        <f t="shared" si="194"/>
        <v>44326</v>
      </c>
      <c r="B12448" s="10" t="s">
        <v>12458</v>
      </c>
      <c r="C12448" s="11">
        <v>58.6</v>
      </c>
      <c r="D12448" s="11">
        <v>14.46</v>
      </c>
    </row>
    <row r="12449" spans="1:4" x14ac:dyDescent="0.35">
      <c r="A12449" s="4">
        <f t="shared" si="194"/>
        <v>44326</v>
      </c>
      <c r="B12449" s="10" t="s">
        <v>12459</v>
      </c>
      <c r="C12449" s="11">
        <v>64.37</v>
      </c>
      <c r="D12449" s="11">
        <v>14.96</v>
      </c>
    </row>
    <row r="12450" spans="1:4" x14ac:dyDescent="0.35">
      <c r="A12450" s="4">
        <f t="shared" si="194"/>
        <v>44326</v>
      </c>
      <c r="B12450" s="10" t="s">
        <v>12460</v>
      </c>
      <c r="C12450" s="11">
        <v>70.87</v>
      </c>
      <c r="D12450" s="11">
        <v>15.35</v>
      </c>
    </row>
    <row r="12451" spans="1:4" x14ac:dyDescent="0.35">
      <c r="A12451" s="4">
        <f t="shared" si="194"/>
        <v>44326</v>
      </c>
      <c r="B12451" s="10" t="s">
        <v>12461</v>
      </c>
      <c r="C12451" s="11">
        <v>94.47</v>
      </c>
      <c r="D12451" s="11">
        <v>14.65</v>
      </c>
    </row>
    <row r="12452" spans="1:4" x14ac:dyDescent="0.35">
      <c r="A12452" s="4">
        <f t="shared" si="194"/>
        <v>44326</v>
      </c>
      <c r="B12452" s="10" t="s">
        <v>12462</v>
      </c>
      <c r="C12452" s="11">
        <v>62.43</v>
      </c>
      <c r="D12452" s="11">
        <v>13.49</v>
      </c>
    </row>
    <row r="12453" spans="1:4" x14ac:dyDescent="0.35">
      <c r="A12453" s="4">
        <f t="shared" si="194"/>
        <v>44326</v>
      </c>
      <c r="B12453" s="10" t="s">
        <v>12463</v>
      </c>
      <c r="C12453" s="11">
        <v>48.77</v>
      </c>
      <c r="D12453" s="11">
        <v>10.94</v>
      </c>
    </row>
    <row r="12454" spans="1:4" x14ac:dyDescent="0.35">
      <c r="A12454" s="4">
        <f t="shared" si="194"/>
        <v>44326</v>
      </c>
      <c r="B12454" s="10" t="s">
        <v>12464</v>
      </c>
      <c r="C12454" s="11">
        <v>48.77</v>
      </c>
      <c r="D12454" s="11">
        <v>11.13</v>
      </c>
    </row>
    <row r="12455" spans="1:4" x14ac:dyDescent="0.35">
      <c r="A12455" s="4">
        <f t="shared" si="194"/>
        <v>44326</v>
      </c>
      <c r="B12455" s="10" t="s">
        <v>12465</v>
      </c>
      <c r="C12455" s="11">
        <v>57.9</v>
      </c>
      <c r="D12455" s="11">
        <v>12.3</v>
      </c>
    </row>
    <row r="12456" spans="1:4" x14ac:dyDescent="0.35">
      <c r="A12456" s="4">
        <f t="shared" si="194"/>
        <v>44326</v>
      </c>
      <c r="B12456" s="10" t="s">
        <v>12466</v>
      </c>
      <c r="C12456" s="11">
        <v>64.03</v>
      </c>
      <c r="D12456" s="11">
        <v>13.14</v>
      </c>
    </row>
    <row r="12457" spans="1:4" x14ac:dyDescent="0.35">
      <c r="A12457" s="4">
        <f t="shared" si="194"/>
        <v>44326</v>
      </c>
      <c r="B12457" s="10" t="s">
        <v>12467</v>
      </c>
      <c r="C12457" s="11">
        <v>70.099999999999994</v>
      </c>
      <c r="D12457" s="11">
        <v>14.28</v>
      </c>
    </row>
    <row r="12458" spans="1:4" x14ac:dyDescent="0.35">
      <c r="A12458" s="4">
        <f t="shared" si="194"/>
        <v>44326</v>
      </c>
      <c r="B12458" s="10" t="s">
        <v>12468</v>
      </c>
      <c r="C12458" s="11">
        <v>71.67</v>
      </c>
      <c r="D12458" s="11">
        <v>14.79</v>
      </c>
    </row>
    <row r="12459" spans="1:4" x14ac:dyDescent="0.35">
      <c r="A12459" s="4">
        <f t="shared" si="194"/>
        <v>44326</v>
      </c>
      <c r="B12459" s="10" t="s">
        <v>12469</v>
      </c>
      <c r="C12459" s="11">
        <v>76.53</v>
      </c>
      <c r="D12459" s="11">
        <v>15.39</v>
      </c>
    </row>
    <row r="12460" spans="1:4" x14ac:dyDescent="0.35">
      <c r="A12460" s="4">
        <f t="shared" si="194"/>
        <v>44326</v>
      </c>
      <c r="B12460" s="10" t="s">
        <v>12470</v>
      </c>
      <c r="C12460" s="11">
        <v>101.77</v>
      </c>
      <c r="D12460" s="11">
        <v>14.99</v>
      </c>
    </row>
    <row r="12461" spans="1:4" x14ac:dyDescent="0.35">
      <c r="A12461" s="4">
        <f t="shared" si="194"/>
        <v>44326</v>
      </c>
      <c r="B12461" s="10" t="s">
        <v>12471</v>
      </c>
      <c r="C12461" s="11">
        <v>114.23</v>
      </c>
      <c r="D12461" s="11">
        <v>17.18</v>
      </c>
    </row>
    <row r="12462" spans="1:4" x14ac:dyDescent="0.35">
      <c r="A12462" s="4">
        <f t="shared" si="194"/>
        <v>44326</v>
      </c>
      <c r="B12462" s="10" t="s">
        <v>12472</v>
      </c>
      <c r="C12462" s="11">
        <v>86.13</v>
      </c>
      <c r="D12462" s="11">
        <v>14.58</v>
      </c>
    </row>
    <row r="12463" spans="1:4" x14ac:dyDescent="0.35">
      <c r="A12463" s="4">
        <f t="shared" si="194"/>
        <v>44326</v>
      </c>
      <c r="B12463" s="10" t="s">
        <v>12473</v>
      </c>
      <c r="C12463" s="11">
        <v>75.23</v>
      </c>
      <c r="D12463" s="11">
        <v>13.84</v>
      </c>
    </row>
    <row r="12464" spans="1:4" x14ac:dyDescent="0.35">
      <c r="A12464" s="4">
        <f t="shared" si="194"/>
        <v>44326</v>
      </c>
      <c r="B12464" s="10" t="s">
        <v>12474</v>
      </c>
      <c r="C12464" s="11">
        <v>68.37</v>
      </c>
      <c r="D12464" s="11">
        <v>13.42</v>
      </c>
    </row>
    <row r="12465" spans="1:4" x14ac:dyDescent="0.35">
      <c r="A12465" s="4">
        <f t="shared" si="194"/>
        <v>44326</v>
      </c>
      <c r="B12465" s="10" t="s">
        <v>12475</v>
      </c>
      <c r="C12465" s="11">
        <v>59.6</v>
      </c>
      <c r="D12465" s="11">
        <v>12.6</v>
      </c>
    </row>
    <row r="12466" spans="1:4" x14ac:dyDescent="0.35">
      <c r="A12466" s="4">
        <f t="shared" si="194"/>
        <v>44326</v>
      </c>
      <c r="B12466" s="10" t="s">
        <v>12476</v>
      </c>
      <c r="C12466" s="11">
        <v>60.1</v>
      </c>
      <c r="D12466" s="11">
        <v>13.95</v>
      </c>
    </row>
    <row r="12467" spans="1:4" x14ac:dyDescent="0.35">
      <c r="A12467" s="4">
        <f t="shared" si="194"/>
        <v>44326</v>
      </c>
      <c r="B12467" s="10" t="s">
        <v>12477</v>
      </c>
      <c r="C12467" s="11">
        <v>52.97</v>
      </c>
      <c r="D12467" s="11">
        <v>12.09</v>
      </c>
    </row>
    <row r="12468" spans="1:4" x14ac:dyDescent="0.35">
      <c r="A12468" s="4">
        <f t="shared" si="194"/>
        <v>44326</v>
      </c>
      <c r="B12468" s="10" t="s">
        <v>12478</v>
      </c>
      <c r="C12468" s="11">
        <v>45.1</v>
      </c>
      <c r="D12468" s="11">
        <v>10.43</v>
      </c>
    </row>
    <row r="12469" spans="1:4" x14ac:dyDescent="0.35">
      <c r="A12469" s="4">
        <f t="shared" si="194"/>
        <v>44326</v>
      </c>
      <c r="B12469" s="10" t="s">
        <v>12479</v>
      </c>
      <c r="C12469" s="11">
        <v>52.87</v>
      </c>
      <c r="D12469" s="11">
        <v>10.77</v>
      </c>
    </row>
    <row r="12470" spans="1:4" x14ac:dyDescent="0.35">
      <c r="A12470" s="4">
        <f t="shared" si="194"/>
        <v>44326</v>
      </c>
      <c r="B12470" s="10" t="s">
        <v>12480</v>
      </c>
      <c r="C12470" s="11">
        <v>61.6</v>
      </c>
      <c r="D12470" s="11">
        <v>11.25</v>
      </c>
    </row>
    <row r="12471" spans="1:4" x14ac:dyDescent="0.35">
      <c r="A12471" s="4">
        <f t="shared" si="194"/>
        <v>44326</v>
      </c>
      <c r="B12471" s="10" t="s">
        <v>12481</v>
      </c>
      <c r="C12471" s="11">
        <v>68.099999999999994</v>
      </c>
      <c r="D12471" s="11">
        <v>11.52</v>
      </c>
    </row>
    <row r="12472" spans="1:4" x14ac:dyDescent="0.35">
      <c r="A12472" s="4">
        <f t="shared" si="194"/>
        <v>44326</v>
      </c>
      <c r="B12472" s="10" t="s">
        <v>12482</v>
      </c>
      <c r="C12472" s="11">
        <v>65.87</v>
      </c>
      <c r="D12472" s="11">
        <v>11.99</v>
      </c>
    </row>
    <row r="12473" spans="1:4" x14ac:dyDescent="0.35">
      <c r="A12473" s="4">
        <f t="shared" si="194"/>
        <v>44327</v>
      </c>
      <c r="B12473" s="10" t="s">
        <v>12483</v>
      </c>
      <c r="C12473" s="11">
        <v>62.47</v>
      </c>
      <c r="D12473" s="11">
        <v>12.85</v>
      </c>
    </row>
    <row r="12474" spans="1:4" x14ac:dyDescent="0.35">
      <c r="A12474" s="4">
        <f t="shared" si="194"/>
        <v>44327</v>
      </c>
      <c r="B12474" s="10" t="s">
        <v>12484</v>
      </c>
      <c r="C12474" s="11">
        <v>63.3</v>
      </c>
      <c r="D12474" s="11">
        <v>12.95</v>
      </c>
    </row>
    <row r="12475" spans="1:4" x14ac:dyDescent="0.35">
      <c r="A12475" s="4">
        <f t="shared" si="194"/>
        <v>44327</v>
      </c>
      <c r="B12475" s="10" t="s">
        <v>12485</v>
      </c>
      <c r="C12475" s="11">
        <v>59.9</v>
      </c>
      <c r="D12475" s="11">
        <v>12.08</v>
      </c>
    </row>
    <row r="12476" spans="1:4" x14ac:dyDescent="0.35">
      <c r="A12476" s="4">
        <f t="shared" ref="A12476:A12539" si="195">INT(B12476)</f>
        <v>44327</v>
      </c>
      <c r="B12476" s="10" t="s">
        <v>12486</v>
      </c>
      <c r="C12476" s="11">
        <v>108.23</v>
      </c>
      <c r="D12476" s="11">
        <v>18.73</v>
      </c>
    </row>
    <row r="12477" spans="1:4" x14ac:dyDescent="0.35">
      <c r="A12477" s="4">
        <f t="shared" si="195"/>
        <v>44327</v>
      </c>
      <c r="B12477" s="10" t="s">
        <v>12487</v>
      </c>
      <c r="C12477" s="11">
        <v>144.5</v>
      </c>
      <c r="D12477" s="11">
        <v>19.489999999999998</v>
      </c>
    </row>
    <row r="12478" spans="1:4" x14ac:dyDescent="0.35">
      <c r="A12478" s="4">
        <f t="shared" si="195"/>
        <v>44327</v>
      </c>
      <c r="B12478" s="10" t="s">
        <v>12488</v>
      </c>
      <c r="C12478" s="11">
        <v>157.57</v>
      </c>
      <c r="D12478" s="11">
        <v>19.55</v>
      </c>
    </row>
    <row r="12479" spans="1:4" x14ac:dyDescent="0.35">
      <c r="A12479" s="4">
        <f t="shared" si="195"/>
        <v>44327</v>
      </c>
      <c r="B12479" s="10" t="s">
        <v>12489</v>
      </c>
      <c r="C12479" s="11">
        <v>187.3</v>
      </c>
      <c r="D12479" s="11">
        <v>24.45</v>
      </c>
    </row>
    <row r="12480" spans="1:4" x14ac:dyDescent="0.35">
      <c r="A12480" s="4">
        <f t="shared" si="195"/>
        <v>44327</v>
      </c>
      <c r="B12480" s="10" t="s">
        <v>12490</v>
      </c>
      <c r="C12480" s="11">
        <v>186.8</v>
      </c>
      <c r="D12480" s="11">
        <v>25.38</v>
      </c>
    </row>
    <row r="12481" spans="1:4" x14ac:dyDescent="0.35">
      <c r="A12481" s="4">
        <f t="shared" si="195"/>
        <v>44327</v>
      </c>
      <c r="B12481" s="10" t="s">
        <v>12491</v>
      </c>
      <c r="C12481" s="11">
        <v>240.07</v>
      </c>
      <c r="D12481" s="11">
        <v>31.42</v>
      </c>
    </row>
    <row r="12482" spans="1:4" x14ac:dyDescent="0.35">
      <c r="A12482" s="4">
        <f t="shared" si="195"/>
        <v>44327</v>
      </c>
      <c r="B12482" s="10" t="s">
        <v>12492</v>
      </c>
      <c r="C12482" s="11">
        <v>231.83</v>
      </c>
      <c r="D12482" s="11">
        <v>28.66</v>
      </c>
    </row>
    <row r="12483" spans="1:4" x14ac:dyDescent="0.35">
      <c r="A12483" s="4">
        <f t="shared" si="195"/>
        <v>44327</v>
      </c>
      <c r="B12483" s="10" t="s">
        <v>12493</v>
      </c>
      <c r="C12483" s="11">
        <v>192.53</v>
      </c>
      <c r="D12483" s="11">
        <v>24.54</v>
      </c>
    </row>
    <row r="12484" spans="1:4" x14ac:dyDescent="0.35">
      <c r="A12484" s="4">
        <f t="shared" si="195"/>
        <v>44327</v>
      </c>
      <c r="B12484" s="10" t="s">
        <v>12494</v>
      </c>
      <c r="C12484" s="11">
        <v>189.6</v>
      </c>
      <c r="D12484" s="11">
        <v>29.31</v>
      </c>
    </row>
    <row r="12485" spans="1:4" x14ac:dyDescent="0.35">
      <c r="A12485" s="4">
        <f t="shared" si="195"/>
        <v>44327</v>
      </c>
      <c r="B12485" s="10" t="s">
        <v>12495</v>
      </c>
      <c r="C12485" s="11">
        <v>232.93</v>
      </c>
      <c r="D12485" s="11">
        <v>46.6</v>
      </c>
    </row>
    <row r="12486" spans="1:4" x14ac:dyDescent="0.35">
      <c r="A12486" s="4">
        <f t="shared" si="195"/>
        <v>44327</v>
      </c>
      <c r="B12486" s="10" t="s">
        <v>12496</v>
      </c>
      <c r="C12486" s="11">
        <v>247.9</v>
      </c>
      <c r="D12486" s="11">
        <v>53.63</v>
      </c>
    </row>
    <row r="12487" spans="1:4" x14ac:dyDescent="0.35">
      <c r="A12487" s="4">
        <f t="shared" si="195"/>
        <v>44327</v>
      </c>
      <c r="B12487" s="10" t="s">
        <v>12497</v>
      </c>
      <c r="C12487" s="11">
        <v>246.57</v>
      </c>
      <c r="D12487" s="11">
        <v>47.48</v>
      </c>
    </row>
    <row r="12488" spans="1:4" x14ac:dyDescent="0.35">
      <c r="A12488" s="4">
        <f t="shared" si="195"/>
        <v>44327</v>
      </c>
      <c r="B12488" s="10" t="s">
        <v>12498</v>
      </c>
      <c r="C12488" s="11">
        <v>227.5</v>
      </c>
      <c r="D12488" s="11">
        <v>47.57</v>
      </c>
    </row>
    <row r="12489" spans="1:4" x14ac:dyDescent="0.35">
      <c r="A12489" s="4">
        <f t="shared" si="195"/>
        <v>44327</v>
      </c>
      <c r="B12489" s="10" t="s">
        <v>12499</v>
      </c>
      <c r="C12489" s="11">
        <v>215.8</v>
      </c>
      <c r="D12489" s="11">
        <v>38.54</v>
      </c>
    </row>
    <row r="12490" spans="1:4" x14ac:dyDescent="0.35">
      <c r="A12490" s="4">
        <f t="shared" si="195"/>
        <v>44327</v>
      </c>
      <c r="B12490" s="10" t="s">
        <v>12500</v>
      </c>
      <c r="C12490" s="11">
        <v>260.13</v>
      </c>
      <c r="D12490" s="11">
        <v>38.43</v>
      </c>
    </row>
    <row r="12491" spans="1:4" x14ac:dyDescent="0.35">
      <c r="A12491" s="4">
        <f t="shared" si="195"/>
        <v>44327</v>
      </c>
      <c r="B12491" s="10" t="s">
        <v>12501</v>
      </c>
      <c r="C12491" s="11">
        <v>242.67</v>
      </c>
      <c r="D12491" s="11">
        <v>43.36</v>
      </c>
    </row>
    <row r="12492" spans="1:4" x14ac:dyDescent="0.35">
      <c r="A12492" s="4">
        <f t="shared" si="195"/>
        <v>44327</v>
      </c>
      <c r="B12492" s="10" t="s">
        <v>12502</v>
      </c>
      <c r="C12492" s="11">
        <v>217.33</v>
      </c>
      <c r="D12492" s="11">
        <v>32.86</v>
      </c>
    </row>
    <row r="12493" spans="1:4" x14ac:dyDescent="0.35">
      <c r="A12493" s="4">
        <f t="shared" si="195"/>
        <v>44327</v>
      </c>
      <c r="B12493" s="10" t="s">
        <v>12503</v>
      </c>
      <c r="C12493" s="11">
        <v>246.57</v>
      </c>
      <c r="D12493" s="11">
        <v>25.1</v>
      </c>
    </row>
    <row r="12494" spans="1:4" x14ac:dyDescent="0.35">
      <c r="A12494" s="4">
        <f t="shared" si="195"/>
        <v>44327</v>
      </c>
      <c r="B12494" s="10" t="s">
        <v>12504</v>
      </c>
      <c r="C12494" s="11">
        <v>246.77</v>
      </c>
      <c r="D12494" s="11">
        <v>26.78</v>
      </c>
    </row>
    <row r="12495" spans="1:4" x14ac:dyDescent="0.35">
      <c r="A12495" s="4">
        <f t="shared" si="195"/>
        <v>44327</v>
      </c>
      <c r="B12495" s="10" t="s">
        <v>12505</v>
      </c>
      <c r="C12495" s="11">
        <v>289.97000000000003</v>
      </c>
      <c r="D12495" s="11">
        <v>71.45</v>
      </c>
    </row>
    <row r="12496" spans="1:4" x14ac:dyDescent="0.35">
      <c r="A12496" s="4">
        <f t="shared" si="195"/>
        <v>44327</v>
      </c>
      <c r="B12496" s="10" t="s">
        <v>12506</v>
      </c>
      <c r="C12496" s="11">
        <v>245.03</v>
      </c>
      <c r="D12496" s="11">
        <v>74.83</v>
      </c>
    </row>
    <row r="12497" spans="1:4" x14ac:dyDescent="0.35">
      <c r="A12497" s="4">
        <f t="shared" si="195"/>
        <v>44327</v>
      </c>
      <c r="B12497" s="10" t="s">
        <v>12507</v>
      </c>
      <c r="C12497" s="11">
        <v>286.60000000000002</v>
      </c>
      <c r="D12497" s="11">
        <v>132.62</v>
      </c>
    </row>
    <row r="12498" spans="1:4" x14ac:dyDescent="0.35">
      <c r="A12498" s="4">
        <f t="shared" si="195"/>
        <v>44327</v>
      </c>
      <c r="B12498" s="10" t="s">
        <v>12508</v>
      </c>
      <c r="C12498" s="11">
        <v>139.37</v>
      </c>
      <c r="D12498" s="11">
        <v>59.66</v>
      </c>
    </row>
    <row r="12499" spans="1:4" x14ac:dyDescent="0.35">
      <c r="A12499" s="4">
        <f t="shared" si="195"/>
        <v>44327</v>
      </c>
      <c r="B12499" s="10" t="s">
        <v>12509</v>
      </c>
      <c r="C12499" s="11">
        <v>139.53</v>
      </c>
      <c r="D12499" s="11">
        <v>33.39</v>
      </c>
    </row>
    <row r="12500" spans="1:4" x14ac:dyDescent="0.35">
      <c r="A12500" s="4">
        <f t="shared" si="195"/>
        <v>44327</v>
      </c>
      <c r="B12500" s="10" t="s">
        <v>12510</v>
      </c>
      <c r="C12500" s="11">
        <v>95</v>
      </c>
      <c r="D12500" s="11">
        <v>24.65</v>
      </c>
    </row>
    <row r="12501" spans="1:4" x14ac:dyDescent="0.35">
      <c r="A12501" s="4">
        <f t="shared" si="195"/>
        <v>44327</v>
      </c>
      <c r="B12501" s="10" t="s">
        <v>12511</v>
      </c>
      <c r="C12501" s="11">
        <v>99.4</v>
      </c>
      <c r="D12501" s="11">
        <v>21.95</v>
      </c>
    </row>
    <row r="12502" spans="1:4" x14ac:dyDescent="0.35">
      <c r="A12502" s="4">
        <f t="shared" si="195"/>
        <v>44327</v>
      </c>
      <c r="B12502" s="10" t="s">
        <v>12512</v>
      </c>
      <c r="C12502" s="11">
        <v>69.17</v>
      </c>
      <c r="D12502" s="11">
        <v>24.22</v>
      </c>
    </row>
    <row r="12503" spans="1:4" x14ac:dyDescent="0.35">
      <c r="A12503" s="4">
        <f t="shared" si="195"/>
        <v>44327</v>
      </c>
      <c r="B12503" s="10" t="s">
        <v>12513</v>
      </c>
      <c r="C12503" s="11">
        <v>71.67</v>
      </c>
      <c r="D12503" s="11">
        <v>23.3</v>
      </c>
    </row>
    <row r="12504" spans="1:4" x14ac:dyDescent="0.35">
      <c r="A12504" s="4">
        <f t="shared" si="195"/>
        <v>44327</v>
      </c>
      <c r="B12504" s="10" t="s">
        <v>12514</v>
      </c>
      <c r="C12504" s="11">
        <v>76.87</v>
      </c>
      <c r="D12504" s="11">
        <v>15.86</v>
      </c>
    </row>
    <row r="12505" spans="1:4" x14ac:dyDescent="0.35">
      <c r="A12505" s="4">
        <f t="shared" si="195"/>
        <v>44327</v>
      </c>
      <c r="B12505" s="10" t="s">
        <v>12515</v>
      </c>
      <c r="C12505" s="11">
        <v>86.17</v>
      </c>
      <c r="D12505" s="11">
        <v>13.5</v>
      </c>
    </row>
    <row r="12506" spans="1:4" x14ac:dyDescent="0.35">
      <c r="A12506" s="4">
        <f t="shared" si="195"/>
        <v>44327</v>
      </c>
      <c r="B12506" s="10" t="s">
        <v>12516</v>
      </c>
      <c r="C12506" s="11">
        <v>89</v>
      </c>
      <c r="D12506" s="11">
        <v>13.85</v>
      </c>
    </row>
    <row r="12507" spans="1:4" x14ac:dyDescent="0.35">
      <c r="A12507" s="4">
        <f t="shared" si="195"/>
        <v>44327</v>
      </c>
      <c r="B12507" s="10" t="s">
        <v>12517</v>
      </c>
      <c r="C12507" s="11">
        <v>91.83</v>
      </c>
      <c r="D12507" s="11">
        <v>15.96</v>
      </c>
    </row>
    <row r="12508" spans="1:4" x14ac:dyDescent="0.35">
      <c r="A12508" s="4">
        <f t="shared" si="195"/>
        <v>44327</v>
      </c>
      <c r="B12508" s="10" t="s">
        <v>12518</v>
      </c>
      <c r="C12508" s="11">
        <v>102.8</v>
      </c>
      <c r="D12508" s="11">
        <v>16.89</v>
      </c>
    </row>
    <row r="12509" spans="1:4" x14ac:dyDescent="0.35">
      <c r="A12509" s="4">
        <f t="shared" si="195"/>
        <v>44327</v>
      </c>
      <c r="B12509" s="10" t="s">
        <v>12519</v>
      </c>
      <c r="C12509" s="11">
        <v>90.13</v>
      </c>
      <c r="D12509" s="11">
        <v>15.37</v>
      </c>
    </row>
    <row r="12510" spans="1:4" x14ac:dyDescent="0.35">
      <c r="A12510" s="4">
        <f t="shared" si="195"/>
        <v>44327</v>
      </c>
      <c r="B12510" s="10" t="s">
        <v>12520</v>
      </c>
      <c r="C12510" s="11">
        <v>78.3</v>
      </c>
      <c r="D12510" s="11">
        <v>16.510000000000002</v>
      </c>
    </row>
    <row r="12511" spans="1:4" x14ac:dyDescent="0.35">
      <c r="A12511" s="4">
        <f t="shared" si="195"/>
        <v>44327</v>
      </c>
      <c r="B12511" s="10" t="s">
        <v>12521</v>
      </c>
      <c r="C12511" s="11">
        <v>82.67</v>
      </c>
      <c r="D12511" s="11">
        <v>16.239999999999998</v>
      </c>
    </row>
    <row r="12512" spans="1:4" x14ac:dyDescent="0.35">
      <c r="A12512" s="4">
        <f t="shared" si="195"/>
        <v>44327</v>
      </c>
      <c r="B12512" s="10" t="s">
        <v>12522</v>
      </c>
      <c r="C12512" s="11">
        <v>60.97</v>
      </c>
      <c r="D12512" s="11">
        <v>13.83</v>
      </c>
    </row>
    <row r="12513" spans="1:4" x14ac:dyDescent="0.35">
      <c r="A12513" s="4">
        <f t="shared" si="195"/>
        <v>44327</v>
      </c>
      <c r="B12513" s="10" t="s">
        <v>12523</v>
      </c>
      <c r="C12513" s="11">
        <v>53.87</v>
      </c>
      <c r="D12513" s="11">
        <v>14.78</v>
      </c>
    </row>
    <row r="12514" spans="1:4" x14ac:dyDescent="0.35">
      <c r="A12514" s="4">
        <f t="shared" si="195"/>
        <v>44327</v>
      </c>
      <c r="B12514" s="10" t="s">
        <v>12524</v>
      </c>
      <c r="C12514" s="11">
        <v>47.73</v>
      </c>
      <c r="D12514" s="11">
        <v>12.9</v>
      </c>
    </row>
    <row r="12515" spans="1:4" x14ac:dyDescent="0.35">
      <c r="A12515" s="4">
        <f t="shared" si="195"/>
        <v>44327</v>
      </c>
      <c r="B12515" s="10" t="s">
        <v>12525</v>
      </c>
      <c r="C12515" s="11">
        <v>34.17</v>
      </c>
      <c r="D12515" s="11">
        <v>11.13</v>
      </c>
    </row>
    <row r="12516" spans="1:4" x14ac:dyDescent="0.35">
      <c r="A12516" s="4">
        <f t="shared" si="195"/>
        <v>44327</v>
      </c>
      <c r="B12516" s="10" t="s">
        <v>12526</v>
      </c>
      <c r="C12516" s="11">
        <v>35.83</v>
      </c>
      <c r="D12516" s="11">
        <v>10.87</v>
      </c>
    </row>
    <row r="12517" spans="1:4" x14ac:dyDescent="0.35">
      <c r="A12517" s="4">
        <f t="shared" si="195"/>
        <v>44327</v>
      </c>
      <c r="B12517" s="10" t="s">
        <v>12527</v>
      </c>
      <c r="C12517" s="11">
        <v>30.43</v>
      </c>
      <c r="D12517">
        <v>9.36</v>
      </c>
    </row>
    <row r="12518" spans="1:4" x14ac:dyDescent="0.35">
      <c r="A12518" s="4">
        <f t="shared" si="195"/>
        <v>44327</v>
      </c>
      <c r="B12518" s="10" t="s">
        <v>12528</v>
      </c>
      <c r="C12518" s="11">
        <v>50.83</v>
      </c>
      <c r="D12518">
        <v>9.93</v>
      </c>
    </row>
    <row r="12519" spans="1:4" x14ac:dyDescent="0.35">
      <c r="A12519" s="4">
        <f t="shared" si="195"/>
        <v>44327</v>
      </c>
      <c r="B12519" s="10" t="s">
        <v>12529</v>
      </c>
      <c r="C12519">
        <v>12.5</v>
      </c>
      <c r="D12519">
        <v>3.7</v>
      </c>
    </row>
    <row r="12520" spans="1:4" x14ac:dyDescent="0.35">
      <c r="A12520" s="4">
        <f t="shared" si="195"/>
        <v>44327</v>
      </c>
      <c r="B12520" s="10" t="s">
        <v>12530</v>
      </c>
      <c r="C12520">
        <v>10.029999999999999</v>
      </c>
      <c r="D12520">
        <v>4.5199999999999996</v>
      </c>
    </row>
    <row r="12521" spans="1:4" x14ac:dyDescent="0.35">
      <c r="A12521" s="4">
        <f t="shared" si="195"/>
        <v>44327</v>
      </c>
      <c r="B12521" s="10" t="s">
        <v>12531</v>
      </c>
      <c r="C12521">
        <v>11.87</v>
      </c>
      <c r="D12521">
        <v>4.47</v>
      </c>
    </row>
    <row r="12522" spans="1:4" x14ac:dyDescent="0.35">
      <c r="A12522" s="4">
        <f t="shared" si="195"/>
        <v>44327</v>
      </c>
      <c r="B12522" s="10" t="s">
        <v>12532</v>
      </c>
      <c r="C12522">
        <v>11.53</v>
      </c>
      <c r="D12522">
        <v>4.2</v>
      </c>
    </row>
    <row r="12523" spans="1:4" x14ac:dyDescent="0.35">
      <c r="A12523" s="4">
        <f t="shared" si="195"/>
        <v>44327</v>
      </c>
      <c r="B12523" s="10" t="s">
        <v>12533</v>
      </c>
      <c r="C12523">
        <v>14.47</v>
      </c>
      <c r="D12523">
        <v>4.68</v>
      </c>
    </row>
    <row r="12524" spans="1:4" x14ac:dyDescent="0.35">
      <c r="A12524" s="4">
        <f t="shared" si="195"/>
        <v>44327</v>
      </c>
      <c r="B12524" s="10" t="s">
        <v>12534</v>
      </c>
      <c r="C12524">
        <v>14.13</v>
      </c>
      <c r="D12524">
        <v>4.93</v>
      </c>
    </row>
    <row r="12525" spans="1:4" x14ac:dyDescent="0.35">
      <c r="A12525" s="4">
        <f t="shared" si="195"/>
        <v>44327</v>
      </c>
      <c r="B12525" s="10" t="s">
        <v>12535</v>
      </c>
      <c r="C12525">
        <v>29.67</v>
      </c>
      <c r="D12525">
        <v>6.67</v>
      </c>
    </row>
    <row r="12526" spans="1:4" x14ac:dyDescent="0.35">
      <c r="A12526" s="4">
        <f t="shared" si="195"/>
        <v>44327</v>
      </c>
      <c r="B12526" s="10" t="s">
        <v>12536</v>
      </c>
      <c r="C12526" s="11">
        <v>37.200000000000003</v>
      </c>
      <c r="D12526">
        <v>7.92</v>
      </c>
    </row>
    <row r="12527" spans="1:4" x14ac:dyDescent="0.35">
      <c r="A12527" s="4">
        <f t="shared" si="195"/>
        <v>44327</v>
      </c>
      <c r="B12527" s="10" t="s">
        <v>12537</v>
      </c>
      <c r="C12527" s="11">
        <v>46.57</v>
      </c>
      <c r="D12527" s="11">
        <v>10.3</v>
      </c>
    </row>
    <row r="12528" spans="1:4" x14ac:dyDescent="0.35">
      <c r="A12528" s="4">
        <f t="shared" si="195"/>
        <v>44327</v>
      </c>
      <c r="B12528" s="10" t="s">
        <v>12538</v>
      </c>
      <c r="C12528" s="11">
        <v>49.53</v>
      </c>
      <c r="D12528">
        <v>8.8000000000000007</v>
      </c>
    </row>
    <row r="12529" spans="1:4" x14ac:dyDescent="0.35">
      <c r="A12529" s="4">
        <f t="shared" si="195"/>
        <v>44327</v>
      </c>
      <c r="B12529" s="10" t="s">
        <v>12539</v>
      </c>
      <c r="C12529" s="11">
        <v>31.5</v>
      </c>
      <c r="D12529">
        <v>7.17</v>
      </c>
    </row>
    <row r="12530" spans="1:4" x14ac:dyDescent="0.35">
      <c r="A12530" s="4">
        <f t="shared" si="195"/>
        <v>44327</v>
      </c>
      <c r="B12530" s="10" t="s">
        <v>12540</v>
      </c>
      <c r="C12530" s="11">
        <v>162.93</v>
      </c>
      <c r="D12530" s="11">
        <v>13.87</v>
      </c>
    </row>
    <row r="12531" spans="1:4" x14ac:dyDescent="0.35">
      <c r="A12531" s="4">
        <f t="shared" si="195"/>
        <v>44327</v>
      </c>
      <c r="B12531" s="10" t="s">
        <v>12541</v>
      </c>
      <c r="C12531" s="11">
        <v>148.87</v>
      </c>
      <c r="D12531" s="11">
        <v>15.57</v>
      </c>
    </row>
    <row r="12532" spans="1:4" x14ac:dyDescent="0.35">
      <c r="A12532" s="4">
        <f t="shared" si="195"/>
        <v>44327</v>
      </c>
      <c r="B12532" s="10" t="s">
        <v>12542</v>
      </c>
      <c r="C12532" s="11">
        <v>57.93</v>
      </c>
      <c r="D12532" s="11">
        <v>14.18</v>
      </c>
    </row>
    <row r="12533" spans="1:4" x14ac:dyDescent="0.35">
      <c r="A12533" s="4">
        <f t="shared" si="195"/>
        <v>44327</v>
      </c>
      <c r="B12533" s="10" t="s">
        <v>12543</v>
      </c>
      <c r="C12533" s="11">
        <v>62.6</v>
      </c>
      <c r="D12533" s="11">
        <v>14.43</v>
      </c>
    </row>
    <row r="12534" spans="1:4" x14ac:dyDescent="0.35">
      <c r="A12534" s="4">
        <f t="shared" si="195"/>
        <v>44327</v>
      </c>
      <c r="B12534" s="10" t="s">
        <v>12544</v>
      </c>
      <c r="C12534" s="11">
        <v>40.630000000000003</v>
      </c>
      <c r="D12534" s="11">
        <v>13.48</v>
      </c>
    </row>
    <row r="12535" spans="1:4" x14ac:dyDescent="0.35">
      <c r="A12535" s="4">
        <f t="shared" si="195"/>
        <v>44327</v>
      </c>
      <c r="B12535" s="10" t="s">
        <v>12545</v>
      </c>
      <c r="C12535" s="11">
        <v>43.97</v>
      </c>
      <c r="D12535" s="11">
        <v>15.87</v>
      </c>
    </row>
    <row r="12536" spans="1:4" x14ac:dyDescent="0.35">
      <c r="A12536" s="4">
        <f t="shared" si="195"/>
        <v>44327</v>
      </c>
      <c r="B12536" s="10" t="s">
        <v>12546</v>
      </c>
      <c r="C12536" s="11">
        <v>48.17</v>
      </c>
      <c r="D12536" s="11">
        <v>16.350000000000001</v>
      </c>
    </row>
    <row r="12537" spans="1:4" x14ac:dyDescent="0.35">
      <c r="A12537" s="4">
        <f t="shared" si="195"/>
        <v>44327</v>
      </c>
      <c r="B12537" s="10" t="s">
        <v>12547</v>
      </c>
      <c r="C12537" s="11">
        <v>38.229999999999997</v>
      </c>
      <c r="D12537" s="11">
        <v>14.19</v>
      </c>
    </row>
    <row r="12538" spans="1:4" x14ac:dyDescent="0.35">
      <c r="A12538" s="4">
        <f t="shared" si="195"/>
        <v>44327</v>
      </c>
      <c r="B12538" s="10" t="s">
        <v>12548</v>
      </c>
      <c r="C12538" s="11">
        <v>38.93</v>
      </c>
      <c r="D12538" s="11">
        <v>13.64</v>
      </c>
    </row>
    <row r="12539" spans="1:4" x14ac:dyDescent="0.35">
      <c r="A12539" s="4">
        <f t="shared" si="195"/>
        <v>44327</v>
      </c>
      <c r="B12539" s="10" t="s">
        <v>12549</v>
      </c>
      <c r="C12539" s="11">
        <v>89.13</v>
      </c>
      <c r="D12539" s="11">
        <v>27.01</v>
      </c>
    </row>
    <row r="12540" spans="1:4" x14ac:dyDescent="0.35">
      <c r="A12540" s="4">
        <f t="shared" ref="A12540:A12603" si="196">INT(B12540)</f>
        <v>44327</v>
      </c>
      <c r="B12540" s="10" t="s">
        <v>12550</v>
      </c>
      <c r="C12540" s="11">
        <v>47.17</v>
      </c>
      <c r="D12540">
        <v>9.4700000000000006</v>
      </c>
    </row>
    <row r="12541" spans="1:4" x14ac:dyDescent="0.35">
      <c r="A12541" s="4">
        <f t="shared" si="196"/>
        <v>44327</v>
      </c>
      <c r="B12541" s="10" t="s">
        <v>12551</v>
      </c>
      <c r="C12541" s="11">
        <v>31.57</v>
      </c>
      <c r="D12541">
        <v>5.69</v>
      </c>
    </row>
    <row r="12542" spans="1:4" x14ac:dyDescent="0.35">
      <c r="A12542" s="4">
        <f t="shared" si="196"/>
        <v>44327</v>
      </c>
      <c r="B12542" s="10" t="s">
        <v>12552</v>
      </c>
      <c r="C12542">
        <v>22.2</v>
      </c>
      <c r="D12542">
        <v>3.56</v>
      </c>
    </row>
    <row r="12543" spans="1:4" x14ac:dyDescent="0.35">
      <c r="A12543" s="4">
        <f t="shared" si="196"/>
        <v>44327</v>
      </c>
      <c r="B12543" s="10" t="s">
        <v>12553</v>
      </c>
      <c r="C12543" s="11">
        <v>34.97</v>
      </c>
      <c r="D12543">
        <v>4.0199999999999996</v>
      </c>
    </row>
    <row r="12544" spans="1:4" x14ac:dyDescent="0.35">
      <c r="A12544" s="4">
        <f t="shared" si="196"/>
        <v>44327</v>
      </c>
      <c r="B12544" s="10" t="s">
        <v>12554</v>
      </c>
      <c r="C12544" s="11">
        <v>79.099999999999994</v>
      </c>
      <c r="D12544">
        <v>5.73</v>
      </c>
    </row>
    <row r="12545" spans="1:4" x14ac:dyDescent="0.35">
      <c r="A12545" s="4">
        <f t="shared" si="196"/>
        <v>44327</v>
      </c>
      <c r="B12545" s="10" t="s">
        <v>12555</v>
      </c>
      <c r="C12545" s="11">
        <v>89.5</v>
      </c>
      <c r="D12545">
        <v>5.86</v>
      </c>
    </row>
    <row r="12546" spans="1:4" x14ac:dyDescent="0.35">
      <c r="A12546" s="4">
        <f t="shared" si="196"/>
        <v>44327</v>
      </c>
      <c r="B12546" s="10" t="s">
        <v>12556</v>
      </c>
      <c r="C12546" s="11">
        <v>62.83</v>
      </c>
      <c r="D12546">
        <v>5.94</v>
      </c>
    </row>
    <row r="12547" spans="1:4" x14ac:dyDescent="0.35">
      <c r="A12547" s="4">
        <f t="shared" si="196"/>
        <v>44327</v>
      </c>
      <c r="B12547" s="10" t="s">
        <v>12557</v>
      </c>
      <c r="C12547" s="11">
        <v>88.3</v>
      </c>
      <c r="D12547" s="11">
        <v>18.98</v>
      </c>
    </row>
    <row r="12548" spans="1:4" x14ac:dyDescent="0.35">
      <c r="A12548" s="4">
        <f t="shared" si="196"/>
        <v>44327</v>
      </c>
      <c r="B12548" s="10" t="s">
        <v>12558</v>
      </c>
      <c r="C12548" s="11">
        <v>49.8</v>
      </c>
      <c r="D12548">
        <v>6.72</v>
      </c>
    </row>
    <row r="12549" spans="1:4" x14ac:dyDescent="0.35">
      <c r="A12549" s="4">
        <f t="shared" si="196"/>
        <v>44327</v>
      </c>
      <c r="B12549" s="10" t="s">
        <v>12559</v>
      </c>
      <c r="C12549" s="11">
        <v>45.6</v>
      </c>
      <c r="D12549">
        <v>5.54</v>
      </c>
    </row>
    <row r="12550" spans="1:4" x14ac:dyDescent="0.35">
      <c r="A12550" s="4">
        <f t="shared" si="196"/>
        <v>44327</v>
      </c>
      <c r="B12550" s="10" t="s">
        <v>12560</v>
      </c>
      <c r="C12550" s="11">
        <v>41</v>
      </c>
      <c r="D12550">
        <v>5.0199999999999996</v>
      </c>
    </row>
    <row r="12551" spans="1:4" x14ac:dyDescent="0.35">
      <c r="A12551" s="4">
        <f t="shared" si="196"/>
        <v>44327</v>
      </c>
      <c r="B12551" s="10" t="s">
        <v>12561</v>
      </c>
      <c r="C12551" s="11">
        <v>40.67</v>
      </c>
      <c r="D12551">
        <v>5.25</v>
      </c>
    </row>
    <row r="12552" spans="1:4" x14ac:dyDescent="0.35">
      <c r="A12552" s="4">
        <f t="shared" si="196"/>
        <v>44327</v>
      </c>
      <c r="B12552" s="10" t="s">
        <v>12562</v>
      </c>
      <c r="C12552">
        <v>27.07</v>
      </c>
      <c r="D12552">
        <v>4.62</v>
      </c>
    </row>
    <row r="12553" spans="1:4" x14ac:dyDescent="0.35">
      <c r="A12553" s="4">
        <f t="shared" si="196"/>
        <v>44327</v>
      </c>
      <c r="B12553" s="10" t="s">
        <v>12563</v>
      </c>
      <c r="C12553">
        <v>19.93</v>
      </c>
      <c r="D12553">
        <v>4.1399999999999997</v>
      </c>
    </row>
    <row r="12554" spans="1:4" x14ac:dyDescent="0.35">
      <c r="A12554" s="4">
        <f t="shared" si="196"/>
        <v>44327</v>
      </c>
      <c r="B12554" s="10" t="s">
        <v>12564</v>
      </c>
      <c r="C12554">
        <v>17.2</v>
      </c>
      <c r="D12554">
        <v>4.01</v>
      </c>
    </row>
    <row r="12555" spans="1:4" x14ac:dyDescent="0.35">
      <c r="A12555" s="4">
        <f t="shared" si="196"/>
        <v>44327</v>
      </c>
      <c r="B12555" s="10" t="s">
        <v>12565</v>
      </c>
      <c r="C12555">
        <v>25.23</v>
      </c>
      <c r="D12555">
        <v>5.35</v>
      </c>
    </row>
    <row r="12556" spans="1:4" x14ac:dyDescent="0.35">
      <c r="A12556" s="4">
        <f t="shared" si="196"/>
        <v>44327</v>
      </c>
      <c r="B12556" s="10" t="s">
        <v>12566</v>
      </c>
      <c r="C12556" s="11">
        <v>38.07</v>
      </c>
      <c r="D12556">
        <v>7.21</v>
      </c>
    </row>
    <row r="12557" spans="1:4" x14ac:dyDescent="0.35">
      <c r="A12557" s="4">
        <f t="shared" si="196"/>
        <v>44327</v>
      </c>
      <c r="B12557" s="10" t="s">
        <v>12567</v>
      </c>
      <c r="C12557" s="11">
        <v>40.57</v>
      </c>
      <c r="D12557">
        <v>6.6</v>
      </c>
    </row>
    <row r="12558" spans="1:4" x14ac:dyDescent="0.35">
      <c r="A12558" s="4">
        <f t="shared" si="196"/>
        <v>44327</v>
      </c>
      <c r="B12558" s="10" t="s">
        <v>12568</v>
      </c>
      <c r="C12558" s="11">
        <v>35.4</v>
      </c>
      <c r="D12558">
        <v>6.4</v>
      </c>
    </row>
    <row r="12559" spans="1:4" x14ac:dyDescent="0.35">
      <c r="A12559" s="4">
        <f t="shared" si="196"/>
        <v>44327</v>
      </c>
      <c r="B12559" s="10" t="s">
        <v>12569</v>
      </c>
      <c r="C12559" s="11">
        <v>33.229999999999997</v>
      </c>
      <c r="D12559">
        <v>6.33</v>
      </c>
    </row>
    <row r="12560" spans="1:4" x14ac:dyDescent="0.35">
      <c r="A12560" s="4">
        <f t="shared" si="196"/>
        <v>44327</v>
      </c>
      <c r="B12560" s="10" t="s">
        <v>12570</v>
      </c>
      <c r="C12560" s="11">
        <v>40.229999999999997</v>
      </c>
      <c r="D12560">
        <v>8.6</v>
      </c>
    </row>
    <row r="12561" spans="1:4" x14ac:dyDescent="0.35">
      <c r="A12561" s="4">
        <f t="shared" si="196"/>
        <v>44327</v>
      </c>
      <c r="B12561" s="10" t="s">
        <v>12571</v>
      </c>
      <c r="C12561" s="11">
        <v>42</v>
      </c>
      <c r="D12561">
        <v>7.94</v>
      </c>
    </row>
    <row r="12562" spans="1:4" x14ac:dyDescent="0.35">
      <c r="A12562" s="4">
        <f t="shared" si="196"/>
        <v>44327</v>
      </c>
      <c r="B12562" s="10" t="s">
        <v>12572</v>
      </c>
      <c r="C12562" s="11">
        <v>39.47</v>
      </c>
      <c r="D12562">
        <v>7.79</v>
      </c>
    </row>
    <row r="12563" spans="1:4" x14ac:dyDescent="0.35">
      <c r="A12563" s="4">
        <f t="shared" si="196"/>
        <v>44327</v>
      </c>
      <c r="B12563" s="10" t="s">
        <v>12573</v>
      </c>
      <c r="C12563" s="11">
        <v>45.63</v>
      </c>
      <c r="D12563">
        <v>8.6999999999999993</v>
      </c>
    </row>
    <row r="12564" spans="1:4" x14ac:dyDescent="0.35">
      <c r="A12564" s="4">
        <f t="shared" si="196"/>
        <v>44327</v>
      </c>
      <c r="B12564" s="10" t="s">
        <v>12574</v>
      </c>
      <c r="C12564" s="11">
        <v>39.03</v>
      </c>
      <c r="D12564">
        <v>8.7200000000000006</v>
      </c>
    </row>
    <row r="12565" spans="1:4" x14ac:dyDescent="0.35">
      <c r="A12565" s="4">
        <f t="shared" si="196"/>
        <v>44327</v>
      </c>
      <c r="B12565" s="10" t="s">
        <v>12575</v>
      </c>
      <c r="C12565" s="11">
        <v>40.729999999999997</v>
      </c>
      <c r="D12565">
        <v>7.63</v>
      </c>
    </row>
    <row r="12566" spans="1:4" x14ac:dyDescent="0.35">
      <c r="A12566" s="4">
        <f t="shared" si="196"/>
        <v>44327</v>
      </c>
      <c r="B12566" s="10" t="s">
        <v>12576</v>
      </c>
      <c r="C12566" s="11">
        <v>37.43</v>
      </c>
      <c r="D12566">
        <v>5.64</v>
      </c>
    </row>
    <row r="12567" spans="1:4" x14ac:dyDescent="0.35">
      <c r="A12567" s="4">
        <f t="shared" si="196"/>
        <v>44327</v>
      </c>
      <c r="B12567" s="10" t="s">
        <v>12577</v>
      </c>
      <c r="C12567" s="11">
        <v>39.369999999999997</v>
      </c>
      <c r="D12567">
        <v>8.17</v>
      </c>
    </row>
    <row r="12568" spans="1:4" x14ac:dyDescent="0.35">
      <c r="A12568" s="4">
        <f t="shared" si="196"/>
        <v>44327</v>
      </c>
      <c r="B12568" s="10" t="s">
        <v>12578</v>
      </c>
      <c r="C12568" s="11">
        <v>42.27</v>
      </c>
      <c r="D12568">
        <v>9.49</v>
      </c>
    </row>
    <row r="12569" spans="1:4" x14ac:dyDescent="0.35">
      <c r="A12569" s="4">
        <f t="shared" si="196"/>
        <v>44328</v>
      </c>
      <c r="B12569" s="10" t="s">
        <v>12579</v>
      </c>
      <c r="C12569" s="11">
        <v>34.229999999999997</v>
      </c>
      <c r="D12569">
        <v>6.38</v>
      </c>
    </row>
    <row r="12570" spans="1:4" x14ac:dyDescent="0.35">
      <c r="A12570" s="4">
        <f t="shared" si="196"/>
        <v>44328</v>
      </c>
      <c r="B12570" s="10" t="s">
        <v>12580</v>
      </c>
      <c r="C12570">
        <v>29.73</v>
      </c>
      <c r="D12570">
        <v>4.91</v>
      </c>
    </row>
    <row r="12571" spans="1:4" x14ac:dyDescent="0.35">
      <c r="A12571" s="4">
        <f t="shared" si="196"/>
        <v>44328</v>
      </c>
      <c r="B12571" s="10" t="s">
        <v>12581</v>
      </c>
      <c r="C12571">
        <v>29.83</v>
      </c>
      <c r="D12571">
        <v>4.8899999999999997</v>
      </c>
    </row>
    <row r="12572" spans="1:4" x14ac:dyDescent="0.35">
      <c r="A12572" s="4">
        <f t="shared" si="196"/>
        <v>44328</v>
      </c>
      <c r="B12572" s="10" t="s">
        <v>12582</v>
      </c>
      <c r="C12572">
        <v>28.27</v>
      </c>
      <c r="D12572">
        <v>4.32</v>
      </c>
    </row>
    <row r="12573" spans="1:4" x14ac:dyDescent="0.35">
      <c r="A12573" s="4">
        <f t="shared" si="196"/>
        <v>44328</v>
      </c>
      <c r="B12573" s="10" t="s">
        <v>12583</v>
      </c>
      <c r="C12573">
        <v>25.4</v>
      </c>
      <c r="D12573">
        <v>3.98</v>
      </c>
    </row>
    <row r="12574" spans="1:4" x14ac:dyDescent="0.35">
      <c r="A12574" s="4">
        <f t="shared" si="196"/>
        <v>44328</v>
      </c>
      <c r="B12574" s="10" t="s">
        <v>12584</v>
      </c>
      <c r="C12574" s="11">
        <v>31.83</v>
      </c>
      <c r="D12574">
        <v>4.2699999999999996</v>
      </c>
    </row>
    <row r="12575" spans="1:4" x14ac:dyDescent="0.35">
      <c r="A12575" s="4">
        <f t="shared" si="196"/>
        <v>44328</v>
      </c>
      <c r="B12575" s="10" t="s">
        <v>12585</v>
      </c>
      <c r="C12575" s="11">
        <v>50.2</v>
      </c>
      <c r="D12575">
        <v>5.8</v>
      </c>
    </row>
    <row r="12576" spans="1:4" x14ac:dyDescent="0.35">
      <c r="A12576" s="4">
        <f t="shared" si="196"/>
        <v>44328</v>
      </c>
      <c r="B12576" s="10" t="s">
        <v>12586</v>
      </c>
      <c r="C12576" s="11">
        <v>48.43</v>
      </c>
      <c r="D12576">
        <v>7.3</v>
      </c>
    </row>
    <row r="12577" spans="1:4" x14ac:dyDescent="0.35">
      <c r="A12577" s="4">
        <f t="shared" si="196"/>
        <v>44328</v>
      </c>
      <c r="B12577" s="10" t="s">
        <v>12587</v>
      </c>
      <c r="C12577" s="11">
        <v>32.369999999999997</v>
      </c>
      <c r="D12577">
        <v>5.04</v>
      </c>
    </row>
    <row r="12578" spans="1:4" x14ac:dyDescent="0.35">
      <c r="A12578" s="4">
        <f t="shared" si="196"/>
        <v>44328</v>
      </c>
      <c r="B12578" s="10" t="s">
        <v>12588</v>
      </c>
      <c r="C12578">
        <v>27</v>
      </c>
      <c r="D12578">
        <v>4.6500000000000004</v>
      </c>
    </row>
    <row r="12579" spans="1:4" x14ac:dyDescent="0.35">
      <c r="A12579" s="4">
        <f t="shared" si="196"/>
        <v>44328</v>
      </c>
      <c r="B12579" s="10" t="s">
        <v>12589</v>
      </c>
      <c r="C12579">
        <v>28.53</v>
      </c>
      <c r="D12579">
        <v>4.5999999999999996</v>
      </c>
    </row>
    <row r="12580" spans="1:4" x14ac:dyDescent="0.35">
      <c r="A12580" s="4">
        <f t="shared" si="196"/>
        <v>44328</v>
      </c>
      <c r="B12580" s="10" t="s">
        <v>12590</v>
      </c>
      <c r="C12580">
        <v>26.33</v>
      </c>
      <c r="D12580">
        <v>4.45</v>
      </c>
    </row>
    <row r="12581" spans="1:4" x14ac:dyDescent="0.35">
      <c r="A12581" s="4">
        <f t="shared" si="196"/>
        <v>44328</v>
      </c>
      <c r="B12581" s="10" t="s">
        <v>12591</v>
      </c>
      <c r="C12581">
        <v>25.93</v>
      </c>
      <c r="D12581">
        <v>3.76</v>
      </c>
    </row>
    <row r="12582" spans="1:4" x14ac:dyDescent="0.35">
      <c r="A12582" s="4">
        <f t="shared" si="196"/>
        <v>44328</v>
      </c>
      <c r="B12582" s="10" t="s">
        <v>12592</v>
      </c>
      <c r="C12582">
        <v>23.93</v>
      </c>
      <c r="D12582">
        <v>3.15</v>
      </c>
    </row>
    <row r="12583" spans="1:4" x14ac:dyDescent="0.35">
      <c r="A12583" s="4">
        <f t="shared" si="196"/>
        <v>44328</v>
      </c>
      <c r="B12583" s="10" t="s">
        <v>12593</v>
      </c>
      <c r="C12583">
        <v>23.13</v>
      </c>
      <c r="D12583">
        <v>3.05</v>
      </c>
    </row>
    <row r="12584" spans="1:4" x14ac:dyDescent="0.35">
      <c r="A12584" s="4">
        <f t="shared" si="196"/>
        <v>44328</v>
      </c>
      <c r="B12584" s="10" t="s">
        <v>12594</v>
      </c>
      <c r="C12584" s="11">
        <v>32.5</v>
      </c>
      <c r="D12584">
        <v>3.46</v>
      </c>
    </row>
    <row r="12585" spans="1:4" x14ac:dyDescent="0.35">
      <c r="A12585" s="4">
        <f t="shared" si="196"/>
        <v>44328</v>
      </c>
      <c r="B12585" s="10" t="s">
        <v>12595</v>
      </c>
      <c r="C12585" s="11">
        <v>42.4</v>
      </c>
      <c r="D12585">
        <v>4.0999999999999996</v>
      </c>
    </row>
    <row r="12586" spans="1:4" x14ac:dyDescent="0.35">
      <c r="A12586" s="4">
        <f t="shared" si="196"/>
        <v>44328</v>
      </c>
      <c r="B12586" s="10" t="s">
        <v>12596</v>
      </c>
      <c r="C12586" s="11">
        <v>43.27</v>
      </c>
      <c r="D12586">
        <v>4.45</v>
      </c>
    </row>
    <row r="12587" spans="1:4" x14ac:dyDescent="0.35">
      <c r="A12587" s="4">
        <f t="shared" si="196"/>
        <v>44328</v>
      </c>
      <c r="B12587" s="10" t="s">
        <v>12597</v>
      </c>
      <c r="C12587" s="11">
        <v>45.1</v>
      </c>
      <c r="D12587">
        <v>6.11</v>
      </c>
    </row>
    <row r="12588" spans="1:4" x14ac:dyDescent="0.35">
      <c r="A12588" s="4">
        <f t="shared" si="196"/>
        <v>44328</v>
      </c>
      <c r="B12588" s="10" t="s">
        <v>12598</v>
      </c>
      <c r="C12588" s="11">
        <v>44.17</v>
      </c>
      <c r="D12588">
        <v>6.77</v>
      </c>
    </row>
    <row r="12589" spans="1:4" x14ac:dyDescent="0.35">
      <c r="A12589" s="4">
        <f t="shared" si="196"/>
        <v>44328</v>
      </c>
      <c r="B12589" s="10" t="s">
        <v>12599</v>
      </c>
      <c r="C12589" s="11">
        <v>41.1</v>
      </c>
      <c r="D12589">
        <v>6.52</v>
      </c>
    </row>
    <row r="12590" spans="1:4" x14ac:dyDescent="0.35">
      <c r="A12590" s="4">
        <f t="shared" si="196"/>
        <v>44328</v>
      </c>
      <c r="B12590" s="10" t="s">
        <v>12600</v>
      </c>
      <c r="C12590" s="11">
        <v>37.5</v>
      </c>
      <c r="D12590">
        <v>6.75</v>
      </c>
    </row>
    <row r="12591" spans="1:4" x14ac:dyDescent="0.35">
      <c r="A12591" s="4">
        <f t="shared" si="196"/>
        <v>44328</v>
      </c>
      <c r="B12591" s="10" t="s">
        <v>12601</v>
      </c>
      <c r="C12591" s="11">
        <v>47.53</v>
      </c>
      <c r="D12591">
        <v>9.6300000000000008</v>
      </c>
    </row>
    <row r="12592" spans="1:4" x14ac:dyDescent="0.35">
      <c r="A12592" s="4">
        <f t="shared" si="196"/>
        <v>44328</v>
      </c>
      <c r="B12592" s="10" t="s">
        <v>12602</v>
      </c>
      <c r="C12592" s="11">
        <v>58.83</v>
      </c>
      <c r="D12592" s="11">
        <v>12.62</v>
      </c>
    </row>
    <row r="12593" spans="1:4" x14ac:dyDescent="0.35">
      <c r="A12593" s="4">
        <f t="shared" si="196"/>
        <v>44328</v>
      </c>
      <c r="B12593" s="10" t="s">
        <v>12603</v>
      </c>
      <c r="C12593" s="11">
        <v>77.7</v>
      </c>
      <c r="D12593" s="11">
        <v>12.47</v>
      </c>
    </row>
    <row r="12594" spans="1:4" x14ac:dyDescent="0.35">
      <c r="A12594" s="4">
        <f t="shared" si="196"/>
        <v>44328</v>
      </c>
      <c r="B12594" s="10" t="s">
        <v>12604</v>
      </c>
      <c r="C12594" s="11">
        <v>92.8</v>
      </c>
      <c r="D12594" s="11">
        <v>13.94</v>
      </c>
    </row>
    <row r="12595" spans="1:4" x14ac:dyDescent="0.35">
      <c r="A12595" s="4">
        <f t="shared" si="196"/>
        <v>44328</v>
      </c>
      <c r="B12595" s="10" t="s">
        <v>12605</v>
      </c>
      <c r="C12595" s="11">
        <v>96.57</v>
      </c>
      <c r="D12595" s="11">
        <v>14.57</v>
      </c>
    </row>
    <row r="12596" spans="1:4" x14ac:dyDescent="0.35">
      <c r="A12596" s="4">
        <f t="shared" si="196"/>
        <v>44328</v>
      </c>
      <c r="B12596" s="10" t="s">
        <v>12606</v>
      </c>
      <c r="C12596" s="11">
        <v>92.43</v>
      </c>
      <c r="D12596" s="11">
        <v>15.97</v>
      </c>
    </row>
    <row r="12597" spans="1:4" x14ac:dyDescent="0.35">
      <c r="A12597" s="4">
        <f t="shared" si="196"/>
        <v>44328</v>
      </c>
      <c r="B12597" s="10" t="s">
        <v>12607</v>
      </c>
      <c r="C12597" s="11">
        <v>99.43</v>
      </c>
      <c r="D12597" s="11">
        <v>17.149999999999999</v>
      </c>
    </row>
    <row r="12598" spans="1:4" x14ac:dyDescent="0.35">
      <c r="A12598" s="4">
        <f t="shared" si="196"/>
        <v>44328</v>
      </c>
      <c r="B12598" s="10" t="s">
        <v>12608</v>
      </c>
      <c r="C12598" s="11">
        <v>93.5</v>
      </c>
      <c r="D12598" s="11">
        <v>17.64</v>
      </c>
    </row>
    <row r="12599" spans="1:4" x14ac:dyDescent="0.35">
      <c r="A12599" s="4">
        <f t="shared" si="196"/>
        <v>44328</v>
      </c>
      <c r="B12599" s="10" t="s">
        <v>12609</v>
      </c>
      <c r="C12599" s="11">
        <v>95.5</v>
      </c>
      <c r="D12599" s="11">
        <v>18.350000000000001</v>
      </c>
    </row>
    <row r="12600" spans="1:4" x14ac:dyDescent="0.35">
      <c r="A12600" s="4">
        <f t="shared" si="196"/>
        <v>44328</v>
      </c>
      <c r="B12600" s="10" t="s">
        <v>12610</v>
      </c>
      <c r="C12600" s="11">
        <v>92.47</v>
      </c>
      <c r="D12600" s="11">
        <v>18.79</v>
      </c>
    </row>
    <row r="12601" spans="1:4" x14ac:dyDescent="0.35">
      <c r="A12601" s="4">
        <f t="shared" si="196"/>
        <v>44328</v>
      </c>
      <c r="B12601" s="10" t="s">
        <v>12611</v>
      </c>
      <c r="C12601" s="11">
        <v>100.87</v>
      </c>
      <c r="D12601" s="11">
        <v>19.05</v>
      </c>
    </row>
    <row r="12602" spans="1:4" x14ac:dyDescent="0.35">
      <c r="A12602" s="4">
        <f t="shared" si="196"/>
        <v>44328</v>
      </c>
      <c r="B12602" s="10" t="s">
        <v>12612</v>
      </c>
      <c r="C12602" s="11">
        <v>95.47</v>
      </c>
      <c r="D12602" s="11">
        <v>19.16</v>
      </c>
    </row>
    <row r="12603" spans="1:4" x14ac:dyDescent="0.35">
      <c r="A12603" s="4">
        <f t="shared" si="196"/>
        <v>44328</v>
      </c>
      <c r="B12603" s="10" t="s">
        <v>12613</v>
      </c>
      <c r="C12603" s="11">
        <v>97.2</v>
      </c>
      <c r="D12603" s="11">
        <v>19.38</v>
      </c>
    </row>
    <row r="12604" spans="1:4" x14ac:dyDescent="0.35">
      <c r="A12604" s="4">
        <f t="shared" ref="A12604:A12667" si="197">INT(B12604)</f>
        <v>44328</v>
      </c>
      <c r="B12604" s="10" t="s">
        <v>12614</v>
      </c>
      <c r="C12604" s="11">
        <v>94</v>
      </c>
      <c r="D12604" s="11">
        <v>19.829999999999998</v>
      </c>
    </row>
    <row r="12605" spans="1:4" x14ac:dyDescent="0.35">
      <c r="A12605" s="4">
        <f t="shared" si="197"/>
        <v>44328</v>
      </c>
      <c r="B12605" s="10" t="s">
        <v>12615</v>
      </c>
      <c r="C12605" s="11">
        <v>89.8</v>
      </c>
      <c r="D12605" s="11">
        <v>20.3</v>
      </c>
    </row>
    <row r="12606" spans="1:4" x14ac:dyDescent="0.35">
      <c r="A12606" s="4">
        <f t="shared" si="197"/>
        <v>44328</v>
      </c>
      <c r="B12606" s="10" t="s">
        <v>12616</v>
      </c>
      <c r="C12606" s="11">
        <v>89.9</v>
      </c>
      <c r="D12606" s="11">
        <v>21</v>
      </c>
    </row>
    <row r="12607" spans="1:4" x14ac:dyDescent="0.35">
      <c r="A12607" s="4">
        <f t="shared" si="197"/>
        <v>44328</v>
      </c>
      <c r="B12607" s="10" t="s">
        <v>12617</v>
      </c>
      <c r="C12607" s="11">
        <v>82.27</v>
      </c>
      <c r="D12607" s="11">
        <v>21.33</v>
      </c>
    </row>
    <row r="12608" spans="1:4" x14ac:dyDescent="0.35">
      <c r="A12608" s="4">
        <f t="shared" si="197"/>
        <v>44328</v>
      </c>
      <c r="B12608" s="10" t="s">
        <v>12618</v>
      </c>
      <c r="C12608" s="11">
        <v>71.599999999999994</v>
      </c>
      <c r="D12608" s="11">
        <v>20.74</v>
      </c>
    </row>
    <row r="12609" spans="1:4" x14ac:dyDescent="0.35">
      <c r="A12609" s="4">
        <f t="shared" si="197"/>
        <v>44328</v>
      </c>
      <c r="B12609" s="10" t="s">
        <v>12619</v>
      </c>
      <c r="C12609" s="11">
        <v>37.369999999999997</v>
      </c>
      <c r="D12609" s="11">
        <v>16.43</v>
      </c>
    </row>
    <row r="12610" spans="1:4" x14ac:dyDescent="0.35">
      <c r="A12610" s="4">
        <f t="shared" si="197"/>
        <v>44328</v>
      </c>
      <c r="B12610" s="10" t="s">
        <v>12620</v>
      </c>
      <c r="C12610" s="11">
        <v>36.33</v>
      </c>
      <c r="D12610" s="11">
        <v>15.81</v>
      </c>
    </row>
    <row r="12611" spans="1:4" x14ac:dyDescent="0.35">
      <c r="A12611" s="4">
        <f t="shared" si="197"/>
        <v>44328</v>
      </c>
      <c r="B12611" s="10" t="s">
        <v>12621</v>
      </c>
      <c r="C12611" s="11">
        <v>73.33</v>
      </c>
      <c r="D12611" s="11">
        <v>22.04</v>
      </c>
    </row>
    <row r="12612" spans="1:4" x14ac:dyDescent="0.35">
      <c r="A12612" s="4">
        <f t="shared" si="197"/>
        <v>44328</v>
      </c>
      <c r="B12612" s="10" t="s">
        <v>12622</v>
      </c>
      <c r="C12612" s="11">
        <v>59.63</v>
      </c>
      <c r="D12612" s="11">
        <v>18.79</v>
      </c>
    </row>
    <row r="12613" spans="1:4" x14ac:dyDescent="0.35">
      <c r="A12613" s="4">
        <f t="shared" si="197"/>
        <v>44328</v>
      </c>
      <c r="B12613" s="10" t="s">
        <v>12623</v>
      </c>
      <c r="C12613" s="11">
        <v>35</v>
      </c>
      <c r="D12613" s="11">
        <v>15.49</v>
      </c>
    </row>
    <row r="12614" spans="1:4" x14ac:dyDescent="0.35">
      <c r="A12614" s="4">
        <f t="shared" si="197"/>
        <v>44328</v>
      </c>
      <c r="B12614" s="10" t="s">
        <v>12624</v>
      </c>
      <c r="C12614" s="11">
        <v>52.43</v>
      </c>
      <c r="D12614" s="11">
        <v>18.04</v>
      </c>
    </row>
    <row r="12615" spans="1:4" x14ac:dyDescent="0.35">
      <c r="A12615" s="4">
        <f t="shared" si="197"/>
        <v>44328</v>
      </c>
      <c r="B12615" s="10" t="s">
        <v>12625</v>
      </c>
      <c r="C12615" s="11">
        <v>36.630000000000003</v>
      </c>
      <c r="D12615" s="11">
        <v>12.47</v>
      </c>
    </row>
    <row r="12616" spans="1:4" x14ac:dyDescent="0.35">
      <c r="A12616" s="4">
        <f t="shared" si="197"/>
        <v>44328</v>
      </c>
      <c r="B12616" s="10" t="s">
        <v>12626</v>
      </c>
      <c r="C12616" s="11">
        <v>47.3</v>
      </c>
      <c r="D12616" s="11">
        <v>14.9</v>
      </c>
    </row>
    <row r="12617" spans="1:4" x14ac:dyDescent="0.35">
      <c r="A12617" s="4">
        <f t="shared" si="197"/>
        <v>44328</v>
      </c>
      <c r="B12617" s="10" t="s">
        <v>12627</v>
      </c>
      <c r="C12617" s="11">
        <v>42.27</v>
      </c>
      <c r="D12617" s="11">
        <v>15.16</v>
      </c>
    </row>
    <row r="12618" spans="1:4" x14ac:dyDescent="0.35">
      <c r="A12618" s="4">
        <f t="shared" si="197"/>
        <v>44328</v>
      </c>
      <c r="B12618" s="10" t="s">
        <v>12628</v>
      </c>
      <c r="C12618" s="11">
        <v>79.900000000000006</v>
      </c>
      <c r="D12618" s="11">
        <v>19.37</v>
      </c>
    </row>
    <row r="12619" spans="1:4" x14ac:dyDescent="0.35">
      <c r="A12619" s="4">
        <f t="shared" si="197"/>
        <v>44328</v>
      </c>
      <c r="B12619" s="10" t="s">
        <v>12629</v>
      </c>
      <c r="C12619" s="11">
        <v>43.23</v>
      </c>
      <c r="D12619" s="11">
        <v>15.77</v>
      </c>
    </row>
    <row r="12620" spans="1:4" x14ac:dyDescent="0.35">
      <c r="A12620" s="4">
        <f t="shared" si="197"/>
        <v>44328</v>
      </c>
      <c r="B12620" s="10" t="s">
        <v>12630</v>
      </c>
      <c r="C12620" s="11">
        <v>39.799999999999997</v>
      </c>
      <c r="D12620" s="11">
        <v>13.26</v>
      </c>
    </row>
    <row r="12621" spans="1:4" x14ac:dyDescent="0.35">
      <c r="A12621" s="4">
        <f t="shared" si="197"/>
        <v>44328</v>
      </c>
      <c r="B12621" s="10" t="s">
        <v>12631</v>
      </c>
      <c r="C12621" s="11">
        <v>39.17</v>
      </c>
      <c r="D12621" s="11">
        <v>12.51</v>
      </c>
    </row>
    <row r="12622" spans="1:4" x14ac:dyDescent="0.35">
      <c r="A12622" s="4">
        <f t="shared" si="197"/>
        <v>44328</v>
      </c>
      <c r="B12622" s="10" t="s">
        <v>12632</v>
      </c>
      <c r="C12622" s="11">
        <v>41.13</v>
      </c>
      <c r="D12622" s="11">
        <v>12.62</v>
      </c>
    </row>
    <row r="12623" spans="1:4" x14ac:dyDescent="0.35">
      <c r="A12623" s="4">
        <f t="shared" si="197"/>
        <v>44328</v>
      </c>
      <c r="B12623" s="10" t="s">
        <v>12633</v>
      </c>
      <c r="C12623" s="11">
        <v>32.07</v>
      </c>
      <c r="D12623" s="11">
        <v>11.69</v>
      </c>
    </row>
    <row r="12624" spans="1:4" x14ac:dyDescent="0.35">
      <c r="A12624" s="4">
        <f t="shared" si="197"/>
        <v>44328</v>
      </c>
      <c r="B12624" s="10" t="s">
        <v>12634</v>
      </c>
      <c r="C12624" s="11">
        <v>36.93</v>
      </c>
      <c r="D12624" s="11">
        <v>12.87</v>
      </c>
    </row>
    <row r="12625" spans="1:4" x14ac:dyDescent="0.35">
      <c r="A12625" s="4">
        <f t="shared" si="197"/>
        <v>44328</v>
      </c>
      <c r="B12625" s="10" t="s">
        <v>12635</v>
      </c>
      <c r="C12625" s="11">
        <v>32.53</v>
      </c>
      <c r="D12625" s="11">
        <v>11.96</v>
      </c>
    </row>
    <row r="12626" spans="1:4" x14ac:dyDescent="0.35">
      <c r="A12626" s="4">
        <f t="shared" si="197"/>
        <v>44328</v>
      </c>
      <c r="B12626" s="10" t="s">
        <v>12636</v>
      </c>
      <c r="C12626">
        <v>26.17</v>
      </c>
      <c r="D12626" s="11">
        <v>11.46</v>
      </c>
    </row>
    <row r="12627" spans="1:4" x14ac:dyDescent="0.35">
      <c r="A12627" s="4">
        <f t="shared" si="197"/>
        <v>44328</v>
      </c>
      <c r="B12627" s="10" t="s">
        <v>12637</v>
      </c>
      <c r="C12627" s="11">
        <v>33.6</v>
      </c>
      <c r="D12627" s="11">
        <v>13.03</v>
      </c>
    </row>
    <row r="12628" spans="1:4" x14ac:dyDescent="0.35">
      <c r="A12628" s="4">
        <f t="shared" si="197"/>
        <v>44328</v>
      </c>
      <c r="B12628" s="10" t="s">
        <v>12638</v>
      </c>
      <c r="C12628" s="11">
        <v>48.53</v>
      </c>
      <c r="D12628" s="11">
        <v>14.51</v>
      </c>
    </row>
    <row r="12629" spans="1:4" x14ac:dyDescent="0.35">
      <c r="A12629" s="4">
        <f t="shared" si="197"/>
        <v>44328</v>
      </c>
      <c r="B12629" s="10" t="s">
        <v>12639</v>
      </c>
      <c r="C12629" s="11">
        <v>36.97</v>
      </c>
      <c r="D12629" s="11">
        <v>13.95</v>
      </c>
    </row>
    <row r="12630" spans="1:4" x14ac:dyDescent="0.35">
      <c r="A12630" s="4">
        <f t="shared" si="197"/>
        <v>44328</v>
      </c>
      <c r="B12630" s="10" t="s">
        <v>12640</v>
      </c>
      <c r="C12630" s="11">
        <v>49</v>
      </c>
      <c r="D12630" s="11">
        <v>15.28</v>
      </c>
    </row>
    <row r="12631" spans="1:4" x14ac:dyDescent="0.35">
      <c r="A12631" s="4">
        <f t="shared" si="197"/>
        <v>44328</v>
      </c>
      <c r="B12631" s="10" t="s">
        <v>12641</v>
      </c>
      <c r="C12631" s="11">
        <v>61.53</v>
      </c>
      <c r="D12631" s="11">
        <v>15.7</v>
      </c>
    </row>
    <row r="12632" spans="1:4" x14ac:dyDescent="0.35">
      <c r="A12632" s="4">
        <f t="shared" si="197"/>
        <v>44328</v>
      </c>
      <c r="B12632" s="10" t="s">
        <v>12642</v>
      </c>
      <c r="C12632" s="11">
        <v>48.57</v>
      </c>
      <c r="D12632" s="11">
        <v>14.29</v>
      </c>
    </row>
    <row r="12633" spans="1:4" x14ac:dyDescent="0.35">
      <c r="A12633" s="4">
        <f t="shared" si="197"/>
        <v>44328</v>
      </c>
      <c r="B12633" s="10" t="s">
        <v>12643</v>
      </c>
      <c r="C12633" s="11">
        <v>42.13</v>
      </c>
      <c r="D12633" s="11">
        <v>14.77</v>
      </c>
    </row>
    <row r="12634" spans="1:4" x14ac:dyDescent="0.35">
      <c r="A12634" s="4">
        <f t="shared" si="197"/>
        <v>44328</v>
      </c>
      <c r="B12634" s="10" t="s">
        <v>12644</v>
      </c>
      <c r="C12634" s="11">
        <v>51.1</v>
      </c>
      <c r="D12634" s="11">
        <v>16.78</v>
      </c>
    </row>
    <row r="12635" spans="1:4" x14ac:dyDescent="0.35">
      <c r="A12635" s="4">
        <f t="shared" si="197"/>
        <v>44328</v>
      </c>
      <c r="B12635" s="10" t="s">
        <v>12645</v>
      </c>
      <c r="C12635" s="11">
        <v>57.53</v>
      </c>
      <c r="D12635" s="11">
        <v>16.989999999999998</v>
      </c>
    </row>
    <row r="12636" spans="1:4" x14ac:dyDescent="0.35">
      <c r="A12636" s="4">
        <f t="shared" si="197"/>
        <v>44328</v>
      </c>
      <c r="B12636" s="10" t="s">
        <v>12646</v>
      </c>
      <c r="C12636" s="11">
        <v>48.87</v>
      </c>
      <c r="D12636" s="11">
        <v>13.68</v>
      </c>
    </row>
    <row r="12637" spans="1:4" x14ac:dyDescent="0.35">
      <c r="A12637" s="4">
        <f t="shared" si="197"/>
        <v>44328</v>
      </c>
      <c r="B12637" s="10" t="s">
        <v>12647</v>
      </c>
      <c r="C12637" s="11">
        <v>53</v>
      </c>
      <c r="D12637" s="11">
        <v>13.62</v>
      </c>
    </row>
    <row r="12638" spans="1:4" x14ac:dyDescent="0.35">
      <c r="A12638" s="4">
        <f t="shared" si="197"/>
        <v>44328</v>
      </c>
      <c r="B12638" s="10" t="s">
        <v>12648</v>
      </c>
      <c r="C12638" s="11">
        <v>59.27</v>
      </c>
      <c r="D12638" s="11">
        <v>13.92</v>
      </c>
    </row>
    <row r="12639" spans="1:4" x14ac:dyDescent="0.35">
      <c r="A12639" s="4">
        <f t="shared" si="197"/>
        <v>44328</v>
      </c>
      <c r="B12639" s="10" t="s">
        <v>12649</v>
      </c>
      <c r="C12639" s="11">
        <v>66.930000000000007</v>
      </c>
      <c r="D12639" s="11">
        <v>14.04</v>
      </c>
    </row>
    <row r="12640" spans="1:4" x14ac:dyDescent="0.35">
      <c r="A12640" s="4">
        <f t="shared" si="197"/>
        <v>44328</v>
      </c>
      <c r="B12640" s="10" t="s">
        <v>12650</v>
      </c>
      <c r="C12640" s="11">
        <v>66.77</v>
      </c>
      <c r="D12640" s="11">
        <v>13.97</v>
      </c>
    </row>
    <row r="12641" spans="1:4" x14ac:dyDescent="0.35">
      <c r="A12641" s="4">
        <f t="shared" si="197"/>
        <v>44328</v>
      </c>
      <c r="B12641" s="10" t="s">
        <v>12651</v>
      </c>
      <c r="C12641" s="11">
        <v>68.03</v>
      </c>
      <c r="D12641" s="11">
        <v>13.36</v>
      </c>
    </row>
    <row r="12642" spans="1:4" x14ac:dyDescent="0.35">
      <c r="A12642" s="4">
        <f t="shared" si="197"/>
        <v>44328</v>
      </c>
      <c r="B12642" s="10" t="s">
        <v>12652</v>
      </c>
      <c r="C12642" s="11">
        <v>63.1</v>
      </c>
      <c r="D12642" s="11">
        <v>12.58</v>
      </c>
    </row>
    <row r="12643" spans="1:4" x14ac:dyDescent="0.35">
      <c r="A12643" s="4">
        <f t="shared" si="197"/>
        <v>44328</v>
      </c>
      <c r="B12643" s="10" t="s">
        <v>12653</v>
      </c>
      <c r="C12643" s="11">
        <v>61.4</v>
      </c>
      <c r="D12643" s="11">
        <v>11.88</v>
      </c>
    </row>
    <row r="12644" spans="1:4" x14ac:dyDescent="0.35">
      <c r="A12644" s="4">
        <f t="shared" si="197"/>
        <v>44328</v>
      </c>
      <c r="B12644" s="10" t="s">
        <v>12654</v>
      </c>
      <c r="C12644" s="11">
        <v>59.4</v>
      </c>
      <c r="D12644" s="11">
        <v>11.49</v>
      </c>
    </row>
    <row r="12645" spans="1:4" x14ac:dyDescent="0.35">
      <c r="A12645" s="4">
        <f t="shared" si="197"/>
        <v>44328</v>
      </c>
      <c r="B12645" s="10" t="s">
        <v>12655</v>
      </c>
      <c r="C12645" s="11">
        <v>60.83</v>
      </c>
      <c r="D12645" s="11">
        <v>10.92</v>
      </c>
    </row>
    <row r="12646" spans="1:4" x14ac:dyDescent="0.35">
      <c r="A12646" s="4">
        <f t="shared" si="197"/>
        <v>44328</v>
      </c>
      <c r="B12646" s="10" t="s">
        <v>12656</v>
      </c>
      <c r="C12646" s="11">
        <v>73.430000000000007</v>
      </c>
      <c r="D12646" s="11">
        <v>11.03</v>
      </c>
    </row>
    <row r="12647" spans="1:4" x14ac:dyDescent="0.35">
      <c r="A12647" s="4">
        <f t="shared" si="197"/>
        <v>44328</v>
      </c>
      <c r="B12647" s="10" t="s">
        <v>12657</v>
      </c>
      <c r="C12647" s="11">
        <v>81.5</v>
      </c>
      <c r="D12647" s="11">
        <v>11.08</v>
      </c>
    </row>
    <row r="12648" spans="1:4" x14ac:dyDescent="0.35">
      <c r="A12648" s="4">
        <f t="shared" si="197"/>
        <v>44328</v>
      </c>
      <c r="B12648" s="10" t="s">
        <v>12658</v>
      </c>
      <c r="C12648" s="11">
        <v>91.37</v>
      </c>
      <c r="D12648" s="11">
        <v>11.46</v>
      </c>
    </row>
    <row r="12649" spans="1:4" x14ac:dyDescent="0.35">
      <c r="A12649" s="4">
        <f t="shared" si="197"/>
        <v>44328</v>
      </c>
      <c r="B12649" s="10" t="s">
        <v>12659</v>
      </c>
      <c r="C12649" s="11">
        <v>97.13</v>
      </c>
      <c r="D12649" s="11">
        <v>12.74</v>
      </c>
    </row>
    <row r="12650" spans="1:4" x14ac:dyDescent="0.35">
      <c r="A12650" s="4">
        <f t="shared" si="197"/>
        <v>44328</v>
      </c>
      <c r="B12650" s="10" t="s">
        <v>12660</v>
      </c>
      <c r="C12650" s="11">
        <v>109.33</v>
      </c>
      <c r="D12650" s="11">
        <v>13.76</v>
      </c>
    </row>
    <row r="12651" spans="1:4" x14ac:dyDescent="0.35">
      <c r="A12651" s="4">
        <f t="shared" si="197"/>
        <v>44328</v>
      </c>
      <c r="B12651" s="10" t="s">
        <v>12661</v>
      </c>
      <c r="C12651" s="11">
        <v>114.73</v>
      </c>
      <c r="D12651" s="11">
        <v>13.25</v>
      </c>
    </row>
    <row r="12652" spans="1:4" x14ac:dyDescent="0.35">
      <c r="A12652" s="4">
        <f t="shared" si="197"/>
        <v>44328</v>
      </c>
      <c r="B12652" s="10" t="s">
        <v>12662</v>
      </c>
      <c r="C12652" s="11">
        <v>129.07</v>
      </c>
      <c r="D12652" s="11">
        <v>12.2</v>
      </c>
    </row>
    <row r="12653" spans="1:4" x14ac:dyDescent="0.35">
      <c r="A12653" s="4">
        <f t="shared" si="197"/>
        <v>44328</v>
      </c>
      <c r="B12653" s="10" t="s">
        <v>12663</v>
      </c>
      <c r="C12653" s="11">
        <v>146.57</v>
      </c>
      <c r="D12653" s="11">
        <v>12.39</v>
      </c>
    </row>
    <row r="12654" spans="1:4" x14ac:dyDescent="0.35">
      <c r="A12654" s="4">
        <f t="shared" si="197"/>
        <v>44328</v>
      </c>
      <c r="B12654" s="10" t="s">
        <v>12664</v>
      </c>
      <c r="C12654" s="11">
        <v>160.19999999999999</v>
      </c>
      <c r="D12654" s="11">
        <v>13.66</v>
      </c>
    </row>
    <row r="12655" spans="1:4" x14ac:dyDescent="0.35">
      <c r="A12655" s="4">
        <f t="shared" si="197"/>
        <v>44328</v>
      </c>
      <c r="B12655" s="10" t="s">
        <v>12665</v>
      </c>
      <c r="C12655" s="11">
        <v>150.63</v>
      </c>
      <c r="D12655" s="11">
        <v>15.77</v>
      </c>
    </row>
    <row r="12656" spans="1:4" x14ac:dyDescent="0.35">
      <c r="A12656" s="4">
        <f t="shared" si="197"/>
        <v>44328</v>
      </c>
      <c r="B12656" s="10" t="s">
        <v>12666</v>
      </c>
      <c r="C12656" s="11">
        <v>157.63</v>
      </c>
      <c r="D12656" s="11">
        <v>24.1</v>
      </c>
    </row>
    <row r="12657" spans="1:4" x14ac:dyDescent="0.35">
      <c r="A12657" s="4">
        <f t="shared" si="197"/>
        <v>44328</v>
      </c>
      <c r="B12657" s="10" t="s">
        <v>12667</v>
      </c>
      <c r="C12657" s="11">
        <v>182.4</v>
      </c>
      <c r="D12657" s="11">
        <v>43.36</v>
      </c>
    </row>
    <row r="12658" spans="1:4" x14ac:dyDescent="0.35">
      <c r="A12658" s="4">
        <f t="shared" si="197"/>
        <v>44328</v>
      </c>
      <c r="B12658" s="10" t="s">
        <v>12668</v>
      </c>
      <c r="C12658" s="11">
        <v>186.73</v>
      </c>
      <c r="D12658" s="11">
        <v>53.79</v>
      </c>
    </row>
    <row r="12659" spans="1:4" x14ac:dyDescent="0.35">
      <c r="A12659" s="4">
        <f t="shared" si="197"/>
        <v>44328</v>
      </c>
      <c r="B12659" s="10" t="s">
        <v>12669</v>
      </c>
      <c r="C12659" s="11">
        <v>143.69999999999999</v>
      </c>
      <c r="D12659" s="11">
        <v>37.619999999999997</v>
      </c>
    </row>
    <row r="12660" spans="1:4" x14ac:dyDescent="0.35">
      <c r="A12660" s="4">
        <f t="shared" si="197"/>
        <v>44328</v>
      </c>
      <c r="B12660" s="10" t="s">
        <v>12670</v>
      </c>
      <c r="C12660" s="11">
        <v>118.2</v>
      </c>
      <c r="D12660" s="11">
        <v>21.42</v>
      </c>
    </row>
    <row r="12661" spans="1:4" x14ac:dyDescent="0.35">
      <c r="A12661" s="4">
        <f t="shared" si="197"/>
        <v>44328</v>
      </c>
      <c r="B12661" s="10" t="s">
        <v>12671</v>
      </c>
      <c r="C12661" s="11">
        <v>116.23</v>
      </c>
      <c r="D12661" s="11">
        <v>15.41</v>
      </c>
    </row>
    <row r="12662" spans="1:4" x14ac:dyDescent="0.35">
      <c r="A12662" s="4">
        <f t="shared" si="197"/>
        <v>44328</v>
      </c>
      <c r="B12662" s="10" t="s">
        <v>12672</v>
      </c>
      <c r="C12662" s="11">
        <v>99.17</v>
      </c>
      <c r="D12662" s="11">
        <v>12.69</v>
      </c>
    </row>
    <row r="12663" spans="1:4" x14ac:dyDescent="0.35">
      <c r="A12663" s="4">
        <f t="shared" si="197"/>
        <v>44328</v>
      </c>
      <c r="B12663" s="10" t="s">
        <v>12673</v>
      </c>
      <c r="C12663" s="11">
        <v>83.53</v>
      </c>
      <c r="D12663" s="11">
        <v>10.58</v>
      </c>
    </row>
    <row r="12664" spans="1:4" x14ac:dyDescent="0.35">
      <c r="A12664" s="4">
        <f t="shared" si="197"/>
        <v>44328</v>
      </c>
      <c r="B12664" s="10" t="s">
        <v>12674</v>
      </c>
      <c r="C12664" s="11">
        <v>68.599999999999994</v>
      </c>
      <c r="D12664">
        <v>9.5299999999999994</v>
      </c>
    </row>
    <row r="12665" spans="1:4" x14ac:dyDescent="0.35">
      <c r="A12665" s="4">
        <f t="shared" si="197"/>
        <v>44329</v>
      </c>
      <c r="B12665" s="10" t="s">
        <v>12675</v>
      </c>
      <c r="C12665" s="11">
        <v>74.13</v>
      </c>
      <c r="D12665">
        <v>9.89</v>
      </c>
    </row>
    <row r="12666" spans="1:4" x14ac:dyDescent="0.35">
      <c r="A12666" s="4">
        <f t="shared" si="197"/>
        <v>44329</v>
      </c>
      <c r="B12666" s="10" t="s">
        <v>12676</v>
      </c>
      <c r="C12666" s="11">
        <v>77.3</v>
      </c>
      <c r="D12666">
        <v>9.75</v>
      </c>
    </row>
    <row r="12667" spans="1:4" x14ac:dyDescent="0.35">
      <c r="A12667" s="4">
        <f t="shared" si="197"/>
        <v>44329</v>
      </c>
      <c r="B12667" s="10" t="s">
        <v>12677</v>
      </c>
      <c r="C12667" s="11">
        <v>72.400000000000006</v>
      </c>
      <c r="D12667">
        <v>9.5</v>
      </c>
    </row>
    <row r="12668" spans="1:4" x14ac:dyDescent="0.35">
      <c r="A12668" s="4">
        <f t="shared" ref="A12668:A12731" si="198">INT(B12668)</f>
        <v>44329</v>
      </c>
      <c r="B12668" s="10" t="s">
        <v>12678</v>
      </c>
      <c r="C12668" s="11">
        <v>55.17</v>
      </c>
      <c r="D12668">
        <v>8.25</v>
      </c>
    </row>
    <row r="12669" spans="1:4" x14ac:dyDescent="0.35">
      <c r="A12669" s="4">
        <f t="shared" si="198"/>
        <v>44329</v>
      </c>
      <c r="B12669" s="10" t="s">
        <v>12679</v>
      </c>
      <c r="C12669" s="11">
        <v>48.57</v>
      </c>
      <c r="D12669">
        <v>7.29</v>
      </c>
    </row>
    <row r="12670" spans="1:4" x14ac:dyDescent="0.35">
      <c r="A12670" s="4">
        <f t="shared" si="198"/>
        <v>44329</v>
      </c>
      <c r="B12670" s="10" t="s">
        <v>12680</v>
      </c>
      <c r="C12670" s="11">
        <v>46.2</v>
      </c>
      <c r="D12670">
        <v>6.92</v>
      </c>
    </row>
    <row r="12671" spans="1:4" x14ac:dyDescent="0.35">
      <c r="A12671" s="4">
        <f t="shared" si="198"/>
        <v>44329</v>
      </c>
      <c r="B12671" s="10" t="s">
        <v>12681</v>
      </c>
      <c r="C12671" s="11">
        <v>39.200000000000003</v>
      </c>
      <c r="D12671">
        <v>6.4</v>
      </c>
    </row>
    <row r="12672" spans="1:4" x14ac:dyDescent="0.35">
      <c r="A12672" s="4">
        <f t="shared" si="198"/>
        <v>44329</v>
      </c>
      <c r="B12672" s="10" t="s">
        <v>12682</v>
      </c>
      <c r="C12672" s="11">
        <v>39.57</v>
      </c>
      <c r="D12672">
        <v>5.94</v>
      </c>
    </row>
    <row r="12673" spans="1:4" x14ac:dyDescent="0.35">
      <c r="A12673" s="4">
        <f t="shared" si="198"/>
        <v>44329</v>
      </c>
      <c r="B12673" s="10" t="s">
        <v>12683</v>
      </c>
      <c r="C12673" s="11">
        <v>36.770000000000003</v>
      </c>
      <c r="D12673">
        <v>5.6</v>
      </c>
    </row>
    <row r="12674" spans="1:4" x14ac:dyDescent="0.35">
      <c r="A12674" s="4">
        <f t="shared" si="198"/>
        <v>44329</v>
      </c>
      <c r="B12674" s="10" t="s">
        <v>12684</v>
      </c>
      <c r="C12674" s="11">
        <v>36.67</v>
      </c>
      <c r="D12674">
        <v>5.23</v>
      </c>
    </row>
    <row r="12675" spans="1:4" x14ac:dyDescent="0.35">
      <c r="A12675" s="4">
        <f t="shared" si="198"/>
        <v>44329</v>
      </c>
      <c r="B12675" s="10" t="s">
        <v>12685</v>
      </c>
      <c r="C12675" s="11">
        <v>35.93</v>
      </c>
      <c r="D12675">
        <v>5.17</v>
      </c>
    </row>
    <row r="12676" spans="1:4" x14ac:dyDescent="0.35">
      <c r="A12676" s="4">
        <f t="shared" si="198"/>
        <v>44329</v>
      </c>
      <c r="B12676" s="10" t="s">
        <v>12686</v>
      </c>
      <c r="C12676" s="11">
        <v>41.93</v>
      </c>
      <c r="D12676">
        <v>5.38</v>
      </c>
    </row>
    <row r="12677" spans="1:4" x14ac:dyDescent="0.35">
      <c r="A12677" s="4">
        <f t="shared" si="198"/>
        <v>44329</v>
      </c>
      <c r="B12677" s="10" t="s">
        <v>12687</v>
      </c>
      <c r="C12677" s="11">
        <v>45.1</v>
      </c>
      <c r="D12677">
        <v>5.42</v>
      </c>
    </row>
    <row r="12678" spans="1:4" x14ac:dyDescent="0.35">
      <c r="A12678" s="4">
        <f t="shared" si="198"/>
        <v>44329</v>
      </c>
      <c r="B12678" s="10" t="s">
        <v>12688</v>
      </c>
      <c r="C12678" s="11">
        <v>50.77</v>
      </c>
      <c r="D12678">
        <v>5.52</v>
      </c>
    </row>
    <row r="12679" spans="1:4" x14ac:dyDescent="0.35">
      <c r="A12679" s="4">
        <f t="shared" si="198"/>
        <v>44329</v>
      </c>
      <c r="B12679" s="10" t="s">
        <v>12689</v>
      </c>
      <c r="C12679" s="11">
        <v>51.4</v>
      </c>
      <c r="D12679">
        <v>5.55</v>
      </c>
    </row>
    <row r="12680" spans="1:4" x14ac:dyDescent="0.35">
      <c r="A12680" s="4">
        <f t="shared" si="198"/>
        <v>44329</v>
      </c>
      <c r="B12680" s="10" t="s">
        <v>12690</v>
      </c>
      <c r="C12680" s="11">
        <v>52.1</v>
      </c>
      <c r="D12680">
        <v>5.57</v>
      </c>
    </row>
    <row r="12681" spans="1:4" x14ac:dyDescent="0.35">
      <c r="A12681" s="4">
        <f t="shared" si="198"/>
        <v>44329</v>
      </c>
      <c r="B12681" s="10" t="s">
        <v>12691</v>
      </c>
      <c r="C12681" s="11">
        <v>59.33</v>
      </c>
      <c r="D12681">
        <v>5.61</v>
      </c>
    </row>
    <row r="12682" spans="1:4" x14ac:dyDescent="0.35">
      <c r="A12682" s="4">
        <f t="shared" si="198"/>
        <v>44329</v>
      </c>
      <c r="B12682" s="10" t="s">
        <v>12692</v>
      </c>
      <c r="C12682" s="11">
        <v>62.53</v>
      </c>
      <c r="D12682">
        <v>6.03</v>
      </c>
    </row>
    <row r="12683" spans="1:4" x14ac:dyDescent="0.35">
      <c r="A12683" s="4">
        <f t="shared" si="198"/>
        <v>44329</v>
      </c>
      <c r="B12683" s="10" t="s">
        <v>12693</v>
      </c>
      <c r="C12683" s="11">
        <v>60.73</v>
      </c>
      <c r="D12683">
        <v>6.69</v>
      </c>
    </row>
    <row r="12684" spans="1:4" x14ac:dyDescent="0.35">
      <c r="A12684" s="4">
        <f t="shared" si="198"/>
        <v>44329</v>
      </c>
      <c r="B12684" s="10" t="s">
        <v>12694</v>
      </c>
      <c r="C12684" s="11">
        <v>54.73</v>
      </c>
      <c r="D12684">
        <v>6.85</v>
      </c>
    </row>
    <row r="12685" spans="1:4" x14ac:dyDescent="0.35">
      <c r="A12685" s="4">
        <f t="shared" si="198"/>
        <v>44329</v>
      </c>
      <c r="B12685" s="10" t="s">
        <v>12695</v>
      </c>
      <c r="C12685" s="11">
        <v>65.13</v>
      </c>
      <c r="D12685">
        <v>6.77</v>
      </c>
    </row>
    <row r="12686" spans="1:4" x14ac:dyDescent="0.35">
      <c r="A12686" s="4">
        <f t="shared" si="198"/>
        <v>44329</v>
      </c>
      <c r="B12686" s="10" t="s">
        <v>12696</v>
      </c>
      <c r="C12686" s="11">
        <v>71.87</v>
      </c>
      <c r="D12686">
        <v>7.33</v>
      </c>
    </row>
    <row r="12687" spans="1:4" x14ac:dyDescent="0.35">
      <c r="A12687" s="4">
        <f t="shared" si="198"/>
        <v>44329</v>
      </c>
      <c r="B12687" s="10" t="s">
        <v>12697</v>
      </c>
      <c r="C12687" s="11">
        <v>93.83</v>
      </c>
      <c r="D12687">
        <v>8</v>
      </c>
    </row>
    <row r="12688" spans="1:4" x14ac:dyDescent="0.35">
      <c r="A12688" s="4">
        <f t="shared" si="198"/>
        <v>44329</v>
      </c>
      <c r="B12688" s="10" t="s">
        <v>12698</v>
      </c>
      <c r="C12688" s="11">
        <v>94.9</v>
      </c>
      <c r="D12688">
        <v>8.2799999999999994</v>
      </c>
    </row>
    <row r="12689" spans="1:4" x14ac:dyDescent="0.35">
      <c r="A12689" s="4">
        <f t="shared" si="198"/>
        <v>44329</v>
      </c>
      <c r="B12689" s="10" t="s">
        <v>12699</v>
      </c>
      <c r="C12689" s="11">
        <v>90.57</v>
      </c>
      <c r="D12689">
        <v>8.1</v>
      </c>
    </row>
    <row r="12690" spans="1:4" x14ac:dyDescent="0.35">
      <c r="A12690" s="4">
        <f t="shared" si="198"/>
        <v>44329</v>
      </c>
      <c r="B12690" s="10" t="s">
        <v>12700</v>
      </c>
      <c r="C12690" s="11">
        <v>87.9</v>
      </c>
      <c r="D12690">
        <v>8.7799999999999994</v>
      </c>
    </row>
    <row r="12691" spans="1:4" x14ac:dyDescent="0.35">
      <c r="A12691" s="4">
        <f t="shared" si="198"/>
        <v>44329</v>
      </c>
      <c r="B12691" s="10" t="s">
        <v>12701</v>
      </c>
      <c r="C12691" s="11">
        <v>104.9</v>
      </c>
      <c r="D12691" s="11">
        <v>10.82</v>
      </c>
    </row>
    <row r="12692" spans="1:4" x14ac:dyDescent="0.35">
      <c r="A12692" s="4">
        <f t="shared" si="198"/>
        <v>44329</v>
      </c>
      <c r="B12692" s="10" t="s">
        <v>12702</v>
      </c>
      <c r="C12692" s="11">
        <v>113.9</v>
      </c>
      <c r="D12692" s="11">
        <v>11.75</v>
      </c>
    </row>
    <row r="12693" spans="1:4" x14ac:dyDescent="0.35">
      <c r="A12693" s="4">
        <f t="shared" si="198"/>
        <v>44329</v>
      </c>
      <c r="B12693" s="10" t="s">
        <v>12703</v>
      </c>
      <c r="C12693" s="11">
        <v>112.4</v>
      </c>
      <c r="D12693" s="11">
        <v>11.77</v>
      </c>
    </row>
    <row r="12694" spans="1:4" x14ac:dyDescent="0.35">
      <c r="A12694" s="4">
        <f t="shared" si="198"/>
        <v>44329</v>
      </c>
      <c r="B12694" s="10" t="s">
        <v>12704</v>
      </c>
      <c r="C12694" s="11">
        <v>99.6</v>
      </c>
      <c r="D12694" s="11">
        <v>11.17</v>
      </c>
    </row>
    <row r="12695" spans="1:4" x14ac:dyDescent="0.35">
      <c r="A12695" s="4">
        <f t="shared" si="198"/>
        <v>44329</v>
      </c>
      <c r="B12695" s="10" t="s">
        <v>12705</v>
      </c>
      <c r="C12695" s="11">
        <v>73.47</v>
      </c>
      <c r="D12695">
        <v>9.86</v>
      </c>
    </row>
    <row r="12696" spans="1:4" x14ac:dyDescent="0.35">
      <c r="A12696" s="4">
        <f t="shared" si="198"/>
        <v>44329</v>
      </c>
      <c r="B12696" s="10" t="s">
        <v>12706</v>
      </c>
      <c r="C12696" s="11">
        <v>55.3</v>
      </c>
      <c r="D12696">
        <v>8.5399999999999991</v>
      </c>
    </row>
    <row r="12697" spans="1:4" x14ac:dyDescent="0.35">
      <c r="A12697" s="4">
        <f t="shared" si="198"/>
        <v>44329</v>
      </c>
      <c r="B12697" s="10" t="s">
        <v>12707</v>
      </c>
      <c r="C12697" s="11">
        <v>45.07</v>
      </c>
      <c r="D12697">
        <v>7.64</v>
      </c>
    </row>
    <row r="12698" spans="1:4" x14ac:dyDescent="0.35">
      <c r="A12698" s="4">
        <f t="shared" si="198"/>
        <v>44329</v>
      </c>
      <c r="B12698" s="10" t="s">
        <v>12708</v>
      </c>
      <c r="C12698" s="11">
        <v>38.299999999999997</v>
      </c>
      <c r="D12698">
        <v>7.24</v>
      </c>
    </row>
    <row r="12699" spans="1:4" x14ac:dyDescent="0.35">
      <c r="A12699" s="4">
        <f t="shared" si="198"/>
        <v>44329</v>
      </c>
      <c r="B12699" s="10" t="s">
        <v>12709</v>
      </c>
      <c r="C12699" s="11">
        <v>33.53</v>
      </c>
      <c r="D12699">
        <v>6.62</v>
      </c>
    </row>
    <row r="12700" spans="1:4" x14ac:dyDescent="0.35">
      <c r="A12700" s="4">
        <f t="shared" si="198"/>
        <v>44329</v>
      </c>
      <c r="B12700" s="10" t="s">
        <v>12710</v>
      </c>
      <c r="C12700">
        <v>29.57</v>
      </c>
      <c r="D12700">
        <v>6.36</v>
      </c>
    </row>
    <row r="12701" spans="1:4" x14ac:dyDescent="0.35">
      <c r="A12701" s="4">
        <f t="shared" si="198"/>
        <v>44329</v>
      </c>
      <c r="B12701" s="10" t="s">
        <v>12711</v>
      </c>
      <c r="C12701" s="11">
        <v>36</v>
      </c>
      <c r="D12701">
        <v>7.29</v>
      </c>
    </row>
    <row r="12702" spans="1:4" x14ac:dyDescent="0.35">
      <c r="A12702" s="4">
        <f t="shared" si="198"/>
        <v>44329</v>
      </c>
      <c r="B12702" s="10" t="s">
        <v>12712</v>
      </c>
      <c r="C12702" s="11">
        <v>39.770000000000003</v>
      </c>
      <c r="D12702">
        <v>8.2200000000000006</v>
      </c>
    </row>
    <row r="12703" spans="1:4" x14ac:dyDescent="0.35">
      <c r="A12703" s="4">
        <f t="shared" si="198"/>
        <v>44329</v>
      </c>
      <c r="B12703" s="10" t="s">
        <v>12713</v>
      </c>
      <c r="C12703" s="11">
        <v>41.17</v>
      </c>
      <c r="D12703">
        <v>9.4</v>
      </c>
    </row>
    <row r="12704" spans="1:4" x14ac:dyDescent="0.35">
      <c r="A12704" s="4">
        <f t="shared" si="198"/>
        <v>44329</v>
      </c>
      <c r="B12704" s="10" t="s">
        <v>12714</v>
      </c>
      <c r="C12704" s="11">
        <v>44.27</v>
      </c>
      <c r="D12704" s="11">
        <v>10.029999999999999</v>
      </c>
    </row>
    <row r="12705" spans="1:4" x14ac:dyDescent="0.35">
      <c r="A12705" s="4">
        <f t="shared" si="198"/>
        <v>44329</v>
      </c>
      <c r="B12705" s="10" t="s">
        <v>12715</v>
      </c>
      <c r="C12705" s="11">
        <v>36.1</v>
      </c>
      <c r="D12705">
        <v>9.34</v>
      </c>
    </row>
    <row r="12706" spans="1:4" x14ac:dyDescent="0.35">
      <c r="A12706" s="4">
        <f t="shared" si="198"/>
        <v>44329</v>
      </c>
      <c r="B12706" s="10" t="s">
        <v>12716</v>
      </c>
      <c r="C12706">
        <v>27.6</v>
      </c>
      <c r="D12706">
        <v>8.09</v>
      </c>
    </row>
    <row r="12707" spans="1:4" x14ac:dyDescent="0.35">
      <c r="A12707" s="4">
        <f t="shared" si="198"/>
        <v>44329</v>
      </c>
      <c r="B12707" s="10" t="s">
        <v>12717</v>
      </c>
      <c r="C12707">
        <v>23.87</v>
      </c>
      <c r="D12707">
        <v>7.79</v>
      </c>
    </row>
    <row r="12708" spans="1:4" x14ac:dyDescent="0.35">
      <c r="A12708" s="4">
        <f t="shared" si="198"/>
        <v>44329</v>
      </c>
      <c r="B12708" s="10" t="s">
        <v>12718</v>
      </c>
      <c r="C12708">
        <v>24</v>
      </c>
      <c r="D12708">
        <v>7.78</v>
      </c>
    </row>
    <row r="12709" spans="1:4" x14ac:dyDescent="0.35">
      <c r="A12709" s="4">
        <f t="shared" si="198"/>
        <v>44329</v>
      </c>
      <c r="B12709" s="10" t="s">
        <v>12719</v>
      </c>
      <c r="C12709">
        <v>20</v>
      </c>
      <c r="D12709">
        <v>7.93</v>
      </c>
    </row>
    <row r="12710" spans="1:4" x14ac:dyDescent="0.35">
      <c r="A12710" s="4">
        <f t="shared" si="198"/>
        <v>44329</v>
      </c>
      <c r="B12710" s="10" t="s">
        <v>12720</v>
      </c>
      <c r="C12710">
        <v>21.67</v>
      </c>
      <c r="D12710">
        <v>8.4700000000000006</v>
      </c>
    </row>
    <row r="12711" spans="1:4" x14ac:dyDescent="0.35">
      <c r="A12711" s="4">
        <f t="shared" si="198"/>
        <v>44329</v>
      </c>
      <c r="B12711" s="10" t="s">
        <v>12721</v>
      </c>
      <c r="C12711">
        <v>21.57</v>
      </c>
      <c r="D12711">
        <v>8.4700000000000006</v>
      </c>
    </row>
    <row r="12712" spans="1:4" x14ac:dyDescent="0.35">
      <c r="A12712" s="4">
        <f t="shared" si="198"/>
        <v>44329</v>
      </c>
      <c r="B12712" s="10" t="s">
        <v>12722</v>
      </c>
      <c r="C12712">
        <v>24.57</v>
      </c>
      <c r="D12712">
        <v>9.15</v>
      </c>
    </row>
    <row r="12713" spans="1:4" x14ac:dyDescent="0.35">
      <c r="A12713" s="4">
        <f t="shared" si="198"/>
        <v>44329</v>
      </c>
      <c r="B12713" s="10" t="s">
        <v>12723</v>
      </c>
      <c r="C12713">
        <v>27.83</v>
      </c>
      <c r="D12713">
        <v>9.9</v>
      </c>
    </row>
    <row r="12714" spans="1:4" x14ac:dyDescent="0.35">
      <c r="A12714" s="4">
        <f t="shared" si="198"/>
        <v>44329</v>
      </c>
      <c r="B12714" s="10" t="s">
        <v>12724</v>
      </c>
      <c r="C12714">
        <v>28.8</v>
      </c>
      <c r="D12714">
        <v>9.6300000000000008</v>
      </c>
    </row>
    <row r="12715" spans="1:4" x14ac:dyDescent="0.35">
      <c r="A12715" s="4">
        <f t="shared" si="198"/>
        <v>44329</v>
      </c>
      <c r="B12715" s="10" t="s">
        <v>12725</v>
      </c>
      <c r="C12715" s="11">
        <v>30.87</v>
      </c>
      <c r="D12715">
        <v>9.68</v>
      </c>
    </row>
    <row r="12716" spans="1:4" x14ac:dyDescent="0.35">
      <c r="A12716" s="4">
        <f t="shared" si="198"/>
        <v>44329</v>
      </c>
      <c r="B12716" s="10" t="s">
        <v>12726</v>
      </c>
      <c r="C12716" s="11">
        <v>30.07</v>
      </c>
      <c r="D12716">
        <v>9.6999999999999993</v>
      </c>
    </row>
    <row r="12717" spans="1:4" x14ac:dyDescent="0.35">
      <c r="A12717" s="4">
        <f t="shared" si="198"/>
        <v>44329</v>
      </c>
      <c r="B12717" s="10" t="s">
        <v>12727</v>
      </c>
      <c r="C12717">
        <v>29.37</v>
      </c>
      <c r="D12717">
        <v>9.65</v>
      </c>
    </row>
    <row r="12718" spans="1:4" x14ac:dyDescent="0.35">
      <c r="A12718" s="4">
        <f t="shared" si="198"/>
        <v>44329</v>
      </c>
      <c r="B12718" s="10" t="s">
        <v>12728</v>
      </c>
      <c r="C12718">
        <v>28.9</v>
      </c>
      <c r="D12718">
        <v>9.81</v>
      </c>
    </row>
    <row r="12719" spans="1:4" x14ac:dyDescent="0.35">
      <c r="A12719" s="4">
        <f t="shared" si="198"/>
        <v>44329</v>
      </c>
      <c r="B12719" s="10" t="s">
        <v>12729</v>
      </c>
      <c r="C12719" s="11">
        <v>30.2</v>
      </c>
      <c r="D12719" s="11">
        <v>10.25</v>
      </c>
    </row>
    <row r="12720" spans="1:4" x14ac:dyDescent="0.35">
      <c r="A12720" s="4">
        <f t="shared" si="198"/>
        <v>44329</v>
      </c>
      <c r="B12720" s="10" t="s">
        <v>12730</v>
      </c>
      <c r="C12720" s="11">
        <v>36.229999999999997</v>
      </c>
      <c r="D12720" s="11">
        <v>10.71</v>
      </c>
    </row>
    <row r="12721" spans="1:4" x14ac:dyDescent="0.35">
      <c r="A12721" s="4">
        <f t="shared" si="198"/>
        <v>44329</v>
      </c>
      <c r="B12721" s="10" t="s">
        <v>12731</v>
      </c>
      <c r="C12721" s="11">
        <v>45.8</v>
      </c>
      <c r="D12721" s="11">
        <v>10.86</v>
      </c>
    </row>
    <row r="12722" spans="1:4" x14ac:dyDescent="0.35">
      <c r="A12722" s="4">
        <f t="shared" si="198"/>
        <v>44329</v>
      </c>
      <c r="B12722" s="10" t="s">
        <v>12732</v>
      </c>
      <c r="C12722" s="11">
        <v>54.87</v>
      </c>
      <c r="D12722" s="11">
        <v>11.12</v>
      </c>
    </row>
    <row r="12723" spans="1:4" x14ac:dyDescent="0.35">
      <c r="A12723" s="4">
        <f t="shared" si="198"/>
        <v>44329</v>
      </c>
      <c r="B12723" s="10" t="s">
        <v>12733</v>
      </c>
      <c r="C12723" s="11">
        <v>54.5</v>
      </c>
      <c r="D12723" s="11">
        <v>11.04</v>
      </c>
    </row>
    <row r="12724" spans="1:4" x14ac:dyDescent="0.35">
      <c r="A12724" s="4">
        <f t="shared" si="198"/>
        <v>44329</v>
      </c>
      <c r="B12724" s="10" t="s">
        <v>12734</v>
      </c>
      <c r="C12724" s="11">
        <v>59.67</v>
      </c>
      <c r="D12724" s="11">
        <v>11.29</v>
      </c>
    </row>
    <row r="12725" spans="1:4" x14ac:dyDescent="0.35">
      <c r="A12725" s="4">
        <f t="shared" si="198"/>
        <v>44329</v>
      </c>
      <c r="B12725" s="10" t="s">
        <v>12735</v>
      </c>
      <c r="C12725" s="11">
        <v>71.3</v>
      </c>
      <c r="D12725" s="11">
        <v>11.99</v>
      </c>
    </row>
    <row r="12726" spans="1:4" x14ac:dyDescent="0.35">
      <c r="A12726" s="4">
        <f t="shared" si="198"/>
        <v>44329</v>
      </c>
      <c r="B12726" s="10" t="s">
        <v>12736</v>
      </c>
      <c r="C12726" s="11">
        <v>69.97</v>
      </c>
      <c r="D12726" s="11">
        <v>12.09</v>
      </c>
    </row>
    <row r="12727" spans="1:4" x14ac:dyDescent="0.35">
      <c r="A12727" s="4">
        <f t="shared" si="198"/>
        <v>44329</v>
      </c>
      <c r="B12727" s="10" t="s">
        <v>12737</v>
      </c>
      <c r="C12727" s="11">
        <v>78.37</v>
      </c>
      <c r="D12727" s="11">
        <v>12.48</v>
      </c>
    </row>
    <row r="12728" spans="1:4" x14ac:dyDescent="0.35">
      <c r="A12728" s="4">
        <f t="shared" si="198"/>
        <v>44329</v>
      </c>
      <c r="B12728" s="10" t="s">
        <v>12738</v>
      </c>
      <c r="C12728" s="11">
        <v>98.6</v>
      </c>
      <c r="D12728" s="11">
        <v>13.65</v>
      </c>
    </row>
    <row r="12729" spans="1:4" x14ac:dyDescent="0.35">
      <c r="A12729" s="4">
        <f t="shared" si="198"/>
        <v>44329</v>
      </c>
      <c r="B12729" s="10" t="s">
        <v>12739</v>
      </c>
      <c r="C12729" s="11">
        <v>35.700000000000003</v>
      </c>
      <c r="D12729">
        <v>5.46</v>
      </c>
    </row>
    <row r="12730" spans="1:4" x14ac:dyDescent="0.35">
      <c r="A12730" s="4">
        <f t="shared" si="198"/>
        <v>44329</v>
      </c>
      <c r="B12730" s="10" t="s">
        <v>12740</v>
      </c>
      <c r="C12730">
        <v>16.3</v>
      </c>
      <c r="D12730">
        <v>3.08</v>
      </c>
    </row>
    <row r="12731" spans="1:4" x14ac:dyDescent="0.35">
      <c r="A12731" s="4">
        <f t="shared" si="198"/>
        <v>44329</v>
      </c>
      <c r="B12731" s="10" t="s">
        <v>12741</v>
      </c>
      <c r="C12731">
        <v>18.07</v>
      </c>
      <c r="D12731">
        <v>3.84</v>
      </c>
    </row>
    <row r="12732" spans="1:4" x14ac:dyDescent="0.35">
      <c r="A12732" s="4">
        <f t="shared" ref="A12732:A12795" si="199">INT(B12732)</f>
        <v>44329</v>
      </c>
      <c r="B12732" s="10" t="s">
        <v>12742</v>
      </c>
      <c r="C12732">
        <v>19.23</v>
      </c>
      <c r="D12732">
        <v>3.64</v>
      </c>
    </row>
    <row r="12733" spans="1:4" x14ac:dyDescent="0.35">
      <c r="A12733" s="4">
        <f t="shared" si="199"/>
        <v>44329</v>
      </c>
      <c r="B12733" s="10" t="s">
        <v>12743</v>
      </c>
      <c r="C12733">
        <v>13.47</v>
      </c>
      <c r="D12733">
        <v>3.1</v>
      </c>
    </row>
    <row r="12734" spans="1:4" x14ac:dyDescent="0.35">
      <c r="A12734" s="4">
        <f t="shared" si="199"/>
        <v>44329</v>
      </c>
      <c r="B12734" s="10" t="s">
        <v>12744</v>
      </c>
      <c r="C12734">
        <v>11.6</v>
      </c>
      <c r="D12734">
        <v>2.89</v>
      </c>
    </row>
    <row r="12735" spans="1:4" x14ac:dyDescent="0.35">
      <c r="A12735" s="4">
        <f t="shared" si="199"/>
        <v>44329</v>
      </c>
      <c r="B12735" s="10" t="s">
        <v>12745</v>
      </c>
      <c r="C12735">
        <v>11.3</v>
      </c>
      <c r="D12735">
        <v>2.52</v>
      </c>
    </row>
    <row r="12736" spans="1:4" x14ac:dyDescent="0.35">
      <c r="A12736" s="4">
        <f t="shared" si="199"/>
        <v>44329</v>
      </c>
      <c r="B12736" s="10" t="s">
        <v>12746</v>
      </c>
      <c r="C12736">
        <v>16.170000000000002</v>
      </c>
      <c r="D12736">
        <v>2.97</v>
      </c>
    </row>
    <row r="12737" spans="1:4" x14ac:dyDescent="0.35">
      <c r="A12737" s="4">
        <f t="shared" si="199"/>
        <v>44329</v>
      </c>
      <c r="B12737" s="10" t="s">
        <v>12747</v>
      </c>
      <c r="C12737">
        <v>15.67</v>
      </c>
      <c r="D12737">
        <v>2.74</v>
      </c>
    </row>
    <row r="12738" spans="1:4" x14ac:dyDescent="0.35">
      <c r="A12738" s="4">
        <f t="shared" si="199"/>
        <v>44329</v>
      </c>
      <c r="B12738" s="10" t="s">
        <v>12748</v>
      </c>
      <c r="C12738">
        <v>16.63</v>
      </c>
      <c r="D12738">
        <v>2.92</v>
      </c>
    </row>
    <row r="12739" spans="1:4" x14ac:dyDescent="0.35">
      <c r="A12739" s="4">
        <f t="shared" si="199"/>
        <v>44329</v>
      </c>
      <c r="B12739" s="10" t="s">
        <v>12749</v>
      </c>
      <c r="C12739">
        <v>17.2</v>
      </c>
      <c r="D12739">
        <v>3.05</v>
      </c>
    </row>
    <row r="12740" spans="1:4" x14ac:dyDescent="0.35">
      <c r="A12740" s="4">
        <f t="shared" si="199"/>
        <v>44329</v>
      </c>
      <c r="B12740" s="10" t="s">
        <v>12750</v>
      </c>
      <c r="C12740">
        <v>14.7</v>
      </c>
      <c r="D12740">
        <v>2.5499999999999998</v>
      </c>
    </row>
    <row r="12741" spans="1:4" x14ac:dyDescent="0.35">
      <c r="A12741" s="4">
        <f t="shared" si="199"/>
        <v>44329</v>
      </c>
      <c r="B12741" s="10" t="s">
        <v>12751</v>
      </c>
      <c r="C12741">
        <v>16.63</v>
      </c>
      <c r="D12741">
        <v>2.8</v>
      </c>
    </row>
    <row r="12742" spans="1:4" x14ac:dyDescent="0.35">
      <c r="A12742" s="4">
        <f t="shared" si="199"/>
        <v>44329</v>
      </c>
      <c r="B12742" s="10" t="s">
        <v>12752</v>
      </c>
      <c r="C12742">
        <v>17.77</v>
      </c>
      <c r="D12742">
        <v>2.67</v>
      </c>
    </row>
    <row r="12743" spans="1:4" x14ac:dyDescent="0.35">
      <c r="A12743" s="4">
        <f t="shared" si="199"/>
        <v>44329</v>
      </c>
      <c r="B12743" s="10" t="s">
        <v>12753</v>
      </c>
      <c r="C12743">
        <v>11.63</v>
      </c>
      <c r="D12743">
        <v>2.0299999999999998</v>
      </c>
    </row>
    <row r="12744" spans="1:4" x14ac:dyDescent="0.35">
      <c r="A12744" s="4">
        <f t="shared" si="199"/>
        <v>44329</v>
      </c>
      <c r="B12744" s="10" t="s">
        <v>12754</v>
      </c>
      <c r="C12744">
        <v>9.67</v>
      </c>
      <c r="D12744">
        <v>1.85</v>
      </c>
    </row>
    <row r="12745" spans="1:4" x14ac:dyDescent="0.35">
      <c r="A12745" s="4">
        <f t="shared" si="199"/>
        <v>44329</v>
      </c>
      <c r="B12745" s="10" t="s">
        <v>12755</v>
      </c>
      <c r="C12745">
        <v>9.1300000000000008</v>
      </c>
      <c r="D12745">
        <v>1.86</v>
      </c>
    </row>
    <row r="12746" spans="1:4" x14ac:dyDescent="0.35">
      <c r="A12746" s="4">
        <f t="shared" si="199"/>
        <v>44329</v>
      </c>
      <c r="B12746" s="10" t="s">
        <v>12756</v>
      </c>
      <c r="C12746">
        <v>8.6</v>
      </c>
      <c r="D12746">
        <v>1.89</v>
      </c>
    </row>
    <row r="12747" spans="1:4" x14ac:dyDescent="0.35">
      <c r="A12747" s="4">
        <f t="shared" si="199"/>
        <v>44329</v>
      </c>
      <c r="B12747" s="10" t="s">
        <v>12757</v>
      </c>
      <c r="C12747">
        <v>9.1300000000000008</v>
      </c>
      <c r="D12747">
        <v>1.88</v>
      </c>
    </row>
    <row r="12748" spans="1:4" x14ac:dyDescent="0.35">
      <c r="A12748" s="4">
        <f t="shared" si="199"/>
        <v>44329</v>
      </c>
      <c r="B12748" s="10" t="s">
        <v>12758</v>
      </c>
      <c r="C12748">
        <v>8.9</v>
      </c>
      <c r="D12748">
        <v>1.71</v>
      </c>
    </row>
    <row r="12749" spans="1:4" x14ac:dyDescent="0.35">
      <c r="A12749" s="4">
        <f t="shared" si="199"/>
        <v>44329</v>
      </c>
      <c r="B12749" s="10" t="s">
        <v>12759</v>
      </c>
      <c r="C12749">
        <v>11.07</v>
      </c>
      <c r="D12749">
        <v>1.96</v>
      </c>
    </row>
    <row r="12750" spans="1:4" x14ac:dyDescent="0.35">
      <c r="A12750" s="4">
        <f t="shared" si="199"/>
        <v>44329</v>
      </c>
      <c r="B12750" s="10" t="s">
        <v>12760</v>
      </c>
      <c r="C12750">
        <v>11.93</v>
      </c>
      <c r="D12750">
        <v>1.86</v>
      </c>
    </row>
    <row r="12751" spans="1:4" x14ac:dyDescent="0.35">
      <c r="A12751" s="4">
        <f t="shared" si="199"/>
        <v>44329</v>
      </c>
      <c r="B12751" s="10" t="s">
        <v>12761</v>
      </c>
      <c r="C12751">
        <v>11.77</v>
      </c>
      <c r="D12751">
        <v>1.77</v>
      </c>
    </row>
    <row r="12752" spans="1:4" x14ac:dyDescent="0.35">
      <c r="A12752" s="4">
        <f t="shared" si="199"/>
        <v>44329</v>
      </c>
      <c r="B12752" s="10" t="s">
        <v>12762</v>
      </c>
      <c r="C12752">
        <v>10.8</v>
      </c>
      <c r="D12752">
        <v>1.96</v>
      </c>
    </row>
    <row r="12753" spans="1:4" x14ac:dyDescent="0.35">
      <c r="A12753" s="4">
        <f t="shared" si="199"/>
        <v>44329</v>
      </c>
      <c r="B12753" s="10" t="s">
        <v>12763</v>
      </c>
      <c r="C12753">
        <v>12.13</v>
      </c>
      <c r="D12753">
        <v>2.1</v>
      </c>
    </row>
    <row r="12754" spans="1:4" x14ac:dyDescent="0.35">
      <c r="A12754" s="4">
        <f t="shared" si="199"/>
        <v>44329</v>
      </c>
      <c r="B12754" s="10" t="s">
        <v>12764</v>
      </c>
      <c r="C12754">
        <v>13.63</v>
      </c>
      <c r="D12754">
        <v>2.31</v>
      </c>
    </row>
    <row r="12755" spans="1:4" x14ac:dyDescent="0.35">
      <c r="A12755" s="4">
        <f t="shared" si="199"/>
        <v>44329</v>
      </c>
      <c r="B12755" s="10" t="s">
        <v>12765</v>
      </c>
      <c r="C12755">
        <v>14.67</v>
      </c>
      <c r="D12755">
        <v>2.5099999999999998</v>
      </c>
    </row>
    <row r="12756" spans="1:4" x14ac:dyDescent="0.35">
      <c r="A12756" s="4">
        <f t="shared" si="199"/>
        <v>44329</v>
      </c>
      <c r="B12756" s="10" t="s">
        <v>12766</v>
      </c>
      <c r="C12756">
        <v>15.93</v>
      </c>
      <c r="D12756">
        <v>3.38</v>
      </c>
    </row>
    <row r="12757" spans="1:4" x14ac:dyDescent="0.35">
      <c r="A12757" s="4">
        <f t="shared" si="199"/>
        <v>44329</v>
      </c>
      <c r="B12757" s="10" t="s">
        <v>12767</v>
      </c>
      <c r="C12757">
        <v>13.57</v>
      </c>
      <c r="D12757">
        <v>2.74</v>
      </c>
    </row>
    <row r="12758" spans="1:4" x14ac:dyDescent="0.35">
      <c r="A12758" s="4">
        <f t="shared" si="199"/>
        <v>44329</v>
      </c>
      <c r="B12758" s="10" t="s">
        <v>12768</v>
      </c>
      <c r="C12758">
        <v>13.13</v>
      </c>
      <c r="D12758">
        <v>2.69</v>
      </c>
    </row>
    <row r="12759" spans="1:4" x14ac:dyDescent="0.35">
      <c r="A12759" s="4">
        <f t="shared" si="199"/>
        <v>44329</v>
      </c>
      <c r="B12759" s="10" t="s">
        <v>12769</v>
      </c>
      <c r="C12759">
        <v>13.3</v>
      </c>
      <c r="D12759">
        <v>2.62</v>
      </c>
    </row>
    <row r="12760" spans="1:4" x14ac:dyDescent="0.35">
      <c r="A12760" s="4">
        <f t="shared" si="199"/>
        <v>44329</v>
      </c>
      <c r="B12760" s="10" t="s">
        <v>12770</v>
      </c>
      <c r="C12760">
        <v>17.03</v>
      </c>
      <c r="D12760">
        <v>2.86</v>
      </c>
    </row>
    <row r="12761" spans="1:4" x14ac:dyDescent="0.35">
      <c r="A12761" s="4">
        <f t="shared" si="199"/>
        <v>44330</v>
      </c>
      <c r="B12761" s="10" t="s">
        <v>12771</v>
      </c>
      <c r="C12761">
        <v>19.93</v>
      </c>
      <c r="D12761">
        <v>3.48</v>
      </c>
    </row>
    <row r="12762" spans="1:4" x14ac:dyDescent="0.35">
      <c r="A12762" s="4">
        <f t="shared" si="199"/>
        <v>44330</v>
      </c>
      <c r="B12762" s="10" t="s">
        <v>12772</v>
      </c>
      <c r="C12762">
        <v>24.47</v>
      </c>
      <c r="D12762">
        <v>3.81</v>
      </c>
    </row>
    <row r="12763" spans="1:4" x14ac:dyDescent="0.35">
      <c r="A12763" s="4">
        <f t="shared" si="199"/>
        <v>44330</v>
      </c>
      <c r="B12763" s="10" t="s">
        <v>12773</v>
      </c>
      <c r="C12763">
        <v>23.83</v>
      </c>
      <c r="D12763">
        <v>3.97</v>
      </c>
    </row>
    <row r="12764" spans="1:4" x14ac:dyDescent="0.35">
      <c r="A12764" s="4">
        <f t="shared" si="199"/>
        <v>44330</v>
      </c>
      <c r="B12764" s="10" t="s">
        <v>12774</v>
      </c>
      <c r="C12764">
        <v>26.63</v>
      </c>
      <c r="D12764">
        <v>4.01</v>
      </c>
    </row>
    <row r="12765" spans="1:4" x14ac:dyDescent="0.35">
      <c r="A12765" s="4">
        <f t="shared" si="199"/>
        <v>44330</v>
      </c>
      <c r="B12765" s="10" t="s">
        <v>12775</v>
      </c>
      <c r="C12765">
        <v>27.27</v>
      </c>
      <c r="D12765">
        <v>3.87</v>
      </c>
    </row>
    <row r="12766" spans="1:4" x14ac:dyDescent="0.35">
      <c r="A12766" s="4">
        <f t="shared" si="199"/>
        <v>44330</v>
      </c>
      <c r="B12766" s="10" t="s">
        <v>12776</v>
      </c>
      <c r="C12766">
        <v>26.17</v>
      </c>
      <c r="D12766">
        <v>3.7</v>
      </c>
    </row>
    <row r="12767" spans="1:4" x14ac:dyDescent="0.35">
      <c r="A12767" s="4">
        <f t="shared" si="199"/>
        <v>44330</v>
      </c>
      <c r="B12767" s="10" t="s">
        <v>12777</v>
      </c>
      <c r="C12767">
        <v>22.2</v>
      </c>
      <c r="D12767">
        <v>3.42</v>
      </c>
    </row>
    <row r="12768" spans="1:4" x14ac:dyDescent="0.35">
      <c r="A12768" s="4">
        <f t="shared" si="199"/>
        <v>44330</v>
      </c>
      <c r="B12768" s="10" t="s">
        <v>12778</v>
      </c>
      <c r="C12768">
        <v>15.83</v>
      </c>
      <c r="D12768">
        <v>3.04</v>
      </c>
    </row>
    <row r="12769" spans="1:4" x14ac:dyDescent="0.35">
      <c r="A12769" s="4">
        <f t="shared" si="199"/>
        <v>44330</v>
      </c>
      <c r="B12769" s="10" t="s">
        <v>12779</v>
      </c>
      <c r="C12769">
        <v>13.9</v>
      </c>
      <c r="D12769">
        <v>2.74</v>
      </c>
    </row>
    <row r="12770" spans="1:4" x14ac:dyDescent="0.35">
      <c r="A12770" s="4">
        <f t="shared" si="199"/>
        <v>44330</v>
      </c>
      <c r="B12770" s="10" t="s">
        <v>12780</v>
      </c>
      <c r="C12770">
        <v>13.4</v>
      </c>
      <c r="D12770">
        <v>2.63</v>
      </c>
    </row>
    <row r="12771" spans="1:4" x14ac:dyDescent="0.35">
      <c r="A12771" s="4">
        <f t="shared" si="199"/>
        <v>44330</v>
      </c>
      <c r="B12771" s="10" t="s">
        <v>12781</v>
      </c>
      <c r="C12771">
        <v>12.03</v>
      </c>
      <c r="D12771">
        <v>2.5</v>
      </c>
    </row>
    <row r="12772" spans="1:4" x14ac:dyDescent="0.35">
      <c r="A12772" s="4">
        <f t="shared" si="199"/>
        <v>44330</v>
      </c>
      <c r="B12772" s="10" t="s">
        <v>12782</v>
      </c>
      <c r="C12772">
        <v>12.07</v>
      </c>
      <c r="D12772">
        <v>2.2799999999999998</v>
      </c>
    </row>
    <row r="12773" spans="1:4" x14ac:dyDescent="0.35">
      <c r="A12773" s="4">
        <f t="shared" si="199"/>
        <v>44330</v>
      </c>
      <c r="B12773" s="10" t="s">
        <v>12783</v>
      </c>
      <c r="C12773">
        <v>11.87</v>
      </c>
      <c r="D12773">
        <v>2.36</v>
      </c>
    </row>
    <row r="12774" spans="1:4" x14ac:dyDescent="0.35">
      <c r="A12774" s="4">
        <f t="shared" si="199"/>
        <v>44330</v>
      </c>
      <c r="B12774" s="10" t="s">
        <v>12784</v>
      </c>
      <c r="C12774">
        <v>12.5</v>
      </c>
      <c r="D12774">
        <v>2.4300000000000002</v>
      </c>
    </row>
    <row r="12775" spans="1:4" x14ac:dyDescent="0.35">
      <c r="A12775" s="4">
        <f t="shared" si="199"/>
        <v>44330</v>
      </c>
      <c r="B12775" s="10" t="s">
        <v>12785</v>
      </c>
      <c r="C12775">
        <v>12.53</v>
      </c>
      <c r="D12775">
        <v>2.38</v>
      </c>
    </row>
    <row r="12776" spans="1:4" x14ac:dyDescent="0.35">
      <c r="A12776" s="4">
        <f t="shared" si="199"/>
        <v>44330</v>
      </c>
      <c r="B12776" s="10" t="s">
        <v>12786</v>
      </c>
      <c r="C12776">
        <v>12.47</v>
      </c>
      <c r="D12776">
        <v>2.37</v>
      </c>
    </row>
    <row r="12777" spans="1:4" x14ac:dyDescent="0.35">
      <c r="A12777" s="4">
        <f t="shared" si="199"/>
        <v>44330</v>
      </c>
      <c r="B12777" s="10" t="s">
        <v>12787</v>
      </c>
      <c r="C12777">
        <v>13.57</v>
      </c>
      <c r="D12777">
        <v>2.35</v>
      </c>
    </row>
    <row r="12778" spans="1:4" x14ac:dyDescent="0.35">
      <c r="A12778" s="4">
        <f t="shared" si="199"/>
        <v>44330</v>
      </c>
      <c r="B12778" s="10" t="s">
        <v>12788</v>
      </c>
      <c r="C12778">
        <v>14.87</v>
      </c>
      <c r="D12778">
        <v>2.5099999999999998</v>
      </c>
    </row>
    <row r="12779" spans="1:4" x14ac:dyDescent="0.35">
      <c r="A12779" s="4">
        <f t="shared" si="199"/>
        <v>44330</v>
      </c>
      <c r="B12779" s="10" t="s">
        <v>12789</v>
      </c>
      <c r="C12779">
        <v>17.57</v>
      </c>
      <c r="D12779">
        <v>2.61</v>
      </c>
    </row>
    <row r="12780" spans="1:4" x14ac:dyDescent="0.35">
      <c r="A12780" s="4">
        <f t="shared" si="199"/>
        <v>44330</v>
      </c>
      <c r="B12780" s="10" t="s">
        <v>12790</v>
      </c>
      <c r="C12780">
        <v>16.97</v>
      </c>
      <c r="D12780">
        <v>2.61</v>
      </c>
    </row>
    <row r="12781" spans="1:4" x14ac:dyDescent="0.35">
      <c r="A12781" s="4">
        <f t="shared" si="199"/>
        <v>44330</v>
      </c>
      <c r="B12781" s="10" t="s">
        <v>12791</v>
      </c>
      <c r="C12781">
        <v>19.27</v>
      </c>
      <c r="D12781">
        <v>3.28</v>
      </c>
    </row>
    <row r="12782" spans="1:4" x14ac:dyDescent="0.35">
      <c r="A12782" s="4">
        <f t="shared" si="199"/>
        <v>44330</v>
      </c>
      <c r="B12782" s="10" t="s">
        <v>12792</v>
      </c>
      <c r="C12782" s="11">
        <v>35.270000000000003</v>
      </c>
      <c r="D12782">
        <v>6.77</v>
      </c>
    </row>
    <row r="12783" spans="1:4" x14ac:dyDescent="0.35">
      <c r="A12783" s="4">
        <f t="shared" si="199"/>
        <v>44330</v>
      </c>
      <c r="B12783" s="10" t="s">
        <v>12793</v>
      </c>
      <c r="C12783" s="11">
        <v>57.93</v>
      </c>
      <c r="D12783" s="11">
        <v>12.02</v>
      </c>
    </row>
    <row r="12784" spans="1:4" x14ac:dyDescent="0.35">
      <c r="A12784" s="4">
        <f t="shared" si="199"/>
        <v>44330</v>
      </c>
      <c r="B12784" s="10" t="s">
        <v>12794</v>
      </c>
      <c r="C12784" s="11">
        <v>70.430000000000007</v>
      </c>
      <c r="D12784" s="11">
        <v>15.49</v>
      </c>
    </row>
    <row r="12785" spans="1:4" x14ac:dyDescent="0.35">
      <c r="A12785" s="4">
        <f t="shared" si="199"/>
        <v>44330</v>
      </c>
      <c r="B12785" s="10" t="s">
        <v>12795</v>
      </c>
      <c r="C12785" s="11">
        <v>76.63</v>
      </c>
      <c r="D12785" s="11">
        <v>16.7</v>
      </c>
    </row>
    <row r="12786" spans="1:4" x14ac:dyDescent="0.35">
      <c r="A12786" s="4">
        <f t="shared" si="199"/>
        <v>44330</v>
      </c>
      <c r="B12786" s="10" t="s">
        <v>12796</v>
      </c>
      <c r="C12786" s="11">
        <v>81.430000000000007</v>
      </c>
      <c r="D12786" s="11">
        <v>17.690000000000001</v>
      </c>
    </row>
    <row r="12787" spans="1:4" x14ac:dyDescent="0.35">
      <c r="A12787" s="4">
        <f t="shared" si="199"/>
        <v>44330</v>
      </c>
      <c r="B12787" s="10" t="s">
        <v>12797</v>
      </c>
      <c r="C12787" s="11">
        <v>73.87</v>
      </c>
      <c r="D12787" s="11">
        <v>16.739999999999998</v>
      </c>
    </row>
    <row r="12788" spans="1:4" x14ac:dyDescent="0.35">
      <c r="A12788" s="4">
        <f t="shared" si="199"/>
        <v>44330</v>
      </c>
      <c r="B12788" s="10" t="s">
        <v>12798</v>
      </c>
      <c r="C12788" s="11">
        <v>64.8</v>
      </c>
      <c r="D12788" s="11">
        <v>14.42</v>
      </c>
    </row>
    <row r="12789" spans="1:4" x14ac:dyDescent="0.35">
      <c r="A12789" s="4">
        <f t="shared" si="199"/>
        <v>44330</v>
      </c>
      <c r="B12789" s="10" t="s">
        <v>12799</v>
      </c>
      <c r="C12789" s="11">
        <v>61.43</v>
      </c>
      <c r="D12789" s="11">
        <v>13.96</v>
      </c>
    </row>
    <row r="12790" spans="1:4" x14ac:dyDescent="0.35">
      <c r="A12790" s="4">
        <f t="shared" si="199"/>
        <v>44330</v>
      </c>
      <c r="B12790" s="10" t="s">
        <v>12800</v>
      </c>
      <c r="C12790" s="11">
        <v>61.07</v>
      </c>
      <c r="D12790" s="11">
        <v>13.81</v>
      </c>
    </row>
    <row r="12791" spans="1:4" x14ac:dyDescent="0.35">
      <c r="A12791" s="4">
        <f t="shared" si="199"/>
        <v>44330</v>
      </c>
      <c r="B12791" s="10" t="s">
        <v>12801</v>
      </c>
      <c r="C12791" s="11">
        <v>58.17</v>
      </c>
      <c r="D12791" s="11">
        <v>13.8</v>
      </c>
    </row>
    <row r="12792" spans="1:4" x14ac:dyDescent="0.35">
      <c r="A12792" s="4">
        <f t="shared" si="199"/>
        <v>44330</v>
      </c>
      <c r="B12792" s="10" t="s">
        <v>12802</v>
      </c>
      <c r="C12792" s="11">
        <v>51.03</v>
      </c>
      <c r="D12792" s="11">
        <v>13.64</v>
      </c>
    </row>
    <row r="12793" spans="1:4" x14ac:dyDescent="0.35">
      <c r="A12793" s="4">
        <f t="shared" si="199"/>
        <v>44330</v>
      </c>
      <c r="B12793" s="10" t="s">
        <v>12803</v>
      </c>
      <c r="C12793" s="11">
        <v>45.17</v>
      </c>
      <c r="D12793" s="11">
        <v>13.25</v>
      </c>
    </row>
    <row r="12794" spans="1:4" x14ac:dyDescent="0.35">
      <c r="A12794" s="4">
        <f t="shared" si="199"/>
        <v>44330</v>
      </c>
      <c r="B12794" s="10" t="s">
        <v>12804</v>
      </c>
      <c r="C12794" s="11">
        <v>43.03</v>
      </c>
      <c r="D12794" s="11">
        <v>13.35</v>
      </c>
    </row>
    <row r="12795" spans="1:4" x14ac:dyDescent="0.35">
      <c r="A12795" s="4">
        <f t="shared" si="199"/>
        <v>44330</v>
      </c>
      <c r="B12795" s="10" t="s">
        <v>12805</v>
      </c>
      <c r="C12795" s="11">
        <v>36.9</v>
      </c>
      <c r="D12795" s="11">
        <v>12.96</v>
      </c>
    </row>
    <row r="12796" spans="1:4" x14ac:dyDescent="0.35">
      <c r="A12796" s="4">
        <f t="shared" ref="A12796:A12859" si="200">INT(B12796)</f>
        <v>44330</v>
      </c>
      <c r="B12796" s="10" t="s">
        <v>12806</v>
      </c>
      <c r="C12796" s="11">
        <v>36.729999999999997</v>
      </c>
      <c r="D12796" s="11">
        <v>13.46</v>
      </c>
    </row>
    <row r="12797" spans="1:4" x14ac:dyDescent="0.35">
      <c r="A12797" s="4">
        <f t="shared" si="200"/>
        <v>44330</v>
      </c>
      <c r="B12797" s="10" t="s">
        <v>12807</v>
      </c>
      <c r="C12797" s="11">
        <v>34.57</v>
      </c>
      <c r="D12797" s="11">
        <v>12.8</v>
      </c>
    </row>
    <row r="12798" spans="1:4" x14ac:dyDescent="0.35">
      <c r="A12798" s="4">
        <f t="shared" si="200"/>
        <v>44330</v>
      </c>
      <c r="B12798" s="10" t="s">
        <v>12808</v>
      </c>
      <c r="C12798">
        <v>28.2</v>
      </c>
      <c r="D12798" s="11">
        <v>11.36</v>
      </c>
    </row>
    <row r="12799" spans="1:4" x14ac:dyDescent="0.35">
      <c r="A12799" s="4">
        <f t="shared" si="200"/>
        <v>44330</v>
      </c>
      <c r="B12799" s="10" t="s">
        <v>12809</v>
      </c>
      <c r="C12799">
        <v>27.73</v>
      </c>
      <c r="D12799" s="11">
        <v>11.59</v>
      </c>
    </row>
    <row r="12800" spans="1:4" x14ac:dyDescent="0.35">
      <c r="A12800" s="4">
        <f t="shared" si="200"/>
        <v>44330</v>
      </c>
      <c r="B12800" s="10" t="s">
        <v>12810</v>
      </c>
      <c r="C12800">
        <v>29.97</v>
      </c>
      <c r="D12800" s="11">
        <v>11.01</v>
      </c>
    </row>
    <row r="12801" spans="1:4" x14ac:dyDescent="0.35">
      <c r="A12801" s="4">
        <f t="shared" si="200"/>
        <v>44330</v>
      </c>
      <c r="B12801" s="10" t="s">
        <v>12811</v>
      </c>
      <c r="C12801">
        <v>29.43</v>
      </c>
      <c r="D12801" s="11">
        <v>10.82</v>
      </c>
    </row>
    <row r="12802" spans="1:4" x14ac:dyDescent="0.35">
      <c r="A12802" s="4">
        <f t="shared" si="200"/>
        <v>44330</v>
      </c>
      <c r="B12802" s="10" t="s">
        <v>12812</v>
      </c>
      <c r="C12802">
        <v>28.07</v>
      </c>
      <c r="D12802" s="11">
        <v>11.25</v>
      </c>
    </row>
    <row r="12803" spans="1:4" x14ac:dyDescent="0.35">
      <c r="A12803" s="4">
        <f t="shared" si="200"/>
        <v>44330</v>
      </c>
      <c r="B12803" s="10" t="s">
        <v>12813</v>
      </c>
      <c r="C12803">
        <v>28.13</v>
      </c>
      <c r="D12803" s="11">
        <v>11.23</v>
      </c>
    </row>
    <row r="12804" spans="1:4" x14ac:dyDescent="0.35">
      <c r="A12804" s="4">
        <f t="shared" si="200"/>
        <v>44330</v>
      </c>
      <c r="B12804" s="10" t="s">
        <v>12814</v>
      </c>
      <c r="C12804">
        <v>28.6</v>
      </c>
      <c r="D12804" s="11">
        <v>10.86</v>
      </c>
    </row>
    <row r="12805" spans="1:4" x14ac:dyDescent="0.35">
      <c r="A12805" s="4">
        <f t="shared" si="200"/>
        <v>44330</v>
      </c>
      <c r="B12805" s="10" t="s">
        <v>12815</v>
      </c>
      <c r="C12805">
        <v>24.4</v>
      </c>
      <c r="D12805" s="11">
        <v>10.29</v>
      </c>
    </row>
    <row r="12806" spans="1:4" x14ac:dyDescent="0.35">
      <c r="A12806" s="4">
        <f t="shared" si="200"/>
        <v>44330</v>
      </c>
      <c r="B12806" s="10" t="s">
        <v>12816</v>
      </c>
      <c r="C12806">
        <v>27.13</v>
      </c>
      <c r="D12806" s="11">
        <v>10.69</v>
      </c>
    </row>
    <row r="12807" spans="1:4" x14ac:dyDescent="0.35">
      <c r="A12807" s="4">
        <f t="shared" si="200"/>
        <v>44330</v>
      </c>
      <c r="B12807" s="10" t="s">
        <v>12817</v>
      </c>
      <c r="C12807" s="11">
        <v>176.53</v>
      </c>
      <c r="D12807" s="11">
        <v>69.86</v>
      </c>
    </row>
    <row r="12808" spans="1:4" x14ac:dyDescent="0.35">
      <c r="A12808" s="4">
        <f t="shared" si="200"/>
        <v>44330</v>
      </c>
      <c r="B12808" s="10" t="s">
        <v>12818</v>
      </c>
      <c r="C12808" s="11">
        <v>36.200000000000003</v>
      </c>
      <c r="D12808" s="11">
        <v>16.66</v>
      </c>
    </row>
    <row r="12809" spans="1:4" x14ac:dyDescent="0.35">
      <c r="A12809" s="4">
        <f t="shared" si="200"/>
        <v>44330</v>
      </c>
      <c r="B12809" s="10" t="s">
        <v>12819</v>
      </c>
      <c r="C12809" s="11">
        <v>226.27</v>
      </c>
      <c r="D12809" s="11">
        <v>83.58</v>
      </c>
    </row>
    <row r="12810" spans="1:4" x14ac:dyDescent="0.35">
      <c r="A12810" s="4">
        <f t="shared" si="200"/>
        <v>44330</v>
      </c>
      <c r="B12810" s="10" t="s">
        <v>12820</v>
      </c>
      <c r="C12810" s="11">
        <v>62.57</v>
      </c>
      <c r="D12810" s="11">
        <v>24.72</v>
      </c>
    </row>
    <row r="12811" spans="1:4" x14ac:dyDescent="0.35">
      <c r="A12811" s="4">
        <f t="shared" si="200"/>
        <v>44330</v>
      </c>
      <c r="B12811" s="10" t="s">
        <v>12821</v>
      </c>
      <c r="C12811">
        <v>25.8</v>
      </c>
      <c r="D12811" s="11">
        <v>10.59</v>
      </c>
    </row>
    <row r="12812" spans="1:4" x14ac:dyDescent="0.35">
      <c r="A12812" s="4">
        <f t="shared" si="200"/>
        <v>44330</v>
      </c>
      <c r="B12812" s="10" t="s">
        <v>12822</v>
      </c>
      <c r="C12812">
        <v>24.9</v>
      </c>
      <c r="D12812" s="11">
        <v>10.25</v>
      </c>
    </row>
    <row r="12813" spans="1:4" x14ac:dyDescent="0.35">
      <c r="A12813" s="4">
        <f t="shared" si="200"/>
        <v>44330</v>
      </c>
      <c r="B12813" s="10" t="s">
        <v>12823</v>
      </c>
      <c r="C12813" s="11">
        <v>75.83</v>
      </c>
      <c r="D12813" s="11">
        <v>29.71</v>
      </c>
    </row>
    <row r="12814" spans="1:4" x14ac:dyDescent="0.35">
      <c r="A12814" s="4">
        <f t="shared" si="200"/>
        <v>44330</v>
      </c>
      <c r="B12814" s="10" t="s">
        <v>12824</v>
      </c>
      <c r="C12814" s="11">
        <v>80.47</v>
      </c>
      <c r="D12814" s="11">
        <v>29.41</v>
      </c>
    </row>
    <row r="12815" spans="1:4" x14ac:dyDescent="0.35">
      <c r="A12815" s="4">
        <f t="shared" si="200"/>
        <v>44330</v>
      </c>
      <c r="B12815" s="10" t="s">
        <v>12825</v>
      </c>
      <c r="C12815">
        <v>28.4</v>
      </c>
      <c r="D12815" s="11">
        <v>10.73</v>
      </c>
    </row>
    <row r="12816" spans="1:4" x14ac:dyDescent="0.35">
      <c r="A12816" s="4">
        <f t="shared" si="200"/>
        <v>44330</v>
      </c>
      <c r="B12816" s="10" t="s">
        <v>12826</v>
      </c>
      <c r="C12816">
        <v>26.23</v>
      </c>
      <c r="D12816" s="11">
        <v>11.17</v>
      </c>
    </row>
    <row r="12817" spans="1:4" x14ac:dyDescent="0.35">
      <c r="A12817" s="4">
        <f t="shared" si="200"/>
        <v>44330</v>
      </c>
      <c r="B12817" s="10" t="s">
        <v>12827</v>
      </c>
      <c r="C12817">
        <v>25.23</v>
      </c>
      <c r="D12817" s="11">
        <v>11.49</v>
      </c>
    </row>
    <row r="12818" spans="1:4" x14ac:dyDescent="0.35">
      <c r="A12818" s="4">
        <f t="shared" si="200"/>
        <v>44330</v>
      </c>
      <c r="B12818" s="10" t="s">
        <v>12828</v>
      </c>
      <c r="C12818">
        <v>22.6</v>
      </c>
      <c r="D12818">
        <v>9.5</v>
      </c>
    </row>
    <row r="12819" spans="1:4" x14ac:dyDescent="0.35">
      <c r="A12819" s="4">
        <f t="shared" si="200"/>
        <v>44330</v>
      </c>
      <c r="B12819" s="10" t="s">
        <v>12829</v>
      </c>
      <c r="C12819">
        <v>26.2</v>
      </c>
      <c r="D12819">
        <v>9.76</v>
      </c>
    </row>
    <row r="12820" spans="1:4" x14ac:dyDescent="0.35">
      <c r="A12820" s="4">
        <f t="shared" si="200"/>
        <v>44330</v>
      </c>
      <c r="B12820" s="10" t="s">
        <v>12830</v>
      </c>
      <c r="C12820">
        <v>26.2</v>
      </c>
      <c r="D12820">
        <v>9.8000000000000007</v>
      </c>
    </row>
    <row r="12821" spans="1:4" x14ac:dyDescent="0.35">
      <c r="A12821" s="4">
        <f t="shared" si="200"/>
        <v>44330</v>
      </c>
      <c r="B12821" s="10" t="s">
        <v>12831</v>
      </c>
      <c r="C12821" s="11">
        <v>39.299999999999997</v>
      </c>
      <c r="D12821" s="11">
        <v>11.02</v>
      </c>
    </row>
    <row r="12822" spans="1:4" x14ac:dyDescent="0.35">
      <c r="A12822" s="4">
        <f t="shared" si="200"/>
        <v>44330</v>
      </c>
      <c r="B12822" s="10" t="s">
        <v>12832</v>
      </c>
      <c r="C12822" s="11">
        <v>37.200000000000003</v>
      </c>
      <c r="D12822" s="11">
        <v>11.14</v>
      </c>
    </row>
    <row r="12823" spans="1:4" x14ac:dyDescent="0.35">
      <c r="A12823" s="4">
        <f t="shared" si="200"/>
        <v>44330</v>
      </c>
      <c r="B12823" s="10" t="s">
        <v>12833</v>
      </c>
      <c r="C12823" s="11">
        <v>39</v>
      </c>
      <c r="D12823" s="11">
        <v>11.01</v>
      </c>
    </row>
    <row r="12824" spans="1:4" x14ac:dyDescent="0.35">
      <c r="A12824" s="4">
        <f t="shared" si="200"/>
        <v>44330</v>
      </c>
      <c r="B12824" s="10" t="s">
        <v>12834</v>
      </c>
      <c r="C12824" s="11">
        <v>33.1</v>
      </c>
      <c r="D12824">
        <v>9.1999999999999993</v>
      </c>
    </row>
    <row r="12825" spans="1:4" x14ac:dyDescent="0.35">
      <c r="A12825" s="4">
        <f t="shared" si="200"/>
        <v>44330</v>
      </c>
      <c r="B12825" s="10" t="s">
        <v>12835</v>
      </c>
      <c r="C12825" s="11">
        <v>38.4</v>
      </c>
      <c r="D12825" s="11">
        <v>10.07</v>
      </c>
    </row>
    <row r="12826" spans="1:4" x14ac:dyDescent="0.35">
      <c r="A12826" s="4">
        <f t="shared" si="200"/>
        <v>44330</v>
      </c>
      <c r="B12826" s="10" t="s">
        <v>12836</v>
      </c>
      <c r="C12826" s="11">
        <v>37.4</v>
      </c>
      <c r="D12826">
        <v>9.6300000000000008</v>
      </c>
    </row>
    <row r="12827" spans="1:4" x14ac:dyDescent="0.35">
      <c r="A12827" s="4">
        <f t="shared" si="200"/>
        <v>44330</v>
      </c>
      <c r="B12827" s="10" t="s">
        <v>12837</v>
      </c>
      <c r="C12827" s="11">
        <v>47.17</v>
      </c>
      <c r="D12827">
        <v>9.06</v>
      </c>
    </row>
    <row r="12828" spans="1:4" x14ac:dyDescent="0.35">
      <c r="A12828" s="4">
        <f t="shared" si="200"/>
        <v>44330</v>
      </c>
      <c r="B12828" s="10" t="s">
        <v>12838</v>
      </c>
      <c r="C12828" s="11">
        <v>32.33</v>
      </c>
      <c r="D12828">
        <v>8.86</v>
      </c>
    </row>
    <row r="12829" spans="1:4" x14ac:dyDescent="0.35">
      <c r="A12829" s="4">
        <f t="shared" si="200"/>
        <v>44330</v>
      </c>
      <c r="B12829" s="10" t="s">
        <v>12839</v>
      </c>
      <c r="C12829" s="11">
        <v>31.63</v>
      </c>
      <c r="D12829">
        <v>9.24</v>
      </c>
    </row>
    <row r="12830" spans="1:4" x14ac:dyDescent="0.35">
      <c r="A12830" s="4">
        <f t="shared" si="200"/>
        <v>44330</v>
      </c>
      <c r="B12830" s="10" t="s">
        <v>12840</v>
      </c>
      <c r="C12830" s="11">
        <v>47.83</v>
      </c>
      <c r="D12830" s="11">
        <v>10.53</v>
      </c>
    </row>
    <row r="12831" spans="1:4" x14ac:dyDescent="0.35">
      <c r="A12831" s="4">
        <f t="shared" si="200"/>
        <v>44330</v>
      </c>
      <c r="B12831" s="10" t="s">
        <v>12841</v>
      </c>
      <c r="C12831" s="11">
        <v>43.7</v>
      </c>
      <c r="D12831" s="11">
        <v>10.5</v>
      </c>
    </row>
    <row r="12832" spans="1:4" x14ac:dyDescent="0.35">
      <c r="A12832" s="4">
        <f t="shared" si="200"/>
        <v>44330</v>
      </c>
      <c r="B12832" s="10" t="s">
        <v>12842</v>
      </c>
      <c r="C12832">
        <v>24.33</v>
      </c>
      <c r="D12832">
        <v>8.51</v>
      </c>
    </row>
    <row r="12833" spans="1:4" x14ac:dyDescent="0.35">
      <c r="A12833" s="4">
        <f t="shared" si="200"/>
        <v>44330</v>
      </c>
      <c r="B12833" s="10" t="s">
        <v>12843</v>
      </c>
      <c r="C12833">
        <v>17.07</v>
      </c>
      <c r="D12833">
        <v>6.16</v>
      </c>
    </row>
    <row r="12834" spans="1:4" x14ac:dyDescent="0.35">
      <c r="A12834" s="4">
        <f t="shared" si="200"/>
        <v>44330</v>
      </c>
      <c r="B12834" s="10" t="s">
        <v>12844</v>
      </c>
      <c r="C12834">
        <v>19.23</v>
      </c>
      <c r="D12834">
        <v>6.32</v>
      </c>
    </row>
    <row r="12835" spans="1:4" x14ac:dyDescent="0.35">
      <c r="A12835" s="4">
        <f t="shared" si="200"/>
        <v>44330</v>
      </c>
      <c r="B12835" s="10" t="s">
        <v>12845</v>
      </c>
      <c r="C12835">
        <v>19.3</v>
      </c>
      <c r="D12835">
        <v>6.72</v>
      </c>
    </row>
    <row r="12836" spans="1:4" x14ac:dyDescent="0.35">
      <c r="A12836" s="4">
        <f t="shared" si="200"/>
        <v>44330</v>
      </c>
      <c r="B12836" s="10" t="s">
        <v>12846</v>
      </c>
      <c r="C12836">
        <v>19.77</v>
      </c>
      <c r="D12836">
        <v>6.73</v>
      </c>
    </row>
    <row r="12837" spans="1:4" x14ac:dyDescent="0.35">
      <c r="A12837" s="4">
        <f t="shared" si="200"/>
        <v>44330</v>
      </c>
      <c r="B12837" s="10" t="s">
        <v>12847</v>
      </c>
      <c r="C12837">
        <v>21.5</v>
      </c>
      <c r="D12837">
        <v>7.06</v>
      </c>
    </row>
    <row r="12838" spans="1:4" x14ac:dyDescent="0.35">
      <c r="A12838" s="4">
        <f t="shared" si="200"/>
        <v>44330</v>
      </c>
      <c r="B12838" s="10" t="s">
        <v>12848</v>
      </c>
      <c r="C12838">
        <v>19.2</v>
      </c>
      <c r="D12838">
        <v>5.82</v>
      </c>
    </row>
    <row r="12839" spans="1:4" x14ac:dyDescent="0.35">
      <c r="A12839" s="4">
        <f t="shared" si="200"/>
        <v>44330</v>
      </c>
      <c r="B12839" s="10" t="s">
        <v>12849</v>
      </c>
      <c r="C12839">
        <v>17.170000000000002</v>
      </c>
      <c r="D12839">
        <v>5.94</v>
      </c>
    </row>
    <row r="12840" spans="1:4" x14ac:dyDescent="0.35">
      <c r="A12840" s="4">
        <f t="shared" si="200"/>
        <v>44330</v>
      </c>
      <c r="B12840" s="10" t="s">
        <v>12850</v>
      </c>
      <c r="C12840">
        <v>16.73</v>
      </c>
      <c r="D12840">
        <v>5.36</v>
      </c>
    </row>
    <row r="12841" spans="1:4" x14ac:dyDescent="0.35">
      <c r="A12841" s="4">
        <f t="shared" si="200"/>
        <v>44330</v>
      </c>
      <c r="B12841" s="10" t="s">
        <v>12851</v>
      </c>
      <c r="C12841">
        <v>19.37</v>
      </c>
      <c r="D12841">
        <v>5.29</v>
      </c>
    </row>
    <row r="12842" spans="1:4" x14ac:dyDescent="0.35">
      <c r="A12842" s="4">
        <f t="shared" si="200"/>
        <v>44330</v>
      </c>
      <c r="B12842" s="10" t="s">
        <v>12852</v>
      </c>
      <c r="C12842" s="11">
        <v>31.8</v>
      </c>
      <c r="D12842">
        <v>4.7</v>
      </c>
    </row>
    <row r="12843" spans="1:4" x14ac:dyDescent="0.35">
      <c r="A12843" s="4">
        <f t="shared" si="200"/>
        <v>44330</v>
      </c>
      <c r="B12843" s="10" t="s">
        <v>12853</v>
      </c>
      <c r="C12843">
        <v>26.07</v>
      </c>
      <c r="D12843">
        <v>4.76</v>
      </c>
    </row>
    <row r="12844" spans="1:4" x14ac:dyDescent="0.35">
      <c r="A12844" s="4">
        <f t="shared" si="200"/>
        <v>44330</v>
      </c>
      <c r="B12844" s="10" t="s">
        <v>12854</v>
      </c>
      <c r="C12844">
        <v>22.33</v>
      </c>
      <c r="D12844">
        <v>4.43</v>
      </c>
    </row>
    <row r="12845" spans="1:4" x14ac:dyDescent="0.35">
      <c r="A12845" s="4">
        <f t="shared" si="200"/>
        <v>44330</v>
      </c>
      <c r="B12845" s="10" t="s">
        <v>12855</v>
      </c>
      <c r="C12845">
        <v>22.97</v>
      </c>
      <c r="D12845">
        <v>4.47</v>
      </c>
    </row>
    <row r="12846" spans="1:4" x14ac:dyDescent="0.35">
      <c r="A12846" s="4">
        <f t="shared" si="200"/>
        <v>44330</v>
      </c>
      <c r="B12846" s="10" t="s">
        <v>12856</v>
      </c>
      <c r="C12846">
        <v>25.93</v>
      </c>
      <c r="D12846">
        <v>6.75</v>
      </c>
    </row>
    <row r="12847" spans="1:4" x14ac:dyDescent="0.35">
      <c r="A12847" s="4">
        <f t="shared" si="200"/>
        <v>44330</v>
      </c>
      <c r="B12847" s="10" t="s">
        <v>12857</v>
      </c>
      <c r="C12847">
        <v>20.67</v>
      </c>
      <c r="D12847">
        <v>4.43</v>
      </c>
    </row>
    <row r="12848" spans="1:4" x14ac:dyDescent="0.35">
      <c r="A12848" s="4">
        <f t="shared" si="200"/>
        <v>44330</v>
      </c>
      <c r="B12848" s="10" t="s">
        <v>12858</v>
      </c>
      <c r="C12848">
        <v>28.8</v>
      </c>
      <c r="D12848" s="11">
        <v>11.09</v>
      </c>
    </row>
    <row r="12849" spans="1:4" x14ac:dyDescent="0.35">
      <c r="A12849" s="4">
        <f t="shared" si="200"/>
        <v>44330</v>
      </c>
      <c r="B12849" s="10" t="s">
        <v>12859</v>
      </c>
      <c r="C12849">
        <v>24.03</v>
      </c>
      <c r="D12849">
        <v>7.63</v>
      </c>
    </row>
    <row r="12850" spans="1:4" x14ac:dyDescent="0.35">
      <c r="A12850" s="4">
        <f t="shared" si="200"/>
        <v>44330</v>
      </c>
      <c r="B12850" s="10" t="s">
        <v>12860</v>
      </c>
      <c r="C12850">
        <v>25.03</v>
      </c>
      <c r="D12850">
        <v>8.75</v>
      </c>
    </row>
    <row r="12851" spans="1:4" x14ac:dyDescent="0.35">
      <c r="A12851" s="4">
        <f t="shared" si="200"/>
        <v>44330</v>
      </c>
      <c r="B12851" s="10" t="s">
        <v>12861</v>
      </c>
      <c r="C12851">
        <v>23.77</v>
      </c>
      <c r="D12851">
        <v>7.24</v>
      </c>
    </row>
    <row r="12852" spans="1:4" x14ac:dyDescent="0.35">
      <c r="A12852" s="4">
        <f t="shared" si="200"/>
        <v>44330</v>
      </c>
      <c r="B12852" s="10" t="s">
        <v>12862</v>
      </c>
      <c r="C12852" s="11">
        <v>31.83</v>
      </c>
      <c r="D12852" s="11">
        <v>13.14</v>
      </c>
    </row>
    <row r="12853" spans="1:4" x14ac:dyDescent="0.35">
      <c r="A12853" s="4">
        <f t="shared" si="200"/>
        <v>44330</v>
      </c>
      <c r="B12853" s="10" t="s">
        <v>12863</v>
      </c>
      <c r="C12853" s="11">
        <v>37.07</v>
      </c>
      <c r="D12853" s="11">
        <v>12.17</v>
      </c>
    </row>
    <row r="12854" spans="1:4" x14ac:dyDescent="0.35">
      <c r="A12854" s="4">
        <f t="shared" si="200"/>
        <v>44330</v>
      </c>
      <c r="B12854" s="10" t="s">
        <v>12864</v>
      </c>
      <c r="C12854" s="11">
        <v>34.1</v>
      </c>
      <c r="D12854">
        <v>9.7200000000000006</v>
      </c>
    </row>
    <row r="12855" spans="1:4" x14ac:dyDescent="0.35">
      <c r="A12855" s="4">
        <f t="shared" si="200"/>
        <v>44330</v>
      </c>
      <c r="B12855" s="10" t="s">
        <v>12865</v>
      </c>
      <c r="C12855" s="11">
        <v>36.83</v>
      </c>
      <c r="D12855">
        <v>7.88</v>
      </c>
    </row>
    <row r="12856" spans="1:4" x14ac:dyDescent="0.35">
      <c r="A12856" s="4">
        <f t="shared" si="200"/>
        <v>44330</v>
      </c>
      <c r="B12856" s="10" t="s">
        <v>12866</v>
      </c>
      <c r="C12856" s="11">
        <v>42.73</v>
      </c>
      <c r="D12856" s="11">
        <v>11.45</v>
      </c>
    </row>
    <row r="12857" spans="1:4" x14ac:dyDescent="0.35">
      <c r="A12857" s="4">
        <f t="shared" si="200"/>
        <v>44331</v>
      </c>
      <c r="B12857" s="10" t="s">
        <v>12867</v>
      </c>
      <c r="C12857" s="11">
        <v>54.03</v>
      </c>
      <c r="D12857" s="11">
        <v>17.670000000000002</v>
      </c>
    </row>
    <row r="12858" spans="1:4" x14ac:dyDescent="0.35">
      <c r="A12858" s="4">
        <f t="shared" si="200"/>
        <v>44331</v>
      </c>
      <c r="B12858" s="10" t="s">
        <v>12868</v>
      </c>
      <c r="C12858" s="11">
        <v>53.8</v>
      </c>
      <c r="D12858" s="11">
        <v>15.07</v>
      </c>
    </row>
    <row r="12859" spans="1:4" x14ac:dyDescent="0.35">
      <c r="A12859" s="4">
        <f t="shared" si="200"/>
        <v>44331</v>
      </c>
      <c r="B12859" s="10" t="s">
        <v>12869</v>
      </c>
      <c r="C12859" s="11">
        <v>57.8</v>
      </c>
      <c r="D12859" s="11">
        <v>13.5</v>
      </c>
    </row>
    <row r="12860" spans="1:4" x14ac:dyDescent="0.35">
      <c r="A12860" s="4">
        <f t="shared" ref="A12860:A12923" si="201">INT(B12860)</f>
        <v>44331</v>
      </c>
      <c r="B12860" s="10" t="s">
        <v>12870</v>
      </c>
      <c r="C12860" s="11">
        <v>72.430000000000007</v>
      </c>
      <c r="D12860" s="11">
        <v>26.16</v>
      </c>
    </row>
    <row r="12861" spans="1:4" x14ac:dyDescent="0.35">
      <c r="A12861" s="4">
        <f t="shared" si="201"/>
        <v>44331</v>
      </c>
      <c r="B12861" s="10" t="s">
        <v>12871</v>
      </c>
      <c r="C12861" s="11">
        <v>53.8</v>
      </c>
      <c r="D12861" s="11">
        <v>11.07</v>
      </c>
    </row>
    <row r="12862" spans="1:4" x14ac:dyDescent="0.35">
      <c r="A12862" s="4">
        <f t="shared" si="201"/>
        <v>44331</v>
      </c>
      <c r="B12862" s="10" t="s">
        <v>12872</v>
      </c>
      <c r="C12862" s="11">
        <v>53.3</v>
      </c>
      <c r="D12862" s="11">
        <v>13.16</v>
      </c>
    </row>
    <row r="12863" spans="1:4" x14ac:dyDescent="0.35">
      <c r="A12863" s="4">
        <f t="shared" si="201"/>
        <v>44331</v>
      </c>
      <c r="B12863" s="10" t="s">
        <v>12873</v>
      </c>
      <c r="C12863" s="11">
        <v>62.27</v>
      </c>
      <c r="D12863">
        <v>9.34</v>
      </c>
    </row>
    <row r="12864" spans="1:4" x14ac:dyDescent="0.35">
      <c r="A12864" s="4">
        <f t="shared" si="201"/>
        <v>44331</v>
      </c>
      <c r="B12864" s="10" t="s">
        <v>12874</v>
      </c>
      <c r="C12864" s="11">
        <v>76.53</v>
      </c>
      <c r="D12864" s="11">
        <v>10.59</v>
      </c>
    </row>
    <row r="12865" spans="1:4" x14ac:dyDescent="0.35">
      <c r="A12865" s="4">
        <f t="shared" si="201"/>
        <v>44331</v>
      </c>
      <c r="B12865" s="10" t="s">
        <v>12875</v>
      </c>
      <c r="C12865" s="11">
        <v>72.569999999999993</v>
      </c>
      <c r="D12865">
        <v>9.82</v>
      </c>
    </row>
    <row r="12866" spans="1:4" x14ac:dyDescent="0.35">
      <c r="A12866" s="4">
        <f t="shared" si="201"/>
        <v>44331</v>
      </c>
      <c r="B12866" s="10" t="s">
        <v>12876</v>
      </c>
      <c r="C12866" s="11">
        <v>77.430000000000007</v>
      </c>
      <c r="D12866" s="11">
        <v>13.51</v>
      </c>
    </row>
    <row r="12867" spans="1:4" x14ac:dyDescent="0.35">
      <c r="A12867" s="4">
        <f t="shared" si="201"/>
        <v>44331</v>
      </c>
      <c r="B12867" s="10" t="s">
        <v>12877</v>
      </c>
      <c r="C12867" s="11">
        <v>83.57</v>
      </c>
      <c r="D12867" s="11">
        <v>14.31</v>
      </c>
    </row>
    <row r="12868" spans="1:4" x14ac:dyDescent="0.35">
      <c r="A12868" s="4">
        <f t="shared" si="201"/>
        <v>44331</v>
      </c>
      <c r="B12868" s="10" t="s">
        <v>12878</v>
      </c>
      <c r="C12868" s="11">
        <v>93.13</v>
      </c>
      <c r="D12868" s="11">
        <v>15.31</v>
      </c>
    </row>
    <row r="12869" spans="1:4" x14ac:dyDescent="0.35">
      <c r="A12869" s="4">
        <f t="shared" si="201"/>
        <v>44331</v>
      </c>
      <c r="B12869" s="10" t="s">
        <v>12879</v>
      </c>
      <c r="C12869" s="11">
        <v>80.8</v>
      </c>
      <c r="D12869" s="11">
        <v>12.57</v>
      </c>
    </row>
    <row r="12870" spans="1:4" x14ac:dyDescent="0.35">
      <c r="A12870" s="4">
        <f t="shared" si="201"/>
        <v>44331</v>
      </c>
      <c r="B12870" s="10" t="s">
        <v>12880</v>
      </c>
      <c r="C12870" s="11">
        <v>91.77</v>
      </c>
      <c r="D12870" s="11">
        <v>14.23</v>
      </c>
    </row>
    <row r="12871" spans="1:4" x14ac:dyDescent="0.35">
      <c r="A12871" s="4">
        <f t="shared" si="201"/>
        <v>44331</v>
      </c>
      <c r="B12871" s="10" t="s">
        <v>12881</v>
      </c>
      <c r="C12871" s="11">
        <v>93.63</v>
      </c>
      <c r="D12871" s="11">
        <v>13.99</v>
      </c>
    </row>
    <row r="12872" spans="1:4" x14ac:dyDescent="0.35">
      <c r="A12872" s="4">
        <f t="shared" si="201"/>
        <v>44331</v>
      </c>
      <c r="B12872" s="10" t="s">
        <v>12882</v>
      </c>
      <c r="C12872" s="11">
        <v>82.07</v>
      </c>
      <c r="D12872" s="11">
        <v>12.29</v>
      </c>
    </row>
    <row r="12873" spans="1:4" x14ac:dyDescent="0.35">
      <c r="A12873" s="4">
        <f t="shared" si="201"/>
        <v>44331</v>
      </c>
      <c r="B12873" s="10" t="s">
        <v>12883</v>
      </c>
      <c r="C12873" s="11">
        <v>69.33</v>
      </c>
      <c r="D12873" s="11">
        <v>13.52</v>
      </c>
    </row>
    <row r="12874" spans="1:4" x14ac:dyDescent="0.35">
      <c r="A12874" s="4">
        <f t="shared" si="201"/>
        <v>44331</v>
      </c>
      <c r="B12874" s="10" t="s">
        <v>12884</v>
      </c>
      <c r="C12874" s="11">
        <v>62.4</v>
      </c>
      <c r="D12874" s="11">
        <v>11.02</v>
      </c>
    </row>
    <row r="12875" spans="1:4" x14ac:dyDescent="0.35">
      <c r="A12875" s="4">
        <f t="shared" si="201"/>
        <v>44331</v>
      </c>
      <c r="B12875" s="10" t="s">
        <v>12885</v>
      </c>
      <c r="C12875" s="11">
        <v>67.37</v>
      </c>
      <c r="D12875" s="11">
        <v>12.41</v>
      </c>
    </row>
    <row r="12876" spans="1:4" x14ac:dyDescent="0.35">
      <c r="A12876" s="4">
        <f t="shared" si="201"/>
        <v>44331</v>
      </c>
      <c r="B12876" s="10" t="s">
        <v>12886</v>
      </c>
      <c r="C12876" s="11">
        <v>51.03</v>
      </c>
      <c r="D12876">
        <v>9.6999999999999993</v>
      </c>
    </row>
    <row r="12877" spans="1:4" x14ac:dyDescent="0.35">
      <c r="A12877" s="4">
        <f t="shared" si="201"/>
        <v>44331</v>
      </c>
      <c r="B12877" s="10" t="s">
        <v>12887</v>
      </c>
      <c r="C12877" s="11">
        <v>42.33</v>
      </c>
      <c r="D12877">
        <v>7.32</v>
      </c>
    </row>
    <row r="12878" spans="1:4" x14ac:dyDescent="0.35">
      <c r="A12878" s="4">
        <f t="shared" si="201"/>
        <v>44331</v>
      </c>
      <c r="B12878" s="10" t="s">
        <v>12888</v>
      </c>
      <c r="C12878" s="11">
        <v>44.2</v>
      </c>
      <c r="D12878">
        <v>4.67</v>
      </c>
    </row>
    <row r="12879" spans="1:4" x14ac:dyDescent="0.35">
      <c r="A12879" s="4">
        <f t="shared" si="201"/>
        <v>44331</v>
      </c>
      <c r="B12879" s="10" t="s">
        <v>12889</v>
      </c>
      <c r="C12879" s="11">
        <v>47.97</v>
      </c>
      <c r="D12879">
        <v>4.93</v>
      </c>
    </row>
    <row r="12880" spans="1:4" x14ac:dyDescent="0.35">
      <c r="A12880" s="4">
        <f t="shared" si="201"/>
        <v>44331</v>
      </c>
      <c r="B12880" s="10" t="s">
        <v>12890</v>
      </c>
      <c r="C12880" s="11">
        <v>61.07</v>
      </c>
      <c r="D12880">
        <v>6</v>
      </c>
    </row>
    <row r="12881" spans="1:4" x14ac:dyDescent="0.35">
      <c r="A12881" s="4">
        <f t="shared" si="201"/>
        <v>44331</v>
      </c>
      <c r="B12881" s="10" t="s">
        <v>12891</v>
      </c>
      <c r="C12881" s="11">
        <v>66.900000000000006</v>
      </c>
      <c r="D12881">
        <v>8.76</v>
      </c>
    </row>
    <row r="12882" spans="1:4" x14ac:dyDescent="0.35">
      <c r="A12882" s="4">
        <f t="shared" si="201"/>
        <v>44331</v>
      </c>
      <c r="B12882" s="10" t="s">
        <v>12892</v>
      </c>
      <c r="C12882" s="11">
        <v>57.53</v>
      </c>
      <c r="D12882">
        <v>8.7200000000000006</v>
      </c>
    </row>
    <row r="12883" spans="1:4" x14ac:dyDescent="0.35">
      <c r="A12883" s="4">
        <f t="shared" si="201"/>
        <v>44331</v>
      </c>
      <c r="B12883" s="10" t="s">
        <v>12893</v>
      </c>
      <c r="C12883" s="11">
        <v>45.07</v>
      </c>
      <c r="D12883">
        <v>6.01</v>
      </c>
    </row>
    <row r="12884" spans="1:4" x14ac:dyDescent="0.35">
      <c r="A12884" s="4">
        <f t="shared" si="201"/>
        <v>44331</v>
      </c>
      <c r="B12884" s="10" t="s">
        <v>12894</v>
      </c>
      <c r="C12884" s="11">
        <v>51.77</v>
      </c>
      <c r="D12884">
        <v>9.58</v>
      </c>
    </row>
    <row r="12885" spans="1:4" x14ac:dyDescent="0.35">
      <c r="A12885" s="4">
        <f t="shared" si="201"/>
        <v>44331</v>
      </c>
      <c r="B12885" s="10" t="s">
        <v>12895</v>
      </c>
      <c r="C12885" s="11">
        <v>46.2</v>
      </c>
      <c r="D12885">
        <v>7.74</v>
      </c>
    </row>
    <row r="12886" spans="1:4" x14ac:dyDescent="0.35">
      <c r="A12886" s="4">
        <f t="shared" si="201"/>
        <v>44331</v>
      </c>
      <c r="B12886" s="10" t="s">
        <v>12896</v>
      </c>
      <c r="C12886" s="11">
        <v>56.3</v>
      </c>
      <c r="D12886">
        <v>8.6999999999999993</v>
      </c>
    </row>
    <row r="12887" spans="1:4" x14ac:dyDescent="0.35">
      <c r="A12887" s="4">
        <f t="shared" si="201"/>
        <v>44331</v>
      </c>
      <c r="B12887" s="10" t="s">
        <v>12897</v>
      </c>
      <c r="C12887" s="11">
        <v>36.5</v>
      </c>
      <c r="D12887">
        <v>5.46</v>
      </c>
    </row>
    <row r="12888" spans="1:4" x14ac:dyDescent="0.35">
      <c r="A12888" s="4">
        <f t="shared" si="201"/>
        <v>44331</v>
      </c>
      <c r="B12888" s="10" t="s">
        <v>12898</v>
      </c>
      <c r="C12888" s="11">
        <v>51.57</v>
      </c>
      <c r="D12888">
        <v>6.14</v>
      </c>
    </row>
    <row r="12889" spans="1:4" x14ac:dyDescent="0.35">
      <c r="A12889" s="4">
        <f t="shared" si="201"/>
        <v>44331</v>
      </c>
      <c r="B12889" s="10" t="s">
        <v>12899</v>
      </c>
      <c r="C12889" s="11">
        <v>57.97</v>
      </c>
      <c r="D12889">
        <v>5.26</v>
      </c>
    </row>
    <row r="12890" spans="1:4" x14ac:dyDescent="0.35">
      <c r="A12890" s="4">
        <f t="shared" si="201"/>
        <v>44331</v>
      </c>
      <c r="B12890" s="10" t="s">
        <v>12900</v>
      </c>
      <c r="C12890" s="11">
        <v>53.17</v>
      </c>
      <c r="D12890">
        <v>4.91</v>
      </c>
    </row>
    <row r="12891" spans="1:4" x14ac:dyDescent="0.35">
      <c r="A12891" s="4">
        <f t="shared" si="201"/>
        <v>44331</v>
      </c>
      <c r="B12891" s="10" t="s">
        <v>12901</v>
      </c>
      <c r="C12891" s="11">
        <v>45.03</v>
      </c>
      <c r="D12891">
        <v>4.45</v>
      </c>
    </row>
    <row r="12892" spans="1:4" x14ac:dyDescent="0.35">
      <c r="A12892" s="4">
        <f t="shared" si="201"/>
        <v>44331</v>
      </c>
      <c r="B12892" s="10" t="s">
        <v>12902</v>
      </c>
      <c r="C12892" s="11">
        <v>53.8</v>
      </c>
      <c r="D12892">
        <v>9.6199999999999992</v>
      </c>
    </row>
    <row r="12893" spans="1:4" x14ac:dyDescent="0.35">
      <c r="A12893" s="4">
        <f t="shared" si="201"/>
        <v>44331</v>
      </c>
      <c r="B12893" s="10" t="s">
        <v>12903</v>
      </c>
      <c r="C12893" s="11">
        <v>70.53</v>
      </c>
      <c r="D12893" s="11">
        <v>27.39</v>
      </c>
    </row>
    <row r="12894" spans="1:4" x14ac:dyDescent="0.35">
      <c r="A12894" s="4">
        <f t="shared" si="201"/>
        <v>44331</v>
      </c>
      <c r="B12894" s="10" t="s">
        <v>12904</v>
      </c>
      <c r="C12894" s="11">
        <v>234.27</v>
      </c>
      <c r="D12894" s="11">
        <v>155.12</v>
      </c>
    </row>
    <row r="12895" spans="1:4" x14ac:dyDescent="0.35">
      <c r="A12895" s="4">
        <f t="shared" si="201"/>
        <v>44331</v>
      </c>
      <c r="B12895" s="10" t="s">
        <v>12905</v>
      </c>
      <c r="C12895" s="11">
        <v>77.430000000000007</v>
      </c>
      <c r="D12895" s="11">
        <v>47.45</v>
      </c>
    </row>
    <row r="12896" spans="1:4" x14ac:dyDescent="0.35">
      <c r="A12896" s="4">
        <f t="shared" si="201"/>
        <v>44331</v>
      </c>
      <c r="B12896" s="10" t="s">
        <v>12906</v>
      </c>
      <c r="C12896" s="11">
        <v>56.6</v>
      </c>
      <c r="D12896" s="11">
        <v>25.14</v>
      </c>
    </row>
    <row r="12897" spans="1:4" x14ac:dyDescent="0.35">
      <c r="A12897" s="4">
        <f t="shared" si="201"/>
        <v>44331</v>
      </c>
      <c r="B12897" s="10" t="s">
        <v>12907</v>
      </c>
      <c r="C12897" s="11">
        <v>34.700000000000003</v>
      </c>
      <c r="D12897" s="11">
        <v>13.85</v>
      </c>
    </row>
    <row r="12898" spans="1:4" x14ac:dyDescent="0.35">
      <c r="A12898" s="4">
        <f t="shared" si="201"/>
        <v>44331</v>
      </c>
      <c r="B12898" s="10" t="s">
        <v>12908</v>
      </c>
      <c r="C12898" s="11">
        <v>38.47</v>
      </c>
      <c r="D12898" s="11">
        <v>14.31</v>
      </c>
    </row>
    <row r="12899" spans="1:4" x14ac:dyDescent="0.35">
      <c r="A12899" s="4">
        <f t="shared" si="201"/>
        <v>44331</v>
      </c>
      <c r="B12899" s="10" t="s">
        <v>12909</v>
      </c>
      <c r="C12899">
        <v>28.3</v>
      </c>
      <c r="D12899">
        <v>7.36</v>
      </c>
    </row>
    <row r="12900" spans="1:4" x14ac:dyDescent="0.35">
      <c r="A12900" s="4">
        <f t="shared" si="201"/>
        <v>44331</v>
      </c>
      <c r="B12900" s="10" t="s">
        <v>12910</v>
      </c>
      <c r="C12900" s="11">
        <v>44.37</v>
      </c>
      <c r="D12900">
        <v>9.2200000000000006</v>
      </c>
    </row>
    <row r="12901" spans="1:4" x14ac:dyDescent="0.35">
      <c r="A12901" s="4">
        <f t="shared" si="201"/>
        <v>44331</v>
      </c>
      <c r="B12901" s="10" t="s">
        <v>12911</v>
      </c>
      <c r="C12901" s="11">
        <v>63.77</v>
      </c>
      <c r="D12901" s="11">
        <v>15.98</v>
      </c>
    </row>
    <row r="12902" spans="1:4" x14ac:dyDescent="0.35">
      <c r="A12902" s="4">
        <f t="shared" si="201"/>
        <v>44331</v>
      </c>
      <c r="B12902" s="10" t="s">
        <v>12912</v>
      </c>
      <c r="C12902" s="11">
        <v>64.400000000000006</v>
      </c>
      <c r="D12902" s="11">
        <v>17.5</v>
      </c>
    </row>
    <row r="12903" spans="1:4" x14ac:dyDescent="0.35">
      <c r="A12903" s="4">
        <f t="shared" si="201"/>
        <v>44331</v>
      </c>
      <c r="B12903" s="10" t="s">
        <v>12913</v>
      </c>
      <c r="C12903" s="11">
        <v>67.97</v>
      </c>
      <c r="D12903" s="11">
        <v>19.13</v>
      </c>
    </row>
    <row r="12904" spans="1:4" x14ac:dyDescent="0.35">
      <c r="A12904" s="4">
        <f t="shared" si="201"/>
        <v>44331</v>
      </c>
      <c r="B12904" s="10" t="s">
        <v>12914</v>
      </c>
      <c r="C12904" s="11">
        <v>73.63</v>
      </c>
      <c r="D12904" s="11">
        <v>19.32</v>
      </c>
    </row>
    <row r="12905" spans="1:4" x14ac:dyDescent="0.35">
      <c r="A12905" s="4">
        <f t="shared" si="201"/>
        <v>44331</v>
      </c>
      <c r="B12905" s="10" t="s">
        <v>12915</v>
      </c>
      <c r="C12905" s="11">
        <v>70.3</v>
      </c>
      <c r="D12905" s="11">
        <v>23.11</v>
      </c>
    </row>
    <row r="12906" spans="1:4" x14ac:dyDescent="0.35">
      <c r="A12906" s="4">
        <f t="shared" si="201"/>
        <v>44331</v>
      </c>
      <c r="B12906" s="10" t="s">
        <v>12916</v>
      </c>
      <c r="C12906" s="11">
        <v>93.8</v>
      </c>
      <c r="D12906" s="11">
        <v>26.85</v>
      </c>
    </row>
    <row r="12907" spans="1:4" x14ac:dyDescent="0.35">
      <c r="A12907" s="4">
        <f t="shared" si="201"/>
        <v>44331</v>
      </c>
      <c r="B12907" s="10" t="s">
        <v>12917</v>
      </c>
      <c r="C12907" s="11">
        <v>82.67</v>
      </c>
      <c r="D12907" s="11">
        <v>25.41</v>
      </c>
    </row>
    <row r="12908" spans="1:4" x14ac:dyDescent="0.35">
      <c r="A12908" s="4">
        <f t="shared" si="201"/>
        <v>44331</v>
      </c>
      <c r="B12908" s="10" t="s">
        <v>12918</v>
      </c>
      <c r="C12908" s="11">
        <v>35.200000000000003</v>
      </c>
      <c r="D12908" s="11">
        <v>15.14</v>
      </c>
    </row>
    <row r="12909" spans="1:4" x14ac:dyDescent="0.35">
      <c r="A12909" s="4">
        <f t="shared" si="201"/>
        <v>44331</v>
      </c>
      <c r="B12909" s="10" t="s">
        <v>12919</v>
      </c>
      <c r="C12909">
        <v>27.33</v>
      </c>
      <c r="D12909" s="11">
        <v>12.16</v>
      </c>
    </row>
    <row r="12910" spans="1:4" x14ac:dyDescent="0.35">
      <c r="A12910" s="4">
        <f t="shared" si="201"/>
        <v>44331</v>
      </c>
      <c r="B12910" s="10" t="s">
        <v>12920</v>
      </c>
      <c r="C12910">
        <v>23.3</v>
      </c>
      <c r="D12910" s="11">
        <v>10.6</v>
      </c>
    </row>
    <row r="12911" spans="1:4" x14ac:dyDescent="0.35">
      <c r="A12911" s="4">
        <f t="shared" si="201"/>
        <v>44331</v>
      </c>
      <c r="B12911" s="10" t="s">
        <v>12921</v>
      </c>
      <c r="C12911">
        <v>23.67</v>
      </c>
      <c r="D12911" s="11">
        <v>12.9</v>
      </c>
    </row>
    <row r="12912" spans="1:4" x14ac:dyDescent="0.35">
      <c r="A12912" s="4">
        <f t="shared" si="201"/>
        <v>44331</v>
      </c>
      <c r="B12912" s="10" t="s">
        <v>12922</v>
      </c>
      <c r="C12912">
        <v>26.07</v>
      </c>
      <c r="D12912" s="11">
        <v>13.77</v>
      </c>
    </row>
    <row r="12913" spans="1:4" x14ac:dyDescent="0.35">
      <c r="A12913" s="4">
        <f t="shared" si="201"/>
        <v>44331</v>
      </c>
      <c r="B12913" s="10" t="s">
        <v>12923</v>
      </c>
      <c r="C12913" s="11">
        <v>36.799999999999997</v>
      </c>
      <c r="D12913" s="11">
        <v>17.02</v>
      </c>
    </row>
    <row r="12914" spans="1:4" x14ac:dyDescent="0.35">
      <c r="A12914" s="4">
        <f t="shared" si="201"/>
        <v>44331</v>
      </c>
      <c r="B12914" s="10" t="s">
        <v>12924</v>
      </c>
      <c r="C12914" s="11">
        <v>50.87</v>
      </c>
      <c r="D12914" s="11">
        <v>19.13</v>
      </c>
    </row>
    <row r="12915" spans="1:4" x14ac:dyDescent="0.35">
      <c r="A12915" s="4">
        <f t="shared" si="201"/>
        <v>44331</v>
      </c>
      <c r="B12915" s="10" t="s">
        <v>12925</v>
      </c>
      <c r="C12915">
        <v>28.13</v>
      </c>
      <c r="D12915" s="11">
        <v>14.43</v>
      </c>
    </row>
    <row r="12916" spans="1:4" x14ac:dyDescent="0.35">
      <c r="A12916" s="4">
        <f t="shared" si="201"/>
        <v>44331</v>
      </c>
      <c r="B12916" s="10" t="s">
        <v>12926</v>
      </c>
      <c r="C12916">
        <v>20.43</v>
      </c>
      <c r="D12916" s="11">
        <v>12.52</v>
      </c>
    </row>
    <row r="12917" spans="1:4" x14ac:dyDescent="0.35">
      <c r="A12917" s="4">
        <f t="shared" si="201"/>
        <v>44331</v>
      </c>
      <c r="B12917" s="10" t="s">
        <v>12927</v>
      </c>
      <c r="C12917" s="11">
        <v>35.869999999999997</v>
      </c>
      <c r="D12917" s="11">
        <v>17.04</v>
      </c>
    </row>
    <row r="12918" spans="1:4" x14ac:dyDescent="0.35">
      <c r="A12918" s="4">
        <f t="shared" si="201"/>
        <v>44331</v>
      </c>
      <c r="B12918" s="10" t="s">
        <v>12928</v>
      </c>
      <c r="C12918" s="11">
        <v>33.729999999999997</v>
      </c>
      <c r="D12918" s="11">
        <v>16.989999999999998</v>
      </c>
    </row>
    <row r="12919" spans="1:4" x14ac:dyDescent="0.35">
      <c r="A12919" s="4">
        <f t="shared" si="201"/>
        <v>44331</v>
      </c>
      <c r="B12919" s="10" t="s">
        <v>12929</v>
      </c>
      <c r="C12919">
        <v>27.07</v>
      </c>
      <c r="D12919" s="11">
        <v>15.49</v>
      </c>
    </row>
    <row r="12920" spans="1:4" x14ac:dyDescent="0.35">
      <c r="A12920" s="4">
        <f t="shared" si="201"/>
        <v>44331</v>
      </c>
      <c r="B12920" s="10" t="s">
        <v>12930</v>
      </c>
      <c r="C12920" s="11">
        <v>36.4</v>
      </c>
      <c r="D12920" s="11">
        <v>19.170000000000002</v>
      </c>
    </row>
    <row r="12921" spans="1:4" x14ac:dyDescent="0.35">
      <c r="A12921" s="4">
        <f t="shared" si="201"/>
        <v>44331</v>
      </c>
      <c r="B12921" s="10" t="s">
        <v>12931</v>
      </c>
      <c r="C12921" s="11">
        <v>59.37</v>
      </c>
      <c r="D12921" s="11">
        <v>24.24</v>
      </c>
    </row>
    <row r="12922" spans="1:4" x14ac:dyDescent="0.35">
      <c r="A12922" s="4">
        <f t="shared" si="201"/>
        <v>44331</v>
      </c>
      <c r="B12922" s="10" t="s">
        <v>12932</v>
      </c>
      <c r="C12922" s="11">
        <v>65.97</v>
      </c>
      <c r="D12922" s="11">
        <v>23.74</v>
      </c>
    </row>
    <row r="12923" spans="1:4" x14ac:dyDescent="0.35">
      <c r="A12923" s="4">
        <f t="shared" si="201"/>
        <v>44331</v>
      </c>
      <c r="B12923" s="10" t="s">
        <v>12933</v>
      </c>
      <c r="C12923" s="11">
        <v>68.099999999999994</v>
      </c>
      <c r="D12923" s="11">
        <v>25.42</v>
      </c>
    </row>
    <row r="12924" spans="1:4" x14ac:dyDescent="0.35">
      <c r="A12924" s="4">
        <f t="shared" ref="A12924:A12987" si="202">INT(B12924)</f>
        <v>44331</v>
      </c>
      <c r="B12924" s="10" t="s">
        <v>12934</v>
      </c>
      <c r="C12924" s="11">
        <v>57</v>
      </c>
      <c r="D12924" s="11">
        <v>23.94</v>
      </c>
    </row>
    <row r="12925" spans="1:4" x14ac:dyDescent="0.35">
      <c r="A12925" s="4">
        <f t="shared" si="202"/>
        <v>44331</v>
      </c>
      <c r="B12925" s="10" t="s">
        <v>12935</v>
      </c>
      <c r="C12925" s="11">
        <v>50.03</v>
      </c>
      <c r="D12925" s="11">
        <v>21.64</v>
      </c>
    </row>
    <row r="12926" spans="1:4" x14ac:dyDescent="0.35">
      <c r="A12926" s="4">
        <f t="shared" si="202"/>
        <v>44331</v>
      </c>
      <c r="B12926" s="10" t="s">
        <v>12936</v>
      </c>
      <c r="C12926" s="11">
        <v>33.67</v>
      </c>
      <c r="D12926" s="11">
        <v>19.39</v>
      </c>
    </row>
    <row r="12927" spans="1:4" x14ac:dyDescent="0.35">
      <c r="A12927" s="4">
        <f t="shared" si="202"/>
        <v>44331</v>
      </c>
      <c r="B12927" s="10" t="s">
        <v>12937</v>
      </c>
      <c r="C12927" s="11">
        <v>38.1</v>
      </c>
      <c r="D12927" s="11">
        <v>21.47</v>
      </c>
    </row>
    <row r="12928" spans="1:4" x14ac:dyDescent="0.35">
      <c r="A12928" s="4">
        <f t="shared" si="202"/>
        <v>44331</v>
      </c>
      <c r="B12928" s="10" t="s">
        <v>12938</v>
      </c>
      <c r="C12928" s="11">
        <v>59.53</v>
      </c>
      <c r="D12928" s="11">
        <v>25.48</v>
      </c>
    </row>
    <row r="12929" spans="1:4" x14ac:dyDescent="0.35">
      <c r="A12929" s="4">
        <f t="shared" si="202"/>
        <v>44331</v>
      </c>
      <c r="B12929" s="10" t="s">
        <v>12939</v>
      </c>
      <c r="C12929" s="11">
        <v>63.37</v>
      </c>
      <c r="D12929" s="11">
        <v>24.47</v>
      </c>
    </row>
    <row r="12930" spans="1:4" x14ac:dyDescent="0.35">
      <c r="A12930" s="4">
        <f t="shared" si="202"/>
        <v>44331</v>
      </c>
      <c r="B12930" s="10" t="s">
        <v>12940</v>
      </c>
      <c r="C12930" s="11">
        <v>59.03</v>
      </c>
      <c r="D12930" s="11">
        <v>22.41</v>
      </c>
    </row>
    <row r="12931" spans="1:4" x14ac:dyDescent="0.35">
      <c r="A12931" s="4">
        <f t="shared" si="202"/>
        <v>44331</v>
      </c>
      <c r="B12931" s="10" t="s">
        <v>12941</v>
      </c>
      <c r="C12931" s="11">
        <v>78.53</v>
      </c>
      <c r="D12931" s="11">
        <v>27.52</v>
      </c>
    </row>
    <row r="12932" spans="1:4" x14ac:dyDescent="0.35">
      <c r="A12932" s="4">
        <f t="shared" si="202"/>
        <v>44331</v>
      </c>
      <c r="B12932" s="10" t="s">
        <v>12942</v>
      </c>
      <c r="C12932" s="11">
        <v>91.37</v>
      </c>
      <c r="D12932" s="11">
        <v>29.57</v>
      </c>
    </row>
    <row r="12933" spans="1:4" x14ac:dyDescent="0.35">
      <c r="A12933" s="4">
        <f t="shared" si="202"/>
        <v>44331</v>
      </c>
      <c r="B12933" s="10" t="s">
        <v>12943</v>
      </c>
      <c r="C12933" s="11">
        <v>86.43</v>
      </c>
      <c r="D12933" s="11">
        <v>28.38</v>
      </c>
    </row>
    <row r="12934" spans="1:4" x14ac:dyDescent="0.35">
      <c r="A12934" s="4">
        <f t="shared" si="202"/>
        <v>44331</v>
      </c>
      <c r="B12934" s="10" t="s">
        <v>12944</v>
      </c>
      <c r="C12934" s="11">
        <v>96.43</v>
      </c>
      <c r="D12934" s="11">
        <v>29.93</v>
      </c>
    </row>
    <row r="12935" spans="1:4" x14ac:dyDescent="0.35">
      <c r="A12935" s="4">
        <f t="shared" si="202"/>
        <v>44331</v>
      </c>
      <c r="B12935" s="10" t="s">
        <v>12945</v>
      </c>
      <c r="C12935" s="11">
        <v>99.37</v>
      </c>
      <c r="D12935" s="11">
        <v>29.18</v>
      </c>
    </row>
    <row r="12936" spans="1:4" x14ac:dyDescent="0.35">
      <c r="A12936" s="4">
        <f t="shared" si="202"/>
        <v>44331</v>
      </c>
      <c r="B12936" s="10" t="s">
        <v>12946</v>
      </c>
      <c r="C12936" s="11">
        <v>109.23</v>
      </c>
      <c r="D12936" s="11">
        <v>29.24</v>
      </c>
    </row>
    <row r="12937" spans="1:4" x14ac:dyDescent="0.35">
      <c r="A12937" s="4">
        <f t="shared" si="202"/>
        <v>44331</v>
      </c>
      <c r="B12937" s="10" t="s">
        <v>12947</v>
      </c>
      <c r="C12937" s="11">
        <v>116.33</v>
      </c>
      <c r="D12937" s="11">
        <v>28.12</v>
      </c>
    </row>
    <row r="12938" spans="1:4" x14ac:dyDescent="0.35">
      <c r="A12938" s="4">
        <f t="shared" si="202"/>
        <v>44331</v>
      </c>
      <c r="B12938" s="10" t="s">
        <v>12948</v>
      </c>
      <c r="C12938" s="11">
        <v>131.19999999999999</v>
      </c>
      <c r="D12938" s="11">
        <v>26.79</v>
      </c>
    </row>
    <row r="12939" spans="1:4" x14ac:dyDescent="0.35">
      <c r="A12939" s="4">
        <f t="shared" si="202"/>
        <v>44331</v>
      </c>
      <c r="B12939" s="10" t="s">
        <v>12949</v>
      </c>
      <c r="C12939" s="11">
        <v>117.93</v>
      </c>
      <c r="D12939" s="11">
        <v>24.33</v>
      </c>
    </row>
    <row r="12940" spans="1:4" x14ac:dyDescent="0.35">
      <c r="A12940" s="4">
        <f t="shared" si="202"/>
        <v>44331</v>
      </c>
      <c r="B12940" s="10" t="s">
        <v>12950</v>
      </c>
      <c r="C12940" s="11">
        <v>123.43</v>
      </c>
      <c r="D12940" s="11">
        <v>23.76</v>
      </c>
    </row>
    <row r="12941" spans="1:4" x14ac:dyDescent="0.35">
      <c r="A12941" s="4">
        <f t="shared" si="202"/>
        <v>44331</v>
      </c>
      <c r="B12941" s="10" t="s">
        <v>12951</v>
      </c>
      <c r="C12941" s="11">
        <v>154</v>
      </c>
      <c r="D12941" s="11">
        <v>24.05</v>
      </c>
    </row>
    <row r="12942" spans="1:4" x14ac:dyDescent="0.35">
      <c r="A12942" s="4">
        <f t="shared" si="202"/>
        <v>44331</v>
      </c>
      <c r="B12942" s="10" t="s">
        <v>12952</v>
      </c>
      <c r="C12942" s="11">
        <v>183.17</v>
      </c>
      <c r="D12942" s="11">
        <v>25.08</v>
      </c>
    </row>
    <row r="12943" spans="1:4" x14ac:dyDescent="0.35">
      <c r="A12943" s="4">
        <f t="shared" si="202"/>
        <v>44331</v>
      </c>
      <c r="B12943" s="10" t="s">
        <v>12953</v>
      </c>
      <c r="C12943" s="11">
        <v>192.7</v>
      </c>
      <c r="D12943" s="11">
        <v>26.38</v>
      </c>
    </row>
    <row r="12944" spans="1:4" x14ac:dyDescent="0.35">
      <c r="A12944" s="4">
        <f t="shared" si="202"/>
        <v>44331</v>
      </c>
      <c r="B12944" s="10" t="s">
        <v>12954</v>
      </c>
      <c r="C12944" s="11">
        <v>217.83</v>
      </c>
      <c r="D12944" s="11">
        <v>27.75</v>
      </c>
    </row>
    <row r="12945" spans="1:4" x14ac:dyDescent="0.35">
      <c r="A12945" s="4">
        <f t="shared" si="202"/>
        <v>44331</v>
      </c>
      <c r="B12945" s="10" t="s">
        <v>12955</v>
      </c>
      <c r="C12945" s="11">
        <v>241.07</v>
      </c>
      <c r="D12945" s="11">
        <v>29.14</v>
      </c>
    </row>
    <row r="12946" spans="1:4" x14ac:dyDescent="0.35">
      <c r="A12946" s="4">
        <f t="shared" si="202"/>
        <v>44331</v>
      </c>
      <c r="B12946" s="10" t="s">
        <v>12956</v>
      </c>
      <c r="C12946" s="11">
        <v>248.1</v>
      </c>
      <c r="D12946" s="11">
        <v>30.04</v>
      </c>
    </row>
    <row r="12947" spans="1:4" x14ac:dyDescent="0.35">
      <c r="A12947" s="4">
        <f t="shared" si="202"/>
        <v>44331</v>
      </c>
      <c r="B12947" s="10" t="s">
        <v>12957</v>
      </c>
      <c r="C12947" s="11">
        <v>260.39999999999998</v>
      </c>
      <c r="D12947" s="11">
        <v>31.2</v>
      </c>
    </row>
    <row r="12948" spans="1:4" x14ac:dyDescent="0.35">
      <c r="A12948" s="4">
        <f t="shared" si="202"/>
        <v>44331</v>
      </c>
      <c r="B12948" s="10" t="s">
        <v>12958</v>
      </c>
      <c r="C12948" s="11">
        <v>252.47</v>
      </c>
      <c r="D12948" s="11">
        <v>31.23</v>
      </c>
    </row>
    <row r="12949" spans="1:4" x14ac:dyDescent="0.35">
      <c r="A12949" s="4">
        <f t="shared" si="202"/>
        <v>44331</v>
      </c>
      <c r="B12949" s="10" t="s">
        <v>12959</v>
      </c>
      <c r="C12949" s="11">
        <v>237.6</v>
      </c>
      <c r="D12949" s="11">
        <v>30.28</v>
      </c>
    </row>
    <row r="12950" spans="1:4" x14ac:dyDescent="0.35">
      <c r="A12950" s="4">
        <f t="shared" si="202"/>
        <v>44331</v>
      </c>
      <c r="B12950" s="10" t="s">
        <v>12960</v>
      </c>
      <c r="C12950" s="11">
        <v>221</v>
      </c>
      <c r="D12950" s="11">
        <v>29.38</v>
      </c>
    </row>
    <row r="12951" spans="1:4" x14ac:dyDescent="0.35">
      <c r="A12951" s="4">
        <f t="shared" si="202"/>
        <v>44331</v>
      </c>
      <c r="B12951" s="10" t="s">
        <v>12961</v>
      </c>
      <c r="C12951" s="11">
        <v>164.9</v>
      </c>
      <c r="D12951" s="11">
        <v>24.49</v>
      </c>
    </row>
    <row r="12952" spans="1:4" x14ac:dyDescent="0.35">
      <c r="A12952" s="4">
        <f t="shared" si="202"/>
        <v>44331</v>
      </c>
      <c r="B12952" s="10" t="s">
        <v>12962</v>
      </c>
      <c r="C12952" s="11">
        <v>165.85</v>
      </c>
      <c r="D12952" s="11">
        <v>24.45</v>
      </c>
    </row>
    <row r="12953" spans="1:4" x14ac:dyDescent="0.35">
      <c r="A12953" s="4">
        <f t="shared" si="202"/>
        <v>44332</v>
      </c>
      <c r="B12953" s="10" t="s">
        <v>12963</v>
      </c>
      <c r="C12953" s="11">
        <v>166.97</v>
      </c>
      <c r="D12953" s="11">
        <v>23.49</v>
      </c>
    </row>
    <row r="12954" spans="1:4" x14ac:dyDescent="0.35">
      <c r="A12954" s="4">
        <f t="shared" si="202"/>
        <v>44332</v>
      </c>
      <c r="B12954" s="10" t="s">
        <v>12964</v>
      </c>
      <c r="C12954" s="11">
        <v>138.43</v>
      </c>
      <c r="D12954" s="11">
        <v>20.53</v>
      </c>
    </row>
    <row r="12955" spans="1:4" x14ac:dyDescent="0.35">
      <c r="A12955" s="4">
        <f t="shared" si="202"/>
        <v>44332</v>
      </c>
      <c r="B12955" s="10" t="s">
        <v>12965</v>
      </c>
      <c r="C12955" s="11">
        <v>131.37</v>
      </c>
      <c r="D12955" s="11">
        <v>20.010000000000002</v>
      </c>
    </row>
    <row r="12956" spans="1:4" x14ac:dyDescent="0.35">
      <c r="A12956" s="4">
        <f t="shared" si="202"/>
        <v>44332</v>
      </c>
      <c r="B12956" s="10" t="s">
        <v>12966</v>
      </c>
      <c r="C12956" s="11">
        <v>129.4</v>
      </c>
      <c r="D12956" s="11">
        <v>19.649999999999999</v>
      </c>
    </row>
    <row r="12957" spans="1:4" x14ac:dyDescent="0.35">
      <c r="A12957" s="4">
        <f t="shared" si="202"/>
        <v>44332</v>
      </c>
      <c r="B12957" s="10" t="s">
        <v>12967</v>
      </c>
      <c r="C12957" s="11">
        <v>115.27</v>
      </c>
      <c r="D12957" s="11">
        <v>17.649999999999999</v>
      </c>
    </row>
    <row r="12958" spans="1:4" x14ac:dyDescent="0.35">
      <c r="A12958" s="4">
        <f t="shared" si="202"/>
        <v>44332</v>
      </c>
      <c r="B12958" s="10" t="s">
        <v>12968</v>
      </c>
      <c r="C12958" s="11">
        <v>114</v>
      </c>
      <c r="D12958" s="11">
        <v>17.18</v>
      </c>
    </row>
    <row r="12959" spans="1:4" x14ac:dyDescent="0.35">
      <c r="A12959" s="4">
        <f t="shared" si="202"/>
        <v>44332</v>
      </c>
      <c r="B12959" s="10" t="s">
        <v>12969</v>
      </c>
      <c r="C12959" s="11">
        <v>120.27</v>
      </c>
      <c r="D12959" s="11">
        <v>17.45</v>
      </c>
    </row>
    <row r="12960" spans="1:4" x14ac:dyDescent="0.35">
      <c r="A12960" s="4">
        <f t="shared" si="202"/>
        <v>44332</v>
      </c>
      <c r="B12960" s="10" t="s">
        <v>12970</v>
      </c>
      <c r="C12960" s="11">
        <v>113.77</v>
      </c>
      <c r="D12960" s="11">
        <v>17.43</v>
      </c>
    </row>
    <row r="12961" spans="1:4" x14ac:dyDescent="0.35">
      <c r="A12961" s="4">
        <f t="shared" si="202"/>
        <v>44332</v>
      </c>
      <c r="B12961" s="10" t="s">
        <v>12971</v>
      </c>
      <c r="C12961" s="11">
        <v>132.43</v>
      </c>
      <c r="D12961" s="11">
        <v>19.22</v>
      </c>
    </row>
    <row r="12962" spans="1:4" x14ac:dyDescent="0.35">
      <c r="A12962" s="4">
        <f t="shared" si="202"/>
        <v>44332</v>
      </c>
      <c r="B12962" s="10" t="s">
        <v>12972</v>
      </c>
      <c r="C12962" s="11">
        <v>117.7</v>
      </c>
      <c r="D12962" s="11">
        <v>18.23</v>
      </c>
    </row>
    <row r="12963" spans="1:4" x14ac:dyDescent="0.35">
      <c r="A12963" s="4">
        <f t="shared" si="202"/>
        <v>44332</v>
      </c>
      <c r="B12963" s="10" t="s">
        <v>12973</v>
      </c>
      <c r="C12963" s="11">
        <v>120.67</v>
      </c>
      <c r="D12963" s="11">
        <v>16.399999999999999</v>
      </c>
    </row>
    <row r="12964" spans="1:4" x14ac:dyDescent="0.35">
      <c r="A12964" s="4">
        <f t="shared" si="202"/>
        <v>44332</v>
      </c>
      <c r="B12964" s="10" t="s">
        <v>12974</v>
      </c>
      <c r="C12964" s="11">
        <v>162.5</v>
      </c>
      <c r="D12964" s="11">
        <v>17.98</v>
      </c>
    </row>
    <row r="12965" spans="1:4" x14ac:dyDescent="0.35">
      <c r="A12965" s="4">
        <f t="shared" si="202"/>
        <v>44332</v>
      </c>
      <c r="B12965" s="10" t="s">
        <v>12975</v>
      </c>
      <c r="C12965" s="11">
        <v>167.63</v>
      </c>
      <c r="D12965" s="11">
        <v>17.55</v>
      </c>
    </row>
    <row r="12966" spans="1:4" x14ac:dyDescent="0.35">
      <c r="A12966" s="4">
        <f t="shared" si="202"/>
        <v>44332</v>
      </c>
      <c r="B12966" s="10" t="s">
        <v>12976</v>
      </c>
      <c r="C12966" s="11">
        <v>185</v>
      </c>
      <c r="D12966" s="11">
        <v>19.16</v>
      </c>
    </row>
    <row r="12967" spans="1:4" x14ac:dyDescent="0.35">
      <c r="A12967" s="4">
        <f t="shared" si="202"/>
        <v>44332</v>
      </c>
      <c r="B12967" s="10" t="s">
        <v>12977</v>
      </c>
      <c r="C12967" s="11">
        <v>204.53</v>
      </c>
      <c r="D12967" s="11">
        <v>21.47</v>
      </c>
    </row>
    <row r="12968" spans="1:4" x14ac:dyDescent="0.35">
      <c r="A12968" s="4">
        <f t="shared" si="202"/>
        <v>44332</v>
      </c>
      <c r="B12968" s="10" t="s">
        <v>12978</v>
      </c>
      <c r="C12968" s="11">
        <v>193.37</v>
      </c>
      <c r="D12968" s="11">
        <v>21</v>
      </c>
    </row>
    <row r="12969" spans="1:4" x14ac:dyDescent="0.35">
      <c r="A12969" s="4">
        <f t="shared" si="202"/>
        <v>44332</v>
      </c>
      <c r="B12969" s="10" t="s">
        <v>12979</v>
      </c>
      <c r="C12969" s="11">
        <v>179.03</v>
      </c>
      <c r="D12969" s="11">
        <v>20.02</v>
      </c>
    </row>
    <row r="12970" spans="1:4" x14ac:dyDescent="0.35">
      <c r="A12970" s="4">
        <f t="shared" si="202"/>
        <v>44332</v>
      </c>
      <c r="B12970" s="10" t="s">
        <v>12980</v>
      </c>
      <c r="C12970" s="11">
        <v>168</v>
      </c>
      <c r="D12970" s="11">
        <v>19.23</v>
      </c>
    </row>
    <row r="12971" spans="1:4" x14ac:dyDescent="0.35">
      <c r="A12971" s="4">
        <f t="shared" si="202"/>
        <v>44332</v>
      </c>
      <c r="B12971" s="10" t="s">
        <v>12981</v>
      </c>
      <c r="C12971" s="11">
        <v>192.53</v>
      </c>
      <c r="D12971" s="11">
        <v>36.78</v>
      </c>
    </row>
    <row r="12972" spans="1:4" x14ac:dyDescent="0.35">
      <c r="A12972" s="4">
        <f t="shared" si="202"/>
        <v>44332</v>
      </c>
      <c r="B12972" s="10" t="s">
        <v>12982</v>
      </c>
      <c r="C12972" s="11">
        <v>157.27000000000001</v>
      </c>
      <c r="D12972" s="11">
        <v>18.86</v>
      </c>
    </row>
    <row r="12973" spans="1:4" x14ac:dyDescent="0.35">
      <c r="A12973" s="4">
        <f t="shared" si="202"/>
        <v>44332</v>
      </c>
      <c r="B12973" s="10" t="s">
        <v>12983</v>
      </c>
      <c r="C12973" s="11">
        <v>151.72999999999999</v>
      </c>
      <c r="D12973" s="11">
        <v>18.850000000000001</v>
      </c>
    </row>
    <row r="12974" spans="1:4" x14ac:dyDescent="0.35">
      <c r="A12974" s="4">
        <f t="shared" si="202"/>
        <v>44332</v>
      </c>
      <c r="B12974" s="10" t="s">
        <v>12984</v>
      </c>
      <c r="C12974" s="11">
        <v>158.57</v>
      </c>
      <c r="D12974" s="11">
        <v>18.829999999999998</v>
      </c>
    </row>
    <row r="12975" spans="1:4" x14ac:dyDescent="0.35">
      <c r="A12975" s="4">
        <f t="shared" si="202"/>
        <v>44332</v>
      </c>
      <c r="B12975" s="10" t="s">
        <v>12985</v>
      </c>
      <c r="C12975" s="11">
        <v>186.73</v>
      </c>
      <c r="D12975" s="11">
        <v>43.11</v>
      </c>
    </row>
    <row r="12976" spans="1:4" x14ac:dyDescent="0.35">
      <c r="A12976" s="4">
        <f t="shared" si="202"/>
        <v>44332</v>
      </c>
      <c r="B12976" s="10" t="s">
        <v>12986</v>
      </c>
      <c r="C12976" s="11">
        <v>172.57</v>
      </c>
      <c r="D12976" s="11">
        <v>51.79</v>
      </c>
    </row>
    <row r="12977" spans="1:4" x14ac:dyDescent="0.35">
      <c r="A12977" s="4">
        <f t="shared" si="202"/>
        <v>44332</v>
      </c>
      <c r="B12977" s="10" t="s">
        <v>12987</v>
      </c>
      <c r="C12977" s="11">
        <v>147.93</v>
      </c>
      <c r="D12977" s="11">
        <v>39.229999999999997</v>
      </c>
    </row>
    <row r="12978" spans="1:4" x14ac:dyDescent="0.35">
      <c r="A12978" s="4">
        <f t="shared" si="202"/>
        <v>44332</v>
      </c>
      <c r="B12978" s="10" t="s">
        <v>12988</v>
      </c>
      <c r="C12978" s="11">
        <v>120.8</v>
      </c>
      <c r="D12978" s="11">
        <v>38.11</v>
      </c>
    </row>
    <row r="12979" spans="1:4" x14ac:dyDescent="0.35">
      <c r="A12979" s="4">
        <f t="shared" si="202"/>
        <v>44332</v>
      </c>
      <c r="B12979" s="10" t="s">
        <v>12989</v>
      </c>
      <c r="C12979" s="11">
        <v>113.6</v>
      </c>
      <c r="D12979" s="11">
        <v>40.049999999999997</v>
      </c>
    </row>
    <row r="12980" spans="1:4" x14ac:dyDescent="0.35">
      <c r="A12980" s="4">
        <f t="shared" si="202"/>
        <v>44332</v>
      </c>
      <c r="B12980" s="10" t="s">
        <v>12990</v>
      </c>
      <c r="C12980" s="11">
        <v>101.27</v>
      </c>
      <c r="D12980" s="11">
        <v>31.76</v>
      </c>
    </row>
    <row r="12981" spans="1:4" x14ac:dyDescent="0.35">
      <c r="A12981" s="4">
        <f t="shared" si="202"/>
        <v>44332</v>
      </c>
      <c r="B12981" s="10" t="s">
        <v>12991</v>
      </c>
      <c r="C12981" s="11">
        <v>104.9</v>
      </c>
      <c r="D12981" s="11">
        <v>29.21</v>
      </c>
    </row>
    <row r="12982" spans="1:4" x14ac:dyDescent="0.35">
      <c r="A12982" s="4">
        <f t="shared" si="202"/>
        <v>44332</v>
      </c>
      <c r="B12982" s="10" t="s">
        <v>12992</v>
      </c>
      <c r="C12982" s="11">
        <v>142.27000000000001</v>
      </c>
      <c r="D12982" s="11">
        <v>21.82</v>
      </c>
    </row>
    <row r="12983" spans="1:4" x14ac:dyDescent="0.35">
      <c r="A12983" s="4">
        <f t="shared" si="202"/>
        <v>44332</v>
      </c>
      <c r="B12983" s="10" t="s">
        <v>12993</v>
      </c>
      <c r="C12983" s="11">
        <v>130.63</v>
      </c>
      <c r="D12983" s="11">
        <v>17.329999999999998</v>
      </c>
    </row>
    <row r="12984" spans="1:4" x14ac:dyDescent="0.35">
      <c r="A12984" s="4">
        <f t="shared" si="202"/>
        <v>44332</v>
      </c>
      <c r="B12984" s="10" t="s">
        <v>12994</v>
      </c>
      <c r="C12984" s="11">
        <v>119.33</v>
      </c>
      <c r="D12984" s="11">
        <v>16.71</v>
      </c>
    </row>
    <row r="12985" spans="1:4" x14ac:dyDescent="0.35">
      <c r="A12985" s="4">
        <f t="shared" si="202"/>
        <v>44332</v>
      </c>
      <c r="B12985" s="10" t="s">
        <v>12995</v>
      </c>
      <c r="C12985" s="11">
        <v>86.13</v>
      </c>
      <c r="D12985" s="11">
        <v>12.9</v>
      </c>
    </row>
    <row r="12986" spans="1:4" x14ac:dyDescent="0.35">
      <c r="A12986" s="4">
        <f t="shared" si="202"/>
        <v>44332</v>
      </c>
      <c r="B12986" s="10" t="s">
        <v>12996</v>
      </c>
      <c r="C12986" s="11">
        <v>88.83</v>
      </c>
      <c r="D12986" s="11">
        <v>12.03</v>
      </c>
    </row>
    <row r="12987" spans="1:4" x14ac:dyDescent="0.35">
      <c r="A12987" s="4">
        <f t="shared" si="202"/>
        <v>44332</v>
      </c>
      <c r="B12987" s="10" t="s">
        <v>12997</v>
      </c>
      <c r="C12987" s="11">
        <v>62.27</v>
      </c>
      <c r="D12987" s="11">
        <v>10.15</v>
      </c>
    </row>
    <row r="12988" spans="1:4" x14ac:dyDescent="0.35">
      <c r="A12988" s="4">
        <f t="shared" ref="A12988:A13051" si="203">INT(B12988)</f>
        <v>44332</v>
      </c>
      <c r="B12988" s="10" t="s">
        <v>12998</v>
      </c>
      <c r="C12988" s="11">
        <v>63.77</v>
      </c>
      <c r="D12988" s="11">
        <v>10.48</v>
      </c>
    </row>
    <row r="12989" spans="1:4" x14ac:dyDescent="0.35">
      <c r="A12989" s="4">
        <f t="shared" si="203"/>
        <v>44332</v>
      </c>
      <c r="B12989" s="10" t="s">
        <v>12999</v>
      </c>
      <c r="C12989" s="11">
        <v>56.43</v>
      </c>
      <c r="D12989" s="11">
        <v>10.58</v>
      </c>
    </row>
    <row r="12990" spans="1:4" x14ac:dyDescent="0.35">
      <c r="A12990" s="4">
        <f t="shared" si="203"/>
        <v>44332</v>
      </c>
      <c r="B12990" s="10" t="s">
        <v>13000</v>
      </c>
      <c r="C12990" s="11">
        <v>53.17</v>
      </c>
      <c r="D12990" s="11">
        <v>11.3</v>
      </c>
    </row>
    <row r="12991" spans="1:4" x14ac:dyDescent="0.35">
      <c r="A12991" s="4">
        <f t="shared" si="203"/>
        <v>44332</v>
      </c>
      <c r="B12991" s="10" t="s">
        <v>13001</v>
      </c>
      <c r="C12991" s="11">
        <v>77.37</v>
      </c>
      <c r="D12991" s="11">
        <v>13.26</v>
      </c>
    </row>
    <row r="12992" spans="1:4" x14ac:dyDescent="0.35">
      <c r="A12992" s="4">
        <f t="shared" si="203"/>
        <v>44332</v>
      </c>
      <c r="B12992" s="10" t="s">
        <v>13002</v>
      </c>
      <c r="C12992" s="11">
        <v>79.53</v>
      </c>
      <c r="D12992" s="11">
        <v>14.09</v>
      </c>
    </row>
    <row r="12993" spans="1:4" x14ac:dyDescent="0.35">
      <c r="A12993" s="4">
        <f t="shared" si="203"/>
        <v>44332</v>
      </c>
      <c r="B12993" s="10" t="s">
        <v>13003</v>
      </c>
      <c r="C12993" s="11">
        <v>101.07</v>
      </c>
      <c r="D12993" s="11">
        <v>26.13</v>
      </c>
    </row>
    <row r="12994" spans="1:4" x14ac:dyDescent="0.35">
      <c r="A12994" s="4">
        <f t="shared" si="203"/>
        <v>44332</v>
      </c>
      <c r="B12994" s="10" t="s">
        <v>13004</v>
      </c>
      <c r="C12994" s="11">
        <v>108.23</v>
      </c>
      <c r="D12994" s="11">
        <v>12.35</v>
      </c>
    </row>
    <row r="12995" spans="1:4" x14ac:dyDescent="0.35">
      <c r="A12995" s="4">
        <f t="shared" si="203"/>
        <v>44332</v>
      </c>
      <c r="B12995" s="10" t="s">
        <v>13005</v>
      </c>
      <c r="C12995" s="11">
        <v>102.3</v>
      </c>
      <c r="D12995" s="11">
        <v>11.31</v>
      </c>
    </row>
    <row r="12996" spans="1:4" x14ac:dyDescent="0.35">
      <c r="A12996" s="4">
        <f t="shared" si="203"/>
        <v>44332</v>
      </c>
      <c r="B12996" s="10" t="s">
        <v>13006</v>
      </c>
      <c r="C12996" s="11">
        <v>76.73</v>
      </c>
      <c r="D12996" s="11">
        <v>11.5</v>
      </c>
    </row>
    <row r="12997" spans="1:4" x14ac:dyDescent="0.35">
      <c r="A12997" s="4">
        <f t="shared" si="203"/>
        <v>44332</v>
      </c>
      <c r="B12997" s="10" t="s">
        <v>13007</v>
      </c>
      <c r="C12997" s="11">
        <v>167.2</v>
      </c>
      <c r="D12997" s="11">
        <v>11.96</v>
      </c>
    </row>
    <row r="12998" spans="1:4" x14ac:dyDescent="0.35">
      <c r="A12998" s="4">
        <f t="shared" si="203"/>
        <v>44332</v>
      </c>
      <c r="B12998" s="10" t="s">
        <v>13008</v>
      </c>
      <c r="C12998" s="11">
        <v>45.73</v>
      </c>
      <c r="D12998" s="11">
        <v>13.17</v>
      </c>
    </row>
    <row r="12999" spans="1:4" x14ac:dyDescent="0.35">
      <c r="A12999" s="4">
        <f t="shared" si="203"/>
        <v>44332</v>
      </c>
      <c r="B12999" s="10" t="s">
        <v>13009</v>
      </c>
      <c r="C12999" s="11">
        <v>44.2</v>
      </c>
      <c r="D12999" s="11">
        <v>12.82</v>
      </c>
    </row>
    <row r="13000" spans="1:4" x14ac:dyDescent="0.35">
      <c r="A13000" s="4">
        <f t="shared" si="203"/>
        <v>44332</v>
      </c>
      <c r="B13000" s="10" t="s">
        <v>13010</v>
      </c>
      <c r="C13000" s="11">
        <v>74.03</v>
      </c>
      <c r="D13000" s="11">
        <v>11.95</v>
      </c>
    </row>
    <row r="13001" spans="1:4" x14ac:dyDescent="0.35">
      <c r="A13001" s="4">
        <f t="shared" si="203"/>
        <v>44332</v>
      </c>
      <c r="B13001" s="10" t="s">
        <v>13011</v>
      </c>
      <c r="C13001" s="11">
        <v>38.729999999999997</v>
      </c>
      <c r="D13001" s="11">
        <v>11.61</v>
      </c>
    </row>
    <row r="13002" spans="1:4" x14ac:dyDescent="0.35">
      <c r="A13002" s="4">
        <f t="shared" si="203"/>
        <v>44332</v>
      </c>
      <c r="B13002" s="10" t="s">
        <v>13012</v>
      </c>
      <c r="C13002" s="11">
        <v>30.8</v>
      </c>
      <c r="D13002" s="11">
        <v>10.57</v>
      </c>
    </row>
    <row r="13003" spans="1:4" x14ac:dyDescent="0.35">
      <c r="A13003" s="4">
        <f t="shared" si="203"/>
        <v>44332</v>
      </c>
      <c r="B13003" s="10" t="s">
        <v>13013</v>
      </c>
      <c r="C13003" s="11">
        <v>31.47</v>
      </c>
      <c r="D13003" s="11">
        <v>10.75</v>
      </c>
    </row>
    <row r="13004" spans="1:4" x14ac:dyDescent="0.35">
      <c r="A13004" s="4">
        <f t="shared" si="203"/>
        <v>44332</v>
      </c>
      <c r="B13004" s="10" t="s">
        <v>13014</v>
      </c>
      <c r="C13004" s="11">
        <v>30.77</v>
      </c>
      <c r="D13004">
        <v>8.89</v>
      </c>
    </row>
    <row r="13005" spans="1:4" x14ac:dyDescent="0.35">
      <c r="A13005" s="4">
        <f t="shared" si="203"/>
        <v>44332</v>
      </c>
      <c r="B13005" s="10" t="s">
        <v>13015</v>
      </c>
      <c r="C13005">
        <v>19.03</v>
      </c>
      <c r="D13005">
        <v>5.36</v>
      </c>
    </row>
    <row r="13006" spans="1:4" x14ac:dyDescent="0.35">
      <c r="A13006" s="4">
        <f t="shared" si="203"/>
        <v>44332</v>
      </c>
      <c r="B13006" s="10" t="s">
        <v>13016</v>
      </c>
      <c r="C13006">
        <v>13.63</v>
      </c>
      <c r="D13006">
        <v>4.82</v>
      </c>
    </row>
    <row r="13007" spans="1:4" x14ac:dyDescent="0.35">
      <c r="A13007" s="4">
        <f t="shared" si="203"/>
        <v>44332</v>
      </c>
      <c r="B13007" s="10" t="s">
        <v>13017</v>
      </c>
      <c r="C13007" s="11">
        <v>39.47</v>
      </c>
      <c r="D13007">
        <v>9.61</v>
      </c>
    </row>
    <row r="13008" spans="1:4" x14ac:dyDescent="0.35">
      <c r="A13008" s="4">
        <f t="shared" si="203"/>
        <v>44332</v>
      </c>
      <c r="B13008" s="10" t="s">
        <v>13018</v>
      </c>
      <c r="C13008" s="11">
        <v>30.27</v>
      </c>
      <c r="D13008" s="11">
        <v>16.12</v>
      </c>
    </row>
    <row r="13009" spans="1:4" x14ac:dyDescent="0.35">
      <c r="A13009" s="4">
        <f t="shared" si="203"/>
        <v>44332</v>
      </c>
      <c r="B13009" s="10" t="s">
        <v>13019</v>
      </c>
      <c r="C13009" s="11">
        <v>32.369999999999997</v>
      </c>
      <c r="D13009" s="11">
        <v>19.190000000000001</v>
      </c>
    </row>
    <row r="13010" spans="1:4" x14ac:dyDescent="0.35">
      <c r="A13010" s="4">
        <f t="shared" si="203"/>
        <v>44332</v>
      </c>
      <c r="B13010" s="10" t="s">
        <v>13020</v>
      </c>
      <c r="C13010" s="11">
        <v>35.67</v>
      </c>
      <c r="D13010" s="11">
        <v>13.71</v>
      </c>
    </row>
    <row r="13011" spans="1:4" x14ac:dyDescent="0.35">
      <c r="A13011" s="4">
        <f t="shared" si="203"/>
        <v>44332</v>
      </c>
      <c r="B13011" s="10" t="s">
        <v>13021</v>
      </c>
      <c r="C13011">
        <v>19.829999999999998</v>
      </c>
      <c r="D13011" s="11">
        <v>10.07</v>
      </c>
    </row>
    <row r="13012" spans="1:4" x14ac:dyDescent="0.35">
      <c r="A13012" s="4">
        <f t="shared" si="203"/>
        <v>44332</v>
      </c>
      <c r="B13012" s="10" t="s">
        <v>13022</v>
      </c>
      <c r="C13012">
        <v>18.2</v>
      </c>
      <c r="D13012">
        <v>4.74</v>
      </c>
    </row>
    <row r="13013" spans="1:4" x14ac:dyDescent="0.35">
      <c r="A13013" s="4">
        <f t="shared" si="203"/>
        <v>44332</v>
      </c>
      <c r="B13013" s="10" t="s">
        <v>13023</v>
      </c>
      <c r="C13013">
        <v>7.77</v>
      </c>
      <c r="D13013">
        <v>3.7</v>
      </c>
    </row>
    <row r="13014" spans="1:4" x14ac:dyDescent="0.35">
      <c r="A13014" s="4">
        <f t="shared" si="203"/>
        <v>44332</v>
      </c>
      <c r="B13014" s="10" t="s">
        <v>13024</v>
      </c>
      <c r="C13014">
        <v>13.7</v>
      </c>
      <c r="D13014">
        <v>4</v>
      </c>
    </row>
    <row r="13015" spans="1:4" x14ac:dyDescent="0.35">
      <c r="A13015" s="4">
        <f t="shared" si="203"/>
        <v>44332</v>
      </c>
      <c r="B13015" s="10" t="s">
        <v>13025</v>
      </c>
      <c r="C13015">
        <v>6.83</v>
      </c>
      <c r="D13015">
        <v>3.74</v>
      </c>
    </row>
    <row r="13016" spans="1:4" x14ac:dyDescent="0.35">
      <c r="A13016" s="4">
        <f t="shared" si="203"/>
        <v>44332</v>
      </c>
      <c r="B13016" s="10" t="s">
        <v>13026</v>
      </c>
      <c r="C13016">
        <v>6.93</v>
      </c>
      <c r="D13016">
        <v>3.65</v>
      </c>
    </row>
    <row r="13017" spans="1:4" x14ac:dyDescent="0.35">
      <c r="A13017" s="4">
        <f t="shared" si="203"/>
        <v>44332</v>
      </c>
      <c r="B13017" s="10" t="s">
        <v>13027</v>
      </c>
      <c r="C13017">
        <v>8.93</v>
      </c>
      <c r="D13017">
        <v>3.86</v>
      </c>
    </row>
    <row r="13018" spans="1:4" x14ac:dyDescent="0.35">
      <c r="A13018" s="4">
        <f t="shared" si="203"/>
        <v>44332</v>
      </c>
      <c r="B13018" s="10" t="s">
        <v>13028</v>
      </c>
      <c r="C13018">
        <v>12.63</v>
      </c>
      <c r="D13018">
        <v>4.91</v>
      </c>
    </row>
    <row r="13019" spans="1:4" x14ac:dyDescent="0.35">
      <c r="A13019" s="4">
        <f t="shared" si="203"/>
        <v>44332</v>
      </c>
      <c r="B13019" s="10" t="s">
        <v>13029</v>
      </c>
      <c r="C13019">
        <v>8.93</v>
      </c>
      <c r="D13019">
        <v>4.72</v>
      </c>
    </row>
    <row r="13020" spans="1:4" x14ac:dyDescent="0.35">
      <c r="A13020" s="4">
        <f t="shared" si="203"/>
        <v>44332</v>
      </c>
      <c r="B13020" s="10" t="s">
        <v>13030</v>
      </c>
      <c r="C13020">
        <v>6.17</v>
      </c>
      <c r="D13020">
        <v>3.28</v>
      </c>
    </row>
    <row r="13021" spans="1:4" x14ac:dyDescent="0.35">
      <c r="A13021" s="4">
        <f t="shared" si="203"/>
        <v>44332</v>
      </c>
      <c r="B13021" s="10" t="s">
        <v>13031</v>
      </c>
      <c r="C13021">
        <v>23</v>
      </c>
      <c r="D13021">
        <v>5.25</v>
      </c>
    </row>
    <row r="13022" spans="1:4" x14ac:dyDescent="0.35">
      <c r="A13022" s="4">
        <f t="shared" si="203"/>
        <v>44332</v>
      </c>
      <c r="B13022" s="10" t="s">
        <v>13032</v>
      </c>
      <c r="C13022">
        <v>5.0999999999999996</v>
      </c>
      <c r="D13022">
        <v>2.35</v>
      </c>
    </row>
    <row r="13023" spans="1:4" x14ac:dyDescent="0.35">
      <c r="A13023" s="4">
        <f t="shared" si="203"/>
        <v>44332</v>
      </c>
      <c r="B13023" s="10" t="s">
        <v>13033</v>
      </c>
      <c r="C13023">
        <v>7.63</v>
      </c>
      <c r="D13023">
        <v>2.74</v>
      </c>
    </row>
    <row r="13024" spans="1:4" x14ac:dyDescent="0.35">
      <c r="A13024" s="4">
        <f t="shared" si="203"/>
        <v>44332</v>
      </c>
      <c r="B13024" s="10" t="s">
        <v>13034</v>
      </c>
      <c r="C13024">
        <v>9.1300000000000008</v>
      </c>
      <c r="D13024">
        <v>2.97</v>
      </c>
    </row>
    <row r="13025" spans="1:4" x14ac:dyDescent="0.35">
      <c r="A13025" s="4">
        <f t="shared" si="203"/>
        <v>44332</v>
      </c>
      <c r="B13025" s="10" t="s">
        <v>13035</v>
      </c>
      <c r="C13025">
        <v>5.6</v>
      </c>
      <c r="D13025">
        <v>1.56</v>
      </c>
    </row>
    <row r="13026" spans="1:4" x14ac:dyDescent="0.35">
      <c r="A13026" s="4">
        <f t="shared" si="203"/>
        <v>44332</v>
      </c>
      <c r="B13026" s="10" t="s">
        <v>13036</v>
      </c>
      <c r="C13026">
        <v>10.53</v>
      </c>
      <c r="D13026">
        <v>2.36</v>
      </c>
    </row>
    <row r="13027" spans="1:4" x14ac:dyDescent="0.35">
      <c r="A13027" s="4">
        <f t="shared" si="203"/>
        <v>44332</v>
      </c>
      <c r="B13027" s="10" t="s">
        <v>13037</v>
      </c>
      <c r="C13027">
        <v>10.5</v>
      </c>
      <c r="D13027">
        <v>2.15</v>
      </c>
    </row>
    <row r="13028" spans="1:4" x14ac:dyDescent="0.35">
      <c r="A13028" s="4">
        <f t="shared" si="203"/>
        <v>44332</v>
      </c>
      <c r="B13028" s="10" t="s">
        <v>13038</v>
      </c>
      <c r="C13028">
        <v>8.5299999999999994</v>
      </c>
      <c r="D13028">
        <v>2.4300000000000002</v>
      </c>
    </row>
    <row r="13029" spans="1:4" x14ac:dyDescent="0.35">
      <c r="A13029" s="4">
        <f t="shared" si="203"/>
        <v>44332</v>
      </c>
      <c r="B13029" s="10" t="s">
        <v>13039</v>
      </c>
      <c r="C13029">
        <v>10.130000000000001</v>
      </c>
      <c r="D13029">
        <v>2.74</v>
      </c>
    </row>
    <row r="13030" spans="1:4" x14ac:dyDescent="0.35">
      <c r="A13030" s="4">
        <f t="shared" si="203"/>
        <v>44332</v>
      </c>
      <c r="B13030" s="10" t="s">
        <v>13040</v>
      </c>
      <c r="C13030">
        <v>10.199999999999999</v>
      </c>
      <c r="D13030">
        <v>2.96</v>
      </c>
    </row>
    <row r="13031" spans="1:4" x14ac:dyDescent="0.35">
      <c r="A13031" s="4">
        <f t="shared" si="203"/>
        <v>44332</v>
      </c>
      <c r="B13031" s="10" t="s">
        <v>13041</v>
      </c>
      <c r="C13031">
        <v>10.37</v>
      </c>
      <c r="D13031">
        <v>2.89</v>
      </c>
    </row>
    <row r="13032" spans="1:4" x14ac:dyDescent="0.35">
      <c r="A13032" s="4">
        <f t="shared" si="203"/>
        <v>44332</v>
      </c>
      <c r="B13032" s="10" t="s">
        <v>13042</v>
      </c>
      <c r="C13032">
        <v>13.23</v>
      </c>
      <c r="D13032">
        <v>3.46</v>
      </c>
    </row>
    <row r="13033" spans="1:4" x14ac:dyDescent="0.35">
      <c r="A13033" s="4">
        <f t="shared" si="203"/>
        <v>44332</v>
      </c>
      <c r="B13033" s="10" t="s">
        <v>13043</v>
      </c>
      <c r="C13033">
        <v>20.73</v>
      </c>
      <c r="D13033">
        <v>4.62</v>
      </c>
    </row>
    <row r="13034" spans="1:4" x14ac:dyDescent="0.35">
      <c r="A13034" s="4">
        <f t="shared" si="203"/>
        <v>44332</v>
      </c>
      <c r="B13034" s="10" t="s">
        <v>13044</v>
      </c>
      <c r="C13034">
        <v>11.67</v>
      </c>
      <c r="D13034">
        <v>3.03</v>
      </c>
    </row>
    <row r="13035" spans="1:4" x14ac:dyDescent="0.35">
      <c r="A13035" s="4">
        <f t="shared" si="203"/>
        <v>44332</v>
      </c>
      <c r="B13035" s="10" t="s">
        <v>13045</v>
      </c>
      <c r="C13035">
        <v>14.8</v>
      </c>
      <c r="D13035">
        <v>3.22</v>
      </c>
    </row>
    <row r="13036" spans="1:4" x14ac:dyDescent="0.35">
      <c r="A13036" s="4">
        <f t="shared" si="203"/>
        <v>44332</v>
      </c>
      <c r="B13036" s="10" t="s">
        <v>13046</v>
      </c>
      <c r="C13036">
        <v>10.37</v>
      </c>
      <c r="D13036">
        <v>2.12</v>
      </c>
    </row>
    <row r="13037" spans="1:4" x14ac:dyDescent="0.35">
      <c r="A13037" s="4">
        <f t="shared" si="203"/>
        <v>44332</v>
      </c>
      <c r="B13037" s="10" t="s">
        <v>13047</v>
      </c>
      <c r="C13037">
        <v>11</v>
      </c>
      <c r="D13037">
        <v>2.19</v>
      </c>
    </row>
    <row r="13038" spans="1:4" x14ac:dyDescent="0.35">
      <c r="A13038" s="4">
        <f t="shared" si="203"/>
        <v>44332</v>
      </c>
      <c r="B13038" s="10" t="s">
        <v>13048</v>
      </c>
      <c r="C13038">
        <v>13.23</v>
      </c>
      <c r="D13038">
        <v>2.38</v>
      </c>
    </row>
    <row r="13039" spans="1:4" x14ac:dyDescent="0.35">
      <c r="A13039" s="4">
        <f t="shared" si="203"/>
        <v>44332</v>
      </c>
      <c r="B13039" s="10" t="s">
        <v>13049</v>
      </c>
      <c r="C13039">
        <v>19.03</v>
      </c>
      <c r="D13039">
        <v>2.76</v>
      </c>
    </row>
    <row r="13040" spans="1:4" x14ac:dyDescent="0.35">
      <c r="A13040" s="4">
        <f t="shared" si="203"/>
        <v>44332</v>
      </c>
      <c r="B13040" s="10" t="s">
        <v>13050</v>
      </c>
      <c r="C13040">
        <v>26.9</v>
      </c>
      <c r="D13040">
        <v>3.4</v>
      </c>
    </row>
    <row r="13041" spans="1:4" x14ac:dyDescent="0.35">
      <c r="A13041" s="4">
        <f t="shared" si="203"/>
        <v>44332</v>
      </c>
      <c r="B13041" s="10" t="s">
        <v>13051</v>
      </c>
      <c r="C13041" s="11">
        <v>45.33</v>
      </c>
      <c r="D13041">
        <v>5.39</v>
      </c>
    </row>
    <row r="13042" spans="1:4" x14ac:dyDescent="0.35">
      <c r="A13042" s="4">
        <f t="shared" si="203"/>
        <v>44332</v>
      </c>
      <c r="B13042" s="10" t="s">
        <v>13052</v>
      </c>
      <c r="C13042" s="11">
        <v>68.3</v>
      </c>
      <c r="D13042">
        <v>8.1999999999999993</v>
      </c>
    </row>
    <row r="13043" spans="1:4" x14ac:dyDescent="0.35">
      <c r="A13043" s="4">
        <f t="shared" si="203"/>
        <v>44332</v>
      </c>
      <c r="B13043" s="10" t="s">
        <v>13053</v>
      </c>
      <c r="C13043" s="11">
        <v>77.17</v>
      </c>
      <c r="D13043">
        <v>9.31</v>
      </c>
    </row>
    <row r="13044" spans="1:4" x14ac:dyDescent="0.35">
      <c r="A13044" s="4">
        <f t="shared" si="203"/>
        <v>44332</v>
      </c>
      <c r="B13044" s="10" t="s">
        <v>13054</v>
      </c>
      <c r="C13044" s="11">
        <v>78.23</v>
      </c>
      <c r="D13044">
        <v>9.43</v>
      </c>
    </row>
    <row r="13045" spans="1:4" x14ac:dyDescent="0.35">
      <c r="A13045" s="4">
        <f t="shared" si="203"/>
        <v>44332</v>
      </c>
      <c r="B13045" s="10" t="s">
        <v>13055</v>
      </c>
      <c r="C13045" s="11">
        <v>73.099999999999994</v>
      </c>
      <c r="D13045">
        <v>8.94</v>
      </c>
    </row>
    <row r="13046" spans="1:4" x14ac:dyDescent="0.35">
      <c r="A13046" s="4">
        <f t="shared" si="203"/>
        <v>44332</v>
      </c>
      <c r="B13046" s="10" t="s">
        <v>13056</v>
      </c>
      <c r="C13046" s="11">
        <v>82.43</v>
      </c>
      <c r="D13046">
        <v>9.39</v>
      </c>
    </row>
    <row r="13047" spans="1:4" x14ac:dyDescent="0.35">
      <c r="A13047" s="4">
        <f t="shared" si="203"/>
        <v>44332</v>
      </c>
      <c r="B13047" s="10" t="s">
        <v>13057</v>
      </c>
      <c r="C13047" s="11">
        <v>84.4</v>
      </c>
      <c r="D13047">
        <v>9.84</v>
      </c>
    </row>
    <row r="13048" spans="1:4" x14ac:dyDescent="0.35">
      <c r="A13048" s="4">
        <f t="shared" si="203"/>
        <v>44332</v>
      </c>
      <c r="B13048" s="10" t="s">
        <v>13058</v>
      </c>
      <c r="C13048" s="11">
        <v>93.83</v>
      </c>
      <c r="D13048" s="11">
        <v>10.86</v>
      </c>
    </row>
    <row r="13049" spans="1:4" x14ac:dyDescent="0.35">
      <c r="A13049" s="4">
        <f t="shared" si="203"/>
        <v>44333</v>
      </c>
      <c r="B13049" s="10" t="s">
        <v>13059</v>
      </c>
      <c r="C13049" s="11">
        <v>70.099999999999994</v>
      </c>
      <c r="D13049">
        <v>9.34</v>
      </c>
    </row>
    <row r="13050" spans="1:4" x14ac:dyDescent="0.35">
      <c r="A13050" s="4">
        <f t="shared" si="203"/>
        <v>44333</v>
      </c>
      <c r="B13050" s="10" t="s">
        <v>13060</v>
      </c>
      <c r="C13050" s="11">
        <v>59.2</v>
      </c>
      <c r="D13050">
        <v>8.4499999999999993</v>
      </c>
    </row>
    <row r="13051" spans="1:4" x14ac:dyDescent="0.35">
      <c r="A13051" s="4">
        <f t="shared" si="203"/>
        <v>44333</v>
      </c>
      <c r="B13051" s="10" t="s">
        <v>13061</v>
      </c>
      <c r="C13051" s="11">
        <v>56.43</v>
      </c>
      <c r="D13051">
        <v>7.82</v>
      </c>
    </row>
    <row r="13052" spans="1:4" x14ac:dyDescent="0.35">
      <c r="A13052" s="4">
        <f t="shared" ref="A13052:A13115" si="204">INT(B13052)</f>
        <v>44333</v>
      </c>
      <c r="B13052" s="10" t="s">
        <v>13062</v>
      </c>
      <c r="C13052" s="11">
        <v>55.3</v>
      </c>
      <c r="D13052">
        <v>7.55</v>
      </c>
    </row>
    <row r="13053" spans="1:4" x14ac:dyDescent="0.35">
      <c r="A13053" s="4">
        <f t="shared" si="204"/>
        <v>44333</v>
      </c>
      <c r="B13053" s="10" t="s">
        <v>13063</v>
      </c>
      <c r="C13053" s="11">
        <v>58.43</v>
      </c>
      <c r="D13053">
        <v>7.24</v>
      </c>
    </row>
    <row r="13054" spans="1:4" x14ac:dyDescent="0.35">
      <c r="A13054" s="4">
        <f t="shared" si="204"/>
        <v>44333</v>
      </c>
      <c r="B13054" s="10" t="s">
        <v>13064</v>
      </c>
      <c r="C13054" s="11">
        <v>58.4</v>
      </c>
      <c r="D13054">
        <v>7.25</v>
      </c>
    </row>
    <row r="13055" spans="1:4" x14ac:dyDescent="0.35">
      <c r="A13055" s="4">
        <f t="shared" si="204"/>
        <v>44333</v>
      </c>
      <c r="B13055" s="10" t="s">
        <v>13065</v>
      </c>
      <c r="C13055" s="11">
        <v>66.03</v>
      </c>
      <c r="D13055">
        <v>7.85</v>
      </c>
    </row>
    <row r="13056" spans="1:4" x14ac:dyDescent="0.35">
      <c r="A13056" s="4">
        <f t="shared" si="204"/>
        <v>44333</v>
      </c>
      <c r="B13056" s="10" t="s">
        <v>13066</v>
      </c>
      <c r="C13056" s="11">
        <v>76.37</v>
      </c>
      <c r="D13056">
        <v>8.32</v>
      </c>
    </row>
    <row r="13057" spans="1:4" x14ac:dyDescent="0.35">
      <c r="A13057" s="4">
        <f t="shared" si="204"/>
        <v>44333</v>
      </c>
      <c r="B13057" s="10" t="s">
        <v>13067</v>
      </c>
      <c r="C13057" s="11">
        <v>85.03</v>
      </c>
      <c r="D13057">
        <v>9.1300000000000008</v>
      </c>
    </row>
    <row r="13058" spans="1:4" x14ac:dyDescent="0.35">
      <c r="A13058" s="4">
        <f t="shared" si="204"/>
        <v>44333</v>
      </c>
      <c r="B13058" s="10" t="s">
        <v>13068</v>
      </c>
      <c r="C13058" s="11">
        <v>94.17</v>
      </c>
      <c r="D13058">
        <v>9.94</v>
      </c>
    </row>
    <row r="13059" spans="1:4" x14ac:dyDescent="0.35">
      <c r="A13059" s="4">
        <f t="shared" si="204"/>
        <v>44333</v>
      </c>
      <c r="B13059" s="10" t="s">
        <v>13069</v>
      </c>
      <c r="C13059" s="11">
        <v>94.8</v>
      </c>
      <c r="D13059" s="11">
        <v>10.8</v>
      </c>
    </row>
    <row r="13060" spans="1:4" x14ac:dyDescent="0.35">
      <c r="A13060" s="4">
        <f t="shared" si="204"/>
        <v>44333</v>
      </c>
      <c r="B13060" s="10" t="s">
        <v>13070</v>
      </c>
      <c r="C13060" s="11">
        <v>95</v>
      </c>
      <c r="D13060" s="11">
        <v>11.24</v>
      </c>
    </row>
    <row r="13061" spans="1:4" x14ac:dyDescent="0.35">
      <c r="A13061" s="4">
        <f t="shared" si="204"/>
        <v>44333</v>
      </c>
      <c r="B13061" s="10" t="s">
        <v>13071</v>
      </c>
      <c r="C13061" s="11">
        <v>97.03</v>
      </c>
      <c r="D13061" s="11">
        <v>11.59</v>
      </c>
    </row>
    <row r="13062" spans="1:4" x14ac:dyDescent="0.35">
      <c r="A13062" s="4">
        <f t="shared" si="204"/>
        <v>44333</v>
      </c>
      <c r="B13062" s="10" t="s">
        <v>13072</v>
      </c>
      <c r="C13062" s="11">
        <v>103.7</v>
      </c>
      <c r="D13062" s="11">
        <v>11.73</v>
      </c>
    </row>
    <row r="13063" spans="1:4" x14ac:dyDescent="0.35">
      <c r="A13063" s="4">
        <f t="shared" si="204"/>
        <v>44333</v>
      </c>
      <c r="B13063" s="10" t="s">
        <v>13073</v>
      </c>
      <c r="C13063" s="11">
        <v>104.6</v>
      </c>
      <c r="D13063" s="11">
        <v>11.76</v>
      </c>
    </row>
    <row r="13064" spans="1:4" x14ac:dyDescent="0.35">
      <c r="A13064" s="4">
        <f t="shared" si="204"/>
        <v>44333</v>
      </c>
      <c r="B13064" s="10" t="s">
        <v>13074</v>
      </c>
      <c r="C13064" s="11">
        <v>113.47</v>
      </c>
      <c r="D13064" s="11">
        <v>12.24</v>
      </c>
    </row>
    <row r="13065" spans="1:4" x14ac:dyDescent="0.35">
      <c r="A13065" s="4">
        <f t="shared" si="204"/>
        <v>44333</v>
      </c>
      <c r="B13065" s="10" t="s">
        <v>13075</v>
      </c>
      <c r="C13065" s="11">
        <v>130.9</v>
      </c>
      <c r="D13065" s="11">
        <v>13.73</v>
      </c>
    </row>
    <row r="13066" spans="1:4" x14ac:dyDescent="0.35">
      <c r="A13066" s="4">
        <f t="shared" si="204"/>
        <v>44333</v>
      </c>
      <c r="B13066" s="10" t="s">
        <v>13076</v>
      </c>
      <c r="C13066" s="11">
        <v>137.66999999999999</v>
      </c>
      <c r="D13066" s="11">
        <v>14.94</v>
      </c>
    </row>
    <row r="13067" spans="1:4" x14ac:dyDescent="0.35">
      <c r="A13067" s="4">
        <f t="shared" si="204"/>
        <v>44333</v>
      </c>
      <c r="B13067" s="10" t="s">
        <v>13077</v>
      </c>
      <c r="C13067" s="11">
        <v>151.5</v>
      </c>
      <c r="D13067" s="11">
        <v>16.53</v>
      </c>
    </row>
    <row r="13068" spans="1:4" x14ac:dyDescent="0.35">
      <c r="A13068" s="4">
        <f t="shared" si="204"/>
        <v>44333</v>
      </c>
      <c r="B13068" s="10" t="s">
        <v>13078</v>
      </c>
      <c r="C13068" s="11">
        <v>175.17</v>
      </c>
      <c r="D13068" s="11">
        <v>20.43</v>
      </c>
    </row>
    <row r="13069" spans="1:4" x14ac:dyDescent="0.35">
      <c r="A13069" s="4">
        <f t="shared" si="204"/>
        <v>44333</v>
      </c>
      <c r="B13069" s="10" t="s">
        <v>13079</v>
      </c>
      <c r="C13069" s="11">
        <v>177.1</v>
      </c>
      <c r="D13069" s="11">
        <v>21.06</v>
      </c>
    </row>
    <row r="13070" spans="1:4" x14ac:dyDescent="0.35">
      <c r="A13070" s="4">
        <f t="shared" si="204"/>
        <v>44333</v>
      </c>
      <c r="B13070" s="10" t="s">
        <v>13080</v>
      </c>
      <c r="C13070" s="11">
        <v>182.33</v>
      </c>
      <c r="D13070" s="11">
        <v>21.05</v>
      </c>
    </row>
    <row r="13071" spans="1:4" x14ac:dyDescent="0.35">
      <c r="A13071" s="4">
        <f t="shared" si="204"/>
        <v>44333</v>
      </c>
      <c r="B13071" s="10" t="s">
        <v>13081</v>
      </c>
      <c r="C13071" s="11">
        <v>184.3</v>
      </c>
      <c r="D13071" s="11">
        <v>20</v>
      </c>
    </row>
    <row r="13072" spans="1:4" x14ac:dyDescent="0.35">
      <c r="A13072" s="4">
        <f t="shared" si="204"/>
        <v>44333</v>
      </c>
      <c r="B13072" s="10" t="s">
        <v>13082</v>
      </c>
      <c r="C13072" s="11">
        <v>170.77</v>
      </c>
      <c r="D13072" s="11">
        <v>18.11</v>
      </c>
    </row>
    <row r="13073" spans="1:4" x14ac:dyDescent="0.35">
      <c r="A13073" s="4">
        <f t="shared" si="204"/>
        <v>44333</v>
      </c>
      <c r="B13073" s="10" t="s">
        <v>13083</v>
      </c>
      <c r="C13073" s="11">
        <v>147.07</v>
      </c>
      <c r="D13073" s="11">
        <v>15.79</v>
      </c>
    </row>
    <row r="13074" spans="1:4" x14ac:dyDescent="0.35">
      <c r="A13074" s="4">
        <f t="shared" si="204"/>
        <v>44333</v>
      </c>
      <c r="B13074" s="10" t="s">
        <v>13084</v>
      </c>
      <c r="C13074" s="11">
        <v>134.33000000000001</v>
      </c>
      <c r="D13074" s="11">
        <v>14.24</v>
      </c>
    </row>
    <row r="13075" spans="1:4" x14ac:dyDescent="0.35">
      <c r="A13075" s="4">
        <f t="shared" si="204"/>
        <v>44333</v>
      </c>
      <c r="B13075" s="10" t="s">
        <v>13085</v>
      </c>
      <c r="C13075" s="11">
        <v>121.03</v>
      </c>
      <c r="D13075" s="11">
        <v>13.53</v>
      </c>
    </row>
    <row r="13076" spans="1:4" x14ac:dyDescent="0.35">
      <c r="A13076" s="4">
        <f t="shared" si="204"/>
        <v>44333</v>
      </c>
      <c r="B13076" s="10" t="s">
        <v>13086</v>
      </c>
      <c r="C13076" s="11">
        <v>106.9</v>
      </c>
      <c r="D13076" s="11">
        <v>12.73</v>
      </c>
    </row>
    <row r="13077" spans="1:4" x14ac:dyDescent="0.35">
      <c r="A13077" s="4">
        <f t="shared" si="204"/>
        <v>44333</v>
      </c>
      <c r="B13077" s="10" t="s">
        <v>13087</v>
      </c>
      <c r="C13077" s="11">
        <v>92.37</v>
      </c>
      <c r="D13077" s="11">
        <v>12.02</v>
      </c>
    </row>
    <row r="13078" spans="1:4" x14ac:dyDescent="0.35">
      <c r="A13078" s="4">
        <f t="shared" si="204"/>
        <v>44333</v>
      </c>
      <c r="B13078" s="10" t="s">
        <v>13088</v>
      </c>
      <c r="C13078" s="11">
        <v>76.97</v>
      </c>
      <c r="D13078" s="11">
        <v>11.43</v>
      </c>
    </row>
    <row r="13079" spans="1:4" x14ac:dyDescent="0.35">
      <c r="A13079" s="4">
        <f t="shared" si="204"/>
        <v>44333</v>
      </c>
      <c r="B13079" s="10" t="s">
        <v>13089</v>
      </c>
      <c r="C13079" s="11">
        <v>66.77</v>
      </c>
      <c r="D13079" s="11">
        <v>10.87</v>
      </c>
    </row>
    <row r="13080" spans="1:4" x14ac:dyDescent="0.35">
      <c r="A13080" s="4">
        <f t="shared" si="204"/>
        <v>44333</v>
      </c>
      <c r="B13080" s="10" t="s">
        <v>13090</v>
      </c>
      <c r="C13080" s="11">
        <v>53.77</v>
      </c>
      <c r="D13080" s="11">
        <v>10.19</v>
      </c>
    </row>
    <row r="13081" spans="1:4" x14ac:dyDescent="0.35">
      <c r="A13081" s="4">
        <f t="shared" si="204"/>
        <v>44333</v>
      </c>
      <c r="B13081" s="10" t="s">
        <v>13091</v>
      </c>
      <c r="C13081" s="11">
        <v>52.1</v>
      </c>
      <c r="D13081" s="11">
        <v>10.43</v>
      </c>
    </row>
    <row r="13082" spans="1:4" x14ac:dyDescent="0.35">
      <c r="A13082" s="4">
        <f t="shared" si="204"/>
        <v>44333</v>
      </c>
      <c r="B13082" s="10" t="s">
        <v>13092</v>
      </c>
      <c r="C13082" s="11">
        <v>54.47</v>
      </c>
      <c r="D13082" s="11">
        <v>10.77</v>
      </c>
    </row>
    <row r="13083" spans="1:4" x14ac:dyDescent="0.35">
      <c r="A13083" s="4">
        <f t="shared" si="204"/>
        <v>44333</v>
      </c>
      <c r="B13083" s="10" t="s">
        <v>13093</v>
      </c>
      <c r="C13083" s="11">
        <v>48.27</v>
      </c>
      <c r="D13083" s="11">
        <v>10.81</v>
      </c>
    </row>
    <row r="13084" spans="1:4" x14ac:dyDescent="0.35">
      <c r="A13084" s="4">
        <f t="shared" si="204"/>
        <v>44333</v>
      </c>
      <c r="B13084" s="10" t="s">
        <v>13094</v>
      </c>
      <c r="C13084" s="11">
        <v>36.9</v>
      </c>
      <c r="D13084">
        <v>9.66</v>
      </c>
    </row>
    <row r="13085" spans="1:4" x14ac:dyDescent="0.35">
      <c r="A13085" s="4">
        <f t="shared" si="204"/>
        <v>44333</v>
      </c>
      <c r="B13085" s="10" t="s">
        <v>13095</v>
      </c>
      <c r="C13085" s="11">
        <v>35.9</v>
      </c>
      <c r="D13085">
        <v>9.5500000000000007</v>
      </c>
    </row>
    <row r="13086" spans="1:4" x14ac:dyDescent="0.35">
      <c r="A13086" s="4">
        <f t="shared" si="204"/>
        <v>44333</v>
      </c>
      <c r="B13086" s="10" t="s">
        <v>13096</v>
      </c>
      <c r="C13086" s="11">
        <v>35.07</v>
      </c>
      <c r="D13086">
        <v>9.19</v>
      </c>
    </row>
    <row r="13087" spans="1:4" x14ac:dyDescent="0.35">
      <c r="A13087" s="4">
        <f t="shared" si="204"/>
        <v>44333</v>
      </c>
      <c r="B13087" s="10" t="s">
        <v>13097</v>
      </c>
      <c r="C13087">
        <v>27</v>
      </c>
      <c r="D13087">
        <v>7.8</v>
      </c>
    </row>
    <row r="13088" spans="1:4" x14ac:dyDescent="0.35">
      <c r="A13088" s="4">
        <f t="shared" si="204"/>
        <v>44333</v>
      </c>
      <c r="B13088" s="10" t="s">
        <v>13098</v>
      </c>
      <c r="C13088">
        <v>16.8</v>
      </c>
      <c r="D13088">
        <v>5.52</v>
      </c>
    </row>
    <row r="13089" spans="1:4" x14ac:dyDescent="0.35">
      <c r="A13089" s="4">
        <f t="shared" si="204"/>
        <v>44333</v>
      </c>
      <c r="B13089" s="10" t="s">
        <v>13099</v>
      </c>
      <c r="C13089">
        <v>10.83</v>
      </c>
      <c r="D13089">
        <v>3.53</v>
      </c>
    </row>
    <row r="13090" spans="1:4" x14ac:dyDescent="0.35">
      <c r="A13090" s="4">
        <f t="shared" si="204"/>
        <v>44333</v>
      </c>
      <c r="B13090" s="10" t="s">
        <v>13100</v>
      </c>
      <c r="C13090">
        <v>11.47</v>
      </c>
      <c r="D13090">
        <v>3.53</v>
      </c>
    </row>
    <row r="13091" spans="1:4" x14ac:dyDescent="0.35">
      <c r="A13091" s="4">
        <f t="shared" si="204"/>
        <v>44333</v>
      </c>
      <c r="B13091" s="10" t="s">
        <v>13101</v>
      </c>
      <c r="C13091">
        <v>9.9</v>
      </c>
      <c r="D13091">
        <v>3.26</v>
      </c>
    </row>
    <row r="13092" spans="1:4" x14ac:dyDescent="0.35">
      <c r="A13092" s="4">
        <f t="shared" si="204"/>
        <v>44333</v>
      </c>
      <c r="B13092" s="10" t="s">
        <v>13102</v>
      </c>
      <c r="C13092">
        <v>9.9</v>
      </c>
      <c r="D13092">
        <v>2.97</v>
      </c>
    </row>
    <row r="13093" spans="1:4" x14ac:dyDescent="0.35">
      <c r="A13093" s="4">
        <f t="shared" si="204"/>
        <v>44333</v>
      </c>
      <c r="B13093" s="10" t="s">
        <v>13103</v>
      </c>
      <c r="C13093">
        <v>8.3000000000000007</v>
      </c>
      <c r="D13093">
        <v>2.86</v>
      </c>
    </row>
    <row r="13094" spans="1:4" x14ac:dyDescent="0.35">
      <c r="A13094" s="4">
        <f t="shared" si="204"/>
        <v>44333</v>
      </c>
      <c r="B13094" s="10" t="s">
        <v>13104</v>
      </c>
      <c r="C13094">
        <v>8.57</v>
      </c>
      <c r="D13094">
        <v>3.22</v>
      </c>
    </row>
    <row r="13095" spans="1:4" x14ac:dyDescent="0.35">
      <c r="A13095" s="4">
        <f t="shared" si="204"/>
        <v>44333</v>
      </c>
      <c r="B13095" s="10" t="s">
        <v>13105</v>
      </c>
      <c r="C13095">
        <v>17.3</v>
      </c>
      <c r="D13095">
        <v>5.65</v>
      </c>
    </row>
    <row r="13096" spans="1:4" x14ac:dyDescent="0.35">
      <c r="A13096" s="4">
        <f t="shared" si="204"/>
        <v>44333</v>
      </c>
      <c r="B13096" s="10" t="s">
        <v>13106</v>
      </c>
      <c r="C13096">
        <v>18.43</v>
      </c>
      <c r="D13096">
        <v>6.59</v>
      </c>
    </row>
    <row r="13097" spans="1:4" x14ac:dyDescent="0.35">
      <c r="A13097" s="4">
        <f t="shared" si="204"/>
        <v>44333</v>
      </c>
      <c r="B13097" s="10" t="s">
        <v>13107</v>
      </c>
      <c r="C13097">
        <v>10.6</v>
      </c>
      <c r="D13097">
        <v>2.91</v>
      </c>
    </row>
    <row r="13098" spans="1:4" x14ac:dyDescent="0.35">
      <c r="A13098" s="4">
        <f t="shared" si="204"/>
        <v>44333</v>
      </c>
      <c r="B13098" s="10" t="s">
        <v>13108</v>
      </c>
      <c r="C13098">
        <v>15.33</v>
      </c>
      <c r="D13098">
        <v>3.76</v>
      </c>
    </row>
    <row r="13099" spans="1:4" x14ac:dyDescent="0.35">
      <c r="A13099" s="4">
        <f t="shared" si="204"/>
        <v>44333</v>
      </c>
      <c r="B13099" s="10" t="s">
        <v>13109</v>
      </c>
      <c r="C13099">
        <v>29.2</v>
      </c>
      <c r="D13099">
        <v>6.71</v>
      </c>
    </row>
    <row r="13100" spans="1:4" x14ac:dyDescent="0.35">
      <c r="A13100" s="4">
        <f t="shared" si="204"/>
        <v>44333</v>
      </c>
      <c r="B13100" s="10" t="s">
        <v>13110</v>
      </c>
      <c r="C13100">
        <v>13.3</v>
      </c>
      <c r="D13100">
        <v>3.91</v>
      </c>
    </row>
    <row r="13101" spans="1:4" x14ac:dyDescent="0.35">
      <c r="A13101" s="4">
        <f t="shared" si="204"/>
        <v>44333</v>
      </c>
      <c r="B13101" s="10" t="s">
        <v>13111</v>
      </c>
      <c r="C13101">
        <v>9.0299999999999994</v>
      </c>
      <c r="D13101">
        <v>2.64</v>
      </c>
    </row>
    <row r="13102" spans="1:4" x14ac:dyDescent="0.35">
      <c r="A13102" s="4">
        <f t="shared" si="204"/>
        <v>44333</v>
      </c>
      <c r="B13102" s="10" t="s">
        <v>13112</v>
      </c>
      <c r="C13102">
        <v>10.73</v>
      </c>
      <c r="D13102">
        <v>3.3</v>
      </c>
    </row>
    <row r="13103" spans="1:4" x14ac:dyDescent="0.35">
      <c r="A13103" s="4">
        <f t="shared" si="204"/>
        <v>44333</v>
      </c>
      <c r="B13103" s="10" t="s">
        <v>13113</v>
      </c>
      <c r="C13103">
        <v>16.23</v>
      </c>
      <c r="D13103">
        <v>4.09</v>
      </c>
    </row>
    <row r="13104" spans="1:4" x14ac:dyDescent="0.35">
      <c r="A13104" s="4">
        <f t="shared" si="204"/>
        <v>44333</v>
      </c>
      <c r="B13104" s="10" t="s">
        <v>13114</v>
      </c>
      <c r="C13104">
        <v>10.5</v>
      </c>
      <c r="D13104">
        <v>2.94</v>
      </c>
    </row>
    <row r="13105" spans="1:4" x14ac:dyDescent="0.35">
      <c r="A13105" s="4">
        <f t="shared" si="204"/>
        <v>44333</v>
      </c>
      <c r="B13105" s="10" t="s">
        <v>13115</v>
      </c>
      <c r="C13105">
        <v>10.43</v>
      </c>
      <c r="D13105">
        <v>2.78</v>
      </c>
    </row>
    <row r="13106" spans="1:4" x14ac:dyDescent="0.35">
      <c r="A13106" s="4">
        <f t="shared" si="204"/>
        <v>44333</v>
      </c>
      <c r="B13106" s="10" t="s">
        <v>13116</v>
      </c>
      <c r="C13106">
        <v>22.37</v>
      </c>
      <c r="D13106">
        <v>6.02</v>
      </c>
    </row>
    <row r="13107" spans="1:4" x14ac:dyDescent="0.35">
      <c r="A13107" s="4">
        <f t="shared" si="204"/>
        <v>44333</v>
      </c>
      <c r="B13107" s="10" t="s">
        <v>13117</v>
      </c>
      <c r="C13107" s="11">
        <v>32.97</v>
      </c>
      <c r="D13107">
        <v>7.71</v>
      </c>
    </row>
    <row r="13108" spans="1:4" x14ac:dyDescent="0.35">
      <c r="A13108" s="4">
        <f t="shared" si="204"/>
        <v>44333</v>
      </c>
      <c r="B13108" s="10" t="s">
        <v>13118</v>
      </c>
      <c r="C13108">
        <v>25.33</v>
      </c>
      <c r="D13108">
        <v>6.64</v>
      </c>
    </row>
    <row r="13109" spans="1:4" x14ac:dyDescent="0.35">
      <c r="A13109" s="4">
        <f t="shared" si="204"/>
        <v>44333</v>
      </c>
      <c r="B13109" s="10" t="s">
        <v>13119</v>
      </c>
      <c r="C13109">
        <v>23.2</v>
      </c>
      <c r="D13109">
        <v>5.82</v>
      </c>
    </row>
    <row r="13110" spans="1:4" x14ac:dyDescent="0.35">
      <c r="A13110" s="4">
        <f t="shared" si="204"/>
        <v>44333</v>
      </c>
      <c r="B13110" s="10" t="s">
        <v>13120</v>
      </c>
      <c r="C13110">
        <v>24.93</v>
      </c>
      <c r="D13110">
        <v>6.51</v>
      </c>
    </row>
    <row r="13111" spans="1:4" x14ac:dyDescent="0.35">
      <c r="A13111" s="4">
        <f t="shared" si="204"/>
        <v>44333</v>
      </c>
      <c r="B13111" s="10" t="s">
        <v>13121</v>
      </c>
      <c r="C13111">
        <v>22.77</v>
      </c>
      <c r="D13111">
        <v>7.16</v>
      </c>
    </row>
    <row r="13112" spans="1:4" x14ac:dyDescent="0.35">
      <c r="A13112" s="4">
        <f t="shared" si="204"/>
        <v>44333</v>
      </c>
      <c r="B13112" s="10" t="s">
        <v>13122</v>
      </c>
      <c r="C13112">
        <v>23.53</v>
      </c>
      <c r="D13112">
        <v>8.01</v>
      </c>
    </row>
    <row r="13113" spans="1:4" x14ac:dyDescent="0.35">
      <c r="A13113" s="4">
        <f t="shared" si="204"/>
        <v>44333</v>
      </c>
      <c r="B13113" s="10" t="s">
        <v>13123</v>
      </c>
      <c r="C13113">
        <v>21.4</v>
      </c>
      <c r="D13113">
        <v>6.71</v>
      </c>
    </row>
    <row r="13114" spans="1:4" x14ac:dyDescent="0.35">
      <c r="A13114" s="4">
        <f t="shared" si="204"/>
        <v>44333</v>
      </c>
      <c r="B13114" s="10" t="s">
        <v>13124</v>
      </c>
      <c r="C13114">
        <v>16</v>
      </c>
      <c r="D13114">
        <v>5.0599999999999996</v>
      </c>
    </row>
    <row r="13115" spans="1:4" x14ac:dyDescent="0.35">
      <c r="A13115" s="4">
        <f t="shared" si="204"/>
        <v>44333</v>
      </c>
      <c r="B13115" s="10" t="s">
        <v>13125</v>
      </c>
      <c r="C13115">
        <v>21.8</v>
      </c>
      <c r="D13115">
        <v>6.41</v>
      </c>
    </row>
    <row r="13116" spans="1:4" x14ac:dyDescent="0.35">
      <c r="A13116" s="4">
        <f t="shared" ref="A13116:A13179" si="205">INT(B13116)</f>
        <v>44333</v>
      </c>
      <c r="B13116" s="10" t="s">
        <v>13126</v>
      </c>
      <c r="C13116">
        <v>9.3699999999999992</v>
      </c>
      <c r="D13116">
        <v>2.89</v>
      </c>
    </row>
    <row r="13117" spans="1:4" x14ac:dyDescent="0.35">
      <c r="A13117" s="4">
        <f t="shared" si="205"/>
        <v>44333</v>
      </c>
      <c r="B13117" s="10" t="s">
        <v>13127</v>
      </c>
      <c r="C13117">
        <v>6.87</v>
      </c>
      <c r="D13117">
        <v>2.0699999999999998</v>
      </c>
    </row>
    <row r="13118" spans="1:4" x14ac:dyDescent="0.35">
      <c r="A13118" s="4">
        <f t="shared" si="205"/>
        <v>44333</v>
      </c>
      <c r="B13118" s="10" t="s">
        <v>13128</v>
      </c>
      <c r="C13118">
        <v>17.43</v>
      </c>
      <c r="D13118">
        <v>4</v>
      </c>
    </row>
    <row r="13119" spans="1:4" x14ac:dyDescent="0.35">
      <c r="A13119" s="4">
        <f t="shared" si="205"/>
        <v>44333</v>
      </c>
      <c r="B13119" s="10" t="s">
        <v>13129</v>
      </c>
      <c r="C13119">
        <v>17.97</v>
      </c>
      <c r="D13119">
        <v>4.93</v>
      </c>
    </row>
    <row r="13120" spans="1:4" x14ac:dyDescent="0.35">
      <c r="A13120" s="4">
        <f t="shared" si="205"/>
        <v>44333</v>
      </c>
      <c r="B13120" s="10" t="s">
        <v>13130</v>
      </c>
      <c r="C13120">
        <v>19.73</v>
      </c>
      <c r="D13120">
        <v>5.03</v>
      </c>
    </row>
    <row r="13121" spans="1:4" x14ac:dyDescent="0.35">
      <c r="A13121" s="4">
        <f t="shared" si="205"/>
        <v>44333</v>
      </c>
      <c r="B13121" s="10" t="s">
        <v>13131</v>
      </c>
      <c r="C13121">
        <v>18.77</v>
      </c>
      <c r="D13121">
        <v>4.7699999999999996</v>
      </c>
    </row>
    <row r="13122" spans="1:4" x14ac:dyDescent="0.35">
      <c r="A13122" s="4">
        <f t="shared" si="205"/>
        <v>44333</v>
      </c>
      <c r="B13122" s="10" t="s">
        <v>13132</v>
      </c>
      <c r="C13122">
        <v>21.37</v>
      </c>
      <c r="D13122">
        <v>5.26</v>
      </c>
    </row>
    <row r="13123" spans="1:4" x14ac:dyDescent="0.35">
      <c r="A13123" s="4">
        <f t="shared" si="205"/>
        <v>44333</v>
      </c>
      <c r="B13123" s="10" t="s">
        <v>13133</v>
      </c>
      <c r="C13123">
        <v>19.899999999999999</v>
      </c>
      <c r="D13123">
        <v>5.17</v>
      </c>
    </row>
    <row r="13124" spans="1:4" x14ac:dyDescent="0.35">
      <c r="A13124" s="4">
        <f t="shared" si="205"/>
        <v>44333</v>
      </c>
      <c r="B13124" s="10" t="s">
        <v>13134</v>
      </c>
      <c r="C13124">
        <v>21.33</v>
      </c>
      <c r="D13124">
        <v>5.34</v>
      </c>
    </row>
    <row r="13125" spans="1:4" x14ac:dyDescent="0.35">
      <c r="A13125" s="4">
        <f t="shared" si="205"/>
        <v>44333</v>
      </c>
      <c r="B13125" s="10" t="s">
        <v>13135</v>
      </c>
      <c r="C13125">
        <v>23.27</v>
      </c>
      <c r="D13125">
        <v>5.55</v>
      </c>
    </row>
    <row r="13126" spans="1:4" x14ac:dyDescent="0.35">
      <c r="A13126" s="4">
        <f t="shared" si="205"/>
        <v>44333</v>
      </c>
      <c r="B13126" s="10" t="s">
        <v>13136</v>
      </c>
      <c r="C13126">
        <v>25.33</v>
      </c>
      <c r="D13126">
        <v>5.78</v>
      </c>
    </row>
    <row r="13127" spans="1:4" x14ac:dyDescent="0.35">
      <c r="A13127" s="4">
        <f t="shared" si="205"/>
        <v>44333</v>
      </c>
      <c r="B13127" s="10" t="s">
        <v>13137</v>
      </c>
      <c r="C13127">
        <v>29.7</v>
      </c>
      <c r="D13127">
        <v>6.07</v>
      </c>
    </row>
    <row r="13128" spans="1:4" x14ac:dyDescent="0.35">
      <c r="A13128" s="4">
        <f t="shared" si="205"/>
        <v>44333</v>
      </c>
      <c r="B13128" s="10" t="s">
        <v>13138</v>
      </c>
      <c r="C13128" s="11">
        <v>34.47</v>
      </c>
      <c r="D13128">
        <v>6.27</v>
      </c>
    </row>
    <row r="13129" spans="1:4" x14ac:dyDescent="0.35">
      <c r="A13129" s="4">
        <f t="shared" si="205"/>
        <v>44333</v>
      </c>
      <c r="B13129" s="10" t="s">
        <v>13139</v>
      </c>
      <c r="C13129" s="11">
        <v>36.4</v>
      </c>
      <c r="D13129">
        <v>6.39</v>
      </c>
    </row>
    <row r="13130" spans="1:4" x14ac:dyDescent="0.35">
      <c r="A13130" s="4">
        <f t="shared" si="205"/>
        <v>44333</v>
      </c>
      <c r="B13130" s="10" t="s">
        <v>13140</v>
      </c>
      <c r="C13130" s="11">
        <v>32.03</v>
      </c>
      <c r="D13130">
        <v>6.17</v>
      </c>
    </row>
    <row r="13131" spans="1:4" x14ac:dyDescent="0.35">
      <c r="A13131" s="4">
        <f t="shared" si="205"/>
        <v>44333</v>
      </c>
      <c r="B13131" s="10" t="s">
        <v>13141</v>
      </c>
      <c r="C13131" s="11">
        <v>34.369999999999997</v>
      </c>
      <c r="D13131">
        <v>7.16</v>
      </c>
    </row>
    <row r="13132" spans="1:4" x14ac:dyDescent="0.35">
      <c r="A13132" s="4">
        <f t="shared" si="205"/>
        <v>44333</v>
      </c>
      <c r="B13132" s="10" t="s">
        <v>13142</v>
      </c>
      <c r="C13132" s="11">
        <v>38.83</v>
      </c>
      <c r="D13132">
        <v>6.54</v>
      </c>
    </row>
    <row r="13133" spans="1:4" x14ac:dyDescent="0.35">
      <c r="A13133" s="4">
        <f t="shared" si="205"/>
        <v>44333</v>
      </c>
      <c r="B13133" s="10" t="s">
        <v>13143</v>
      </c>
      <c r="C13133" s="11">
        <v>40.57</v>
      </c>
      <c r="D13133">
        <v>6.54</v>
      </c>
    </row>
    <row r="13134" spans="1:4" x14ac:dyDescent="0.35">
      <c r="A13134" s="4">
        <f t="shared" si="205"/>
        <v>44333</v>
      </c>
      <c r="B13134" s="10" t="s">
        <v>13144</v>
      </c>
      <c r="C13134" s="11">
        <v>44.6</v>
      </c>
      <c r="D13134">
        <v>6.43</v>
      </c>
    </row>
    <row r="13135" spans="1:4" x14ac:dyDescent="0.35">
      <c r="A13135" s="4">
        <f t="shared" si="205"/>
        <v>44333</v>
      </c>
      <c r="B13135" s="10" t="s">
        <v>13145</v>
      </c>
      <c r="C13135" s="11">
        <v>46.73</v>
      </c>
      <c r="D13135">
        <v>6.61</v>
      </c>
    </row>
    <row r="13136" spans="1:4" x14ac:dyDescent="0.35">
      <c r="A13136" s="4">
        <f t="shared" si="205"/>
        <v>44333</v>
      </c>
      <c r="B13136" s="10" t="s">
        <v>13146</v>
      </c>
      <c r="C13136" s="11">
        <v>51.73</v>
      </c>
      <c r="D13136">
        <v>6.78</v>
      </c>
    </row>
    <row r="13137" spans="1:4" x14ac:dyDescent="0.35">
      <c r="A13137" s="4">
        <f t="shared" si="205"/>
        <v>44333</v>
      </c>
      <c r="B13137" s="10" t="s">
        <v>13147</v>
      </c>
      <c r="C13137" s="11">
        <v>55.77</v>
      </c>
      <c r="D13137">
        <v>6.65</v>
      </c>
    </row>
    <row r="13138" spans="1:4" x14ac:dyDescent="0.35">
      <c r="A13138" s="4">
        <f t="shared" si="205"/>
        <v>44333</v>
      </c>
      <c r="B13138" s="10" t="s">
        <v>13148</v>
      </c>
      <c r="C13138" s="11">
        <v>59.8</v>
      </c>
      <c r="D13138">
        <v>6.79</v>
      </c>
    </row>
    <row r="13139" spans="1:4" x14ac:dyDescent="0.35">
      <c r="A13139" s="4">
        <f t="shared" si="205"/>
        <v>44333</v>
      </c>
      <c r="B13139" s="10" t="s">
        <v>13149</v>
      </c>
      <c r="C13139" s="11">
        <v>63.07</v>
      </c>
      <c r="D13139">
        <v>7.34</v>
      </c>
    </row>
    <row r="13140" spans="1:4" x14ac:dyDescent="0.35">
      <c r="A13140" s="4">
        <f t="shared" si="205"/>
        <v>44333</v>
      </c>
      <c r="B13140" s="10" t="s">
        <v>13150</v>
      </c>
      <c r="C13140" s="11">
        <v>62.63</v>
      </c>
      <c r="D13140">
        <v>7.38</v>
      </c>
    </row>
    <row r="13141" spans="1:4" x14ac:dyDescent="0.35">
      <c r="A13141" s="4">
        <f t="shared" si="205"/>
        <v>44333</v>
      </c>
      <c r="B13141" s="10" t="s">
        <v>13151</v>
      </c>
      <c r="C13141" s="11">
        <v>61.9</v>
      </c>
      <c r="D13141">
        <v>7.19</v>
      </c>
    </row>
    <row r="13142" spans="1:4" x14ac:dyDescent="0.35">
      <c r="A13142" s="4">
        <f t="shared" si="205"/>
        <v>44333</v>
      </c>
      <c r="B13142" s="10" t="s">
        <v>13152</v>
      </c>
      <c r="C13142" s="11">
        <v>62.47</v>
      </c>
      <c r="D13142">
        <v>6.89</v>
      </c>
    </row>
    <row r="13143" spans="1:4" x14ac:dyDescent="0.35">
      <c r="A13143" s="4">
        <f t="shared" si="205"/>
        <v>44333</v>
      </c>
      <c r="B13143" s="10" t="s">
        <v>13153</v>
      </c>
      <c r="C13143" s="11">
        <v>62.63</v>
      </c>
      <c r="D13143">
        <v>7.05</v>
      </c>
    </row>
    <row r="13144" spans="1:4" x14ac:dyDescent="0.35">
      <c r="A13144" s="4">
        <f t="shared" si="205"/>
        <v>44333</v>
      </c>
      <c r="B13144" s="10" t="s">
        <v>13154</v>
      </c>
      <c r="C13144" s="11">
        <v>57.7</v>
      </c>
      <c r="D13144">
        <v>6.44</v>
      </c>
    </row>
    <row r="13145" spans="1:4" x14ac:dyDescent="0.35">
      <c r="A13145" s="4">
        <f t="shared" si="205"/>
        <v>44334</v>
      </c>
      <c r="B13145" s="10" t="s">
        <v>13155</v>
      </c>
      <c r="C13145" s="11">
        <v>61.6</v>
      </c>
      <c r="D13145">
        <v>7.68</v>
      </c>
    </row>
    <row r="13146" spans="1:4" x14ac:dyDescent="0.35">
      <c r="A13146" s="4">
        <f t="shared" si="205"/>
        <v>44334</v>
      </c>
      <c r="B13146" s="10" t="s">
        <v>13156</v>
      </c>
      <c r="C13146" s="11">
        <v>68.23</v>
      </c>
      <c r="D13146">
        <v>8.5</v>
      </c>
    </row>
    <row r="13147" spans="1:4" x14ac:dyDescent="0.35">
      <c r="A13147" s="4">
        <f t="shared" si="205"/>
        <v>44334</v>
      </c>
      <c r="B13147" s="10" t="s">
        <v>13157</v>
      </c>
      <c r="C13147" s="11">
        <v>83.7</v>
      </c>
      <c r="D13147">
        <v>7.97</v>
      </c>
    </row>
    <row r="13148" spans="1:4" x14ac:dyDescent="0.35">
      <c r="A13148" s="4">
        <f t="shared" si="205"/>
        <v>44334</v>
      </c>
      <c r="B13148" s="10" t="s">
        <v>13158</v>
      </c>
      <c r="C13148" s="11">
        <v>74.099999999999994</v>
      </c>
      <c r="D13148">
        <v>5.84</v>
      </c>
    </row>
    <row r="13149" spans="1:4" x14ac:dyDescent="0.35">
      <c r="A13149" s="4">
        <f t="shared" si="205"/>
        <v>44334</v>
      </c>
      <c r="B13149" s="10" t="s">
        <v>13159</v>
      </c>
      <c r="C13149" s="11">
        <v>71.33</v>
      </c>
      <c r="D13149">
        <v>5.53</v>
      </c>
    </row>
    <row r="13150" spans="1:4" x14ac:dyDescent="0.35">
      <c r="A13150" s="4">
        <f t="shared" si="205"/>
        <v>44334</v>
      </c>
      <c r="B13150" s="10" t="s">
        <v>13160</v>
      </c>
      <c r="C13150" s="11">
        <v>76.83</v>
      </c>
      <c r="D13150">
        <v>5.86</v>
      </c>
    </row>
    <row r="13151" spans="1:4" x14ac:dyDescent="0.35">
      <c r="A13151" s="4">
        <f t="shared" si="205"/>
        <v>44334</v>
      </c>
      <c r="B13151" s="10" t="s">
        <v>13161</v>
      </c>
      <c r="C13151" s="11">
        <v>76.8</v>
      </c>
      <c r="D13151">
        <v>6.42</v>
      </c>
    </row>
    <row r="13152" spans="1:4" x14ac:dyDescent="0.35">
      <c r="A13152" s="4">
        <f t="shared" si="205"/>
        <v>44334</v>
      </c>
      <c r="B13152" s="10" t="s">
        <v>13162</v>
      </c>
      <c r="C13152" s="11">
        <v>62.27</v>
      </c>
      <c r="D13152">
        <v>6.13</v>
      </c>
    </row>
    <row r="13153" spans="1:4" x14ac:dyDescent="0.35">
      <c r="A13153" s="4">
        <f t="shared" si="205"/>
        <v>44334</v>
      </c>
      <c r="B13153" s="10" t="s">
        <v>13163</v>
      </c>
      <c r="C13153" s="11">
        <v>53.6</v>
      </c>
      <c r="D13153">
        <v>4.9400000000000004</v>
      </c>
    </row>
    <row r="13154" spans="1:4" x14ac:dyDescent="0.35">
      <c r="A13154" s="4">
        <f t="shared" si="205"/>
        <v>44334</v>
      </c>
      <c r="B13154" s="10" t="s">
        <v>13164</v>
      </c>
      <c r="C13154" s="11">
        <v>53.13</v>
      </c>
      <c r="D13154">
        <v>4.84</v>
      </c>
    </row>
    <row r="13155" spans="1:4" x14ac:dyDescent="0.35">
      <c r="A13155" s="4">
        <f t="shared" si="205"/>
        <v>44334</v>
      </c>
      <c r="B13155" s="10" t="s">
        <v>13165</v>
      </c>
      <c r="C13155" s="11">
        <v>57.33</v>
      </c>
      <c r="D13155">
        <v>4.95</v>
      </c>
    </row>
    <row r="13156" spans="1:4" x14ac:dyDescent="0.35">
      <c r="A13156" s="4">
        <f t="shared" si="205"/>
        <v>44334</v>
      </c>
      <c r="B13156" s="10" t="s">
        <v>13166</v>
      </c>
      <c r="C13156" s="11">
        <v>58.2</v>
      </c>
      <c r="D13156">
        <v>5.18</v>
      </c>
    </row>
    <row r="13157" spans="1:4" x14ac:dyDescent="0.35">
      <c r="A13157" s="4">
        <f t="shared" si="205"/>
        <v>44334</v>
      </c>
      <c r="B13157" s="10" t="s">
        <v>13167</v>
      </c>
      <c r="C13157" s="11">
        <v>56.67</v>
      </c>
      <c r="D13157">
        <v>4.9400000000000004</v>
      </c>
    </row>
    <row r="13158" spans="1:4" x14ac:dyDescent="0.35">
      <c r="A13158" s="4">
        <f t="shared" si="205"/>
        <v>44334</v>
      </c>
      <c r="B13158" s="10" t="s">
        <v>13168</v>
      </c>
      <c r="C13158" s="11">
        <v>62.17</v>
      </c>
      <c r="D13158">
        <v>5.34</v>
      </c>
    </row>
    <row r="13159" spans="1:4" x14ac:dyDescent="0.35">
      <c r="A13159" s="4">
        <f t="shared" si="205"/>
        <v>44334</v>
      </c>
      <c r="B13159" s="10" t="s">
        <v>13169</v>
      </c>
      <c r="C13159" s="11">
        <v>66.069999999999993</v>
      </c>
      <c r="D13159">
        <v>5.55</v>
      </c>
    </row>
    <row r="13160" spans="1:4" x14ac:dyDescent="0.35">
      <c r="A13160" s="4">
        <f t="shared" si="205"/>
        <v>44334</v>
      </c>
      <c r="B13160" s="10" t="s">
        <v>13170</v>
      </c>
      <c r="C13160" s="11">
        <v>59.03</v>
      </c>
      <c r="D13160">
        <v>5.12</v>
      </c>
    </row>
    <row r="13161" spans="1:4" x14ac:dyDescent="0.35">
      <c r="A13161" s="4">
        <f t="shared" si="205"/>
        <v>44334</v>
      </c>
      <c r="B13161" s="10" t="s">
        <v>13171</v>
      </c>
      <c r="C13161" s="11">
        <v>52.47</v>
      </c>
      <c r="D13161">
        <v>4.51</v>
      </c>
    </row>
    <row r="13162" spans="1:4" x14ac:dyDescent="0.35">
      <c r="A13162" s="4">
        <f t="shared" si="205"/>
        <v>44334</v>
      </c>
      <c r="B13162" s="10" t="s">
        <v>13172</v>
      </c>
      <c r="C13162" s="11">
        <v>52.8</v>
      </c>
      <c r="D13162">
        <v>4.79</v>
      </c>
    </row>
    <row r="13163" spans="1:4" x14ac:dyDescent="0.35">
      <c r="A13163" s="4">
        <f t="shared" si="205"/>
        <v>44334</v>
      </c>
      <c r="B13163" s="10" t="s">
        <v>13173</v>
      </c>
      <c r="C13163" s="11">
        <v>48.47</v>
      </c>
      <c r="D13163">
        <v>4.3600000000000003</v>
      </c>
    </row>
    <row r="13164" spans="1:4" x14ac:dyDescent="0.35">
      <c r="A13164" s="4">
        <f t="shared" si="205"/>
        <v>44334</v>
      </c>
      <c r="B13164" s="10" t="s">
        <v>13174</v>
      </c>
      <c r="C13164" s="11">
        <v>43.07</v>
      </c>
      <c r="D13164">
        <v>4.1900000000000004</v>
      </c>
    </row>
    <row r="13165" spans="1:4" x14ac:dyDescent="0.35">
      <c r="A13165" s="4">
        <f t="shared" si="205"/>
        <v>44334</v>
      </c>
      <c r="B13165" s="10" t="s">
        <v>13175</v>
      </c>
      <c r="C13165" s="11">
        <v>39.93</v>
      </c>
      <c r="D13165">
        <v>4.03</v>
      </c>
    </row>
    <row r="13166" spans="1:4" x14ac:dyDescent="0.35">
      <c r="A13166" s="4">
        <f t="shared" si="205"/>
        <v>44334</v>
      </c>
      <c r="B13166" s="10" t="s">
        <v>13176</v>
      </c>
      <c r="C13166" s="11">
        <v>36.93</v>
      </c>
      <c r="D13166">
        <v>3.81</v>
      </c>
    </row>
    <row r="13167" spans="1:4" x14ac:dyDescent="0.35">
      <c r="A13167" s="4">
        <f t="shared" si="205"/>
        <v>44334</v>
      </c>
      <c r="B13167" s="10" t="s">
        <v>13177</v>
      </c>
      <c r="C13167" s="11">
        <v>37.799999999999997</v>
      </c>
      <c r="D13167">
        <v>3.69</v>
      </c>
    </row>
    <row r="13168" spans="1:4" x14ac:dyDescent="0.35">
      <c r="A13168" s="4">
        <f t="shared" si="205"/>
        <v>44334</v>
      </c>
      <c r="B13168" s="10" t="s">
        <v>13178</v>
      </c>
      <c r="C13168" s="11">
        <v>36.93</v>
      </c>
      <c r="D13168">
        <v>3.7</v>
      </c>
    </row>
    <row r="13169" spans="1:4" x14ac:dyDescent="0.35">
      <c r="A13169" s="4">
        <f t="shared" si="205"/>
        <v>44334</v>
      </c>
      <c r="B13169" s="10" t="s">
        <v>13179</v>
      </c>
      <c r="C13169" s="11">
        <v>37.67</v>
      </c>
      <c r="D13169">
        <v>3.68</v>
      </c>
    </row>
    <row r="13170" spans="1:4" x14ac:dyDescent="0.35">
      <c r="A13170" s="4">
        <f t="shared" si="205"/>
        <v>44334</v>
      </c>
      <c r="B13170" s="10" t="s">
        <v>13180</v>
      </c>
      <c r="C13170" s="11">
        <v>36.83</v>
      </c>
      <c r="D13170">
        <v>3.84</v>
      </c>
    </row>
    <row r="13171" spans="1:4" x14ac:dyDescent="0.35">
      <c r="A13171" s="4">
        <f t="shared" si="205"/>
        <v>44334</v>
      </c>
      <c r="B13171" s="10" t="s">
        <v>13181</v>
      </c>
      <c r="C13171" s="11">
        <v>35.799999999999997</v>
      </c>
      <c r="D13171">
        <v>3.66</v>
      </c>
    </row>
    <row r="13172" spans="1:4" x14ac:dyDescent="0.35">
      <c r="A13172" s="4">
        <f t="shared" si="205"/>
        <v>44334</v>
      </c>
      <c r="B13172" s="10" t="s">
        <v>13182</v>
      </c>
      <c r="C13172" s="11">
        <v>33.17</v>
      </c>
      <c r="D13172">
        <v>3.61</v>
      </c>
    </row>
    <row r="13173" spans="1:4" x14ac:dyDescent="0.35">
      <c r="A13173" s="4">
        <f t="shared" si="205"/>
        <v>44334</v>
      </c>
      <c r="B13173" s="10" t="s">
        <v>13183</v>
      </c>
      <c r="C13173" s="11">
        <v>31.6</v>
      </c>
      <c r="D13173">
        <v>3.51</v>
      </c>
    </row>
    <row r="13174" spans="1:4" x14ac:dyDescent="0.35">
      <c r="A13174" s="4">
        <f t="shared" si="205"/>
        <v>44334</v>
      </c>
      <c r="B13174" s="10" t="s">
        <v>13184</v>
      </c>
      <c r="C13174" s="11">
        <v>32.299999999999997</v>
      </c>
      <c r="D13174">
        <v>3.89</v>
      </c>
    </row>
    <row r="13175" spans="1:4" x14ac:dyDescent="0.35">
      <c r="A13175" s="4">
        <f t="shared" si="205"/>
        <v>44334</v>
      </c>
      <c r="B13175" s="10" t="s">
        <v>13185</v>
      </c>
      <c r="C13175" s="11">
        <v>32.03</v>
      </c>
      <c r="D13175">
        <v>4.1100000000000003</v>
      </c>
    </row>
    <row r="13176" spans="1:4" x14ac:dyDescent="0.35">
      <c r="A13176" s="4">
        <f t="shared" si="205"/>
        <v>44334</v>
      </c>
      <c r="B13176" s="10" t="s">
        <v>13186</v>
      </c>
      <c r="C13176" s="11">
        <v>37.6</v>
      </c>
      <c r="D13176">
        <v>4.5599999999999996</v>
      </c>
    </row>
    <row r="13177" spans="1:4" x14ac:dyDescent="0.35">
      <c r="A13177" s="4">
        <f t="shared" si="205"/>
        <v>44334</v>
      </c>
      <c r="B13177" s="10" t="s">
        <v>13187</v>
      </c>
      <c r="C13177" s="11">
        <v>50.33</v>
      </c>
      <c r="D13177">
        <v>5.98</v>
      </c>
    </row>
    <row r="13178" spans="1:4" x14ac:dyDescent="0.35">
      <c r="A13178" s="4">
        <f t="shared" si="205"/>
        <v>44334</v>
      </c>
      <c r="B13178" s="10" t="s">
        <v>13188</v>
      </c>
      <c r="C13178" s="11">
        <v>56.57</v>
      </c>
      <c r="D13178">
        <v>6.8</v>
      </c>
    </row>
    <row r="13179" spans="1:4" x14ac:dyDescent="0.35">
      <c r="A13179" s="4">
        <f t="shared" si="205"/>
        <v>44334</v>
      </c>
      <c r="B13179" s="10" t="s">
        <v>13189</v>
      </c>
      <c r="C13179" s="11">
        <v>46.4</v>
      </c>
      <c r="D13179">
        <v>6.77</v>
      </c>
    </row>
    <row r="13180" spans="1:4" x14ac:dyDescent="0.35">
      <c r="A13180" s="4">
        <f t="shared" ref="A13180:A13243" si="206">INT(B13180)</f>
        <v>44334</v>
      </c>
      <c r="B13180" s="10" t="s">
        <v>13190</v>
      </c>
      <c r="C13180" s="11">
        <v>45.5</v>
      </c>
      <c r="D13180">
        <v>7.01</v>
      </c>
    </row>
    <row r="13181" spans="1:4" x14ac:dyDescent="0.35">
      <c r="A13181" s="4">
        <f t="shared" si="206"/>
        <v>44334</v>
      </c>
      <c r="B13181" s="10" t="s">
        <v>13191</v>
      </c>
      <c r="C13181" s="11">
        <v>47.03</v>
      </c>
      <c r="D13181">
        <v>7.53</v>
      </c>
    </row>
    <row r="13182" spans="1:4" x14ac:dyDescent="0.35">
      <c r="A13182" s="4">
        <f t="shared" si="206"/>
        <v>44334</v>
      </c>
      <c r="B13182" s="10" t="s">
        <v>13192</v>
      </c>
      <c r="C13182" s="11">
        <v>49.4</v>
      </c>
      <c r="D13182">
        <v>7.59</v>
      </c>
    </row>
    <row r="13183" spans="1:4" x14ac:dyDescent="0.35">
      <c r="A13183" s="4">
        <f t="shared" si="206"/>
        <v>44334</v>
      </c>
      <c r="B13183" s="10" t="s">
        <v>13193</v>
      </c>
      <c r="C13183" s="11">
        <v>45.83</v>
      </c>
      <c r="D13183">
        <v>8.18</v>
      </c>
    </row>
    <row r="13184" spans="1:4" x14ac:dyDescent="0.35">
      <c r="A13184" s="4">
        <f t="shared" si="206"/>
        <v>44334</v>
      </c>
      <c r="B13184" s="10" t="s">
        <v>13194</v>
      </c>
      <c r="C13184" s="11">
        <v>44.17</v>
      </c>
      <c r="D13184">
        <v>8.76</v>
      </c>
    </row>
    <row r="13185" spans="1:4" x14ac:dyDescent="0.35">
      <c r="A13185" s="4">
        <f t="shared" si="206"/>
        <v>44334</v>
      </c>
      <c r="B13185" s="10" t="s">
        <v>13195</v>
      </c>
      <c r="C13185" s="11">
        <v>37.130000000000003</v>
      </c>
      <c r="D13185">
        <v>7.7</v>
      </c>
    </row>
    <row r="13186" spans="1:4" x14ac:dyDescent="0.35">
      <c r="A13186" s="4">
        <f t="shared" si="206"/>
        <v>44334</v>
      </c>
      <c r="B13186" s="10" t="s">
        <v>13196</v>
      </c>
      <c r="C13186" s="11">
        <v>37.93</v>
      </c>
      <c r="D13186">
        <v>6.96</v>
      </c>
    </row>
    <row r="13187" spans="1:4" x14ac:dyDescent="0.35">
      <c r="A13187" s="4">
        <f t="shared" si="206"/>
        <v>44334</v>
      </c>
      <c r="B13187" s="10" t="s">
        <v>13197</v>
      </c>
      <c r="C13187">
        <v>27.27</v>
      </c>
      <c r="D13187">
        <v>5.62</v>
      </c>
    </row>
    <row r="13188" spans="1:4" x14ac:dyDescent="0.35">
      <c r="A13188" s="4">
        <f t="shared" si="206"/>
        <v>44334</v>
      </c>
      <c r="B13188" s="10" t="s">
        <v>13198</v>
      </c>
      <c r="C13188">
        <v>17.170000000000002</v>
      </c>
      <c r="D13188">
        <v>4.71</v>
      </c>
    </row>
    <row r="13189" spans="1:4" x14ac:dyDescent="0.35">
      <c r="A13189" s="4">
        <f t="shared" si="206"/>
        <v>44334</v>
      </c>
      <c r="B13189" s="10" t="s">
        <v>13199</v>
      </c>
      <c r="C13189">
        <v>19.07</v>
      </c>
      <c r="D13189">
        <v>4.71</v>
      </c>
    </row>
    <row r="13190" spans="1:4" x14ac:dyDescent="0.35">
      <c r="A13190" s="4">
        <f t="shared" si="206"/>
        <v>44334</v>
      </c>
      <c r="B13190" s="10" t="s">
        <v>13200</v>
      </c>
      <c r="C13190">
        <v>22.27</v>
      </c>
      <c r="D13190">
        <v>5.45</v>
      </c>
    </row>
    <row r="13191" spans="1:4" x14ac:dyDescent="0.35">
      <c r="A13191" s="4">
        <f t="shared" si="206"/>
        <v>44334</v>
      </c>
      <c r="B13191" s="10" t="s">
        <v>13201</v>
      </c>
      <c r="C13191">
        <v>13.47</v>
      </c>
      <c r="D13191">
        <v>5.29</v>
      </c>
    </row>
    <row r="13192" spans="1:4" x14ac:dyDescent="0.35">
      <c r="A13192" s="4">
        <f t="shared" si="206"/>
        <v>44334</v>
      </c>
      <c r="B13192" s="10" t="s">
        <v>13202</v>
      </c>
      <c r="C13192">
        <v>11.03</v>
      </c>
      <c r="D13192">
        <v>5.32</v>
      </c>
    </row>
    <row r="13193" spans="1:4" x14ac:dyDescent="0.35">
      <c r="A13193" s="4">
        <f t="shared" si="206"/>
        <v>44334</v>
      </c>
      <c r="B13193" s="10" t="s">
        <v>13203</v>
      </c>
      <c r="C13193">
        <v>8.57</v>
      </c>
      <c r="D13193">
        <v>4.04</v>
      </c>
    </row>
    <row r="13194" spans="1:4" x14ac:dyDescent="0.35">
      <c r="A13194" s="4">
        <f t="shared" si="206"/>
        <v>44334</v>
      </c>
      <c r="B13194" s="10" t="s">
        <v>13204</v>
      </c>
      <c r="C13194">
        <v>11.73</v>
      </c>
      <c r="D13194">
        <v>4.17</v>
      </c>
    </row>
    <row r="13195" spans="1:4" x14ac:dyDescent="0.35">
      <c r="A13195" s="4">
        <f t="shared" si="206"/>
        <v>44334</v>
      </c>
      <c r="B13195" s="10" t="s">
        <v>13205</v>
      </c>
      <c r="C13195">
        <v>29.17</v>
      </c>
      <c r="D13195">
        <v>6.2</v>
      </c>
    </row>
    <row r="13196" spans="1:4" x14ac:dyDescent="0.35">
      <c r="A13196" s="4">
        <f t="shared" si="206"/>
        <v>44334</v>
      </c>
      <c r="B13196" s="10" t="s">
        <v>13206</v>
      </c>
      <c r="C13196">
        <v>14.9</v>
      </c>
      <c r="D13196">
        <v>3.97</v>
      </c>
    </row>
    <row r="13197" spans="1:4" x14ac:dyDescent="0.35">
      <c r="A13197" s="4">
        <f t="shared" si="206"/>
        <v>44334</v>
      </c>
      <c r="B13197" s="10" t="s">
        <v>13207</v>
      </c>
      <c r="C13197">
        <v>6.5</v>
      </c>
      <c r="D13197">
        <v>2.74</v>
      </c>
    </row>
    <row r="13198" spans="1:4" x14ac:dyDescent="0.35">
      <c r="A13198" s="4">
        <f t="shared" si="206"/>
        <v>44334</v>
      </c>
      <c r="B13198" s="10" t="s">
        <v>13208</v>
      </c>
      <c r="C13198">
        <v>6.67</v>
      </c>
      <c r="D13198">
        <v>2.93</v>
      </c>
    </row>
    <row r="13199" spans="1:4" x14ac:dyDescent="0.35">
      <c r="A13199" s="4">
        <f t="shared" si="206"/>
        <v>44334</v>
      </c>
      <c r="B13199" s="10" t="s">
        <v>13209</v>
      </c>
      <c r="C13199">
        <v>7.4</v>
      </c>
      <c r="D13199">
        <v>3.19</v>
      </c>
    </row>
    <row r="13200" spans="1:4" x14ac:dyDescent="0.35">
      <c r="A13200" s="4">
        <f t="shared" si="206"/>
        <v>44334</v>
      </c>
      <c r="B13200" s="10" t="s">
        <v>13210</v>
      </c>
      <c r="C13200">
        <v>8.73</v>
      </c>
      <c r="D13200">
        <v>3.53</v>
      </c>
    </row>
    <row r="13201" spans="1:4" x14ac:dyDescent="0.35">
      <c r="A13201" s="4">
        <f t="shared" si="206"/>
        <v>44334</v>
      </c>
      <c r="B13201" s="10" t="s">
        <v>13211</v>
      </c>
      <c r="C13201">
        <v>7.27</v>
      </c>
      <c r="D13201">
        <v>3.2</v>
      </c>
    </row>
    <row r="13202" spans="1:4" x14ac:dyDescent="0.35">
      <c r="A13202" s="4">
        <f t="shared" si="206"/>
        <v>44334</v>
      </c>
      <c r="B13202" s="10" t="s">
        <v>13212</v>
      </c>
      <c r="C13202">
        <v>6.53</v>
      </c>
      <c r="D13202">
        <v>3.16</v>
      </c>
    </row>
    <row r="13203" spans="1:4" x14ac:dyDescent="0.35">
      <c r="A13203" s="4">
        <f t="shared" si="206"/>
        <v>44334</v>
      </c>
      <c r="B13203" s="10" t="s">
        <v>13213</v>
      </c>
      <c r="C13203">
        <v>7.47</v>
      </c>
      <c r="D13203">
        <v>3.49</v>
      </c>
    </row>
    <row r="13204" spans="1:4" x14ac:dyDescent="0.35">
      <c r="A13204" s="4">
        <f t="shared" si="206"/>
        <v>44334</v>
      </c>
      <c r="B13204" s="10" t="s">
        <v>13214</v>
      </c>
      <c r="C13204">
        <v>9.6</v>
      </c>
      <c r="D13204">
        <v>4.1900000000000004</v>
      </c>
    </row>
    <row r="13205" spans="1:4" x14ac:dyDescent="0.35">
      <c r="A13205" s="4">
        <f t="shared" si="206"/>
        <v>44334</v>
      </c>
      <c r="B13205" s="10" t="s">
        <v>13215</v>
      </c>
      <c r="C13205">
        <v>12.7</v>
      </c>
      <c r="D13205">
        <v>4.7300000000000004</v>
      </c>
    </row>
    <row r="13206" spans="1:4" x14ac:dyDescent="0.35">
      <c r="A13206" s="4">
        <f t="shared" si="206"/>
        <v>44334</v>
      </c>
      <c r="B13206" s="10" t="s">
        <v>13216</v>
      </c>
      <c r="C13206">
        <v>11.5</v>
      </c>
      <c r="D13206">
        <v>4.88</v>
      </c>
    </row>
    <row r="13207" spans="1:4" x14ac:dyDescent="0.35">
      <c r="A13207" s="4">
        <f t="shared" si="206"/>
        <v>44334</v>
      </c>
      <c r="B13207" s="10" t="s">
        <v>13217</v>
      </c>
      <c r="C13207">
        <v>11.33</v>
      </c>
      <c r="D13207">
        <v>5.1100000000000003</v>
      </c>
    </row>
    <row r="13208" spans="1:4" x14ac:dyDescent="0.35">
      <c r="A13208" s="4">
        <f t="shared" si="206"/>
        <v>44334</v>
      </c>
      <c r="B13208" s="10" t="s">
        <v>13218</v>
      </c>
      <c r="C13208">
        <v>14.83</v>
      </c>
      <c r="D13208">
        <v>6.29</v>
      </c>
    </row>
    <row r="13209" spans="1:4" x14ac:dyDescent="0.35">
      <c r="A13209" s="4">
        <f t="shared" si="206"/>
        <v>44334</v>
      </c>
      <c r="B13209" s="10" t="s">
        <v>13219</v>
      </c>
      <c r="C13209">
        <v>27.23</v>
      </c>
      <c r="D13209">
        <v>7.41</v>
      </c>
    </row>
    <row r="13210" spans="1:4" x14ac:dyDescent="0.35">
      <c r="A13210" s="4">
        <f t="shared" si="206"/>
        <v>44334</v>
      </c>
      <c r="B13210" s="10" t="s">
        <v>13220</v>
      </c>
      <c r="C13210">
        <v>24.83</v>
      </c>
      <c r="D13210">
        <v>7.88</v>
      </c>
    </row>
    <row r="13211" spans="1:4" x14ac:dyDescent="0.35">
      <c r="A13211" s="4">
        <f t="shared" si="206"/>
        <v>44334</v>
      </c>
      <c r="B13211" s="10" t="s">
        <v>13221</v>
      </c>
      <c r="C13211">
        <v>22.93</v>
      </c>
      <c r="D13211">
        <v>8.5299999999999994</v>
      </c>
    </row>
    <row r="13212" spans="1:4" x14ac:dyDescent="0.35">
      <c r="A13212" s="4">
        <f t="shared" si="206"/>
        <v>44334</v>
      </c>
      <c r="B13212" s="10" t="s">
        <v>13222</v>
      </c>
      <c r="C13212" s="11">
        <v>39.6</v>
      </c>
      <c r="D13212">
        <v>9.4499999999999993</v>
      </c>
    </row>
    <row r="13213" spans="1:4" x14ac:dyDescent="0.35">
      <c r="A13213" s="4">
        <f t="shared" si="206"/>
        <v>44334</v>
      </c>
      <c r="B13213" s="10" t="s">
        <v>13223</v>
      </c>
      <c r="C13213" s="11">
        <v>40.67</v>
      </c>
      <c r="D13213">
        <v>9.48</v>
      </c>
    </row>
    <row r="13214" spans="1:4" x14ac:dyDescent="0.35">
      <c r="A13214" s="4">
        <f t="shared" si="206"/>
        <v>44334</v>
      </c>
      <c r="B13214" s="10" t="s">
        <v>13224</v>
      </c>
      <c r="C13214" s="11">
        <v>43.07</v>
      </c>
      <c r="D13214">
        <v>9.31</v>
      </c>
    </row>
    <row r="13215" spans="1:4" x14ac:dyDescent="0.35">
      <c r="A13215" s="4">
        <f t="shared" si="206"/>
        <v>44334</v>
      </c>
      <c r="B13215" s="10" t="s">
        <v>13225</v>
      </c>
      <c r="C13215" s="11">
        <v>43.37</v>
      </c>
      <c r="D13215">
        <v>9.1999999999999993</v>
      </c>
    </row>
    <row r="13216" spans="1:4" x14ac:dyDescent="0.35">
      <c r="A13216" s="4">
        <f t="shared" si="206"/>
        <v>44334</v>
      </c>
      <c r="B13216" s="10" t="s">
        <v>13226</v>
      </c>
      <c r="C13216" s="11">
        <v>50.3</v>
      </c>
      <c r="D13216">
        <v>9.9</v>
      </c>
    </row>
    <row r="13217" spans="1:4" x14ac:dyDescent="0.35">
      <c r="A13217" s="4">
        <f t="shared" si="206"/>
        <v>44334</v>
      </c>
      <c r="B13217" s="10" t="s">
        <v>13227</v>
      </c>
      <c r="C13217" s="11">
        <v>60.87</v>
      </c>
      <c r="D13217" s="11">
        <v>10.9</v>
      </c>
    </row>
    <row r="13218" spans="1:4" x14ac:dyDescent="0.35">
      <c r="A13218" s="4">
        <f t="shared" si="206"/>
        <v>44334</v>
      </c>
      <c r="B13218" s="10" t="s">
        <v>13228</v>
      </c>
      <c r="C13218" s="11">
        <v>67.900000000000006</v>
      </c>
      <c r="D13218" s="11">
        <v>11.11</v>
      </c>
    </row>
    <row r="13219" spans="1:4" x14ac:dyDescent="0.35">
      <c r="A13219" s="4">
        <f t="shared" si="206"/>
        <v>44334</v>
      </c>
      <c r="B13219" s="10" t="s">
        <v>13229</v>
      </c>
      <c r="C13219" s="11">
        <v>75.900000000000006</v>
      </c>
      <c r="D13219" s="11">
        <v>11.41</v>
      </c>
    </row>
    <row r="13220" spans="1:4" x14ac:dyDescent="0.35">
      <c r="A13220" s="4">
        <f t="shared" si="206"/>
        <v>44334</v>
      </c>
      <c r="B13220" s="10" t="s">
        <v>13230</v>
      </c>
      <c r="C13220" s="11">
        <v>73.8</v>
      </c>
      <c r="D13220" s="11">
        <v>11.42</v>
      </c>
    </row>
    <row r="13221" spans="1:4" x14ac:dyDescent="0.35">
      <c r="A13221" s="4">
        <f t="shared" si="206"/>
        <v>44334</v>
      </c>
      <c r="B13221" s="10" t="s">
        <v>13231</v>
      </c>
      <c r="C13221" s="11">
        <v>82.23</v>
      </c>
      <c r="D13221" s="11">
        <v>11.59</v>
      </c>
    </row>
    <row r="13222" spans="1:4" x14ac:dyDescent="0.35">
      <c r="A13222" s="4">
        <f t="shared" si="206"/>
        <v>44334</v>
      </c>
      <c r="B13222" s="10" t="s">
        <v>13232</v>
      </c>
      <c r="C13222" s="11">
        <v>70.97</v>
      </c>
      <c r="D13222" s="11">
        <v>10.39</v>
      </c>
    </row>
    <row r="13223" spans="1:4" x14ac:dyDescent="0.35">
      <c r="A13223" s="4">
        <f t="shared" si="206"/>
        <v>44334</v>
      </c>
      <c r="B13223" s="10" t="s">
        <v>13233</v>
      </c>
      <c r="C13223" s="11">
        <v>71.099999999999994</v>
      </c>
      <c r="D13223">
        <v>9.98</v>
      </c>
    </row>
    <row r="13224" spans="1:4" x14ac:dyDescent="0.35">
      <c r="A13224" s="4">
        <f t="shared" si="206"/>
        <v>44334</v>
      </c>
      <c r="B13224" s="10" t="s">
        <v>13234</v>
      </c>
      <c r="C13224" s="11">
        <v>50.47</v>
      </c>
      <c r="D13224">
        <v>7.95</v>
      </c>
    </row>
    <row r="13225" spans="1:4" x14ac:dyDescent="0.35">
      <c r="A13225" s="4">
        <f t="shared" si="206"/>
        <v>44334</v>
      </c>
      <c r="B13225" s="10" t="s">
        <v>13235</v>
      </c>
      <c r="C13225" s="11">
        <v>34.799999999999997</v>
      </c>
      <c r="D13225">
        <v>5.44</v>
      </c>
    </row>
    <row r="13226" spans="1:4" x14ac:dyDescent="0.35">
      <c r="A13226" s="4">
        <f t="shared" si="206"/>
        <v>44334</v>
      </c>
      <c r="B13226" s="10" t="s">
        <v>13236</v>
      </c>
      <c r="C13226">
        <v>27.87</v>
      </c>
      <c r="D13226">
        <v>3.49</v>
      </c>
    </row>
    <row r="13227" spans="1:4" x14ac:dyDescent="0.35">
      <c r="A13227" s="4">
        <f t="shared" si="206"/>
        <v>44334</v>
      </c>
      <c r="B13227" s="10" t="s">
        <v>13237</v>
      </c>
      <c r="C13227" s="11">
        <v>35.1</v>
      </c>
      <c r="D13227">
        <v>3.76</v>
      </c>
    </row>
    <row r="13228" spans="1:4" x14ac:dyDescent="0.35">
      <c r="A13228" s="4">
        <f t="shared" si="206"/>
        <v>44334</v>
      </c>
      <c r="B13228" s="10" t="s">
        <v>13238</v>
      </c>
      <c r="C13228" s="11">
        <v>40.630000000000003</v>
      </c>
      <c r="D13228">
        <v>4.49</v>
      </c>
    </row>
    <row r="13229" spans="1:4" x14ac:dyDescent="0.35">
      <c r="A13229" s="4">
        <f t="shared" si="206"/>
        <v>44334</v>
      </c>
      <c r="B13229" s="10" t="s">
        <v>13239</v>
      </c>
      <c r="C13229" s="11">
        <v>48.2</v>
      </c>
      <c r="D13229">
        <v>4.74</v>
      </c>
    </row>
    <row r="13230" spans="1:4" x14ac:dyDescent="0.35">
      <c r="A13230" s="4">
        <f t="shared" si="206"/>
        <v>44334</v>
      </c>
      <c r="B13230" s="10" t="s">
        <v>13240</v>
      </c>
      <c r="C13230" s="11">
        <v>51.07</v>
      </c>
      <c r="D13230">
        <v>4.6900000000000004</v>
      </c>
    </row>
    <row r="13231" spans="1:4" x14ac:dyDescent="0.35">
      <c r="A13231" s="4">
        <f t="shared" si="206"/>
        <v>44334</v>
      </c>
      <c r="B13231" s="10" t="s">
        <v>13241</v>
      </c>
      <c r="C13231" s="11">
        <v>52.1</v>
      </c>
      <c r="D13231">
        <v>4.58</v>
      </c>
    </row>
    <row r="13232" spans="1:4" x14ac:dyDescent="0.35">
      <c r="A13232" s="4">
        <f t="shared" si="206"/>
        <v>44334</v>
      </c>
      <c r="B13232" s="10" t="s">
        <v>13242</v>
      </c>
      <c r="C13232" s="11">
        <v>49.17</v>
      </c>
      <c r="D13232">
        <v>4.3899999999999997</v>
      </c>
    </row>
    <row r="13233" spans="1:4" x14ac:dyDescent="0.35">
      <c r="A13233" s="4">
        <f t="shared" si="206"/>
        <v>44334</v>
      </c>
      <c r="B13233" s="10" t="s">
        <v>13243</v>
      </c>
      <c r="C13233" s="11">
        <v>55.7</v>
      </c>
      <c r="D13233">
        <v>4.43</v>
      </c>
    </row>
    <row r="13234" spans="1:4" x14ac:dyDescent="0.35">
      <c r="A13234" s="4">
        <f t="shared" si="206"/>
        <v>44334</v>
      </c>
      <c r="B13234" s="10" t="s">
        <v>13244</v>
      </c>
      <c r="C13234" s="11">
        <v>60.4</v>
      </c>
      <c r="D13234">
        <v>4.1900000000000004</v>
      </c>
    </row>
    <row r="13235" spans="1:4" x14ac:dyDescent="0.35">
      <c r="A13235" s="4">
        <f t="shared" si="206"/>
        <v>44334</v>
      </c>
      <c r="B13235" s="10" t="s">
        <v>13245</v>
      </c>
      <c r="C13235" s="11">
        <v>58.47</v>
      </c>
      <c r="D13235">
        <v>4.12</v>
      </c>
    </row>
    <row r="13236" spans="1:4" x14ac:dyDescent="0.35">
      <c r="A13236" s="4">
        <f t="shared" si="206"/>
        <v>44334</v>
      </c>
      <c r="B13236" s="10" t="s">
        <v>13246</v>
      </c>
      <c r="C13236" s="11">
        <v>57.6</v>
      </c>
      <c r="D13236">
        <v>4.12</v>
      </c>
    </row>
    <row r="13237" spans="1:4" x14ac:dyDescent="0.35">
      <c r="A13237" s="4">
        <f t="shared" si="206"/>
        <v>44334</v>
      </c>
      <c r="B13237" s="10" t="s">
        <v>13247</v>
      </c>
      <c r="C13237" s="11">
        <v>57.87</v>
      </c>
      <c r="D13237">
        <v>3.54</v>
      </c>
    </row>
    <row r="13238" spans="1:4" x14ac:dyDescent="0.35">
      <c r="A13238" s="4">
        <f t="shared" si="206"/>
        <v>44334</v>
      </c>
      <c r="B13238" s="10" t="s">
        <v>13248</v>
      </c>
      <c r="C13238" s="11">
        <v>55.97</v>
      </c>
      <c r="D13238">
        <v>3.47</v>
      </c>
    </row>
    <row r="13239" spans="1:4" x14ac:dyDescent="0.35">
      <c r="A13239" s="4">
        <f t="shared" si="206"/>
        <v>44334</v>
      </c>
      <c r="B13239" s="10" t="s">
        <v>13249</v>
      </c>
      <c r="C13239" s="11">
        <v>53.2</v>
      </c>
      <c r="D13239">
        <v>4.07</v>
      </c>
    </row>
    <row r="13240" spans="1:4" x14ac:dyDescent="0.35">
      <c r="A13240" s="4">
        <f t="shared" si="206"/>
        <v>44334</v>
      </c>
      <c r="B13240" s="10" t="s">
        <v>13250</v>
      </c>
      <c r="C13240" s="11">
        <v>43.6</v>
      </c>
      <c r="D13240">
        <v>4.82</v>
      </c>
    </row>
    <row r="13241" spans="1:4" x14ac:dyDescent="0.35">
      <c r="A13241" s="4">
        <f t="shared" si="206"/>
        <v>44335</v>
      </c>
      <c r="B13241" s="10" t="s">
        <v>13251</v>
      </c>
      <c r="C13241" s="11">
        <v>30.23</v>
      </c>
      <c r="D13241">
        <v>3.77</v>
      </c>
    </row>
    <row r="13242" spans="1:4" x14ac:dyDescent="0.35">
      <c r="A13242" s="4">
        <f t="shared" si="206"/>
        <v>44335</v>
      </c>
      <c r="B13242" s="10" t="s">
        <v>13252</v>
      </c>
      <c r="C13242">
        <v>25.7</v>
      </c>
      <c r="D13242">
        <v>2.41</v>
      </c>
    </row>
    <row r="13243" spans="1:4" x14ac:dyDescent="0.35">
      <c r="A13243" s="4">
        <f t="shared" si="206"/>
        <v>44335</v>
      </c>
      <c r="B13243" s="10" t="s">
        <v>13253</v>
      </c>
      <c r="C13243">
        <v>22.23</v>
      </c>
      <c r="D13243">
        <v>2.13</v>
      </c>
    </row>
    <row r="13244" spans="1:4" x14ac:dyDescent="0.35">
      <c r="A13244" s="4">
        <f t="shared" ref="A13244:A13307" si="207">INT(B13244)</f>
        <v>44335</v>
      </c>
      <c r="B13244" s="10" t="s">
        <v>13254</v>
      </c>
      <c r="C13244">
        <v>24.53</v>
      </c>
      <c r="D13244">
        <v>2.19</v>
      </c>
    </row>
    <row r="13245" spans="1:4" x14ac:dyDescent="0.35">
      <c r="A13245" s="4">
        <f t="shared" si="207"/>
        <v>44335</v>
      </c>
      <c r="B13245" s="10" t="s">
        <v>13255</v>
      </c>
      <c r="C13245">
        <v>29.1</v>
      </c>
      <c r="D13245">
        <v>2.2999999999999998</v>
      </c>
    </row>
    <row r="13246" spans="1:4" x14ac:dyDescent="0.35">
      <c r="A13246" s="4">
        <f t="shared" si="207"/>
        <v>44335</v>
      </c>
      <c r="B13246" s="10" t="s">
        <v>13256</v>
      </c>
      <c r="C13246" s="11">
        <v>33.799999999999997</v>
      </c>
      <c r="D13246">
        <v>2.5299999999999998</v>
      </c>
    </row>
    <row r="13247" spans="1:4" x14ac:dyDescent="0.35">
      <c r="A13247" s="4">
        <f t="shared" si="207"/>
        <v>44335</v>
      </c>
      <c r="B13247" s="10" t="s">
        <v>13257</v>
      </c>
      <c r="C13247" s="11">
        <v>35.9</v>
      </c>
      <c r="D13247">
        <v>2.68</v>
      </c>
    </row>
    <row r="13248" spans="1:4" x14ac:dyDescent="0.35">
      <c r="A13248" s="4">
        <f t="shared" si="207"/>
        <v>44335</v>
      </c>
      <c r="B13248" s="10" t="s">
        <v>13258</v>
      </c>
      <c r="C13248" s="11">
        <v>37.6</v>
      </c>
      <c r="D13248">
        <v>2.77</v>
      </c>
    </row>
    <row r="13249" spans="1:4" x14ac:dyDescent="0.35">
      <c r="A13249" s="4">
        <f t="shared" si="207"/>
        <v>44335</v>
      </c>
      <c r="B13249" s="10" t="s">
        <v>13259</v>
      </c>
      <c r="C13249" s="11">
        <v>38.200000000000003</v>
      </c>
      <c r="D13249">
        <v>2.94</v>
      </c>
    </row>
    <row r="13250" spans="1:4" x14ac:dyDescent="0.35">
      <c r="A13250" s="4">
        <f t="shared" si="207"/>
        <v>44335</v>
      </c>
      <c r="B13250" s="10" t="s">
        <v>13260</v>
      </c>
      <c r="C13250" s="11">
        <v>41.17</v>
      </c>
      <c r="D13250">
        <v>2.91</v>
      </c>
    </row>
    <row r="13251" spans="1:4" x14ac:dyDescent="0.35">
      <c r="A13251" s="4">
        <f t="shared" si="207"/>
        <v>44335</v>
      </c>
      <c r="B13251" s="10" t="s">
        <v>13261</v>
      </c>
      <c r="C13251" s="11">
        <v>41.5</v>
      </c>
      <c r="D13251">
        <v>3.22</v>
      </c>
    </row>
    <row r="13252" spans="1:4" x14ac:dyDescent="0.35">
      <c r="A13252" s="4">
        <f t="shared" si="207"/>
        <v>44335</v>
      </c>
      <c r="B13252" s="10" t="s">
        <v>13262</v>
      </c>
      <c r="C13252" s="11">
        <v>43.77</v>
      </c>
      <c r="D13252">
        <v>4.18</v>
      </c>
    </row>
    <row r="13253" spans="1:4" x14ac:dyDescent="0.35">
      <c r="A13253" s="4">
        <f t="shared" si="207"/>
        <v>44335</v>
      </c>
      <c r="B13253" s="10" t="s">
        <v>13263</v>
      </c>
      <c r="C13253" s="11">
        <v>49.13</v>
      </c>
      <c r="D13253">
        <v>5.16</v>
      </c>
    </row>
    <row r="13254" spans="1:4" x14ac:dyDescent="0.35">
      <c r="A13254" s="4">
        <f t="shared" si="207"/>
        <v>44335</v>
      </c>
      <c r="B13254" s="10" t="s">
        <v>13264</v>
      </c>
      <c r="C13254" s="11">
        <v>40.369999999999997</v>
      </c>
      <c r="D13254">
        <v>5.41</v>
      </c>
    </row>
    <row r="13255" spans="1:4" x14ac:dyDescent="0.35">
      <c r="A13255" s="4">
        <f t="shared" si="207"/>
        <v>44335</v>
      </c>
      <c r="B13255" s="10" t="s">
        <v>13265</v>
      </c>
      <c r="C13255" s="11">
        <v>31.17</v>
      </c>
      <c r="D13255">
        <v>4.25</v>
      </c>
    </row>
    <row r="13256" spans="1:4" x14ac:dyDescent="0.35">
      <c r="A13256" s="4">
        <f t="shared" si="207"/>
        <v>44335</v>
      </c>
      <c r="B13256" s="10" t="s">
        <v>13266</v>
      </c>
      <c r="C13256">
        <v>26.83</v>
      </c>
      <c r="D13256">
        <v>3.34</v>
      </c>
    </row>
    <row r="13257" spans="1:4" x14ac:dyDescent="0.35">
      <c r="A13257" s="4">
        <f t="shared" si="207"/>
        <v>44335</v>
      </c>
      <c r="B13257" s="10" t="s">
        <v>13267</v>
      </c>
      <c r="C13257">
        <v>26.1</v>
      </c>
      <c r="D13257">
        <v>2.7</v>
      </c>
    </row>
    <row r="13258" spans="1:4" x14ac:dyDescent="0.35">
      <c r="A13258" s="4">
        <f t="shared" si="207"/>
        <v>44335</v>
      </c>
      <c r="B13258" s="10" t="s">
        <v>13268</v>
      </c>
      <c r="C13258">
        <v>21</v>
      </c>
      <c r="D13258">
        <v>2.15</v>
      </c>
    </row>
    <row r="13259" spans="1:4" x14ac:dyDescent="0.35">
      <c r="A13259" s="4">
        <f t="shared" si="207"/>
        <v>44335</v>
      </c>
      <c r="B13259" s="10" t="s">
        <v>13269</v>
      </c>
      <c r="C13259">
        <v>20.23</v>
      </c>
      <c r="D13259">
        <v>1.99</v>
      </c>
    </row>
    <row r="13260" spans="1:4" x14ac:dyDescent="0.35">
      <c r="A13260" s="4">
        <f t="shared" si="207"/>
        <v>44335</v>
      </c>
      <c r="B13260" s="10" t="s">
        <v>13270</v>
      </c>
      <c r="C13260">
        <v>19.37</v>
      </c>
      <c r="D13260">
        <v>1.97</v>
      </c>
    </row>
    <row r="13261" spans="1:4" x14ac:dyDescent="0.35">
      <c r="A13261" s="4">
        <f t="shared" si="207"/>
        <v>44335</v>
      </c>
      <c r="B13261" s="10" t="s">
        <v>13271</v>
      </c>
      <c r="C13261">
        <v>18.399999999999999</v>
      </c>
      <c r="D13261">
        <v>2.0499999999999998</v>
      </c>
    </row>
    <row r="13262" spans="1:4" x14ac:dyDescent="0.35">
      <c r="A13262" s="4">
        <f t="shared" si="207"/>
        <v>44335</v>
      </c>
      <c r="B13262" s="10" t="s">
        <v>13272</v>
      </c>
      <c r="C13262">
        <v>18.93</v>
      </c>
      <c r="D13262">
        <v>2</v>
      </c>
    </row>
    <row r="13263" spans="1:4" x14ac:dyDescent="0.35">
      <c r="A13263" s="4">
        <f t="shared" si="207"/>
        <v>44335</v>
      </c>
      <c r="B13263" s="10" t="s">
        <v>13273</v>
      </c>
      <c r="C13263">
        <v>18.43</v>
      </c>
      <c r="D13263">
        <v>2.0099999999999998</v>
      </c>
    </row>
    <row r="13264" spans="1:4" x14ac:dyDescent="0.35">
      <c r="A13264" s="4">
        <f t="shared" si="207"/>
        <v>44335</v>
      </c>
      <c r="B13264" s="10" t="s">
        <v>13274</v>
      </c>
      <c r="C13264">
        <v>21.3</v>
      </c>
      <c r="D13264">
        <v>2.27</v>
      </c>
    </row>
    <row r="13265" spans="1:4" x14ac:dyDescent="0.35">
      <c r="A13265" s="4">
        <f t="shared" si="207"/>
        <v>44335</v>
      </c>
      <c r="B13265" s="10" t="s">
        <v>13275</v>
      </c>
      <c r="C13265">
        <v>23.23</v>
      </c>
      <c r="D13265">
        <v>2.44</v>
      </c>
    </row>
    <row r="13266" spans="1:4" x14ac:dyDescent="0.35">
      <c r="A13266" s="4">
        <f t="shared" si="207"/>
        <v>44335</v>
      </c>
      <c r="B13266" s="10" t="s">
        <v>13276</v>
      </c>
      <c r="C13266">
        <v>22.03</v>
      </c>
      <c r="D13266">
        <v>2.5</v>
      </c>
    </row>
    <row r="13267" spans="1:4" x14ac:dyDescent="0.35">
      <c r="A13267" s="4">
        <f t="shared" si="207"/>
        <v>44335</v>
      </c>
      <c r="B13267" s="10" t="s">
        <v>13277</v>
      </c>
      <c r="C13267">
        <v>20.7</v>
      </c>
      <c r="D13267">
        <v>2.4500000000000002</v>
      </c>
    </row>
    <row r="13268" spans="1:4" x14ac:dyDescent="0.35">
      <c r="A13268" s="4">
        <f t="shared" si="207"/>
        <v>44335</v>
      </c>
      <c r="B13268" s="10" t="s">
        <v>13278</v>
      </c>
      <c r="C13268">
        <v>20.67</v>
      </c>
      <c r="D13268">
        <v>2.4</v>
      </c>
    </row>
    <row r="13269" spans="1:4" x14ac:dyDescent="0.35">
      <c r="A13269" s="4">
        <f t="shared" si="207"/>
        <v>44335</v>
      </c>
      <c r="B13269" s="10" t="s">
        <v>13279</v>
      </c>
      <c r="C13269">
        <v>20.3</v>
      </c>
      <c r="D13269">
        <v>2.5099999999999998</v>
      </c>
    </row>
    <row r="13270" spans="1:4" x14ac:dyDescent="0.35">
      <c r="A13270" s="4">
        <f t="shared" si="207"/>
        <v>44335</v>
      </c>
      <c r="B13270" s="10" t="s">
        <v>13280</v>
      </c>
      <c r="C13270">
        <v>20.100000000000001</v>
      </c>
      <c r="D13270">
        <v>2.4900000000000002</v>
      </c>
    </row>
    <row r="13271" spans="1:4" x14ac:dyDescent="0.35">
      <c r="A13271" s="4">
        <f t="shared" si="207"/>
        <v>44335</v>
      </c>
      <c r="B13271" s="10" t="s">
        <v>13281</v>
      </c>
      <c r="C13271">
        <v>21.53</v>
      </c>
      <c r="D13271">
        <v>2.54</v>
      </c>
    </row>
    <row r="13272" spans="1:4" x14ac:dyDescent="0.35">
      <c r="A13272" s="4">
        <f t="shared" si="207"/>
        <v>44335</v>
      </c>
      <c r="B13272" s="10" t="s">
        <v>13282</v>
      </c>
      <c r="C13272">
        <v>20.37</v>
      </c>
      <c r="D13272">
        <v>2.5099999999999998</v>
      </c>
    </row>
    <row r="13273" spans="1:4" x14ac:dyDescent="0.35">
      <c r="A13273" s="4">
        <f t="shared" si="207"/>
        <v>44335</v>
      </c>
      <c r="B13273" s="10" t="s">
        <v>13283</v>
      </c>
      <c r="C13273">
        <v>18.7</v>
      </c>
      <c r="D13273">
        <v>2.4900000000000002</v>
      </c>
    </row>
    <row r="13274" spans="1:4" x14ac:dyDescent="0.35">
      <c r="A13274" s="4">
        <f t="shared" si="207"/>
        <v>44335</v>
      </c>
      <c r="B13274" s="10" t="s">
        <v>13284</v>
      </c>
      <c r="C13274">
        <v>13.33</v>
      </c>
      <c r="D13274">
        <v>2.2200000000000002</v>
      </c>
    </row>
    <row r="13275" spans="1:4" x14ac:dyDescent="0.35">
      <c r="A13275" s="4">
        <f t="shared" si="207"/>
        <v>44335</v>
      </c>
      <c r="B13275" s="10" t="s">
        <v>13285</v>
      </c>
      <c r="C13275">
        <v>12.8</v>
      </c>
      <c r="D13275">
        <v>2.1</v>
      </c>
    </row>
    <row r="13276" spans="1:4" x14ac:dyDescent="0.35">
      <c r="A13276" s="4">
        <f t="shared" si="207"/>
        <v>44335</v>
      </c>
      <c r="B13276" s="10" t="s">
        <v>13286</v>
      </c>
      <c r="C13276">
        <v>11.27</v>
      </c>
      <c r="D13276">
        <v>2.06</v>
      </c>
    </row>
    <row r="13277" spans="1:4" x14ac:dyDescent="0.35">
      <c r="A13277" s="4">
        <f t="shared" si="207"/>
        <v>44335</v>
      </c>
      <c r="B13277" s="10" t="s">
        <v>13287</v>
      </c>
      <c r="C13277">
        <v>6.97</v>
      </c>
      <c r="D13277">
        <v>1.62</v>
      </c>
    </row>
    <row r="13278" spans="1:4" x14ac:dyDescent="0.35">
      <c r="A13278" s="4">
        <f t="shared" si="207"/>
        <v>44335</v>
      </c>
      <c r="B13278" s="10" t="s">
        <v>13288</v>
      </c>
      <c r="C13278">
        <v>5.53</v>
      </c>
      <c r="D13278">
        <v>1.3</v>
      </c>
    </row>
    <row r="13279" spans="1:4" x14ac:dyDescent="0.35">
      <c r="A13279" s="4">
        <f t="shared" si="207"/>
        <v>44335</v>
      </c>
      <c r="B13279" s="10" t="s">
        <v>13289</v>
      </c>
      <c r="C13279">
        <v>4.5999999999999996</v>
      </c>
      <c r="D13279">
        <v>1.18</v>
      </c>
    </row>
    <row r="13280" spans="1:4" x14ac:dyDescent="0.35">
      <c r="A13280" s="4">
        <f t="shared" si="207"/>
        <v>44335</v>
      </c>
      <c r="B13280" s="10" t="s">
        <v>13290</v>
      </c>
      <c r="C13280">
        <v>4.7300000000000004</v>
      </c>
      <c r="D13280">
        <v>1.18</v>
      </c>
    </row>
    <row r="13281" spans="1:4" x14ac:dyDescent="0.35">
      <c r="A13281" s="4">
        <f t="shared" si="207"/>
        <v>44335</v>
      </c>
      <c r="B13281" s="10" t="s">
        <v>13291</v>
      </c>
      <c r="C13281">
        <v>4.83</v>
      </c>
      <c r="D13281">
        <v>1.1399999999999999</v>
      </c>
    </row>
    <row r="13282" spans="1:4" x14ac:dyDescent="0.35">
      <c r="A13282" s="4">
        <f t="shared" si="207"/>
        <v>44335</v>
      </c>
      <c r="B13282" s="10" t="s">
        <v>13292</v>
      </c>
      <c r="C13282">
        <v>4.33</v>
      </c>
      <c r="D13282">
        <v>1.1200000000000001</v>
      </c>
    </row>
    <row r="13283" spans="1:4" x14ac:dyDescent="0.35">
      <c r="A13283" s="4">
        <f t="shared" si="207"/>
        <v>44335</v>
      </c>
      <c r="B13283" s="10" t="s">
        <v>13293</v>
      </c>
      <c r="C13283">
        <v>5</v>
      </c>
      <c r="D13283">
        <v>1.32</v>
      </c>
    </row>
    <row r="13284" spans="1:4" x14ac:dyDescent="0.35">
      <c r="A13284" s="4">
        <f t="shared" si="207"/>
        <v>44335</v>
      </c>
      <c r="B13284" s="10" t="s">
        <v>13294</v>
      </c>
      <c r="C13284">
        <v>4.57</v>
      </c>
      <c r="D13284">
        <v>1.32</v>
      </c>
    </row>
    <row r="13285" spans="1:4" x14ac:dyDescent="0.35">
      <c r="A13285" s="4">
        <f t="shared" si="207"/>
        <v>44335</v>
      </c>
      <c r="B13285" s="10" t="s">
        <v>13295</v>
      </c>
      <c r="C13285">
        <v>5.17</v>
      </c>
      <c r="D13285">
        <v>1.56</v>
      </c>
    </row>
    <row r="13286" spans="1:4" x14ac:dyDescent="0.35">
      <c r="A13286" s="4">
        <f t="shared" si="207"/>
        <v>44335</v>
      </c>
      <c r="B13286" s="10" t="s">
        <v>13296</v>
      </c>
      <c r="C13286">
        <v>6.53</v>
      </c>
      <c r="D13286">
        <v>2.33</v>
      </c>
    </row>
    <row r="13287" spans="1:4" x14ac:dyDescent="0.35">
      <c r="A13287" s="4">
        <f t="shared" si="207"/>
        <v>44335</v>
      </c>
      <c r="B13287" s="10" t="s">
        <v>13297</v>
      </c>
      <c r="C13287">
        <v>10.130000000000001</v>
      </c>
      <c r="D13287">
        <v>3.25</v>
      </c>
    </row>
    <row r="13288" spans="1:4" x14ac:dyDescent="0.35">
      <c r="A13288" s="4">
        <f t="shared" si="207"/>
        <v>44335</v>
      </c>
      <c r="B13288" s="10" t="s">
        <v>13298</v>
      </c>
      <c r="C13288">
        <v>14.63</v>
      </c>
      <c r="D13288">
        <v>4.43</v>
      </c>
    </row>
    <row r="13289" spans="1:4" x14ac:dyDescent="0.35">
      <c r="A13289" s="4">
        <f t="shared" si="207"/>
        <v>44335</v>
      </c>
      <c r="B13289" s="10" t="s">
        <v>13299</v>
      </c>
      <c r="C13289">
        <v>16.7</v>
      </c>
      <c r="D13289">
        <v>4.9400000000000004</v>
      </c>
    </row>
    <row r="13290" spans="1:4" x14ac:dyDescent="0.35">
      <c r="A13290" s="4">
        <f t="shared" si="207"/>
        <v>44335</v>
      </c>
      <c r="B13290" s="10" t="s">
        <v>13300</v>
      </c>
      <c r="C13290">
        <v>14.83</v>
      </c>
      <c r="D13290">
        <v>4.99</v>
      </c>
    </row>
    <row r="13291" spans="1:4" x14ac:dyDescent="0.35">
      <c r="A13291" s="4">
        <f t="shared" si="207"/>
        <v>44335</v>
      </c>
      <c r="B13291" s="10" t="s">
        <v>13301</v>
      </c>
      <c r="C13291">
        <v>13.67</v>
      </c>
      <c r="D13291">
        <v>4.96</v>
      </c>
    </row>
    <row r="13292" spans="1:4" x14ac:dyDescent="0.35">
      <c r="A13292" s="4">
        <f t="shared" si="207"/>
        <v>44335</v>
      </c>
      <c r="B13292" s="10" t="s">
        <v>13302</v>
      </c>
      <c r="C13292">
        <v>14.03</v>
      </c>
      <c r="D13292">
        <v>4.78</v>
      </c>
    </row>
    <row r="13293" spans="1:4" x14ac:dyDescent="0.35">
      <c r="A13293" s="4">
        <f t="shared" si="207"/>
        <v>44335</v>
      </c>
      <c r="B13293" s="10" t="s">
        <v>13303</v>
      </c>
      <c r="C13293">
        <v>12.77</v>
      </c>
      <c r="D13293">
        <v>4.67</v>
      </c>
    </row>
    <row r="13294" spans="1:4" x14ac:dyDescent="0.35">
      <c r="A13294" s="4">
        <f t="shared" si="207"/>
        <v>44335</v>
      </c>
      <c r="B13294" s="10" t="s">
        <v>13304</v>
      </c>
      <c r="C13294">
        <v>12.17</v>
      </c>
      <c r="D13294">
        <v>4.8899999999999997</v>
      </c>
    </row>
    <row r="13295" spans="1:4" x14ac:dyDescent="0.35">
      <c r="A13295" s="4">
        <f t="shared" si="207"/>
        <v>44335</v>
      </c>
      <c r="B13295" s="10" t="s">
        <v>13305</v>
      </c>
      <c r="C13295">
        <v>14.2</v>
      </c>
      <c r="D13295">
        <v>5.32</v>
      </c>
    </row>
    <row r="13296" spans="1:4" x14ac:dyDescent="0.35">
      <c r="A13296" s="4">
        <f t="shared" si="207"/>
        <v>44335</v>
      </c>
      <c r="B13296" s="10" t="s">
        <v>13306</v>
      </c>
      <c r="C13296">
        <v>13.6</v>
      </c>
      <c r="D13296">
        <v>5.37</v>
      </c>
    </row>
    <row r="13297" spans="1:4" x14ac:dyDescent="0.35">
      <c r="A13297" s="4">
        <f t="shared" si="207"/>
        <v>44335</v>
      </c>
      <c r="B13297" s="10" t="s">
        <v>13307</v>
      </c>
      <c r="C13297">
        <v>13.03</v>
      </c>
      <c r="D13297">
        <v>5.08</v>
      </c>
    </row>
    <row r="13298" spans="1:4" x14ac:dyDescent="0.35">
      <c r="A13298" s="4">
        <f t="shared" si="207"/>
        <v>44335</v>
      </c>
      <c r="B13298" s="10" t="s">
        <v>13308</v>
      </c>
      <c r="C13298">
        <v>14.23</v>
      </c>
      <c r="D13298">
        <v>5.22</v>
      </c>
    </row>
    <row r="13299" spans="1:4" x14ac:dyDescent="0.35">
      <c r="A13299" s="4">
        <f t="shared" si="207"/>
        <v>44335</v>
      </c>
      <c r="B13299" s="10" t="s">
        <v>13309</v>
      </c>
      <c r="C13299">
        <v>14.67</v>
      </c>
      <c r="D13299">
        <v>5.4</v>
      </c>
    </row>
    <row r="13300" spans="1:4" x14ac:dyDescent="0.35">
      <c r="A13300" s="4">
        <f t="shared" si="207"/>
        <v>44335</v>
      </c>
      <c r="B13300" s="10" t="s">
        <v>13310</v>
      </c>
      <c r="C13300">
        <v>13.97</v>
      </c>
      <c r="D13300">
        <v>5.31</v>
      </c>
    </row>
    <row r="13301" spans="1:4" x14ac:dyDescent="0.35">
      <c r="A13301" s="4">
        <f t="shared" si="207"/>
        <v>44335</v>
      </c>
      <c r="B13301" s="10" t="s">
        <v>13311</v>
      </c>
      <c r="C13301">
        <v>13.3</v>
      </c>
      <c r="D13301">
        <v>5.16</v>
      </c>
    </row>
    <row r="13302" spans="1:4" x14ac:dyDescent="0.35">
      <c r="A13302" s="4">
        <f t="shared" si="207"/>
        <v>44335</v>
      </c>
      <c r="B13302" s="10" t="s">
        <v>13312</v>
      </c>
      <c r="C13302">
        <v>13.17</v>
      </c>
      <c r="D13302">
        <v>5.1100000000000003</v>
      </c>
    </row>
    <row r="13303" spans="1:4" x14ac:dyDescent="0.35">
      <c r="A13303" s="4">
        <f t="shared" si="207"/>
        <v>44335</v>
      </c>
      <c r="B13303" s="10" t="s">
        <v>13313</v>
      </c>
      <c r="C13303">
        <v>11.8</v>
      </c>
      <c r="D13303">
        <v>4.71</v>
      </c>
    </row>
    <row r="13304" spans="1:4" x14ac:dyDescent="0.35">
      <c r="A13304" s="4">
        <f t="shared" si="207"/>
        <v>44335</v>
      </c>
      <c r="B13304" s="10" t="s">
        <v>13314</v>
      </c>
      <c r="C13304">
        <v>11.93</v>
      </c>
      <c r="D13304">
        <v>4.68</v>
      </c>
    </row>
    <row r="13305" spans="1:4" x14ac:dyDescent="0.35">
      <c r="A13305" s="4">
        <f t="shared" si="207"/>
        <v>44335</v>
      </c>
      <c r="B13305" s="10" t="s">
        <v>13315</v>
      </c>
      <c r="C13305">
        <v>12.1</v>
      </c>
      <c r="D13305">
        <v>4.7699999999999996</v>
      </c>
    </row>
    <row r="13306" spans="1:4" x14ac:dyDescent="0.35">
      <c r="A13306" s="4">
        <f t="shared" si="207"/>
        <v>44335</v>
      </c>
      <c r="B13306" s="10" t="s">
        <v>13316</v>
      </c>
      <c r="C13306">
        <v>11.43</v>
      </c>
      <c r="D13306">
        <v>4.4400000000000004</v>
      </c>
    </row>
    <row r="13307" spans="1:4" x14ac:dyDescent="0.35">
      <c r="A13307" s="4">
        <f t="shared" si="207"/>
        <v>44335</v>
      </c>
      <c r="B13307" s="10" t="s">
        <v>13317</v>
      </c>
      <c r="C13307">
        <v>10.63</v>
      </c>
      <c r="D13307">
        <v>4.09</v>
      </c>
    </row>
    <row r="13308" spans="1:4" x14ac:dyDescent="0.35">
      <c r="A13308" s="4">
        <f t="shared" ref="A13308:A13371" si="208">INT(B13308)</f>
        <v>44335</v>
      </c>
      <c r="B13308" s="10" t="s">
        <v>13318</v>
      </c>
      <c r="C13308">
        <v>9.6999999999999993</v>
      </c>
      <c r="D13308">
        <v>3.74</v>
      </c>
    </row>
    <row r="13309" spans="1:4" x14ac:dyDescent="0.35">
      <c r="A13309" s="4">
        <f t="shared" si="208"/>
        <v>44335</v>
      </c>
      <c r="B13309" s="10" t="s">
        <v>13319</v>
      </c>
      <c r="C13309">
        <v>10.67</v>
      </c>
      <c r="D13309">
        <v>3.68</v>
      </c>
    </row>
    <row r="13310" spans="1:4" x14ac:dyDescent="0.35">
      <c r="A13310" s="4">
        <f t="shared" si="208"/>
        <v>44335</v>
      </c>
      <c r="B13310" s="10" t="s">
        <v>13320</v>
      </c>
      <c r="C13310">
        <v>8.8000000000000007</v>
      </c>
      <c r="D13310">
        <v>3.44</v>
      </c>
    </row>
    <row r="13311" spans="1:4" x14ac:dyDescent="0.35">
      <c r="A13311" s="4">
        <f t="shared" si="208"/>
        <v>44335</v>
      </c>
      <c r="B13311" s="10" t="s">
        <v>13321</v>
      </c>
      <c r="C13311">
        <v>10.3</v>
      </c>
      <c r="D13311">
        <v>3.46</v>
      </c>
    </row>
    <row r="13312" spans="1:4" x14ac:dyDescent="0.35">
      <c r="A13312" s="4">
        <f t="shared" si="208"/>
        <v>44335</v>
      </c>
      <c r="B13312" s="10" t="s">
        <v>13322</v>
      </c>
      <c r="C13312">
        <v>13.7</v>
      </c>
      <c r="D13312">
        <v>3.67</v>
      </c>
    </row>
    <row r="13313" spans="1:4" x14ac:dyDescent="0.35">
      <c r="A13313" s="4">
        <f t="shared" si="208"/>
        <v>44335</v>
      </c>
      <c r="B13313" s="10" t="s">
        <v>13323</v>
      </c>
      <c r="C13313">
        <v>11.93</v>
      </c>
      <c r="D13313">
        <v>3.6</v>
      </c>
    </row>
    <row r="13314" spans="1:4" x14ac:dyDescent="0.35">
      <c r="A13314" s="4">
        <f t="shared" si="208"/>
        <v>44335</v>
      </c>
      <c r="B13314" s="10" t="s">
        <v>13324</v>
      </c>
      <c r="C13314">
        <v>10.199999999999999</v>
      </c>
      <c r="D13314">
        <v>3.31</v>
      </c>
    </row>
    <row r="13315" spans="1:4" x14ac:dyDescent="0.35">
      <c r="A13315" s="4">
        <f t="shared" si="208"/>
        <v>44335</v>
      </c>
      <c r="B13315" s="10" t="s">
        <v>13325</v>
      </c>
      <c r="C13315">
        <v>9.8699999999999992</v>
      </c>
      <c r="D13315">
        <v>3.09</v>
      </c>
    </row>
    <row r="13316" spans="1:4" x14ac:dyDescent="0.35">
      <c r="A13316" s="4">
        <f t="shared" si="208"/>
        <v>44335</v>
      </c>
      <c r="B13316" s="10" t="s">
        <v>13326</v>
      </c>
      <c r="C13316">
        <v>13.43</v>
      </c>
      <c r="D13316">
        <v>3.37</v>
      </c>
    </row>
    <row r="13317" spans="1:4" x14ac:dyDescent="0.35">
      <c r="A13317" s="4">
        <f t="shared" si="208"/>
        <v>44335</v>
      </c>
      <c r="B13317" s="10" t="s">
        <v>13327</v>
      </c>
      <c r="C13317">
        <v>17.600000000000001</v>
      </c>
      <c r="D13317">
        <v>3.65</v>
      </c>
    </row>
    <row r="13318" spans="1:4" x14ac:dyDescent="0.35">
      <c r="A13318" s="4">
        <f t="shared" si="208"/>
        <v>44335</v>
      </c>
      <c r="B13318" s="10" t="s">
        <v>13328</v>
      </c>
      <c r="C13318">
        <v>17.670000000000002</v>
      </c>
      <c r="D13318">
        <v>3.56</v>
      </c>
    </row>
    <row r="13319" spans="1:4" x14ac:dyDescent="0.35">
      <c r="A13319" s="4">
        <f t="shared" si="208"/>
        <v>44335</v>
      </c>
      <c r="B13319" s="10" t="s">
        <v>13329</v>
      </c>
      <c r="C13319">
        <v>18.8</v>
      </c>
      <c r="D13319">
        <v>3.62</v>
      </c>
    </row>
    <row r="13320" spans="1:4" x14ac:dyDescent="0.35">
      <c r="A13320" s="4">
        <f t="shared" si="208"/>
        <v>44335</v>
      </c>
      <c r="B13320" s="10" t="s">
        <v>13330</v>
      </c>
      <c r="C13320">
        <v>20.170000000000002</v>
      </c>
      <c r="D13320">
        <v>3.81</v>
      </c>
    </row>
    <row r="13321" spans="1:4" x14ac:dyDescent="0.35">
      <c r="A13321" s="4">
        <f t="shared" si="208"/>
        <v>44335</v>
      </c>
      <c r="B13321" s="10" t="s">
        <v>13331</v>
      </c>
      <c r="C13321">
        <v>21.7</v>
      </c>
      <c r="D13321">
        <v>3.61</v>
      </c>
    </row>
    <row r="13322" spans="1:4" x14ac:dyDescent="0.35">
      <c r="A13322" s="4">
        <f t="shared" si="208"/>
        <v>44335</v>
      </c>
      <c r="B13322" s="10" t="s">
        <v>13332</v>
      </c>
      <c r="C13322">
        <v>25.3</v>
      </c>
      <c r="D13322">
        <v>3.76</v>
      </c>
    </row>
    <row r="13323" spans="1:4" x14ac:dyDescent="0.35">
      <c r="A13323" s="4">
        <f t="shared" si="208"/>
        <v>44335</v>
      </c>
      <c r="B13323" s="10" t="s">
        <v>13333</v>
      </c>
      <c r="C13323">
        <v>29.73</v>
      </c>
      <c r="D13323">
        <v>3.94</v>
      </c>
    </row>
    <row r="13324" spans="1:4" x14ac:dyDescent="0.35">
      <c r="A13324" s="4">
        <f t="shared" si="208"/>
        <v>44335</v>
      </c>
      <c r="B13324" s="10" t="s">
        <v>13334</v>
      </c>
      <c r="C13324" s="11">
        <v>30.03</v>
      </c>
      <c r="D13324">
        <v>3.95</v>
      </c>
    </row>
    <row r="13325" spans="1:4" x14ac:dyDescent="0.35">
      <c r="A13325" s="4">
        <f t="shared" si="208"/>
        <v>44335</v>
      </c>
      <c r="B13325" s="10" t="s">
        <v>13335</v>
      </c>
      <c r="C13325" s="11">
        <v>34.33</v>
      </c>
      <c r="D13325">
        <v>4.09</v>
      </c>
    </row>
    <row r="13326" spans="1:4" x14ac:dyDescent="0.35">
      <c r="A13326" s="4">
        <f t="shared" si="208"/>
        <v>44335</v>
      </c>
      <c r="B13326" s="10" t="s">
        <v>13336</v>
      </c>
      <c r="C13326" s="11">
        <v>41.6</v>
      </c>
      <c r="D13326">
        <v>4.7699999999999996</v>
      </c>
    </row>
    <row r="13327" spans="1:4" x14ac:dyDescent="0.35">
      <c r="A13327" s="4">
        <f t="shared" si="208"/>
        <v>44335</v>
      </c>
      <c r="B13327" s="10" t="s">
        <v>13337</v>
      </c>
      <c r="C13327" s="11">
        <v>46.53</v>
      </c>
      <c r="D13327">
        <v>4.5199999999999996</v>
      </c>
    </row>
    <row r="13328" spans="1:4" x14ac:dyDescent="0.35">
      <c r="A13328" s="4">
        <f t="shared" si="208"/>
        <v>44335</v>
      </c>
      <c r="B13328" s="10" t="s">
        <v>13338</v>
      </c>
      <c r="C13328" s="11">
        <v>46.43</v>
      </c>
      <c r="D13328">
        <v>4.24</v>
      </c>
    </row>
    <row r="13329" spans="1:4" x14ac:dyDescent="0.35">
      <c r="A13329" s="4">
        <f t="shared" si="208"/>
        <v>44335</v>
      </c>
      <c r="B13329" s="10" t="s">
        <v>13339</v>
      </c>
      <c r="C13329" s="11">
        <v>51.4</v>
      </c>
      <c r="D13329">
        <v>4.59</v>
      </c>
    </row>
    <row r="13330" spans="1:4" x14ac:dyDescent="0.35">
      <c r="A13330" s="4">
        <f t="shared" si="208"/>
        <v>44335</v>
      </c>
      <c r="B13330" s="10" t="s">
        <v>13340</v>
      </c>
      <c r="C13330" s="11">
        <v>56.63</v>
      </c>
      <c r="D13330">
        <v>4.78</v>
      </c>
    </row>
    <row r="13331" spans="1:4" x14ac:dyDescent="0.35">
      <c r="A13331" s="4">
        <f t="shared" si="208"/>
        <v>44335</v>
      </c>
      <c r="B13331" s="10" t="s">
        <v>13341</v>
      </c>
      <c r="C13331" s="11">
        <v>61.97</v>
      </c>
      <c r="D13331">
        <v>4.8600000000000003</v>
      </c>
    </row>
    <row r="13332" spans="1:4" x14ac:dyDescent="0.35">
      <c r="A13332" s="4">
        <f t="shared" si="208"/>
        <v>44335</v>
      </c>
      <c r="B13332" s="10" t="s">
        <v>13342</v>
      </c>
      <c r="C13332" s="11">
        <v>71.83</v>
      </c>
      <c r="D13332">
        <v>4.8</v>
      </c>
    </row>
    <row r="13333" spans="1:4" x14ac:dyDescent="0.35">
      <c r="A13333" s="4">
        <f t="shared" si="208"/>
        <v>44335</v>
      </c>
      <c r="B13333" s="10" t="s">
        <v>13343</v>
      </c>
      <c r="C13333" s="11">
        <v>73.53</v>
      </c>
      <c r="D13333">
        <v>4.92</v>
      </c>
    </row>
    <row r="13334" spans="1:4" x14ac:dyDescent="0.35">
      <c r="A13334" s="4">
        <f t="shared" si="208"/>
        <v>44335</v>
      </c>
      <c r="B13334" s="10" t="s">
        <v>13344</v>
      </c>
      <c r="C13334" s="11">
        <v>76.23</v>
      </c>
      <c r="D13334">
        <v>5.0599999999999996</v>
      </c>
    </row>
    <row r="13335" spans="1:4" x14ac:dyDescent="0.35">
      <c r="A13335" s="4">
        <f t="shared" si="208"/>
        <v>44335</v>
      </c>
      <c r="B13335" s="10" t="s">
        <v>13345</v>
      </c>
      <c r="C13335" s="11">
        <v>79.37</v>
      </c>
      <c r="D13335">
        <v>5.32</v>
      </c>
    </row>
    <row r="13336" spans="1:4" x14ac:dyDescent="0.35">
      <c r="A13336" s="4">
        <f t="shared" si="208"/>
        <v>44335</v>
      </c>
      <c r="B13336" s="10" t="s">
        <v>13346</v>
      </c>
      <c r="C13336" s="11">
        <v>79.23</v>
      </c>
      <c r="D13336">
        <v>5.33</v>
      </c>
    </row>
    <row r="13337" spans="1:4" x14ac:dyDescent="0.35">
      <c r="A13337" s="4">
        <f t="shared" si="208"/>
        <v>44336</v>
      </c>
      <c r="B13337" s="10" t="s">
        <v>13347</v>
      </c>
      <c r="C13337" s="11">
        <v>81.099999999999994</v>
      </c>
      <c r="D13337">
        <v>5.75</v>
      </c>
    </row>
    <row r="13338" spans="1:4" x14ac:dyDescent="0.35">
      <c r="A13338" s="4">
        <f t="shared" si="208"/>
        <v>44336</v>
      </c>
      <c r="B13338" s="10" t="s">
        <v>13348</v>
      </c>
      <c r="C13338" s="11">
        <v>88.63</v>
      </c>
      <c r="D13338">
        <v>5.7</v>
      </c>
    </row>
    <row r="13339" spans="1:4" x14ac:dyDescent="0.35">
      <c r="A13339" s="4">
        <f t="shared" si="208"/>
        <v>44336</v>
      </c>
      <c r="B13339" s="10" t="s">
        <v>13349</v>
      </c>
      <c r="C13339" s="11">
        <v>90.53</v>
      </c>
      <c r="D13339">
        <v>6.84</v>
      </c>
    </row>
    <row r="13340" spans="1:4" x14ac:dyDescent="0.35">
      <c r="A13340" s="4">
        <f t="shared" si="208"/>
        <v>44336</v>
      </c>
      <c r="B13340" s="10" t="s">
        <v>13350</v>
      </c>
      <c r="C13340" s="11">
        <v>87.77</v>
      </c>
      <c r="D13340">
        <v>6.83</v>
      </c>
    </row>
    <row r="13341" spans="1:4" x14ac:dyDescent="0.35">
      <c r="A13341" s="4">
        <f t="shared" si="208"/>
        <v>44336</v>
      </c>
      <c r="B13341" s="10" t="s">
        <v>13351</v>
      </c>
      <c r="C13341" s="11">
        <v>89.87</v>
      </c>
      <c r="D13341">
        <v>7.17</v>
      </c>
    </row>
    <row r="13342" spans="1:4" x14ac:dyDescent="0.35">
      <c r="A13342" s="4">
        <f t="shared" si="208"/>
        <v>44336</v>
      </c>
      <c r="B13342" s="10" t="s">
        <v>13352</v>
      </c>
      <c r="C13342" s="11">
        <v>82.43</v>
      </c>
      <c r="D13342">
        <v>6.25</v>
      </c>
    </row>
    <row r="13343" spans="1:4" x14ac:dyDescent="0.35">
      <c r="A13343" s="4">
        <f t="shared" si="208"/>
        <v>44336</v>
      </c>
      <c r="B13343" s="10" t="s">
        <v>13353</v>
      </c>
      <c r="C13343" s="11">
        <v>81.33</v>
      </c>
      <c r="D13343">
        <v>7.6</v>
      </c>
    </row>
    <row r="13344" spans="1:4" x14ac:dyDescent="0.35">
      <c r="A13344" s="4">
        <f t="shared" si="208"/>
        <v>44336</v>
      </c>
      <c r="B13344" s="10" t="s">
        <v>13354</v>
      </c>
      <c r="C13344" s="11">
        <v>67.599999999999994</v>
      </c>
      <c r="D13344">
        <v>5.78</v>
      </c>
    </row>
    <row r="13345" spans="1:4" x14ac:dyDescent="0.35">
      <c r="A13345" s="4">
        <f t="shared" si="208"/>
        <v>44336</v>
      </c>
      <c r="B13345" s="10" t="s">
        <v>13355</v>
      </c>
      <c r="C13345" s="11">
        <v>58.1</v>
      </c>
      <c r="D13345">
        <v>4.7</v>
      </c>
    </row>
    <row r="13346" spans="1:4" x14ac:dyDescent="0.35">
      <c r="A13346" s="4">
        <f t="shared" si="208"/>
        <v>44336</v>
      </c>
      <c r="B13346" s="10" t="s">
        <v>13356</v>
      </c>
      <c r="C13346" s="11">
        <v>57.27</v>
      </c>
      <c r="D13346">
        <v>5.37</v>
      </c>
    </row>
    <row r="13347" spans="1:4" x14ac:dyDescent="0.35">
      <c r="A13347" s="4">
        <f t="shared" si="208"/>
        <v>44336</v>
      </c>
      <c r="B13347" s="10" t="s">
        <v>13357</v>
      </c>
      <c r="C13347" s="11">
        <v>56.3</v>
      </c>
      <c r="D13347">
        <v>5.19</v>
      </c>
    </row>
    <row r="13348" spans="1:4" x14ac:dyDescent="0.35">
      <c r="A13348" s="4">
        <f t="shared" si="208"/>
        <v>44336</v>
      </c>
      <c r="B13348" s="10" t="s">
        <v>13358</v>
      </c>
      <c r="C13348" s="11">
        <v>53.4</v>
      </c>
      <c r="D13348">
        <v>4.88</v>
      </c>
    </row>
    <row r="13349" spans="1:4" x14ac:dyDescent="0.35">
      <c r="A13349" s="4">
        <f t="shared" si="208"/>
        <v>44336</v>
      </c>
      <c r="B13349" s="10" t="s">
        <v>13359</v>
      </c>
      <c r="C13349" s="11">
        <v>54.03</v>
      </c>
      <c r="D13349">
        <v>5.28</v>
      </c>
    </row>
    <row r="13350" spans="1:4" x14ac:dyDescent="0.35">
      <c r="A13350" s="4">
        <f t="shared" si="208"/>
        <v>44336</v>
      </c>
      <c r="B13350" s="10" t="s">
        <v>13360</v>
      </c>
      <c r="C13350" s="11">
        <v>61.93</v>
      </c>
      <c r="D13350">
        <v>6.13</v>
      </c>
    </row>
    <row r="13351" spans="1:4" x14ac:dyDescent="0.35">
      <c r="A13351" s="4">
        <f t="shared" si="208"/>
        <v>44336</v>
      </c>
      <c r="B13351" s="10" t="s">
        <v>13361</v>
      </c>
      <c r="C13351" s="11">
        <v>67.400000000000006</v>
      </c>
      <c r="D13351">
        <v>7.38</v>
      </c>
    </row>
    <row r="13352" spans="1:4" x14ac:dyDescent="0.35">
      <c r="A13352" s="4">
        <f t="shared" si="208"/>
        <v>44336</v>
      </c>
      <c r="B13352" s="10" t="s">
        <v>13362</v>
      </c>
      <c r="C13352" s="11">
        <v>76.63</v>
      </c>
      <c r="D13352" s="11">
        <v>11.96</v>
      </c>
    </row>
    <row r="13353" spans="1:4" x14ac:dyDescent="0.35">
      <c r="A13353" s="4">
        <f t="shared" si="208"/>
        <v>44336</v>
      </c>
      <c r="B13353" s="10" t="s">
        <v>13363</v>
      </c>
      <c r="C13353" s="11">
        <v>89.7</v>
      </c>
      <c r="D13353" s="11">
        <v>16.09</v>
      </c>
    </row>
    <row r="13354" spans="1:4" x14ac:dyDescent="0.35">
      <c r="A13354" s="4">
        <f t="shared" si="208"/>
        <v>44336</v>
      </c>
      <c r="B13354" s="10" t="s">
        <v>13364</v>
      </c>
      <c r="C13354" s="11">
        <v>83.17</v>
      </c>
      <c r="D13354" s="11">
        <v>16.940000000000001</v>
      </c>
    </row>
    <row r="13355" spans="1:4" x14ac:dyDescent="0.35">
      <c r="A13355" s="4">
        <f t="shared" si="208"/>
        <v>44336</v>
      </c>
      <c r="B13355" s="10" t="s">
        <v>13365</v>
      </c>
      <c r="C13355" s="11">
        <v>81.2</v>
      </c>
      <c r="D13355" s="11">
        <v>16.079999999999998</v>
      </c>
    </row>
    <row r="13356" spans="1:4" x14ac:dyDescent="0.35">
      <c r="A13356" s="4">
        <f t="shared" si="208"/>
        <v>44336</v>
      </c>
      <c r="B13356" s="10" t="s">
        <v>13366</v>
      </c>
      <c r="C13356" s="11">
        <v>67.430000000000007</v>
      </c>
      <c r="D13356" s="11">
        <v>13.01</v>
      </c>
    </row>
    <row r="13357" spans="1:4" x14ac:dyDescent="0.35">
      <c r="A13357" s="4">
        <f t="shared" si="208"/>
        <v>44336</v>
      </c>
      <c r="B13357" s="10" t="s">
        <v>13367</v>
      </c>
      <c r="C13357" s="11">
        <v>56.2</v>
      </c>
      <c r="D13357" s="11">
        <v>14.91</v>
      </c>
    </row>
    <row r="13358" spans="1:4" x14ac:dyDescent="0.35">
      <c r="A13358" s="4">
        <f t="shared" si="208"/>
        <v>44336</v>
      </c>
      <c r="B13358" s="10" t="s">
        <v>13368</v>
      </c>
      <c r="C13358" s="11">
        <v>63.07</v>
      </c>
      <c r="D13358" s="11">
        <v>12.4</v>
      </c>
    </row>
    <row r="13359" spans="1:4" x14ac:dyDescent="0.35">
      <c r="A13359" s="4">
        <f t="shared" si="208"/>
        <v>44336</v>
      </c>
      <c r="B13359" s="10" t="s">
        <v>13369</v>
      </c>
      <c r="C13359" s="11">
        <v>63.77</v>
      </c>
      <c r="D13359" s="11">
        <v>10.25</v>
      </c>
    </row>
    <row r="13360" spans="1:4" x14ac:dyDescent="0.35">
      <c r="A13360" s="4">
        <f t="shared" si="208"/>
        <v>44336</v>
      </c>
      <c r="B13360" s="10" t="s">
        <v>13370</v>
      </c>
      <c r="C13360" s="11">
        <v>60.83</v>
      </c>
      <c r="D13360" s="11">
        <v>12.77</v>
      </c>
    </row>
    <row r="13361" spans="1:4" x14ac:dyDescent="0.35">
      <c r="A13361" s="4">
        <f t="shared" si="208"/>
        <v>44336</v>
      </c>
      <c r="B13361" s="10" t="s">
        <v>13371</v>
      </c>
      <c r="C13361" s="11">
        <v>97.5</v>
      </c>
      <c r="D13361" s="11">
        <v>15.55</v>
      </c>
    </row>
    <row r="13362" spans="1:4" x14ac:dyDescent="0.35">
      <c r="A13362" s="4">
        <f t="shared" si="208"/>
        <v>44336</v>
      </c>
      <c r="B13362" s="10" t="s">
        <v>13372</v>
      </c>
      <c r="C13362" s="11">
        <v>93.2</v>
      </c>
      <c r="D13362" s="11">
        <v>12.24</v>
      </c>
    </row>
    <row r="13363" spans="1:4" x14ac:dyDescent="0.35">
      <c r="A13363" s="4">
        <f t="shared" si="208"/>
        <v>44336</v>
      </c>
      <c r="B13363" s="10" t="s">
        <v>13373</v>
      </c>
      <c r="C13363" s="11">
        <v>108.33</v>
      </c>
      <c r="D13363" s="11">
        <v>12.14</v>
      </c>
    </row>
    <row r="13364" spans="1:4" x14ac:dyDescent="0.35">
      <c r="A13364" s="4">
        <f t="shared" si="208"/>
        <v>44336</v>
      </c>
      <c r="B13364" s="10" t="s">
        <v>13374</v>
      </c>
      <c r="C13364" s="11">
        <v>124.33</v>
      </c>
      <c r="D13364" s="11">
        <v>11.69</v>
      </c>
    </row>
    <row r="13365" spans="1:4" x14ac:dyDescent="0.35">
      <c r="A13365" s="4">
        <f t="shared" si="208"/>
        <v>44336</v>
      </c>
      <c r="B13365" s="10" t="s">
        <v>13375</v>
      </c>
      <c r="C13365" s="11">
        <v>164.37</v>
      </c>
      <c r="D13365" s="11">
        <v>14.12</v>
      </c>
    </row>
    <row r="13366" spans="1:4" x14ac:dyDescent="0.35">
      <c r="A13366" s="4">
        <f t="shared" si="208"/>
        <v>44336</v>
      </c>
      <c r="B13366" s="10" t="s">
        <v>13376</v>
      </c>
      <c r="C13366" s="11">
        <v>160.13</v>
      </c>
      <c r="D13366" s="11">
        <v>12.66</v>
      </c>
    </row>
    <row r="13367" spans="1:4" x14ac:dyDescent="0.35">
      <c r="A13367" s="4">
        <f t="shared" si="208"/>
        <v>44336</v>
      </c>
      <c r="B13367" s="10" t="s">
        <v>13377</v>
      </c>
      <c r="C13367" s="11">
        <v>131.33000000000001</v>
      </c>
      <c r="D13367" s="11">
        <v>11.16</v>
      </c>
    </row>
    <row r="13368" spans="1:4" x14ac:dyDescent="0.35">
      <c r="A13368" s="4">
        <f t="shared" si="208"/>
        <v>44336</v>
      </c>
      <c r="B13368" s="10" t="s">
        <v>13378</v>
      </c>
      <c r="C13368" s="11">
        <v>123.4</v>
      </c>
      <c r="D13368">
        <v>9.9499999999999993</v>
      </c>
    </row>
    <row r="13369" spans="1:4" x14ac:dyDescent="0.35">
      <c r="A13369" s="4">
        <f t="shared" si="208"/>
        <v>44336</v>
      </c>
      <c r="B13369" s="10" t="s">
        <v>13379</v>
      </c>
      <c r="C13369" s="11">
        <v>112.17</v>
      </c>
      <c r="D13369">
        <v>9.39</v>
      </c>
    </row>
    <row r="13370" spans="1:4" x14ac:dyDescent="0.35">
      <c r="A13370" s="4">
        <f t="shared" si="208"/>
        <v>44336</v>
      </c>
      <c r="B13370" s="10" t="s">
        <v>13380</v>
      </c>
      <c r="C13370" s="11">
        <v>97.6</v>
      </c>
      <c r="D13370">
        <v>9.44</v>
      </c>
    </row>
    <row r="13371" spans="1:4" x14ac:dyDescent="0.35">
      <c r="A13371" s="4">
        <f t="shared" si="208"/>
        <v>44336</v>
      </c>
      <c r="B13371" s="10" t="s">
        <v>13381</v>
      </c>
      <c r="C13371" s="11">
        <v>103.6</v>
      </c>
      <c r="D13371">
        <v>9.39</v>
      </c>
    </row>
    <row r="13372" spans="1:4" x14ac:dyDescent="0.35">
      <c r="A13372" s="4">
        <f t="shared" ref="A13372:A13435" si="209">INT(B13372)</f>
        <v>44336</v>
      </c>
      <c r="B13372" s="10" t="s">
        <v>13382</v>
      </c>
      <c r="C13372" s="11">
        <v>110.97</v>
      </c>
      <c r="D13372" s="11">
        <v>10.199999999999999</v>
      </c>
    </row>
    <row r="13373" spans="1:4" x14ac:dyDescent="0.35">
      <c r="A13373" s="4">
        <f t="shared" si="209"/>
        <v>44336</v>
      </c>
      <c r="B13373" s="10" t="s">
        <v>13383</v>
      </c>
      <c r="C13373" s="11">
        <v>92.63</v>
      </c>
      <c r="D13373">
        <v>9.7799999999999994</v>
      </c>
    </row>
    <row r="13374" spans="1:4" x14ac:dyDescent="0.35">
      <c r="A13374" s="4">
        <f t="shared" si="209"/>
        <v>44336</v>
      </c>
      <c r="B13374" s="10" t="s">
        <v>13384</v>
      </c>
      <c r="C13374" s="11">
        <v>97.63</v>
      </c>
      <c r="D13374" s="11">
        <v>10.98</v>
      </c>
    </row>
    <row r="13375" spans="1:4" x14ac:dyDescent="0.35">
      <c r="A13375" s="4">
        <f t="shared" si="209"/>
        <v>44336</v>
      </c>
      <c r="B13375" s="10" t="s">
        <v>13385</v>
      </c>
      <c r="C13375" s="11">
        <v>115.47</v>
      </c>
      <c r="D13375" s="11">
        <v>12.88</v>
      </c>
    </row>
    <row r="13376" spans="1:4" x14ac:dyDescent="0.35">
      <c r="A13376" s="4">
        <f t="shared" si="209"/>
        <v>44336</v>
      </c>
      <c r="B13376" s="10" t="s">
        <v>13386</v>
      </c>
      <c r="C13376" s="11">
        <v>99.37</v>
      </c>
      <c r="D13376" s="11">
        <v>11.74</v>
      </c>
    </row>
    <row r="13377" spans="1:4" x14ac:dyDescent="0.35">
      <c r="A13377" s="4">
        <f t="shared" si="209"/>
        <v>44336</v>
      </c>
      <c r="B13377" s="10" t="s">
        <v>13387</v>
      </c>
      <c r="C13377" s="11">
        <v>95.7</v>
      </c>
      <c r="D13377" s="11">
        <v>12.46</v>
      </c>
    </row>
    <row r="13378" spans="1:4" x14ac:dyDescent="0.35">
      <c r="A13378" s="4">
        <f t="shared" si="209"/>
        <v>44336</v>
      </c>
      <c r="B13378" s="10" t="s">
        <v>13388</v>
      </c>
      <c r="C13378" s="11">
        <v>77.400000000000006</v>
      </c>
      <c r="D13378" s="11">
        <v>11.48</v>
      </c>
    </row>
    <row r="13379" spans="1:4" x14ac:dyDescent="0.35">
      <c r="A13379" s="4">
        <f t="shared" si="209"/>
        <v>44336</v>
      </c>
      <c r="B13379" s="10" t="s">
        <v>13389</v>
      </c>
      <c r="C13379" s="11">
        <v>68.97</v>
      </c>
      <c r="D13379" s="11">
        <v>10.93</v>
      </c>
    </row>
    <row r="13380" spans="1:4" x14ac:dyDescent="0.35">
      <c r="A13380" s="4">
        <f t="shared" si="209"/>
        <v>44336</v>
      </c>
      <c r="B13380" s="10" t="s">
        <v>13390</v>
      </c>
      <c r="C13380" s="11">
        <v>63.97</v>
      </c>
      <c r="D13380" s="11">
        <v>10.38</v>
      </c>
    </row>
    <row r="13381" spans="1:4" x14ac:dyDescent="0.35">
      <c r="A13381" s="4">
        <f t="shared" si="209"/>
        <v>44336</v>
      </c>
      <c r="B13381" s="10" t="s">
        <v>13391</v>
      </c>
      <c r="C13381" s="11">
        <v>62.03</v>
      </c>
      <c r="D13381" s="11">
        <v>10.37</v>
      </c>
    </row>
    <row r="13382" spans="1:4" x14ac:dyDescent="0.35">
      <c r="A13382" s="4">
        <f t="shared" si="209"/>
        <v>44336</v>
      </c>
      <c r="B13382" s="10" t="s">
        <v>13392</v>
      </c>
      <c r="C13382" s="11">
        <v>59.27</v>
      </c>
      <c r="D13382" s="11">
        <v>10.029999999999999</v>
      </c>
    </row>
    <row r="13383" spans="1:4" x14ac:dyDescent="0.35">
      <c r="A13383" s="4">
        <f t="shared" si="209"/>
        <v>44336</v>
      </c>
      <c r="B13383" s="10" t="s">
        <v>13393</v>
      </c>
      <c r="C13383" s="11">
        <v>65.430000000000007</v>
      </c>
      <c r="D13383" s="11">
        <v>10.38</v>
      </c>
    </row>
    <row r="13384" spans="1:4" x14ac:dyDescent="0.35">
      <c r="A13384" s="4">
        <f t="shared" si="209"/>
        <v>44336</v>
      </c>
      <c r="B13384" s="10" t="s">
        <v>13394</v>
      </c>
      <c r="C13384" s="11">
        <v>66.27</v>
      </c>
      <c r="D13384" s="11">
        <v>10.11</v>
      </c>
    </row>
    <row r="13385" spans="1:4" x14ac:dyDescent="0.35">
      <c r="A13385" s="4">
        <f t="shared" si="209"/>
        <v>44336</v>
      </c>
      <c r="B13385" s="10" t="s">
        <v>13395</v>
      </c>
      <c r="C13385" s="11">
        <v>59.5</v>
      </c>
      <c r="D13385">
        <v>9.14</v>
      </c>
    </row>
    <row r="13386" spans="1:4" x14ac:dyDescent="0.35">
      <c r="A13386" s="4">
        <f t="shared" si="209"/>
        <v>44336</v>
      </c>
      <c r="B13386" s="10" t="s">
        <v>13396</v>
      </c>
      <c r="C13386" s="11">
        <v>68.97</v>
      </c>
      <c r="D13386">
        <v>9.8800000000000008</v>
      </c>
    </row>
    <row r="13387" spans="1:4" x14ac:dyDescent="0.35">
      <c r="A13387" s="4">
        <f t="shared" si="209"/>
        <v>44336</v>
      </c>
      <c r="B13387" s="10" t="s">
        <v>13397</v>
      </c>
      <c r="C13387" s="11">
        <v>71.47</v>
      </c>
      <c r="D13387">
        <v>9.6300000000000008</v>
      </c>
    </row>
    <row r="13388" spans="1:4" x14ac:dyDescent="0.35">
      <c r="A13388" s="4">
        <f t="shared" si="209"/>
        <v>44336</v>
      </c>
      <c r="B13388" s="10" t="s">
        <v>13398</v>
      </c>
      <c r="C13388" s="11">
        <v>50.77</v>
      </c>
      <c r="D13388">
        <v>7.47</v>
      </c>
    </row>
    <row r="13389" spans="1:4" x14ac:dyDescent="0.35">
      <c r="A13389" s="4">
        <f t="shared" si="209"/>
        <v>44336</v>
      </c>
      <c r="B13389" s="10" t="s">
        <v>13399</v>
      </c>
      <c r="C13389" s="11">
        <v>84.57</v>
      </c>
      <c r="D13389">
        <v>7.21</v>
      </c>
    </row>
    <row r="13390" spans="1:4" x14ac:dyDescent="0.35">
      <c r="A13390" s="4">
        <f t="shared" si="209"/>
        <v>44336</v>
      </c>
      <c r="B13390" s="10" t="s">
        <v>13400</v>
      </c>
      <c r="C13390" s="11">
        <v>108.07</v>
      </c>
      <c r="D13390">
        <v>7.23</v>
      </c>
    </row>
    <row r="13391" spans="1:4" x14ac:dyDescent="0.35">
      <c r="A13391" s="4">
        <f t="shared" si="209"/>
        <v>44336</v>
      </c>
      <c r="B13391" s="10" t="s">
        <v>13401</v>
      </c>
      <c r="C13391" s="11">
        <v>105.43</v>
      </c>
      <c r="D13391">
        <v>7.76</v>
      </c>
    </row>
    <row r="13392" spans="1:4" x14ac:dyDescent="0.35">
      <c r="A13392" s="4">
        <f t="shared" si="209"/>
        <v>44336</v>
      </c>
      <c r="B13392" s="10" t="s">
        <v>13402</v>
      </c>
      <c r="C13392" s="11">
        <v>99.2</v>
      </c>
      <c r="D13392">
        <v>8.5299999999999994</v>
      </c>
    </row>
    <row r="13393" spans="1:4" x14ac:dyDescent="0.35">
      <c r="A13393" s="4">
        <f t="shared" si="209"/>
        <v>44336</v>
      </c>
      <c r="B13393" s="10" t="s">
        <v>13403</v>
      </c>
      <c r="C13393" s="11">
        <v>92.8</v>
      </c>
      <c r="D13393" s="11">
        <v>11.19</v>
      </c>
    </row>
    <row r="13394" spans="1:4" x14ac:dyDescent="0.35">
      <c r="A13394" s="4">
        <f t="shared" si="209"/>
        <v>44336</v>
      </c>
      <c r="B13394" s="10" t="s">
        <v>13404</v>
      </c>
      <c r="C13394" s="11">
        <v>86.87</v>
      </c>
      <c r="D13394" s="11">
        <v>14.21</v>
      </c>
    </row>
    <row r="13395" spans="1:4" x14ac:dyDescent="0.35">
      <c r="A13395" s="4">
        <f t="shared" si="209"/>
        <v>44336</v>
      </c>
      <c r="B13395" s="10" t="s">
        <v>13405</v>
      </c>
      <c r="C13395" s="11">
        <v>93.63</v>
      </c>
      <c r="D13395" s="11">
        <v>17.59</v>
      </c>
    </row>
    <row r="13396" spans="1:4" x14ac:dyDescent="0.35">
      <c r="A13396" s="4">
        <f t="shared" si="209"/>
        <v>44336</v>
      </c>
      <c r="B13396" s="10" t="s">
        <v>13406</v>
      </c>
      <c r="C13396" s="11">
        <v>118</v>
      </c>
      <c r="D13396" s="11">
        <v>22.39</v>
      </c>
    </row>
    <row r="13397" spans="1:4" x14ac:dyDescent="0.35">
      <c r="A13397" s="4">
        <f t="shared" si="209"/>
        <v>44336</v>
      </c>
      <c r="B13397" s="10" t="s">
        <v>13407</v>
      </c>
      <c r="C13397" s="11">
        <v>106.6</v>
      </c>
      <c r="D13397" s="11">
        <v>23.97</v>
      </c>
    </row>
    <row r="13398" spans="1:4" x14ac:dyDescent="0.35">
      <c r="A13398" s="4">
        <f t="shared" si="209"/>
        <v>44336</v>
      </c>
      <c r="B13398" s="10" t="s">
        <v>13408</v>
      </c>
      <c r="C13398" s="11">
        <v>88.43</v>
      </c>
      <c r="D13398" s="11">
        <v>22.5</v>
      </c>
    </row>
    <row r="13399" spans="1:4" x14ac:dyDescent="0.35">
      <c r="A13399" s="4">
        <f t="shared" si="209"/>
        <v>44336</v>
      </c>
      <c r="B13399" s="10" t="s">
        <v>13409</v>
      </c>
      <c r="C13399" s="11">
        <v>78.930000000000007</v>
      </c>
      <c r="D13399" s="11">
        <v>21.3</v>
      </c>
    </row>
    <row r="13400" spans="1:4" x14ac:dyDescent="0.35">
      <c r="A13400" s="4">
        <f t="shared" si="209"/>
        <v>44336</v>
      </c>
      <c r="B13400" s="10" t="s">
        <v>13410</v>
      </c>
      <c r="C13400" s="11">
        <v>74.13</v>
      </c>
      <c r="D13400" s="11">
        <v>22.34</v>
      </c>
    </row>
    <row r="13401" spans="1:4" x14ac:dyDescent="0.35">
      <c r="A13401" s="4">
        <f t="shared" si="209"/>
        <v>44336</v>
      </c>
      <c r="B13401" s="10" t="s">
        <v>13411</v>
      </c>
      <c r="C13401" s="11">
        <v>76.13</v>
      </c>
      <c r="D13401" s="11">
        <v>22.44</v>
      </c>
    </row>
    <row r="13402" spans="1:4" x14ac:dyDescent="0.35">
      <c r="A13402" s="4">
        <f t="shared" si="209"/>
        <v>44336</v>
      </c>
      <c r="B13402" s="10" t="s">
        <v>13412</v>
      </c>
      <c r="C13402" s="11">
        <v>94.87</v>
      </c>
      <c r="D13402" s="11">
        <v>23.67</v>
      </c>
    </row>
    <row r="13403" spans="1:4" x14ac:dyDescent="0.35">
      <c r="A13403" s="4">
        <f t="shared" si="209"/>
        <v>44336</v>
      </c>
      <c r="B13403" s="10" t="s">
        <v>13413</v>
      </c>
      <c r="C13403" s="11">
        <v>85.93</v>
      </c>
      <c r="D13403" s="11">
        <v>23.23</v>
      </c>
    </row>
    <row r="13404" spans="1:4" x14ac:dyDescent="0.35">
      <c r="A13404" s="4">
        <f t="shared" si="209"/>
        <v>44336</v>
      </c>
      <c r="B13404" s="10" t="s">
        <v>13414</v>
      </c>
      <c r="C13404" s="11">
        <v>95.5</v>
      </c>
      <c r="D13404" s="11">
        <v>25.13</v>
      </c>
    </row>
    <row r="13405" spans="1:4" x14ac:dyDescent="0.35">
      <c r="A13405" s="4">
        <f t="shared" si="209"/>
        <v>44336</v>
      </c>
      <c r="B13405" s="10" t="s">
        <v>13415</v>
      </c>
      <c r="C13405" s="11">
        <v>79.900000000000006</v>
      </c>
      <c r="D13405" s="11">
        <v>20.47</v>
      </c>
    </row>
    <row r="13406" spans="1:4" x14ac:dyDescent="0.35">
      <c r="A13406" s="4">
        <f t="shared" si="209"/>
        <v>44336</v>
      </c>
      <c r="B13406" s="10" t="s">
        <v>13416</v>
      </c>
      <c r="C13406" s="11">
        <v>69.63</v>
      </c>
      <c r="D13406" s="11">
        <v>19.670000000000002</v>
      </c>
    </row>
    <row r="13407" spans="1:4" x14ac:dyDescent="0.35">
      <c r="A13407" s="4">
        <f t="shared" si="209"/>
        <v>44336</v>
      </c>
      <c r="B13407" s="10" t="s">
        <v>13417</v>
      </c>
      <c r="C13407" s="11">
        <v>77.430000000000007</v>
      </c>
      <c r="D13407" s="11">
        <v>21.35</v>
      </c>
    </row>
    <row r="13408" spans="1:4" x14ac:dyDescent="0.35">
      <c r="A13408" s="4">
        <f t="shared" si="209"/>
        <v>44336</v>
      </c>
      <c r="B13408" s="10" t="s">
        <v>13418</v>
      </c>
      <c r="C13408" s="11">
        <v>85</v>
      </c>
      <c r="D13408" s="11">
        <v>22.62</v>
      </c>
    </row>
    <row r="13409" spans="1:4" x14ac:dyDescent="0.35">
      <c r="A13409" s="4">
        <f t="shared" si="209"/>
        <v>44336</v>
      </c>
      <c r="B13409" s="10" t="s">
        <v>13419</v>
      </c>
      <c r="C13409" s="11">
        <v>88.27</v>
      </c>
      <c r="D13409" s="11">
        <v>23.85</v>
      </c>
    </row>
    <row r="13410" spans="1:4" x14ac:dyDescent="0.35">
      <c r="A13410" s="4">
        <f t="shared" si="209"/>
        <v>44336</v>
      </c>
      <c r="B13410" s="10" t="s">
        <v>13420</v>
      </c>
      <c r="C13410" s="11">
        <v>102.07</v>
      </c>
      <c r="D13410" s="11">
        <v>25.95</v>
      </c>
    </row>
    <row r="13411" spans="1:4" x14ac:dyDescent="0.35">
      <c r="A13411" s="4">
        <f t="shared" si="209"/>
        <v>44336</v>
      </c>
      <c r="B13411" s="10" t="s">
        <v>13421</v>
      </c>
      <c r="C13411" s="11">
        <v>103.77</v>
      </c>
      <c r="D13411" s="11">
        <v>26.06</v>
      </c>
    </row>
    <row r="13412" spans="1:4" x14ac:dyDescent="0.35">
      <c r="A13412" s="4">
        <f t="shared" si="209"/>
        <v>44336</v>
      </c>
      <c r="B13412" s="10" t="s">
        <v>13422</v>
      </c>
      <c r="C13412" s="11">
        <v>99.9</v>
      </c>
      <c r="D13412" s="11">
        <v>25.03</v>
      </c>
    </row>
    <row r="13413" spans="1:4" x14ac:dyDescent="0.35">
      <c r="A13413" s="4">
        <f t="shared" si="209"/>
        <v>44336</v>
      </c>
      <c r="B13413" s="10" t="s">
        <v>13423</v>
      </c>
      <c r="C13413" s="11">
        <v>102.1</v>
      </c>
      <c r="D13413" s="11">
        <v>25.82</v>
      </c>
    </row>
    <row r="13414" spans="1:4" x14ac:dyDescent="0.35">
      <c r="A13414" s="4">
        <f t="shared" si="209"/>
        <v>44336</v>
      </c>
      <c r="B13414" s="10" t="s">
        <v>13424</v>
      </c>
      <c r="C13414" s="11">
        <v>95.3</v>
      </c>
      <c r="D13414" s="11">
        <v>24.42</v>
      </c>
    </row>
    <row r="13415" spans="1:4" x14ac:dyDescent="0.35">
      <c r="A13415" s="4">
        <f t="shared" si="209"/>
        <v>44336</v>
      </c>
      <c r="B13415" s="10" t="s">
        <v>13425</v>
      </c>
      <c r="C13415" s="11">
        <v>114.57</v>
      </c>
      <c r="D13415" s="11">
        <v>25.98</v>
      </c>
    </row>
    <row r="13416" spans="1:4" x14ac:dyDescent="0.35">
      <c r="A13416" s="4">
        <f t="shared" si="209"/>
        <v>44336</v>
      </c>
      <c r="B13416" s="10" t="s">
        <v>13426</v>
      </c>
      <c r="C13416" s="11">
        <v>96.9</v>
      </c>
      <c r="D13416" s="11">
        <v>24.3</v>
      </c>
    </row>
    <row r="13417" spans="1:4" x14ac:dyDescent="0.35">
      <c r="A13417" s="4">
        <f t="shared" si="209"/>
        <v>44336</v>
      </c>
      <c r="B13417" s="10" t="s">
        <v>13427</v>
      </c>
      <c r="C13417" s="11">
        <v>103.9</v>
      </c>
      <c r="D13417" s="11">
        <v>24.72</v>
      </c>
    </row>
    <row r="13418" spans="1:4" x14ac:dyDescent="0.35">
      <c r="A13418" s="4">
        <f t="shared" si="209"/>
        <v>44336</v>
      </c>
      <c r="B13418" s="10" t="s">
        <v>13428</v>
      </c>
      <c r="C13418" s="11">
        <v>114.07</v>
      </c>
      <c r="D13418" s="11">
        <v>25.43</v>
      </c>
    </row>
    <row r="13419" spans="1:4" x14ac:dyDescent="0.35">
      <c r="A13419" s="4">
        <f t="shared" si="209"/>
        <v>44336</v>
      </c>
      <c r="B13419" s="10" t="s">
        <v>13429</v>
      </c>
      <c r="C13419" s="11">
        <v>120.7</v>
      </c>
      <c r="D13419" s="11">
        <v>25.21</v>
      </c>
    </row>
    <row r="13420" spans="1:4" x14ac:dyDescent="0.35">
      <c r="A13420" s="4">
        <f t="shared" si="209"/>
        <v>44336</v>
      </c>
      <c r="B13420" s="10" t="s">
        <v>13430</v>
      </c>
      <c r="C13420" s="11">
        <v>106.57</v>
      </c>
      <c r="D13420" s="11">
        <v>23.9</v>
      </c>
    </row>
    <row r="13421" spans="1:4" x14ac:dyDescent="0.35">
      <c r="A13421" s="4">
        <f t="shared" si="209"/>
        <v>44336</v>
      </c>
      <c r="B13421" s="10" t="s">
        <v>13431</v>
      </c>
      <c r="C13421" s="11">
        <v>124.2</v>
      </c>
      <c r="D13421" s="11">
        <v>25.66</v>
      </c>
    </row>
    <row r="13422" spans="1:4" x14ac:dyDescent="0.35">
      <c r="A13422" s="4">
        <f t="shared" si="209"/>
        <v>44336</v>
      </c>
      <c r="B13422" s="10" t="s">
        <v>13432</v>
      </c>
      <c r="C13422" s="11">
        <v>117.03</v>
      </c>
      <c r="D13422" s="11">
        <v>25.18</v>
      </c>
    </row>
    <row r="13423" spans="1:4" x14ac:dyDescent="0.35">
      <c r="A13423" s="4">
        <f t="shared" si="209"/>
        <v>44336</v>
      </c>
      <c r="B13423" s="10" t="s">
        <v>13433</v>
      </c>
      <c r="C13423" s="11">
        <v>106.13</v>
      </c>
      <c r="D13423" s="11">
        <v>24.24</v>
      </c>
    </row>
    <row r="13424" spans="1:4" x14ac:dyDescent="0.35">
      <c r="A13424" s="4">
        <f t="shared" si="209"/>
        <v>44336</v>
      </c>
      <c r="B13424" s="10" t="s">
        <v>13434</v>
      </c>
      <c r="C13424" s="11">
        <v>96.17</v>
      </c>
      <c r="D13424" s="11">
        <v>22.91</v>
      </c>
    </row>
    <row r="13425" spans="1:4" x14ac:dyDescent="0.35">
      <c r="A13425" s="4">
        <f t="shared" si="209"/>
        <v>44336</v>
      </c>
      <c r="B13425" s="10" t="s">
        <v>13435</v>
      </c>
      <c r="C13425" s="11">
        <v>98.7</v>
      </c>
      <c r="D13425" s="11">
        <v>23.23</v>
      </c>
    </row>
    <row r="13426" spans="1:4" x14ac:dyDescent="0.35">
      <c r="A13426" s="4">
        <f t="shared" si="209"/>
        <v>44336</v>
      </c>
      <c r="B13426" s="10" t="s">
        <v>13436</v>
      </c>
      <c r="C13426" s="11">
        <v>109.23</v>
      </c>
      <c r="D13426" s="11">
        <v>24.76</v>
      </c>
    </row>
    <row r="13427" spans="1:4" x14ac:dyDescent="0.35">
      <c r="A13427" s="4">
        <f t="shared" si="209"/>
        <v>44336</v>
      </c>
      <c r="B13427" s="10" t="s">
        <v>13437</v>
      </c>
      <c r="C13427" s="11">
        <v>143.37</v>
      </c>
      <c r="D13427" s="11">
        <v>24.51</v>
      </c>
    </row>
    <row r="13428" spans="1:4" x14ac:dyDescent="0.35">
      <c r="A13428" s="4">
        <f t="shared" si="209"/>
        <v>44336</v>
      </c>
      <c r="B13428" s="10" t="s">
        <v>13438</v>
      </c>
      <c r="C13428" s="11">
        <v>166.33</v>
      </c>
      <c r="D13428" s="11">
        <v>22.37</v>
      </c>
    </row>
    <row r="13429" spans="1:4" x14ac:dyDescent="0.35">
      <c r="A13429" s="4">
        <f t="shared" si="209"/>
        <v>44336</v>
      </c>
      <c r="B13429" s="10" t="s">
        <v>13439</v>
      </c>
      <c r="C13429" s="11">
        <v>204.53</v>
      </c>
      <c r="D13429" s="11">
        <v>24.26</v>
      </c>
    </row>
    <row r="13430" spans="1:4" x14ac:dyDescent="0.35">
      <c r="A13430" s="4">
        <f t="shared" si="209"/>
        <v>44336</v>
      </c>
      <c r="B13430" s="10" t="s">
        <v>13440</v>
      </c>
      <c r="C13430" s="11">
        <v>214.23</v>
      </c>
      <c r="D13430" s="11">
        <v>24.69</v>
      </c>
    </row>
    <row r="13431" spans="1:4" x14ac:dyDescent="0.35">
      <c r="A13431" s="4">
        <f t="shared" si="209"/>
        <v>44336</v>
      </c>
      <c r="B13431" s="10" t="s">
        <v>13441</v>
      </c>
      <c r="C13431" s="11">
        <v>269.73</v>
      </c>
      <c r="D13431" s="11">
        <v>24.04</v>
      </c>
    </row>
    <row r="13432" spans="1:4" x14ac:dyDescent="0.35">
      <c r="A13432" s="4">
        <f t="shared" si="209"/>
        <v>44336</v>
      </c>
      <c r="B13432" s="10" t="s">
        <v>13442</v>
      </c>
      <c r="C13432" s="11">
        <v>255.43</v>
      </c>
      <c r="D13432" s="11">
        <v>23.29</v>
      </c>
    </row>
    <row r="13433" spans="1:4" x14ac:dyDescent="0.35">
      <c r="A13433" s="4">
        <f t="shared" si="209"/>
        <v>44337</v>
      </c>
      <c r="B13433" s="10" t="s">
        <v>13443</v>
      </c>
      <c r="C13433" s="11">
        <v>172.57</v>
      </c>
      <c r="D13433" s="11">
        <v>20.56</v>
      </c>
    </row>
    <row r="13434" spans="1:4" x14ac:dyDescent="0.35">
      <c r="A13434" s="4">
        <f t="shared" si="209"/>
        <v>44337</v>
      </c>
      <c r="B13434" s="10" t="s">
        <v>13444</v>
      </c>
      <c r="C13434" s="11">
        <v>163.9</v>
      </c>
      <c r="D13434" s="11">
        <v>19.809999999999999</v>
      </c>
    </row>
    <row r="13435" spans="1:4" x14ac:dyDescent="0.35">
      <c r="A13435" s="4">
        <f t="shared" si="209"/>
        <v>44337</v>
      </c>
      <c r="B13435" s="10" t="s">
        <v>13445</v>
      </c>
      <c r="C13435" s="11">
        <v>171.27</v>
      </c>
      <c r="D13435" s="11">
        <v>16.73</v>
      </c>
    </row>
    <row r="13436" spans="1:4" x14ac:dyDescent="0.35">
      <c r="A13436" s="4">
        <f t="shared" ref="A13436:A13499" si="210">INT(B13436)</f>
        <v>44337</v>
      </c>
      <c r="B13436" s="10" t="s">
        <v>13446</v>
      </c>
      <c r="C13436" s="11">
        <v>206.97</v>
      </c>
      <c r="D13436" s="11">
        <v>22.16</v>
      </c>
    </row>
    <row r="13437" spans="1:4" x14ac:dyDescent="0.35">
      <c r="A13437" s="4">
        <f t="shared" si="210"/>
        <v>44337</v>
      </c>
      <c r="B13437" s="10" t="s">
        <v>13447</v>
      </c>
      <c r="C13437" s="11">
        <v>169</v>
      </c>
      <c r="D13437" s="11">
        <v>20.329999999999998</v>
      </c>
    </row>
    <row r="13438" spans="1:4" x14ac:dyDescent="0.35">
      <c r="A13438" s="4">
        <f t="shared" si="210"/>
        <v>44337</v>
      </c>
      <c r="B13438" s="10" t="s">
        <v>13448</v>
      </c>
      <c r="C13438" s="11">
        <v>229.2</v>
      </c>
      <c r="D13438" s="11">
        <v>21.92</v>
      </c>
    </row>
    <row r="13439" spans="1:4" x14ac:dyDescent="0.35">
      <c r="A13439" s="4">
        <f t="shared" si="210"/>
        <v>44337</v>
      </c>
      <c r="B13439" s="10" t="s">
        <v>13449</v>
      </c>
      <c r="C13439" s="11">
        <v>230.93</v>
      </c>
      <c r="D13439" s="11">
        <v>21.85</v>
      </c>
    </row>
    <row r="13440" spans="1:4" x14ac:dyDescent="0.35">
      <c r="A13440" s="4">
        <f t="shared" si="210"/>
        <v>44337</v>
      </c>
      <c r="B13440" s="10" t="s">
        <v>13450</v>
      </c>
      <c r="C13440" s="11">
        <v>223.87</v>
      </c>
      <c r="D13440" s="11">
        <v>23.03</v>
      </c>
    </row>
    <row r="13441" spans="1:4" x14ac:dyDescent="0.35">
      <c r="A13441" s="4">
        <f t="shared" si="210"/>
        <v>44337</v>
      </c>
      <c r="B13441" s="10" t="s">
        <v>13451</v>
      </c>
      <c r="C13441" s="11">
        <v>191.07</v>
      </c>
      <c r="D13441" s="11">
        <v>22.87</v>
      </c>
    </row>
    <row r="13442" spans="1:4" x14ac:dyDescent="0.35">
      <c r="A13442" s="4">
        <f t="shared" si="210"/>
        <v>44337</v>
      </c>
      <c r="B13442" s="10" t="s">
        <v>13452</v>
      </c>
      <c r="C13442" s="11">
        <v>204.73</v>
      </c>
      <c r="D13442" s="11">
        <v>23.48</v>
      </c>
    </row>
    <row r="13443" spans="1:4" x14ac:dyDescent="0.35">
      <c r="A13443" s="4">
        <f t="shared" si="210"/>
        <v>44337</v>
      </c>
      <c r="B13443" s="10" t="s">
        <v>13453</v>
      </c>
      <c r="C13443" s="11">
        <v>175.83</v>
      </c>
      <c r="D13443" s="11">
        <v>24.12</v>
      </c>
    </row>
    <row r="13444" spans="1:4" x14ac:dyDescent="0.35">
      <c r="A13444" s="4">
        <f t="shared" si="210"/>
        <v>44337</v>
      </c>
      <c r="B13444" s="10" t="s">
        <v>13454</v>
      </c>
      <c r="C13444" s="11">
        <v>160.13</v>
      </c>
      <c r="D13444" s="11">
        <v>22.76</v>
      </c>
    </row>
    <row r="13445" spans="1:4" x14ac:dyDescent="0.35">
      <c r="A13445" s="4">
        <f t="shared" si="210"/>
        <v>44337</v>
      </c>
      <c r="B13445" s="10" t="s">
        <v>13455</v>
      </c>
      <c r="C13445" s="11">
        <v>193.6</v>
      </c>
      <c r="D13445" s="11">
        <v>23.55</v>
      </c>
    </row>
    <row r="13446" spans="1:4" x14ac:dyDescent="0.35">
      <c r="A13446" s="4">
        <f t="shared" si="210"/>
        <v>44337</v>
      </c>
      <c r="B13446" s="10" t="s">
        <v>13456</v>
      </c>
      <c r="C13446" s="11">
        <v>228.47</v>
      </c>
      <c r="D13446" s="11">
        <v>23.23</v>
      </c>
    </row>
    <row r="13447" spans="1:4" x14ac:dyDescent="0.35">
      <c r="A13447" s="4">
        <f t="shared" si="210"/>
        <v>44337</v>
      </c>
      <c r="B13447" s="10" t="s">
        <v>13457</v>
      </c>
      <c r="C13447" s="11">
        <v>209.3</v>
      </c>
      <c r="D13447" s="11">
        <v>21.17</v>
      </c>
    </row>
    <row r="13448" spans="1:4" x14ac:dyDescent="0.35">
      <c r="A13448" s="4">
        <f t="shared" si="210"/>
        <v>44337</v>
      </c>
      <c r="B13448" s="10" t="s">
        <v>13458</v>
      </c>
      <c r="C13448" s="11">
        <v>288.83</v>
      </c>
      <c r="D13448" s="11">
        <v>25.68</v>
      </c>
    </row>
    <row r="13449" spans="1:4" x14ac:dyDescent="0.35">
      <c r="A13449" s="4">
        <f t="shared" si="210"/>
        <v>44337</v>
      </c>
      <c r="B13449" s="10" t="s">
        <v>13459</v>
      </c>
      <c r="C13449" s="11">
        <v>293.23</v>
      </c>
      <c r="D13449" s="11">
        <v>26.1</v>
      </c>
    </row>
    <row r="13450" spans="1:4" x14ac:dyDescent="0.35">
      <c r="A13450" s="4">
        <f t="shared" si="210"/>
        <v>44337</v>
      </c>
      <c r="B13450" s="10" t="s">
        <v>13460</v>
      </c>
      <c r="C13450" s="11">
        <v>246.47</v>
      </c>
      <c r="D13450" s="11">
        <v>25.31</v>
      </c>
    </row>
    <row r="13451" spans="1:4" x14ac:dyDescent="0.35">
      <c r="A13451" s="4">
        <f t="shared" si="210"/>
        <v>44337</v>
      </c>
      <c r="B13451" s="10" t="s">
        <v>13461</v>
      </c>
      <c r="C13451" s="11">
        <v>205.8</v>
      </c>
      <c r="D13451" s="11">
        <v>23.62</v>
      </c>
    </row>
    <row r="13452" spans="1:4" x14ac:dyDescent="0.35">
      <c r="A13452" s="4">
        <f t="shared" si="210"/>
        <v>44337</v>
      </c>
      <c r="B13452" s="10" t="s">
        <v>13462</v>
      </c>
      <c r="C13452" s="11">
        <v>248.37</v>
      </c>
      <c r="D13452" s="11">
        <v>23.33</v>
      </c>
    </row>
    <row r="13453" spans="1:4" x14ac:dyDescent="0.35">
      <c r="A13453" s="4">
        <f t="shared" si="210"/>
        <v>44337</v>
      </c>
      <c r="B13453" s="10" t="s">
        <v>13463</v>
      </c>
      <c r="C13453" s="11">
        <v>267.47000000000003</v>
      </c>
      <c r="D13453" s="11">
        <v>22.7</v>
      </c>
    </row>
    <row r="13454" spans="1:4" x14ac:dyDescent="0.35">
      <c r="A13454" s="4">
        <f t="shared" si="210"/>
        <v>44337</v>
      </c>
      <c r="B13454" s="10" t="s">
        <v>13464</v>
      </c>
      <c r="C13454" s="11">
        <v>296.39999999999998</v>
      </c>
      <c r="D13454" s="11">
        <v>21.78</v>
      </c>
    </row>
    <row r="13455" spans="1:4" x14ac:dyDescent="0.35">
      <c r="A13455" s="4">
        <f t="shared" si="210"/>
        <v>44337</v>
      </c>
      <c r="B13455" s="10" t="s">
        <v>13465</v>
      </c>
      <c r="C13455" s="11">
        <v>266.02999999999997</v>
      </c>
      <c r="D13455" s="11">
        <v>20.149999999999999</v>
      </c>
    </row>
    <row r="13456" spans="1:4" x14ac:dyDescent="0.35">
      <c r="A13456" s="4">
        <f t="shared" si="210"/>
        <v>44337</v>
      </c>
      <c r="B13456" s="10" t="s">
        <v>13466</v>
      </c>
      <c r="C13456" s="11">
        <v>256.63</v>
      </c>
      <c r="D13456" s="11">
        <v>19.78</v>
      </c>
    </row>
    <row r="13457" spans="1:4" x14ac:dyDescent="0.35">
      <c r="A13457" s="4">
        <f t="shared" si="210"/>
        <v>44337</v>
      </c>
      <c r="B13457" s="10" t="s">
        <v>13467</v>
      </c>
      <c r="C13457" s="11">
        <v>231.4</v>
      </c>
      <c r="D13457" s="11">
        <v>18.920000000000002</v>
      </c>
    </row>
    <row r="13458" spans="1:4" x14ac:dyDescent="0.35">
      <c r="A13458" s="4">
        <f t="shared" si="210"/>
        <v>44337</v>
      </c>
      <c r="B13458" s="10" t="s">
        <v>13468</v>
      </c>
      <c r="C13458" s="11">
        <v>293.89999999999998</v>
      </c>
      <c r="D13458" s="11">
        <v>20.95</v>
      </c>
    </row>
    <row r="13459" spans="1:4" x14ac:dyDescent="0.35">
      <c r="A13459" s="4">
        <f t="shared" si="210"/>
        <v>44337</v>
      </c>
      <c r="B13459" s="10" t="s">
        <v>13469</v>
      </c>
      <c r="C13459" s="11">
        <v>314.2</v>
      </c>
      <c r="D13459" s="11">
        <v>21.1</v>
      </c>
    </row>
    <row r="13460" spans="1:4" x14ac:dyDescent="0.35">
      <c r="A13460" s="4">
        <f t="shared" si="210"/>
        <v>44337</v>
      </c>
      <c r="B13460" s="10" t="s">
        <v>13470</v>
      </c>
      <c r="C13460" s="11">
        <v>300.52999999999997</v>
      </c>
      <c r="D13460" s="11">
        <v>20.95</v>
      </c>
    </row>
    <row r="13461" spans="1:4" x14ac:dyDescent="0.35">
      <c r="A13461" s="4">
        <f t="shared" si="210"/>
        <v>44337</v>
      </c>
      <c r="B13461" s="10" t="s">
        <v>13471</v>
      </c>
      <c r="C13461" s="11">
        <v>336.03</v>
      </c>
      <c r="D13461" s="11">
        <v>21.6</v>
      </c>
    </row>
    <row r="13462" spans="1:4" x14ac:dyDescent="0.35">
      <c r="A13462" s="4">
        <f t="shared" si="210"/>
        <v>44337</v>
      </c>
      <c r="B13462" s="10" t="s">
        <v>13472</v>
      </c>
      <c r="C13462" s="11">
        <v>244.47</v>
      </c>
      <c r="D13462" s="11">
        <v>18.559999999999999</v>
      </c>
    </row>
    <row r="13463" spans="1:4" x14ac:dyDescent="0.35">
      <c r="A13463" s="4">
        <f t="shared" si="210"/>
        <v>44337</v>
      </c>
      <c r="B13463" s="10" t="s">
        <v>13473</v>
      </c>
      <c r="C13463" s="11">
        <v>272.47000000000003</v>
      </c>
      <c r="D13463" s="11">
        <v>18.13</v>
      </c>
    </row>
    <row r="13464" spans="1:4" x14ac:dyDescent="0.35">
      <c r="A13464" s="4">
        <f t="shared" si="210"/>
        <v>44337</v>
      </c>
      <c r="B13464" s="10" t="s">
        <v>13474</v>
      </c>
      <c r="C13464" s="11">
        <v>300.67</v>
      </c>
      <c r="D13464" s="11">
        <v>19.489999999999998</v>
      </c>
    </row>
    <row r="13465" spans="1:4" x14ac:dyDescent="0.35">
      <c r="A13465" s="4">
        <f t="shared" si="210"/>
        <v>44337</v>
      </c>
      <c r="B13465" s="10" t="s">
        <v>13475</v>
      </c>
      <c r="C13465" s="11">
        <v>319.43</v>
      </c>
      <c r="D13465" s="11">
        <v>19.91</v>
      </c>
    </row>
    <row r="13466" spans="1:4" x14ac:dyDescent="0.35">
      <c r="A13466" s="4">
        <f t="shared" si="210"/>
        <v>44337</v>
      </c>
      <c r="B13466" s="10" t="s">
        <v>13476</v>
      </c>
      <c r="C13466" s="11">
        <v>215.43</v>
      </c>
      <c r="D13466" s="11">
        <v>14.8</v>
      </c>
    </row>
    <row r="13467" spans="1:4" x14ac:dyDescent="0.35">
      <c r="A13467" s="4">
        <f t="shared" si="210"/>
        <v>44337</v>
      </c>
      <c r="B13467" s="10" t="s">
        <v>13477</v>
      </c>
      <c r="C13467" s="11">
        <v>240.13</v>
      </c>
      <c r="D13467" s="11">
        <v>16.899999999999999</v>
      </c>
    </row>
    <row r="13468" spans="1:4" x14ac:dyDescent="0.35">
      <c r="A13468" s="4">
        <f t="shared" si="210"/>
        <v>44337</v>
      </c>
      <c r="B13468" s="10" t="s">
        <v>13478</v>
      </c>
      <c r="C13468" s="11">
        <v>251.23</v>
      </c>
      <c r="D13468" s="11">
        <v>18.79</v>
      </c>
    </row>
    <row r="13469" spans="1:4" x14ac:dyDescent="0.35">
      <c r="A13469" s="4">
        <f t="shared" si="210"/>
        <v>44337</v>
      </c>
      <c r="B13469" s="10" t="s">
        <v>13479</v>
      </c>
      <c r="C13469" s="11">
        <v>243.93</v>
      </c>
      <c r="D13469" s="11">
        <v>16.690000000000001</v>
      </c>
    </row>
    <row r="13470" spans="1:4" x14ac:dyDescent="0.35">
      <c r="A13470" s="4">
        <f t="shared" si="210"/>
        <v>44337</v>
      </c>
      <c r="B13470" s="10" t="s">
        <v>13480</v>
      </c>
      <c r="C13470" s="11">
        <v>207.73</v>
      </c>
      <c r="D13470" s="11">
        <v>14.79</v>
      </c>
    </row>
    <row r="13471" spans="1:4" x14ac:dyDescent="0.35">
      <c r="A13471" s="4">
        <f t="shared" si="210"/>
        <v>44337</v>
      </c>
      <c r="B13471" s="10" t="s">
        <v>13481</v>
      </c>
      <c r="C13471" s="11">
        <v>198.5</v>
      </c>
      <c r="D13471" s="11">
        <v>17.45</v>
      </c>
    </row>
    <row r="13472" spans="1:4" x14ac:dyDescent="0.35">
      <c r="A13472" s="4">
        <f t="shared" si="210"/>
        <v>44337</v>
      </c>
      <c r="B13472" s="10" t="s">
        <v>13482</v>
      </c>
      <c r="C13472" s="11">
        <v>206.23</v>
      </c>
      <c r="D13472" s="11">
        <v>18.34</v>
      </c>
    </row>
    <row r="13473" spans="1:4" x14ac:dyDescent="0.35">
      <c r="A13473" s="4">
        <f t="shared" si="210"/>
        <v>44337</v>
      </c>
      <c r="B13473" s="10" t="s">
        <v>13483</v>
      </c>
      <c r="C13473" s="11">
        <v>188.3</v>
      </c>
      <c r="D13473" s="11">
        <v>17.05</v>
      </c>
    </row>
    <row r="13474" spans="1:4" x14ac:dyDescent="0.35">
      <c r="A13474" s="4">
        <f t="shared" si="210"/>
        <v>44337</v>
      </c>
      <c r="B13474" s="10" t="s">
        <v>13484</v>
      </c>
      <c r="C13474" s="11">
        <v>123.73</v>
      </c>
      <c r="D13474" s="11">
        <v>13.41</v>
      </c>
    </row>
    <row r="13475" spans="1:4" x14ac:dyDescent="0.35">
      <c r="A13475" s="4">
        <f t="shared" si="210"/>
        <v>44337</v>
      </c>
      <c r="B13475" s="10" t="s">
        <v>13485</v>
      </c>
      <c r="C13475" s="11">
        <v>121.3</v>
      </c>
      <c r="D13475" s="11">
        <v>13.61</v>
      </c>
    </row>
    <row r="13476" spans="1:4" x14ac:dyDescent="0.35">
      <c r="A13476" s="4">
        <f t="shared" si="210"/>
        <v>44337</v>
      </c>
      <c r="B13476" s="10" t="s">
        <v>13486</v>
      </c>
      <c r="C13476" s="11">
        <v>133.16999999999999</v>
      </c>
      <c r="D13476" s="11">
        <v>14.08</v>
      </c>
    </row>
    <row r="13477" spans="1:4" x14ac:dyDescent="0.35">
      <c r="A13477" s="4">
        <f t="shared" si="210"/>
        <v>44337</v>
      </c>
      <c r="B13477" s="10" t="s">
        <v>13487</v>
      </c>
      <c r="C13477" s="11">
        <v>108.77</v>
      </c>
      <c r="D13477" s="11">
        <v>13.48</v>
      </c>
    </row>
    <row r="13478" spans="1:4" x14ac:dyDescent="0.35">
      <c r="A13478" s="4">
        <f t="shared" si="210"/>
        <v>44337</v>
      </c>
      <c r="B13478" s="10" t="s">
        <v>13488</v>
      </c>
      <c r="C13478" s="11">
        <v>89.2</v>
      </c>
      <c r="D13478" s="11">
        <v>11.77</v>
      </c>
    </row>
    <row r="13479" spans="1:4" x14ac:dyDescent="0.35">
      <c r="A13479" s="4">
        <f t="shared" si="210"/>
        <v>44337</v>
      </c>
      <c r="B13479" s="10" t="s">
        <v>13489</v>
      </c>
      <c r="C13479" s="11">
        <v>61.6</v>
      </c>
      <c r="D13479">
        <v>8.3699999999999992</v>
      </c>
    </row>
    <row r="13480" spans="1:4" x14ac:dyDescent="0.35">
      <c r="A13480" s="4">
        <f t="shared" si="210"/>
        <v>44337</v>
      </c>
      <c r="B13480" s="10" t="s">
        <v>13490</v>
      </c>
      <c r="C13480" s="11">
        <v>91.73</v>
      </c>
      <c r="D13480" s="11">
        <v>10.85</v>
      </c>
    </row>
    <row r="13481" spans="1:4" x14ac:dyDescent="0.35">
      <c r="A13481" s="4">
        <f t="shared" si="210"/>
        <v>44337</v>
      </c>
      <c r="B13481" s="10" t="s">
        <v>13491</v>
      </c>
      <c r="C13481" s="11">
        <v>84.77</v>
      </c>
      <c r="D13481" s="11">
        <v>10.82</v>
      </c>
    </row>
    <row r="13482" spans="1:4" x14ac:dyDescent="0.35">
      <c r="A13482" s="4">
        <f t="shared" si="210"/>
        <v>44337</v>
      </c>
      <c r="B13482" s="10" t="s">
        <v>13492</v>
      </c>
      <c r="C13482" s="11">
        <v>66</v>
      </c>
      <c r="D13482">
        <v>9.5299999999999994</v>
      </c>
    </row>
    <row r="13483" spans="1:4" x14ac:dyDescent="0.35">
      <c r="A13483" s="4">
        <f t="shared" si="210"/>
        <v>44337</v>
      </c>
      <c r="B13483" s="10" t="s">
        <v>13493</v>
      </c>
      <c r="C13483" s="11">
        <v>54.17</v>
      </c>
      <c r="D13483">
        <v>8.25</v>
      </c>
    </row>
    <row r="13484" spans="1:4" x14ac:dyDescent="0.35">
      <c r="A13484" s="4">
        <f t="shared" si="210"/>
        <v>44337</v>
      </c>
      <c r="B13484" s="10" t="s">
        <v>13494</v>
      </c>
      <c r="C13484" s="11">
        <v>94.4</v>
      </c>
      <c r="D13484" s="11">
        <v>10.08</v>
      </c>
    </row>
    <row r="13485" spans="1:4" x14ac:dyDescent="0.35">
      <c r="A13485" s="4">
        <f t="shared" si="210"/>
        <v>44337</v>
      </c>
      <c r="B13485" s="10" t="s">
        <v>13495</v>
      </c>
      <c r="C13485" s="11">
        <v>91.13</v>
      </c>
      <c r="D13485" s="11">
        <v>10.28</v>
      </c>
    </row>
    <row r="13486" spans="1:4" x14ac:dyDescent="0.35">
      <c r="A13486" s="4">
        <f t="shared" si="210"/>
        <v>44337</v>
      </c>
      <c r="B13486" s="10" t="s">
        <v>13496</v>
      </c>
      <c r="C13486" s="11">
        <v>135.80000000000001</v>
      </c>
      <c r="D13486" s="11">
        <v>13.39</v>
      </c>
    </row>
    <row r="13487" spans="1:4" x14ac:dyDescent="0.35">
      <c r="A13487" s="4">
        <f t="shared" si="210"/>
        <v>44337</v>
      </c>
      <c r="B13487" s="10" t="s">
        <v>13497</v>
      </c>
      <c r="C13487" s="11">
        <v>87.73</v>
      </c>
      <c r="D13487" s="11">
        <v>11.99</v>
      </c>
    </row>
    <row r="13488" spans="1:4" x14ac:dyDescent="0.35">
      <c r="A13488" s="4">
        <f t="shared" si="210"/>
        <v>44337</v>
      </c>
      <c r="B13488" s="10" t="s">
        <v>13498</v>
      </c>
      <c r="C13488" s="11">
        <v>81.77</v>
      </c>
      <c r="D13488" s="11">
        <v>12.21</v>
      </c>
    </row>
    <row r="13489" spans="1:4" x14ac:dyDescent="0.35">
      <c r="A13489" s="4">
        <f t="shared" si="210"/>
        <v>44337</v>
      </c>
      <c r="B13489" s="10" t="s">
        <v>13499</v>
      </c>
      <c r="C13489" s="11">
        <v>94</v>
      </c>
      <c r="D13489" s="11">
        <v>12.52</v>
      </c>
    </row>
    <row r="13490" spans="1:4" x14ac:dyDescent="0.35">
      <c r="A13490" s="4">
        <f t="shared" si="210"/>
        <v>44337</v>
      </c>
      <c r="B13490" s="10" t="s">
        <v>13500</v>
      </c>
      <c r="C13490" s="11">
        <v>82.5</v>
      </c>
      <c r="D13490" s="11">
        <v>11.77</v>
      </c>
    </row>
    <row r="13491" spans="1:4" x14ac:dyDescent="0.35">
      <c r="A13491" s="4">
        <f t="shared" si="210"/>
        <v>44337</v>
      </c>
      <c r="B13491" s="10" t="s">
        <v>13501</v>
      </c>
      <c r="C13491" s="11">
        <v>121.23</v>
      </c>
      <c r="D13491" s="11">
        <v>13.57</v>
      </c>
    </row>
    <row r="13492" spans="1:4" x14ac:dyDescent="0.35">
      <c r="A13492" s="4">
        <f t="shared" si="210"/>
        <v>44337</v>
      </c>
      <c r="B13492" s="10" t="s">
        <v>13502</v>
      </c>
      <c r="C13492" s="11">
        <v>111.93</v>
      </c>
      <c r="D13492" s="11">
        <v>13.49</v>
      </c>
    </row>
    <row r="13493" spans="1:4" x14ac:dyDescent="0.35">
      <c r="A13493" s="4">
        <f t="shared" si="210"/>
        <v>44337</v>
      </c>
      <c r="B13493" s="10" t="s">
        <v>13503</v>
      </c>
      <c r="C13493" s="11">
        <v>136.37</v>
      </c>
      <c r="D13493" s="11">
        <v>13.94</v>
      </c>
    </row>
    <row r="13494" spans="1:4" x14ac:dyDescent="0.35">
      <c r="A13494" s="4">
        <f t="shared" si="210"/>
        <v>44337</v>
      </c>
      <c r="B13494" s="10" t="s">
        <v>13504</v>
      </c>
      <c r="C13494" s="11">
        <v>123.63</v>
      </c>
      <c r="D13494" s="11">
        <v>13.65</v>
      </c>
    </row>
    <row r="13495" spans="1:4" x14ac:dyDescent="0.35">
      <c r="A13495" s="4">
        <f t="shared" si="210"/>
        <v>44337</v>
      </c>
      <c r="B13495" s="10" t="s">
        <v>13505</v>
      </c>
      <c r="C13495" s="11">
        <v>138.1</v>
      </c>
      <c r="D13495" s="11">
        <v>14.25</v>
      </c>
    </row>
    <row r="13496" spans="1:4" x14ac:dyDescent="0.35">
      <c r="A13496" s="4">
        <f t="shared" si="210"/>
        <v>44337</v>
      </c>
      <c r="B13496" s="10" t="s">
        <v>13506</v>
      </c>
      <c r="C13496" s="11">
        <v>125.97</v>
      </c>
      <c r="D13496" s="11">
        <v>14.62</v>
      </c>
    </row>
    <row r="13497" spans="1:4" x14ac:dyDescent="0.35">
      <c r="A13497" s="4">
        <f t="shared" si="210"/>
        <v>44337</v>
      </c>
      <c r="B13497" s="10" t="s">
        <v>13507</v>
      </c>
      <c r="C13497" s="11">
        <v>133.43</v>
      </c>
      <c r="D13497" s="11">
        <v>15.42</v>
      </c>
    </row>
    <row r="13498" spans="1:4" x14ac:dyDescent="0.35">
      <c r="A13498" s="4">
        <f t="shared" si="210"/>
        <v>44337</v>
      </c>
      <c r="B13498" s="10" t="s">
        <v>13508</v>
      </c>
      <c r="C13498" s="11">
        <v>118.17</v>
      </c>
      <c r="D13498" s="11">
        <v>13.13</v>
      </c>
    </row>
    <row r="13499" spans="1:4" x14ac:dyDescent="0.35">
      <c r="A13499" s="4">
        <f t="shared" si="210"/>
        <v>44337</v>
      </c>
      <c r="B13499" s="10" t="s">
        <v>13509</v>
      </c>
      <c r="C13499" s="11">
        <v>105.07</v>
      </c>
      <c r="D13499" s="11">
        <v>12.96</v>
      </c>
    </row>
    <row r="13500" spans="1:4" x14ac:dyDescent="0.35">
      <c r="A13500" s="4">
        <f t="shared" ref="A13500:A13563" si="211">INT(B13500)</f>
        <v>44337</v>
      </c>
      <c r="B13500" s="10" t="s">
        <v>13510</v>
      </c>
      <c r="C13500" s="11">
        <v>133.57</v>
      </c>
      <c r="D13500" s="11">
        <v>13.94</v>
      </c>
    </row>
    <row r="13501" spans="1:4" x14ac:dyDescent="0.35">
      <c r="A13501" s="4">
        <f t="shared" si="211"/>
        <v>44337</v>
      </c>
      <c r="B13501" s="10" t="s">
        <v>13511</v>
      </c>
      <c r="C13501" s="11">
        <v>148.93</v>
      </c>
      <c r="D13501" s="11">
        <v>13.32</v>
      </c>
    </row>
    <row r="13502" spans="1:4" x14ac:dyDescent="0.35">
      <c r="A13502" s="4">
        <f t="shared" si="211"/>
        <v>44337</v>
      </c>
      <c r="B13502" s="10" t="s">
        <v>13512</v>
      </c>
      <c r="C13502" s="11">
        <v>154.22999999999999</v>
      </c>
      <c r="D13502" s="11">
        <v>14.16</v>
      </c>
    </row>
    <row r="13503" spans="1:4" x14ac:dyDescent="0.35">
      <c r="A13503" s="4">
        <f t="shared" si="211"/>
        <v>44337</v>
      </c>
      <c r="B13503" s="10" t="s">
        <v>13513</v>
      </c>
      <c r="C13503" s="11">
        <v>113.2</v>
      </c>
      <c r="D13503" s="11">
        <v>14.13</v>
      </c>
    </row>
    <row r="13504" spans="1:4" x14ac:dyDescent="0.35">
      <c r="A13504" s="4">
        <f t="shared" si="211"/>
        <v>44337</v>
      </c>
      <c r="B13504" s="10" t="s">
        <v>13514</v>
      </c>
      <c r="C13504" s="11">
        <v>93.87</v>
      </c>
      <c r="D13504" s="11">
        <v>13</v>
      </c>
    </row>
    <row r="13505" spans="1:4" x14ac:dyDescent="0.35">
      <c r="A13505" s="4">
        <f t="shared" si="211"/>
        <v>44337</v>
      </c>
      <c r="B13505" s="10" t="s">
        <v>13515</v>
      </c>
      <c r="C13505" s="11">
        <v>79.8</v>
      </c>
      <c r="D13505" s="11">
        <v>11.51</v>
      </c>
    </row>
    <row r="13506" spans="1:4" x14ac:dyDescent="0.35">
      <c r="A13506" s="4">
        <f t="shared" si="211"/>
        <v>44337</v>
      </c>
      <c r="B13506" s="10" t="s">
        <v>13516</v>
      </c>
      <c r="C13506" s="11">
        <v>75.900000000000006</v>
      </c>
      <c r="D13506" s="11">
        <v>10.81</v>
      </c>
    </row>
    <row r="13507" spans="1:4" x14ac:dyDescent="0.35">
      <c r="A13507" s="4">
        <f t="shared" si="211"/>
        <v>44337</v>
      </c>
      <c r="B13507" s="10" t="s">
        <v>13517</v>
      </c>
      <c r="C13507" s="11">
        <v>68.930000000000007</v>
      </c>
      <c r="D13507" s="11">
        <v>10.18</v>
      </c>
    </row>
    <row r="13508" spans="1:4" x14ac:dyDescent="0.35">
      <c r="A13508" s="4">
        <f t="shared" si="211"/>
        <v>44337</v>
      </c>
      <c r="B13508" s="10" t="s">
        <v>13518</v>
      </c>
      <c r="C13508" s="11">
        <v>56.77</v>
      </c>
      <c r="D13508">
        <v>8.89</v>
      </c>
    </row>
    <row r="13509" spans="1:4" x14ac:dyDescent="0.35">
      <c r="A13509" s="4">
        <f t="shared" si="211"/>
        <v>44337</v>
      </c>
      <c r="B13509" s="10" t="s">
        <v>13519</v>
      </c>
      <c r="C13509" s="11">
        <v>69.2</v>
      </c>
      <c r="D13509">
        <v>9</v>
      </c>
    </row>
    <row r="13510" spans="1:4" x14ac:dyDescent="0.35">
      <c r="A13510" s="4">
        <f t="shared" si="211"/>
        <v>44337</v>
      </c>
      <c r="B13510" s="10" t="s">
        <v>13520</v>
      </c>
      <c r="C13510" s="11">
        <v>83.87</v>
      </c>
      <c r="D13510">
        <v>9.16</v>
      </c>
    </row>
    <row r="13511" spans="1:4" x14ac:dyDescent="0.35">
      <c r="A13511" s="4">
        <f t="shared" si="211"/>
        <v>44337</v>
      </c>
      <c r="B13511" s="10" t="s">
        <v>13521</v>
      </c>
      <c r="C13511" s="11">
        <v>70.400000000000006</v>
      </c>
      <c r="D13511">
        <v>8.1</v>
      </c>
    </row>
    <row r="13512" spans="1:4" x14ac:dyDescent="0.35">
      <c r="A13512" s="4">
        <f t="shared" si="211"/>
        <v>44337</v>
      </c>
      <c r="B13512" s="10" t="s">
        <v>13522</v>
      </c>
      <c r="C13512" s="11">
        <v>81.430000000000007</v>
      </c>
      <c r="D13512" s="11">
        <v>10.38</v>
      </c>
    </row>
    <row r="13513" spans="1:4" x14ac:dyDescent="0.35">
      <c r="A13513" s="4">
        <f t="shared" si="211"/>
        <v>44337</v>
      </c>
      <c r="B13513" s="10" t="s">
        <v>13523</v>
      </c>
      <c r="C13513" s="11">
        <v>78.87</v>
      </c>
      <c r="D13513">
        <v>8.0399999999999991</v>
      </c>
    </row>
    <row r="13514" spans="1:4" x14ac:dyDescent="0.35">
      <c r="A13514" s="4">
        <f t="shared" si="211"/>
        <v>44337</v>
      </c>
      <c r="B13514" s="10" t="s">
        <v>13524</v>
      </c>
      <c r="C13514" s="11">
        <v>79.569999999999993</v>
      </c>
      <c r="D13514">
        <v>7.21</v>
      </c>
    </row>
    <row r="13515" spans="1:4" x14ac:dyDescent="0.35">
      <c r="A13515" s="4">
        <f t="shared" si="211"/>
        <v>44337</v>
      </c>
      <c r="B13515" s="10" t="s">
        <v>13525</v>
      </c>
      <c r="C13515" s="11">
        <v>104.77</v>
      </c>
      <c r="D13515">
        <v>7.33</v>
      </c>
    </row>
    <row r="13516" spans="1:4" x14ac:dyDescent="0.35">
      <c r="A13516" s="4">
        <f t="shared" si="211"/>
        <v>44337</v>
      </c>
      <c r="B13516" s="10" t="s">
        <v>13526</v>
      </c>
      <c r="C13516" s="11">
        <v>91.87</v>
      </c>
      <c r="D13516">
        <v>7.11</v>
      </c>
    </row>
    <row r="13517" spans="1:4" x14ac:dyDescent="0.35">
      <c r="A13517" s="4">
        <f t="shared" si="211"/>
        <v>44337</v>
      </c>
      <c r="B13517" s="10" t="s">
        <v>13527</v>
      </c>
      <c r="C13517" s="11">
        <v>66.87</v>
      </c>
      <c r="D13517">
        <v>6.38</v>
      </c>
    </row>
    <row r="13518" spans="1:4" x14ac:dyDescent="0.35">
      <c r="A13518" s="4">
        <f t="shared" si="211"/>
        <v>44337</v>
      </c>
      <c r="B13518" s="10" t="s">
        <v>13528</v>
      </c>
      <c r="C13518" s="11">
        <v>84.8</v>
      </c>
      <c r="D13518">
        <v>6.91</v>
      </c>
    </row>
    <row r="13519" spans="1:4" x14ac:dyDescent="0.35">
      <c r="A13519" s="4">
        <f t="shared" si="211"/>
        <v>44337</v>
      </c>
      <c r="B13519" s="10" t="s">
        <v>13529</v>
      </c>
      <c r="C13519" s="11">
        <v>80.47</v>
      </c>
      <c r="D13519">
        <v>6.92</v>
      </c>
    </row>
    <row r="13520" spans="1:4" x14ac:dyDescent="0.35">
      <c r="A13520" s="4">
        <f t="shared" si="211"/>
        <v>44337</v>
      </c>
      <c r="B13520" s="10" t="s">
        <v>13530</v>
      </c>
      <c r="C13520" s="11">
        <v>85.13</v>
      </c>
      <c r="D13520">
        <v>6.97</v>
      </c>
    </row>
    <row r="13521" spans="1:4" x14ac:dyDescent="0.35">
      <c r="A13521" s="4">
        <f t="shared" si="211"/>
        <v>44337</v>
      </c>
      <c r="B13521" s="10" t="s">
        <v>13531</v>
      </c>
      <c r="C13521" s="11">
        <v>62.43</v>
      </c>
      <c r="D13521">
        <v>5.9</v>
      </c>
    </row>
    <row r="13522" spans="1:4" x14ac:dyDescent="0.35">
      <c r="A13522" s="4">
        <f t="shared" si="211"/>
        <v>44337</v>
      </c>
      <c r="B13522" s="10" t="s">
        <v>13532</v>
      </c>
      <c r="C13522" s="11">
        <v>51.63</v>
      </c>
      <c r="D13522">
        <v>5.0199999999999996</v>
      </c>
    </row>
    <row r="13523" spans="1:4" x14ac:dyDescent="0.35">
      <c r="A13523" s="4">
        <f t="shared" si="211"/>
        <v>44337</v>
      </c>
      <c r="B13523" s="10" t="s">
        <v>13533</v>
      </c>
      <c r="C13523" s="11">
        <v>47.57</v>
      </c>
      <c r="D13523">
        <v>5.6</v>
      </c>
    </row>
    <row r="13524" spans="1:4" x14ac:dyDescent="0.35">
      <c r="A13524" s="4">
        <f t="shared" si="211"/>
        <v>44337</v>
      </c>
      <c r="B13524" s="10" t="s">
        <v>13534</v>
      </c>
      <c r="C13524" s="11">
        <v>45.03</v>
      </c>
      <c r="D13524">
        <v>5.29</v>
      </c>
    </row>
    <row r="13525" spans="1:4" x14ac:dyDescent="0.35">
      <c r="A13525" s="4">
        <f t="shared" si="211"/>
        <v>44337</v>
      </c>
      <c r="B13525" s="10" t="s">
        <v>13535</v>
      </c>
      <c r="C13525" s="11">
        <v>44.9</v>
      </c>
      <c r="D13525">
        <v>5.08</v>
      </c>
    </row>
    <row r="13526" spans="1:4" x14ac:dyDescent="0.35">
      <c r="A13526" s="4">
        <f t="shared" si="211"/>
        <v>44337</v>
      </c>
      <c r="B13526" s="10" t="s">
        <v>13536</v>
      </c>
      <c r="C13526" s="11">
        <v>48.17</v>
      </c>
      <c r="D13526">
        <v>5.17</v>
      </c>
    </row>
    <row r="13527" spans="1:4" x14ac:dyDescent="0.35">
      <c r="A13527" s="4">
        <f t="shared" si="211"/>
        <v>44337</v>
      </c>
      <c r="B13527" s="10" t="s">
        <v>13537</v>
      </c>
      <c r="C13527" s="11">
        <v>51</v>
      </c>
      <c r="D13527">
        <v>5.58</v>
      </c>
    </row>
    <row r="13528" spans="1:4" x14ac:dyDescent="0.35">
      <c r="A13528" s="4">
        <f t="shared" si="211"/>
        <v>44337</v>
      </c>
      <c r="B13528" s="10" t="s">
        <v>13538</v>
      </c>
      <c r="C13528" s="11">
        <v>52.81</v>
      </c>
      <c r="D13528">
        <v>5.72</v>
      </c>
    </row>
    <row r="13529" spans="1:4" x14ac:dyDescent="0.35">
      <c r="A13529" s="4">
        <f t="shared" si="211"/>
        <v>44338</v>
      </c>
      <c r="B13529" s="10" t="s">
        <v>13539</v>
      </c>
      <c r="C13529" s="11">
        <v>42.13</v>
      </c>
      <c r="D13529">
        <v>5.1100000000000003</v>
      </c>
    </row>
    <row r="13530" spans="1:4" x14ac:dyDescent="0.35">
      <c r="A13530" s="4">
        <f t="shared" si="211"/>
        <v>44338</v>
      </c>
      <c r="B13530" s="10" t="s">
        <v>13540</v>
      </c>
      <c r="C13530">
        <v>29.5</v>
      </c>
      <c r="D13530">
        <v>4.12</v>
      </c>
    </row>
    <row r="13531" spans="1:4" x14ac:dyDescent="0.35">
      <c r="A13531" s="4">
        <f t="shared" si="211"/>
        <v>44338</v>
      </c>
      <c r="B13531" s="10" t="s">
        <v>13541</v>
      </c>
      <c r="C13531">
        <v>28.07</v>
      </c>
      <c r="D13531">
        <v>3.54</v>
      </c>
    </row>
    <row r="13532" spans="1:4" x14ac:dyDescent="0.35">
      <c r="A13532" s="4">
        <f t="shared" si="211"/>
        <v>44338</v>
      </c>
      <c r="B13532" s="10" t="s">
        <v>13542</v>
      </c>
      <c r="C13532" s="11">
        <v>30.13</v>
      </c>
      <c r="D13532">
        <v>3.37</v>
      </c>
    </row>
    <row r="13533" spans="1:4" x14ac:dyDescent="0.35">
      <c r="A13533" s="4">
        <f t="shared" si="211"/>
        <v>44338</v>
      </c>
      <c r="B13533" s="10" t="s">
        <v>13543</v>
      </c>
      <c r="C13533" s="11">
        <v>36.299999999999997</v>
      </c>
      <c r="D13533">
        <v>3.96</v>
      </c>
    </row>
    <row r="13534" spans="1:4" x14ac:dyDescent="0.35">
      <c r="A13534" s="4">
        <f t="shared" si="211"/>
        <v>44338</v>
      </c>
      <c r="B13534" s="10" t="s">
        <v>13544</v>
      </c>
      <c r="C13534" s="11">
        <v>36.33</v>
      </c>
      <c r="D13534">
        <v>3.9</v>
      </c>
    </row>
    <row r="13535" spans="1:4" x14ac:dyDescent="0.35">
      <c r="A13535" s="4">
        <f t="shared" si="211"/>
        <v>44338</v>
      </c>
      <c r="B13535" s="10" t="s">
        <v>13545</v>
      </c>
      <c r="C13535" s="11">
        <v>32.369999999999997</v>
      </c>
      <c r="D13535">
        <v>3.54</v>
      </c>
    </row>
    <row r="13536" spans="1:4" x14ac:dyDescent="0.35">
      <c r="A13536" s="4">
        <f t="shared" si="211"/>
        <v>44338</v>
      </c>
      <c r="B13536" s="10" t="s">
        <v>13546</v>
      </c>
      <c r="C13536">
        <v>26.67</v>
      </c>
      <c r="D13536">
        <v>3.16</v>
      </c>
    </row>
    <row r="13537" spans="1:4" x14ac:dyDescent="0.35">
      <c r="A13537" s="4">
        <f t="shared" si="211"/>
        <v>44338</v>
      </c>
      <c r="B13537" s="10" t="s">
        <v>13547</v>
      </c>
      <c r="C13537">
        <v>24.13</v>
      </c>
      <c r="D13537">
        <v>2.73</v>
      </c>
    </row>
    <row r="13538" spans="1:4" x14ac:dyDescent="0.35">
      <c r="A13538" s="4">
        <f t="shared" si="211"/>
        <v>44338</v>
      </c>
      <c r="B13538" s="10" t="s">
        <v>13548</v>
      </c>
      <c r="C13538">
        <v>28.03</v>
      </c>
      <c r="D13538">
        <v>2.95</v>
      </c>
    </row>
    <row r="13539" spans="1:4" x14ac:dyDescent="0.35">
      <c r="A13539" s="4">
        <f t="shared" si="211"/>
        <v>44338</v>
      </c>
      <c r="B13539" s="10" t="s">
        <v>13549</v>
      </c>
      <c r="C13539" s="11">
        <v>34.43</v>
      </c>
      <c r="D13539">
        <v>3.34</v>
      </c>
    </row>
    <row r="13540" spans="1:4" x14ac:dyDescent="0.35">
      <c r="A13540" s="4">
        <f t="shared" si="211"/>
        <v>44338</v>
      </c>
      <c r="B13540" s="10" t="s">
        <v>13550</v>
      </c>
      <c r="C13540" s="11">
        <v>40.17</v>
      </c>
      <c r="D13540">
        <v>3.48</v>
      </c>
    </row>
    <row r="13541" spans="1:4" x14ac:dyDescent="0.35">
      <c r="A13541" s="4">
        <f t="shared" si="211"/>
        <v>44338</v>
      </c>
      <c r="B13541" s="10" t="s">
        <v>13551</v>
      </c>
      <c r="C13541" s="11">
        <v>39.270000000000003</v>
      </c>
      <c r="D13541">
        <v>3.49</v>
      </c>
    </row>
    <row r="13542" spans="1:4" x14ac:dyDescent="0.35">
      <c r="A13542" s="4">
        <f t="shared" si="211"/>
        <v>44338</v>
      </c>
      <c r="B13542" s="10" t="s">
        <v>13552</v>
      </c>
      <c r="C13542" s="11">
        <v>41.63</v>
      </c>
      <c r="D13542">
        <v>3.82</v>
      </c>
    </row>
    <row r="13543" spans="1:4" x14ac:dyDescent="0.35">
      <c r="A13543" s="4">
        <f t="shared" si="211"/>
        <v>44338</v>
      </c>
      <c r="B13543" s="10" t="s">
        <v>13553</v>
      </c>
      <c r="C13543" s="11">
        <v>43.83</v>
      </c>
      <c r="D13543">
        <v>3.9</v>
      </c>
    </row>
    <row r="13544" spans="1:4" x14ac:dyDescent="0.35">
      <c r="A13544" s="4">
        <f t="shared" si="211"/>
        <v>44338</v>
      </c>
      <c r="B13544" s="10" t="s">
        <v>13554</v>
      </c>
      <c r="C13544" s="11">
        <v>42.27</v>
      </c>
      <c r="D13544">
        <v>4.0599999999999996</v>
      </c>
    </row>
    <row r="13545" spans="1:4" x14ac:dyDescent="0.35">
      <c r="A13545" s="4">
        <f t="shared" si="211"/>
        <v>44338</v>
      </c>
      <c r="B13545" s="10" t="s">
        <v>13555</v>
      </c>
      <c r="C13545" s="11">
        <v>41.47</v>
      </c>
      <c r="D13545">
        <v>3.79</v>
      </c>
    </row>
    <row r="13546" spans="1:4" x14ac:dyDescent="0.35">
      <c r="A13546" s="4">
        <f t="shared" si="211"/>
        <v>44338</v>
      </c>
      <c r="B13546" s="10" t="s">
        <v>13556</v>
      </c>
      <c r="C13546">
        <v>28.83</v>
      </c>
      <c r="D13546">
        <v>2.87</v>
      </c>
    </row>
    <row r="13547" spans="1:4" x14ac:dyDescent="0.35">
      <c r="A13547" s="4">
        <f t="shared" si="211"/>
        <v>44338</v>
      </c>
      <c r="B13547" s="10" t="s">
        <v>13557</v>
      </c>
      <c r="C13547">
        <v>26.23</v>
      </c>
      <c r="D13547">
        <v>2.57</v>
      </c>
    </row>
    <row r="13548" spans="1:4" x14ac:dyDescent="0.35">
      <c r="A13548" s="4">
        <f t="shared" si="211"/>
        <v>44338</v>
      </c>
      <c r="B13548" s="10" t="s">
        <v>13558</v>
      </c>
      <c r="C13548">
        <v>28.3</v>
      </c>
      <c r="D13548">
        <v>2.75</v>
      </c>
    </row>
    <row r="13549" spans="1:4" x14ac:dyDescent="0.35">
      <c r="A13549" s="4">
        <f t="shared" si="211"/>
        <v>44338</v>
      </c>
      <c r="B13549" s="10" t="s">
        <v>13559</v>
      </c>
      <c r="C13549">
        <v>24.9</v>
      </c>
      <c r="D13549">
        <v>2.5099999999999998</v>
      </c>
    </row>
    <row r="13550" spans="1:4" x14ac:dyDescent="0.35">
      <c r="A13550" s="4">
        <f t="shared" si="211"/>
        <v>44338</v>
      </c>
      <c r="B13550" s="10" t="s">
        <v>13560</v>
      </c>
      <c r="C13550">
        <v>21.13</v>
      </c>
      <c r="D13550">
        <v>2.0699999999999998</v>
      </c>
    </row>
    <row r="13551" spans="1:4" x14ac:dyDescent="0.35">
      <c r="A13551" s="4">
        <f t="shared" si="211"/>
        <v>44338</v>
      </c>
      <c r="B13551" s="10" t="s">
        <v>13561</v>
      </c>
      <c r="C13551">
        <v>20.07</v>
      </c>
      <c r="D13551">
        <v>1.9</v>
      </c>
    </row>
    <row r="13552" spans="1:4" x14ac:dyDescent="0.35">
      <c r="A13552" s="4">
        <f t="shared" si="211"/>
        <v>44338</v>
      </c>
      <c r="B13552" s="10" t="s">
        <v>13562</v>
      </c>
      <c r="C13552" s="11">
        <v>35.17</v>
      </c>
      <c r="D13552">
        <v>3.34</v>
      </c>
    </row>
    <row r="13553" spans="1:4" x14ac:dyDescent="0.35">
      <c r="A13553" s="4">
        <f t="shared" si="211"/>
        <v>44338</v>
      </c>
      <c r="B13553" s="10" t="s">
        <v>13563</v>
      </c>
      <c r="C13553" s="11">
        <v>42.3</v>
      </c>
      <c r="D13553">
        <v>3.88</v>
      </c>
    </row>
    <row r="13554" spans="1:4" x14ac:dyDescent="0.35">
      <c r="A13554" s="4">
        <f t="shared" si="211"/>
        <v>44338</v>
      </c>
      <c r="B13554" s="10" t="s">
        <v>13564</v>
      </c>
      <c r="C13554" s="11">
        <v>38.630000000000003</v>
      </c>
      <c r="D13554">
        <v>3.7</v>
      </c>
    </row>
    <row r="13555" spans="1:4" x14ac:dyDescent="0.35">
      <c r="A13555" s="4">
        <f t="shared" si="211"/>
        <v>44338</v>
      </c>
      <c r="B13555" s="10" t="s">
        <v>13565</v>
      </c>
      <c r="C13555" s="11">
        <v>37.17</v>
      </c>
      <c r="D13555">
        <v>3.63</v>
      </c>
    </row>
    <row r="13556" spans="1:4" x14ac:dyDescent="0.35">
      <c r="A13556" s="4">
        <f t="shared" si="211"/>
        <v>44338</v>
      </c>
      <c r="B13556" s="10" t="s">
        <v>13566</v>
      </c>
      <c r="C13556" s="11">
        <v>41.43</v>
      </c>
      <c r="D13556">
        <v>4.03</v>
      </c>
    </row>
    <row r="13557" spans="1:4" x14ac:dyDescent="0.35">
      <c r="A13557" s="4">
        <f t="shared" si="211"/>
        <v>44338</v>
      </c>
      <c r="B13557" s="10" t="s">
        <v>13567</v>
      </c>
      <c r="C13557" s="11">
        <v>40.729999999999997</v>
      </c>
      <c r="D13557">
        <v>4.22</v>
      </c>
    </row>
    <row r="13558" spans="1:4" x14ac:dyDescent="0.35">
      <c r="A13558" s="4">
        <f t="shared" si="211"/>
        <v>44338</v>
      </c>
      <c r="B13558" s="10" t="s">
        <v>13568</v>
      </c>
      <c r="C13558" s="11">
        <v>35.130000000000003</v>
      </c>
      <c r="D13558">
        <v>3.85</v>
      </c>
    </row>
    <row r="13559" spans="1:4" x14ac:dyDescent="0.35">
      <c r="A13559" s="4">
        <f t="shared" si="211"/>
        <v>44338</v>
      </c>
      <c r="B13559" s="10" t="s">
        <v>13569</v>
      </c>
      <c r="C13559">
        <v>25.9</v>
      </c>
      <c r="D13559">
        <v>3.08</v>
      </c>
    </row>
    <row r="13560" spans="1:4" x14ac:dyDescent="0.35">
      <c r="A13560" s="4">
        <f t="shared" si="211"/>
        <v>44338</v>
      </c>
      <c r="B13560" s="10" t="s">
        <v>13570</v>
      </c>
      <c r="C13560">
        <v>19.829999999999998</v>
      </c>
      <c r="D13560">
        <v>2.5099999999999998</v>
      </c>
    </row>
    <row r="13561" spans="1:4" x14ac:dyDescent="0.35">
      <c r="A13561" s="4">
        <f t="shared" si="211"/>
        <v>44338</v>
      </c>
      <c r="B13561" s="10" t="s">
        <v>13571</v>
      </c>
      <c r="C13561">
        <v>14.17</v>
      </c>
      <c r="D13561">
        <v>1.83</v>
      </c>
    </row>
    <row r="13562" spans="1:4" x14ac:dyDescent="0.35">
      <c r="A13562" s="4">
        <f t="shared" si="211"/>
        <v>44338</v>
      </c>
      <c r="B13562" s="10" t="s">
        <v>13572</v>
      </c>
      <c r="C13562">
        <v>19.899999999999999</v>
      </c>
      <c r="D13562">
        <v>2.46</v>
      </c>
    </row>
    <row r="13563" spans="1:4" x14ac:dyDescent="0.35">
      <c r="A13563" s="4">
        <f t="shared" si="211"/>
        <v>44338</v>
      </c>
      <c r="B13563" s="10" t="s">
        <v>13573</v>
      </c>
      <c r="C13563">
        <v>20.7</v>
      </c>
      <c r="D13563">
        <v>2.4700000000000002</v>
      </c>
    </row>
    <row r="13564" spans="1:4" x14ac:dyDescent="0.35">
      <c r="A13564" s="4">
        <f t="shared" ref="A13564:A13627" si="212">INT(B13564)</f>
        <v>44338</v>
      </c>
      <c r="B13564" s="10" t="s">
        <v>13574</v>
      </c>
      <c r="C13564">
        <v>11.27</v>
      </c>
      <c r="D13564">
        <v>1.82</v>
      </c>
    </row>
    <row r="13565" spans="1:4" x14ac:dyDescent="0.35">
      <c r="A13565" s="4">
        <f t="shared" si="212"/>
        <v>44338</v>
      </c>
      <c r="B13565" s="10" t="s">
        <v>13575</v>
      </c>
      <c r="C13565">
        <v>9.5299999999999994</v>
      </c>
      <c r="D13565">
        <v>1.62</v>
      </c>
    </row>
    <row r="13566" spans="1:4" x14ac:dyDescent="0.35">
      <c r="A13566" s="4">
        <f t="shared" si="212"/>
        <v>44338</v>
      </c>
      <c r="B13566" s="10" t="s">
        <v>13576</v>
      </c>
      <c r="C13566">
        <v>10.97</v>
      </c>
      <c r="D13566">
        <v>1.7</v>
      </c>
    </row>
    <row r="13567" spans="1:4" x14ac:dyDescent="0.35">
      <c r="A13567" s="4">
        <f t="shared" si="212"/>
        <v>44338</v>
      </c>
      <c r="B13567" s="10" t="s">
        <v>13577</v>
      </c>
      <c r="C13567">
        <v>10.9</v>
      </c>
      <c r="D13567">
        <v>1.71</v>
      </c>
    </row>
    <row r="13568" spans="1:4" x14ac:dyDescent="0.35">
      <c r="A13568" s="4">
        <f t="shared" si="212"/>
        <v>44338</v>
      </c>
      <c r="B13568" s="10" t="s">
        <v>13578</v>
      </c>
      <c r="C13568">
        <v>9.57</v>
      </c>
      <c r="D13568">
        <v>1.63</v>
      </c>
    </row>
    <row r="13569" spans="1:4" x14ac:dyDescent="0.35">
      <c r="A13569" s="4">
        <f t="shared" si="212"/>
        <v>44338</v>
      </c>
      <c r="B13569" s="10" t="s">
        <v>13579</v>
      </c>
      <c r="C13569">
        <v>7.93</v>
      </c>
      <c r="D13569">
        <v>1.54</v>
      </c>
    </row>
    <row r="13570" spans="1:4" x14ac:dyDescent="0.35">
      <c r="A13570" s="4">
        <f t="shared" si="212"/>
        <v>44338</v>
      </c>
      <c r="B13570" s="10" t="s">
        <v>13580</v>
      </c>
      <c r="C13570">
        <v>5.73</v>
      </c>
      <c r="D13570">
        <v>1.25</v>
      </c>
    </row>
    <row r="13571" spans="1:4" x14ac:dyDescent="0.35">
      <c r="A13571" s="4">
        <f t="shared" si="212"/>
        <v>44338</v>
      </c>
      <c r="B13571" s="10" t="s">
        <v>13581</v>
      </c>
      <c r="C13571">
        <v>3.47</v>
      </c>
      <c r="D13571">
        <v>0.99</v>
      </c>
    </row>
    <row r="13572" spans="1:4" x14ac:dyDescent="0.35">
      <c r="A13572" s="4">
        <f t="shared" si="212"/>
        <v>44338</v>
      </c>
      <c r="B13572" s="10" t="s">
        <v>13582</v>
      </c>
      <c r="C13572">
        <v>3.6</v>
      </c>
      <c r="D13572">
        <v>1.01</v>
      </c>
    </row>
    <row r="13573" spans="1:4" x14ac:dyDescent="0.35">
      <c r="A13573" s="4">
        <f t="shared" si="212"/>
        <v>44338</v>
      </c>
      <c r="B13573" s="10" t="s">
        <v>13583</v>
      </c>
      <c r="C13573">
        <v>4.43</v>
      </c>
      <c r="D13573">
        <v>1.27</v>
      </c>
    </row>
    <row r="13574" spans="1:4" x14ac:dyDescent="0.35">
      <c r="A13574" s="4">
        <f t="shared" si="212"/>
        <v>44338</v>
      </c>
      <c r="B13574" s="10" t="s">
        <v>13584</v>
      </c>
      <c r="C13574">
        <v>4.17</v>
      </c>
      <c r="D13574">
        <v>1.4</v>
      </c>
    </row>
    <row r="13575" spans="1:4" x14ac:dyDescent="0.35">
      <c r="A13575" s="4">
        <f t="shared" si="212"/>
        <v>44338</v>
      </c>
      <c r="B13575" s="10" t="s">
        <v>13585</v>
      </c>
      <c r="C13575">
        <v>4.07</v>
      </c>
      <c r="D13575">
        <v>1.74</v>
      </c>
    </row>
    <row r="13576" spans="1:4" x14ac:dyDescent="0.35">
      <c r="A13576" s="4">
        <f t="shared" si="212"/>
        <v>44338</v>
      </c>
      <c r="B13576" s="10" t="s">
        <v>13586</v>
      </c>
      <c r="C13576">
        <v>6.77</v>
      </c>
      <c r="D13576">
        <v>1.86</v>
      </c>
    </row>
    <row r="13577" spans="1:4" x14ac:dyDescent="0.35">
      <c r="A13577" s="4">
        <f t="shared" si="212"/>
        <v>44338</v>
      </c>
      <c r="B13577" s="10" t="s">
        <v>13587</v>
      </c>
      <c r="C13577">
        <v>10.5</v>
      </c>
      <c r="D13577">
        <v>3</v>
      </c>
    </row>
    <row r="13578" spans="1:4" x14ac:dyDescent="0.35">
      <c r="A13578" s="4">
        <f t="shared" si="212"/>
        <v>44338</v>
      </c>
      <c r="B13578" s="10" t="s">
        <v>13588</v>
      </c>
      <c r="C13578">
        <v>9</v>
      </c>
      <c r="D13578">
        <v>3.77</v>
      </c>
    </row>
    <row r="13579" spans="1:4" x14ac:dyDescent="0.35">
      <c r="A13579" s="4">
        <f t="shared" si="212"/>
        <v>44338</v>
      </c>
      <c r="B13579" s="10" t="s">
        <v>13589</v>
      </c>
      <c r="C13579">
        <v>8.8699999999999992</v>
      </c>
      <c r="D13579">
        <v>3.39</v>
      </c>
    </row>
    <row r="13580" spans="1:4" x14ac:dyDescent="0.35">
      <c r="A13580" s="4">
        <f t="shared" si="212"/>
        <v>44338</v>
      </c>
      <c r="B13580" s="10" t="s">
        <v>13590</v>
      </c>
      <c r="C13580">
        <v>9.27</v>
      </c>
      <c r="D13580">
        <v>3.03</v>
      </c>
    </row>
    <row r="13581" spans="1:4" x14ac:dyDescent="0.35">
      <c r="A13581" s="4">
        <f t="shared" si="212"/>
        <v>44338</v>
      </c>
      <c r="B13581" s="10" t="s">
        <v>13591</v>
      </c>
      <c r="C13581">
        <v>9.1999999999999993</v>
      </c>
      <c r="D13581">
        <v>3.86</v>
      </c>
    </row>
    <row r="13582" spans="1:4" x14ac:dyDescent="0.35">
      <c r="A13582" s="4">
        <f t="shared" si="212"/>
        <v>44338</v>
      </c>
      <c r="B13582" s="10" t="s">
        <v>13592</v>
      </c>
      <c r="C13582">
        <v>14.57</v>
      </c>
      <c r="D13582">
        <v>4.93</v>
      </c>
    </row>
    <row r="13583" spans="1:4" x14ac:dyDescent="0.35">
      <c r="A13583" s="4">
        <f t="shared" si="212"/>
        <v>44338</v>
      </c>
      <c r="B13583" s="10" t="s">
        <v>13593</v>
      </c>
      <c r="C13583">
        <v>13.4</v>
      </c>
      <c r="D13583">
        <v>4.76</v>
      </c>
    </row>
    <row r="13584" spans="1:4" x14ac:dyDescent="0.35">
      <c r="A13584" s="4">
        <f t="shared" si="212"/>
        <v>44338</v>
      </c>
      <c r="B13584" s="10" t="s">
        <v>13594</v>
      </c>
      <c r="C13584">
        <v>11.87</v>
      </c>
      <c r="D13584">
        <v>4.8499999999999996</v>
      </c>
    </row>
    <row r="13585" spans="1:4" x14ac:dyDescent="0.35">
      <c r="A13585" s="4">
        <f t="shared" si="212"/>
        <v>44338</v>
      </c>
      <c r="B13585" s="10" t="s">
        <v>13595</v>
      </c>
      <c r="C13585">
        <v>15.17</v>
      </c>
      <c r="D13585">
        <v>5.26</v>
      </c>
    </row>
    <row r="13586" spans="1:4" x14ac:dyDescent="0.35">
      <c r="A13586" s="4">
        <f t="shared" si="212"/>
        <v>44338</v>
      </c>
      <c r="B13586" s="10" t="s">
        <v>13596</v>
      </c>
      <c r="C13586">
        <v>15.93</v>
      </c>
      <c r="D13586">
        <v>5.91</v>
      </c>
    </row>
    <row r="13587" spans="1:4" x14ac:dyDescent="0.35">
      <c r="A13587" s="4">
        <f t="shared" si="212"/>
        <v>44338</v>
      </c>
      <c r="B13587" s="10" t="s">
        <v>13597</v>
      </c>
      <c r="C13587">
        <v>14.13</v>
      </c>
      <c r="D13587">
        <v>5.89</v>
      </c>
    </row>
    <row r="13588" spans="1:4" x14ac:dyDescent="0.35">
      <c r="A13588" s="4">
        <f t="shared" si="212"/>
        <v>44338</v>
      </c>
      <c r="B13588" s="10" t="s">
        <v>13598</v>
      </c>
      <c r="C13588">
        <v>17.829999999999998</v>
      </c>
      <c r="D13588">
        <v>5.25</v>
      </c>
    </row>
    <row r="13589" spans="1:4" x14ac:dyDescent="0.35">
      <c r="A13589" s="4">
        <f t="shared" si="212"/>
        <v>44338</v>
      </c>
      <c r="B13589" s="10" t="s">
        <v>13599</v>
      </c>
      <c r="C13589">
        <v>17.87</v>
      </c>
      <c r="D13589">
        <v>5.1100000000000003</v>
      </c>
    </row>
    <row r="13590" spans="1:4" x14ac:dyDescent="0.35">
      <c r="A13590" s="4">
        <f t="shared" si="212"/>
        <v>44338</v>
      </c>
      <c r="B13590" s="10" t="s">
        <v>13600</v>
      </c>
      <c r="C13590">
        <v>14.8</v>
      </c>
      <c r="D13590">
        <v>5.23</v>
      </c>
    </row>
    <row r="13591" spans="1:4" x14ac:dyDescent="0.35">
      <c r="A13591" s="4">
        <f t="shared" si="212"/>
        <v>44338</v>
      </c>
      <c r="B13591" s="10" t="s">
        <v>13601</v>
      </c>
      <c r="C13591">
        <v>15.3</v>
      </c>
      <c r="D13591">
        <v>5.21</v>
      </c>
    </row>
    <row r="13592" spans="1:4" x14ac:dyDescent="0.35">
      <c r="A13592" s="4">
        <f t="shared" si="212"/>
        <v>44338</v>
      </c>
      <c r="B13592" s="10" t="s">
        <v>13602</v>
      </c>
      <c r="C13592">
        <v>14.13</v>
      </c>
      <c r="D13592">
        <v>4.93</v>
      </c>
    </row>
    <row r="13593" spans="1:4" x14ac:dyDescent="0.35">
      <c r="A13593" s="4">
        <f t="shared" si="212"/>
        <v>44338</v>
      </c>
      <c r="B13593" s="10" t="s">
        <v>13603</v>
      </c>
      <c r="C13593">
        <v>15.47</v>
      </c>
      <c r="D13593">
        <v>4.71</v>
      </c>
    </row>
    <row r="13594" spans="1:4" x14ac:dyDescent="0.35">
      <c r="A13594" s="4">
        <f t="shared" si="212"/>
        <v>44338</v>
      </c>
      <c r="B13594" s="10" t="s">
        <v>13604</v>
      </c>
      <c r="C13594">
        <v>13.23</v>
      </c>
      <c r="D13594">
        <v>4.3</v>
      </c>
    </row>
    <row r="13595" spans="1:4" x14ac:dyDescent="0.35">
      <c r="A13595" s="4">
        <f t="shared" si="212"/>
        <v>44338</v>
      </c>
      <c r="B13595" s="10" t="s">
        <v>13605</v>
      </c>
      <c r="C13595">
        <v>10.130000000000001</v>
      </c>
      <c r="D13595">
        <v>3.81</v>
      </c>
    </row>
    <row r="13596" spans="1:4" x14ac:dyDescent="0.35">
      <c r="A13596" s="4">
        <f t="shared" si="212"/>
        <v>44338</v>
      </c>
      <c r="B13596" s="10" t="s">
        <v>13606</v>
      </c>
      <c r="C13596">
        <v>10.77</v>
      </c>
      <c r="D13596">
        <v>3.88</v>
      </c>
    </row>
    <row r="13597" spans="1:4" x14ac:dyDescent="0.35">
      <c r="A13597" s="4">
        <f t="shared" si="212"/>
        <v>44338</v>
      </c>
      <c r="B13597" s="10" t="s">
        <v>13607</v>
      </c>
      <c r="C13597">
        <v>10.7</v>
      </c>
      <c r="D13597">
        <v>3.84</v>
      </c>
    </row>
    <row r="13598" spans="1:4" x14ac:dyDescent="0.35">
      <c r="A13598" s="4">
        <f t="shared" si="212"/>
        <v>44338</v>
      </c>
      <c r="B13598" s="10" t="s">
        <v>13608</v>
      </c>
      <c r="C13598">
        <v>11.03</v>
      </c>
      <c r="D13598">
        <v>3.68</v>
      </c>
    </row>
    <row r="13599" spans="1:4" x14ac:dyDescent="0.35">
      <c r="A13599" s="4">
        <f t="shared" si="212"/>
        <v>44338</v>
      </c>
      <c r="B13599" s="10" t="s">
        <v>13609</v>
      </c>
      <c r="C13599">
        <v>9.3699999999999992</v>
      </c>
      <c r="D13599">
        <v>3.15</v>
      </c>
    </row>
    <row r="13600" spans="1:4" x14ac:dyDescent="0.35">
      <c r="A13600" s="4">
        <f t="shared" si="212"/>
        <v>44338</v>
      </c>
      <c r="B13600" s="10" t="s">
        <v>13610</v>
      </c>
      <c r="C13600">
        <v>9.9</v>
      </c>
      <c r="D13600">
        <v>3.27</v>
      </c>
    </row>
    <row r="13601" spans="1:4" x14ac:dyDescent="0.35">
      <c r="A13601" s="4">
        <f t="shared" si="212"/>
        <v>44338</v>
      </c>
      <c r="B13601" s="10" t="s">
        <v>13611</v>
      </c>
      <c r="C13601">
        <v>10.73</v>
      </c>
      <c r="D13601">
        <v>3.63</v>
      </c>
    </row>
    <row r="13602" spans="1:4" x14ac:dyDescent="0.35">
      <c r="A13602" s="4">
        <f t="shared" si="212"/>
        <v>44338</v>
      </c>
      <c r="B13602" s="10" t="s">
        <v>13612</v>
      </c>
      <c r="C13602">
        <v>8.1999999999999993</v>
      </c>
      <c r="D13602">
        <v>2.88</v>
      </c>
    </row>
    <row r="13603" spans="1:4" x14ac:dyDescent="0.35">
      <c r="A13603" s="4">
        <f t="shared" si="212"/>
        <v>44338</v>
      </c>
      <c r="B13603" s="10" t="s">
        <v>13613</v>
      </c>
      <c r="C13603">
        <v>5.87</v>
      </c>
      <c r="D13603">
        <v>2.0299999999999998</v>
      </c>
    </row>
    <row r="13604" spans="1:4" x14ac:dyDescent="0.35">
      <c r="A13604" s="4">
        <f t="shared" si="212"/>
        <v>44338</v>
      </c>
      <c r="B13604" s="10" t="s">
        <v>13614</v>
      </c>
      <c r="C13604">
        <v>6.17</v>
      </c>
      <c r="D13604">
        <v>2.1</v>
      </c>
    </row>
    <row r="13605" spans="1:4" x14ac:dyDescent="0.35">
      <c r="A13605" s="4">
        <f t="shared" si="212"/>
        <v>44338</v>
      </c>
      <c r="B13605" s="10" t="s">
        <v>13615</v>
      </c>
      <c r="C13605">
        <v>6.83</v>
      </c>
      <c r="D13605">
        <v>2.19</v>
      </c>
    </row>
    <row r="13606" spans="1:4" x14ac:dyDescent="0.35">
      <c r="A13606" s="4">
        <f t="shared" si="212"/>
        <v>44338</v>
      </c>
      <c r="B13606" s="10" t="s">
        <v>13616</v>
      </c>
      <c r="C13606">
        <v>7.77</v>
      </c>
      <c r="D13606">
        <v>2.44</v>
      </c>
    </row>
    <row r="13607" spans="1:4" x14ac:dyDescent="0.35">
      <c r="A13607" s="4">
        <f t="shared" si="212"/>
        <v>44338</v>
      </c>
      <c r="B13607" s="10" t="s">
        <v>13617</v>
      </c>
      <c r="C13607">
        <v>14.37</v>
      </c>
      <c r="D13607">
        <v>3.75</v>
      </c>
    </row>
    <row r="13608" spans="1:4" x14ac:dyDescent="0.35">
      <c r="A13608" s="4">
        <f t="shared" si="212"/>
        <v>44338</v>
      </c>
      <c r="B13608" s="10" t="s">
        <v>13618</v>
      </c>
      <c r="C13608" s="11">
        <v>30.67</v>
      </c>
      <c r="D13608">
        <v>5.29</v>
      </c>
    </row>
    <row r="13609" spans="1:4" x14ac:dyDescent="0.35">
      <c r="A13609" s="4">
        <f t="shared" si="212"/>
        <v>44338</v>
      </c>
      <c r="B13609" s="10" t="s">
        <v>13619</v>
      </c>
      <c r="C13609" s="11">
        <v>32.5</v>
      </c>
      <c r="D13609">
        <v>5.35</v>
      </c>
    </row>
    <row r="13610" spans="1:4" x14ac:dyDescent="0.35">
      <c r="A13610" s="4">
        <f t="shared" si="212"/>
        <v>44338</v>
      </c>
      <c r="B13610" s="10" t="s">
        <v>13620</v>
      </c>
      <c r="C13610" s="11">
        <v>33.270000000000003</v>
      </c>
      <c r="D13610">
        <v>5.54</v>
      </c>
    </row>
    <row r="13611" spans="1:4" x14ac:dyDescent="0.35">
      <c r="A13611" s="4">
        <f t="shared" si="212"/>
        <v>44338</v>
      </c>
      <c r="B13611" s="10" t="s">
        <v>13621</v>
      </c>
      <c r="C13611" s="11">
        <v>34.93</v>
      </c>
      <c r="D13611">
        <v>5.37</v>
      </c>
    </row>
    <row r="13612" spans="1:4" x14ac:dyDescent="0.35">
      <c r="A13612" s="4">
        <f t="shared" si="212"/>
        <v>44338</v>
      </c>
      <c r="B13612" s="10" t="s">
        <v>13622</v>
      </c>
      <c r="C13612" s="11">
        <v>38.5</v>
      </c>
      <c r="D13612">
        <v>5.43</v>
      </c>
    </row>
    <row r="13613" spans="1:4" x14ac:dyDescent="0.35">
      <c r="A13613" s="4">
        <f t="shared" si="212"/>
        <v>44338</v>
      </c>
      <c r="B13613" s="10" t="s">
        <v>13623</v>
      </c>
      <c r="C13613" s="11">
        <v>41.57</v>
      </c>
      <c r="D13613">
        <v>5.59</v>
      </c>
    </row>
    <row r="13614" spans="1:4" x14ac:dyDescent="0.35">
      <c r="A13614" s="4">
        <f t="shared" si="212"/>
        <v>44338</v>
      </c>
      <c r="B13614" s="10" t="s">
        <v>13624</v>
      </c>
      <c r="C13614" s="11">
        <v>45.77</v>
      </c>
      <c r="D13614">
        <v>5.51</v>
      </c>
    </row>
    <row r="13615" spans="1:4" x14ac:dyDescent="0.35">
      <c r="A13615" s="4">
        <f t="shared" si="212"/>
        <v>44338</v>
      </c>
      <c r="B13615" s="10" t="s">
        <v>13625</v>
      </c>
      <c r="C13615" s="11">
        <v>46.5</v>
      </c>
      <c r="D13615">
        <v>5.52</v>
      </c>
    </row>
    <row r="13616" spans="1:4" x14ac:dyDescent="0.35">
      <c r="A13616" s="4">
        <f t="shared" si="212"/>
        <v>44338</v>
      </c>
      <c r="B13616" s="10" t="s">
        <v>13626</v>
      </c>
      <c r="C13616" s="11">
        <v>50.27</v>
      </c>
      <c r="D13616">
        <v>5.72</v>
      </c>
    </row>
    <row r="13617" spans="1:4" x14ac:dyDescent="0.35">
      <c r="A13617" s="4">
        <f t="shared" si="212"/>
        <v>44338</v>
      </c>
      <c r="B13617" s="10" t="s">
        <v>13627</v>
      </c>
      <c r="C13617" s="11">
        <v>54.43</v>
      </c>
      <c r="D13617">
        <v>6.76</v>
      </c>
    </row>
    <row r="13618" spans="1:4" x14ac:dyDescent="0.35">
      <c r="A13618" s="4">
        <f t="shared" si="212"/>
        <v>44338</v>
      </c>
      <c r="B13618" s="10" t="s">
        <v>13628</v>
      </c>
      <c r="C13618" s="11">
        <v>53.03</v>
      </c>
      <c r="D13618">
        <v>6.73</v>
      </c>
    </row>
    <row r="13619" spans="1:4" x14ac:dyDescent="0.35">
      <c r="A13619" s="4">
        <f t="shared" si="212"/>
        <v>44338</v>
      </c>
      <c r="B13619" s="10" t="s">
        <v>13629</v>
      </c>
      <c r="C13619" s="11">
        <v>50.73</v>
      </c>
      <c r="D13619">
        <v>5.94</v>
      </c>
    </row>
    <row r="13620" spans="1:4" x14ac:dyDescent="0.35">
      <c r="A13620" s="4">
        <f t="shared" si="212"/>
        <v>44338</v>
      </c>
      <c r="B13620" s="10" t="s">
        <v>13630</v>
      </c>
      <c r="C13620" s="11">
        <v>50.57</v>
      </c>
      <c r="D13620">
        <v>5.51</v>
      </c>
    </row>
    <row r="13621" spans="1:4" x14ac:dyDescent="0.35">
      <c r="A13621" s="4">
        <f t="shared" si="212"/>
        <v>44338</v>
      </c>
      <c r="B13621" s="10" t="s">
        <v>13631</v>
      </c>
      <c r="C13621" s="11">
        <v>50.4</v>
      </c>
      <c r="D13621">
        <v>5.31</v>
      </c>
    </row>
    <row r="13622" spans="1:4" x14ac:dyDescent="0.35">
      <c r="A13622" s="4">
        <f t="shared" si="212"/>
        <v>44338</v>
      </c>
      <c r="B13622" s="10" t="s">
        <v>13632</v>
      </c>
      <c r="C13622" s="11">
        <v>51.7</v>
      </c>
      <c r="D13622">
        <v>5.38</v>
      </c>
    </row>
    <row r="13623" spans="1:4" x14ac:dyDescent="0.35">
      <c r="A13623" s="4">
        <f t="shared" si="212"/>
        <v>44338</v>
      </c>
      <c r="B13623" s="10" t="s">
        <v>13633</v>
      </c>
      <c r="C13623" s="11">
        <v>50.07</v>
      </c>
      <c r="D13623">
        <v>5.05</v>
      </c>
    </row>
    <row r="13624" spans="1:4" x14ac:dyDescent="0.35">
      <c r="A13624" s="4">
        <f t="shared" si="212"/>
        <v>44338</v>
      </c>
      <c r="B13624" s="10" t="s">
        <v>13634</v>
      </c>
      <c r="C13624" s="11">
        <v>51.13</v>
      </c>
      <c r="D13624">
        <v>4.91</v>
      </c>
    </row>
    <row r="13625" spans="1:4" x14ac:dyDescent="0.35">
      <c r="A13625" s="4">
        <f t="shared" si="212"/>
        <v>44339</v>
      </c>
      <c r="B13625" s="10" t="s">
        <v>13635</v>
      </c>
      <c r="C13625" s="11">
        <v>52.3</v>
      </c>
      <c r="D13625">
        <v>5.0599999999999996</v>
      </c>
    </row>
    <row r="13626" spans="1:4" x14ac:dyDescent="0.35">
      <c r="A13626" s="4">
        <f t="shared" si="212"/>
        <v>44339</v>
      </c>
      <c r="B13626" s="10" t="s">
        <v>13636</v>
      </c>
      <c r="C13626" s="11">
        <v>53.9</v>
      </c>
      <c r="D13626">
        <v>5.23</v>
      </c>
    </row>
    <row r="13627" spans="1:4" x14ac:dyDescent="0.35">
      <c r="A13627" s="4">
        <f t="shared" si="212"/>
        <v>44339</v>
      </c>
      <c r="B13627" s="10" t="s">
        <v>13637</v>
      </c>
      <c r="C13627" s="11">
        <v>55.73</v>
      </c>
      <c r="D13627">
        <v>5.46</v>
      </c>
    </row>
    <row r="13628" spans="1:4" x14ac:dyDescent="0.35">
      <c r="A13628" s="4">
        <f t="shared" ref="A13628:A13691" si="213">INT(B13628)</f>
        <v>44339</v>
      </c>
      <c r="B13628" s="10" t="s">
        <v>13638</v>
      </c>
      <c r="C13628" s="11">
        <v>45.9</v>
      </c>
      <c r="D13628">
        <v>4.57</v>
      </c>
    </row>
    <row r="13629" spans="1:4" x14ac:dyDescent="0.35">
      <c r="A13629" s="4">
        <f t="shared" si="213"/>
        <v>44339</v>
      </c>
      <c r="B13629" s="10" t="s">
        <v>13639</v>
      </c>
      <c r="C13629" s="11">
        <v>55.47</v>
      </c>
      <c r="D13629">
        <v>4.8</v>
      </c>
    </row>
    <row r="13630" spans="1:4" x14ac:dyDescent="0.35">
      <c r="A13630" s="4">
        <f t="shared" si="213"/>
        <v>44339</v>
      </c>
      <c r="B13630" s="10" t="s">
        <v>13640</v>
      </c>
      <c r="C13630" s="11">
        <v>65.03</v>
      </c>
      <c r="D13630">
        <v>5.49</v>
      </c>
    </row>
    <row r="13631" spans="1:4" x14ac:dyDescent="0.35">
      <c r="A13631" s="4">
        <f t="shared" si="213"/>
        <v>44339</v>
      </c>
      <c r="B13631" s="10" t="s">
        <v>13641</v>
      </c>
      <c r="C13631" s="11">
        <v>64.53</v>
      </c>
      <c r="D13631">
        <v>5.41</v>
      </c>
    </row>
    <row r="13632" spans="1:4" x14ac:dyDescent="0.35">
      <c r="A13632" s="4">
        <f t="shared" si="213"/>
        <v>44339</v>
      </c>
      <c r="B13632" s="10" t="s">
        <v>13642</v>
      </c>
      <c r="C13632" s="11">
        <v>66.33</v>
      </c>
      <c r="D13632">
        <v>5.44</v>
      </c>
    </row>
    <row r="13633" spans="1:4" x14ac:dyDescent="0.35">
      <c r="A13633" s="4">
        <f t="shared" si="213"/>
        <v>44339</v>
      </c>
      <c r="B13633" s="10" t="s">
        <v>13643</v>
      </c>
      <c r="C13633" s="11">
        <v>64.569999999999993</v>
      </c>
      <c r="D13633">
        <v>5.25</v>
      </c>
    </row>
    <row r="13634" spans="1:4" x14ac:dyDescent="0.35">
      <c r="A13634" s="4">
        <f t="shared" si="213"/>
        <v>44339</v>
      </c>
      <c r="B13634" s="10" t="s">
        <v>13644</v>
      </c>
      <c r="C13634" s="11">
        <v>64.73</v>
      </c>
      <c r="D13634">
        <v>5.3</v>
      </c>
    </row>
    <row r="13635" spans="1:4" x14ac:dyDescent="0.35">
      <c r="A13635" s="4">
        <f t="shared" si="213"/>
        <v>44339</v>
      </c>
      <c r="B13635" s="10" t="s">
        <v>13645</v>
      </c>
      <c r="C13635" s="11">
        <v>66.27</v>
      </c>
      <c r="D13635">
        <v>5.39</v>
      </c>
    </row>
    <row r="13636" spans="1:4" x14ac:dyDescent="0.35">
      <c r="A13636" s="4">
        <f t="shared" si="213"/>
        <v>44339</v>
      </c>
      <c r="B13636" s="10" t="s">
        <v>13646</v>
      </c>
      <c r="C13636" s="11">
        <v>59.87</v>
      </c>
      <c r="D13636">
        <v>5.19</v>
      </c>
    </row>
    <row r="13637" spans="1:4" x14ac:dyDescent="0.35">
      <c r="A13637" s="4">
        <f t="shared" si="213"/>
        <v>44339</v>
      </c>
      <c r="B13637" s="10" t="s">
        <v>13647</v>
      </c>
      <c r="C13637" s="11">
        <v>63.9</v>
      </c>
      <c r="D13637">
        <v>5.19</v>
      </c>
    </row>
    <row r="13638" spans="1:4" x14ac:dyDescent="0.35">
      <c r="A13638" s="4">
        <f t="shared" si="213"/>
        <v>44339</v>
      </c>
      <c r="B13638" s="10" t="s">
        <v>13648</v>
      </c>
      <c r="C13638" s="11">
        <v>62.33</v>
      </c>
      <c r="D13638">
        <v>5.2</v>
      </c>
    </row>
    <row r="13639" spans="1:4" x14ac:dyDescent="0.35">
      <c r="A13639" s="4">
        <f t="shared" si="213"/>
        <v>44339</v>
      </c>
      <c r="B13639" s="10" t="s">
        <v>13649</v>
      </c>
      <c r="C13639" s="11">
        <v>57.4</v>
      </c>
      <c r="D13639">
        <v>5.0199999999999996</v>
      </c>
    </row>
    <row r="13640" spans="1:4" x14ac:dyDescent="0.35">
      <c r="A13640" s="4">
        <f t="shared" si="213"/>
        <v>44339</v>
      </c>
      <c r="B13640" s="10" t="s">
        <v>13650</v>
      </c>
      <c r="C13640" s="11">
        <v>58.03</v>
      </c>
      <c r="D13640">
        <v>5.07</v>
      </c>
    </row>
    <row r="13641" spans="1:4" x14ac:dyDescent="0.35">
      <c r="A13641" s="4">
        <f t="shared" si="213"/>
        <v>44339</v>
      </c>
      <c r="B13641" s="10" t="s">
        <v>13651</v>
      </c>
      <c r="C13641" s="11">
        <v>57.47</v>
      </c>
      <c r="D13641">
        <v>5.1100000000000003</v>
      </c>
    </row>
    <row r="13642" spans="1:4" x14ac:dyDescent="0.35">
      <c r="A13642" s="4">
        <f t="shared" si="213"/>
        <v>44339</v>
      </c>
      <c r="B13642" s="10" t="s">
        <v>13652</v>
      </c>
      <c r="C13642" s="11">
        <v>57.83</v>
      </c>
      <c r="D13642">
        <v>4.96</v>
      </c>
    </row>
    <row r="13643" spans="1:4" x14ac:dyDescent="0.35">
      <c r="A13643" s="4">
        <f t="shared" si="213"/>
        <v>44339</v>
      </c>
      <c r="B13643" s="10" t="s">
        <v>13653</v>
      </c>
      <c r="C13643" s="11">
        <v>54.87</v>
      </c>
      <c r="D13643">
        <v>5.0599999999999996</v>
      </c>
    </row>
    <row r="13644" spans="1:4" x14ac:dyDescent="0.35">
      <c r="A13644" s="4">
        <f t="shared" si="213"/>
        <v>44339</v>
      </c>
      <c r="B13644" s="10" t="s">
        <v>13654</v>
      </c>
      <c r="C13644" s="11">
        <v>54.5</v>
      </c>
      <c r="D13644">
        <v>4.84</v>
      </c>
    </row>
    <row r="13645" spans="1:4" x14ac:dyDescent="0.35">
      <c r="A13645" s="4">
        <f t="shared" si="213"/>
        <v>44339</v>
      </c>
      <c r="B13645" s="10" t="s">
        <v>13655</v>
      </c>
      <c r="C13645" s="11">
        <v>52.67</v>
      </c>
      <c r="D13645">
        <v>4.9400000000000004</v>
      </c>
    </row>
    <row r="13646" spans="1:4" x14ac:dyDescent="0.35">
      <c r="A13646" s="4">
        <f t="shared" si="213"/>
        <v>44339</v>
      </c>
      <c r="B13646" s="10" t="s">
        <v>13656</v>
      </c>
      <c r="C13646" s="11">
        <v>48.97</v>
      </c>
      <c r="D13646">
        <v>4.74</v>
      </c>
    </row>
    <row r="13647" spans="1:4" x14ac:dyDescent="0.35">
      <c r="A13647" s="4">
        <f t="shared" si="213"/>
        <v>44339</v>
      </c>
      <c r="B13647" s="10" t="s">
        <v>13657</v>
      </c>
      <c r="C13647" s="11">
        <v>47.33</v>
      </c>
      <c r="D13647">
        <v>5.0599999999999996</v>
      </c>
    </row>
    <row r="13648" spans="1:4" x14ac:dyDescent="0.35">
      <c r="A13648" s="4">
        <f t="shared" si="213"/>
        <v>44339</v>
      </c>
      <c r="B13648" s="10" t="s">
        <v>13658</v>
      </c>
      <c r="C13648" s="11">
        <v>50.9</v>
      </c>
      <c r="D13648">
        <v>5</v>
      </c>
    </row>
    <row r="13649" spans="1:4" x14ac:dyDescent="0.35">
      <c r="A13649" s="4">
        <f t="shared" si="213"/>
        <v>44339</v>
      </c>
      <c r="B13649" s="10" t="s">
        <v>13659</v>
      </c>
      <c r="C13649" s="11">
        <v>57.53</v>
      </c>
      <c r="D13649">
        <v>5.72</v>
      </c>
    </row>
    <row r="13650" spans="1:4" x14ac:dyDescent="0.35">
      <c r="A13650" s="4">
        <f t="shared" si="213"/>
        <v>44339</v>
      </c>
      <c r="B13650" s="10" t="s">
        <v>13660</v>
      </c>
      <c r="C13650" s="11">
        <v>51.53</v>
      </c>
      <c r="D13650">
        <v>6.11</v>
      </c>
    </row>
    <row r="13651" spans="1:4" x14ac:dyDescent="0.35">
      <c r="A13651" s="4">
        <f t="shared" si="213"/>
        <v>44339</v>
      </c>
      <c r="B13651" s="10" t="s">
        <v>13661</v>
      </c>
      <c r="C13651" s="11">
        <v>49.83</v>
      </c>
      <c r="D13651">
        <v>5.76</v>
      </c>
    </row>
    <row r="13652" spans="1:4" x14ac:dyDescent="0.35">
      <c r="A13652" s="4">
        <f t="shared" si="213"/>
        <v>44339</v>
      </c>
      <c r="B13652" s="10" t="s">
        <v>13662</v>
      </c>
      <c r="C13652" s="11">
        <v>46.53</v>
      </c>
      <c r="D13652">
        <v>5.81</v>
      </c>
    </row>
    <row r="13653" spans="1:4" x14ac:dyDescent="0.35">
      <c r="A13653" s="4">
        <f t="shared" si="213"/>
        <v>44339</v>
      </c>
      <c r="B13653" s="10" t="s">
        <v>13663</v>
      </c>
      <c r="C13653" s="11">
        <v>47.8</v>
      </c>
      <c r="D13653">
        <v>5.46</v>
      </c>
    </row>
    <row r="13654" spans="1:4" x14ac:dyDescent="0.35">
      <c r="A13654" s="4">
        <f t="shared" si="213"/>
        <v>44339</v>
      </c>
      <c r="B13654" s="10" t="s">
        <v>13664</v>
      </c>
      <c r="C13654" s="11">
        <v>38.630000000000003</v>
      </c>
      <c r="D13654">
        <v>4.51</v>
      </c>
    </row>
    <row r="13655" spans="1:4" x14ac:dyDescent="0.35">
      <c r="A13655" s="4">
        <f t="shared" si="213"/>
        <v>44339</v>
      </c>
      <c r="B13655" s="10" t="s">
        <v>13665</v>
      </c>
      <c r="C13655" s="11">
        <v>41.27</v>
      </c>
      <c r="D13655">
        <v>5.53</v>
      </c>
    </row>
    <row r="13656" spans="1:4" x14ac:dyDescent="0.35">
      <c r="A13656" s="4">
        <f t="shared" si="213"/>
        <v>44339</v>
      </c>
      <c r="B13656" s="10" t="s">
        <v>13666</v>
      </c>
      <c r="C13656" s="11">
        <v>49.87</v>
      </c>
      <c r="D13656">
        <v>5.24</v>
      </c>
    </row>
    <row r="13657" spans="1:4" x14ac:dyDescent="0.35">
      <c r="A13657" s="4">
        <f t="shared" si="213"/>
        <v>44339</v>
      </c>
      <c r="B13657" s="10" t="s">
        <v>13667</v>
      </c>
      <c r="C13657" s="11">
        <v>40.229999999999997</v>
      </c>
      <c r="D13657">
        <v>5.03</v>
      </c>
    </row>
    <row r="13658" spans="1:4" x14ac:dyDescent="0.35">
      <c r="A13658" s="4">
        <f t="shared" si="213"/>
        <v>44339</v>
      </c>
      <c r="B13658" s="10" t="s">
        <v>13668</v>
      </c>
      <c r="C13658" s="11">
        <v>33.93</v>
      </c>
      <c r="D13658">
        <v>3.77</v>
      </c>
    </row>
    <row r="13659" spans="1:4" x14ac:dyDescent="0.35">
      <c r="A13659" s="4">
        <f t="shared" si="213"/>
        <v>44339</v>
      </c>
      <c r="B13659" s="10" t="s">
        <v>13669</v>
      </c>
      <c r="C13659" s="11">
        <v>38.229999999999997</v>
      </c>
      <c r="D13659">
        <v>4.8499999999999996</v>
      </c>
    </row>
    <row r="13660" spans="1:4" x14ac:dyDescent="0.35">
      <c r="A13660" s="4">
        <f t="shared" si="213"/>
        <v>44339</v>
      </c>
      <c r="B13660" s="10" t="s">
        <v>13670</v>
      </c>
      <c r="C13660" s="11">
        <v>35.93</v>
      </c>
      <c r="D13660">
        <v>4.88</v>
      </c>
    </row>
    <row r="13661" spans="1:4" x14ac:dyDescent="0.35">
      <c r="A13661" s="4">
        <f t="shared" si="213"/>
        <v>44339</v>
      </c>
      <c r="B13661" s="10" t="s">
        <v>13671</v>
      </c>
      <c r="C13661" s="11">
        <v>35.1</v>
      </c>
      <c r="D13661">
        <v>5</v>
      </c>
    </row>
    <row r="13662" spans="1:4" x14ac:dyDescent="0.35">
      <c r="A13662" s="4">
        <f t="shared" si="213"/>
        <v>44339</v>
      </c>
      <c r="B13662" s="10" t="s">
        <v>13672</v>
      </c>
      <c r="C13662" s="11">
        <v>35.97</v>
      </c>
      <c r="D13662">
        <v>5.24</v>
      </c>
    </row>
    <row r="13663" spans="1:4" x14ac:dyDescent="0.35">
      <c r="A13663" s="4">
        <f t="shared" si="213"/>
        <v>44339</v>
      </c>
      <c r="B13663" s="10" t="s">
        <v>13673</v>
      </c>
      <c r="C13663" s="11">
        <v>39.299999999999997</v>
      </c>
      <c r="D13663">
        <v>5.96</v>
      </c>
    </row>
    <row r="13664" spans="1:4" x14ac:dyDescent="0.35">
      <c r="A13664" s="4">
        <f t="shared" si="213"/>
        <v>44339</v>
      </c>
      <c r="B13664" s="10" t="s">
        <v>13674</v>
      </c>
      <c r="C13664" s="11">
        <v>36.43</v>
      </c>
      <c r="D13664">
        <v>6</v>
      </c>
    </row>
    <row r="13665" spans="1:4" x14ac:dyDescent="0.35">
      <c r="A13665" s="4">
        <f t="shared" si="213"/>
        <v>44339</v>
      </c>
      <c r="B13665" s="10" t="s">
        <v>13675</v>
      </c>
      <c r="C13665" s="11">
        <v>33.67</v>
      </c>
      <c r="D13665">
        <v>5.71</v>
      </c>
    </row>
    <row r="13666" spans="1:4" x14ac:dyDescent="0.35">
      <c r="A13666" s="4">
        <f t="shared" si="213"/>
        <v>44339</v>
      </c>
      <c r="B13666" s="10" t="s">
        <v>13676</v>
      </c>
      <c r="C13666" s="11">
        <v>35.799999999999997</v>
      </c>
      <c r="D13666">
        <v>5.36</v>
      </c>
    </row>
    <row r="13667" spans="1:4" x14ac:dyDescent="0.35">
      <c r="A13667" s="4">
        <f t="shared" si="213"/>
        <v>44339</v>
      </c>
      <c r="B13667" s="10" t="s">
        <v>13677</v>
      </c>
      <c r="C13667" s="11">
        <v>32.700000000000003</v>
      </c>
      <c r="D13667">
        <v>4.58</v>
      </c>
    </row>
    <row r="13668" spans="1:4" x14ac:dyDescent="0.35">
      <c r="A13668" s="4">
        <f t="shared" si="213"/>
        <v>44339</v>
      </c>
      <c r="B13668" s="10" t="s">
        <v>13678</v>
      </c>
      <c r="C13668" s="11">
        <v>37.869999999999997</v>
      </c>
      <c r="D13668">
        <v>6.58</v>
      </c>
    </row>
    <row r="13669" spans="1:4" x14ac:dyDescent="0.35">
      <c r="A13669" s="4">
        <f t="shared" si="213"/>
        <v>44339</v>
      </c>
      <c r="B13669" s="10" t="s">
        <v>13679</v>
      </c>
      <c r="C13669" s="11">
        <v>41.47</v>
      </c>
      <c r="D13669">
        <v>6.41</v>
      </c>
    </row>
    <row r="13670" spans="1:4" x14ac:dyDescent="0.35">
      <c r="A13670" s="4">
        <f t="shared" si="213"/>
        <v>44339</v>
      </c>
      <c r="B13670" s="10" t="s">
        <v>13680</v>
      </c>
      <c r="C13670" s="11">
        <v>31.6</v>
      </c>
      <c r="D13670">
        <v>4.43</v>
      </c>
    </row>
    <row r="13671" spans="1:4" x14ac:dyDescent="0.35">
      <c r="A13671" s="4">
        <f t="shared" si="213"/>
        <v>44339</v>
      </c>
      <c r="B13671" s="10" t="s">
        <v>13681</v>
      </c>
      <c r="C13671" s="11">
        <v>40.9</v>
      </c>
      <c r="D13671">
        <v>5.85</v>
      </c>
    </row>
    <row r="13672" spans="1:4" x14ac:dyDescent="0.35">
      <c r="A13672" s="4">
        <f t="shared" si="213"/>
        <v>44339</v>
      </c>
      <c r="B13672" s="10" t="s">
        <v>13682</v>
      </c>
      <c r="C13672" s="11">
        <v>39.6</v>
      </c>
      <c r="D13672">
        <v>5.66</v>
      </c>
    </row>
    <row r="13673" spans="1:4" x14ac:dyDescent="0.35">
      <c r="A13673" s="4">
        <f t="shared" si="213"/>
        <v>44339</v>
      </c>
      <c r="B13673" s="10" t="s">
        <v>13683</v>
      </c>
      <c r="C13673" s="11">
        <v>42.1</v>
      </c>
      <c r="D13673">
        <v>6.09</v>
      </c>
    </row>
    <row r="13674" spans="1:4" x14ac:dyDescent="0.35">
      <c r="A13674" s="4">
        <f t="shared" si="213"/>
        <v>44339</v>
      </c>
      <c r="B13674" s="10" t="s">
        <v>13684</v>
      </c>
      <c r="C13674">
        <v>29.37</v>
      </c>
      <c r="D13674">
        <v>3.59</v>
      </c>
    </row>
    <row r="13675" spans="1:4" x14ac:dyDescent="0.35">
      <c r="A13675" s="4">
        <f t="shared" si="213"/>
        <v>44339</v>
      </c>
      <c r="B13675" s="10" t="s">
        <v>13685</v>
      </c>
      <c r="C13675" s="11">
        <v>36.130000000000003</v>
      </c>
      <c r="D13675">
        <v>3.96</v>
      </c>
    </row>
    <row r="13676" spans="1:4" x14ac:dyDescent="0.35">
      <c r="A13676" s="4">
        <f t="shared" si="213"/>
        <v>44339</v>
      </c>
      <c r="B13676" s="10" t="s">
        <v>13686</v>
      </c>
      <c r="C13676" s="11">
        <v>44</v>
      </c>
      <c r="D13676">
        <v>4.13</v>
      </c>
    </row>
    <row r="13677" spans="1:4" x14ac:dyDescent="0.35">
      <c r="A13677" s="4">
        <f t="shared" si="213"/>
        <v>44339</v>
      </c>
      <c r="B13677" s="10" t="s">
        <v>13687</v>
      </c>
      <c r="C13677" s="11">
        <v>42.67</v>
      </c>
      <c r="D13677">
        <v>4.75</v>
      </c>
    </row>
    <row r="13678" spans="1:4" x14ac:dyDescent="0.35">
      <c r="A13678" s="4">
        <f t="shared" si="213"/>
        <v>44339</v>
      </c>
      <c r="B13678" s="10" t="s">
        <v>13688</v>
      </c>
      <c r="C13678" s="11">
        <v>46.87</v>
      </c>
      <c r="D13678">
        <v>5.66</v>
      </c>
    </row>
    <row r="13679" spans="1:4" x14ac:dyDescent="0.35">
      <c r="A13679" s="4">
        <f t="shared" si="213"/>
        <v>44339</v>
      </c>
      <c r="B13679" s="10" t="s">
        <v>13689</v>
      </c>
      <c r="C13679" s="11">
        <v>53.7</v>
      </c>
      <c r="D13679">
        <v>9.06</v>
      </c>
    </row>
    <row r="13680" spans="1:4" x14ac:dyDescent="0.35">
      <c r="A13680" s="4">
        <f t="shared" si="213"/>
        <v>44339</v>
      </c>
      <c r="B13680" s="10" t="s">
        <v>13690</v>
      </c>
      <c r="C13680" s="11">
        <v>57.53</v>
      </c>
      <c r="D13680">
        <v>9.1199999999999992</v>
      </c>
    </row>
    <row r="13681" spans="1:4" x14ac:dyDescent="0.35">
      <c r="A13681" s="4">
        <f t="shared" si="213"/>
        <v>44339</v>
      </c>
      <c r="B13681" s="10" t="s">
        <v>13691</v>
      </c>
      <c r="C13681" s="11">
        <v>61.6</v>
      </c>
      <c r="D13681">
        <v>8.19</v>
      </c>
    </row>
    <row r="13682" spans="1:4" x14ac:dyDescent="0.35">
      <c r="A13682" s="4">
        <f t="shared" si="213"/>
        <v>44339</v>
      </c>
      <c r="B13682" s="10" t="s">
        <v>13692</v>
      </c>
      <c r="C13682" s="11">
        <v>59.8</v>
      </c>
      <c r="D13682">
        <v>7.78</v>
      </c>
    </row>
    <row r="13683" spans="1:4" x14ac:dyDescent="0.35">
      <c r="A13683" s="4">
        <f t="shared" si="213"/>
        <v>44339</v>
      </c>
      <c r="B13683" s="10" t="s">
        <v>13693</v>
      </c>
      <c r="C13683" s="11">
        <v>78.8</v>
      </c>
      <c r="D13683">
        <v>8.1199999999999992</v>
      </c>
    </row>
    <row r="13684" spans="1:4" x14ac:dyDescent="0.35">
      <c r="A13684" s="4">
        <f t="shared" si="213"/>
        <v>44339</v>
      </c>
      <c r="B13684" s="10" t="s">
        <v>13694</v>
      </c>
      <c r="C13684" s="11">
        <v>96.47</v>
      </c>
      <c r="D13684" s="11">
        <v>13.12</v>
      </c>
    </row>
    <row r="13685" spans="1:4" x14ac:dyDescent="0.35">
      <c r="A13685" s="4">
        <f t="shared" si="213"/>
        <v>44339</v>
      </c>
      <c r="B13685" s="10" t="s">
        <v>13695</v>
      </c>
      <c r="C13685" s="11">
        <v>109.03</v>
      </c>
      <c r="D13685" s="11">
        <v>17.63</v>
      </c>
    </row>
    <row r="13686" spans="1:4" x14ac:dyDescent="0.35">
      <c r="A13686" s="4">
        <f t="shared" si="213"/>
        <v>44339</v>
      </c>
      <c r="B13686" s="10" t="s">
        <v>13696</v>
      </c>
      <c r="C13686" s="11">
        <v>99.4</v>
      </c>
      <c r="D13686" s="11">
        <v>19.91</v>
      </c>
    </row>
    <row r="13687" spans="1:4" x14ac:dyDescent="0.35">
      <c r="A13687" s="4">
        <f t="shared" si="213"/>
        <v>44339</v>
      </c>
      <c r="B13687" s="10" t="s">
        <v>13697</v>
      </c>
      <c r="C13687" s="11">
        <v>98</v>
      </c>
      <c r="D13687" s="11">
        <v>22.63</v>
      </c>
    </row>
    <row r="13688" spans="1:4" x14ac:dyDescent="0.35">
      <c r="A13688" s="4">
        <f t="shared" si="213"/>
        <v>44339</v>
      </c>
      <c r="B13688" s="10" t="s">
        <v>13698</v>
      </c>
      <c r="C13688" s="11">
        <v>121.5</v>
      </c>
      <c r="D13688" s="11">
        <v>21.73</v>
      </c>
    </row>
    <row r="13689" spans="1:4" x14ac:dyDescent="0.35">
      <c r="A13689" s="4">
        <f t="shared" si="213"/>
        <v>44339</v>
      </c>
      <c r="B13689" s="10" t="s">
        <v>13699</v>
      </c>
      <c r="C13689" s="11">
        <v>168.9</v>
      </c>
      <c r="D13689" s="11">
        <v>30.91</v>
      </c>
    </row>
    <row r="13690" spans="1:4" x14ac:dyDescent="0.35">
      <c r="A13690" s="4">
        <f t="shared" si="213"/>
        <v>44339</v>
      </c>
      <c r="B13690" s="10" t="s">
        <v>13700</v>
      </c>
      <c r="C13690" s="11">
        <v>183.07</v>
      </c>
      <c r="D13690" s="11">
        <v>46.52</v>
      </c>
    </row>
    <row r="13691" spans="1:4" x14ac:dyDescent="0.35">
      <c r="A13691" s="4">
        <f t="shared" si="213"/>
        <v>44339</v>
      </c>
      <c r="B13691" s="10" t="s">
        <v>13701</v>
      </c>
      <c r="C13691" s="11">
        <v>168.07</v>
      </c>
      <c r="D13691" s="11">
        <v>41.88</v>
      </c>
    </row>
    <row r="13692" spans="1:4" x14ac:dyDescent="0.35">
      <c r="A13692" s="4">
        <f t="shared" ref="A13692:A13755" si="214">INT(B13692)</f>
        <v>44339</v>
      </c>
      <c r="B13692" s="10" t="s">
        <v>13702</v>
      </c>
      <c r="C13692" s="11">
        <v>189.13</v>
      </c>
      <c r="D13692" s="11">
        <v>23.94</v>
      </c>
    </row>
    <row r="13693" spans="1:4" x14ac:dyDescent="0.35">
      <c r="A13693" s="4">
        <f t="shared" si="214"/>
        <v>44339</v>
      </c>
      <c r="B13693" s="10" t="s">
        <v>13703</v>
      </c>
      <c r="C13693" s="11">
        <v>170.2</v>
      </c>
      <c r="D13693" s="11">
        <v>52.6</v>
      </c>
    </row>
    <row r="13694" spans="1:4" x14ac:dyDescent="0.35">
      <c r="A13694" s="4">
        <f t="shared" si="214"/>
        <v>44339</v>
      </c>
      <c r="B13694" s="10" t="s">
        <v>13704</v>
      </c>
      <c r="C13694" s="11">
        <v>98.7</v>
      </c>
      <c r="D13694" s="11">
        <v>28.19</v>
      </c>
    </row>
    <row r="13695" spans="1:4" x14ac:dyDescent="0.35">
      <c r="A13695" s="4">
        <f t="shared" si="214"/>
        <v>44339</v>
      </c>
      <c r="B13695" s="10" t="s">
        <v>13705</v>
      </c>
      <c r="C13695">
        <v>16.87</v>
      </c>
      <c r="D13695">
        <v>1.73</v>
      </c>
    </row>
    <row r="13696" spans="1:4" x14ac:dyDescent="0.35">
      <c r="A13696" s="4">
        <f t="shared" si="214"/>
        <v>44339</v>
      </c>
      <c r="B13696" s="10" t="s">
        <v>13706</v>
      </c>
      <c r="C13696" s="11">
        <v>40.200000000000003</v>
      </c>
      <c r="D13696">
        <v>2.62</v>
      </c>
    </row>
    <row r="13697" spans="1:4" x14ac:dyDescent="0.35">
      <c r="A13697" s="4">
        <f t="shared" si="214"/>
        <v>44339</v>
      </c>
      <c r="B13697" s="10" t="s">
        <v>13707</v>
      </c>
      <c r="C13697" s="11">
        <v>60.13</v>
      </c>
      <c r="D13697">
        <v>3.25</v>
      </c>
    </row>
    <row r="13698" spans="1:4" x14ac:dyDescent="0.35">
      <c r="A13698" s="4">
        <f t="shared" si="214"/>
        <v>44339</v>
      </c>
      <c r="B13698" s="10" t="s">
        <v>13708</v>
      </c>
      <c r="C13698" s="11">
        <v>62.6</v>
      </c>
      <c r="D13698">
        <v>3.1</v>
      </c>
    </row>
    <row r="13699" spans="1:4" x14ac:dyDescent="0.35">
      <c r="A13699" s="4">
        <f t="shared" si="214"/>
        <v>44339</v>
      </c>
      <c r="B13699" s="10" t="s">
        <v>13709</v>
      </c>
      <c r="C13699" s="11">
        <v>51.33</v>
      </c>
      <c r="D13699">
        <v>2.4500000000000002</v>
      </c>
    </row>
    <row r="13700" spans="1:4" x14ac:dyDescent="0.35">
      <c r="A13700" s="4">
        <f t="shared" si="214"/>
        <v>44339</v>
      </c>
      <c r="B13700" s="10" t="s">
        <v>13710</v>
      </c>
      <c r="C13700" s="11">
        <v>55.73</v>
      </c>
      <c r="D13700">
        <v>2.48</v>
      </c>
    </row>
    <row r="13701" spans="1:4" x14ac:dyDescent="0.35">
      <c r="A13701" s="4">
        <f t="shared" si="214"/>
        <v>44339</v>
      </c>
      <c r="B13701" s="10" t="s">
        <v>13711</v>
      </c>
      <c r="C13701" s="11">
        <v>49.63</v>
      </c>
      <c r="D13701">
        <v>2.2799999999999998</v>
      </c>
    </row>
    <row r="13702" spans="1:4" x14ac:dyDescent="0.35">
      <c r="A13702" s="4">
        <f t="shared" si="214"/>
        <v>44339</v>
      </c>
      <c r="B13702" s="10" t="s">
        <v>13712</v>
      </c>
      <c r="C13702" s="11">
        <v>43.2</v>
      </c>
      <c r="D13702">
        <v>2.12</v>
      </c>
    </row>
    <row r="13703" spans="1:4" x14ac:dyDescent="0.35">
      <c r="A13703" s="4">
        <f t="shared" si="214"/>
        <v>44339</v>
      </c>
      <c r="B13703" s="10" t="s">
        <v>13713</v>
      </c>
      <c r="C13703" s="11">
        <v>38.4</v>
      </c>
      <c r="D13703">
        <v>1.81</v>
      </c>
    </row>
    <row r="13704" spans="1:4" x14ac:dyDescent="0.35">
      <c r="A13704" s="4">
        <f t="shared" si="214"/>
        <v>44339</v>
      </c>
      <c r="B13704" s="10" t="s">
        <v>13714</v>
      </c>
      <c r="C13704" s="11">
        <v>30.77</v>
      </c>
      <c r="D13704">
        <v>1.84</v>
      </c>
    </row>
    <row r="13705" spans="1:4" x14ac:dyDescent="0.35">
      <c r="A13705" s="4">
        <f t="shared" si="214"/>
        <v>44339</v>
      </c>
      <c r="B13705" s="10" t="s">
        <v>13715</v>
      </c>
      <c r="C13705" s="11">
        <v>40.17</v>
      </c>
      <c r="D13705">
        <v>2.04</v>
      </c>
    </row>
    <row r="13706" spans="1:4" x14ac:dyDescent="0.35">
      <c r="A13706" s="4">
        <f t="shared" si="214"/>
        <v>44339</v>
      </c>
      <c r="B13706" s="10" t="s">
        <v>13716</v>
      </c>
      <c r="C13706" s="11">
        <v>35.270000000000003</v>
      </c>
      <c r="D13706">
        <v>1.93</v>
      </c>
    </row>
    <row r="13707" spans="1:4" x14ac:dyDescent="0.35">
      <c r="A13707" s="4">
        <f t="shared" si="214"/>
        <v>44339</v>
      </c>
      <c r="B13707" s="10" t="s">
        <v>13717</v>
      </c>
      <c r="C13707" s="11">
        <v>35.799999999999997</v>
      </c>
      <c r="D13707">
        <v>1.88</v>
      </c>
    </row>
    <row r="13708" spans="1:4" x14ac:dyDescent="0.35">
      <c r="A13708" s="4">
        <f t="shared" si="214"/>
        <v>44339</v>
      </c>
      <c r="B13708" s="10" t="s">
        <v>13718</v>
      </c>
      <c r="C13708" s="11">
        <v>30.5</v>
      </c>
      <c r="D13708">
        <v>2.0499999999999998</v>
      </c>
    </row>
    <row r="13709" spans="1:4" x14ac:dyDescent="0.35">
      <c r="A13709" s="4">
        <f t="shared" si="214"/>
        <v>44339</v>
      </c>
      <c r="B13709" s="10" t="s">
        <v>13719</v>
      </c>
      <c r="C13709">
        <v>28.4</v>
      </c>
      <c r="D13709">
        <v>2.69</v>
      </c>
    </row>
    <row r="13710" spans="1:4" x14ac:dyDescent="0.35">
      <c r="A13710" s="4">
        <f t="shared" si="214"/>
        <v>44339</v>
      </c>
      <c r="B13710" s="10" t="s">
        <v>13720</v>
      </c>
      <c r="C13710" s="11">
        <v>31.13</v>
      </c>
      <c r="D13710">
        <v>3.97</v>
      </c>
    </row>
    <row r="13711" spans="1:4" x14ac:dyDescent="0.35">
      <c r="A13711" s="4">
        <f t="shared" si="214"/>
        <v>44339</v>
      </c>
      <c r="B13711" s="10" t="s">
        <v>13721</v>
      </c>
      <c r="C13711" s="11">
        <v>30.67</v>
      </c>
      <c r="D13711">
        <v>3.15</v>
      </c>
    </row>
    <row r="13712" spans="1:4" x14ac:dyDescent="0.35">
      <c r="A13712" s="4">
        <f t="shared" si="214"/>
        <v>44339</v>
      </c>
      <c r="B13712" s="10" t="s">
        <v>13722</v>
      </c>
      <c r="C13712" s="11">
        <v>53.93</v>
      </c>
      <c r="D13712">
        <v>4.1399999999999997</v>
      </c>
    </row>
    <row r="13713" spans="1:4" x14ac:dyDescent="0.35">
      <c r="A13713" s="4">
        <f t="shared" si="214"/>
        <v>44339</v>
      </c>
      <c r="B13713" s="10" t="s">
        <v>13723</v>
      </c>
      <c r="C13713" s="11">
        <v>43.8</v>
      </c>
      <c r="D13713">
        <v>3.2</v>
      </c>
    </row>
    <row r="13714" spans="1:4" x14ac:dyDescent="0.35">
      <c r="A13714" s="4">
        <f t="shared" si="214"/>
        <v>44339</v>
      </c>
      <c r="B13714" s="10" t="s">
        <v>13724</v>
      </c>
      <c r="C13714" s="11">
        <v>44.17</v>
      </c>
      <c r="D13714">
        <v>4.04</v>
      </c>
    </row>
    <row r="13715" spans="1:4" x14ac:dyDescent="0.35">
      <c r="A13715" s="4">
        <f t="shared" si="214"/>
        <v>44339</v>
      </c>
      <c r="B13715" s="10" t="s">
        <v>13725</v>
      </c>
      <c r="C13715" s="11">
        <v>40.270000000000003</v>
      </c>
      <c r="D13715">
        <v>3.89</v>
      </c>
    </row>
    <row r="13716" spans="1:4" x14ac:dyDescent="0.35">
      <c r="A13716" s="4">
        <f t="shared" si="214"/>
        <v>44339</v>
      </c>
      <c r="B13716" s="10" t="s">
        <v>13726</v>
      </c>
      <c r="C13716" s="11">
        <v>38.369999999999997</v>
      </c>
      <c r="D13716">
        <v>4.17</v>
      </c>
    </row>
    <row r="13717" spans="1:4" x14ac:dyDescent="0.35">
      <c r="A13717" s="4">
        <f t="shared" si="214"/>
        <v>44339</v>
      </c>
      <c r="B13717" s="10" t="s">
        <v>13727</v>
      </c>
      <c r="C13717" s="11">
        <v>39.97</v>
      </c>
      <c r="D13717">
        <v>4.16</v>
      </c>
    </row>
    <row r="13718" spans="1:4" x14ac:dyDescent="0.35">
      <c r="A13718" s="4">
        <f t="shared" si="214"/>
        <v>44339</v>
      </c>
      <c r="B13718" s="10" t="s">
        <v>13728</v>
      </c>
      <c r="C13718" s="11">
        <v>39.97</v>
      </c>
      <c r="D13718">
        <v>4.25</v>
      </c>
    </row>
    <row r="13719" spans="1:4" x14ac:dyDescent="0.35">
      <c r="A13719" s="4">
        <f t="shared" si="214"/>
        <v>44339</v>
      </c>
      <c r="B13719" s="10" t="s">
        <v>13729</v>
      </c>
      <c r="C13719" s="11">
        <v>42.83</v>
      </c>
      <c r="D13719">
        <v>4.2699999999999996</v>
      </c>
    </row>
    <row r="13720" spans="1:4" x14ac:dyDescent="0.35">
      <c r="A13720" s="4">
        <f t="shared" si="214"/>
        <v>44339</v>
      </c>
      <c r="B13720" s="10" t="s">
        <v>13730</v>
      </c>
      <c r="C13720" s="11">
        <v>56.61</v>
      </c>
      <c r="D13720">
        <v>5.33</v>
      </c>
    </row>
    <row r="13721" spans="1:4" x14ac:dyDescent="0.35">
      <c r="A13721" s="4">
        <f t="shared" si="214"/>
        <v>44340</v>
      </c>
      <c r="B13721" s="10" t="s">
        <v>13731</v>
      </c>
      <c r="C13721" s="11">
        <v>67.7</v>
      </c>
      <c r="D13721">
        <v>6.74</v>
      </c>
    </row>
    <row r="13722" spans="1:4" x14ac:dyDescent="0.35">
      <c r="A13722" s="4">
        <f t="shared" si="214"/>
        <v>44340</v>
      </c>
      <c r="B13722" s="10" t="s">
        <v>13732</v>
      </c>
      <c r="C13722" s="11">
        <v>75.599999999999994</v>
      </c>
      <c r="D13722">
        <v>7.66</v>
      </c>
    </row>
    <row r="13723" spans="1:4" x14ac:dyDescent="0.35">
      <c r="A13723" s="4">
        <f t="shared" si="214"/>
        <v>44340</v>
      </c>
      <c r="B13723" s="10" t="s">
        <v>13733</v>
      </c>
      <c r="C13723" s="11">
        <v>72.930000000000007</v>
      </c>
      <c r="D13723">
        <v>8.07</v>
      </c>
    </row>
    <row r="13724" spans="1:4" x14ac:dyDescent="0.35">
      <c r="A13724" s="4">
        <f t="shared" si="214"/>
        <v>44340</v>
      </c>
      <c r="B13724" s="10" t="s">
        <v>13734</v>
      </c>
      <c r="C13724" s="11">
        <v>72.5</v>
      </c>
      <c r="D13724">
        <v>7.6</v>
      </c>
    </row>
    <row r="13725" spans="1:4" x14ac:dyDescent="0.35">
      <c r="A13725" s="4">
        <f t="shared" si="214"/>
        <v>44340</v>
      </c>
      <c r="B13725" s="10" t="s">
        <v>13735</v>
      </c>
      <c r="C13725" s="11">
        <v>78.17</v>
      </c>
      <c r="D13725">
        <v>7.6</v>
      </c>
    </row>
    <row r="13726" spans="1:4" x14ac:dyDescent="0.35">
      <c r="A13726" s="4">
        <f t="shared" si="214"/>
        <v>44340</v>
      </c>
      <c r="B13726" s="10" t="s">
        <v>13736</v>
      </c>
      <c r="C13726" s="11">
        <v>81.099999999999994</v>
      </c>
      <c r="D13726">
        <v>7.41</v>
      </c>
    </row>
    <row r="13727" spans="1:4" x14ac:dyDescent="0.35">
      <c r="A13727" s="4">
        <f t="shared" si="214"/>
        <v>44340</v>
      </c>
      <c r="B13727" s="10" t="s">
        <v>13737</v>
      </c>
      <c r="C13727" s="11">
        <v>81.73</v>
      </c>
      <c r="D13727">
        <v>7.27</v>
      </c>
    </row>
    <row r="13728" spans="1:4" x14ac:dyDescent="0.35">
      <c r="A13728" s="4">
        <f t="shared" si="214"/>
        <v>44340</v>
      </c>
      <c r="B13728" s="10" t="s">
        <v>13738</v>
      </c>
      <c r="C13728" s="11">
        <v>84.77</v>
      </c>
      <c r="D13728">
        <v>7.19</v>
      </c>
    </row>
    <row r="13729" spans="1:4" x14ac:dyDescent="0.35">
      <c r="A13729" s="4">
        <f t="shared" si="214"/>
        <v>44340</v>
      </c>
      <c r="B13729" s="10" t="s">
        <v>13739</v>
      </c>
      <c r="C13729" s="11">
        <v>92.3</v>
      </c>
      <c r="D13729">
        <v>7.51</v>
      </c>
    </row>
    <row r="13730" spans="1:4" x14ac:dyDescent="0.35">
      <c r="A13730" s="4">
        <f t="shared" si="214"/>
        <v>44340</v>
      </c>
      <c r="B13730" s="10" t="s">
        <v>13740</v>
      </c>
      <c r="C13730" s="11">
        <v>108.67</v>
      </c>
      <c r="D13730">
        <v>7.85</v>
      </c>
    </row>
    <row r="13731" spans="1:4" x14ac:dyDescent="0.35">
      <c r="A13731" s="4">
        <f t="shared" si="214"/>
        <v>44340</v>
      </c>
      <c r="B13731" s="10" t="s">
        <v>13741</v>
      </c>
      <c r="C13731" s="11">
        <v>131.5</v>
      </c>
      <c r="D13731">
        <v>8.99</v>
      </c>
    </row>
    <row r="13732" spans="1:4" x14ac:dyDescent="0.35">
      <c r="A13732" s="4">
        <f t="shared" si="214"/>
        <v>44340</v>
      </c>
      <c r="B13732" s="10" t="s">
        <v>13742</v>
      </c>
      <c r="C13732" s="11">
        <v>134.66999999999999</v>
      </c>
      <c r="D13732">
        <v>9.25</v>
      </c>
    </row>
    <row r="13733" spans="1:4" x14ac:dyDescent="0.35">
      <c r="A13733" s="4">
        <f t="shared" si="214"/>
        <v>44340</v>
      </c>
      <c r="B13733" s="10" t="s">
        <v>13743</v>
      </c>
      <c r="C13733" s="11">
        <v>134</v>
      </c>
      <c r="D13733">
        <v>8.73</v>
      </c>
    </row>
    <row r="13734" spans="1:4" x14ac:dyDescent="0.35">
      <c r="A13734" s="4">
        <f t="shared" si="214"/>
        <v>44340</v>
      </c>
      <c r="B13734" s="10" t="s">
        <v>13744</v>
      </c>
      <c r="C13734" s="11">
        <v>134.77000000000001</v>
      </c>
      <c r="D13734">
        <v>8.7100000000000009</v>
      </c>
    </row>
    <row r="13735" spans="1:4" x14ac:dyDescent="0.35">
      <c r="A13735" s="4">
        <f t="shared" si="214"/>
        <v>44340</v>
      </c>
      <c r="B13735" s="10" t="s">
        <v>13745</v>
      </c>
      <c r="C13735" s="11">
        <v>137.37</v>
      </c>
      <c r="D13735">
        <v>9.1199999999999992</v>
      </c>
    </row>
    <row r="13736" spans="1:4" x14ac:dyDescent="0.35">
      <c r="A13736" s="4">
        <f t="shared" si="214"/>
        <v>44340</v>
      </c>
      <c r="B13736" s="10" t="s">
        <v>13746</v>
      </c>
      <c r="C13736" s="11">
        <v>140.69999999999999</v>
      </c>
      <c r="D13736">
        <v>9.5</v>
      </c>
    </row>
    <row r="13737" spans="1:4" x14ac:dyDescent="0.35">
      <c r="A13737" s="4">
        <f t="shared" si="214"/>
        <v>44340</v>
      </c>
      <c r="B13737" s="10" t="s">
        <v>13747</v>
      </c>
      <c r="C13737" s="11">
        <v>139.47</v>
      </c>
      <c r="D13737">
        <v>9.93</v>
      </c>
    </row>
    <row r="13738" spans="1:4" x14ac:dyDescent="0.35">
      <c r="A13738" s="4">
        <f t="shared" si="214"/>
        <v>44340</v>
      </c>
      <c r="B13738" s="10" t="s">
        <v>13748</v>
      </c>
      <c r="C13738" s="11">
        <v>132.66999999999999</v>
      </c>
      <c r="D13738">
        <v>9.9</v>
      </c>
    </row>
    <row r="13739" spans="1:4" x14ac:dyDescent="0.35">
      <c r="A13739" s="4">
        <f t="shared" si="214"/>
        <v>44340</v>
      </c>
      <c r="B13739" s="10" t="s">
        <v>13749</v>
      </c>
      <c r="C13739" s="11">
        <v>133.83000000000001</v>
      </c>
      <c r="D13739" s="11">
        <v>11.32</v>
      </c>
    </row>
    <row r="13740" spans="1:4" x14ac:dyDescent="0.35">
      <c r="A13740" s="4">
        <f t="shared" si="214"/>
        <v>44340</v>
      </c>
      <c r="B13740" s="10" t="s">
        <v>13750</v>
      </c>
      <c r="C13740" s="11">
        <v>138.16999999999999</v>
      </c>
      <c r="D13740" s="11">
        <v>11.68</v>
      </c>
    </row>
    <row r="13741" spans="1:4" x14ac:dyDescent="0.35">
      <c r="A13741" s="4">
        <f t="shared" si="214"/>
        <v>44340</v>
      </c>
      <c r="B13741" s="10" t="s">
        <v>13751</v>
      </c>
      <c r="C13741" s="11">
        <v>117.07</v>
      </c>
      <c r="D13741" s="11">
        <v>11.26</v>
      </c>
    </row>
    <row r="13742" spans="1:4" x14ac:dyDescent="0.35">
      <c r="A13742" s="4">
        <f t="shared" si="214"/>
        <v>44340</v>
      </c>
      <c r="B13742" s="10" t="s">
        <v>13752</v>
      </c>
      <c r="C13742" s="11">
        <v>90.93</v>
      </c>
      <c r="D13742" s="11">
        <v>11.01</v>
      </c>
    </row>
    <row r="13743" spans="1:4" x14ac:dyDescent="0.35">
      <c r="A13743" s="4">
        <f t="shared" si="214"/>
        <v>44340</v>
      </c>
      <c r="B13743" s="10" t="s">
        <v>13753</v>
      </c>
      <c r="C13743" s="11">
        <v>72.97</v>
      </c>
      <c r="D13743">
        <v>8.91</v>
      </c>
    </row>
    <row r="13744" spans="1:4" x14ac:dyDescent="0.35">
      <c r="A13744" s="4">
        <f t="shared" si="214"/>
        <v>44340</v>
      </c>
      <c r="B13744" s="10" t="s">
        <v>13754</v>
      </c>
      <c r="C13744" s="11">
        <v>47.87</v>
      </c>
      <c r="D13744">
        <v>6.68</v>
      </c>
    </row>
    <row r="13745" spans="1:4" x14ac:dyDescent="0.35">
      <c r="A13745" s="4">
        <f t="shared" si="214"/>
        <v>44340</v>
      </c>
      <c r="B13745" s="10" t="s">
        <v>13755</v>
      </c>
      <c r="C13745" s="11">
        <v>50.13</v>
      </c>
      <c r="D13745">
        <v>7</v>
      </c>
    </row>
    <row r="13746" spans="1:4" x14ac:dyDescent="0.35">
      <c r="A13746" s="4">
        <f t="shared" si="214"/>
        <v>44340</v>
      </c>
      <c r="B13746" s="10" t="s">
        <v>13756</v>
      </c>
      <c r="C13746" s="11">
        <v>54.7</v>
      </c>
      <c r="D13746">
        <v>7.27</v>
      </c>
    </row>
    <row r="13747" spans="1:4" x14ac:dyDescent="0.35">
      <c r="A13747" s="4">
        <f t="shared" si="214"/>
        <v>44340</v>
      </c>
      <c r="B13747" s="10" t="s">
        <v>13757</v>
      </c>
      <c r="C13747" s="11">
        <v>60.67</v>
      </c>
      <c r="D13747">
        <v>8.73</v>
      </c>
    </row>
    <row r="13748" spans="1:4" x14ac:dyDescent="0.35">
      <c r="A13748" s="4">
        <f t="shared" si="214"/>
        <v>44340</v>
      </c>
      <c r="B13748" s="10" t="s">
        <v>13758</v>
      </c>
      <c r="C13748" s="11">
        <v>57.77</v>
      </c>
      <c r="D13748">
        <v>8.4700000000000006</v>
      </c>
    </row>
    <row r="13749" spans="1:4" x14ac:dyDescent="0.35">
      <c r="A13749" s="4">
        <f t="shared" si="214"/>
        <v>44340</v>
      </c>
      <c r="B13749" s="10" t="s">
        <v>13759</v>
      </c>
      <c r="C13749" s="11">
        <v>40.33</v>
      </c>
      <c r="D13749">
        <v>7.69</v>
      </c>
    </row>
    <row r="13750" spans="1:4" x14ac:dyDescent="0.35">
      <c r="A13750" s="4">
        <f t="shared" si="214"/>
        <v>44340</v>
      </c>
      <c r="B13750" s="10" t="s">
        <v>13760</v>
      </c>
      <c r="C13750" s="11">
        <v>42.67</v>
      </c>
      <c r="D13750">
        <v>7.38</v>
      </c>
    </row>
    <row r="13751" spans="1:4" x14ac:dyDescent="0.35">
      <c r="A13751" s="4">
        <f t="shared" si="214"/>
        <v>44340</v>
      </c>
      <c r="B13751" s="10" t="s">
        <v>13761</v>
      </c>
      <c r="C13751" s="11">
        <v>45.3</v>
      </c>
      <c r="D13751">
        <v>8.4600000000000009</v>
      </c>
    </row>
    <row r="13752" spans="1:4" x14ac:dyDescent="0.35">
      <c r="A13752" s="4">
        <f t="shared" si="214"/>
        <v>44340</v>
      </c>
      <c r="B13752" s="10" t="s">
        <v>13762</v>
      </c>
      <c r="C13752" s="11">
        <v>43.43</v>
      </c>
      <c r="D13752">
        <v>6.26</v>
      </c>
    </row>
    <row r="13753" spans="1:4" x14ac:dyDescent="0.35">
      <c r="A13753" s="4">
        <f t="shared" si="214"/>
        <v>44340</v>
      </c>
      <c r="B13753" s="10" t="s">
        <v>13763</v>
      </c>
      <c r="C13753" s="11">
        <v>39</v>
      </c>
      <c r="D13753">
        <v>5.54</v>
      </c>
    </row>
    <row r="13754" spans="1:4" x14ac:dyDescent="0.35">
      <c r="A13754" s="4">
        <f t="shared" si="214"/>
        <v>44340</v>
      </c>
      <c r="B13754" s="10" t="s">
        <v>13764</v>
      </c>
      <c r="C13754" s="11">
        <v>31.73</v>
      </c>
      <c r="D13754">
        <v>4.74</v>
      </c>
    </row>
    <row r="13755" spans="1:4" x14ac:dyDescent="0.35">
      <c r="A13755" s="4">
        <f t="shared" si="214"/>
        <v>44340</v>
      </c>
      <c r="B13755" s="10" t="s">
        <v>13765</v>
      </c>
      <c r="C13755" s="11">
        <v>31.17</v>
      </c>
      <c r="D13755">
        <v>4.2</v>
      </c>
    </row>
    <row r="13756" spans="1:4" x14ac:dyDescent="0.35">
      <c r="A13756" s="4">
        <f t="shared" ref="A13756:A13819" si="215">INT(B13756)</f>
        <v>44340</v>
      </c>
      <c r="B13756" s="10" t="s">
        <v>13766</v>
      </c>
      <c r="C13756" s="11">
        <v>30.13</v>
      </c>
      <c r="D13756">
        <v>4.79</v>
      </c>
    </row>
    <row r="13757" spans="1:4" x14ac:dyDescent="0.35">
      <c r="A13757" s="4">
        <f t="shared" si="215"/>
        <v>44340</v>
      </c>
      <c r="B13757" s="10" t="s">
        <v>13767</v>
      </c>
      <c r="C13757">
        <v>28.6</v>
      </c>
      <c r="D13757">
        <v>5.79</v>
      </c>
    </row>
    <row r="13758" spans="1:4" x14ac:dyDescent="0.35">
      <c r="A13758" s="4">
        <f t="shared" si="215"/>
        <v>44340</v>
      </c>
      <c r="B13758" s="10" t="s">
        <v>13768</v>
      </c>
      <c r="C13758">
        <v>29.93</v>
      </c>
      <c r="D13758">
        <v>4.91</v>
      </c>
    </row>
    <row r="13759" spans="1:4" x14ac:dyDescent="0.35">
      <c r="A13759" s="4">
        <f t="shared" si="215"/>
        <v>44340</v>
      </c>
      <c r="B13759" s="10" t="s">
        <v>13769</v>
      </c>
      <c r="C13759" s="11">
        <v>35</v>
      </c>
      <c r="D13759">
        <v>4.96</v>
      </c>
    </row>
    <row r="13760" spans="1:4" x14ac:dyDescent="0.35">
      <c r="A13760" s="4">
        <f t="shared" si="215"/>
        <v>44340</v>
      </c>
      <c r="B13760" s="10" t="s">
        <v>13770</v>
      </c>
      <c r="C13760" s="11">
        <v>30.4</v>
      </c>
      <c r="D13760">
        <v>4.9800000000000004</v>
      </c>
    </row>
    <row r="13761" spans="1:4" x14ac:dyDescent="0.35">
      <c r="A13761" s="4">
        <f t="shared" si="215"/>
        <v>44340</v>
      </c>
      <c r="B13761" s="10" t="s">
        <v>13771</v>
      </c>
      <c r="C13761">
        <v>29.27</v>
      </c>
      <c r="D13761">
        <v>4.83</v>
      </c>
    </row>
    <row r="13762" spans="1:4" x14ac:dyDescent="0.35">
      <c r="A13762" s="4">
        <f t="shared" si="215"/>
        <v>44340</v>
      </c>
      <c r="B13762" s="10" t="s">
        <v>13772</v>
      </c>
      <c r="C13762">
        <v>23.9</v>
      </c>
      <c r="D13762">
        <v>5.46</v>
      </c>
    </row>
    <row r="13763" spans="1:4" x14ac:dyDescent="0.35">
      <c r="A13763" s="4">
        <f t="shared" si="215"/>
        <v>44340</v>
      </c>
      <c r="B13763" s="10" t="s">
        <v>13773</v>
      </c>
      <c r="C13763">
        <v>19.23</v>
      </c>
      <c r="D13763">
        <v>4.24</v>
      </c>
    </row>
    <row r="13764" spans="1:4" x14ac:dyDescent="0.35">
      <c r="A13764" s="4">
        <f t="shared" si="215"/>
        <v>44340</v>
      </c>
      <c r="B13764" s="10" t="s">
        <v>13774</v>
      </c>
      <c r="C13764">
        <v>12.77</v>
      </c>
      <c r="D13764">
        <v>3.16</v>
      </c>
    </row>
    <row r="13765" spans="1:4" x14ac:dyDescent="0.35">
      <c r="A13765" s="4">
        <f t="shared" si="215"/>
        <v>44340</v>
      </c>
      <c r="B13765" s="10" t="s">
        <v>13775</v>
      </c>
      <c r="C13765">
        <v>7.63</v>
      </c>
      <c r="D13765">
        <v>2.4900000000000002</v>
      </c>
    </row>
    <row r="13766" spans="1:4" x14ac:dyDescent="0.35">
      <c r="A13766" s="4">
        <f t="shared" si="215"/>
        <v>44340</v>
      </c>
      <c r="B13766" s="10" t="s">
        <v>13776</v>
      </c>
      <c r="C13766">
        <v>5.93</v>
      </c>
      <c r="D13766">
        <v>2.76</v>
      </c>
    </row>
    <row r="13767" spans="1:4" x14ac:dyDescent="0.35">
      <c r="A13767" s="4">
        <f t="shared" si="215"/>
        <v>44340</v>
      </c>
      <c r="B13767" s="10" t="s">
        <v>13777</v>
      </c>
      <c r="C13767">
        <v>7.6</v>
      </c>
      <c r="D13767">
        <v>3.24</v>
      </c>
    </row>
    <row r="13768" spans="1:4" x14ac:dyDescent="0.35">
      <c r="A13768" s="4">
        <f t="shared" si="215"/>
        <v>44340</v>
      </c>
      <c r="B13768" s="10" t="s">
        <v>13778</v>
      </c>
      <c r="C13768">
        <v>10.23</v>
      </c>
      <c r="D13768">
        <v>4.04</v>
      </c>
    </row>
    <row r="13769" spans="1:4" x14ac:dyDescent="0.35">
      <c r="A13769" s="4">
        <f t="shared" si="215"/>
        <v>44340</v>
      </c>
      <c r="B13769" s="10" t="s">
        <v>13779</v>
      </c>
      <c r="C13769">
        <v>11.93</v>
      </c>
      <c r="D13769">
        <v>4.58</v>
      </c>
    </row>
    <row r="13770" spans="1:4" x14ac:dyDescent="0.35">
      <c r="A13770" s="4">
        <f t="shared" si="215"/>
        <v>44340</v>
      </c>
      <c r="B13770" s="10" t="s">
        <v>13780</v>
      </c>
      <c r="C13770">
        <v>12.9</v>
      </c>
      <c r="D13770">
        <v>4.51</v>
      </c>
    </row>
    <row r="13771" spans="1:4" x14ac:dyDescent="0.35">
      <c r="A13771" s="4">
        <f t="shared" si="215"/>
        <v>44340</v>
      </c>
      <c r="B13771" s="10" t="s">
        <v>13781</v>
      </c>
      <c r="C13771">
        <v>28.53</v>
      </c>
      <c r="D13771">
        <v>4.72</v>
      </c>
    </row>
    <row r="13772" spans="1:4" x14ac:dyDescent="0.35">
      <c r="A13772" s="4">
        <f t="shared" si="215"/>
        <v>44340</v>
      </c>
      <c r="B13772" s="10" t="s">
        <v>13782</v>
      </c>
      <c r="C13772">
        <v>24.93</v>
      </c>
      <c r="D13772">
        <v>4.41</v>
      </c>
    </row>
    <row r="13773" spans="1:4" x14ac:dyDescent="0.35">
      <c r="A13773" s="4">
        <f t="shared" si="215"/>
        <v>44340</v>
      </c>
      <c r="B13773" s="10" t="s">
        <v>13783</v>
      </c>
      <c r="C13773">
        <v>14.43</v>
      </c>
      <c r="D13773">
        <v>4.2300000000000004</v>
      </c>
    </row>
    <row r="13774" spans="1:4" x14ac:dyDescent="0.35">
      <c r="A13774" s="4">
        <f t="shared" si="215"/>
        <v>44340</v>
      </c>
      <c r="B13774" s="10" t="s">
        <v>13784</v>
      </c>
      <c r="C13774">
        <v>10.17</v>
      </c>
      <c r="D13774">
        <v>4.16</v>
      </c>
    </row>
    <row r="13775" spans="1:4" x14ac:dyDescent="0.35">
      <c r="A13775" s="4">
        <f t="shared" si="215"/>
        <v>44340</v>
      </c>
      <c r="B13775" s="10" t="s">
        <v>13785</v>
      </c>
      <c r="C13775">
        <v>11.97</v>
      </c>
      <c r="D13775">
        <v>4.4800000000000004</v>
      </c>
    </row>
    <row r="13776" spans="1:4" x14ac:dyDescent="0.35">
      <c r="A13776" s="4">
        <f t="shared" si="215"/>
        <v>44340</v>
      </c>
      <c r="B13776" s="10" t="s">
        <v>13786</v>
      </c>
      <c r="C13776">
        <v>9.6300000000000008</v>
      </c>
      <c r="D13776">
        <v>3.52</v>
      </c>
    </row>
    <row r="13777" spans="1:4" x14ac:dyDescent="0.35">
      <c r="A13777" s="4">
        <f t="shared" si="215"/>
        <v>44340</v>
      </c>
      <c r="B13777" s="10" t="s">
        <v>13787</v>
      </c>
      <c r="C13777">
        <v>7.33</v>
      </c>
      <c r="D13777">
        <v>2.84</v>
      </c>
    </row>
    <row r="13778" spans="1:4" x14ac:dyDescent="0.35">
      <c r="A13778" s="4">
        <f t="shared" si="215"/>
        <v>44340</v>
      </c>
      <c r="B13778" s="10" t="s">
        <v>13788</v>
      </c>
      <c r="C13778">
        <v>4.13</v>
      </c>
      <c r="D13778">
        <v>1.68</v>
      </c>
    </row>
    <row r="13779" spans="1:4" x14ac:dyDescent="0.35">
      <c r="A13779" s="4">
        <f t="shared" si="215"/>
        <v>44340</v>
      </c>
      <c r="B13779" s="10" t="s">
        <v>13789</v>
      </c>
      <c r="C13779">
        <v>5.03</v>
      </c>
      <c r="D13779">
        <v>1.48</v>
      </c>
    </row>
    <row r="13780" spans="1:4" x14ac:dyDescent="0.35">
      <c r="A13780" s="4">
        <f t="shared" si="215"/>
        <v>44340</v>
      </c>
      <c r="B13780" s="10" t="s">
        <v>13790</v>
      </c>
      <c r="C13780">
        <v>6.17</v>
      </c>
      <c r="D13780">
        <v>1.6</v>
      </c>
    </row>
    <row r="13781" spans="1:4" x14ac:dyDescent="0.35">
      <c r="A13781" s="4">
        <f t="shared" si="215"/>
        <v>44340</v>
      </c>
      <c r="B13781" s="10" t="s">
        <v>13791</v>
      </c>
      <c r="C13781">
        <v>3.97</v>
      </c>
      <c r="D13781">
        <v>1.28</v>
      </c>
    </row>
    <row r="13782" spans="1:4" x14ac:dyDescent="0.35">
      <c r="A13782" s="4">
        <f t="shared" si="215"/>
        <v>44340</v>
      </c>
      <c r="B13782" s="10" t="s">
        <v>13792</v>
      </c>
      <c r="C13782">
        <v>2.17</v>
      </c>
      <c r="D13782">
        <v>0.87</v>
      </c>
    </row>
    <row r="13783" spans="1:4" x14ac:dyDescent="0.35">
      <c r="A13783" s="4">
        <f t="shared" si="215"/>
        <v>44340</v>
      </c>
      <c r="B13783" s="10" t="s">
        <v>13793</v>
      </c>
      <c r="C13783">
        <v>2.13</v>
      </c>
      <c r="D13783">
        <v>0.83</v>
      </c>
    </row>
    <row r="13784" spans="1:4" x14ac:dyDescent="0.35">
      <c r="A13784" s="4">
        <f t="shared" si="215"/>
        <v>44340</v>
      </c>
      <c r="B13784" s="10" t="s">
        <v>13794</v>
      </c>
      <c r="C13784">
        <v>2.5299999999999998</v>
      </c>
      <c r="D13784">
        <v>0.81</v>
      </c>
    </row>
    <row r="13785" spans="1:4" x14ac:dyDescent="0.35">
      <c r="A13785" s="4">
        <f t="shared" si="215"/>
        <v>44340</v>
      </c>
      <c r="B13785" s="10" t="s">
        <v>13795</v>
      </c>
      <c r="C13785">
        <v>1.83</v>
      </c>
      <c r="D13785">
        <v>0.55000000000000004</v>
      </c>
    </row>
    <row r="13786" spans="1:4" x14ac:dyDescent="0.35">
      <c r="A13786" s="4">
        <f t="shared" si="215"/>
        <v>44340</v>
      </c>
      <c r="B13786" s="10" t="s">
        <v>13796</v>
      </c>
      <c r="C13786">
        <v>2.57</v>
      </c>
      <c r="D13786">
        <v>0.72</v>
      </c>
    </row>
    <row r="13787" spans="1:4" x14ac:dyDescent="0.35">
      <c r="A13787" s="4">
        <f t="shared" si="215"/>
        <v>44340</v>
      </c>
      <c r="B13787" s="10" t="s">
        <v>13797</v>
      </c>
      <c r="C13787">
        <v>2.27</v>
      </c>
      <c r="D13787">
        <v>0.76</v>
      </c>
    </row>
    <row r="13788" spans="1:4" x14ac:dyDescent="0.35">
      <c r="A13788" s="4">
        <f t="shared" si="215"/>
        <v>44340</v>
      </c>
      <c r="B13788" s="10" t="s">
        <v>13798</v>
      </c>
      <c r="C13788">
        <v>1.53</v>
      </c>
      <c r="D13788">
        <v>0.56999999999999995</v>
      </c>
    </row>
    <row r="13789" spans="1:4" x14ac:dyDescent="0.35">
      <c r="A13789" s="4">
        <f t="shared" si="215"/>
        <v>44340</v>
      </c>
      <c r="B13789" s="10" t="s">
        <v>13799</v>
      </c>
      <c r="C13789">
        <v>2.0299999999999998</v>
      </c>
      <c r="D13789">
        <v>0.72</v>
      </c>
    </row>
    <row r="13790" spans="1:4" x14ac:dyDescent="0.35">
      <c r="A13790" s="4">
        <f t="shared" si="215"/>
        <v>44340</v>
      </c>
      <c r="B13790" s="10" t="s">
        <v>13800</v>
      </c>
      <c r="C13790">
        <v>2.93</v>
      </c>
      <c r="D13790">
        <v>0.85</v>
      </c>
    </row>
    <row r="13791" spans="1:4" x14ac:dyDescent="0.35">
      <c r="A13791" s="4">
        <f t="shared" si="215"/>
        <v>44340</v>
      </c>
      <c r="B13791" s="10" t="s">
        <v>13801</v>
      </c>
      <c r="C13791">
        <v>3.07</v>
      </c>
      <c r="D13791">
        <v>0.91</v>
      </c>
    </row>
    <row r="13792" spans="1:4" x14ac:dyDescent="0.35">
      <c r="A13792" s="4">
        <f t="shared" si="215"/>
        <v>44340</v>
      </c>
      <c r="B13792" s="10" t="s">
        <v>13802</v>
      </c>
      <c r="C13792">
        <v>5.57</v>
      </c>
      <c r="D13792">
        <v>1.39</v>
      </c>
    </row>
    <row r="13793" spans="1:4" x14ac:dyDescent="0.35">
      <c r="A13793" s="4">
        <f t="shared" si="215"/>
        <v>44340</v>
      </c>
      <c r="B13793" s="10" t="s">
        <v>13803</v>
      </c>
      <c r="C13793">
        <v>8.4</v>
      </c>
      <c r="D13793">
        <v>1.82</v>
      </c>
    </row>
    <row r="13794" spans="1:4" x14ac:dyDescent="0.35">
      <c r="A13794" s="4">
        <f t="shared" si="215"/>
        <v>44340</v>
      </c>
      <c r="B13794" s="10" t="s">
        <v>13804</v>
      </c>
      <c r="C13794">
        <v>9.8699999999999992</v>
      </c>
      <c r="D13794">
        <v>2.0299999999999998</v>
      </c>
    </row>
    <row r="13795" spans="1:4" x14ac:dyDescent="0.35">
      <c r="A13795" s="4">
        <f t="shared" si="215"/>
        <v>44340</v>
      </c>
      <c r="B13795" s="10" t="s">
        <v>13805</v>
      </c>
      <c r="C13795">
        <v>7.63</v>
      </c>
      <c r="D13795">
        <v>2.06</v>
      </c>
    </row>
    <row r="13796" spans="1:4" x14ac:dyDescent="0.35">
      <c r="A13796" s="4">
        <f t="shared" si="215"/>
        <v>44340</v>
      </c>
      <c r="B13796" s="10" t="s">
        <v>13806</v>
      </c>
      <c r="C13796">
        <v>6.5</v>
      </c>
      <c r="D13796">
        <v>2.0099999999999998</v>
      </c>
    </row>
    <row r="13797" spans="1:4" x14ac:dyDescent="0.35">
      <c r="A13797" s="4">
        <f t="shared" si="215"/>
        <v>44340</v>
      </c>
      <c r="B13797" s="10" t="s">
        <v>13807</v>
      </c>
      <c r="C13797">
        <v>8.1999999999999993</v>
      </c>
      <c r="D13797">
        <v>2.17</v>
      </c>
    </row>
    <row r="13798" spans="1:4" x14ac:dyDescent="0.35">
      <c r="A13798" s="4">
        <f t="shared" si="215"/>
        <v>44340</v>
      </c>
      <c r="B13798" s="10" t="s">
        <v>13808</v>
      </c>
      <c r="C13798">
        <v>9.3699999999999992</v>
      </c>
      <c r="D13798">
        <v>2.37</v>
      </c>
    </row>
    <row r="13799" spans="1:4" x14ac:dyDescent="0.35">
      <c r="A13799" s="4">
        <f t="shared" si="215"/>
        <v>44340</v>
      </c>
      <c r="B13799" s="10" t="s">
        <v>13809</v>
      </c>
      <c r="C13799">
        <v>10.33</v>
      </c>
      <c r="D13799">
        <v>2.4500000000000002</v>
      </c>
    </row>
    <row r="13800" spans="1:4" x14ac:dyDescent="0.35">
      <c r="A13800" s="4">
        <f t="shared" si="215"/>
        <v>44340</v>
      </c>
      <c r="B13800" s="10" t="s">
        <v>13810</v>
      </c>
      <c r="C13800">
        <v>12.87</v>
      </c>
      <c r="D13800">
        <v>2.75</v>
      </c>
    </row>
    <row r="13801" spans="1:4" x14ac:dyDescent="0.35">
      <c r="A13801" s="4">
        <f t="shared" si="215"/>
        <v>44340</v>
      </c>
      <c r="B13801" s="10" t="s">
        <v>13811</v>
      </c>
      <c r="C13801">
        <v>13.67</v>
      </c>
      <c r="D13801">
        <v>2.84</v>
      </c>
    </row>
    <row r="13802" spans="1:4" x14ac:dyDescent="0.35">
      <c r="A13802" s="4">
        <f t="shared" si="215"/>
        <v>44340</v>
      </c>
      <c r="B13802" s="10" t="s">
        <v>13812</v>
      </c>
      <c r="C13802">
        <v>12.87</v>
      </c>
      <c r="D13802">
        <v>2.89</v>
      </c>
    </row>
    <row r="13803" spans="1:4" x14ac:dyDescent="0.35">
      <c r="A13803" s="4">
        <f t="shared" si="215"/>
        <v>44340</v>
      </c>
      <c r="B13803" s="10" t="s">
        <v>13813</v>
      </c>
      <c r="C13803">
        <v>13.27</v>
      </c>
      <c r="D13803">
        <v>3.07</v>
      </c>
    </row>
    <row r="13804" spans="1:4" x14ac:dyDescent="0.35">
      <c r="A13804" s="4">
        <f t="shared" si="215"/>
        <v>44340</v>
      </c>
      <c r="B13804" s="10" t="s">
        <v>13814</v>
      </c>
      <c r="C13804">
        <v>13.73</v>
      </c>
      <c r="D13804">
        <v>3.18</v>
      </c>
    </row>
    <row r="13805" spans="1:4" x14ac:dyDescent="0.35">
      <c r="A13805" s="4">
        <f t="shared" si="215"/>
        <v>44340</v>
      </c>
      <c r="B13805" s="10" t="s">
        <v>13815</v>
      </c>
      <c r="C13805">
        <v>24.5</v>
      </c>
      <c r="D13805">
        <v>3.92</v>
      </c>
    </row>
    <row r="13806" spans="1:4" x14ac:dyDescent="0.35">
      <c r="A13806" s="4">
        <f t="shared" si="215"/>
        <v>44340</v>
      </c>
      <c r="B13806" s="10" t="s">
        <v>13816</v>
      </c>
      <c r="C13806" s="11">
        <v>34.229999999999997</v>
      </c>
      <c r="D13806">
        <v>4.82</v>
      </c>
    </row>
    <row r="13807" spans="1:4" x14ac:dyDescent="0.35">
      <c r="A13807" s="4">
        <f t="shared" si="215"/>
        <v>44340</v>
      </c>
      <c r="B13807" s="10" t="s">
        <v>13817</v>
      </c>
      <c r="C13807" s="11">
        <v>41.33</v>
      </c>
      <c r="D13807">
        <v>5.41</v>
      </c>
    </row>
    <row r="13808" spans="1:4" x14ac:dyDescent="0.35">
      <c r="A13808" s="4">
        <f t="shared" si="215"/>
        <v>44340</v>
      </c>
      <c r="B13808" s="10" t="s">
        <v>13818</v>
      </c>
      <c r="C13808" s="11">
        <v>35.67</v>
      </c>
      <c r="D13808">
        <v>5.15</v>
      </c>
    </row>
    <row r="13809" spans="1:4" x14ac:dyDescent="0.35">
      <c r="A13809" s="4">
        <f t="shared" si="215"/>
        <v>44340</v>
      </c>
      <c r="B13809" s="10" t="s">
        <v>13819</v>
      </c>
      <c r="C13809" s="11">
        <v>34.6</v>
      </c>
      <c r="D13809">
        <v>4.37</v>
      </c>
    </row>
    <row r="13810" spans="1:4" x14ac:dyDescent="0.35">
      <c r="A13810" s="4">
        <f t="shared" si="215"/>
        <v>44340</v>
      </c>
      <c r="B13810" s="10" t="s">
        <v>13820</v>
      </c>
      <c r="C13810" s="11">
        <v>40.97</v>
      </c>
      <c r="D13810">
        <v>4.7699999999999996</v>
      </c>
    </row>
    <row r="13811" spans="1:4" x14ac:dyDescent="0.35">
      <c r="A13811" s="4">
        <f t="shared" si="215"/>
        <v>44340</v>
      </c>
      <c r="B13811" s="10" t="s">
        <v>13821</v>
      </c>
      <c r="C13811" s="11">
        <v>45.03</v>
      </c>
      <c r="D13811">
        <v>5.2</v>
      </c>
    </row>
    <row r="13812" spans="1:4" x14ac:dyDescent="0.35">
      <c r="A13812" s="4">
        <f t="shared" si="215"/>
        <v>44340</v>
      </c>
      <c r="B13812" s="10" t="s">
        <v>13822</v>
      </c>
      <c r="C13812" s="11">
        <v>51.2</v>
      </c>
      <c r="D13812">
        <v>6.24</v>
      </c>
    </row>
    <row r="13813" spans="1:4" x14ac:dyDescent="0.35">
      <c r="A13813" s="4">
        <f t="shared" si="215"/>
        <v>44340</v>
      </c>
      <c r="B13813" s="10" t="s">
        <v>13823</v>
      </c>
      <c r="C13813" s="11">
        <v>44.33</v>
      </c>
      <c r="D13813">
        <v>4.83</v>
      </c>
    </row>
    <row r="13814" spans="1:4" x14ac:dyDescent="0.35">
      <c r="A13814" s="4">
        <f t="shared" si="215"/>
        <v>44340</v>
      </c>
      <c r="B13814" s="10" t="s">
        <v>13824</v>
      </c>
      <c r="C13814" s="11">
        <v>39.630000000000003</v>
      </c>
      <c r="D13814">
        <v>4.16</v>
      </c>
    </row>
    <row r="13815" spans="1:4" x14ac:dyDescent="0.35">
      <c r="A13815" s="4">
        <f t="shared" si="215"/>
        <v>44340</v>
      </c>
      <c r="B13815" s="10" t="s">
        <v>13825</v>
      </c>
      <c r="C13815" s="11">
        <v>43.2</v>
      </c>
      <c r="D13815">
        <v>4.75</v>
      </c>
    </row>
    <row r="13816" spans="1:4" x14ac:dyDescent="0.35">
      <c r="A13816" s="4">
        <f t="shared" si="215"/>
        <v>44340</v>
      </c>
      <c r="B13816" s="10" t="s">
        <v>13826</v>
      </c>
      <c r="C13816" s="11">
        <v>47.27</v>
      </c>
      <c r="D13816">
        <v>5.42</v>
      </c>
    </row>
    <row r="13817" spans="1:4" x14ac:dyDescent="0.35">
      <c r="A13817" s="4">
        <f t="shared" si="215"/>
        <v>44341</v>
      </c>
      <c r="B13817" s="10" t="s">
        <v>13827</v>
      </c>
      <c r="C13817" s="11">
        <v>48.03</v>
      </c>
      <c r="D13817">
        <v>4.9000000000000004</v>
      </c>
    </row>
    <row r="13818" spans="1:4" x14ac:dyDescent="0.35">
      <c r="A13818" s="4">
        <f t="shared" si="215"/>
        <v>44341</v>
      </c>
      <c r="B13818" s="10" t="s">
        <v>13828</v>
      </c>
      <c r="C13818" s="11">
        <v>44.67</v>
      </c>
      <c r="D13818">
        <v>4.6500000000000004</v>
      </c>
    </row>
    <row r="13819" spans="1:4" x14ac:dyDescent="0.35">
      <c r="A13819" s="4">
        <f t="shared" si="215"/>
        <v>44341</v>
      </c>
      <c r="B13819" s="10" t="s">
        <v>13829</v>
      </c>
      <c r="C13819" s="11">
        <v>44.47</v>
      </c>
      <c r="D13819">
        <v>4.53</v>
      </c>
    </row>
    <row r="13820" spans="1:4" x14ac:dyDescent="0.35">
      <c r="A13820" s="4">
        <f t="shared" ref="A13820:A13883" si="216">INT(B13820)</f>
        <v>44341</v>
      </c>
      <c r="B13820" s="10" t="s">
        <v>13830</v>
      </c>
      <c r="C13820" s="11">
        <v>47.67</v>
      </c>
      <c r="D13820">
        <v>4.71</v>
      </c>
    </row>
    <row r="13821" spans="1:4" x14ac:dyDescent="0.35">
      <c r="A13821" s="4">
        <f t="shared" si="216"/>
        <v>44341</v>
      </c>
      <c r="B13821" s="10" t="s">
        <v>13831</v>
      </c>
      <c r="C13821" s="11">
        <v>61.3</v>
      </c>
      <c r="D13821">
        <v>5.6</v>
      </c>
    </row>
    <row r="13822" spans="1:4" x14ac:dyDescent="0.35">
      <c r="A13822" s="4">
        <f t="shared" si="216"/>
        <v>44341</v>
      </c>
      <c r="B13822" s="10" t="s">
        <v>13832</v>
      </c>
      <c r="C13822" s="11">
        <v>60.13</v>
      </c>
      <c r="D13822">
        <v>5.81</v>
      </c>
    </row>
    <row r="13823" spans="1:4" x14ac:dyDescent="0.35">
      <c r="A13823" s="4">
        <f t="shared" si="216"/>
        <v>44341</v>
      </c>
      <c r="B13823" s="10" t="s">
        <v>13833</v>
      </c>
      <c r="C13823" s="11">
        <v>54.13</v>
      </c>
      <c r="D13823">
        <v>5.18</v>
      </c>
    </row>
    <row r="13824" spans="1:4" x14ac:dyDescent="0.35">
      <c r="A13824" s="4">
        <f t="shared" si="216"/>
        <v>44341</v>
      </c>
      <c r="B13824" s="10" t="s">
        <v>13834</v>
      </c>
      <c r="C13824" s="11">
        <v>54.03</v>
      </c>
      <c r="D13824">
        <v>5.07</v>
      </c>
    </row>
    <row r="13825" spans="1:4" x14ac:dyDescent="0.35">
      <c r="A13825" s="4">
        <f t="shared" si="216"/>
        <v>44341</v>
      </c>
      <c r="B13825" s="10" t="s">
        <v>13835</v>
      </c>
      <c r="C13825" s="11">
        <v>70.33</v>
      </c>
      <c r="D13825">
        <v>7</v>
      </c>
    </row>
    <row r="13826" spans="1:4" x14ac:dyDescent="0.35">
      <c r="A13826" s="4">
        <f t="shared" si="216"/>
        <v>44341</v>
      </c>
      <c r="B13826" s="10" t="s">
        <v>13836</v>
      </c>
      <c r="C13826" s="11">
        <v>75.77</v>
      </c>
      <c r="D13826">
        <v>7.36</v>
      </c>
    </row>
    <row r="13827" spans="1:4" x14ac:dyDescent="0.35">
      <c r="A13827" s="4">
        <f t="shared" si="216"/>
        <v>44341</v>
      </c>
      <c r="B13827" s="10" t="s">
        <v>13837</v>
      </c>
      <c r="C13827" s="11">
        <v>78.8</v>
      </c>
      <c r="D13827">
        <v>6.97</v>
      </c>
    </row>
    <row r="13828" spans="1:4" x14ac:dyDescent="0.35">
      <c r="A13828" s="4">
        <f t="shared" si="216"/>
        <v>44341</v>
      </c>
      <c r="B13828" s="10" t="s">
        <v>13838</v>
      </c>
      <c r="C13828" s="11">
        <v>79.900000000000006</v>
      </c>
      <c r="D13828">
        <v>6.37</v>
      </c>
    </row>
    <row r="13829" spans="1:4" x14ac:dyDescent="0.35">
      <c r="A13829" s="4">
        <f t="shared" si="216"/>
        <v>44341</v>
      </c>
      <c r="B13829" s="10" t="s">
        <v>13839</v>
      </c>
      <c r="C13829" s="11">
        <v>81.13</v>
      </c>
      <c r="D13829">
        <v>6.28</v>
      </c>
    </row>
    <row r="13830" spans="1:4" x14ac:dyDescent="0.35">
      <c r="A13830" s="4">
        <f t="shared" si="216"/>
        <v>44341</v>
      </c>
      <c r="B13830" s="10" t="s">
        <v>13840</v>
      </c>
      <c r="C13830" s="11">
        <v>84.47</v>
      </c>
      <c r="D13830">
        <v>6.7</v>
      </c>
    </row>
    <row r="13831" spans="1:4" x14ac:dyDescent="0.35">
      <c r="A13831" s="4">
        <f t="shared" si="216"/>
        <v>44341</v>
      </c>
      <c r="B13831" s="10" t="s">
        <v>13841</v>
      </c>
      <c r="C13831" s="11">
        <v>83.9</v>
      </c>
      <c r="D13831">
        <v>7.01</v>
      </c>
    </row>
    <row r="13832" spans="1:4" x14ac:dyDescent="0.35">
      <c r="A13832" s="4">
        <f t="shared" si="216"/>
        <v>44341</v>
      </c>
      <c r="B13832" s="10" t="s">
        <v>13842</v>
      </c>
      <c r="C13832" s="11">
        <v>80.13</v>
      </c>
      <c r="D13832">
        <v>7.07</v>
      </c>
    </row>
    <row r="13833" spans="1:4" x14ac:dyDescent="0.35">
      <c r="A13833" s="4">
        <f t="shared" si="216"/>
        <v>44341</v>
      </c>
      <c r="B13833" s="10" t="s">
        <v>13843</v>
      </c>
      <c r="C13833" s="11">
        <v>75.569999999999993</v>
      </c>
      <c r="D13833">
        <v>6.85</v>
      </c>
    </row>
    <row r="13834" spans="1:4" x14ac:dyDescent="0.35">
      <c r="A13834" s="4">
        <f t="shared" si="216"/>
        <v>44341</v>
      </c>
      <c r="B13834" s="10" t="s">
        <v>13844</v>
      </c>
      <c r="C13834" s="11">
        <v>80.17</v>
      </c>
      <c r="D13834">
        <v>7.08</v>
      </c>
    </row>
    <row r="13835" spans="1:4" x14ac:dyDescent="0.35">
      <c r="A13835" s="4">
        <f t="shared" si="216"/>
        <v>44341</v>
      </c>
      <c r="B13835" s="10" t="s">
        <v>13845</v>
      </c>
      <c r="C13835" s="11">
        <v>77.33</v>
      </c>
      <c r="D13835">
        <v>7.05</v>
      </c>
    </row>
    <row r="13836" spans="1:4" x14ac:dyDescent="0.35">
      <c r="A13836" s="4">
        <f t="shared" si="216"/>
        <v>44341</v>
      </c>
      <c r="B13836" s="10" t="s">
        <v>13846</v>
      </c>
      <c r="C13836" s="11">
        <v>72.8</v>
      </c>
      <c r="D13836">
        <v>6.8</v>
      </c>
    </row>
    <row r="13837" spans="1:4" x14ac:dyDescent="0.35">
      <c r="A13837" s="4">
        <f t="shared" si="216"/>
        <v>44341</v>
      </c>
      <c r="B13837" s="10" t="s">
        <v>13847</v>
      </c>
      <c r="C13837" s="11">
        <v>70.73</v>
      </c>
      <c r="D13837">
        <v>6.83</v>
      </c>
    </row>
    <row r="13838" spans="1:4" x14ac:dyDescent="0.35">
      <c r="A13838" s="4">
        <f t="shared" si="216"/>
        <v>44341</v>
      </c>
      <c r="B13838" s="10" t="s">
        <v>13848</v>
      </c>
      <c r="C13838" s="11">
        <v>65.37</v>
      </c>
      <c r="D13838">
        <v>6.16</v>
      </c>
    </row>
    <row r="13839" spans="1:4" x14ac:dyDescent="0.35">
      <c r="A13839" s="4">
        <f t="shared" si="216"/>
        <v>44341</v>
      </c>
      <c r="B13839" s="10" t="s">
        <v>13849</v>
      </c>
      <c r="C13839" s="11">
        <v>56.4</v>
      </c>
      <c r="D13839">
        <v>5.37</v>
      </c>
    </row>
    <row r="13840" spans="1:4" x14ac:dyDescent="0.35">
      <c r="A13840" s="4">
        <f t="shared" si="216"/>
        <v>44341</v>
      </c>
      <c r="B13840" s="10" t="s">
        <v>13850</v>
      </c>
      <c r="C13840" s="11">
        <v>48.87</v>
      </c>
      <c r="D13840">
        <v>4.8</v>
      </c>
    </row>
    <row r="13841" spans="1:4" x14ac:dyDescent="0.35">
      <c r="A13841" s="4">
        <f t="shared" si="216"/>
        <v>44341</v>
      </c>
      <c r="B13841" s="10" t="s">
        <v>13851</v>
      </c>
      <c r="C13841" s="11">
        <v>44.9</v>
      </c>
      <c r="D13841">
        <v>4.71</v>
      </c>
    </row>
    <row r="13842" spans="1:4" x14ac:dyDescent="0.35">
      <c r="A13842" s="4">
        <f t="shared" si="216"/>
        <v>44341</v>
      </c>
      <c r="B13842" s="10" t="s">
        <v>13852</v>
      </c>
      <c r="C13842" s="11">
        <v>48.5</v>
      </c>
      <c r="D13842">
        <v>5.7</v>
      </c>
    </row>
    <row r="13843" spans="1:4" x14ac:dyDescent="0.35">
      <c r="A13843" s="4">
        <f t="shared" si="216"/>
        <v>44341</v>
      </c>
      <c r="B13843" s="10" t="s">
        <v>13853</v>
      </c>
      <c r="C13843" s="11">
        <v>46</v>
      </c>
      <c r="D13843">
        <v>5.21</v>
      </c>
    </row>
    <row r="13844" spans="1:4" x14ac:dyDescent="0.35">
      <c r="A13844" s="4">
        <f t="shared" si="216"/>
        <v>44341</v>
      </c>
      <c r="B13844" s="10" t="s">
        <v>13854</v>
      </c>
      <c r="C13844" s="11">
        <v>49.97</v>
      </c>
      <c r="D13844">
        <v>6.74</v>
      </c>
    </row>
    <row r="13845" spans="1:4" x14ac:dyDescent="0.35">
      <c r="A13845" s="4">
        <f t="shared" si="216"/>
        <v>44341</v>
      </c>
      <c r="B13845" s="10" t="s">
        <v>13855</v>
      </c>
      <c r="C13845" s="11">
        <v>39.369999999999997</v>
      </c>
      <c r="D13845">
        <v>4.3499999999999996</v>
      </c>
    </row>
    <row r="13846" spans="1:4" x14ac:dyDescent="0.35">
      <c r="A13846" s="4">
        <f t="shared" si="216"/>
        <v>44341</v>
      </c>
      <c r="B13846" s="10" t="s">
        <v>13856</v>
      </c>
      <c r="C13846" s="11">
        <v>38.67</v>
      </c>
      <c r="D13846">
        <v>4.53</v>
      </c>
    </row>
    <row r="13847" spans="1:4" x14ac:dyDescent="0.35">
      <c r="A13847" s="4">
        <f t="shared" si="216"/>
        <v>44341</v>
      </c>
      <c r="B13847" s="10" t="s">
        <v>13857</v>
      </c>
      <c r="C13847" s="11">
        <v>38.17</v>
      </c>
      <c r="D13847">
        <v>4.74</v>
      </c>
    </row>
    <row r="13848" spans="1:4" x14ac:dyDescent="0.35">
      <c r="A13848" s="4">
        <f t="shared" si="216"/>
        <v>44341</v>
      </c>
      <c r="B13848" s="10" t="s">
        <v>13858</v>
      </c>
      <c r="C13848" s="11">
        <v>39.67</v>
      </c>
      <c r="D13848">
        <v>4.7300000000000004</v>
      </c>
    </row>
    <row r="13849" spans="1:4" x14ac:dyDescent="0.35">
      <c r="A13849" s="4">
        <f t="shared" si="216"/>
        <v>44341</v>
      </c>
      <c r="B13849" s="10" t="s">
        <v>13859</v>
      </c>
      <c r="C13849" s="11">
        <v>39.6</v>
      </c>
      <c r="D13849">
        <v>5.0199999999999996</v>
      </c>
    </row>
    <row r="13850" spans="1:4" x14ac:dyDescent="0.35">
      <c r="A13850" s="4">
        <f t="shared" si="216"/>
        <v>44341</v>
      </c>
      <c r="B13850" s="10" t="s">
        <v>13860</v>
      </c>
      <c r="C13850" s="11">
        <v>36</v>
      </c>
      <c r="D13850">
        <v>5.1100000000000003</v>
      </c>
    </row>
    <row r="13851" spans="1:4" x14ac:dyDescent="0.35">
      <c r="A13851" s="4">
        <f t="shared" si="216"/>
        <v>44341</v>
      </c>
      <c r="B13851" s="10" t="s">
        <v>13861</v>
      </c>
      <c r="C13851" s="11">
        <v>33.229999999999997</v>
      </c>
      <c r="D13851">
        <v>4.8099999999999996</v>
      </c>
    </row>
    <row r="13852" spans="1:4" x14ac:dyDescent="0.35">
      <c r="A13852" s="4">
        <f t="shared" si="216"/>
        <v>44341</v>
      </c>
      <c r="B13852" s="10" t="s">
        <v>13862</v>
      </c>
      <c r="C13852">
        <v>29.63</v>
      </c>
      <c r="D13852">
        <v>4.57</v>
      </c>
    </row>
    <row r="13853" spans="1:4" x14ac:dyDescent="0.35">
      <c r="A13853" s="4">
        <f t="shared" si="216"/>
        <v>44341</v>
      </c>
      <c r="B13853" s="10" t="s">
        <v>13863</v>
      </c>
      <c r="C13853" s="11">
        <v>30.43</v>
      </c>
      <c r="D13853">
        <v>4.59</v>
      </c>
    </row>
    <row r="13854" spans="1:4" x14ac:dyDescent="0.35">
      <c r="A13854" s="4">
        <f t="shared" si="216"/>
        <v>44341</v>
      </c>
      <c r="B13854" s="10" t="s">
        <v>13864</v>
      </c>
      <c r="C13854">
        <v>27.33</v>
      </c>
      <c r="D13854">
        <v>4.43</v>
      </c>
    </row>
    <row r="13855" spans="1:4" x14ac:dyDescent="0.35">
      <c r="A13855" s="4">
        <f t="shared" si="216"/>
        <v>44341</v>
      </c>
      <c r="B13855" s="10" t="s">
        <v>13865</v>
      </c>
      <c r="C13855">
        <v>21.03</v>
      </c>
      <c r="D13855">
        <v>4.03</v>
      </c>
    </row>
    <row r="13856" spans="1:4" x14ac:dyDescent="0.35">
      <c r="A13856" s="4">
        <f t="shared" si="216"/>
        <v>44341</v>
      </c>
      <c r="B13856" s="10" t="s">
        <v>13866</v>
      </c>
      <c r="C13856">
        <v>16.3</v>
      </c>
      <c r="D13856">
        <v>3.56</v>
      </c>
    </row>
    <row r="13857" spans="1:4" x14ac:dyDescent="0.35">
      <c r="A13857" s="4">
        <f t="shared" si="216"/>
        <v>44341</v>
      </c>
      <c r="B13857" s="10" t="s">
        <v>13867</v>
      </c>
      <c r="C13857">
        <v>15.23</v>
      </c>
      <c r="D13857">
        <v>4</v>
      </c>
    </row>
    <row r="13858" spans="1:4" x14ac:dyDescent="0.35">
      <c r="A13858" s="4">
        <f t="shared" si="216"/>
        <v>44341</v>
      </c>
      <c r="B13858" s="10" t="s">
        <v>13868</v>
      </c>
      <c r="C13858">
        <v>10.77</v>
      </c>
      <c r="D13858">
        <v>3.73</v>
      </c>
    </row>
    <row r="13859" spans="1:4" x14ac:dyDescent="0.35">
      <c r="A13859" s="4">
        <f t="shared" si="216"/>
        <v>44341</v>
      </c>
      <c r="B13859" s="10" t="s">
        <v>13869</v>
      </c>
      <c r="C13859">
        <v>14.53</v>
      </c>
      <c r="D13859">
        <v>4.34</v>
      </c>
    </row>
    <row r="13860" spans="1:4" x14ac:dyDescent="0.35">
      <c r="A13860" s="4">
        <f t="shared" si="216"/>
        <v>44341</v>
      </c>
      <c r="B13860" s="10" t="s">
        <v>13870</v>
      </c>
      <c r="C13860">
        <v>15.6</v>
      </c>
      <c r="D13860">
        <v>4.32</v>
      </c>
    </row>
    <row r="13861" spans="1:4" x14ac:dyDescent="0.35">
      <c r="A13861" s="4">
        <f t="shared" si="216"/>
        <v>44341</v>
      </c>
      <c r="B13861" s="10" t="s">
        <v>13871</v>
      </c>
      <c r="C13861">
        <v>25.93</v>
      </c>
      <c r="D13861">
        <v>5.49</v>
      </c>
    </row>
    <row r="13862" spans="1:4" x14ac:dyDescent="0.35">
      <c r="A13862" s="4">
        <f t="shared" si="216"/>
        <v>44341</v>
      </c>
      <c r="B13862" s="10" t="s">
        <v>13872</v>
      </c>
      <c r="C13862" s="11">
        <v>32.47</v>
      </c>
      <c r="D13862">
        <v>5.89</v>
      </c>
    </row>
    <row r="13863" spans="1:4" x14ac:dyDescent="0.35">
      <c r="A13863" s="4">
        <f t="shared" si="216"/>
        <v>44341</v>
      </c>
      <c r="B13863" s="10" t="s">
        <v>13873</v>
      </c>
      <c r="C13863" s="11">
        <v>30.37</v>
      </c>
      <c r="D13863">
        <v>5.76</v>
      </c>
    </row>
    <row r="13864" spans="1:4" x14ac:dyDescent="0.35">
      <c r="A13864" s="4">
        <f t="shared" si="216"/>
        <v>44341</v>
      </c>
      <c r="B13864" s="10" t="s">
        <v>13874</v>
      </c>
      <c r="C13864" s="11">
        <v>31.2</v>
      </c>
      <c r="D13864">
        <v>5.83</v>
      </c>
    </row>
    <row r="13865" spans="1:4" x14ac:dyDescent="0.35">
      <c r="A13865" s="4">
        <f t="shared" si="216"/>
        <v>44341</v>
      </c>
      <c r="B13865" s="10" t="s">
        <v>13875</v>
      </c>
      <c r="C13865" s="11">
        <v>35.369999999999997</v>
      </c>
      <c r="D13865">
        <v>6.69</v>
      </c>
    </row>
    <row r="13866" spans="1:4" x14ac:dyDescent="0.35">
      <c r="A13866" s="4">
        <f t="shared" si="216"/>
        <v>44341</v>
      </c>
      <c r="B13866" s="10" t="s">
        <v>13876</v>
      </c>
      <c r="C13866" s="11">
        <v>53.23</v>
      </c>
      <c r="D13866">
        <v>8.69</v>
      </c>
    </row>
    <row r="13867" spans="1:4" x14ac:dyDescent="0.35">
      <c r="A13867" s="4">
        <f t="shared" si="216"/>
        <v>44341</v>
      </c>
      <c r="B13867" s="10" t="s">
        <v>13877</v>
      </c>
      <c r="C13867" s="11">
        <v>49.2</v>
      </c>
      <c r="D13867">
        <v>8.8800000000000008</v>
      </c>
    </row>
    <row r="13868" spans="1:4" x14ac:dyDescent="0.35">
      <c r="A13868" s="4">
        <f t="shared" si="216"/>
        <v>44341</v>
      </c>
      <c r="B13868" s="10" t="s">
        <v>13878</v>
      </c>
      <c r="C13868" s="11">
        <v>77</v>
      </c>
      <c r="D13868">
        <v>9.57</v>
      </c>
    </row>
    <row r="13869" spans="1:4" x14ac:dyDescent="0.35">
      <c r="A13869" s="4">
        <f t="shared" si="216"/>
        <v>44341</v>
      </c>
      <c r="B13869" s="10" t="s">
        <v>13879</v>
      </c>
      <c r="C13869" s="11">
        <v>72.33</v>
      </c>
      <c r="D13869" s="11">
        <v>10.09</v>
      </c>
    </row>
    <row r="13870" spans="1:4" x14ac:dyDescent="0.35">
      <c r="A13870" s="4">
        <f t="shared" si="216"/>
        <v>44341</v>
      </c>
      <c r="B13870" s="10" t="s">
        <v>13880</v>
      </c>
      <c r="C13870" s="11">
        <v>79.3</v>
      </c>
      <c r="D13870" s="11">
        <v>11.64</v>
      </c>
    </row>
    <row r="13871" spans="1:4" x14ac:dyDescent="0.35">
      <c r="A13871" s="4">
        <f t="shared" si="216"/>
        <v>44341</v>
      </c>
      <c r="B13871" s="10" t="s">
        <v>13881</v>
      </c>
      <c r="C13871" s="11">
        <v>122.07</v>
      </c>
      <c r="D13871" s="11">
        <v>13.17</v>
      </c>
    </row>
    <row r="13872" spans="1:4" x14ac:dyDescent="0.35">
      <c r="A13872" s="4">
        <f t="shared" si="216"/>
        <v>44341</v>
      </c>
      <c r="B13872" s="10" t="s">
        <v>13882</v>
      </c>
      <c r="C13872" s="11">
        <v>126.83</v>
      </c>
      <c r="D13872" s="11">
        <v>10.81</v>
      </c>
    </row>
    <row r="13873" spans="1:4" x14ac:dyDescent="0.35">
      <c r="A13873" s="4">
        <f t="shared" si="216"/>
        <v>44341</v>
      </c>
      <c r="B13873" s="10" t="s">
        <v>13883</v>
      </c>
      <c r="C13873" s="11">
        <v>34.770000000000003</v>
      </c>
      <c r="D13873">
        <v>4.68</v>
      </c>
    </row>
    <row r="13874" spans="1:4" x14ac:dyDescent="0.35">
      <c r="A13874" s="4">
        <f t="shared" si="216"/>
        <v>44341</v>
      </c>
      <c r="B13874" s="10" t="s">
        <v>13884</v>
      </c>
      <c r="C13874" s="11">
        <v>142.22999999999999</v>
      </c>
      <c r="D13874">
        <v>9.3000000000000007</v>
      </c>
    </row>
    <row r="13875" spans="1:4" x14ac:dyDescent="0.35">
      <c r="A13875" s="4">
        <f t="shared" si="216"/>
        <v>44341</v>
      </c>
      <c r="B13875" s="10" t="s">
        <v>13885</v>
      </c>
      <c r="C13875" s="11">
        <v>131.43</v>
      </c>
      <c r="D13875" s="11">
        <v>12</v>
      </c>
    </row>
    <row r="13876" spans="1:4" x14ac:dyDescent="0.35">
      <c r="A13876" s="4">
        <f t="shared" si="216"/>
        <v>44341</v>
      </c>
      <c r="B13876" s="10" t="s">
        <v>13886</v>
      </c>
      <c r="C13876" s="11">
        <v>101.03</v>
      </c>
      <c r="D13876" s="11">
        <v>11.11</v>
      </c>
    </row>
    <row r="13877" spans="1:4" x14ac:dyDescent="0.35">
      <c r="A13877" s="4">
        <f t="shared" si="216"/>
        <v>44341</v>
      </c>
      <c r="B13877" s="10" t="s">
        <v>13887</v>
      </c>
      <c r="C13877" s="11">
        <v>90.93</v>
      </c>
      <c r="D13877" s="11">
        <v>10.46</v>
      </c>
    </row>
    <row r="13878" spans="1:4" x14ac:dyDescent="0.35">
      <c r="A13878" s="4">
        <f t="shared" si="216"/>
        <v>44341</v>
      </c>
      <c r="B13878" s="10" t="s">
        <v>13888</v>
      </c>
      <c r="C13878" s="11">
        <v>82.3</v>
      </c>
      <c r="D13878">
        <v>8.65</v>
      </c>
    </row>
    <row r="13879" spans="1:4" x14ac:dyDescent="0.35">
      <c r="A13879" s="4">
        <f t="shared" si="216"/>
        <v>44341</v>
      </c>
      <c r="B13879" s="10" t="s">
        <v>13889</v>
      </c>
      <c r="C13879" s="11">
        <v>60.7</v>
      </c>
      <c r="D13879">
        <v>6.94</v>
      </c>
    </row>
    <row r="13880" spans="1:4" x14ac:dyDescent="0.35">
      <c r="A13880" s="4">
        <f t="shared" si="216"/>
        <v>44341</v>
      </c>
      <c r="B13880" s="10" t="s">
        <v>13890</v>
      </c>
      <c r="C13880" s="11">
        <v>48.33</v>
      </c>
      <c r="D13880">
        <v>5.97</v>
      </c>
    </row>
    <row r="13881" spans="1:4" x14ac:dyDescent="0.35">
      <c r="A13881" s="4">
        <f t="shared" si="216"/>
        <v>44341</v>
      </c>
      <c r="B13881" s="10" t="s">
        <v>13891</v>
      </c>
      <c r="C13881" s="11">
        <v>43.03</v>
      </c>
      <c r="D13881">
        <v>5.71</v>
      </c>
    </row>
    <row r="13882" spans="1:4" x14ac:dyDescent="0.35">
      <c r="A13882" s="4">
        <f t="shared" si="216"/>
        <v>44341</v>
      </c>
      <c r="B13882" s="10" t="s">
        <v>13892</v>
      </c>
      <c r="C13882" s="11">
        <v>45.43</v>
      </c>
      <c r="D13882">
        <v>5.53</v>
      </c>
    </row>
    <row r="13883" spans="1:4" x14ac:dyDescent="0.35">
      <c r="A13883" s="4">
        <f t="shared" si="216"/>
        <v>44341</v>
      </c>
      <c r="B13883" s="10" t="s">
        <v>13893</v>
      </c>
      <c r="C13883" s="11">
        <v>44.03</v>
      </c>
      <c r="D13883">
        <v>5.05</v>
      </c>
    </row>
    <row r="13884" spans="1:4" x14ac:dyDescent="0.35">
      <c r="A13884" s="4">
        <f t="shared" ref="A13884:A13947" si="217">INT(B13884)</f>
        <v>44341</v>
      </c>
      <c r="B13884" s="10" t="s">
        <v>13894</v>
      </c>
      <c r="C13884" s="11">
        <v>42.13</v>
      </c>
      <c r="D13884">
        <v>4.5199999999999996</v>
      </c>
    </row>
    <row r="13885" spans="1:4" x14ac:dyDescent="0.35">
      <c r="A13885" s="4">
        <f t="shared" si="217"/>
        <v>44341</v>
      </c>
      <c r="B13885" s="10" t="s">
        <v>13895</v>
      </c>
      <c r="C13885" s="11">
        <v>40.33</v>
      </c>
      <c r="D13885">
        <v>4.1900000000000004</v>
      </c>
    </row>
    <row r="13886" spans="1:4" x14ac:dyDescent="0.35">
      <c r="A13886" s="4">
        <f t="shared" si="217"/>
        <v>44341</v>
      </c>
      <c r="B13886" s="10" t="s">
        <v>13896</v>
      </c>
      <c r="C13886" s="11">
        <v>39.299999999999997</v>
      </c>
      <c r="D13886">
        <v>4.17</v>
      </c>
    </row>
    <row r="13887" spans="1:4" x14ac:dyDescent="0.35">
      <c r="A13887" s="4">
        <f t="shared" si="217"/>
        <v>44341</v>
      </c>
      <c r="B13887" s="10" t="s">
        <v>13897</v>
      </c>
      <c r="C13887" s="11">
        <v>37.83</v>
      </c>
      <c r="D13887">
        <v>4.04</v>
      </c>
    </row>
    <row r="13888" spans="1:4" x14ac:dyDescent="0.35">
      <c r="A13888" s="4">
        <f t="shared" si="217"/>
        <v>44341</v>
      </c>
      <c r="B13888" s="10" t="s">
        <v>13898</v>
      </c>
      <c r="C13888" s="11">
        <v>36.47</v>
      </c>
      <c r="D13888">
        <v>3.98</v>
      </c>
    </row>
    <row r="13889" spans="1:4" x14ac:dyDescent="0.35">
      <c r="A13889" s="4">
        <f t="shared" si="217"/>
        <v>44341</v>
      </c>
      <c r="B13889" s="10" t="s">
        <v>13899</v>
      </c>
      <c r="C13889" s="11">
        <v>34.229999999999997</v>
      </c>
      <c r="D13889">
        <v>3.88</v>
      </c>
    </row>
    <row r="13890" spans="1:4" x14ac:dyDescent="0.35">
      <c r="A13890" s="4">
        <f t="shared" si="217"/>
        <v>44341</v>
      </c>
      <c r="B13890" s="10" t="s">
        <v>13900</v>
      </c>
      <c r="C13890" s="11">
        <v>35.97</v>
      </c>
      <c r="D13890">
        <v>4.05</v>
      </c>
    </row>
    <row r="13891" spans="1:4" x14ac:dyDescent="0.35">
      <c r="A13891" s="4">
        <f t="shared" si="217"/>
        <v>44341</v>
      </c>
      <c r="B13891" s="10" t="s">
        <v>13901</v>
      </c>
      <c r="C13891" s="11">
        <v>33.5</v>
      </c>
      <c r="D13891">
        <v>3.71</v>
      </c>
    </row>
    <row r="13892" spans="1:4" x14ac:dyDescent="0.35">
      <c r="A13892" s="4">
        <f t="shared" si="217"/>
        <v>44341</v>
      </c>
      <c r="B13892" s="10" t="s">
        <v>13902</v>
      </c>
      <c r="C13892" s="11">
        <v>31.33</v>
      </c>
      <c r="D13892">
        <v>3.84</v>
      </c>
    </row>
    <row r="13893" spans="1:4" x14ac:dyDescent="0.35">
      <c r="A13893" s="4">
        <f t="shared" si="217"/>
        <v>44341</v>
      </c>
      <c r="B13893" s="10" t="s">
        <v>13903</v>
      </c>
      <c r="C13893" s="11">
        <v>32.369999999999997</v>
      </c>
      <c r="D13893">
        <v>3.92</v>
      </c>
    </row>
    <row r="13894" spans="1:4" x14ac:dyDescent="0.35">
      <c r="A13894" s="4">
        <f t="shared" si="217"/>
        <v>44341</v>
      </c>
      <c r="B13894" s="10" t="s">
        <v>13904</v>
      </c>
      <c r="C13894" s="11">
        <v>31.2</v>
      </c>
      <c r="D13894">
        <v>3.92</v>
      </c>
    </row>
    <row r="13895" spans="1:4" x14ac:dyDescent="0.35">
      <c r="A13895" s="4">
        <f t="shared" si="217"/>
        <v>44341</v>
      </c>
      <c r="B13895" s="10" t="s">
        <v>13905</v>
      </c>
      <c r="C13895">
        <v>29.87</v>
      </c>
      <c r="D13895">
        <v>3.78</v>
      </c>
    </row>
    <row r="13896" spans="1:4" x14ac:dyDescent="0.35">
      <c r="A13896" s="4">
        <f t="shared" si="217"/>
        <v>44341</v>
      </c>
      <c r="B13896" s="10" t="s">
        <v>13906</v>
      </c>
      <c r="C13896">
        <v>28.13</v>
      </c>
      <c r="D13896">
        <v>4.71</v>
      </c>
    </row>
    <row r="13897" spans="1:4" x14ac:dyDescent="0.35">
      <c r="A13897" s="4">
        <f t="shared" si="217"/>
        <v>44341</v>
      </c>
      <c r="B13897" s="10" t="s">
        <v>13907</v>
      </c>
      <c r="C13897">
        <v>27.3</v>
      </c>
      <c r="D13897">
        <v>4.6900000000000004</v>
      </c>
    </row>
    <row r="13898" spans="1:4" x14ac:dyDescent="0.35">
      <c r="A13898" s="4">
        <f t="shared" si="217"/>
        <v>44341</v>
      </c>
      <c r="B13898" s="10" t="s">
        <v>13908</v>
      </c>
      <c r="C13898">
        <v>25.67</v>
      </c>
      <c r="D13898">
        <v>4.6500000000000004</v>
      </c>
    </row>
    <row r="13899" spans="1:4" x14ac:dyDescent="0.35">
      <c r="A13899" s="4">
        <f t="shared" si="217"/>
        <v>44341</v>
      </c>
      <c r="B13899" s="10" t="s">
        <v>13909</v>
      </c>
      <c r="C13899">
        <v>25.8</v>
      </c>
      <c r="D13899">
        <v>5.01</v>
      </c>
    </row>
    <row r="13900" spans="1:4" x14ac:dyDescent="0.35">
      <c r="A13900" s="4">
        <f t="shared" si="217"/>
        <v>44341</v>
      </c>
      <c r="B13900" s="10" t="s">
        <v>13910</v>
      </c>
      <c r="C13900">
        <v>28.73</v>
      </c>
      <c r="D13900">
        <v>5.21</v>
      </c>
    </row>
    <row r="13901" spans="1:4" x14ac:dyDescent="0.35">
      <c r="A13901" s="4">
        <f t="shared" si="217"/>
        <v>44341</v>
      </c>
      <c r="B13901" s="10" t="s">
        <v>13911</v>
      </c>
      <c r="C13901" s="11">
        <v>33.07</v>
      </c>
      <c r="D13901">
        <v>7.11</v>
      </c>
    </row>
    <row r="13902" spans="1:4" x14ac:dyDescent="0.35">
      <c r="A13902" s="4">
        <f t="shared" si="217"/>
        <v>44341</v>
      </c>
      <c r="B13902" s="10" t="s">
        <v>13912</v>
      </c>
      <c r="C13902" s="11">
        <v>37.770000000000003</v>
      </c>
      <c r="D13902">
        <v>8.14</v>
      </c>
    </row>
    <row r="13903" spans="1:4" x14ac:dyDescent="0.35">
      <c r="A13903" s="4">
        <f t="shared" si="217"/>
        <v>44341</v>
      </c>
      <c r="B13903" s="10" t="s">
        <v>13913</v>
      </c>
      <c r="C13903" s="11">
        <v>39.03</v>
      </c>
      <c r="D13903">
        <v>6.83</v>
      </c>
    </row>
    <row r="13904" spans="1:4" x14ac:dyDescent="0.35">
      <c r="A13904" s="4">
        <f t="shared" si="217"/>
        <v>44341</v>
      </c>
      <c r="B13904" s="10" t="s">
        <v>13914</v>
      </c>
      <c r="C13904" s="11">
        <v>41.83</v>
      </c>
      <c r="D13904">
        <v>6.81</v>
      </c>
    </row>
    <row r="13905" spans="1:4" x14ac:dyDescent="0.35">
      <c r="A13905" s="4">
        <f t="shared" si="217"/>
        <v>44341</v>
      </c>
      <c r="B13905" s="10" t="s">
        <v>13915</v>
      </c>
      <c r="C13905" s="11">
        <v>48.13</v>
      </c>
      <c r="D13905">
        <v>7.55</v>
      </c>
    </row>
    <row r="13906" spans="1:4" x14ac:dyDescent="0.35">
      <c r="A13906" s="4">
        <f t="shared" si="217"/>
        <v>44341</v>
      </c>
      <c r="B13906" s="10" t="s">
        <v>13916</v>
      </c>
      <c r="C13906" s="11">
        <v>44.67</v>
      </c>
      <c r="D13906">
        <v>7.07</v>
      </c>
    </row>
    <row r="13907" spans="1:4" x14ac:dyDescent="0.35">
      <c r="A13907" s="4">
        <f t="shared" si="217"/>
        <v>44341</v>
      </c>
      <c r="B13907" s="10" t="s">
        <v>13917</v>
      </c>
      <c r="C13907" s="11">
        <v>44.03</v>
      </c>
      <c r="D13907">
        <v>6.74</v>
      </c>
    </row>
    <row r="13908" spans="1:4" x14ac:dyDescent="0.35">
      <c r="A13908" s="4">
        <f t="shared" si="217"/>
        <v>44341</v>
      </c>
      <c r="B13908" s="10" t="s">
        <v>13918</v>
      </c>
      <c r="C13908" s="11">
        <v>46.63</v>
      </c>
      <c r="D13908">
        <v>7.02</v>
      </c>
    </row>
    <row r="13909" spans="1:4" x14ac:dyDescent="0.35">
      <c r="A13909" s="4">
        <f t="shared" si="217"/>
        <v>44341</v>
      </c>
      <c r="B13909" s="10" t="s">
        <v>13919</v>
      </c>
      <c r="C13909" s="11">
        <v>44.4</v>
      </c>
      <c r="D13909">
        <v>6.07</v>
      </c>
    </row>
    <row r="13910" spans="1:4" x14ac:dyDescent="0.35">
      <c r="A13910" s="4">
        <f t="shared" si="217"/>
        <v>44341</v>
      </c>
      <c r="B13910" s="10" t="s">
        <v>13920</v>
      </c>
      <c r="C13910" s="11">
        <v>44.83</v>
      </c>
      <c r="D13910">
        <v>5.3</v>
      </c>
    </row>
    <row r="13911" spans="1:4" x14ac:dyDescent="0.35">
      <c r="A13911" s="4">
        <f t="shared" si="217"/>
        <v>44341</v>
      </c>
      <c r="B13911" s="10" t="s">
        <v>13921</v>
      </c>
      <c r="C13911" s="11">
        <v>40.33</v>
      </c>
      <c r="D13911">
        <v>4.05</v>
      </c>
    </row>
    <row r="13912" spans="1:4" x14ac:dyDescent="0.35">
      <c r="A13912" s="4">
        <f t="shared" si="217"/>
        <v>44341</v>
      </c>
      <c r="B13912" s="10" t="s">
        <v>13922</v>
      </c>
      <c r="C13912" s="11">
        <v>38.520000000000003</v>
      </c>
      <c r="D13912">
        <v>3.89</v>
      </c>
    </row>
    <row r="13913" spans="1:4" x14ac:dyDescent="0.35">
      <c r="A13913" s="4">
        <f t="shared" si="217"/>
        <v>44342</v>
      </c>
      <c r="B13913" s="10" t="s">
        <v>13923</v>
      </c>
      <c r="C13913" s="11">
        <v>47.67</v>
      </c>
      <c r="D13913">
        <v>9.41</v>
      </c>
    </row>
    <row r="13914" spans="1:4" x14ac:dyDescent="0.35">
      <c r="A13914" s="4">
        <f t="shared" si="217"/>
        <v>44342</v>
      </c>
      <c r="B13914" s="10" t="s">
        <v>13924</v>
      </c>
      <c r="C13914" s="11">
        <v>50.43</v>
      </c>
      <c r="D13914">
        <v>8.4600000000000009</v>
      </c>
    </row>
    <row r="13915" spans="1:4" x14ac:dyDescent="0.35">
      <c r="A13915" s="4">
        <f t="shared" si="217"/>
        <v>44342</v>
      </c>
      <c r="B13915" s="10" t="s">
        <v>13925</v>
      </c>
      <c r="C13915" s="11">
        <v>48.43</v>
      </c>
      <c r="D13915">
        <v>5.37</v>
      </c>
    </row>
    <row r="13916" spans="1:4" x14ac:dyDescent="0.35">
      <c r="A13916" s="4">
        <f t="shared" si="217"/>
        <v>44342</v>
      </c>
      <c r="B13916" s="10" t="s">
        <v>13926</v>
      </c>
      <c r="C13916" s="11">
        <v>41.2</v>
      </c>
      <c r="D13916">
        <v>4.26</v>
      </c>
    </row>
    <row r="13917" spans="1:4" x14ac:dyDescent="0.35">
      <c r="A13917" s="4">
        <f t="shared" si="217"/>
        <v>44342</v>
      </c>
      <c r="B13917" s="10" t="s">
        <v>13927</v>
      </c>
      <c r="C13917" s="11">
        <v>43</v>
      </c>
      <c r="D13917">
        <v>4.29</v>
      </c>
    </row>
    <row r="13918" spans="1:4" x14ac:dyDescent="0.35">
      <c r="A13918" s="4">
        <f t="shared" si="217"/>
        <v>44342</v>
      </c>
      <c r="B13918" s="10" t="s">
        <v>13928</v>
      </c>
      <c r="C13918" s="11">
        <v>41.43</v>
      </c>
      <c r="D13918">
        <v>3.91</v>
      </c>
    </row>
    <row r="13919" spans="1:4" x14ac:dyDescent="0.35">
      <c r="A13919" s="4">
        <f t="shared" si="217"/>
        <v>44342</v>
      </c>
      <c r="B13919" s="10" t="s">
        <v>13929</v>
      </c>
      <c r="C13919" s="11">
        <v>40.130000000000003</v>
      </c>
      <c r="D13919">
        <v>3.89</v>
      </c>
    </row>
    <row r="13920" spans="1:4" x14ac:dyDescent="0.35">
      <c r="A13920" s="4">
        <f t="shared" si="217"/>
        <v>44342</v>
      </c>
      <c r="B13920" s="10" t="s">
        <v>13930</v>
      </c>
      <c r="C13920" s="11">
        <v>37.270000000000003</v>
      </c>
      <c r="D13920">
        <v>4</v>
      </c>
    </row>
    <row r="13921" spans="1:4" x14ac:dyDescent="0.35">
      <c r="A13921" s="4">
        <f t="shared" si="217"/>
        <v>44342</v>
      </c>
      <c r="B13921" s="10" t="s">
        <v>13931</v>
      </c>
      <c r="C13921" s="11">
        <v>40.229999999999997</v>
      </c>
      <c r="D13921">
        <v>4.04</v>
      </c>
    </row>
    <row r="13922" spans="1:4" x14ac:dyDescent="0.35">
      <c r="A13922" s="4">
        <f t="shared" si="217"/>
        <v>44342</v>
      </c>
      <c r="B13922" s="10" t="s">
        <v>13932</v>
      </c>
      <c r="C13922" s="11">
        <v>38.729999999999997</v>
      </c>
      <c r="D13922">
        <v>3.54</v>
      </c>
    </row>
    <row r="13923" spans="1:4" x14ac:dyDescent="0.35">
      <c r="A13923" s="4">
        <f t="shared" si="217"/>
        <v>44342</v>
      </c>
      <c r="B13923" s="10" t="s">
        <v>13933</v>
      </c>
      <c r="C13923" s="11">
        <v>32.57</v>
      </c>
      <c r="D13923">
        <v>2.83</v>
      </c>
    </row>
    <row r="13924" spans="1:4" x14ac:dyDescent="0.35">
      <c r="A13924" s="4">
        <f t="shared" si="217"/>
        <v>44342</v>
      </c>
      <c r="B13924" s="10" t="s">
        <v>13934</v>
      </c>
      <c r="C13924" s="11">
        <v>32.17</v>
      </c>
      <c r="D13924">
        <v>2.77</v>
      </c>
    </row>
    <row r="13925" spans="1:4" x14ac:dyDescent="0.35">
      <c r="A13925" s="4">
        <f t="shared" si="217"/>
        <v>44342</v>
      </c>
      <c r="B13925" s="10" t="s">
        <v>13935</v>
      </c>
      <c r="C13925" s="11">
        <v>32.83</v>
      </c>
      <c r="D13925">
        <v>2.6</v>
      </c>
    </row>
    <row r="13926" spans="1:4" x14ac:dyDescent="0.35">
      <c r="A13926" s="4">
        <f t="shared" si="217"/>
        <v>44342</v>
      </c>
      <c r="B13926" s="10" t="s">
        <v>13936</v>
      </c>
      <c r="C13926" s="11">
        <v>37.07</v>
      </c>
      <c r="D13926">
        <v>2.59</v>
      </c>
    </row>
    <row r="13927" spans="1:4" x14ac:dyDescent="0.35">
      <c r="A13927" s="4">
        <f t="shared" si="217"/>
        <v>44342</v>
      </c>
      <c r="B13927" s="10" t="s">
        <v>13937</v>
      </c>
      <c r="C13927" s="11">
        <v>31.03</v>
      </c>
      <c r="D13927">
        <v>2.42</v>
      </c>
    </row>
    <row r="13928" spans="1:4" x14ac:dyDescent="0.35">
      <c r="A13928" s="4">
        <f t="shared" si="217"/>
        <v>44342</v>
      </c>
      <c r="B13928" s="10" t="s">
        <v>13938</v>
      </c>
      <c r="C13928">
        <v>29.13</v>
      </c>
      <c r="D13928">
        <v>2.67</v>
      </c>
    </row>
    <row r="13929" spans="1:4" x14ac:dyDescent="0.35">
      <c r="A13929" s="4">
        <f t="shared" si="217"/>
        <v>44342</v>
      </c>
      <c r="B13929" s="10" t="s">
        <v>13939</v>
      </c>
      <c r="C13929">
        <v>28.7</v>
      </c>
      <c r="D13929">
        <v>2.58</v>
      </c>
    </row>
    <row r="13930" spans="1:4" x14ac:dyDescent="0.35">
      <c r="A13930" s="4">
        <f t="shared" si="217"/>
        <v>44342</v>
      </c>
      <c r="B13930" s="10" t="s">
        <v>13940</v>
      </c>
      <c r="C13930">
        <v>29.33</v>
      </c>
      <c r="D13930">
        <v>2.71</v>
      </c>
    </row>
    <row r="13931" spans="1:4" x14ac:dyDescent="0.35">
      <c r="A13931" s="4">
        <f t="shared" si="217"/>
        <v>44342</v>
      </c>
      <c r="B13931" s="10" t="s">
        <v>13941</v>
      </c>
      <c r="C13931" s="11">
        <v>30.63</v>
      </c>
      <c r="D13931">
        <v>2.81</v>
      </c>
    </row>
    <row r="13932" spans="1:4" x14ac:dyDescent="0.35">
      <c r="A13932" s="4">
        <f t="shared" si="217"/>
        <v>44342</v>
      </c>
      <c r="B13932" s="10" t="s">
        <v>13942</v>
      </c>
      <c r="C13932">
        <v>30</v>
      </c>
      <c r="D13932">
        <v>2.63</v>
      </c>
    </row>
    <row r="13933" spans="1:4" x14ac:dyDescent="0.35">
      <c r="A13933" s="4">
        <f t="shared" si="217"/>
        <v>44342</v>
      </c>
      <c r="B13933" s="10" t="s">
        <v>13943</v>
      </c>
      <c r="C13933">
        <v>27.63</v>
      </c>
      <c r="D13933">
        <v>2.68</v>
      </c>
    </row>
    <row r="13934" spans="1:4" x14ac:dyDescent="0.35">
      <c r="A13934" s="4">
        <f t="shared" si="217"/>
        <v>44342</v>
      </c>
      <c r="B13934" s="10" t="s">
        <v>13944</v>
      </c>
      <c r="C13934">
        <v>29.27</v>
      </c>
      <c r="D13934">
        <v>2.83</v>
      </c>
    </row>
    <row r="13935" spans="1:4" x14ac:dyDescent="0.35">
      <c r="A13935" s="4">
        <f t="shared" si="217"/>
        <v>44342</v>
      </c>
      <c r="B13935" s="10" t="s">
        <v>13945</v>
      </c>
      <c r="C13935">
        <v>29.13</v>
      </c>
      <c r="D13935">
        <v>3.19</v>
      </c>
    </row>
    <row r="13936" spans="1:4" x14ac:dyDescent="0.35">
      <c r="A13936" s="4">
        <f t="shared" si="217"/>
        <v>44342</v>
      </c>
      <c r="B13936" s="10" t="s">
        <v>13946</v>
      </c>
      <c r="C13936">
        <v>28.33</v>
      </c>
      <c r="D13936">
        <v>3.04</v>
      </c>
    </row>
    <row r="13937" spans="1:4" x14ac:dyDescent="0.35">
      <c r="A13937" s="4">
        <f t="shared" si="217"/>
        <v>44342</v>
      </c>
      <c r="B13937" s="10" t="s">
        <v>13947</v>
      </c>
      <c r="C13937">
        <v>25.07</v>
      </c>
      <c r="D13937">
        <v>3.36</v>
      </c>
    </row>
    <row r="13938" spans="1:4" x14ac:dyDescent="0.35">
      <c r="A13938" s="4">
        <f t="shared" si="217"/>
        <v>44342</v>
      </c>
      <c r="B13938" s="10" t="s">
        <v>13948</v>
      </c>
      <c r="C13938">
        <v>24.87</v>
      </c>
      <c r="D13938">
        <v>3.73</v>
      </c>
    </row>
    <row r="13939" spans="1:4" x14ac:dyDescent="0.35">
      <c r="A13939" s="4">
        <f t="shared" si="217"/>
        <v>44342</v>
      </c>
      <c r="B13939" s="10" t="s">
        <v>13949</v>
      </c>
      <c r="C13939">
        <v>29.4</v>
      </c>
      <c r="D13939">
        <v>3.92</v>
      </c>
    </row>
    <row r="13940" spans="1:4" x14ac:dyDescent="0.35">
      <c r="A13940" s="4">
        <f t="shared" si="217"/>
        <v>44342</v>
      </c>
      <c r="B13940" s="10" t="s">
        <v>13950</v>
      </c>
      <c r="C13940">
        <v>28.73</v>
      </c>
      <c r="D13940">
        <v>3.44</v>
      </c>
    </row>
    <row r="13941" spans="1:4" x14ac:dyDescent="0.35">
      <c r="A13941" s="4">
        <f t="shared" si="217"/>
        <v>44342</v>
      </c>
      <c r="B13941" s="10" t="s">
        <v>13951</v>
      </c>
      <c r="C13941" s="11">
        <v>30.57</v>
      </c>
      <c r="D13941">
        <v>3.27</v>
      </c>
    </row>
    <row r="13942" spans="1:4" x14ac:dyDescent="0.35">
      <c r="A13942" s="4">
        <f t="shared" si="217"/>
        <v>44342</v>
      </c>
      <c r="B13942" s="10" t="s">
        <v>13952</v>
      </c>
      <c r="C13942" s="11">
        <v>30.53</v>
      </c>
      <c r="D13942">
        <v>3.15</v>
      </c>
    </row>
    <row r="13943" spans="1:4" x14ac:dyDescent="0.35">
      <c r="A13943" s="4">
        <f t="shared" si="217"/>
        <v>44342</v>
      </c>
      <c r="B13943" s="10" t="s">
        <v>13953</v>
      </c>
      <c r="C13943">
        <v>28.97</v>
      </c>
      <c r="D13943">
        <v>3.19</v>
      </c>
    </row>
    <row r="13944" spans="1:4" x14ac:dyDescent="0.35">
      <c r="A13944" s="4">
        <f t="shared" si="217"/>
        <v>44342</v>
      </c>
      <c r="B13944" s="10" t="s">
        <v>13954</v>
      </c>
      <c r="C13944">
        <v>27.2</v>
      </c>
      <c r="D13944">
        <v>3.14</v>
      </c>
    </row>
    <row r="13945" spans="1:4" x14ac:dyDescent="0.35">
      <c r="A13945" s="4">
        <f t="shared" si="217"/>
        <v>44342</v>
      </c>
      <c r="B13945" s="10" t="s">
        <v>13955</v>
      </c>
      <c r="C13945">
        <v>27.97</v>
      </c>
      <c r="D13945">
        <v>3.06</v>
      </c>
    </row>
    <row r="13946" spans="1:4" x14ac:dyDescent="0.35">
      <c r="A13946" s="4">
        <f t="shared" si="217"/>
        <v>44342</v>
      </c>
      <c r="B13946" s="10" t="s">
        <v>13956</v>
      </c>
      <c r="C13946">
        <v>23.17</v>
      </c>
      <c r="D13946">
        <v>3.01</v>
      </c>
    </row>
    <row r="13947" spans="1:4" x14ac:dyDescent="0.35">
      <c r="A13947" s="4">
        <f t="shared" si="217"/>
        <v>44342</v>
      </c>
      <c r="B13947" s="10" t="s">
        <v>13957</v>
      </c>
      <c r="C13947">
        <v>23.27</v>
      </c>
      <c r="D13947">
        <v>3.15</v>
      </c>
    </row>
    <row r="13948" spans="1:4" x14ac:dyDescent="0.35">
      <c r="A13948" s="4">
        <f t="shared" ref="A13948:A14011" si="218">INT(B13948)</f>
        <v>44342</v>
      </c>
      <c r="B13948" s="10" t="s">
        <v>13958</v>
      </c>
      <c r="C13948">
        <v>23.3</v>
      </c>
      <c r="D13948">
        <v>3.07</v>
      </c>
    </row>
    <row r="13949" spans="1:4" x14ac:dyDescent="0.35">
      <c r="A13949" s="4">
        <f t="shared" si="218"/>
        <v>44342</v>
      </c>
      <c r="B13949" s="10" t="s">
        <v>13959</v>
      </c>
      <c r="C13949">
        <v>18.7</v>
      </c>
      <c r="D13949">
        <v>2.94</v>
      </c>
    </row>
    <row r="13950" spans="1:4" x14ac:dyDescent="0.35">
      <c r="A13950" s="4">
        <f t="shared" si="218"/>
        <v>44342</v>
      </c>
      <c r="B13950" s="10" t="s">
        <v>13960</v>
      </c>
      <c r="C13950">
        <v>17.399999999999999</v>
      </c>
      <c r="D13950">
        <v>2.77</v>
      </c>
    </row>
    <row r="13951" spans="1:4" x14ac:dyDescent="0.35">
      <c r="A13951" s="4">
        <f t="shared" si="218"/>
        <v>44342</v>
      </c>
      <c r="B13951" s="10" t="s">
        <v>13961</v>
      </c>
      <c r="C13951">
        <v>15.9</v>
      </c>
      <c r="D13951">
        <v>2.7</v>
      </c>
    </row>
    <row r="13952" spans="1:4" x14ac:dyDescent="0.35">
      <c r="A13952" s="4">
        <f t="shared" si="218"/>
        <v>44342</v>
      </c>
      <c r="B13952" s="10" t="s">
        <v>13962</v>
      </c>
      <c r="C13952">
        <v>15.67</v>
      </c>
      <c r="D13952">
        <v>2.62</v>
      </c>
    </row>
    <row r="13953" spans="1:4" x14ac:dyDescent="0.35">
      <c r="A13953" s="4">
        <f t="shared" si="218"/>
        <v>44342</v>
      </c>
      <c r="B13953" s="10" t="s">
        <v>13963</v>
      </c>
      <c r="C13953">
        <v>13.63</v>
      </c>
      <c r="D13953">
        <v>2.75</v>
      </c>
    </row>
    <row r="13954" spans="1:4" x14ac:dyDescent="0.35">
      <c r="A13954" s="4">
        <f t="shared" si="218"/>
        <v>44342</v>
      </c>
      <c r="B13954" s="10" t="s">
        <v>13964</v>
      </c>
      <c r="C13954">
        <v>9.9700000000000006</v>
      </c>
      <c r="D13954">
        <v>2.94</v>
      </c>
    </row>
    <row r="13955" spans="1:4" x14ac:dyDescent="0.35">
      <c r="A13955" s="4">
        <f t="shared" si="218"/>
        <v>44342</v>
      </c>
      <c r="B13955" s="10" t="s">
        <v>13965</v>
      </c>
      <c r="C13955">
        <v>10.43</v>
      </c>
      <c r="D13955">
        <v>2.75</v>
      </c>
    </row>
    <row r="13956" spans="1:4" x14ac:dyDescent="0.35">
      <c r="A13956" s="4">
        <f t="shared" si="218"/>
        <v>44342</v>
      </c>
      <c r="B13956" s="10" t="s">
        <v>13966</v>
      </c>
      <c r="C13956">
        <v>7.93</v>
      </c>
      <c r="D13956">
        <v>2.52</v>
      </c>
    </row>
    <row r="13957" spans="1:4" x14ac:dyDescent="0.35">
      <c r="A13957" s="4">
        <f t="shared" si="218"/>
        <v>44342</v>
      </c>
      <c r="B13957" s="10" t="s">
        <v>13967</v>
      </c>
      <c r="C13957">
        <v>7.13</v>
      </c>
      <c r="D13957">
        <v>2.42</v>
      </c>
    </row>
    <row r="13958" spans="1:4" x14ac:dyDescent="0.35">
      <c r="A13958" s="4">
        <f t="shared" si="218"/>
        <v>44342</v>
      </c>
      <c r="B13958" s="10" t="s">
        <v>13968</v>
      </c>
      <c r="C13958">
        <v>9.5</v>
      </c>
      <c r="D13958">
        <v>2.81</v>
      </c>
    </row>
    <row r="13959" spans="1:4" x14ac:dyDescent="0.35">
      <c r="A13959" s="4">
        <f t="shared" si="218"/>
        <v>44342</v>
      </c>
      <c r="B13959" s="10" t="s">
        <v>13969</v>
      </c>
      <c r="C13959">
        <v>11.8</v>
      </c>
      <c r="D13959">
        <v>2.83</v>
      </c>
    </row>
    <row r="13960" spans="1:4" x14ac:dyDescent="0.35">
      <c r="A13960" s="4">
        <f t="shared" si="218"/>
        <v>44342</v>
      </c>
      <c r="B13960" s="10" t="s">
        <v>13970</v>
      </c>
      <c r="C13960">
        <v>8.5</v>
      </c>
      <c r="D13960">
        <v>2.74</v>
      </c>
    </row>
    <row r="13961" spans="1:4" x14ac:dyDescent="0.35">
      <c r="A13961" s="4">
        <f t="shared" si="218"/>
        <v>44342</v>
      </c>
      <c r="B13961" s="10" t="s">
        <v>13971</v>
      </c>
      <c r="C13961">
        <v>7.73</v>
      </c>
      <c r="D13961">
        <v>1.87</v>
      </c>
    </row>
    <row r="13962" spans="1:4" x14ac:dyDescent="0.35">
      <c r="A13962" s="4">
        <f t="shared" si="218"/>
        <v>44342</v>
      </c>
      <c r="B13962" s="10" t="s">
        <v>13972</v>
      </c>
      <c r="C13962">
        <v>7.27</v>
      </c>
      <c r="D13962">
        <v>1.97</v>
      </c>
    </row>
    <row r="13963" spans="1:4" x14ac:dyDescent="0.35">
      <c r="A13963" s="4">
        <f t="shared" si="218"/>
        <v>44342</v>
      </c>
      <c r="B13963" s="10" t="s">
        <v>13973</v>
      </c>
      <c r="C13963">
        <v>12.87</v>
      </c>
      <c r="D13963">
        <v>3.34</v>
      </c>
    </row>
    <row r="13964" spans="1:4" x14ac:dyDescent="0.35">
      <c r="A13964" s="4">
        <f t="shared" si="218"/>
        <v>44342</v>
      </c>
      <c r="B13964" s="10" t="s">
        <v>13974</v>
      </c>
      <c r="C13964">
        <v>17.600000000000001</v>
      </c>
      <c r="D13964">
        <v>4.57</v>
      </c>
    </row>
    <row r="13965" spans="1:4" x14ac:dyDescent="0.35">
      <c r="A13965" s="4">
        <f t="shared" si="218"/>
        <v>44342</v>
      </c>
      <c r="B13965" s="10" t="s">
        <v>13975</v>
      </c>
      <c r="C13965">
        <v>15.53</v>
      </c>
      <c r="D13965">
        <v>4.08</v>
      </c>
    </row>
    <row r="13966" spans="1:4" x14ac:dyDescent="0.35">
      <c r="A13966" s="4">
        <f t="shared" si="218"/>
        <v>44342</v>
      </c>
      <c r="B13966" s="10" t="s">
        <v>13976</v>
      </c>
      <c r="C13966">
        <v>13.1</v>
      </c>
      <c r="D13966">
        <v>3.73</v>
      </c>
    </row>
    <row r="13967" spans="1:4" x14ac:dyDescent="0.35">
      <c r="A13967" s="4">
        <f t="shared" si="218"/>
        <v>44342</v>
      </c>
      <c r="B13967" s="10" t="s">
        <v>13977</v>
      </c>
      <c r="C13967">
        <v>19.829999999999998</v>
      </c>
      <c r="D13967">
        <v>4.32</v>
      </c>
    </row>
    <row r="13968" spans="1:4" x14ac:dyDescent="0.35">
      <c r="A13968" s="4">
        <f t="shared" si="218"/>
        <v>44342</v>
      </c>
      <c r="B13968" s="10" t="s">
        <v>13978</v>
      </c>
      <c r="C13968">
        <v>21.33</v>
      </c>
      <c r="D13968">
        <v>4.09</v>
      </c>
    </row>
    <row r="13969" spans="1:4" x14ac:dyDescent="0.35">
      <c r="A13969" s="4">
        <f t="shared" si="218"/>
        <v>44342</v>
      </c>
      <c r="B13969" s="10" t="s">
        <v>13979</v>
      </c>
      <c r="C13969">
        <v>23.03</v>
      </c>
      <c r="D13969">
        <v>4.4400000000000004</v>
      </c>
    </row>
    <row r="13970" spans="1:4" x14ac:dyDescent="0.35">
      <c r="A13970" s="4">
        <f t="shared" si="218"/>
        <v>44342</v>
      </c>
      <c r="B13970" s="10" t="s">
        <v>13980</v>
      </c>
      <c r="C13970">
        <v>22.23</v>
      </c>
      <c r="D13970">
        <v>4.3</v>
      </c>
    </row>
    <row r="13971" spans="1:4" x14ac:dyDescent="0.35">
      <c r="A13971" s="4">
        <f t="shared" si="218"/>
        <v>44342</v>
      </c>
      <c r="B13971" s="10" t="s">
        <v>13981</v>
      </c>
      <c r="C13971">
        <v>19.87</v>
      </c>
      <c r="D13971">
        <v>4.5199999999999996</v>
      </c>
    </row>
    <row r="13972" spans="1:4" x14ac:dyDescent="0.35">
      <c r="A13972" s="4">
        <f t="shared" si="218"/>
        <v>44342</v>
      </c>
      <c r="B13972" s="10" t="s">
        <v>13982</v>
      </c>
      <c r="C13972">
        <v>22.87</v>
      </c>
      <c r="D13972">
        <v>4.82</v>
      </c>
    </row>
    <row r="13973" spans="1:4" x14ac:dyDescent="0.35">
      <c r="A13973" s="4">
        <f t="shared" si="218"/>
        <v>44342</v>
      </c>
      <c r="B13973" s="10" t="s">
        <v>13983</v>
      </c>
      <c r="C13973">
        <v>25.67</v>
      </c>
      <c r="D13973">
        <v>5.08</v>
      </c>
    </row>
    <row r="13974" spans="1:4" x14ac:dyDescent="0.35">
      <c r="A13974" s="4">
        <f t="shared" si="218"/>
        <v>44342</v>
      </c>
      <c r="B13974" s="10" t="s">
        <v>13984</v>
      </c>
      <c r="C13974">
        <v>23.33</v>
      </c>
      <c r="D13974">
        <v>4.49</v>
      </c>
    </row>
    <row r="13975" spans="1:4" x14ac:dyDescent="0.35">
      <c r="A13975" s="4">
        <f t="shared" si="218"/>
        <v>44342</v>
      </c>
      <c r="B13975" s="10" t="s">
        <v>13985</v>
      </c>
      <c r="C13975">
        <v>20.170000000000002</v>
      </c>
      <c r="D13975">
        <v>4.3</v>
      </c>
    </row>
    <row r="13976" spans="1:4" x14ac:dyDescent="0.35">
      <c r="A13976" s="4">
        <f t="shared" si="218"/>
        <v>44342</v>
      </c>
      <c r="B13976" s="10" t="s">
        <v>13986</v>
      </c>
      <c r="C13976">
        <v>20.2</v>
      </c>
      <c r="D13976">
        <v>4.5599999999999996</v>
      </c>
    </row>
    <row r="13977" spans="1:4" x14ac:dyDescent="0.35">
      <c r="A13977" s="4">
        <f t="shared" si="218"/>
        <v>44342</v>
      </c>
      <c r="B13977" s="10" t="s">
        <v>13987</v>
      </c>
      <c r="C13977">
        <v>18.670000000000002</v>
      </c>
      <c r="D13977">
        <v>4.25</v>
      </c>
    </row>
    <row r="13978" spans="1:4" x14ac:dyDescent="0.35">
      <c r="A13978" s="4">
        <f t="shared" si="218"/>
        <v>44342</v>
      </c>
      <c r="B13978" s="10" t="s">
        <v>13988</v>
      </c>
      <c r="C13978">
        <v>18.100000000000001</v>
      </c>
      <c r="D13978">
        <v>4.2300000000000004</v>
      </c>
    </row>
    <row r="13979" spans="1:4" x14ac:dyDescent="0.35">
      <c r="A13979" s="4">
        <f t="shared" si="218"/>
        <v>44342</v>
      </c>
      <c r="B13979" s="10" t="s">
        <v>13989</v>
      </c>
      <c r="C13979">
        <v>17.57</v>
      </c>
      <c r="D13979">
        <v>4.75</v>
      </c>
    </row>
    <row r="13980" spans="1:4" x14ac:dyDescent="0.35">
      <c r="A13980" s="4">
        <f t="shared" si="218"/>
        <v>44342</v>
      </c>
      <c r="B13980" s="10" t="s">
        <v>13990</v>
      </c>
      <c r="C13980">
        <v>19.53</v>
      </c>
      <c r="D13980">
        <v>5</v>
      </c>
    </row>
    <row r="13981" spans="1:4" x14ac:dyDescent="0.35">
      <c r="A13981" s="4">
        <f t="shared" si="218"/>
        <v>44342</v>
      </c>
      <c r="B13981" s="10" t="s">
        <v>13991</v>
      </c>
      <c r="C13981">
        <v>23.37</v>
      </c>
      <c r="D13981">
        <v>4.87</v>
      </c>
    </row>
    <row r="13982" spans="1:4" x14ac:dyDescent="0.35">
      <c r="A13982" s="4">
        <f t="shared" si="218"/>
        <v>44342</v>
      </c>
      <c r="B13982" s="10" t="s">
        <v>13992</v>
      </c>
      <c r="C13982">
        <v>24.93</v>
      </c>
      <c r="D13982">
        <v>4.8899999999999997</v>
      </c>
    </row>
    <row r="13983" spans="1:4" x14ac:dyDescent="0.35">
      <c r="A13983" s="4">
        <f t="shared" si="218"/>
        <v>44342</v>
      </c>
      <c r="B13983" s="10" t="s">
        <v>13993</v>
      </c>
      <c r="C13983">
        <v>21.67</v>
      </c>
      <c r="D13983">
        <v>4.8899999999999997</v>
      </c>
    </row>
    <row r="13984" spans="1:4" x14ac:dyDescent="0.35">
      <c r="A13984" s="4">
        <f t="shared" si="218"/>
        <v>44342</v>
      </c>
      <c r="B13984" s="10" t="s">
        <v>13994</v>
      </c>
      <c r="C13984">
        <v>19.13</v>
      </c>
      <c r="D13984">
        <v>4.9800000000000004</v>
      </c>
    </row>
    <row r="13985" spans="1:4" x14ac:dyDescent="0.35">
      <c r="A13985" s="4">
        <f t="shared" si="218"/>
        <v>44342</v>
      </c>
      <c r="B13985" s="10" t="s">
        <v>13995</v>
      </c>
      <c r="C13985">
        <v>19.77</v>
      </c>
      <c r="D13985">
        <v>4.92</v>
      </c>
    </row>
    <row r="13986" spans="1:4" x14ac:dyDescent="0.35">
      <c r="A13986" s="4">
        <f t="shared" si="218"/>
        <v>44342</v>
      </c>
      <c r="B13986" s="10" t="s">
        <v>13996</v>
      </c>
      <c r="C13986">
        <v>22.23</v>
      </c>
      <c r="D13986">
        <v>5.22</v>
      </c>
    </row>
    <row r="13987" spans="1:4" x14ac:dyDescent="0.35">
      <c r="A13987" s="4">
        <f t="shared" si="218"/>
        <v>44342</v>
      </c>
      <c r="B13987" s="10" t="s">
        <v>13997</v>
      </c>
      <c r="C13987">
        <v>23.3</v>
      </c>
      <c r="D13987">
        <v>5.04</v>
      </c>
    </row>
    <row r="13988" spans="1:4" x14ac:dyDescent="0.35">
      <c r="A13988" s="4">
        <f t="shared" si="218"/>
        <v>44342</v>
      </c>
      <c r="B13988" s="10" t="s">
        <v>13998</v>
      </c>
      <c r="C13988">
        <v>23.07</v>
      </c>
      <c r="D13988">
        <v>4.78</v>
      </c>
    </row>
    <row r="13989" spans="1:4" x14ac:dyDescent="0.35">
      <c r="A13989" s="4">
        <f t="shared" si="218"/>
        <v>44342</v>
      </c>
      <c r="B13989" s="10" t="s">
        <v>13999</v>
      </c>
      <c r="C13989">
        <v>23.43</v>
      </c>
      <c r="D13989">
        <v>4.6900000000000004</v>
      </c>
    </row>
    <row r="13990" spans="1:4" x14ac:dyDescent="0.35">
      <c r="A13990" s="4">
        <f t="shared" si="218"/>
        <v>44342</v>
      </c>
      <c r="B13990" s="10" t="s">
        <v>14000</v>
      </c>
      <c r="C13990">
        <v>24.43</v>
      </c>
      <c r="D13990">
        <v>4.97</v>
      </c>
    </row>
    <row r="13991" spans="1:4" x14ac:dyDescent="0.35">
      <c r="A13991" s="4">
        <f t="shared" si="218"/>
        <v>44342</v>
      </c>
      <c r="B13991" s="10" t="s">
        <v>14001</v>
      </c>
      <c r="C13991">
        <v>24.67</v>
      </c>
      <c r="D13991">
        <v>4.78</v>
      </c>
    </row>
    <row r="13992" spans="1:4" x14ac:dyDescent="0.35">
      <c r="A13992" s="4">
        <f t="shared" si="218"/>
        <v>44342</v>
      </c>
      <c r="B13992" s="10" t="s">
        <v>14002</v>
      </c>
      <c r="C13992">
        <v>25.87</v>
      </c>
      <c r="D13992">
        <v>4.75</v>
      </c>
    </row>
    <row r="13993" spans="1:4" x14ac:dyDescent="0.35">
      <c r="A13993" s="4">
        <f t="shared" si="218"/>
        <v>44342</v>
      </c>
      <c r="B13993" s="10" t="s">
        <v>14003</v>
      </c>
      <c r="C13993">
        <v>27.57</v>
      </c>
      <c r="D13993">
        <v>5.0999999999999996</v>
      </c>
    </row>
    <row r="13994" spans="1:4" x14ac:dyDescent="0.35">
      <c r="A13994" s="4">
        <f t="shared" si="218"/>
        <v>44342</v>
      </c>
      <c r="B13994" s="10" t="s">
        <v>14004</v>
      </c>
      <c r="C13994" s="11">
        <v>33.97</v>
      </c>
      <c r="D13994">
        <v>5.82</v>
      </c>
    </row>
    <row r="13995" spans="1:4" x14ac:dyDescent="0.35">
      <c r="A13995" s="4">
        <f t="shared" si="218"/>
        <v>44342</v>
      </c>
      <c r="B13995" s="10" t="s">
        <v>14005</v>
      </c>
      <c r="C13995" s="11">
        <v>41.5</v>
      </c>
      <c r="D13995">
        <v>7.63</v>
      </c>
    </row>
    <row r="13996" spans="1:4" x14ac:dyDescent="0.35">
      <c r="A13996" s="4">
        <f t="shared" si="218"/>
        <v>44342</v>
      </c>
      <c r="B13996" s="10" t="s">
        <v>14006</v>
      </c>
      <c r="C13996" s="11">
        <v>46.53</v>
      </c>
      <c r="D13996">
        <v>7.72</v>
      </c>
    </row>
    <row r="13997" spans="1:4" x14ac:dyDescent="0.35">
      <c r="A13997" s="4">
        <f t="shared" si="218"/>
        <v>44342</v>
      </c>
      <c r="B13997" s="10" t="s">
        <v>14007</v>
      </c>
      <c r="C13997" s="11">
        <v>43.9</v>
      </c>
      <c r="D13997">
        <v>6.52</v>
      </c>
    </row>
    <row r="13998" spans="1:4" x14ac:dyDescent="0.35">
      <c r="A13998" s="4">
        <f t="shared" si="218"/>
        <v>44342</v>
      </c>
      <c r="B13998" s="10" t="s">
        <v>14008</v>
      </c>
      <c r="C13998" s="11">
        <v>48.73</v>
      </c>
      <c r="D13998">
        <v>7.46</v>
      </c>
    </row>
    <row r="13999" spans="1:4" x14ac:dyDescent="0.35">
      <c r="A13999" s="4">
        <f t="shared" si="218"/>
        <v>44342</v>
      </c>
      <c r="B13999" s="10" t="s">
        <v>14009</v>
      </c>
      <c r="C13999" s="11">
        <v>50.87</v>
      </c>
      <c r="D13999">
        <v>6.89</v>
      </c>
    </row>
    <row r="14000" spans="1:4" x14ac:dyDescent="0.35">
      <c r="A14000" s="4">
        <f t="shared" si="218"/>
        <v>44342</v>
      </c>
      <c r="B14000" s="10" t="s">
        <v>14010</v>
      </c>
      <c r="C14000" s="11">
        <v>56.67</v>
      </c>
      <c r="D14000" s="11">
        <v>10.08</v>
      </c>
    </row>
    <row r="14001" spans="1:4" x14ac:dyDescent="0.35">
      <c r="A14001" s="4">
        <f t="shared" si="218"/>
        <v>44342</v>
      </c>
      <c r="B14001" s="10" t="s">
        <v>14011</v>
      </c>
      <c r="C14001" s="11">
        <v>63.43</v>
      </c>
      <c r="D14001" s="11">
        <v>15.96</v>
      </c>
    </row>
    <row r="14002" spans="1:4" x14ac:dyDescent="0.35">
      <c r="A14002" s="4">
        <f t="shared" si="218"/>
        <v>44342</v>
      </c>
      <c r="B14002" s="10" t="s">
        <v>14012</v>
      </c>
      <c r="C14002" s="11">
        <v>56.23</v>
      </c>
      <c r="D14002">
        <v>9.86</v>
      </c>
    </row>
    <row r="14003" spans="1:4" x14ac:dyDescent="0.35">
      <c r="A14003" s="4">
        <f t="shared" si="218"/>
        <v>44342</v>
      </c>
      <c r="B14003" s="10" t="s">
        <v>14013</v>
      </c>
      <c r="C14003" s="11">
        <v>54.43</v>
      </c>
      <c r="D14003">
        <v>7.81</v>
      </c>
    </row>
    <row r="14004" spans="1:4" x14ac:dyDescent="0.35">
      <c r="A14004" s="4">
        <f t="shared" si="218"/>
        <v>44342</v>
      </c>
      <c r="B14004" s="10" t="s">
        <v>14014</v>
      </c>
      <c r="C14004" s="11">
        <v>53</v>
      </c>
      <c r="D14004">
        <v>8.1</v>
      </c>
    </row>
    <row r="14005" spans="1:4" x14ac:dyDescent="0.35">
      <c r="A14005" s="4">
        <f t="shared" si="218"/>
        <v>44342</v>
      </c>
      <c r="B14005" s="10" t="s">
        <v>14015</v>
      </c>
      <c r="C14005" s="11">
        <v>54.83</v>
      </c>
      <c r="D14005">
        <v>8.7200000000000006</v>
      </c>
    </row>
    <row r="14006" spans="1:4" x14ac:dyDescent="0.35">
      <c r="A14006" s="4">
        <f t="shared" si="218"/>
        <v>44342</v>
      </c>
      <c r="B14006" s="10" t="s">
        <v>14016</v>
      </c>
      <c r="C14006" s="11">
        <v>55.43</v>
      </c>
      <c r="D14006">
        <v>7.87</v>
      </c>
    </row>
    <row r="14007" spans="1:4" x14ac:dyDescent="0.35">
      <c r="A14007" s="4">
        <f t="shared" si="218"/>
        <v>44342</v>
      </c>
      <c r="B14007" s="10" t="s">
        <v>14017</v>
      </c>
      <c r="C14007" s="11">
        <v>49.4</v>
      </c>
      <c r="D14007">
        <v>7.43</v>
      </c>
    </row>
    <row r="14008" spans="1:4" x14ac:dyDescent="0.35">
      <c r="A14008" s="4">
        <f t="shared" si="218"/>
        <v>44342</v>
      </c>
      <c r="B14008" s="10" t="s">
        <v>14018</v>
      </c>
      <c r="C14008" s="11">
        <v>50.73</v>
      </c>
      <c r="D14008">
        <v>7.27</v>
      </c>
    </row>
    <row r="14009" spans="1:4" x14ac:dyDescent="0.35">
      <c r="A14009" s="4">
        <f t="shared" si="218"/>
        <v>44343</v>
      </c>
      <c r="B14009" s="10" t="s">
        <v>14019</v>
      </c>
      <c r="C14009" s="11">
        <v>54.2</v>
      </c>
      <c r="D14009">
        <v>8.33</v>
      </c>
    </row>
    <row r="14010" spans="1:4" x14ac:dyDescent="0.35">
      <c r="A14010" s="4">
        <f t="shared" si="218"/>
        <v>44343</v>
      </c>
      <c r="B14010" s="10" t="s">
        <v>14020</v>
      </c>
      <c r="C14010" s="11">
        <v>49.33</v>
      </c>
      <c r="D14010">
        <v>7.37</v>
      </c>
    </row>
    <row r="14011" spans="1:4" x14ac:dyDescent="0.35">
      <c r="A14011" s="4">
        <f t="shared" si="218"/>
        <v>44343</v>
      </c>
      <c r="B14011" s="10" t="s">
        <v>14021</v>
      </c>
      <c r="C14011" s="11">
        <v>40.9</v>
      </c>
      <c r="D14011">
        <v>5.8</v>
      </c>
    </row>
    <row r="14012" spans="1:4" x14ac:dyDescent="0.35">
      <c r="A14012" s="4">
        <f t="shared" ref="A14012:A14075" si="219">INT(B14012)</f>
        <v>44343</v>
      </c>
      <c r="B14012" s="10" t="s">
        <v>14022</v>
      </c>
      <c r="C14012" s="11">
        <v>42.9</v>
      </c>
      <c r="D14012">
        <v>5.76</v>
      </c>
    </row>
    <row r="14013" spans="1:4" x14ac:dyDescent="0.35">
      <c r="A14013" s="4">
        <f t="shared" si="219"/>
        <v>44343</v>
      </c>
      <c r="B14013" s="10" t="s">
        <v>14023</v>
      </c>
      <c r="C14013" s="11">
        <v>46.87</v>
      </c>
      <c r="D14013">
        <v>6.59</v>
      </c>
    </row>
    <row r="14014" spans="1:4" x14ac:dyDescent="0.35">
      <c r="A14014" s="4">
        <f t="shared" si="219"/>
        <v>44343</v>
      </c>
      <c r="B14014" s="10" t="s">
        <v>14024</v>
      </c>
      <c r="C14014" s="11">
        <v>36.83</v>
      </c>
      <c r="D14014">
        <v>5.46</v>
      </c>
    </row>
    <row r="14015" spans="1:4" x14ac:dyDescent="0.35">
      <c r="A14015" s="4">
        <f t="shared" si="219"/>
        <v>44343</v>
      </c>
      <c r="B14015" s="10" t="s">
        <v>14025</v>
      </c>
      <c r="C14015" s="11">
        <v>36.1</v>
      </c>
      <c r="D14015">
        <v>5.17</v>
      </c>
    </row>
    <row r="14016" spans="1:4" x14ac:dyDescent="0.35">
      <c r="A14016" s="4">
        <f t="shared" si="219"/>
        <v>44343</v>
      </c>
      <c r="B14016" s="10" t="s">
        <v>14026</v>
      </c>
      <c r="C14016" s="11">
        <v>37.630000000000003</v>
      </c>
      <c r="D14016">
        <v>5.15</v>
      </c>
    </row>
    <row r="14017" spans="1:4" x14ac:dyDescent="0.35">
      <c r="A14017" s="4">
        <f t="shared" si="219"/>
        <v>44343</v>
      </c>
      <c r="B14017" s="10" t="s">
        <v>14027</v>
      </c>
      <c r="C14017" s="11">
        <v>35.630000000000003</v>
      </c>
      <c r="D14017">
        <v>5.74</v>
      </c>
    </row>
    <row r="14018" spans="1:4" x14ac:dyDescent="0.35">
      <c r="A14018" s="4">
        <f t="shared" si="219"/>
        <v>44343</v>
      </c>
      <c r="B14018" s="10" t="s">
        <v>14028</v>
      </c>
      <c r="C14018" s="11">
        <v>32.369999999999997</v>
      </c>
      <c r="D14018">
        <v>5.18</v>
      </c>
    </row>
    <row r="14019" spans="1:4" x14ac:dyDescent="0.35">
      <c r="A14019" s="4">
        <f t="shared" si="219"/>
        <v>44343</v>
      </c>
      <c r="B14019" s="10" t="s">
        <v>14029</v>
      </c>
      <c r="C14019" s="11">
        <v>30.33</v>
      </c>
      <c r="D14019">
        <v>4.37</v>
      </c>
    </row>
    <row r="14020" spans="1:4" x14ac:dyDescent="0.35">
      <c r="A14020" s="4">
        <f t="shared" si="219"/>
        <v>44343</v>
      </c>
      <c r="B14020" s="10" t="s">
        <v>14030</v>
      </c>
      <c r="C14020" s="11">
        <v>30.3</v>
      </c>
      <c r="D14020">
        <v>4.2699999999999996</v>
      </c>
    </row>
    <row r="14021" spans="1:4" x14ac:dyDescent="0.35">
      <c r="A14021" s="4">
        <f t="shared" si="219"/>
        <v>44343</v>
      </c>
      <c r="B14021" s="10" t="s">
        <v>14031</v>
      </c>
      <c r="C14021">
        <v>29.03</v>
      </c>
      <c r="D14021">
        <v>4.1399999999999997</v>
      </c>
    </row>
    <row r="14022" spans="1:4" x14ac:dyDescent="0.35">
      <c r="A14022" s="4">
        <f t="shared" si="219"/>
        <v>44343</v>
      </c>
      <c r="B14022" s="10" t="s">
        <v>14032</v>
      </c>
      <c r="C14022">
        <v>28.17</v>
      </c>
      <c r="D14022">
        <v>4</v>
      </c>
    </row>
    <row r="14023" spans="1:4" x14ac:dyDescent="0.35">
      <c r="A14023" s="4">
        <f t="shared" si="219"/>
        <v>44343</v>
      </c>
      <c r="B14023" s="10" t="s">
        <v>14033</v>
      </c>
      <c r="C14023">
        <v>28.5</v>
      </c>
      <c r="D14023">
        <v>4</v>
      </c>
    </row>
    <row r="14024" spans="1:4" x14ac:dyDescent="0.35">
      <c r="A14024" s="4">
        <f t="shared" si="219"/>
        <v>44343</v>
      </c>
      <c r="B14024" s="10" t="s">
        <v>14034</v>
      </c>
      <c r="C14024">
        <v>28.8</v>
      </c>
      <c r="D14024">
        <v>3.92</v>
      </c>
    </row>
    <row r="14025" spans="1:4" x14ac:dyDescent="0.35">
      <c r="A14025" s="4">
        <f t="shared" si="219"/>
        <v>44343</v>
      </c>
      <c r="B14025" s="10" t="s">
        <v>14035</v>
      </c>
      <c r="C14025">
        <v>29.3</v>
      </c>
      <c r="D14025">
        <v>3.93</v>
      </c>
    </row>
    <row r="14026" spans="1:4" x14ac:dyDescent="0.35">
      <c r="A14026" s="4">
        <f t="shared" si="219"/>
        <v>44343</v>
      </c>
      <c r="B14026" s="10" t="s">
        <v>14036</v>
      </c>
      <c r="C14026">
        <v>28.83</v>
      </c>
      <c r="D14026">
        <v>3.96</v>
      </c>
    </row>
    <row r="14027" spans="1:4" x14ac:dyDescent="0.35">
      <c r="A14027" s="4">
        <f t="shared" si="219"/>
        <v>44343</v>
      </c>
      <c r="B14027" s="10" t="s">
        <v>14037</v>
      </c>
      <c r="C14027">
        <v>29.73</v>
      </c>
      <c r="D14027">
        <v>4.04</v>
      </c>
    </row>
    <row r="14028" spans="1:4" x14ac:dyDescent="0.35">
      <c r="A14028" s="4">
        <f t="shared" si="219"/>
        <v>44343</v>
      </c>
      <c r="B14028" s="10" t="s">
        <v>14038</v>
      </c>
      <c r="C14028" s="11">
        <v>30.53</v>
      </c>
      <c r="D14028">
        <v>3.94</v>
      </c>
    </row>
    <row r="14029" spans="1:4" x14ac:dyDescent="0.35">
      <c r="A14029" s="4">
        <f t="shared" si="219"/>
        <v>44343</v>
      </c>
      <c r="B14029" s="10" t="s">
        <v>14039</v>
      </c>
      <c r="C14029">
        <v>28.03</v>
      </c>
      <c r="D14029">
        <v>4.16</v>
      </c>
    </row>
    <row r="14030" spans="1:4" x14ac:dyDescent="0.35">
      <c r="A14030" s="4">
        <f t="shared" si="219"/>
        <v>44343</v>
      </c>
      <c r="B14030" s="10" t="s">
        <v>14040</v>
      </c>
      <c r="C14030">
        <v>29.23</v>
      </c>
      <c r="D14030">
        <v>4.6500000000000004</v>
      </c>
    </row>
    <row r="14031" spans="1:4" x14ac:dyDescent="0.35">
      <c r="A14031" s="4">
        <f t="shared" si="219"/>
        <v>44343</v>
      </c>
      <c r="B14031" s="10" t="s">
        <v>14041</v>
      </c>
      <c r="C14031" s="11">
        <v>31.9</v>
      </c>
      <c r="D14031">
        <v>5.18</v>
      </c>
    </row>
    <row r="14032" spans="1:4" x14ac:dyDescent="0.35">
      <c r="A14032" s="4">
        <f t="shared" si="219"/>
        <v>44343</v>
      </c>
      <c r="B14032" s="10" t="s">
        <v>14042</v>
      </c>
      <c r="C14032" s="11">
        <v>37.869999999999997</v>
      </c>
      <c r="D14032">
        <v>6.06</v>
      </c>
    </row>
    <row r="14033" spans="1:4" x14ac:dyDescent="0.35">
      <c r="A14033" s="4">
        <f t="shared" si="219"/>
        <v>44343</v>
      </c>
      <c r="B14033" s="10" t="s">
        <v>14043</v>
      </c>
      <c r="C14033" s="11">
        <v>32.57</v>
      </c>
      <c r="D14033">
        <v>5.71</v>
      </c>
    </row>
    <row r="14034" spans="1:4" x14ac:dyDescent="0.35">
      <c r="A14034" s="4">
        <f t="shared" si="219"/>
        <v>44343</v>
      </c>
      <c r="B14034" s="10" t="s">
        <v>14044</v>
      </c>
      <c r="C14034" s="11">
        <v>30.3</v>
      </c>
      <c r="D14034">
        <v>5.47</v>
      </c>
    </row>
    <row r="14035" spans="1:4" x14ac:dyDescent="0.35">
      <c r="A14035" s="4">
        <f t="shared" si="219"/>
        <v>44343</v>
      </c>
      <c r="B14035" s="10" t="s">
        <v>14045</v>
      </c>
      <c r="C14035" s="11">
        <v>31.53</v>
      </c>
      <c r="D14035">
        <v>5.3</v>
      </c>
    </row>
    <row r="14036" spans="1:4" x14ac:dyDescent="0.35">
      <c r="A14036" s="4">
        <f t="shared" si="219"/>
        <v>44343</v>
      </c>
      <c r="B14036" s="10" t="s">
        <v>14046</v>
      </c>
      <c r="C14036" s="11">
        <v>30.2</v>
      </c>
      <c r="D14036">
        <v>5.19</v>
      </c>
    </row>
    <row r="14037" spans="1:4" x14ac:dyDescent="0.35">
      <c r="A14037" s="4">
        <f t="shared" si="219"/>
        <v>44343</v>
      </c>
      <c r="B14037" s="10" t="s">
        <v>14047</v>
      </c>
      <c r="C14037">
        <v>29.83</v>
      </c>
      <c r="D14037">
        <v>4.83</v>
      </c>
    </row>
    <row r="14038" spans="1:4" x14ac:dyDescent="0.35">
      <c r="A14038" s="4">
        <f t="shared" si="219"/>
        <v>44343</v>
      </c>
      <c r="B14038" s="10" t="s">
        <v>14048</v>
      </c>
      <c r="C14038">
        <v>28.53</v>
      </c>
      <c r="D14038">
        <v>4.5999999999999996</v>
      </c>
    </row>
    <row r="14039" spans="1:4" x14ac:dyDescent="0.35">
      <c r="A14039" s="4">
        <f t="shared" si="219"/>
        <v>44343</v>
      </c>
      <c r="B14039" s="10" t="s">
        <v>14049</v>
      </c>
      <c r="C14039" s="11">
        <v>30.07</v>
      </c>
      <c r="D14039">
        <v>4.92</v>
      </c>
    </row>
    <row r="14040" spans="1:4" x14ac:dyDescent="0.35">
      <c r="A14040" s="4">
        <f t="shared" si="219"/>
        <v>44343</v>
      </c>
      <c r="B14040" s="10" t="s">
        <v>14050</v>
      </c>
      <c r="C14040">
        <v>24.1</v>
      </c>
      <c r="D14040">
        <v>4.32</v>
      </c>
    </row>
    <row r="14041" spans="1:4" x14ac:dyDescent="0.35">
      <c r="A14041" s="4">
        <f t="shared" si="219"/>
        <v>44343</v>
      </c>
      <c r="B14041" s="10" t="s">
        <v>14051</v>
      </c>
      <c r="C14041">
        <v>25.8</v>
      </c>
      <c r="D14041">
        <v>4.25</v>
      </c>
    </row>
    <row r="14042" spans="1:4" x14ac:dyDescent="0.35">
      <c r="A14042" s="4">
        <f t="shared" si="219"/>
        <v>44343</v>
      </c>
      <c r="B14042" s="10" t="s">
        <v>14052</v>
      </c>
      <c r="C14042" s="11">
        <v>30.87</v>
      </c>
      <c r="D14042">
        <v>4.8499999999999996</v>
      </c>
    </row>
    <row r="14043" spans="1:4" x14ac:dyDescent="0.35">
      <c r="A14043" s="4">
        <f t="shared" si="219"/>
        <v>44343</v>
      </c>
      <c r="B14043" s="10" t="s">
        <v>14053</v>
      </c>
      <c r="C14043">
        <v>29.83</v>
      </c>
      <c r="D14043">
        <v>4.5199999999999996</v>
      </c>
    </row>
    <row r="14044" spans="1:4" x14ac:dyDescent="0.35">
      <c r="A14044" s="4">
        <f t="shared" si="219"/>
        <v>44343</v>
      </c>
      <c r="B14044" s="10" t="s">
        <v>14054</v>
      </c>
      <c r="C14044" s="11">
        <v>33.9</v>
      </c>
      <c r="D14044">
        <v>4.71</v>
      </c>
    </row>
    <row r="14045" spans="1:4" x14ac:dyDescent="0.35">
      <c r="A14045" s="4">
        <f t="shared" si="219"/>
        <v>44343</v>
      </c>
      <c r="B14045" s="10" t="s">
        <v>14055</v>
      </c>
      <c r="C14045" s="11">
        <v>35.200000000000003</v>
      </c>
      <c r="D14045">
        <v>4.8099999999999996</v>
      </c>
    </row>
    <row r="14046" spans="1:4" x14ac:dyDescent="0.35">
      <c r="A14046" s="4">
        <f t="shared" si="219"/>
        <v>44343</v>
      </c>
      <c r="B14046" s="10" t="s">
        <v>14056</v>
      </c>
      <c r="C14046" s="11">
        <v>36.33</v>
      </c>
      <c r="D14046">
        <v>4.78</v>
      </c>
    </row>
    <row r="14047" spans="1:4" x14ac:dyDescent="0.35">
      <c r="A14047" s="4">
        <f t="shared" si="219"/>
        <v>44343</v>
      </c>
      <c r="B14047" s="10" t="s">
        <v>14057</v>
      </c>
      <c r="C14047">
        <v>26.93</v>
      </c>
      <c r="D14047">
        <v>4.26</v>
      </c>
    </row>
    <row r="14048" spans="1:4" x14ac:dyDescent="0.35">
      <c r="A14048" s="4">
        <f t="shared" si="219"/>
        <v>44343</v>
      </c>
      <c r="B14048" s="10" t="s">
        <v>14058</v>
      </c>
      <c r="C14048" s="11">
        <v>37.770000000000003</v>
      </c>
      <c r="D14048">
        <v>5.75</v>
      </c>
    </row>
    <row r="14049" spans="1:4" x14ac:dyDescent="0.35">
      <c r="A14049" s="4">
        <f t="shared" si="219"/>
        <v>44343</v>
      </c>
      <c r="B14049" s="10" t="s">
        <v>14059</v>
      </c>
      <c r="C14049" s="11">
        <v>71.7</v>
      </c>
      <c r="D14049">
        <v>9.24</v>
      </c>
    </row>
    <row r="14050" spans="1:4" x14ac:dyDescent="0.35">
      <c r="A14050" s="4">
        <f t="shared" si="219"/>
        <v>44343</v>
      </c>
      <c r="B14050" s="10" t="s">
        <v>14060</v>
      </c>
      <c r="C14050">
        <v>23.73</v>
      </c>
      <c r="D14050">
        <v>4.17</v>
      </c>
    </row>
    <row r="14051" spans="1:4" x14ac:dyDescent="0.35">
      <c r="A14051" s="4">
        <f t="shared" si="219"/>
        <v>44343</v>
      </c>
      <c r="B14051" s="10" t="s">
        <v>14061</v>
      </c>
      <c r="C14051" s="11">
        <v>33.869999999999997</v>
      </c>
      <c r="D14051">
        <v>5.04</v>
      </c>
    </row>
    <row r="14052" spans="1:4" x14ac:dyDescent="0.35">
      <c r="A14052" s="4">
        <f t="shared" si="219"/>
        <v>44343</v>
      </c>
      <c r="B14052" s="10" t="s">
        <v>14062</v>
      </c>
      <c r="C14052" s="11">
        <v>42.43</v>
      </c>
      <c r="D14052">
        <v>5.93</v>
      </c>
    </row>
    <row r="14053" spans="1:4" x14ac:dyDescent="0.35">
      <c r="A14053" s="4">
        <f t="shared" si="219"/>
        <v>44343</v>
      </c>
      <c r="B14053" s="10" t="s">
        <v>14063</v>
      </c>
      <c r="C14053" s="11">
        <v>124.13</v>
      </c>
      <c r="D14053" s="11">
        <v>14.26</v>
      </c>
    </row>
    <row r="14054" spans="1:4" x14ac:dyDescent="0.35">
      <c r="A14054" s="4">
        <f t="shared" si="219"/>
        <v>44343</v>
      </c>
      <c r="B14054" s="10" t="s">
        <v>14064</v>
      </c>
      <c r="C14054" s="11">
        <v>68.2</v>
      </c>
      <c r="D14054">
        <v>8.93</v>
      </c>
    </row>
    <row r="14055" spans="1:4" x14ac:dyDescent="0.35">
      <c r="A14055" s="4">
        <f t="shared" si="219"/>
        <v>44343</v>
      </c>
      <c r="B14055" s="10" t="s">
        <v>14065</v>
      </c>
      <c r="C14055" s="11">
        <v>47.97</v>
      </c>
      <c r="D14055">
        <v>7.83</v>
      </c>
    </row>
    <row r="14056" spans="1:4" x14ac:dyDescent="0.35">
      <c r="A14056" s="4">
        <f t="shared" si="219"/>
        <v>44343</v>
      </c>
      <c r="B14056" s="10" t="s">
        <v>14066</v>
      </c>
      <c r="C14056" s="11">
        <v>58.53</v>
      </c>
      <c r="D14056">
        <v>8.7100000000000009</v>
      </c>
    </row>
    <row r="14057" spans="1:4" x14ac:dyDescent="0.35">
      <c r="A14057" s="4">
        <f t="shared" si="219"/>
        <v>44343</v>
      </c>
      <c r="B14057" s="10" t="s">
        <v>14067</v>
      </c>
      <c r="C14057" s="11">
        <v>67.599999999999994</v>
      </c>
      <c r="D14057">
        <v>9.5299999999999994</v>
      </c>
    </row>
    <row r="14058" spans="1:4" x14ac:dyDescent="0.35">
      <c r="A14058" s="4">
        <f t="shared" si="219"/>
        <v>44343</v>
      </c>
      <c r="B14058" s="10" t="s">
        <v>14068</v>
      </c>
      <c r="C14058" s="11">
        <v>56.7</v>
      </c>
      <c r="D14058">
        <v>9.0299999999999994</v>
      </c>
    </row>
    <row r="14059" spans="1:4" x14ac:dyDescent="0.35">
      <c r="A14059" s="4">
        <f t="shared" si="219"/>
        <v>44343</v>
      </c>
      <c r="B14059" s="10" t="s">
        <v>14069</v>
      </c>
      <c r="C14059" s="11">
        <v>67.5</v>
      </c>
      <c r="D14059">
        <v>8.74</v>
      </c>
    </row>
    <row r="14060" spans="1:4" x14ac:dyDescent="0.35">
      <c r="A14060" s="4">
        <f t="shared" si="219"/>
        <v>44343</v>
      </c>
      <c r="B14060" s="10" t="s">
        <v>14070</v>
      </c>
      <c r="C14060" s="11">
        <v>81.069999999999993</v>
      </c>
      <c r="D14060">
        <v>9.4600000000000009</v>
      </c>
    </row>
    <row r="14061" spans="1:4" x14ac:dyDescent="0.35">
      <c r="A14061" s="4">
        <f t="shared" si="219"/>
        <v>44343</v>
      </c>
      <c r="B14061" s="10" t="s">
        <v>14071</v>
      </c>
      <c r="C14061" s="11">
        <v>55.67</v>
      </c>
      <c r="D14061">
        <v>6.41</v>
      </c>
    </row>
    <row r="14062" spans="1:4" x14ac:dyDescent="0.35">
      <c r="A14062" s="4">
        <f t="shared" si="219"/>
        <v>44343</v>
      </c>
      <c r="B14062" s="10" t="s">
        <v>14072</v>
      </c>
      <c r="C14062" s="11">
        <v>30.43</v>
      </c>
      <c r="D14062">
        <v>4.03</v>
      </c>
    </row>
    <row r="14063" spans="1:4" x14ac:dyDescent="0.35">
      <c r="A14063" s="4">
        <f t="shared" si="219"/>
        <v>44343</v>
      </c>
      <c r="B14063" s="10" t="s">
        <v>14073</v>
      </c>
      <c r="C14063" s="11">
        <v>32.270000000000003</v>
      </c>
      <c r="D14063">
        <v>4.37</v>
      </c>
    </row>
    <row r="14064" spans="1:4" x14ac:dyDescent="0.35">
      <c r="A14064" s="4">
        <f t="shared" si="219"/>
        <v>44343</v>
      </c>
      <c r="B14064" s="10" t="s">
        <v>14074</v>
      </c>
      <c r="C14064" s="11">
        <v>40.869999999999997</v>
      </c>
      <c r="D14064">
        <v>5.48</v>
      </c>
    </row>
    <row r="14065" spans="1:4" x14ac:dyDescent="0.35">
      <c r="A14065" s="4">
        <f t="shared" si="219"/>
        <v>44343</v>
      </c>
      <c r="B14065" s="10" t="s">
        <v>14075</v>
      </c>
      <c r="C14065" s="11">
        <v>63.07</v>
      </c>
      <c r="D14065">
        <v>8.3699999999999992</v>
      </c>
    </row>
    <row r="14066" spans="1:4" x14ac:dyDescent="0.35">
      <c r="A14066" s="4">
        <f t="shared" si="219"/>
        <v>44343</v>
      </c>
      <c r="B14066" s="10" t="s">
        <v>14076</v>
      </c>
      <c r="C14066" s="11">
        <v>55.53</v>
      </c>
      <c r="D14066" s="11">
        <v>20.059999999999999</v>
      </c>
    </row>
    <row r="14067" spans="1:4" x14ac:dyDescent="0.35">
      <c r="A14067" s="4">
        <f t="shared" si="219"/>
        <v>44343</v>
      </c>
      <c r="B14067" s="10" t="s">
        <v>14077</v>
      </c>
      <c r="C14067">
        <v>28.67</v>
      </c>
      <c r="D14067">
        <v>4.05</v>
      </c>
    </row>
    <row r="14068" spans="1:4" x14ac:dyDescent="0.35">
      <c r="A14068" s="4">
        <f t="shared" si="219"/>
        <v>44343</v>
      </c>
      <c r="B14068" s="10" t="s">
        <v>14078</v>
      </c>
      <c r="C14068" s="11">
        <v>53.93</v>
      </c>
      <c r="D14068">
        <v>5.74</v>
      </c>
    </row>
    <row r="14069" spans="1:4" x14ac:dyDescent="0.35">
      <c r="A14069" s="4">
        <f t="shared" si="219"/>
        <v>44343</v>
      </c>
      <c r="B14069" s="10" t="s">
        <v>14079</v>
      </c>
      <c r="C14069" s="11">
        <v>35.299999999999997</v>
      </c>
      <c r="D14069">
        <v>4.79</v>
      </c>
    </row>
    <row r="14070" spans="1:4" x14ac:dyDescent="0.35">
      <c r="A14070" s="4">
        <f t="shared" si="219"/>
        <v>44343</v>
      </c>
      <c r="B14070" s="10" t="s">
        <v>14080</v>
      </c>
      <c r="C14070" s="11">
        <v>40.630000000000003</v>
      </c>
      <c r="D14070">
        <v>4.8099999999999996</v>
      </c>
    </row>
    <row r="14071" spans="1:4" x14ac:dyDescent="0.35">
      <c r="A14071" s="4">
        <f t="shared" si="219"/>
        <v>44343</v>
      </c>
      <c r="B14071" s="10" t="s">
        <v>14081</v>
      </c>
      <c r="C14071" s="11">
        <v>31.93</v>
      </c>
      <c r="D14071">
        <v>4.32</v>
      </c>
    </row>
    <row r="14072" spans="1:4" x14ac:dyDescent="0.35">
      <c r="A14072" s="4">
        <f t="shared" si="219"/>
        <v>44343</v>
      </c>
      <c r="B14072" s="10" t="s">
        <v>14082</v>
      </c>
      <c r="C14072">
        <v>24.9</v>
      </c>
      <c r="D14072">
        <v>4.0599999999999996</v>
      </c>
    </row>
    <row r="14073" spans="1:4" x14ac:dyDescent="0.35">
      <c r="A14073" s="4">
        <f t="shared" si="219"/>
        <v>44343</v>
      </c>
      <c r="B14073" s="10" t="s">
        <v>14083</v>
      </c>
      <c r="C14073" s="11">
        <v>34.17</v>
      </c>
      <c r="D14073">
        <v>4.5999999999999996</v>
      </c>
    </row>
    <row r="14074" spans="1:4" x14ac:dyDescent="0.35">
      <c r="A14074" s="4">
        <f t="shared" si="219"/>
        <v>44343</v>
      </c>
      <c r="B14074" s="10" t="s">
        <v>14084</v>
      </c>
      <c r="C14074">
        <v>22.07</v>
      </c>
      <c r="D14074">
        <v>3.27</v>
      </c>
    </row>
    <row r="14075" spans="1:4" x14ac:dyDescent="0.35">
      <c r="A14075" s="4">
        <f t="shared" si="219"/>
        <v>44343</v>
      </c>
      <c r="B14075" s="10" t="s">
        <v>14085</v>
      </c>
      <c r="C14075">
        <v>19.87</v>
      </c>
      <c r="D14075">
        <v>3.33</v>
      </c>
    </row>
    <row r="14076" spans="1:4" x14ac:dyDescent="0.35">
      <c r="A14076" s="4">
        <f t="shared" ref="A14076:A14139" si="220">INT(B14076)</f>
        <v>44343</v>
      </c>
      <c r="B14076" s="10" t="s">
        <v>14086</v>
      </c>
      <c r="C14076" s="11">
        <v>47.73</v>
      </c>
      <c r="D14076">
        <v>5.26</v>
      </c>
    </row>
    <row r="14077" spans="1:4" x14ac:dyDescent="0.35">
      <c r="A14077" s="4">
        <f t="shared" si="220"/>
        <v>44343</v>
      </c>
      <c r="B14077" s="10" t="s">
        <v>14087</v>
      </c>
      <c r="C14077" s="11">
        <v>31.33</v>
      </c>
      <c r="D14077">
        <v>4.0999999999999996</v>
      </c>
    </row>
    <row r="14078" spans="1:4" x14ac:dyDescent="0.35">
      <c r="A14078" s="4">
        <f t="shared" si="220"/>
        <v>44343</v>
      </c>
      <c r="B14078" s="10" t="s">
        <v>14088</v>
      </c>
      <c r="C14078" s="11">
        <v>31.2</v>
      </c>
      <c r="D14078">
        <v>4.2</v>
      </c>
    </row>
    <row r="14079" spans="1:4" x14ac:dyDescent="0.35">
      <c r="A14079" s="4">
        <f t="shared" si="220"/>
        <v>44343</v>
      </c>
      <c r="B14079" s="10" t="s">
        <v>14089</v>
      </c>
      <c r="C14079">
        <v>21.1</v>
      </c>
      <c r="D14079">
        <v>3.07</v>
      </c>
    </row>
    <row r="14080" spans="1:4" x14ac:dyDescent="0.35">
      <c r="A14080" s="4">
        <f t="shared" si="220"/>
        <v>44343</v>
      </c>
      <c r="B14080" s="10" t="s">
        <v>14090</v>
      </c>
      <c r="C14080">
        <v>21.37</v>
      </c>
      <c r="D14080">
        <v>3.22</v>
      </c>
    </row>
    <row r="14081" spans="1:4" x14ac:dyDescent="0.35">
      <c r="A14081" s="4">
        <f t="shared" si="220"/>
        <v>44343</v>
      </c>
      <c r="B14081" s="10" t="s">
        <v>14091</v>
      </c>
      <c r="C14081" s="11">
        <v>37.229999999999997</v>
      </c>
      <c r="D14081">
        <v>4.3899999999999997</v>
      </c>
    </row>
    <row r="14082" spans="1:4" x14ac:dyDescent="0.35">
      <c r="A14082" s="4">
        <f t="shared" si="220"/>
        <v>44343</v>
      </c>
      <c r="B14082" s="10" t="s">
        <v>14092</v>
      </c>
      <c r="C14082" s="11">
        <v>30.03</v>
      </c>
      <c r="D14082">
        <v>3.93</v>
      </c>
    </row>
    <row r="14083" spans="1:4" x14ac:dyDescent="0.35">
      <c r="A14083" s="4">
        <f t="shared" si="220"/>
        <v>44343</v>
      </c>
      <c r="B14083" s="10" t="s">
        <v>14093</v>
      </c>
      <c r="C14083" s="11">
        <v>40.03</v>
      </c>
      <c r="D14083">
        <v>3.7</v>
      </c>
    </row>
    <row r="14084" spans="1:4" x14ac:dyDescent="0.35">
      <c r="A14084" s="4">
        <f t="shared" si="220"/>
        <v>44343</v>
      </c>
      <c r="B14084" s="10" t="s">
        <v>14094</v>
      </c>
      <c r="C14084">
        <v>25.57</v>
      </c>
      <c r="D14084">
        <v>3.17</v>
      </c>
    </row>
    <row r="14085" spans="1:4" x14ac:dyDescent="0.35">
      <c r="A14085" s="4">
        <f t="shared" si="220"/>
        <v>44343</v>
      </c>
      <c r="B14085" s="10" t="s">
        <v>14095</v>
      </c>
      <c r="C14085">
        <v>17.03</v>
      </c>
      <c r="D14085">
        <v>2.82</v>
      </c>
    </row>
    <row r="14086" spans="1:4" x14ac:dyDescent="0.35">
      <c r="A14086" s="4">
        <f t="shared" si="220"/>
        <v>44343</v>
      </c>
      <c r="B14086" s="10" t="s">
        <v>14096</v>
      </c>
      <c r="C14086">
        <v>20.8</v>
      </c>
      <c r="D14086">
        <v>3.11</v>
      </c>
    </row>
    <row r="14087" spans="1:4" x14ac:dyDescent="0.35">
      <c r="A14087" s="4">
        <f t="shared" si="220"/>
        <v>44343</v>
      </c>
      <c r="B14087" s="10" t="s">
        <v>14097</v>
      </c>
      <c r="C14087" s="11">
        <v>47.87</v>
      </c>
      <c r="D14087">
        <v>4.18</v>
      </c>
    </row>
    <row r="14088" spans="1:4" x14ac:dyDescent="0.35">
      <c r="A14088" s="4">
        <f t="shared" si="220"/>
        <v>44343</v>
      </c>
      <c r="B14088" s="10" t="s">
        <v>14098</v>
      </c>
      <c r="C14088">
        <v>23.53</v>
      </c>
      <c r="D14088">
        <v>3.75</v>
      </c>
    </row>
    <row r="14089" spans="1:4" x14ac:dyDescent="0.35">
      <c r="A14089" s="4">
        <f t="shared" si="220"/>
        <v>44343</v>
      </c>
      <c r="B14089" s="10" t="s">
        <v>14099</v>
      </c>
      <c r="C14089">
        <v>14.63</v>
      </c>
      <c r="D14089">
        <v>3.39</v>
      </c>
    </row>
    <row r="14090" spans="1:4" x14ac:dyDescent="0.35">
      <c r="A14090" s="4">
        <f t="shared" si="220"/>
        <v>44343</v>
      </c>
      <c r="B14090" s="10" t="s">
        <v>14100</v>
      </c>
      <c r="C14090">
        <v>19.8</v>
      </c>
      <c r="D14090">
        <v>3.73</v>
      </c>
    </row>
    <row r="14091" spans="1:4" x14ac:dyDescent="0.35">
      <c r="A14091" s="4">
        <f t="shared" si="220"/>
        <v>44343</v>
      </c>
      <c r="B14091" s="10" t="s">
        <v>14101</v>
      </c>
      <c r="C14091">
        <v>14.63</v>
      </c>
      <c r="D14091">
        <v>3.2</v>
      </c>
    </row>
    <row r="14092" spans="1:4" x14ac:dyDescent="0.35">
      <c r="A14092" s="4">
        <f t="shared" si="220"/>
        <v>44343</v>
      </c>
      <c r="B14092" s="10" t="s">
        <v>14102</v>
      </c>
      <c r="C14092" s="11">
        <v>41.7</v>
      </c>
      <c r="D14092">
        <v>7.46</v>
      </c>
    </row>
    <row r="14093" spans="1:4" x14ac:dyDescent="0.35">
      <c r="A14093" s="4">
        <f t="shared" si="220"/>
        <v>44343</v>
      </c>
      <c r="B14093" s="10" t="s">
        <v>14103</v>
      </c>
      <c r="C14093" s="11">
        <v>78.67</v>
      </c>
      <c r="D14093" s="11">
        <v>13.35</v>
      </c>
    </row>
    <row r="14094" spans="1:4" x14ac:dyDescent="0.35">
      <c r="A14094" s="4">
        <f t="shared" si="220"/>
        <v>44343</v>
      </c>
      <c r="B14094" s="10" t="s">
        <v>14104</v>
      </c>
      <c r="C14094">
        <v>21.37</v>
      </c>
      <c r="D14094">
        <v>3.97</v>
      </c>
    </row>
    <row r="14095" spans="1:4" x14ac:dyDescent="0.35">
      <c r="A14095" s="4">
        <f t="shared" si="220"/>
        <v>44343</v>
      </c>
      <c r="B14095" s="10" t="s">
        <v>14105</v>
      </c>
      <c r="C14095">
        <v>23.57</v>
      </c>
      <c r="D14095">
        <v>3.79</v>
      </c>
    </row>
    <row r="14096" spans="1:4" x14ac:dyDescent="0.35">
      <c r="A14096" s="4">
        <f t="shared" si="220"/>
        <v>44343</v>
      </c>
      <c r="B14096" s="10" t="s">
        <v>14106</v>
      </c>
      <c r="C14096">
        <v>19.8</v>
      </c>
      <c r="D14096">
        <v>3.3</v>
      </c>
    </row>
    <row r="14097" spans="1:4" x14ac:dyDescent="0.35">
      <c r="A14097" s="4">
        <f t="shared" si="220"/>
        <v>44343</v>
      </c>
      <c r="B14097" s="10" t="s">
        <v>14107</v>
      </c>
      <c r="C14097">
        <v>28.77</v>
      </c>
      <c r="D14097">
        <v>4.29</v>
      </c>
    </row>
    <row r="14098" spans="1:4" x14ac:dyDescent="0.35">
      <c r="A14098" s="4">
        <f t="shared" si="220"/>
        <v>44343</v>
      </c>
      <c r="B14098" s="10" t="s">
        <v>14108</v>
      </c>
      <c r="C14098">
        <v>21.73</v>
      </c>
      <c r="D14098">
        <v>4.6100000000000003</v>
      </c>
    </row>
    <row r="14099" spans="1:4" x14ac:dyDescent="0.35">
      <c r="A14099" s="4">
        <f t="shared" si="220"/>
        <v>44343</v>
      </c>
      <c r="B14099" s="10" t="s">
        <v>14109</v>
      </c>
      <c r="C14099" s="11">
        <v>30.53</v>
      </c>
      <c r="D14099">
        <v>9.7899999999999991</v>
      </c>
    </row>
    <row r="14100" spans="1:4" x14ac:dyDescent="0.35">
      <c r="A14100" s="4">
        <f t="shared" si="220"/>
        <v>44343</v>
      </c>
      <c r="B14100" s="10" t="s">
        <v>14110</v>
      </c>
      <c r="C14100">
        <v>29.63</v>
      </c>
      <c r="D14100">
        <v>8.99</v>
      </c>
    </row>
    <row r="14101" spans="1:4" x14ac:dyDescent="0.35">
      <c r="A14101" s="4">
        <f t="shared" si="220"/>
        <v>44343</v>
      </c>
      <c r="B14101" s="10" t="s">
        <v>14111</v>
      </c>
      <c r="C14101" s="11">
        <v>30.4</v>
      </c>
      <c r="D14101">
        <v>8.91</v>
      </c>
    </row>
    <row r="14102" spans="1:4" x14ac:dyDescent="0.35">
      <c r="A14102" s="4">
        <f t="shared" si="220"/>
        <v>44343</v>
      </c>
      <c r="B14102" s="10" t="s">
        <v>14112</v>
      </c>
      <c r="C14102">
        <v>26.6</v>
      </c>
      <c r="D14102">
        <v>6.03</v>
      </c>
    </row>
    <row r="14103" spans="1:4" x14ac:dyDescent="0.35">
      <c r="A14103" s="4">
        <f t="shared" si="220"/>
        <v>44343</v>
      </c>
      <c r="B14103" s="10" t="s">
        <v>14113</v>
      </c>
      <c r="C14103">
        <v>25.03</v>
      </c>
      <c r="D14103">
        <v>5.09</v>
      </c>
    </row>
    <row r="14104" spans="1:4" x14ac:dyDescent="0.35">
      <c r="A14104" s="4">
        <f t="shared" si="220"/>
        <v>44343</v>
      </c>
      <c r="B14104" s="10" t="s">
        <v>14114</v>
      </c>
      <c r="C14104">
        <v>25.3</v>
      </c>
      <c r="D14104">
        <v>4.76</v>
      </c>
    </row>
    <row r="14105" spans="1:4" x14ac:dyDescent="0.35">
      <c r="A14105" s="4">
        <f t="shared" si="220"/>
        <v>44344</v>
      </c>
      <c r="B14105" s="10" t="s">
        <v>14115</v>
      </c>
      <c r="C14105">
        <v>25.5</v>
      </c>
      <c r="D14105">
        <v>5.21</v>
      </c>
    </row>
    <row r="14106" spans="1:4" x14ac:dyDescent="0.35">
      <c r="A14106" s="4">
        <f t="shared" si="220"/>
        <v>44344</v>
      </c>
      <c r="B14106" s="10" t="s">
        <v>14116</v>
      </c>
      <c r="C14106">
        <v>25.07</v>
      </c>
      <c r="D14106">
        <v>4.8499999999999996</v>
      </c>
    </row>
    <row r="14107" spans="1:4" x14ac:dyDescent="0.35">
      <c r="A14107" s="4">
        <f t="shared" si="220"/>
        <v>44344</v>
      </c>
      <c r="B14107" s="10" t="s">
        <v>14117</v>
      </c>
      <c r="C14107">
        <v>24.57</v>
      </c>
      <c r="D14107">
        <v>4.88</v>
      </c>
    </row>
    <row r="14108" spans="1:4" x14ac:dyDescent="0.35">
      <c r="A14108" s="4">
        <f t="shared" si="220"/>
        <v>44344</v>
      </c>
      <c r="B14108" s="10" t="s">
        <v>14118</v>
      </c>
      <c r="C14108">
        <v>25.43</v>
      </c>
      <c r="D14108">
        <v>4.91</v>
      </c>
    </row>
    <row r="14109" spans="1:4" x14ac:dyDescent="0.35">
      <c r="A14109" s="4">
        <f t="shared" si="220"/>
        <v>44344</v>
      </c>
      <c r="B14109" s="10" t="s">
        <v>14119</v>
      </c>
      <c r="C14109">
        <v>25.07</v>
      </c>
      <c r="D14109">
        <v>4.78</v>
      </c>
    </row>
    <row r="14110" spans="1:4" x14ac:dyDescent="0.35">
      <c r="A14110" s="4">
        <f t="shared" si="220"/>
        <v>44344</v>
      </c>
      <c r="B14110" s="10" t="s">
        <v>14120</v>
      </c>
      <c r="C14110">
        <v>28.6</v>
      </c>
      <c r="D14110">
        <v>5.42</v>
      </c>
    </row>
    <row r="14111" spans="1:4" x14ac:dyDescent="0.35">
      <c r="A14111" s="4">
        <f t="shared" si="220"/>
        <v>44344</v>
      </c>
      <c r="B14111" s="10" t="s">
        <v>14121</v>
      </c>
      <c r="C14111">
        <v>26.7</v>
      </c>
      <c r="D14111">
        <v>5.5</v>
      </c>
    </row>
    <row r="14112" spans="1:4" x14ac:dyDescent="0.35">
      <c r="A14112" s="4">
        <f t="shared" si="220"/>
        <v>44344</v>
      </c>
      <c r="B14112" s="10" t="s">
        <v>14122</v>
      </c>
      <c r="C14112">
        <v>22.6</v>
      </c>
      <c r="D14112">
        <v>3.89</v>
      </c>
    </row>
    <row r="14113" spans="1:4" x14ac:dyDescent="0.35">
      <c r="A14113" s="4">
        <f t="shared" si="220"/>
        <v>44344</v>
      </c>
      <c r="B14113" s="10" t="s">
        <v>14123</v>
      </c>
      <c r="C14113">
        <v>25.43</v>
      </c>
      <c r="D14113">
        <v>4.18</v>
      </c>
    </row>
    <row r="14114" spans="1:4" x14ac:dyDescent="0.35">
      <c r="A14114" s="4">
        <f t="shared" si="220"/>
        <v>44344</v>
      </c>
      <c r="B14114" s="10" t="s">
        <v>14124</v>
      </c>
      <c r="C14114">
        <v>24.83</v>
      </c>
      <c r="D14114">
        <v>3.99</v>
      </c>
    </row>
    <row r="14115" spans="1:4" x14ac:dyDescent="0.35">
      <c r="A14115" s="4">
        <f t="shared" si="220"/>
        <v>44344</v>
      </c>
      <c r="B14115" s="10" t="s">
        <v>14125</v>
      </c>
      <c r="C14115">
        <v>23.27</v>
      </c>
      <c r="D14115">
        <v>3.5</v>
      </c>
    </row>
    <row r="14116" spans="1:4" x14ac:dyDescent="0.35">
      <c r="A14116" s="4">
        <f t="shared" si="220"/>
        <v>44344</v>
      </c>
      <c r="B14116" s="10" t="s">
        <v>14126</v>
      </c>
      <c r="C14116">
        <v>23.3</v>
      </c>
      <c r="D14116">
        <v>3.07</v>
      </c>
    </row>
    <row r="14117" spans="1:4" x14ac:dyDescent="0.35">
      <c r="A14117" s="4">
        <f t="shared" si="220"/>
        <v>44344</v>
      </c>
      <c r="B14117" s="10" t="s">
        <v>14127</v>
      </c>
      <c r="C14117">
        <v>20.37</v>
      </c>
      <c r="D14117">
        <v>2.84</v>
      </c>
    </row>
    <row r="14118" spans="1:4" x14ac:dyDescent="0.35">
      <c r="A14118" s="4">
        <f t="shared" si="220"/>
        <v>44344</v>
      </c>
      <c r="B14118" s="10" t="s">
        <v>14128</v>
      </c>
      <c r="C14118">
        <v>19.7</v>
      </c>
      <c r="D14118">
        <v>2.87</v>
      </c>
    </row>
    <row r="14119" spans="1:4" x14ac:dyDescent="0.35">
      <c r="A14119" s="4">
        <f t="shared" si="220"/>
        <v>44344</v>
      </c>
      <c r="B14119" s="10" t="s">
        <v>14129</v>
      </c>
      <c r="C14119">
        <v>23.1</v>
      </c>
      <c r="D14119">
        <v>3.07</v>
      </c>
    </row>
    <row r="14120" spans="1:4" x14ac:dyDescent="0.35">
      <c r="A14120" s="4">
        <f t="shared" si="220"/>
        <v>44344</v>
      </c>
      <c r="B14120" s="10" t="s">
        <v>14130</v>
      </c>
      <c r="C14120">
        <v>22.6</v>
      </c>
      <c r="D14120">
        <v>3.04</v>
      </c>
    </row>
    <row r="14121" spans="1:4" x14ac:dyDescent="0.35">
      <c r="A14121" s="4">
        <f t="shared" si="220"/>
        <v>44344</v>
      </c>
      <c r="B14121" s="10" t="s">
        <v>14131</v>
      </c>
      <c r="C14121">
        <v>24.07</v>
      </c>
      <c r="D14121">
        <v>3.32</v>
      </c>
    </row>
    <row r="14122" spans="1:4" x14ac:dyDescent="0.35">
      <c r="A14122" s="4">
        <f t="shared" si="220"/>
        <v>44344</v>
      </c>
      <c r="B14122" s="10" t="s">
        <v>14132</v>
      </c>
      <c r="C14122">
        <v>25.23</v>
      </c>
      <c r="D14122">
        <v>3.27</v>
      </c>
    </row>
    <row r="14123" spans="1:4" x14ac:dyDescent="0.35">
      <c r="A14123" s="4">
        <f t="shared" si="220"/>
        <v>44344</v>
      </c>
      <c r="B14123" s="10" t="s">
        <v>14133</v>
      </c>
      <c r="C14123">
        <v>25.9</v>
      </c>
      <c r="D14123">
        <v>3.49</v>
      </c>
    </row>
    <row r="14124" spans="1:4" x14ac:dyDescent="0.35">
      <c r="A14124" s="4">
        <f t="shared" si="220"/>
        <v>44344</v>
      </c>
      <c r="B14124" s="10" t="s">
        <v>14134</v>
      </c>
      <c r="C14124">
        <v>27.27</v>
      </c>
      <c r="D14124">
        <v>3.77</v>
      </c>
    </row>
    <row r="14125" spans="1:4" x14ac:dyDescent="0.35">
      <c r="A14125" s="4">
        <f t="shared" si="220"/>
        <v>44344</v>
      </c>
      <c r="B14125" s="10" t="s">
        <v>14135</v>
      </c>
      <c r="C14125">
        <v>28.97</v>
      </c>
      <c r="D14125">
        <v>4.07</v>
      </c>
    </row>
    <row r="14126" spans="1:4" x14ac:dyDescent="0.35">
      <c r="A14126" s="4">
        <f t="shared" si="220"/>
        <v>44344</v>
      </c>
      <c r="B14126" s="10" t="s">
        <v>14136</v>
      </c>
      <c r="C14126" s="11">
        <v>33.869999999999997</v>
      </c>
      <c r="D14126">
        <v>4.4800000000000004</v>
      </c>
    </row>
    <row r="14127" spans="1:4" x14ac:dyDescent="0.35">
      <c r="A14127" s="4">
        <f t="shared" si="220"/>
        <v>44344</v>
      </c>
      <c r="B14127" s="10" t="s">
        <v>14137</v>
      </c>
      <c r="C14127" s="11">
        <v>34.369999999999997</v>
      </c>
      <c r="D14127">
        <v>4.75</v>
      </c>
    </row>
    <row r="14128" spans="1:4" x14ac:dyDescent="0.35">
      <c r="A14128" s="4">
        <f t="shared" si="220"/>
        <v>44344</v>
      </c>
      <c r="B14128" s="10" t="s">
        <v>14138</v>
      </c>
      <c r="C14128" s="11">
        <v>34.869999999999997</v>
      </c>
      <c r="D14128">
        <v>4.8</v>
      </c>
    </row>
    <row r="14129" spans="1:4" x14ac:dyDescent="0.35">
      <c r="A14129" s="4">
        <f t="shared" si="220"/>
        <v>44344</v>
      </c>
      <c r="B14129" s="10" t="s">
        <v>14139</v>
      </c>
      <c r="C14129" s="11">
        <v>39.93</v>
      </c>
      <c r="D14129">
        <v>5.66</v>
      </c>
    </row>
    <row r="14130" spans="1:4" x14ac:dyDescent="0.35">
      <c r="A14130" s="4">
        <f t="shared" si="220"/>
        <v>44344</v>
      </c>
      <c r="B14130" s="10" t="s">
        <v>14140</v>
      </c>
      <c r="C14130" s="11">
        <v>46.9</v>
      </c>
      <c r="D14130">
        <v>6.95</v>
      </c>
    </row>
    <row r="14131" spans="1:4" x14ac:dyDescent="0.35">
      <c r="A14131" s="4">
        <f t="shared" si="220"/>
        <v>44344</v>
      </c>
      <c r="B14131" s="10" t="s">
        <v>14141</v>
      </c>
      <c r="C14131" s="11">
        <v>43.3</v>
      </c>
      <c r="D14131">
        <v>6.67</v>
      </c>
    </row>
    <row r="14132" spans="1:4" x14ac:dyDescent="0.35">
      <c r="A14132" s="4">
        <f t="shared" si="220"/>
        <v>44344</v>
      </c>
      <c r="B14132" s="10" t="s">
        <v>14142</v>
      </c>
      <c r="C14132" s="11">
        <v>40.9</v>
      </c>
      <c r="D14132">
        <v>5.45</v>
      </c>
    </row>
    <row r="14133" spans="1:4" x14ac:dyDescent="0.35">
      <c r="A14133" s="4">
        <f t="shared" si="220"/>
        <v>44344</v>
      </c>
      <c r="B14133" s="10" t="s">
        <v>14143</v>
      </c>
      <c r="C14133" s="11">
        <v>42.77</v>
      </c>
      <c r="D14133">
        <v>6.35</v>
      </c>
    </row>
    <row r="14134" spans="1:4" x14ac:dyDescent="0.35">
      <c r="A14134" s="4">
        <f t="shared" si="220"/>
        <v>44344</v>
      </c>
      <c r="B14134" s="10" t="s">
        <v>14144</v>
      </c>
      <c r="C14134" s="11">
        <v>48.77</v>
      </c>
      <c r="D14134">
        <v>6.28</v>
      </c>
    </row>
    <row r="14135" spans="1:4" x14ac:dyDescent="0.35">
      <c r="A14135" s="4">
        <f t="shared" si="220"/>
        <v>44344</v>
      </c>
      <c r="B14135" s="10" t="s">
        <v>14145</v>
      </c>
      <c r="C14135" s="11">
        <v>44.67</v>
      </c>
      <c r="D14135">
        <v>6.7</v>
      </c>
    </row>
    <row r="14136" spans="1:4" x14ac:dyDescent="0.35">
      <c r="A14136" s="4">
        <f t="shared" si="220"/>
        <v>44344</v>
      </c>
      <c r="B14136" s="10" t="s">
        <v>14146</v>
      </c>
      <c r="C14136" s="11">
        <v>42.8</v>
      </c>
      <c r="D14136">
        <v>5.07</v>
      </c>
    </row>
    <row r="14137" spans="1:4" x14ac:dyDescent="0.35">
      <c r="A14137" s="4">
        <f t="shared" si="220"/>
        <v>44344</v>
      </c>
      <c r="B14137" s="10" t="s">
        <v>14147</v>
      </c>
      <c r="C14137" s="11">
        <v>36.700000000000003</v>
      </c>
      <c r="D14137">
        <v>4.91</v>
      </c>
    </row>
    <row r="14138" spans="1:4" x14ac:dyDescent="0.35">
      <c r="A14138" s="4">
        <f t="shared" si="220"/>
        <v>44344</v>
      </c>
      <c r="B14138" s="10" t="s">
        <v>14148</v>
      </c>
      <c r="C14138" s="11">
        <v>34.47</v>
      </c>
      <c r="D14138">
        <v>4.6500000000000004</v>
      </c>
    </row>
    <row r="14139" spans="1:4" x14ac:dyDescent="0.35">
      <c r="A14139" s="4">
        <f t="shared" si="220"/>
        <v>44344</v>
      </c>
      <c r="B14139" s="10" t="s">
        <v>14149</v>
      </c>
      <c r="C14139" s="11">
        <v>37.729999999999997</v>
      </c>
      <c r="D14139">
        <v>4.8</v>
      </c>
    </row>
    <row r="14140" spans="1:4" x14ac:dyDescent="0.35">
      <c r="A14140" s="4">
        <f t="shared" ref="A14140:A14203" si="221">INT(B14140)</f>
        <v>44344</v>
      </c>
      <c r="B14140" s="10" t="s">
        <v>14150</v>
      </c>
      <c r="C14140">
        <v>26.8</v>
      </c>
      <c r="D14140">
        <v>4.07</v>
      </c>
    </row>
    <row r="14141" spans="1:4" x14ac:dyDescent="0.35">
      <c r="A14141" s="4">
        <f t="shared" si="221"/>
        <v>44344</v>
      </c>
      <c r="B14141" s="10" t="s">
        <v>14151</v>
      </c>
      <c r="C14141">
        <v>26.27</v>
      </c>
      <c r="D14141">
        <v>4.04</v>
      </c>
    </row>
    <row r="14142" spans="1:4" x14ac:dyDescent="0.35">
      <c r="A14142" s="4">
        <f t="shared" si="221"/>
        <v>44344</v>
      </c>
      <c r="B14142" s="10" t="s">
        <v>14152</v>
      </c>
      <c r="C14142">
        <v>27.1</v>
      </c>
      <c r="D14142">
        <v>3.88</v>
      </c>
    </row>
    <row r="14143" spans="1:4" x14ac:dyDescent="0.35">
      <c r="A14143" s="4">
        <f t="shared" si="221"/>
        <v>44344</v>
      </c>
      <c r="B14143" s="10" t="s">
        <v>14153</v>
      </c>
      <c r="C14143">
        <v>25.2</v>
      </c>
      <c r="D14143">
        <v>3.5</v>
      </c>
    </row>
    <row r="14144" spans="1:4" x14ac:dyDescent="0.35">
      <c r="A14144" s="4">
        <f t="shared" si="221"/>
        <v>44344</v>
      </c>
      <c r="B14144" s="10" t="s">
        <v>14154</v>
      </c>
      <c r="C14144">
        <v>28.43</v>
      </c>
      <c r="D14144">
        <v>3.46</v>
      </c>
    </row>
    <row r="14145" spans="1:4" x14ac:dyDescent="0.35">
      <c r="A14145" s="4">
        <f t="shared" si="221"/>
        <v>44344</v>
      </c>
      <c r="B14145" s="10" t="s">
        <v>14155</v>
      </c>
      <c r="C14145" s="11">
        <v>41.07</v>
      </c>
      <c r="D14145">
        <v>3.7</v>
      </c>
    </row>
    <row r="14146" spans="1:4" x14ac:dyDescent="0.35">
      <c r="A14146" s="4">
        <f t="shared" si="221"/>
        <v>44344</v>
      </c>
      <c r="B14146" s="10" t="s">
        <v>14156</v>
      </c>
      <c r="C14146">
        <v>27.33</v>
      </c>
      <c r="D14146">
        <v>3.5</v>
      </c>
    </row>
    <row r="14147" spans="1:4" x14ac:dyDescent="0.35">
      <c r="A14147" s="4">
        <f t="shared" si="221"/>
        <v>44344</v>
      </c>
      <c r="B14147" s="10" t="s">
        <v>14157</v>
      </c>
      <c r="C14147">
        <v>27.13</v>
      </c>
      <c r="D14147">
        <v>3.3</v>
      </c>
    </row>
    <row r="14148" spans="1:4" x14ac:dyDescent="0.35">
      <c r="A14148" s="4">
        <f t="shared" si="221"/>
        <v>44344</v>
      </c>
      <c r="B14148" s="10" t="s">
        <v>14158</v>
      </c>
      <c r="C14148">
        <v>26.77</v>
      </c>
      <c r="D14148">
        <v>3.49</v>
      </c>
    </row>
    <row r="14149" spans="1:4" x14ac:dyDescent="0.35">
      <c r="A14149" s="4">
        <f t="shared" si="221"/>
        <v>44344</v>
      </c>
      <c r="B14149" s="10" t="s">
        <v>14159</v>
      </c>
      <c r="C14149">
        <v>20.93</v>
      </c>
      <c r="D14149">
        <v>3.6</v>
      </c>
    </row>
    <row r="14150" spans="1:4" x14ac:dyDescent="0.35">
      <c r="A14150" s="4">
        <f t="shared" si="221"/>
        <v>44344</v>
      </c>
      <c r="B14150" s="10" t="s">
        <v>14160</v>
      </c>
      <c r="C14150">
        <v>20.43</v>
      </c>
      <c r="D14150">
        <v>3.76</v>
      </c>
    </row>
    <row r="14151" spans="1:4" x14ac:dyDescent="0.35">
      <c r="A14151" s="4">
        <f t="shared" si="221"/>
        <v>44344</v>
      </c>
      <c r="B14151" s="10" t="s">
        <v>14161</v>
      </c>
      <c r="C14151">
        <v>20.73</v>
      </c>
      <c r="D14151">
        <v>3.96</v>
      </c>
    </row>
    <row r="14152" spans="1:4" x14ac:dyDescent="0.35">
      <c r="A14152" s="4">
        <f t="shared" si="221"/>
        <v>44344</v>
      </c>
      <c r="B14152" s="10" t="s">
        <v>14162</v>
      </c>
      <c r="C14152">
        <v>20.07</v>
      </c>
      <c r="D14152">
        <v>3.67</v>
      </c>
    </row>
    <row r="14153" spans="1:4" x14ac:dyDescent="0.35">
      <c r="A14153" s="4">
        <f t="shared" si="221"/>
        <v>44344</v>
      </c>
      <c r="B14153" s="10" t="s">
        <v>14163</v>
      </c>
      <c r="C14153">
        <v>19.57</v>
      </c>
      <c r="D14153">
        <v>3.75</v>
      </c>
    </row>
    <row r="14154" spans="1:4" x14ac:dyDescent="0.35">
      <c r="A14154" s="4">
        <f t="shared" si="221"/>
        <v>44344</v>
      </c>
      <c r="B14154" s="10" t="s">
        <v>14164</v>
      </c>
      <c r="C14154">
        <v>16.77</v>
      </c>
      <c r="D14154">
        <v>3.5</v>
      </c>
    </row>
    <row r="14155" spans="1:4" x14ac:dyDescent="0.35">
      <c r="A14155" s="4">
        <f t="shared" si="221"/>
        <v>44344</v>
      </c>
      <c r="B14155" s="10" t="s">
        <v>14165</v>
      </c>
      <c r="C14155">
        <v>14.47</v>
      </c>
      <c r="D14155">
        <v>3.18</v>
      </c>
    </row>
    <row r="14156" spans="1:4" x14ac:dyDescent="0.35">
      <c r="A14156" s="4">
        <f t="shared" si="221"/>
        <v>44344</v>
      </c>
      <c r="B14156" s="10" t="s">
        <v>14166</v>
      </c>
      <c r="C14156">
        <v>13.1</v>
      </c>
      <c r="D14156">
        <v>3.1</v>
      </c>
    </row>
    <row r="14157" spans="1:4" x14ac:dyDescent="0.35">
      <c r="A14157" s="4">
        <f t="shared" si="221"/>
        <v>44344</v>
      </c>
      <c r="B14157" s="10" t="s">
        <v>14167</v>
      </c>
      <c r="C14157">
        <v>12.33</v>
      </c>
      <c r="D14157">
        <v>2.95</v>
      </c>
    </row>
    <row r="14158" spans="1:4" x14ac:dyDescent="0.35">
      <c r="A14158" s="4">
        <f t="shared" si="221"/>
        <v>44344</v>
      </c>
      <c r="B14158" s="10" t="s">
        <v>14168</v>
      </c>
      <c r="C14158">
        <v>12.5</v>
      </c>
      <c r="D14158">
        <v>3.07</v>
      </c>
    </row>
    <row r="14159" spans="1:4" x14ac:dyDescent="0.35">
      <c r="A14159" s="4">
        <f t="shared" si="221"/>
        <v>44344</v>
      </c>
      <c r="B14159" s="10" t="s">
        <v>14169</v>
      </c>
      <c r="C14159">
        <v>14.47</v>
      </c>
      <c r="D14159">
        <v>3.38</v>
      </c>
    </row>
    <row r="14160" spans="1:4" x14ac:dyDescent="0.35">
      <c r="A14160" s="4">
        <f t="shared" si="221"/>
        <v>44344</v>
      </c>
      <c r="B14160" s="10" t="s">
        <v>14170</v>
      </c>
      <c r="C14160">
        <v>13.17</v>
      </c>
      <c r="D14160">
        <v>3.25</v>
      </c>
    </row>
    <row r="14161" spans="1:4" x14ac:dyDescent="0.35">
      <c r="A14161" s="4">
        <f t="shared" si="221"/>
        <v>44344</v>
      </c>
      <c r="B14161" s="10" t="s">
        <v>14171</v>
      </c>
      <c r="C14161">
        <v>12.87</v>
      </c>
      <c r="D14161">
        <v>3.15</v>
      </c>
    </row>
    <row r="14162" spans="1:4" x14ac:dyDescent="0.35">
      <c r="A14162" s="4">
        <f t="shared" si="221"/>
        <v>44344</v>
      </c>
      <c r="B14162" s="10" t="s">
        <v>14172</v>
      </c>
      <c r="C14162">
        <v>12.2</v>
      </c>
      <c r="D14162">
        <v>2.86</v>
      </c>
    </row>
    <row r="14163" spans="1:4" x14ac:dyDescent="0.35">
      <c r="A14163" s="4">
        <f t="shared" si="221"/>
        <v>44344</v>
      </c>
      <c r="B14163" s="10" t="s">
        <v>14173</v>
      </c>
      <c r="C14163">
        <v>12.6</v>
      </c>
      <c r="D14163">
        <v>2.9</v>
      </c>
    </row>
    <row r="14164" spans="1:4" x14ac:dyDescent="0.35">
      <c r="A14164" s="4">
        <f t="shared" si="221"/>
        <v>44344</v>
      </c>
      <c r="B14164" s="10" t="s">
        <v>14174</v>
      </c>
      <c r="C14164">
        <v>11.7</v>
      </c>
      <c r="D14164">
        <v>2.83</v>
      </c>
    </row>
    <row r="14165" spans="1:4" x14ac:dyDescent="0.35">
      <c r="A14165" s="4">
        <f t="shared" si="221"/>
        <v>44344</v>
      </c>
      <c r="B14165" s="10" t="s">
        <v>14175</v>
      </c>
      <c r="C14165">
        <v>16.53</v>
      </c>
      <c r="D14165">
        <v>6.49</v>
      </c>
    </row>
    <row r="14166" spans="1:4" x14ac:dyDescent="0.35">
      <c r="A14166" s="4">
        <f t="shared" si="221"/>
        <v>44344</v>
      </c>
      <c r="B14166" s="10" t="s">
        <v>14176</v>
      </c>
      <c r="C14166">
        <v>13.5</v>
      </c>
      <c r="D14166">
        <v>2.93</v>
      </c>
    </row>
    <row r="14167" spans="1:4" x14ac:dyDescent="0.35">
      <c r="A14167" s="4">
        <f t="shared" si="221"/>
        <v>44344</v>
      </c>
      <c r="B14167" s="10" t="s">
        <v>14177</v>
      </c>
      <c r="C14167">
        <v>13.9</v>
      </c>
      <c r="D14167">
        <v>3.04</v>
      </c>
    </row>
    <row r="14168" spans="1:4" x14ac:dyDescent="0.35">
      <c r="A14168" s="4">
        <f t="shared" si="221"/>
        <v>44344</v>
      </c>
      <c r="B14168" s="10" t="s">
        <v>14178</v>
      </c>
      <c r="C14168">
        <v>14.23</v>
      </c>
      <c r="D14168">
        <v>3.04</v>
      </c>
    </row>
    <row r="14169" spans="1:4" x14ac:dyDescent="0.35">
      <c r="A14169" s="4">
        <f t="shared" si="221"/>
        <v>44344</v>
      </c>
      <c r="B14169" s="10" t="s">
        <v>14179</v>
      </c>
      <c r="C14169">
        <v>18.7</v>
      </c>
      <c r="D14169">
        <v>3.35</v>
      </c>
    </row>
    <row r="14170" spans="1:4" x14ac:dyDescent="0.35">
      <c r="A14170" s="4">
        <f t="shared" si="221"/>
        <v>44344</v>
      </c>
      <c r="B14170" s="10" t="s">
        <v>14180</v>
      </c>
      <c r="C14170">
        <v>14.8</v>
      </c>
      <c r="D14170">
        <v>3.01</v>
      </c>
    </row>
    <row r="14171" spans="1:4" x14ac:dyDescent="0.35">
      <c r="A14171" s="4">
        <f t="shared" si="221"/>
        <v>44344</v>
      </c>
      <c r="B14171" s="10" t="s">
        <v>14181</v>
      </c>
      <c r="C14171">
        <v>20.57</v>
      </c>
      <c r="D14171">
        <v>3.53</v>
      </c>
    </row>
    <row r="14172" spans="1:4" x14ac:dyDescent="0.35">
      <c r="A14172" s="4">
        <f t="shared" si="221"/>
        <v>44344</v>
      </c>
      <c r="B14172" s="10" t="s">
        <v>14182</v>
      </c>
      <c r="C14172">
        <v>16.170000000000002</v>
      </c>
      <c r="D14172">
        <v>3.21</v>
      </c>
    </row>
    <row r="14173" spans="1:4" x14ac:dyDescent="0.35">
      <c r="A14173" s="4">
        <f t="shared" si="221"/>
        <v>44344</v>
      </c>
      <c r="B14173" s="10" t="s">
        <v>14183</v>
      </c>
      <c r="C14173">
        <v>19.670000000000002</v>
      </c>
      <c r="D14173">
        <v>3.55</v>
      </c>
    </row>
    <row r="14174" spans="1:4" x14ac:dyDescent="0.35">
      <c r="A14174" s="4">
        <f t="shared" si="221"/>
        <v>44344</v>
      </c>
      <c r="B14174" s="10" t="s">
        <v>14184</v>
      </c>
      <c r="C14174">
        <v>23.53</v>
      </c>
      <c r="D14174">
        <v>3.82</v>
      </c>
    </row>
    <row r="14175" spans="1:4" x14ac:dyDescent="0.35">
      <c r="A14175" s="4">
        <f t="shared" si="221"/>
        <v>44344</v>
      </c>
      <c r="B14175" s="10" t="s">
        <v>14185</v>
      </c>
      <c r="C14175">
        <v>22.87</v>
      </c>
      <c r="D14175">
        <v>3.77</v>
      </c>
    </row>
    <row r="14176" spans="1:4" x14ac:dyDescent="0.35">
      <c r="A14176" s="4">
        <f t="shared" si="221"/>
        <v>44344</v>
      </c>
      <c r="B14176" s="10" t="s">
        <v>14186</v>
      </c>
      <c r="C14176">
        <v>25.23</v>
      </c>
      <c r="D14176">
        <v>4.13</v>
      </c>
    </row>
    <row r="14177" spans="1:4" x14ac:dyDescent="0.35">
      <c r="A14177" s="4">
        <f t="shared" si="221"/>
        <v>44344</v>
      </c>
      <c r="B14177" s="10" t="s">
        <v>14187</v>
      </c>
      <c r="C14177" s="11">
        <v>34.47</v>
      </c>
      <c r="D14177">
        <v>4.92</v>
      </c>
    </row>
    <row r="14178" spans="1:4" x14ac:dyDescent="0.35">
      <c r="A14178" s="4">
        <f t="shared" si="221"/>
        <v>44344</v>
      </c>
      <c r="B14178" s="10" t="s">
        <v>14188</v>
      </c>
      <c r="C14178" s="11">
        <v>37.53</v>
      </c>
      <c r="D14178">
        <v>5</v>
      </c>
    </row>
    <row r="14179" spans="1:4" x14ac:dyDescent="0.35">
      <c r="A14179" s="4">
        <f t="shared" si="221"/>
        <v>44344</v>
      </c>
      <c r="B14179" s="10" t="s">
        <v>14189</v>
      </c>
      <c r="C14179">
        <v>25.9</v>
      </c>
      <c r="D14179">
        <v>4.38</v>
      </c>
    </row>
    <row r="14180" spans="1:4" x14ac:dyDescent="0.35">
      <c r="A14180" s="4">
        <f t="shared" si="221"/>
        <v>44344</v>
      </c>
      <c r="B14180" s="10" t="s">
        <v>14190</v>
      </c>
      <c r="C14180">
        <v>25</v>
      </c>
      <c r="D14180">
        <v>4.4800000000000004</v>
      </c>
    </row>
    <row r="14181" spans="1:4" x14ac:dyDescent="0.35">
      <c r="A14181" s="4">
        <f t="shared" si="221"/>
        <v>44344</v>
      </c>
      <c r="B14181" s="10" t="s">
        <v>14191</v>
      </c>
      <c r="C14181">
        <v>21.63</v>
      </c>
      <c r="D14181">
        <v>4.21</v>
      </c>
    </row>
    <row r="14182" spans="1:4" x14ac:dyDescent="0.35">
      <c r="A14182" s="4">
        <f t="shared" si="221"/>
        <v>44344</v>
      </c>
      <c r="B14182" s="10" t="s">
        <v>14192</v>
      </c>
      <c r="C14182">
        <v>17.43</v>
      </c>
      <c r="D14182">
        <v>3.99</v>
      </c>
    </row>
    <row r="14183" spans="1:4" x14ac:dyDescent="0.35">
      <c r="A14183" s="4">
        <f t="shared" si="221"/>
        <v>44344</v>
      </c>
      <c r="B14183" s="10" t="s">
        <v>14193</v>
      </c>
      <c r="C14183">
        <v>19.13</v>
      </c>
      <c r="D14183">
        <v>4.05</v>
      </c>
    </row>
    <row r="14184" spans="1:4" x14ac:dyDescent="0.35">
      <c r="A14184" s="4">
        <f t="shared" si="221"/>
        <v>44344</v>
      </c>
      <c r="B14184" s="10" t="s">
        <v>14194</v>
      </c>
      <c r="C14184">
        <v>20.399999999999999</v>
      </c>
      <c r="D14184">
        <v>4.09</v>
      </c>
    </row>
    <row r="14185" spans="1:4" x14ac:dyDescent="0.35">
      <c r="A14185" s="4">
        <f t="shared" si="221"/>
        <v>44344</v>
      </c>
      <c r="B14185" s="10" t="s">
        <v>14195</v>
      </c>
      <c r="C14185">
        <v>20.170000000000002</v>
      </c>
      <c r="D14185">
        <v>4.18</v>
      </c>
    </row>
    <row r="14186" spans="1:4" x14ac:dyDescent="0.35">
      <c r="A14186" s="4">
        <f t="shared" si="221"/>
        <v>44344</v>
      </c>
      <c r="B14186" s="10" t="s">
        <v>14196</v>
      </c>
      <c r="C14186">
        <v>20.83</v>
      </c>
      <c r="D14186">
        <v>4.32</v>
      </c>
    </row>
    <row r="14187" spans="1:4" x14ac:dyDescent="0.35">
      <c r="A14187" s="4">
        <f t="shared" si="221"/>
        <v>44344</v>
      </c>
      <c r="B14187" s="10" t="s">
        <v>14197</v>
      </c>
      <c r="C14187">
        <v>21</v>
      </c>
      <c r="D14187">
        <v>4.3</v>
      </c>
    </row>
    <row r="14188" spans="1:4" x14ac:dyDescent="0.35">
      <c r="A14188" s="4">
        <f t="shared" si="221"/>
        <v>44344</v>
      </c>
      <c r="B14188" s="10" t="s">
        <v>14198</v>
      </c>
      <c r="C14188">
        <v>21.57</v>
      </c>
      <c r="D14188">
        <v>4.41</v>
      </c>
    </row>
    <row r="14189" spans="1:4" x14ac:dyDescent="0.35">
      <c r="A14189" s="4">
        <f t="shared" si="221"/>
        <v>44344</v>
      </c>
      <c r="B14189" s="10" t="s">
        <v>14199</v>
      </c>
      <c r="C14189">
        <v>21.93</v>
      </c>
      <c r="D14189">
        <v>4.43</v>
      </c>
    </row>
    <row r="14190" spans="1:4" x14ac:dyDescent="0.35">
      <c r="A14190" s="4">
        <f t="shared" si="221"/>
        <v>44344</v>
      </c>
      <c r="B14190" s="10" t="s">
        <v>14200</v>
      </c>
      <c r="C14190">
        <v>22.1</v>
      </c>
      <c r="D14190">
        <v>4.6900000000000004</v>
      </c>
    </row>
    <row r="14191" spans="1:4" x14ac:dyDescent="0.35">
      <c r="A14191" s="4">
        <f t="shared" si="221"/>
        <v>44344</v>
      </c>
      <c r="B14191" s="10" t="s">
        <v>14201</v>
      </c>
      <c r="C14191">
        <v>22.63</v>
      </c>
      <c r="D14191">
        <v>5.29</v>
      </c>
    </row>
    <row r="14192" spans="1:4" x14ac:dyDescent="0.35">
      <c r="A14192" s="4">
        <f t="shared" si="221"/>
        <v>44344</v>
      </c>
      <c r="B14192" s="10" t="s">
        <v>14202</v>
      </c>
      <c r="C14192">
        <v>22.97</v>
      </c>
      <c r="D14192">
        <v>6.07</v>
      </c>
    </row>
    <row r="14193" spans="1:4" x14ac:dyDescent="0.35">
      <c r="A14193" s="4">
        <f t="shared" si="221"/>
        <v>44344</v>
      </c>
      <c r="B14193" s="10" t="s">
        <v>14203</v>
      </c>
      <c r="C14193">
        <v>22.17</v>
      </c>
      <c r="D14193">
        <v>5.78</v>
      </c>
    </row>
    <row r="14194" spans="1:4" x14ac:dyDescent="0.35">
      <c r="A14194" s="4">
        <f t="shared" si="221"/>
        <v>44344</v>
      </c>
      <c r="B14194" s="10" t="s">
        <v>14204</v>
      </c>
      <c r="C14194" s="11">
        <v>33.270000000000003</v>
      </c>
      <c r="D14194">
        <v>6.73</v>
      </c>
    </row>
    <row r="14195" spans="1:4" x14ac:dyDescent="0.35">
      <c r="A14195" s="4">
        <f t="shared" si="221"/>
        <v>44344</v>
      </c>
      <c r="B14195" s="10" t="s">
        <v>14205</v>
      </c>
      <c r="C14195">
        <v>25.6</v>
      </c>
      <c r="D14195">
        <v>6.36</v>
      </c>
    </row>
    <row r="14196" spans="1:4" x14ac:dyDescent="0.35">
      <c r="A14196" s="4">
        <f t="shared" si="221"/>
        <v>44344</v>
      </c>
      <c r="B14196" s="10" t="s">
        <v>14206</v>
      </c>
      <c r="C14196">
        <v>23.03</v>
      </c>
      <c r="D14196">
        <v>6.48</v>
      </c>
    </row>
    <row r="14197" spans="1:4" x14ac:dyDescent="0.35">
      <c r="A14197" s="4">
        <f t="shared" si="221"/>
        <v>44344</v>
      </c>
      <c r="B14197" s="10" t="s">
        <v>14207</v>
      </c>
      <c r="C14197">
        <v>23.53</v>
      </c>
      <c r="D14197">
        <v>6.53</v>
      </c>
    </row>
    <row r="14198" spans="1:4" x14ac:dyDescent="0.35">
      <c r="A14198" s="4">
        <f t="shared" si="221"/>
        <v>44344</v>
      </c>
      <c r="B14198" s="10" t="s">
        <v>14208</v>
      </c>
      <c r="C14198">
        <v>23.17</v>
      </c>
      <c r="D14198">
        <v>6.59</v>
      </c>
    </row>
    <row r="14199" spans="1:4" x14ac:dyDescent="0.35">
      <c r="A14199" s="4">
        <f t="shared" si="221"/>
        <v>44344</v>
      </c>
      <c r="B14199" s="10" t="s">
        <v>14209</v>
      </c>
      <c r="C14199">
        <v>23.67</v>
      </c>
      <c r="D14199">
        <v>6.99</v>
      </c>
    </row>
    <row r="14200" spans="1:4" x14ac:dyDescent="0.35">
      <c r="A14200" s="4">
        <f t="shared" si="221"/>
        <v>44344</v>
      </c>
      <c r="B14200" s="10" t="s">
        <v>14210</v>
      </c>
      <c r="C14200">
        <v>23.22</v>
      </c>
      <c r="D14200">
        <v>6.82</v>
      </c>
    </row>
    <row r="14201" spans="1:4" x14ac:dyDescent="0.35">
      <c r="A14201" s="4">
        <f t="shared" si="221"/>
        <v>44345</v>
      </c>
      <c r="B14201" s="10" t="s">
        <v>14211</v>
      </c>
      <c r="C14201">
        <v>24.53</v>
      </c>
      <c r="D14201">
        <v>7.37</v>
      </c>
    </row>
    <row r="14202" spans="1:4" x14ac:dyDescent="0.35">
      <c r="A14202" s="4">
        <f t="shared" si="221"/>
        <v>44345</v>
      </c>
      <c r="B14202" s="10" t="s">
        <v>14212</v>
      </c>
      <c r="C14202">
        <v>24.37</v>
      </c>
      <c r="D14202">
        <v>7.35</v>
      </c>
    </row>
    <row r="14203" spans="1:4" x14ac:dyDescent="0.35">
      <c r="A14203" s="4">
        <f t="shared" si="221"/>
        <v>44345</v>
      </c>
      <c r="B14203" s="10" t="s">
        <v>14213</v>
      </c>
      <c r="C14203">
        <v>22.97</v>
      </c>
      <c r="D14203">
        <v>7.36</v>
      </c>
    </row>
    <row r="14204" spans="1:4" x14ac:dyDescent="0.35">
      <c r="A14204" s="4">
        <f t="shared" ref="A14204:A14267" si="222">INT(B14204)</f>
        <v>44345</v>
      </c>
      <c r="B14204" s="10" t="s">
        <v>14214</v>
      </c>
      <c r="C14204">
        <v>24.1</v>
      </c>
      <c r="D14204">
        <v>7.51</v>
      </c>
    </row>
    <row r="14205" spans="1:4" x14ac:dyDescent="0.35">
      <c r="A14205" s="4">
        <f t="shared" si="222"/>
        <v>44345</v>
      </c>
      <c r="B14205" s="10" t="s">
        <v>14215</v>
      </c>
      <c r="C14205">
        <v>25.57</v>
      </c>
      <c r="D14205">
        <v>7.91</v>
      </c>
    </row>
    <row r="14206" spans="1:4" x14ac:dyDescent="0.35">
      <c r="A14206" s="4">
        <f t="shared" si="222"/>
        <v>44345</v>
      </c>
      <c r="B14206" s="10" t="s">
        <v>14216</v>
      </c>
      <c r="C14206">
        <v>25.73</v>
      </c>
      <c r="D14206">
        <v>8.52</v>
      </c>
    </row>
    <row r="14207" spans="1:4" x14ac:dyDescent="0.35">
      <c r="A14207" s="4">
        <f t="shared" si="222"/>
        <v>44345</v>
      </c>
      <c r="B14207" s="10" t="s">
        <v>14217</v>
      </c>
      <c r="C14207">
        <v>26.93</v>
      </c>
      <c r="D14207">
        <v>9.34</v>
      </c>
    </row>
    <row r="14208" spans="1:4" x14ac:dyDescent="0.35">
      <c r="A14208" s="4">
        <f t="shared" si="222"/>
        <v>44345</v>
      </c>
      <c r="B14208" s="10" t="s">
        <v>14218</v>
      </c>
      <c r="C14208">
        <v>26.03</v>
      </c>
      <c r="D14208">
        <v>8.6300000000000008</v>
      </c>
    </row>
    <row r="14209" spans="1:4" x14ac:dyDescent="0.35">
      <c r="A14209" s="4">
        <f t="shared" si="222"/>
        <v>44345</v>
      </c>
      <c r="B14209" s="10" t="s">
        <v>14219</v>
      </c>
      <c r="C14209">
        <v>25.9</v>
      </c>
      <c r="D14209">
        <v>8.74</v>
      </c>
    </row>
    <row r="14210" spans="1:4" x14ac:dyDescent="0.35">
      <c r="A14210" s="4">
        <f t="shared" si="222"/>
        <v>44345</v>
      </c>
      <c r="B14210" s="10" t="s">
        <v>14220</v>
      </c>
      <c r="C14210">
        <v>26.13</v>
      </c>
      <c r="D14210">
        <v>9.0500000000000007</v>
      </c>
    </row>
    <row r="14211" spans="1:4" x14ac:dyDescent="0.35">
      <c r="A14211" s="4">
        <f t="shared" si="222"/>
        <v>44345</v>
      </c>
      <c r="B14211" s="10" t="s">
        <v>14221</v>
      </c>
      <c r="C14211">
        <v>26.97</v>
      </c>
      <c r="D14211">
        <v>9.02</v>
      </c>
    </row>
    <row r="14212" spans="1:4" x14ac:dyDescent="0.35">
      <c r="A14212" s="4">
        <f t="shared" si="222"/>
        <v>44345</v>
      </c>
      <c r="B14212" s="10" t="s">
        <v>14222</v>
      </c>
      <c r="C14212">
        <v>26.33</v>
      </c>
      <c r="D14212">
        <v>8.33</v>
      </c>
    </row>
    <row r="14213" spans="1:4" x14ac:dyDescent="0.35">
      <c r="A14213" s="4">
        <f t="shared" si="222"/>
        <v>44345</v>
      </c>
      <c r="B14213" s="10" t="s">
        <v>14223</v>
      </c>
      <c r="C14213">
        <v>25.37</v>
      </c>
      <c r="D14213">
        <v>7.4</v>
      </c>
    </row>
    <row r="14214" spans="1:4" x14ac:dyDescent="0.35">
      <c r="A14214" s="4">
        <f t="shared" si="222"/>
        <v>44345</v>
      </c>
      <c r="B14214" s="10" t="s">
        <v>14224</v>
      </c>
      <c r="C14214">
        <v>25.8</v>
      </c>
      <c r="D14214">
        <v>7.47</v>
      </c>
    </row>
    <row r="14215" spans="1:4" x14ac:dyDescent="0.35">
      <c r="A14215" s="4">
        <f t="shared" si="222"/>
        <v>44345</v>
      </c>
      <c r="B14215" s="10" t="s">
        <v>14225</v>
      </c>
      <c r="C14215">
        <v>24.83</v>
      </c>
      <c r="D14215">
        <v>7.41</v>
      </c>
    </row>
    <row r="14216" spans="1:4" x14ac:dyDescent="0.35">
      <c r="A14216" s="4">
        <f t="shared" si="222"/>
        <v>44345</v>
      </c>
      <c r="B14216" s="10" t="s">
        <v>14226</v>
      </c>
      <c r="C14216">
        <v>26.47</v>
      </c>
      <c r="D14216">
        <v>7.31</v>
      </c>
    </row>
    <row r="14217" spans="1:4" x14ac:dyDescent="0.35">
      <c r="A14217" s="4">
        <f t="shared" si="222"/>
        <v>44345</v>
      </c>
      <c r="B14217" s="10" t="s">
        <v>14227</v>
      </c>
      <c r="C14217">
        <v>26.33</v>
      </c>
      <c r="D14217">
        <v>7.23</v>
      </c>
    </row>
    <row r="14218" spans="1:4" x14ac:dyDescent="0.35">
      <c r="A14218" s="4">
        <f t="shared" si="222"/>
        <v>44345</v>
      </c>
      <c r="B14218" s="10" t="s">
        <v>14228</v>
      </c>
      <c r="C14218">
        <v>25.67</v>
      </c>
      <c r="D14218">
        <v>6.77</v>
      </c>
    </row>
    <row r="14219" spans="1:4" x14ac:dyDescent="0.35">
      <c r="A14219" s="4">
        <f t="shared" si="222"/>
        <v>44345</v>
      </c>
      <c r="B14219" s="10" t="s">
        <v>14229</v>
      </c>
      <c r="C14219">
        <v>25.47</v>
      </c>
      <c r="D14219">
        <v>6.57</v>
      </c>
    </row>
    <row r="14220" spans="1:4" x14ac:dyDescent="0.35">
      <c r="A14220" s="4">
        <f t="shared" si="222"/>
        <v>44345</v>
      </c>
      <c r="B14220" s="10" t="s">
        <v>14230</v>
      </c>
      <c r="C14220">
        <v>26.07</v>
      </c>
      <c r="D14220">
        <v>6.45</v>
      </c>
    </row>
    <row r="14221" spans="1:4" x14ac:dyDescent="0.35">
      <c r="A14221" s="4">
        <f t="shared" si="222"/>
        <v>44345</v>
      </c>
      <c r="B14221" s="10" t="s">
        <v>14231</v>
      </c>
      <c r="C14221">
        <v>26.1</v>
      </c>
      <c r="D14221">
        <v>6.35</v>
      </c>
    </row>
    <row r="14222" spans="1:4" x14ac:dyDescent="0.35">
      <c r="A14222" s="4">
        <f t="shared" si="222"/>
        <v>44345</v>
      </c>
      <c r="B14222" s="10" t="s">
        <v>14232</v>
      </c>
      <c r="C14222">
        <v>26.47</v>
      </c>
      <c r="D14222">
        <v>6.76</v>
      </c>
    </row>
    <row r="14223" spans="1:4" x14ac:dyDescent="0.35">
      <c r="A14223" s="4">
        <f t="shared" si="222"/>
        <v>44345</v>
      </c>
      <c r="B14223" s="10" t="s">
        <v>14233</v>
      </c>
      <c r="C14223">
        <v>26.57</v>
      </c>
      <c r="D14223">
        <v>6.77</v>
      </c>
    </row>
    <row r="14224" spans="1:4" x14ac:dyDescent="0.35">
      <c r="A14224" s="4">
        <f t="shared" si="222"/>
        <v>44345</v>
      </c>
      <c r="B14224" s="10" t="s">
        <v>14234</v>
      </c>
      <c r="C14224">
        <v>24.97</v>
      </c>
      <c r="D14224">
        <v>6.71</v>
      </c>
    </row>
    <row r="14225" spans="1:4" x14ac:dyDescent="0.35">
      <c r="A14225" s="4">
        <f t="shared" si="222"/>
        <v>44345</v>
      </c>
      <c r="B14225" s="10" t="s">
        <v>14235</v>
      </c>
      <c r="C14225">
        <v>26.13</v>
      </c>
      <c r="D14225">
        <v>6.74</v>
      </c>
    </row>
    <row r="14226" spans="1:4" x14ac:dyDescent="0.35">
      <c r="A14226" s="4">
        <f t="shared" si="222"/>
        <v>44345</v>
      </c>
      <c r="B14226" s="10" t="s">
        <v>14236</v>
      </c>
      <c r="C14226">
        <v>25.83</v>
      </c>
      <c r="D14226">
        <v>6.64</v>
      </c>
    </row>
    <row r="14227" spans="1:4" x14ac:dyDescent="0.35">
      <c r="A14227" s="4">
        <f t="shared" si="222"/>
        <v>44345</v>
      </c>
      <c r="B14227" s="10" t="s">
        <v>14237</v>
      </c>
      <c r="C14227">
        <v>24.23</v>
      </c>
      <c r="D14227">
        <v>6.88</v>
      </c>
    </row>
    <row r="14228" spans="1:4" x14ac:dyDescent="0.35">
      <c r="A14228" s="4">
        <f t="shared" si="222"/>
        <v>44345</v>
      </c>
      <c r="B14228" s="10" t="s">
        <v>14238</v>
      </c>
      <c r="C14228">
        <v>25.33</v>
      </c>
      <c r="D14228">
        <v>7.05</v>
      </c>
    </row>
    <row r="14229" spans="1:4" x14ac:dyDescent="0.35">
      <c r="A14229" s="4">
        <f t="shared" si="222"/>
        <v>44345</v>
      </c>
      <c r="B14229" s="10" t="s">
        <v>14239</v>
      </c>
      <c r="C14229">
        <v>25.67</v>
      </c>
      <c r="D14229">
        <v>7.21</v>
      </c>
    </row>
    <row r="14230" spans="1:4" x14ac:dyDescent="0.35">
      <c r="A14230" s="4">
        <f t="shared" si="222"/>
        <v>44345</v>
      </c>
      <c r="B14230" s="10" t="s">
        <v>14240</v>
      </c>
      <c r="C14230">
        <v>25.27</v>
      </c>
      <c r="D14230">
        <v>7.37</v>
      </c>
    </row>
    <row r="14231" spans="1:4" x14ac:dyDescent="0.35">
      <c r="A14231" s="4">
        <f t="shared" si="222"/>
        <v>44345</v>
      </c>
      <c r="B14231" s="10" t="s">
        <v>14241</v>
      </c>
      <c r="C14231">
        <v>24.17</v>
      </c>
      <c r="D14231">
        <v>7.4</v>
      </c>
    </row>
    <row r="14232" spans="1:4" x14ac:dyDescent="0.35">
      <c r="A14232" s="4">
        <f t="shared" si="222"/>
        <v>44345</v>
      </c>
      <c r="B14232" s="10" t="s">
        <v>14242</v>
      </c>
      <c r="C14232">
        <v>24.83</v>
      </c>
      <c r="D14232">
        <v>7.46</v>
      </c>
    </row>
    <row r="14233" spans="1:4" x14ac:dyDescent="0.35">
      <c r="A14233" s="4">
        <f t="shared" si="222"/>
        <v>44345</v>
      </c>
      <c r="B14233" s="10" t="s">
        <v>14243</v>
      </c>
      <c r="C14233" s="11">
        <v>31.6</v>
      </c>
      <c r="D14233">
        <v>9.1</v>
      </c>
    </row>
    <row r="14234" spans="1:4" x14ac:dyDescent="0.35">
      <c r="A14234" s="4">
        <f t="shared" si="222"/>
        <v>44345</v>
      </c>
      <c r="B14234" s="10" t="s">
        <v>14244</v>
      </c>
      <c r="C14234" s="11">
        <v>31.83</v>
      </c>
      <c r="D14234">
        <v>9.5</v>
      </c>
    </row>
    <row r="14235" spans="1:4" x14ac:dyDescent="0.35">
      <c r="A14235" s="4">
        <f t="shared" si="222"/>
        <v>44345</v>
      </c>
      <c r="B14235" s="10" t="s">
        <v>14245</v>
      </c>
      <c r="C14235" s="11">
        <v>33.130000000000003</v>
      </c>
      <c r="D14235">
        <v>9.65</v>
      </c>
    </row>
    <row r="14236" spans="1:4" x14ac:dyDescent="0.35">
      <c r="A14236" s="4">
        <f t="shared" si="222"/>
        <v>44345</v>
      </c>
      <c r="B14236" s="10" t="s">
        <v>14246</v>
      </c>
      <c r="C14236" s="11">
        <v>31.27</v>
      </c>
      <c r="D14236" s="11">
        <v>10.18</v>
      </c>
    </row>
    <row r="14237" spans="1:4" x14ac:dyDescent="0.35">
      <c r="A14237" s="4">
        <f t="shared" si="222"/>
        <v>44345</v>
      </c>
      <c r="B14237" s="10" t="s">
        <v>14247</v>
      </c>
      <c r="C14237" s="11">
        <v>32.97</v>
      </c>
      <c r="D14237" s="11">
        <v>10.57</v>
      </c>
    </row>
    <row r="14238" spans="1:4" x14ac:dyDescent="0.35">
      <c r="A14238" s="4">
        <f t="shared" si="222"/>
        <v>44345</v>
      </c>
      <c r="B14238" s="10" t="s">
        <v>14248</v>
      </c>
      <c r="C14238" s="11">
        <v>33.299999999999997</v>
      </c>
      <c r="D14238" s="11">
        <v>10.59</v>
      </c>
    </row>
    <row r="14239" spans="1:4" x14ac:dyDescent="0.35">
      <c r="A14239" s="4">
        <f t="shared" si="222"/>
        <v>44345</v>
      </c>
      <c r="B14239" s="10" t="s">
        <v>14249</v>
      </c>
      <c r="C14239" s="11">
        <v>31.93</v>
      </c>
      <c r="D14239" s="11">
        <v>10.119999999999999</v>
      </c>
    </row>
    <row r="14240" spans="1:4" x14ac:dyDescent="0.35">
      <c r="A14240" s="4">
        <f t="shared" si="222"/>
        <v>44345</v>
      </c>
      <c r="B14240" s="10" t="s">
        <v>14250</v>
      </c>
      <c r="C14240">
        <v>29.17</v>
      </c>
      <c r="D14240">
        <v>9.31</v>
      </c>
    </row>
    <row r="14241" spans="1:4" x14ac:dyDescent="0.35">
      <c r="A14241" s="4">
        <f t="shared" si="222"/>
        <v>44345</v>
      </c>
      <c r="B14241" s="10" t="s">
        <v>14251</v>
      </c>
      <c r="C14241" s="11">
        <v>31.8</v>
      </c>
      <c r="D14241">
        <v>9.99</v>
      </c>
    </row>
    <row r="14242" spans="1:4" x14ac:dyDescent="0.35">
      <c r="A14242" s="4">
        <f t="shared" si="222"/>
        <v>44345</v>
      </c>
      <c r="B14242" s="10" t="s">
        <v>14252</v>
      </c>
      <c r="C14242" s="11">
        <v>33.33</v>
      </c>
      <c r="D14242" s="11">
        <v>10.36</v>
      </c>
    </row>
    <row r="14243" spans="1:4" x14ac:dyDescent="0.35">
      <c r="A14243" s="4">
        <f t="shared" si="222"/>
        <v>44345</v>
      </c>
      <c r="B14243" s="10" t="s">
        <v>14253</v>
      </c>
      <c r="C14243" s="11">
        <v>33.799999999999997</v>
      </c>
      <c r="D14243" s="11">
        <v>10.01</v>
      </c>
    </row>
    <row r="14244" spans="1:4" x14ac:dyDescent="0.35">
      <c r="A14244" s="4">
        <f t="shared" si="222"/>
        <v>44345</v>
      </c>
      <c r="B14244" s="10" t="s">
        <v>14254</v>
      </c>
      <c r="C14244" s="11">
        <v>32.07</v>
      </c>
      <c r="D14244" s="11">
        <v>10.11</v>
      </c>
    </row>
    <row r="14245" spans="1:4" x14ac:dyDescent="0.35">
      <c r="A14245" s="4">
        <f t="shared" si="222"/>
        <v>44345</v>
      </c>
      <c r="B14245" s="10" t="s">
        <v>14255</v>
      </c>
      <c r="C14245">
        <v>26.3</v>
      </c>
      <c r="D14245">
        <v>8.7799999999999994</v>
      </c>
    </row>
    <row r="14246" spans="1:4" x14ac:dyDescent="0.35">
      <c r="A14246" s="4">
        <f t="shared" si="222"/>
        <v>44345</v>
      </c>
      <c r="B14246" s="10" t="s">
        <v>14256</v>
      </c>
      <c r="C14246">
        <v>26.03</v>
      </c>
      <c r="D14246">
        <v>6.67</v>
      </c>
    </row>
    <row r="14247" spans="1:4" x14ac:dyDescent="0.35">
      <c r="A14247" s="4">
        <f t="shared" si="222"/>
        <v>44345</v>
      </c>
      <c r="B14247" s="10" t="s">
        <v>14257</v>
      </c>
      <c r="C14247">
        <v>28.93</v>
      </c>
      <c r="D14247">
        <v>4.0999999999999996</v>
      </c>
    </row>
    <row r="14248" spans="1:4" x14ac:dyDescent="0.35">
      <c r="A14248" s="4">
        <f t="shared" si="222"/>
        <v>44345</v>
      </c>
      <c r="B14248" s="10" t="s">
        <v>14258</v>
      </c>
      <c r="C14248">
        <v>12</v>
      </c>
      <c r="D14248">
        <v>3.03</v>
      </c>
    </row>
    <row r="14249" spans="1:4" x14ac:dyDescent="0.35">
      <c r="A14249" s="4">
        <f t="shared" si="222"/>
        <v>44345</v>
      </c>
      <c r="B14249" s="10" t="s">
        <v>14259</v>
      </c>
      <c r="C14249">
        <v>10.77</v>
      </c>
      <c r="D14249">
        <v>2.46</v>
      </c>
    </row>
    <row r="14250" spans="1:4" x14ac:dyDescent="0.35">
      <c r="A14250" s="4">
        <f t="shared" si="222"/>
        <v>44345</v>
      </c>
      <c r="B14250" s="10" t="s">
        <v>14260</v>
      </c>
      <c r="C14250">
        <v>10.07</v>
      </c>
      <c r="D14250">
        <v>2.33</v>
      </c>
    </row>
    <row r="14251" spans="1:4" x14ac:dyDescent="0.35">
      <c r="A14251" s="4">
        <f t="shared" si="222"/>
        <v>44345</v>
      </c>
      <c r="B14251" s="10" t="s">
        <v>14261</v>
      </c>
      <c r="C14251">
        <v>11.5</v>
      </c>
      <c r="D14251">
        <v>2.44</v>
      </c>
    </row>
    <row r="14252" spans="1:4" x14ac:dyDescent="0.35">
      <c r="A14252" s="4">
        <f t="shared" si="222"/>
        <v>44345</v>
      </c>
      <c r="B14252" s="10" t="s">
        <v>14262</v>
      </c>
      <c r="C14252">
        <v>8.57</v>
      </c>
      <c r="D14252">
        <v>1.85</v>
      </c>
    </row>
    <row r="14253" spans="1:4" x14ac:dyDescent="0.35">
      <c r="A14253" s="4">
        <f t="shared" si="222"/>
        <v>44345</v>
      </c>
      <c r="B14253" s="10" t="s">
        <v>14263</v>
      </c>
      <c r="C14253">
        <v>8.73</v>
      </c>
      <c r="D14253">
        <v>1.67</v>
      </c>
    </row>
    <row r="14254" spans="1:4" x14ac:dyDescent="0.35">
      <c r="A14254" s="4">
        <f t="shared" si="222"/>
        <v>44345</v>
      </c>
      <c r="B14254" s="10" t="s">
        <v>14264</v>
      </c>
      <c r="C14254">
        <v>7.83</v>
      </c>
      <c r="D14254">
        <v>1.63</v>
      </c>
    </row>
    <row r="14255" spans="1:4" x14ac:dyDescent="0.35">
      <c r="A14255" s="4">
        <f t="shared" si="222"/>
        <v>44345</v>
      </c>
      <c r="B14255" s="10" t="s">
        <v>14265</v>
      </c>
      <c r="C14255">
        <v>8.8000000000000007</v>
      </c>
      <c r="D14255">
        <v>1.92</v>
      </c>
    </row>
    <row r="14256" spans="1:4" x14ac:dyDescent="0.35">
      <c r="A14256" s="4">
        <f t="shared" si="222"/>
        <v>44345</v>
      </c>
      <c r="B14256" s="10" t="s">
        <v>14266</v>
      </c>
      <c r="C14256">
        <v>10.97</v>
      </c>
      <c r="D14256">
        <v>2.39</v>
      </c>
    </row>
    <row r="14257" spans="1:4" x14ac:dyDescent="0.35">
      <c r="A14257" s="4">
        <f t="shared" si="222"/>
        <v>44345</v>
      </c>
      <c r="B14257" s="10" t="s">
        <v>14267</v>
      </c>
      <c r="C14257">
        <v>12.2</v>
      </c>
      <c r="D14257">
        <v>2.5499999999999998</v>
      </c>
    </row>
    <row r="14258" spans="1:4" x14ac:dyDescent="0.35">
      <c r="A14258" s="4">
        <f t="shared" si="222"/>
        <v>44345</v>
      </c>
      <c r="B14258" s="10" t="s">
        <v>14268</v>
      </c>
      <c r="C14258">
        <v>13.77</v>
      </c>
      <c r="D14258">
        <v>2.84</v>
      </c>
    </row>
    <row r="14259" spans="1:4" x14ac:dyDescent="0.35">
      <c r="A14259" s="4">
        <f t="shared" si="222"/>
        <v>44345</v>
      </c>
      <c r="B14259" s="10" t="s">
        <v>14269</v>
      </c>
      <c r="C14259">
        <v>13.03</v>
      </c>
      <c r="D14259">
        <v>2.4500000000000002</v>
      </c>
    </row>
    <row r="14260" spans="1:4" x14ac:dyDescent="0.35">
      <c r="A14260" s="4">
        <f t="shared" si="222"/>
        <v>44345</v>
      </c>
      <c r="B14260" s="10" t="s">
        <v>14270</v>
      </c>
      <c r="C14260">
        <v>13.37</v>
      </c>
      <c r="D14260">
        <v>2.66</v>
      </c>
    </row>
    <row r="14261" spans="1:4" x14ac:dyDescent="0.35">
      <c r="A14261" s="4">
        <f t="shared" si="222"/>
        <v>44345</v>
      </c>
      <c r="B14261" s="10" t="s">
        <v>14271</v>
      </c>
      <c r="C14261">
        <v>13.8</v>
      </c>
      <c r="D14261">
        <v>2.7</v>
      </c>
    </row>
    <row r="14262" spans="1:4" x14ac:dyDescent="0.35">
      <c r="A14262" s="4">
        <f t="shared" si="222"/>
        <v>44345</v>
      </c>
      <c r="B14262" s="10" t="s">
        <v>14272</v>
      </c>
      <c r="C14262">
        <v>11.83</v>
      </c>
      <c r="D14262">
        <v>2.4900000000000002</v>
      </c>
    </row>
    <row r="14263" spans="1:4" x14ac:dyDescent="0.35">
      <c r="A14263" s="4">
        <f t="shared" si="222"/>
        <v>44345</v>
      </c>
      <c r="B14263" s="10" t="s">
        <v>14273</v>
      </c>
      <c r="C14263">
        <v>12.07</v>
      </c>
      <c r="D14263">
        <v>2.4700000000000002</v>
      </c>
    </row>
    <row r="14264" spans="1:4" x14ac:dyDescent="0.35">
      <c r="A14264" s="4">
        <f t="shared" si="222"/>
        <v>44345</v>
      </c>
      <c r="B14264" s="10" t="s">
        <v>14274</v>
      </c>
      <c r="C14264">
        <v>11.53</v>
      </c>
      <c r="D14264">
        <v>2.39</v>
      </c>
    </row>
    <row r="14265" spans="1:4" x14ac:dyDescent="0.35">
      <c r="A14265" s="4">
        <f t="shared" si="222"/>
        <v>44345</v>
      </c>
      <c r="B14265" s="10" t="s">
        <v>14275</v>
      </c>
      <c r="C14265">
        <v>13.23</v>
      </c>
      <c r="D14265">
        <v>2.39</v>
      </c>
    </row>
    <row r="14266" spans="1:4" x14ac:dyDescent="0.35">
      <c r="A14266" s="4">
        <f t="shared" si="222"/>
        <v>44345</v>
      </c>
      <c r="B14266" s="10" t="s">
        <v>14276</v>
      </c>
      <c r="C14266">
        <v>12.17</v>
      </c>
      <c r="D14266">
        <v>2.13</v>
      </c>
    </row>
    <row r="14267" spans="1:4" x14ac:dyDescent="0.35">
      <c r="A14267" s="4">
        <f t="shared" si="222"/>
        <v>44345</v>
      </c>
      <c r="B14267" s="10" t="s">
        <v>14277</v>
      </c>
      <c r="C14267">
        <v>11.43</v>
      </c>
      <c r="D14267">
        <v>2.0699999999999998</v>
      </c>
    </row>
    <row r="14268" spans="1:4" x14ac:dyDescent="0.35">
      <c r="A14268" s="4">
        <f t="shared" ref="A14268:A14331" si="223">INT(B14268)</f>
        <v>44345</v>
      </c>
      <c r="B14268" s="10" t="s">
        <v>14278</v>
      </c>
      <c r="C14268">
        <v>10.17</v>
      </c>
      <c r="D14268">
        <v>1.94</v>
      </c>
    </row>
    <row r="14269" spans="1:4" x14ac:dyDescent="0.35">
      <c r="A14269" s="4">
        <f t="shared" si="223"/>
        <v>44345</v>
      </c>
      <c r="B14269" s="10" t="s">
        <v>14279</v>
      </c>
      <c r="C14269">
        <v>8.57</v>
      </c>
      <c r="D14269">
        <v>1.72</v>
      </c>
    </row>
    <row r="14270" spans="1:4" x14ac:dyDescent="0.35">
      <c r="A14270" s="4">
        <f t="shared" si="223"/>
        <v>44345</v>
      </c>
      <c r="B14270" s="10" t="s">
        <v>14280</v>
      </c>
      <c r="C14270">
        <v>8</v>
      </c>
      <c r="D14270">
        <v>1.8</v>
      </c>
    </row>
    <row r="14271" spans="1:4" x14ac:dyDescent="0.35">
      <c r="A14271" s="4">
        <f t="shared" si="223"/>
        <v>44345</v>
      </c>
      <c r="B14271" s="10" t="s">
        <v>14281</v>
      </c>
      <c r="C14271">
        <v>6.83</v>
      </c>
      <c r="D14271">
        <v>1.43</v>
      </c>
    </row>
    <row r="14272" spans="1:4" x14ac:dyDescent="0.35">
      <c r="A14272" s="4">
        <f t="shared" si="223"/>
        <v>44345</v>
      </c>
      <c r="B14272" s="10" t="s">
        <v>14282</v>
      </c>
      <c r="C14272">
        <v>6.43</v>
      </c>
      <c r="D14272">
        <v>1.19</v>
      </c>
    </row>
    <row r="14273" spans="1:4" x14ac:dyDescent="0.35">
      <c r="A14273" s="4">
        <f t="shared" si="223"/>
        <v>44345</v>
      </c>
      <c r="B14273" s="10" t="s">
        <v>14283</v>
      </c>
      <c r="C14273">
        <v>6.93</v>
      </c>
      <c r="D14273">
        <v>1.27</v>
      </c>
    </row>
    <row r="14274" spans="1:4" x14ac:dyDescent="0.35">
      <c r="A14274" s="4">
        <f t="shared" si="223"/>
        <v>44345</v>
      </c>
      <c r="B14274" s="10" t="s">
        <v>14284</v>
      </c>
      <c r="C14274">
        <v>6.33</v>
      </c>
      <c r="D14274">
        <v>1.23</v>
      </c>
    </row>
    <row r="14275" spans="1:4" x14ac:dyDescent="0.35">
      <c r="A14275" s="4">
        <f t="shared" si="223"/>
        <v>44345</v>
      </c>
      <c r="B14275" s="10" t="s">
        <v>14285</v>
      </c>
      <c r="C14275">
        <v>6.87</v>
      </c>
      <c r="D14275">
        <v>1.38</v>
      </c>
    </row>
    <row r="14276" spans="1:4" x14ac:dyDescent="0.35">
      <c r="A14276" s="4">
        <f t="shared" si="223"/>
        <v>44345</v>
      </c>
      <c r="B14276" s="10" t="s">
        <v>14286</v>
      </c>
      <c r="C14276">
        <v>7.47</v>
      </c>
      <c r="D14276">
        <v>1.55</v>
      </c>
    </row>
    <row r="14277" spans="1:4" x14ac:dyDescent="0.35">
      <c r="A14277" s="4">
        <f t="shared" si="223"/>
        <v>44345</v>
      </c>
      <c r="B14277" s="10" t="s">
        <v>14287</v>
      </c>
      <c r="C14277">
        <v>8.5</v>
      </c>
      <c r="D14277">
        <v>1.87</v>
      </c>
    </row>
    <row r="14278" spans="1:4" x14ac:dyDescent="0.35">
      <c r="A14278" s="4">
        <f t="shared" si="223"/>
        <v>44345</v>
      </c>
      <c r="B14278" s="10" t="s">
        <v>14288</v>
      </c>
      <c r="C14278">
        <v>9.57</v>
      </c>
      <c r="D14278">
        <v>2.2999999999999998</v>
      </c>
    </row>
    <row r="14279" spans="1:4" x14ac:dyDescent="0.35">
      <c r="A14279" s="4">
        <f t="shared" si="223"/>
        <v>44345</v>
      </c>
      <c r="B14279" s="10" t="s">
        <v>14289</v>
      </c>
      <c r="C14279">
        <v>11.13</v>
      </c>
      <c r="D14279">
        <v>2.16</v>
      </c>
    </row>
    <row r="14280" spans="1:4" x14ac:dyDescent="0.35">
      <c r="A14280" s="4">
        <f t="shared" si="223"/>
        <v>44345</v>
      </c>
      <c r="B14280" s="10" t="s">
        <v>14290</v>
      </c>
      <c r="C14280">
        <v>10.6</v>
      </c>
      <c r="D14280">
        <v>2.35</v>
      </c>
    </row>
    <row r="14281" spans="1:4" x14ac:dyDescent="0.35">
      <c r="A14281" s="4">
        <f t="shared" si="223"/>
        <v>44345</v>
      </c>
      <c r="B14281" s="10" t="s">
        <v>14291</v>
      </c>
      <c r="C14281">
        <v>10.63</v>
      </c>
      <c r="D14281">
        <v>2.5299999999999998</v>
      </c>
    </row>
    <row r="14282" spans="1:4" x14ac:dyDescent="0.35">
      <c r="A14282" s="4">
        <f t="shared" si="223"/>
        <v>44345</v>
      </c>
      <c r="B14282" s="10" t="s">
        <v>14292</v>
      </c>
      <c r="C14282">
        <v>9.6999999999999993</v>
      </c>
      <c r="D14282">
        <v>2.15</v>
      </c>
    </row>
    <row r="14283" spans="1:4" x14ac:dyDescent="0.35">
      <c r="A14283" s="4">
        <f t="shared" si="223"/>
        <v>44345</v>
      </c>
      <c r="B14283" s="10" t="s">
        <v>14293</v>
      </c>
      <c r="C14283">
        <v>8.6999999999999993</v>
      </c>
      <c r="D14283">
        <v>1.96</v>
      </c>
    </row>
    <row r="14284" spans="1:4" x14ac:dyDescent="0.35">
      <c r="A14284" s="4">
        <f t="shared" si="223"/>
        <v>44345</v>
      </c>
      <c r="B14284" s="10" t="s">
        <v>14294</v>
      </c>
      <c r="C14284">
        <v>9.6</v>
      </c>
      <c r="D14284">
        <v>2.14</v>
      </c>
    </row>
    <row r="14285" spans="1:4" x14ac:dyDescent="0.35">
      <c r="A14285" s="4">
        <f t="shared" si="223"/>
        <v>44345</v>
      </c>
      <c r="B14285" s="10" t="s">
        <v>14295</v>
      </c>
      <c r="C14285">
        <v>9.6999999999999993</v>
      </c>
      <c r="D14285">
        <v>2.16</v>
      </c>
    </row>
    <row r="14286" spans="1:4" x14ac:dyDescent="0.35">
      <c r="A14286" s="4">
        <f t="shared" si="223"/>
        <v>44345</v>
      </c>
      <c r="B14286" s="10" t="s">
        <v>14296</v>
      </c>
      <c r="C14286">
        <v>10.029999999999999</v>
      </c>
      <c r="D14286">
        <v>2.5299999999999998</v>
      </c>
    </row>
    <row r="14287" spans="1:4" x14ac:dyDescent="0.35">
      <c r="A14287" s="4">
        <f t="shared" si="223"/>
        <v>44345</v>
      </c>
      <c r="B14287" s="10" t="s">
        <v>14297</v>
      </c>
      <c r="C14287">
        <v>11.4</v>
      </c>
      <c r="D14287">
        <v>3.37</v>
      </c>
    </row>
    <row r="14288" spans="1:4" x14ac:dyDescent="0.35">
      <c r="A14288" s="4">
        <f t="shared" si="223"/>
        <v>44345</v>
      </c>
      <c r="B14288" s="10" t="s">
        <v>14298</v>
      </c>
      <c r="C14288">
        <v>10.23</v>
      </c>
      <c r="D14288">
        <v>2.71</v>
      </c>
    </row>
    <row r="14289" spans="1:4" x14ac:dyDescent="0.35">
      <c r="A14289" s="4">
        <f t="shared" si="223"/>
        <v>44345</v>
      </c>
      <c r="B14289" s="10" t="s">
        <v>14299</v>
      </c>
      <c r="C14289">
        <v>10.97</v>
      </c>
      <c r="D14289">
        <v>2.5099999999999998</v>
      </c>
    </row>
    <row r="14290" spans="1:4" x14ac:dyDescent="0.35">
      <c r="A14290" s="4">
        <f t="shared" si="223"/>
        <v>44345</v>
      </c>
      <c r="B14290" s="10" t="s">
        <v>14300</v>
      </c>
      <c r="C14290">
        <v>10.47</v>
      </c>
      <c r="D14290">
        <v>2.37</v>
      </c>
    </row>
    <row r="14291" spans="1:4" x14ac:dyDescent="0.35">
      <c r="A14291" s="4">
        <f t="shared" si="223"/>
        <v>44345</v>
      </c>
      <c r="B14291" s="10" t="s">
        <v>14301</v>
      </c>
      <c r="C14291">
        <v>11.03</v>
      </c>
      <c r="D14291">
        <v>2.4500000000000002</v>
      </c>
    </row>
    <row r="14292" spans="1:4" x14ac:dyDescent="0.35">
      <c r="A14292" s="4">
        <f t="shared" si="223"/>
        <v>44345</v>
      </c>
      <c r="B14292" s="10" t="s">
        <v>14302</v>
      </c>
      <c r="C14292">
        <v>12.07</v>
      </c>
      <c r="D14292">
        <v>2.54</v>
      </c>
    </row>
    <row r="14293" spans="1:4" x14ac:dyDescent="0.35">
      <c r="A14293" s="4">
        <f t="shared" si="223"/>
        <v>44345</v>
      </c>
      <c r="B14293" s="10" t="s">
        <v>14303</v>
      </c>
      <c r="C14293">
        <v>13.03</v>
      </c>
      <c r="D14293">
        <v>2.86</v>
      </c>
    </row>
    <row r="14294" spans="1:4" x14ac:dyDescent="0.35">
      <c r="A14294" s="4">
        <f t="shared" si="223"/>
        <v>44345</v>
      </c>
      <c r="B14294" s="10" t="s">
        <v>14304</v>
      </c>
      <c r="C14294">
        <v>14.33</v>
      </c>
      <c r="D14294">
        <v>3.16</v>
      </c>
    </row>
    <row r="14295" spans="1:4" x14ac:dyDescent="0.35">
      <c r="A14295" s="4">
        <f t="shared" si="223"/>
        <v>44345</v>
      </c>
      <c r="B14295" s="10" t="s">
        <v>14305</v>
      </c>
      <c r="C14295">
        <v>14.87</v>
      </c>
      <c r="D14295">
        <v>3.47</v>
      </c>
    </row>
    <row r="14296" spans="1:4" x14ac:dyDescent="0.35">
      <c r="A14296" s="4">
        <f t="shared" si="223"/>
        <v>44345</v>
      </c>
      <c r="B14296" s="10" t="s">
        <v>14306</v>
      </c>
      <c r="C14296">
        <v>18.260000000000002</v>
      </c>
      <c r="D14296">
        <v>4.1900000000000004</v>
      </c>
    </row>
    <row r="14297" spans="1:4" x14ac:dyDescent="0.35">
      <c r="A14297" s="4">
        <f t="shared" si="223"/>
        <v>44346</v>
      </c>
      <c r="B14297" s="10" t="s">
        <v>14307</v>
      </c>
      <c r="C14297">
        <v>14.7</v>
      </c>
      <c r="D14297">
        <v>3.36</v>
      </c>
    </row>
    <row r="14298" spans="1:4" x14ac:dyDescent="0.35">
      <c r="A14298" s="4">
        <f t="shared" si="223"/>
        <v>44346</v>
      </c>
      <c r="B14298" s="10" t="s">
        <v>14308</v>
      </c>
      <c r="C14298">
        <v>13.83</v>
      </c>
      <c r="D14298">
        <v>2.78</v>
      </c>
    </row>
    <row r="14299" spans="1:4" x14ac:dyDescent="0.35">
      <c r="A14299" s="4">
        <f t="shared" si="223"/>
        <v>44346</v>
      </c>
      <c r="B14299" s="10" t="s">
        <v>14309</v>
      </c>
      <c r="C14299">
        <v>14.43</v>
      </c>
      <c r="D14299">
        <v>3.06</v>
      </c>
    </row>
    <row r="14300" spans="1:4" x14ac:dyDescent="0.35">
      <c r="A14300" s="4">
        <f t="shared" si="223"/>
        <v>44346</v>
      </c>
      <c r="B14300" s="10" t="s">
        <v>14310</v>
      </c>
      <c r="C14300">
        <v>15.83</v>
      </c>
      <c r="D14300">
        <v>3.62</v>
      </c>
    </row>
    <row r="14301" spans="1:4" x14ac:dyDescent="0.35">
      <c r="A14301" s="4">
        <f t="shared" si="223"/>
        <v>44346</v>
      </c>
      <c r="B14301" s="10" t="s">
        <v>14311</v>
      </c>
      <c r="C14301">
        <v>15.07</v>
      </c>
      <c r="D14301">
        <v>3.15</v>
      </c>
    </row>
    <row r="14302" spans="1:4" x14ac:dyDescent="0.35">
      <c r="A14302" s="4">
        <f t="shared" si="223"/>
        <v>44346</v>
      </c>
      <c r="B14302" s="10" t="s">
        <v>14312</v>
      </c>
      <c r="C14302">
        <v>16.3</v>
      </c>
      <c r="D14302">
        <v>3.75</v>
      </c>
    </row>
    <row r="14303" spans="1:4" x14ac:dyDescent="0.35">
      <c r="A14303" s="4">
        <f t="shared" si="223"/>
        <v>44346</v>
      </c>
      <c r="B14303" s="10" t="s">
        <v>14313</v>
      </c>
      <c r="C14303">
        <v>17.73</v>
      </c>
      <c r="D14303">
        <v>3.99</v>
      </c>
    </row>
    <row r="14304" spans="1:4" x14ac:dyDescent="0.35">
      <c r="A14304" s="4">
        <f t="shared" si="223"/>
        <v>44346</v>
      </c>
      <c r="B14304" s="10" t="s">
        <v>14314</v>
      </c>
      <c r="C14304">
        <v>14.83</v>
      </c>
      <c r="D14304">
        <v>3.44</v>
      </c>
    </row>
    <row r="14305" spans="1:4" x14ac:dyDescent="0.35">
      <c r="A14305" s="4">
        <f t="shared" si="223"/>
        <v>44346</v>
      </c>
      <c r="B14305" s="10" t="s">
        <v>14315</v>
      </c>
      <c r="C14305">
        <v>14.3</v>
      </c>
      <c r="D14305">
        <v>3.52</v>
      </c>
    </row>
    <row r="14306" spans="1:4" x14ac:dyDescent="0.35">
      <c r="A14306" s="4">
        <f t="shared" si="223"/>
        <v>44346</v>
      </c>
      <c r="B14306" s="10" t="s">
        <v>14316</v>
      </c>
      <c r="C14306">
        <v>15.23</v>
      </c>
      <c r="D14306">
        <v>3.68</v>
      </c>
    </row>
    <row r="14307" spans="1:4" x14ac:dyDescent="0.35">
      <c r="A14307" s="4">
        <f t="shared" si="223"/>
        <v>44346</v>
      </c>
      <c r="B14307" s="10" t="s">
        <v>14317</v>
      </c>
      <c r="C14307">
        <v>14.27</v>
      </c>
      <c r="D14307">
        <v>3.64</v>
      </c>
    </row>
    <row r="14308" spans="1:4" x14ac:dyDescent="0.35">
      <c r="A14308" s="4">
        <f t="shared" si="223"/>
        <v>44346</v>
      </c>
      <c r="B14308" s="10" t="s">
        <v>14318</v>
      </c>
      <c r="C14308">
        <v>14.1</v>
      </c>
      <c r="D14308">
        <v>3.54</v>
      </c>
    </row>
    <row r="14309" spans="1:4" x14ac:dyDescent="0.35">
      <c r="A14309" s="4">
        <f t="shared" si="223"/>
        <v>44346</v>
      </c>
      <c r="B14309" s="10" t="s">
        <v>14319</v>
      </c>
      <c r="C14309">
        <v>15.17</v>
      </c>
      <c r="D14309">
        <v>3.73</v>
      </c>
    </row>
    <row r="14310" spans="1:4" x14ac:dyDescent="0.35">
      <c r="A14310" s="4">
        <f t="shared" si="223"/>
        <v>44346</v>
      </c>
      <c r="B14310" s="10" t="s">
        <v>14320</v>
      </c>
      <c r="C14310">
        <v>16.899999999999999</v>
      </c>
      <c r="D14310">
        <v>4.21</v>
      </c>
    </row>
    <row r="14311" spans="1:4" x14ac:dyDescent="0.35">
      <c r="A14311" s="4">
        <f t="shared" si="223"/>
        <v>44346</v>
      </c>
      <c r="B14311" s="10" t="s">
        <v>14321</v>
      </c>
      <c r="C14311">
        <v>16.27</v>
      </c>
      <c r="D14311">
        <v>3.8</v>
      </c>
    </row>
    <row r="14312" spans="1:4" x14ac:dyDescent="0.35">
      <c r="A14312" s="4">
        <f t="shared" si="223"/>
        <v>44346</v>
      </c>
      <c r="B14312" s="10" t="s">
        <v>14322</v>
      </c>
      <c r="C14312">
        <v>17.670000000000002</v>
      </c>
      <c r="D14312">
        <v>4.3099999999999996</v>
      </c>
    </row>
    <row r="14313" spans="1:4" x14ac:dyDescent="0.35">
      <c r="A14313" s="4">
        <f t="shared" si="223"/>
        <v>44346</v>
      </c>
      <c r="B14313" s="10" t="s">
        <v>14323</v>
      </c>
      <c r="C14313">
        <v>21.37</v>
      </c>
      <c r="D14313">
        <v>5.53</v>
      </c>
    </row>
    <row r="14314" spans="1:4" x14ac:dyDescent="0.35">
      <c r="A14314" s="4">
        <f t="shared" si="223"/>
        <v>44346</v>
      </c>
      <c r="B14314" s="10" t="s">
        <v>14324</v>
      </c>
      <c r="C14314">
        <v>17.13</v>
      </c>
      <c r="D14314">
        <v>4.22</v>
      </c>
    </row>
    <row r="14315" spans="1:4" x14ac:dyDescent="0.35">
      <c r="A14315" s="4">
        <f t="shared" si="223"/>
        <v>44346</v>
      </c>
      <c r="B14315" s="10" t="s">
        <v>14325</v>
      </c>
      <c r="C14315">
        <v>16.43</v>
      </c>
      <c r="D14315">
        <v>3.99</v>
      </c>
    </row>
    <row r="14316" spans="1:4" x14ac:dyDescent="0.35">
      <c r="A14316" s="4">
        <f t="shared" si="223"/>
        <v>44346</v>
      </c>
      <c r="B14316" s="10" t="s">
        <v>14326</v>
      </c>
      <c r="C14316">
        <v>16.829999999999998</v>
      </c>
      <c r="D14316">
        <v>3.84</v>
      </c>
    </row>
    <row r="14317" spans="1:4" x14ac:dyDescent="0.35">
      <c r="A14317" s="4">
        <f t="shared" si="223"/>
        <v>44346</v>
      </c>
      <c r="B14317" s="10" t="s">
        <v>14327</v>
      </c>
      <c r="C14317">
        <v>15.87</v>
      </c>
      <c r="D14317">
        <v>3.55</v>
      </c>
    </row>
    <row r="14318" spans="1:4" x14ac:dyDescent="0.35">
      <c r="A14318" s="4">
        <f t="shared" si="223"/>
        <v>44346</v>
      </c>
      <c r="B14318" s="10" t="s">
        <v>14328</v>
      </c>
      <c r="C14318">
        <v>15.77</v>
      </c>
      <c r="D14318">
        <v>3.62</v>
      </c>
    </row>
    <row r="14319" spans="1:4" x14ac:dyDescent="0.35">
      <c r="A14319" s="4">
        <f t="shared" si="223"/>
        <v>44346</v>
      </c>
      <c r="B14319" s="10" t="s">
        <v>14329</v>
      </c>
      <c r="C14319">
        <v>15.83</v>
      </c>
      <c r="D14319">
        <v>3.52</v>
      </c>
    </row>
    <row r="14320" spans="1:4" x14ac:dyDescent="0.35">
      <c r="A14320" s="4">
        <f t="shared" si="223"/>
        <v>44346</v>
      </c>
      <c r="B14320" s="10" t="s">
        <v>14330</v>
      </c>
      <c r="C14320">
        <v>16.13</v>
      </c>
      <c r="D14320">
        <v>3.68</v>
      </c>
    </row>
    <row r="14321" spans="1:4" x14ac:dyDescent="0.35">
      <c r="A14321" s="4">
        <f t="shared" si="223"/>
        <v>44346</v>
      </c>
      <c r="B14321" s="10" t="s">
        <v>14331</v>
      </c>
      <c r="C14321">
        <v>16</v>
      </c>
      <c r="D14321">
        <v>3.53</v>
      </c>
    </row>
    <row r="14322" spans="1:4" x14ac:dyDescent="0.35">
      <c r="A14322" s="4">
        <f t="shared" si="223"/>
        <v>44346</v>
      </c>
      <c r="B14322" s="10" t="s">
        <v>14332</v>
      </c>
      <c r="C14322">
        <v>15.1</v>
      </c>
      <c r="D14322">
        <v>3.35</v>
      </c>
    </row>
    <row r="14323" spans="1:4" x14ac:dyDescent="0.35">
      <c r="A14323" s="4">
        <f t="shared" si="223"/>
        <v>44346</v>
      </c>
      <c r="B14323" s="10" t="s">
        <v>14333</v>
      </c>
      <c r="C14323">
        <v>18.47</v>
      </c>
      <c r="D14323">
        <v>4.37</v>
      </c>
    </row>
    <row r="14324" spans="1:4" x14ac:dyDescent="0.35">
      <c r="A14324" s="4">
        <f t="shared" si="223"/>
        <v>44346</v>
      </c>
      <c r="B14324" s="10" t="s">
        <v>14334</v>
      </c>
      <c r="C14324">
        <v>17.27</v>
      </c>
      <c r="D14324">
        <v>3.92</v>
      </c>
    </row>
    <row r="14325" spans="1:4" x14ac:dyDescent="0.35">
      <c r="A14325" s="4">
        <f t="shared" si="223"/>
        <v>44346</v>
      </c>
      <c r="B14325" s="10" t="s">
        <v>14335</v>
      </c>
      <c r="C14325">
        <v>15.1</v>
      </c>
      <c r="D14325">
        <v>3.47</v>
      </c>
    </row>
    <row r="14326" spans="1:4" x14ac:dyDescent="0.35">
      <c r="A14326" s="4">
        <f t="shared" si="223"/>
        <v>44346</v>
      </c>
      <c r="B14326" s="10" t="s">
        <v>14336</v>
      </c>
      <c r="C14326">
        <v>15.63</v>
      </c>
      <c r="D14326">
        <v>3.63</v>
      </c>
    </row>
    <row r="14327" spans="1:4" x14ac:dyDescent="0.35">
      <c r="A14327" s="4">
        <f t="shared" si="223"/>
        <v>44346</v>
      </c>
      <c r="B14327" s="10" t="s">
        <v>14337</v>
      </c>
      <c r="C14327">
        <v>15.47</v>
      </c>
      <c r="D14327">
        <v>3.9</v>
      </c>
    </row>
    <row r="14328" spans="1:4" x14ac:dyDescent="0.35">
      <c r="A14328" s="4">
        <f t="shared" si="223"/>
        <v>44346</v>
      </c>
      <c r="B14328" s="10" t="s">
        <v>14338</v>
      </c>
      <c r="C14328">
        <v>16.27</v>
      </c>
      <c r="D14328">
        <v>3.88</v>
      </c>
    </row>
    <row r="14329" spans="1:4" x14ac:dyDescent="0.35">
      <c r="A14329" s="4">
        <f t="shared" si="223"/>
        <v>44346</v>
      </c>
      <c r="B14329" s="10" t="s">
        <v>14339</v>
      </c>
      <c r="C14329">
        <v>19.2</v>
      </c>
      <c r="D14329">
        <v>4.07</v>
      </c>
    </row>
    <row r="14330" spans="1:4" x14ac:dyDescent="0.35">
      <c r="A14330" s="4">
        <f t="shared" si="223"/>
        <v>44346</v>
      </c>
      <c r="B14330" s="10" t="s">
        <v>14340</v>
      </c>
      <c r="C14330">
        <v>19.93</v>
      </c>
      <c r="D14330">
        <v>4.25</v>
      </c>
    </row>
    <row r="14331" spans="1:4" x14ac:dyDescent="0.35">
      <c r="A14331" s="4">
        <f t="shared" si="223"/>
        <v>44346</v>
      </c>
      <c r="B14331" s="10" t="s">
        <v>14341</v>
      </c>
      <c r="C14331">
        <v>20.53</v>
      </c>
      <c r="D14331">
        <v>4.47</v>
      </c>
    </row>
    <row r="14332" spans="1:4" x14ac:dyDescent="0.35">
      <c r="A14332" s="4">
        <f t="shared" ref="A14332:A14395" si="224">INT(B14332)</f>
        <v>44346</v>
      </c>
      <c r="B14332" s="10" t="s">
        <v>14342</v>
      </c>
      <c r="C14332">
        <v>21.53</v>
      </c>
      <c r="D14332">
        <v>4.4400000000000004</v>
      </c>
    </row>
    <row r="14333" spans="1:4" x14ac:dyDescent="0.35">
      <c r="A14333" s="4">
        <f t="shared" si="224"/>
        <v>44346</v>
      </c>
      <c r="B14333" s="10" t="s">
        <v>14343</v>
      </c>
      <c r="C14333">
        <v>18.670000000000002</v>
      </c>
      <c r="D14333">
        <v>4.1399999999999997</v>
      </c>
    </row>
    <row r="14334" spans="1:4" x14ac:dyDescent="0.35">
      <c r="A14334" s="4">
        <f t="shared" si="224"/>
        <v>44346</v>
      </c>
      <c r="B14334" s="10" t="s">
        <v>14344</v>
      </c>
      <c r="C14334">
        <v>17.27</v>
      </c>
      <c r="D14334">
        <v>4.1399999999999997</v>
      </c>
    </row>
    <row r="14335" spans="1:4" x14ac:dyDescent="0.35">
      <c r="A14335" s="4">
        <f t="shared" si="224"/>
        <v>44346</v>
      </c>
      <c r="B14335" s="10" t="s">
        <v>14345</v>
      </c>
      <c r="C14335">
        <v>17.3</v>
      </c>
      <c r="D14335">
        <v>4.4400000000000004</v>
      </c>
    </row>
    <row r="14336" spans="1:4" x14ac:dyDescent="0.35">
      <c r="A14336" s="4">
        <f t="shared" si="224"/>
        <v>44346</v>
      </c>
      <c r="B14336" s="10" t="s">
        <v>14346</v>
      </c>
      <c r="C14336">
        <v>23.77</v>
      </c>
      <c r="D14336">
        <v>5.03</v>
      </c>
    </row>
    <row r="14337" spans="1:4" x14ac:dyDescent="0.35">
      <c r="A14337" s="4">
        <f t="shared" si="224"/>
        <v>44346</v>
      </c>
      <c r="B14337" s="10" t="s">
        <v>14347</v>
      </c>
      <c r="C14337">
        <v>19.23</v>
      </c>
      <c r="D14337">
        <v>4.7699999999999996</v>
      </c>
    </row>
    <row r="14338" spans="1:4" x14ac:dyDescent="0.35">
      <c r="A14338" s="4">
        <f t="shared" si="224"/>
        <v>44346</v>
      </c>
      <c r="B14338" s="10" t="s">
        <v>14348</v>
      </c>
      <c r="C14338">
        <v>14.73</v>
      </c>
      <c r="D14338">
        <v>4.12</v>
      </c>
    </row>
    <row r="14339" spans="1:4" x14ac:dyDescent="0.35">
      <c r="A14339" s="4">
        <f t="shared" si="224"/>
        <v>44346</v>
      </c>
      <c r="B14339" s="10" t="s">
        <v>14349</v>
      </c>
      <c r="C14339">
        <v>11.1</v>
      </c>
      <c r="D14339">
        <v>3.24</v>
      </c>
    </row>
    <row r="14340" spans="1:4" x14ac:dyDescent="0.35">
      <c r="A14340" s="4">
        <f t="shared" si="224"/>
        <v>44346</v>
      </c>
      <c r="B14340" s="10" t="s">
        <v>14350</v>
      </c>
      <c r="C14340">
        <v>13.6</v>
      </c>
      <c r="D14340">
        <v>3.53</v>
      </c>
    </row>
    <row r="14341" spans="1:4" x14ac:dyDescent="0.35">
      <c r="A14341" s="4">
        <f t="shared" si="224"/>
        <v>44346</v>
      </c>
      <c r="B14341" s="10" t="s">
        <v>14351</v>
      </c>
      <c r="C14341">
        <v>17.170000000000002</v>
      </c>
      <c r="D14341">
        <v>3.68</v>
      </c>
    </row>
    <row r="14342" spans="1:4" x14ac:dyDescent="0.35">
      <c r="A14342" s="4">
        <f t="shared" si="224"/>
        <v>44346</v>
      </c>
      <c r="B14342" s="10" t="s">
        <v>14352</v>
      </c>
      <c r="C14342">
        <v>21.33</v>
      </c>
      <c r="D14342">
        <v>3.89</v>
      </c>
    </row>
    <row r="14343" spans="1:4" x14ac:dyDescent="0.35">
      <c r="A14343" s="4">
        <f t="shared" si="224"/>
        <v>44346</v>
      </c>
      <c r="B14343" s="10" t="s">
        <v>14353</v>
      </c>
      <c r="C14343">
        <v>12.6</v>
      </c>
      <c r="D14343">
        <v>3.63</v>
      </c>
    </row>
    <row r="14344" spans="1:4" x14ac:dyDescent="0.35">
      <c r="A14344" s="4">
        <f t="shared" si="224"/>
        <v>44346</v>
      </c>
      <c r="B14344" s="10" t="s">
        <v>14354</v>
      </c>
      <c r="C14344">
        <v>15.8</v>
      </c>
      <c r="D14344">
        <v>5.93</v>
      </c>
    </row>
    <row r="14345" spans="1:4" x14ac:dyDescent="0.35">
      <c r="A14345" s="4">
        <f t="shared" si="224"/>
        <v>44346</v>
      </c>
      <c r="B14345" s="10" t="s">
        <v>14355</v>
      </c>
      <c r="C14345">
        <v>16.100000000000001</v>
      </c>
      <c r="D14345">
        <v>3.73</v>
      </c>
    </row>
    <row r="14346" spans="1:4" x14ac:dyDescent="0.35">
      <c r="A14346" s="4">
        <f t="shared" si="224"/>
        <v>44346</v>
      </c>
      <c r="B14346" s="10" t="s">
        <v>14356</v>
      </c>
      <c r="C14346">
        <v>12.93</v>
      </c>
      <c r="D14346">
        <v>3.52</v>
      </c>
    </row>
    <row r="14347" spans="1:4" x14ac:dyDescent="0.35">
      <c r="A14347" s="4">
        <f t="shared" si="224"/>
        <v>44346</v>
      </c>
      <c r="B14347" s="10" t="s">
        <v>14357</v>
      </c>
      <c r="C14347">
        <v>13.23</v>
      </c>
      <c r="D14347">
        <v>3.34</v>
      </c>
    </row>
    <row r="14348" spans="1:4" x14ac:dyDescent="0.35">
      <c r="A14348" s="4">
        <f t="shared" si="224"/>
        <v>44346</v>
      </c>
      <c r="B14348" s="10" t="s">
        <v>14358</v>
      </c>
      <c r="C14348">
        <v>13.8</v>
      </c>
      <c r="D14348">
        <v>3.18</v>
      </c>
    </row>
    <row r="14349" spans="1:4" x14ac:dyDescent="0.35">
      <c r="A14349" s="4">
        <f t="shared" si="224"/>
        <v>44346</v>
      </c>
      <c r="B14349" s="10" t="s">
        <v>14359</v>
      </c>
      <c r="C14349">
        <v>11.97</v>
      </c>
      <c r="D14349">
        <v>2.69</v>
      </c>
    </row>
    <row r="14350" spans="1:4" x14ac:dyDescent="0.35">
      <c r="A14350" s="4">
        <f t="shared" si="224"/>
        <v>44346</v>
      </c>
      <c r="B14350" s="10" t="s">
        <v>14360</v>
      </c>
      <c r="C14350">
        <v>11.17</v>
      </c>
      <c r="D14350">
        <v>2.62</v>
      </c>
    </row>
    <row r="14351" spans="1:4" x14ac:dyDescent="0.35">
      <c r="A14351" s="4">
        <f t="shared" si="224"/>
        <v>44346</v>
      </c>
      <c r="B14351" s="10" t="s">
        <v>14361</v>
      </c>
      <c r="C14351">
        <v>15.23</v>
      </c>
      <c r="D14351">
        <v>5.29</v>
      </c>
    </row>
    <row r="14352" spans="1:4" x14ac:dyDescent="0.35">
      <c r="A14352" s="4">
        <f t="shared" si="224"/>
        <v>44346</v>
      </c>
      <c r="B14352" s="10" t="s">
        <v>14362</v>
      </c>
      <c r="C14352">
        <v>16.37</v>
      </c>
      <c r="D14352">
        <v>6.24</v>
      </c>
    </row>
    <row r="14353" spans="1:4" x14ac:dyDescent="0.35">
      <c r="A14353" s="4">
        <f t="shared" si="224"/>
        <v>44346</v>
      </c>
      <c r="B14353" s="10" t="s">
        <v>14363</v>
      </c>
      <c r="C14353">
        <v>15.97</v>
      </c>
      <c r="D14353">
        <v>6.28</v>
      </c>
    </row>
    <row r="14354" spans="1:4" x14ac:dyDescent="0.35">
      <c r="A14354" s="4">
        <f t="shared" si="224"/>
        <v>44346</v>
      </c>
      <c r="B14354" s="10" t="s">
        <v>14364</v>
      </c>
      <c r="C14354">
        <v>14.93</v>
      </c>
      <c r="D14354">
        <v>6.14</v>
      </c>
    </row>
    <row r="14355" spans="1:4" x14ac:dyDescent="0.35">
      <c r="A14355" s="4">
        <f t="shared" si="224"/>
        <v>44346</v>
      </c>
      <c r="B14355" s="10" t="s">
        <v>14365</v>
      </c>
      <c r="C14355">
        <v>13.47</v>
      </c>
      <c r="D14355">
        <v>5.68</v>
      </c>
    </row>
    <row r="14356" spans="1:4" x14ac:dyDescent="0.35">
      <c r="A14356" s="4">
        <f t="shared" si="224"/>
        <v>44346</v>
      </c>
      <c r="B14356" s="10" t="s">
        <v>14366</v>
      </c>
      <c r="C14356">
        <v>12.97</v>
      </c>
      <c r="D14356">
        <v>5.89</v>
      </c>
    </row>
    <row r="14357" spans="1:4" x14ac:dyDescent="0.35">
      <c r="A14357" s="4">
        <f t="shared" si="224"/>
        <v>44346</v>
      </c>
      <c r="B14357" s="10" t="s">
        <v>14367</v>
      </c>
      <c r="C14357">
        <v>12.3</v>
      </c>
      <c r="D14357">
        <v>4.91</v>
      </c>
    </row>
    <row r="14358" spans="1:4" x14ac:dyDescent="0.35">
      <c r="A14358" s="4">
        <f t="shared" si="224"/>
        <v>44346</v>
      </c>
      <c r="B14358" s="10" t="s">
        <v>14368</v>
      </c>
      <c r="C14358">
        <v>10.9</v>
      </c>
      <c r="D14358">
        <v>4.1399999999999997</v>
      </c>
    </row>
    <row r="14359" spans="1:4" x14ac:dyDescent="0.35">
      <c r="A14359" s="4">
        <f t="shared" si="224"/>
        <v>44346</v>
      </c>
      <c r="B14359" s="10" t="s">
        <v>14369</v>
      </c>
      <c r="C14359">
        <v>10.199999999999999</v>
      </c>
      <c r="D14359">
        <v>3.41</v>
      </c>
    </row>
    <row r="14360" spans="1:4" x14ac:dyDescent="0.35">
      <c r="A14360" s="4">
        <f t="shared" si="224"/>
        <v>44346</v>
      </c>
      <c r="B14360" s="10" t="s">
        <v>14370</v>
      </c>
      <c r="C14360">
        <v>8.83</v>
      </c>
      <c r="D14360">
        <v>2.96</v>
      </c>
    </row>
    <row r="14361" spans="1:4" x14ac:dyDescent="0.35">
      <c r="A14361" s="4">
        <f t="shared" si="224"/>
        <v>44346</v>
      </c>
      <c r="B14361" s="10" t="s">
        <v>14371</v>
      </c>
      <c r="C14361">
        <v>9.27</v>
      </c>
      <c r="D14361">
        <v>2.52</v>
      </c>
    </row>
    <row r="14362" spans="1:4" x14ac:dyDescent="0.35">
      <c r="A14362" s="4">
        <f t="shared" si="224"/>
        <v>44346</v>
      </c>
      <c r="B14362" s="10" t="s">
        <v>14372</v>
      </c>
      <c r="C14362">
        <v>7</v>
      </c>
      <c r="D14362">
        <v>2</v>
      </c>
    </row>
    <row r="14363" spans="1:4" x14ac:dyDescent="0.35">
      <c r="A14363" s="4">
        <f t="shared" si="224"/>
        <v>44346</v>
      </c>
      <c r="B14363" s="10" t="s">
        <v>14373</v>
      </c>
      <c r="C14363">
        <v>5.73</v>
      </c>
      <c r="D14363">
        <v>1.74</v>
      </c>
    </row>
    <row r="14364" spans="1:4" x14ac:dyDescent="0.35">
      <c r="A14364" s="4">
        <f t="shared" si="224"/>
        <v>44346</v>
      </c>
      <c r="B14364" s="10" t="s">
        <v>14374</v>
      </c>
      <c r="C14364">
        <v>4.2699999999999996</v>
      </c>
      <c r="D14364">
        <v>1.39</v>
      </c>
    </row>
    <row r="14365" spans="1:4" x14ac:dyDescent="0.35">
      <c r="A14365" s="4">
        <f t="shared" si="224"/>
        <v>44346</v>
      </c>
      <c r="B14365" s="10" t="s">
        <v>14375</v>
      </c>
      <c r="C14365">
        <v>3.33</v>
      </c>
      <c r="D14365">
        <v>0.92</v>
      </c>
    </row>
    <row r="14366" spans="1:4" x14ac:dyDescent="0.35">
      <c r="A14366" s="4">
        <f t="shared" si="224"/>
        <v>44346</v>
      </c>
      <c r="B14366" s="10" t="s">
        <v>14376</v>
      </c>
      <c r="C14366">
        <v>2.63</v>
      </c>
      <c r="D14366">
        <v>0.79</v>
      </c>
    </row>
    <row r="14367" spans="1:4" x14ac:dyDescent="0.35">
      <c r="A14367" s="4">
        <f t="shared" si="224"/>
        <v>44346</v>
      </c>
      <c r="B14367" s="10" t="s">
        <v>14377</v>
      </c>
      <c r="C14367">
        <v>3</v>
      </c>
      <c r="D14367">
        <v>0.83</v>
      </c>
    </row>
    <row r="14368" spans="1:4" x14ac:dyDescent="0.35">
      <c r="A14368" s="4">
        <f t="shared" si="224"/>
        <v>44346</v>
      </c>
      <c r="B14368" s="10" t="s">
        <v>14378</v>
      </c>
      <c r="C14368">
        <v>2.87</v>
      </c>
      <c r="D14368">
        <v>0.79</v>
      </c>
    </row>
    <row r="14369" spans="1:4" x14ac:dyDescent="0.35">
      <c r="A14369" s="4">
        <f t="shared" si="224"/>
        <v>44346</v>
      </c>
      <c r="B14369" s="10" t="s">
        <v>14379</v>
      </c>
      <c r="C14369">
        <v>2.4300000000000002</v>
      </c>
      <c r="D14369">
        <v>0.72</v>
      </c>
    </row>
    <row r="14370" spans="1:4" x14ac:dyDescent="0.35">
      <c r="A14370" s="4">
        <f t="shared" si="224"/>
        <v>44346</v>
      </c>
      <c r="B14370" s="10" t="s">
        <v>14380</v>
      </c>
      <c r="C14370">
        <v>2.5299999999999998</v>
      </c>
      <c r="D14370">
        <v>0.79</v>
      </c>
    </row>
    <row r="14371" spans="1:4" x14ac:dyDescent="0.35">
      <c r="A14371" s="4">
        <f t="shared" si="224"/>
        <v>44346</v>
      </c>
      <c r="B14371" s="10" t="s">
        <v>14381</v>
      </c>
      <c r="C14371">
        <v>1.97</v>
      </c>
      <c r="D14371">
        <v>0.7</v>
      </c>
    </row>
    <row r="14372" spans="1:4" x14ac:dyDescent="0.35">
      <c r="A14372" s="4">
        <f t="shared" si="224"/>
        <v>44346</v>
      </c>
      <c r="B14372" s="10" t="s">
        <v>14382</v>
      </c>
      <c r="C14372">
        <v>2.67</v>
      </c>
      <c r="D14372">
        <v>0.63</v>
      </c>
    </row>
    <row r="14373" spans="1:4" x14ac:dyDescent="0.35">
      <c r="A14373" s="4">
        <f t="shared" si="224"/>
        <v>44346</v>
      </c>
      <c r="B14373" s="10" t="s">
        <v>14383</v>
      </c>
      <c r="C14373">
        <v>2.7</v>
      </c>
      <c r="D14373">
        <v>0.81</v>
      </c>
    </row>
    <row r="14374" spans="1:4" x14ac:dyDescent="0.35">
      <c r="A14374" s="4">
        <f t="shared" si="224"/>
        <v>44346</v>
      </c>
      <c r="B14374" s="10" t="s">
        <v>14384</v>
      </c>
      <c r="C14374">
        <v>3.5</v>
      </c>
      <c r="D14374">
        <v>0.74</v>
      </c>
    </row>
    <row r="14375" spans="1:4" x14ac:dyDescent="0.35">
      <c r="A14375" s="4">
        <f t="shared" si="224"/>
        <v>44346</v>
      </c>
      <c r="B14375" s="10" t="s">
        <v>14385</v>
      </c>
      <c r="C14375">
        <v>2.87</v>
      </c>
      <c r="D14375">
        <v>0.8</v>
      </c>
    </row>
    <row r="14376" spans="1:4" x14ac:dyDescent="0.35">
      <c r="A14376" s="4">
        <f t="shared" si="224"/>
        <v>44346</v>
      </c>
      <c r="B14376" s="10" t="s">
        <v>14386</v>
      </c>
      <c r="C14376">
        <v>2.97</v>
      </c>
      <c r="D14376">
        <v>0.76</v>
      </c>
    </row>
    <row r="14377" spans="1:4" x14ac:dyDescent="0.35">
      <c r="A14377" s="4">
        <f t="shared" si="224"/>
        <v>44346</v>
      </c>
      <c r="B14377" s="10" t="s">
        <v>14387</v>
      </c>
      <c r="C14377">
        <v>3.13</v>
      </c>
      <c r="D14377">
        <v>0.82</v>
      </c>
    </row>
    <row r="14378" spans="1:4" x14ac:dyDescent="0.35">
      <c r="A14378" s="4">
        <f t="shared" si="224"/>
        <v>44346</v>
      </c>
      <c r="B14378" s="10" t="s">
        <v>14388</v>
      </c>
      <c r="C14378">
        <v>4.33</v>
      </c>
      <c r="D14378">
        <v>1.25</v>
      </c>
    </row>
    <row r="14379" spans="1:4" x14ac:dyDescent="0.35">
      <c r="A14379" s="4">
        <f t="shared" si="224"/>
        <v>44346</v>
      </c>
      <c r="B14379" s="10" t="s">
        <v>14389</v>
      </c>
      <c r="C14379">
        <v>4.5999999999999996</v>
      </c>
      <c r="D14379">
        <v>1.83</v>
      </c>
    </row>
    <row r="14380" spans="1:4" x14ac:dyDescent="0.35">
      <c r="A14380" s="4">
        <f t="shared" si="224"/>
        <v>44346</v>
      </c>
      <c r="B14380" s="10" t="s">
        <v>14390</v>
      </c>
      <c r="C14380">
        <v>4.7300000000000004</v>
      </c>
      <c r="D14380">
        <v>1.65</v>
      </c>
    </row>
    <row r="14381" spans="1:4" x14ac:dyDescent="0.35">
      <c r="A14381" s="4">
        <f t="shared" si="224"/>
        <v>44346</v>
      </c>
      <c r="B14381" s="10" t="s">
        <v>14391</v>
      </c>
      <c r="C14381">
        <v>5.13</v>
      </c>
      <c r="D14381">
        <v>1.26</v>
      </c>
    </row>
    <row r="14382" spans="1:4" x14ac:dyDescent="0.35">
      <c r="A14382" s="4">
        <f t="shared" si="224"/>
        <v>44346</v>
      </c>
      <c r="B14382" s="10" t="s">
        <v>14392</v>
      </c>
      <c r="C14382">
        <v>5.9</v>
      </c>
      <c r="D14382">
        <v>1.32</v>
      </c>
    </row>
    <row r="14383" spans="1:4" x14ac:dyDescent="0.35">
      <c r="A14383" s="4">
        <f t="shared" si="224"/>
        <v>44346</v>
      </c>
      <c r="B14383" s="10" t="s">
        <v>14393</v>
      </c>
      <c r="C14383">
        <v>5.57</v>
      </c>
      <c r="D14383">
        <v>1.46</v>
      </c>
    </row>
    <row r="14384" spans="1:4" x14ac:dyDescent="0.35">
      <c r="A14384" s="4">
        <f t="shared" si="224"/>
        <v>44346</v>
      </c>
      <c r="B14384" s="10" t="s">
        <v>14394</v>
      </c>
      <c r="C14384">
        <v>6.43</v>
      </c>
      <c r="D14384">
        <v>1.59</v>
      </c>
    </row>
    <row r="14385" spans="1:4" x14ac:dyDescent="0.35">
      <c r="A14385" s="4">
        <f t="shared" si="224"/>
        <v>44346</v>
      </c>
      <c r="B14385" s="10" t="s">
        <v>14395</v>
      </c>
      <c r="C14385">
        <v>7.53</v>
      </c>
      <c r="D14385">
        <v>2.2999999999999998</v>
      </c>
    </row>
    <row r="14386" spans="1:4" x14ac:dyDescent="0.35">
      <c r="A14386" s="4">
        <f t="shared" si="224"/>
        <v>44346</v>
      </c>
      <c r="B14386" s="10" t="s">
        <v>14396</v>
      </c>
      <c r="C14386">
        <v>8.5299999999999994</v>
      </c>
      <c r="D14386">
        <v>2.74</v>
      </c>
    </row>
    <row r="14387" spans="1:4" x14ac:dyDescent="0.35">
      <c r="A14387" s="4">
        <f t="shared" si="224"/>
        <v>44346</v>
      </c>
      <c r="B14387" s="10" t="s">
        <v>14397</v>
      </c>
      <c r="C14387">
        <v>18.47</v>
      </c>
      <c r="D14387">
        <v>6.68</v>
      </c>
    </row>
    <row r="14388" spans="1:4" x14ac:dyDescent="0.35">
      <c r="A14388" s="4">
        <f t="shared" si="224"/>
        <v>44346</v>
      </c>
      <c r="B14388" s="10" t="s">
        <v>14398</v>
      </c>
      <c r="C14388">
        <v>27.07</v>
      </c>
      <c r="D14388" s="11">
        <v>10.79</v>
      </c>
    </row>
    <row r="14389" spans="1:4" x14ac:dyDescent="0.35">
      <c r="A14389" s="4">
        <f t="shared" si="224"/>
        <v>44346</v>
      </c>
      <c r="B14389" s="10" t="s">
        <v>14399</v>
      </c>
      <c r="C14389">
        <v>28.83</v>
      </c>
      <c r="D14389" s="11">
        <v>12.38</v>
      </c>
    </row>
    <row r="14390" spans="1:4" x14ac:dyDescent="0.35">
      <c r="A14390" s="4">
        <f t="shared" si="224"/>
        <v>44346</v>
      </c>
      <c r="B14390" s="10" t="s">
        <v>14400</v>
      </c>
      <c r="C14390" s="11">
        <v>39.6</v>
      </c>
      <c r="D14390" s="11">
        <v>21.55</v>
      </c>
    </row>
    <row r="14391" spans="1:4" x14ac:dyDescent="0.35">
      <c r="A14391" s="4">
        <f t="shared" si="224"/>
        <v>44346</v>
      </c>
      <c r="B14391" s="10" t="s">
        <v>14401</v>
      </c>
      <c r="C14391" s="11">
        <v>32.33</v>
      </c>
      <c r="D14391" s="11">
        <v>16.21</v>
      </c>
    </row>
    <row r="14392" spans="1:4" x14ac:dyDescent="0.35">
      <c r="A14392" s="4">
        <f t="shared" si="224"/>
        <v>44346</v>
      </c>
      <c r="B14392" s="10" t="s">
        <v>14402</v>
      </c>
      <c r="C14392">
        <v>25.83</v>
      </c>
      <c r="D14392" s="11">
        <v>13.11</v>
      </c>
    </row>
    <row r="14393" spans="1:4" x14ac:dyDescent="0.35">
      <c r="A14393" s="4">
        <f t="shared" si="224"/>
        <v>44347</v>
      </c>
      <c r="B14393" s="10" t="s">
        <v>14403</v>
      </c>
      <c r="C14393">
        <v>22.63</v>
      </c>
      <c r="D14393" s="11">
        <v>10.96</v>
      </c>
    </row>
    <row r="14394" spans="1:4" x14ac:dyDescent="0.35">
      <c r="A14394" s="4">
        <f t="shared" si="224"/>
        <v>44347</v>
      </c>
      <c r="B14394" s="10" t="s">
        <v>14404</v>
      </c>
      <c r="C14394">
        <v>16.63</v>
      </c>
      <c r="D14394">
        <v>6.77</v>
      </c>
    </row>
    <row r="14395" spans="1:4" x14ac:dyDescent="0.35">
      <c r="A14395" s="4">
        <f t="shared" si="224"/>
        <v>44347</v>
      </c>
      <c r="B14395" s="10" t="s">
        <v>14405</v>
      </c>
      <c r="C14395">
        <v>12</v>
      </c>
      <c r="D14395">
        <v>3.82</v>
      </c>
    </row>
    <row r="14396" spans="1:4" x14ac:dyDescent="0.35">
      <c r="A14396" s="4">
        <f t="shared" ref="A14396:A14459" si="225">INT(B14396)</f>
        <v>44347</v>
      </c>
      <c r="B14396" s="10" t="s">
        <v>14406</v>
      </c>
      <c r="C14396">
        <v>14.9</v>
      </c>
      <c r="D14396">
        <v>3.61</v>
      </c>
    </row>
    <row r="14397" spans="1:4" x14ac:dyDescent="0.35">
      <c r="A14397" s="4">
        <f t="shared" si="225"/>
        <v>44347</v>
      </c>
      <c r="B14397" s="10" t="s">
        <v>14407</v>
      </c>
      <c r="C14397">
        <v>17</v>
      </c>
      <c r="D14397">
        <v>3.36</v>
      </c>
    </row>
    <row r="14398" spans="1:4" x14ac:dyDescent="0.35">
      <c r="A14398" s="4">
        <f t="shared" si="225"/>
        <v>44347</v>
      </c>
      <c r="B14398" s="10" t="s">
        <v>14408</v>
      </c>
      <c r="C14398">
        <v>17</v>
      </c>
      <c r="D14398">
        <v>3.55</v>
      </c>
    </row>
    <row r="14399" spans="1:4" x14ac:dyDescent="0.35">
      <c r="A14399" s="4">
        <f t="shared" si="225"/>
        <v>44347</v>
      </c>
      <c r="B14399" s="10" t="s">
        <v>14409</v>
      </c>
      <c r="C14399">
        <v>17.43</v>
      </c>
      <c r="D14399">
        <v>4.55</v>
      </c>
    </row>
    <row r="14400" spans="1:4" x14ac:dyDescent="0.35">
      <c r="A14400" s="4">
        <f t="shared" si="225"/>
        <v>44347</v>
      </c>
      <c r="B14400" s="10" t="s">
        <v>14410</v>
      </c>
      <c r="C14400">
        <v>17.27</v>
      </c>
      <c r="D14400">
        <v>4.5999999999999996</v>
      </c>
    </row>
    <row r="14401" spans="1:4" x14ac:dyDescent="0.35">
      <c r="A14401" s="4">
        <f t="shared" si="225"/>
        <v>44347</v>
      </c>
      <c r="B14401" s="10" t="s">
        <v>14411</v>
      </c>
      <c r="C14401">
        <v>18.27</v>
      </c>
      <c r="D14401">
        <v>4.53</v>
      </c>
    </row>
    <row r="14402" spans="1:4" x14ac:dyDescent="0.35">
      <c r="A14402" s="4">
        <f t="shared" si="225"/>
        <v>44347</v>
      </c>
      <c r="B14402" s="10" t="s">
        <v>14412</v>
      </c>
      <c r="C14402">
        <v>21.23</v>
      </c>
      <c r="D14402">
        <v>4.1900000000000004</v>
      </c>
    </row>
    <row r="14403" spans="1:4" x14ac:dyDescent="0.35">
      <c r="A14403" s="4">
        <f t="shared" si="225"/>
        <v>44347</v>
      </c>
      <c r="B14403" s="10" t="s">
        <v>14413</v>
      </c>
      <c r="C14403">
        <v>23.9</v>
      </c>
      <c r="D14403">
        <v>4.24</v>
      </c>
    </row>
    <row r="14404" spans="1:4" x14ac:dyDescent="0.35">
      <c r="A14404" s="4">
        <f t="shared" si="225"/>
        <v>44347</v>
      </c>
      <c r="B14404" s="10" t="s">
        <v>14414</v>
      </c>
      <c r="C14404">
        <v>26.03</v>
      </c>
      <c r="D14404">
        <v>4.62</v>
      </c>
    </row>
    <row r="14405" spans="1:4" x14ac:dyDescent="0.35">
      <c r="A14405" s="4">
        <f t="shared" si="225"/>
        <v>44347</v>
      </c>
      <c r="B14405" s="10" t="s">
        <v>14415</v>
      </c>
      <c r="C14405">
        <v>29.2</v>
      </c>
      <c r="D14405">
        <v>4.7699999999999996</v>
      </c>
    </row>
    <row r="14406" spans="1:4" x14ac:dyDescent="0.35">
      <c r="A14406" s="4">
        <f t="shared" si="225"/>
        <v>44347</v>
      </c>
      <c r="B14406" s="10" t="s">
        <v>14416</v>
      </c>
      <c r="C14406" s="11">
        <v>32.869999999999997</v>
      </c>
      <c r="D14406">
        <v>5.2</v>
      </c>
    </row>
    <row r="14407" spans="1:4" x14ac:dyDescent="0.35">
      <c r="A14407" s="4">
        <f t="shared" si="225"/>
        <v>44347</v>
      </c>
      <c r="B14407" s="10" t="s">
        <v>14417</v>
      </c>
      <c r="C14407" s="11">
        <v>36.83</v>
      </c>
      <c r="D14407">
        <v>5.77</v>
      </c>
    </row>
    <row r="14408" spans="1:4" x14ac:dyDescent="0.35">
      <c r="A14408" s="4">
        <f t="shared" si="225"/>
        <v>44347</v>
      </c>
      <c r="B14408" s="10" t="s">
        <v>14418</v>
      </c>
      <c r="C14408" s="11">
        <v>46.5</v>
      </c>
      <c r="D14408">
        <v>6.69</v>
      </c>
    </row>
    <row r="14409" spans="1:4" x14ac:dyDescent="0.35">
      <c r="A14409" s="4">
        <f t="shared" si="225"/>
        <v>44347</v>
      </c>
      <c r="B14409" s="10" t="s">
        <v>14419</v>
      </c>
      <c r="C14409" s="11">
        <v>50.93</v>
      </c>
      <c r="D14409">
        <v>7.55</v>
      </c>
    </row>
    <row r="14410" spans="1:4" x14ac:dyDescent="0.35">
      <c r="A14410" s="4">
        <f t="shared" si="225"/>
        <v>44347</v>
      </c>
      <c r="B14410" s="10" t="s">
        <v>14420</v>
      </c>
      <c r="C14410" s="11">
        <v>44</v>
      </c>
      <c r="D14410">
        <v>6.64</v>
      </c>
    </row>
    <row r="14411" spans="1:4" x14ac:dyDescent="0.35">
      <c r="A14411" s="4">
        <f t="shared" si="225"/>
        <v>44347</v>
      </c>
      <c r="B14411" s="10" t="s">
        <v>14421</v>
      </c>
      <c r="C14411" s="11">
        <v>47.57</v>
      </c>
      <c r="D14411">
        <v>6.89</v>
      </c>
    </row>
    <row r="14412" spans="1:4" x14ac:dyDescent="0.35">
      <c r="A14412" s="4">
        <f t="shared" si="225"/>
        <v>44347</v>
      </c>
      <c r="B14412" s="10" t="s">
        <v>14422</v>
      </c>
      <c r="C14412" s="11">
        <v>53.73</v>
      </c>
      <c r="D14412">
        <v>7.48</v>
      </c>
    </row>
    <row r="14413" spans="1:4" x14ac:dyDescent="0.35">
      <c r="A14413" s="4">
        <f t="shared" si="225"/>
        <v>44347</v>
      </c>
      <c r="B14413" s="10" t="s">
        <v>14423</v>
      </c>
      <c r="C14413" s="11">
        <v>57.17</v>
      </c>
      <c r="D14413">
        <v>8.17</v>
      </c>
    </row>
    <row r="14414" spans="1:4" x14ac:dyDescent="0.35">
      <c r="A14414" s="4">
        <f t="shared" si="225"/>
        <v>44347</v>
      </c>
      <c r="B14414" s="10" t="s">
        <v>14424</v>
      </c>
      <c r="C14414" s="11">
        <v>61.33</v>
      </c>
      <c r="D14414">
        <v>8.16</v>
      </c>
    </row>
    <row r="14415" spans="1:4" x14ac:dyDescent="0.35">
      <c r="A14415" s="4">
        <f t="shared" si="225"/>
        <v>44347</v>
      </c>
      <c r="B14415" s="10" t="s">
        <v>14425</v>
      </c>
      <c r="C14415" s="11">
        <v>63.7</v>
      </c>
      <c r="D14415">
        <v>8.8699999999999992</v>
      </c>
    </row>
    <row r="14416" spans="1:4" x14ac:dyDescent="0.35">
      <c r="A14416" s="4">
        <f t="shared" si="225"/>
        <v>44347</v>
      </c>
      <c r="B14416" s="10" t="s">
        <v>14426</v>
      </c>
      <c r="C14416" s="11">
        <v>62.4</v>
      </c>
      <c r="D14416">
        <v>8.82</v>
      </c>
    </row>
    <row r="14417" spans="1:4" x14ac:dyDescent="0.35">
      <c r="A14417" s="4">
        <f t="shared" si="225"/>
        <v>44347</v>
      </c>
      <c r="B14417" s="10" t="s">
        <v>14427</v>
      </c>
      <c r="C14417" s="11">
        <v>57.17</v>
      </c>
      <c r="D14417">
        <v>8.4600000000000009</v>
      </c>
    </row>
    <row r="14418" spans="1:4" x14ac:dyDescent="0.35">
      <c r="A14418" s="4">
        <f t="shared" si="225"/>
        <v>44347</v>
      </c>
      <c r="B14418" s="10" t="s">
        <v>14428</v>
      </c>
      <c r="C14418" s="11">
        <v>58.83</v>
      </c>
      <c r="D14418">
        <v>8.7799999999999994</v>
      </c>
    </row>
    <row r="14419" spans="1:4" x14ac:dyDescent="0.35">
      <c r="A14419" s="4">
        <f t="shared" si="225"/>
        <v>44347</v>
      </c>
      <c r="B14419" s="10" t="s">
        <v>14429</v>
      </c>
      <c r="C14419" s="11">
        <v>58.1</v>
      </c>
      <c r="D14419">
        <v>9</v>
      </c>
    </row>
    <row r="14420" spans="1:4" x14ac:dyDescent="0.35">
      <c r="A14420" s="4">
        <f t="shared" si="225"/>
        <v>44347</v>
      </c>
      <c r="B14420" s="10" t="s">
        <v>14430</v>
      </c>
      <c r="C14420" s="11">
        <v>58.97</v>
      </c>
      <c r="D14420">
        <v>9.36</v>
      </c>
    </row>
    <row r="14421" spans="1:4" x14ac:dyDescent="0.35">
      <c r="A14421" s="4">
        <f t="shared" si="225"/>
        <v>44347</v>
      </c>
      <c r="B14421" s="10" t="s">
        <v>14431</v>
      </c>
      <c r="C14421" s="11">
        <v>56.73</v>
      </c>
      <c r="D14421">
        <v>9.4499999999999993</v>
      </c>
    </row>
    <row r="14422" spans="1:4" x14ac:dyDescent="0.35">
      <c r="A14422" s="4">
        <f t="shared" si="225"/>
        <v>44347</v>
      </c>
      <c r="B14422" s="10" t="s">
        <v>14432</v>
      </c>
      <c r="C14422" s="11">
        <v>54.83</v>
      </c>
      <c r="D14422">
        <v>9.9700000000000006</v>
      </c>
    </row>
    <row r="14423" spans="1:4" x14ac:dyDescent="0.35">
      <c r="A14423" s="4">
        <f t="shared" si="225"/>
        <v>44347</v>
      </c>
      <c r="B14423" s="10" t="s">
        <v>14433</v>
      </c>
      <c r="C14423" s="11">
        <v>69.67</v>
      </c>
      <c r="D14423" s="11">
        <v>13.83</v>
      </c>
    </row>
    <row r="14424" spans="1:4" x14ac:dyDescent="0.35">
      <c r="A14424" s="4">
        <f t="shared" si="225"/>
        <v>44347</v>
      </c>
      <c r="B14424" s="10" t="s">
        <v>14434</v>
      </c>
      <c r="C14424" s="11">
        <v>68.23</v>
      </c>
      <c r="D14424" s="11">
        <v>13.94</v>
      </c>
    </row>
    <row r="14425" spans="1:4" x14ac:dyDescent="0.35">
      <c r="A14425" s="4">
        <f t="shared" si="225"/>
        <v>44347</v>
      </c>
      <c r="B14425" s="10" t="s">
        <v>14435</v>
      </c>
      <c r="C14425" s="11">
        <v>63.7</v>
      </c>
      <c r="D14425" s="11">
        <v>12.76</v>
      </c>
    </row>
    <row r="14426" spans="1:4" x14ac:dyDescent="0.35">
      <c r="A14426" s="4">
        <f t="shared" si="225"/>
        <v>44347</v>
      </c>
      <c r="B14426" s="10" t="s">
        <v>14436</v>
      </c>
      <c r="C14426" s="11">
        <v>58.2</v>
      </c>
      <c r="D14426" s="11">
        <v>11.79</v>
      </c>
    </row>
    <row r="14427" spans="1:4" x14ac:dyDescent="0.35">
      <c r="A14427" s="4">
        <f t="shared" si="225"/>
        <v>44347</v>
      </c>
      <c r="B14427" s="10" t="s">
        <v>14437</v>
      </c>
      <c r="C14427" s="11">
        <v>54.43</v>
      </c>
      <c r="D14427" s="11">
        <v>11.01</v>
      </c>
    </row>
    <row r="14428" spans="1:4" x14ac:dyDescent="0.35">
      <c r="A14428" s="4">
        <f t="shared" si="225"/>
        <v>44347</v>
      </c>
      <c r="B14428" s="10" t="s">
        <v>14438</v>
      </c>
      <c r="C14428" s="11">
        <v>48.87</v>
      </c>
      <c r="D14428" s="11">
        <v>10.14</v>
      </c>
    </row>
    <row r="14429" spans="1:4" x14ac:dyDescent="0.35">
      <c r="A14429" s="4">
        <f t="shared" si="225"/>
        <v>44347</v>
      </c>
      <c r="B14429" s="10" t="s">
        <v>14439</v>
      </c>
      <c r="C14429" s="11">
        <v>45.23</v>
      </c>
      <c r="D14429">
        <v>9.56</v>
      </c>
    </row>
    <row r="14430" spans="1:4" x14ac:dyDescent="0.35">
      <c r="A14430" s="4">
        <f t="shared" si="225"/>
        <v>44347</v>
      </c>
      <c r="B14430" s="10" t="s">
        <v>14440</v>
      </c>
      <c r="C14430" s="11">
        <v>44.67</v>
      </c>
      <c r="D14430">
        <v>9.4</v>
      </c>
    </row>
    <row r="14431" spans="1:4" x14ac:dyDescent="0.35">
      <c r="A14431" s="4">
        <f t="shared" si="225"/>
        <v>44347</v>
      </c>
      <c r="B14431" s="10" t="s">
        <v>14441</v>
      </c>
      <c r="C14431" s="11">
        <v>51.37</v>
      </c>
      <c r="D14431" s="11">
        <v>11.04</v>
      </c>
    </row>
    <row r="14432" spans="1:4" x14ac:dyDescent="0.35">
      <c r="A14432" s="4">
        <f t="shared" si="225"/>
        <v>44347</v>
      </c>
      <c r="B14432" s="10" t="s">
        <v>14442</v>
      </c>
      <c r="C14432" s="11">
        <v>51.97</v>
      </c>
      <c r="D14432" s="11">
        <v>11.74</v>
      </c>
    </row>
    <row r="14433" spans="1:4" x14ac:dyDescent="0.35">
      <c r="A14433" s="4">
        <f t="shared" si="225"/>
        <v>44347</v>
      </c>
      <c r="B14433" s="10" t="s">
        <v>14443</v>
      </c>
      <c r="C14433" s="11">
        <v>44.37</v>
      </c>
      <c r="D14433" s="11">
        <v>11.1</v>
      </c>
    </row>
    <row r="14434" spans="1:4" x14ac:dyDescent="0.35">
      <c r="A14434" s="4">
        <f t="shared" si="225"/>
        <v>44347</v>
      </c>
      <c r="B14434" s="10" t="s">
        <v>14444</v>
      </c>
      <c r="C14434" s="11">
        <v>39.53</v>
      </c>
      <c r="D14434" s="11">
        <v>10.47</v>
      </c>
    </row>
    <row r="14435" spans="1:4" x14ac:dyDescent="0.35">
      <c r="A14435" s="4">
        <f t="shared" si="225"/>
        <v>44347</v>
      </c>
      <c r="B14435" s="10" t="s">
        <v>14445</v>
      </c>
      <c r="C14435" s="11">
        <v>34.93</v>
      </c>
      <c r="D14435" s="11">
        <v>10.64</v>
      </c>
    </row>
    <row r="14436" spans="1:4" x14ac:dyDescent="0.35">
      <c r="A14436" s="4">
        <f t="shared" si="225"/>
        <v>44347</v>
      </c>
      <c r="B14436" s="10" t="s">
        <v>14446</v>
      </c>
      <c r="C14436" s="11">
        <v>33.53</v>
      </c>
      <c r="D14436" s="11">
        <v>11.29</v>
      </c>
    </row>
    <row r="14437" spans="1:4" x14ac:dyDescent="0.35">
      <c r="A14437" s="4">
        <f t="shared" si="225"/>
        <v>44347</v>
      </c>
      <c r="B14437" s="10" t="s">
        <v>14447</v>
      </c>
      <c r="C14437" s="11">
        <v>30.73</v>
      </c>
      <c r="D14437" s="11">
        <v>12.01</v>
      </c>
    </row>
    <row r="14438" spans="1:4" x14ac:dyDescent="0.35">
      <c r="A14438" s="4">
        <f t="shared" si="225"/>
        <v>44347</v>
      </c>
      <c r="B14438" s="10" t="s">
        <v>14448</v>
      </c>
      <c r="C14438" s="11">
        <v>31.7</v>
      </c>
      <c r="D14438" s="11">
        <v>12.47</v>
      </c>
    </row>
    <row r="14439" spans="1:4" x14ac:dyDescent="0.35">
      <c r="A14439" s="4">
        <f t="shared" si="225"/>
        <v>44347</v>
      </c>
      <c r="B14439" s="10" t="s">
        <v>14449</v>
      </c>
      <c r="C14439">
        <v>28.53</v>
      </c>
      <c r="D14439" s="11">
        <v>12.7</v>
      </c>
    </row>
    <row r="14440" spans="1:4" x14ac:dyDescent="0.35">
      <c r="A14440" s="4">
        <f t="shared" si="225"/>
        <v>44347</v>
      </c>
      <c r="B14440" s="10" t="s">
        <v>14450</v>
      </c>
      <c r="C14440" s="11">
        <v>31.2</v>
      </c>
      <c r="D14440" s="11">
        <v>12.8</v>
      </c>
    </row>
    <row r="14441" spans="1:4" x14ac:dyDescent="0.35">
      <c r="A14441" s="4">
        <f t="shared" si="225"/>
        <v>44347</v>
      </c>
      <c r="B14441" s="10" t="s">
        <v>14451</v>
      </c>
      <c r="C14441">
        <v>27.9</v>
      </c>
      <c r="D14441" s="11">
        <v>12.53</v>
      </c>
    </row>
    <row r="14442" spans="1:4" x14ac:dyDescent="0.35">
      <c r="A14442" s="4">
        <f t="shared" si="225"/>
        <v>44347</v>
      </c>
      <c r="B14442" s="10" t="s">
        <v>14452</v>
      </c>
      <c r="C14442">
        <v>26.77</v>
      </c>
      <c r="D14442" s="11">
        <v>12.34</v>
      </c>
    </row>
    <row r="14443" spans="1:4" x14ac:dyDescent="0.35">
      <c r="A14443" s="4">
        <f t="shared" si="225"/>
        <v>44347</v>
      </c>
      <c r="B14443" s="10" t="s">
        <v>14453</v>
      </c>
      <c r="C14443">
        <v>23.9</v>
      </c>
      <c r="D14443" s="11">
        <v>10.87</v>
      </c>
    </row>
    <row r="14444" spans="1:4" x14ac:dyDescent="0.35">
      <c r="A14444" s="4">
        <f t="shared" si="225"/>
        <v>44347</v>
      </c>
      <c r="B14444" s="10" t="s">
        <v>14454</v>
      </c>
      <c r="C14444">
        <v>22.27</v>
      </c>
      <c r="D14444">
        <v>9.81</v>
      </c>
    </row>
    <row r="14445" spans="1:4" x14ac:dyDescent="0.35">
      <c r="A14445" s="4">
        <f t="shared" si="225"/>
        <v>44347</v>
      </c>
      <c r="B14445" s="10" t="s">
        <v>14455</v>
      </c>
      <c r="C14445">
        <v>20.3</v>
      </c>
      <c r="D14445">
        <v>9.68</v>
      </c>
    </row>
    <row r="14446" spans="1:4" x14ac:dyDescent="0.35">
      <c r="A14446" s="4">
        <f t="shared" si="225"/>
        <v>44347</v>
      </c>
      <c r="B14446" s="10" t="s">
        <v>14456</v>
      </c>
      <c r="C14446">
        <v>24.63</v>
      </c>
      <c r="D14446" s="11">
        <v>13.19</v>
      </c>
    </row>
    <row r="14447" spans="1:4" x14ac:dyDescent="0.35">
      <c r="A14447" s="4">
        <f t="shared" si="225"/>
        <v>44347</v>
      </c>
      <c r="B14447" s="10" t="s">
        <v>14457</v>
      </c>
      <c r="C14447">
        <v>20.47</v>
      </c>
      <c r="D14447">
        <v>9.36</v>
      </c>
    </row>
    <row r="14448" spans="1:4" x14ac:dyDescent="0.35">
      <c r="A14448" s="4">
        <f t="shared" si="225"/>
        <v>44347</v>
      </c>
      <c r="B14448" s="10" t="s">
        <v>14458</v>
      </c>
      <c r="C14448">
        <v>19.87</v>
      </c>
      <c r="D14448">
        <v>9.14</v>
      </c>
    </row>
    <row r="14449" spans="1:4" x14ac:dyDescent="0.35">
      <c r="A14449" s="4">
        <f t="shared" si="225"/>
        <v>44347</v>
      </c>
      <c r="B14449" s="10" t="s">
        <v>14459</v>
      </c>
      <c r="C14449">
        <v>16.27</v>
      </c>
      <c r="D14449">
        <v>7.23</v>
      </c>
    </row>
    <row r="14450" spans="1:4" x14ac:dyDescent="0.35">
      <c r="A14450" s="4">
        <f t="shared" si="225"/>
        <v>44347</v>
      </c>
      <c r="B14450" s="10" t="s">
        <v>14460</v>
      </c>
      <c r="C14450">
        <v>15.7</v>
      </c>
      <c r="D14450">
        <v>6.68</v>
      </c>
    </row>
    <row r="14451" spans="1:4" x14ac:dyDescent="0.35">
      <c r="A14451" s="4">
        <f t="shared" si="225"/>
        <v>44347</v>
      </c>
      <c r="B14451" s="10" t="s">
        <v>14461</v>
      </c>
      <c r="C14451">
        <v>15.43</v>
      </c>
      <c r="D14451">
        <v>6.43</v>
      </c>
    </row>
    <row r="14452" spans="1:4" x14ac:dyDescent="0.35">
      <c r="A14452" s="4">
        <f t="shared" si="225"/>
        <v>44347</v>
      </c>
      <c r="B14452" s="10" t="s">
        <v>14462</v>
      </c>
      <c r="C14452">
        <v>14.3</v>
      </c>
      <c r="D14452">
        <v>5.64</v>
      </c>
    </row>
    <row r="14453" spans="1:4" x14ac:dyDescent="0.35">
      <c r="A14453" s="4">
        <f t="shared" si="225"/>
        <v>44347</v>
      </c>
      <c r="B14453" s="10" t="s">
        <v>14463</v>
      </c>
      <c r="C14453">
        <v>13.37</v>
      </c>
      <c r="D14453">
        <v>5.12</v>
      </c>
    </row>
    <row r="14454" spans="1:4" x14ac:dyDescent="0.35">
      <c r="A14454" s="4">
        <f t="shared" si="225"/>
        <v>44347</v>
      </c>
      <c r="B14454" s="10" t="s">
        <v>14464</v>
      </c>
      <c r="C14454">
        <v>12.9</v>
      </c>
      <c r="D14454">
        <v>4.6399999999999997</v>
      </c>
    </row>
    <row r="14455" spans="1:4" x14ac:dyDescent="0.35">
      <c r="A14455" s="4">
        <f t="shared" si="225"/>
        <v>44347</v>
      </c>
      <c r="B14455" s="10" t="s">
        <v>14465</v>
      </c>
      <c r="C14455">
        <v>13.03</v>
      </c>
      <c r="D14455">
        <v>4.66</v>
      </c>
    </row>
    <row r="14456" spans="1:4" x14ac:dyDescent="0.35">
      <c r="A14456" s="4">
        <f t="shared" si="225"/>
        <v>44347</v>
      </c>
      <c r="B14456" s="10" t="s">
        <v>14466</v>
      </c>
      <c r="C14456">
        <v>12.63</v>
      </c>
      <c r="D14456">
        <v>4.46</v>
      </c>
    </row>
    <row r="14457" spans="1:4" x14ac:dyDescent="0.35">
      <c r="A14457" s="4">
        <f t="shared" si="225"/>
        <v>44347</v>
      </c>
      <c r="B14457" s="10" t="s">
        <v>14467</v>
      </c>
      <c r="C14457">
        <v>11.97</v>
      </c>
      <c r="D14457">
        <v>4.3</v>
      </c>
    </row>
    <row r="14458" spans="1:4" x14ac:dyDescent="0.35">
      <c r="A14458" s="4">
        <f t="shared" si="225"/>
        <v>44347</v>
      </c>
      <c r="B14458" s="10" t="s">
        <v>14468</v>
      </c>
      <c r="C14458">
        <v>11.7</v>
      </c>
      <c r="D14458">
        <v>4.2</v>
      </c>
    </row>
    <row r="14459" spans="1:4" x14ac:dyDescent="0.35">
      <c r="A14459" s="4">
        <f t="shared" si="225"/>
        <v>44347</v>
      </c>
      <c r="B14459" s="10" t="s">
        <v>14469</v>
      </c>
      <c r="C14459">
        <v>13.53</v>
      </c>
      <c r="D14459">
        <v>4.4800000000000004</v>
      </c>
    </row>
    <row r="14460" spans="1:4" x14ac:dyDescent="0.35">
      <c r="A14460" s="4">
        <f t="shared" ref="A14460:A14523" si="226">INT(B14460)</f>
        <v>44347</v>
      </c>
      <c r="B14460" s="10" t="s">
        <v>14470</v>
      </c>
      <c r="C14460">
        <v>12.67</v>
      </c>
      <c r="D14460">
        <v>4.37</v>
      </c>
    </row>
    <row r="14461" spans="1:4" x14ac:dyDescent="0.35">
      <c r="A14461" s="4">
        <f t="shared" si="226"/>
        <v>44347</v>
      </c>
      <c r="B14461" s="10" t="s">
        <v>14471</v>
      </c>
      <c r="C14461">
        <v>13.37</v>
      </c>
      <c r="D14461">
        <v>4.4400000000000004</v>
      </c>
    </row>
    <row r="14462" spans="1:4" x14ac:dyDescent="0.35">
      <c r="A14462" s="4">
        <f t="shared" si="226"/>
        <v>44347</v>
      </c>
      <c r="B14462" s="10" t="s">
        <v>14472</v>
      </c>
      <c r="C14462">
        <v>12.93</v>
      </c>
      <c r="D14462">
        <v>4.2</v>
      </c>
    </row>
    <row r="14463" spans="1:4" x14ac:dyDescent="0.35">
      <c r="A14463" s="4">
        <f t="shared" si="226"/>
        <v>44347</v>
      </c>
      <c r="B14463" s="10" t="s">
        <v>14473</v>
      </c>
      <c r="C14463">
        <v>12.8</v>
      </c>
      <c r="D14463">
        <v>4.01</v>
      </c>
    </row>
    <row r="14464" spans="1:4" x14ac:dyDescent="0.35">
      <c r="A14464" s="4">
        <f t="shared" si="226"/>
        <v>44347</v>
      </c>
      <c r="B14464" s="10" t="s">
        <v>14474</v>
      </c>
      <c r="C14464">
        <v>14.57</v>
      </c>
      <c r="D14464">
        <v>4.17</v>
      </c>
    </row>
    <row r="14465" spans="1:4" x14ac:dyDescent="0.35">
      <c r="A14465" s="4">
        <f t="shared" si="226"/>
        <v>44347</v>
      </c>
      <c r="B14465" s="10" t="s">
        <v>14475</v>
      </c>
      <c r="C14465">
        <v>14.4</v>
      </c>
      <c r="D14465">
        <v>4.3899999999999997</v>
      </c>
    </row>
    <row r="14466" spans="1:4" x14ac:dyDescent="0.35">
      <c r="A14466" s="4">
        <f t="shared" si="226"/>
        <v>44347</v>
      </c>
      <c r="B14466" s="10" t="s">
        <v>14476</v>
      </c>
      <c r="C14466">
        <v>15.17</v>
      </c>
      <c r="D14466">
        <v>4.41</v>
      </c>
    </row>
    <row r="14467" spans="1:4" x14ac:dyDescent="0.35">
      <c r="A14467" s="4">
        <f t="shared" si="226"/>
        <v>44347</v>
      </c>
      <c r="B14467" s="10" t="s">
        <v>14477</v>
      </c>
      <c r="C14467">
        <v>14.47</v>
      </c>
      <c r="D14467">
        <v>4.2699999999999996</v>
      </c>
    </row>
    <row r="14468" spans="1:4" x14ac:dyDescent="0.35">
      <c r="A14468" s="4">
        <f t="shared" si="226"/>
        <v>44347</v>
      </c>
      <c r="B14468" s="10" t="s">
        <v>14478</v>
      </c>
      <c r="C14468">
        <v>13.63</v>
      </c>
      <c r="D14468">
        <v>4.22</v>
      </c>
    </row>
    <row r="14469" spans="1:4" x14ac:dyDescent="0.35">
      <c r="A14469" s="4">
        <f t="shared" si="226"/>
        <v>44347</v>
      </c>
      <c r="B14469" s="10" t="s">
        <v>14479</v>
      </c>
      <c r="C14469">
        <v>16.2</v>
      </c>
      <c r="D14469">
        <v>4.25</v>
      </c>
    </row>
    <row r="14470" spans="1:4" x14ac:dyDescent="0.35">
      <c r="A14470" s="4">
        <f t="shared" si="226"/>
        <v>44347</v>
      </c>
      <c r="B14470" s="10" t="s">
        <v>14480</v>
      </c>
      <c r="C14470">
        <v>16.97</v>
      </c>
      <c r="D14470">
        <v>4.43</v>
      </c>
    </row>
    <row r="14471" spans="1:4" x14ac:dyDescent="0.35">
      <c r="A14471" s="4">
        <f t="shared" si="226"/>
        <v>44347</v>
      </c>
      <c r="B14471" s="10" t="s">
        <v>14481</v>
      </c>
      <c r="C14471">
        <v>17</v>
      </c>
      <c r="D14471">
        <v>4.58</v>
      </c>
    </row>
    <row r="14472" spans="1:4" x14ac:dyDescent="0.35">
      <c r="A14472" s="4">
        <f t="shared" si="226"/>
        <v>44347</v>
      </c>
      <c r="B14472" s="10" t="s">
        <v>14482</v>
      </c>
      <c r="C14472">
        <v>19.5</v>
      </c>
      <c r="D14472">
        <v>4.4000000000000004</v>
      </c>
    </row>
    <row r="14473" spans="1:4" x14ac:dyDescent="0.35">
      <c r="A14473" s="4">
        <f t="shared" si="226"/>
        <v>44347</v>
      </c>
      <c r="B14473" s="10" t="s">
        <v>14483</v>
      </c>
      <c r="C14473">
        <v>15.17</v>
      </c>
      <c r="D14473">
        <v>3.32</v>
      </c>
    </row>
    <row r="14474" spans="1:4" x14ac:dyDescent="0.35">
      <c r="A14474" s="4">
        <f t="shared" si="226"/>
        <v>44347</v>
      </c>
      <c r="B14474" s="10" t="s">
        <v>14484</v>
      </c>
      <c r="C14474">
        <v>13.33</v>
      </c>
      <c r="D14474">
        <v>2.8</v>
      </c>
    </row>
    <row r="14475" spans="1:4" x14ac:dyDescent="0.35">
      <c r="A14475" s="4">
        <f t="shared" si="226"/>
        <v>44347</v>
      </c>
      <c r="B14475" s="10" t="s">
        <v>14485</v>
      </c>
      <c r="C14475">
        <v>16.3</v>
      </c>
      <c r="D14475">
        <v>3.15</v>
      </c>
    </row>
    <row r="14476" spans="1:4" x14ac:dyDescent="0.35">
      <c r="A14476" s="4">
        <f t="shared" si="226"/>
        <v>44347</v>
      </c>
      <c r="B14476" s="10" t="s">
        <v>14486</v>
      </c>
      <c r="C14476">
        <v>16.5</v>
      </c>
      <c r="D14476">
        <v>3.28</v>
      </c>
    </row>
    <row r="14477" spans="1:4" x14ac:dyDescent="0.35">
      <c r="A14477" s="4">
        <f t="shared" si="226"/>
        <v>44347</v>
      </c>
      <c r="B14477" s="10" t="s">
        <v>14487</v>
      </c>
      <c r="C14477">
        <v>17.87</v>
      </c>
      <c r="D14477">
        <v>3.6</v>
      </c>
    </row>
    <row r="14478" spans="1:4" x14ac:dyDescent="0.35">
      <c r="A14478" s="4">
        <f t="shared" si="226"/>
        <v>44347</v>
      </c>
      <c r="B14478" s="10" t="s">
        <v>14488</v>
      </c>
      <c r="C14478">
        <v>15.6</v>
      </c>
      <c r="D14478">
        <v>3.29</v>
      </c>
    </row>
    <row r="14479" spans="1:4" x14ac:dyDescent="0.35">
      <c r="A14479" s="4">
        <f t="shared" si="226"/>
        <v>44347</v>
      </c>
      <c r="B14479" s="10" t="s">
        <v>14489</v>
      </c>
      <c r="C14479">
        <v>14.1</v>
      </c>
      <c r="D14479">
        <v>2.79</v>
      </c>
    </row>
    <row r="14480" spans="1:4" x14ac:dyDescent="0.35">
      <c r="A14480" s="4">
        <f t="shared" si="226"/>
        <v>44347</v>
      </c>
      <c r="B14480" s="10" t="s">
        <v>14490</v>
      </c>
      <c r="C14480">
        <v>15.7</v>
      </c>
      <c r="D14480">
        <v>3.23</v>
      </c>
    </row>
    <row r="14481" spans="1:4" x14ac:dyDescent="0.35">
      <c r="A14481" s="4">
        <f t="shared" si="226"/>
        <v>44347</v>
      </c>
      <c r="B14481" s="10" t="s">
        <v>14491</v>
      </c>
      <c r="C14481">
        <v>15.6</v>
      </c>
      <c r="D14481">
        <v>3.35</v>
      </c>
    </row>
    <row r="14482" spans="1:4" x14ac:dyDescent="0.35">
      <c r="A14482" s="4">
        <f t="shared" si="226"/>
        <v>44347</v>
      </c>
      <c r="B14482" s="10" t="s">
        <v>14492</v>
      </c>
      <c r="C14482">
        <v>13.7</v>
      </c>
      <c r="D14482">
        <v>3.07</v>
      </c>
    </row>
    <row r="14483" spans="1:4" x14ac:dyDescent="0.35">
      <c r="A14483" s="4">
        <f t="shared" si="226"/>
        <v>44347</v>
      </c>
      <c r="B14483" s="10" t="s">
        <v>14493</v>
      </c>
      <c r="C14483">
        <v>12.73</v>
      </c>
      <c r="D14483">
        <v>2.72</v>
      </c>
    </row>
    <row r="14484" spans="1:4" x14ac:dyDescent="0.35">
      <c r="A14484" s="4">
        <f t="shared" si="226"/>
        <v>44347</v>
      </c>
      <c r="B14484" s="10" t="s">
        <v>14494</v>
      </c>
      <c r="C14484">
        <v>14.63</v>
      </c>
      <c r="D14484">
        <v>3.02</v>
      </c>
    </row>
    <row r="14485" spans="1:4" x14ac:dyDescent="0.35">
      <c r="A14485" s="4">
        <f t="shared" si="226"/>
        <v>44347</v>
      </c>
      <c r="B14485" s="10" t="s">
        <v>14495</v>
      </c>
      <c r="C14485">
        <v>15.47</v>
      </c>
      <c r="D14485">
        <v>3.22</v>
      </c>
    </row>
    <row r="14486" spans="1:4" x14ac:dyDescent="0.35">
      <c r="A14486" s="4">
        <f t="shared" si="226"/>
        <v>44347</v>
      </c>
      <c r="B14486" s="10" t="s">
        <v>14496</v>
      </c>
      <c r="C14486">
        <v>16.7</v>
      </c>
      <c r="D14486">
        <v>3.48</v>
      </c>
    </row>
    <row r="14487" spans="1:4" x14ac:dyDescent="0.35">
      <c r="A14487" s="4">
        <f t="shared" si="226"/>
        <v>44347</v>
      </c>
      <c r="B14487" s="10" t="s">
        <v>14497</v>
      </c>
      <c r="C14487">
        <v>15.23</v>
      </c>
      <c r="D14487">
        <v>3.73</v>
      </c>
    </row>
    <row r="14488" spans="1:4" x14ac:dyDescent="0.35">
      <c r="A14488" s="4">
        <f t="shared" si="226"/>
        <v>44347</v>
      </c>
      <c r="B14488" s="10" t="s">
        <v>14498</v>
      </c>
      <c r="C14488">
        <v>16.63</v>
      </c>
      <c r="D14488">
        <v>4.68</v>
      </c>
    </row>
    <row r="14489" spans="1:4" x14ac:dyDescent="0.35">
      <c r="A14489" s="4">
        <f t="shared" si="226"/>
        <v>44348</v>
      </c>
      <c r="B14489" s="10" t="s">
        <v>14499</v>
      </c>
      <c r="C14489">
        <v>18.13</v>
      </c>
      <c r="D14489">
        <v>5</v>
      </c>
    </row>
    <row r="14490" spans="1:4" x14ac:dyDescent="0.35">
      <c r="A14490" s="4">
        <f t="shared" si="226"/>
        <v>44348</v>
      </c>
      <c r="B14490" s="10" t="s">
        <v>14500</v>
      </c>
      <c r="C14490">
        <v>18.97</v>
      </c>
      <c r="D14490">
        <v>5.03</v>
      </c>
    </row>
    <row r="14491" spans="1:4" x14ac:dyDescent="0.35">
      <c r="A14491" s="4">
        <f t="shared" si="226"/>
        <v>44348</v>
      </c>
      <c r="B14491" s="10" t="s">
        <v>14501</v>
      </c>
      <c r="C14491">
        <v>17.43</v>
      </c>
      <c r="D14491">
        <v>5.01</v>
      </c>
    </row>
    <row r="14492" spans="1:4" x14ac:dyDescent="0.35">
      <c r="A14492" s="4">
        <f t="shared" si="226"/>
        <v>44348</v>
      </c>
      <c r="B14492" s="10" t="s">
        <v>14502</v>
      </c>
      <c r="C14492">
        <v>16.23</v>
      </c>
      <c r="D14492">
        <v>4.3899999999999997</v>
      </c>
    </row>
    <row r="14493" spans="1:4" x14ac:dyDescent="0.35">
      <c r="A14493" s="4">
        <f t="shared" si="226"/>
        <v>44348</v>
      </c>
      <c r="B14493" s="10" t="s">
        <v>14503</v>
      </c>
      <c r="C14493">
        <v>15.53</v>
      </c>
      <c r="D14493">
        <v>4.33</v>
      </c>
    </row>
    <row r="14494" spans="1:4" x14ac:dyDescent="0.35">
      <c r="A14494" s="4">
        <f t="shared" si="226"/>
        <v>44348</v>
      </c>
      <c r="B14494" s="10" t="s">
        <v>14504</v>
      </c>
      <c r="C14494">
        <v>15.37</v>
      </c>
      <c r="D14494">
        <v>4.24</v>
      </c>
    </row>
    <row r="14495" spans="1:4" x14ac:dyDescent="0.35">
      <c r="A14495" s="4">
        <f t="shared" si="226"/>
        <v>44348</v>
      </c>
      <c r="B14495" s="10" t="s">
        <v>14505</v>
      </c>
      <c r="C14495">
        <v>16.170000000000002</v>
      </c>
      <c r="D14495">
        <v>4.34</v>
      </c>
    </row>
    <row r="14496" spans="1:4" x14ac:dyDescent="0.35">
      <c r="A14496" s="4">
        <f t="shared" si="226"/>
        <v>44348</v>
      </c>
      <c r="B14496" s="10" t="s">
        <v>14506</v>
      </c>
      <c r="C14496">
        <v>17.53</v>
      </c>
      <c r="D14496">
        <v>5.0999999999999996</v>
      </c>
    </row>
    <row r="14497" spans="1:4" x14ac:dyDescent="0.35">
      <c r="A14497" s="4">
        <f t="shared" si="226"/>
        <v>44348</v>
      </c>
      <c r="B14497" s="10" t="s">
        <v>14507</v>
      </c>
      <c r="C14497">
        <v>17.670000000000002</v>
      </c>
      <c r="D14497">
        <v>4.8499999999999996</v>
      </c>
    </row>
    <row r="14498" spans="1:4" x14ac:dyDescent="0.35">
      <c r="A14498" s="4">
        <f t="shared" si="226"/>
        <v>44348</v>
      </c>
      <c r="B14498" s="10" t="s">
        <v>14508</v>
      </c>
      <c r="C14498">
        <v>16.03</v>
      </c>
      <c r="D14498">
        <v>4.67</v>
      </c>
    </row>
    <row r="14499" spans="1:4" x14ac:dyDescent="0.35">
      <c r="A14499" s="4">
        <f t="shared" si="226"/>
        <v>44348</v>
      </c>
      <c r="B14499" s="10" t="s">
        <v>14509</v>
      </c>
      <c r="C14499">
        <v>16.07</v>
      </c>
      <c r="D14499">
        <v>4.49</v>
      </c>
    </row>
    <row r="14500" spans="1:4" x14ac:dyDescent="0.35">
      <c r="A14500" s="4">
        <f t="shared" si="226"/>
        <v>44348</v>
      </c>
      <c r="B14500" s="10" t="s">
        <v>14510</v>
      </c>
      <c r="C14500">
        <v>17.23</v>
      </c>
      <c r="D14500">
        <v>4.41</v>
      </c>
    </row>
    <row r="14501" spans="1:4" x14ac:dyDescent="0.35">
      <c r="A14501" s="4">
        <f t="shared" si="226"/>
        <v>44348</v>
      </c>
      <c r="B14501" s="10" t="s">
        <v>14511</v>
      </c>
      <c r="C14501">
        <v>17.8</v>
      </c>
      <c r="D14501">
        <v>4.4400000000000004</v>
      </c>
    </row>
    <row r="14502" spans="1:4" x14ac:dyDescent="0.35">
      <c r="A14502" s="4">
        <f t="shared" si="226"/>
        <v>44348</v>
      </c>
      <c r="B14502" s="10" t="s">
        <v>14512</v>
      </c>
      <c r="C14502">
        <v>18</v>
      </c>
      <c r="D14502">
        <v>4.5</v>
      </c>
    </row>
    <row r="14503" spans="1:4" x14ac:dyDescent="0.35">
      <c r="A14503" s="4">
        <f t="shared" si="226"/>
        <v>44348</v>
      </c>
      <c r="B14503" s="10" t="s">
        <v>14513</v>
      </c>
      <c r="C14503">
        <v>17.899999999999999</v>
      </c>
      <c r="D14503">
        <v>4.63</v>
      </c>
    </row>
    <row r="14504" spans="1:4" x14ac:dyDescent="0.35">
      <c r="A14504" s="4">
        <f t="shared" si="226"/>
        <v>44348</v>
      </c>
      <c r="B14504" s="10" t="s">
        <v>14514</v>
      </c>
      <c r="C14504">
        <v>20.23</v>
      </c>
      <c r="D14504">
        <v>4.9000000000000004</v>
      </c>
    </row>
    <row r="14505" spans="1:4" x14ac:dyDescent="0.35">
      <c r="A14505" s="4">
        <f t="shared" si="226"/>
        <v>44348</v>
      </c>
      <c r="B14505" s="10" t="s">
        <v>14515</v>
      </c>
      <c r="C14505">
        <v>20.6</v>
      </c>
      <c r="D14505">
        <v>5.18</v>
      </c>
    </row>
    <row r="14506" spans="1:4" x14ac:dyDescent="0.35">
      <c r="A14506" s="4">
        <f t="shared" si="226"/>
        <v>44348</v>
      </c>
      <c r="B14506" s="10" t="s">
        <v>14516</v>
      </c>
      <c r="C14506">
        <v>22.83</v>
      </c>
      <c r="D14506">
        <v>5.59</v>
      </c>
    </row>
    <row r="14507" spans="1:4" x14ac:dyDescent="0.35">
      <c r="A14507" s="4">
        <f t="shared" si="226"/>
        <v>44348</v>
      </c>
      <c r="B14507" s="10" t="s">
        <v>14517</v>
      </c>
      <c r="C14507">
        <v>25.07</v>
      </c>
      <c r="D14507">
        <v>5.94</v>
      </c>
    </row>
    <row r="14508" spans="1:4" x14ac:dyDescent="0.35">
      <c r="A14508" s="4">
        <f t="shared" si="226"/>
        <v>44348</v>
      </c>
      <c r="B14508" s="10" t="s">
        <v>14518</v>
      </c>
      <c r="C14508">
        <v>26.17</v>
      </c>
      <c r="D14508">
        <v>6.02</v>
      </c>
    </row>
    <row r="14509" spans="1:4" x14ac:dyDescent="0.35">
      <c r="A14509" s="4">
        <f t="shared" si="226"/>
        <v>44348</v>
      </c>
      <c r="B14509" s="10" t="s">
        <v>14519</v>
      </c>
      <c r="C14509">
        <v>27.53</v>
      </c>
      <c r="D14509">
        <v>6.46</v>
      </c>
    </row>
    <row r="14510" spans="1:4" x14ac:dyDescent="0.35">
      <c r="A14510" s="4">
        <f t="shared" si="226"/>
        <v>44348</v>
      </c>
      <c r="B14510" s="10" t="s">
        <v>14520</v>
      </c>
      <c r="C14510">
        <v>29.9</v>
      </c>
      <c r="D14510">
        <v>6.8</v>
      </c>
    </row>
    <row r="14511" spans="1:4" x14ac:dyDescent="0.35">
      <c r="A14511" s="4">
        <f t="shared" si="226"/>
        <v>44348</v>
      </c>
      <c r="B14511" s="10" t="s">
        <v>14521</v>
      </c>
      <c r="C14511" s="11">
        <v>30.6</v>
      </c>
      <c r="D14511">
        <v>6.91</v>
      </c>
    </row>
    <row r="14512" spans="1:4" x14ac:dyDescent="0.35">
      <c r="A14512" s="4">
        <f t="shared" si="226"/>
        <v>44348</v>
      </c>
      <c r="B14512" s="10" t="s">
        <v>14522</v>
      </c>
      <c r="C14512" s="11">
        <v>31.47</v>
      </c>
      <c r="D14512">
        <v>6.95</v>
      </c>
    </row>
    <row r="14513" spans="1:4" x14ac:dyDescent="0.35">
      <c r="A14513" s="4">
        <f t="shared" si="226"/>
        <v>44348</v>
      </c>
      <c r="B14513" s="10" t="s">
        <v>14523</v>
      </c>
      <c r="C14513" s="11">
        <v>35.83</v>
      </c>
      <c r="D14513">
        <v>7.12</v>
      </c>
    </row>
    <row r="14514" spans="1:4" x14ac:dyDescent="0.35">
      <c r="A14514" s="4">
        <f t="shared" si="226"/>
        <v>44348</v>
      </c>
      <c r="B14514" s="10" t="s">
        <v>14524</v>
      </c>
      <c r="C14514" s="11">
        <v>36.5</v>
      </c>
      <c r="D14514">
        <v>7.33</v>
      </c>
    </row>
    <row r="14515" spans="1:4" x14ac:dyDescent="0.35">
      <c r="A14515" s="4">
        <f t="shared" si="226"/>
        <v>44348</v>
      </c>
      <c r="B14515" s="10" t="s">
        <v>14525</v>
      </c>
      <c r="C14515" s="11">
        <v>39.53</v>
      </c>
      <c r="D14515">
        <v>7.55</v>
      </c>
    </row>
    <row r="14516" spans="1:4" x14ac:dyDescent="0.35">
      <c r="A14516" s="4">
        <f t="shared" si="226"/>
        <v>44348</v>
      </c>
      <c r="B14516" s="10" t="s">
        <v>14526</v>
      </c>
      <c r="C14516" s="11">
        <v>42.7</v>
      </c>
      <c r="D14516">
        <v>7.76</v>
      </c>
    </row>
    <row r="14517" spans="1:4" x14ac:dyDescent="0.35">
      <c r="A14517" s="4">
        <f t="shared" si="226"/>
        <v>44348</v>
      </c>
      <c r="B14517" s="10" t="s">
        <v>14527</v>
      </c>
      <c r="C14517" s="11">
        <v>38.229999999999997</v>
      </c>
      <c r="D14517">
        <v>7.49</v>
      </c>
    </row>
    <row r="14518" spans="1:4" x14ac:dyDescent="0.35">
      <c r="A14518" s="4">
        <f t="shared" si="226"/>
        <v>44348</v>
      </c>
      <c r="B14518" s="10" t="s">
        <v>14528</v>
      </c>
      <c r="C14518" s="11">
        <v>32.83</v>
      </c>
      <c r="D14518">
        <v>6.83</v>
      </c>
    </row>
    <row r="14519" spans="1:4" x14ac:dyDescent="0.35">
      <c r="A14519" s="4">
        <f t="shared" si="226"/>
        <v>44348</v>
      </c>
      <c r="B14519" s="10" t="s">
        <v>14529</v>
      </c>
      <c r="C14519" s="11">
        <v>33.53</v>
      </c>
      <c r="D14519">
        <v>6.82</v>
      </c>
    </row>
    <row r="14520" spans="1:4" x14ac:dyDescent="0.35">
      <c r="A14520" s="4">
        <f t="shared" si="226"/>
        <v>44348</v>
      </c>
      <c r="B14520" s="10" t="s">
        <v>14530</v>
      </c>
      <c r="C14520" s="11">
        <v>33.03</v>
      </c>
      <c r="D14520">
        <v>7.09</v>
      </c>
    </row>
    <row r="14521" spans="1:4" x14ac:dyDescent="0.35">
      <c r="A14521" s="4">
        <f t="shared" si="226"/>
        <v>44348</v>
      </c>
      <c r="B14521" s="10" t="s">
        <v>14531</v>
      </c>
      <c r="C14521" s="11">
        <v>38.130000000000003</v>
      </c>
      <c r="D14521">
        <v>7.53</v>
      </c>
    </row>
    <row r="14522" spans="1:4" x14ac:dyDescent="0.35">
      <c r="A14522" s="4">
        <f t="shared" si="226"/>
        <v>44348</v>
      </c>
      <c r="B14522" s="10" t="s">
        <v>14532</v>
      </c>
      <c r="C14522" s="11">
        <v>40.93</v>
      </c>
      <c r="D14522">
        <v>7.8</v>
      </c>
    </row>
    <row r="14523" spans="1:4" x14ac:dyDescent="0.35">
      <c r="A14523" s="4">
        <f t="shared" si="226"/>
        <v>44348</v>
      </c>
      <c r="B14523" s="10" t="s">
        <v>14533</v>
      </c>
      <c r="C14523" s="11">
        <v>35.700000000000003</v>
      </c>
      <c r="D14523">
        <v>7.14</v>
      </c>
    </row>
    <row r="14524" spans="1:4" x14ac:dyDescent="0.35">
      <c r="A14524" s="4">
        <f t="shared" ref="A14524:A14587" si="227">INT(B14524)</f>
        <v>44348</v>
      </c>
      <c r="B14524" s="10" t="s">
        <v>14534</v>
      </c>
      <c r="C14524" s="11">
        <v>32.729999999999997</v>
      </c>
      <c r="D14524">
        <v>7.22</v>
      </c>
    </row>
    <row r="14525" spans="1:4" x14ac:dyDescent="0.35">
      <c r="A14525" s="4">
        <f t="shared" si="227"/>
        <v>44348</v>
      </c>
      <c r="B14525" s="10" t="s">
        <v>14535</v>
      </c>
      <c r="C14525" s="11">
        <v>33.53</v>
      </c>
      <c r="D14525">
        <v>7.34</v>
      </c>
    </row>
    <row r="14526" spans="1:4" x14ac:dyDescent="0.35">
      <c r="A14526" s="4">
        <f t="shared" si="227"/>
        <v>44348</v>
      </c>
      <c r="B14526" s="10" t="s">
        <v>14536</v>
      </c>
      <c r="C14526" s="11">
        <v>36.799999999999997</v>
      </c>
      <c r="D14526">
        <v>7.55</v>
      </c>
    </row>
    <row r="14527" spans="1:4" x14ac:dyDescent="0.35">
      <c r="A14527" s="4">
        <f t="shared" si="227"/>
        <v>44348</v>
      </c>
      <c r="B14527" s="10" t="s">
        <v>14537</v>
      </c>
      <c r="C14527" s="11">
        <v>34.369999999999997</v>
      </c>
      <c r="D14527">
        <v>7.39</v>
      </c>
    </row>
    <row r="14528" spans="1:4" x14ac:dyDescent="0.35">
      <c r="A14528" s="4">
        <f t="shared" si="227"/>
        <v>44348</v>
      </c>
      <c r="B14528" s="10" t="s">
        <v>14538</v>
      </c>
      <c r="C14528" s="11">
        <v>30.07</v>
      </c>
      <c r="D14528">
        <v>7.26</v>
      </c>
    </row>
    <row r="14529" spans="1:4" x14ac:dyDescent="0.35">
      <c r="A14529" s="4">
        <f t="shared" si="227"/>
        <v>44348</v>
      </c>
      <c r="B14529" s="10" t="s">
        <v>14539</v>
      </c>
      <c r="C14529">
        <v>27.87</v>
      </c>
      <c r="D14529">
        <v>6.9</v>
      </c>
    </row>
    <row r="14530" spans="1:4" x14ac:dyDescent="0.35">
      <c r="A14530" s="4">
        <f t="shared" si="227"/>
        <v>44348</v>
      </c>
      <c r="B14530" s="10" t="s">
        <v>14540</v>
      </c>
      <c r="C14530">
        <v>26.5</v>
      </c>
      <c r="D14530">
        <v>6.67</v>
      </c>
    </row>
    <row r="14531" spans="1:4" x14ac:dyDescent="0.35">
      <c r="A14531" s="4">
        <f t="shared" si="227"/>
        <v>44348</v>
      </c>
      <c r="B14531" s="10" t="s">
        <v>14541</v>
      </c>
      <c r="C14531">
        <v>24.4</v>
      </c>
      <c r="D14531">
        <v>6.42</v>
      </c>
    </row>
    <row r="14532" spans="1:4" x14ac:dyDescent="0.35">
      <c r="A14532" s="4">
        <f t="shared" si="227"/>
        <v>44348</v>
      </c>
      <c r="B14532" s="10" t="s">
        <v>14542</v>
      </c>
      <c r="C14532">
        <v>24.73</v>
      </c>
      <c r="D14532">
        <v>6.42</v>
      </c>
    </row>
    <row r="14533" spans="1:4" x14ac:dyDescent="0.35">
      <c r="A14533" s="4">
        <f t="shared" si="227"/>
        <v>44348</v>
      </c>
      <c r="B14533" s="10" t="s">
        <v>14543</v>
      </c>
      <c r="C14533">
        <v>24.6</v>
      </c>
      <c r="D14533">
        <v>6.25</v>
      </c>
    </row>
    <row r="14534" spans="1:4" x14ac:dyDescent="0.35">
      <c r="A14534" s="4">
        <f t="shared" si="227"/>
        <v>44348</v>
      </c>
      <c r="B14534" s="10" t="s">
        <v>14544</v>
      </c>
      <c r="C14534">
        <v>23.63</v>
      </c>
      <c r="D14534">
        <v>5.69</v>
      </c>
    </row>
    <row r="14535" spans="1:4" x14ac:dyDescent="0.35">
      <c r="A14535" s="4">
        <f t="shared" si="227"/>
        <v>44348</v>
      </c>
      <c r="B14535" s="10" t="s">
        <v>14545</v>
      </c>
      <c r="C14535">
        <v>22.53</v>
      </c>
      <c r="D14535">
        <v>5.22</v>
      </c>
    </row>
    <row r="14536" spans="1:4" x14ac:dyDescent="0.35">
      <c r="A14536" s="4">
        <f t="shared" si="227"/>
        <v>44348</v>
      </c>
      <c r="B14536" s="10" t="s">
        <v>14546</v>
      </c>
      <c r="C14536">
        <v>19.53</v>
      </c>
      <c r="D14536">
        <v>4.79</v>
      </c>
    </row>
    <row r="14537" spans="1:4" x14ac:dyDescent="0.35">
      <c r="A14537" s="4">
        <f t="shared" si="227"/>
        <v>44348</v>
      </c>
      <c r="B14537" s="10" t="s">
        <v>14547</v>
      </c>
      <c r="C14537">
        <v>19.829999999999998</v>
      </c>
      <c r="D14537">
        <v>4.7</v>
      </c>
    </row>
    <row r="14538" spans="1:4" x14ac:dyDescent="0.35">
      <c r="A14538" s="4">
        <f t="shared" si="227"/>
        <v>44348</v>
      </c>
      <c r="B14538" s="10" t="s">
        <v>14548</v>
      </c>
      <c r="C14538">
        <v>18.07</v>
      </c>
      <c r="D14538">
        <v>4.1900000000000004</v>
      </c>
    </row>
    <row r="14539" spans="1:4" x14ac:dyDescent="0.35">
      <c r="A14539" s="4">
        <f t="shared" si="227"/>
        <v>44348</v>
      </c>
      <c r="B14539" s="10" t="s">
        <v>14549</v>
      </c>
      <c r="C14539">
        <v>17.2</v>
      </c>
      <c r="D14539">
        <v>3.81</v>
      </c>
    </row>
    <row r="14540" spans="1:4" x14ac:dyDescent="0.35">
      <c r="A14540" s="4">
        <f t="shared" si="227"/>
        <v>44348</v>
      </c>
      <c r="B14540" s="10" t="s">
        <v>14550</v>
      </c>
      <c r="C14540">
        <v>15.13</v>
      </c>
      <c r="D14540">
        <v>3.37</v>
      </c>
    </row>
    <row r="14541" spans="1:4" x14ac:dyDescent="0.35">
      <c r="A14541" s="4">
        <f t="shared" si="227"/>
        <v>44348</v>
      </c>
      <c r="B14541" s="10" t="s">
        <v>14551</v>
      </c>
      <c r="C14541">
        <v>14.6</v>
      </c>
      <c r="D14541">
        <v>3.1</v>
      </c>
    </row>
    <row r="14542" spans="1:4" x14ac:dyDescent="0.35">
      <c r="A14542" s="4">
        <f t="shared" si="227"/>
        <v>44348</v>
      </c>
      <c r="B14542" s="10" t="s">
        <v>14552</v>
      </c>
      <c r="C14542">
        <v>13.6</v>
      </c>
      <c r="D14542">
        <v>2.98</v>
      </c>
    </row>
    <row r="14543" spans="1:4" x14ac:dyDescent="0.35">
      <c r="A14543" s="4">
        <f t="shared" si="227"/>
        <v>44348</v>
      </c>
      <c r="B14543" s="10" t="s">
        <v>14553</v>
      </c>
      <c r="C14543">
        <v>12.5</v>
      </c>
      <c r="D14543">
        <v>2.62</v>
      </c>
    </row>
    <row r="14544" spans="1:4" x14ac:dyDescent="0.35">
      <c r="A14544" s="4">
        <f t="shared" si="227"/>
        <v>44348</v>
      </c>
      <c r="B14544" s="10" t="s">
        <v>14554</v>
      </c>
      <c r="C14544">
        <v>10.63</v>
      </c>
      <c r="D14544">
        <v>2.4500000000000002</v>
      </c>
    </row>
    <row r="14545" spans="1:4" x14ac:dyDescent="0.35">
      <c r="A14545" s="4">
        <f t="shared" si="227"/>
        <v>44348</v>
      </c>
      <c r="B14545" s="10" t="s">
        <v>14555</v>
      </c>
      <c r="C14545">
        <v>11.97</v>
      </c>
      <c r="D14545">
        <v>2.38</v>
      </c>
    </row>
    <row r="14546" spans="1:4" x14ac:dyDescent="0.35">
      <c r="A14546" s="4">
        <f t="shared" si="227"/>
        <v>44348</v>
      </c>
      <c r="B14546" s="10" t="s">
        <v>14556</v>
      </c>
      <c r="C14546">
        <v>10.6</v>
      </c>
      <c r="D14546">
        <v>2.2799999999999998</v>
      </c>
    </row>
    <row r="14547" spans="1:4" x14ac:dyDescent="0.35">
      <c r="A14547" s="4">
        <f t="shared" si="227"/>
        <v>44348</v>
      </c>
      <c r="B14547" s="10" t="s">
        <v>14557</v>
      </c>
      <c r="C14547">
        <v>22.1</v>
      </c>
      <c r="D14547">
        <v>2.99</v>
      </c>
    </row>
    <row r="14548" spans="1:4" x14ac:dyDescent="0.35">
      <c r="A14548" s="4">
        <f t="shared" si="227"/>
        <v>44348</v>
      </c>
      <c r="B14548" s="10" t="s">
        <v>14558</v>
      </c>
      <c r="C14548">
        <v>19.43</v>
      </c>
      <c r="D14548">
        <v>2.77</v>
      </c>
    </row>
    <row r="14549" spans="1:4" x14ac:dyDescent="0.35">
      <c r="A14549" s="4">
        <f t="shared" si="227"/>
        <v>44348</v>
      </c>
      <c r="B14549" s="10" t="s">
        <v>14559</v>
      </c>
      <c r="C14549" s="11">
        <v>34.700000000000003</v>
      </c>
      <c r="D14549">
        <v>4.13</v>
      </c>
    </row>
    <row r="14550" spans="1:4" x14ac:dyDescent="0.35">
      <c r="A14550" s="4">
        <f t="shared" si="227"/>
        <v>44348</v>
      </c>
      <c r="B14550" s="10" t="s">
        <v>14560</v>
      </c>
      <c r="C14550" s="11">
        <v>60.43</v>
      </c>
      <c r="D14550">
        <v>5.51</v>
      </c>
    </row>
    <row r="14551" spans="1:4" x14ac:dyDescent="0.35">
      <c r="A14551" s="4">
        <f t="shared" si="227"/>
        <v>44348</v>
      </c>
      <c r="B14551" s="10" t="s">
        <v>14561</v>
      </c>
      <c r="C14551" s="11">
        <v>77.069999999999993</v>
      </c>
      <c r="D14551">
        <v>7.19</v>
      </c>
    </row>
    <row r="14552" spans="1:4" x14ac:dyDescent="0.35">
      <c r="A14552" s="4">
        <f t="shared" si="227"/>
        <v>44348</v>
      </c>
      <c r="B14552" s="10" t="s">
        <v>14562</v>
      </c>
      <c r="C14552">
        <v>23.67</v>
      </c>
      <c r="D14552">
        <v>3.45</v>
      </c>
    </row>
    <row r="14553" spans="1:4" x14ac:dyDescent="0.35">
      <c r="A14553" s="4">
        <f t="shared" si="227"/>
        <v>44348</v>
      </c>
      <c r="B14553" s="10" t="s">
        <v>14563</v>
      </c>
      <c r="C14553">
        <v>11.63</v>
      </c>
      <c r="D14553">
        <v>2.2799999999999998</v>
      </c>
    </row>
    <row r="14554" spans="1:4" x14ac:dyDescent="0.35">
      <c r="A14554" s="4">
        <f t="shared" si="227"/>
        <v>44348</v>
      </c>
      <c r="B14554" s="10" t="s">
        <v>14564</v>
      </c>
      <c r="C14554">
        <v>20.93</v>
      </c>
      <c r="D14554">
        <v>2.9</v>
      </c>
    </row>
    <row r="14555" spans="1:4" x14ac:dyDescent="0.35">
      <c r="A14555" s="4">
        <f t="shared" si="227"/>
        <v>44348</v>
      </c>
      <c r="B14555" s="10" t="s">
        <v>14565</v>
      </c>
      <c r="C14555" s="11">
        <v>45.3</v>
      </c>
      <c r="D14555">
        <v>4.24</v>
      </c>
    </row>
    <row r="14556" spans="1:4" x14ac:dyDescent="0.35">
      <c r="A14556" s="4">
        <f t="shared" si="227"/>
        <v>44348</v>
      </c>
      <c r="B14556" s="10" t="s">
        <v>14566</v>
      </c>
      <c r="C14556">
        <v>15.7</v>
      </c>
      <c r="D14556">
        <v>2.64</v>
      </c>
    </row>
    <row r="14557" spans="1:4" x14ac:dyDescent="0.35">
      <c r="A14557" s="4">
        <f t="shared" si="227"/>
        <v>44348</v>
      </c>
      <c r="B14557" s="10" t="s">
        <v>14567</v>
      </c>
      <c r="C14557">
        <v>18.3</v>
      </c>
      <c r="D14557">
        <v>3.54</v>
      </c>
    </row>
    <row r="14558" spans="1:4" x14ac:dyDescent="0.35">
      <c r="A14558" s="4">
        <f t="shared" si="227"/>
        <v>44348</v>
      </c>
      <c r="B14558" s="10" t="s">
        <v>14568</v>
      </c>
      <c r="C14558">
        <v>24.1</v>
      </c>
      <c r="D14558">
        <v>3.07</v>
      </c>
    </row>
    <row r="14559" spans="1:4" x14ac:dyDescent="0.35">
      <c r="A14559" s="4">
        <f t="shared" si="227"/>
        <v>44348</v>
      </c>
      <c r="B14559" s="10" t="s">
        <v>14569</v>
      </c>
      <c r="C14559">
        <v>11.57</v>
      </c>
      <c r="D14559">
        <v>2.54</v>
      </c>
    </row>
    <row r="14560" spans="1:4" x14ac:dyDescent="0.35">
      <c r="A14560" s="4">
        <f t="shared" si="227"/>
        <v>44348</v>
      </c>
      <c r="B14560" s="10" t="s">
        <v>14570</v>
      </c>
      <c r="C14560">
        <v>12.03</v>
      </c>
      <c r="D14560">
        <v>2.61</v>
      </c>
    </row>
    <row r="14561" spans="1:4" x14ac:dyDescent="0.35">
      <c r="A14561" s="4">
        <f t="shared" si="227"/>
        <v>44348</v>
      </c>
      <c r="B14561" s="10" t="s">
        <v>14571</v>
      </c>
      <c r="C14561">
        <v>14.13</v>
      </c>
      <c r="D14561">
        <v>2.87</v>
      </c>
    </row>
    <row r="14562" spans="1:4" x14ac:dyDescent="0.35">
      <c r="A14562" s="4">
        <f t="shared" si="227"/>
        <v>44348</v>
      </c>
      <c r="B14562" s="10" t="s">
        <v>14572</v>
      </c>
      <c r="C14562">
        <v>19.3</v>
      </c>
      <c r="D14562">
        <v>3.22</v>
      </c>
    </row>
    <row r="14563" spans="1:4" x14ac:dyDescent="0.35">
      <c r="A14563" s="4">
        <f t="shared" si="227"/>
        <v>44348</v>
      </c>
      <c r="B14563" s="10" t="s">
        <v>14573</v>
      </c>
      <c r="C14563">
        <v>16.100000000000001</v>
      </c>
      <c r="D14563">
        <v>2.83</v>
      </c>
    </row>
    <row r="14564" spans="1:4" x14ac:dyDescent="0.35">
      <c r="A14564" s="4">
        <f t="shared" si="227"/>
        <v>44348</v>
      </c>
      <c r="B14564" s="10" t="s">
        <v>14574</v>
      </c>
      <c r="C14564">
        <v>10.9</v>
      </c>
      <c r="D14564">
        <v>2.4900000000000002</v>
      </c>
    </row>
    <row r="14565" spans="1:4" x14ac:dyDescent="0.35">
      <c r="A14565" s="4">
        <f t="shared" si="227"/>
        <v>44348</v>
      </c>
      <c r="B14565" s="10" t="s">
        <v>14575</v>
      </c>
      <c r="C14565">
        <v>14.33</v>
      </c>
      <c r="D14565">
        <v>2.93</v>
      </c>
    </row>
    <row r="14566" spans="1:4" x14ac:dyDescent="0.35">
      <c r="A14566" s="4">
        <f t="shared" si="227"/>
        <v>44348</v>
      </c>
      <c r="B14566" s="10" t="s">
        <v>14576</v>
      </c>
      <c r="C14566">
        <v>12.6</v>
      </c>
      <c r="D14566">
        <v>3.18</v>
      </c>
    </row>
    <row r="14567" spans="1:4" x14ac:dyDescent="0.35">
      <c r="A14567" s="4">
        <f t="shared" si="227"/>
        <v>44348</v>
      </c>
      <c r="B14567" s="10" t="s">
        <v>14577</v>
      </c>
      <c r="C14567">
        <v>14.13</v>
      </c>
      <c r="D14567">
        <v>2.57</v>
      </c>
    </row>
    <row r="14568" spans="1:4" x14ac:dyDescent="0.35">
      <c r="A14568" s="4">
        <f t="shared" si="227"/>
        <v>44348</v>
      </c>
      <c r="B14568" s="10" t="s">
        <v>14578</v>
      </c>
      <c r="C14568">
        <v>12.33</v>
      </c>
      <c r="D14568">
        <v>2.3199999999999998</v>
      </c>
    </row>
    <row r="14569" spans="1:4" x14ac:dyDescent="0.35">
      <c r="A14569" s="4">
        <f t="shared" si="227"/>
        <v>44348</v>
      </c>
      <c r="B14569" s="10" t="s">
        <v>14579</v>
      </c>
      <c r="C14569">
        <v>16.57</v>
      </c>
      <c r="D14569">
        <v>2.5099999999999998</v>
      </c>
    </row>
    <row r="14570" spans="1:4" x14ac:dyDescent="0.35">
      <c r="A14570" s="4">
        <f t="shared" si="227"/>
        <v>44348</v>
      </c>
      <c r="B14570" s="10" t="s">
        <v>14580</v>
      </c>
      <c r="C14570">
        <v>25.43</v>
      </c>
      <c r="D14570">
        <v>3.02</v>
      </c>
    </row>
    <row r="14571" spans="1:4" x14ac:dyDescent="0.35">
      <c r="A14571" s="4">
        <f t="shared" si="227"/>
        <v>44348</v>
      </c>
      <c r="B14571" s="10" t="s">
        <v>14581</v>
      </c>
      <c r="C14571">
        <v>20.329999999999998</v>
      </c>
      <c r="D14571">
        <v>2.5099999999999998</v>
      </c>
    </row>
    <row r="14572" spans="1:4" x14ac:dyDescent="0.35">
      <c r="A14572" s="4">
        <f t="shared" si="227"/>
        <v>44348</v>
      </c>
      <c r="B14572" s="10" t="s">
        <v>14582</v>
      </c>
      <c r="C14572" s="11">
        <v>57.17</v>
      </c>
      <c r="D14572">
        <v>4.22</v>
      </c>
    </row>
    <row r="14573" spans="1:4" x14ac:dyDescent="0.35">
      <c r="A14573" s="4">
        <f t="shared" si="227"/>
        <v>44348</v>
      </c>
      <c r="B14573" s="10" t="s">
        <v>14583</v>
      </c>
      <c r="C14573" s="11">
        <v>33.770000000000003</v>
      </c>
      <c r="D14573">
        <v>2.97</v>
      </c>
    </row>
    <row r="14574" spans="1:4" x14ac:dyDescent="0.35">
      <c r="A14574" s="4">
        <f t="shared" si="227"/>
        <v>44348</v>
      </c>
      <c r="B14574" s="10" t="s">
        <v>14584</v>
      </c>
      <c r="C14574">
        <v>19.73</v>
      </c>
      <c r="D14574">
        <v>2.19</v>
      </c>
    </row>
    <row r="14575" spans="1:4" x14ac:dyDescent="0.35">
      <c r="A14575" s="4">
        <f t="shared" si="227"/>
        <v>44348</v>
      </c>
      <c r="B14575" s="10" t="s">
        <v>14585</v>
      </c>
      <c r="C14575">
        <v>13.8</v>
      </c>
      <c r="D14575">
        <v>1.98</v>
      </c>
    </row>
    <row r="14576" spans="1:4" x14ac:dyDescent="0.35">
      <c r="A14576" s="4">
        <f t="shared" si="227"/>
        <v>44348</v>
      </c>
      <c r="B14576" s="10" t="s">
        <v>14586</v>
      </c>
      <c r="C14576">
        <v>12.23</v>
      </c>
      <c r="D14576">
        <v>1.93</v>
      </c>
    </row>
    <row r="14577" spans="1:4" x14ac:dyDescent="0.35">
      <c r="A14577" s="4">
        <f t="shared" si="227"/>
        <v>44348</v>
      </c>
      <c r="B14577" s="10" t="s">
        <v>14587</v>
      </c>
      <c r="C14577">
        <v>16.97</v>
      </c>
      <c r="D14577">
        <v>2.7</v>
      </c>
    </row>
    <row r="14578" spans="1:4" x14ac:dyDescent="0.35">
      <c r="A14578" s="4">
        <f t="shared" si="227"/>
        <v>44348</v>
      </c>
      <c r="B14578" s="10" t="s">
        <v>14588</v>
      </c>
      <c r="C14578">
        <v>21.37</v>
      </c>
      <c r="D14578">
        <v>2.91</v>
      </c>
    </row>
    <row r="14579" spans="1:4" x14ac:dyDescent="0.35">
      <c r="A14579" s="4">
        <f t="shared" si="227"/>
        <v>44348</v>
      </c>
      <c r="B14579" s="10" t="s">
        <v>14589</v>
      </c>
      <c r="C14579">
        <v>19.670000000000002</v>
      </c>
      <c r="D14579">
        <v>3.42</v>
      </c>
    </row>
    <row r="14580" spans="1:4" x14ac:dyDescent="0.35">
      <c r="A14580" s="4">
        <f t="shared" si="227"/>
        <v>44348</v>
      </c>
      <c r="B14580" s="10" t="s">
        <v>14590</v>
      </c>
      <c r="C14580">
        <v>22.4</v>
      </c>
      <c r="D14580">
        <v>5.43</v>
      </c>
    </row>
    <row r="14581" spans="1:4" x14ac:dyDescent="0.35">
      <c r="A14581" s="4">
        <f t="shared" si="227"/>
        <v>44348</v>
      </c>
      <c r="B14581" s="10" t="s">
        <v>14591</v>
      </c>
      <c r="C14581">
        <v>21.2</v>
      </c>
      <c r="D14581">
        <v>4.54</v>
      </c>
    </row>
    <row r="14582" spans="1:4" x14ac:dyDescent="0.35">
      <c r="A14582" s="4">
        <f t="shared" si="227"/>
        <v>44348</v>
      </c>
      <c r="B14582" s="10" t="s">
        <v>14592</v>
      </c>
      <c r="C14582">
        <v>23.4</v>
      </c>
      <c r="D14582">
        <v>5.29</v>
      </c>
    </row>
    <row r="14583" spans="1:4" x14ac:dyDescent="0.35">
      <c r="A14583" s="4">
        <f t="shared" si="227"/>
        <v>44348</v>
      </c>
      <c r="B14583" s="10" t="s">
        <v>14593</v>
      </c>
      <c r="C14583">
        <v>27</v>
      </c>
      <c r="D14583">
        <v>7.1</v>
      </c>
    </row>
    <row r="14584" spans="1:4" x14ac:dyDescent="0.35">
      <c r="A14584" s="4">
        <f t="shared" si="227"/>
        <v>44348</v>
      </c>
      <c r="B14584" s="10" t="s">
        <v>14594</v>
      </c>
      <c r="C14584">
        <v>21.66</v>
      </c>
      <c r="D14584">
        <v>6.1</v>
      </c>
    </row>
    <row r="14585" spans="1:4" x14ac:dyDescent="0.35">
      <c r="A14585" s="4">
        <f t="shared" si="227"/>
        <v>44349</v>
      </c>
      <c r="B14585" s="10" t="s">
        <v>14595</v>
      </c>
      <c r="C14585">
        <v>22.9</v>
      </c>
      <c r="D14585">
        <v>6.75</v>
      </c>
    </row>
    <row r="14586" spans="1:4" x14ac:dyDescent="0.35">
      <c r="A14586" s="4">
        <f t="shared" si="227"/>
        <v>44349</v>
      </c>
      <c r="B14586" s="10" t="s">
        <v>14596</v>
      </c>
      <c r="C14586">
        <v>22.5</v>
      </c>
      <c r="D14586">
        <v>6.34</v>
      </c>
    </row>
    <row r="14587" spans="1:4" x14ac:dyDescent="0.35">
      <c r="A14587" s="4">
        <f t="shared" si="227"/>
        <v>44349</v>
      </c>
      <c r="B14587" s="10" t="s">
        <v>14597</v>
      </c>
      <c r="C14587">
        <v>18.3</v>
      </c>
      <c r="D14587">
        <v>3.99</v>
      </c>
    </row>
    <row r="14588" spans="1:4" x14ac:dyDescent="0.35">
      <c r="A14588" s="4">
        <f t="shared" ref="A14588:A14651" si="228">INT(B14588)</f>
        <v>44349</v>
      </c>
      <c r="B14588" s="10" t="s">
        <v>14598</v>
      </c>
      <c r="C14588">
        <v>16.3</v>
      </c>
      <c r="D14588">
        <v>3.33</v>
      </c>
    </row>
    <row r="14589" spans="1:4" x14ac:dyDescent="0.35">
      <c r="A14589" s="4">
        <f t="shared" si="228"/>
        <v>44349</v>
      </c>
      <c r="B14589" s="10" t="s">
        <v>14599</v>
      </c>
      <c r="C14589">
        <v>16.2</v>
      </c>
      <c r="D14589">
        <v>3.49</v>
      </c>
    </row>
    <row r="14590" spans="1:4" x14ac:dyDescent="0.35">
      <c r="A14590" s="4">
        <f t="shared" si="228"/>
        <v>44349</v>
      </c>
      <c r="B14590" s="10" t="s">
        <v>14600</v>
      </c>
      <c r="C14590">
        <v>17.63</v>
      </c>
      <c r="D14590">
        <v>4.58</v>
      </c>
    </row>
    <row r="14591" spans="1:4" x14ac:dyDescent="0.35">
      <c r="A14591" s="4">
        <f t="shared" si="228"/>
        <v>44349</v>
      </c>
      <c r="B14591" s="10" t="s">
        <v>14601</v>
      </c>
      <c r="C14591">
        <v>17.7</v>
      </c>
      <c r="D14591">
        <v>3.76</v>
      </c>
    </row>
    <row r="14592" spans="1:4" x14ac:dyDescent="0.35">
      <c r="A14592" s="4">
        <f t="shared" si="228"/>
        <v>44349</v>
      </c>
      <c r="B14592" s="10" t="s">
        <v>14602</v>
      </c>
      <c r="C14592">
        <v>15.73</v>
      </c>
      <c r="D14592">
        <v>3.54</v>
      </c>
    </row>
    <row r="14593" spans="1:4" x14ac:dyDescent="0.35">
      <c r="A14593" s="4">
        <f t="shared" si="228"/>
        <v>44349</v>
      </c>
      <c r="B14593" s="10" t="s">
        <v>14603</v>
      </c>
      <c r="C14593">
        <v>15.8</v>
      </c>
      <c r="D14593">
        <v>3.57</v>
      </c>
    </row>
    <row r="14594" spans="1:4" x14ac:dyDescent="0.35">
      <c r="A14594" s="4">
        <f t="shared" si="228"/>
        <v>44349</v>
      </c>
      <c r="B14594" s="10" t="s">
        <v>14604</v>
      </c>
      <c r="C14594">
        <v>15.73</v>
      </c>
      <c r="D14594">
        <v>3.66</v>
      </c>
    </row>
    <row r="14595" spans="1:4" x14ac:dyDescent="0.35">
      <c r="A14595" s="4">
        <f t="shared" si="228"/>
        <v>44349</v>
      </c>
      <c r="B14595" s="10" t="s">
        <v>14605</v>
      </c>
      <c r="C14595">
        <v>15.83</v>
      </c>
      <c r="D14595">
        <v>3.69</v>
      </c>
    </row>
    <row r="14596" spans="1:4" x14ac:dyDescent="0.35">
      <c r="A14596" s="4">
        <f t="shared" si="228"/>
        <v>44349</v>
      </c>
      <c r="B14596" s="10" t="s">
        <v>14606</v>
      </c>
      <c r="C14596">
        <v>16.07</v>
      </c>
      <c r="D14596">
        <v>4.01</v>
      </c>
    </row>
    <row r="14597" spans="1:4" x14ac:dyDescent="0.35">
      <c r="A14597" s="4">
        <f t="shared" si="228"/>
        <v>44349</v>
      </c>
      <c r="B14597" s="10" t="s">
        <v>14607</v>
      </c>
      <c r="C14597">
        <v>16.329999999999998</v>
      </c>
      <c r="D14597">
        <v>4.28</v>
      </c>
    </row>
    <row r="14598" spans="1:4" x14ac:dyDescent="0.35">
      <c r="A14598" s="4">
        <f t="shared" si="228"/>
        <v>44349</v>
      </c>
      <c r="B14598" s="10" t="s">
        <v>14608</v>
      </c>
      <c r="C14598">
        <v>15.67</v>
      </c>
      <c r="D14598">
        <v>4.45</v>
      </c>
    </row>
    <row r="14599" spans="1:4" x14ac:dyDescent="0.35">
      <c r="A14599" s="4">
        <f t="shared" si="228"/>
        <v>44349</v>
      </c>
      <c r="B14599" s="10" t="s">
        <v>14609</v>
      </c>
      <c r="C14599">
        <v>16.670000000000002</v>
      </c>
      <c r="D14599">
        <v>4.55</v>
      </c>
    </row>
    <row r="14600" spans="1:4" x14ac:dyDescent="0.35">
      <c r="A14600" s="4">
        <f t="shared" si="228"/>
        <v>44349</v>
      </c>
      <c r="B14600" s="10" t="s">
        <v>14610</v>
      </c>
      <c r="C14600">
        <v>17.170000000000002</v>
      </c>
      <c r="D14600">
        <v>4.6399999999999997</v>
      </c>
    </row>
    <row r="14601" spans="1:4" x14ac:dyDescent="0.35">
      <c r="A14601" s="4">
        <f t="shared" si="228"/>
        <v>44349</v>
      </c>
      <c r="B14601" s="10" t="s">
        <v>14611</v>
      </c>
      <c r="C14601">
        <v>17.87</v>
      </c>
      <c r="D14601">
        <v>4.76</v>
      </c>
    </row>
    <row r="14602" spans="1:4" x14ac:dyDescent="0.35">
      <c r="A14602" s="4">
        <f t="shared" si="228"/>
        <v>44349</v>
      </c>
      <c r="B14602" s="10" t="s">
        <v>14612</v>
      </c>
      <c r="C14602">
        <v>17.57</v>
      </c>
      <c r="D14602">
        <v>4.82</v>
      </c>
    </row>
    <row r="14603" spans="1:4" x14ac:dyDescent="0.35">
      <c r="A14603" s="4">
        <f t="shared" si="228"/>
        <v>44349</v>
      </c>
      <c r="B14603" s="10" t="s">
        <v>14613</v>
      </c>
      <c r="C14603">
        <v>16.829999999999998</v>
      </c>
      <c r="D14603">
        <v>4.97</v>
      </c>
    </row>
    <row r="14604" spans="1:4" x14ac:dyDescent="0.35">
      <c r="A14604" s="4">
        <f t="shared" si="228"/>
        <v>44349</v>
      </c>
      <c r="B14604" s="10" t="s">
        <v>14614</v>
      </c>
      <c r="C14604">
        <v>15.97</v>
      </c>
      <c r="D14604">
        <v>4.66</v>
      </c>
    </row>
    <row r="14605" spans="1:4" x14ac:dyDescent="0.35">
      <c r="A14605" s="4">
        <f t="shared" si="228"/>
        <v>44349</v>
      </c>
      <c r="B14605" s="10" t="s">
        <v>14615</v>
      </c>
      <c r="C14605">
        <v>17.73</v>
      </c>
      <c r="D14605">
        <v>4.43</v>
      </c>
    </row>
    <row r="14606" spans="1:4" x14ac:dyDescent="0.35">
      <c r="A14606" s="4">
        <f t="shared" si="228"/>
        <v>44349</v>
      </c>
      <c r="B14606" s="10" t="s">
        <v>14616</v>
      </c>
      <c r="C14606">
        <v>17.07</v>
      </c>
      <c r="D14606">
        <v>4.2300000000000004</v>
      </c>
    </row>
    <row r="14607" spans="1:4" x14ac:dyDescent="0.35">
      <c r="A14607" s="4">
        <f t="shared" si="228"/>
        <v>44349</v>
      </c>
      <c r="B14607" s="10" t="s">
        <v>14617</v>
      </c>
      <c r="C14607">
        <v>17.7</v>
      </c>
      <c r="D14607">
        <v>4.18</v>
      </c>
    </row>
    <row r="14608" spans="1:4" x14ac:dyDescent="0.35">
      <c r="A14608" s="4">
        <f t="shared" si="228"/>
        <v>44349</v>
      </c>
      <c r="B14608" s="10" t="s">
        <v>14618</v>
      </c>
      <c r="C14608">
        <v>19.5</v>
      </c>
      <c r="D14608">
        <v>4.09</v>
      </c>
    </row>
    <row r="14609" spans="1:4" x14ac:dyDescent="0.35">
      <c r="A14609" s="4">
        <f t="shared" si="228"/>
        <v>44349</v>
      </c>
      <c r="B14609" s="10" t="s">
        <v>14619</v>
      </c>
      <c r="C14609">
        <v>19.5</v>
      </c>
      <c r="D14609">
        <v>4.0999999999999996</v>
      </c>
    </row>
    <row r="14610" spans="1:4" x14ac:dyDescent="0.35">
      <c r="A14610" s="4">
        <f t="shared" si="228"/>
        <v>44349</v>
      </c>
      <c r="B14610" s="10" t="s">
        <v>14620</v>
      </c>
      <c r="C14610">
        <v>20.97</v>
      </c>
      <c r="D14610">
        <v>4.13</v>
      </c>
    </row>
    <row r="14611" spans="1:4" x14ac:dyDescent="0.35">
      <c r="A14611" s="4">
        <f t="shared" si="228"/>
        <v>44349</v>
      </c>
      <c r="B14611" s="10" t="s">
        <v>14621</v>
      </c>
      <c r="C14611">
        <v>20.43</v>
      </c>
      <c r="D14611">
        <v>4</v>
      </c>
    </row>
    <row r="14612" spans="1:4" x14ac:dyDescent="0.35">
      <c r="A14612" s="4">
        <f t="shared" si="228"/>
        <v>44349</v>
      </c>
      <c r="B14612" s="10" t="s">
        <v>14622</v>
      </c>
      <c r="C14612">
        <v>23.57</v>
      </c>
      <c r="D14612">
        <v>4.05</v>
      </c>
    </row>
    <row r="14613" spans="1:4" x14ac:dyDescent="0.35">
      <c r="A14613" s="4">
        <f t="shared" si="228"/>
        <v>44349</v>
      </c>
      <c r="B14613" s="10" t="s">
        <v>14623</v>
      </c>
      <c r="C14613">
        <v>19.13</v>
      </c>
      <c r="D14613">
        <v>3.89</v>
      </c>
    </row>
    <row r="14614" spans="1:4" x14ac:dyDescent="0.35">
      <c r="A14614" s="4">
        <f t="shared" si="228"/>
        <v>44349</v>
      </c>
      <c r="B14614" s="10" t="s">
        <v>14624</v>
      </c>
      <c r="C14614">
        <v>20.73</v>
      </c>
      <c r="D14614">
        <v>3.92</v>
      </c>
    </row>
    <row r="14615" spans="1:4" x14ac:dyDescent="0.35">
      <c r="A14615" s="4">
        <f t="shared" si="228"/>
        <v>44349</v>
      </c>
      <c r="B14615" s="10" t="s">
        <v>14625</v>
      </c>
      <c r="C14615">
        <v>22.67</v>
      </c>
      <c r="D14615">
        <v>3.87</v>
      </c>
    </row>
    <row r="14616" spans="1:4" x14ac:dyDescent="0.35">
      <c r="A14616" s="4">
        <f t="shared" si="228"/>
        <v>44349</v>
      </c>
      <c r="B14616" s="10" t="s">
        <v>14626</v>
      </c>
      <c r="C14616">
        <v>28.23</v>
      </c>
      <c r="D14616">
        <v>4.4000000000000004</v>
      </c>
    </row>
    <row r="14617" spans="1:4" x14ac:dyDescent="0.35">
      <c r="A14617" s="4">
        <f t="shared" si="228"/>
        <v>44349</v>
      </c>
      <c r="B14617" s="10" t="s">
        <v>14627</v>
      </c>
      <c r="C14617">
        <v>29.73</v>
      </c>
      <c r="D14617">
        <v>4.51</v>
      </c>
    </row>
    <row r="14618" spans="1:4" x14ac:dyDescent="0.35">
      <c r="A14618" s="4">
        <f t="shared" si="228"/>
        <v>44349</v>
      </c>
      <c r="B14618" s="10" t="s">
        <v>14628</v>
      </c>
      <c r="C14618">
        <v>20.9</v>
      </c>
      <c r="D14618">
        <v>3.45</v>
      </c>
    </row>
    <row r="14619" spans="1:4" x14ac:dyDescent="0.35">
      <c r="A14619" s="4">
        <f t="shared" si="228"/>
        <v>44349</v>
      </c>
      <c r="B14619" s="10" t="s">
        <v>14629</v>
      </c>
      <c r="C14619">
        <v>19.8</v>
      </c>
      <c r="D14619">
        <v>3.43</v>
      </c>
    </row>
    <row r="14620" spans="1:4" x14ac:dyDescent="0.35">
      <c r="A14620" s="4">
        <f t="shared" si="228"/>
        <v>44349</v>
      </c>
      <c r="B14620" s="10" t="s">
        <v>14630</v>
      </c>
      <c r="C14620">
        <v>21.97</v>
      </c>
      <c r="D14620">
        <v>3.46</v>
      </c>
    </row>
    <row r="14621" spans="1:4" x14ac:dyDescent="0.35">
      <c r="A14621" s="4">
        <f t="shared" si="228"/>
        <v>44349</v>
      </c>
      <c r="B14621" s="10" t="s">
        <v>14631</v>
      </c>
      <c r="C14621">
        <v>23.53</v>
      </c>
      <c r="D14621">
        <v>3.71</v>
      </c>
    </row>
    <row r="14622" spans="1:4" x14ac:dyDescent="0.35">
      <c r="A14622" s="4">
        <f t="shared" si="228"/>
        <v>44349</v>
      </c>
      <c r="B14622" s="10" t="s">
        <v>14632</v>
      </c>
      <c r="C14622">
        <v>25.93</v>
      </c>
      <c r="D14622">
        <v>3.73</v>
      </c>
    </row>
    <row r="14623" spans="1:4" x14ac:dyDescent="0.35">
      <c r="A14623" s="4">
        <f t="shared" si="228"/>
        <v>44349</v>
      </c>
      <c r="B14623" s="10" t="s">
        <v>14633</v>
      </c>
      <c r="C14623">
        <v>29.07</v>
      </c>
      <c r="D14623">
        <v>3.67</v>
      </c>
    </row>
    <row r="14624" spans="1:4" x14ac:dyDescent="0.35">
      <c r="A14624" s="4">
        <f t="shared" si="228"/>
        <v>44349</v>
      </c>
      <c r="B14624" s="10" t="s">
        <v>14634</v>
      </c>
      <c r="C14624">
        <v>27.3</v>
      </c>
      <c r="D14624">
        <v>3.58</v>
      </c>
    </row>
    <row r="14625" spans="1:4" x14ac:dyDescent="0.35">
      <c r="A14625" s="4">
        <f t="shared" si="228"/>
        <v>44349</v>
      </c>
      <c r="B14625" s="10" t="s">
        <v>14635</v>
      </c>
      <c r="C14625">
        <v>24.8</v>
      </c>
      <c r="D14625">
        <v>3.61</v>
      </c>
    </row>
    <row r="14626" spans="1:4" x14ac:dyDescent="0.35">
      <c r="A14626" s="4">
        <f t="shared" si="228"/>
        <v>44349</v>
      </c>
      <c r="B14626" s="10" t="s">
        <v>14636</v>
      </c>
      <c r="C14626">
        <v>25.63</v>
      </c>
      <c r="D14626">
        <v>3.59</v>
      </c>
    </row>
    <row r="14627" spans="1:4" x14ac:dyDescent="0.35">
      <c r="A14627" s="4">
        <f t="shared" si="228"/>
        <v>44349</v>
      </c>
      <c r="B14627" s="10" t="s">
        <v>14637</v>
      </c>
      <c r="C14627">
        <v>25.93</v>
      </c>
      <c r="D14627">
        <v>3.54</v>
      </c>
    </row>
    <row r="14628" spans="1:4" x14ac:dyDescent="0.35">
      <c r="A14628" s="4">
        <f t="shared" si="228"/>
        <v>44349</v>
      </c>
      <c r="B14628" s="10" t="s">
        <v>14638</v>
      </c>
      <c r="C14628">
        <v>29.43</v>
      </c>
      <c r="D14628">
        <v>3.92</v>
      </c>
    </row>
    <row r="14629" spans="1:4" x14ac:dyDescent="0.35">
      <c r="A14629" s="4">
        <f t="shared" si="228"/>
        <v>44349</v>
      </c>
      <c r="B14629" s="10" t="s">
        <v>14639</v>
      </c>
      <c r="C14629">
        <v>19.829999999999998</v>
      </c>
      <c r="D14629">
        <v>3.59</v>
      </c>
    </row>
    <row r="14630" spans="1:4" x14ac:dyDescent="0.35">
      <c r="A14630" s="4">
        <f t="shared" si="228"/>
        <v>44349</v>
      </c>
      <c r="B14630" s="10" t="s">
        <v>14640</v>
      </c>
      <c r="C14630">
        <v>21.83</v>
      </c>
      <c r="D14630">
        <v>3.77</v>
      </c>
    </row>
    <row r="14631" spans="1:4" x14ac:dyDescent="0.35">
      <c r="A14631" s="4">
        <f t="shared" si="228"/>
        <v>44349</v>
      </c>
      <c r="B14631" s="10" t="s">
        <v>14641</v>
      </c>
      <c r="C14631">
        <v>24.27</v>
      </c>
      <c r="D14631">
        <v>3.97</v>
      </c>
    </row>
    <row r="14632" spans="1:4" x14ac:dyDescent="0.35">
      <c r="A14632" s="4">
        <f t="shared" si="228"/>
        <v>44349</v>
      </c>
      <c r="B14632" s="10" t="s">
        <v>14642</v>
      </c>
      <c r="C14632" s="11">
        <v>36.93</v>
      </c>
      <c r="D14632">
        <v>5.23</v>
      </c>
    </row>
    <row r="14633" spans="1:4" x14ac:dyDescent="0.35">
      <c r="A14633" s="4">
        <f t="shared" si="228"/>
        <v>44349</v>
      </c>
      <c r="B14633" s="10" t="s">
        <v>14643</v>
      </c>
      <c r="C14633">
        <v>27.13</v>
      </c>
      <c r="D14633">
        <v>4.45</v>
      </c>
    </row>
    <row r="14634" spans="1:4" x14ac:dyDescent="0.35">
      <c r="A14634" s="4">
        <f t="shared" si="228"/>
        <v>44349</v>
      </c>
      <c r="B14634" s="10" t="s">
        <v>14644</v>
      </c>
      <c r="C14634" s="11">
        <v>54.5</v>
      </c>
      <c r="D14634">
        <v>6.08</v>
      </c>
    </row>
    <row r="14635" spans="1:4" x14ac:dyDescent="0.35">
      <c r="A14635" s="4">
        <f t="shared" si="228"/>
        <v>44349</v>
      </c>
      <c r="B14635" s="10" t="s">
        <v>14645</v>
      </c>
      <c r="C14635" s="11">
        <v>80.569999999999993</v>
      </c>
      <c r="D14635">
        <v>7.78</v>
      </c>
    </row>
    <row r="14636" spans="1:4" x14ac:dyDescent="0.35">
      <c r="A14636" s="4">
        <f t="shared" si="228"/>
        <v>44349</v>
      </c>
      <c r="B14636" s="10" t="s">
        <v>14646</v>
      </c>
      <c r="C14636" s="11">
        <v>158.07</v>
      </c>
      <c r="D14636" s="11">
        <v>13.62</v>
      </c>
    </row>
    <row r="14637" spans="1:4" x14ac:dyDescent="0.35">
      <c r="A14637" s="4">
        <f t="shared" si="228"/>
        <v>44349</v>
      </c>
      <c r="B14637" s="10" t="s">
        <v>14647</v>
      </c>
      <c r="C14637" s="11">
        <v>83.2</v>
      </c>
      <c r="D14637">
        <v>8.0399999999999991</v>
      </c>
    </row>
    <row r="14638" spans="1:4" x14ac:dyDescent="0.35">
      <c r="A14638" s="4">
        <f t="shared" si="228"/>
        <v>44349</v>
      </c>
      <c r="B14638" s="10" t="s">
        <v>14648</v>
      </c>
      <c r="C14638" s="11">
        <v>83.83</v>
      </c>
      <c r="D14638">
        <v>8.5500000000000007</v>
      </c>
    </row>
    <row r="14639" spans="1:4" x14ac:dyDescent="0.35">
      <c r="A14639" s="4">
        <f t="shared" si="228"/>
        <v>44349</v>
      </c>
      <c r="B14639" s="10" t="s">
        <v>14649</v>
      </c>
      <c r="C14639" s="11">
        <v>113.2</v>
      </c>
      <c r="D14639">
        <v>8.15</v>
      </c>
    </row>
    <row r="14640" spans="1:4" x14ac:dyDescent="0.35">
      <c r="A14640" s="4">
        <f t="shared" si="228"/>
        <v>44349</v>
      </c>
      <c r="B14640" s="10" t="s">
        <v>14650</v>
      </c>
      <c r="C14640" s="11">
        <v>70.7</v>
      </c>
      <c r="D14640">
        <v>6.69</v>
      </c>
    </row>
    <row r="14641" spans="1:4" x14ac:dyDescent="0.35">
      <c r="A14641" s="4">
        <f t="shared" si="228"/>
        <v>44349</v>
      </c>
      <c r="B14641" s="10" t="s">
        <v>14651</v>
      </c>
      <c r="C14641" s="11">
        <v>45</v>
      </c>
      <c r="D14641">
        <v>6.11</v>
      </c>
    </row>
    <row r="14642" spans="1:4" x14ac:dyDescent="0.35">
      <c r="A14642" s="4">
        <f t="shared" si="228"/>
        <v>44349</v>
      </c>
      <c r="B14642" s="10" t="s">
        <v>14652</v>
      </c>
      <c r="C14642" s="11">
        <v>35.43</v>
      </c>
      <c r="D14642">
        <v>5.35</v>
      </c>
    </row>
    <row r="14643" spans="1:4" x14ac:dyDescent="0.35">
      <c r="A14643" s="4">
        <f t="shared" si="228"/>
        <v>44349</v>
      </c>
      <c r="B14643" s="10" t="s">
        <v>14653</v>
      </c>
      <c r="C14643" s="11">
        <v>37.6</v>
      </c>
      <c r="D14643">
        <v>5.98</v>
      </c>
    </row>
    <row r="14644" spans="1:4" x14ac:dyDescent="0.35">
      <c r="A14644" s="4">
        <f t="shared" si="228"/>
        <v>44349</v>
      </c>
      <c r="B14644" s="10" t="s">
        <v>14654</v>
      </c>
      <c r="C14644" s="11">
        <v>77.37</v>
      </c>
      <c r="D14644">
        <v>8.0399999999999991</v>
      </c>
    </row>
    <row r="14645" spans="1:4" x14ac:dyDescent="0.35">
      <c r="A14645" s="4">
        <f t="shared" si="228"/>
        <v>44349</v>
      </c>
      <c r="B14645" s="10" t="s">
        <v>14655</v>
      </c>
      <c r="C14645" s="11">
        <v>95.5</v>
      </c>
      <c r="D14645">
        <v>9.26</v>
      </c>
    </row>
    <row r="14646" spans="1:4" x14ac:dyDescent="0.35">
      <c r="A14646" s="4">
        <f t="shared" si="228"/>
        <v>44349</v>
      </c>
      <c r="B14646" s="10" t="s">
        <v>14656</v>
      </c>
      <c r="C14646" s="11">
        <v>77.23</v>
      </c>
      <c r="D14646" s="11">
        <v>10.64</v>
      </c>
    </row>
    <row r="14647" spans="1:4" x14ac:dyDescent="0.35">
      <c r="A14647" s="4">
        <f t="shared" si="228"/>
        <v>44349</v>
      </c>
      <c r="B14647" s="10" t="s">
        <v>14657</v>
      </c>
      <c r="C14647" s="11">
        <v>52.57</v>
      </c>
      <c r="D14647" s="11">
        <v>10.93</v>
      </c>
    </row>
    <row r="14648" spans="1:4" x14ac:dyDescent="0.35">
      <c r="A14648" s="4">
        <f t="shared" si="228"/>
        <v>44349</v>
      </c>
      <c r="B14648" s="10" t="s">
        <v>14658</v>
      </c>
      <c r="C14648">
        <v>28.67</v>
      </c>
      <c r="D14648">
        <v>7.41</v>
      </c>
    </row>
    <row r="14649" spans="1:4" x14ac:dyDescent="0.35">
      <c r="A14649" s="4">
        <f t="shared" si="228"/>
        <v>44349</v>
      </c>
      <c r="B14649" s="10" t="s">
        <v>14659</v>
      </c>
      <c r="C14649">
        <v>23.43</v>
      </c>
      <c r="D14649">
        <v>5.71</v>
      </c>
    </row>
    <row r="14650" spans="1:4" x14ac:dyDescent="0.35">
      <c r="A14650" s="4">
        <f t="shared" si="228"/>
        <v>44349</v>
      </c>
      <c r="B14650" s="10" t="s">
        <v>14660</v>
      </c>
      <c r="C14650">
        <v>18.97</v>
      </c>
      <c r="D14650">
        <v>4.4400000000000004</v>
      </c>
    </row>
    <row r="14651" spans="1:4" x14ac:dyDescent="0.35">
      <c r="A14651" s="4">
        <f t="shared" si="228"/>
        <v>44349</v>
      </c>
      <c r="B14651" s="10" t="s">
        <v>14661</v>
      </c>
      <c r="C14651">
        <v>13.67</v>
      </c>
      <c r="D14651">
        <v>2.97</v>
      </c>
    </row>
    <row r="14652" spans="1:4" x14ac:dyDescent="0.35">
      <c r="A14652" s="4">
        <f t="shared" ref="A14652:A14715" si="229">INT(B14652)</f>
        <v>44349</v>
      </c>
      <c r="B14652" s="10" t="s">
        <v>14662</v>
      </c>
      <c r="C14652">
        <v>13.6</v>
      </c>
      <c r="D14652">
        <v>3.65</v>
      </c>
    </row>
    <row r="14653" spans="1:4" x14ac:dyDescent="0.35">
      <c r="A14653" s="4">
        <f t="shared" si="229"/>
        <v>44349</v>
      </c>
      <c r="B14653" s="10" t="s">
        <v>14663</v>
      </c>
      <c r="C14653">
        <v>14.93</v>
      </c>
      <c r="D14653">
        <v>3.18</v>
      </c>
    </row>
    <row r="14654" spans="1:4" x14ac:dyDescent="0.35">
      <c r="A14654" s="4">
        <f t="shared" si="229"/>
        <v>44349</v>
      </c>
      <c r="B14654" s="10" t="s">
        <v>14664</v>
      </c>
      <c r="C14654">
        <v>15.77</v>
      </c>
      <c r="D14654">
        <v>3.43</v>
      </c>
    </row>
    <row r="14655" spans="1:4" x14ac:dyDescent="0.35">
      <c r="A14655" s="4">
        <f t="shared" si="229"/>
        <v>44349</v>
      </c>
      <c r="B14655" s="10" t="s">
        <v>14665</v>
      </c>
      <c r="C14655">
        <v>17.329999999999998</v>
      </c>
      <c r="D14655">
        <v>3.65</v>
      </c>
    </row>
    <row r="14656" spans="1:4" x14ac:dyDescent="0.35">
      <c r="A14656" s="4">
        <f t="shared" si="229"/>
        <v>44349</v>
      </c>
      <c r="B14656" s="10" t="s">
        <v>14666</v>
      </c>
      <c r="C14656">
        <v>16.5</v>
      </c>
      <c r="D14656">
        <v>3.48</v>
      </c>
    </row>
    <row r="14657" spans="1:4" x14ac:dyDescent="0.35">
      <c r="A14657" s="4">
        <f t="shared" si="229"/>
        <v>44349</v>
      </c>
      <c r="B14657" s="10" t="s">
        <v>14667</v>
      </c>
      <c r="C14657">
        <v>18.37</v>
      </c>
      <c r="D14657">
        <v>3.75</v>
      </c>
    </row>
    <row r="14658" spans="1:4" x14ac:dyDescent="0.35">
      <c r="A14658" s="4">
        <f t="shared" si="229"/>
        <v>44349</v>
      </c>
      <c r="B14658" s="10" t="s">
        <v>14668</v>
      </c>
      <c r="C14658">
        <v>26.63</v>
      </c>
      <c r="D14658">
        <v>4.4400000000000004</v>
      </c>
    </row>
    <row r="14659" spans="1:4" x14ac:dyDescent="0.35">
      <c r="A14659" s="4">
        <f t="shared" si="229"/>
        <v>44349</v>
      </c>
      <c r="B14659" s="10" t="s">
        <v>14669</v>
      </c>
      <c r="C14659">
        <v>27.03</v>
      </c>
      <c r="D14659">
        <v>5.93</v>
      </c>
    </row>
    <row r="14660" spans="1:4" x14ac:dyDescent="0.35">
      <c r="A14660" s="4">
        <f t="shared" si="229"/>
        <v>44349</v>
      </c>
      <c r="B14660" s="10" t="s">
        <v>14670</v>
      </c>
      <c r="C14660">
        <v>29.2</v>
      </c>
      <c r="D14660">
        <v>4.95</v>
      </c>
    </row>
    <row r="14661" spans="1:4" x14ac:dyDescent="0.35">
      <c r="A14661" s="4">
        <f t="shared" si="229"/>
        <v>44349</v>
      </c>
      <c r="B14661" s="10" t="s">
        <v>14671</v>
      </c>
      <c r="C14661">
        <v>29.2</v>
      </c>
      <c r="D14661">
        <v>5.37</v>
      </c>
    </row>
    <row r="14662" spans="1:4" x14ac:dyDescent="0.35">
      <c r="A14662" s="4">
        <f t="shared" si="229"/>
        <v>44349</v>
      </c>
      <c r="B14662" s="10" t="s">
        <v>14672</v>
      </c>
      <c r="C14662">
        <v>28.23</v>
      </c>
      <c r="D14662">
        <v>5.46</v>
      </c>
    </row>
    <row r="14663" spans="1:4" x14ac:dyDescent="0.35">
      <c r="A14663" s="4">
        <f t="shared" si="229"/>
        <v>44349</v>
      </c>
      <c r="B14663" s="10" t="s">
        <v>14673</v>
      </c>
      <c r="C14663">
        <v>28.67</v>
      </c>
      <c r="D14663">
        <v>5.8</v>
      </c>
    </row>
    <row r="14664" spans="1:4" x14ac:dyDescent="0.35">
      <c r="A14664" s="4">
        <f t="shared" si="229"/>
        <v>44349</v>
      </c>
      <c r="B14664" s="10" t="s">
        <v>14674</v>
      </c>
      <c r="C14664" s="11">
        <v>32.200000000000003</v>
      </c>
      <c r="D14664">
        <v>6.21</v>
      </c>
    </row>
    <row r="14665" spans="1:4" x14ac:dyDescent="0.35">
      <c r="A14665" s="4">
        <f t="shared" si="229"/>
        <v>44349</v>
      </c>
      <c r="B14665" s="10" t="s">
        <v>14675</v>
      </c>
      <c r="C14665" s="11">
        <v>30.43</v>
      </c>
      <c r="D14665">
        <v>6.49</v>
      </c>
    </row>
    <row r="14666" spans="1:4" x14ac:dyDescent="0.35">
      <c r="A14666" s="4">
        <f t="shared" si="229"/>
        <v>44349</v>
      </c>
      <c r="B14666" s="10" t="s">
        <v>14676</v>
      </c>
      <c r="C14666" s="11">
        <v>36.200000000000003</v>
      </c>
      <c r="D14666">
        <v>7.55</v>
      </c>
    </row>
    <row r="14667" spans="1:4" x14ac:dyDescent="0.35">
      <c r="A14667" s="4">
        <f t="shared" si="229"/>
        <v>44349</v>
      </c>
      <c r="B14667" s="10" t="s">
        <v>14677</v>
      </c>
      <c r="C14667" s="11">
        <v>44.77</v>
      </c>
      <c r="D14667">
        <v>9.19</v>
      </c>
    </row>
    <row r="14668" spans="1:4" x14ac:dyDescent="0.35">
      <c r="A14668" s="4">
        <f t="shared" si="229"/>
        <v>44349</v>
      </c>
      <c r="B14668" s="10" t="s">
        <v>14678</v>
      </c>
      <c r="C14668" s="11">
        <v>47.5</v>
      </c>
      <c r="D14668" s="11">
        <v>11.16</v>
      </c>
    </row>
    <row r="14669" spans="1:4" x14ac:dyDescent="0.35">
      <c r="A14669" s="4">
        <f t="shared" si="229"/>
        <v>44349</v>
      </c>
      <c r="B14669" s="10" t="s">
        <v>14679</v>
      </c>
      <c r="C14669" s="11">
        <v>46.13</v>
      </c>
      <c r="D14669" s="11">
        <v>10.130000000000001</v>
      </c>
    </row>
    <row r="14670" spans="1:4" x14ac:dyDescent="0.35">
      <c r="A14670" s="4">
        <f t="shared" si="229"/>
        <v>44349</v>
      </c>
      <c r="B14670" s="10" t="s">
        <v>14680</v>
      </c>
      <c r="C14670" s="11">
        <v>39.299999999999997</v>
      </c>
      <c r="D14670">
        <v>9.06</v>
      </c>
    </row>
    <row r="14671" spans="1:4" x14ac:dyDescent="0.35">
      <c r="A14671" s="4">
        <f t="shared" si="229"/>
        <v>44349</v>
      </c>
      <c r="B14671" s="10" t="s">
        <v>14681</v>
      </c>
      <c r="C14671" s="11">
        <v>42.53</v>
      </c>
      <c r="D14671" s="11">
        <v>10.86</v>
      </c>
    </row>
    <row r="14672" spans="1:4" x14ac:dyDescent="0.35">
      <c r="A14672" s="4">
        <f t="shared" si="229"/>
        <v>44349</v>
      </c>
      <c r="B14672" s="10" t="s">
        <v>14682</v>
      </c>
      <c r="C14672" s="11">
        <v>47.53</v>
      </c>
      <c r="D14672" s="11">
        <v>13.07</v>
      </c>
    </row>
    <row r="14673" spans="1:4" x14ac:dyDescent="0.35">
      <c r="A14673" s="4">
        <f t="shared" si="229"/>
        <v>44349</v>
      </c>
      <c r="B14673" s="10" t="s">
        <v>14683</v>
      </c>
      <c r="C14673" s="11">
        <v>49.07</v>
      </c>
      <c r="D14673" s="11">
        <v>14.08</v>
      </c>
    </row>
    <row r="14674" spans="1:4" x14ac:dyDescent="0.35">
      <c r="A14674" s="4">
        <f t="shared" si="229"/>
        <v>44349</v>
      </c>
      <c r="B14674" s="10" t="s">
        <v>14684</v>
      </c>
      <c r="C14674" s="11">
        <v>49.57</v>
      </c>
      <c r="D14674" s="11">
        <v>15.64</v>
      </c>
    </row>
    <row r="14675" spans="1:4" x14ac:dyDescent="0.35">
      <c r="A14675" s="4">
        <f t="shared" si="229"/>
        <v>44349</v>
      </c>
      <c r="B14675" s="10" t="s">
        <v>14685</v>
      </c>
      <c r="C14675" s="11">
        <v>60.63</v>
      </c>
      <c r="D14675" s="11">
        <v>19.64</v>
      </c>
    </row>
    <row r="14676" spans="1:4" x14ac:dyDescent="0.35">
      <c r="A14676" s="4">
        <f t="shared" si="229"/>
        <v>44349</v>
      </c>
      <c r="B14676" s="10" t="s">
        <v>14686</v>
      </c>
      <c r="C14676" s="11">
        <v>62.57</v>
      </c>
      <c r="D14676" s="11">
        <v>21.37</v>
      </c>
    </row>
    <row r="14677" spans="1:4" x14ac:dyDescent="0.35">
      <c r="A14677" s="4">
        <f t="shared" si="229"/>
        <v>44349</v>
      </c>
      <c r="B14677" s="10" t="s">
        <v>14687</v>
      </c>
      <c r="C14677" s="11">
        <v>67.5</v>
      </c>
      <c r="D14677" s="11">
        <v>24.32</v>
      </c>
    </row>
    <row r="14678" spans="1:4" x14ac:dyDescent="0.35">
      <c r="A14678" s="4">
        <f t="shared" si="229"/>
        <v>44349</v>
      </c>
      <c r="B14678" s="10" t="s">
        <v>14688</v>
      </c>
      <c r="C14678" s="11">
        <v>72.5</v>
      </c>
      <c r="D14678" s="11">
        <v>27.96</v>
      </c>
    </row>
    <row r="14679" spans="1:4" x14ac:dyDescent="0.35">
      <c r="A14679" s="4">
        <f t="shared" si="229"/>
        <v>44349</v>
      </c>
      <c r="B14679" s="10" t="s">
        <v>14689</v>
      </c>
      <c r="C14679" s="11">
        <v>77.73</v>
      </c>
      <c r="D14679" s="11">
        <v>31.63</v>
      </c>
    </row>
    <row r="14680" spans="1:4" x14ac:dyDescent="0.35">
      <c r="A14680" s="4">
        <f t="shared" si="229"/>
        <v>44349</v>
      </c>
      <c r="B14680" s="10" t="s">
        <v>14690</v>
      </c>
      <c r="C14680" s="11">
        <v>97.45</v>
      </c>
      <c r="D14680" s="11">
        <v>42.77</v>
      </c>
    </row>
    <row r="14681" spans="1:4" x14ac:dyDescent="0.35">
      <c r="A14681" s="4">
        <f t="shared" si="229"/>
        <v>44350</v>
      </c>
      <c r="B14681" s="10" t="s">
        <v>14691</v>
      </c>
      <c r="C14681" s="11">
        <v>117.5</v>
      </c>
      <c r="D14681" s="11">
        <v>54.88</v>
      </c>
    </row>
    <row r="14682" spans="1:4" x14ac:dyDescent="0.35">
      <c r="A14682" s="4">
        <f t="shared" si="229"/>
        <v>44350</v>
      </c>
      <c r="B14682" s="10" t="s">
        <v>14692</v>
      </c>
      <c r="C14682" s="11">
        <v>131.16999999999999</v>
      </c>
      <c r="D14682" s="11">
        <v>62.05</v>
      </c>
    </row>
    <row r="14683" spans="1:4" x14ac:dyDescent="0.35">
      <c r="A14683" s="4">
        <f t="shared" si="229"/>
        <v>44350</v>
      </c>
      <c r="B14683" s="10" t="s">
        <v>14693</v>
      </c>
      <c r="C14683" s="11">
        <v>143.5</v>
      </c>
      <c r="D14683" s="11">
        <v>66.98</v>
      </c>
    </row>
    <row r="14684" spans="1:4" x14ac:dyDescent="0.35">
      <c r="A14684" s="4">
        <f t="shared" si="229"/>
        <v>44350</v>
      </c>
      <c r="B14684" s="10" t="s">
        <v>14694</v>
      </c>
      <c r="C14684" s="11">
        <v>150.69999999999999</v>
      </c>
      <c r="D14684" s="11">
        <v>69.459999999999994</v>
      </c>
    </row>
    <row r="14685" spans="1:4" x14ac:dyDescent="0.35">
      <c r="A14685" s="4">
        <f t="shared" si="229"/>
        <v>44350</v>
      </c>
      <c r="B14685" s="10" t="s">
        <v>14695</v>
      </c>
      <c r="C14685" s="11">
        <v>149.1</v>
      </c>
      <c r="D14685" s="11">
        <v>68.47</v>
      </c>
    </row>
    <row r="14686" spans="1:4" x14ac:dyDescent="0.35">
      <c r="A14686" s="4">
        <f t="shared" si="229"/>
        <v>44350</v>
      </c>
      <c r="B14686" s="10" t="s">
        <v>14696</v>
      </c>
      <c r="C14686" s="11">
        <v>127.57</v>
      </c>
      <c r="D14686" s="11">
        <v>66.88</v>
      </c>
    </row>
    <row r="14687" spans="1:4" x14ac:dyDescent="0.35">
      <c r="A14687" s="4">
        <f t="shared" si="229"/>
        <v>44350</v>
      </c>
      <c r="B14687" s="10" t="s">
        <v>14697</v>
      </c>
      <c r="C14687" s="11">
        <v>124.6</v>
      </c>
      <c r="D14687" s="11">
        <v>61.07</v>
      </c>
    </row>
    <row r="14688" spans="1:4" x14ac:dyDescent="0.35">
      <c r="A14688" s="4">
        <f t="shared" si="229"/>
        <v>44350</v>
      </c>
      <c r="B14688" s="10" t="s">
        <v>14698</v>
      </c>
      <c r="C14688" s="11">
        <v>119.07</v>
      </c>
      <c r="D14688" s="11">
        <v>44.09</v>
      </c>
    </row>
    <row r="14689" spans="1:4" x14ac:dyDescent="0.35">
      <c r="A14689" s="4">
        <f t="shared" si="229"/>
        <v>44350</v>
      </c>
      <c r="B14689" s="10" t="s">
        <v>14699</v>
      </c>
      <c r="C14689" s="11">
        <v>122.7</v>
      </c>
      <c r="D14689" s="11">
        <v>38.35</v>
      </c>
    </row>
    <row r="14690" spans="1:4" x14ac:dyDescent="0.35">
      <c r="A14690" s="4">
        <f t="shared" si="229"/>
        <v>44350</v>
      </c>
      <c r="B14690" s="10" t="s">
        <v>14700</v>
      </c>
      <c r="C14690" s="11">
        <v>96.17</v>
      </c>
      <c r="D14690" s="11">
        <v>32.75</v>
      </c>
    </row>
    <row r="14691" spans="1:4" x14ac:dyDescent="0.35">
      <c r="A14691" s="4">
        <f t="shared" si="229"/>
        <v>44350</v>
      </c>
      <c r="B14691" s="10" t="s">
        <v>14701</v>
      </c>
      <c r="C14691" s="11">
        <v>64.87</v>
      </c>
      <c r="D14691" s="11">
        <v>20.49</v>
      </c>
    </row>
    <row r="14692" spans="1:4" x14ac:dyDescent="0.35">
      <c r="A14692" s="4">
        <f t="shared" si="229"/>
        <v>44350</v>
      </c>
      <c r="B14692" s="10" t="s">
        <v>14702</v>
      </c>
      <c r="C14692" s="11">
        <v>77.87</v>
      </c>
      <c r="D14692" s="11">
        <v>24.5</v>
      </c>
    </row>
    <row r="14693" spans="1:4" x14ac:dyDescent="0.35">
      <c r="A14693" s="4">
        <f t="shared" si="229"/>
        <v>44350</v>
      </c>
      <c r="B14693" s="10" t="s">
        <v>14703</v>
      </c>
      <c r="C14693" s="11">
        <v>118.4</v>
      </c>
      <c r="D14693" s="11">
        <v>38.17</v>
      </c>
    </row>
    <row r="14694" spans="1:4" x14ac:dyDescent="0.35">
      <c r="A14694" s="4">
        <f t="shared" si="229"/>
        <v>44350</v>
      </c>
      <c r="B14694" s="10" t="s">
        <v>14704</v>
      </c>
      <c r="C14694" s="11">
        <v>196.53</v>
      </c>
      <c r="D14694" s="11">
        <v>61.12</v>
      </c>
    </row>
    <row r="14695" spans="1:4" x14ac:dyDescent="0.35">
      <c r="A14695" s="4">
        <f t="shared" si="229"/>
        <v>44350</v>
      </c>
      <c r="B14695" s="10" t="s">
        <v>14705</v>
      </c>
      <c r="C14695" s="11">
        <v>207.1</v>
      </c>
      <c r="D14695" s="11">
        <v>54.4</v>
      </c>
    </row>
    <row r="14696" spans="1:4" x14ac:dyDescent="0.35">
      <c r="A14696" s="4">
        <f t="shared" si="229"/>
        <v>44350</v>
      </c>
      <c r="B14696" s="10" t="s">
        <v>14706</v>
      </c>
      <c r="C14696" s="11">
        <v>182.27</v>
      </c>
      <c r="D14696" s="11">
        <v>43.72</v>
      </c>
    </row>
    <row r="14697" spans="1:4" x14ac:dyDescent="0.35">
      <c r="A14697" s="4">
        <f t="shared" si="229"/>
        <v>44350</v>
      </c>
      <c r="B14697" s="10" t="s">
        <v>14707</v>
      </c>
      <c r="C14697" s="11">
        <v>173.27</v>
      </c>
      <c r="D14697" s="11">
        <v>36.909999999999997</v>
      </c>
    </row>
    <row r="14698" spans="1:4" x14ac:dyDescent="0.35">
      <c r="A14698" s="4">
        <f t="shared" si="229"/>
        <v>44350</v>
      </c>
      <c r="B14698" s="10" t="s">
        <v>14708</v>
      </c>
      <c r="C14698" s="11">
        <v>192.33</v>
      </c>
      <c r="D14698" s="11">
        <v>35.32</v>
      </c>
    </row>
    <row r="14699" spans="1:4" x14ac:dyDescent="0.35">
      <c r="A14699" s="4">
        <f t="shared" si="229"/>
        <v>44350</v>
      </c>
      <c r="B14699" s="10" t="s">
        <v>14709</v>
      </c>
      <c r="C14699" s="11">
        <v>149.57</v>
      </c>
      <c r="D14699" s="11">
        <v>29.34</v>
      </c>
    </row>
    <row r="14700" spans="1:4" x14ac:dyDescent="0.35">
      <c r="A14700" s="4">
        <f t="shared" si="229"/>
        <v>44350</v>
      </c>
      <c r="B14700" s="10" t="s">
        <v>14710</v>
      </c>
      <c r="C14700" s="11">
        <v>126.9</v>
      </c>
      <c r="D14700" s="11">
        <v>24.35</v>
      </c>
    </row>
    <row r="14701" spans="1:4" x14ac:dyDescent="0.35">
      <c r="A14701" s="4">
        <f t="shared" si="229"/>
        <v>44350</v>
      </c>
      <c r="B14701" s="10" t="s">
        <v>14711</v>
      </c>
      <c r="C14701" s="11">
        <v>105.73</v>
      </c>
      <c r="D14701" s="11">
        <v>19.420000000000002</v>
      </c>
    </row>
    <row r="14702" spans="1:4" x14ac:dyDescent="0.35">
      <c r="A14702" s="4">
        <f t="shared" si="229"/>
        <v>44350</v>
      </c>
      <c r="B14702" s="10" t="s">
        <v>14712</v>
      </c>
      <c r="C14702" s="11">
        <v>90.87</v>
      </c>
      <c r="D14702" s="11">
        <v>15.34</v>
      </c>
    </row>
    <row r="14703" spans="1:4" x14ac:dyDescent="0.35">
      <c r="A14703" s="4">
        <f t="shared" si="229"/>
        <v>44350</v>
      </c>
      <c r="B14703" s="10" t="s">
        <v>14713</v>
      </c>
      <c r="C14703" s="11">
        <v>82.07</v>
      </c>
      <c r="D14703" s="11">
        <v>12.46</v>
      </c>
    </row>
    <row r="14704" spans="1:4" x14ac:dyDescent="0.35">
      <c r="A14704" s="4">
        <f t="shared" si="229"/>
        <v>44350</v>
      </c>
      <c r="B14704" s="10" t="s">
        <v>14714</v>
      </c>
      <c r="C14704" s="11">
        <v>74.27</v>
      </c>
      <c r="D14704" s="11">
        <v>10.86</v>
      </c>
    </row>
    <row r="14705" spans="1:4" x14ac:dyDescent="0.35">
      <c r="A14705" s="4">
        <f t="shared" si="229"/>
        <v>44350</v>
      </c>
      <c r="B14705" s="10" t="s">
        <v>14715</v>
      </c>
      <c r="C14705" s="11">
        <v>69.33</v>
      </c>
      <c r="D14705" s="11">
        <v>10.44</v>
      </c>
    </row>
    <row r="14706" spans="1:4" x14ac:dyDescent="0.35">
      <c r="A14706" s="4">
        <f t="shared" si="229"/>
        <v>44350</v>
      </c>
      <c r="B14706" s="10" t="s">
        <v>14716</v>
      </c>
      <c r="C14706" s="11">
        <v>72.67</v>
      </c>
      <c r="D14706" s="11">
        <v>10.08</v>
      </c>
    </row>
    <row r="14707" spans="1:4" x14ac:dyDescent="0.35">
      <c r="A14707" s="4">
        <f t="shared" si="229"/>
        <v>44350</v>
      </c>
      <c r="B14707" s="10" t="s">
        <v>14717</v>
      </c>
      <c r="C14707" s="11">
        <v>64.67</v>
      </c>
      <c r="D14707">
        <v>8.4700000000000006</v>
      </c>
    </row>
    <row r="14708" spans="1:4" x14ac:dyDescent="0.35">
      <c r="A14708" s="4">
        <f t="shared" si="229"/>
        <v>44350</v>
      </c>
      <c r="B14708" s="10" t="s">
        <v>14718</v>
      </c>
      <c r="C14708" s="11">
        <v>54.63</v>
      </c>
      <c r="D14708">
        <v>6.72</v>
      </c>
    </row>
    <row r="14709" spans="1:4" x14ac:dyDescent="0.35">
      <c r="A14709" s="4">
        <f t="shared" si="229"/>
        <v>44350</v>
      </c>
      <c r="B14709" s="10" t="s">
        <v>14719</v>
      </c>
      <c r="C14709" s="11">
        <v>50.9</v>
      </c>
      <c r="D14709">
        <v>6.19</v>
      </c>
    </row>
    <row r="14710" spans="1:4" x14ac:dyDescent="0.35">
      <c r="A14710" s="4">
        <f t="shared" si="229"/>
        <v>44350</v>
      </c>
      <c r="B14710" s="10" t="s">
        <v>14720</v>
      </c>
      <c r="C14710" s="11">
        <v>43.5</v>
      </c>
      <c r="D14710">
        <v>5.91</v>
      </c>
    </row>
    <row r="14711" spans="1:4" x14ac:dyDescent="0.35">
      <c r="A14711" s="4">
        <f t="shared" si="229"/>
        <v>44350</v>
      </c>
      <c r="B14711" s="10" t="s">
        <v>14721</v>
      </c>
      <c r="C14711" s="11">
        <v>40.130000000000003</v>
      </c>
      <c r="D14711">
        <v>5.5</v>
      </c>
    </row>
    <row r="14712" spans="1:4" x14ac:dyDescent="0.35">
      <c r="A14712" s="4">
        <f t="shared" si="229"/>
        <v>44350</v>
      </c>
      <c r="B14712" s="10" t="s">
        <v>14722</v>
      </c>
      <c r="C14712" s="11">
        <v>39.33</v>
      </c>
      <c r="D14712">
        <v>5.37</v>
      </c>
    </row>
    <row r="14713" spans="1:4" x14ac:dyDescent="0.35">
      <c r="A14713" s="4">
        <f t="shared" si="229"/>
        <v>44350</v>
      </c>
      <c r="B14713" s="10" t="s">
        <v>14723</v>
      </c>
      <c r="C14713" s="11">
        <v>35.67</v>
      </c>
      <c r="D14713">
        <v>5.08</v>
      </c>
    </row>
    <row r="14714" spans="1:4" x14ac:dyDescent="0.35">
      <c r="A14714" s="4">
        <f t="shared" si="229"/>
        <v>44350</v>
      </c>
      <c r="B14714" s="10" t="s">
        <v>14724</v>
      </c>
      <c r="C14714" s="11">
        <v>32.6</v>
      </c>
      <c r="D14714">
        <v>4.82</v>
      </c>
    </row>
    <row r="14715" spans="1:4" x14ac:dyDescent="0.35">
      <c r="A14715" s="4">
        <f t="shared" si="229"/>
        <v>44350</v>
      </c>
      <c r="B14715" s="10" t="s">
        <v>14725</v>
      </c>
      <c r="C14715">
        <v>28.33</v>
      </c>
      <c r="D14715">
        <v>4.4400000000000004</v>
      </c>
    </row>
    <row r="14716" spans="1:4" x14ac:dyDescent="0.35">
      <c r="A14716" s="4">
        <f t="shared" ref="A14716:A14779" si="230">INT(B14716)</f>
        <v>44350</v>
      </c>
      <c r="B14716" s="10" t="s">
        <v>14726</v>
      </c>
      <c r="C14716">
        <v>24.87</v>
      </c>
      <c r="D14716">
        <v>3.95</v>
      </c>
    </row>
    <row r="14717" spans="1:4" x14ac:dyDescent="0.35">
      <c r="A14717" s="4">
        <f t="shared" si="230"/>
        <v>44350</v>
      </c>
      <c r="B14717" s="10" t="s">
        <v>14727</v>
      </c>
      <c r="C14717">
        <v>23.97</v>
      </c>
      <c r="D14717">
        <v>3.82</v>
      </c>
    </row>
    <row r="14718" spans="1:4" x14ac:dyDescent="0.35">
      <c r="A14718" s="4">
        <f t="shared" si="230"/>
        <v>44350</v>
      </c>
      <c r="B14718" s="10" t="s">
        <v>14728</v>
      </c>
      <c r="C14718">
        <v>23</v>
      </c>
      <c r="D14718">
        <v>4.01</v>
      </c>
    </row>
    <row r="14719" spans="1:4" x14ac:dyDescent="0.35">
      <c r="A14719" s="4">
        <f t="shared" si="230"/>
        <v>44350</v>
      </c>
      <c r="B14719" s="10" t="s">
        <v>14729</v>
      </c>
      <c r="C14719">
        <v>22.03</v>
      </c>
      <c r="D14719">
        <v>3.94</v>
      </c>
    </row>
    <row r="14720" spans="1:4" x14ac:dyDescent="0.35">
      <c r="A14720" s="4">
        <f t="shared" si="230"/>
        <v>44350</v>
      </c>
      <c r="B14720" s="10" t="s">
        <v>14730</v>
      </c>
      <c r="C14720">
        <v>20.93</v>
      </c>
      <c r="D14720">
        <v>3.72</v>
      </c>
    </row>
    <row r="14721" spans="1:4" x14ac:dyDescent="0.35">
      <c r="A14721" s="4">
        <f t="shared" si="230"/>
        <v>44350</v>
      </c>
      <c r="B14721" s="10" t="s">
        <v>14731</v>
      </c>
      <c r="C14721">
        <v>19.07</v>
      </c>
      <c r="D14721">
        <v>3.65</v>
      </c>
    </row>
    <row r="14722" spans="1:4" x14ac:dyDescent="0.35">
      <c r="A14722" s="4">
        <f t="shared" si="230"/>
        <v>44350</v>
      </c>
      <c r="B14722" s="10" t="s">
        <v>14732</v>
      </c>
      <c r="C14722">
        <v>17.57</v>
      </c>
      <c r="D14722">
        <v>3.3</v>
      </c>
    </row>
    <row r="14723" spans="1:4" x14ac:dyDescent="0.35">
      <c r="A14723" s="4">
        <f t="shared" si="230"/>
        <v>44350</v>
      </c>
      <c r="B14723" s="10" t="s">
        <v>14733</v>
      </c>
      <c r="C14723">
        <v>16.37</v>
      </c>
      <c r="D14723">
        <v>2.88</v>
      </c>
    </row>
    <row r="14724" spans="1:4" x14ac:dyDescent="0.35">
      <c r="A14724" s="4">
        <f t="shared" si="230"/>
        <v>44350</v>
      </c>
      <c r="B14724" s="10" t="s">
        <v>14734</v>
      </c>
      <c r="C14724">
        <v>17.57</v>
      </c>
      <c r="D14724">
        <v>3.11</v>
      </c>
    </row>
    <row r="14725" spans="1:4" x14ac:dyDescent="0.35">
      <c r="A14725" s="4">
        <f t="shared" si="230"/>
        <v>44350</v>
      </c>
      <c r="B14725" s="10" t="s">
        <v>14735</v>
      </c>
      <c r="C14725">
        <v>19.63</v>
      </c>
      <c r="D14725">
        <v>3.21</v>
      </c>
    </row>
    <row r="14726" spans="1:4" x14ac:dyDescent="0.35">
      <c r="A14726" s="4">
        <f t="shared" si="230"/>
        <v>44350</v>
      </c>
      <c r="B14726" s="10" t="s">
        <v>14736</v>
      </c>
      <c r="C14726">
        <v>19.07</v>
      </c>
      <c r="D14726">
        <v>3.17</v>
      </c>
    </row>
    <row r="14727" spans="1:4" x14ac:dyDescent="0.35">
      <c r="A14727" s="4">
        <f t="shared" si="230"/>
        <v>44350</v>
      </c>
      <c r="B14727" s="10" t="s">
        <v>14737</v>
      </c>
      <c r="C14727">
        <v>15.83</v>
      </c>
      <c r="D14727">
        <v>2.88</v>
      </c>
    </row>
    <row r="14728" spans="1:4" x14ac:dyDescent="0.35">
      <c r="A14728" s="4">
        <f t="shared" si="230"/>
        <v>44350</v>
      </c>
      <c r="B14728" s="10" t="s">
        <v>14738</v>
      </c>
      <c r="C14728">
        <v>15.63</v>
      </c>
      <c r="D14728">
        <v>3.04</v>
      </c>
    </row>
    <row r="14729" spans="1:4" x14ac:dyDescent="0.35">
      <c r="A14729" s="4">
        <f t="shared" si="230"/>
        <v>44350</v>
      </c>
      <c r="B14729" s="10" t="s">
        <v>14739</v>
      </c>
      <c r="C14729">
        <v>14.4</v>
      </c>
      <c r="D14729">
        <v>3.09</v>
      </c>
    </row>
    <row r="14730" spans="1:4" x14ac:dyDescent="0.35">
      <c r="A14730" s="4">
        <f t="shared" si="230"/>
        <v>44350</v>
      </c>
      <c r="B14730" s="10" t="s">
        <v>14740</v>
      </c>
      <c r="C14730">
        <v>14.77</v>
      </c>
      <c r="D14730">
        <v>2.96</v>
      </c>
    </row>
    <row r="14731" spans="1:4" x14ac:dyDescent="0.35">
      <c r="A14731" s="4">
        <f t="shared" si="230"/>
        <v>44350</v>
      </c>
      <c r="B14731" s="10" t="s">
        <v>14741</v>
      </c>
      <c r="C14731">
        <v>14.9</v>
      </c>
      <c r="D14731">
        <v>2.86</v>
      </c>
    </row>
    <row r="14732" spans="1:4" x14ac:dyDescent="0.35">
      <c r="A14732" s="4">
        <f t="shared" si="230"/>
        <v>44350</v>
      </c>
      <c r="B14732" s="10" t="s">
        <v>14742</v>
      </c>
      <c r="C14732">
        <v>13.3</v>
      </c>
      <c r="D14732">
        <v>4.51</v>
      </c>
    </row>
    <row r="14733" spans="1:4" x14ac:dyDescent="0.35">
      <c r="A14733" s="4">
        <f t="shared" si="230"/>
        <v>44350</v>
      </c>
      <c r="B14733" s="10" t="s">
        <v>14743</v>
      </c>
      <c r="C14733">
        <v>9.43</v>
      </c>
      <c r="D14733">
        <v>2.64</v>
      </c>
    </row>
    <row r="14734" spans="1:4" x14ac:dyDescent="0.35">
      <c r="A14734" s="4">
        <f t="shared" si="230"/>
        <v>44350</v>
      </c>
      <c r="B14734" s="10" t="s">
        <v>14744</v>
      </c>
      <c r="C14734">
        <v>8.6</v>
      </c>
      <c r="D14734">
        <v>2.4300000000000002</v>
      </c>
    </row>
    <row r="14735" spans="1:4" x14ac:dyDescent="0.35">
      <c r="A14735" s="4">
        <f t="shared" si="230"/>
        <v>44350</v>
      </c>
      <c r="B14735" s="10" t="s">
        <v>14745</v>
      </c>
      <c r="C14735">
        <v>7.27</v>
      </c>
      <c r="D14735">
        <v>2.29</v>
      </c>
    </row>
    <row r="14736" spans="1:4" x14ac:dyDescent="0.35">
      <c r="A14736" s="4">
        <f t="shared" si="230"/>
        <v>44350</v>
      </c>
      <c r="B14736" s="10" t="s">
        <v>14746</v>
      </c>
      <c r="C14736">
        <v>8.23</v>
      </c>
      <c r="D14736">
        <v>2.1</v>
      </c>
    </row>
    <row r="14737" spans="1:4" x14ac:dyDescent="0.35">
      <c r="A14737" s="4">
        <f t="shared" si="230"/>
        <v>44350</v>
      </c>
      <c r="B14737" s="10" t="s">
        <v>14747</v>
      </c>
      <c r="C14737">
        <v>8.8000000000000007</v>
      </c>
      <c r="D14737">
        <v>4.1399999999999997</v>
      </c>
    </row>
    <row r="14738" spans="1:4" x14ac:dyDescent="0.35">
      <c r="A14738" s="4">
        <f t="shared" si="230"/>
        <v>44350</v>
      </c>
      <c r="B14738" s="10" t="s">
        <v>14748</v>
      </c>
      <c r="C14738">
        <v>9.6999999999999993</v>
      </c>
      <c r="D14738">
        <v>4.66</v>
      </c>
    </row>
    <row r="14739" spans="1:4" x14ac:dyDescent="0.35">
      <c r="A14739" s="4">
        <f t="shared" si="230"/>
        <v>44350</v>
      </c>
      <c r="B14739" s="10" t="s">
        <v>14749</v>
      </c>
      <c r="C14739">
        <v>13.37</v>
      </c>
      <c r="D14739">
        <v>6.78</v>
      </c>
    </row>
    <row r="14740" spans="1:4" x14ac:dyDescent="0.35">
      <c r="A14740" s="4">
        <f t="shared" si="230"/>
        <v>44350</v>
      </c>
      <c r="B14740" s="10" t="s">
        <v>14750</v>
      </c>
      <c r="C14740">
        <v>11.17</v>
      </c>
      <c r="D14740">
        <v>2.74</v>
      </c>
    </row>
    <row r="14741" spans="1:4" x14ac:dyDescent="0.35">
      <c r="A14741" s="4">
        <f t="shared" si="230"/>
        <v>44350</v>
      </c>
      <c r="B14741" s="10" t="s">
        <v>14751</v>
      </c>
      <c r="C14741">
        <v>11.37</v>
      </c>
      <c r="D14741">
        <v>2.95</v>
      </c>
    </row>
    <row r="14742" spans="1:4" x14ac:dyDescent="0.35">
      <c r="A14742" s="4">
        <f t="shared" si="230"/>
        <v>44350</v>
      </c>
      <c r="B14742" s="10" t="s">
        <v>14752</v>
      </c>
      <c r="C14742">
        <v>10.07</v>
      </c>
      <c r="D14742">
        <v>2.85</v>
      </c>
    </row>
    <row r="14743" spans="1:4" x14ac:dyDescent="0.35">
      <c r="A14743" s="4">
        <f t="shared" si="230"/>
        <v>44350</v>
      </c>
      <c r="B14743" s="10" t="s">
        <v>14753</v>
      </c>
      <c r="C14743">
        <v>10.1</v>
      </c>
      <c r="D14743">
        <v>2.87</v>
      </c>
    </row>
    <row r="14744" spans="1:4" x14ac:dyDescent="0.35">
      <c r="A14744" s="4">
        <f t="shared" si="230"/>
        <v>44350</v>
      </c>
      <c r="B14744" s="10" t="s">
        <v>14754</v>
      </c>
      <c r="C14744">
        <v>24.83</v>
      </c>
      <c r="D14744" s="11">
        <v>17.75</v>
      </c>
    </row>
    <row r="14745" spans="1:4" x14ac:dyDescent="0.35">
      <c r="A14745" s="4">
        <f t="shared" si="230"/>
        <v>44350</v>
      </c>
      <c r="B14745" s="10" t="s">
        <v>14755</v>
      </c>
      <c r="C14745">
        <v>9.6300000000000008</v>
      </c>
      <c r="D14745">
        <v>2.74</v>
      </c>
    </row>
    <row r="14746" spans="1:4" x14ac:dyDescent="0.35">
      <c r="A14746" s="4">
        <f t="shared" si="230"/>
        <v>44350</v>
      </c>
      <c r="B14746" s="10" t="s">
        <v>14756</v>
      </c>
      <c r="C14746">
        <v>10.3</v>
      </c>
      <c r="D14746">
        <v>3.13</v>
      </c>
    </row>
    <row r="14747" spans="1:4" x14ac:dyDescent="0.35">
      <c r="A14747" s="4">
        <f t="shared" si="230"/>
        <v>44350</v>
      </c>
      <c r="B14747" s="10" t="s">
        <v>14757</v>
      </c>
      <c r="C14747">
        <v>10.87</v>
      </c>
      <c r="D14747">
        <v>3.3</v>
      </c>
    </row>
    <row r="14748" spans="1:4" x14ac:dyDescent="0.35">
      <c r="A14748" s="4">
        <f t="shared" si="230"/>
        <v>44350</v>
      </c>
      <c r="B14748" s="10" t="s">
        <v>14758</v>
      </c>
      <c r="C14748">
        <v>11.27</v>
      </c>
      <c r="D14748">
        <v>3.34</v>
      </c>
    </row>
    <row r="14749" spans="1:4" x14ac:dyDescent="0.35">
      <c r="A14749" s="4">
        <f t="shared" si="230"/>
        <v>44350</v>
      </c>
      <c r="B14749" s="10" t="s">
        <v>14759</v>
      </c>
      <c r="C14749">
        <v>10.3</v>
      </c>
      <c r="D14749">
        <v>3.44</v>
      </c>
    </row>
    <row r="14750" spans="1:4" x14ac:dyDescent="0.35">
      <c r="A14750" s="4">
        <f t="shared" si="230"/>
        <v>44350</v>
      </c>
      <c r="B14750" s="10" t="s">
        <v>14760</v>
      </c>
      <c r="C14750">
        <v>11.83</v>
      </c>
      <c r="D14750">
        <v>3.7</v>
      </c>
    </row>
    <row r="14751" spans="1:4" x14ac:dyDescent="0.35">
      <c r="A14751" s="4">
        <f t="shared" si="230"/>
        <v>44350</v>
      </c>
      <c r="B14751" s="10" t="s">
        <v>14761</v>
      </c>
      <c r="C14751">
        <v>12.73</v>
      </c>
      <c r="D14751">
        <v>3.84</v>
      </c>
    </row>
    <row r="14752" spans="1:4" x14ac:dyDescent="0.35">
      <c r="A14752" s="4">
        <f t="shared" si="230"/>
        <v>44350</v>
      </c>
      <c r="B14752" s="10" t="s">
        <v>14762</v>
      </c>
      <c r="C14752">
        <v>16.07</v>
      </c>
      <c r="D14752">
        <v>3.91</v>
      </c>
    </row>
    <row r="14753" spans="1:4" x14ac:dyDescent="0.35">
      <c r="A14753" s="4">
        <f t="shared" si="230"/>
        <v>44350</v>
      </c>
      <c r="B14753" s="10" t="s">
        <v>14763</v>
      </c>
      <c r="C14753">
        <v>17.899999999999999</v>
      </c>
      <c r="D14753">
        <v>3.64</v>
      </c>
    </row>
    <row r="14754" spans="1:4" x14ac:dyDescent="0.35">
      <c r="A14754" s="4">
        <f t="shared" si="230"/>
        <v>44350</v>
      </c>
      <c r="B14754" s="10" t="s">
        <v>14764</v>
      </c>
      <c r="C14754">
        <v>17.63</v>
      </c>
      <c r="D14754">
        <v>3.87</v>
      </c>
    </row>
    <row r="14755" spans="1:4" x14ac:dyDescent="0.35">
      <c r="A14755" s="4">
        <f t="shared" si="230"/>
        <v>44350</v>
      </c>
      <c r="B14755" s="10" t="s">
        <v>14765</v>
      </c>
      <c r="C14755">
        <v>16.57</v>
      </c>
      <c r="D14755">
        <v>4.3499999999999996</v>
      </c>
    </row>
    <row r="14756" spans="1:4" x14ac:dyDescent="0.35">
      <c r="A14756" s="4">
        <f t="shared" si="230"/>
        <v>44350</v>
      </c>
      <c r="B14756" s="10" t="s">
        <v>14766</v>
      </c>
      <c r="C14756">
        <v>22.7</v>
      </c>
      <c r="D14756">
        <v>4.26</v>
      </c>
    </row>
    <row r="14757" spans="1:4" x14ac:dyDescent="0.35">
      <c r="A14757" s="4">
        <f t="shared" si="230"/>
        <v>44350</v>
      </c>
      <c r="B14757" s="10" t="s">
        <v>14767</v>
      </c>
      <c r="C14757">
        <v>25.8</v>
      </c>
      <c r="D14757">
        <v>4.29</v>
      </c>
    </row>
    <row r="14758" spans="1:4" x14ac:dyDescent="0.35">
      <c r="A14758" s="4">
        <f t="shared" si="230"/>
        <v>44350</v>
      </c>
      <c r="B14758" s="10" t="s">
        <v>14768</v>
      </c>
      <c r="C14758">
        <v>26.57</v>
      </c>
      <c r="D14758">
        <v>4.43</v>
      </c>
    </row>
    <row r="14759" spans="1:4" x14ac:dyDescent="0.35">
      <c r="A14759" s="4">
        <f t="shared" si="230"/>
        <v>44350</v>
      </c>
      <c r="B14759" s="10" t="s">
        <v>14769</v>
      </c>
      <c r="C14759">
        <v>25.8</v>
      </c>
      <c r="D14759">
        <v>4.46</v>
      </c>
    </row>
    <row r="14760" spans="1:4" x14ac:dyDescent="0.35">
      <c r="A14760" s="4">
        <f t="shared" si="230"/>
        <v>44350</v>
      </c>
      <c r="B14760" s="10" t="s">
        <v>14770</v>
      </c>
      <c r="C14760">
        <v>26.57</v>
      </c>
      <c r="D14760">
        <v>4.4400000000000004</v>
      </c>
    </row>
    <row r="14761" spans="1:4" x14ac:dyDescent="0.35">
      <c r="A14761" s="4">
        <f t="shared" si="230"/>
        <v>44350</v>
      </c>
      <c r="B14761" s="10" t="s">
        <v>14771</v>
      </c>
      <c r="C14761">
        <v>24.97</v>
      </c>
      <c r="D14761">
        <v>4.38</v>
      </c>
    </row>
    <row r="14762" spans="1:4" x14ac:dyDescent="0.35">
      <c r="A14762" s="4">
        <f t="shared" si="230"/>
        <v>44350</v>
      </c>
      <c r="B14762" s="10" t="s">
        <v>14772</v>
      </c>
      <c r="C14762">
        <v>24.4</v>
      </c>
      <c r="D14762">
        <v>4.3499999999999996</v>
      </c>
    </row>
    <row r="14763" spans="1:4" x14ac:dyDescent="0.35">
      <c r="A14763" s="4">
        <f t="shared" si="230"/>
        <v>44350</v>
      </c>
      <c r="B14763" s="10" t="s">
        <v>14773</v>
      </c>
      <c r="C14763">
        <v>21.47</v>
      </c>
      <c r="D14763">
        <v>4.09</v>
      </c>
    </row>
    <row r="14764" spans="1:4" x14ac:dyDescent="0.35">
      <c r="A14764" s="4">
        <f t="shared" si="230"/>
        <v>44350</v>
      </c>
      <c r="B14764" s="10" t="s">
        <v>14774</v>
      </c>
      <c r="C14764">
        <v>23.87</v>
      </c>
      <c r="D14764">
        <v>4.0599999999999996</v>
      </c>
    </row>
    <row r="14765" spans="1:4" x14ac:dyDescent="0.35">
      <c r="A14765" s="4">
        <f t="shared" si="230"/>
        <v>44350</v>
      </c>
      <c r="B14765" s="10" t="s">
        <v>14775</v>
      </c>
      <c r="C14765">
        <v>29.37</v>
      </c>
      <c r="D14765">
        <v>4.3099999999999996</v>
      </c>
    </row>
    <row r="14766" spans="1:4" x14ac:dyDescent="0.35">
      <c r="A14766" s="4">
        <f t="shared" si="230"/>
        <v>44350</v>
      </c>
      <c r="B14766" s="10" t="s">
        <v>14776</v>
      </c>
      <c r="C14766" s="11">
        <v>34.97</v>
      </c>
      <c r="D14766">
        <v>4.62</v>
      </c>
    </row>
    <row r="14767" spans="1:4" x14ac:dyDescent="0.35">
      <c r="A14767" s="4">
        <f t="shared" si="230"/>
        <v>44350</v>
      </c>
      <c r="B14767" s="10" t="s">
        <v>14777</v>
      </c>
      <c r="C14767" s="11">
        <v>38.07</v>
      </c>
      <c r="D14767">
        <v>4.62</v>
      </c>
    </row>
    <row r="14768" spans="1:4" x14ac:dyDescent="0.35">
      <c r="A14768" s="4">
        <f t="shared" si="230"/>
        <v>44350</v>
      </c>
      <c r="B14768" s="10" t="s">
        <v>14778</v>
      </c>
      <c r="C14768" s="11">
        <v>44</v>
      </c>
      <c r="D14768">
        <v>4.8600000000000003</v>
      </c>
    </row>
    <row r="14769" spans="1:4" x14ac:dyDescent="0.35">
      <c r="A14769" s="4">
        <f t="shared" si="230"/>
        <v>44350</v>
      </c>
      <c r="B14769" s="10" t="s">
        <v>14779</v>
      </c>
      <c r="C14769" s="11">
        <v>49.37</v>
      </c>
      <c r="D14769">
        <v>5.12</v>
      </c>
    </row>
    <row r="14770" spans="1:4" x14ac:dyDescent="0.35">
      <c r="A14770" s="4">
        <f t="shared" si="230"/>
        <v>44350</v>
      </c>
      <c r="B14770" s="10" t="s">
        <v>14780</v>
      </c>
      <c r="C14770" s="11">
        <v>53.03</v>
      </c>
      <c r="D14770">
        <v>5.39</v>
      </c>
    </row>
    <row r="14771" spans="1:4" x14ac:dyDescent="0.35">
      <c r="A14771" s="4">
        <f t="shared" si="230"/>
        <v>44350</v>
      </c>
      <c r="B14771" s="10" t="s">
        <v>14781</v>
      </c>
      <c r="C14771" s="11">
        <v>56.9</v>
      </c>
      <c r="D14771">
        <v>5.53</v>
      </c>
    </row>
    <row r="14772" spans="1:4" x14ac:dyDescent="0.35">
      <c r="A14772" s="4">
        <f t="shared" si="230"/>
        <v>44350</v>
      </c>
      <c r="B14772" s="10" t="s">
        <v>14782</v>
      </c>
      <c r="C14772" s="11">
        <v>60.37</v>
      </c>
      <c r="D14772">
        <v>5.56</v>
      </c>
    </row>
    <row r="14773" spans="1:4" x14ac:dyDescent="0.35">
      <c r="A14773" s="4">
        <f t="shared" si="230"/>
        <v>44350</v>
      </c>
      <c r="B14773" s="10" t="s">
        <v>14783</v>
      </c>
      <c r="C14773" s="11">
        <v>66</v>
      </c>
      <c r="D14773">
        <v>5.79</v>
      </c>
    </row>
    <row r="14774" spans="1:4" x14ac:dyDescent="0.35">
      <c r="A14774" s="4">
        <f t="shared" si="230"/>
        <v>44350</v>
      </c>
      <c r="B14774" s="10" t="s">
        <v>14784</v>
      </c>
      <c r="C14774" s="11">
        <v>64.569999999999993</v>
      </c>
      <c r="D14774">
        <v>6.18</v>
      </c>
    </row>
    <row r="14775" spans="1:4" x14ac:dyDescent="0.35">
      <c r="A14775" s="4">
        <f t="shared" si="230"/>
        <v>44350</v>
      </c>
      <c r="B14775" s="10" t="s">
        <v>14785</v>
      </c>
      <c r="C14775" s="11">
        <v>66.430000000000007</v>
      </c>
      <c r="D14775">
        <v>5.76</v>
      </c>
    </row>
    <row r="14776" spans="1:4" x14ac:dyDescent="0.35">
      <c r="A14776" s="4">
        <f t="shared" si="230"/>
        <v>44350</v>
      </c>
      <c r="B14776" s="10" t="s">
        <v>14786</v>
      </c>
      <c r="C14776" s="11">
        <v>68.83</v>
      </c>
      <c r="D14776">
        <v>5.91</v>
      </c>
    </row>
    <row r="14777" spans="1:4" x14ac:dyDescent="0.35">
      <c r="A14777" s="4">
        <f t="shared" si="230"/>
        <v>44351</v>
      </c>
      <c r="B14777" s="10" t="s">
        <v>14787</v>
      </c>
      <c r="C14777" s="11">
        <v>69.430000000000007</v>
      </c>
      <c r="D14777">
        <v>6.31</v>
      </c>
    </row>
    <row r="14778" spans="1:4" x14ac:dyDescent="0.35">
      <c r="A14778" s="4">
        <f t="shared" si="230"/>
        <v>44351</v>
      </c>
      <c r="B14778" s="10" t="s">
        <v>14788</v>
      </c>
      <c r="C14778" s="11">
        <v>70.5</v>
      </c>
      <c r="D14778">
        <v>6.14</v>
      </c>
    </row>
    <row r="14779" spans="1:4" x14ac:dyDescent="0.35">
      <c r="A14779" s="4">
        <f t="shared" si="230"/>
        <v>44351</v>
      </c>
      <c r="B14779" s="10" t="s">
        <v>14789</v>
      </c>
      <c r="C14779" s="11">
        <v>72.599999999999994</v>
      </c>
      <c r="D14779">
        <v>6.11</v>
      </c>
    </row>
    <row r="14780" spans="1:4" x14ac:dyDescent="0.35">
      <c r="A14780" s="4">
        <f t="shared" ref="A14780:A14843" si="231">INT(B14780)</f>
        <v>44351</v>
      </c>
      <c r="B14780" s="10" t="s">
        <v>14790</v>
      </c>
      <c r="C14780" s="11">
        <v>71.599999999999994</v>
      </c>
      <c r="D14780">
        <v>6.04</v>
      </c>
    </row>
    <row r="14781" spans="1:4" x14ac:dyDescent="0.35">
      <c r="A14781" s="4">
        <f t="shared" si="231"/>
        <v>44351</v>
      </c>
      <c r="B14781" s="10" t="s">
        <v>14791</v>
      </c>
      <c r="C14781" s="11">
        <v>70.47</v>
      </c>
      <c r="D14781">
        <v>5.67</v>
      </c>
    </row>
    <row r="14782" spans="1:4" x14ac:dyDescent="0.35">
      <c r="A14782" s="4">
        <f t="shared" si="231"/>
        <v>44351</v>
      </c>
      <c r="B14782" s="10" t="s">
        <v>14792</v>
      </c>
      <c r="C14782" s="11">
        <v>63.63</v>
      </c>
      <c r="D14782">
        <v>5.31</v>
      </c>
    </row>
    <row r="14783" spans="1:4" x14ac:dyDescent="0.35">
      <c r="A14783" s="4">
        <f t="shared" si="231"/>
        <v>44351</v>
      </c>
      <c r="B14783" s="10" t="s">
        <v>14793</v>
      </c>
      <c r="C14783" s="11">
        <v>62.13</v>
      </c>
      <c r="D14783">
        <v>5.1100000000000003</v>
      </c>
    </row>
    <row r="14784" spans="1:4" x14ac:dyDescent="0.35">
      <c r="A14784" s="4">
        <f t="shared" si="231"/>
        <v>44351</v>
      </c>
      <c r="B14784" s="10" t="s">
        <v>14794</v>
      </c>
      <c r="C14784" s="11">
        <v>65.930000000000007</v>
      </c>
      <c r="D14784">
        <v>5.34</v>
      </c>
    </row>
    <row r="14785" spans="1:4" x14ac:dyDescent="0.35">
      <c r="A14785" s="4">
        <f t="shared" si="231"/>
        <v>44351</v>
      </c>
      <c r="B14785" s="10" t="s">
        <v>14795</v>
      </c>
      <c r="C14785" s="11">
        <v>68.67</v>
      </c>
      <c r="D14785">
        <v>5.37</v>
      </c>
    </row>
    <row r="14786" spans="1:4" x14ac:dyDescent="0.35">
      <c r="A14786" s="4">
        <f t="shared" si="231"/>
        <v>44351</v>
      </c>
      <c r="B14786" s="10" t="s">
        <v>14796</v>
      </c>
      <c r="C14786" s="11">
        <v>67.2</v>
      </c>
      <c r="D14786">
        <v>5.85</v>
      </c>
    </row>
    <row r="14787" spans="1:4" x14ac:dyDescent="0.35">
      <c r="A14787" s="4">
        <f t="shared" si="231"/>
        <v>44351</v>
      </c>
      <c r="B14787" s="10" t="s">
        <v>14797</v>
      </c>
      <c r="C14787" s="11">
        <v>68.63</v>
      </c>
      <c r="D14787">
        <v>5.84</v>
      </c>
    </row>
    <row r="14788" spans="1:4" x14ac:dyDescent="0.35">
      <c r="A14788" s="4">
        <f t="shared" si="231"/>
        <v>44351</v>
      </c>
      <c r="B14788" s="10" t="s">
        <v>14798</v>
      </c>
      <c r="C14788" s="11">
        <v>65.099999999999994</v>
      </c>
      <c r="D14788">
        <v>5.76</v>
      </c>
    </row>
    <row r="14789" spans="1:4" x14ac:dyDescent="0.35">
      <c r="A14789" s="4">
        <f t="shared" si="231"/>
        <v>44351</v>
      </c>
      <c r="B14789" s="10" t="s">
        <v>14799</v>
      </c>
      <c r="C14789" s="11">
        <v>61.3</v>
      </c>
      <c r="D14789">
        <v>5.49</v>
      </c>
    </row>
    <row r="14790" spans="1:4" x14ac:dyDescent="0.35">
      <c r="A14790" s="4">
        <f t="shared" si="231"/>
        <v>44351</v>
      </c>
      <c r="B14790" s="10" t="s">
        <v>14800</v>
      </c>
      <c r="C14790" s="11">
        <v>56.27</v>
      </c>
      <c r="D14790">
        <v>5.3</v>
      </c>
    </row>
    <row r="14791" spans="1:4" x14ac:dyDescent="0.35">
      <c r="A14791" s="4">
        <f t="shared" si="231"/>
        <v>44351</v>
      </c>
      <c r="B14791" s="10" t="s">
        <v>14801</v>
      </c>
      <c r="C14791" s="11">
        <v>58.07</v>
      </c>
      <c r="D14791">
        <v>5.18</v>
      </c>
    </row>
    <row r="14792" spans="1:4" x14ac:dyDescent="0.35">
      <c r="A14792" s="4">
        <f t="shared" si="231"/>
        <v>44351</v>
      </c>
      <c r="B14792" s="10" t="s">
        <v>14802</v>
      </c>
      <c r="C14792" s="11">
        <v>58.63</v>
      </c>
      <c r="D14792">
        <v>5.03</v>
      </c>
    </row>
    <row r="14793" spans="1:4" x14ac:dyDescent="0.35">
      <c r="A14793" s="4">
        <f t="shared" si="231"/>
        <v>44351</v>
      </c>
      <c r="B14793" s="10" t="s">
        <v>14803</v>
      </c>
      <c r="C14793" s="11">
        <v>60.6</v>
      </c>
      <c r="D14793">
        <v>5.12</v>
      </c>
    </row>
    <row r="14794" spans="1:4" x14ac:dyDescent="0.35">
      <c r="A14794" s="4">
        <f t="shared" si="231"/>
        <v>44351</v>
      </c>
      <c r="B14794" s="10" t="s">
        <v>14804</v>
      </c>
      <c r="C14794" s="11">
        <v>62</v>
      </c>
      <c r="D14794">
        <v>5.29</v>
      </c>
    </row>
    <row r="14795" spans="1:4" x14ac:dyDescent="0.35">
      <c r="A14795" s="4">
        <f t="shared" si="231"/>
        <v>44351</v>
      </c>
      <c r="B14795" s="10" t="s">
        <v>14805</v>
      </c>
      <c r="C14795" s="11">
        <v>63</v>
      </c>
      <c r="D14795">
        <v>5.29</v>
      </c>
    </row>
    <row r="14796" spans="1:4" x14ac:dyDescent="0.35">
      <c r="A14796" s="4">
        <f t="shared" si="231"/>
        <v>44351</v>
      </c>
      <c r="B14796" s="10" t="s">
        <v>14806</v>
      </c>
      <c r="C14796" s="11">
        <v>56.23</v>
      </c>
      <c r="D14796">
        <v>5.0599999999999996</v>
      </c>
    </row>
    <row r="14797" spans="1:4" x14ac:dyDescent="0.35">
      <c r="A14797" s="4">
        <f t="shared" si="231"/>
        <v>44351</v>
      </c>
      <c r="B14797" s="10" t="s">
        <v>14807</v>
      </c>
      <c r="C14797" s="11">
        <v>56.47</v>
      </c>
      <c r="D14797">
        <v>5.0199999999999996</v>
      </c>
    </row>
    <row r="14798" spans="1:4" x14ac:dyDescent="0.35">
      <c r="A14798" s="4">
        <f t="shared" si="231"/>
        <v>44351</v>
      </c>
      <c r="B14798" s="10" t="s">
        <v>14808</v>
      </c>
      <c r="C14798" s="11">
        <v>59.83</v>
      </c>
      <c r="D14798">
        <v>5.2</v>
      </c>
    </row>
    <row r="14799" spans="1:4" x14ac:dyDescent="0.35">
      <c r="A14799" s="4">
        <f t="shared" si="231"/>
        <v>44351</v>
      </c>
      <c r="B14799" s="10" t="s">
        <v>14809</v>
      </c>
      <c r="C14799" s="11">
        <v>54.43</v>
      </c>
      <c r="D14799">
        <v>5.07</v>
      </c>
    </row>
    <row r="14800" spans="1:4" x14ac:dyDescent="0.35">
      <c r="A14800" s="4">
        <f t="shared" si="231"/>
        <v>44351</v>
      </c>
      <c r="B14800" s="10" t="s">
        <v>14810</v>
      </c>
      <c r="C14800" s="11">
        <v>51.87</v>
      </c>
      <c r="D14800">
        <v>5.1100000000000003</v>
      </c>
    </row>
    <row r="14801" spans="1:4" x14ac:dyDescent="0.35">
      <c r="A14801" s="4">
        <f t="shared" si="231"/>
        <v>44351</v>
      </c>
      <c r="B14801" s="10" t="s">
        <v>14811</v>
      </c>
      <c r="C14801" s="11">
        <v>52.6</v>
      </c>
      <c r="D14801">
        <v>5.47</v>
      </c>
    </row>
    <row r="14802" spans="1:4" x14ac:dyDescent="0.35">
      <c r="A14802" s="4">
        <f t="shared" si="231"/>
        <v>44351</v>
      </c>
      <c r="B14802" s="10" t="s">
        <v>14812</v>
      </c>
      <c r="C14802" s="11">
        <v>51.13</v>
      </c>
      <c r="D14802">
        <v>5.42</v>
      </c>
    </row>
    <row r="14803" spans="1:4" x14ac:dyDescent="0.35">
      <c r="A14803" s="4">
        <f t="shared" si="231"/>
        <v>44351</v>
      </c>
      <c r="B14803" s="10" t="s">
        <v>14813</v>
      </c>
      <c r="C14803" s="11">
        <v>52.5</v>
      </c>
      <c r="D14803">
        <v>4.72</v>
      </c>
    </row>
    <row r="14804" spans="1:4" x14ac:dyDescent="0.35">
      <c r="A14804" s="4">
        <f t="shared" si="231"/>
        <v>44351</v>
      </c>
      <c r="B14804" s="10" t="s">
        <v>14814</v>
      </c>
      <c r="C14804" s="11">
        <v>49</v>
      </c>
      <c r="D14804">
        <v>5</v>
      </c>
    </row>
    <row r="14805" spans="1:4" x14ac:dyDescent="0.35">
      <c r="A14805" s="4">
        <f t="shared" si="231"/>
        <v>44351</v>
      </c>
      <c r="B14805" s="10" t="s">
        <v>14815</v>
      </c>
      <c r="C14805" s="11">
        <v>52.33</v>
      </c>
      <c r="D14805">
        <v>5.16</v>
      </c>
    </row>
    <row r="14806" spans="1:4" x14ac:dyDescent="0.35">
      <c r="A14806" s="4">
        <f t="shared" si="231"/>
        <v>44351</v>
      </c>
      <c r="B14806" s="10" t="s">
        <v>14816</v>
      </c>
      <c r="C14806" s="11">
        <v>55.97</v>
      </c>
      <c r="D14806">
        <v>5.12</v>
      </c>
    </row>
    <row r="14807" spans="1:4" x14ac:dyDescent="0.35">
      <c r="A14807" s="4">
        <f t="shared" si="231"/>
        <v>44351</v>
      </c>
      <c r="B14807" s="10" t="s">
        <v>14817</v>
      </c>
      <c r="C14807" s="11">
        <v>53.5</v>
      </c>
      <c r="D14807">
        <v>4.5</v>
      </c>
    </row>
    <row r="14808" spans="1:4" x14ac:dyDescent="0.35">
      <c r="A14808" s="4">
        <f t="shared" si="231"/>
        <v>44351</v>
      </c>
      <c r="B14808" s="10" t="s">
        <v>14818</v>
      </c>
      <c r="C14808" s="11">
        <v>50.7</v>
      </c>
      <c r="D14808">
        <v>4.45</v>
      </c>
    </row>
    <row r="14809" spans="1:4" x14ac:dyDescent="0.35">
      <c r="A14809" s="4">
        <f t="shared" si="231"/>
        <v>44351</v>
      </c>
      <c r="B14809" s="10" t="s">
        <v>14819</v>
      </c>
      <c r="C14809" s="11">
        <v>46.7</v>
      </c>
      <c r="D14809">
        <v>4.1399999999999997</v>
      </c>
    </row>
    <row r="14810" spans="1:4" x14ac:dyDescent="0.35">
      <c r="A14810" s="4">
        <f t="shared" si="231"/>
        <v>44351</v>
      </c>
      <c r="B14810" s="10" t="s">
        <v>14820</v>
      </c>
      <c r="C14810" s="11">
        <v>36.130000000000003</v>
      </c>
      <c r="D14810">
        <v>3.34</v>
      </c>
    </row>
    <row r="14811" spans="1:4" x14ac:dyDescent="0.35">
      <c r="A14811" s="4">
        <f t="shared" si="231"/>
        <v>44351</v>
      </c>
      <c r="B14811" s="10" t="s">
        <v>14821</v>
      </c>
      <c r="C14811" s="11">
        <v>31.63</v>
      </c>
      <c r="D14811">
        <v>3.14</v>
      </c>
    </row>
    <row r="14812" spans="1:4" x14ac:dyDescent="0.35">
      <c r="A14812" s="4">
        <f t="shared" si="231"/>
        <v>44351</v>
      </c>
      <c r="B14812" s="10" t="s">
        <v>14822</v>
      </c>
      <c r="C14812">
        <v>29.37</v>
      </c>
      <c r="D14812">
        <v>3.07</v>
      </c>
    </row>
    <row r="14813" spans="1:4" x14ac:dyDescent="0.35">
      <c r="A14813" s="4">
        <f t="shared" si="231"/>
        <v>44351</v>
      </c>
      <c r="B14813" s="10" t="s">
        <v>14823</v>
      </c>
      <c r="C14813">
        <v>23.43</v>
      </c>
      <c r="D14813">
        <v>2.73</v>
      </c>
    </row>
    <row r="14814" spans="1:4" x14ac:dyDescent="0.35">
      <c r="A14814" s="4">
        <f t="shared" si="231"/>
        <v>44351</v>
      </c>
      <c r="B14814" s="10" t="s">
        <v>14824</v>
      </c>
      <c r="C14814" s="11">
        <v>76</v>
      </c>
      <c r="D14814">
        <v>6.57</v>
      </c>
    </row>
    <row r="14815" spans="1:4" x14ac:dyDescent="0.35">
      <c r="A14815" s="4">
        <f t="shared" si="231"/>
        <v>44351</v>
      </c>
      <c r="B14815" s="10" t="s">
        <v>14825</v>
      </c>
      <c r="C14815" s="11">
        <v>63.23</v>
      </c>
      <c r="D14815">
        <v>6.24</v>
      </c>
    </row>
    <row r="14816" spans="1:4" x14ac:dyDescent="0.35">
      <c r="A14816" s="4">
        <f t="shared" si="231"/>
        <v>44351</v>
      </c>
      <c r="B14816" s="10" t="s">
        <v>14826</v>
      </c>
      <c r="C14816" s="11">
        <v>66.7</v>
      </c>
      <c r="D14816">
        <v>6.73</v>
      </c>
    </row>
    <row r="14817" spans="1:4" x14ac:dyDescent="0.35">
      <c r="A14817" s="4">
        <f t="shared" si="231"/>
        <v>44351</v>
      </c>
      <c r="B14817" s="10" t="s">
        <v>14827</v>
      </c>
      <c r="C14817" s="11">
        <v>57.2</v>
      </c>
      <c r="D14817">
        <v>5.99</v>
      </c>
    </row>
    <row r="14818" spans="1:4" x14ac:dyDescent="0.35">
      <c r="A14818" s="4">
        <f t="shared" si="231"/>
        <v>44351</v>
      </c>
      <c r="B14818" s="10" t="s">
        <v>14828</v>
      </c>
      <c r="C14818" s="11">
        <v>52.7</v>
      </c>
      <c r="D14818">
        <v>6.31</v>
      </c>
    </row>
    <row r="14819" spans="1:4" x14ac:dyDescent="0.35">
      <c r="A14819" s="4">
        <f t="shared" si="231"/>
        <v>44351</v>
      </c>
      <c r="B14819" s="10" t="s">
        <v>14829</v>
      </c>
      <c r="C14819" s="11">
        <v>31.23</v>
      </c>
      <c r="D14819">
        <v>4.58</v>
      </c>
    </row>
    <row r="14820" spans="1:4" x14ac:dyDescent="0.35">
      <c r="A14820" s="4">
        <f t="shared" si="231"/>
        <v>44351</v>
      </c>
      <c r="B14820" s="10" t="s">
        <v>14830</v>
      </c>
      <c r="C14820" s="11">
        <v>32.630000000000003</v>
      </c>
      <c r="D14820">
        <v>4.63</v>
      </c>
    </row>
    <row r="14821" spans="1:4" x14ac:dyDescent="0.35">
      <c r="A14821" s="4">
        <f t="shared" si="231"/>
        <v>44351</v>
      </c>
      <c r="B14821" s="10" t="s">
        <v>14831</v>
      </c>
      <c r="C14821" s="11">
        <v>61.53</v>
      </c>
      <c r="D14821">
        <v>8.73</v>
      </c>
    </row>
    <row r="14822" spans="1:4" x14ac:dyDescent="0.35">
      <c r="A14822" s="4">
        <f t="shared" si="231"/>
        <v>44351</v>
      </c>
      <c r="B14822" s="10" t="s">
        <v>14832</v>
      </c>
      <c r="C14822" s="11">
        <v>50.27</v>
      </c>
      <c r="D14822">
        <v>6.6</v>
      </c>
    </row>
    <row r="14823" spans="1:4" x14ac:dyDescent="0.35">
      <c r="A14823" s="4">
        <f t="shared" si="231"/>
        <v>44351</v>
      </c>
      <c r="B14823" s="10" t="s">
        <v>14833</v>
      </c>
      <c r="C14823" s="11">
        <v>48.3</v>
      </c>
      <c r="D14823">
        <v>5.97</v>
      </c>
    </row>
    <row r="14824" spans="1:4" x14ac:dyDescent="0.35">
      <c r="A14824" s="4">
        <f t="shared" si="231"/>
        <v>44351</v>
      </c>
      <c r="B14824" s="10" t="s">
        <v>14834</v>
      </c>
      <c r="C14824" s="11">
        <v>51.97</v>
      </c>
      <c r="D14824">
        <v>5.82</v>
      </c>
    </row>
    <row r="14825" spans="1:4" x14ac:dyDescent="0.35">
      <c r="A14825" s="4">
        <f t="shared" si="231"/>
        <v>44351</v>
      </c>
      <c r="B14825" s="10" t="s">
        <v>14835</v>
      </c>
      <c r="C14825" s="11">
        <v>38.229999999999997</v>
      </c>
      <c r="D14825">
        <v>6.57</v>
      </c>
    </row>
    <row r="14826" spans="1:4" x14ac:dyDescent="0.35">
      <c r="A14826" s="4">
        <f t="shared" si="231"/>
        <v>44351</v>
      </c>
      <c r="B14826" s="10" t="s">
        <v>14836</v>
      </c>
      <c r="C14826" s="11">
        <v>80.27</v>
      </c>
      <c r="D14826">
        <v>8.33</v>
      </c>
    </row>
    <row r="14827" spans="1:4" x14ac:dyDescent="0.35">
      <c r="A14827" s="4">
        <f t="shared" si="231"/>
        <v>44351</v>
      </c>
      <c r="B14827" s="10" t="s">
        <v>14837</v>
      </c>
      <c r="C14827" s="11">
        <v>63.1</v>
      </c>
      <c r="D14827">
        <v>7.83</v>
      </c>
    </row>
    <row r="14828" spans="1:4" x14ac:dyDescent="0.35">
      <c r="A14828" s="4">
        <f t="shared" si="231"/>
        <v>44351</v>
      </c>
      <c r="B14828" s="10" t="s">
        <v>14838</v>
      </c>
      <c r="C14828" s="11">
        <v>58.43</v>
      </c>
      <c r="D14828">
        <v>6.88</v>
      </c>
    </row>
    <row r="14829" spans="1:4" x14ac:dyDescent="0.35">
      <c r="A14829" s="4">
        <f t="shared" si="231"/>
        <v>44351</v>
      </c>
      <c r="B14829" s="10" t="s">
        <v>14839</v>
      </c>
      <c r="C14829" s="11">
        <v>54.97</v>
      </c>
      <c r="D14829">
        <v>6.93</v>
      </c>
    </row>
    <row r="14830" spans="1:4" x14ac:dyDescent="0.35">
      <c r="A14830" s="4">
        <f t="shared" si="231"/>
        <v>44351</v>
      </c>
      <c r="B14830" s="10" t="s">
        <v>14840</v>
      </c>
      <c r="C14830" s="11">
        <v>50.83</v>
      </c>
      <c r="D14830">
        <v>7.04</v>
      </c>
    </row>
    <row r="14831" spans="1:4" x14ac:dyDescent="0.35">
      <c r="A14831" s="4">
        <f t="shared" si="231"/>
        <v>44351</v>
      </c>
      <c r="B14831" s="10" t="s">
        <v>14841</v>
      </c>
      <c r="C14831" s="11">
        <v>43.5</v>
      </c>
      <c r="D14831">
        <v>7.3</v>
      </c>
    </row>
    <row r="14832" spans="1:4" x14ac:dyDescent="0.35">
      <c r="A14832" s="4">
        <f t="shared" si="231"/>
        <v>44351</v>
      </c>
      <c r="B14832" s="10" t="s">
        <v>14842</v>
      </c>
      <c r="C14832" s="11">
        <v>48.63</v>
      </c>
      <c r="D14832">
        <v>6.99</v>
      </c>
    </row>
    <row r="14833" spans="1:4" x14ac:dyDescent="0.35">
      <c r="A14833" s="4">
        <f t="shared" si="231"/>
        <v>44351</v>
      </c>
      <c r="B14833" s="10" t="s">
        <v>14843</v>
      </c>
      <c r="C14833" s="11">
        <v>45.9</v>
      </c>
      <c r="D14833">
        <v>7.81</v>
      </c>
    </row>
    <row r="14834" spans="1:4" x14ac:dyDescent="0.35">
      <c r="A14834" s="4">
        <f t="shared" si="231"/>
        <v>44351</v>
      </c>
      <c r="B14834" s="10" t="s">
        <v>14844</v>
      </c>
      <c r="C14834">
        <v>23.23</v>
      </c>
      <c r="D14834">
        <v>4.45</v>
      </c>
    </row>
    <row r="14835" spans="1:4" x14ac:dyDescent="0.35">
      <c r="A14835" s="4">
        <f t="shared" si="231"/>
        <v>44351</v>
      </c>
      <c r="B14835" s="10" t="s">
        <v>14845</v>
      </c>
      <c r="C14835" s="11">
        <v>45.43</v>
      </c>
      <c r="D14835">
        <v>6.14</v>
      </c>
    </row>
    <row r="14836" spans="1:4" x14ac:dyDescent="0.35">
      <c r="A14836" s="4">
        <f t="shared" si="231"/>
        <v>44351</v>
      </c>
      <c r="B14836" s="10" t="s">
        <v>14846</v>
      </c>
      <c r="C14836">
        <v>17.23</v>
      </c>
      <c r="D14836">
        <v>5.16</v>
      </c>
    </row>
    <row r="14837" spans="1:4" x14ac:dyDescent="0.35">
      <c r="A14837" s="4">
        <f t="shared" si="231"/>
        <v>44351</v>
      </c>
      <c r="B14837" s="10" t="s">
        <v>14847</v>
      </c>
      <c r="C14837">
        <v>11.57</v>
      </c>
      <c r="D14837">
        <v>2.77</v>
      </c>
    </row>
    <row r="14838" spans="1:4" x14ac:dyDescent="0.35">
      <c r="A14838" s="4">
        <f t="shared" si="231"/>
        <v>44351</v>
      </c>
      <c r="B14838" s="10" t="s">
        <v>14848</v>
      </c>
      <c r="C14838">
        <v>9.23</v>
      </c>
      <c r="D14838">
        <v>2.17</v>
      </c>
    </row>
    <row r="14839" spans="1:4" x14ac:dyDescent="0.35">
      <c r="A14839" s="4">
        <f t="shared" si="231"/>
        <v>44351</v>
      </c>
      <c r="B14839" s="10" t="s">
        <v>14849</v>
      </c>
      <c r="C14839">
        <v>12.7</v>
      </c>
      <c r="D14839">
        <v>2.59</v>
      </c>
    </row>
    <row r="14840" spans="1:4" x14ac:dyDescent="0.35">
      <c r="A14840" s="4">
        <f t="shared" si="231"/>
        <v>44351</v>
      </c>
      <c r="B14840" s="10" t="s">
        <v>14850</v>
      </c>
      <c r="C14840">
        <v>7.43</v>
      </c>
      <c r="D14840">
        <v>1.69</v>
      </c>
    </row>
    <row r="14841" spans="1:4" x14ac:dyDescent="0.35">
      <c r="A14841" s="4">
        <f t="shared" si="231"/>
        <v>44351</v>
      </c>
      <c r="B14841" s="10" t="s">
        <v>14851</v>
      </c>
      <c r="C14841">
        <v>5.83</v>
      </c>
      <c r="D14841">
        <v>1.26</v>
      </c>
    </row>
    <row r="14842" spans="1:4" x14ac:dyDescent="0.35">
      <c r="A14842" s="4">
        <f t="shared" si="231"/>
        <v>44351</v>
      </c>
      <c r="B14842" s="10" t="s">
        <v>14852</v>
      </c>
      <c r="C14842">
        <v>5.43</v>
      </c>
      <c r="D14842">
        <v>1.17</v>
      </c>
    </row>
    <row r="14843" spans="1:4" x14ac:dyDescent="0.35">
      <c r="A14843" s="4">
        <f t="shared" si="231"/>
        <v>44351</v>
      </c>
      <c r="B14843" s="10" t="s">
        <v>14853</v>
      </c>
      <c r="C14843">
        <v>4.97</v>
      </c>
      <c r="D14843">
        <v>1.29</v>
      </c>
    </row>
    <row r="14844" spans="1:4" x14ac:dyDescent="0.35">
      <c r="A14844" s="4">
        <f t="shared" ref="A14844:A14907" si="232">INT(B14844)</f>
        <v>44351</v>
      </c>
      <c r="B14844" s="10" t="s">
        <v>14854</v>
      </c>
      <c r="C14844">
        <v>6.2</v>
      </c>
      <c r="D14844">
        <v>1.4</v>
      </c>
    </row>
    <row r="14845" spans="1:4" x14ac:dyDescent="0.35">
      <c r="A14845" s="4">
        <f t="shared" si="232"/>
        <v>44351</v>
      </c>
      <c r="B14845" s="10" t="s">
        <v>14855</v>
      </c>
      <c r="C14845">
        <v>6.3</v>
      </c>
      <c r="D14845">
        <v>1.5</v>
      </c>
    </row>
    <row r="14846" spans="1:4" x14ac:dyDescent="0.35">
      <c r="A14846" s="4">
        <f t="shared" si="232"/>
        <v>44351</v>
      </c>
      <c r="B14846" s="10" t="s">
        <v>14856</v>
      </c>
      <c r="C14846">
        <v>5.77</v>
      </c>
      <c r="D14846">
        <v>1.48</v>
      </c>
    </row>
    <row r="14847" spans="1:4" x14ac:dyDescent="0.35">
      <c r="A14847" s="4">
        <f t="shared" si="232"/>
        <v>44351</v>
      </c>
      <c r="B14847" s="10" t="s">
        <v>14857</v>
      </c>
      <c r="C14847">
        <v>5.77</v>
      </c>
      <c r="D14847">
        <v>1.47</v>
      </c>
    </row>
    <row r="14848" spans="1:4" x14ac:dyDescent="0.35">
      <c r="A14848" s="4">
        <f t="shared" si="232"/>
        <v>44351</v>
      </c>
      <c r="B14848" s="10" t="s">
        <v>14858</v>
      </c>
      <c r="C14848">
        <v>5.87</v>
      </c>
      <c r="D14848">
        <v>1.47</v>
      </c>
    </row>
    <row r="14849" spans="1:4" x14ac:dyDescent="0.35">
      <c r="A14849" s="4">
        <f t="shared" si="232"/>
        <v>44351</v>
      </c>
      <c r="B14849" s="10" t="s">
        <v>14859</v>
      </c>
      <c r="C14849">
        <v>6.27</v>
      </c>
      <c r="D14849">
        <v>1.73</v>
      </c>
    </row>
    <row r="14850" spans="1:4" x14ac:dyDescent="0.35">
      <c r="A14850" s="4">
        <f t="shared" si="232"/>
        <v>44351</v>
      </c>
      <c r="B14850" s="10" t="s">
        <v>14860</v>
      </c>
      <c r="C14850">
        <v>5.9</v>
      </c>
      <c r="D14850">
        <v>1.36</v>
      </c>
    </row>
    <row r="14851" spans="1:4" x14ac:dyDescent="0.35">
      <c r="A14851" s="4">
        <f t="shared" si="232"/>
        <v>44351</v>
      </c>
      <c r="B14851" s="10" t="s">
        <v>14861</v>
      </c>
      <c r="C14851">
        <v>5.9</v>
      </c>
      <c r="D14851">
        <v>1.41</v>
      </c>
    </row>
    <row r="14852" spans="1:4" x14ac:dyDescent="0.35">
      <c r="A14852" s="4">
        <f t="shared" si="232"/>
        <v>44351</v>
      </c>
      <c r="B14852" s="10" t="s">
        <v>14862</v>
      </c>
      <c r="C14852">
        <v>5.93</v>
      </c>
      <c r="D14852">
        <v>1.36</v>
      </c>
    </row>
    <row r="14853" spans="1:4" x14ac:dyDescent="0.35">
      <c r="A14853" s="4">
        <f t="shared" si="232"/>
        <v>44351</v>
      </c>
      <c r="B14853" s="10" t="s">
        <v>14863</v>
      </c>
      <c r="C14853">
        <v>5.33</v>
      </c>
      <c r="D14853">
        <v>1.47</v>
      </c>
    </row>
    <row r="14854" spans="1:4" x14ac:dyDescent="0.35">
      <c r="A14854" s="4">
        <f t="shared" si="232"/>
        <v>44351</v>
      </c>
      <c r="B14854" s="10" t="s">
        <v>14864</v>
      </c>
      <c r="C14854">
        <v>5.33</v>
      </c>
      <c r="D14854">
        <v>1.41</v>
      </c>
    </row>
    <row r="14855" spans="1:4" x14ac:dyDescent="0.35">
      <c r="A14855" s="4">
        <f t="shared" si="232"/>
        <v>44351</v>
      </c>
      <c r="B14855" s="10" t="s">
        <v>14865</v>
      </c>
      <c r="C14855">
        <v>6.07</v>
      </c>
      <c r="D14855">
        <v>1.62</v>
      </c>
    </row>
    <row r="14856" spans="1:4" x14ac:dyDescent="0.35">
      <c r="A14856" s="4">
        <f t="shared" si="232"/>
        <v>44351</v>
      </c>
      <c r="B14856" s="10" t="s">
        <v>14866</v>
      </c>
      <c r="C14856">
        <v>6.53</v>
      </c>
      <c r="D14856">
        <v>1.61</v>
      </c>
    </row>
    <row r="14857" spans="1:4" x14ac:dyDescent="0.35">
      <c r="A14857" s="4">
        <f t="shared" si="232"/>
        <v>44351</v>
      </c>
      <c r="B14857" s="10" t="s">
        <v>14867</v>
      </c>
      <c r="C14857">
        <v>6.1</v>
      </c>
      <c r="D14857">
        <v>1.65</v>
      </c>
    </row>
    <row r="14858" spans="1:4" x14ac:dyDescent="0.35">
      <c r="A14858" s="4">
        <f t="shared" si="232"/>
        <v>44351</v>
      </c>
      <c r="B14858" s="10" t="s">
        <v>14868</v>
      </c>
      <c r="C14858">
        <v>6.03</v>
      </c>
      <c r="D14858">
        <v>1.53</v>
      </c>
    </row>
    <row r="14859" spans="1:4" x14ac:dyDescent="0.35">
      <c r="A14859" s="4">
        <f t="shared" si="232"/>
        <v>44351</v>
      </c>
      <c r="B14859" s="10" t="s">
        <v>14869</v>
      </c>
      <c r="C14859">
        <v>6.5</v>
      </c>
      <c r="D14859">
        <v>1.64</v>
      </c>
    </row>
    <row r="14860" spans="1:4" x14ac:dyDescent="0.35">
      <c r="A14860" s="4">
        <f t="shared" si="232"/>
        <v>44351</v>
      </c>
      <c r="B14860" s="10" t="s">
        <v>14870</v>
      </c>
      <c r="C14860">
        <v>7.67</v>
      </c>
      <c r="D14860">
        <v>1.88</v>
      </c>
    </row>
    <row r="14861" spans="1:4" x14ac:dyDescent="0.35">
      <c r="A14861" s="4">
        <f t="shared" si="232"/>
        <v>44351</v>
      </c>
      <c r="B14861" s="10" t="s">
        <v>14871</v>
      </c>
      <c r="C14861">
        <v>8.8699999999999992</v>
      </c>
      <c r="D14861">
        <v>1.78</v>
      </c>
    </row>
    <row r="14862" spans="1:4" x14ac:dyDescent="0.35">
      <c r="A14862" s="4">
        <f t="shared" si="232"/>
        <v>44351</v>
      </c>
      <c r="B14862" s="10" t="s">
        <v>14872</v>
      </c>
      <c r="C14862">
        <v>11.57</v>
      </c>
      <c r="D14862">
        <v>2.66</v>
      </c>
    </row>
    <row r="14863" spans="1:4" x14ac:dyDescent="0.35">
      <c r="A14863" s="4">
        <f t="shared" si="232"/>
        <v>44351</v>
      </c>
      <c r="B14863" s="10" t="s">
        <v>14873</v>
      </c>
      <c r="C14863">
        <v>13</v>
      </c>
      <c r="D14863">
        <v>3.16</v>
      </c>
    </row>
    <row r="14864" spans="1:4" x14ac:dyDescent="0.35">
      <c r="A14864" s="4">
        <f t="shared" si="232"/>
        <v>44351</v>
      </c>
      <c r="B14864" s="10" t="s">
        <v>14874</v>
      </c>
      <c r="C14864">
        <v>16.2</v>
      </c>
      <c r="D14864">
        <v>3.44</v>
      </c>
    </row>
    <row r="14865" spans="1:4" x14ac:dyDescent="0.35">
      <c r="A14865" s="4">
        <f t="shared" si="232"/>
        <v>44351</v>
      </c>
      <c r="B14865" s="10" t="s">
        <v>14875</v>
      </c>
      <c r="C14865">
        <v>22.47</v>
      </c>
      <c r="D14865">
        <v>7.64</v>
      </c>
    </row>
    <row r="14866" spans="1:4" x14ac:dyDescent="0.35">
      <c r="A14866" s="4">
        <f t="shared" si="232"/>
        <v>44351</v>
      </c>
      <c r="B14866" s="10" t="s">
        <v>14876</v>
      </c>
      <c r="C14866">
        <v>21.77</v>
      </c>
      <c r="D14866">
        <v>6.11</v>
      </c>
    </row>
    <row r="14867" spans="1:4" x14ac:dyDescent="0.35">
      <c r="A14867" s="4">
        <f t="shared" si="232"/>
        <v>44351</v>
      </c>
      <c r="B14867" s="10" t="s">
        <v>14877</v>
      </c>
      <c r="C14867">
        <v>19.899999999999999</v>
      </c>
      <c r="D14867">
        <v>3.77</v>
      </c>
    </row>
    <row r="14868" spans="1:4" x14ac:dyDescent="0.35">
      <c r="A14868" s="4">
        <f t="shared" si="232"/>
        <v>44351</v>
      </c>
      <c r="B14868" s="10" t="s">
        <v>14878</v>
      </c>
      <c r="C14868">
        <v>24.5</v>
      </c>
      <c r="D14868">
        <v>4.49</v>
      </c>
    </row>
    <row r="14869" spans="1:4" x14ac:dyDescent="0.35">
      <c r="A14869" s="4">
        <f t="shared" si="232"/>
        <v>44351</v>
      </c>
      <c r="B14869" s="10" t="s">
        <v>14879</v>
      </c>
      <c r="C14869">
        <v>27.03</v>
      </c>
      <c r="D14869">
        <v>4.7</v>
      </c>
    </row>
    <row r="14870" spans="1:4" x14ac:dyDescent="0.35">
      <c r="A14870" s="4">
        <f t="shared" si="232"/>
        <v>44351</v>
      </c>
      <c r="B14870" s="10" t="s">
        <v>14880</v>
      </c>
      <c r="C14870" s="11">
        <v>30.2</v>
      </c>
      <c r="D14870">
        <v>5.64</v>
      </c>
    </row>
    <row r="14871" spans="1:4" x14ac:dyDescent="0.35">
      <c r="A14871" s="4">
        <f t="shared" si="232"/>
        <v>44351</v>
      </c>
      <c r="B14871" s="10" t="s">
        <v>14881</v>
      </c>
      <c r="C14871">
        <v>29.8</v>
      </c>
      <c r="D14871">
        <v>6.45</v>
      </c>
    </row>
    <row r="14872" spans="1:4" x14ac:dyDescent="0.35">
      <c r="A14872" s="4">
        <f t="shared" si="232"/>
        <v>44351</v>
      </c>
      <c r="B14872" s="10" t="s">
        <v>14882</v>
      </c>
      <c r="C14872">
        <v>29.57</v>
      </c>
      <c r="D14872">
        <v>5.43</v>
      </c>
    </row>
    <row r="14873" spans="1:4" x14ac:dyDescent="0.35">
      <c r="A14873" s="4">
        <f t="shared" si="232"/>
        <v>44352</v>
      </c>
      <c r="B14873" s="10" t="s">
        <v>14883</v>
      </c>
      <c r="C14873">
        <v>26.17</v>
      </c>
      <c r="D14873">
        <v>4.3099999999999996</v>
      </c>
    </row>
    <row r="14874" spans="1:4" x14ac:dyDescent="0.35">
      <c r="A14874" s="4">
        <f t="shared" si="232"/>
        <v>44352</v>
      </c>
      <c r="B14874" s="10" t="s">
        <v>14884</v>
      </c>
      <c r="C14874">
        <v>26.43</v>
      </c>
      <c r="D14874">
        <v>3.86</v>
      </c>
    </row>
    <row r="14875" spans="1:4" x14ac:dyDescent="0.35">
      <c r="A14875" s="4">
        <f t="shared" si="232"/>
        <v>44352</v>
      </c>
      <c r="B14875" s="10" t="s">
        <v>14885</v>
      </c>
      <c r="C14875">
        <v>25.7</v>
      </c>
      <c r="D14875">
        <v>3.78</v>
      </c>
    </row>
    <row r="14876" spans="1:4" x14ac:dyDescent="0.35">
      <c r="A14876" s="4">
        <f t="shared" si="232"/>
        <v>44352</v>
      </c>
      <c r="B14876" s="10" t="s">
        <v>14886</v>
      </c>
      <c r="C14876">
        <v>23.5</v>
      </c>
      <c r="D14876">
        <v>3.55</v>
      </c>
    </row>
    <row r="14877" spans="1:4" x14ac:dyDescent="0.35">
      <c r="A14877" s="4">
        <f t="shared" si="232"/>
        <v>44352</v>
      </c>
      <c r="B14877" s="10" t="s">
        <v>14887</v>
      </c>
      <c r="C14877">
        <v>25.5</v>
      </c>
      <c r="D14877">
        <v>3.56</v>
      </c>
    </row>
    <row r="14878" spans="1:4" x14ac:dyDescent="0.35">
      <c r="A14878" s="4">
        <f t="shared" si="232"/>
        <v>44352</v>
      </c>
      <c r="B14878" s="10" t="s">
        <v>14888</v>
      </c>
      <c r="C14878">
        <v>24.63</v>
      </c>
      <c r="D14878">
        <v>3.61</v>
      </c>
    </row>
    <row r="14879" spans="1:4" x14ac:dyDescent="0.35">
      <c r="A14879" s="4">
        <f t="shared" si="232"/>
        <v>44352</v>
      </c>
      <c r="B14879" s="10" t="s">
        <v>14889</v>
      </c>
      <c r="C14879">
        <v>26.83</v>
      </c>
      <c r="D14879">
        <v>4.29</v>
      </c>
    </row>
    <row r="14880" spans="1:4" x14ac:dyDescent="0.35">
      <c r="A14880" s="4">
        <f t="shared" si="232"/>
        <v>44352</v>
      </c>
      <c r="B14880" s="10" t="s">
        <v>14890</v>
      </c>
      <c r="C14880">
        <v>26.67</v>
      </c>
      <c r="D14880">
        <v>3.96</v>
      </c>
    </row>
    <row r="14881" spans="1:4" x14ac:dyDescent="0.35">
      <c r="A14881" s="4">
        <f t="shared" si="232"/>
        <v>44352</v>
      </c>
      <c r="B14881" s="10" t="s">
        <v>14891</v>
      </c>
      <c r="C14881">
        <v>23.93</v>
      </c>
      <c r="D14881">
        <v>4.1500000000000004</v>
      </c>
    </row>
    <row r="14882" spans="1:4" x14ac:dyDescent="0.35">
      <c r="A14882" s="4">
        <f t="shared" si="232"/>
        <v>44352</v>
      </c>
      <c r="B14882" s="10" t="s">
        <v>14892</v>
      </c>
      <c r="C14882" s="11">
        <v>32.799999999999997</v>
      </c>
      <c r="D14882" s="11">
        <v>11.9</v>
      </c>
    </row>
    <row r="14883" spans="1:4" x14ac:dyDescent="0.35">
      <c r="A14883" s="4">
        <f t="shared" si="232"/>
        <v>44352</v>
      </c>
      <c r="B14883" s="10" t="s">
        <v>14893</v>
      </c>
      <c r="C14883" s="11">
        <v>35.729999999999997</v>
      </c>
      <c r="D14883" s="11">
        <v>15.02</v>
      </c>
    </row>
    <row r="14884" spans="1:4" x14ac:dyDescent="0.35">
      <c r="A14884" s="4">
        <f t="shared" si="232"/>
        <v>44352</v>
      </c>
      <c r="B14884" s="10" t="s">
        <v>14894</v>
      </c>
      <c r="C14884">
        <v>29.93</v>
      </c>
      <c r="D14884" s="11">
        <v>11.04</v>
      </c>
    </row>
    <row r="14885" spans="1:4" x14ac:dyDescent="0.35">
      <c r="A14885" s="4">
        <f t="shared" si="232"/>
        <v>44352</v>
      </c>
      <c r="B14885" s="10" t="s">
        <v>14895</v>
      </c>
      <c r="C14885">
        <v>24</v>
      </c>
      <c r="D14885">
        <v>7.27</v>
      </c>
    </row>
    <row r="14886" spans="1:4" x14ac:dyDescent="0.35">
      <c r="A14886" s="4">
        <f t="shared" si="232"/>
        <v>44352</v>
      </c>
      <c r="B14886" s="10" t="s">
        <v>14896</v>
      </c>
      <c r="C14886">
        <v>19.600000000000001</v>
      </c>
      <c r="D14886">
        <v>4.4400000000000004</v>
      </c>
    </row>
    <row r="14887" spans="1:4" x14ac:dyDescent="0.35">
      <c r="A14887" s="4">
        <f t="shared" si="232"/>
        <v>44352</v>
      </c>
      <c r="B14887" s="10" t="s">
        <v>14897</v>
      </c>
      <c r="C14887">
        <v>17.2</v>
      </c>
      <c r="D14887">
        <v>3.28</v>
      </c>
    </row>
    <row r="14888" spans="1:4" x14ac:dyDescent="0.35">
      <c r="A14888" s="4">
        <f t="shared" si="232"/>
        <v>44352</v>
      </c>
      <c r="B14888" s="10" t="s">
        <v>14898</v>
      </c>
      <c r="C14888">
        <v>18.600000000000001</v>
      </c>
      <c r="D14888">
        <v>3.31</v>
      </c>
    </row>
    <row r="14889" spans="1:4" x14ac:dyDescent="0.35">
      <c r="A14889" s="4">
        <f t="shared" si="232"/>
        <v>44352</v>
      </c>
      <c r="B14889" s="10" t="s">
        <v>14899</v>
      </c>
      <c r="C14889">
        <v>18.93</v>
      </c>
      <c r="D14889">
        <v>3.14</v>
      </c>
    </row>
    <row r="14890" spans="1:4" x14ac:dyDescent="0.35">
      <c r="A14890" s="4">
        <f t="shared" si="232"/>
        <v>44352</v>
      </c>
      <c r="B14890" s="10" t="s">
        <v>14900</v>
      </c>
      <c r="C14890">
        <v>18.63</v>
      </c>
      <c r="D14890">
        <v>3.12</v>
      </c>
    </row>
    <row r="14891" spans="1:4" x14ac:dyDescent="0.35">
      <c r="A14891" s="4">
        <f t="shared" si="232"/>
        <v>44352</v>
      </c>
      <c r="B14891" s="10" t="s">
        <v>14901</v>
      </c>
      <c r="C14891">
        <v>17.7</v>
      </c>
      <c r="D14891">
        <v>3.08</v>
      </c>
    </row>
    <row r="14892" spans="1:4" x14ac:dyDescent="0.35">
      <c r="A14892" s="4">
        <f t="shared" si="232"/>
        <v>44352</v>
      </c>
      <c r="B14892" s="10" t="s">
        <v>14902</v>
      </c>
      <c r="C14892">
        <v>21.3</v>
      </c>
      <c r="D14892">
        <v>3.24</v>
      </c>
    </row>
    <row r="14893" spans="1:4" x14ac:dyDescent="0.35">
      <c r="A14893" s="4">
        <f t="shared" si="232"/>
        <v>44352</v>
      </c>
      <c r="B14893" s="10" t="s">
        <v>14903</v>
      </c>
      <c r="C14893" s="11">
        <v>37.1</v>
      </c>
      <c r="D14893" s="11">
        <v>13.1</v>
      </c>
    </row>
    <row r="14894" spans="1:4" x14ac:dyDescent="0.35">
      <c r="A14894" s="4">
        <f t="shared" si="232"/>
        <v>44352</v>
      </c>
      <c r="B14894" s="10" t="s">
        <v>14904</v>
      </c>
      <c r="C14894" s="11">
        <v>132</v>
      </c>
      <c r="D14894" s="11">
        <v>62.58</v>
      </c>
    </row>
    <row r="14895" spans="1:4" x14ac:dyDescent="0.35">
      <c r="A14895" s="4">
        <f t="shared" si="232"/>
        <v>44352</v>
      </c>
      <c r="B14895" s="10" t="s">
        <v>14905</v>
      </c>
      <c r="C14895" s="11">
        <v>163.9</v>
      </c>
      <c r="D14895" s="11">
        <v>74.540000000000006</v>
      </c>
    </row>
    <row r="14896" spans="1:4" x14ac:dyDescent="0.35">
      <c r="A14896" s="4">
        <f t="shared" si="232"/>
        <v>44352</v>
      </c>
      <c r="B14896" s="10" t="s">
        <v>14906</v>
      </c>
      <c r="C14896" s="11">
        <v>153.43</v>
      </c>
      <c r="D14896" s="11">
        <v>68.3</v>
      </c>
    </row>
    <row r="14897" spans="1:4" x14ac:dyDescent="0.35">
      <c r="A14897" s="4">
        <f t="shared" si="232"/>
        <v>44352</v>
      </c>
      <c r="B14897" s="10" t="s">
        <v>14907</v>
      </c>
      <c r="C14897" s="11">
        <v>142.80000000000001</v>
      </c>
      <c r="D14897" s="11">
        <v>64.010000000000005</v>
      </c>
    </row>
    <row r="14898" spans="1:4" x14ac:dyDescent="0.35">
      <c r="A14898" s="4">
        <f t="shared" si="232"/>
        <v>44352</v>
      </c>
      <c r="B14898" s="10" t="s">
        <v>14908</v>
      </c>
      <c r="C14898" s="11">
        <v>124.27</v>
      </c>
      <c r="D14898" s="11">
        <v>55.52</v>
      </c>
    </row>
    <row r="14899" spans="1:4" x14ac:dyDescent="0.35">
      <c r="A14899" s="4">
        <f t="shared" si="232"/>
        <v>44352</v>
      </c>
      <c r="B14899" s="10" t="s">
        <v>14909</v>
      </c>
      <c r="C14899" s="11">
        <v>76.17</v>
      </c>
      <c r="D14899" s="11">
        <v>29.14</v>
      </c>
    </row>
    <row r="14900" spans="1:4" x14ac:dyDescent="0.35">
      <c r="A14900" s="4">
        <f t="shared" si="232"/>
        <v>44352</v>
      </c>
      <c r="B14900" s="10" t="s">
        <v>14910</v>
      </c>
      <c r="C14900" s="11">
        <v>53.5</v>
      </c>
      <c r="D14900" s="11">
        <v>16.149999999999999</v>
      </c>
    </row>
    <row r="14901" spans="1:4" x14ac:dyDescent="0.35">
      <c r="A14901" s="4">
        <f t="shared" si="232"/>
        <v>44352</v>
      </c>
      <c r="B14901" s="10" t="s">
        <v>14911</v>
      </c>
      <c r="C14901" s="11">
        <v>30.23</v>
      </c>
      <c r="D14901">
        <v>7.45</v>
      </c>
    </row>
    <row r="14902" spans="1:4" x14ac:dyDescent="0.35">
      <c r="A14902" s="4">
        <f t="shared" si="232"/>
        <v>44352</v>
      </c>
      <c r="B14902" s="10" t="s">
        <v>14912</v>
      </c>
      <c r="C14902">
        <v>24.2</v>
      </c>
      <c r="D14902">
        <v>4.34</v>
      </c>
    </row>
    <row r="14903" spans="1:4" x14ac:dyDescent="0.35">
      <c r="A14903" s="4">
        <f t="shared" si="232"/>
        <v>44352</v>
      </c>
      <c r="B14903" s="10" t="s">
        <v>14913</v>
      </c>
      <c r="C14903">
        <v>27.1</v>
      </c>
      <c r="D14903">
        <v>4.18</v>
      </c>
    </row>
    <row r="14904" spans="1:4" x14ac:dyDescent="0.35">
      <c r="A14904" s="4">
        <f t="shared" si="232"/>
        <v>44352</v>
      </c>
      <c r="B14904" s="10" t="s">
        <v>14914</v>
      </c>
      <c r="C14904" s="11">
        <v>30.53</v>
      </c>
      <c r="D14904">
        <v>4.45</v>
      </c>
    </row>
    <row r="14905" spans="1:4" x14ac:dyDescent="0.35">
      <c r="A14905" s="4">
        <f t="shared" si="232"/>
        <v>44352</v>
      </c>
      <c r="B14905" s="10" t="s">
        <v>14915</v>
      </c>
      <c r="C14905" s="11">
        <v>34.67</v>
      </c>
      <c r="D14905">
        <v>5.8</v>
      </c>
    </row>
    <row r="14906" spans="1:4" x14ac:dyDescent="0.35">
      <c r="A14906" s="4">
        <f t="shared" si="232"/>
        <v>44352</v>
      </c>
      <c r="B14906" s="10" t="s">
        <v>14916</v>
      </c>
      <c r="C14906" s="11">
        <v>38.83</v>
      </c>
      <c r="D14906">
        <v>6.1</v>
      </c>
    </row>
    <row r="14907" spans="1:4" x14ac:dyDescent="0.35">
      <c r="A14907" s="4">
        <f t="shared" si="232"/>
        <v>44352</v>
      </c>
      <c r="B14907" s="10" t="s">
        <v>14917</v>
      </c>
      <c r="C14907" s="11">
        <v>40.93</v>
      </c>
      <c r="D14907">
        <v>5.98</v>
      </c>
    </row>
    <row r="14908" spans="1:4" x14ac:dyDescent="0.35">
      <c r="A14908" s="4">
        <f t="shared" ref="A14908:A14971" si="233">INT(B14908)</f>
        <v>44352</v>
      </c>
      <c r="B14908" s="10" t="s">
        <v>14918</v>
      </c>
      <c r="C14908" s="11">
        <v>39.630000000000003</v>
      </c>
      <c r="D14908">
        <v>5.91</v>
      </c>
    </row>
    <row r="14909" spans="1:4" x14ac:dyDescent="0.35">
      <c r="A14909" s="4">
        <f t="shared" si="233"/>
        <v>44352</v>
      </c>
      <c r="B14909" s="10" t="s">
        <v>14919</v>
      </c>
      <c r="C14909" s="11">
        <v>40.93</v>
      </c>
      <c r="D14909">
        <v>6.25</v>
      </c>
    </row>
    <row r="14910" spans="1:4" x14ac:dyDescent="0.35">
      <c r="A14910" s="4">
        <f t="shared" si="233"/>
        <v>44352</v>
      </c>
      <c r="B14910" s="10" t="s">
        <v>14920</v>
      </c>
      <c r="C14910" s="11">
        <v>37.700000000000003</v>
      </c>
      <c r="D14910">
        <v>6.09</v>
      </c>
    </row>
    <row r="14911" spans="1:4" x14ac:dyDescent="0.35">
      <c r="A14911" s="4">
        <f t="shared" si="233"/>
        <v>44352</v>
      </c>
      <c r="B14911" s="10" t="s">
        <v>14921</v>
      </c>
      <c r="C14911" s="11">
        <v>34.57</v>
      </c>
      <c r="D14911">
        <v>5.74</v>
      </c>
    </row>
    <row r="14912" spans="1:4" x14ac:dyDescent="0.35">
      <c r="A14912" s="4">
        <f t="shared" si="233"/>
        <v>44352</v>
      </c>
      <c r="B14912" s="10" t="s">
        <v>14922</v>
      </c>
      <c r="C14912" s="11">
        <v>40.67</v>
      </c>
      <c r="D14912">
        <v>6.5</v>
      </c>
    </row>
    <row r="14913" spans="1:4" x14ac:dyDescent="0.35">
      <c r="A14913" s="4">
        <f t="shared" si="233"/>
        <v>44352</v>
      </c>
      <c r="B14913" s="10" t="s">
        <v>14923</v>
      </c>
      <c r="C14913" s="11">
        <v>35.67</v>
      </c>
      <c r="D14913">
        <v>6.14</v>
      </c>
    </row>
    <row r="14914" spans="1:4" x14ac:dyDescent="0.35">
      <c r="A14914" s="4">
        <f t="shared" si="233"/>
        <v>44352</v>
      </c>
      <c r="B14914" s="10" t="s">
        <v>14924</v>
      </c>
      <c r="C14914" s="11">
        <v>30.33</v>
      </c>
      <c r="D14914">
        <v>5.47</v>
      </c>
    </row>
    <row r="14915" spans="1:4" x14ac:dyDescent="0.35">
      <c r="A14915" s="4">
        <f t="shared" si="233"/>
        <v>44352</v>
      </c>
      <c r="B14915" s="10" t="s">
        <v>14925</v>
      </c>
      <c r="C14915">
        <v>29.63</v>
      </c>
      <c r="D14915">
        <v>5.56</v>
      </c>
    </row>
    <row r="14916" spans="1:4" x14ac:dyDescent="0.35">
      <c r="A14916" s="4">
        <f t="shared" si="233"/>
        <v>44352</v>
      </c>
      <c r="B14916" s="10" t="s">
        <v>14926</v>
      </c>
      <c r="C14916">
        <v>19.5</v>
      </c>
      <c r="D14916">
        <v>5.6</v>
      </c>
    </row>
    <row r="14917" spans="1:4" x14ac:dyDescent="0.35">
      <c r="A14917" s="4">
        <f t="shared" si="233"/>
        <v>44352</v>
      </c>
      <c r="B14917" s="10" t="s">
        <v>14927</v>
      </c>
      <c r="C14917" s="11">
        <v>41.8</v>
      </c>
      <c r="D14917">
        <v>9.01</v>
      </c>
    </row>
    <row r="14918" spans="1:4" x14ac:dyDescent="0.35">
      <c r="A14918" s="4">
        <f t="shared" si="233"/>
        <v>44352</v>
      </c>
      <c r="B14918" s="10" t="s">
        <v>14928</v>
      </c>
      <c r="C14918" s="11">
        <v>51.33</v>
      </c>
      <c r="D14918" s="11">
        <v>13.42</v>
      </c>
    </row>
    <row r="14919" spans="1:4" x14ac:dyDescent="0.35">
      <c r="A14919" s="4">
        <f t="shared" si="233"/>
        <v>44352</v>
      </c>
      <c r="B14919" s="10" t="s">
        <v>14929</v>
      </c>
      <c r="C14919" s="11">
        <v>39.33</v>
      </c>
      <c r="D14919" s="11">
        <v>11.88</v>
      </c>
    </row>
    <row r="14920" spans="1:4" x14ac:dyDescent="0.35">
      <c r="A14920" s="4">
        <f t="shared" si="233"/>
        <v>44352</v>
      </c>
      <c r="B14920" s="10" t="s">
        <v>14930</v>
      </c>
      <c r="C14920">
        <v>27.03</v>
      </c>
      <c r="D14920" s="11">
        <v>12.8</v>
      </c>
    </row>
    <row r="14921" spans="1:4" x14ac:dyDescent="0.35">
      <c r="A14921" s="4">
        <f t="shared" si="233"/>
        <v>44352</v>
      </c>
      <c r="B14921" s="10" t="s">
        <v>14931</v>
      </c>
      <c r="C14921">
        <v>25.33</v>
      </c>
      <c r="D14921" s="11">
        <v>11.87</v>
      </c>
    </row>
    <row r="14922" spans="1:4" x14ac:dyDescent="0.35">
      <c r="A14922" s="4">
        <f t="shared" si="233"/>
        <v>44352</v>
      </c>
      <c r="B14922" s="10" t="s">
        <v>14932</v>
      </c>
      <c r="C14922">
        <v>24.57</v>
      </c>
      <c r="D14922">
        <v>9.3699999999999992</v>
      </c>
    </row>
    <row r="14923" spans="1:4" x14ac:dyDescent="0.35">
      <c r="A14923" s="4">
        <f t="shared" si="233"/>
        <v>44352</v>
      </c>
      <c r="B14923" s="10" t="s">
        <v>14933</v>
      </c>
      <c r="C14923">
        <v>23.23</v>
      </c>
      <c r="D14923">
        <v>8.64</v>
      </c>
    </row>
    <row r="14924" spans="1:4" x14ac:dyDescent="0.35">
      <c r="A14924" s="4">
        <f t="shared" si="233"/>
        <v>44352</v>
      </c>
      <c r="B14924" s="10" t="s">
        <v>14934</v>
      </c>
      <c r="C14924">
        <v>29.17</v>
      </c>
      <c r="D14924" s="11">
        <v>10.52</v>
      </c>
    </row>
    <row r="14925" spans="1:4" x14ac:dyDescent="0.35">
      <c r="A14925" s="4">
        <f t="shared" si="233"/>
        <v>44352</v>
      </c>
      <c r="B14925" s="10" t="s">
        <v>14935</v>
      </c>
      <c r="C14925">
        <v>23.3</v>
      </c>
      <c r="D14925">
        <v>7.23</v>
      </c>
    </row>
    <row r="14926" spans="1:4" x14ac:dyDescent="0.35">
      <c r="A14926" s="4">
        <f t="shared" si="233"/>
        <v>44352</v>
      </c>
      <c r="B14926" s="10" t="s">
        <v>14936</v>
      </c>
      <c r="C14926">
        <v>29.17</v>
      </c>
      <c r="D14926">
        <v>8.1</v>
      </c>
    </row>
    <row r="14927" spans="1:4" x14ac:dyDescent="0.35">
      <c r="A14927" s="4">
        <f t="shared" si="233"/>
        <v>44352</v>
      </c>
      <c r="B14927" s="10" t="s">
        <v>14937</v>
      </c>
      <c r="C14927">
        <v>26.03</v>
      </c>
      <c r="D14927">
        <v>6.45</v>
      </c>
    </row>
    <row r="14928" spans="1:4" x14ac:dyDescent="0.35">
      <c r="A14928" s="4">
        <f t="shared" si="233"/>
        <v>44352</v>
      </c>
      <c r="B14928" s="10" t="s">
        <v>14938</v>
      </c>
      <c r="C14928">
        <v>18.670000000000002</v>
      </c>
      <c r="D14928">
        <v>5.23</v>
      </c>
    </row>
    <row r="14929" spans="1:4" x14ac:dyDescent="0.35">
      <c r="A14929" s="4">
        <f t="shared" si="233"/>
        <v>44352</v>
      </c>
      <c r="B14929" s="10" t="s">
        <v>14939</v>
      </c>
      <c r="C14929">
        <v>15.07</v>
      </c>
      <c r="D14929">
        <v>5.08</v>
      </c>
    </row>
    <row r="14930" spans="1:4" x14ac:dyDescent="0.35">
      <c r="A14930" s="4">
        <f t="shared" si="233"/>
        <v>44352</v>
      </c>
      <c r="B14930" s="10" t="s">
        <v>14940</v>
      </c>
      <c r="C14930">
        <v>23.43</v>
      </c>
      <c r="D14930">
        <v>6.48</v>
      </c>
    </row>
    <row r="14931" spans="1:4" x14ac:dyDescent="0.35">
      <c r="A14931" s="4">
        <f t="shared" si="233"/>
        <v>44352</v>
      </c>
      <c r="B14931" s="10" t="s">
        <v>14941</v>
      </c>
      <c r="C14931">
        <v>27.27</v>
      </c>
      <c r="D14931">
        <v>8.23</v>
      </c>
    </row>
    <row r="14932" spans="1:4" x14ac:dyDescent="0.35">
      <c r="A14932" s="4">
        <f t="shared" si="233"/>
        <v>44352</v>
      </c>
      <c r="B14932" s="10" t="s">
        <v>14942</v>
      </c>
      <c r="C14932" s="11">
        <v>43.73</v>
      </c>
      <c r="D14932" s="11">
        <v>11.01</v>
      </c>
    </row>
    <row r="14933" spans="1:4" x14ac:dyDescent="0.35">
      <c r="A14933" s="4">
        <f t="shared" si="233"/>
        <v>44352</v>
      </c>
      <c r="B14933" s="10" t="s">
        <v>14943</v>
      </c>
      <c r="C14933">
        <v>27.13</v>
      </c>
      <c r="D14933">
        <v>7.85</v>
      </c>
    </row>
    <row r="14934" spans="1:4" x14ac:dyDescent="0.35">
      <c r="A14934" s="4">
        <f t="shared" si="233"/>
        <v>44352</v>
      </c>
      <c r="B14934" s="10" t="s">
        <v>14944</v>
      </c>
      <c r="C14934" s="11">
        <v>38.130000000000003</v>
      </c>
      <c r="D14934">
        <v>6.43</v>
      </c>
    </row>
    <row r="14935" spans="1:4" x14ac:dyDescent="0.35">
      <c r="A14935" s="4">
        <f t="shared" si="233"/>
        <v>44352</v>
      </c>
      <c r="B14935" s="10" t="s">
        <v>14945</v>
      </c>
      <c r="C14935" s="11">
        <v>37.130000000000003</v>
      </c>
      <c r="D14935">
        <v>5.25</v>
      </c>
    </row>
    <row r="14936" spans="1:4" x14ac:dyDescent="0.35">
      <c r="A14936" s="4">
        <f t="shared" si="233"/>
        <v>44352</v>
      </c>
      <c r="B14936" s="10" t="s">
        <v>14946</v>
      </c>
      <c r="C14936" s="11">
        <v>43.5</v>
      </c>
      <c r="D14936">
        <v>5.13</v>
      </c>
    </row>
    <row r="14937" spans="1:4" x14ac:dyDescent="0.35">
      <c r="A14937" s="4">
        <f t="shared" si="233"/>
        <v>44352</v>
      </c>
      <c r="B14937" s="10" t="s">
        <v>14947</v>
      </c>
      <c r="C14937" s="11">
        <v>33.03</v>
      </c>
      <c r="D14937">
        <v>5.7</v>
      </c>
    </row>
    <row r="14938" spans="1:4" x14ac:dyDescent="0.35">
      <c r="A14938" s="4">
        <f t="shared" si="233"/>
        <v>44352</v>
      </c>
      <c r="B14938" s="10" t="s">
        <v>14948</v>
      </c>
      <c r="C14938" s="11">
        <v>40.03</v>
      </c>
      <c r="D14938">
        <v>5.2</v>
      </c>
    </row>
    <row r="14939" spans="1:4" x14ac:dyDescent="0.35">
      <c r="A14939" s="4">
        <f t="shared" si="233"/>
        <v>44352</v>
      </c>
      <c r="B14939" s="10" t="s">
        <v>14949</v>
      </c>
      <c r="C14939" s="11">
        <v>42.27</v>
      </c>
      <c r="D14939">
        <v>6.18</v>
      </c>
    </row>
    <row r="14940" spans="1:4" x14ac:dyDescent="0.35">
      <c r="A14940" s="4">
        <f t="shared" si="233"/>
        <v>44352</v>
      </c>
      <c r="B14940" s="10" t="s">
        <v>14950</v>
      </c>
      <c r="C14940">
        <v>25.5</v>
      </c>
      <c r="D14940">
        <v>4.1100000000000003</v>
      </c>
    </row>
    <row r="14941" spans="1:4" x14ac:dyDescent="0.35">
      <c r="A14941" s="4">
        <f t="shared" si="233"/>
        <v>44352</v>
      </c>
      <c r="B14941" s="10" t="s">
        <v>14951</v>
      </c>
      <c r="C14941" s="11">
        <v>98</v>
      </c>
      <c r="D14941">
        <v>7.39</v>
      </c>
    </row>
    <row r="14942" spans="1:4" x14ac:dyDescent="0.35">
      <c r="A14942" s="4">
        <f t="shared" si="233"/>
        <v>44352</v>
      </c>
      <c r="B14942" s="10" t="s">
        <v>14952</v>
      </c>
      <c r="C14942" s="11">
        <v>30.93</v>
      </c>
      <c r="D14942">
        <v>5.91</v>
      </c>
    </row>
    <row r="14943" spans="1:4" x14ac:dyDescent="0.35">
      <c r="A14943" s="4">
        <f t="shared" si="233"/>
        <v>44352</v>
      </c>
      <c r="B14943" s="10" t="s">
        <v>14953</v>
      </c>
      <c r="C14943">
        <v>23.4</v>
      </c>
      <c r="D14943">
        <v>5.14</v>
      </c>
    </row>
    <row r="14944" spans="1:4" x14ac:dyDescent="0.35">
      <c r="A14944" s="4">
        <f t="shared" si="233"/>
        <v>44352</v>
      </c>
      <c r="B14944" s="10" t="s">
        <v>14954</v>
      </c>
      <c r="C14944" s="11">
        <v>31.43</v>
      </c>
      <c r="D14944">
        <v>5.18</v>
      </c>
    </row>
    <row r="14945" spans="1:4" x14ac:dyDescent="0.35">
      <c r="A14945" s="4">
        <f t="shared" si="233"/>
        <v>44352</v>
      </c>
      <c r="B14945" s="10" t="s">
        <v>14955</v>
      </c>
      <c r="C14945">
        <v>27.1</v>
      </c>
      <c r="D14945">
        <v>6.78</v>
      </c>
    </row>
    <row r="14946" spans="1:4" x14ac:dyDescent="0.35">
      <c r="A14946" s="4">
        <f t="shared" si="233"/>
        <v>44352</v>
      </c>
      <c r="B14946" s="10" t="s">
        <v>14956</v>
      </c>
      <c r="C14946" s="11">
        <v>34.83</v>
      </c>
      <c r="D14946">
        <v>7.62</v>
      </c>
    </row>
    <row r="14947" spans="1:4" x14ac:dyDescent="0.35">
      <c r="A14947" s="4">
        <f t="shared" si="233"/>
        <v>44352</v>
      </c>
      <c r="B14947" s="10" t="s">
        <v>14957</v>
      </c>
      <c r="C14947" s="11">
        <v>41.1</v>
      </c>
      <c r="D14947">
        <v>8.7200000000000006</v>
      </c>
    </row>
    <row r="14948" spans="1:4" x14ac:dyDescent="0.35">
      <c r="A14948" s="4">
        <f t="shared" si="233"/>
        <v>44352</v>
      </c>
      <c r="B14948" s="10" t="s">
        <v>14958</v>
      </c>
      <c r="C14948" s="11">
        <v>39.93</v>
      </c>
      <c r="D14948">
        <v>7.91</v>
      </c>
    </row>
    <row r="14949" spans="1:4" x14ac:dyDescent="0.35">
      <c r="A14949" s="4">
        <f t="shared" si="233"/>
        <v>44352</v>
      </c>
      <c r="B14949" s="10" t="s">
        <v>14959</v>
      </c>
      <c r="C14949" s="11">
        <v>33.17</v>
      </c>
      <c r="D14949">
        <v>6.49</v>
      </c>
    </row>
    <row r="14950" spans="1:4" x14ac:dyDescent="0.35">
      <c r="A14950" s="4">
        <f t="shared" si="233"/>
        <v>44352</v>
      </c>
      <c r="B14950" s="10" t="s">
        <v>14960</v>
      </c>
      <c r="C14950">
        <v>27.53</v>
      </c>
      <c r="D14950">
        <v>6.35</v>
      </c>
    </row>
    <row r="14951" spans="1:4" x14ac:dyDescent="0.35">
      <c r="A14951" s="4">
        <f t="shared" si="233"/>
        <v>44352</v>
      </c>
      <c r="B14951" s="10" t="s">
        <v>14961</v>
      </c>
      <c r="C14951">
        <v>27.97</v>
      </c>
      <c r="D14951">
        <v>4.8</v>
      </c>
    </row>
    <row r="14952" spans="1:4" x14ac:dyDescent="0.35">
      <c r="A14952" s="4">
        <f t="shared" si="233"/>
        <v>44352</v>
      </c>
      <c r="B14952" s="10" t="s">
        <v>14962</v>
      </c>
      <c r="C14952">
        <v>28.27</v>
      </c>
      <c r="D14952">
        <v>4.66</v>
      </c>
    </row>
    <row r="14953" spans="1:4" x14ac:dyDescent="0.35">
      <c r="A14953" s="4">
        <f t="shared" si="233"/>
        <v>44352</v>
      </c>
      <c r="B14953" s="10" t="s">
        <v>14963</v>
      </c>
      <c r="C14953">
        <v>27.17</v>
      </c>
      <c r="D14953">
        <v>4.38</v>
      </c>
    </row>
    <row r="14954" spans="1:4" x14ac:dyDescent="0.35">
      <c r="A14954" s="4">
        <f t="shared" si="233"/>
        <v>44352</v>
      </c>
      <c r="B14954" s="10" t="s">
        <v>14964</v>
      </c>
      <c r="C14954">
        <v>27.2</v>
      </c>
      <c r="D14954">
        <v>4.13</v>
      </c>
    </row>
    <row r="14955" spans="1:4" x14ac:dyDescent="0.35">
      <c r="A14955" s="4">
        <f t="shared" si="233"/>
        <v>44352</v>
      </c>
      <c r="B14955" s="10" t="s">
        <v>14965</v>
      </c>
      <c r="C14955">
        <v>24.67</v>
      </c>
      <c r="D14955">
        <v>3.74</v>
      </c>
    </row>
    <row r="14956" spans="1:4" x14ac:dyDescent="0.35">
      <c r="A14956" s="4">
        <f t="shared" si="233"/>
        <v>44352</v>
      </c>
      <c r="B14956" s="10" t="s">
        <v>14966</v>
      </c>
      <c r="C14956">
        <v>15.13</v>
      </c>
      <c r="D14956">
        <v>2.5</v>
      </c>
    </row>
    <row r="14957" spans="1:4" x14ac:dyDescent="0.35">
      <c r="A14957" s="4">
        <f t="shared" si="233"/>
        <v>44352</v>
      </c>
      <c r="B14957" s="10" t="s">
        <v>14967</v>
      </c>
      <c r="C14957">
        <v>14.3</v>
      </c>
      <c r="D14957">
        <v>2.2200000000000002</v>
      </c>
    </row>
    <row r="14958" spans="1:4" x14ac:dyDescent="0.35">
      <c r="A14958" s="4">
        <f t="shared" si="233"/>
        <v>44352</v>
      </c>
      <c r="B14958" s="10" t="s">
        <v>14968</v>
      </c>
      <c r="C14958">
        <v>20.77</v>
      </c>
      <c r="D14958">
        <v>2.74</v>
      </c>
    </row>
    <row r="14959" spans="1:4" x14ac:dyDescent="0.35">
      <c r="A14959" s="4">
        <f t="shared" si="233"/>
        <v>44352</v>
      </c>
      <c r="B14959" s="10" t="s">
        <v>14969</v>
      </c>
      <c r="C14959">
        <v>24.97</v>
      </c>
      <c r="D14959">
        <v>3.04</v>
      </c>
    </row>
    <row r="14960" spans="1:4" x14ac:dyDescent="0.35">
      <c r="A14960" s="4">
        <f t="shared" si="233"/>
        <v>44352</v>
      </c>
      <c r="B14960" s="10" t="s">
        <v>14970</v>
      </c>
      <c r="C14960">
        <v>28.93</v>
      </c>
      <c r="D14960">
        <v>2.82</v>
      </c>
    </row>
    <row r="14961" spans="1:4" x14ac:dyDescent="0.35">
      <c r="A14961" s="4">
        <f t="shared" si="233"/>
        <v>44352</v>
      </c>
      <c r="B14961" s="10" t="s">
        <v>14971</v>
      </c>
      <c r="C14961" s="11">
        <v>31.8</v>
      </c>
      <c r="D14961">
        <v>3.17</v>
      </c>
    </row>
    <row r="14962" spans="1:4" x14ac:dyDescent="0.35">
      <c r="A14962" s="4">
        <f t="shared" si="233"/>
        <v>44352</v>
      </c>
      <c r="B14962" s="10" t="s">
        <v>14972</v>
      </c>
      <c r="C14962" s="11">
        <v>46.83</v>
      </c>
      <c r="D14962">
        <v>7.94</v>
      </c>
    </row>
    <row r="14963" spans="1:4" x14ac:dyDescent="0.35">
      <c r="A14963" s="4">
        <f t="shared" si="233"/>
        <v>44352</v>
      </c>
      <c r="B14963" s="10" t="s">
        <v>14973</v>
      </c>
      <c r="C14963" s="11">
        <v>44.47</v>
      </c>
      <c r="D14963">
        <v>5.03</v>
      </c>
    </row>
    <row r="14964" spans="1:4" x14ac:dyDescent="0.35">
      <c r="A14964" s="4">
        <f t="shared" si="233"/>
        <v>44352</v>
      </c>
      <c r="B14964" s="10" t="s">
        <v>14974</v>
      </c>
      <c r="C14964" s="11">
        <v>65.7</v>
      </c>
      <c r="D14964">
        <v>7.07</v>
      </c>
    </row>
    <row r="14965" spans="1:4" x14ac:dyDescent="0.35">
      <c r="A14965" s="4">
        <f t="shared" si="233"/>
        <v>44352</v>
      </c>
      <c r="B14965" s="10" t="s">
        <v>14975</v>
      </c>
      <c r="C14965" s="11">
        <v>38.4</v>
      </c>
      <c r="D14965">
        <v>7.49</v>
      </c>
    </row>
    <row r="14966" spans="1:4" x14ac:dyDescent="0.35">
      <c r="A14966" s="4">
        <f t="shared" si="233"/>
        <v>44352</v>
      </c>
      <c r="B14966" s="10" t="s">
        <v>14976</v>
      </c>
      <c r="C14966" s="11">
        <v>34.57</v>
      </c>
      <c r="D14966">
        <v>5.38</v>
      </c>
    </row>
    <row r="14967" spans="1:4" x14ac:dyDescent="0.35">
      <c r="A14967" s="4">
        <f t="shared" si="233"/>
        <v>44352</v>
      </c>
      <c r="B14967" s="10" t="s">
        <v>14977</v>
      </c>
      <c r="C14967" s="11">
        <v>34.5</v>
      </c>
      <c r="D14967">
        <v>6.25</v>
      </c>
    </row>
    <row r="14968" spans="1:4" x14ac:dyDescent="0.35">
      <c r="A14968" s="4">
        <f t="shared" si="233"/>
        <v>44352</v>
      </c>
      <c r="B14968" s="10" t="s">
        <v>14978</v>
      </c>
      <c r="C14968" s="11">
        <v>44.7</v>
      </c>
      <c r="D14968">
        <v>8.06</v>
      </c>
    </row>
    <row r="14969" spans="1:4" x14ac:dyDescent="0.35">
      <c r="A14969" s="4">
        <f t="shared" si="233"/>
        <v>44353</v>
      </c>
      <c r="B14969" s="10" t="s">
        <v>14979</v>
      </c>
      <c r="C14969" s="11">
        <v>39.799999999999997</v>
      </c>
      <c r="D14969">
        <v>6.51</v>
      </c>
    </row>
    <row r="14970" spans="1:4" x14ac:dyDescent="0.35">
      <c r="A14970" s="4">
        <f t="shared" si="233"/>
        <v>44353</v>
      </c>
      <c r="B14970" s="10" t="s">
        <v>14980</v>
      </c>
      <c r="C14970" s="11">
        <v>36.299999999999997</v>
      </c>
      <c r="D14970">
        <v>4.33</v>
      </c>
    </row>
    <row r="14971" spans="1:4" x14ac:dyDescent="0.35">
      <c r="A14971" s="4">
        <f t="shared" si="233"/>
        <v>44353</v>
      </c>
      <c r="B14971" s="10" t="s">
        <v>14981</v>
      </c>
      <c r="C14971" s="11">
        <v>46.2</v>
      </c>
      <c r="D14971">
        <v>4.51</v>
      </c>
    </row>
    <row r="14972" spans="1:4" x14ac:dyDescent="0.35">
      <c r="A14972" s="4">
        <f t="shared" ref="A14972:A15035" si="234">INT(B14972)</f>
        <v>44353</v>
      </c>
      <c r="B14972" s="10" t="s">
        <v>14982</v>
      </c>
      <c r="C14972" s="11">
        <v>41.3</v>
      </c>
      <c r="D14972">
        <v>4.4400000000000004</v>
      </c>
    </row>
    <row r="14973" spans="1:4" x14ac:dyDescent="0.35">
      <c r="A14973" s="4">
        <f t="shared" si="234"/>
        <v>44353</v>
      </c>
      <c r="B14973" s="10" t="s">
        <v>14983</v>
      </c>
      <c r="C14973" s="11">
        <v>48.53</v>
      </c>
      <c r="D14973">
        <v>5.09</v>
      </c>
    </row>
    <row r="14974" spans="1:4" x14ac:dyDescent="0.35">
      <c r="A14974" s="4">
        <f t="shared" si="234"/>
        <v>44353</v>
      </c>
      <c r="B14974" s="10" t="s">
        <v>14984</v>
      </c>
      <c r="C14974" s="11">
        <v>61.6</v>
      </c>
      <c r="D14974">
        <v>7.33</v>
      </c>
    </row>
    <row r="14975" spans="1:4" x14ac:dyDescent="0.35">
      <c r="A14975" s="4">
        <f t="shared" si="234"/>
        <v>44353</v>
      </c>
      <c r="B14975" s="10" t="s">
        <v>14985</v>
      </c>
      <c r="C14975" s="11">
        <v>56.2</v>
      </c>
      <c r="D14975">
        <v>6.33</v>
      </c>
    </row>
    <row r="14976" spans="1:4" x14ac:dyDescent="0.35">
      <c r="A14976" s="4">
        <f t="shared" si="234"/>
        <v>44353</v>
      </c>
      <c r="B14976" s="10" t="s">
        <v>14986</v>
      </c>
      <c r="C14976" s="11">
        <v>64.930000000000007</v>
      </c>
      <c r="D14976">
        <v>6.58</v>
      </c>
    </row>
    <row r="14977" spans="1:4" x14ac:dyDescent="0.35">
      <c r="A14977" s="4">
        <f t="shared" si="234"/>
        <v>44353</v>
      </c>
      <c r="B14977" s="10" t="s">
        <v>14987</v>
      </c>
      <c r="C14977" s="11">
        <v>50.17</v>
      </c>
      <c r="D14977">
        <v>4.8</v>
      </c>
    </row>
    <row r="14978" spans="1:4" x14ac:dyDescent="0.35">
      <c r="A14978" s="4">
        <f t="shared" si="234"/>
        <v>44353</v>
      </c>
      <c r="B14978" s="10" t="s">
        <v>14988</v>
      </c>
      <c r="C14978" s="11">
        <v>46.43</v>
      </c>
      <c r="D14978">
        <v>4.0199999999999996</v>
      </c>
    </row>
    <row r="14979" spans="1:4" x14ac:dyDescent="0.35">
      <c r="A14979" s="4">
        <f t="shared" si="234"/>
        <v>44353</v>
      </c>
      <c r="B14979" s="10" t="s">
        <v>14989</v>
      </c>
      <c r="C14979" s="11">
        <v>39.1</v>
      </c>
      <c r="D14979">
        <v>3.36</v>
      </c>
    </row>
    <row r="14980" spans="1:4" x14ac:dyDescent="0.35">
      <c r="A14980" s="4">
        <f t="shared" si="234"/>
        <v>44353</v>
      </c>
      <c r="B14980" s="10" t="s">
        <v>14990</v>
      </c>
      <c r="C14980" s="11">
        <v>36.03</v>
      </c>
      <c r="D14980">
        <v>3.02</v>
      </c>
    </row>
    <row r="14981" spans="1:4" x14ac:dyDescent="0.35">
      <c r="A14981" s="4">
        <f t="shared" si="234"/>
        <v>44353</v>
      </c>
      <c r="B14981" s="10" t="s">
        <v>14991</v>
      </c>
      <c r="C14981">
        <v>27.9</v>
      </c>
      <c r="D14981">
        <v>3.07</v>
      </c>
    </row>
    <row r="14982" spans="1:4" x14ac:dyDescent="0.35">
      <c r="A14982" s="4">
        <f t="shared" si="234"/>
        <v>44353</v>
      </c>
      <c r="B14982" s="10" t="s">
        <v>14992</v>
      </c>
      <c r="C14982" s="11">
        <v>32.130000000000003</v>
      </c>
      <c r="D14982">
        <v>3.17</v>
      </c>
    </row>
    <row r="14983" spans="1:4" x14ac:dyDescent="0.35">
      <c r="A14983" s="4">
        <f t="shared" si="234"/>
        <v>44353</v>
      </c>
      <c r="B14983" s="10" t="s">
        <v>14993</v>
      </c>
      <c r="C14983">
        <v>26.5</v>
      </c>
      <c r="D14983">
        <v>2.4700000000000002</v>
      </c>
    </row>
    <row r="14984" spans="1:4" x14ac:dyDescent="0.35">
      <c r="A14984" s="4">
        <f t="shared" si="234"/>
        <v>44353</v>
      </c>
      <c r="B14984" s="10" t="s">
        <v>14994</v>
      </c>
      <c r="C14984">
        <v>21.77</v>
      </c>
      <c r="D14984">
        <v>2.62</v>
      </c>
    </row>
    <row r="14985" spans="1:4" x14ac:dyDescent="0.35">
      <c r="A14985" s="4">
        <f t="shared" si="234"/>
        <v>44353</v>
      </c>
      <c r="B14985" s="10" t="s">
        <v>14995</v>
      </c>
      <c r="C14985">
        <v>23.9</v>
      </c>
      <c r="D14985">
        <v>2.82</v>
      </c>
    </row>
    <row r="14986" spans="1:4" x14ac:dyDescent="0.35">
      <c r="A14986" s="4">
        <f t="shared" si="234"/>
        <v>44353</v>
      </c>
      <c r="B14986" s="10" t="s">
        <v>14996</v>
      </c>
      <c r="C14986">
        <v>21.9</v>
      </c>
      <c r="D14986">
        <v>2.59</v>
      </c>
    </row>
    <row r="14987" spans="1:4" x14ac:dyDescent="0.35">
      <c r="A14987" s="4">
        <f t="shared" si="234"/>
        <v>44353</v>
      </c>
      <c r="B14987" s="10" t="s">
        <v>14997</v>
      </c>
      <c r="C14987">
        <v>16.7</v>
      </c>
      <c r="D14987">
        <v>2.0499999999999998</v>
      </c>
    </row>
    <row r="14988" spans="1:4" x14ac:dyDescent="0.35">
      <c r="A14988" s="4">
        <f t="shared" si="234"/>
        <v>44353</v>
      </c>
      <c r="B14988" s="10" t="s">
        <v>14998</v>
      </c>
      <c r="C14988">
        <v>14.5</v>
      </c>
      <c r="D14988">
        <v>1.89</v>
      </c>
    </row>
    <row r="14989" spans="1:4" x14ac:dyDescent="0.35">
      <c r="A14989" s="4">
        <f t="shared" si="234"/>
        <v>44353</v>
      </c>
      <c r="B14989" s="10" t="s">
        <v>14999</v>
      </c>
      <c r="C14989">
        <v>11.3</v>
      </c>
      <c r="D14989">
        <v>1.68</v>
      </c>
    </row>
    <row r="14990" spans="1:4" x14ac:dyDescent="0.35">
      <c r="A14990" s="4">
        <f t="shared" si="234"/>
        <v>44353</v>
      </c>
      <c r="B14990" s="10" t="s">
        <v>15000</v>
      </c>
      <c r="C14990">
        <v>7.33</v>
      </c>
      <c r="D14990">
        <v>1.34</v>
      </c>
    </row>
    <row r="14991" spans="1:4" x14ac:dyDescent="0.35">
      <c r="A14991" s="4">
        <f t="shared" si="234"/>
        <v>44353</v>
      </c>
      <c r="B14991" s="10" t="s">
        <v>15001</v>
      </c>
      <c r="C14991">
        <v>4.5999999999999996</v>
      </c>
      <c r="D14991">
        <v>0.91</v>
      </c>
    </row>
    <row r="14992" spans="1:4" x14ac:dyDescent="0.35">
      <c r="A14992" s="4">
        <f t="shared" si="234"/>
        <v>44353</v>
      </c>
      <c r="B14992" s="10" t="s">
        <v>15002</v>
      </c>
      <c r="C14992">
        <v>2.4300000000000002</v>
      </c>
      <c r="D14992">
        <v>0.74</v>
      </c>
    </row>
    <row r="14993" spans="1:4" x14ac:dyDescent="0.35">
      <c r="A14993" s="4">
        <f t="shared" si="234"/>
        <v>44353</v>
      </c>
      <c r="B14993" s="10" t="s">
        <v>15003</v>
      </c>
      <c r="C14993">
        <v>2.23</v>
      </c>
      <c r="D14993">
        <v>0.65</v>
      </c>
    </row>
    <row r="14994" spans="1:4" x14ac:dyDescent="0.35">
      <c r="A14994" s="4">
        <f t="shared" si="234"/>
        <v>44353</v>
      </c>
      <c r="B14994" s="10" t="s">
        <v>15004</v>
      </c>
      <c r="C14994">
        <v>2.13</v>
      </c>
      <c r="D14994">
        <v>0.99</v>
      </c>
    </row>
    <row r="14995" spans="1:4" x14ac:dyDescent="0.35">
      <c r="A14995" s="4">
        <f t="shared" si="234"/>
        <v>44353</v>
      </c>
      <c r="B14995" s="10" t="s">
        <v>15005</v>
      </c>
      <c r="C14995">
        <v>5.27</v>
      </c>
      <c r="D14995">
        <v>2.79</v>
      </c>
    </row>
    <row r="14996" spans="1:4" x14ac:dyDescent="0.35">
      <c r="A14996" s="4">
        <f t="shared" si="234"/>
        <v>44353</v>
      </c>
      <c r="B14996" s="10" t="s">
        <v>15006</v>
      </c>
      <c r="C14996">
        <v>12.4</v>
      </c>
      <c r="D14996">
        <v>6.68</v>
      </c>
    </row>
    <row r="14997" spans="1:4" x14ac:dyDescent="0.35">
      <c r="A14997" s="4">
        <f t="shared" si="234"/>
        <v>44353</v>
      </c>
      <c r="B14997" s="10" t="s">
        <v>15007</v>
      </c>
      <c r="C14997">
        <v>19.03</v>
      </c>
      <c r="D14997" s="11">
        <v>11.34</v>
      </c>
    </row>
    <row r="14998" spans="1:4" x14ac:dyDescent="0.35">
      <c r="A14998" s="4">
        <f t="shared" si="234"/>
        <v>44353</v>
      </c>
      <c r="B14998" s="10" t="s">
        <v>15008</v>
      </c>
      <c r="C14998">
        <v>24.57</v>
      </c>
      <c r="D14998" s="11">
        <v>16.39</v>
      </c>
    </row>
    <row r="14999" spans="1:4" x14ac:dyDescent="0.35">
      <c r="A14999" s="4">
        <f t="shared" si="234"/>
        <v>44353</v>
      </c>
      <c r="B14999" s="10" t="s">
        <v>15009</v>
      </c>
      <c r="C14999" s="11">
        <v>37.799999999999997</v>
      </c>
      <c r="D14999" s="11">
        <v>24.83</v>
      </c>
    </row>
    <row r="15000" spans="1:4" x14ac:dyDescent="0.35">
      <c r="A15000" s="4">
        <f t="shared" si="234"/>
        <v>44353</v>
      </c>
      <c r="B15000" s="10" t="s">
        <v>15010</v>
      </c>
      <c r="C15000" s="11">
        <v>38.630000000000003</v>
      </c>
      <c r="D15000" s="11">
        <v>24.38</v>
      </c>
    </row>
    <row r="15001" spans="1:4" x14ac:dyDescent="0.35">
      <c r="A15001" s="4">
        <f t="shared" si="234"/>
        <v>44353</v>
      </c>
      <c r="B15001" s="10" t="s">
        <v>15011</v>
      </c>
      <c r="C15001">
        <v>28.5</v>
      </c>
      <c r="D15001" s="11">
        <v>16.989999999999998</v>
      </c>
    </row>
    <row r="15002" spans="1:4" x14ac:dyDescent="0.35">
      <c r="A15002" s="4">
        <f t="shared" si="234"/>
        <v>44353</v>
      </c>
      <c r="B15002" s="10" t="s">
        <v>15012</v>
      </c>
      <c r="C15002">
        <v>28.93</v>
      </c>
      <c r="D15002" s="11">
        <v>15.98</v>
      </c>
    </row>
    <row r="15003" spans="1:4" x14ac:dyDescent="0.35">
      <c r="A15003" s="4">
        <f t="shared" si="234"/>
        <v>44353</v>
      </c>
      <c r="B15003" s="10" t="s">
        <v>15013</v>
      </c>
      <c r="C15003" s="11">
        <v>30.73</v>
      </c>
      <c r="D15003" s="11">
        <v>16.73</v>
      </c>
    </row>
    <row r="15004" spans="1:4" x14ac:dyDescent="0.35">
      <c r="A15004" s="4">
        <f t="shared" si="234"/>
        <v>44353</v>
      </c>
      <c r="B15004" s="10" t="s">
        <v>15014</v>
      </c>
      <c r="C15004" s="11">
        <v>37.1</v>
      </c>
      <c r="D15004" s="11">
        <v>19.04</v>
      </c>
    </row>
    <row r="15005" spans="1:4" x14ac:dyDescent="0.35">
      <c r="A15005" s="4">
        <f t="shared" si="234"/>
        <v>44353</v>
      </c>
      <c r="B15005" s="10" t="s">
        <v>15015</v>
      </c>
      <c r="C15005">
        <v>28.2</v>
      </c>
      <c r="D15005" s="11">
        <v>14.8</v>
      </c>
    </row>
    <row r="15006" spans="1:4" x14ac:dyDescent="0.35">
      <c r="A15006" s="4">
        <f t="shared" si="234"/>
        <v>44353</v>
      </c>
      <c r="B15006" s="10" t="s">
        <v>15016</v>
      </c>
      <c r="C15006">
        <v>19.37</v>
      </c>
      <c r="D15006" s="11">
        <v>10.210000000000001</v>
      </c>
    </row>
    <row r="15007" spans="1:4" x14ac:dyDescent="0.35">
      <c r="A15007" s="4">
        <f t="shared" si="234"/>
        <v>44353</v>
      </c>
      <c r="B15007" s="10" t="s">
        <v>15017</v>
      </c>
      <c r="C15007">
        <v>13.33</v>
      </c>
      <c r="D15007">
        <v>6.68</v>
      </c>
    </row>
    <row r="15008" spans="1:4" x14ac:dyDescent="0.35">
      <c r="A15008" s="4">
        <f t="shared" si="234"/>
        <v>44353</v>
      </c>
      <c r="B15008" s="10" t="s">
        <v>15018</v>
      </c>
      <c r="C15008">
        <v>10.6</v>
      </c>
      <c r="D15008">
        <v>5.29</v>
      </c>
    </row>
    <row r="15009" spans="1:4" x14ac:dyDescent="0.35">
      <c r="A15009" s="4">
        <f t="shared" si="234"/>
        <v>44353</v>
      </c>
      <c r="B15009" s="10" t="s">
        <v>15019</v>
      </c>
      <c r="C15009">
        <v>10.43</v>
      </c>
      <c r="D15009">
        <v>4.9000000000000004</v>
      </c>
    </row>
    <row r="15010" spans="1:4" x14ac:dyDescent="0.35">
      <c r="A15010" s="4">
        <f t="shared" si="234"/>
        <v>44353</v>
      </c>
      <c r="B15010" s="10" t="s">
        <v>15020</v>
      </c>
      <c r="C15010">
        <v>14.87</v>
      </c>
      <c r="D15010">
        <v>5.9</v>
      </c>
    </row>
    <row r="15011" spans="1:4" x14ac:dyDescent="0.35">
      <c r="A15011" s="4">
        <f t="shared" si="234"/>
        <v>44353</v>
      </c>
      <c r="B15011" s="10" t="s">
        <v>15021</v>
      </c>
      <c r="C15011">
        <v>12.93</v>
      </c>
      <c r="D15011">
        <v>4.41</v>
      </c>
    </row>
    <row r="15012" spans="1:4" x14ac:dyDescent="0.35">
      <c r="A15012" s="4">
        <f t="shared" si="234"/>
        <v>44353</v>
      </c>
      <c r="B15012" s="10" t="s">
        <v>15022</v>
      </c>
      <c r="C15012">
        <v>15.3</v>
      </c>
      <c r="D15012">
        <v>4.67</v>
      </c>
    </row>
    <row r="15013" spans="1:4" x14ac:dyDescent="0.35">
      <c r="A15013" s="4">
        <f t="shared" si="234"/>
        <v>44353</v>
      </c>
      <c r="B15013" s="10" t="s">
        <v>15023</v>
      </c>
      <c r="C15013">
        <v>9.9700000000000006</v>
      </c>
      <c r="D15013">
        <v>3.78</v>
      </c>
    </row>
    <row r="15014" spans="1:4" x14ac:dyDescent="0.35">
      <c r="A15014" s="4">
        <f t="shared" si="234"/>
        <v>44353</v>
      </c>
      <c r="B15014" s="10" t="s">
        <v>15024</v>
      </c>
      <c r="C15014">
        <v>7.57</v>
      </c>
      <c r="D15014">
        <v>3.16</v>
      </c>
    </row>
    <row r="15015" spans="1:4" x14ac:dyDescent="0.35">
      <c r="A15015" s="4">
        <f t="shared" si="234"/>
        <v>44353</v>
      </c>
      <c r="B15015" s="10" t="s">
        <v>15025</v>
      </c>
      <c r="C15015">
        <v>10.47</v>
      </c>
      <c r="D15015">
        <v>3.56</v>
      </c>
    </row>
    <row r="15016" spans="1:4" x14ac:dyDescent="0.35">
      <c r="A15016" s="4">
        <f t="shared" si="234"/>
        <v>44353</v>
      </c>
      <c r="B15016" s="10" t="s">
        <v>15026</v>
      </c>
      <c r="C15016">
        <v>14.5</v>
      </c>
      <c r="D15016">
        <v>3.52</v>
      </c>
    </row>
    <row r="15017" spans="1:4" x14ac:dyDescent="0.35">
      <c r="A15017" s="4">
        <f t="shared" si="234"/>
        <v>44353</v>
      </c>
      <c r="B15017" s="10" t="s">
        <v>15027</v>
      </c>
      <c r="C15017">
        <v>16</v>
      </c>
      <c r="D15017">
        <v>3.84</v>
      </c>
    </row>
    <row r="15018" spans="1:4" x14ac:dyDescent="0.35">
      <c r="A15018" s="4">
        <f t="shared" si="234"/>
        <v>44353</v>
      </c>
      <c r="B15018" s="10" t="s">
        <v>15028</v>
      </c>
      <c r="C15018">
        <v>17.670000000000002</v>
      </c>
      <c r="D15018">
        <v>3.51</v>
      </c>
    </row>
    <row r="15019" spans="1:4" x14ac:dyDescent="0.35">
      <c r="A15019" s="4">
        <f t="shared" si="234"/>
        <v>44353</v>
      </c>
      <c r="B15019" s="10" t="s">
        <v>15029</v>
      </c>
      <c r="C15019">
        <v>29.77</v>
      </c>
      <c r="D15019">
        <v>5.41</v>
      </c>
    </row>
    <row r="15020" spans="1:4" x14ac:dyDescent="0.35">
      <c r="A15020" s="4">
        <f t="shared" si="234"/>
        <v>44353</v>
      </c>
      <c r="B15020" s="10" t="s">
        <v>15030</v>
      </c>
      <c r="C15020">
        <v>22.87</v>
      </c>
      <c r="D15020">
        <v>4.87</v>
      </c>
    </row>
    <row r="15021" spans="1:4" x14ac:dyDescent="0.35">
      <c r="A15021" s="4">
        <f t="shared" si="234"/>
        <v>44353</v>
      </c>
      <c r="B15021" s="10" t="s">
        <v>15031</v>
      </c>
      <c r="C15021">
        <v>23.73</v>
      </c>
      <c r="D15021">
        <v>5.46</v>
      </c>
    </row>
    <row r="15022" spans="1:4" x14ac:dyDescent="0.35">
      <c r="A15022" s="4">
        <f t="shared" si="234"/>
        <v>44353</v>
      </c>
      <c r="B15022" s="10" t="s">
        <v>15032</v>
      </c>
      <c r="C15022">
        <v>15.33</v>
      </c>
      <c r="D15022">
        <v>3.22</v>
      </c>
    </row>
    <row r="15023" spans="1:4" x14ac:dyDescent="0.35">
      <c r="A15023" s="4">
        <f t="shared" si="234"/>
        <v>44353</v>
      </c>
      <c r="B15023" s="10" t="s">
        <v>15033</v>
      </c>
      <c r="C15023">
        <v>9.1300000000000008</v>
      </c>
      <c r="D15023">
        <v>2.2999999999999998</v>
      </c>
    </row>
    <row r="15024" spans="1:4" x14ac:dyDescent="0.35">
      <c r="A15024" s="4">
        <f t="shared" si="234"/>
        <v>44353</v>
      </c>
      <c r="B15024" s="10" t="s">
        <v>15034</v>
      </c>
      <c r="C15024">
        <v>15.97</v>
      </c>
      <c r="D15024">
        <v>2.94</v>
      </c>
    </row>
    <row r="15025" spans="1:4" x14ac:dyDescent="0.35">
      <c r="A15025" s="4">
        <f t="shared" si="234"/>
        <v>44353</v>
      </c>
      <c r="B15025" s="10" t="s">
        <v>15035</v>
      </c>
      <c r="C15025">
        <v>16.8</v>
      </c>
      <c r="D15025">
        <v>3.07</v>
      </c>
    </row>
    <row r="15026" spans="1:4" x14ac:dyDescent="0.35">
      <c r="A15026" s="4">
        <f t="shared" si="234"/>
        <v>44353</v>
      </c>
      <c r="B15026" s="10" t="s">
        <v>15036</v>
      </c>
      <c r="C15026" s="11">
        <v>30.63</v>
      </c>
      <c r="D15026">
        <v>3.74</v>
      </c>
    </row>
    <row r="15027" spans="1:4" x14ac:dyDescent="0.35">
      <c r="A15027" s="4">
        <f t="shared" si="234"/>
        <v>44353</v>
      </c>
      <c r="B15027" s="10" t="s">
        <v>15037</v>
      </c>
      <c r="C15027">
        <v>9.43</v>
      </c>
      <c r="D15027">
        <v>3.38</v>
      </c>
    </row>
    <row r="15028" spans="1:4" x14ac:dyDescent="0.35">
      <c r="A15028" s="4">
        <f t="shared" si="234"/>
        <v>44353</v>
      </c>
      <c r="B15028" s="10" t="s">
        <v>15038</v>
      </c>
      <c r="C15028">
        <v>5.57</v>
      </c>
      <c r="D15028">
        <v>1.32</v>
      </c>
    </row>
    <row r="15029" spans="1:4" x14ac:dyDescent="0.35">
      <c r="A15029" s="4">
        <f t="shared" si="234"/>
        <v>44353</v>
      </c>
      <c r="B15029" s="10" t="s">
        <v>15039</v>
      </c>
      <c r="C15029">
        <v>9.93</v>
      </c>
      <c r="D15029">
        <v>2.75</v>
      </c>
    </row>
    <row r="15030" spans="1:4" x14ac:dyDescent="0.35">
      <c r="A15030" s="4">
        <f t="shared" si="234"/>
        <v>44353</v>
      </c>
      <c r="B15030" s="10" t="s">
        <v>15040</v>
      </c>
      <c r="C15030">
        <v>5.37</v>
      </c>
      <c r="D15030">
        <v>1.46</v>
      </c>
    </row>
    <row r="15031" spans="1:4" x14ac:dyDescent="0.35">
      <c r="A15031" s="4">
        <f t="shared" si="234"/>
        <v>44353</v>
      </c>
      <c r="B15031" s="10" t="s">
        <v>15041</v>
      </c>
      <c r="C15031">
        <v>14.2</v>
      </c>
      <c r="D15031">
        <v>2.37</v>
      </c>
    </row>
    <row r="15032" spans="1:4" x14ac:dyDescent="0.35">
      <c r="A15032" s="4">
        <f t="shared" si="234"/>
        <v>44353</v>
      </c>
      <c r="B15032" s="10" t="s">
        <v>15042</v>
      </c>
      <c r="C15032">
        <v>8.8000000000000007</v>
      </c>
      <c r="D15032">
        <v>2.67</v>
      </c>
    </row>
    <row r="15033" spans="1:4" x14ac:dyDescent="0.35">
      <c r="A15033" s="4">
        <f t="shared" si="234"/>
        <v>44353</v>
      </c>
      <c r="B15033" s="10" t="s">
        <v>15043</v>
      </c>
      <c r="C15033">
        <v>6.53</v>
      </c>
      <c r="D15033">
        <v>1.57</v>
      </c>
    </row>
    <row r="15034" spans="1:4" x14ac:dyDescent="0.35">
      <c r="A15034" s="4">
        <f t="shared" si="234"/>
        <v>44353</v>
      </c>
      <c r="B15034" s="10" t="s">
        <v>15044</v>
      </c>
      <c r="C15034">
        <v>12.13</v>
      </c>
      <c r="D15034">
        <v>1.86</v>
      </c>
    </row>
    <row r="15035" spans="1:4" x14ac:dyDescent="0.35">
      <c r="A15035" s="4">
        <f t="shared" si="234"/>
        <v>44353</v>
      </c>
      <c r="B15035" s="10" t="s">
        <v>15045</v>
      </c>
      <c r="C15035">
        <v>6.17</v>
      </c>
      <c r="D15035">
        <v>1.57</v>
      </c>
    </row>
    <row r="15036" spans="1:4" x14ac:dyDescent="0.35">
      <c r="A15036" s="4">
        <f t="shared" ref="A15036:A15099" si="235">INT(B15036)</f>
        <v>44353</v>
      </c>
      <c r="B15036" s="10" t="s">
        <v>15046</v>
      </c>
      <c r="C15036">
        <v>5.97</v>
      </c>
      <c r="D15036">
        <v>1.36</v>
      </c>
    </row>
    <row r="15037" spans="1:4" x14ac:dyDescent="0.35">
      <c r="A15037" s="4">
        <f t="shared" si="235"/>
        <v>44353</v>
      </c>
      <c r="B15037" s="10" t="s">
        <v>15047</v>
      </c>
      <c r="C15037">
        <v>19.5</v>
      </c>
      <c r="D15037">
        <v>3.63</v>
      </c>
    </row>
    <row r="15038" spans="1:4" x14ac:dyDescent="0.35">
      <c r="A15038" s="4">
        <f t="shared" si="235"/>
        <v>44353</v>
      </c>
      <c r="B15038" s="10" t="s">
        <v>15048</v>
      </c>
      <c r="C15038">
        <v>6.2</v>
      </c>
      <c r="D15038">
        <v>1.47</v>
      </c>
    </row>
    <row r="15039" spans="1:4" x14ac:dyDescent="0.35">
      <c r="A15039" s="4">
        <f t="shared" si="235"/>
        <v>44353</v>
      </c>
      <c r="B15039" s="10" t="s">
        <v>15049</v>
      </c>
      <c r="C15039">
        <v>4.03</v>
      </c>
      <c r="D15039">
        <v>1.05</v>
      </c>
    </row>
    <row r="15040" spans="1:4" x14ac:dyDescent="0.35">
      <c r="A15040" s="4">
        <f t="shared" si="235"/>
        <v>44353</v>
      </c>
      <c r="B15040" s="10" t="s">
        <v>15050</v>
      </c>
      <c r="C15040">
        <v>16.829999999999998</v>
      </c>
      <c r="D15040">
        <v>5.77</v>
      </c>
    </row>
    <row r="15041" spans="1:4" x14ac:dyDescent="0.35">
      <c r="A15041" s="4">
        <f t="shared" si="235"/>
        <v>44353</v>
      </c>
      <c r="B15041" s="10" t="s">
        <v>15051</v>
      </c>
      <c r="C15041">
        <v>13.83</v>
      </c>
      <c r="D15041">
        <v>3.47</v>
      </c>
    </row>
    <row r="15042" spans="1:4" x14ac:dyDescent="0.35">
      <c r="A15042" s="4">
        <f t="shared" si="235"/>
        <v>44353</v>
      </c>
      <c r="B15042" s="10" t="s">
        <v>15052</v>
      </c>
      <c r="C15042">
        <v>6.7</v>
      </c>
      <c r="D15042">
        <v>1.75</v>
      </c>
    </row>
    <row r="15043" spans="1:4" x14ac:dyDescent="0.35">
      <c r="A15043" s="4">
        <f t="shared" si="235"/>
        <v>44353</v>
      </c>
      <c r="B15043" s="10" t="s">
        <v>15053</v>
      </c>
      <c r="C15043">
        <v>4</v>
      </c>
      <c r="D15043">
        <v>1.23</v>
      </c>
    </row>
    <row r="15044" spans="1:4" x14ac:dyDescent="0.35">
      <c r="A15044" s="4">
        <f t="shared" si="235"/>
        <v>44353</v>
      </c>
      <c r="B15044" s="10" t="s">
        <v>15054</v>
      </c>
      <c r="C15044">
        <v>5</v>
      </c>
      <c r="D15044">
        <v>1.28</v>
      </c>
    </row>
    <row r="15045" spans="1:4" x14ac:dyDescent="0.35">
      <c r="A15045" s="4">
        <f t="shared" si="235"/>
        <v>44353</v>
      </c>
      <c r="B15045" s="10" t="s">
        <v>15055</v>
      </c>
      <c r="C15045">
        <v>3.27</v>
      </c>
      <c r="D15045">
        <v>0.88</v>
      </c>
    </row>
    <row r="15046" spans="1:4" x14ac:dyDescent="0.35">
      <c r="A15046" s="4">
        <f t="shared" si="235"/>
        <v>44353</v>
      </c>
      <c r="B15046" s="10" t="s">
        <v>15056</v>
      </c>
      <c r="C15046">
        <v>3.73</v>
      </c>
      <c r="D15046">
        <v>0.89</v>
      </c>
    </row>
    <row r="15047" spans="1:4" x14ac:dyDescent="0.35">
      <c r="A15047" s="4">
        <f t="shared" si="235"/>
        <v>44353</v>
      </c>
      <c r="B15047" s="10" t="s">
        <v>15057</v>
      </c>
      <c r="C15047">
        <v>3.33</v>
      </c>
      <c r="D15047">
        <v>0.87</v>
      </c>
    </row>
    <row r="15048" spans="1:4" x14ac:dyDescent="0.35">
      <c r="A15048" s="4">
        <f t="shared" si="235"/>
        <v>44353</v>
      </c>
      <c r="B15048" s="10" t="s">
        <v>15058</v>
      </c>
      <c r="C15048">
        <v>3.73</v>
      </c>
      <c r="D15048">
        <v>1.1100000000000001</v>
      </c>
    </row>
    <row r="15049" spans="1:4" x14ac:dyDescent="0.35">
      <c r="A15049" s="4">
        <f t="shared" si="235"/>
        <v>44353</v>
      </c>
      <c r="B15049" s="10" t="s">
        <v>15059</v>
      </c>
      <c r="C15049">
        <v>3.97</v>
      </c>
      <c r="D15049">
        <v>1.23</v>
      </c>
    </row>
    <row r="15050" spans="1:4" x14ac:dyDescent="0.35">
      <c r="A15050" s="4">
        <f t="shared" si="235"/>
        <v>44353</v>
      </c>
      <c r="B15050" s="10" t="s">
        <v>15060</v>
      </c>
      <c r="C15050">
        <v>5.13</v>
      </c>
      <c r="D15050">
        <v>1.22</v>
      </c>
    </row>
    <row r="15051" spans="1:4" x14ac:dyDescent="0.35">
      <c r="A15051" s="4">
        <f t="shared" si="235"/>
        <v>44353</v>
      </c>
      <c r="B15051" s="10" t="s">
        <v>15061</v>
      </c>
      <c r="C15051">
        <v>4.9000000000000004</v>
      </c>
      <c r="D15051">
        <v>1.1499999999999999</v>
      </c>
    </row>
    <row r="15052" spans="1:4" x14ac:dyDescent="0.35">
      <c r="A15052" s="4">
        <f t="shared" si="235"/>
        <v>44353</v>
      </c>
      <c r="B15052" s="10" t="s">
        <v>15062</v>
      </c>
      <c r="C15052">
        <v>7.13</v>
      </c>
      <c r="D15052">
        <v>1.68</v>
      </c>
    </row>
    <row r="15053" spans="1:4" x14ac:dyDescent="0.35">
      <c r="A15053" s="4">
        <f t="shared" si="235"/>
        <v>44353</v>
      </c>
      <c r="B15053" s="10" t="s">
        <v>15063</v>
      </c>
      <c r="C15053">
        <v>5.17</v>
      </c>
      <c r="D15053">
        <v>1.83</v>
      </c>
    </row>
    <row r="15054" spans="1:4" x14ac:dyDescent="0.35">
      <c r="A15054" s="4">
        <f t="shared" si="235"/>
        <v>44353</v>
      </c>
      <c r="B15054" s="10" t="s">
        <v>15064</v>
      </c>
      <c r="C15054">
        <v>5.5</v>
      </c>
      <c r="D15054">
        <v>1.96</v>
      </c>
    </row>
    <row r="15055" spans="1:4" x14ac:dyDescent="0.35">
      <c r="A15055" s="4">
        <f t="shared" si="235"/>
        <v>44353</v>
      </c>
      <c r="B15055" s="10" t="s">
        <v>15065</v>
      </c>
      <c r="C15055">
        <v>5.9</v>
      </c>
      <c r="D15055">
        <v>1.81</v>
      </c>
    </row>
    <row r="15056" spans="1:4" x14ac:dyDescent="0.35">
      <c r="A15056" s="4">
        <f t="shared" si="235"/>
        <v>44353</v>
      </c>
      <c r="B15056" s="10" t="s">
        <v>15066</v>
      </c>
      <c r="C15056">
        <v>7.83</v>
      </c>
      <c r="D15056">
        <v>1.84</v>
      </c>
    </row>
    <row r="15057" spans="1:4" x14ac:dyDescent="0.35">
      <c r="A15057" s="4">
        <f t="shared" si="235"/>
        <v>44353</v>
      </c>
      <c r="B15057" s="10" t="s">
        <v>15067</v>
      </c>
      <c r="C15057">
        <v>9.43</v>
      </c>
      <c r="D15057">
        <v>2.62</v>
      </c>
    </row>
    <row r="15058" spans="1:4" x14ac:dyDescent="0.35">
      <c r="A15058" s="4">
        <f t="shared" si="235"/>
        <v>44353</v>
      </c>
      <c r="B15058" s="10" t="s">
        <v>15068</v>
      </c>
      <c r="C15058">
        <v>9.5299999999999994</v>
      </c>
      <c r="D15058">
        <v>2.58</v>
      </c>
    </row>
    <row r="15059" spans="1:4" x14ac:dyDescent="0.35">
      <c r="A15059" s="4">
        <f t="shared" si="235"/>
        <v>44353</v>
      </c>
      <c r="B15059" s="10" t="s">
        <v>15069</v>
      </c>
      <c r="C15059">
        <v>12.57</v>
      </c>
      <c r="D15059">
        <v>3.83</v>
      </c>
    </row>
    <row r="15060" spans="1:4" x14ac:dyDescent="0.35">
      <c r="A15060" s="4">
        <f t="shared" si="235"/>
        <v>44353</v>
      </c>
      <c r="B15060" s="10" t="s">
        <v>15070</v>
      </c>
      <c r="C15060">
        <v>11.8</v>
      </c>
      <c r="D15060">
        <v>3.5</v>
      </c>
    </row>
    <row r="15061" spans="1:4" x14ac:dyDescent="0.35">
      <c r="A15061" s="4">
        <f t="shared" si="235"/>
        <v>44353</v>
      </c>
      <c r="B15061" s="10" t="s">
        <v>15071</v>
      </c>
      <c r="C15061">
        <v>11.57</v>
      </c>
      <c r="D15061">
        <v>3.35</v>
      </c>
    </row>
    <row r="15062" spans="1:4" x14ac:dyDescent="0.35">
      <c r="A15062" s="4">
        <f t="shared" si="235"/>
        <v>44353</v>
      </c>
      <c r="B15062" s="10" t="s">
        <v>15072</v>
      </c>
      <c r="C15062">
        <v>12</v>
      </c>
      <c r="D15062">
        <v>3.06</v>
      </c>
    </row>
    <row r="15063" spans="1:4" x14ac:dyDescent="0.35">
      <c r="A15063" s="4">
        <f t="shared" si="235"/>
        <v>44353</v>
      </c>
      <c r="B15063" s="10" t="s">
        <v>15073</v>
      </c>
      <c r="C15063">
        <v>13.93</v>
      </c>
      <c r="D15063">
        <v>3.56</v>
      </c>
    </row>
    <row r="15064" spans="1:4" x14ac:dyDescent="0.35">
      <c r="A15064" s="4">
        <f t="shared" si="235"/>
        <v>44353</v>
      </c>
      <c r="B15064" s="10" t="s">
        <v>15074</v>
      </c>
      <c r="C15064">
        <v>16.27</v>
      </c>
      <c r="D15064">
        <v>3.98</v>
      </c>
    </row>
    <row r="15065" spans="1:4" x14ac:dyDescent="0.35">
      <c r="A15065" s="4">
        <f t="shared" si="235"/>
        <v>44354</v>
      </c>
      <c r="B15065" s="10" t="s">
        <v>15075</v>
      </c>
      <c r="C15065">
        <v>16.5</v>
      </c>
      <c r="D15065">
        <v>3.86</v>
      </c>
    </row>
    <row r="15066" spans="1:4" x14ac:dyDescent="0.35">
      <c r="A15066" s="4">
        <f t="shared" si="235"/>
        <v>44354</v>
      </c>
      <c r="B15066" s="10" t="s">
        <v>15076</v>
      </c>
      <c r="C15066">
        <v>19.77</v>
      </c>
      <c r="D15066">
        <v>4.3499999999999996</v>
      </c>
    </row>
    <row r="15067" spans="1:4" x14ac:dyDescent="0.35">
      <c r="A15067" s="4">
        <f t="shared" si="235"/>
        <v>44354</v>
      </c>
      <c r="B15067" s="10" t="s">
        <v>15077</v>
      </c>
      <c r="C15067">
        <v>23.07</v>
      </c>
      <c r="D15067">
        <v>4.68</v>
      </c>
    </row>
    <row r="15068" spans="1:4" x14ac:dyDescent="0.35">
      <c r="A15068" s="4">
        <f t="shared" si="235"/>
        <v>44354</v>
      </c>
      <c r="B15068" s="10" t="s">
        <v>15078</v>
      </c>
      <c r="C15068">
        <v>27.87</v>
      </c>
      <c r="D15068">
        <v>4.7300000000000004</v>
      </c>
    </row>
    <row r="15069" spans="1:4" x14ac:dyDescent="0.35">
      <c r="A15069" s="4">
        <f t="shared" si="235"/>
        <v>44354</v>
      </c>
      <c r="B15069" s="10" t="s">
        <v>15079</v>
      </c>
      <c r="C15069" s="11">
        <v>34.5</v>
      </c>
      <c r="D15069">
        <v>5.34</v>
      </c>
    </row>
    <row r="15070" spans="1:4" x14ac:dyDescent="0.35">
      <c r="A15070" s="4">
        <f t="shared" si="235"/>
        <v>44354</v>
      </c>
      <c r="B15070" s="10" t="s">
        <v>15080</v>
      </c>
      <c r="C15070" s="11">
        <v>39.270000000000003</v>
      </c>
      <c r="D15070">
        <v>5.48</v>
      </c>
    </row>
    <row r="15071" spans="1:4" x14ac:dyDescent="0.35">
      <c r="A15071" s="4">
        <f t="shared" si="235"/>
        <v>44354</v>
      </c>
      <c r="B15071" s="10" t="s">
        <v>15081</v>
      </c>
      <c r="C15071" s="11">
        <v>43.33</v>
      </c>
      <c r="D15071">
        <v>5.68</v>
      </c>
    </row>
    <row r="15072" spans="1:4" x14ac:dyDescent="0.35">
      <c r="A15072" s="4">
        <f t="shared" si="235"/>
        <v>44354</v>
      </c>
      <c r="B15072" s="10" t="s">
        <v>15082</v>
      </c>
      <c r="C15072" s="11">
        <v>47.1</v>
      </c>
      <c r="D15072">
        <v>6.13</v>
      </c>
    </row>
    <row r="15073" spans="1:4" x14ac:dyDescent="0.35">
      <c r="A15073" s="4">
        <f t="shared" si="235"/>
        <v>44354</v>
      </c>
      <c r="B15073" s="10" t="s">
        <v>15083</v>
      </c>
      <c r="C15073" s="11">
        <v>52.63</v>
      </c>
      <c r="D15073">
        <v>5.99</v>
      </c>
    </row>
    <row r="15074" spans="1:4" x14ac:dyDescent="0.35">
      <c r="A15074" s="4">
        <f t="shared" si="235"/>
        <v>44354</v>
      </c>
      <c r="B15074" s="10" t="s">
        <v>15084</v>
      </c>
      <c r="C15074" s="11">
        <v>53.63</v>
      </c>
      <c r="D15074">
        <v>5.82</v>
      </c>
    </row>
    <row r="15075" spans="1:4" x14ac:dyDescent="0.35">
      <c r="A15075" s="4">
        <f t="shared" si="235"/>
        <v>44354</v>
      </c>
      <c r="B15075" s="10" t="s">
        <v>15085</v>
      </c>
      <c r="C15075" s="11">
        <v>55.77</v>
      </c>
      <c r="D15075">
        <v>5.79</v>
      </c>
    </row>
    <row r="15076" spans="1:4" x14ac:dyDescent="0.35">
      <c r="A15076" s="4">
        <f t="shared" si="235"/>
        <v>44354</v>
      </c>
      <c r="B15076" s="10" t="s">
        <v>15086</v>
      </c>
      <c r="C15076" s="11">
        <v>57.5</v>
      </c>
      <c r="D15076">
        <v>5.91</v>
      </c>
    </row>
    <row r="15077" spans="1:4" x14ac:dyDescent="0.35">
      <c r="A15077" s="4">
        <f t="shared" si="235"/>
        <v>44354</v>
      </c>
      <c r="B15077" s="10" t="s">
        <v>15087</v>
      </c>
      <c r="C15077" s="11">
        <v>64.87</v>
      </c>
      <c r="D15077">
        <v>6.26</v>
      </c>
    </row>
    <row r="15078" spans="1:4" x14ac:dyDescent="0.35">
      <c r="A15078" s="4">
        <f t="shared" si="235"/>
        <v>44354</v>
      </c>
      <c r="B15078" s="10" t="s">
        <v>15088</v>
      </c>
      <c r="C15078" s="11">
        <v>70.67</v>
      </c>
      <c r="D15078">
        <v>7.2</v>
      </c>
    </row>
    <row r="15079" spans="1:4" x14ac:dyDescent="0.35">
      <c r="A15079" s="4">
        <f t="shared" si="235"/>
        <v>44354</v>
      </c>
      <c r="B15079" s="10" t="s">
        <v>15089</v>
      </c>
      <c r="C15079" s="11">
        <v>66.53</v>
      </c>
      <c r="D15079">
        <v>6.79</v>
      </c>
    </row>
    <row r="15080" spans="1:4" x14ac:dyDescent="0.35">
      <c r="A15080" s="4">
        <f t="shared" si="235"/>
        <v>44354</v>
      </c>
      <c r="B15080" s="10" t="s">
        <v>15090</v>
      </c>
      <c r="C15080" s="11">
        <v>75.27</v>
      </c>
      <c r="D15080">
        <v>9.89</v>
      </c>
    </row>
    <row r="15081" spans="1:4" x14ac:dyDescent="0.35">
      <c r="A15081" s="4">
        <f t="shared" si="235"/>
        <v>44354</v>
      </c>
      <c r="B15081" s="10" t="s">
        <v>15091</v>
      </c>
      <c r="C15081" s="11">
        <v>68.73</v>
      </c>
      <c r="D15081">
        <v>8.6999999999999993</v>
      </c>
    </row>
    <row r="15082" spans="1:4" x14ac:dyDescent="0.35">
      <c r="A15082" s="4">
        <f t="shared" si="235"/>
        <v>44354</v>
      </c>
      <c r="B15082" s="10" t="s">
        <v>15092</v>
      </c>
      <c r="C15082" s="11">
        <v>70.27</v>
      </c>
      <c r="D15082">
        <v>8.7200000000000006</v>
      </c>
    </row>
    <row r="15083" spans="1:4" x14ac:dyDescent="0.35">
      <c r="A15083" s="4">
        <f t="shared" si="235"/>
        <v>44354</v>
      </c>
      <c r="B15083" s="10" t="s">
        <v>15093</v>
      </c>
      <c r="C15083" s="11">
        <v>77.73</v>
      </c>
      <c r="D15083" s="11">
        <v>11.78</v>
      </c>
    </row>
    <row r="15084" spans="1:4" x14ac:dyDescent="0.35">
      <c r="A15084" s="4">
        <f t="shared" si="235"/>
        <v>44354</v>
      </c>
      <c r="B15084" s="10" t="s">
        <v>15094</v>
      </c>
      <c r="C15084" s="11">
        <v>78.73</v>
      </c>
      <c r="D15084" s="11">
        <v>12.3</v>
      </c>
    </row>
    <row r="15085" spans="1:4" x14ac:dyDescent="0.35">
      <c r="A15085" s="4">
        <f t="shared" si="235"/>
        <v>44354</v>
      </c>
      <c r="B15085" s="10" t="s">
        <v>15095</v>
      </c>
      <c r="C15085" s="11">
        <v>78</v>
      </c>
      <c r="D15085">
        <v>9.8699999999999992</v>
      </c>
    </row>
    <row r="15086" spans="1:4" x14ac:dyDescent="0.35">
      <c r="A15086" s="4">
        <f t="shared" si="235"/>
        <v>44354</v>
      </c>
      <c r="B15086" s="10" t="s">
        <v>15096</v>
      </c>
      <c r="C15086" s="11">
        <v>84.47</v>
      </c>
      <c r="D15086" s="11">
        <v>10.74</v>
      </c>
    </row>
    <row r="15087" spans="1:4" x14ac:dyDescent="0.35">
      <c r="A15087" s="4">
        <f t="shared" si="235"/>
        <v>44354</v>
      </c>
      <c r="B15087" s="10" t="s">
        <v>15097</v>
      </c>
      <c r="C15087" s="11">
        <v>81.03</v>
      </c>
      <c r="D15087" s="11">
        <v>13.87</v>
      </c>
    </row>
    <row r="15088" spans="1:4" x14ac:dyDescent="0.35">
      <c r="A15088" s="4">
        <f t="shared" si="235"/>
        <v>44354</v>
      </c>
      <c r="B15088" s="10" t="s">
        <v>15098</v>
      </c>
      <c r="C15088" s="11">
        <v>79.23</v>
      </c>
      <c r="D15088" s="11">
        <v>17.96</v>
      </c>
    </row>
    <row r="15089" spans="1:4" x14ac:dyDescent="0.35">
      <c r="A15089" s="4">
        <f t="shared" si="235"/>
        <v>44354</v>
      </c>
      <c r="B15089" s="10" t="s">
        <v>15099</v>
      </c>
      <c r="C15089" s="11">
        <v>81.599999999999994</v>
      </c>
      <c r="D15089" s="11">
        <v>21.9</v>
      </c>
    </row>
    <row r="15090" spans="1:4" x14ac:dyDescent="0.35">
      <c r="A15090" s="4">
        <f t="shared" si="235"/>
        <v>44354</v>
      </c>
      <c r="B15090" s="10" t="s">
        <v>15100</v>
      </c>
      <c r="C15090" s="11">
        <v>69.2</v>
      </c>
      <c r="D15090" s="11">
        <v>18.12</v>
      </c>
    </row>
    <row r="15091" spans="1:4" x14ac:dyDescent="0.35">
      <c r="A15091" s="4">
        <f t="shared" si="235"/>
        <v>44354</v>
      </c>
      <c r="B15091" s="10" t="s">
        <v>15101</v>
      </c>
      <c r="C15091" s="11">
        <v>79.83</v>
      </c>
      <c r="D15091" s="11">
        <v>29.67</v>
      </c>
    </row>
    <row r="15092" spans="1:4" x14ac:dyDescent="0.35">
      <c r="A15092" s="4">
        <f t="shared" si="235"/>
        <v>44354</v>
      </c>
      <c r="B15092" s="10" t="s">
        <v>15102</v>
      </c>
      <c r="C15092" s="11">
        <v>65.63</v>
      </c>
      <c r="D15092" s="11">
        <v>22.98</v>
      </c>
    </row>
    <row r="15093" spans="1:4" x14ac:dyDescent="0.35">
      <c r="A15093" s="4">
        <f t="shared" si="235"/>
        <v>44354</v>
      </c>
      <c r="B15093" s="10" t="s">
        <v>15103</v>
      </c>
      <c r="C15093" s="11">
        <v>49.83</v>
      </c>
      <c r="D15093" s="11">
        <v>15.37</v>
      </c>
    </row>
    <row r="15094" spans="1:4" x14ac:dyDescent="0.35">
      <c r="A15094" s="4">
        <f t="shared" si="235"/>
        <v>44354</v>
      </c>
      <c r="B15094" s="10" t="s">
        <v>15104</v>
      </c>
      <c r="C15094" s="11">
        <v>43.8</v>
      </c>
      <c r="D15094" s="11">
        <v>12.64</v>
      </c>
    </row>
    <row r="15095" spans="1:4" x14ac:dyDescent="0.35">
      <c r="A15095" s="4">
        <f t="shared" si="235"/>
        <v>44354</v>
      </c>
      <c r="B15095" s="10" t="s">
        <v>15105</v>
      </c>
      <c r="C15095" s="11">
        <v>35.270000000000003</v>
      </c>
      <c r="D15095">
        <v>7.83</v>
      </c>
    </row>
    <row r="15096" spans="1:4" x14ac:dyDescent="0.35">
      <c r="A15096" s="4">
        <f t="shared" si="235"/>
        <v>44354</v>
      </c>
      <c r="B15096" s="10" t="s">
        <v>15106</v>
      </c>
      <c r="C15096">
        <v>27.9</v>
      </c>
      <c r="D15096">
        <v>5.75</v>
      </c>
    </row>
    <row r="15097" spans="1:4" x14ac:dyDescent="0.35">
      <c r="A15097" s="4">
        <f t="shared" si="235"/>
        <v>44354</v>
      </c>
      <c r="B15097" s="10" t="s">
        <v>15107</v>
      </c>
      <c r="C15097">
        <v>25.87</v>
      </c>
      <c r="D15097">
        <v>4.83</v>
      </c>
    </row>
    <row r="15098" spans="1:4" x14ac:dyDescent="0.35">
      <c r="A15098" s="4">
        <f t="shared" si="235"/>
        <v>44354</v>
      </c>
      <c r="B15098" s="10" t="s">
        <v>15108</v>
      </c>
      <c r="C15098">
        <v>24.27</v>
      </c>
      <c r="D15098">
        <v>4.01</v>
      </c>
    </row>
    <row r="15099" spans="1:4" x14ac:dyDescent="0.35">
      <c r="A15099" s="4">
        <f t="shared" si="235"/>
        <v>44354</v>
      </c>
      <c r="B15099" s="10" t="s">
        <v>15109</v>
      </c>
      <c r="C15099">
        <v>24.77</v>
      </c>
      <c r="D15099">
        <v>3.84</v>
      </c>
    </row>
    <row r="15100" spans="1:4" x14ac:dyDescent="0.35">
      <c r="A15100" s="4">
        <f t="shared" ref="A15100:A15163" si="236">INT(B15100)</f>
        <v>44354</v>
      </c>
      <c r="B15100" s="10" t="s">
        <v>15110</v>
      </c>
      <c r="C15100">
        <v>21</v>
      </c>
      <c r="D15100">
        <v>3.03</v>
      </c>
    </row>
    <row r="15101" spans="1:4" x14ac:dyDescent="0.35">
      <c r="A15101" s="4">
        <f t="shared" si="236"/>
        <v>44354</v>
      </c>
      <c r="B15101" s="10" t="s">
        <v>15111</v>
      </c>
      <c r="C15101">
        <v>17.07</v>
      </c>
      <c r="D15101">
        <v>2.73</v>
      </c>
    </row>
    <row r="15102" spans="1:4" x14ac:dyDescent="0.35">
      <c r="A15102" s="4">
        <f t="shared" si="236"/>
        <v>44354</v>
      </c>
      <c r="B15102" s="10" t="s">
        <v>15112</v>
      </c>
      <c r="C15102">
        <v>15.5</v>
      </c>
      <c r="D15102">
        <v>2.61</v>
      </c>
    </row>
    <row r="15103" spans="1:4" x14ac:dyDescent="0.35">
      <c r="A15103" s="4">
        <f t="shared" si="236"/>
        <v>44354</v>
      </c>
      <c r="B15103" s="10" t="s">
        <v>15113</v>
      </c>
      <c r="C15103">
        <v>14.1</v>
      </c>
      <c r="D15103">
        <v>2.56</v>
      </c>
    </row>
    <row r="15104" spans="1:4" x14ac:dyDescent="0.35">
      <c r="A15104" s="4">
        <f t="shared" si="236"/>
        <v>44354</v>
      </c>
      <c r="B15104" s="10" t="s">
        <v>15114</v>
      </c>
      <c r="C15104">
        <v>10.4</v>
      </c>
      <c r="D15104">
        <v>1.98</v>
      </c>
    </row>
    <row r="15105" spans="1:4" x14ac:dyDescent="0.35">
      <c r="A15105" s="4">
        <f t="shared" si="236"/>
        <v>44354</v>
      </c>
      <c r="B15105" s="10" t="s">
        <v>15115</v>
      </c>
      <c r="C15105">
        <v>10.029999999999999</v>
      </c>
      <c r="D15105">
        <v>1.99</v>
      </c>
    </row>
    <row r="15106" spans="1:4" x14ac:dyDescent="0.35">
      <c r="A15106" s="4">
        <f t="shared" si="236"/>
        <v>44354</v>
      </c>
      <c r="B15106" s="10" t="s">
        <v>15116</v>
      </c>
      <c r="C15106">
        <v>8.9</v>
      </c>
      <c r="D15106">
        <v>2.0499999999999998</v>
      </c>
    </row>
    <row r="15107" spans="1:4" x14ac:dyDescent="0.35">
      <c r="A15107" s="4">
        <f t="shared" si="236"/>
        <v>44354</v>
      </c>
      <c r="B15107" s="10" t="s">
        <v>15117</v>
      </c>
      <c r="C15107">
        <v>10.07</v>
      </c>
      <c r="D15107">
        <v>1.98</v>
      </c>
    </row>
    <row r="15108" spans="1:4" x14ac:dyDescent="0.35">
      <c r="A15108" s="4">
        <f t="shared" si="236"/>
        <v>44354</v>
      </c>
      <c r="B15108" s="10" t="s">
        <v>15118</v>
      </c>
      <c r="C15108">
        <v>8.33</v>
      </c>
      <c r="D15108">
        <v>1.8</v>
      </c>
    </row>
    <row r="15109" spans="1:4" x14ac:dyDescent="0.35">
      <c r="A15109" s="4">
        <f t="shared" si="236"/>
        <v>44354</v>
      </c>
      <c r="B15109" s="10" t="s">
        <v>15119</v>
      </c>
      <c r="C15109">
        <v>7.07</v>
      </c>
      <c r="D15109">
        <v>1.72</v>
      </c>
    </row>
    <row r="15110" spans="1:4" x14ac:dyDescent="0.35">
      <c r="A15110" s="4">
        <f t="shared" si="236"/>
        <v>44354</v>
      </c>
      <c r="B15110" s="10" t="s">
        <v>15120</v>
      </c>
      <c r="C15110">
        <v>8.3000000000000007</v>
      </c>
      <c r="D15110">
        <v>1.89</v>
      </c>
    </row>
    <row r="15111" spans="1:4" x14ac:dyDescent="0.35">
      <c r="A15111" s="4">
        <f t="shared" si="236"/>
        <v>44354</v>
      </c>
      <c r="B15111" s="10" t="s">
        <v>15121</v>
      </c>
      <c r="C15111">
        <v>16.77</v>
      </c>
      <c r="D15111">
        <v>2.7</v>
      </c>
    </row>
    <row r="15112" spans="1:4" x14ac:dyDescent="0.35">
      <c r="A15112" s="4">
        <f t="shared" si="236"/>
        <v>44354</v>
      </c>
      <c r="B15112" s="10" t="s">
        <v>15122</v>
      </c>
      <c r="C15112" s="11">
        <v>47.53</v>
      </c>
      <c r="D15112">
        <v>4.96</v>
      </c>
    </row>
    <row r="15113" spans="1:4" x14ac:dyDescent="0.35">
      <c r="A15113" s="4">
        <f t="shared" si="236"/>
        <v>44354</v>
      </c>
      <c r="B15113" s="10" t="s">
        <v>15123</v>
      </c>
      <c r="C15113" s="11">
        <v>51.03</v>
      </c>
      <c r="D15113">
        <v>4.76</v>
      </c>
    </row>
    <row r="15114" spans="1:4" x14ac:dyDescent="0.35">
      <c r="A15114" s="4">
        <f t="shared" si="236"/>
        <v>44354</v>
      </c>
      <c r="B15114" s="10" t="s">
        <v>15124</v>
      </c>
      <c r="C15114" s="11">
        <v>48.7</v>
      </c>
      <c r="D15114">
        <v>5.34</v>
      </c>
    </row>
    <row r="15115" spans="1:4" x14ac:dyDescent="0.35">
      <c r="A15115" s="4">
        <f t="shared" si="236"/>
        <v>44354</v>
      </c>
      <c r="B15115" s="10" t="s">
        <v>15125</v>
      </c>
      <c r="C15115">
        <v>10.07</v>
      </c>
      <c r="D15115">
        <v>1.98</v>
      </c>
    </row>
    <row r="15116" spans="1:4" x14ac:dyDescent="0.35">
      <c r="A15116" s="4">
        <f t="shared" si="236"/>
        <v>44354</v>
      </c>
      <c r="B15116" s="10" t="s">
        <v>15126</v>
      </c>
      <c r="C15116">
        <v>8</v>
      </c>
      <c r="D15116">
        <v>1.72</v>
      </c>
    </row>
    <row r="15117" spans="1:4" x14ac:dyDescent="0.35">
      <c r="A15117" s="4">
        <f t="shared" si="236"/>
        <v>44354</v>
      </c>
      <c r="B15117" s="10" t="s">
        <v>15127</v>
      </c>
      <c r="C15117" s="11">
        <v>43.53</v>
      </c>
      <c r="D15117">
        <v>3.65</v>
      </c>
    </row>
    <row r="15118" spans="1:4" x14ac:dyDescent="0.35">
      <c r="A15118" s="4">
        <f t="shared" si="236"/>
        <v>44354</v>
      </c>
      <c r="B15118" s="10" t="s">
        <v>15128</v>
      </c>
      <c r="C15118" s="11">
        <v>34.229999999999997</v>
      </c>
      <c r="D15118">
        <v>3.13</v>
      </c>
    </row>
    <row r="15119" spans="1:4" x14ac:dyDescent="0.35">
      <c r="A15119" s="4">
        <f t="shared" si="236"/>
        <v>44354</v>
      </c>
      <c r="B15119" s="10" t="s">
        <v>15129</v>
      </c>
      <c r="C15119">
        <v>10.67</v>
      </c>
      <c r="D15119">
        <v>2.08</v>
      </c>
    </row>
    <row r="15120" spans="1:4" x14ac:dyDescent="0.35">
      <c r="A15120" s="4">
        <f t="shared" si="236"/>
        <v>44354</v>
      </c>
      <c r="B15120" s="10" t="s">
        <v>15130</v>
      </c>
      <c r="C15120">
        <v>9.5</v>
      </c>
      <c r="D15120">
        <v>2.0699999999999998</v>
      </c>
    </row>
    <row r="15121" spans="1:4" x14ac:dyDescent="0.35">
      <c r="A15121" s="4">
        <f t="shared" si="236"/>
        <v>44354</v>
      </c>
      <c r="B15121" s="10" t="s">
        <v>15131</v>
      </c>
      <c r="C15121">
        <v>11.13</v>
      </c>
      <c r="D15121">
        <v>2.2599999999999998</v>
      </c>
    </row>
    <row r="15122" spans="1:4" x14ac:dyDescent="0.35">
      <c r="A15122" s="4">
        <f t="shared" si="236"/>
        <v>44354</v>
      </c>
      <c r="B15122" s="10" t="s">
        <v>15132</v>
      </c>
      <c r="C15122">
        <v>9.8699999999999992</v>
      </c>
      <c r="D15122">
        <v>2.2599999999999998</v>
      </c>
    </row>
    <row r="15123" spans="1:4" x14ac:dyDescent="0.35">
      <c r="A15123" s="4">
        <f t="shared" si="236"/>
        <v>44354</v>
      </c>
      <c r="B15123" s="10" t="s">
        <v>15133</v>
      </c>
      <c r="C15123">
        <v>8.9700000000000006</v>
      </c>
      <c r="D15123">
        <v>2.19</v>
      </c>
    </row>
    <row r="15124" spans="1:4" x14ac:dyDescent="0.35">
      <c r="A15124" s="4">
        <f t="shared" si="236"/>
        <v>44354</v>
      </c>
      <c r="B15124" s="10" t="s">
        <v>15134</v>
      </c>
      <c r="C15124">
        <v>11.47</v>
      </c>
      <c r="D15124">
        <v>4.03</v>
      </c>
    </row>
    <row r="15125" spans="1:4" x14ac:dyDescent="0.35">
      <c r="A15125" s="4">
        <f t="shared" si="236"/>
        <v>44354</v>
      </c>
      <c r="B15125" s="10" t="s">
        <v>15135</v>
      </c>
      <c r="C15125">
        <v>10.43</v>
      </c>
      <c r="D15125">
        <v>2.5</v>
      </c>
    </row>
    <row r="15126" spans="1:4" x14ac:dyDescent="0.35">
      <c r="A15126" s="4">
        <f t="shared" si="236"/>
        <v>44354</v>
      </c>
      <c r="B15126" s="10" t="s">
        <v>15136</v>
      </c>
      <c r="C15126">
        <v>12.67</v>
      </c>
      <c r="D15126">
        <v>2.9</v>
      </c>
    </row>
    <row r="15127" spans="1:4" x14ac:dyDescent="0.35">
      <c r="A15127" s="4">
        <f t="shared" si="236"/>
        <v>44354</v>
      </c>
      <c r="B15127" s="10" t="s">
        <v>15137</v>
      </c>
      <c r="C15127">
        <v>13.87</v>
      </c>
      <c r="D15127">
        <v>3.02</v>
      </c>
    </row>
    <row r="15128" spans="1:4" x14ac:dyDescent="0.35">
      <c r="A15128" s="4">
        <f t="shared" si="236"/>
        <v>44354</v>
      </c>
      <c r="B15128" s="10" t="s">
        <v>15138</v>
      </c>
      <c r="C15128">
        <v>14.73</v>
      </c>
      <c r="D15128">
        <v>3.46</v>
      </c>
    </row>
    <row r="15129" spans="1:4" x14ac:dyDescent="0.35">
      <c r="A15129" s="4">
        <f t="shared" si="236"/>
        <v>44354</v>
      </c>
      <c r="B15129" s="10" t="s">
        <v>15139</v>
      </c>
      <c r="C15129">
        <v>12.27</v>
      </c>
      <c r="D15129">
        <v>3.48</v>
      </c>
    </row>
    <row r="15130" spans="1:4" x14ac:dyDescent="0.35">
      <c r="A15130" s="4">
        <f t="shared" si="236"/>
        <v>44354</v>
      </c>
      <c r="B15130" s="10" t="s">
        <v>15140</v>
      </c>
      <c r="C15130">
        <v>12.9</v>
      </c>
      <c r="D15130">
        <v>3.96</v>
      </c>
    </row>
    <row r="15131" spans="1:4" x14ac:dyDescent="0.35">
      <c r="A15131" s="4">
        <f t="shared" si="236"/>
        <v>44354</v>
      </c>
      <c r="B15131" s="10" t="s">
        <v>15141</v>
      </c>
      <c r="C15131">
        <v>12.47</v>
      </c>
      <c r="D15131">
        <v>3.38</v>
      </c>
    </row>
    <row r="15132" spans="1:4" x14ac:dyDescent="0.35">
      <c r="A15132" s="4">
        <f t="shared" si="236"/>
        <v>44354</v>
      </c>
      <c r="B15132" s="10" t="s">
        <v>15142</v>
      </c>
      <c r="C15132">
        <v>14.87</v>
      </c>
      <c r="D15132">
        <v>4.32</v>
      </c>
    </row>
    <row r="15133" spans="1:4" x14ac:dyDescent="0.35">
      <c r="A15133" s="4">
        <f t="shared" si="236"/>
        <v>44354</v>
      </c>
      <c r="B15133" s="10" t="s">
        <v>15143</v>
      </c>
      <c r="C15133">
        <v>15.07</v>
      </c>
      <c r="D15133">
        <v>4.09</v>
      </c>
    </row>
    <row r="15134" spans="1:4" x14ac:dyDescent="0.35">
      <c r="A15134" s="4">
        <f t="shared" si="236"/>
        <v>44354</v>
      </c>
      <c r="B15134" s="10" t="s">
        <v>15144</v>
      </c>
      <c r="C15134">
        <v>15.2</v>
      </c>
      <c r="D15134">
        <v>4.16</v>
      </c>
    </row>
    <row r="15135" spans="1:4" x14ac:dyDescent="0.35">
      <c r="A15135" s="4">
        <f t="shared" si="236"/>
        <v>44354</v>
      </c>
      <c r="B15135" s="10" t="s">
        <v>15145</v>
      </c>
      <c r="C15135">
        <v>14.7</v>
      </c>
      <c r="D15135">
        <v>3.96</v>
      </c>
    </row>
    <row r="15136" spans="1:4" x14ac:dyDescent="0.35">
      <c r="A15136" s="4">
        <f t="shared" si="236"/>
        <v>44354</v>
      </c>
      <c r="B15136" s="10" t="s">
        <v>15146</v>
      </c>
      <c r="C15136">
        <v>13.47</v>
      </c>
      <c r="D15136">
        <v>3.85</v>
      </c>
    </row>
    <row r="15137" spans="1:4" x14ac:dyDescent="0.35">
      <c r="A15137" s="4">
        <f t="shared" si="236"/>
        <v>44354</v>
      </c>
      <c r="B15137" s="10" t="s">
        <v>15147</v>
      </c>
      <c r="C15137">
        <v>15.1</v>
      </c>
      <c r="D15137">
        <v>3.87</v>
      </c>
    </row>
    <row r="15138" spans="1:4" x14ac:dyDescent="0.35">
      <c r="A15138" s="4">
        <f t="shared" si="236"/>
        <v>44354</v>
      </c>
      <c r="B15138" s="10" t="s">
        <v>15148</v>
      </c>
      <c r="C15138">
        <v>18.170000000000002</v>
      </c>
      <c r="D15138">
        <v>3.82</v>
      </c>
    </row>
    <row r="15139" spans="1:4" x14ac:dyDescent="0.35">
      <c r="A15139" s="4">
        <f t="shared" si="236"/>
        <v>44354</v>
      </c>
      <c r="B15139" s="10" t="s">
        <v>15149</v>
      </c>
      <c r="C15139">
        <v>19.399999999999999</v>
      </c>
      <c r="D15139">
        <v>3.99</v>
      </c>
    </row>
    <row r="15140" spans="1:4" x14ac:dyDescent="0.35">
      <c r="A15140" s="4">
        <f t="shared" si="236"/>
        <v>44354</v>
      </c>
      <c r="B15140" s="10" t="s">
        <v>15150</v>
      </c>
      <c r="C15140">
        <v>13.6</v>
      </c>
      <c r="D15140">
        <v>4.08</v>
      </c>
    </row>
    <row r="15141" spans="1:4" x14ac:dyDescent="0.35">
      <c r="A15141" s="4">
        <f t="shared" si="236"/>
        <v>44354</v>
      </c>
      <c r="B15141" s="10" t="s">
        <v>15151</v>
      </c>
      <c r="C15141">
        <v>11.17</v>
      </c>
      <c r="D15141">
        <v>3.4</v>
      </c>
    </row>
    <row r="15142" spans="1:4" x14ac:dyDescent="0.35">
      <c r="A15142" s="4">
        <f t="shared" si="236"/>
        <v>44354</v>
      </c>
      <c r="B15142" s="10" t="s">
        <v>15152</v>
      </c>
      <c r="C15142">
        <v>9.4700000000000006</v>
      </c>
      <c r="D15142">
        <v>3.17</v>
      </c>
    </row>
    <row r="15143" spans="1:4" x14ac:dyDescent="0.35">
      <c r="A15143" s="4">
        <f t="shared" si="236"/>
        <v>44354</v>
      </c>
      <c r="B15143" s="10" t="s">
        <v>15153</v>
      </c>
      <c r="C15143">
        <v>8.9</v>
      </c>
      <c r="D15143">
        <v>2.86</v>
      </c>
    </row>
    <row r="15144" spans="1:4" x14ac:dyDescent="0.35">
      <c r="A15144" s="4">
        <f t="shared" si="236"/>
        <v>44354</v>
      </c>
      <c r="B15144" s="10" t="s">
        <v>15154</v>
      </c>
      <c r="C15144">
        <v>11.07</v>
      </c>
      <c r="D15144">
        <v>3.32</v>
      </c>
    </row>
    <row r="15145" spans="1:4" x14ac:dyDescent="0.35">
      <c r="A15145" s="4">
        <f t="shared" si="236"/>
        <v>44354</v>
      </c>
      <c r="B15145" s="10" t="s">
        <v>15155</v>
      </c>
      <c r="C15145">
        <v>8.4</v>
      </c>
      <c r="D15145">
        <v>2.98</v>
      </c>
    </row>
    <row r="15146" spans="1:4" x14ac:dyDescent="0.35">
      <c r="A15146" s="4">
        <f t="shared" si="236"/>
        <v>44354</v>
      </c>
      <c r="B15146" s="10" t="s">
        <v>15156</v>
      </c>
      <c r="C15146">
        <v>10.53</v>
      </c>
      <c r="D15146">
        <v>3.53</v>
      </c>
    </row>
    <row r="15147" spans="1:4" x14ac:dyDescent="0.35">
      <c r="A15147" s="4">
        <f t="shared" si="236"/>
        <v>44354</v>
      </c>
      <c r="B15147" s="10" t="s">
        <v>15157</v>
      </c>
      <c r="C15147">
        <v>12.63</v>
      </c>
      <c r="D15147">
        <v>3.5</v>
      </c>
    </row>
    <row r="15148" spans="1:4" x14ac:dyDescent="0.35">
      <c r="A15148" s="4">
        <f t="shared" si="236"/>
        <v>44354</v>
      </c>
      <c r="B15148" s="10" t="s">
        <v>15158</v>
      </c>
      <c r="C15148">
        <v>16.37</v>
      </c>
      <c r="D15148">
        <v>4.1500000000000004</v>
      </c>
    </row>
    <row r="15149" spans="1:4" x14ac:dyDescent="0.35">
      <c r="A15149" s="4">
        <f t="shared" si="236"/>
        <v>44354</v>
      </c>
      <c r="B15149" s="10" t="s">
        <v>15159</v>
      </c>
      <c r="C15149">
        <v>23.83</v>
      </c>
      <c r="D15149">
        <v>4.63</v>
      </c>
    </row>
    <row r="15150" spans="1:4" x14ac:dyDescent="0.35">
      <c r="A15150" s="4">
        <f t="shared" si="236"/>
        <v>44354</v>
      </c>
      <c r="B15150" s="10" t="s">
        <v>15160</v>
      </c>
      <c r="C15150" s="11">
        <v>31</v>
      </c>
      <c r="D15150">
        <v>5.18</v>
      </c>
    </row>
    <row r="15151" spans="1:4" x14ac:dyDescent="0.35">
      <c r="A15151" s="4">
        <f t="shared" si="236"/>
        <v>44354</v>
      </c>
      <c r="B15151" s="10" t="s">
        <v>15161</v>
      </c>
      <c r="C15151" s="11">
        <v>33.47</v>
      </c>
      <c r="D15151">
        <v>5.35</v>
      </c>
    </row>
    <row r="15152" spans="1:4" x14ac:dyDescent="0.35">
      <c r="A15152" s="4">
        <f t="shared" si="236"/>
        <v>44354</v>
      </c>
      <c r="B15152" s="10" t="s">
        <v>15162</v>
      </c>
      <c r="C15152" s="11">
        <v>33.5</v>
      </c>
      <c r="D15152">
        <v>5.23</v>
      </c>
    </row>
    <row r="15153" spans="1:4" x14ac:dyDescent="0.35">
      <c r="A15153" s="4">
        <f t="shared" si="236"/>
        <v>44354</v>
      </c>
      <c r="B15153" s="10" t="s">
        <v>15163</v>
      </c>
      <c r="C15153" s="11">
        <v>35.369999999999997</v>
      </c>
      <c r="D15153">
        <v>5.44</v>
      </c>
    </row>
    <row r="15154" spans="1:4" x14ac:dyDescent="0.35">
      <c r="A15154" s="4">
        <f t="shared" si="236"/>
        <v>44354</v>
      </c>
      <c r="B15154" s="10" t="s">
        <v>15164</v>
      </c>
      <c r="C15154" s="11">
        <v>36.97</v>
      </c>
      <c r="D15154">
        <v>5.46</v>
      </c>
    </row>
    <row r="15155" spans="1:4" x14ac:dyDescent="0.35">
      <c r="A15155" s="4">
        <f t="shared" si="236"/>
        <v>44354</v>
      </c>
      <c r="B15155" s="10" t="s">
        <v>15165</v>
      </c>
      <c r="C15155" s="11">
        <v>39.299999999999997</v>
      </c>
      <c r="D15155">
        <v>5.75</v>
      </c>
    </row>
    <row r="15156" spans="1:4" x14ac:dyDescent="0.35">
      <c r="A15156" s="4">
        <f t="shared" si="236"/>
        <v>44354</v>
      </c>
      <c r="B15156" s="10" t="s">
        <v>15166</v>
      </c>
      <c r="C15156" s="11">
        <v>45.7</v>
      </c>
      <c r="D15156">
        <v>6.23</v>
      </c>
    </row>
    <row r="15157" spans="1:4" x14ac:dyDescent="0.35">
      <c r="A15157" s="4">
        <f t="shared" si="236"/>
        <v>44354</v>
      </c>
      <c r="B15157" s="10" t="s">
        <v>15167</v>
      </c>
      <c r="C15157" s="11">
        <v>47.53</v>
      </c>
      <c r="D15157">
        <v>6.42</v>
      </c>
    </row>
    <row r="15158" spans="1:4" x14ac:dyDescent="0.35">
      <c r="A15158" s="4">
        <f t="shared" si="236"/>
        <v>44354</v>
      </c>
      <c r="B15158" s="10" t="s">
        <v>15168</v>
      </c>
      <c r="C15158" s="11">
        <v>48.57</v>
      </c>
      <c r="D15158">
        <v>6.6</v>
      </c>
    </row>
    <row r="15159" spans="1:4" x14ac:dyDescent="0.35">
      <c r="A15159" s="4">
        <f t="shared" si="236"/>
        <v>44354</v>
      </c>
      <c r="B15159" s="10" t="s">
        <v>15169</v>
      </c>
      <c r="C15159" s="11">
        <v>48.73</v>
      </c>
      <c r="D15159">
        <v>6.04</v>
      </c>
    </row>
    <row r="15160" spans="1:4" x14ac:dyDescent="0.35">
      <c r="A15160" s="4">
        <f t="shared" si="236"/>
        <v>44354</v>
      </c>
      <c r="B15160" s="10" t="s">
        <v>15170</v>
      </c>
      <c r="C15160" s="11">
        <v>50.07</v>
      </c>
      <c r="D15160">
        <v>6.19</v>
      </c>
    </row>
    <row r="15161" spans="1:4" x14ac:dyDescent="0.35">
      <c r="A15161" s="4">
        <f t="shared" si="236"/>
        <v>44355</v>
      </c>
      <c r="B15161" s="10" t="s">
        <v>15171</v>
      </c>
      <c r="C15161" s="11">
        <v>49.57</v>
      </c>
      <c r="D15161">
        <v>6.09</v>
      </c>
    </row>
    <row r="15162" spans="1:4" x14ac:dyDescent="0.35">
      <c r="A15162" s="4">
        <f t="shared" si="236"/>
        <v>44355</v>
      </c>
      <c r="B15162" s="10" t="s">
        <v>15172</v>
      </c>
      <c r="C15162" s="11">
        <v>52.3</v>
      </c>
      <c r="D15162">
        <v>6.15</v>
      </c>
    </row>
    <row r="15163" spans="1:4" x14ac:dyDescent="0.35">
      <c r="A15163" s="4">
        <f t="shared" si="236"/>
        <v>44355</v>
      </c>
      <c r="B15163" s="10" t="s">
        <v>15173</v>
      </c>
      <c r="C15163" s="11">
        <v>52.23</v>
      </c>
      <c r="D15163">
        <v>5.72</v>
      </c>
    </row>
    <row r="15164" spans="1:4" x14ac:dyDescent="0.35">
      <c r="A15164" s="4">
        <f t="shared" ref="A15164:A15227" si="237">INT(B15164)</f>
        <v>44355</v>
      </c>
      <c r="B15164" s="10" t="s">
        <v>15174</v>
      </c>
      <c r="C15164" s="11">
        <v>53.9</v>
      </c>
      <c r="D15164">
        <v>5.38</v>
      </c>
    </row>
    <row r="15165" spans="1:4" x14ac:dyDescent="0.35">
      <c r="A15165" s="4">
        <f t="shared" si="237"/>
        <v>44355</v>
      </c>
      <c r="B15165" s="10" t="s">
        <v>15175</v>
      </c>
      <c r="C15165" s="11">
        <v>50.77</v>
      </c>
      <c r="D15165">
        <v>5.26</v>
      </c>
    </row>
    <row r="15166" spans="1:4" x14ac:dyDescent="0.35">
      <c r="A15166" s="4">
        <f t="shared" si="237"/>
        <v>44355</v>
      </c>
      <c r="B15166" s="10" t="s">
        <v>15176</v>
      </c>
      <c r="C15166" s="11">
        <v>54.8</v>
      </c>
      <c r="D15166">
        <v>5.25</v>
      </c>
    </row>
    <row r="15167" spans="1:4" x14ac:dyDescent="0.35">
      <c r="A15167" s="4">
        <f t="shared" si="237"/>
        <v>44355</v>
      </c>
      <c r="B15167" s="10" t="s">
        <v>15177</v>
      </c>
      <c r="C15167" s="11">
        <v>52.67</v>
      </c>
      <c r="D15167">
        <v>5.24</v>
      </c>
    </row>
    <row r="15168" spans="1:4" x14ac:dyDescent="0.35">
      <c r="A15168" s="4">
        <f t="shared" si="237"/>
        <v>44355</v>
      </c>
      <c r="B15168" s="10" t="s">
        <v>15178</v>
      </c>
      <c r="C15168" s="11">
        <v>53.13</v>
      </c>
      <c r="D15168">
        <v>5.45</v>
      </c>
    </row>
    <row r="15169" spans="1:4" x14ac:dyDescent="0.35">
      <c r="A15169" s="4">
        <f t="shared" si="237"/>
        <v>44355</v>
      </c>
      <c r="B15169" s="10" t="s">
        <v>15179</v>
      </c>
      <c r="C15169" s="11">
        <v>58.37</v>
      </c>
      <c r="D15169">
        <v>5.83</v>
      </c>
    </row>
    <row r="15170" spans="1:4" x14ac:dyDescent="0.35">
      <c r="A15170" s="4">
        <f t="shared" si="237"/>
        <v>44355</v>
      </c>
      <c r="B15170" s="10" t="s">
        <v>15180</v>
      </c>
      <c r="C15170" s="11">
        <v>55.43</v>
      </c>
      <c r="D15170">
        <v>5.74</v>
      </c>
    </row>
    <row r="15171" spans="1:4" x14ac:dyDescent="0.35">
      <c r="A15171" s="4">
        <f t="shared" si="237"/>
        <v>44355</v>
      </c>
      <c r="B15171" s="10" t="s">
        <v>15181</v>
      </c>
      <c r="C15171" s="11">
        <v>52.57</v>
      </c>
      <c r="D15171">
        <v>5.56</v>
      </c>
    </row>
    <row r="15172" spans="1:4" x14ac:dyDescent="0.35">
      <c r="A15172" s="4">
        <f t="shared" si="237"/>
        <v>44355</v>
      </c>
      <c r="B15172" s="10" t="s">
        <v>15182</v>
      </c>
      <c r="C15172" s="11">
        <v>48.4</v>
      </c>
      <c r="D15172">
        <v>5.32</v>
      </c>
    </row>
    <row r="15173" spans="1:4" x14ac:dyDescent="0.35">
      <c r="A15173" s="4">
        <f t="shared" si="237"/>
        <v>44355</v>
      </c>
      <c r="B15173" s="10" t="s">
        <v>15183</v>
      </c>
      <c r="C15173" s="11">
        <v>44.67</v>
      </c>
      <c r="D15173">
        <v>5.24</v>
      </c>
    </row>
    <row r="15174" spans="1:4" x14ac:dyDescent="0.35">
      <c r="A15174" s="4">
        <f t="shared" si="237"/>
        <v>44355</v>
      </c>
      <c r="B15174" s="10" t="s">
        <v>15184</v>
      </c>
      <c r="C15174" s="11">
        <v>39.799999999999997</v>
      </c>
      <c r="D15174">
        <v>4.93</v>
      </c>
    </row>
    <row r="15175" spans="1:4" x14ac:dyDescent="0.35">
      <c r="A15175" s="4">
        <f t="shared" si="237"/>
        <v>44355</v>
      </c>
      <c r="B15175" s="10" t="s">
        <v>15185</v>
      </c>
      <c r="C15175" s="11">
        <v>37.229999999999997</v>
      </c>
      <c r="D15175">
        <v>4.7</v>
      </c>
    </row>
    <row r="15176" spans="1:4" x14ac:dyDescent="0.35">
      <c r="A15176" s="4">
        <f t="shared" si="237"/>
        <v>44355</v>
      </c>
      <c r="B15176" s="10" t="s">
        <v>15186</v>
      </c>
      <c r="C15176" s="11">
        <v>35.799999999999997</v>
      </c>
      <c r="D15176">
        <v>4.66</v>
      </c>
    </row>
    <row r="15177" spans="1:4" x14ac:dyDescent="0.35">
      <c r="A15177" s="4">
        <f t="shared" si="237"/>
        <v>44355</v>
      </c>
      <c r="B15177" s="10" t="s">
        <v>15187</v>
      </c>
      <c r="C15177" s="11">
        <v>34.1</v>
      </c>
      <c r="D15177">
        <v>4.7699999999999996</v>
      </c>
    </row>
    <row r="15178" spans="1:4" x14ac:dyDescent="0.35">
      <c r="A15178" s="4">
        <f t="shared" si="237"/>
        <v>44355</v>
      </c>
      <c r="B15178" s="10" t="s">
        <v>15188</v>
      </c>
      <c r="C15178" s="11">
        <v>35.47</v>
      </c>
      <c r="D15178">
        <v>4.66</v>
      </c>
    </row>
    <row r="15179" spans="1:4" x14ac:dyDescent="0.35">
      <c r="A15179" s="4">
        <f t="shared" si="237"/>
        <v>44355</v>
      </c>
      <c r="B15179" s="10" t="s">
        <v>15189</v>
      </c>
      <c r="C15179" s="11">
        <v>34.17</v>
      </c>
      <c r="D15179">
        <v>4.46</v>
      </c>
    </row>
    <row r="15180" spans="1:4" x14ac:dyDescent="0.35">
      <c r="A15180" s="4">
        <f t="shared" si="237"/>
        <v>44355</v>
      </c>
      <c r="B15180" s="10" t="s">
        <v>15190</v>
      </c>
      <c r="C15180" s="11">
        <v>30.57</v>
      </c>
      <c r="D15180">
        <v>4.2699999999999996</v>
      </c>
    </row>
    <row r="15181" spans="1:4" x14ac:dyDescent="0.35">
      <c r="A15181" s="4">
        <f t="shared" si="237"/>
        <v>44355</v>
      </c>
      <c r="B15181" s="10" t="s">
        <v>15191</v>
      </c>
      <c r="C15181">
        <v>28.87</v>
      </c>
      <c r="D15181">
        <v>4.12</v>
      </c>
    </row>
    <row r="15182" spans="1:4" x14ac:dyDescent="0.35">
      <c r="A15182" s="4">
        <f t="shared" si="237"/>
        <v>44355</v>
      </c>
      <c r="B15182" s="10" t="s">
        <v>15192</v>
      </c>
      <c r="C15182" s="11">
        <v>30.07</v>
      </c>
      <c r="D15182">
        <v>4.17</v>
      </c>
    </row>
    <row r="15183" spans="1:4" x14ac:dyDescent="0.35">
      <c r="A15183" s="4">
        <f t="shared" si="237"/>
        <v>44355</v>
      </c>
      <c r="B15183" s="10" t="s">
        <v>15193</v>
      </c>
      <c r="C15183" s="11">
        <v>32.43</v>
      </c>
      <c r="D15183">
        <v>4.28</v>
      </c>
    </row>
    <row r="15184" spans="1:4" x14ac:dyDescent="0.35">
      <c r="A15184" s="4">
        <f t="shared" si="237"/>
        <v>44355</v>
      </c>
      <c r="B15184" s="10" t="s">
        <v>15194</v>
      </c>
      <c r="C15184" s="11">
        <v>31.27</v>
      </c>
      <c r="D15184">
        <v>4.16</v>
      </c>
    </row>
    <row r="15185" spans="1:4" x14ac:dyDescent="0.35">
      <c r="A15185" s="4">
        <f t="shared" si="237"/>
        <v>44355</v>
      </c>
      <c r="B15185" s="10" t="s">
        <v>15195</v>
      </c>
      <c r="C15185" s="11">
        <v>30.53</v>
      </c>
      <c r="D15185">
        <v>4.2300000000000004</v>
      </c>
    </row>
    <row r="15186" spans="1:4" x14ac:dyDescent="0.35">
      <c r="A15186" s="4">
        <f t="shared" si="237"/>
        <v>44355</v>
      </c>
      <c r="B15186" s="10" t="s">
        <v>15196</v>
      </c>
      <c r="C15186" s="11">
        <v>30.5</v>
      </c>
      <c r="D15186">
        <v>4.3099999999999996</v>
      </c>
    </row>
    <row r="15187" spans="1:4" x14ac:dyDescent="0.35">
      <c r="A15187" s="4">
        <f t="shared" si="237"/>
        <v>44355</v>
      </c>
      <c r="B15187" s="10" t="s">
        <v>15197</v>
      </c>
      <c r="C15187">
        <v>27.3</v>
      </c>
      <c r="D15187">
        <v>4.12</v>
      </c>
    </row>
    <row r="15188" spans="1:4" x14ac:dyDescent="0.35">
      <c r="A15188" s="4">
        <f t="shared" si="237"/>
        <v>44355</v>
      </c>
      <c r="B15188" s="10" t="s">
        <v>15198</v>
      </c>
      <c r="C15188">
        <v>26.7</v>
      </c>
      <c r="D15188">
        <v>4.2300000000000004</v>
      </c>
    </row>
    <row r="15189" spans="1:4" x14ac:dyDescent="0.35">
      <c r="A15189" s="4">
        <f t="shared" si="237"/>
        <v>44355</v>
      </c>
      <c r="B15189" s="10" t="s">
        <v>15199</v>
      </c>
      <c r="C15189">
        <v>28.47</v>
      </c>
      <c r="D15189">
        <v>5.35</v>
      </c>
    </row>
    <row r="15190" spans="1:4" x14ac:dyDescent="0.35">
      <c r="A15190" s="4">
        <f t="shared" si="237"/>
        <v>44355</v>
      </c>
      <c r="B15190" s="10" t="s">
        <v>15200</v>
      </c>
      <c r="C15190" s="11">
        <v>34.07</v>
      </c>
      <c r="D15190">
        <v>8.64</v>
      </c>
    </row>
    <row r="15191" spans="1:4" x14ac:dyDescent="0.35">
      <c r="A15191" s="4">
        <f t="shared" si="237"/>
        <v>44355</v>
      </c>
      <c r="B15191" s="10" t="s">
        <v>15201</v>
      </c>
      <c r="C15191" s="11">
        <v>32.83</v>
      </c>
      <c r="D15191">
        <v>7.18</v>
      </c>
    </row>
    <row r="15192" spans="1:4" x14ac:dyDescent="0.35">
      <c r="A15192" s="4">
        <f t="shared" si="237"/>
        <v>44355</v>
      </c>
      <c r="B15192" s="10" t="s">
        <v>15202</v>
      </c>
      <c r="C15192" s="11">
        <v>60.6</v>
      </c>
      <c r="D15192">
        <v>9.15</v>
      </c>
    </row>
    <row r="15193" spans="1:4" x14ac:dyDescent="0.35">
      <c r="A15193" s="4">
        <f t="shared" si="237"/>
        <v>44355</v>
      </c>
      <c r="B15193" s="10" t="s">
        <v>15203</v>
      </c>
      <c r="C15193" s="11">
        <v>75.33</v>
      </c>
      <c r="D15193" s="11">
        <v>11.66</v>
      </c>
    </row>
    <row r="15194" spans="1:4" x14ac:dyDescent="0.35">
      <c r="A15194" s="4">
        <f t="shared" si="237"/>
        <v>44355</v>
      </c>
      <c r="B15194" s="10" t="s">
        <v>15204</v>
      </c>
      <c r="C15194" s="11">
        <v>56.97</v>
      </c>
      <c r="D15194" s="11">
        <v>11.95</v>
      </c>
    </row>
    <row r="15195" spans="1:4" x14ac:dyDescent="0.35">
      <c r="A15195" s="4">
        <f t="shared" si="237"/>
        <v>44355</v>
      </c>
      <c r="B15195" s="10" t="s">
        <v>15205</v>
      </c>
      <c r="C15195" s="11">
        <v>68.8</v>
      </c>
      <c r="D15195" s="11">
        <v>22.85</v>
      </c>
    </row>
    <row r="15196" spans="1:4" x14ac:dyDescent="0.35">
      <c r="A15196" s="4">
        <f t="shared" si="237"/>
        <v>44355</v>
      </c>
      <c r="B15196" s="10" t="s">
        <v>15206</v>
      </c>
      <c r="C15196" s="11">
        <v>61.43</v>
      </c>
      <c r="D15196" s="11">
        <v>13.85</v>
      </c>
    </row>
    <row r="15197" spans="1:4" x14ac:dyDescent="0.35">
      <c r="A15197" s="4">
        <f t="shared" si="237"/>
        <v>44355</v>
      </c>
      <c r="B15197" s="10" t="s">
        <v>15207</v>
      </c>
      <c r="C15197" s="11">
        <v>77.47</v>
      </c>
      <c r="D15197" s="11">
        <v>15.69</v>
      </c>
    </row>
    <row r="15198" spans="1:4" x14ac:dyDescent="0.35">
      <c r="A15198" s="4">
        <f t="shared" si="237"/>
        <v>44355</v>
      </c>
      <c r="B15198" s="10" t="s">
        <v>15208</v>
      </c>
      <c r="C15198" s="11">
        <v>69.97</v>
      </c>
      <c r="D15198" s="11">
        <v>12.41</v>
      </c>
    </row>
    <row r="15199" spans="1:4" x14ac:dyDescent="0.35">
      <c r="A15199" s="4">
        <f t="shared" si="237"/>
        <v>44355</v>
      </c>
      <c r="B15199" s="10" t="s">
        <v>15209</v>
      </c>
      <c r="C15199" s="11">
        <v>58.97</v>
      </c>
      <c r="D15199">
        <v>9.56</v>
      </c>
    </row>
    <row r="15200" spans="1:4" x14ac:dyDescent="0.35">
      <c r="A15200" s="4">
        <f t="shared" si="237"/>
        <v>44355</v>
      </c>
      <c r="B15200" s="10" t="s">
        <v>15210</v>
      </c>
      <c r="C15200" s="11">
        <v>60</v>
      </c>
      <c r="D15200" s="11">
        <v>12.2</v>
      </c>
    </row>
    <row r="15201" spans="1:4" x14ac:dyDescent="0.35">
      <c r="A15201" s="4">
        <f t="shared" si="237"/>
        <v>44355</v>
      </c>
      <c r="B15201" s="10" t="s">
        <v>15211</v>
      </c>
      <c r="C15201" s="11">
        <v>47.5</v>
      </c>
      <c r="D15201">
        <v>6.52</v>
      </c>
    </row>
    <row r="15202" spans="1:4" x14ac:dyDescent="0.35">
      <c r="A15202" s="4">
        <f t="shared" si="237"/>
        <v>44355</v>
      </c>
      <c r="B15202" s="10" t="s">
        <v>15212</v>
      </c>
      <c r="C15202" s="11">
        <v>43.23</v>
      </c>
      <c r="D15202">
        <v>6.1</v>
      </c>
    </row>
    <row r="15203" spans="1:4" x14ac:dyDescent="0.35">
      <c r="A15203" s="4">
        <f t="shared" si="237"/>
        <v>44355</v>
      </c>
      <c r="B15203" s="10" t="s">
        <v>15213</v>
      </c>
      <c r="C15203" s="11">
        <v>35.57</v>
      </c>
      <c r="D15203">
        <v>5.25</v>
      </c>
    </row>
    <row r="15204" spans="1:4" x14ac:dyDescent="0.35">
      <c r="A15204" s="4">
        <f t="shared" si="237"/>
        <v>44355</v>
      </c>
      <c r="B15204" s="10" t="s">
        <v>15214</v>
      </c>
      <c r="C15204" s="11">
        <v>40.57</v>
      </c>
      <c r="D15204">
        <v>7.05</v>
      </c>
    </row>
    <row r="15205" spans="1:4" x14ac:dyDescent="0.35">
      <c r="A15205" s="4">
        <f t="shared" si="237"/>
        <v>44355</v>
      </c>
      <c r="B15205" s="10" t="s">
        <v>15215</v>
      </c>
      <c r="C15205" s="11">
        <v>48.67</v>
      </c>
      <c r="D15205">
        <v>6.73</v>
      </c>
    </row>
    <row r="15206" spans="1:4" x14ac:dyDescent="0.35">
      <c r="A15206" s="4">
        <f t="shared" si="237"/>
        <v>44355</v>
      </c>
      <c r="B15206" s="10" t="s">
        <v>15216</v>
      </c>
      <c r="C15206" s="11">
        <v>63.47</v>
      </c>
      <c r="D15206">
        <v>6.83</v>
      </c>
    </row>
    <row r="15207" spans="1:4" x14ac:dyDescent="0.35">
      <c r="A15207" s="4">
        <f t="shared" si="237"/>
        <v>44355</v>
      </c>
      <c r="B15207" s="10" t="s">
        <v>15217</v>
      </c>
      <c r="C15207" s="11">
        <v>45.6</v>
      </c>
      <c r="D15207">
        <v>6.42</v>
      </c>
    </row>
    <row r="15208" spans="1:4" x14ac:dyDescent="0.35">
      <c r="A15208" s="4">
        <f t="shared" si="237"/>
        <v>44355</v>
      </c>
      <c r="B15208" s="10" t="s">
        <v>15218</v>
      </c>
      <c r="C15208" s="11">
        <v>38.770000000000003</v>
      </c>
      <c r="D15208">
        <v>7.74</v>
      </c>
    </row>
    <row r="15209" spans="1:4" x14ac:dyDescent="0.35">
      <c r="A15209" s="4">
        <f t="shared" si="237"/>
        <v>44355</v>
      </c>
      <c r="B15209" s="10" t="s">
        <v>15219</v>
      </c>
      <c r="C15209" s="11">
        <v>40.130000000000003</v>
      </c>
      <c r="D15209">
        <v>8.2799999999999994</v>
      </c>
    </row>
    <row r="15210" spans="1:4" x14ac:dyDescent="0.35">
      <c r="A15210" s="4">
        <f t="shared" si="237"/>
        <v>44355</v>
      </c>
      <c r="B15210" s="10" t="s">
        <v>15220</v>
      </c>
      <c r="C15210" s="11">
        <v>55.13</v>
      </c>
      <c r="D15210">
        <v>8.7899999999999991</v>
      </c>
    </row>
    <row r="15211" spans="1:4" x14ac:dyDescent="0.35">
      <c r="A15211" s="4">
        <f t="shared" si="237"/>
        <v>44355</v>
      </c>
      <c r="B15211" s="10" t="s">
        <v>15221</v>
      </c>
      <c r="C15211" s="11">
        <v>51.7</v>
      </c>
      <c r="D15211">
        <v>8.1300000000000008</v>
      </c>
    </row>
    <row r="15212" spans="1:4" x14ac:dyDescent="0.35">
      <c r="A15212" s="4">
        <f t="shared" si="237"/>
        <v>44355</v>
      </c>
      <c r="B15212" s="10" t="s">
        <v>15222</v>
      </c>
      <c r="C15212" s="11">
        <v>48.13</v>
      </c>
      <c r="D15212">
        <v>6.59</v>
      </c>
    </row>
    <row r="15213" spans="1:4" x14ac:dyDescent="0.35">
      <c r="A15213" s="4">
        <f t="shared" si="237"/>
        <v>44355</v>
      </c>
      <c r="B15213" s="10" t="s">
        <v>15223</v>
      </c>
      <c r="C15213" s="11">
        <v>53.53</v>
      </c>
      <c r="D15213">
        <v>6.66</v>
      </c>
    </row>
    <row r="15214" spans="1:4" x14ac:dyDescent="0.35">
      <c r="A15214" s="4">
        <f t="shared" si="237"/>
        <v>44355</v>
      </c>
      <c r="B15214" s="10" t="s">
        <v>15224</v>
      </c>
      <c r="C15214" s="11">
        <v>42.2</v>
      </c>
      <c r="D15214">
        <v>5.69</v>
      </c>
    </row>
    <row r="15215" spans="1:4" x14ac:dyDescent="0.35">
      <c r="A15215" s="4">
        <f t="shared" si="237"/>
        <v>44355</v>
      </c>
      <c r="B15215" s="10" t="s">
        <v>15225</v>
      </c>
      <c r="C15215" s="11">
        <v>53.2</v>
      </c>
      <c r="D15215">
        <v>6.55</v>
      </c>
    </row>
    <row r="15216" spans="1:4" x14ac:dyDescent="0.35">
      <c r="A15216" s="4">
        <f t="shared" si="237"/>
        <v>44355</v>
      </c>
      <c r="B15216" s="10" t="s">
        <v>15226</v>
      </c>
      <c r="C15216" s="11">
        <v>59.53</v>
      </c>
      <c r="D15216">
        <v>7.19</v>
      </c>
    </row>
    <row r="15217" spans="1:4" x14ac:dyDescent="0.35">
      <c r="A15217" s="4">
        <f t="shared" si="237"/>
        <v>44355</v>
      </c>
      <c r="B15217" s="10" t="s">
        <v>15227</v>
      </c>
      <c r="C15217" s="11">
        <v>39.200000000000003</v>
      </c>
      <c r="D15217">
        <v>5.29</v>
      </c>
    </row>
    <row r="15218" spans="1:4" x14ac:dyDescent="0.35">
      <c r="A15218" s="4">
        <f t="shared" si="237"/>
        <v>44355</v>
      </c>
      <c r="B15218" s="10" t="s">
        <v>15228</v>
      </c>
      <c r="C15218" s="11">
        <v>37.97</v>
      </c>
      <c r="D15218">
        <v>5.46</v>
      </c>
    </row>
    <row r="15219" spans="1:4" x14ac:dyDescent="0.35">
      <c r="A15219" s="4">
        <f t="shared" si="237"/>
        <v>44355</v>
      </c>
      <c r="B15219" s="10" t="s">
        <v>15229</v>
      </c>
      <c r="C15219" s="11">
        <v>70.069999999999993</v>
      </c>
      <c r="D15219">
        <v>6.31</v>
      </c>
    </row>
    <row r="15220" spans="1:4" x14ac:dyDescent="0.35">
      <c r="A15220" s="4">
        <f t="shared" si="237"/>
        <v>44355</v>
      </c>
      <c r="B15220" s="10" t="s">
        <v>15230</v>
      </c>
      <c r="C15220" s="11">
        <v>78.37</v>
      </c>
      <c r="D15220">
        <v>6.48</v>
      </c>
    </row>
    <row r="15221" spans="1:4" x14ac:dyDescent="0.35">
      <c r="A15221" s="4">
        <f t="shared" si="237"/>
        <v>44355</v>
      </c>
      <c r="B15221" s="10" t="s">
        <v>15231</v>
      </c>
      <c r="C15221" s="11">
        <v>101.93</v>
      </c>
      <c r="D15221">
        <v>8.5299999999999994</v>
      </c>
    </row>
    <row r="15222" spans="1:4" x14ac:dyDescent="0.35">
      <c r="A15222" s="4">
        <f t="shared" si="237"/>
        <v>44355</v>
      </c>
      <c r="B15222" s="10" t="s">
        <v>15232</v>
      </c>
      <c r="C15222" s="11">
        <v>62.73</v>
      </c>
      <c r="D15222">
        <v>9.81</v>
      </c>
    </row>
    <row r="15223" spans="1:4" x14ac:dyDescent="0.35">
      <c r="A15223" s="4">
        <f t="shared" si="237"/>
        <v>44355</v>
      </c>
      <c r="B15223" s="10" t="s">
        <v>15233</v>
      </c>
      <c r="C15223" s="11">
        <v>69.13</v>
      </c>
      <c r="D15223" s="11">
        <v>13.06</v>
      </c>
    </row>
    <row r="15224" spans="1:4" x14ac:dyDescent="0.35">
      <c r="A15224" s="4">
        <f t="shared" si="237"/>
        <v>44355</v>
      </c>
      <c r="B15224" s="10" t="s">
        <v>15234</v>
      </c>
      <c r="C15224" s="11">
        <v>37.869999999999997</v>
      </c>
      <c r="D15224">
        <v>8.08</v>
      </c>
    </row>
    <row r="15225" spans="1:4" x14ac:dyDescent="0.35">
      <c r="A15225" s="4">
        <f t="shared" si="237"/>
        <v>44355</v>
      </c>
      <c r="B15225" s="10" t="s">
        <v>15235</v>
      </c>
      <c r="C15225">
        <v>29.17</v>
      </c>
      <c r="D15225">
        <v>6.26</v>
      </c>
    </row>
    <row r="15226" spans="1:4" x14ac:dyDescent="0.35">
      <c r="A15226" s="4">
        <f t="shared" si="237"/>
        <v>44355</v>
      </c>
      <c r="B15226" s="10" t="s">
        <v>15236</v>
      </c>
      <c r="C15226" s="11">
        <v>51.77</v>
      </c>
      <c r="D15226">
        <v>7.71</v>
      </c>
    </row>
    <row r="15227" spans="1:4" x14ac:dyDescent="0.35">
      <c r="A15227" s="4">
        <f t="shared" si="237"/>
        <v>44355</v>
      </c>
      <c r="B15227" s="10" t="s">
        <v>15237</v>
      </c>
      <c r="C15227">
        <v>13.33</v>
      </c>
      <c r="D15227">
        <v>3.15</v>
      </c>
    </row>
    <row r="15228" spans="1:4" x14ac:dyDescent="0.35">
      <c r="A15228" s="4">
        <f t="shared" ref="A15228:A15291" si="238">INT(B15228)</f>
        <v>44355</v>
      </c>
      <c r="B15228" s="10" t="s">
        <v>15238</v>
      </c>
      <c r="C15228">
        <v>14.07</v>
      </c>
      <c r="D15228">
        <v>3.15</v>
      </c>
    </row>
    <row r="15229" spans="1:4" x14ac:dyDescent="0.35">
      <c r="A15229" s="4">
        <f t="shared" si="238"/>
        <v>44355</v>
      </c>
      <c r="B15229" s="10" t="s">
        <v>15239</v>
      </c>
      <c r="C15229">
        <v>13.73</v>
      </c>
      <c r="D15229">
        <v>3.1</v>
      </c>
    </row>
    <row r="15230" spans="1:4" x14ac:dyDescent="0.35">
      <c r="A15230" s="4">
        <f t="shared" si="238"/>
        <v>44355</v>
      </c>
      <c r="B15230" s="10" t="s">
        <v>15240</v>
      </c>
      <c r="C15230">
        <v>12.67</v>
      </c>
      <c r="D15230">
        <v>3.06</v>
      </c>
    </row>
    <row r="15231" spans="1:4" x14ac:dyDescent="0.35">
      <c r="A15231" s="4">
        <f t="shared" si="238"/>
        <v>44355</v>
      </c>
      <c r="B15231" s="10" t="s">
        <v>15241</v>
      </c>
      <c r="C15231">
        <v>13.47</v>
      </c>
      <c r="D15231">
        <v>3.17</v>
      </c>
    </row>
    <row r="15232" spans="1:4" x14ac:dyDescent="0.35">
      <c r="A15232" s="4">
        <f t="shared" si="238"/>
        <v>44355</v>
      </c>
      <c r="B15232" s="10" t="s">
        <v>15242</v>
      </c>
      <c r="C15232">
        <v>13.37</v>
      </c>
      <c r="D15232">
        <v>3.26</v>
      </c>
    </row>
    <row r="15233" spans="1:4" x14ac:dyDescent="0.35">
      <c r="A15233" s="4">
        <f t="shared" si="238"/>
        <v>44355</v>
      </c>
      <c r="B15233" s="10" t="s">
        <v>15243</v>
      </c>
      <c r="C15233">
        <v>13.93</v>
      </c>
      <c r="D15233">
        <v>3.33</v>
      </c>
    </row>
    <row r="15234" spans="1:4" x14ac:dyDescent="0.35">
      <c r="A15234" s="4">
        <f t="shared" si="238"/>
        <v>44355</v>
      </c>
      <c r="B15234" s="10" t="s">
        <v>15244</v>
      </c>
      <c r="C15234">
        <v>12.97</v>
      </c>
      <c r="D15234">
        <v>3.02</v>
      </c>
    </row>
    <row r="15235" spans="1:4" x14ac:dyDescent="0.35">
      <c r="A15235" s="4">
        <f t="shared" si="238"/>
        <v>44355</v>
      </c>
      <c r="B15235" s="10" t="s">
        <v>15245</v>
      </c>
      <c r="C15235">
        <v>14.13</v>
      </c>
      <c r="D15235">
        <v>3.06</v>
      </c>
    </row>
    <row r="15236" spans="1:4" x14ac:dyDescent="0.35">
      <c r="A15236" s="4">
        <f t="shared" si="238"/>
        <v>44355</v>
      </c>
      <c r="B15236" s="10" t="s">
        <v>15246</v>
      </c>
      <c r="C15236">
        <v>12.83</v>
      </c>
      <c r="D15236">
        <v>3.1</v>
      </c>
    </row>
    <row r="15237" spans="1:4" x14ac:dyDescent="0.35">
      <c r="A15237" s="4">
        <f t="shared" si="238"/>
        <v>44355</v>
      </c>
      <c r="B15237" s="10" t="s">
        <v>15247</v>
      </c>
      <c r="C15237">
        <v>14.43</v>
      </c>
      <c r="D15237">
        <v>3.45</v>
      </c>
    </row>
    <row r="15238" spans="1:4" x14ac:dyDescent="0.35">
      <c r="A15238" s="4">
        <f t="shared" si="238"/>
        <v>44355</v>
      </c>
      <c r="B15238" s="10" t="s">
        <v>15248</v>
      </c>
      <c r="C15238">
        <v>14.4</v>
      </c>
      <c r="D15238">
        <v>3.21</v>
      </c>
    </row>
    <row r="15239" spans="1:4" x14ac:dyDescent="0.35">
      <c r="A15239" s="4">
        <f t="shared" si="238"/>
        <v>44355</v>
      </c>
      <c r="B15239" s="10" t="s">
        <v>15249</v>
      </c>
      <c r="C15239">
        <v>14.3</v>
      </c>
      <c r="D15239">
        <v>3.23</v>
      </c>
    </row>
    <row r="15240" spans="1:4" x14ac:dyDescent="0.35">
      <c r="A15240" s="4">
        <f t="shared" si="238"/>
        <v>44355</v>
      </c>
      <c r="B15240" s="10" t="s">
        <v>15250</v>
      </c>
      <c r="C15240">
        <v>14.47</v>
      </c>
      <c r="D15240">
        <v>3.21</v>
      </c>
    </row>
    <row r="15241" spans="1:4" x14ac:dyDescent="0.35">
      <c r="A15241" s="4">
        <f t="shared" si="238"/>
        <v>44355</v>
      </c>
      <c r="B15241" s="10" t="s">
        <v>15251</v>
      </c>
      <c r="C15241">
        <v>14.5</v>
      </c>
      <c r="D15241">
        <v>3.05</v>
      </c>
    </row>
    <row r="15242" spans="1:4" x14ac:dyDescent="0.35">
      <c r="A15242" s="4">
        <f t="shared" si="238"/>
        <v>44355</v>
      </c>
      <c r="B15242" s="10" t="s">
        <v>15252</v>
      </c>
      <c r="C15242">
        <v>15.23</v>
      </c>
      <c r="D15242">
        <v>3.11</v>
      </c>
    </row>
    <row r="15243" spans="1:4" x14ac:dyDescent="0.35">
      <c r="A15243" s="4">
        <f t="shared" si="238"/>
        <v>44355</v>
      </c>
      <c r="B15243" s="10" t="s">
        <v>15253</v>
      </c>
      <c r="C15243">
        <v>16.47</v>
      </c>
      <c r="D15243">
        <v>3.28</v>
      </c>
    </row>
    <row r="15244" spans="1:4" x14ac:dyDescent="0.35">
      <c r="A15244" s="4">
        <f t="shared" si="238"/>
        <v>44355</v>
      </c>
      <c r="B15244" s="10" t="s">
        <v>15254</v>
      </c>
      <c r="C15244">
        <v>18.13</v>
      </c>
      <c r="D15244">
        <v>3.27</v>
      </c>
    </row>
    <row r="15245" spans="1:4" x14ac:dyDescent="0.35">
      <c r="A15245" s="4">
        <f t="shared" si="238"/>
        <v>44355</v>
      </c>
      <c r="B15245" s="10" t="s">
        <v>15255</v>
      </c>
      <c r="C15245">
        <v>19.600000000000001</v>
      </c>
      <c r="D15245">
        <v>3.44</v>
      </c>
    </row>
    <row r="15246" spans="1:4" x14ac:dyDescent="0.35">
      <c r="A15246" s="4">
        <f t="shared" si="238"/>
        <v>44355</v>
      </c>
      <c r="B15246" s="10" t="s">
        <v>15256</v>
      </c>
      <c r="C15246">
        <v>21.27</v>
      </c>
      <c r="D15246">
        <v>5.62</v>
      </c>
    </row>
    <row r="15247" spans="1:4" x14ac:dyDescent="0.35">
      <c r="A15247" s="4">
        <f t="shared" si="238"/>
        <v>44355</v>
      </c>
      <c r="B15247" s="10" t="s">
        <v>15257</v>
      </c>
      <c r="C15247">
        <v>20.7</v>
      </c>
      <c r="D15247">
        <v>4.55</v>
      </c>
    </row>
    <row r="15248" spans="1:4" x14ac:dyDescent="0.35">
      <c r="A15248" s="4">
        <f t="shared" si="238"/>
        <v>44355</v>
      </c>
      <c r="B15248" s="10" t="s">
        <v>15258</v>
      </c>
      <c r="C15248">
        <v>18.5</v>
      </c>
      <c r="D15248">
        <v>3.42</v>
      </c>
    </row>
    <row r="15249" spans="1:4" x14ac:dyDescent="0.35">
      <c r="A15249" s="4">
        <f t="shared" si="238"/>
        <v>44355</v>
      </c>
      <c r="B15249" s="10" t="s">
        <v>15259</v>
      </c>
      <c r="C15249">
        <v>18.87</v>
      </c>
      <c r="D15249">
        <v>3</v>
      </c>
    </row>
    <row r="15250" spans="1:4" x14ac:dyDescent="0.35">
      <c r="A15250" s="4">
        <f t="shared" si="238"/>
        <v>44355</v>
      </c>
      <c r="B15250" s="10" t="s">
        <v>15260</v>
      </c>
      <c r="C15250">
        <v>17.829999999999998</v>
      </c>
      <c r="D15250">
        <v>2.89</v>
      </c>
    </row>
    <row r="15251" spans="1:4" x14ac:dyDescent="0.35">
      <c r="A15251" s="4">
        <f t="shared" si="238"/>
        <v>44355</v>
      </c>
      <c r="B15251" s="10" t="s">
        <v>15261</v>
      </c>
      <c r="C15251">
        <v>16.3</v>
      </c>
      <c r="D15251">
        <v>2.74</v>
      </c>
    </row>
    <row r="15252" spans="1:4" x14ac:dyDescent="0.35">
      <c r="A15252" s="4">
        <f t="shared" si="238"/>
        <v>44355</v>
      </c>
      <c r="B15252" s="10" t="s">
        <v>15262</v>
      </c>
      <c r="C15252">
        <v>16.329999999999998</v>
      </c>
      <c r="D15252">
        <v>2.85</v>
      </c>
    </row>
    <row r="15253" spans="1:4" x14ac:dyDescent="0.35">
      <c r="A15253" s="4">
        <f t="shared" si="238"/>
        <v>44355</v>
      </c>
      <c r="B15253" s="10" t="s">
        <v>15263</v>
      </c>
      <c r="C15253">
        <v>15.2</v>
      </c>
      <c r="D15253">
        <v>2.83</v>
      </c>
    </row>
    <row r="15254" spans="1:4" x14ac:dyDescent="0.35">
      <c r="A15254" s="4">
        <f t="shared" si="238"/>
        <v>44355</v>
      </c>
      <c r="B15254" s="10" t="s">
        <v>15264</v>
      </c>
      <c r="C15254">
        <v>15.83</v>
      </c>
      <c r="D15254">
        <v>2.85</v>
      </c>
    </row>
    <row r="15255" spans="1:4" x14ac:dyDescent="0.35">
      <c r="A15255" s="4">
        <f t="shared" si="238"/>
        <v>44355</v>
      </c>
      <c r="B15255" s="10" t="s">
        <v>15265</v>
      </c>
      <c r="C15255">
        <v>17.37</v>
      </c>
      <c r="D15255">
        <v>3</v>
      </c>
    </row>
    <row r="15256" spans="1:4" x14ac:dyDescent="0.35">
      <c r="A15256" s="4">
        <f t="shared" si="238"/>
        <v>44355</v>
      </c>
      <c r="B15256" s="10" t="s">
        <v>15266</v>
      </c>
      <c r="C15256">
        <v>18.600000000000001</v>
      </c>
      <c r="D15256">
        <v>3.48</v>
      </c>
    </row>
    <row r="15257" spans="1:4" x14ac:dyDescent="0.35">
      <c r="A15257" s="4">
        <f t="shared" si="238"/>
        <v>44356</v>
      </c>
      <c r="B15257" s="10" t="s">
        <v>15267</v>
      </c>
      <c r="C15257">
        <v>18.43</v>
      </c>
      <c r="D15257">
        <v>3.27</v>
      </c>
    </row>
    <row r="15258" spans="1:4" x14ac:dyDescent="0.35">
      <c r="A15258" s="4">
        <f t="shared" si="238"/>
        <v>44356</v>
      </c>
      <c r="B15258" s="10" t="s">
        <v>15268</v>
      </c>
      <c r="C15258">
        <v>18.57</v>
      </c>
      <c r="D15258">
        <v>3.2</v>
      </c>
    </row>
    <row r="15259" spans="1:4" x14ac:dyDescent="0.35">
      <c r="A15259" s="4">
        <f t="shared" si="238"/>
        <v>44356</v>
      </c>
      <c r="B15259" s="10" t="s">
        <v>15269</v>
      </c>
      <c r="C15259">
        <v>20.13</v>
      </c>
      <c r="D15259">
        <v>3.73</v>
      </c>
    </row>
    <row r="15260" spans="1:4" x14ac:dyDescent="0.35">
      <c r="A15260" s="4">
        <f t="shared" si="238"/>
        <v>44356</v>
      </c>
      <c r="B15260" s="10" t="s">
        <v>15270</v>
      </c>
      <c r="C15260">
        <v>22.13</v>
      </c>
      <c r="D15260">
        <v>4.21</v>
      </c>
    </row>
    <row r="15261" spans="1:4" x14ac:dyDescent="0.35">
      <c r="A15261" s="4">
        <f t="shared" si="238"/>
        <v>44356</v>
      </c>
      <c r="B15261" s="10" t="s">
        <v>15271</v>
      </c>
      <c r="C15261">
        <v>20.07</v>
      </c>
      <c r="D15261">
        <v>3.97</v>
      </c>
    </row>
    <row r="15262" spans="1:4" x14ac:dyDescent="0.35">
      <c r="A15262" s="4">
        <f t="shared" si="238"/>
        <v>44356</v>
      </c>
      <c r="B15262" s="10" t="s">
        <v>15272</v>
      </c>
      <c r="C15262">
        <v>23.23</v>
      </c>
      <c r="D15262">
        <v>4.32</v>
      </c>
    </row>
    <row r="15263" spans="1:4" x14ac:dyDescent="0.35">
      <c r="A15263" s="4">
        <f t="shared" si="238"/>
        <v>44356</v>
      </c>
      <c r="B15263" s="10" t="s">
        <v>15273</v>
      </c>
      <c r="C15263">
        <v>27.9</v>
      </c>
      <c r="D15263">
        <v>5.13</v>
      </c>
    </row>
    <row r="15264" spans="1:4" x14ac:dyDescent="0.35">
      <c r="A15264" s="4">
        <f t="shared" si="238"/>
        <v>44356</v>
      </c>
      <c r="B15264" s="10" t="s">
        <v>15274</v>
      </c>
      <c r="C15264" s="11">
        <v>33.5</v>
      </c>
      <c r="D15264">
        <v>6.85</v>
      </c>
    </row>
    <row r="15265" spans="1:4" x14ac:dyDescent="0.35">
      <c r="A15265" s="4">
        <f t="shared" si="238"/>
        <v>44356</v>
      </c>
      <c r="B15265" s="10" t="s">
        <v>15275</v>
      </c>
      <c r="C15265" s="11">
        <v>36.17</v>
      </c>
      <c r="D15265">
        <v>7.76</v>
      </c>
    </row>
    <row r="15266" spans="1:4" x14ac:dyDescent="0.35">
      <c r="A15266" s="4">
        <f t="shared" si="238"/>
        <v>44356</v>
      </c>
      <c r="B15266" s="10" t="s">
        <v>15276</v>
      </c>
      <c r="C15266" s="11">
        <v>32.700000000000003</v>
      </c>
      <c r="D15266">
        <v>6.96</v>
      </c>
    </row>
    <row r="15267" spans="1:4" x14ac:dyDescent="0.35">
      <c r="A15267" s="4">
        <f t="shared" si="238"/>
        <v>44356</v>
      </c>
      <c r="B15267" s="10" t="s">
        <v>15277</v>
      </c>
      <c r="C15267" s="11">
        <v>30.77</v>
      </c>
      <c r="D15267">
        <v>6.11</v>
      </c>
    </row>
    <row r="15268" spans="1:4" x14ac:dyDescent="0.35">
      <c r="A15268" s="4">
        <f t="shared" si="238"/>
        <v>44356</v>
      </c>
      <c r="B15268" s="10" t="s">
        <v>15278</v>
      </c>
      <c r="C15268">
        <v>30</v>
      </c>
      <c r="D15268">
        <v>5.66</v>
      </c>
    </row>
    <row r="15269" spans="1:4" x14ac:dyDescent="0.35">
      <c r="A15269" s="4">
        <f t="shared" si="238"/>
        <v>44356</v>
      </c>
      <c r="B15269" s="10" t="s">
        <v>15279</v>
      </c>
      <c r="C15269" s="11">
        <v>30.13</v>
      </c>
      <c r="D15269">
        <v>5.67</v>
      </c>
    </row>
    <row r="15270" spans="1:4" x14ac:dyDescent="0.35">
      <c r="A15270" s="4">
        <f t="shared" si="238"/>
        <v>44356</v>
      </c>
      <c r="B15270" s="10" t="s">
        <v>15280</v>
      </c>
      <c r="C15270" s="11">
        <v>30.57</v>
      </c>
      <c r="D15270">
        <v>5.4</v>
      </c>
    </row>
    <row r="15271" spans="1:4" x14ac:dyDescent="0.35">
      <c r="A15271" s="4">
        <f t="shared" si="238"/>
        <v>44356</v>
      </c>
      <c r="B15271" s="10" t="s">
        <v>15281</v>
      </c>
      <c r="C15271" s="11">
        <v>34.130000000000003</v>
      </c>
      <c r="D15271">
        <v>5.82</v>
      </c>
    </row>
    <row r="15272" spans="1:4" x14ac:dyDescent="0.35">
      <c r="A15272" s="4">
        <f t="shared" si="238"/>
        <v>44356</v>
      </c>
      <c r="B15272" s="10" t="s">
        <v>15282</v>
      </c>
      <c r="C15272" s="11">
        <v>34.67</v>
      </c>
      <c r="D15272">
        <v>6.18</v>
      </c>
    </row>
    <row r="15273" spans="1:4" x14ac:dyDescent="0.35">
      <c r="A15273" s="4">
        <f t="shared" si="238"/>
        <v>44356</v>
      </c>
      <c r="B15273" s="10" t="s">
        <v>15283</v>
      </c>
      <c r="C15273" s="11">
        <v>37.4</v>
      </c>
      <c r="D15273">
        <v>6.11</v>
      </c>
    </row>
    <row r="15274" spans="1:4" x14ac:dyDescent="0.35">
      <c r="A15274" s="4">
        <f t="shared" si="238"/>
        <v>44356</v>
      </c>
      <c r="B15274" s="10" t="s">
        <v>15284</v>
      </c>
      <c r="C15274" s="11">
        <v>35.729999999999997</v>
      </c>
      <c r="D15274">
        <v>5.72</v>
      </c>
    </row>
    <row r="15275" spans="1:4" x14ac:dyDescent="0.35">
      <c r="A15275" s="4">
        <f t="shared" si="238"/>
        <v>44356</v>
      </c>
      <c r="B15275" s="10" t="s">
        <v>15285</v>
      </c>
      <c r="C15275" s="11">
        <v>35.43</v>
      </c>
      <c r="D15275">
        <v>6.22</v>
      </c>
    </row>
    <row r="15276" spans="1:4" x14ac:dyDescent="0.35">
      <c r="A15276" s="4">
        <f t="shared" si="238"/>
        <v>44356</v>
      </c>
      <c r="B15276" s="10" t="s">
        <v>15286</v>
      </c>
      <c r="C15276" s="11">
        <v>51.8</v>
      </c>
      <c r="D15276" s="11">
        <v>12.81</v>
      </c>
    </row>
    <row r="15277" spans="1:4" x14ac:dyDescent="0.35">
      <c r="A15277" s="4">
        <f t="shared" si="238"/>
        <v>44356</v>
      </c>
      <c r="B15277" s="10" t="s">
        <v>15287</v>
      </c>
      <c r="C15277" s="11">
        <v>46.23</v>
      </c>
      <c r="D15277">
        <v>9.7799999999999994</v>
      </c>
    </row>
    <row r="15278" spans="1:4" x14ac:dyDescent="0.35">
      <c r="A15278" s="4">
        <f t="shared" si="238"/>
        <v>44356</v>
      </c>
      <c r="B15278" s="10" t="s">
        <v>15288</v>
      </c>
      <c r="C15278" s="11">
        <v>47.2</v>
      </c>
      <c r="D15278">
        <v>8.86</v>
      </c>
    </row>
    <row r="15279" spans="1:4" x14ac:dyDescent="0.35">
      <c r="A15279" s="4">
        <f t="shared" si="238"/>
        <v>44356</v>
      </c>
      <c r="B15279" s="10" t="s">
        <v>15289</v>
      </c>
      <c r="C15279" s="11">
        <v>33.33</v>
      </c>
      <c r="D15279">
        <v>6.71</v>
      </c>
    </row>
    <row r="15280" spans="1:4" x14ac:dyDescent="0.35">
      <c r="A15280" s="4">
        <f t="shared" si="238"/>
        <v>44356</v>
      </c>
      <c r="B15280" s="10" t="s">
        <v>15290</v>
      </c>
      <c r="C15280" s="11">
        <v>34.03</v>
      </c>
      <c r="D15280">
        <v>6.36</v>
      </c>
    </row>
    <row r="15281" spans="1:4" x14ac:dyDescent="0.35">
      <c r="A15281" s="4">
        <f t="shared" si="238"/>
        <v>44356</v>
      </c>
      <c r="B15281" s="10" t="s">
        <v>15291</v>
      </c>
      <c r="C15281" s="11">
        <v>31.43</v>
      </c>
      <c r="D15281">
        <v>6.18</v>
      </c>
    </row>
    <row r="15282" spans="1:4" x14ac:dyDescent="0.35">
      <c r="A15282" s="4">
        <f t="shared" si="238"/>
        <v>44356</v>
      </c>
      <c r="B15282" s="10" t="s">
        <v>15292</v>
      </c>
      <c r="C15282" s="11">
        <v>31.83</v>
      </c>
      <c r="D15282">
        <v>6.04</v>
      </c>
    </row>
    <row r="15283" spans="1:4" x14ac:dyDescent="0.35">
      <c r="A15283" s="4">
        <f t="shared" si="238"/>
        <v>44356</v>
      </c>
      <c r="B15283" s="10" t="s">
        <v>15293</v>
      </c>
      <c r="C15283" s="11">
        <v>66.13</v>
      </c>
      <c r="D15283" s="11">
        <v>12.15</v>
      </c>
    </row>
    <row r="15284" spans="1:4" x14ac:dyDescent="0.35">
      <c r="A15284" s="4">
        <f t="shared" si="238"/>
        <v>44356</v>
      </c>
      <c r="B15284" s="10" t="s">
        <v>15294</v>
      </c>
      <c r="C15284" s="11">
        <v>55.33</v>
      </c>
      <c r="D15284" s="11">
        <v>10.46</v>
      </c>
    </row>
    <row r="15285" spans="1:4" x14ac:dyDescent="0.35">
      <c r="A15285" s="4">
        <f t="shared" si="238"/>
        <v>44356</v>
      </c>
      <c r="B15285" s="10" t="s">
        <v>15295</v>
      </c>
      <c r="C15285" s="11">
        <v>47.3</v>
      </c>
      <c r="D15285">
        <v>8.14</v>
      </c>
    </row>
    <row r="15286" spans="1:4" x14ac:dyDescent="0.35">
      <c r="A15286" s="4">
        <f t="shared" si="238"/>
        <v>44356</v>
      </c>
      <c r="B15286" s="10" t="s">
        <v>15296</v>
      </c>
      <c r="C15286" s="11">
        <v>49.87</v>
      </c>
      <c r="D15286">
        <v>8.36</v>
      </c>
    </row>
    <row r="15287" spans="1:4" x14ac:dyDescent="0.35">
      <c r="A15287" s="4">
        <f t="shared" si="238"/>
        <v>44356</v>
      </c>
      <c r="B15287" s="10" t="s">
        <v>15297</v>
      </c>
      <c r="C15287" s="11">
        <v>51.2</v>
      </c>
      <c r="D15287">
        <v>8.43</v>
      </c>
    </row>
    <row r="15288" spans="1:4" x14ac:dyDescent="0.35">
      <c r="A15288" s="4">
        <f t="shared" si="238"/>
        <v>44356</v>
      </c>
      <c r="B15288" s="10" t="s">
        <v>15298</v>
      </c>
      <c r="C15288" s="11">
        <v>49.5</v>
      </c>
      <c r="D15288">
        <v>7.99</v>
      </c>
    </row>
    <row r="15289" spans="1:4" x14ac:dyDescent="0.35">
      <c r="A15289" s="4">
        <f t="shared" si="238"/>
        <v>44356</v>
      </c>
      <c r="B15289" s="10" t="s">
        <v>15299</v>
      </c>
      <c r="C15289" s="11">
        <v>48.5</v>
      </c>
      <c r="D15289" s="11">
        <v>13.07</v>
      </c>
    </row>
    <row r="15290" spans="1:4" x14ac:dyDescent="0.35">
      <c r="A15290" s="4">
        <f t="shared" si="238"/>
        <v>44356</v>
      </c>
      <c r="B15290" s="10" t="s">
        <v>15300</v>
      </c>
      <c r="C15290" s="11">
        <v>33.869999999999997</v>
      </c>
      <c r="D15290">
        <v>6.74</v>
      </c>
    </row>
    <row r="15291" spans="1:4" x14ac:dyDescent="0.35">
      <c r="A15291" s="4">
        <f t="shared" si="238"/>
        <v>44356</v>
      </c>
      <c r="B15291" s="10" t="s">
        <v>15301</v>
      </c>
      <c r="C15291" s="11">
        <v>32</v>
      </c>
      <c r="D15291">
        <v>5.59</v>
      </c>
    </row>
    <row r="15292" spans="1:4" x14ac:dyDescent="0.35">
      <c r="A15292" s="4">
        <f t="shared" ref="A15292:A15355" si="239">INT(B15292)</f>
        <v>44356</v>
      </c>
      <c r="B15292" s="10" t="s">
        <v>15302</v>
      </c>
      <c r="C15292" s="11">
        <v>46.73</v>
      </c>
      <c r="D15292">
        <v>8.7100000000000009</v>
      </c>
    </row>
    <row r="15293" spans="1:4" x14ac:dyDescent="0.35">
      <c r="A15293" s="4">
        <f t="shared" si="239"/>
        <v>44356</v>
      </c>
      <c r="B15293" s="10" t="s">
        <v>15303</v>
      </c>
      <c r="C15293">
        <v>27.53</v>
      </c>
      <c r="D15293">
        <v>5.17</v>
      </c>
    </row>
    <row r="15294" spans="1:4" x14ac:dyDescent="0.35">
      <c r="A15294" s="4">
        <f t="shared" si="239"/>
        <v>44356</v>
      </c>
      <c r="B15294" s="10" t="s">
        <v>15304</v>
      </c>
      <c r="C15294">
        <v>27.23</v>
      </c>
      <c r="D15294">
        <v>5</v>
      </c>
    </row>
    <row r="15295" spans="1:4" x14ac:dyDescent="0.35">
      <c r="A15295" s="4">
        <f t="shared" si="239"/>
        <v>44356</v>
      </c>
      <c r="B15295" s="10" t="s">
        <v>15305</v>
      </c>
      <c r="C15295">
        <v>29.03</v>
      </c>
      <c r="D15295">
        <v>4.28</v>
      </c>
    </row>
    <row r="15296" spans="1:4" x14ac:dyDescent="0.35">
      <c r="A15296" s="4">
        <f t="shared" si="239"/>
        <v>44356</v>
      </c>
      <c r="B15296" s="10" t="s">
        <v>15306</v>
      </c>
      <c r="C15296">
        <v>24.63</v>
      </c>
      <c r="D15296">
        <v>3.88</v>
      </c>
    </row>
    <row r="15297" spans="1:4" x14ac:dyDescent="0.35">
      <c r="A15297" s="4">
        <f t="shared" si="239"/>
        <v>44356</v>
      </c>
      <c r="B15297" s="10" t="s">
        <v>15307</v>
      </c>
      <c r="C15297">
        <v>20.63</v>
      </c>
      <c r="D15297">
        <v>2.99</v>
      </c>
    </row>
    <row r="15298" spans="1:4" x14ac:dyDescent="0.35">
      <c r="A15298" s="4">
        <f t="shared" si="239"/>
        <v>44356</v>
      </c>
      <c r="B15298" s="10" t="s">
        <v>15308</v>
      </c>
      <c r="C15298" s="11">
        <v>36.33</v>
      </c>
      <c r="D15298">
        <v>4.7300000000000004</v>
      </c>
    </row>
    <row r="15299" spans="1:4" x14ac:dyDescent="0.35">
      <c r="A15299" s="4">
        <f t="shared" si="239"/>
        <v>44356</v>
      </c>
      <c r="B15299" s="10" t="s">
        <v>15309</v>
      </c>
      <c r="C15299">
        <v>22.77</v>
      </c>
      <c r="D15299">
        <v>3.56</v>
      </c>
    </row>
    <row r="15300" spans="1:4" x14ac:dyDescent="0.35">
      <c r="A15300" s="4">
        <f t="shared" si="239"/>
        <v>44356</v>
      </c>
      <c r="B15300" s="10" t="s">
        <v>15310</v>
      </c>
      <c r="C15300">
        <v>28.3</v>
      </c>
      <c r="D15300">
        <v>4.21</v>
      </c>
    </row>
    <row r="15301" spans="1:4" x14ac:dyDescent="0.35">
      <c r="A15301" s="4">
        <f t="shared" si="239"/>
        <v>44356</v>
      </c>
      <c r="B15301" s="10" t="s">
        <v>15311</v>
      </c>
      <c r="C15301">
        <v>25.63</v>
      </c>
      <c r="D15301">
        <v>3.99</v>
      </c>
    </row>
    <row r="15302" spans="1:4" x14ac:dyDescent="0.35">
      <c r="A15302" s="4">
        <f t="shared" si="239"/>
        <v>44356</v>
      </c>
      <c r="B15302" s="10" t="s">
        <v>15312</v>
      </c>
      <c r="C15302">
        <v>16.5</v>
      </c>
      <c r="D15302">
        <v>3.04</v>
      </c>
    </row>
    <row r="15303" spans="1:4" x14ac:dyDescent="0.35">
      <c r="A15303" s="4">
        <f t="shared" si="239"/>
        <v>44356</v>
      </c>
      <c r="B15303" s="10" t="s">
        <v>15313</v>
      </c>
      <c r="C15303">
        <v>14.73</v>
      </c>
      <c r="D15303">
        <v>2.39</v>
      </c>
    </row>
    <row r="15304" spans="1:4" x14ac:dyDescent="0.35">
      <c r="A15304" s="4">
        <f t="shared" si="239"/>
        <v>44356</v>
      </c>
      <c r="B15304" s="10" t="s">
        <v>15314</v>
      </c>
      <c r="C15304">
        <v>19.87</v>
      </c>
      <c r="D15304">
        <v>2.92</v>
      </c>
    </row>
    <row r="15305" spans="1:4" x14ac:dyDescent="0.35">
      <c r="A15305" s="4">
        <f t="shared" si="239"/>
        <v>44356</v>
      </c>
      <c r="B15305" s="10" t="s">
        <v>15315</v>
      </c>
      <c r="C15305">
        <v>9.3699999999999992</v>
      </c>
      <c r="D15305">
        <v>1.55</v>
      </c>
    </row>
    <row r="15306" spans="1:4" x14ac:dyDescent="0.35">
      <c r="A15306" s="4">
        <f t="shared" si="239"/>
        <v>44356</v>
      </c>
      <c r="B15306" s="10" t="s">
        <v>15316</v>
      </c>
      <c r="C15306" s="11">
        <v>32.17</v>
      </c>
      <c r="D15306">
        <v>2.85</v>
      </c>
    </row>
    <row r="15307" spans="1:4" x14ac:dyDescent="0.35">
      <c r="A15307" s="4">
        <f t="shared" si="239"/>
        <v>44356</v>
      </c>
      <c r="B15307" s="10" t="s">
        <v>15317</v>
      </c>
      <c r="C15307" s="11">
        <v>31.43</v>
      </c>
      <c r="D15307">
        <v>3.51</v>
      </c>
    </row>
    <row r="15308" spans="1:4" x14ac:dyDescent="0.35">
      <c r="A15308" s="4">
        <f t="shared" si="239"/>
        <v>44356</v>
      </c>
      <c r="B15308" s="10" t="s">
        <v>15318</v>
      </c>
      <c r="C15308">
        <v>27.1</v>
      </c>
      <c r="D15308">
        <v>3.82</v>
      </c>
    </row>
    <row r="15309" spans="1:4" x14ac:dyDescent="0.35">
      <c r="A15309" s="4">
        <f t="shared" si="239"/>
        <v>44356</v>
      </c>
      <c r="B15309" s="10" t="s">
        <v>15319</v>
      </c>
      <c r="C15309">
        <v>23.43</v>
      </c>
      <c r="D15309">
        <v>2.91</v>
      </c>
    </row>
    <row r="15310" spans="1:4" x14ac:dyDescent="0.35">
      <c r="A15310" s="4">
        <f t="shared" si="239"/>
        <v>44356</v>
      </c>
      <c r="B15310" s="10" t="s">
        <v>15320</v>
      </c>
      <c r="C15310">
        <v>12.97</v>
      </c>
      <c r="D15310">
        <v>1.77</v>
      </c>
    </row>
    <row r="15311" spans="1:4" x14ac:dyDescent="0.35">
      <c r="A15311" s="4">
        <f t="shared" si="239"/>
        <v>44356</v>
      </c>
      <c r="B15311" s="10" t="s">
        <v>15321</v>
      </c>
      <c r="C15311">
        <v>7.83</v>
      </c>
      <c r="D15311">
        <v>1.26</v>
      </c>
    </row>
    <row r="15312" spans="1:4" x14ac:dyDescent="0.35">
      <c r="A15312" s="4">
        <f t="shared" si="239"/>
        <v>44356</v>
      </c>
      <c r="B15312" s="10" t="s">
        <v>15322</v>
      </c>
      <c r="C15312">
        <v>7.37</v>
      </c>
      <c r="D15312">
        <v>1.18</v>
      </c>
    </row>
    <row r="15313" spans="1:4" x14ac:dyDescent="0.35">
      <c r="A15313" s="4">
        <f t="shared" si="239"/>
        <v>44356</v>
      </c>
      <c r="B15313" s="10" t="s">
        <v>15323</v>
      </c>
      <c r="C15313">
        <v>13.17</v>
      </c>
      <c r="D15313">
        <v>1.89</v>
      </c>
    </row>
    <row r="15314" spans="1:4" x14ac:dyDescent="0.35">
      <c r="A15314" s="4">
        <f t="shared" si="239"/>
        <v>44356</v>
      </c>
      <c r="B15314" s="10" t="s">
        <v>15324</v>
      </c>
      <c r="C15314">
        <v>23.37</v>
      </c>
      <c r="D15314">
        <v>2.79</v>
      </c>
    </row>
    <row r="15315" spans="1:4" x14ac:dyDescent="0.35">
      <c r="A15315" s="4">
        <f t="shared" si="239"/>
        <v>44356</v>
      </c>
      <c r="B15315" s="10" t="s">
        <v>15325</v>
      </c>
      <c r="C15315">
        <v>13.03</v>
      </c>
      <c r="D15315">
        <v>2.12</v>
      </c>
    </row>
    <row r="15316" spans="1:4" x14ac:dyDescent="0.35">
      <c r="A15316" s="4">
        <f t="shared" si="239"/>
        <v>44356</v>
      </c>
      <c r="B15316" s="10" t="s">
        <v>15326</v>
      </c>
      <c r="C15316" s="11">
        <v>39.130000000000003</v>
      </c>
      <c r="D15316">
        <v>6.73</v>
      </c>
    </row>
    <row r="15317" spans="1:4" x14ac:dyDescent="0.35">
      <c r="A15317" s="4">
        <f t="shared" si="239"/>
        <v>44356</v>
      </c>
      <c r="B15317" s="10" t="s">
        <v>15327</v>
      </c>
      <c r="C15317" s="11">
        <v>33.200000000000003</v>
      </c>
      <c r="D15317">
        <v>4.21</v>
      </c>
    </row>
    <row r="15318" spans="1:4" x14ac:dyDescent="0.35">
      <c r="A15318" s="4">
        <f t="shared" si="239"/>
        <v>44356</v>
      </c>
      <c r="B15318" s="10" t="s">
        <v>15328</v>
      </c>
      <c r="C15318">
        <v>25.3</v>
      </c>
      <c r="D15318">
        <v>3.22</v>
      </c>
    </row>
    <row r="15319" spans="1:4" x14ac:dyDescent="0.35">
      <c r="A15319" s="4">
        <f t="shared" si="239"/>
        <v>44356</v>
      </c>
      <c r="B15319" s="10" t="s">
        <v>15329</v>
      </c>
      <c r="C15319">
        <v>22</v>
      </c>
      <c r="D15319">
        <v>2.92</v>
      </c>
    </row>
    <row r="15320" spans="1:4" x14ac:dyDescent="0.35">
      <c r="A15320" s="4">
        <f t="shared" si="239"/>
        <v>44356</v>
      </c>
      <c r="B15320" s="10" t="s">
        <v>15330</v>
      </c>
      <c r="C15320">
        <v>25.53</v>
      </c>
      <c r="D15320">
        <v>2.29</v>
      </c>
    </row>
    <row r="15321" spans="1:4" x14ac:dyDescent="0.35">
      <c r="A15321" s="4">
        <f t="shared" si="239"/>
        <v>44356</v>
      </c>
      <c r="B15321" s="10" t="s">
        <v>15331</v>
      </c>
      <c r="C15321" s="11">
        <v>34.130000000000003</v>
      </c>
      <c r="D15321">
        <v>2.41</v>
      </c>
    </row>
    <row r="15322" spans="1:4" x14ac:dyDescent="0.35">
      <c r="A15322" s="4">
        <f t="shared" si="239"/>
        <v>44356</v>
      </c>
      <c r="B15322" s="10" t="s">
        <v>15332</v>
      </c>
      <c r="C15322">
        <v>19.5</v>
      </c>
      <c r="D15322">
        <v>2.4900000000000002</v>
      </c>
    </row>
    <row r="15323" spans="1:4" x14ac:dyDescent="0.35">
      <c r="A15323" s="4">
        <f t="shared" si="239"/>
        <v>44356</v>
      </c>
      <c r="B15323" s="10" t="s">
        <v>15333</v>
      </c>
      <c r="C15323">
        <v>12.97</v>
      </c>
      <c r="D15323">
        <v>2.06</v>
      </c>
    </row>
    <row r="15324" spans="1:4" x14ac:dyDescent="0.35">
      <c r="A15324" s="4">
        <f t="shared" si="239"/>
        <v>44356</v>
      </c>
      <c r="B15324" s="10" t="s">
        <v>15334</v>
      </c>
      <c r="C15324">
        <v>9.3699999999999992</v>
      </c>
      <c r="D15324">
        <v>2.2200000000000002</v>
      </c>
    </row>
    <row r="15325" spans="1:4" x14ac:dyDescent="0.35">
      <c r="A15325" s="4">
        <f t="shared" si="239"/>
        <v>44356</v>
      </c>
      <c r="B15325" s="10" t="s">
        <v>15335</v>
      </c>
      <c r="C15325">
        <v>15.23</v>
      </c>
      <c r="D15325">
        <v>5.04</v>
      </c>
    </row>
    <row r="15326" spans="1:4" x14ac:dyDescent="0.35">
      <c r="A15326" s="4">
        <f t="shared" si="239"/>
        <v>44356</v>
      </c>
      <c r="B15326" s="10" t="s">
        <v>15336</v>
      </c>
      <c r="C15326">
        <v>14</v>
      </c>
      <c r="D15326">
        <v>4.17</v>
      </c>
    </row>
    <row r="15327" spans="1:4" x14ac:dyDescent="0.35">
      <c r="A15327" s="4">
        <f t="shared" si="239"/>
        <v>44356</v>
      </c>
      <c r="B15327" s="10" t="s">
        <v>15337</v>
      </c>
      <c r="C15327">
        <v>13.93</v>
      </c>
      <c r="D15327">
        <v>3.69</v>
      </c>
    </row>
    <row r="15328" spans="1:4" x14ac:dyDescent="0.35">
      <c r="A15328" s="4">
        <f t="shared" si="239"/>
        <v>44356</v>
      </c>
      <c r="B15328" s="10" t="s">
        <v>15338</v>
      </c>
      <c r="C15328">
        <v>10.93</v>
      </c>
      <c r="D15328">
        <v>2.93</v>
      </c>
    </row>
    <row r="15329" spans="1:4" x14ac:dyDescent="0.35">
      <c r="A15329" s="4">
        <f t="shared" si="239"/>
        <v>44356</v>
      </c>
      <c r="B15329" s="10" t="s">
        <v>15339</v>
      </c>
      <c r="C15329">
        <v>12.47</v>
      </c>
      <c r="D15329">
        <v>3.91</v>
      </c>
    </row>
    <row r="15330" spans="1:4" x14ac:dyDescent="0.35">
      <c r="A15330" s="4">
        <f t="shared" si="239"/>
        <v>44356</v>
      </c>
      <c r="B15330" s="10" t="s">
        <v>15340</v>
      </c>
      <c r="C15330">
        <v>16.13</v>
      </c>
      <c r="D15330">
        <v>5.91</v>
      </c>
    </row>
    <row r="15331" spans="1:4" x14ac:dyDescent="0.35">
      <c r="A15331" s="4">
        <f t="shared" si="239"/>
        <v>44356</v>
      </c>
      <c r="B15331" s="10" t="s">
        <v>15341</v>
      </c>
      <c r="C15331">
        <v>18.7</v>
      </c>
      <c r="D15331">
        <v>8.08</v>
      </c>
    </row>
    <row r="15332" spans="1:4" x14ac:dyDescent="0.35">
      <c r="A15332" s="4">
        <f t="shared" si="239"/>
        <v>44356</v>
      </c>
      <c r="B15332" s="10" t="s">
        <v>15342</v>
      </c>
      <c r="C15332">
        <v>17.87</v>
      </c>
      <c r="D15332">
        <v>7.91</v>
      </c>
    </row>
    <row r="15333" spans="1:4" x14ac:dyDescent="0.35">
      <c r="A15333" s="4">
        <f t="shared" si="239"/>
        <v>44356</v>
      </c>
      <c r="B15333" s="10" t="s">
        <v>15343</v>
      </c>
      <c r="C15333">
        <v>19.27</v>
      </c>
      <c r="D15333">
        <v>7.56</v>
      </c>
    </row>
    <row r="15334" spans="1:4" x14ac:dyDescent="0.35">
      <c r="A15334" s="4">
        <f t="shared" si="239"/>
        <v>44356</v>
      </c>
      <c r="B15334" s="10" t="s">
        <v>15344</v>
      </c>
      <c r="C15334">
        <v>22.5</v>
      </c>
      <c r="D15334">
        <v>7.35</v>
      </c>
    </row>
    <row r="15335" spans="1:4" x14ac:dyDescent="0.35">
      <c r="A15335" s="4">
        <f t="shared" si="239"/>
        <v>44356</v>
      </c>
      <c r="B15335" s="10" t="s">
        <v>15345</v>
      </c>
      <c r="C15335">
        <v>20.47</v>
      </c>
      <c r="D15335">
        <v>5.67</v>
      </c>
    </row>
    <row r="15336" spans="1:4" x14ac:dyDescent="0.35">
      <c r="A15336" s="4">
        <f t="shared" si="239"/>
        <v>44356</v>
      </c>
      <c r="B15336" s="10" t="s">
        <v>15346</v>
      </c>
      <c r="C15336">
        <v>18.2</v>
      </c>
      <c r="D15336">
        <v>4.3600000000000003</v>
      </c>
    </row>
    <row r="15337" spans="1:4" x14ac:dyDescent="0.35">
      <c r="A15337" s="4">
        <f t="shared" si="239"/>
        <v>44356</v>
      </c>
      <c r="B15337" s="10" t="s">
        <v>15347</v>
      </c>
      <c r="C15337">
        <v>16.87</v>
      </c>
      <c r="D15337">
        <v>4.1399999999999997</v>
      </c>
    </row>
    <row r="15338" spans="1:4" x14ac:dyDescent="0.35">
      <c r="A15338" s="4">
        <f t="shared" si="239"/>
        <v>44356</v>
      </c>
      <c r="B15338" s="10" t="s">
        <v>15348</v>
      </c>
      <c r="C15338">
        <v>12.03</v>
      </c>
      <c r="D15338">
        <v>2.94</v>
      </c>
    </row>
    <row r="15339" spans="1:4" x14ac:dyDescent="0.35">
      <c r="A15339" s="4">
        <f t="shared" si="239"/>
        <v>44356</v>
      </c>
      <c r="B15339" s="10" t="s">
        <v>15349</v>
      </c>
      <c r="C15339">
        <v>9.83</v>
      </c>
      <c r="D15339">
        <v>2.06</v>
      </c>
    </row>
    <row r="15340" spans="1:4" x14ac:dyDescent="0.35">
      <c r="A15340" s="4">
        <f t="shared" si="239"/>
        <v>44356</v>
      </c>
      <c r="B15340" s="10" t="s">
        <v>15350</v>
      </c>
      <c r="C15340">
        <v>8.77</v>
      </c>
      <c r="D15340">
        <v>1.87</v>
      </c>
    </row>
    <row r="15341" spans="1:4" x14ac:dyDescent="0.35">
      <c r="A15341" s="4">
        <f t="shared" si="239"/>
        <v>44356</v>
      </c>
      <c r="B15341" s="10" t="s">
        <v>15351</v>
      </c>
      <c r="C15341">
        <v>6.77</v>
      </c>
      <c r="D15341">
        <v>1.48</v>
      </c>
    </row>
    <row r="15342" spans="1:4" x14ac:dyDescent="0.35">
      <c r="A15342" s="4">
        <f t="shared" si="239"/>
        <v>44356</v>
      </c>
      <c r="B15342" s="10" t="s">
        <v>15352</v>
      </c>
      <c r="C15342">
        <v>6.87</v>
      </c>
      <c r="D15342">
        <v>1.63</v>
      </c>
    </row>
    <row r="15343" spans="1:4" x14ac:dyDescent="0.35">
      <c r="A15343" s="4">
        <f t="shared" si="239"/>
        <v>44356</v>
      </c>
      <c r="B15343" s="10" t="s">
        <v>15353</v>
      </c>
      <c r="C15343">
        <v>7.17</v>
      </c>
      <c r="D15343">
        <v>1.24</v>
      </c>
    </row>
    <row r="15344" spans="1:4" x14ac:dyDescent="0.35">
      <c r="A15344" s="4">
        <f t="shared" si="239"/>
        <v>44356</v>
      </c>
      <c r="B15344" s="10" t="s">
        <v>15354</v>
      </c>
      <c r="C15344">
        <v>5.63</v>
      </c>
      <c r="D15344">
        <v>0.92</v>
      </c>
    </row>
    <row r="15345" spans="1:4" x14ac:dyDescent="0.35">
      <c r="A15345" s="4">
        <f t="shared" si="239"/>
        <v>44356</v>
      </c>
      <c r="B15345" s="10" t="s">
        <v>15355</v>
      </c>
      <c r="C15345">
        <v>4.93</v>
      </c>
      <c r="D15345">
        <v>0.86</v>
      </c>
    </row>
    <row r="15346" spans="1:4" x14ac:dyDescent="0.35">
      <c r="A15346" s="4">
        <f t="shared" si="239"/>
        <v>44356</v>
      </c>
      <c r="B15346" s="10" t="s">
        <v>15356</v>
      </c>
      <c r="C15346">
        <v>5.67</v>
      </c>
      <c r="D15346">
        <v>1.01</v>
      </c>
    </row>
    <row r="15347" spans="1:4" x14ac:dyDescent="0.35">
      <c r="A15347" s="4">
        <f t="shared" si="239"/>
        <v>44356</v>
      </c>
      <c r="B15347" s="10" t="s">
        <v>15357</v>
      </c>
      <c r="C15347">
        <v>8.6</v>
      </c>
      <c r="D15347">
        <v>1.5</v>
      </c>
    </row>
    <row r="15348" spans="1:4" x14ac:dyDescent="0.35">
      <c r="A15348" s="4">
        <f t="shared" si="239"/>
        <v>44356</v>
      </c>
      <c r="B15348" s="10" t="s">
        <v>15358</v>
      </c>
      <c r="C15348">
        <v>13.1</v>
      </c>
      <c r="D15348">
        <v>1.97</v>
      </c>
    </row>
    <row r="15349" spans="1:4" x14ac:dyDescent="0.35">
      <c r="A15349" s="4">
        <f t="shared" si="239"/>
        <v>44356</v>
      </c>
      <c r="B15349" s="10" t="s">
        <v>15359</v>
      </c>
      <c r="C15349">
        <v>13.53</v>
      </c>
      <c r="D15349">
        <v>2.1</v>
      </c>
    </row>
    <row r="15350" spans="1:4" x14ac:dyDescent="0.35">
      <c r="A15350" s="4">
        <f t="shared" si="239"/>
        <v>44356</v>
      </c>
      <c r="B15350" s="10" t="s">
        <v>15360</v>
      </c>
      <c r="C15350">
        <v>11.33</v>
      </c>
      <c r="D15350">
        <v>1.95</v>
      </c>
    </row>
    <row r="15351" spans="1:4" x14ac:dyDescent="0.35">
      <c r="A15351" s="4">
        <f t="shared" si="239"/>
        <v>44356</v>
      </c>
      <c r="B15351" s="10" t="s">
        <v>15361</v>
      </c>
      <c r="C15351">
        <v>10.63</v>
      </c>
      <c r="D15351">
        <v>2.0299999999999998</v>
      </c>
    </row>
    <row r="15352" spans="1:4" x14ac:dyDescent="0.35">
      <c r="A15352" s="4">
        <f t="shared" si="239"/>
        <v>44356</v>
      </c>
      <c r="B15352" s="10" t="s">
        <v>15362</v>
      </c>
      <c r="C15352">
        <v>10.130000000000001</v>
      </c>
      <c r="D15352">
        <v>2.3199999999999998</v>
      </c>
    </row>
    <row r="15353" spans="1:4" x14ac:dyDescent="0.35">
      <c r="A15353" s="4">
        <f t="shared" si="239"/>
        <v>44357</v>
      </c>
      <c r="B15353" s="10" t="s">
        <v>15363</v>
      </c>
      <c r="C15353">
        <v>8.8000000000000007</v>
      </c>
      <c r="D15353">
        <v>2.0699999999999998</v>
      </c>
    </row>
    <row r="15354" spans="1:4" x14ac:dyDescent="0.35">
      <c r="A15354" s="4">
        <f t="shared" si="239"/>
        <v>44357</v>
      </c>
      <c r="B15354" s="10" t="s">
        <v>15364</v>
      </c>
      <c r="C15354">
        <v>7.57</v>
      </c>
      <c r="D15354">
        <v>1.79</v>
      </c>
    </row>
    <row r="15355" spans="1:4" x14ac:dyDescent="0.35">
      <c r="A15355" s="4">
        <f t="shared" si="239"/>
        <v>44357</v>
      </c>
      <c r="B15355" s="10" t="s">
        <v>15365</v>
      </c>
      <c r="C15355">
        <v>6.2</v>
      </c>
      <c r="D15355">
        <v>1.54</v>
      </c>
    </row>
    <row r="15356" spans="1:4" x14ac:dyDescent="0.35">
      <c r="A15356" s="4">
        <f t="shared" ref="A15356:A15419" si="240">INT(B15356)</f>
        <v>44357</v>
      </c>
      <c r="B15356" s="10" t="s">
        <v>15366</v>
      </c>
      <c r="C15356">
        <v>6.73</v>
      </c>
      <c r="D15356">
        <v>1.65</v>
      </c>
    </row>
    <row r="15357" spans="1:4" x14ac:dyDescent="0.35">
      <c r="A15357" s="4">
        <f t="shared" si="240"/>
        <v>44357</v>
      </c>
      <c r="B15357" s="10" t="s">
        <v>15367</v>
      </c>
      <c r="C15357">
        <v>6</v>
      </c>
      <c r="D15357">
        <v>1.53</v>
      </c>
    </row>
    <row r="15358" spans="1:4" x14ac:dyDescent="0.35">
      <c r="A15358" s="4">
        <f t="shared" si="240"/>
        <v>44357</v>
      </c>
      <c r="B15358" s="10" t="s">
        <v>15368</v>
      </c>
      <c r="C15358">
        <v>6.47</v>
      </c>
      <c r="D15358">
        <v>1.51</v>
      </c>
    </row>
    <row r="15359" spans="1:4" x14ac:dyDescent="0.35">
      <c r="A15359" s="4">
        <f t="shared" si="240"/>
        <v>44357</v>
      </c>
      <c r="B15359" s="10" t="s">
        <v>15369</v>
      </c>
      <c r="C15359">
        <v>6.03</v>
      </c>
      <c r="D15359">
        <v>1.51</v>
      </c>
    </row>
    <row r="15360" spans="1:4" x14ac:dyDescent="0.35">
      <c r="A15360" s="4">
        <f t="shared" si="240"/>
        <v>44357</v>
      </c>
      <c r="B15360" s="10" t="s">
        <v>15370</v>
      </c>
      <c r="C15360">
        <v>6.4</v>
      </c>
      <c r="D15360">
        <v>1.5</v>
      </c>
    </row>
    <row r="15361" spans="1:4" x14ac:dyDescent="0.35">
      <c r="A15361" s="4">
        <f t="shared" si="240"/>
        <v>44357</v>
      </c>
      <c r="B15361" s="10" t="s">
        <v>15371</v>
      </c>
      <c r="C15361">
        <v>9.07</v>
      </c>
      <c r="D15361">
        <v>2.0299999999999998</v>
      </c>
    </row>
    <row r="15362" spans="1:4" x14ac:dyDescent="0.35">
      <c r="A15362" s="4">
        <f t="shared" si="240"/>
        <v>44357</v>
      </c>
      <c r="B15362" s="10" t="s">
        <v>15372</v>
      </c>
      <c r="C15362">
        <v>13.47</v>
      </c>
      <c r="D15362">
        <v>2.54</v>
      </c>
    </row>
    <row r="15363" spans="1:4" x14ac:dyDescent="0.35">
      <c r="A15363" s="4">
        <f t="shared" si="240"/>
        <v>44357</v>
      </c>
      <c r="B15363" s="10" t="s">
        <v>15373</v>
      </c>
      <c r="C15363">
        <v>17.37</v>
      </c>
      <c r="D15363">
        <v>2.75</v>
      </c>
    </row>
    <row r="15364" spans="1:4" x14ac:dyDescent="0.35">
      <c r="A15364" s="4">
        <f t="shared" si="240"/>
        <v>44357</v>
      </c>
      <c r="B15364" s="10" t="s">
        <v>15374</v>
      </c>
      <c r="C15364">
        <v>21.07</v>
      </c>
      <c r="D15364">
        <v>4.4800000000000004</v>
      </c>
    </row>
    <row r="15365" spans="1:4" x14ac:dyDescent="0.35">
      <c r="A15365" s="4">
        <f t="shared" si="240"/>
        <v>44357</v>
      </c>
      <c r="B15365" s="10" t="s">
        <v>15375</v>
      </c>
      <c r="C15365">
        <v>23.23</v>
      </c>
      <c r="D15365">
        <v>5.86</v>
      </c>
    </row>
    <row r="15366" spans="1:4" x14ac:dyDescent="0.35">
      <c r="A15366" s="4">
        <f t="shared" si="240"/>
        <v>44357</v>
      </c>
      <c r="B15366" s="10" t="s">
        <v>15376</v>
      </c>
      <c r="C15366">
        <v>22.87</v>
      </c>
      <c r="D15366">
        <v>5.97</v>
      </c>
    </row>
    <row r="15367" spans="1:4" x14ac:dyDescent="0.35">
      <c r="A15367" s="4">
        <f t="shared" si="240"/>
        <v>44357</v>
      </c>
      <c r="B15367" s="10" t="s">
        <v>15377</v>
      </c>
      <c r="C15367">
        <v>14.93</v>
      </c>
      <c r="D15367">
        <v>2.62</v>
      </c>
    </row>
    <row r="15368" spans="1:4" x14ac:dyDescent="0.35">
      <c r="A15368" s="4">
        <f t="shared" si="240"/>
        <v>44357</v>
      </c>
      <c r="B15368" s="10" t="s">
        <v>15378</v>
      </c>
      <c r="C15368">
        <v>11.43</v>
      </c>
      <c r="D15368">
        <v>2</v>
      </c>
    </row>
    <row r="15369" spans="1:4" x14ac:dyDescent="0.35">
      <c r="A15369" s="4">
        <f t="shared" si="240"/>
        <v>44357</v>
      </c>
      <c r="B15369" s="10" t="s">
        <v>15379</v>
      </c>
      <c r="C15369">
        <v>10.029999999999999</v>
      </c>
      <c r="D15369">
        <v>1.89</v>
      </c>
    </row>
    <row r="15370" spans="1:4" x14ac:dyDescent="0.35">
      <c r="A15370" s="4">
        <f t="shared" si="240"/>
        <v>44357</v>
      </c>
      <c r="B15370" s="10" t="s">
        <v>15380</v>
      </c>
      <c r="C15370">
        <v>7.47</v>
      </c>
      <c r="D15370">
        <v>1.28</v>
      </c>
    </row>
    <row r="15371" spans="1:4" x14ac:dyDescent="0.35">
      <c r="A15371" s="4">
        <f t="shared" si="240"/>
        <v>44357</v>
      </c>
      <c r="B15371" s="10" t="s">
        <v>15381</v>
      </c>
      <c r="C15371">
        <v>7.6</v>
      </c>
      <c r="D15371">
        <v>1.53</v>
      </c>
    </row>
    <row r="15372" spans="1:4" x14ac:dyDescent="0.35">
      <c r="A15372" s="4">
        <f t="shared" si="240"/>
        <v>44357</v>
      </c>
      <c r="B15372" s="10" t="s">
        <v>15382</v>
      </c>
      <c r="C15372">
        <v>8.0299999999999994</v>
      </c>
      <c r="D15372">
        <v>1.99</v>
      </c>
    </row>
    <row r="15373" spans="1:4" x14ac:dyDescent="0.35">
      <c r="A15373" s="4">
        <f t="shared" si="240"/>
        <v>44357</v>
      </c>
      <c r="B15373" s="10" t="s">
        <v>15383</v>
      </c>
      <c r="C15373">
        <v>6.47</v>
      </c>
      <c r="D15373">
        <v>1.83</v>
      </c>
    </row>
    <row r="15374" spans="1:4" x14ac:dyDescent="0.35">
      <c r="A15374" s="4">
        <f t="shared" si="240"/>
        <v>44357</v>
      </c>
      <c r="B15374" s="10" t="s">
        <v>15384</v>
      </c>
      <c r="C15374">
        <v>5.13</v>
      </c>
      <c r="D15374">
        <v>1.49</v>
      </c>
    </row>
    <row r="15375" spans="1:4" x14ac:dyDescent="0.35">
      <c r="A15375" s="4">
        <f t="shared" si="240"/>
        <v>44357</v>
      </c>
      <c r="B15375" s="10" t="s">
        <v>15385</v>
      </c>
      <c r="C15375">
        <v>4.83</v>
      </c>
      <c r="D15375">
        <v>1.48</v>
      </c>
    </row>
    <row r="15376" spans="1:4" x14ac:dyDescent="0.35">
      <c r="A15376" s="4">
        <f t="shared" si="240"/>
        <v>44357</v>
      </c>
      <c r="B15376" s="10" t="s">
        <v>15386</v>
      </c>
      <c r="C15376">
        <v>5.43</v>
      </c>
      <c r="D15376">
        <v>1.49</v>
      </c>
    </row>
    <row r="15377" spans="1:4" x14ac:dyDescent="0.35">
      <c r="A15377" s="4">
        <f t="shared" si="240"/>
        <v>44357</v>
      </c>
      <c r="B15377" s="10" t="s">
        <v>15387</v>
      </c>
      <c r="C15377">
        <v>6.4</v>
      </c>
      <c r="D15377">
        <v>1.62</v>
      </c>
    </row>
    <row r="15378" spans="1:4" x14ac:dyDescent="0.35">
      <c r="A15378" s="4">
        <f t="shared" si="240"/>
        <v>44357</v>
      </c>
      <c r="B15378" s="10" t="s">
        <v>15388</v>
      </c>
      <c r="C15378">
        <v>6.27</v>
      </c>
      <c r="D15378">
        <v>1.68</v>
      </c>
    </row>
    <row r="15379" spans="1:4" x14ac:dyDescent="0.35">
      <c r="A15379" s="4">
        <f t="shared" si="240"/>
        <v>44357</v>
      </c>
      <c r="B15379" s="10" t="s">
        <v>15389</v>
      </c>
      <c r="C15379">
        <v>6.5</v>
      </c>
      <c r="D15379">
        <v>1.9</v>
      </c>
    </row>
    <row r="15380" spans="1:4" x14ac:dyDescent="0.35">
      <c r="A15380" s="4">
        <f t="shared" si="240"/>
        <v>44357</v>
      </c>
      <c r="B15380" s="10" t="s">
        <v>15390</v>
      </c>
      <c r="C15380">
        <v>8.17</v>
      </c>
      <c r="D15380">
        <v>2.0499999999999998</v>
      </c>
    </row>
    <row r="15381" spans="1:4" x14ac:dyDescent="0.35">
      <c r="A15381" s="4">
        <f t="shared" si="240"/>
        <v>44357</v>
      </c>
      <c r="B15381" s="10" t="s">
        <v>15391</v>
      </c>
      <c r="C15381">
        <v>7.87</v>
      </c>
      <c r="D15381">
        <v>2.08</v>
      </c>
    </row>
    <row r="15382" spans="1:4" x14ac:dyDescent="0.35">
      <c r="A15382" s="4">
        <f t="shared" si="240"/>
        <v>44357</v>
      </c>
      <c r="B15382" s="10" t="s">
        <v>15392</v>
      </c>
      <c r="C15382">
        <v>11.5</v>
      </c>
      <c r="D15382">
        <v>2.66</v>
      </c>
    </row>
    <row r="15383" spans="1:4" x14ac:dyDescent="0.35">
      <c r="A15383" s="4">
        <f t="shared" si="240"/>
        <v>44357</v>
      </c>
      <c r="B15383" s="10" t="s">
        <v>15393</v>
      </c>
      <c r="C15383">
        <v>9.0299999999999994</v>
      </c>
      <c r="D15383">
        <v>2.46</v>
      </c>
    </row>
    <row r="15384" spans="1:4" x14ac:dyDescent="0.35">
      <c r="A15384" s="4">
        <f t="shared" si="240"/>
        <v>44357</v>
      </c>
      <c r="B15384" s="10" t="s">
        <v>15394</v>
      </c>
      <c r="C15384">
        <v>23.93</v>
      </c>
      <c r="D15384">
        <v>6.08</v>
      </c>
    </row>
    <row r="15385" spans="1:4" x14ac:dyDescent="0.35">
      <c r="A15385" s="4">
        <f t="shared" si="240"/>
        <v>44357</v>
      </c>
      <c r="B15385" s="10" t="s">
        <v>15395</v>
      </c>
      <c r="C15385" s="11">
        <v>46.53</v>
      </c>
      <c r="D15385">
        <v>8.51</v>
      </c>
    </row>
    <row r="15386" spans="1:4" x14ac:dyDescent="0.35">
      <c r="A15386" s="4">
        <f t="shared" si="240"/>
        <v>44357</v>
      </c>
      <c r="B15386" s="10" t="s">
        <v>15396</v>
      </c>
      <c r="C15386" s="11">
        <v>43.57</v>
      </c>
      <c r="D15386">
        <v>5.18</v>
      </c>
    </row>
    <row r="15387" spans="1:4" x14ac:dyDescent="0.35">
      <c r="A15387" s="4">
        <f t="shared" si="240"/>
        <v>44357</v>
      </c>
      <c r="B15387" s="10" t="s">
        <v>15397</v>
      </c>
      <c r="C15387" s="11">
        <v>53</v>
      </c>
      <c r="D15387">
        <v>7.58</v>
      </c>
    </row>
    <row r="15388" spans="1:4" x14ac:dyDescent="0.35">
      <c r="A15388" s="4">
        <f t="shared" si="240"/>
        <v>44357</v>
      </c>
      <c r="B15388" s="10" t="s">
        <v>15398</v>
      </c>
      <c r="C15388" s="11">
        <v>36.5</v>
      </c>
      <c r="D15388">
        <v>7.04</v>
      </c>
    </row>
    <row r="15389" spans="1:4" x14ac:dyDescent="0.35">
      <c r="A15389" s="4">
        <f t="shared" si="240"/>
        <v>44357</v>
      </c>
      <c r="B15389" s="10" t="s">
        <v>15399</v>
      </c>
      <c r="C15389" s="11">
        <v>35.130000000000003</v>
      </c>
      <c r="D15389">
        <v>6.78</v>
      </c>
    </row>
    <row r="15390" spans="1:4" x14ac:dyDescent="0.35">
      <c r="A15390" s="4">
        <f t="shared" si="240"/>
        <v>44357</v>
      </c>
      <c r="B15390" s="10" t="s">
        <v>15400</v>
      </c>
      <c r="C15390">
        <v>23.03</v>
      </c>
      <c r="D15390">
        <v>4.1900000000000004</v>
      </c>
    </row>
    <row r="15391" spans="1:4" x14ac:dyDescent="0.35">
      <c r="A15391" s="4">
        <f t="shared" si="240"/>
        <v>44357</v>
      </c>
      <c r="B15391" s="10" t="s">
        <v>15401</v>
      </c>
      <c r="C15391" s="11">
        <v>33.200000000000003</v>
      </c>
      <c r="D15391">
        <v>4.96</v>
      </c>
    </row>
    <row r="15392" spans="1:4" x14ac:dyDescent="0.35">
      <c r="A15392" s="4">
        <f t="shared" si="240"/>
        <v>44357</v>
      </c>
      <c r="B15392" s="10" t="s">
        <v>15402</v>
      </c>
      <c r="C15392">
        <v>26.4</v>
      </c>
      <c r="D15392">
        <v>4.75</v>
      </c>
    </row>
    <row r="15393" spans="1:4" x14ac:dyDescent="0.35">
      <c r="A15393" s="4">
        <f t="shared" si="240"/>
        <v>44357</v>
      </c>
      <c r="B15393" s="10" t="s">
        <v>15403</v>
      </c>
      <c r="C15393">
        <v>23.17</v>
      </c>
      <c r="D15393">
        <v>4.46</v>
      </c>
    </row>
    <row r="15394" spans="1:4" x14ac:dyDescent="0.35">
      <c r="A15394" s="4">
        <f t="shared" si="240"/>
        <v>44357</v>
      </c>
      <c r="B15394" s="10" t="s">
        <v>15404</v>
      </c>
      <c r="C15394">
        <v>27.97</v>
      </c>
      <c r="D15394">
        <v>4.26</v>
      </c>
    </row>
    <row r="15395" spans="1:4" x14ac:dyDescent="0.35">
      <c r="A15395" s="4">
        <f t="shared" si="240"/>
        <v>44357</v>
      </c>
      <c r="B15395" s="10" t="s">
        <v>15405</v>
      </c>
      <c r="C15395">
        <v>25.33</v>
      </c>
      <c r="D15395">
        <v>3.23</v>
      </c>
    </row>
    <row r="15396" spans="1:4" x14ac:dyDescent="0.35">
      <c r="A15396" s="4">
        <f t="shared" si="240"/>
        <v>44357</v>
      </c>
      <c r="B15396" s="10" t="s">
        <v>15406</v>
      </c>
      <c r="C15396">
        <v>22.47</v>
      </c>
      <c r="D15396">
        <v>2.83</v>
      </c>
    </row>
    <row r="15397" spans="1:4" x14ac:dyDescent="0.35">
      <c r="A15397" s="4">
        <f t="shared" si="240"/>
        <v>44357</v>
      </c>
      <c r="B15397" s="10" t="s">
        <v>15407</v>
      </c>
      <c r="C15397" s="11">
        <v>34.299999999999997</v>
      </c>
      <c r="D15397">
        <v>3.48</v>
      </c>
    </row>
    <row r="15398" spans="1:4" x14ac:dyDescent="0.35">
      <c r="A15398" s="4">
        <f t="shared" si="240"/>
        <v>44357</v>
      </c>
      <c r="B15398" s="10" t="s">
        <v>15408</v>
      </c>
      <c r="C15398">
        <v>23.6</v>
      </c>
      <c r="D15398">
        <v>2.74</v>
      </c>
    </row>
    <row r="15399" spans="1:4" x14ac:dyDescent="0.35">
      <c r="A15399" s="4">
        <f t="shared" si="240"/>
        <v>44357</v>
      </c>
      <c r="B15399" s="10" t="s">
        <v>15409</v>
      </c>
      <c r="C15399">
        <v>19.63</v>
      </c>
      <c r="D15399">
        <v>2.27</v>
      </c>
    </row>
    <row r="15400" spans="1:4" x14ac:dyDescent="0.35">
      <c r="A15400" s="4">
        <f t="shared" si="240"/>
        <v>44357</v>
      </c>
      <c r="B15400" s="10" t="s">
        <v>15410</v>
      </c>
      <c r="C15400">
        <v>14.43</v>
      </c>
      <c r="D15400">
        <v>1.98</v>
      </c>
    </row>
    <row r="15401" spans="1:4" x14ac:dyDescent="0.35">
      <c r="A15401" s="4">
        <f t="shared" si="240"/>
        <v>44357</v>
      </c>
      <c r="B15401" s="10" t="s">
        <v>15411</v>
      </c>
      <c r="C15401">
        <v>9.33</v>
      </c>
      <c r="D15401">
        <v>1.2</v>
      </c>
    </row>
    <row r="15402" spans="1:4" x14ac:dyDescent="0.35">
      <c r="A15402" s="4">
        <f t="shared" si="240"/>
        <v>44357</v>
      </c>
      <c r="B15402" s="10" t="s">
        <v>15412</v>
      </c>
      <c r="C15402">
        <v>8.6300000000000008</v>
      </c>
      <c r="D15402">
        <v>1.0900000000000001</v>
      </c>
    </row>
    <row r="15403" spans="1:4" x14ac:dyDescent="0.35">
      <c r="A15403" s="4">
        <f t="shared" si="240"/>
        <v>44357</v>
      </c>
      <c r="B15403" s="10" t="s">
        <v>15413</v>
      </c>
      <c r="C15403">
        <v>12.63</v>
      </c>
      <c r="D15403">
        <v>1.39</v>
      </c>
    </row>
    <row r="15404" spans="1:4" x14ac:dyDescent="0.35">
      <c r="A15404" s="4">
        <f t="shared" si="240"/>
        <v>44357</v>
      </c>
      <c r="B15404" s="10" t="s">
        <v>15414</v>
      </c>
      <c r="C15404">
        <v>27.57</v>
      </c>
      <c r="D15404">
        <v>1.96</v>
      </c>
    </row>
    <row r="15405" spans="1:4" x14ac:dyDescent="0.35">
      <c r="A15405" s="4">
        <f t="shared" si="240"/>
        <v>44357</v>
      </c>
      <c r="B15405" s="10" t="s">
        <v>15415</v>
      </c>
      <c r="C15405" s="11">
        <v>35.130000000000003</v>
      </c>
      <c r="D15405">
        <v>2.66</v>
      </c>
    </row>
    <row r="15406" spans="1:4" x14ac:dyDescent="0.35">
      <c r="A15406" s="4">
        <f t="shared" si="240"/>
        <v>44357</v>
      </c>
      <c r="B15406" s="10" t="s">
        <v>15416</v>
      </c>
      <c r="C15406" s="11">
        <v>58.77</v>
      </c>
      <c r="D15406">
        <v>3.39</v>
      </c>
    </row>
    <row r="15407" spans="1:4" x14ac:dyDescent="0.35">
      <c r="A15407" s="4">
        <f t="shared" si="240"/>
        <v>44357</v>
      </c>
      <c r="B15407" s="10" t="s">
        <v>15417</v>
      </c>
      <c r="C15407">
        <v>23.77</v>
      </c>
      <c r="D15407">
        <v>1.71</v>
      </c>
    </row>
    <row r="15408" spans="1:4" x14ac:dyDescent="0.35">
      <c r="A15408" s="4">
        <f t="shared" si="240"/>
        <v>44357</v>
      </c>
      <c r="B15408" s="10" t="s">
        <v>15418</v>
      </c>
      <c r="C15408">
        <v>4.4000000000000004</v>
      </c>
      <c r="D15408">
        <v>0.79</v>
      </c>
    </row>
    <row r="15409" spans="1:4" x14ac:dyDescent="0.35">
      <c r="A15409" s="4">
        <f t="shared" si="240"/>
        <v>44357</v>
      </c>
      <c r="B15409" s="10" t="s">
        <v>15419</v>
      </c>
      <c r="C15409">
        <v>4.0999999999999996</v>
      </c>
      <c r="D15409">
        <v>0.84</v>
      </c>
    </row>
    <row r="15410" spans="1:4" x14ac:dyDescent="0.35">
      <c r="A15410" s="4">
        <f t="shared" si="240"/>
        <v>44357</v>
      </c>
      <c r="B15410" s="10" t="s">
        <v>15420</v>
      </c>
      <c r="C15410">
        <v>3.8</v>
      </c>
      <c r="D15410">
        <v>0.72</v>
      </c>
    </row>
    <row r="15411" spans="1:4" x14ac:dyDescent="0.35">
      <c r="A15411" s="4">
        <f t="shared" si="240"/>
        <v>44357</v>
      </c>
      <c r="B15411" s="10" t="s">
        <v>15421</v>
      </c>
      <c r="C15411">
        <v>3.5</v>
      </c>
      <c r="D15411">
        <v>0.68</v>
      </c>
    </row>
    <row r="15412" spans="1:4" x14ac:dyDescent="0.35">
      <c r="A15412" s="4">
        <f t="shared" si="240"/>
        <v>44357</v>
      </c>
      <c r="B15412" s="10" t="s">
        <v>15422</v>
      </c>
      <c r="C15412">
        <v>3.77</v>
      </c>
      <c r="D15412">
        <v>0.78</v>
      </c>
    </row>
    <row r="15413" spans="1:4" x14ac:dyDescent="0.35">
      <c r="A15413" s="4">
        <f t="shared" si="240"/>
        <v>44357</v>
      </c>
      <c r="B15413" s="10" t="s">
        <v>15423</v>
      </c>
      <c r="C15413">
        <v>4.13</v>
      </c>
      <c r="D15413">
        <v>0.8</v>
      </c>
    </row>
    <row r="15414" spans="1:4" x14ac:dyDescent="0.35">
      <c r="A15414" s="4">
        <f t="shared" si="240"/>
        <v>44357</v>
      </c>
      <c r="B15414" s="10" t="s">
        <v>15424</v>
      </c>
      <c r="C15414">
        <v>5.03</v>
      </c>
      <c r="D15414">
        <v>1.02</v>
      </c>
    </row>
    <row r="15415" spans="1:4" x14ac:dyDescent="0.35">
      <c r="A15415" s="4">
        <f t="shared" si="240"/>
        <v>44357</v>
      </c>
      <c r="B15415" s="10" t="s">
        <v>15425</v>
      </c>
      <c r="C15415">
        <v>6.13</v>
      </c>
      <c r="D15415">
        <v>1.26</v>
      </c>
    </row>
    <row r="15416" spans="1:4" x14ac:dyDescent="0.35">
      <c r="A15416" s="4">
        <f t="shared" si="240"/>
        <v>44357</v>
      </c>
      <c r="B15416" s="10" t="s">
        <v>15426</v>
      </c>
      <c r="C15416">
        <v>6.63</v>
      </c>
      <c r="D15416">
        <v>1.46</v>
      </c>
    </row>
    <row r="15417" spans="1:4" x14ac:dyDescent="0.35">
      <c r="A15417" s="4">
        <f t="shared" si="240"/>
        <v>44357</v>
      </c>
      <c r="B15417" s="10" t="s">
        <v>15427</v>
      </c>
      <c r="C15417">
        <v>7.8</v>
      </c>
      <c r="D15417">
        <v>1.65</v>
      </c>
    </row>
    <row r="15418" spans="1:4" x14ac:dyDescent="0.35">
      <c r="A15418" s="4">
        <f t="shared" si="240"/>
        <v>44357</v>
      </c>
      <c r="B15418" s="10" t="s">
        <v>15428</v>
      </c>
      <c r="C15418">
        <v>7.8</v>
      </c>
      <c r="D15418">
        <v>1.69</v>
      </c>
    </row>
    <row r="15419" spans="1:4" x14ac:dyDescent="0.35">
      <c r="A15419" s="4">
        <f t="shared" si="240"/>
        <v>44357</v>
      </c>
      <c r="B15419" s="10" t="s">
        <v>15429</v>
      </c>
      <c r="C15419">
        <v>7.5</v>
      </c>
      <c r="D15419">
        <v>1.84</v>
      </c>
    </row>
    <row r="15420" spans="1:4" x14ac:dyDescent="0.35">
      <c r="A15420" s="4">
        <f t="shared" ref="A15420:A15483" si="241">INT(B15420)</f>
        <v>44357</v>
      </c>
      <c r="B15420" s="10" t="s">
        <v>15430</v>
      </c>
      <c r="C15420">
        <v>9.17</v>
      </c>
      <c r="D15420">
        <v>2.4300000000000002</v>
      </c>
    </row>
    <row r="15421" spans="1:4" x14ac:dyDescent="0.35">
      <c r="A15421" s="4">
        <f t="shared" si="241"/>
        <v>44357</v>
      </c>
      <c r="B15421" s="10" t="s">
        <v>15431</v>
      </c>
      <c r="C15421">
        <v>11.43</v>
      </c>
      <c r="D15421">
        <v>3.07</v>
      </c>
    </row>
    <row r="15422" spans="1:4" x14ac:dyDescent="0.35">
      <c r="A15422" s="4">
        <f t="shared" si="241"/>
        <v>44357</v>
      </c>
      <c r="B15422" s="10" t="s">
        <v>15432</v>
      </c>
      <c r="C15422">
        <v>12.33</v>
      </c>
      <c r="D15422">
        <v>3.79</v>
      </c>
    </row>
    <row r="15423" spans="1:4" x14ac:dyDescent="0.35">
      <c r="A15423" s="4">
        <f t="shared" si="241"/>
        <v>44357</v>
      </c>
      <c r="B15423" s="10" t="s">
        <v>15433</v>
      </c>
      <c r="C15423">
        <v>13.17</v>
      </c>
      <c r="D15423">
        <v>3.32</v>
      </c>
    </row>
    <row r="15424" spans="1:4" x14ac:dyDescent="0.35">
      <c r="A15424" s="4">
        <f t="shared" si="241"/>
        <v>44357</v>
      </c>
      <c r="B15424" s="10" t="s">
        <v>15434</v>
      </c>
      <c r="C15424">
        <v>10.93</v>
      </c>
      <c r="D15424">
        <v>2.81</v>
      </c>
    </row>
    <row r="15425" spans="1:4" x14ac:dyDescent="0.35">
      <c r="A15425" s="4">
        <f t="shared" si="241"/>
        <v>44357</v>
      </c>
      <c r="B15425" s="10" t="s">
        <v>15435</v>
      </c>
      <c r="C15425">
        <v>11.33</v>
      </c>
      <c r="D15425">
        <v>2.83</v>
      </c>
    </row>
    <row r="15426" spans="1:4" x14ac:dyDescent="0.35">
      <c r="A15426" s="4">
        <f t="shared" si="241"/>
        <v>44357</v>
      </c>
      <c r="B15426" s="10" t="s">
        <v>15436</v>
      </c>
      <c r="C15426">
        <v>10.93</v>
      </c>
      <c r="D15426">
        <v>2.3199999999999998</v>
      </c>
    </row>
    <row r="15427" spans="1:4" x14ac:dyDescent="0.35">
      <c r="A15427" s="4">
        <f t="shared" si="241"/>
        <v>44357</v>
      </c>
      <c r="B15427" s="10" t="s">
        <v>15437</v>
      </c>
      <c r="C15427">
        <v>12.57</v>
      </c>
      <c r="D15427">
        <v>2.77</v>
      </c>
    </row>
    <row r="15428" spans="1:4" x14ac:dyDescent="0.35">
      <c r="A15428" s="4">
        <f t="shared" si="241"/>
        <v>44357</v>
      </c>
      <c r="B15428" s="10" t="s">
        <v>15438</v>
      </c>
      <c r="C15428">
        <v>12.37</v>
      </c>
      <c r="D15428">
        <v>2.37</v>
      </c>
    </row>
    <row r="15429" spans="1:4" x14ac:dyDescent="0.35">
      <c r="A15429" s="4">
        <f t="shared" si="241"/>
        <v>44357</v>
      </c>
      <c r="B15429" s="10" t="s">
        <v>15439</v>
      </c>
      <c r="C15429">
        <v>11.63</v>
      </c>
      <c r="D15429">
        <v>2.3199999999999998</v>
      </c>
    </row>
    <row r="15430" spans="1:4" x14ac:dyDescent="0.35">
      <c r="A15430" s="4">
        <f t="shared" si="241"/>
        <v>44357</v>
      </c>
      <c r="B15430" s="10" t="s">
        <v>15440</v>
      </c>
      <c r="C15430">
        <v>11.6</v>
      </c>
      <c r="D15430">
        <v>2.42</v>
      </c>
    </row>
    <row r="15431" spans="1:4" x14ac:dyDescent="0.35">
      <c r="A15431" s="4">
        <f t="shared" si="241"/>
        <v>44357</v>
      </c>
      <c r="B15431" s="10" t="s">
        <v>15441</v>
      </c>
      <c r="C15431">
        <v>15</v>
      </c>
      <c r="D15431">
        <v>2.86</v>
      </c>
    </row>
    <row r="15432" spans="1:4" x14ac:dyDescent="0.35">
      <c r="A15432" s="4">
        <f t="shared" si="241"/>
        <v>44357</v>
      </c>
      <c r="B15432" s="10" t="s">
        <v>15442</v>
      </c>
      <c r="C15432">
        <v>16.8</v>
      </c>
      <c r="D15432">
        <v>3.22</v>
      </c>
    </row>
    <row r="15433" spans="1:4" x14ac:dyDescent="0.35">
      <c r="A15433" s="4">
        <f t="shared" si="241"/>
        <v>44357</v>
      </c>
      <c r="B15433" s="10" t="s">
        <v>15443</v>
      </c>
      <c r="C15433">
        <v>15.5</v>
      </c>
      <c r="D15433">
        <v>3</v>
      </c>
    </row>
    <row r="15434" spans="1:4" x14ac:dyDescent="0.35">
      <c r="A15434" s="4">
        <f t="shared" si="241"/>
        <v>44357</v>
      </c>
      <c r="B15434" s="10" t="s">
        <v>15444</v>
      </c>
      <c r="C15434">
        <v>16.97</v>
      </c>
      <c r="D15434">
        <v>2.98</v>
      </c>
    </row>
    <row r="15435" spans="1:4" x14ac:dyDescent="0.35">
      <c r="A15435" s="4">
        <f t="shared" si="241"/>
        <v>44357</v>
      </c>
      <c r="B15435" s="10" t="s">
        <v>15445</v>
      </c>
      <c r="C15435">
        <v>17.170000000000002</v>
      </c>
      <c r="D15435">
        <v>2.61</v>
      </c>
    </row>
    <row r="15436" spans="1:4" x14ac:dyDescent="0.35">
      <c r="A15436" s="4">
        <f t="shared" si="241"/>
        <v>44357</v>
      </c>
      <c r="B15436" s="10" t="s">
        <v>15446</v>
      </c>
      <c r="C15436">
        <v>16.87</v>
      </c>
      <c r="D15436">
        <v>2.78</v>
      </c>
    </row>
    <row r="15437" spans="1:4" x14ac:dyDescent="0.35">
      <c r="A15437" s="4">
        <f t="shared" si="241"/>
        <v>44357</v>
      </c>
      <c r="B15437" s="10" t="s">
        <v>15447</v>
      </c>
      <c r="C15437">
        <v>15.97</v>
      </c>
      <c r="D15437">
        <v>2.94</v>
      </c>
    </row>
    <row r="15438" spans="1:4" x14ac:dyDescent="0.35">
      <c r="A15438" s="4">
        <f t="shared" si="241"/>
        <v>44357</v>
      </c>
      <c r="B15438" s="10" t="s">
        <v>15448</v>
      </c>
      <c r="C15438">
        <v>18.2</v>
      </c>
      <c r="D15438">
        <v>3.02</v>
      </c>
    </row>
    <row r="15439" spans="1:4" x14ac:dyDescent="0.35">
      <c r="A15439" s="4">
        <f t="shared" si="241"/>
        <v>44357</v>
      </c>
      <c r="B15439" s="10" t="s">
        <v>15449</v>
      </c>
      <c r="C15439">
        <v>21.97</v>
      </c>
      <c r="D15439">
        <v>3.45</v>
      </c>
    </row>
    <row r="15440" spans="1:4" x14ac:dyDescent="0.35">
      <c r="A15440" s="4">
        <f t="shared" si="241"/>
        <v>44357</v>
      </c>
      <c r="B15440" s="10" t="s">
        <v>15450</v>
      </c>
      <c r="C15440">
        <v>23.17</v>
      </c>
      <c r="D15440">
        <v>4.04</v>
      </c>
    </row>
    <row r="15441" spans="1:4" x14ac:dyDescent="0.35">
      <c r="A15441" s="4">
        <f t="shared" si="241"/>
        <v>44357</v>
      </c>
      <c r="B15441" s="10" t="s">
        <v>15451</v>
      </c>
      <c r="C15441">
        <v>23.63</v>
      </c>
      <c r="D15441">
        <v>5.09</v>
      </c>
    </row>
    <row r="15442" spans="1:4" x14ac:dyDescent="0.35">
      <c r="A15442" s="4">
        <f t="shared" si="241"/>
        <v>44357</v>
      </c>
      <c r="B15442" s="10" t="s">
        <v>15452</v>
      </c>
      <c r="C15442">
        <v>29.77</v>
      </c>
      <c r="D15442">
        <v>7.13</v>
      </c>
    </row>
    <row r="15443" spans="1:4" x14ac:dyDescent="0.35">
      <c r="A15443" s="4">
        <f t="shared" si="241"/>
        <v>44357</v>
      </c>
      <c r="B15443" s="10" t="s">
        <v>15453</v>
      </c>
      <c r="C15443" s="11">
        <v>38.630000000000003</v>
      </c>
      <c r="D15443" s="11">
        <v>11.73</v>
      </c>
    </row>
    <row r="15444" spans="1:4" x14ac:dyDescent="0.35">
      <c r="A15444" s="4">
        <f t="shared" si="241"/>
        <v>44357</v>
      </c>
      <c r="B15444" s="10" t="s">
        <v>15454</v>
      </c>
      <c r="C15444" s="11">
        <v>31.97</v>
      </c>
      <c r="D15444" s="11">
        <v>10.220000000000001</v>
      </c>
    </row>
    <row r="15445" spans="1:4" x14ac:dyDescent="0.35">
      <c r="A15445" s="4">
        <f t="shared" si="241"/>
        <v>44357</v>
      </c>
      <c r="B15445" s="10" t="s">
        <v>15455</v>
      </c>
      <c r="C15445" s="11">
        <v>31.97</v>
      </c>
      <c r="D15445" s="11">
        <v>10.52</v>
      </c>
    </row>
    <row r="15446" spans="1:4" x14ac:dyDescent="0.35">
      <c r="A15446" s="4">
        <f t="shared" si="241"/>
        <v>44357</v>
      </c>
      <c r="B15446" s="10" t="s">
        <v>15456</v>
      </c>
      <c r="C15446" s="11">
        <v>34.43</v>
      </c>
      <c r="D15446">
        <v>8.58</v>
      </c>
    </row>
    <row r="15447" spans="1:4" x14ac:dyDescent="0.35">
      <c r="A15447" s="4">
        <f t="shared" si="241"/>
        <v>44357</v>
      </c>
      <c r="B15447" s="10" t="s">
        <v>15457</v>
      </c>
      <c r="C15447">
        <v>28</v>
      </c>
      <c r="D15447">
        <v>6.7</v>
      </c>
    </row>
    <row r="15448" spans="1:4" x14ac:dyDescent="0.35">
      <c r="A15448" s="4">
        <f t="shared" si="241"/>
        <v>44357</v>
      </c>
      <c r="B15448" s="10" t="s">
        <v>15458</v>
      </c>
      <c r="C15448">
        <v>28.07</v>
      </c>
      <c r="D15448">
        <v>6.37</v>
      </c>
    </row>
    <row r="15449" spans="1:4" x14ac:dyDescent="0.35">
      <c r="A15449" s="4">
        <f t="shared" si="241"/>
        <v>44358</v>
      </c>
      <c r="B15449" s="10" t="s">
        <v>15459</v>
      </c>
      <c r="C15449">
        <v>29.4</v>
      </c>
      <c r="D15449">
        <v>6.49</v>
      </c>
    </row>
    <row r="15450" spans="1:4" x14ac:dyDescent="0.35">
      <c r="A15450" s="4">
        <f t="shared" si="241"/>
        <v>44358</v>
      </c>
      <c r="B15450" s="10" t="s">
        <v>15460</v>
      </c>
      <c r="C15450">
        <v>27.87</v>
      </c>
      <c r="D15450">
        <v>6.04</v>
      </c>
    </row>
    <row r="15451" spans="1:4" x14ac:dyDescent="0.35">
      <c r="A15451" s="4">
        <f t="shared" si="241"/>
        <v>44358</v>
      </c>
      <c r="B15451" s="10" t="s">
        <v>15461</v>
      </c>
      <c r="C15451">
        <v>19</v>
      </c>
      <c r="D15451">
        <v>4.22</v>
      </c>
    </row>
    <row r="15452" spans="1:4" x14ac:dyDescent="0.35">
      <c r="A15452" s="4">
        <f t="shared" si="241"/>
        <v>44358</v>
      </c>
      <c r="B15452" s="10" t="s">
        <v>15462</v>
      </c>
      <c r="C15452">
        <v>15.93</v>
      </c>
      <c r="D15452">
        <v>3.79</v>
      </c>
    </row>
    <row r="15453" spans="1:4" x14ac:dyDescent="0.35">
      <c r="A15453" s="4">
        <f t="shared" si="241"/>
        <v>44358</v>
      </c>
      <c r="B15453" s="10" t="s">
        <v>15463</v>
      </c>
      <c r="C15453">
        <v>16.23</v>
      </c>
      <c r="D15453">
        <v>4.21</v>
      </c>
    </row>
    <row r="15454" spans="1:4" x14ac:dyDescent="0.35">
      <c r="A15454" s="4">
        <f t="shared" si="241"/>
        <v>44358</v>
      </c>
      <c r="B15454" s="10" t="s">
        <v>15464</v>
      </c>
      <c r="C15454">
        <v>18.07</v>
      </c>
      <c r="D15454">
        <v>4.3099999999999996</v>
      </c>
    </row>
    <row r="15455" spans="1:4" x14ac:dyDescent="0.35">
      <c r="A15455" s="4">
        <f t="shared" si="241"/>
        <v>44358</v>
      </c>
      <c r="B15455" s="10" t="s">
        <v>15465</v>
      </c>
      <c r="C15455">
        <v>17.97</v>
      </c>
      <c r="D15455">
        <v>4.3899999999999997</v>
      </c>
    </row>
    <row r="15456" spans="1:4" x14ac:dyDescent="0.35">
      <c r="A15456" s="4">
        <f t="shared" si="241"/>
        <v>44358</v>
      </c>
      <c r="B15456" s="10" t="s">
        <v>15466</v>
      </c>
      <c r="C15456">
        <v>19.47</v>
      </c>
      <c r="D15456">
        <v>4.16</v>
      </c>
    </row>
    <row r="15457" spans="1:4" x14ac:dyDescent="0.35">
      <c r="A15457" s="4">
        <f t="shared" si="241"/>
        <v>44358</v>
      </c>
      <c r="B15457" s="10" t="s">
        <v>15467</v>
      </c>
      <c r="C15457">
        <v>17.57</v>
      </c>
      <c r="D15457">
        <v>3.21</v>
      </c>
    </row>
    <row r="15458" spans="1:4" x14ac:dyDescent="0.35">
      <c r="A15458" s="4">
        <f t="shared" si="241"/>
        <v>44358</v>
      </c>
      <c r="B15458" s="10" t="s">
        <v>15468</v>
      </c>
      <c r="C15458">
        <v>16.87</v>
      </c>
      <c r="D15458">
        <v>2.78</v>
      </c>
    </row>
    <row r="15459" spans="1:4" x14ac:dyDescent="0.35">
      <c r="A15459" s="4">
        <f t="shared" si="241"/>
        <v>44358</v>
      </c>
      <c r="B15459" s="10" t="s">
        <v>15469</v>
      </c>
      <c r="C15459">
        <v>18.87</v>
      </c>
      <c r="D15459">
        <v>2.4900000000000002</v>
      </c>
    </row>
    <row r="15460" spans="1:4" x14ac:dyDescent="0.35">
      <c r="A15460" s="4">
        <f t="shared" si="241"/>
        <v>44358</v>
      </c>
      <c r="B15460" s="10" t="s">
        <v>15470</v>
      </c>
      <c r="C15460">
        <v>17.170000000000002</v>
      </c>
      <c r="D15460">
        <v>2.25</v>
      </c>
    </row>
    <row r="15461" spans="1:4" x14ac:dyDescent="0.35">
      <c r="A15461" s="4">
        <f t="shared" si="241"/>
        <v>44358</v>
      </c>
      <c r="B15461" s="10" t="s">
        <v>15471</v>
      </c>
      <c r="C15461">
        <v>18.27</v>
      </c>
      <c r="D15461">
        <v>2.2599999999999998</v>
      </c>
    </row>
    <row r="15462" spans="1:4" x14ac:dyDescent="0.35">
      <c r="A15462" s="4">
        <f t="shared" si="241"/>
        <v>44358</v>
      </c>
      <c r="B15462" s="10" t="s">
        <v>15472</v>
      </c>
      <c r="C15462">
        <v>17.87</v>
      </c>
      <c r="D15462">
        <v>2.15</v>
      </c>
    </row>
    <row r="15463" spans="1:4" x14ac:dyDescent="0.35">
      <c r="A15463" s="4">
        <f t="shared" si="241"/>
        <v>44358</v>
      </c>
      <c r="B15463" s="10" t="s">
        <v>15473</v>
      </c>
      <c r="C15463" s="11">
        <v>33.369999999999997</v>
      </c>
      <c r="D15463">
        <v>4.2300000000000004</v>
      </c>
    </row>
    <row r="15464" spans="1:4" x14ac:dyDescent="0.35">
      <c r="A15464" s="4">
        <f t="shared" si="241"/>
        <v>44358</v>
      </c>
      <c r="B15464" s="10" t="s">
        <v>15474</v>
      </c>
      <c r="C15464" s="11">
        <v>64.7</v>
      </c>
      <c r="D15464">
        <v>7.64</v>
      </c>
    </row>
    <row r="15465" spans="1:4" x14ac:dyDescent="0.35">
      <c r="A15465" s="4">
        <f t="shared" si="241"/>
        <v>44358</v>
      </c>
      <c r="B15465" s="10" t="s">
        <v>15475</v>
      </c>
      <c r="C15465" s="11">
        <v>60</v>
      </c>
      <c r="D15465" s="11">
        <v>10.199999999999999</v>
      </c>
    </row>
    <row r="15466" spans="1:4" x14ac:dyDescent="0.35">
      <c r="A15466" s="4">
        <f t="shared" si="241"/>
        <v>44358</v>
      </c>
      <c r="B15466" s="10" t="s">
        <v>15476</v>
      </c>
      <c r="C15466" s="11">
        <v>53.73</v>
      </c>
      <c r="D15466" s="11">
        <v>11.45</v>
      </c>
    </row>
    <row r="15467" spans="1:4" x14ac:dyDescent="0.35">
      <c r="A15467" s="4">
        <f t="shared" si="241"/>
        <v>44358</v>
      </c>
      <c r="B15467" s="10" t="s">
        <v>15477</v>
      </c>
      <c r="C15467" s="11">
        <v>54.2</v>
      </c>
      <c r="D15467" s="11">
        <v>11.04</v>
      </c>
    </row>
    <row r="15468" spans="1:4" x14ac:dyDescent="0.35">
      <c r="A15468" s="4">
        <f t="shared" si="241"/>
        <v>44358</v>
      </c>
      <c r="B15468" s="10" t="s">
        <v>15478</v>
      </c>
      <c r="C15468" s="11">
        <v>47.93</v>
      </c>
      <c r="D15468">
        <v>9.57</v>
      </c>
    </row>
    <row r="15469" spans="1:4" x14ac:dyDescent="0.35">
      <c r="A15469" s="4">
        <f t="shared" si="241"/>
        <v>44358</v>
      </c>
      <c r="B15469" s="10" t="s">
        <v>15479</v>
      </c>
      <c r="C15469" s="11">
        <v>38.729999999999997</v>
      </c>
      <c r="D15469">
        <v>7.95</v>
      </c>
    </row>
    <row r="15470" spans="1:4" x14ac:dyDescent="0.35">
      <c r="A15470" s="4">
        <f t="shared" si="241"/>
        <v>44358</v>
      </c>
      <c r="B15470" s="10" t="s">
        <v>15480</v>
      </c>
      <c r="C15470" s="11">
        <v>33.83</v>
      </c>
      <c r="D15470">
        <v>6.64</v>
      </c>
    </row>
    <row r="15471" spans="1:4" x14ac:dyDescent="0.35">
      <c r="A15471" s="4">
        <f t="shared" si="241"/>
        <v>44358</v>
      </c>
      <c r="B15471" s="10" t="s">
        <v>15481</v>
      </c>
      <c r="C15471" s="11">
        <v>30.2</v>
      </c>
      <c r="D15471">
        <v>5.78</v>
      </c>
    </row>
    <row r="15472" spans="1:4" x14ac:dyDescent="0.35">
      <c r="A15472" s="4">
        <f t="shared" si="241"/>
        <v>44358</v>
      </c>
      <c r="B15472" s="10" t="s">
        <v>15482</v>
      </c>
      <c r="C15472">
        <v>29.1</v>
      </c>
      <c r="D15472">
        <v>5.92</v>
      </c>
    </row>
    <row r="15473" spans="1:4" x14ac:dyDescent="0.35">
      <c r="A15473" s="4">
        <f t="shared" si="241"/>
        <v>44358</v>
      </c>
      <c r="B15473" s="10" t="s">
        <v>15483</v>
      </c>
      <c r="C15473" s="11">
        <v>30.9</v>
      </c>
      <c r="D15473">
        <v>5.83</v>
      </c>
    </row>
    <row r="15474" spans="1:4" x14ac:dyDescent="0.35">
      <c r="A15474" s="4">
        <f t="shared" si="241"/>
        <v>44358</v>
      </c>
      <c r="B15474" s="10" t="s">
        <v>15484</v>
      </c>
      <c r="C15474">
        <v>27.9</v>
      </c>
      <c r="D15474">
        <v>4.5</v>
      </c>
    </row>
    <row r="15475" spans="1:4" x14ac:dyDescent="0.35">
      <c r="A15475" s="4">
        <f t="shared" si="241"/>
        <v>44358</v>
      </c>
      <c r="B15475" s="10" t="s">
        <v>15485</v>
      </c>
      <c r="C15475">
        <v>28.27</v>
      </c>
      <c r="D15475">
        <v>4.1100000000000003</v>
      </c>
    </row>
    <row r="15476" spans="1:4" x14ac:dyDescent="0.35">
      <c r="A15476" s="4">
        <f t="shared" si="241"/>
        <v>44358</v>
      </c>
      <c r="B15476" s="10" t="s">
        <v>15486</v>
      </c>
      <c r="C15476">
        <v>28.83</v>
      </c>
      <c r="D15476">
        <v>4.32</v>
      </c>
    </row>
    <row r="15477" spans="1:4" x14ac:dyDescent="0.35">
      <c r="A15477" s="4">
        <f t="shared" si="241"/>
        <v>44358</v>
      </c>
      <c r="B15477" s="10" t="s">
        <v>15487</v>
      </c>
      <c r="C15477">
        <v>27.97</v>
      </c>
      <c r="D15477">
        <v>4.0199999999999996</v>
      </c>
    </row>
    <row r="15478" spans="1:4" x14ac:dyDescent="0.35">
      <c r="A15478" s="4">
        <f t="shared" si="241"/>
        <v>44358</v>
      </c>
      <c r="B15478" s="10" t="s">
        <v>15488</v>
      </c>
      <c r="C15478">
        <v>23.67</v>
      </c>
      <c r="D15478">
        <v>3.48</v>
      </c>
    </row>
    <row r="15479" spans="1:4" x14ac:dyDescent="0.35">
      <c r="A15479" s="4">
        <f t="shared" si="241"/>
        <v>44358</v>
      </c>
      <c r="B15479" s="10" t="s">
        <v>15489</v>
      </c>
      <c r="C15479">
        <v>18.03</v>
      </c>
      <c r="D15479">
        <v>2.41</v>
      </c>
    </row>
    <row r="15480" spans="1:4" x14ac:dyDescent="0.35">
      <c r="A15480" s="4">
        <f t="shared" si="241"/>
        <v>44358</v>
      </c>
      <c r="B15480" s="10" t="s">
        <v>15490</v>
      </c>
      <c r="C15480">
        <v>11.43</v>
      </c>
      <c r="D15480">
        <v>1.6</v>
      </c>
    </row>
    <row r="15481" spans="1:4" x14ac:dyDescent="0.35">
      <c r="A15481" s="4">
        <f t="shared" si="241"/>
        <v>44358</v>
      </c>
      <c r="B15481" s="10" t="s">
        <v>15491</v>
      </c>
      <c r="C15481">
        <v>7.6</v>
      </c>
      <c r="D15481">
        <v>1.28</v>
      </c>
    </row>
    <row r="15482" spans="1:4" x14ac:dyDescent="0.35">
      <c r="A15482" s="4">
        <f t="shared" si="241"/>
        <v>44358</v>
      </c>
      <c r="B15482" s="10" t="s">
        <v>15492</v>
      </c>
      <c r="C15482">
        <v>8.4</v>
      </c>
      <c r="D15482">
        <v>1.51</v>
      </c>
    </row>
    <row r="15483" spans="1:4" x14ac:dyDescent="0.35">
      <c r="A15483" s="4">
        <f t="shared" si="241"/>
        <v>44358</v>
      </c>
      <c r="B15483" s="10" t="s">
        <v>15493</v>
      </c>
      <c r="C15483">
        <v>7.9</v>
      </c>
      <c r="D15483">
        <v>1.59</v>
      </c>
    </row>
    <row r="15484" spans="1:4" x14ac:dyDescent="0.35">
      <c r="A15484" s="4">
        <f t="shared" ref="A15484:A15547" si="242">INT(B15484)</f>
        <v>44358</v>
      </c>
      <c r="B15484" s="10" t="s">
        <v>15494</v>
      </c>
      <c r="C15484">
        <v>9.67</v>
      </c>
      <c r="D15484">
        <v>1.7</v>
      </c>
    </row>
    <row r="15485" spans="1:4" x14ac:dyDescent="0.35">
      <c r="A15485" s="4">
        <f t="shared" si="242"/>
        <v>44358</v>
      </c>
      <c r="B15485" s="10" t="s">
        <v>15495</v>
      </c>
      <c r="C15485">
        <v>8.57</v>
      </c>
      <c r="D15485">
        <v>1.6</v>
      </c>
    </row>
    <row r="15486" spans="1:4" x14ac:dyDescent="0.35">
      <c r="A15486" s="4">
        <f t="shared" si="242"/>
        <v>44358</v>
      </c>
      <c r="B15486" s="10" t="s">
        <v>15496</v>
      </c>
      <c r="C15486">
        <v>7.87</v>
      </c>
      <c r="D15486">
        <v>1.49</v>
      </c>
    </row>
    <row r="15487" spans="1:4" x14ac:dyDescent="0.35">
      <c r="A15487" s="4">
        <f t="shared" si="242"/>
        <v>44358</v>
      </c>
      <c r="B15487" s="10" t="s">
        <v>15497</v>
      </c>
      <c r="C15487">
        <v>7.83</v>
      </c>
      <c r="D15487">
        <v>1.4</v>
      </c>
    </row>
    <row r="15488" spans="1:4" x14ac:dyDescent="0.35">
      <c r="A15488" s="4">
        <f t="shared" si="242"/>
        <v>44358</v>
      </c>
      <c r="B15488" s="10" t="s">
        <v>15498</v>
      </c>
      <c r="C15488">
        <v>6.1</v>
      </c>
      <c r="D15488">
        <v>1.36</v>
      </c>
    </row>
    <row r="15489" spans="1:4" x14ac:dyDescent="0.35">
      <c r="A15489" s="4">
        <f t="shared" si="242"/>
        <v>44358</v>
      </c>
      <c r="B15489" s="10" t="s">
        <v>15499</v>
      </c>
      <c r="C15489">
        <v>5.57</v>
      </c>
      <c r="D15489">
        <v>1.29</v>
      </c>
    </row>
    <row r="15490" spans="1:4" x14ac:dyDescent="0.35">
      <c r="A15490" s="4">
        <f t="shared" si="242"/>
        <v>44358</v>
      </c>
      <c r="B15490" s="10" t="s">
        <v>15500</v>
      </c>
      <c r="C15490">
        <v>6</v>
      </c>
      <c r="D15490">
        <v>1.3</v>
      </c>
    </row>
    <row r="15491" spans="1:4" x14ac:dyDescent="0.35">
      <c r="A15491" s="4">
        <f t="shared" si="242"/>
        <v>44358</v>
      </c>
      <c r="B15491" s="10" t="s">
        <v>15501</v>
      </c>
      <c r="C15491">
        <v>7.93</v>
      </c>
      <c r="D15491">
        <v>1.48</v>
      </c>
    </row>
    <row r="15492" spans="1:4" x14ac:dyDescent="0.35">
      <c r="A15492" s="4">
        <f t="shared" si="242"/>
        <v>44358</v>
      </c>
      <c r="B15492" s="10" t="s">
        <v>15502</v>
      </c>
      <c r="C15492">
        <v>7.77</v>
      </c>
      <c r="D15492">
        <v>1.33</v>
      </c>
    </row>
    <row r="15493" spans="1:4" x14ac:dyDescent="0.35">
      <c r="A15493" s="4">
        <f t="shared" si="242"/>
        <v>44358</v>
      </c>
      <c r="B15493" s="10" t="s">
        <v>15503</v>
      </c>
      <c r="C15493">
        <v>5.4</v>
      </c>
      <c r="D15493">
        <v>1.21</v>
      </c>
    </row>
    <row r="15494" spans="1:4" x14ac:dyDescent="0.35">
      <c r="A15494" s="4">
        <f t="shared" si="242"/>
        <v>44358</v>
      </c>
      <c r="B15494" s="10" t="s">
        <v>15504</v>
      </c>
      <c r="C15494">
        <v>4.7</v>
      </c>
      <c r="D15494">
        <v>1.08</v>
      </c>
    </row>
    <row r="15495" spans="1:4" x14ac:dyDescent="0.35">
      <c r="A15495" s="4">
        <f t="shared" si="242"/>
        <v>44358</v>
      </c>
      <c r="B15495" s="10" t="s">
        <v>15505</v>
      </c>
      <c r="C15495">
        <v>8</v>
      </c>
      <c r="D15495">
        <v>1.66</v>
      </c>
    </row>
    <row r="15496" spans="1:4" x14ac:dyDescent="0.35">
      <c r="A15496" s="4">
        <f t="shared" si="242"/>
        <v>44358</v>
      </c>
      <c r="B15496" s="10" t="s">
        <v>15506</v>
      </c>
      <c r="C15496">
        <v>9.67</v>
      </c>
      <c r="D15496">
        <v>2.25</v>
      </c>
    </row>
    <row r="15497" spans="1:4" x14ac:dyDescent="0.35">
      <c r="A15497" s="4">
        <f t="shared" si="242"/>
        <v>44358</v>
      </c>
      <c r="B15497" s="10" t="s">
        <v>15507</v>
      </c>
      <c r="C15497">
        <v>11.6</v>
      </c>
      <c r="D15497">
        <v>2.7</v>
      </c>
    </row>
    <row r="15498" spans="1:4" x14ac:dyDescent="0.35">
      <c r="A15498" s="4">
        <f t="shared" si="242"/>
        <v>44358</v>
      </c>
      <c r="B15498" s="10" t="s">
        <v>15508</v>
      </c>
      <c r="C15498">
        <v>11.9</v>
      </c>
      <c r="D15498">
        <v>2.89</v>
      </c>
    </row>
    <row r="15499" spans="1:4" x14ac:dyDescent="0.35">
      <c r="A15499" s="4">
        <f t="shared" si="242"/>
        <v>44358</v>
      </c>
      <c r="B15499" s="10" t="s">
        <v>15509</v>
      </c>
      <c r="C15499">
        <v>10.199999999999999</v>
      </c>
      <c r="D15499">
        <v>2.23</v>
      </c>
    </row>
    <row r="15500" spans="1:4" x14ac:dyDescent="0.35">
      <c r="A15500" s="4">
        <f t="shared" si="242"/>
        <v>44358</v>
      </c>
      <c r="B15500" s="10" t="s">
        <v>15510</v>
      </c>
      <c r="C15500">
        <v>8.57</v>
      </c>
      <c r="D15500">
        <v>1.76</v>
      </c>
    </row>
    <row r="15501" spans="1:4" x14ac:dyDescent="0.35">
      <c r="A15501" s="4">
        <f t="shared" si="242"/>
        <v>44358</v>
      </c>
      <c r="B15501" s="10" t="s">
        <v>15511</v>
      </c>
      <c r="C15501">
        <v>6.17</v>
      </c>
      <c r="D15501">
        <v>1.36</v>
      </c>
    </row>
    <row r="15502" spans="1:4" x14ac:dyDescent="0.35">
      <c r="A15502" s="4">
        <f t="shared" si="242"/>
        <v>44358</v>
      </c>
      <c r="B15502" s="10" t="s">
        <v>15512</v>
      </c>
      <c r="C15502">
        <v>4.3</v>
      </c>
      <c r="D15502">
        <v>1.03</v>
      </c>
    </row>
    <row r="15503" spans="1:4" x14ac:dyDescent="0.35">
      <c r="A15503" s="4">
        <f t="shared" si="242"/>
        <v>44358</v>
      </c>
      <c r="B15503" s="10" t="s">
        <v>15513</v>
      </c>
      <c r="C15503">
        <v>3.87</v>
      </c>
      <c r="D15503">
        <v>0.88</v>
      </c>
    </row>
    <row r="15504" spans="1:4" x14ac:dyDescent="0.35">
      <c r="A15504" s="4">
        <f t="shared" si="242"/>
        <v>44358</v>
      </c>
      <c r="B15504" s="10" t="s">
        <v>15514</v>
      </c>
      <c r="C15504">
        <v>4.8</v>
      </c>
      <c r="D15504">
        <v>1.02</v>
      </c>
    </row>
    <row r="15505" spans="1:4" x14ac:dyDescent="0.35">
      <c r="A15505" s="4">
        <f t="shared" si="242"/>
        <v>44358</v>
      </c>
      <c r="B15505" s="10" t="s">
        <v>15515</v>
      </c>
      <c r="C15505">
        <v>5.63</v>
      </c>
      <c r="D15505">
        <v>1.57</v>
      </c>
    </row>
    <row r="15506" spans="1:4" x14ac:dyDescent="0.35">
      <c r="A15506" s="4">
        <f t="shared" si="242"/>
        <v>44358</v>
      </c>
      <c r="B15506" s="10" t="s">
        <v>15516</v>
      </c>
      <c r="C15506">
        <v>7.27</v>
      </c>
      <c r="D15506">
        <v>2.17</v>
      </c>
    </row>
    <row r="15507" spans="1:4" x14ac:dyDescent="0.35">
      <c r="A15507" s="4">
        <f t="shared" si="242"/>
        <v>44358</v>
      </c>
      <c r="B15507" s="10" t="s">
        <v>15517</v>
      </c>
      <c r="C15507">
        <v>8.6999999999999993</v>
      </c>
      <c r="D15507">
        <v>2.61</v>
      </c>
    </row>
    <row r="15508" spans="1:4" x14ac:dyDescent="0.35">
      <c r="A15508" s="4">
        <f t="shared" si="242"/>
        <v>44358</v>
      </c>
      <c r="B15508" s="10" t="s">
        <v>15518</v>
      </c>
      <c r="C15508">
        <v>9.3000000000000007</v>
      </c>
      <c r="D15508">
        <v>2.98</v>
      </c>
    </row>
    <row r="15509" spans="1:4" x14ac:dyDescent="0.35">
      <c r="A15509" s="4">
        <f t="shared" si="242"/>
        <v>44358</v>
      </c>
      <c r="B15509" s="10" t="s">
        <v>15519</v>
      </c>
      <c r="C15509">
        <v>11.33</v>
      </c>
      <c r="D15509">
        <v>5.21</v>
      </c>
    </row>
    <row r="15510" spans="1:4" x14ac:dyDescent="0.35">
      <c r="A15510" s="4">
        <f t="shared" si="242"/>
        <v>44358</v>
      </c>
      <c r="B15510" s="10" t="s">
        <v>15520</v>
      </c>
      <c r="C15510">
        <v>17.63</v>
      </c>
      <c r="D15510">
        <v>8.7200000000000006</v>
      </c>
    </row>
    <row r="15511" spans="1:4" x14ac:dyDescent="0.35">
      <c r="A15511" s="4">
        <f t="shared" si="242"/>
        <v>44358</v>
      </c>
      <c r="B15511" s="10" t="s">
        <v>15521</v>
      </c>
      <c r="C15511">
        <v>19.329999999999998</v>
      </c>
      <c r="D15511">
        <v>9.0399999999999991</v>
      </c>
    </row>
    <row r="15512" spans="1:4" x14ac:dyDescent="0.35">
      <c r="A15512" s="4">
        <f t="shared" si="242"/>
        <v>44358</v>
      </c>
      <c r="B15512" s="10" t="s">
        <v>15522</v>
      </c>
      <c r="C15512">
        <v>18.3</v>
      </c>
      <c r="D15512">
        <v>9.01</v>
      </c>
    </row>
    <row r="15513" spans="1:4" x14ac:dyDescent="0.35">
      <c r="A15513" s="4">
        <f t="shared" si="242"/>
        <v>44358</v>
      </c>
      <c r="B15513" s="10" t="s">
        <v>15523</v>
      </c>
      <c r="C15513">
        <v>20.97</v>
      </c>
      <c r="D15513">
        <v>9.89</v>
      </c>
    </row>
    <row r="15514" spans="1:4" x14ac:dyDescent="0.35">
      <c r="A15514" s="4">
        <f t="shared" si="242"/>
        <v>44358</v>
      </c>
      <c r="B15514" s="10" t="s">
        <v>15524</v>
      </c>
      <c r="C15514">
        <v>22.4</v>
      </c>
      <c r="D15514" s="11">
        <v>10.99</v>
      </c>
    </row>
    <row r="15515" spans="1:4" x14ac:dyDescent="0.35">
      <c r="A15515" s="4">
        <f t="shared" si="242"/>
        <v>44358</v>
      </c>
      <c r="B15515" s="10" t="s">
        <v>15525</v>
      </c>
      <c r="C15515">
        <v>22.53</v>
      </c>
      <c r="D15515">
        <v>9.0500000000000007</v>
      </c>
    </row>
    <row r="15516" spans="1:4" x14ac:dyDescent="0.35">
      <c r="A15516" s="4">
        <f t="shared" si="242"/>
        <v>44358</v>
      </c>
      <c r="B15516" s="10" t="s">
        <v>15526</v>
      </c>
      <c r="C15516">
        <v>21</v>
      </c>
      <c r="D15516">
        <v>7.49</v>
      </c>
    </row>
    <row r="15517" spans="1:4" x14ac:dyDescent="0.35">
      <c r="A15517" s="4">
        <f t="shared" si="242"/>
        <v>44358</v>
      </c>
      <c r="B15517" s="10" t="s">
        <v>15527</v>
      </c>
      <c r="C15517">
        <v>15.43</v>
      </c>
      <c r="D15517">
        <v>4.82</v>
      </c>
    </row>
    <row r="15518" spans="1:4" x14ac:dyDescent="0.35">
      <c r="A15518" s="4">
        <f t="shared" si="242"/>
        <v>44358</v>
      </c>
      <c r="B15518" s="10" t="s">
        <v>15528</v>
      </c>
      <c r="C15518">
        <v>10.6</v>
      </c>
      <c r="D15518">
        <v>3.23</v>
      </c>
    </row>
    <row r="15519" spans="1:4" x14ac:dyDescent="0.35">
      <c r="A15519" s="4">
        <f t="shared" si="242"/>
        <v>44358</v>
      </c>
      <c r="B15519" s="10" t="s">
        <v>15529</v>
      </c>
      <c r="C15519">
        <v>11.1</v>
      </c>
      <c r="D15519">
        <v>3.03</v>
      </c>
    </row>
    <row r="15520" spans="1:4" x14ac:dyDescent="0.35">
      <c r="A15520" s="4">
        <f t="shared" si="242"/>
        <v>44358</v>
      </c>
      <c r="B15520" s="10" t="s">
        <v>15530</v>
      </c>
      <c r="C15520">
        <v>10.029999999999999</v>
      </c>
      <c r="D15520">
        <v>2.77</v>
      </c>
    </row>
    <row r="15521" spans="1:4" x14ac:dyDescent="0.35">
      <c r="A15521" s="4">
        <f t="shared" si="242"/>
        <v>44358</v>
      </c>
      <c r="B15521" s="10" t="s">
        <v>15531</v>
      </c>
      <c r="C15521">
        <v>9.17</v>
      </c>
      <c r="D15521">
        <v>2.56</v>
      </c>
    </row>
    <row r="15522" spans="1:4" x14ac:dyDescent="0.35">
      <c r="A15522" s="4">
        <f t="shared" si="242"/>
        <v>44358</v>
      </c>
      <c r="B15522" s="10" t="s">
        <v>15532</v>
      </c>
      <c r="C15522">
        <v>9.6</v>
      </c>
      <c r="D15522">
        <v>2.5</v>
      </c>
    </row>
    <row r="15523" spans="1:4" x14ac:dyDescent="0.35">
      <c r="A15523" s="4">
        <f t="shared" si="242"/>
        <v>44358</v>
      </c>
      <c r="B15523" s="10" t="s">
        <v>15533</v>
      </c>
      <c r="C15523">
        <v>10.93</v>
      </c>
      <c r="D15523">
        <v>2.62</v>
      </c>
    </row>
    <row r="15524" spans="1:4" x14ac:dyDescent="0.35">
      <c r="A15524" s="4">
        <f t="shared" si="242"/>
        <v>44358</v>
      </c>
      <c r="B15524" s="10" t="s">
        <v>15534</v>
      </c>
      <c r="C15524">
        <v>11.1</v>
      </c>
      <c r="D15524">
        <v>2.84</v>
      </c>
    </row>
    <row r="15525" spans="1:4" x14ac:dyDescent="0.35">
      <c r="A15525" s="4">
        <f t="shared" si="242"/>
        <v>44358</v>
      </c>
      <c r="B15525" s="10" t="s">
        <v>15535</v>
      </c>
      <c r="C15525">
        <v>10.3</v>
      </c>
      <c r="D15525">
        <v>3.07</v>
      </c>
    </row>
    <row r="15526" spans="1:4" x14ac:dyDescent="0.35">
      <c r="A15526" s="4">
        <f t="shared" si="242"/>
        <v>44358</v>
      </c>
      <c r="B15526" s="10" t="s">
        <v>15536</v>
      </c>
      <c r="C15526">
        <v>14.17</v>
      </c>
      <c r="D15526">
        <v>3.87</v>
      </c>
    </row>
    <row r="15527" spans="1:4" x14ac:dyDescent="0.35">
      <c r="A15527" s="4">
        <f t="shared" si="242"/>
        <v>44358</v>
      </c>
      <c r="B15527" s="10" t="s">
        <v>15537</v>
      </c>
      <c r="C15527">
        <v>12.8</v>
      </c>
      <c r="D15527">
        <v>4.1399999999999997</v>
      </c>
    </row>
    <row r="15528" spans="1:4" x14ac:dyDescent="0.35">
      <c r="A15528" s="4">
        <f t="shared" si="242"/>
        <v>44358</v>
      </c>
      <c r="B15528" s="10" t="s">
        <v>15538</v>
      </c>
      <c r="C15528">
        <v>15.47</v>
      </c>
      <c r="D15528">
        <v>4.47</v>
      </c>
    </row>
    <row r="15529" spans="1:4" x14ac:dyDescent="0.35">
      <c r="A15529" s="4">
        <f t="shared" si="242"/>
        <v>44358</v>
      </c>
      <c r="B15529" s="10" t="s">
        <v>15539</v>
      </c>
      <c r="C15529">
        <v>13.8</v>
      </c>
      <c r="D15529">
        <v>4.37</v>
      </c>
    </row>
    <row r="15530" spans="1:4" x14ac:dyDescent="0.35">
      <c r="A15530" s="4">
        <f t="shared" si="242"/>
        <v>44358</v>
      </c>
      <c r="B15530" s="10" t="s">
        <v>15540</v>
      </c>
      <c r="C15530">
        <v>12.7</v>
      </c>
      <c r="D15530">
        <v>4.1399999999999997</v>
      </c>
    </row>
    <row r="15531" spans="1:4" x14ac:dyDescent="0.35">
      <c r="A15531" s="4">
        <f t="shared" si="242"/>
        <v>44358</v>
      </c>
      <c r="B15531" s="10" t="s">
        <v>15541</v>
      </c>
      <c r="C15531">
        <v>14.07</v>
      </c>
      <c r="D15531">
        <v>4.5999999999999996</v>
      </c>
    </row>
    <row r="15532" spans="1:4" x14ac:dyDescent="0.35">
      <c r="A15532" s="4">
        <f t="shared" si="242"/>
        <v>44358</v>
      </c>
      <c r="B15532" s="10" t="s">
        <v>15542</v>
      </c>
      <c r="C15532">
        <v>20.6</v>
      </c>
      <c r="D15532">
        <v>5.58</v>
      </c>
    </row>
    <row r="15533" spans="1:4" x14ac:dyDescent="0.35">
      <c r="A15533" s="4">
        <f t="shared" si="242"/>
        <v>44358</v>
      </c>
      <c r="B15533" s="10" t="s">
        <v>15543</v>
      </c>
      <c r="C15533" s="11">
        <v>37</v>
      </c>
      <c r="D15533">
        <v>8.1999999999999993</v>
      </c>
    </row>
    <row r="15534" spans="1:4" x14ac:dyDescent="0.35">
      <c r="A15534" s="4">
        <f t="shared" si="242"/>
        <v>44358</v>
      </c>
      <c r="B15534" s="10" t="s">
        <v>15544</v>
      </c>
      <c r="C15534" s="11">
        <v>48.87</v>
      </c>
      <c r="D15534" s="11">
        <v>11.43</v>
      </c>
    </row>
    <row r="15535" spans="1:4" x14ac:dyDescent="0.35">
      <c r="A15535" s="4">
        <f t="shared" si="242"/>
        <v>44358</v>
      </c>
      <c r="B15535" s="10" t="s">
        <v>15545</v>
      </c>
      <c r="C15535" s="11">
        <v>38.869999999999997</v>
      </c>
      <c r="D15535">
        <v>9.7899999999999991</v>
      </c>
    </row>
    <row r="15536" spans="1:4" x14ac:dyDescent="0.35">
      <c r="A15536" s="4">
        <f t="shared" si="242"/>
        <v>44358</v>
      </c>
      <c r="B15536" s="10" t="s">
        <v>15546</v>
      </c>
      <c r="C15536">
        <v>25.63</v>
      </c>
      <c r="D15536">
        <v>7.16</v>
      </c>
    </row>
    <row r="15537" spans="1:4" x14ac:dyDescent="0.35">
      <c r="A15537" s="4">
        <f t="shared" si="242"/>
        <v>44358</v>
      </c>
      <c r="B15537" s="10" t="s">
        <v>15547</v>
      </c>
      <c r="C15537">
        <v>25.37</v>
      </c>
      <c r="D15537">
        <v>6.62</v>
      </c>
    </row>
    <row r="15538" spans="1:4" x14ac:dyDescent="0.35">
      <c r="A15538" s="4">
        <f t="shared" si="242"/>
        <v>44358</v>
      </c>
      <c r="B15538" s="10" t="s">
        <v>15548</v>
      </c>
      <c r="C15538">
        <v>29.13</v>
      </c>
      <c r="D15538">
        <v>6.98</v>
      </c>
    </row>
    <row r="15539" spans="1:4" x14ac:dyDescent="0.35">
      <c r="A15539" s="4">
        <f t="shared" si="242"/>
        <v>44358</v>
      </c>
      <c r="B15539" s="10" t="s">
        <v>15549</v>
      </c>
      <c r="C15539" s="11">
        <v>37.270000000000003</v>
      </c>
      <c r="D15539">
        <v>8.52</v>
      </c>
    </row>
    <row r="15540" spans="1:4" x14ac:dyDescent="0.35">
      <c r="A15540" s="4">
        <f t="shared" si="242"/>
        <v>44358</v>
      </c>
      <c r="B15540" s="10" t="s">
        <v>15550</v>
      </c>
      <c r="C15540" s="11">
        <v>42</v>
      </c>
      <c r="D15540">
        <v>9.34</v>
      </c>
    </row>
    <row r="15541" spans="1:4" x14ac:dyDescent="0.35">
      <c r="A15541" s="4">
        <f t="shared" si="242"/>
        <v>44358</v>
      </c>
      <c r="B15541" s="10" t="s">
        <v>15551</v>
      </c>
      <c r="C15541" s="11">
        <v>49.87</v>
      </c>
      <c r="D15541" s="11">
        <v>11.46</v>
      </c>
    </row>
    <row r="15542" spans="1:4" x14ac:dyDescent="0.35">
      <c r="A15542" s="4">
        <f t="shared" si="242"/>
        <v>44358</v>
      </c>
      <c r="B15542" s="10" t="s">
        <v>15552</v>
      </c>
      <c r="C15542" s="11">
        <v>65.17</v>
      </c>
      <c r="D15542" s="11">
        <v>14.56</v>
      </c>
    </row>
    <row r="15543" spans="1:4" x14ac:dyDescent="0.35">
      <c r="A15543" s="4">
        <f t="shared" si="242"/>
        <v>44358</v>
      </c>
      <c r="B15543" s="10" t="s">
        <v>15553</v>
      </c>
      <c r="C15543" s="11">
        <v>77.900000000000006</v>
      </c>
      <c r="D15543" s="11">
        <v>19</v>
      </c>
    </row>
    <row r="15544" spans="1:4" x14ac:dyDescent="0.35">
      <c r="A15544" s="4">
        <f t="shared" si="242"/>
        <v>44358</v>
      </c>
      <c r="B15544" s="10" t="s">
        <v>15554</v>
      </c>
      <c r="C15544" s="11">
        <v>99.83</v>
      </c>
      <c r="D15544" s="11">
        <v>25.78</v>
      </c>
    </row>
    <row r="15545" spans="1:4" x14ac:dyDescent="0.35">
      <c r="A15545" s="4">
        <f t="shared" si="242"/>
        <v>44359</v>
      </c>
      <c r="B15545" s="10" t="s">
        <v>15555</v>
      </c>
      <c r="C15545" s="11">
        <v>108.33</v>
      </c>
      <c r="D15545" s="11">
        <v>27.62</v>
      </c>
    </row>
    <row r="15546" spans="1:4" x14ac:dyDescent="0.35">
      <c r="A15546" s="4">
        <f t="shared" si="242"/>
        <v>44359</v>
      </c>
      <c r="B15546" s="10" t="s">
        <v>15556</v>
      </c>
      <c r="C15546" s="11">
        <v>110.13</v>
      </c>
      <c r="D15546" s="11">
        <v>26.04</v>
      </c>
    </row>
    <row r="15547" spans="1:4" x14ac:dyDescent="0.35">
      <c r="A15547" s="4">
        <f t="shared" si="242"/>
        <v>44359</v>
      </c>
      <c r="B15547" s="10" t="s">
        <v>15557</v>
      </c>
      <c r="C15547" s="11">
        <v>108.13</v>
      </c>
      <c r="D15547" s="11">
        <v>24.18</v>
      </c>
    </row>
    <row r="15548" spans="1:4" x14ac:dyDescent="0.35">
      <c r="A15548" s="4">
        <f t="shared" ref="A15548:A15611" si="243">INT(B15548)</f>
        <v>44359</v>
      </c>
      <c r="B15548" s="10" t="s">
        <v>15558</v>
      </c>
      <c r="C15548" s="11">
        <v>107.87</v>
      </c>
      <c r="D15548" s="11">
        <v>20.239999999999998</v>
      </c>
    </row>
    <row r="15549" spans="1:4" x14ac:dyDescent="0.35">
      <c r="A15549" s="4">
        <f t="shared" si="243"/>
        <v>44359</v>
      </c>
      <c r="B15549" s="10" t="s">
        <v>15559</v>
      </c>
      <c r="C15549" s="11">
        <v>106.8</v>
      </c>
      <c r="D15549" s="11">
        <v>17.239999999999998</v>
      </c>
    </row>
    <row r="15550" spans="1:4" x14ac:dyDescent="0.35">
      <c r="A15550" s="4">
        <f t="shared" si="243"/>
        <v>44359</v>
      </c>
      <c r="B15550" s="10" t="s">
        <v>15560</v>
      </c>
      <c r="C15550" s="11">
        <v>106.83</v>
      </c>
      <c r="D15550" s="11">
        <v>15.93</v>
      </c>
    </row>
    <row r="15551" spans="1:4" x14ac:dyDescent="0.35">
      <c r="A15551" s="4">
        <f t="shared" si="243"/>
        <v>44359</v>
      </c>
      <c r="B15551" s="10" t="s">
        <v>15561</v>
      </c>
      <c r="C15551" s="11">
        <v>108.07</v>
      </c>
      <c r="D15551" s="11">
        <v>16.420000000000002</v>
      </c>
    </row>
    <row r="15552" spans="1:4" x14ac:dyDescent="0.35">
      <c r="A15552" s="4">
        <f t="shared" si="243"/>
        <v>44359</v>
      </c>
      <c r="B15552" s="10" t="s">
        <v>15562</v>
      </c>
      <c r="C15552" s="11">
        <v>108.17</v>
      </c>
      <c r="D15552" s="11">
        <v>15.4</v>
      </c>
    </row>
    <row r="15553" spans="1:4" x14ac:dyDescent="0.35">
      <c r="A15553" s="4">
        <f t="shared" si="243"/>
        <v>44359</v>
      </c>
      <c r="B15553" s="10" t="s">
        <v>15563</v>
      </c>
      <c r="C15553" s="11">
        <v>112.03</v>
      </c>
      <c r="D15553" s="11">
        <v>15.15</v>
      </c>
    </row>
    <row r="15554" spans="1:4" x14ac:dyDescent="0.35">
      <c r="A15554" s="4">
        <f t="shared" si="243"/>
        <v>44359</v>
      </c>
      <c r="B15554" s="10" t="s">
        <v>15564</v>
      </c>
      <c r="C15554" s="11">
        <v>120.07</v>
      </c>
      <c r="D15554" s="11">
        <v>18.2</v>
      </c>
    </row>
    <row r="15555" spans="1:4" x14ac:dyDescent="0.35">
      <c r="A15555" s="4">
        <f t="shared" si="243"/>
        <v>44359</v>
      </c>
      <c r="B15555" s="10" t="s">
        <v>15565</v>
      </c>
      <c r="C15555" s="11">
        <v>105.97</v>
      </c>
      <c r="D15555" s="11">
        <v>17.97</v>
      </c>
    </row>
    <row r="15556" spans="1:4" x14ac:dyDescent="0.35">
      <c r="A15556" s="4">
        <f t="shared" si="243"/>
        <v>44359</v>
      </c>
      <c r="B15556" s="10" t="s">
        <v>15566</v>
      </c>
      <c r="C15556" s="11">
        <v>92.57</v>
      </c>
      <c r="D15556" s="11">
        <v>13.23</v>
      </c>
    </row>
    <row r="15557" spans="1:4" x14ac:dyDescent="0.35">
      <c r="A15557" s="4">
        <f t="shared" si="243"/>
        <v>44359</v>
      </c>
      <c r="B15557" s="10" t="s">
        <v>15567</v>
      </c>
      <c r="C15557" s="11">
        <v>95.03</v>
      </c>
      <c r="D15557" s="11">
        <v>12.22</v>
      </c>
    </row>
    <row r="15558" spans="1:4" x14ac:dyDescent="0.35">
      <c r="A15558" s="4">
        <f t="shared" si="243"/>
        <v>44359</v>
      </c>
      <c r="B15558" s="10" t="s">
        <v>15568</v>
      </c>
      <c r="C15558" s="11">
        <v>103.5</v>
      </c>
      <c r="D15558" s="11">
        <v>14.06</v>
      </c>
    </row>
    <row r="15559" spans="1:4" x14ac:dyDescent="0.35">
      <c r="A15559" s="4">
        <f t="shared" si="243"/>
        <v>44359</v>
      </c>
      <c r="B15559" s="10" t="s">
        <v>15569</v>
      </c>
      <c r="C15559" s="11">
        <v>109.5</v>
      </c>
      <c r="D15559" s="11">
        <v>18.010000000000002</v>
      </c>
    </row>
    <row r="15560" spans="1:4" x14ac:dyDescent="0.35">
      <c r="A15560" s="4">
        <f t="shared" si="243"/>
        <v>44359</v>
      </c>
      <c r="B15560" s="10" t="s">
        <v>15570</v>
      </c>
      <c r="C15560" s="11">
        <v>117.07</v>
      </c>
      <c r="D15560" s="11">
        <v>22.79</v>
      </c>
    </row>
    <row r="15561" spans="1:4" x14ac:dyDescent="0.35">
      <c r="A15561" s="4">
        <f t="shared" si="243"/>
        <v>44359</v>
      </c>
      <c r="B15561" s="10" t="s">
        <v>15571</v>
      </c>
      <c r="C15561" s="11">
        <v>127.27</v>
      </c>
      <c r="D15561" s="11">
        <v>29.51</v>
      </c>
    </row>
    <row r="15562" spans="1:4" x14ac:dyDescent="0.35">
      <c r="A15562" s="4">
        <f t="shared" si="243"/>
        <v>44359</v>
      </c>
      <c r="B15562" s="10" t="s">
        <v>15572</v>
      </c>
      <c r="C15562" s="11">
        <v>123.63</v>
      </c>
      <c r="D15562" s="11">
        <v>28.53</v>
      </c>
    </row>
    <row r="15563" spans="1:4" x14ac:dyDescent="0.35">
      <c r="A15563" s="4">
        <f t="shared" si="243"/>
        <v>44359</v>
      </c>
      <c r="B15563" s="10" t="s">
        <v>15573</v>
      </c>
      <c r="C15563" s="11">
        <v>112.27</v>
      </c>
      <c r="D15563" s="11">
        <v>22.57</v>
      </c>
    </row>
    <row r="15564" spans="1:4" x14ac:dyDescent="0.35">
      <c r="A15564" s="4">
        <f t="shared" si="243"/>
        <v>44359</v>
      </c>
      <c r="B15564" s="10" t="s">
        <v>15574</v>
      </c>
      <c r="C15564" s="11">
        <v>107.43</v>
      </c>
      <c r="D15564" s="11">
        <v>20.45</v>
      </c>
    </row>
    <row r="15565" spans="1:4" x14ac:dyDescent="0.35">
      <c r="A15565" s="4">
        <f t="shared" si="243"/>
        <v>44359</v>
      </c>
      <c r="B15565" s="10" t="s">
        <v>15575</v>
      </c>
      <c r="C15565" s="11">
        <v>105.7</v>
      </c>
      <c r="D15565" s="11">
        <v>19.399999999999999</v>
      </c>
    </row>
    <row r="15566" spans="1:4" x14ac:dyDescent="0.35">
      <c r="A15566" s="4">
        <f t="shared" si="243"/>
        <v>44359</v>
      </c>
      <c r="B15566" s="10" t="s">
        <v>15576</v>
      </c>
      <c r="C15566" s="11">
        <v>105.3</v>
      </c>
      <c r="D15566" s="11">
        <v>18.07</v>
      </c>
    </row>
    <row r="15567" spans="1:4" x14ac:dyDescent="0.35">
      <c r="A15567" s="4">
        <f t="shared" si="243"/>
        <v>44359</v>
      </c>
      <c r="B15567" s="10" t="s">
        <v>15577</v>
      </c>
      <c r="C15567" s="11">
        <v>101.93</v>
      </c>
      <c r="D15567" s="11">
        <v>16.760000000000002</v>
      </c>
    </row>
    <row r="15568" spans="1:4" x14ac:dyDescent="0.35">
      <c r="A15568" s="4">
        <f t="shared" si="243"/>
        <v>44359</v>
      </c>
      <c r="B15568" s="10" t="s">
        <v>15578</v>
      </c>
      <c r="C15568" s="11">
        <v>102.17</v>
      </c>
      <c r="D15568" s="11">
        <v>16.29</v>
      </c>
    </row>
    <row r="15569" spans="1:4" x14ac:dyDescent="0.35">
      <c r="A15569" s="4">
        <f t="shared" si="243"/>
        <v>44359</v>
      </c>
      <c r="B15569" s="10" t="s">
        <v>15579</v>
      </c>
      <c r="C15569" s="11">
        <v>94.63</v>
      </c>
      <c r="D15569" s="11">
        <v>14.23</v>
      </c>
    </row>
    <row r="15570" spans="1:4" x14ac:dyDescent="0.35">
      <c r="A15570" s="4">
        <f t="shared" si="243"/>
        <v>44359</v>
      </c>
      <c r="B15570" s="10" t="s">
        <v>15580</v>
      </c>
      <c r="C15570" s="11">
        <v>76.47</v>
      </c>
      <c r="D15570" s="11">
        <v>13.84</v>
      </c>
    </row>
    <row r="15571" spans="1:4" x14ac:dyDescent="0.35">
      <c r="A15571" s="4">
        <f t="shared" si="243"/>
        <v>44359</v>
      </c>
      <c r="B15571" s="10" t="s">
        <v>15581</v>
      </c>
      <c r="C15571" s="11">
        <v>103.77</v>
      </c>
      <c r="D15571" s="11">
        <v>34.93</v>
      </c>
    </row>
    <row r="15572" spans="1:4" x14ac:dyDescent="0.35">
      <c r="A15572" s="4">
        <f t="shared" si="243"/>
        <v>44359</v>
      </c>
      <c r="B15572" s="10" t="s">
        <v>15582</v>
      </c>
      <c r="C15572" s="11">
        <v>101.7</v>
      </c>
      <c r="D15572" s="11">
        <v>32.06</v>
      </c>
    </row>
    <row r="15573" spans="1:4" x14ac:dyDescent="0.35">
      <c r="A15573" s="4">
        <f t="shared" si="243"/>
        <v>44359</v>
      </c>
      <c r="B15573" s="10" t="s">
        <v>15583</v>
      </c>
      <c r="C15573" s="11">
        <v>99.43</v>
      </c>
      <c r="D15573" s="11">
        <v>26.49</v>
      </c>
    </row>
    <row r="15574" spans="1:4" x14ac:dyDescent="0.35">
      <c r="A15574" s="4">
        <f t="shared" si="243"/>
        <v>44359</v>
      </c>
      <c r="B15574" s="10" t="s">
        <v>15584</v>
      </c>
      <c r="C15574" s="11">
        <v>86.77</v>
      </c>
      <c r="D15574" s="11">
        <v>24.39</v>
      </c>
    </row>
    <row r="15575" spans="1:4" x14ac:dyDescent="0.35">
      <c r="A15575" s="4">
        <f t="shared" si="243"/>
        <v>44359</v>
      </c>
      <c r="B15575" s="10" t="s">
        <v>15585</v>
      </c>
      <c r="C15575" s="11">
        <v>80.83</v>
      </c>
      <c r="D15575" s="11">
        <v>21.97</v>
      </c>
    </row>
    <row r="15576" spans="1:4" x14ac:dyDescent="0.35">
      <c r="A15576" s="4">
        <f t="shared" si="243"/>
        <v>44359</v>
      </c>
      <c r="B15576" s="10" t="s">
        <v>15586</v>
      </c>
      <c r="C15576" s="11">
        <v>82.33</v>
      </c>
      <c r="D15576" s="11">
        <v>19.14</v>
      </c>
    </row>
    <row r="15577" spans="1:4" x14ac:dyDescent="0.35">
      <c r="A15577" s="4">
        <f t="shared" si="243"/>
        <v>44359</v>
      </c>
      <c r="B15577" s="10" t="s">
        <v>15587</v>
      </c>
      <c r="C15577" s="11">
        <v>88.27</v>
      </c>
      <c r="D15577" s="11">
        <v>18.920000000000002</v>
      </c>
    </row>
    <row r="15578" spans="1:4" x14ac:dyDescent="0.35">
      <c r="A15578" s="4">
        <f t="shared" si="243"/>
        <v>44359</v>
      </c>
      <c r="B15578" s="10" t="s">
        <v>15588</v>
      </c>
      <c r="C15578" s="11">
        <v>97.37</v>
      </c>
      <c r="D15578" s="11">
        <v>17.399999999999999</v>
      </c>
    </row>
    <row r="15579" spans="1:4" x14ac:dyDescent="0.35">
      <c r="A15579" s="4">
        <f t="shared" si="243"/>
        <v>44359</v>
      </c>
      <c r="B15579" s="10" t="s">
        <v>15589</v>
      </c>
      <c r="C15579" s="11">
        <v>97.47</v>
      </c>
      <c r="D15579" s="11">
        <v>16.850000000000001</v>
      </c>
    </row>
    <row r="15580" spans="1:4" x14ac:dyDescent="0.35">
      <c r="A15580" s="4">
        <f t="shared" si="243"/>
        <v>44359</v>
      </c>
      <c r="B15580" s="10" t="s">
        <v>15590</v>
      </c>
      <c r="C15580" s="11">
        <v>91.67</v>
      </c>
      <c r="D15580" s="11">
        <v>17.93</v>
      </c>
    </row>
    <row r="15581" spans="1:4" x14ac:dyDescent="0.35">
      <c r="A15581" s="4">
        <f t="shared" si="243"/>
        <v>44359</v>
      </c>
      <c r="B15581" s="10" t="s">
        <v>15591</v>
      </c>
      <c r="C15581" s="11">
        <v>84.43</v>
      </c>
      <c r="D15581" s="11">
        <v>21.04</v>
      </c>
    </row>
    <row r="15582" spans="1:4" x14ac:dyDescent="0.35">
      <c r="A15582" s="4">
        <f t="shared" si="243"/>
        <v>44359</v>
      </c>
      <c r="B15582" s="10" t="s">
        <v>15592</v>
      </c>
      <c r="C15582" s="11">
        <v>78.13</v>
      </c>
      <c r="D15582" s="11">
        <v>20.59</v>
      </c>
    </row>
    <row r="15583" spans="1:4" x14ac:dyDescent="0.35">
      <c r="A15583" s="4">
        <f t="shared" si="243"/>
        <v>44359</v>
      </c>
      <c r="B15583" s="10" t="s">
        <v>15593</v>
      </c>
      <c r="C15583" s="11">
        <v>80.73</v>
      </c>
      <c r="D15583" s="11">
        <v>17.02</v>
      </c>
    </row>
    <row r="15584" spans="1:4" x14ac:dyDescent="0.35">
      <c r="A15584" s="4">
        <f t="shared" si="243"/>
        <v>44359</v>
      </c>
      <c r="B15584" s="10" t="s">
        <v>15594</v>
      </c>
      <c r="C15584" s="11">
        <v>70.900000000000006</v>
      </c>
      <c r="D15584" s="11">
        <v>15.45</v>
      </c>
    </row>
    <row r="15585" spans="1:4" x14ac:dyDescent="0.35">
      <c r="A15585" s="4">
        <f t="shared" si="243"/>
        <v>44359</v>
      </c>
      <c r="B15585" s="10" t="s">
        <v>15595</v>
      </c>
      <c r="C15585" s="11">
        <v>72.099999999999994</v>
      </c>
      <c r="D15585" s="11">
        <v>15.08</v>
      </c>
    </row>
    <row r="15586" spans="1:4" x14ac:dyDescent="0.35">
      <c r="A15586" s="4">
        <f t="shared" si="243"/>
        <v>44359</v>
      </c>
      <c r="B15586" s="10" t="s">
        <v>15596</v>
      </c>
      <c r="C15586" s="11">
        <v>64.2</v>
      </c>
      <c r="D15586" s="11">
        <v>15.51</v>
      </c>
    </row>
    <row r="15587" spans="1:4" x14ac:dyDescent="0.35">
      <c r="A15587" s="4">
        <f t="shared" si="243"/>
        <v>44359</v>
      </c>
      <c r="B15587" s="10" t="s">
        <v>15597</v>
      </c>
      <c r="C15587" s="11">
        <v>62.73</v>
      </c>
      <c r="D15587" s="11">
        <v>15.8</v>
      </c>
    </row>
    <row r="15588" spans="1:4" x14ac:dyDescent="0.35">
      <c r="A15588" s="4">
        <f t="shared" si="243"/>
        <v>44359</v>
      </c>
      <c r="B15588" s="10" t="s">
        <v>15598</v>
      </c>
      <c r="C15588" s="11">
        <v>58.6</v>
      </c>
      <c r="D15588" s="11">
        <v>15.11</v>
      </c>
    </row>
    <row r="15589" spans="1:4" x14ac:dyDescent="0.35">
      <c r="A15589" s="4">
        <f t="shared" si="243"/>
        <v>44359</v>
      </c>
      <c r="B15589" s="10" t="s">
        <v>15599</v>
      </c>
      <c r="C15589" s="11">
        <v>53.67</v>
      </c>
      <c r="D15589" s="11">
        <v>13.87</v>
      </c>
    </row>
    <row r="15590" spans="1:4" x14ac:dyDescent="0.35">
      <c r="A15590" s="4">
        <f t="shared" si="243"/>
        <v>44359</v>
      </c>
      <c r="B15590" s="10" t="s">
        <v>15600</v>
      </c>
      <c r="C15590" s="11">
        <v>46.4</v>
      </c>
      <c r="D15590" s="11">
        <v>12.61</v>
      </c>
    </row>
    <row r="15591" spans="1:4" x14ac:dyDescent="0.35">
      <c r="A15591" s="4">
        <f t="shared" si="243"/>
        <v>44359</v>
      </c>
      <c r="B15591" s="10" t="s">
        <v>15601</v>
      </c>
      <c r="C15591" s="11">
        <v>39.799999999999997</v>
      </c>
      <c r="D15591" s="11">
        <v>12.07</v>
      </c>
    </row>
    <row r="15592" spans="1:4" x14ac:dyDescent="0.35">
      <c r="A15592" s="4">
        <f t="shared" si="243"/>
        <v>44359</v>
      </c>
      <c r="B15592" s="10" t="s">
        <v>15602</v>
      </c>
      <c r="C15592" s="11">
        <v>36</v>
      </c>
      <c r="D15592" s="11">
        <v>11.53</v>
      </c>
    </row>
    <row r="15593" spans="1:4" x14ac:dyDescent="0.35">
      <c r="A15593" s="4">
        <f t="shared" si="243"/>
        <v>44359</v>
      </c>
      <c r="B15593" s="10" t="s">
        <v>15603</v>
      </c>
      <c r="C15593" s="11">
        <v>32.700000000000003</v>
      </c>
      <c r="D15593" s="11">
        <v>11.08</v>
      </c>
    </row>
    <row r="15594" spans="1:4" x14ac:dyDescent="0.35">
      <c r="A15594" s="4">
        <f t="shared" si="243"/>
        <v>44359</v>
      </c>
      <c r="B15594" s="10" t="s">
        <v>15604</v>
      </c>
      <c r="C15594">
        <v>29.13</v>
      </c>
      <c r="D15594" s="11">
        <v>10.029999999999999</v>
      </c>
    </row>
    <row r="15595" spans="1:4" x14ac:dyDescent="0.35">
      <c r="A15595" s="4">
        <f t="shared" si="243"/>
        <v>44359</v>
      </c>
      <c r="B15595" s="10" t="s">
        <v>15605</v>
      </c>
      <c r="C15595">
        <v>28.5</v>
      </c>
      <c r="D15595">
        <v>9.39</v>
      </c>
    </row>
    <row r="15596" spans="1:4" x14ac:dyDescent="0.35">
      <c r="A15596" s="4">
        <f t="shared" si="243"/>
        <v>44359</v>
      </c>
      <c r="B15596" s="10" t="s">
        <v>15606</v>
      </c>
      <c r="C15596" s="11">
        <v>33.17</v>
      </c>
      <c r="D15596">
        <v>8.94</v>
      </c>
    </row>
    <row r="15597" spans="1:4" x14ac:dyDescent="0.35">
      <c r="A15597" s="4">
        <f t="shared" si="243"/>
        <v>44359</v>
      </c>
      <c r="B15597" s="10" t="s">
        <v>15607</v>
      </c>
      <c r="C15597" s="11">
        <v>34.1</v>
      </c>
      <c r="D15597">
        <v>9.1999999999999993</v>
      </c>
    </row>
    <row r="15598" spans="1:4" x14ac:dyDescent="0.35">
      <c r="A15598" s="4">
        <f t="shared" si="243"/>
        <v>44359</v>
      </c>
      <c r="B15598" s="10" t="s">
        <v>15608</v>
      </c>
      <c r="C15598" s="11">
        <v>34.729999999999997</v>
      </c>
      <c r="D15598" s="11">
        <v>14.18</v>
      </c>
    </row>
    <row r="15599" spans="1:4" x14ac:dyDescent="0.35">
      <c r="A15599" s="4">
        <f t="shared" si="243"/>
        <v>44359</v>
      </c>
      <c r="B15599" s="10" t="s">
        <v>15609</v>
      </c>
      <c r="C15599" s="11">
        <v>31.17</v>
      </c>
      <c r="D15599">
        <v>8.69</v>
      </c>
    </row>
    <row r="15600" spans="1:4" x14ac:dyDescent="0.35">
      <c r="A15600" s="4">
        <f t="shared" si="243"/>
        <v>44359</v>
      </c>
      <c r="B15600" s="10" t="s">
        <v>15610</v>
      </c>
      <c r="C15600" s="11">
        <v>33.83</v>
      </c>
      <c r="D15600">
        <v>9.52</v>
      </c>
    </row>
    <row r="15601" spans="1:4" x14ac:dyDescent="0.35">
      <c r="A15601" s="4">
        <f t="shared" si="243"/>
        <v>44359</v>
      </c>
      <c r="B15601" s="10" t="s">
        <v>15611</v>
      </c>
      <c r="C15601" s="11">
        <v>38.47</v>
      </c>
      <c r="D15601" s="11">
        <v>10.16</v>
      </c>
    </row>
    <row r="15602" spans="1:4" x14ac:dyDescent="0.35">
      <c r="A15602" s="4">
        <f t="shared" si="243"/>
        <v>44359</v>
      </c>
      <c r="B15602" s="10" t="s">
        <v>15612</v>
      </c>
      <c r="C15602" s="11">
        <v>35.67</v>
      </c>
      <c r="D15602">
        <v>9.43</v>
      </c>
    </row>
    <row r="15603" spans="1:4" x14ac:dyDescent="0.35">
      <c r="A15603" s="4">
        <f t="shared" si="243"/>
        <v>44359</v>
      </c>
      <c r="B15603" s="10" t="s">
        <v>15613</v>
      </c>
      <c r="C15603" s="11">
        <v>32.299999999999997</v>
      </c>
      <c r="D15603">
        <v>8.7799999999999994</v>
      </c>
    </row>
    <row r="15604" spans="1:4" x14ac:dyDescent="0.35">
      <c r="A15604" s="4">
        <f t="shared" si="243"/>
        <v>44359</v>
      </c>
      <c r="B15604" s="10" t="s">
        <v>15614</v>
      </c>
      <c r="C15604">
        <v>28.63</v>
      </c>
      <c r="D15604">
        <v>8.42</v>
      </c>
    </row>
    <row r="15605" spans="1:4" x14ac:dyDescent="0.35">
      <c r="A15605" s="4">
        <f t="shared" si="243"/>
        <v>44359</v>
      </c>
      <c r="B15605" s="10" t="s">
        <v>15615</v>
      </c>
      <c r="C15605" s="11">
        <v>35.369999999999997</v>
      </c>
      <c r="D15605" s="11">
        <v>17.86</v>
      </c>
    </row>
    <row r="15606" spans="1:4" x14ac:dyDescent="0.35">
      <c r="A15606" s="4">
        <f t="shared" si="243"/>
        <v>44359</v>
      </c>
      <c r="B15606" s="10" t="s">
        <v>15616</v>
      </c>
      <c r="C15606" s="11">
        <v>39.630000000000003</v>
      </c>
      <c r="D15606" s="11">
        <v>23.04</v>
      </c>
    </row>
    <row r="15607" spans="1:4" x14ac:dyDescent="0.35">
      <c r="A15607" s="4">
        <f t="shared" si="243"/>
        <v>44359</v>
      </c>
      <c r="B15607" s="10" t="s">
        <v>15617</v>
      </c>
      <c r="C15607">
        <v>26.73</v>
      </c>
      <c r="D15607">
        <v>9.8699999999999992</v>
      </c>
    </row>
    <row r="15608" spans="1:4" x14ac:dyDescent="0.35">
      <c r="A15608" s="4">
        <f t="shared" si="243"/>
        <v>44359</v>
      </c>
      <c r="B15608" s="10" t="s">
        <v>15618</v>
      </c>
      <c r="C15608">
        <v>24.07</v>
      </c>
      <c r="D15608">
        <v>6.55</v>
      </c>
    </row>
    <row r="15609" spans="1:4" x14ac:dyDescent="0.35">
      <c r="A15609" s="4">
        <f t="shared" si="243"/>
        <v>44359</v>
      </c>
      <c r="B15609" s="10" t="s">
        <v>15619</v>
      </c>
      <c r="C15609">
        <v>20.73</v>
      </c>
      <c r="D15609">
        <v>5.78</v>
      </c>
    </row>
    <row r="15610" spans="1:4" x14ac:dyDescent="0.35">
      <c r="A15610" s="4">
        <f t="shared" si="243"/>
        <v>44359</v>
      </c>
      <c r="B15610" s="10" t="s">
        <v>15620</v>
      </c>
      <c r="C15610">
        <v>18.8</v>
      </c>
      <c r="D15610">
        <v>4.8099999999999996</v>
      </c>
    </row>
    <row r="15611" spans="1:4" x14ac:dyDescent="0.35">
      <c r="A15611" s="4">
        <f t="shared" si="243"/>
        <v>44359</v>
      </c>
      <c r="B15611" s="10" t="s">
        <v>15621</v>
      </c>
      <c r="C15611">
        <v>16.87</v>
      </c>
      <c r="D15611">
        <v>4.2</v>
      </c>
    </row>
    <row r="15612" spans="1:4" x14ac:dyDescent="0.35">
      <c r="A15612" s="4">
        <f t="shared" ref="A15612:A15675" si="244">INT(B15612)</f>
        <v>44359</v>
      </c>
      <c r="B15612" s="10" t="s">
        <v>15622</v>
      </c>
      <c r="C15612">
        <v>16.27</v>
      </c>
      <c r="D15612">
        <v>4.05</v>
      </c>
    </row>
    <row r="15613" spans="1:4" x14ac:dyDescent="0.35">
      <c r="A15613" s="4">
        <f t="shared" si="244"/>
        <v>44359</v>
      </c>
      <c r="B15613" s="10" t="s">
        <v>15623</v>
      </c>
      <c r="C15613">
        <v>15.73</v>
      </c>
      <c r="D15613">
        <v>4.08</v>
      </c>
    </row>
    <row r="15614" spans="1:4" x14ac:dyDescent="0.35">
      <c r="A15614" s="4">
        <f t="shared" si="244"/>
        <v>44359</v>
      </c>
      <c r="B15614" s="10" t="s">
        <v>15624</v>
      </c>
      <c r="C15614">
        <v>16.87</v>
      </c>
      <c r="D15614">
        <v>4.05</v>
      </c>
    </row>
    <row r="15615" spans="1:4" x14ac:dyDescent="0.35">
      <c r="A15615" s="4">
        <f t="shared" si="244"/>
        <v>44359</v>
      </c>
      <c r="B15615" s="10" t="s">
        <v>15625</v>
      </c>
      <c r="C15615">
        <v>17.3</v>
      </c>
      <c r="D15615">
        <v>3.93</v>
      </c>
    </row>
    <row r="15616" spans="1:4" x14ac:dyDescent="0.35">
      <c r="A15616" s="4">
        <f t="shared" si="244"/>
        <v>44359</v>
      </c>
      <c r="B15616" s="10" t="s">
        <v>15626</v>
      </c>
      <c r="C15616">
        <v>17.93</v>
      </c>
      <c r="D15616">
        <v>3.98</v>
      </c>
    </row>
    <row r="15617" spans="1:4" x14ac:dyDescent="0.35">
      <c r="A15617" s="4">
        <f t="shared" si="244"/>
        <v>44359</v>
      </c>
      <c r="B15617" s="10" t="s">
        <v>15627</v>
      </c>
      <c r="C15617">
        <v>17.03</v>
      </c>
      <c r="D15617">
        <v>3.8</v>
      </c>
    </row>
    <row r="15618" spans="1:4" x14ac:dyDescent="0.35">
      <c r="A15618" s="4">
        <f t="shared" si="244"/>
        <v>44359</v>
      </c>
      <c r="B15618" s="10" t="s">
        <v>15628</v>
      </c>
      <c r="C15618">
        <v>16.8</v>
      </c>
      <c r="D15618">
        <v>4.01</v>
      </c>
    </row>
    <row r="15619" spans="1:4" x14ac:dyDescent="0.35">
      <c r="A15619" s="4">
        <f t="shared" si="244"/>
        <v>44359</v>
      </c>
      <c r="B15619" s="10" t="s">
        <v>15629</v>
      </c>
      <c r="C15619">
        <v>17.899999999999999</v>
      </c>
      <c r="D15619">
        <v>4.2300000000000004</v>
      </c>
    </row>
    <row r="15620" spans="1:4" x14ac:dyDescent="0.35">
      <c r="A15620" s="4">
        <f t="shared" si="244"/>
        <v>44359</v>
      </c>
      <c r="B15620" s="10" t="s">
        <v>15630</v>
      </c>
      <c r="C15620">
        <v>19.77</v>
      </c>
      <c r="D15620">
        <v>4.17</v>
      </c>
    </row>
    <row r="15621" spans="1:4" x14ac:dyDescent="0.35">
      <c r="A15621" s="4">
        <f t="shared" si="244"/>
        <v>44359</v>
      </c>
      <c r="B15621" s="10" t="s">
        <v>15631</v>
      </c>
      <c r="C15621">
        <v>20.73</v>
      </c>
      <c r="D15621">
        <v>4.1100000000000003</v>
      </c>
    </row>
    <row r="15622" spans="1:4" x14ac:dyDescent="0.35">
      <c r="A15622" s="4">
        <f t="shared" si="244"/>
        <v>44359</v>
      </c>
      <c r="B15622" s="10" t="s">
        <v>15632</v>
      </c>
      <c r="C15622">
        <v>20.329999999999998</v>
      </c>
      <c r="D15622">
        <v>4.01</v>
      </c>
    </row>
    <row r="15623" spans="1:4" x14ac:dyDescent="0.35">
      <c r="A15623" s="4">
        <f t="shared" si="244"/>
        <v>44359</v>
      </c>
      <c r="B15623" s="10" t="s">
        <v>15633</v>
      </c>
      <c r="C15623">
        <v>21.83</v>
      </c>
      <c r="D15623">
        <v>4.3499999999999996</v>
      </c>
    </row>
    <row r="15624" spans="1:4" x14ac:dyDescent="0.35">
      <c r="A15624" s="4">
        <f t="shared" si="244"/>
        <v>44359</v>
      </c>
      <c r="B15624" s="10" t="s">
        <v>15634</v>
      </c>
      <c r="C15624">
        <v>21.7</v>
      </c>
      <c r="D15624">
        <v>4.25</v>
      </c>
    </row>
    <row r="15625" spans="1:4" x14ac:dyDescent="0.35">
      <c r="A15625" s="4">
        <f t="shared" si="244"/>
        <v>44359</v>
      </c>
      <c r="B15625" s="10" t="s">
        <v>15635</v>
      </c>
      <c r="C15625">
        <v>21.07</v>
      </c>
      <c r="D15625">
        <v>4.0599999999999996</v>
      </c>
    </row>
    <row r="15626" spans="1:4" x14ac:dyDescent="0.35">
      <c r="A15626" s="4">
        <f t="shared" si="244"/>
        <v>44359</v>
      </c>
      <c r="B15626" s="10" t="s">
        <v>15636</v>
      </c>
      <c r="C15626">
        <v>22.6</v>
      </c>
      <c r="D15626">
        <v>4.17</v>
      </c>
    </row>
    <row r="15627" spans="1:4" x14ac:dyDescent="0.35">
      <c r="A15627" s="4">
        <f t="shared" si="244"/>
        <v>44359</v>
      </c>
      <c r="B15627" s="10" t="s">
        <v>15637</v>
      </c>
      <c r="C15627">
        <v>22.5</v>
      </c>
      <c r="D15627">
        <v>4.55</v>
      </c>
    </row>
    <row r="15628" spans="1:4" x14ac:dyDescent="0.35">
      <c r="A15628" s="4">
        <f t="shared" si="244"/>
        <v>44359</v>
      </c>
      <c r="B15628" s="10" t="s">
        <v>15638</v>
      </c>
      <c r="C15628">
        <v>25.37</v>
      </c>
      <c r="D15628">
        <v>4.7300000000000004</v>
      </c>
    </row>
    <row r="15629" spans="1:4" x14ac:dyDescent="0.35">
      <c r="A15629" s="4">
        <f t="shared" si="244"/>
        <v>44359</v>
      </c>
      <c r="B15629" s="10" t="s">
        <v>15639</v>
      </c>
      <c r="C15629">
        <v>25.77</v>
      </c>
      <c r="D15629">
        <v>4.6900000000000004</v>
      </c>
    </row>
    <row r="15630" spans="1:4" x14ac:dyDescent="0.35">
      <c r="A15630" s="4">
        <f t="shared" si="244"/>
        <v>44359</v>
      </c>
      <c r="B15630" s="10" t="s">
        <v>15640</v>
      </c>
      <c r="C15630" s="11">
        <v>35.369999999999997</v>
      </c>
      <c r="D15630">
        <v>7.4</v>
      </c>
    </row>
    <row r="15631" spans="1:4" x14ac:dyDescent="0.35">
      <c r="A15631" s="4">
        <f t="shared" si="244"/>
        <v>44359</v>
      </c>
      <c r="B15631" s="10" t="s">
        <v>15641</v>
      </c>
      <c r="C15631">
        <v>29.03</v>
      </c>
      <c r="D15631">
        <v>4.3600000000000003</v>
      </c>
    </row>
    <row r="15632" spans="1:4" x14ac:dyDescent="0.35">
      <c r="A15632" s="4">
        <f t="shared" si="244"/>
        <v>44359</v>
      </c>
      <c r="B15632" s="10" t="s">
        <v>15642</v>
      </c>
      <c r="C15632" s="11">
        <v>32.869999999999997</v>
      </c>
      <c r="D15632">
        <v>4.3</v>
      </c>
    </row>
    <row r="15633" spans="1:4" x14ac:dyDescent="0.35">
      <c r="A15633" s="4">
        <f t="shared" si="244"/>
        <v>44359</v>
      </c>
      <c r="B15633" s="10" t="s">
        <v>15643</v>
      </c>
      <c r="C15633" s="11">
        <v>35.93</v>
      </c>
      <c r="D15633">
        <v>6.75</v>
      </c>
    </row>
    <row r="15634" spans="1:4" x14ac:dyDescent="0.35">
      <c r="A15634" s="4">
        <f t="shared" si="244"/>
        <v>44359</v>
      </c>
      <c r="B15634" s="10" t="s">
        <v>15644</v>
      </c>
      <c r="C15634" s="11">
        <v>36.770000000000003</v>
      </c>
      <c r="D15634">
        <v>5.61</v>
      </c>
    </row>
    <row r="15635" spans="1:4" x14ac:dyDescent="0.35">
      <c r="A15635" s="4">
        <f t="shared" si="244"/>
        <v>44359</v>
      </c>
      <c r="B15635" s="10" t="s">
        <v>15645</v>
      </c>
      <c r="C15635" s="11">
        <v>39.67</v>
      </c>
      <c r="D15635">
        <v>5.47</v>
      </c>
    </row>
    <row r="15636" spans="1:4" x14ac:dyDescent="0.35">
      <c r="A15636" s="4">
        <f t="shared" si="244"/>
        <v>44359</v>
      </c>
      <c r="B15636" s="10" t="s">
        <v>15646</v>
      </c>
      <c r="C15636" s="11">
        <v>45.07</v>
      </c>
      <c r="D15636">
        <v>6.75</v>
      </c>
    </row>
    <row r="15637" spans="1:4" x14ac:dyDescent="0.35">
      <c r="A15637" s="4">
        <f t="shared" si="244"/>
        <v>44359</v>
      </c>
      <c r="B15637" s="10" t="s">
        <v>15647</v>
      </c>
      <c r="C15637" s="11">
        <v>57.4</v>
      </c>
      <c r="D15637" s="11">
        <v>10.32</v>
      </c>
    </row>
    <row r="15638" spans="1:4" x14ac:dyDescent="0.35">
      <c r="A15638" s="4">
        <f t="shared" si="244"/>
        <v>44359</v>
      </c>
      <c r="B15638" s="10" t="s">
        <v>15648</v>
      </c>
      <c r="C15638" s="11">
        <v>48.1</v>
      </c>
      <c r="D15638">
        <v>6.07</v>
      </c>
    </row>
    <row r="15639" spans="1:4" x14ac:dyDescent="0.35">
      <c r="A15639" s="4">
        <f t="shared" si="244"/>
        <v>44359</v>
      </c>
      <c r="B15639" s="10" t="s">
        <v>15649</v>
      </c>
      <c r="C15639" s="11">
        <v>44.63</v>
      </c>
      <c r="D15639">
        <v>6.14</v>
      </c>
    </row>
    <row r="15640" spans="1:4" x14ac:dyDescent="0.35">
      <c r="A15640" s="4">
        <f t="shared" si="244"/>
        <v>44359</v>
      </c>
      <c r="B15640" s="10" t="s">
        <v>15650</v>
      </c>
      <c r="C15640" s="11">
        <v>44.3</v>
      </c>
      <c r="D15640">
        <v>6.39</v>
      </c>
    </row>
    <row r="15641" spans="1:4" x14ac:dyDescent="0.35">
      <c r="A15641" s="4">
        <f t="shared" si="244"/>
        <v>44360</v>
      </c>
      <c r="B15641" s="10" t="s">
        <v>15651</v>
      </c>
      <c r="C15641" s="11">
        <v>41.6</v>
      </c>
      <c r="D15641">
        <v>6.95</v>
      </c>
    </row>
    <row r="15642" spans="1:4" x14ac:dyDescent="0.35">
      <c r="A15642" s="4">
        <f t="shared" si="244"/>
        <v>44360</v>
      </c>
      <c r="B15642" s="10" t="s">
        <v>15652</v>
      </c>
      <c r="C15642" s="11">
        <v>38.93</v>
      </c>
      <c r="D15642">
        <v>7.04</v>
      </c>
    </row>
    <row r="15643" spans="1:4" x14ac:dyDescent="0.35">
      <c r="A15643" s="4">
        <f t="shared" si="244"/>
        <v>44360</v>
      </c>
      <c r="B15643" s="10" t="s">
        <v>15653</v>
      </c>
      <c r="C15643" s="11">
        <v>41.8</v>
      </c>
      <c r="D15643">
        <v>7.67</v>
      </c>
    </row>
    <row r="15644" spans="1:4" x14ac:dyDescent="0.35">
      <c r="A15644" s="4">
        <f t="shared" si="244"/>
        <v>44360</v>
      </c>
      <c r="B15644" s="10" t="s">
        <v>15654</v>
      </c>
      <c r="C15644" s="11">
        <v>42.87</v>
      </c>
      <c r="D15644">
        <v>9.8800000000000008</v>
      </c>
    </row>
    <row r="15645" spans="1:4" x14ac:dyDescent="0.35">
      <c r="A15645" s="4">
        <f t="shared" si="244"/>
        <v>44360</v>
      </c>
      <c r="B15645" s="10" t="s">
        <v>15655</v>
      </c>
      <c r="C15645" s="11">
        <v>42.57</v>
      </c>
      <c r="D15645">
        <v>8.52</v>
      </c>
    </row>
    <row r="15646" spans="1:4" x14ac:dyDescent="0.35">
      <c r="A15646" s="4">
        <f t="shared" si="244"/>
        <v>44360</v>
      </c>
      <c r="B15646" s="10" t="s">
        <v>15656</v>
      </c>
      <c r="C15646" s="11">
        <v>40.83</v>
      </c>
      <c r="D15646">
        <v>6.84</v>
      </c>
    </row>
    <row r="15647" spans="1:4" x14ac:dyDescent="0.35">
      <c r="A15647" s="4">
        <f t="shared" si="244"/>
        <v>44360</v>
      </c>
      <c r="B15647" s="10" t="s">
        <v>15657</v>
      </c>
      <c r="C15647" s="11">
        <v>39.17</v>
      </c>
      <c r="D15647">
        <v>6.5</v>
      </c>
    </row>
    <row r="15648" spans="1:4" x14ac:dyDescent="0.35">
      <c r="A15648" s="4">
        <f t="shared" si="244"/>
        <v>44360</v>
      </c>
      <c r="B15648" s="10" t="s">
        <v>15658</v>
      </c>
      <c r="C15648" s="11">
        <v>39.17</v>
      </c>
      <c r="D15648">
        <v>6.57</v>
      </c>
    </row>
    <row r="15649" spans="1:4" x14ac:dyDescent="0.35">
      <c r="A15649" s="4">
        <f t="shared" si="244"/>
        <v>44360</v>
      </c>
      <c r="B15649" s="10" t="s">
        <v>15659</v>
      </c>
      <c r="C15649" s="11">
        <v>36.1</v>
      </c>
      <c r="D15649">
        <v>6.4</v>
      </c>
    </row>
    <row r="15650" spans="1:4" x14ac:dyDescent="0.35">
      <c r="A15650" s="4">
        <f t="shared" si="244"/>
        <v>44360</v>
      </c>
      <c r="B15650" s="10" t="s">
        <v>15660</v>
      </c>
      <c r="C15650">
        <v>24.77</v>
      </c>
      <c r="D15650">
        <v>4.5599999999999996</v>
      </c>
    </row>
    <row r="15651" spans="1:4" x14ac:dyDescent="0.35">
      <c r="A15651" s="4">
        <f t="shared" si="244"/>
        <v>44360</v>
      </c>
      <c r="B15651" s="10" t="s">
        <v>15661</v>
      </c>
      <c r="C15651">
        <v>13.7</v>
      </c>
      <c r="D15651">
        <v>2.83</v>
      </c>
    </row>
    <row r="15652" spans="1:4" x14ac:dyDescent="0.35">
      <c r="A15652" s="4">
        <f t="shared" si="244"/>
        <v>44360</v>
      </c>
      <c r="B15652" s="10" t="s">
        <v>15662</v>
      </c>
      <c r="C15652">
        <v>12.33</v>
      </c>
      <c r="D15652">
        <v>2.41</v>
      </c>
    </row>
    <row r="15653" spans="1:4" x14ac:dyDescent="0.35">
      <c r="A15653" s="4">
        <f t="shared" si="244"/>
        <v>44360</v>
      </c>
      <c r="B15653" s="10" t="s">
        <v>15663</v>
      </c>
      <c r="C15653">
        <v>10.83</v>
      </c>
      <c r="D15653">
        <v>2.21</v>
      </c>
    </row>
    <row r="15654" spans="1:4" x14ac:dyDescent="0.35">
      <c r="A15654" s="4">
        <f t="shared" si="244"/>
        <v>44360</v>
      </c>
      <c r="B15654" s="10" t="s">
        <v>15664</v>
      </c>
      <c r="C15654">
        <v>10.029999999999999</v>
      </c>
      <c r="D15654">
        <v>1.96</v>
      </c>
    </row>
    <row r="15655" spans="1:4" x14ac:dyDescent="0.35">
      <c r="A15655" s="4">
        <f t="shared" si="244"/>
        <v>44360</v>
      </c>
      <c r="B15655" s="10" t="s">
        <v>15665</v>
      </c>
      <c r="C15655">
        <v>8.6300000000000008</v>
      </c>
      <c r="D15655">
        <v>1.84</v>
      </c>
    </row>
    <row r="15656" spans="1:4" x14ac:dyDescent="0.35">
      <c r="A15656" s="4">
        <f t="shared" si="244"/>
        <v>44360</v>
      </c>
      <c r="B15656" s="10" t="s">
        <v>15666</v>
      </c>
      <c r="C15656">
        <v>9.5</v>
      </c>
      <c r="D15656">
        <v>1.83</v>
      </c>
    </row>
    <row r="15657" spans="1:4" x14ac:dyDescent="0.35">
      <c r="A15657" s="4">
        <f t="shared" si="244"/>
        <v>44360</v>
      </c>
      <c r="B15657" s="10" t="s">
        <v>15667</v>
      </c>
      <c r="C15657">
        <v>10.97</v>
      </c>
      <c r="D15657">
        <v>1.71</v>
      </c>
    </row>
    <row r="15658" spans="1:4" x14ac:dyDescent="0.35">
      <c r="A15658" s="4">
        <f t="shared" si="244"/>
        <v>44360</v>
      </c>
      <c r="B15658" s="10" t="s">
        <v>15668</v>
      </c>
      <c r="C15658">
        <v>9.6</v>
      </c>
      <c r="D15658">
        <v>1.68</v>
      </c>
    </row>
    <row r="15659" spans="1:4" x14ac:dyDescent="0.35">
      <c r="A15659" s="4">
        <f t="shared" si="244"/>
        <v>44360</v>
      </c>
      <c r="B15659" s="10" t="s">
        <v>15669</v>
      </c>
      <c r="C15659">
        <v>11.27</v>
      </c>
      <c r="D15659">
        <v>1.77</v>
      </c>
    </row>
    <row r="15660" spans="1:4" x14ac:dyDescent="0.35">
      <c r="A15660" s="4">
        <f t="shared" si="244"/>
        <v>44360</v>
      </c>
      <c r="B15660" s="10" t="s">
        <v>15670</v>
      </c>
      <c r="C15660">
        <v>10.77</v>
      </c>
      <c r="D15660">
        <v>1.71</v>
      </c>
    </row>
    <row r="15661" spans="1:4" x14ac:dyDescent="0.35">
      <c r="A15661" s="4">
        <f t="shared" si="244"/>
        <v>44360</v>
      </c>
      <c r="B15661" s="10" t="s">
        <v>15671</v>
      </c>
      <c r="C15661">
        <v>11.07</v>
      </c>
      <c r="D15661">
        <v>1.65</v>
      </c>
    </row>
    <row r="15662" spans="1:4" x14ac:dyDescent="0.35">
      <c r="A15662" s="4">
        <f t="shared" si="244"/>
        <v>44360</v>
      </c>
      <c r="B15662" s="10" t="s">
        <v>15672</v>
      </c>
      <c r="C15662">
        <v>11.47</v>
      </c>
      <c r="D15662">
        <v>1.79</v>
      </c>
    </row>
    <row r="15663" spans="1:4" x14ac:dyDescent="0.35">
      <c r="A15663" s="4">
        <f t="shared" si="244"/>
        <v>44360</v>
      </c>
      <c r="B15663" s="10" t="s">
        <v>15673</v>
      </c>
      <c r="C15663">
        <v>12.07</v>
      </c>
      <c r="D15663">
        <v>1.88</v>
      </c>
    </row>
    <row r="15664" spans="1:4" x14ac:dyDescent="0.35">
      <c r="A15664" s="4">
        <f t="shared" si="244"/>
        <v>44360</v>
      </c>
      <c r="B15664" s="10" t="s">
        <v>15674</v>
      </c>
      <c r="C15664">
        <v>12.93</v>
      </c>
      <c r="D15664">
        <v>1.87</v>
      </c>
    </row>
    <row r="15665" spans="1:4" x14ac:dyDescent="0.35">
      <c r="A15665" s="4">
        <f t="shared" si="244"/>
        <v>44360</v>
      </c>
      <c r="B15665" s="10" t="s">
        <v>15675</v>
      </c>
      <c r="C15665">
        <v>12.87</v>
      </c>
      <c r="D15665">
        <v>1.81</v>
      </c>
    </row>
    <row r="15666" spans="1:4" x14ac:dyDescent="0.35">
      <c r="A15666" s="4">
        <f t="shared" si="244"/>
        <v>44360</v>
      </c>
      <c r="B15666" s="10" t="s">
        <v>15676</v>
      </c>
      <c r="C15666">
        <v>13.27</v>
      </c>
      <c r="D15666">
        <v>1.8</v>
      </c>
    </row>
    <row r="15667" spans="1:4" x14ac:dyDescent="0.35">
      <c r="A15667" s="4">
        <f t="shared" si="244"/>
        <v>44360</v>
      </c>
      <c r="B15667" s="10" t="s">
        <v>15677</v>
      </c>
      <c r="C15667">
        <v>13.67</v>
      </c>
      <c r="D15667">
        <v>1.84</v>
      </c>
    </row>
    <row r="15668" spans="1:4" x14ac:dyDescent="0.35">
      <c r="A15668" s="4">
        <f t="shared" si="244"/>
        <v>44360</v>
      </c>
      <c r="B15668" s="10" t="s">
        <v>15678</v>
      </c>
      <c r="C15668">
        <v>12.8</v>
      </c>
      <c r="D15668">
        <v>1.92</v>
      </c>
    </row>
    <row r="15669" spans="1:4" x14ac:dyDescent="0.35">
      <c r="A15669" s="4">
        <f t="shared" si="244"/>
        <v>44360</v>
      </c>
      <c r="B15669" s="10" t="s">
        <v>15679</v>
      </c>
      <c r="C15669">
        <v>11.8</v>
      </c>
      <c r="D15669">
        <v>1.82</v>
      </c>
    </row>
    <row r="15670" spans="1:4" x14ac:dyDescent="0.35">
      <c r="A15670" s="4">
        <f t="shared" si="244"/>
        <v>44360</v>
      </c>
      <c r="B15670" s="10" t="s">
        <v>15680</v>
      </c>
      <c r="C15670">
        <v>12.4</v>
      </c>
      <c r="D15670">
        <v>1.8</v>
      </c>
    </row>
    <row r="15671" spans="1:4" x14ac:dyDescent="0.35">
      <c r="A15671" s="4">
        <f t="shared" si="244"/>
        <v>44360</v>
      </c>
      <c r="B15671" s="10" t="s">
        <v>15681</v>
      </c>
      <c r="C15671">
        <v>11.97</v>
      </c>
      <c r="D15671">
        <v>1.86</v>
      </c>
    </row>
    <row r="15672" spans="1:4" x14ac:dyDescent="0.35">
      <c r="A15672" s="4">
        <f t="shared" si="244"/>
        <v>44360</v>
      </c>
      <c r="B15672" s="10" t="s">
        <v>15682</v>
      </c>
      <c r="C15672">
        <v>12.97</v>
      </c>
      <c r="D15672">
        <v>2.02</v>
      </c>
    </row>
    <row r="15673" spans="1:4" x14ac:dyDescent="0.35">
      <c r="A15673" s="4">
        <f t="shared" si="244"/>
        <v>44360</v>
      </c>
      <c r="B15673" s="10" t="s">
        <v>15683</v>
      </c>
      <c r="C15673">
        <v>13.7</v>
      </c>
      <c r="D15673">
        <v>2.25</v>
      </c>
    </row>
    <row r="15674" spans="1:4" x14ac:dyDescent="0.35">
      <c r="A15674" s="4">
        <f t="shared" si="244"/>
        <v>44360</v>
      </c>
      <c r="B15674" s="10" t="s">
        <v>15684</v>
      </c>
      <c r="C15674">
        <v>15.03</v>
      </c>
      <c r="D15674">
        <v>2.69</v>
      </c>
    </row>
    <row r="15675" spans="1:4" x14ac:dyDescent="0.35">
      <c r="A15675" s="4">
        <f t="shared" si="244"/>
        <v>44360</v>
      </c>
      <c r="B15675" s="10" t="s">
        <v>15685</v>
      </c>
      <c r="C15675">
        <v>14.03</v>
      </c>
      <c r="D15675">
        <v>2.52</v>
      </c>
    </row>
    <row r="15676" spans="1:4" x14ac:dyDescent="0.35">
      <c r="A15676" s="4">
        <f t="shared" ref="A15676:A15739" si="245">INT(B15676)</f>
        <v>44360</v>
      </c>
      <c r="B15676" s="10" t="s">
        <v>15686</v>
      </c>
      <c r="C15676">
        <v>17.37</v>
      </c>
      <c r="D15676">
        <v>3.33</v>
      </c>
    </row>
    <row r="15677" spans="1:4" x14ac:dyDescent="0.35">
      <c r="A15677" s="4">
        <f t="shared" si="245"/>
        <v>44360</v>
      </c>
      <c r="B15677" s="10" t="s">
        <v>15687</v>
      </c>
      <c r="C15677">
        <v>18.3</v>
      </c>
      <c r="D15677">
        <v>2.93</v>
      </c>
    </row>
    <row r="15678" spans="1:4" x14ac:dyDescent="0.35">
      <c r="A15678" s="4">
        <f t="shared" si="245"/>
        <v>44360</v>
      </c>
      <c r="B15678" s="10" t="s">
        <v>15688</v>
      </c>
      <c r="C15678">
        <v>19.600000000000001</v>
      </c>
      <c r="D15678">
        <v>3.06</v>
      </c>
    </row>
    <row r="15679" spans="1:4" x14ac:dyDescent="0.35">
      <c r="A15679" s="4">
        <f t="shared" si="245"/>
        <v>44360</v>
      </c>
      <c r="B15679" s="10" t="s">
        <v>15689</v>
      </c>
      <c r="C15679">
        <v>19.399999999999999</v>
      </c>
      <c r="D15679">
        <v>3.61</v>
      </c>
    </row>
    <row r="15680" spans="1:4" x14ac:dyDescent="0.35">
      <c r="A15680" s="4">
        <f t="shared" si="245"/>
        <v>44360</v>
      </c>
      <c r="B15680" s="10" t="s">
        <v>15690</v>
      </c>
      <c r="C15680">
        <v>21.37</v>
      </c>
      <c r="D15680">
        <v>4.9800000000000004</v>
      </c>
    </row>
    <row r="15681" spans="1:4" x14ac:dyDescent="0.35">
      <c r="A15681" s="4">
        <f t="shared" si="245"/>
        <v>44360</v>
      </c>
      <c r="B15681" s="10" t="s">
        <v>15691</v>
      </c>
      <c r="C15681">
        <v>16.93</v>
      </c>
      <c r="D15681">
        <v>4.1100000000000003</v>
      </c>
    </row>
    <row r="15682" spans="1:4" x14ac:dyDescent="0.35">
      <c r="A15682" s="4">
        <f t="shared" si="245"/>
        <v>44360</v>
      </c>
      <c r="B15682" s="10" t="s">
        <v>15692</v>
      </c>
      <c r="C15682">
        <v>17.5</v>
      </c>
      <c r="D15682">
        <v>4.42</v>
      </c>
    </row>
    <row r="15683" spans="1:4" x14ac:dyDescent="0.35">
      <c r="A15683" s="4">
        <f t="shared" si="245"/>
        <v>44360</v>
      </c>
      <c r="B15683" s="10" t="s">
        <v>15693</v>
      </c>
      <c r="C15683">
        <v>15.77</v>
      </c>
      <c r="D15683">
        <v>3.82</v>
      </c>
    </row>
    <row r="15684" spans="1:4" x14ac:dyDescent="0.35">
      <c r="A15684" s="4">
        <f t="shared" si="245"/>
        <v>44360</v>
      </c>
      <c r="B15684" s="10" t="s">
        <v>15694</v>
      </c>
      <c r="C15684">
        <v>15.07</v>
      </c>
      <c r="D15684">
        <v>3.6</v>
      </c>
    </row>
    <row r="15685" spans="1:4" x14ac:dyDescent="0.35">
      <c r="A15685" s="4">
        <f t="shared" si="245"/>
        <v>44360</v>
      </c>
      <c r="B15685" s="10" t="s">
        <v>15695</v>
      </c>
      <c r="C15685">
        <v>14.7</v>
      </c>
      <c r="D15685">
        <v>3.46</v>
      </c>
    </row>
    <row r="15686" spans="1:4" x14ac:dyDescent="0.35">
      <c r="A15686" s="4">
        <f t="shared" si="245"/>
        <v>44360</v>
      </c>
      <c r="B15686" s="10" t="s">
        <v>15696</v>
      </c>
      <c r="C15686">
        <v>14.6</v>
      </c>
      <c r="D15686">
        <v>3.47</v>
      </c>
    </row>
    <row r="15687" spans="1:4" x14ac:dyDescent="0.35">
      <c r="A15687" s="4">
        <f t="shared" si="245"/>
        <v>44360</v>
      </c>
      <c r="B15687" s="10" t="s">
        <v>15697</v>
      </c>
      <c r="C15687">
        <v>14.07</v>
      </c>
      <c r="D15687">
        <v>3.61</v>
      </c>
    </row>
    <row r="15688" spans="1:4" x14ac:dyDescent="0.35">
      <c r="A15688" s="4">
        <f t="shared" si="245"/>
        <v>44360</v>
      </c>
      <c r="B15688" s="10" t="s">
        <v>15698</v>
      </c>
      <c r="C15688">
        <v>16.27</v>
      </c>
      <c r="D15688">
        <v>3.93</v>
      </c>
    </row>
    <row r="15689" spans="1:4" x14ac:dyDescent="0.35">
      <c r="A15689" s="4">
        <f t="shared" si="245"/>
        <v>44360</v>
      </c>
      <c r="B15689" s="10" t="s">
        <v>15699</v>
      </c>
      <c r="C15689">
        <v>23.47</v>
      </c>
      <c r="D15689">
        <v>4.1100000000000003</v>
      </c>
    </row>
    <row r="15690" spans="1:4" x14ac:dyDescent="0.35">
      <c r="A15690" s="4">
        <f t="shared" si="245"/>
        <v>44360</v>
      </c>
      <c r="B15690" s="10" t="s">
        <v>15700</v>
      </c>
      <c r="C15690">
        <v>23.03</v>
      </c>
      <c r="D15690">
        <v>4.21</v>
      </c>
    </row>
    <row r="15691" spans="1:4" x14ac:dyDescent="0.35">
      <c r="A15691" s="4">
        <f t="shared" si="245"/>
        <v>44360</v>
      </c>
      <c r="B15691" s="10" t="s">
        <v>15701</v>
      </c>
      <c r="C15691">
        <v>26.93</v>
      </c>
      <c r="D15691">
        <v>4.46</v>
      </c>
    </row>
    <row r="15692" spans="1:4" x14ac:dyDescent="0.35">
      <c r="A15692" s="4">
        <f t="shared" si="245"/>
        <v>44360</v>
      </c>
      <c r="B15692" s="10" t="s">
        <v>15702</v>
      </c>
      <c r="C15692">
        <v>26.73</v>
      </c>
      <c r="D15692">
        <v>4.82</v>
      </c>
    </row>
    <row r="15693" spans="1:4" x14ac:dyDescent="0.35">
      <c r="A15693" s="4">
        <f t="shared" si="245"/>
        <v>44360</v>
      </c>
      <c r="B15693" s="10" t="s">
        <v>15703</v>
      </c>
      <c r="C15693">
        <v>25.7</v>
      </c>
      <c r="D15693">
        <v>5.64</v>
      </c>
    </row>
    <row r="15694" spans="1:4" x14ac:dyDescent="0.35">
      <c r="A15694" s="4">
        <f t="shared" si="245"/>
        <v>44360</v>
      </c>
      <c r="B15694" s="10" t="s">
        <v>15704</v>
      </c>
      <c r="C15694">
        <v>29.1</v>
      </c>
      <c r="D15694">
        <v>6.66</v>
      </c>
    </row>
    <row r="15695" spans="1:4" x14ac:dyDescent="0.35">
      <c r="A15695" s="4">
        <f t="shared" si="245"/>
        <v>44360</v>
      </c>
      <c r="B15695" s="10" t="s">
        <v>15705</v>
      </c>
      <c r="C15695">
        <v>22.9</v>
      </c>
      <c r="D15695">
        <v>5.67</v>
      </c>
    </row>
    <row r="15696" spans="1:4" x14ac:dyDescent="0.35">
      <c r="A15696" s="4">
        <f t="shared" si="245"/>
        <v>44360</v>
      </c>
      <c r="B15696" s="10" t="s">
        <v>15706</v>
      </c>
      <c r="C15696">
        <v>26.43</v>
      </c>
      <c r="D15696">
        <v>7.64</v>
      </c>
    </row>
    <row r="15697" spans="1:4" x14ac:dyDescent="0.35">
      <c r="A15697" s="4">
        <f t="shared" si="245"/>
        <v>44360</v>
      </c>
      <c r="B15697" s="10" t="s">
        <v>15707</v>
      </c>
      <c r="C15697">
        <v>29.13</v>
      </c>
      <c r="D15697">
        <v>6.7</v>
      </c>
    </row>
    <row r="15698" spans="1:4" x14ac:dyDescent="0.35">
      <c r="A15698" s="4">
        <f t="shared" si="245"/>
        <v>44360</v>
      </c>
      <c r="B15698" s="10" t="s">
        <v>15708</v>
      </c>
      <c r="C15698">
        <v>27.1</v>
      </c>
      <c r="D15698">
        <v>6.03</v>
      </c>
    </row>
    <row r="15699" spans="1:4" x14ac:dyDescent="0.35">
      <c r="A15699" s="4">
        <f t="shared" si="245"/>
        <v>44360</v>
      </c>
      <c r="B15699" s="10" t="s">
        <v>15709</v>
      </c>
      <c r="C15699">
        <v>23.23</v>
      </c>
      <c r="D15699">
        <v>5.53</v>
      </c>
    </row>
    <row r="15700" spans="1:4" x14ac:dyDescent="0.35">
      <c r="A15700" s="4">
        <f t="shared" si="245"/>
        <v>44360</v>
      </c>
      <c r="B15700" s="10" t="s">
        <v>15710</v>
      </c>
      <c r="C15700" s="11">
        <v>30.23</v>
      </c>
      <c r="D15700">
        <v>6.58</v>
      </c>
    </row>
    <row r="15701" spans="1:4" x14ac:dyDescent="0.35">
      <c r="A15701" s="4">
        <f t="shared" si="245"/>
        <v>44360</v>
      </c>
      <c r="B15701" s="10" t="s">
        <v>15711</v>
      </c>
      <c r="C15701">
        <v>26.43</v>
      </c>
      <c r="D15701">
        <v>7.34</v>
      </c>
    </row>
    <row r="15702" spans="1:4" x14ac:dyDescent="0.35">
      <c r="A15702" s="4">
        <f t="shared" si="245"/>
        <v>44360</v>
      </c>
      <c r="B15702" s="10" t="s">
        <v>15712</v>
      </c>
      <c r="C15702" s="11">
        <v>30.93</v>
      </c>
      <c r="D15702">
        <v>6.31</v>
      </c>
    </row>
    <row r="15703" spans="1:4" x14ac:dyDescent="0.35">
      <c r="A15703" s="4">
        <f t="shared" si="245"/>
        <v>44360</v>
      </c>
      <c r="B15703" s="10" t="s">
        <v>15713</v>
      </c>
      <c r="C15703">
        <v>24.13</v>
      </c>
      <c r="D15703">
        <v>5.59</v>
      </c>
    </row>
    <row r="15704" spans="1:4" x14ac:dyDescent="0.35">
      <c r="A15704" s="4">
        <f t="shared" si="245"/>
        <v>44360</v>
      </c>
      <c r="B15704" s="10" t="s">
        <v>15714</v>
      </c>
      <c r="C15704">
        <v>25.33</v>
      </c>
      <c r="D15704">
        <v>5.57</v>
      </c>
    </row>
    <row r="15705" spans="1:4" x14ac:dyDescent="0.35">
      <c r="A15705" s="4">
        <f t="shared" si="245"/>
        <v>44360</v>
      </c>
      <c r="B15705" s="10" t="s">
        <v>15715</v>
      </c>
      <c r="C15705">
        <v>22.9</v>
      </c>
      <c r="D15705">
        <v>5.52</v>
      </c>
    </row>
    <row r="15706" spans="1:4" x14ac:dyDescent="0.35">
      <c r="A15706" s="4">
        <f t="shared" si="245"/>
        <v>44360</v>
      </c>
      <c r="B15706" s="10" t="s">
        <v>15716</v>
      </c>
      <c r="C15706" s="11">
        <v>43.23</v>
      </c>
      <c r="D15706">
        <v>6.48</v>
      </c>
    </row>
    <row r="15707" spans="1:4" x14ac:dyDescent="0.35">
      <c r="A15707" s="4">
        <f t="shared" si="245"/>
        <v>44360</v>
      </c>
      <c r="B15707" s="10" t="s">
        <v>15717</v>
      </c>
      <c r="C15707">
        <v>27.77</v>
      </c>
      <c r="D15707">
        <v>6.42</v>
      </c>
    </row>
    <row r="15708" spans="1:4" x14ac:dyDescent="0.35">
      <c r="A15708" s="4">
        <f t="shared" si="245"/>
        <v>44360</v>
      </c>
      <c r="B15708" s="10" t="s">
        <v>15718</v>
      </c>
      <c r="C15708">
        <v>19.170000000000002</v>
      </c>
      <c r="D15708">
        <v>5.23</v>
      </c>
    </row>
    <row r="15709" spans="1:4" x14ac:dyDescent="0.35">
      <c r="A15709" s="4">
        <f t="shared" si="245"/>
        <v>44360</v>
      </c>
      <c r="B15709" s="10" t="s">
        <v>15719</v>
      </c>
      <c r="C15709" s="11">
        <v>35.270000000000003</v>
      </c>
      <c r="D15709">
        <v>5.98</v>
      </c>
    </row>
    <row r="15710" spans="1:4" x14ac:dyDescent="0.35">
      <c r="A15710" s="4">
        <f t="shared" si="245"/>
        <v>44360</v>
      </c>
      <c r="B15710" s="10" t="s">
        <v>15720</v>
      </c>
      <c r="C15710">
        <v>24.87</v>
      </c>
      <c r="D15710">
        <v>5.19</v>
      </c>
    </row>
    <row r="15711" spans="1:4" x14ac:dyDescent="0.35">
      <c r="A15711" s="4">
        <f t="shared" si="245"/>
        <v>44360</v>
      </c>
      <c r="B15711" s="10" t="s">
        <v>15721</v>
      </c>
      <c r="C15711">
        <v>26.77</v>
      </c>
      <c r="D15711">
        <v>5.34</v>
      </c>
    </row>
    <row r="15712" spans="1:4" x14ac:dyDescent="0.35">
      <c r="A15712" s="4">
        <f t="shared" si="245"/>
        <v>44360</v>
      </c>
      <c r="B15712" s="10" t="s">
        <v>15722</v>
      </c>
      <c r="C15712">
        <v>26.53</v>
      </c>
      <c r="D15712">
        <v>5.9</v>
      </c>
    </row>
    <row r="15713" spans="1:4" x14ac:dyDescent="0.35">
      <c r="A15713" s="4">
        <f t="shared" si="245"/>
        <v>44360</v>
      </c>
      <c r="B15713" s="10" t="s">
        <v>15723</v>
      </c>
      <c r="C15713" s="11">
        <v>42.53</v>
      </c>
      <c r="D15713">
        <v>6.8</v>
      </c>
    </row>
    <row r="15714" spans="1:4" x14ac:dyDescent="0.35">
      <c r="A15714" s="4">
        <f t="shared" si="245"/>
        <v>44360</v>
      </c>
      <c r="B15714" s="10" t="s">
        <v>15724</v>
      </c>
      <c r="C15714">
        <v>23.47</v>
      </c>
      <c r="D15714">
        <v>5.91</v>
      </c>
    </row>
    <row r="15715" spans="1:4" x14ac:dyDescent="0.35">
      <c r="A15715" s="4">
        <f t="shared" si="245"/>
        <v>44360</v>
      </c>
      <c r="B15715" s="10" t="s">
        <v>15725</v>
      </c>
      <c r="C15715" s="11">
        <v>32.07</v>
      </c>
      <c r="D15715">
        <v>8.69</v>
      </c>
    </row>
    <row r="15716" spans="1:4" x14ac:dyDescent="0.35">
      <c r="A15716" s="4">
        <f t="shared" si="245"/>
        <v>44360</v>
      </c>
      <c r="B15716" s="10" t="s">
        <v>15726</v>
      </c>
      <c r="C15716">
        <v>22.17</v>
      </c>
      <c r="D15716">
        <v>6.15</v>
      </c>
    </row>
    <row r="15717" spans="1:4" x14ac:dyDescent="0.35">
      <c r="A15717" s="4">
        <f t="shared" si="245"/>
        <v>44360</v>
      </c>
      <c r="B15717" s="10" t="s">
        <v>15727</v>
      </c>
      <c r="C15717">
        <v>18.329999999999998</v>
      </c>
      <c r="D15717">
        <v>5.4</v>
      </c>
    </row>
    <row r="15718" spans="1:4" x14ac:dyDescent="0.35">
      <c r="A15718" s="4">
        <f t="shared" si="245"/>
        <v>44360</v>
      </c>
      <c r="B15718" s="10" t="s">
        <v>15728</v>
      </c>
      <c r="C15718">
        <v>17.8</v>
      </c>
      <c r="D15718">
        <v>5.12</v>
      </c>
    </row>
    <row r="15719" spans="1:4" x14ac:dyDescent="0.35">
      <c r="A15719" s="4">
        <f t="shared" si="245"/>
        <v>44360</v>
      </c>
      <c r="B15719" s="10" t="s">
        <v>15729</v>
      </c>
      <c r="C15719">
        <v>19.07</v>
      </c>
      <c r="D15719">
        <v>5.16</v>
      </c>
    </row>
    <row r="15720" spans="1:4" x14ac:dyDescent="0.35">
      <c r="A15720" s="4">
        <f t="shared" si="245"/>
        <v>44360</v>
      </c>
      <c r="B15720" s="10" t="s">
        <v>15730</v>
      </c>
      <c r="C15720">
        <v>20.13</v>
      </c>
      <c r="D15720">
        <v>5.25</v>
      </c>
    </row>
    <row r="15721" spans="1:4" x14ac:dyDescent="0.35">
      <c r="A15721" s="4">
        <f t="shared" si="245"/>
        <v>44360</v>
      </c>
      <c r="B15721" s="10" t="s">
        <v>15731</v>
      </c>
      <c r="C15721">
        <v>20.329999999999998</v>
      </c>
      <c r="D15721">
        <v>5.19</v>
      </c>
    </row>
    <row r="15722" spans="1:4" x14ac:dyDescent="0.35">
      <c r="A15722" s="4">
        <f t="shared" si="245"/>
        <v>44360</v>
      </c>
      <c r="B15722" s="10" t="s">
        <v>15732</v>
      </c>
      <c r="C15722">
        <v>22.2</v>
      </c>
      <c r="D15722">
        <v>5.4</v>
      </c>
    </row>
    <row r="15723" spans="1:4" x14ac:dyDescent="0.35">
      <c r="A15723" s="4">
        <f t="shared" si="245"/>
        <v>44360</v>
      </c>
      <c r="B15723" s="10" t="s">
        <v>15733</v>
      </c>
      <c r="C15723">
        <v>23.2</v>
      </c>
      <c r="D15723">
        <v>5.92</v>
      </c>
    </row>
    <row r="15724" spans="1:4" x14ac:dyDescent="0.35">
      <c r="A15724" s="4">
        <f t="shared" si="245"/>
        <v>44360</v>
      </c>
      <c r="B15724" s="10" t="s">
        <v>15734</v>
      </c>
      <c r="C15724">
        <v>25.07</v>
      </c>
      <c r="D15724">
        <v>5.6</v>
      </c>
    </row>
    <row r="15725" spans="1:4" x14ac:dyDescent="0.35">
      <c r="A15725" s="4">
        <f t="shared" si="245"/>
        <v>44360</v>
      </c>
      <c r="B15725" s="10" t="s">
        <v>15735</v>
      </c>
      <c r="C15725">
        <v>24.8</v>
      </c>
      <c r="D15725">
        <v>5.17</v>
      </c>
    </row>
    <row r="15726" spans="1:4" x14ac:dyDescent="0.35">
      <c r="A15726" s="4">
        <f t="shared" si="245"/>
        <v>44360</v>
      </c>
      <c r="B15726" s="10" t="s">
        <v>15736</v>
      </c>
      <c r="C15726">
        <v>24.3</v>
      </c>
      <c r="D15726">
        <v>4.67</v>
      </c>
    </row>
    <row r="15727" spans="1:4" x14ac:dyDescent="0.35">
      <c r="A15727" s="4">
        <f t="shared" si="245"/>
        <v>44360</v>
      </c>
      <c r="B15727" s="10" t="s">
        <v>15737</v>
      </c>
      <c r="C15727">
        <v>27.77</v>
      </c>
      <c r="D15727">
        <v>5.78</v>
      </c>
    </row>
    <row r="15728" spans="1:4" x14ac:dyDescent="0.35">
      <c r="A15728" s="4">
        <f t="shared" si="245"/>
        <v>44360</v>
      </c>
      <c r="B15728" s="10" t="s">
        <v>15738</v>
      </c>
      <c r="C15728">
        <v>25.57</v>
      </c>
      <c r="D15728">
        <v>4.95</v>
      </c>
    </row>
    <row r="15729" spans="1:4" x14ac:dyDescent="0.35">
      <c r="A15729" s="4">
        <f t="shared" si="245"/>
        <v>44360</v>
      </c>
      <c r="B15729" s="10" t="s">
        <v>15739</v>
      </c>
      <c r="C15729">
        <v>26.2</v>
      </c>
      <c r="D15729">
        <v>5.41</v>
      </c>
    </row>
    <row r="15730" spans="1:4" x14ac:dyDescent="0.35">
      <c r="A15730" s="4">
        <f t="shared" si="245"/>
        <v>44360</v>
      </c>
      <c r="B15730" s="10" t="s">
        <v>15740</v>
      </c>
      <c r="C15730">
        <v>26.8</v>
      </c>
      <c r="D15730">
        <v>5.61</v>
      </c>
    </row>
    <row r="15731" spans="1:4" x14ac:dyDescent="0.35">
      <c r="A15731" s="4">
        <f t="shared" si="245"/>
        <v>44360</v>
      </c>
      <c r="B15731" s="10" t="s">
        <v>15741</v>
      </c>
      <c r="C15731">
        <v>26.93</v>
      </c>
      <c r="D15731">
        <v>5.47</v>
      </c>
    </row>
    <row r="15732" spans="1:4" x14ac:dyDescent="0.35">
      <c r="A15732" s="4">
        <f t="shared" si="245"/>
        <v>44360</v>
      </c>
      <c r="B15732" s="10" t="s">
        <v>15742</v>
      </c>
      <c r="C15732">
        <v>25.77</v>
      </c>
      <c r="D15732">
        <v>4.9800000000000004</v>
      </c>
    </row>
    <row r="15733" spans="1:4" x14ac:dyDescent="0.35">
      <c r="A15733" s="4">
        <f t="shared" si="245"/>
        <v>44360</v>
      </c>
      <c r="B15733" s="10" t="s">
        <v>15743</v>
      </c>
      <c r="C15733">
        <v>26.43</v>
      </c>
      <c r="D15733">
        <v>5.26</v>
      </c>
    </row>
    <row r="15734" spans="1:4" x14ac:dyDescent="0.35">
      <c r="A15734" s="4">
        <f t="shared" si="245"/>
        <v>44360</v>
      </c>
      <c r="B15734" s="10" t="s">
        <v>15744</v>
      </c>
      <c r="C15734">
        <v>27.03</v>
      </c>
      <c r="D15734">
        <v>5.18</v>
      </c>
    </row>
    <row r="15735" spans="1:4" x14ac:dyDescent="0.35">
      <c r="A15735" s="4">
        <f t="shared" si="245"/>
        <v>44360</v>
      </c>
      <c r="B15735" s="10" t="s">
        <v>15745</v>
      </c>
      <c r="C15735">
        <v>26.9</v>
      </c>
      <c r="D15735">
        <v>4.75</v>
      </c>
    </row>
    <row r="15736" spans="1:4" x14ac:dyDescent="0.35">
      <c r="A15736" s="4">
        <f t="shared" si="245"/>
        <v>44360</v>
      </c>
      <c r="B15736" s="10" t="s">
        <v>15746</v>
      </c>
      <c r="C15736" s="11">
        <v>30.37</v>
      </c>
      <c r="D15736">
        <v>5.3</v>
      </c>
    </row>
    <row r="15737" spans="1:4" x14ac:dyDescent="0.35">
      <c r="A15737" s="4">
        <f t="shared" si="245"/>
        <v>44361</v>
      </c>
      <c r="B15737" s="10" t="s">
        <v>15747</v>
      </c>
      <c r="C15737" s="11">
        <v>30.4</v>
      </c>
      <c r="D15737">
        <v>5.47</v>
      </c>
    </row>
    <row r="15738" spans="1:4" x14ac:dyDescent="0.35">
      <c r="A15738" s="4">
        <f t="shared" si="245"/>
        <v>44361</v>
      </c>
      <c r="B15738" s="10" t="s">
        <v>15748</v>
      </c>
      <c r="C15738">
        <v>28.2</v>
      </c>
      <c r="D15738">
        <v>5.27</v>
      </c>
    </row>
    <row r="15739" spans="1:4" x14ac:dyDescent="0.35">
      <c r="A15739" s="4">
        <f t="shared" si="245"/>
        <v>44361</v>
      </c>
      <c r="B15739" s="10" t="s">
        <v>15749</v>
      </c>
      <c r="C15739">
        <v>29.7</v>
      </c>
      <c r="D15739">
        <v>5.25</v>
      </c>
    </row>
    <row r="15740" spans="1:4" x14ac:dyDescent="0.35">
      <c r="A15740" s="4">
        <f t="shared" ref="A15740:A15803" si="246">INT(B15740)</f>
        <v>44361</v>
      </c>
      <c r="B15740" s="10" t="s">
        <v>15750</v>
      </c>
      <c r="C15740">
        <v>29.27</v>
      </c>
      <c r="D15740">
        <v>5.42</v>
      </c>
    </row>
    <row r="15741" spans="1:4" x14ac:dyDescent="0.35">
      <c r="A15741" s="4">
        <f t="shared" si="246"/>
        <v>44361</v>
      </c>
      <c r="B15741" s="10" t="s">
        <v>15751</v>
      </c>
      <c r="C15741" s="11">
        <v>30.37</v>
      </c>
      <c r="D15741">
        <v>5.54</v>
      </c>
    </row>
    <row r="15742" spans="1:4" x14ac:dyDescent="0.35">
      <c r="A15742" s="4">
        <f t="shared" si="246"/>
        <v>44361</v>
      </c>
      <c r="B15742" s="10" t="s">
        <v>15752</v>
      </c>
      <c r="C15742" s="11">
        <v>32.299999999999997</v>
      </c>
      <c r="D15742">
        <v>5.91</v>
      </c>
    </row>
    <row r="15743" spans="1:4" x14ac:dyDescent="0.35">
      <c r="A15743" s="4">
        <f t="shared" si="246"/>
        <v>44361</v>
      </c>
      <c r="B15743" s="10" t="s">
        <v>15753</v>
      </c>
      <c r="C15743" s="11">
        <v>32.97</v>
      </c>
      <c r="D15743">
        <v>5.84</v>
      </c>
    </row>
    <row r="15744" spans="1:4" x14ac:dyDescent="0.35">
      <c r="A15744" s="4">
        <f t="shared" si="246"/>
        <v>44361</v>
      </c>
      <c r="B15744" s="10" t="s">
        <v>15754</v>
      </c>
      <c r="C15744" s="11">
        <v>35.130000000000003</v>
      </c>
      <c r="D15744">
        <v>6.77</v>
      </c>
    </row>
    <row r="15745" spans="1:4" x14ac:dyDescent="0.35">
      <c r="A15745" s="4">
        <f t="shared" si="246"/>
        <v>44361</v>
      </c>
      <c r="B15745" s="10" t="s">
        <v>15755</v>
      </c>
      <c r="C15745" s="11">
        <v>33.270000000000003</v>
      </c>
      <c r="D15745">
        <v>6.67</v>
      </c>
    </row>
    <row r="15746" spans="1:4" x14ac:dyDescent="0.35">
      <c r="A15746" s="4">
        <f t="shared" si="246"/>
        <v>44361</v>
      </c>
      <c r="B15746" s="10" t="s">
        <v>15756</v>
      </c>
      <c r="C15746" s="11">
        <v>36.369999999999997</v>
      </c>
      <c r="D15746">
        <v>9.58</v>
      </c>
    </row>
    <row r="15747" spans="1:4" x14ac:dyDescent="0.35">
      <c r="A15747" s="4">
        <f t="shared" si="246"/>
        <v>44361</v>
      </c>
      <c r="B15747" s="10" t="s">
        <v>15757</v>
      </c>
      <c r="C15747">
        <v>29.83</v>
      </c>
      <c r="D15747">
        <v>6.15</v>
      </c>
    </row>
    <row r="15748" spans="1:4" x14ac:dyDescent="0.35">
      <c r="A15748" s="4">
        <f t="shared" si="246"/>
        <v>44361</v>
      </c>
      <c r="B15748" s="10" t="s">
        <v>15758</v>
      </c>
      <c r="C15748">
        <v>29.47</v>
      </c>
      <c r="D15748">
        <v>6.2</v>
      </c>
    </row>
    <row r="15749" spans="1:4" x14ac:dyDescent="0.35">
      <c r="A15749" s="4">
        <f t="shared" si="246"/>
        <v>44361</v>
      </c>
      <c r="B15749" s="10" t="s">
        <v>15759</v>
      </c>
      <c r="C15749">
        <v>29.97</v>
      </c>
      <c r="D15749">
        <v>7.05</v>
      </c>
    </row>
    <row r="15750" spans="1:4" x14ac:dyDescent="0.35">
      <c r="A15750" s="4">
        <f t="shared" si="246"/>
        <v>44361</v>
      </c>
      <c r="B15750" s="10" t="s">
        <v>15760</v>
      </c>
      <c r="C15750" s="11">
        <v>30.53</v>
      </c>
      <c r="D15750">
        <v>8.5500000000000007</v>
      </c>
    </row>
    <row r="15751" spans="1:4" x14ac:dyDescent="0.35">
      <c r="A15751" s="4">
        <f t="shared" si="246"/>
        <v>44361</v>
      </c>
      <c r="B15751" s="10" t="s">
        <v>15761</v>
      </c>
      <c r="C15751">
        <v>24.47</v>
      </c>
      <c r="D15751">
        <v>6.11</v>
      </c>
    </row>
    <row r="15752" spans="1:4" x14ac:dyDescent="0.35">
      <c r="A15752" s="4">
        <f t="shared" si="246"/>
        <v>44361</v>
      </c>
      <c r="B15752" s="10" t="s">
        <v>15762</v>
      </c>
      <c r="C15752">
        <v>22.17</v>
      </c>
      <c r="D15752">
        <v>4.1900000000000004</v>
      </c>
    </row>
    <row r="15753" spans="1:4" x14ac:dyDescent="0.35">
      <c r="A15753" s="4">
        <f t="shared" si="246"/>
        <v>44361</v>
      </c>
      <c r="B15753" s="10" t="s">
        <v>15763</v>
      </c>
      <c r="C15753">
        <v>24.23</v>
      </c>
      <c r="D15753">
        <v>4.5</v>
      </c>
    </row>
    <row r="15754" spans="1:4" x14ac:dyDescent="0.35">
      <c r="A15754" s="4">
        <f t="shared" si="246"/>
        <v>44361</v>
      </c>
      <c r="B15754" s="10" t="s">
        <v>15764</v>
      </c>
      <c r="C15754">
        <v>24.77</v>
      </c>
      <c r="D15754">
        <v>4.7300000000000004</v>
      </c>
    </row>
    <row r="15755" spans="1:4" x14ac:dyDescent="0.35">
      <c r="A15755" s="4">
        <f t="shared" si="246"/>
        <v>44361</v>
      </c>
      <c r="B15755" s="10" t="s">
        <v>15765</v>
      </c>
      <c r="C15755">
        <v>24.6</v>
      </c>
      <c r="D15755">
        <v>4.71</v>
      </c>
    </row>
    <row r="15756" spans="1:4" x14ac:dyDescent="0.35">
      <c r="A15756" s="4">
        <f t="shared" si="246"/>
        <v>44361</v>
      </c>
      <c r="B15756" s="10" t="s">
        <v>15766</v>
      </c>
      <c r="C15756">
        <v>25.43</v>
      </c>
      <c r="D15756">
        <v>4.28</v>
      </c>
    </row>
    <row r="15757" spans="1:4" x14ac:dyDescent="0.35">
      <c r="A15757" s="4">
        <f t="shared" si="246"/>
        <v>44361</v>
      </c>
      <c r="B15757" s="10" t="s">
        <v>15767</v>
      </c>
      <c r="C15757">
        <v>24.67</v>
      </c>
      <c r="D15757">
        <v>4.3</v>
      </c>
    </row>
    <row r="15758" spans="1:4" x14ac:dyDescent="0.35">
      <c r="A15758" s="4">
        <f t="shared" si="246"/>
        <v>44361</v>
      </c>
      <c r="B15758" s="10" t="s">
        <v>15768</v>
      </c>
      <c r="C15758">
        <v>23.73</v>
      </c>
      <c r="D15758">
        <v>4.13</v>
      </c>
    </row>
    <row r="15759" spans="1:4" x14ac:dyDescent="0.35">
      <c r="A15759" s="4">
        <f t="shared" si="246"/>
        <v>44361</v>
      </c>
      <c r="B15759" s="10" t="s">
        <v>15769</v>
      </c>
      <c r="C15759">
        <v>28.2</v>
      </c>
      <c r="D15759">
        <v>6.25</v>
      </c>
    </row>
    <row r="15760" spans="1:4" x14ac:dyDescent="0.35">
      <c r="A15760" s="4">
        <f t="shared" si="246"/>
        <v>44361</v>
      </c>
      <c r="B15760" s="10" t="s">
        <v>15770</v>
      </c>
      <c r="C15760" s="11">
        <v>30.9</v>
      </c>
      <c r="D15760">
        <v>7.37</v>
      </c>
    </row>
    <row r="15761" spans="1:4" x14ac:dyDescent="0.35">
      <c r="A15761" s="4">
        <f t="shared" si="246"/>
        <v>44361</v>
      </c>
      <c r="B15761" s="10" t="s">
        <v>15771</v>
      </c>
      <c r="C15761">
        <v>28.87</v>
      </c>
      <c r="D15761">
        <v>6.03</v>
      </c>
    </row>
    <row r="15762" spans="1:4" x14ac:dyDescent="0.35">
      <c r="A15762" s="4">
        <f t="shared" si="246"/>
        <v>44361</v>
      </c>
      <c r="B15762" s="10" t="s">
        <v>15772</v>
      </c>
      <c r="C15762">
        <v>26.27</v>
      </c>
      <c r="D15762">
        <v>5.07</v>
      </c>
    </row>
    <row r="15763" spans="1:4" x14ac:dyDescent="0.35">
      <c r="A15763" s="4">
        <f t="shared" si="246"/>
        <v>44361</v>
      </c>
      <c r="B15763" s="10" t="s">
        <v>15773</v>
      </c>
      <c r="C15763">
        <v>24.67</v>
      </c>
      <c r="D15763">
        <v>4.5599999999999996</v>
      </c>
    </row>
    <row r="15764" spans="1:4" x14ac:dyDescent="0.35">
      <c r="A15764" s="4">
        <f t="shared" si="246"/>
        <v>44361</v>
      </c>
      <c r="B15764" s="10" t="s">
        <v>15774</v>
      </c>
      <c r="C15764">
        <v>25.07</v>
      </c>
      <c r="D15764">
        <v>4.57</v>
      </c>
    </row>
    <row r="15765" spans="1:4" x14ac:dyDescent="0.35">
      <c r="A15765" s="4">
        <f t="shared" si="246"/>
        <v>44361</v>
      </c>
      <c r="B15765" s="10" t="s">
        <v>15775</v>
      </c>
      <c r="C15765">
        <v>26.2</v>
      </c>
      <c r="D15765">
        <v>4.54</v>
      </c>
    </row>
    <row r="15766" spans="1:4" x14ac:dyDescent="0.35">
      <c r="A15766" s="4">
        <f t="shared" si="246"/>
        <v>44361</v>
      </c>
      <c r="B15766" s="10" t="s">
        <v>15776</v>
      </c>
      <c r="C15766">
        <v>24.57</v>
      </c>
      <c r="D15766">
        <v>4.46</v>
      </c>
    </row>
    <row r="15767" spans="1:4" x14ac:dyDescent="0.35">
      <c r="A15767" s="4">
        <f t="shared" si="246"/>
        <v>44361</v>
      </c>
      <c r="B15767" s="10" t="s">
        <v>15777</v>
      </c>
      <c r="C15767">
        <v>20.87</v>
      </c>
      <c r="D15767">
        <v>4.13</v>
      </c>
    </row>
    <row r="15768" spans="1:4" x14ac:dyDescent="0.35">
      <c r="A15768" s="4">
        <f t="shared" si="246"/>
        <v>44361</v>
      </c>
      <c r="B15768" s="10" t="s">
        <v>15778</v>
      </c>
      <c r="C15768">
        <v>20.23</v>
      </c>
      <c r="D15768">
        <v>3.99</v>
      </c>
    </row>
    <row r="15769" spans="1:4" x14ac:dyDescent="0.35">
      <c r="A15769" s="4">
        <f t="shared" si="246"/>
        <v>44361</v>
      </c>
      <c r="B15769" s="10" t="s">
        <v>15779</v>
      </c>
      <c r="C15769">
        <v>18.7</v>
      </c>
      <c r="D15769">
        <v>3.87</v>
      </c>
    </row>
    <row r="15770" spans="1:4" x14ac:dyDescent="0.35">
      <c r="A15770" s="4">
        <f t="shared" si="246"/>
        <v>44361</v>
      </c>
      <c r="B15770" s="10" t="s">
        <v>15780</v>
      </c>
      <c r="C15770">
        <v>16.13</v>
      </c>
      <c r="D15770">
        <v>3.5</v>
      </c>
    </row>
    <row r="15771" spans="1:4" x14ac:dyDescent="0.35">
      <c r="A15771" s="4">
        <f t="shared" si="246"/>
        <v>44361</v>
      </c>
      <c r="B15771" s="10" t="s">
        <v>15781</v>
      </c>
      <c r="C15771">
        <v>16.100000000000001</v>
      </c>
      <c r="D15771">
        <v>3.79</v>
      </c>
    </row>
    <row r="15772" spans="1:4" x14ac:dyDescent="0.35">
      <c r="A15772" s="4">
        <f t="shared" si="246"/>
        <v>44361</v>
      </c>
      <c r="B15772" s="10" t="s">
        <v>15782</v>
      </c>
      <c r="C15772">
        <v>18.07</v>
      </c>
      <c r="D15772">
        <v>4.6399999999999997</v>
      </c>
    </row>
    <row r="15773" spans="1:4" x14ac:dyDescent="0.35">
      <c r="A15773" s="4">
        <f t="shared" si="246"/>
        <v>44361</v>
      </c>
      <c r="B15773" s="10" t="s">
        <v>15783</v>
      </c>
      <c r="C15773">
        <v>16.73</v>
      </c>
      <c r="D15773">
        <v>4.04</v>
      </c>
    </row>
    <row r="15774" spans="1:4" x14ac:dyDescent="0.35">
      <c r="A15774" s="4">
        <f t="shared" si="246"/>
        <v>44361</v>
      </c>
      <c r="B15774" s="10" t="s">
        <v>15784</v>
      </c>
      <c r="C15774">
        <v>23.13</v>
      </c>
      <c r="D15774">
        <v>4.79</v>
      </c>
    </row>
    <row r="15775" spans="1:4" x14ac:dyDescent="0.35">
      <c r="A15775" s="4">
        <f t="shared" si="246"/>
        <v>44361</v>
      </c>
      <c r="B15775" s="10" t="s">
        <v>15785</v>
      </c>
      <c r="C15775">
        <v>18.07</v>
      </c>
      <c r="D15775">
        <v>3.85</v>
      </c>
    </row>
    <row r="15776" spans="1:4" x14ac:dyDescent="0.35">
      <c r="A15776" s="4">
        <f t="shared" si="246"/>
        <v>44361</v>
      </c>
      <c r="B15776" s="10" t="s">
        <v>15786</v>
      </c>
      <c r="C15776">
        <v>17.399999999999999</v>
      </c>
      <c r="D15776">
        <v>4.1900000000000004</v>
      </c>
    </row>
    <row r="15777" spans="1:4" x14ac:dyDescent="0.35">
      <c r="A15777" s="4">
        <f t="shared" si="246"/>
        <v>44361</v>
      </c>
      <c r="B15777" s="10" t="s">
        <v>15787</v>
      </c>
      <c r="C15777">
        <v>15.33</v>
      </c>
      <c r="D15777">
        <v>4.24</v>
      </c>
    </row>
    <row r="15778" spans="1:4" x14ac:dyDescent="0.35">
      <c r="A15778" s="4">
        <f t="shared" si="246"/>
        <v>44361</v>
      </c>
      <c r="B15778" s="10" t="s">
        <v>15788</v>
      </c>
      <c r="C15778">
        <v>14.5</v>
      </c>
      <c r="D15778">
        <v>4.03</v>
      </c>
    </row>
    <row r="15779" spans="1:4" x14ac:dyDescent="0.35">
      <c r="A15779" s="4">
        <f t="shared" si="246"/>
        <v>44361</v>
      </c>
      <c r="B15779" s="10" t="s">
        <v>15789</v>
      </c>
      <c r="C15779">
        <v>13.6</v>
      </c>
      <c r="D15779">
        <v>3.76</v>
      </c>
    </row>
    <row r="15780" spans="1:4" x14ac:dyDescent="0.35">
      <c r="A15780" s="4">
        <f t="shared" si="246"/>
        <v>44361</v>
      </c>
      <c r="B15780" s="10" t="s">
        <v>15790</v>
      </c>
      <c r="C15780">
        <v>16.829999999999998</v>
      </c>
      <c r="D15780">
        <v>4.72</v>
      </c>
    </row>
    <row r="15781" spans="1:4" x14ac:dyDescent="0.35">
      <c r="A15781" s="4">
        <f t="shared" si="246"/>
        <v>44361</v>
      </c>
      <c r="B15781" s="10" t="s">
        <v>15791</v>
      </c>
      <c r="C15781">
        <v>17.97</v>
      </c>
      <c r="D15781">
        <v>5.33</v>
      </c>
    </row>
    <row r="15782" spans="1:4" x14ac:dyDescent="0.35">
      <c r="A15782" s="4">
        <f t="shared" si="246"/>
        <v>44361</v>
      </c>
      <c r="B15782" s="10" t="s">
        <v>15792</v>
      </c>
      <c r="C15782">
        <v>22.37</v>
      </c>
      <c r="D15782">
        <v>6.84</v>
      </c>
    </row>
    <row r="15783" spans="1:4" x14ac:dyDescent="0.35">
      <c r="A15783" s="4">
        <f t="shared" si="246"/>
        <v>44361</v>
      </c>
      <c r="B15783" s="10" t="s">
        <v>15793</v>
      </c>
      <c r="C15783">
        <v>23.67</v>
      </c>
      <c r="D15783">
        <v>7.06</v>
      </c>
    </row>
    <row r="15784" spans="1:4" x14ac:dyDescent="0.35">
      <c r="A15784" s="4">
        <f t="shared" si="246"/>
        <v>44361</v>
      </c>
      <c r="B15784" s="10" t="s">
        <v>15794</v>
      </c>
      <c r="C15784">
        <v>23.53</v>
      </c>
      <c r="D15784">
        <v>6.96</v>
      </c>
    </row>
    <row r="15785" spans="1:4" x14ac:dyDescent="0.35">
      <c r="A15785" s="4">
        <f t="shared" si="246"/>
        <v>44361</v>
      </c>
      <c r="B15785" s="10" t="s">
        <v>15795</v>
      </c>
      <c r="C15785">
        <v>22.9</v>
      </c>
      <c r="D15785">
        <v>6.96</v>
      </c>
    </row>
    <row r="15786" spans="1:4" x14ac:dyDescent="0.35">
      <c r="A15786" s="4">
        <f t="shared" si="246"/>
        <v>44361</v>
      </c>
      <c r="B15786" s="10" t="s">
        <v>15796</v>
      </c>
      <c r="C15786">
        <v>21.97</v>
      </c>
      <c r="D15786">
        <v>6.82</v>
      </c>
    </row>
    <row r="15787" spans="1:4" x14ac:dyDescent="0.35">
      <c r="A15787" s="4">
        <f t="shared" si="246"/>
        <v>44361</v>
      </c>
      <c r="B15787" s="10" t="s">
        <v>15797</v>
      </c>
      <c r="C15787">
        <v>22.97</v>
      </c>
      <c r="D15787">
        <v>6.82</v>
      </c>
    </row>
    <row r="15788" spans="1:4" x14ac:dyDescent="0.35">
      <c r="A15788" s="4">
        <f t="shared" si="246"/>
        <v>44361</v>
      </c>
      <c r="B15788" s="10" t="s">
        <v>15798</v>
      </c>
      <c r="C15788">
        <v>18.57</v>
      </c>
      <c r="D15788">
        <v>6.02</v>
      </c>
    </row>
    <row r="15789" spans="1:4" x14ac:dyDescent="0.35">
      <c r="A15789" s="4">
        <f t="shared" si="246"/>
        <v>44361</v>
      </c>
      <c r="B15789" s="10" t="s">
        <v>15799</v>
      </c>
      <c r="C15789">
        <v>15.33</v>
      </c>
      <c r="D15789">
        <v>5.2</v>
      </c>
    </row>
    <row r="15790" spans="1:4" x14ac:dyDescent="0.35">
      <c r="A15790" s="4">
        <f t="shared" si="246"/>
        <v>44361</v>
      </c>
      <c r="B15790" s="10" t="s">
        <v>15800</v>
      </c>
      <c r="C15790">
        <v>18.57</v>
      </c>
      <c r="D15790">
        <v>6.43</v>
      </c>
    </row>
    <row r="15791" spans="1:4" x14ac:dyDescent="0.35">
      <c r="A15791" s="4">
        <f t="shared" si="246"/>
        <v>44361</v>
      </c>
      <c r="B15791" s="10" t="s">
        <v>15801</v>
      </c>
      <c r="C15791">
        <v>21.13</v>
      </c>
      <c r="D15791">
        <v>8.91</v>
      </c>
    </row>
    <row r="15792" spans="1:4" x14ac:dyDescent="0.35">
      <c r="A15792" s="4">
        <f t="shared" si="246"/>
        <v>44361</v>
      </c>
      <c r="B15792" s="10" t="s">
        <v>15802</v>
      </c>
      <c r="C15792">
        <v>20.6</v>
      </c>
      <c r="D15792">
        <v>9.27</v>
      </c>
    </row>
    <row r="15793" spans="1:4" x14ac:dyDescent="0.35">
      <c r="A15793" s="4">
        <f t="shared" si="246"/>
        <v>44361</v>
      </c>
      <c r="B15793" s="10" t="s">
        <v>15803</v>
      </c>
      <c r="C15793">
        <v>17.73</v>
      </c>
      <c r="D15793">
        <v>7.3</v>
      </c>
    </row>
    <row r="15794" spans="1:4" x14ac:dyDescent="0.35">
      <c r="A15794" s="4">
        <f t="shared" si="246"/>
        <v>44361</v>
      </c>
      <c r="B15794" s="10" t="s">
        <v>15804</v>
      </c>
      <c r="C15794">
        <v>15.23</v>
      </c>
      <c r="D15794">
        <v>6.29</v>
      </c>
    </row>
    <row r="15795" spans="1:4" x14ac:dyDescent="0.35">
      <c r="A15795" s="4">
        <f t="shared" si="246"/>
        <v>44361</v>
      </c>
      <c r="B15795" s="10" t="s">
        <v>15805</v>
      </c>
      <c r="C15795">
        <v>14.43</v>
      </c>
      <c r="D15795">
        <v>5.7</v>
      </c>
    </row>
    <row r="15796" spans="1:4" x14ac:dyDescent="0.35">
      <c r="A15796" s="4">
        <f t="shared" si="246"/>
        <v>44361</v>
      </c>
      <c r="B15796" s="10" t="s">
        <v>15806</v>
      </c>
      <c r="C15796">
        <v>13.93</v>
      </c>
      <c r="D15796">
        <v>5.13</v>
      </c>
    </row>
    <row r="15797" spans="1:4" x14ac:dyDescent="0.35">
      <c r="A15797" s="4">
        <f t="shared" si="246"/>
        <v>44361</v>
      </c>
      <c r="B15797" s="10" t="s">
        <v>15807</v>
      </c>
      <c r="C15797">
        <v>14.23</v>
      </c>
      <c r="D15797">
        <v>5.39</v>
      </c>
    </row>
    <row r="15798" spans="1:4" x14ac:dyDescent="0.35">
      <c r="A15798" s="4">
        <f t="shared" si="246"/>
        <v>44361</v>
      </c>
      <c r="B15798" s="10" t="s">
        <v>15808</v>
      </c>
      <c r="C15798">
        <v>15.17</v>
      </c>
      <c r="D15798">
        <v>5.68</v>
      </c>
    </row>
    <row r="15799" spans="1:4" x14ac:dyDescent="0.35">
      <c r="A15799" s="4">
        <f t="shared" si="246"/>
        <v>44361</v>
      </c>
      <c r="B15799" s="10" t="s">
        <v>15809</v>
      </c>
      <c r="C15799">
        <v>12.77</v>
      </c>
      <c r="D15799">
        <v>4.5</v>
      </c>
    </row>
    <row r="15800" spans="1:4" x14ac:dyDescent="0.35">
      <c r="A15800" s="4">
        <f t="shared" si="246"/>
        <v>44361</v>
      </c>
      <c r="B15800" s="10" t="s">
        <v>15810</v>
      </c>
      <c r="C15800">
        <v>11.03</v>
      </c>
      <c r="D15800">
        <v>3.8</v>
      </c>
    </row>
    <row r="15801" spans="1:4" x14ac:dyDescent="0.35">
      <c r="A15801" s="4">
        <f t="shared" si="246"/>
        <v>44361</v>
      </c>
      <c r="B15801" s="10" t="s">
        <v>15811</v>
      </c>
      <c r="C15801">
        <v>10.07</v>
      </c>
      <c r="D15801">
        <v>3.67</v>
      </c>
    </row>
    <row r="15802" spans="1:4" x14ac:dyDescent="0.35">
      <c r="A15802" s="4">
        <f t="shared" si="246"/>
        <v>44361</v>
      </c>
      <c r="B15802" s="10" t="s">
        <v>15812</v>
      </c>
      <c r="C15802">
        <v>9.4700000000000006</v>
      </c>
      <c r="D15802">
        <v>3.44</v>
      </c>
    </row>
    <row r="15803" spans="1:4" x14ac:dyDescent="0.35">
      <c r="A15803" s="4">
        <f t="shared" si="246"/>
        <v>44361</v>
      </c>
      <c r="B15803" s="10" t="s">
        <v>15813</v>
      </c>
      <c r="C15803">
        <v>9.4700000000000006</v>
      </c>
      <c r="D15803">
        <v>3.82</v>
      </c>
    </row>
    <row r="15804" spans="1:4" x14ac:dyDescent="0.35">
      <c r="A15804" s="4">
        <f t="shared" ref="A15804:A15867" si="247">INT(B15804)</f>
        <v>44361</v>
      </c>
      <c r="B15804" s="10" t="s">
        <v>15814</v>
      </c>
      <c r="C15804">
        <v>11.27</v>
      </c>
      <c r="D15804">
        <v>4.4800000000000004</v>
      </c>
    </row>
    <row r="15805" spans="1:4" x14ac:dyDescent="0.35">
      <c r="A15805" s="4">
        <f t="shared" si="247"/>
        <v>44361</v>
      </c>
      <c r="B15805" s="10" t="s">
        <v>15815</v>
      </c>
      <c r="C15805">
        <v>11.87</v>
      </c>
      <c r="D15805">
        <v>5.23</v>
      </c>
    </row>
    <row r="15806" spans="1:4" x14ac:dyDescent="0.35">
      <c r="A15806" s="4">
        <f t="shared" si="247"/>
        <v>44361</v>
      </c>
      <c r="B15806" s="10" t="s">
        <v>15816</v>
      </c>
      <c r="C15806">
        <v>14.73</v>
      </c>
      <c r="D15806">
        <v>6.78</v>
      </c>
    </row>
    <row r="15807" spans="1:4" x14ac:dyDescent="0.35">
      <c r="A15807" s="4">
        <f t="shared" si="247"/>
        <v>44361</v>
      </c>
      <c r="B15807" s="10" t="s">
        <v>15817</v>
      </c>
      <c r="C15807">
        <v>15.07</v>
      </c>
      <c r="D15807">
        <v>7.11</v>
      </c>
    </row>
    <row r="15808" spans="1:4" x14ac:dyDescent="0.35">
      <c r="A15808" s="4">
        <f t="shared" si="247"/>
        <v>44361</v>
      </c>
      <c r="B15808" s="10" t="s">
        <v>15818</v>
      </c>
      <c r="C15808">
        <v>14.43</v>
      </c>
      <c r="D15808">
        <v>6.21</v>
      </c>
    </row>
    <row r="15809" spans="1:4" x14ac:dyDescent="0.35">
      <c r="A15809" s="4">
        <f t="shared" si="247"/>
        <v>44361</v>
      </c>
      <c r="B15809" s="10" t="s">
        <v>15819</v>
      </c>
      <c r="C15809">
        <v>14.47</v>
      </c>
      <c r="D15809">
        <v>5.77</v>
      </c>
    </row>
    <row r="15810" spans="1:4" x14ac:dyDescent="0.35">
      <c r="A15810" s="4">
        <f t="shared" si="247"/>
        <v>44361</v>
      </c>
      <c r="B15810" s="10" t="s">
        <v>15820</v>
      </c>
      <c r="C15810">
        <v>16.5</v>
      </c>
      <c r="D15810">
        <v>6.42</v>
      </c>
    </row>
    <row r="15811" spans="1:4" x14ac:dyDescent="0.35">
      <c r="A15811" s="4">
        <f t="shared" si="247"/>
        <v>44361</v>
      </c>
      <c r="B15811" s="10" t="s">
        <v>15821</v>
      </c>
      <c r="C15811">
        <v>19.03</v>
      </c>
      <c r="D15811">
        <v>6.58</v>
      </c>
    </row>
    <row r="15812" spans="1:4" x14ac:dyDescent="0.35">
      <c r="A15812" s="4">
        <f t="shared" si="247"/>
        <v>44361</v>
      </c>
      <c r="B15812" s="10" t="s">
        <v>15822</v>
      </c>
      <c r="C15812">
        <v>15.1</v>
      </c>
      <c r="D15812">
        <v>5.21</v>
      </c>
    </row>
    <row r="15813" spans="1:4" x14ac:dyDescent="0.35">
      <c r="A15813" s="4">
        <f t="shared" si="247"/>
        <v>44361</v>
      </c>
      <c r="B15813" s="10" t="s">
        <v>15823</v>
      </c>
      <c r="C15813">
        <v>16.399999999999999</v>
      </c>
      <c r="D15813">
        <v>4.4800000000000004</v>
      </c>
    </row>
    <row r="15814" spans="1:4" x14ac:dyDescent="0.35">
      <c r="A15814" s="4">
        <f t="shared" si="247"/>
        <v>44361</v>
      </c>
      <c r="B15814" s="10" t="s">
        <v>15824</v>
      </c>
      <c r="C15814">
        <v>16.829999999999998</v>
      </c>
      <c r="D15814">
        <v>4.1900000000000004</v>
      </c>
    </row>
    <row r="15815" spans="1:4" x14ac:dyDescent="0.35">
      <c r="A15815" s="4">
        <f t="shared" si="247"/>
        <v>44361</v>
      </c>
      <c r="B15815" s="10" t="s">
        <v>15825</v>
      </c>
      <c r="C15815">
        <v>19.77</v>
      </c>
      <c r="D15815">
        <v>4.5599999999999996</v>
      </c>
    </row>
    <row r="15816" spans="1:4" x14ac:dyDescent="0.35">
      <c r="A15816" s="4">
        <f t="shared" si="247"/>
        <v>44361</v>
      </c>
      <c r="B15816" s="10" t="s">
        <v>15826</v>
      </c>
      <c r="C15816">
        <v>19.829999999999998</v>
      </c>
      <c r="D15816">
        <v>4.3899999999999997</v>
      </c>
    </row>
    <row r="15817" spans="1:4" x14ac:dyDescent="0.35">
      <c r="A15817" s="4">
        <f t="shared" si="247"/>
        <v>44361</v>
      </c>
      <c r="B15817" s="10" t="s">
        <v>15827</v>
      </c>
      <c r="C15817">
        <v>17.670000000000002</v>
      </c>
      <c r="D15817">
        <v>3.61</v>
      </c>
    </row>
    <row r="15818" spans="1:4" x14ac:dyDescent="0.35">
      <c r="A15818" s="4">
        <f t="shared" si="247"/>
        <v>44361</v>
      </c>
      <c r="B15818" s="10" t="s">
        <v>15828</v>
      </c>
      <c r="C15818">
        <v>17.100000000000001</v>
      </c>
      <c r="D15818">
        <v>3.46</v>
      </c>
    </row>
    <row r="15819" spans="1:4" x14ac:dyDescent="0.35">
      <c r="A15819" s="4">
        <f t="shared" si="247"/>
        <v>44361</v>
      </c>
      <c r="B15819" s="10" t="s">
        <v>15829</v>
      </c>
      <c r="C15819">
        <v>18.670000000000002</v>
      </c>
      <c r="D15819">
        <v>3.29</v>
      </c>
    </row>
    <row r="15820" spans="1:4" x14ac:dyDescent="0.35">
      <c r="A15820" s="4">
        <f t="shared" si="247"/>
        <v>44361</v>
      </c>
      <c r="B15820" s="10" t="s">
        <v>15830</v>
      </c>
      <c r="C15820">
        <v>20</v>
      </c>
      <c r="D15820">
        <v>3.62</v>
      </c>
    </row>
    <row r="15821" spans="1:4" x14ac:dyDescent="0.35">
      <c r="A15821" s="4">
        <f t="shared" si="247"/>
        <v>44361</v>
      </c>
      <c r="B15821" s="10" t="s">
        <v>15831</v>
      </c>
      <c r="C15821">
        <v>22.3</v>
      </c>
      <c r="D15821">
        <v>4.8600000000000003</v>
      </c>
    </row>
    <row r="15822" spans="1:4" x14ac:dyDescent="0.35">
      <c r="A15822" s="4">
        <f t="shared" si="247"/>
        <v>44361</v>
      </c>
      <c r="B15822" s="10" t="s">
        <v>15832</v>
      </c>
      <c r="C15822">
        <v>24.4</v>
      </c>
      <c r="D15822">
        <v>5.55</v>
      </c>
    </row>
    <row r="15823" spans="1:4" x14ac:dyDescent="0.35">
      <c r="A15823" s="4">
        <f t="shared" si="247"/>
        <v>44361</v>
      </c>
      <c r="B15823" s="10" t="s">
        <v>15833</v>
      </c>
      <c r="C15823">
        <v>24.73</v>
      </c>
      <c r="D15823">
        <v>5.0999999999999996</v>
      </c>
    </row>
    <row r="15824" spans="1:4" x14ac:dyDescent="0.35">
      <c r="A15824" s="4">
        <f t="shared" si="247"/>
        <v>44361</v>
      </c>
      <c r="B15824" s="10" t="s">
        <v>15834</v>
      </c>
      <c r="C15824">
        <v>19.43</v>
      </c>
      <c r="D15824">
        <v>3.99</v>
      </c>
    </row>
    <row r="15825" spans="1:4" x14ac:dyDescent="0.35">
      <c r="A15825" s="4">
        <f t="shared" si="247"/>
        <v>44361</v>
      </c>
      <c r="B15825" s="10" t="s">
        <v>15835</v>
      </c>
      <c r="C15825">
        <v>13.7</v>
      </c>
      <c r="D15825">
        <v>2.79</v>
      </c>
    </row>
    <row r="15826" spans="1:4" x14ac:dyDescent="0.35">
      <c r="A15826" s="4">
        <f t="shared" si="247"/>
        <v>44361</v>
      </c>
      <c r="B15826" s="10" t="s">
        <v>15836</v>
      </c>
      <c r="C15826">
        <v>14.4</v>
      </c>
      <c r="D15826">
        <v>3.14</v>
      </c>
    </row>
    <row r="15827" spans="1:4" x14ac:dyDescent="0.35">
      <c r="A15827" s="4">
        <f t="shared" si="247"/>
        <v>44361</v>
      </c>
      <c r="B15827" s="10" t="s">
        <v>15837</v>
      </c>
      <c r="C15827">
        <v>12.73</v>
      </c>
      <c r="D15827">
        <v>2.54</v>
      </c>
    </row>
    <row r="15828" spans="1:4" x14ac:dyDescent="0.35">
      <c r="A15828" s="4">
        <f t="shared" si="247"/>
        <v>44361</v>
      </c>
      <c r="B15828" s="10" t="s">
        <v>15838</v>
      </c>
      <c r="C15828">
        <v>10.4</v>
      </c>
      <c r="D15828">
        <v>2.25</v>
      </c>
    </row>
    <row r="15829" spans="1:4" x14ac:dyDescent="0.35">
      <c r="A15829" s="4">
        <f t="shared" si="247"/>
        <v>44361</v>
      </c>
      <c r="B15829" s="10" t="s">
        <v>15839</v>
      </c>
      <c r="C15829">
        <v>10.97</v>
      </c>
      <c r="D15829">
        <v>2.2200000000000002</v>
      </c>
    </row>
    <row r="15830" spans="1:4" x14ac:dyDescent="0.35">
      <c r="A15830" s="4">
        <f t="shared" si="247"/>
        <v>44361</v>
      </c>
      <c r="B15830" s="10" t="s">
        <v>15840</v>
      </c>
      <c r="C15830">
        <v>10.57</v>
      </c>
      <c r="D15830">
        <v>2.5499999999999998</v>
      </c>
    </row>
    <row r="15831" spans="1:4" x14ac:dyDescent="0.35">
      <c r="A15831" s="4">
        <f t="shared" si="247"/>
        <v>44361</v>
      </c>
      <c r="B15831" s="10" t="s">
        <v>15841</v>
      </c>
      <c r="C15831">
        <v>10.8</v>
      </c>
      <c r="D15831">
        <v>2.39</v>
      </c>
    </row>
    <row r="15832" spans="1:4" x14ac:dyDescent="0.35">
      <c r="A15832" s="4">
        <f t="shared" si="247"/>
        <v>44361</v>
      </c>
      <c r="B15832" s="10" t="s">
        <v>15842</v>
      </c>
      <c r="C15832">
        <v>10.74</v>
      </c>
      <c r="D15832">
        <v>2.34</v>
      </c>
    </row>
    <row r="15833" spans="1:4" x14ac:dyDescent="0.35">
      <c r="A15833" s="4">
        <f t="shared" si="247"/>
        <v>44362</v>
      </c>
      <c r="B15833" s="10" t="s">
        <v>15843</v>
      </c>
      <c r="C15833">
        <v>16.2</v>
      </c>
      <c r="D15833">
        <v>3.17</v>
      </c>
    </row>
    <row r="15834" spans="1:4" x14ac:dyDescent="0.35">
      <c r="A15834" s="4">
        <f t="shared" si="247"/>
        <v>44362</v>
      </c>
      <c r="B15834" s="10" t="s">
        <v>15844</v>
      </c>
      <c r="C15834">
        <v>21.23</v>
      </c>
      <c r="D15834">
        <v>3.93</v>
      </c>
    </row>
    <row r="15835" spans="1:4" x14ac:dyDescent="0.35">
      <c r="A15835" s="4">
        <f t="shared" si="247"/>
        <v>44362</v>
      </c>
      <c r="B15835" s="10" t="s">
        <v>15845</v>
      </c>
      <c r="C15835">
        <v>28.3</v>
      </c>
      <c r="D15835">
        <v>4.95</v>
      </c>
    </row>
    <row r="15836" spans="1:4" x14ac:dyDescent="0.35">
      <c r="A15836" s="4">
        <f t="shared" si="247"/>
        <v>44362</v>
      </c>
      <c r="B15836" s="10" t="s">
        <v>15846</v>
      </c>
      <c r="C15836" s="11">
        <v>36.97</v>
      </c>
      <c r="D15836">
        <v>6.13</v>
      </c>
    </row>
    <row r="15837" spans="1:4" x14ac:dyDescent="0.35">
      <c r="A15837" s="4">
        <f t="shared" si="247"/>
        <v>44362</v>
      </c>
      <c r="B15837" s="10" t="s">
        <v>15847</v>
      </c>
      <c r="C15837" s="11">
        <v>38.97</v>
      </c>
      <c r="D15837">
        <v>6.83</v>
      </c>
    </row>
    <row r="15838" spans="1:4" x14ac:dyDescent="0.35">
      <c r="A15838" s="4">
        <f t="shared" si="247"/>
        <v>44362</v>
      </c>
      <c r="B15838" s="10" t="s">
        <v>15848</v>
      </c>
      <c r="C15838" s="11">
        <v>41.7</v>
      </c>
      <c r="D15838">
        <v>6.87</v>
      </c>
    </row>
    <row r="15839" spans="1:4" x14ac:dyDescent="0.35">
      <c r="A15839" s="4">
        <f t="shared" si="247"/>
        <v>44362</v>
      </c>
      <c r="B15839" s="10" t="s">
        <v>15849</v>
      </c>
      <c r="C15839" s="11">
        <v>40.270000000000003</v>
      </c>
      <c r="D15839">
        <v>6.85</v>
      </c>
    </row>
    <row r="15840" spans="1:4" x14ac:dyDescent="0.35">
      <c r="A15840" s="4">
        <f t="shared" si="247"/>
        <v>44362</v>
      </c>
      <c r="B15840" s="10" t="s">
        <v>15850</v>
      </c>
      <c r="C15840" s="11">
        <v>40.630000000000003</v>
      </c>
      <c r="D15840">
        <v>6.86</v>
      </c>
    </row>
    <row r="15841" spans="1:4" x14ac:dyDescent="0.35">
      <c r="A15841" s="4">
        <f t="shared" si="247"/>
        <v>44362</v>
      </c>
      <c r="B15841" s="10" t="s">
        <v>15851</v>
      </c>
      <c r="C15841" s="11">
        <v>43</v>
      </c>
      <c r="D15841">
        <v>6.9</v>
      </c>
    </row>
    <row r="15842" spans="1:4" x14ac:dyDescent="0.35">
      <c r="A15842" s="4">
        <f t="shared" si="247"/>
        <v>44362</v>
      </c>
      <c r="B15842" s="10" t="s">
        <v>15852</v>
      </c>
      <c r="C15842" s="11">
        <v>42</v>
      </c>
      <c r="D15842">
        <v>6.89</v>
      </c>
    </row>
    <row r="15843" spans="1:4" x14ac:dyDescent="0.35">
      <c r="A15843" s="4">
        <f t="shared" si="247"/>
        <v>44362</v>
      </c>
      <c r="B15843" s="10" t="s">
        <v>15853</v>
      </c>
      <c r="C15843" s="11">
        <v>42.33</v>
      </c>
      <c r="D15843">
        <v>6.62</v>
      </c>
    </row>
    <row r="15844" spans="1:4" x14ac:dyDescent="0.35">
      <c r="A15844" s="4">
        <f t="shared" si="247"/>
        <v>44362</v>
      </c>
      <c r="B15844" s="10" t="s">
        <v>15854</v>
      </c>
      <c r="C15844" s="11">
        <v>44.33</v>
      </c>
      <c r="D15844">
        <v>6.56</v>
      </c>
    </row>
    <row r="15845" spans="1:4" x14ac:dyDescent="0.35">
      <c r="A15845" s="4">
        <f t="shared" si="247"/>
        <v>44362</v>
      </c>
      <c r="B15845" s="10" t="s">
        <v>15855</v>
      </c>
      <c r="C15845" s="11">
        <v>44.87</v>
      </c>
      <c r="D15845">
        <v>6.75</v>
      </c>
    </row>
    <row r="15846" spans="1:4" x14ac:dyDescent="0.35">
      <c r="A15846" s="4">
        <f t="shared" si="247"/>
        <v>44362</v>
      </c>
      <c r="B15846" s="10" t="s">
        <v>15856</v>
      </c>
      <c r="C15846" s="11">
        <v>48.17</v>
      </c>
      <c r="D15846">
        <v>6.64</v>
      </c>
    </row>
    <row r="15847" spans="1:4" x14ac:dyDescent="0.35">
      <c r="A15847" s="4">
        <f t="shared" si="247"/>
        <v>44362</v>
      </c>
      <c r="B15847" s="10" t="s">
        <v>15857</v>
      </c>
      <c r="C15847" s="11">
        <v>48.77</v>
      </c>
      <c r="D15847">
        <v>6.93</v>
      </c>
    </row>
    <row r="15848" spans="1:4" x14ac:dyDescent="0.35">
      <c r="A15848" s="4">
        <f t="shared" si="247"/>
        <v>44362</v>
      </c>
      <c r="B15848" s="10" t="s">
        <v>15858</v>
      </c>
      <c r="C15848" s="11">
        <v>53.43</v>
      </c>
      <c r="D15848">
        <v>7.61</v>
      </c>
    </row>
    <row r="15849" spans="1:4" x14ac:dyDescent="0.35">
      <c r="A15849" s="4">
        <f t="shared" si="247"/>
        <v>44362</v>
      </c>
      <c r="B15849" s="10" t="s">
        <v>15859</v>
      </c>
      <c r="C15849" s="11">
        <v>50.47</v>
      </c>
      <c r="D15849">
        <v>6.92</v>
      </c>
    </row>
    <row r="15850" spans="1:4" x14ac:dyDescent="0.35">
      <c r="A15850" s="4">
        <f t="shared" si="247"/>
        <v>44362</v>
      </c>
      <c r="B15850" s="10" t="s">
        <v>15860</v>
      </c>
      <c r="C15850" s="11">
        <v>51.6</v>
      </c>
      <c r="D15850">
        <v>6.69</v>
      </c>
    </row>
    <row r="15851" spans="1:4" x14ac:dyDescent="0.35">
      <c r="A15851" s="4">
        <f t="shared" si="247"/>
        <v>44362</v>
      </c>
      <c r="B15851" s="10" t="s">
        <v>15861</v>
      </c>
      <c r="C15851" s="11">
        <v>50.1</v>
      </c>
      <c r="D15851">
        <v>6.76</v>
      </c>
    </row>
    <row r="15852" spans="1:4" x14ac:dyDescent="0.35">
      <c r="A15852" s="4">
        <f t="shared" si="247"/>
        <v>44362</v>
      </c>
      <c r="B15852" s="10" t="s">
        <v>15862</v>
      </c>
      <c r="C15852" s="11">
        <v>51.8</v>
      </c>
      <c r="D15852">
        <v>6.72</v>
      </c>
    </row>
    <row r="15853" spans="1:4" x14ac:dyDescent="0.35">
      <c r="A15853" s="4">
        <f t="shared" si="247"/>
        <v>44362</v>
      </c>
      <c r="B15853" s="10" t="s">
        <v>15863</v>
      </c>
      <c r="C15853" s="11">
        <v>53.4</v>
      </c>
      <c r="D15853">
        <v>6.68</v>
      </c>
    </row>
    <row r="15854" spans="1:4" x14ac:dyDescent="0.35">
      <c r="A15854" s="4">
        <f t="shared" si="247"/>
        <v>44362</v>
      </c>
      <c r="B15854" s="10" t="s">
        <v>15864</v>
      </c>
      <c r="C15854" s="11">
        <v>51.43</v>
      </c>
      <c r="D15854">
        <v>6.51</v>
      </c>
    </row>
    <row r="15855" spans="1:4" x14ac:dyDescent="0.35">
      <c r="A15855" s="4">
        <f t="shared" si="247"/>
        <v>44362</v>
      </c>
      <c r="B15855" s="10" t="s">
        <v>15865</v>
      </c>
      <c r="C15855" s="11">
        <v>51.67</v>
      </c>
      <c r="D15855">
        <v>6.75</v>
      </c>
    </row>
    <row r="15856" spans="1:4" x14ac:dyDescent="0.35">
      <c r="A15856" s="4">
        <f t="shared" si="247"/>
        <v>44362</v>
      </c>
      <c r="B15856" s="10" t="s">
        <v>15866</v>
      </c>
      <c r="C15856" s="11">
        <v>49.17</v>
      </c>
      <c r="D15856">
        <v>6.6</v>
      </c>
    </row>
    <row r="15857" spans="1:4" x14ac:dyDescent="0.35">
      <c r="A15857" s="4">
        <f t="shared" si="247"/>
        <v>44362</v>
      </c>
      <c r="B15857" s="10" t="s">
        <v>15867</v>
      </c>
      <c r="C15857" s="11">
        <v>48.97</v>
      </c>
      <c r="D15857">
        <v>6.62</v>
      </c>
    </row>
    <row r="15858" spans="1:4" x14ac:dyDescent="0.35">
      <c r="A15858" s="4">
        <f t="shared" si="247"/>
        <v>44362</v>
      </c>
      <c r="B15858" s="10" t="s">
        <v>15868</v>
      </c>
      <c r="C15858" s="11">
        <v>49.37</v>
      </c>
      <c r="D15858">
        <v>6.69</v>
      </c>
    </row>
    <row r="15859" spans="1:4" x14ac:dyDescent="0.35">
      <c r="A15859" s="4">
        <f t="shared" si="247"/>
        <v>44362</v>
      </c>
      <c r="B15859" s="10" t="s">
        <v>15869</v>
      </c>
      <c r="C15859" s="11">
        <v>49.43</v>
      </c>
      <c r="D15859">
        <v>6.84</v>
      </c>
    </row>
    <row r="15860" spans="1:4" x14ac:dyDescent="0.35">
      <c r="A15860" s="4">
        <f t="shared" si="247"/>
        <v>44362</v>
      </c>
      <c r="B15860" s="10" t="s">
        <v>15870</v>
      </c>
      <c r="C15860" s="11">
        <v>49.57</v>
      </c>
      <c r="D15860">
        <v>6.94</v>
      </c>
    </row>
    <row r="15861" spans="1:4" x14ac:dyDescent="0.35">
      <c r="A15861" s="4">
        <f t="shared" si="247"/>
        <v>44362</v>
      </c>
      <c r="B15861" s="10" t="s">
        <v>15871</v>
      </c>
      <c r="C15861" s="11">
        <v>49.1</v>
      </c>
      <c r="D15861">
        <v>7</v>
      </c>
    </row>
    <row r="15862" spans="1:4" x14ac:dyDescent="0.35">
      <c r="A15862" s="4">
        <f t="shared" si="247"/>
        <v>44362</v>
      </c>
      <c r="B15862" s="10" t="s">
        <v>15872</v>
      </c>
      <c r="C15862" s="11">
        <v>49.73</v>
      </c>
      <c r="D15862">
        <v>7.02</v>
      </c>
    </row>
    <row r="15863" spans="1:4" x14ac:dyDescent="0.35">
      <c r="A15863" s="4">
        <f t="shared" si="247"/>
        <v>44362</v>
      </c>
      <c r="B15863" s="10" t="s">
        <v>15873</v>
      </c>
      <c r="C15863" s="11">
        <v>53.27</v>
      </c>
      <c r="D15863">
        <v>7.16</v>
      </c>
    </row>
    <row r="15864" spans="1:4" x14ac:dyDescent="0.35">
      <c r="A15864" s="4">
        <f t="shared" si="247"/>
        <v>44362</v>
      </c>
      <c r="B15864" s="10" t="s">
        <v>15874</v>
      </c>
      <c r="C15864" s="11">
        <v>49.8</v>
      </c>
      <c r="D15864">
        <v>7.35</v>
      </c>
    </row>
    <row r="15865" spans="1:4" x14ac:dyDescent="0.35">
      <c r="A15865" s="4">
        <f t="shared" si="247"/>
        <v>44362</v>
      </c>
      <c r="B15865" s="10" t="s">
        <v>15875</v>
      </c>
      <c r="C15865" s="11">
        <v>49.57</v>
      </c>
      <c r="D15865">
        <v>7.58</v>
      </c>
    </row>
    <row r="15866" spans="1:4" x14ac:dyDescent="0.35">
      <c r="A15866" s="4">
        <f t="shared" si="247"/>
        <v>44362</v>
      </c>
      <c r="B15866" s="10" t="s">
        <v>15876</v>
      </c>
      <c r="C15866" s="11">
        <v>49.13</v>
      </c>
      <c r="D15866">
        <v>7.66</v>
      </c>
    </row>
    <row r="15867" spans="1:4" x14ac:dyDescent="0.35">
      <c r="A15867" s="4">
        <f t="shared" si="247"/>
        <v>44362</v>
      </c>
      <c r="B15867" s="10" t="s">
        <v>15877</v>
      </c>
      <c r="C15867" s="11">
        <v>47.9</v>
      </c>
      <c r="D15867">
        <v>7.73</v>
      </c>
    </row>
    <row r="15868" spans="1:4" x14ac:dyDescent="0.35">
      <c r="A15868" s="4">
        <f t="shared" ref="A15868:A15931" si="248">INT(B15868)</f>
        <v>44362</v>
      </c>
      <c r="B15868" s="10" t="s">
        <v>15878</v>
      </c>
      <c r="C15868" s="11">
        <v>50.03</v>
      </c>
      <c r="D15868">
        <v>8.02</v>
      </c>
    </row>
    <row r="15869" spans="1:4" x14ac:dyDescent="0.35">
      <c r="A15869" s="4">
        <f t="shared" si="248"/>
        <v>44362</v>
      </c>
      <c r="B15869" s="10" t="s">
        <v>15879</v>
      </c>
      <c r="C15869" s="11">
        <v>48.43</v>
      </c>
      <c r="D15869">
        <v>8.27</v>
      </c>
    </row>
    <row r="15870" spans="1:4" x14ac:dyDescent="0.35">
      <c r="A15870" s="4">
        <f t="shared" si="248"/>
        <v>44362</v>
      </c>
      <c r="B15870" s="10" t="s">
        <v>15880</v>
      </c>
      <c r="C15870" s="11">
        <v>49</v>
      </c>
      <c r="D15870">
        <v>8.4</v>
      </c>
    </row>
    <row r="15871" spans="1:4" x14ac:dyDescent="0.35">
      <c r="A15871" s="4">
        <f t="shared" si="248"/>
        <v>44362</v>
      </c>
      <c r="B15871" s="10" t="s">
        <v>15881</v>
      </c>
      <c r="C15871" s="11">
        <v>46.07</v>
      </c>
      <c r="D15871">
        <v>8.51</v>
      </c>
    </row>
    <row r="15872" spans="1:4" x14ac:dyDescent="0.35">
      <c r="A15872" s="4">
        <f t="shared" si="248"/>
        <v>44362</v>
      </c>
      <c r="B15872" s="10" t="s">
        <v>15882</v>
      </c>
      <c r="C15872" s="11">
        <v>41.83</v>
      </c>
      <c r="D15872">
        <v>8.31</v>
      </c>
    </row>
    <row r="15873" spans="1:4" x14ac:dyDescent="0.35">
      <c r="A15873" s="4">
        <f t="shared" si="248"/>
        <v>44362</v>
      </c>
      <c r="B15873" s="10" t="s">
        <v>15883</v>
      </c>
      <c r="C15873" s="11">
        <v>39.03</v>
      </c>
      <c r="D15873">
        <v>8.83</v>
      </c>
    </row>
    <row r="15874" spans="1:4" x14ac:dyDescent="0.35">
      <c r="A15874" s="4">
        <f t="shared" si="248"/>
        <v>44362</v>
      </c>
      <c r="B15874" s="10" t="s">
        <v>15884</v>
      </c>
      <c r="C15874" s="11">
        <v>30.77</v>
      </c>
      <c r="D15874">
        <v>8.58</v>
      </c>
    </row>
    <row r="15875" spans="1:4" x14ac:dyDescent="0.35">
      <c r="A15875" s="4">
        <f t="shared" si="248"/>
        <v>44362</v>
      </c>
      <c r="B15875" s="10" t="s">
        <v>15885</v>
      </c>
      <c r="C15875" s="11">
        <v>31.93</v>
      </c>
      <c r="D15875">
        <v>8.91</v>
      </c>
    </row>
    <row r="15876" spans="1:4" x14ac:dyDescent="0.35">
      <c r="A15876" s="4">
        <f t="shared" si="248"/>
        <v>44362</v>
      </c>
      <c r="B15876" s="10" t="s">
        <v>15886</v>
      </c>
      <c r="C15876" s="11">
        <v>33.83</v>
      </c>
      <c r="D15876">
        <v>8.99</v>
      </c>
    </row>
    <row r="15877" spans="1:4" x14ac:dyDescent="0.35">
      <c r="A15877" s="4">
        <f t="shared" si="248"/>
        <v>44362</v>
      </c>
      <c r="B15877" s="10" t="s">
        <v>15887</v>
      </c>
      <c r="C15877" s="11">
        <v>31.17</v>
      </c>
      <c r="D15877">
        <v>8.66</v>
      </c>
    </row>
    <row r="15878" spans="1:4" x14ac:dyDescent="0.35">
      <c r="A15878" s="4">
        <f t="shared" si="248"/>
        <v>44362</v>
      </c>
      <c r="B15878" s="10" t="s">
        <v>15888</v>
      </c>
      <c r="C15878">
        <v>25.73</v>
      </c>
      <c r="D15878">
        <v>8.5299999999999994</v>
      </c>
    </row>
    <row r="15879" spans="1:4" x14ac:dyDescent="0.35">
      <c r="A15879" s="4">
        <f t="shared" si="248"/>
        <v>44362</v>
      </c>
      <c r="B15879" s="10" t="s">
        <v>15889</v>
      </c>
      <c r="C15879" s="11">
        <v>33.630000000000003</v>
      </c>
      <c r="D15879">
        <v>7.56</v>
      </c>
    </row>
    <row r="15880" spans="1:4" x14ac:dyDescent="0.35">
      <c r="A15880" s="4">
        <f t="shared" si="248"/>
        <v>44362</v>
      </c>
      <c r="B15880" s="10" t="s">
        <v>15890</v>
      </c>
      <c r="C15880" s="11">
        <v>31.93</v>
      </c>
      <c r="D15880">
        <v>7.47</v>
      </c>
    </row>
    <row r="15881" spans="1:4" x14ac:dyDescent="0.35">
      <c r="A15881" s="4">
        <f t="shared" si="248"/>
        <v>44362</v>
      </c>
      <c r="B15881" s="10" t="s">
        <v>15891</v>
      </c>
      <c r="C15881" s="11">
        <v>76.47</v>
      </c>
      <c r="D15881">
        <v>8.85</v>
      </c>
    </row>
    <row r="15882" spans="1:4" x14ac:dyDescent="0.35">
      <c r="A15882" s="4">
        <f t="shared" si="248"/>
        <v>44362</v>
      </c>
      <c r="B15882" s="10" t="s">
        <v>15892</v>
      </c>
      <c r="C15882" s="11">
        <v>74.17</v>
      </c>
      <c r="D15882">
        <v>9.1</v>
      </c>
    </row>
    <row r="15883" spans="1:4" x14ac:dyDescent="0.35">
      <c r="A15883" s="4">
        <f t="shared" si="248"/>
        <v>44362</v>
      </c>
      <c r="B15883" s="10" t="s">
        <v>15893</v>
      </c>
      <c r="C15883">
        <v>21.1</v>
      </c>
      <c r="D15883">
        <v>6</v>
      </c>
    </row>
    <row r="15884" spans="1:4" x14ac:dyDescent="0.35">
      <c r="A15884" s="4">
        <f t="shared" si="248"/>
        <v>44362</v>
      </c>
      <c r="B15884" s="10" t="s">
        <v>15894</v>
      </c>
      <c r="C15884" s="11">
        <v>32.700000000000003</v>
      </c>
      <c r="D15884">
        <v>6.08</v>
      </c>
    </row>
    <row r="15885" spans="1:4" x14ac:dyDescent="0.35">
      <c r="A15885" s="4">
        <f t="shared" si="248"/>
        <v>44362</v>
      </c>
      <c r="B15885" s="10" t="s">
        <v>15895</v>
      </c>
      <c r="C15885">
        <v>29.3</v>
      </c>
      <c r="D15885">
        <v>6.27</v>
      </c>
    </row>
    <row r="15886" spans="1:4" x14ac:dyDescent="0.35">
      <c r="A15886" s="4">
        <f t="shared" si="248"/>
        <v>44362</v>
      </c>
      <c r="B15886" s="10" t="s">
        <v>15896</v>
      </c>
      <c r="C15886" s="11">
        <v>58.23</v>
      </c>
      <c r="D15886">
        <v>7.83</v>
      </c>
    </row>
    <row r="15887" spans="1:4" x14ac:dyDescent="0.35">
      <c r="A15887" s="4">
        <f t="shared" si="248"/>
        <v>44362</v>
      </c>
      <c r="B15887" s="10" t="s">
        <v>15897</v>
      </c>
      <c r="C15887" s="11">
        <v>45.37</v>
      </c>
      <c r="D15887">
        <v>8.67</v>
      </c>
    </row>
    <row r="15888" spans="1:4" x14ac:dyDescent="0.35">
      <c r="A15888" s="4">
        <f t="shared" si="248"/>
        <v>44362</v>
      </c>
      <c r="B15888" s="10" t="s">
        <v>15898</v>
      </c>
      <c r="C15888" s="11">
        <v>49.8</v>
      </c>
      <c r="D15888">
        <v>8.99</v>
      </c>
    </row>
    <row r="15889" spans="1:4" x14ac:dyDescent="0.35">
      <c r="A15889" s="4">
        <f t="shared" si="248"/>
        <v>44362</v>
      </c>
      <c r="B15889" s="10" t="s">
        <v>15899</v>
      </c>
      <c r="C15889" s="11">
        <v>87.83</v>
      </c>
      <c r="D15889" s="11">
        <v>10.94</v>
      </c>
    </row>
    <row r="15890" spans="1:4" x14ac:dyDescent="0.35">
      <c r="A15890" s="4">
        <f t="shared" si="248"/>
        <v>44362</v>
      </c>
      <c r="B15890" s="10" t="s">
        <v>15900</v>
      </c>
      <c r="C15890" s="11">
        <v>65.430000000000007</v>
      </c>
      <c r="D15890">
        <v>8.56</v>
      </c>
    </row>
    <row r="15891" spans="1:4" x14ac:dyDescent="0.35">
      <c r="A15891" s="4">
        <f t="shared" si="248"/>
        <v>44362</v>
      </c>
      <c r="B15891" s="10" t="s">
        <v>15901</v>
      </c>
      <c r="C15891" s="11">
        <v>60.43</v>
      </c>
      <c r="D15891">
        <v>8.85</v>
      </c>
    </row>
    <row r="15892" spans="1:4" x14ac:dyDescent="0.35">
      <c r="A15892" s="4">
        <f t="shared" si="248"/>
        <v>44362</v>
      </c>
      <c r="B15892" s="10" t="s">
        <v>15902</v>
      </c>
      <c r="C15892" s="11">
        <v>39.97</v>
      </c>
      <c r="D15892">
        <v>6.49</v>
      </c>
    </row>
    <row r="15893" spans="1:4" x14ac:dyDescent="0.35">
      <c r="A15893" s="4">
        <f t="shared" si="248"/>
        <v>44362</v>
      </c>
      <c r="B15893" s="10" t="s">
        <v>15903</v>
      </c>
      <c r="C15893" s="11">
        <v>66.930000000000007</v>
      </c>
      <c r="D15893">
        <v>8.5299999999999994</v>
      </c>
    </row>
    <row r="15894" spans="1:4" x14ac:dyDescent="0.35">
      <c r="A15894" s="4">
        <f t="shared" si="248"/>
        <v>44362</v>
      </c>
      <c r="B15894" s="10" t="s">
        <v>15904</v>
      </c>
      <c r="C15894" s="11">
        <v>66.2</v>
      </c>
      <c r="D15894">
        <v>9.69</v>
      </c>
    </row>
    <row r="15895" spans="1:4" x14ac:dyDescent="0.35">
      <c r="A15895" s="4">
        <f t="shared" si="248"/>
        <v>44362</v>
      </c>
      <c r="B15895" s="10" t="s">
        <v>15905</v>
      </c>
      <c r="C15895" s="11">
        <v>82.77</v>
      </c>
      <c r="D15895" s="11">
        <v>10.66</v>
      </c>
    </row>
    <row r="15896" spans="1:4" x14ac:dyDescent="0.35">
      <c r="A15896" s="4">
        <f t="shared" si="248"/>
        <v>44362</v>
      </c>
      <c r="B15896" s="10" t="s">
        <v>15906</v>
      </c>
      <c r="C15896" s="11">
        <v>74.3</v>
      </c>
      <c r="D15896" s="11">
        <v>11.05</v>
      </c>
    </row>
    <row r="15897" spans="1:4" x14ac:dyDescent="0.35">
      <c r="A15897" s="4">
        <f t="shared" si="248"/>
        <v>44362</v>
      </c>
      <c r="B15897" s="10" t="s">
        <v>15907</v>
      </c>
      <c r="C15897" s="11">
        <v>95</v>
      </c>
      <c r="D15897" s="11">
        <v>11.44</v>
      </c>
    </row>
    <row r="15898" spans="1:4" x14ac:dyDescent="0.35">
      <c r="A15898" s="4">
        <f t="shared" si="248"/>
        <v>44362</v>
      </c>
      <c r="B15898" s="10" t="s">
        <v>15908</v>
      </c>
      <c r="C15898" s="11">
        <v>145.33000000000001</v>
      </c>
      <c r="D15898" s="11">
        <v>13</v>
      </c>
    </row>
    <row r="15899" spans="1:4" x14ac:dyDescent="0.35">
      <c r="A15899" s="4">
        <f t="shared" si="248"/>
        <v>44362</v>
      </c>
      <c r="B15899" s="10" t="s">
        <v>15909</v>
      </c>
      <c r="C15899" s="11">
        <v>96.33</v>
      </c>
      <c r="D15899">
        <v>8.9700000000000006</v>
      </c>
    </row>
    <row r="15900" spans="1:4" x14ac:dyDescent="0.35">
      <c r="A15900" s="4">
        <f t="shared" si="248"/>
        <v>44362</v>
      </c>
      <c r="B15900" s="10" t="s">
        <v>15910</v>
      </c>
      <c r="C15900" s="11">
        <v>117.03</v>
      </c>
      <c r="D15900" s="11">
        <v>10.37</v>
      </c>
    </row>
    <row r="15901" spans="1:4" x14ac:dyDescent="0.35">
      <c r="A15901" s="4">
        <f t="shared" si="248"/>
        <v>44362</v>
      </c>
      <c r="B15901" s="10" t="s">
        <v>15911</v>
      </c>
      <c r="C15901" s="11">
        <v>62.7</v>
      </c>
      <c r="D15901">
        <v>6.81</v>
      </c>
    </row>
    <row r="15902" spans="1:4" x14ac:dyDescent="0.35">
      <c r="A15902" s="4">
        <f t="shared" si="248"/>
        <v>44362</v>
      </c>
      <c r="B15902" s="10" t="s">
        <v>15912</v>
      </c>
      <c r="C15902" s="11">
        <v>70</v>
      </c>
      <c r="D15902">
        <v>8.1199999999999992</v>
      </c>
    </row>
    <row r="15903" spans="1:4" x14ac:dyDescent="0.35">
      <c r="A15903" s="4">
        <f t="shared" si="248"/>
        <v>44362</v>
      </c>
      <c r="B15903" s="10" t="s">
        <v>15913</v>
      </c>
      <c r="C15903" s="11">
        <v>43.77</v>
      </c>
      <c r="D15903">
        <v>6.23</v>
      </c>
    </row>
    <row r="15904" spans="1:4" x14ac:dyDescent="0.35">
      <c r="A15904" s="4">
        <f t="shared" si="248"/>
        <v>44362</v>
      </c>
      <c r="B15904" s="10" t="s">
        <v>15914</v>
      </c>
      <c r="C15904">
        <v>27.5</v>
      </c>
      <c r="D15904">
        <v>6.06</v>
      </c>
    </row>
    <row r="15905" spans="1:4" x14ac:dyDescent="0.35">
      <c r="A15905" s="4">
        <f t="shared" si="248"/>
        <v>44362</v>
      </c>
      <c r="B15905" s="10" t="s">
        <v>15915</v>
      </c>
      <c r="C15905" s="11">
        <v>34.4</v>
      </c>
      <c r="D15905">
        <v>8.4499999999999993</v>
      </c>
    </row>
    <row r="15906" spans="1:4" x14ac:dyDescent="0.35">
      <c r="A15906" s="4">
        <f t="shared" si="248"/>
        <v>44362</v>
      </c>
      <c r="B15906" s="10" t="s">
        <v>15916</v>
      </c>
      <c r="C15906" s="11">
        <v>49.83</v>
      </c>
      <c r="D15906">
        <v>7.97</v>
      </c>
    </row>
    <row r="15907" spans="1:4" x14ac:dyDescent="0.35">
      <c r="A15907" s="4">
        <f t="shared" si="248"/>
        <v>44362</v>
      </c>
      <c r="B15907" s="10" t="s">
        <v>15917</v>
      </c>
      <c r="C15907" s="11">
        <v>37.43</v>
      </c>
      <c r="D15907">
        <v>7.48</v>
      </c>
    </row>
    <row r="15908" spans="1:4" x14ac:dyDescent="0.35">
      <c r="A15908" s="4">
        <f t="shared" si="248"/>
        <v>44362</v>
      </c>
      <c r="B15908" s="10" t="s">
        <v>15918</v>
      </c>
      <c r="C15908">
        <v>26.63</v>
      </c>
      <c r="D15908">
        <v>6.25</v>
      </c>
    </row>
    <row r="15909" spans="1:4" x14ac:dyDescent="0.35">
      <c r="A15909" s="4">
        <f t="shared" si="248"/>
        <v>44362</v>
      </c>
      <c r="B15909" s="10" t="s">
        <v>15919</v>
      </c>
      <c r="C15909">
        <v>29.3</v>
      </c>
      <c r="D15909">
        <v>6.77</v>
      </c>
    </row>
    <row r="15910" spans="1:4" x14ac:dyDescent="0.35">
      <c r="A15910" s="4">
        <f t="shared" si="248"/>
        <v>44362</v>
      </c>
      <c r="B15910" s="10" t="s">
        <v>15920</v>
      </c>
      <c r="C15910">
        <v>26.4</v>
      </c>
      <c r="D15910">
        <v>6.09</v>
      </c>
    </row>
    <row r="15911" spans="1:4" x14ac:dyDescent="0.35">
      <c r="A15911" s="4">
        <f t="shared" si="248"/>
        <v>44362</v>
      </c>
      <c r="B15911" s="10" t="s">
        <v>15921</v>
      </c>
      <c r="C15911">
        <v>20.100000000000001</v>
      </c>
      <c r="D15911">
        <v>4.99</v>
      </c>
    </row>
    <row r="15912" spans="1:4" x14ac:dyDescent="0.35">
      <c r="A15912" s="4">
        <f t="shared" si="248"/>
        <v>44362</v>
      </c>
      <c r="B15912" s="10" t="s">
        <v>15922</v>
      </c>
      <c r="C15912">
        <v>19.3</v>
      </c>
      <c r="D15912">
        <v>5.0199999999999996</v>
      </c>
    </row>
    <row r="15913" spans="1:4" x14ac:dyDescent="0.35">
      <c r="A15913" s="4">
        <f t="shared" si="248"/>
        <v>44362</v>
      </c>
      <c r="B15913" s="10" t="s">
        <v>15923</v>
      </c>
      <c r="C15913">
        <v>17.73</v>
      </c>
      <c r="D15913">
        <v>4.96</v>
      </c>
    </row>
    <row r="15914" spans="1:4" x14ac:dyDescent="0.35">
      <c r="A15914" s="4">
        <f t="shared" si="248"/>
        <v>44362</v>
      </c>
      <c r="B15914" s="10" t="s">
        <v>15924</v>
      </c>
      <c r="C15914">
        <v>19.73</v>
      </c>
      <c r="D15914">
        <v>5.79</v>
      </c>
    </row>
    <row r="15915" spans="1:4" x14ac:dyDescent="0.35">
      <c r="A15915" s="4">
        <f t="shared" si="248"/>
        <v>44362</v>
      </c>
      <c r="B15915" s="10" t="s">
        <v>15925</v>
      </c>
      <c r="C15915">
        <v>20.63</v>
      </c>
      <c r="D15915">
        <v>5.66</v>
      </c>
    </row>
    <row r="15916" spans="1:4" x14ac:dyDescent="0.35">
      <c r="A15916" s="4">
        <f t="shared" si="248"/>
        <v>44362</v>
      </c>
      <c r="B15916" s="10" t="s">
        <v>15926</v>
      </c>
      <c r="C15916">
        <v>22.27</v>
      </c>
      <c r="D15916">
        <v>5.87</v>
      </c>
    </row>
    <row r="15917" spans="1:4" x14ac:dyDescent="0.35">
      <c r="A15917" s="4">
        <f t="shared" si="248"/>
        <v>44362</v>
      </c>
      <c r="B15917" s="10" t="s">
        <v>15927</v>
      </c>
      <c r="C15917">
        <v>23.2</v>
      </c>
      <c r="D15917">
        <v>6.26</v>
      </c>
    </row>
    <row r="15918" spans="1:4" x14ac:dyDescent="0.35">
      <c r="A15918" s="4">
        <f t="shared" si="248"/>
        <v>44362</v>
      </c>
      <c r="B15918" s="10" t="s">
        <v>15928</v>
      </c>
      <c r="C15918">
        <v>24.9</v>
      </c>
      <c r="D15918">
        <v>7.07</v>
      </c>
    </row>
    <row r="15919" spans="1:4" x14ac:dyDescent="0.35">
      <c r="A15919" s="4">
        <f t="shared" si="248"/>
        <v>44362</v>
      </c>
      <c r="B15919" s="10" t="s">
        <v>15929</v>
      </c>
      <c r="C15919">
        <v>25.5</v>
      </c>
      <c r="D15919">
        <v>6.87</v>
      </c>
    </row>
    <row r="15920" spans="1:4" x14ac:dyDescent="0.35">
      <c r="A15920" s="4">
        <f t="shared" si="248"/>
        <v>44362</v>
      </c>
      <c r="B15920" s="10" t="s">
        <v>15930</v>
      </c>
      <c r="C15920">
        <v>28.13</v>
      </c>
      <c r="D15920">
        <v>6.95</v>
      </c>
    </row>
    <row r="15921" spans="1:4" x14ac:dyDescent="0.35">
      <c r="A15921" s="4">
        <f t="shared" si="248"/>
        <v>44362</v>
      </c>
      <c r="B15921" s="10" t="s">
        <v>15931</v>
      </c>
      <c r="C15921" s="11">
        <v>31.17</v>
      </c>
      <c r="D15921">
        <v>7.71</v>
      </c>
    </row>
    <row r="15922" spans="1:4" x14ac:dyDescent="0.35">
      <c r="A15922" s="4">
        <f t="shared" si="248"/>
        <v>44362</v>
      </c>
      <c r="B15922" s="10" t="s">
        <v>15932</v>
      </c>
      <c r="C15922" s="11">
        <v>34.200000000000003</v>
      </c>
      <c r="D15922">
        <v>7.69</v>
      </c>
    </row>
    <row r="15923" spans="1:4" x14ac:dyDescent="0.35">
      <c r="A15923" s="4">
        <f t="shared" si="248"/>
        <v>44362</v>
      </c>
      <c r="B15923" s="10" t="s">
        <v>15933</v>
      </c>
      <c r="C15923" s="11">
        <v>40.33</v>
      </c>
      <c r="D15923">
        <v>9.52</v>
      </c>
    </row>
    <row r="15924" spans="1:4" x14ac:dyDescent="0.35">
      <c r="A15924" s="4">
        <f t="shared" si="248"/>
        <v>44362</v>
      </c>
      <c r="B15924" s="10" t="s">
        <v>15934</v>
      </c>
      <c r="C15924" s="11">
        <v>43.63</v>
      </c>
      <c r="D15924" s="11">
        <v>10.64</v>
      </c>
    </row>
    <row r="15925" spans="1:4" x14ac:dyDescent="0.35">
      <c r="A15925" s="4">
        <f t="shared" si="248"/>
        <v>44362</v>
      </c>
      <c r="B15925" s="10" t="s">
        <v>15935</v>
      </c>
      <c r="C15925" s="11">
        <v>43.7</v>
      </c>
      <c r="D15925">
        <v>9.94</v>
      </c>
    </row>
    <row r="15926" spans="1:4" x14ac:dyDescent="0.35">
      <c r="A15926" s="4">
        <f t="shared" si="248"/>
        <v>44362</v>
      </c>
      <c r="B15926" s="10" t="s">
        <v>15936</v>
      </c>
      <c r="C15926" s="11">
        <v>44.37</v>
      </c>
      <c r="D15926">
        <v>9.75</v>
      </c>
    </row>
    <row r="15927" spans="1:4" x14ac:dyDescent="0.35">
      <c r="A15927" s="4">
        <f t="shared" si="248"/>
        <v>44362</v>
      </c>
      <c r="B15927" s="10" t="s">
        <v>15937</v>
      </c>
      <c r="C15927" s="11">
        <v>45.8</v>
      </c>
      <c r="D15927">
        <v>9.5</v>
      </c>
    </row>
    <row r="15928" spans="1:4" x14ac:dyDescent="0.35">
      <c r="A15928" s="4">
        <f t="shared" si="248"/>
        <v>44362</v>
      </c>
      <c r="B15928" s="10" t="s">
        <v>15938</v>
      </c>
      <c r="C15928" s="11">
        <v>48.03</v>
      </c>
      <c r="D15928">
        <v>9.52</v>
      </c>
    </row>
    <row r="15929" spans="1:4" x14ac:dyDescent="0.35">
      <c r="A15929" s="4">
        <f t="shared" si="248"/>
        <v>44363</v>
      </c>
      <c r="B15929" s="10" t="s">
        <v>15939</v>
      </c>
      <c r="C15929" s="11">
        <v>47.63</v>
      </c>
      <c r="D15929">
        <v>9.81</v>
      </c>
    </row>
    <row r="15930" spans="1:4" x14ac:dyDescent="0.35">
      <c r="A15930" s="4">
        <f t="shared" si="248"/>
        <v>44363</v>
      </c>
      <c r="B15930" s="10" t="s">
        <v>15940</v>
      </c>
      <c r="C15930" s="11">
        <v>49.87</v>
      </c>
      <c r="D15930">
        <v>9.92</v>
      </c>
    </row>
    <row r="15931" spans="1:4" x14ac:dyDescent="0.35">
      <c r="A15931" s="4">
        <f t="shared" si="248"/>
        <v>44363</v>
      </c>
      <c r="B15931" s="10" t="s">
        <v>15941</v>
      </c>
      <c r="C15931" s="11">
        <v>48.73</v>
      </c>
      <c r="D15931" s="11">
        <v>10.7</v>
      </c>
    </row>
    <row r="15932" spans="1:4" x14ac:dyDescent="0.35">
      <c r="A15932" s="4">
        <f t="shared" ref="A15932:A15995" si="249">INT(B15932)</f>
        <v>44363</v>
      </c>
      <c r="B15932" s="10" t="s">
        <v>15942</v>
      </c>
      <c r="C15932" s="11">
        <v>43.63</v>
      </c>
      <c r="D15932">
        <v>9.65</v>
      </c>
    </row>
    <row r="15933" spans="1:4" x14ac:dyDescent="0.35">
      <c r="A15933" s="4">
        <f t="shared" si="249"/>
        <v>44363</v>
      </c>
      <c r="B15933" s="10" t="s">
        <v>15943</v>
      </c>
      <c r="C15933" s="11">
        <v>39.6</v>
      </c>
      <c r="D15933">
        <v>8.01</v>
      </c>
    </row>
    <row r="15934" spans="1:4" x14ac:dyDescent="0.35">
      <c r="A15934" s="4">
        <f t="shared" si="249"/>
        <v>44363</v>
      </c>
      <c r="B15934" s="10" t="s">
        <v>15944</v>
      </c>
      <c r="C15934" s="11">
        <v>40.53</v>
      </c>
      <c r="D15934">
        <v>8.1</v>
      </c>
    </row>
    <row r="15935" spans="1:4" x14ac:dyDescent="0.35">
      <c r="A15935" s="4">
        <f t="shared" si="249"/>
        <v>44363</v>
      </c>
      <c r="B15935" s="10" t="s">
        <v>15945</v>
      </c>
      <c r="C15935" s="11">
        <v>41.13</v>
      </c>
      <c r="D15935">
        <v>7.89</v>
      </c>
    </row>
    <row r="15936" spans="1:4" x14ac:dyDescent="0.35">
      <c r="A15936" s="4">
        <f t="shared" si="249"/>
        <v>44363</v>
      </c>
      <c r="B15936" s="10" t="s">
        <v>15946</v>
      </c>
      <c r="C15936" s="11">
        <v>43.27</v>
      </c>
      <c r="D15936">
        <v>7.83</v>
      </c>
    </row>
    <row r="15937" spans="1:4" x14ac:dyDescent="0.35">
      <c r="A15937" s="4">
        <f t="shared" si="249"/>
        <v>44363</v>
      </c>
      <c r="B15937" s="10" t="s">
        <v>15947</v>
      </c>
      <c r="C15937" s="11">
        <v>44.33</v>
      </c>
      <c r="D15937">
        <v>7.84</v>
      </c>
    </row>
    <row r="15938" spans="1:4" x14ac:dyDescent="0.35">
      <c r="A15938" s="4">
        <f t="shared" si="249"/>
        <v>44363</v>
      </c>
      <c r="B15938" s="10" t="s">
        <v>15948</v>
      </c>
      <c r="C15938" s="11">
        <v>43.47</v>
      </c>
      <c r="D15938">
        <v>7.56</v>
      </c>
    </row>
    <row r="15939" spans="1:4" x14ac:dyDescent="0.35">
      <c r="A15939" s="4">
        <f t="shared" si="249"/>
        <v>44363</v>
      </c>
      <c r="B15939" s="10" t="s">
        <v>15949</v>
      </c>
      <c r="C15939" s="11">
        <v>44.83</v>
      </c>
      <c r="D15939">
        <v>7.63</v>
      </c>
    </row>
    <row r="15940" spans="1:4" x14ac:dyDescent="0.35">
      <c r="A15940" s="4">
        <f t="shared" si="249"/>
        <v>44363</v>
      </c>
      <c r="B15940" s="10" t="s">
        <v>15950</v>
      </c>
      <c r="C15940" s="11">
        <v>43.1</v>
      </c>
      <c r="D15940">
        <v>7.23</v>
      </c>
    </row>
    <row r="15941" spans="1:4" x14ac:dyDescent="0.35">
      <c r="A15941" s="4">
        <f t="shared" si="249"/>
        <v>44363</v>
      </c>
      <c r="B15941" s="10" t="s">
        <v>15951</v>
      </c>
      <c r="C15941" s="11">
        <v>43.23</v>
      </c>
      <c r="D15941">
        <v>6.76</v>
      </c>
    </row>
    <row r="15942" spans="1:4" x14ac:dyDescent="0.35">
      <c r="A15942" s="4">
        <f t="shared" si="249"/>
        <v>44363</v>
      </c>
      <c r="B15942" s="10" t="s">
        <v>15952</v>
      </c>
      <c r="C15942" s="11">
        <v>45.47</v>
      </c>
      <c r="D15942">
        <v>7.02</v>
      </c>
    </row>
    <row r="15943" spans="1:4" x14ac:dyDescent="0.35">
      <c r="A15943" s="4">
        <f t="shared" si="249"/>
        <v>44363</v>
      </c>
      <c r="B15943" s="10" t="s">
        <v>15953</v>
      </c>
      <c r="C15943" s="11">
        <v>47.73</v>
      </c>
      <c r="D15943">
        <v>6.9</v>
      </c>
    </row>
    <row r="15944" spans="1:4" x14ac:dyDescent="0.35">
      <c r="A15944" s="4">
        <f t="shared" si="249"/>
        <v>44363</v>
      </c>
      <c r="B15944" s="10" t="s">
        <v>15954</v>
      </c>
      <c r="C15944" s="11">
        <v>49.23</v>
      </c>
      <c r="D15944">
        <v>6.9</v>
      </c>
    </row>
    <row r="15945" spans="1:4" x14ac:dyDescent="0.35">
      <c r="A15945" s="4">
        <f t="shared" si="249"/>
        <v>44363</v>
      </c>
      <c r="B15945" s="10" t="s">
        <v>15955</v>
      </c>
      <c r="C15945" s="11">
        <v>53.47</v>
      </c>
      <c r="D15945">
        <v>7.29</v>
      </c>
    </row>
    <row r="15946" spans="1:4" x14ac:dyDescent="0.35">
      <c r="A15946" s="4">
        <f t="shared" si="249"/>
        <v>44363</v>
      </c>
      <c r="B15946" s="10" t="s">
        <v>15956</v>
      </c>
      <c r="C15946" s="11">
        <v>73.13</v>
      </c>
      <c r="D15946" s="11">
        <v>11.9</v>
      </c>
    </row>
    <row r="15947" spans="1:4" x14ac:dyDescent="0.35">
      <c r="A15947" s="4">
        <f t="shared" si="249"/>
        <v>44363</v>
      </c>
      <c r="B15947" s="10" t="s">
        <v>15957</v>
      </c>
      <c r="C15947" s="11">
        <v>117.7</v>
      </c>
      <c r="D15947" s="11">
        <v>25.05</v>
      </c>
    </row>
    <row r="15948" spans="1:4" x14ac:dyDescent="0.35">
      <c r="A15948" s="4">
        <f t="shared" si="249"/>
        <v>44363</v>
      </c>
      <c r="B15948" s="10" t="s">
        <v>15958</v>
      </c>
      <c r="C15948" s="11">
        <v>110.6</v>
      </c>
      <c r="D15948" s="11">
        <v>23.37</v>
      </c>
    </row>
    <row r="15949" spans="1:4" x14ac:dyDescent="0.35">
      <c r="A15949" s="4">
        <f t="shared" si="249"/>
        <v>44363</v>
      </c>
      <c r="B15949" s="10" t="s">
        <v>15959</v>
      </c>
      <c r="C15949" s="11">
        <v>85.4</v>
      </c>
      <c r="D15949" s="11">
        <v>15.75</v>
      </c>
    </row>
    <row r="15950" spans="1:4" x14ac:dyDescent="0.35">
      <c r="A15950" s="4">
        <f t="shared" si="249"/>
        <v>44363</v>
      </c>
      <c r="B15950" s="10" t="s">
        <v>15960</v>
      </c>
      <c r="C15950" s="11">
        <v>82.53</v>
      </c>
      <c r="D15950" s="11">
        <v>15.31</v>
      </c>
    </row>
    <row r="15951" spans="1:4" x14ac:dyDescent="0.35">
      <c r="A15951" s="4">
        <f t="shared" si="249"/>
        <v>44363</v>
      </c>
      <c r="B15951" s="10" t="s">
        <v>15961</v>
      </c>
      <c r="C15951" s="11">
        <v>79.3</v>
      </c>
      <c r="D15951" s="11">
        <v>15.74</v>
      </c>
    </row>
    <row r="15952" spans="1:4" x14ac:dyDescent="0.35">
      <c r="A15952" s="4">
        <f t="shared" si="249"/>
        <v>44363</v>
      </c>
      <c r="B15952" s="10" t="s">
        <v>15962</v>
      </c>
      <c r="C15952" s="11">
        <v>78.13</v>
      </c>
      <c r="D15952" s="11">
        <v>14.56</v>
      </c>
    </row>
    <row r="15953" spans="1:4" x14ac:dyDescent="0.35">
      <c r="A15953" s="4">
        <f t="shared" si="249"/>
        <v>44363</v>
      </c>
      <c r="B15953" s="10" t="s">
        <v>15963</v>
      </c>
      <c r="C15953" s="11">
        <v>75.569999999999993</v>
      </c>
      <c r="D15953" s="11">
        <v>13.68</v>
      </c>
    </row>
    <row r="15954" spans="1:4" x14ac:dyDescent="0.35">
      <c r="A15954" s="4">
        <f t="shared" si="249"/>
        <v>44363</v>
      </c>
      <c r="B15954" s="10" t="s">
        <v>15964</v>
      </c>
      <c r="C15954" s="11">
        <v>65.87</v>
      </c>
      <c r="D15954" s="11">
        <v>11.76</v>
      </c>
    </row>
    <row r="15955" spans="1:4" x14ac:dyDescent="0.35">
      <c r="A15955" s="4">
        <f t="shared" si="249"/>
        <v>44363</v>
      </c>
      <c r="B15955" s="10" t="s">
        <v>15965</v>
      </c>
      <c r="C15955" s="11">
        <v>63.67</v>
      </c>
      <c r="D15955" s="11">
        <v>11.03</v>
      </c>
    </row>
    <row r="15956" spans="1:4" x14ac:dyDescent="0.35">
      <c r="A15956" s="4">
        <f t="shared" si="249"/>
        <v>44363</v>
      </c>
      <c r="B15956" s="10" t="s">
        <v>15966</v>
      </c>
      <c r="C15956" s="11">
        <v>61.3</v>
      </c>
      <c r="D15956" s="11">
        <v>10.06</v>
      </c>
    </row>
    <row r="15957" spans="1:4" x14ac:dyDescent="0.35">
      <c r="A15957" s="4">
        <f t="shared" si="249"/>
        <v>44363</v>
      </c>
      <c r="B15957" s="10" t="s">
        <v>15967</v>
      </c>
      <c r="C15957" s="11">
        <v>64.87</v>
      </c>
      <c r="D15957" s="11">
        <v>11.01</v>
      </c>
    </row>
    <row r="15958" spans="1:4" x14ac:dyDescent="0.35">
      <c r="A15958" s="4">
        <f t="shared" si="249"/>
        <v>44363</v>
      </c>
      <c r="B15958" s="10" t="s">
        <v>15968</v>
      </c>
      <c r="C15958" s="11">
        <v>64.83</v>
      </c>
      <c r="D15958" s="11">
        <v>11.96</v>
      </c>
    </row>
    <row r="15959" spans="1:4" x14ac:dyDescent="0.35">
      <c r="A15959" s="4">
        <f t="shared" si="249"/>
        <v>44363</v>
      </c>
      <c r="B15959" s="10" t="s">
        <v>15969</v>
      </c>
      <c r="C15959" s="11">
        <v>64.97</v>
      </c>
      <c r="D15959" s="11">
        <v>12.92</v>
      </c>
    </row>
    <row r="15960" spans="1:4" x14ac:dyDescent="0.35">
      <c r="A15960" s="4">
        <f t="shared" si="249"/>
        <v>44363</v>
      </c>
      <c r="B15960" s="10" t="s">
        <v>15970</v>
      </c>
      <c r="C15960" s="11">
        <v>49.07</v>
      </c>
      <c r="D15960">
        <v>9.65</v>
      </c>
    </row>
    <row r="15961" spans="1:4" x14ac:dyDescent="0.35">
      <c r="A15961" s="4">
        <f t="shared" si="249"/>
        <v>44363</v>
      </c>
      <c r="B15961" s="10" t="s">
        <v>15971</v>
      </c>
      <c r="C15961" s="11">
        <v>50.2</v>
      </c>
      <c r="D15961">
        <v>9.6999999999999993</v>
      </c>
    </row>
    <row r="15962" spans="1:4" x14ac:dyDescent="0.35">
      <c r="A15962" s="4">
        <f t="shared" si="249"/>
        <v>44363</v>
      </c>
      <c r="B15962" s="10" t="s">
        <v>15972</v>
      </c>
      <c r="C15962" s="11">
        <v>50.03</v>
      </c>
      <c r="D15962">
        <v>8.91</v>
      </c>
    </row>
    <row r="15963" spans="1:4" x14ac:dyDescent="0.35">
      <c r="A15963" s="4">
        <f t="shared" si="249"/>
        <v>44363</v>
      </c>
      <c r="B15963" s="10" t="s">
        <v>15973</v>
      </c>
      <c r="C15963" s="11">
        <v>53.87</v>
      </c>
      <c r="D15963">
        <v>8.74</v>
      </c>
    </row>
    <row r="15964" spans="1:4" x14ac:dyDescent="0.35">
      <c r="A15964" s="4">
        <f t="shared" si="249"/>
        <v>44363</v>
      </c>
      <c r="B15964" s="10" t="s">
        <v>15974</v>
      </c>
      <c r="C15964" s="11">
        <v>59.83</v>
      </c>
      <c r="D15964">
        <v>9.36</v>
      </c>
    </row>
    <row r="15965" spans="1:4" x14ac:dyDescent="0.35">
      <c r="A15965" s="4">
        <f t="shared" si="249"/>
        <v>44363</v>
      </c>
      <c r="B15965" s="10" t="s">
        <v>15975</v>
      </c>
      <c r="C15965" s="11">
        <v>83.07</v>
      </c>
      <c r="D15965" s="11">
        <v>13.67</v>
      </c>
    </row>
    <row r="15966" spans="1:4" x14ac:dyDescent="0.35">
      <c r="A15966" s="4">
        <f t="shared" si="249"/>
        <v>44363</v>
      </c>
      <c r="B15966" s="10" t="s">
        <v>15976</v>
      </c>
      <c r="C15966" s="11">
        <v>106.2</v>
      </c>
      <c r="D15966" s="11">
        <v>12.88</v>
      </c>
    </row>
    <row r="15967" spans="1:4" x14ac:dyDescent="0.35">
      <c r="A15967" s="4">
        <f t="shared" si="249"/>
        <v>44363</v>
      </c>
      <c r="B15967" s="10" t="s">
        <v>15977</v>
      </c>
      <c r="C15967" s="11">
        <v>96.5</v>
      </c>
      <c r="D15967" s="11">
        <v>12.16</v>
      </c>
    </row>
    <row r="15968" spans="1:4" x14ac:dyDescent="0.35">
      <c r="A15968" s="4">
        <f t="shared" si="249"/>
        <v>44363</v>
      </c>
      <c r="B15968" s="10" t="s">
        <v>15978</v>
      </c>
      <c r="C15968" s="11">
        <v>97.7</v>
      </c>
      <c r="D15968" s="11">
        <v>15.89</v>
      </c>
    </row>
    <row r="15969" spans="1:4" x14ac:dyDescent="0.35">
      <c r="A15969" s="4">
        <f t="shared" si="249"/>
        <v>44363</v>
      </c>
      <c r="B15969" s="10" t="s">
        <v>15979</v>
      </c>
      <c r="C15969" s="11">
        <v>99.17</v>
      </c>
      <c r="D15969" s="11">
        <v>14.43</v>
      </c>
    </row>
    <row r="15970" spans="1:4" x14ac:dyDescent="0.35">
      <c r="A15970" s="4">
        <f t="shared" si="249"/>
        <v>44363</v>
      </c>
      <c r="B15970" s="10" t="s">
        <v>15980</v>
      </c>
      <c r="C15970" s="11">
        <v>75.13</v>
      </c>
      <c r="D15970" s="11">
        <v>12.2</v>
      </c>
    </row>
    <row r="15971" spans="1:4" x14ac:dyDescent="0.35">
      <c r="A15971" s="4">
        <f t="shared" si="249"/>
        <v>44363</v>
      </c>
      <c r="B15971" s="10" t="s">
        <v>15981</v>
      </c>
      <c r="C15971" s="11">
        <v>50.33</v>
      </c>
      <c r="D15971">
        <v>8.6</v>
      </c>
    </row>
    <row r="15972" spans="1:4" x14ac:dyDescent="0.35">
      <c r="A15972" s="4">
        <f t="shared" si="249"/>
        <v>44363</v>
      </c>
      <c r="B15972" s="10" t="s">
        <v>15982</v>
      </c>
      <c r="C15972" s="11">
        <v>47.53</v>
      </c>
      <c r="D15972">
        <v>8.9</v>
      </c>
    </row>
    <row r="15973" spans="1:4" x14ac:dyDescent="0.35">
      <c r="A15973" s="4">
        <f t="shared" si="249"/>
        <v>44363</v>
      </c>
      <c r="B15973" s="10" t="s">
        <v>15983</v>
      </c>
      <c r="C15973" s="11">
        <v>63.8</v>
      </c>
      <c r="D15973" s="11">
        <v>14.17</v>
      </c>
    </row>
    <row r="15974" spans="1:4" x14ac:dyDescent="0.35">
      <c r="A15974" s="4">
        <f t="shared" si="249"/>
        <v>44363</v>
      </c>
      <c r="B15974" s="10" t="s">
        <v>15984</v>
      </c>
      <c r="C15974" s="11">
        <v>52.7</v>
      </c>
      <c r="D15974">
        <v>9.84</v>
      </c>
    </row>
    <row r="15975" spans="1:4" x14ac:dyDescent="0.35">
      <c r="A15975" s="4">
        <f t="shared" si="249"/>
        <v>44363</v>
      </c>
      <c r="B15975" s="10" t="s">
        <v>15985</v>
      </c>
      <c r="C15975" s="11">
        <v>49.53</v>
      </c>
      <c r="D15975">
        <v>9.0399999999999991</v>
      </c>
    </row>
    <row r="15976" spans="1:4" x14ac:dyDescent="0.35">
      <c r="A15976" s="4">
        <f t="shared" si="249"/>
        <v>44363</v>
      </c>
      <c r="B15976" s="10" t="s">
        <v>15986</v>
      </c>
      <c r="C15976" s="11">
        <v>40.47</v>
      </c>
      <c r="D15976">
        <v>8.57</v>
      </c>
    </row>
    <row r="15977" spans="1:4" x14ac:dyDescent="0.35">
      <c r="A15977" s="4">
        <f t="shared" si="249"/>
        <v>44363</v>
      </c>
      <c r="B15977" s="10" t="s">
        <v>15987</v>
      </c>
      <c r="C15977">
        <v>20.53</v>
      </c>
      <c r="D15977">
        <v>4.53</v>
      </c>
    </row>
    <row r="15978" spans="1:4" x14ac:dyDescent="0.35">
      <c r="A15978" s="4">
        <f t="shared" si="249"/>
        <v>44363</v>
      </c>
      <c r="B15978" s="10" t="s">
        <v>15988</v>
      </c>
      <c r="C15978" s="11">
        <v>40.93</v>
      </c>
      <c r="D15978">
        <v>7.67</v>
      </c>
    </row>
    <row r="15979" spans="1:4" x14ac:dyDescent="0.35">
      <c r="A15979" s="4">
        <f t="shared" si="249"/>
        <v>44363</v>
      </c>
      <c r="B15979" s="10" t="s">
        <v>15989</v>
      </c>
      <c r="C15979" s="11">
        <v>56.3</v>
      </c>
      <c r="D15979">
        <v>8.9</v>
      </c>
    </row>
    <row r="15980" spans="1:4" x14ac:dyDescent="0.35">
      <c r="A15980" s="4">
        <f t="shared" si="249"/>
        <v>44363</v>
      </c>
      <c r="B15980" s="10" t="s">
        <v>15990</v>
      </c>
      <c r="C15980" s="11">
        <v>63.27</v>
      </c>
      <c r="D15980">
        <v>9.9700000000000006</v>
      </c>
    </row>
    <row r="15981" spans="1:4" x14ac:dyDescent="0.35">
      <c r="A15981" s="4">
        <f t="shared" si="249"/>
        <v>44363</v>
      </c>
      <c r="B15981" s="10" t="s">
        <v>15991</v>
      </c>
      <c r="C15981" s="11">
        <v>35.700000000000003</v>
      </c>
      <c r="D15981">
        <v>7.15</v>
      </c>
    </row>
    <row r="15982" spans="1:4" x14ac:dyDescent="0.35">
      <c r="A15982" s="4">
        <f t="shared" si="249"/>
        <v>44363</v>
      </c>
      <c r="B15982" s="10" t="s">
        <v>15992</v>
      </c>
      <c r="C15982" s="11">
        <v>36.9</v>
      </c>
      <c r="D15982">
        <v>6.3</v>
      </c>
    </row>
    <row r="15983" spans="1:4" x14ac:dyDescent="0.35">
      <c r="A15983" s="4">
        <f t="shared" si="249"/>
        <v>44363</v>
      </c>
      <c r="B15983" s="10" t="s">
        <v>15993</v>
      </c>
      <c r="C15983">
        <v>24.8</v>
      </c>
      <c r="D15983">
        <v>6.03</v>
      </c>
    </row>
    <row r="15984" spans="1:4" x14ac:dyDescent="0.35">
      <c r="A15984" s="4">
        <f t="shared" si="249"/>
        <v>44363</v>
      </c>
      <c r="B15984" s="10" t="s">
        <v>15994</v>
      </c>
      <c r="C15984" s="11">
        <v>36.07</v>
      </c>
      <c r="D15984">
        <v>7.04</v>
      </c>
    </row>
    <row r="15985" spans="1:4" x14ac:dyDescent="0.35">
      <c r="A15985" s="4">
        <f t="shared" si="249"/>
        <v>44363</v>
      </c>
      <c r="B15985" s="10" t="s">
        <v>15995</v>
      </c>
      <c r="C15985">
        <v>23.33</v>
      </c>
      <c r="D15985">
        <v>3.92</v>
      </c>
    </row>
    <row r="15986" spans="1:4" x14ac:dyDescent="0.35">
      <c r="A15986" s="4">
        <f t="shared" si="249"/>
        <v>44363</v>
      </c>
      <c r="B15986" s="10" t="s">
        <v>15996</v>
      </c>
      <c r="C15986">
        <v>14.03</v>
      </c>
      <c r="D15986">
        <v>2.17</v>
      </c>
    </row>
    <row r="15987" spans="1:4" x14ac:dyDescent="0.35">
      <c r="A15987" s="4">
        <f t="shared" si="249"/>
        <v>44363</v>
      </c>
      <c r="B15987" s="10" t="s">
        <v>15997</v>
      </c>
      <c r="C15987" s="11">
        <v>33.130000000000003</v>
      </c>
      <c r="D15987">
        <v>4.0999999999999996</v>
      </c>
    </row>
    <row r="15988" spans="1:4" x14ac:dyDescent="0.35">
      <c r="A15988" s="4">
        <f t="shared" si="249"/>
        <v>44363</v>
      </c>
      <c r="B15988" s="10" t="s">
        <v>15998</v>
      </c>
      <c r="C15988" s="11">
        <v>40.83</v>
      </c>
      <c r="D15988">
        <v>5.63</v>
      </c>
    </row>
    <row r="15989" spans="1:4" x14ac:dyDescent="0.35">
      <c r="A15989" s="4">
        <f t="shared" si="249"/>
        <v>44363</v>
      </c>
      <c r="B15989" s="10" t="s">
        <v>15999</v>
      </c>
      <c r="C15989">
        <v>25.63</v>
      </c>
      <c r="D15989">
        <v>2.92</v>
      </c>
    </row>
    <row r="15990" spans="1:4" x14ac:dyDescent="0.35">
      <c r="A15990" s="4">
        <f t="shared" si="249"/>
        <v>44363</v>
      </c>
      <c r="B15990" s="10" t="s">
        <v>16000</v>
      </c>
      <c r="C15990">
        <v>5.73</v>
      </c>
      <c r="D15990">
        <v>0.93</v>
      </c>
    </row>
    <row r="15991" spans="1:4" x14ac:dyDescent="0.35">
      <c r="A15991" s="4">
        <f t="shared" si="249"/>
        <v>44363</v>
      </c>
      <c r="B15991" s="10" t="s">
        <v>16001</v>
      </c>
      <c r="C15991">
        <v>4.37</v>
      </c>
      <c r="D15991">
        <v>0.89</v>
      </c>
    </row>
    <row r="15992" spans="1:4" x14ac:dyDescent="0.35">
      <c r="A15992" s="4">
        <f t="shared" si="249"/>
        <v>44363</v>
      </c>
      <c r="B15992" s="10" t="s">
        <v>16002</v>
      </c>
      <c r="C15992">
        <v>4.57</v>
      </c>
      <c r="D15992">
        <v>0.89</v>
      </c>
    </row>
    <row r="15993" spans="1:4" x14ac:dyDescent="0.35">
      <c r="A15993" s="4">
        <f t="shared" si="249"/>
        <v>44363</v>
      </c>
      <c r="B15993" s="10" t="s">
        <v>16003</v>
      </c>
      <c r="C15993">
        <v>3.8</v>
      </c>
      <c r="D15993">
        <v>0.74</v>
      </c>
    </row>
    <row r="15994" spans="1:4" x14ac:dyDescent="0.35">
      <c r="A15994" s="4">
        <f t="shared" si="249"/>
        <v>44363</v>
      </c>
      <c r="B15994" s="10" t="s">
        <v>16004</v>
      </c>
      <c r="C15994">
        <v>4.33</v>
      </c>
      <c r="D15994">
        <v>0.77</v>
      </c>
    </row>
    <row r="15995" spans="1:4" x14ac:dyDescent="0.35">
      <c r="A15995" s="4">
        <f t="shared" si="249"/>
        <v>44363</v>
      </c>
      <c r="B15995" s="10" t="s">
        <v>16005</v>
      </c>
      <c r="C15995">
        <v>5.17</v>
      </c>
      <c r="D15995">
        <v>0.97</v>
      </c>
    </row>
    <row r="15996" spans="1:4" x14ac:dyDescent="0.35">
      <c r="A15996" s="4">
        <f t="shared" ref="A15996:A16059" si="250">INT(B15996)</f>
        <v>44363</v>
      </c>
      <c r="B15996" s="10" t="s">
        <v>16006</v>
      </c>
      <c r="C15996">
        <v>5</v>
      </c>
      <c r="D15996">
        <v>0.98</v>
      </c>
    </row>
    <row r="15997" spans="1:4" x14ac:dyDescent="0.35">
      <c r="A15997" s="4">
        <f t="shared" si="250"/>
        <v>44363</v>
      </c>
      <c r="B15997" s="10" t="s">
        <v>16007</v>
      </c>
      <c r="C15997">
        <v>5.87</v>
      </c>
      <c r="D15997">
        <v>1.1299999999999999</v>
      </c>
    </row>
    <row r="15998" spans="1:4" x14ac:dyDescent="0.35">
      <c r="A15998" s="4">
        <f t="shared" si="250"/>
        <v>44363</v>
      </c>
      <c r="B15998" s="10" t="s">
        <v>16008</v>
      </c>
      <c r="C15998">
        <v>4.97</v>
      </c>
      <c r="D15998">
        <v>0.93</v>
      </c>
    </row>
    <row r="15999" spans="1:4" x14ac:dyDescent="0.35">
      <c r="A15999" s="4">
        <f t="shared" si="250"/>
        <v>44363</v>
      </c>
      <c r="B15999" s="10" t="s">
        <v>16009</v>
      </c>
      <c r="C15999">
        <v>5.63</v>
      </c>
      <c r="D15999">
        <v>1.38</v>
      </c>
    </row>
    <row r="16000" spans="1:4" x14ac:dyDescent="0.35">
      <c r="A16000" s="4">
        <f t="shared" si="250"/>
        <v>44363</v>
      </c>
      <c r="B16000" s="10" t="s">
        <v>16010</v>
      </c>
      <c r="C16000">
        <v>5.2</v>
      </c>
      <c r="D16000">
        <v>1.1499999999999999</v>
      </c>
    </row>
    <row r="16001" spans="1:4" x14ac:dyDescent="0.35">
      <c r="A16001" s="4">
        <f t="shared" si="250"/>
        <v>44363</v>
      </c>
      <c r="B16001" s="10" t="s">
        <v>16011</v>
      </c>
      <c r="C16001">
        <v>4.67</v>
      </c>
      <c r="D16001">
        <v>0.98</v>
      </c>
    </row>
    <row r="16002" spans="1:4" x14ac:dyDescent="0.35">
      <c r="A16002" s="4">
        <f t="shared" si="250"/>
        <v>44363</v>
      </c>
      <c r="B16002" s="10" t="s">
        <v>16012</v>
      </c>
      <c r="C16002">
        <v>4.7699999999999996</v>
      </c>
      <c r="D16002">
        <v>0.95</v>
      </c>
    </row>
    <row r="16003" spans="1:4" x14ac:dyDescent="0.35">
      <c r="A16003" s="4">
        <f t="shared" si="250"/>
        <v>44363</v>
      </c>
      <c r="B16003" s="10" t="s">
        <v>16013</v>
      </c>
      <c r="C16003">
        <v>4.5999999999999996</v>
      </c>
      <c r="D16003">
        <v>1.03</v>
      </c>
    </row>
    <row r="16004" spans="1:4" x14ac:dyDescent="0.35">
      <c r="A16004" s="4">
        <f t="shared" si="250"/>
        <v>44363</v>
      </c>
      <c r="B16004" s="10" t="s">
        <v>16014</v>
      </c>
      <c r="C16004">
        <v>5.17</v>
      </c>
      <c r="D16004">
        <v>1.43</v>
      </c>
    </row>
    <row r="16005" spans="1:4" x14ac:dyDescent="0.35">
      <c r="A16005" s="4">
        <f t="shared" si="250"/>
        <v>44363</v>
      </c>
      <c r="B16005" s="10" t="s">
        <v>16015</v>
      </c>
      <c r="C16005">
        <v>5.4</v>
      </c>
      <c r="D16005">
        <v>1.1299999999999999</v>
      </c>
    </row>
    <row r="16006" spans="1:4" x14ac:dyDescent="0.35">
      <c r="A16006" s="4">
        <f t="shared" si="250"/>
        <v>44363</v>
      </c>
      <c r="B16006" s="10" t="s">
        <v>16016</v>
      </c>
      <c r="C16006">
        <v>5.63</v>
      </c>
      <c r="D16006">
        <v>1.1399999999999999</v>
      </c>
    </row>
    <row r="16007" spans="1:4" x14ac:dyDescent="0.35">
      <c r="A16007" s="4">
        <f t="shared" si="250"/>
        <v>44363</v>
      </c>
      <c r="B16007" s="10" t="s">
        <v>16017</v>
      </c>
      <c r="C16007">
        <v>6</v>
      </c>
      <c r="D16007">
        <v>1.21</v>
      </c>
    </row>
    <row r="16008" spans="1:4" x14ac:dyDescent="0.35">
      <c r="A16008" s="4">
        <f t="shared" si="250"/>
        <v>44363</v>
      </c>
      <c r="B16008" s="10" t="s">
        <v>16018</v>
      </c>
      <c r="C16008">
        <v>8.23</v>
      </c>
      <c r="D16008">
        <v>1.55</v>
      </c>
    </row>
    <row r="16009" spans="1:4" x14ac:dyDescent="0.35">
      <c r="A16009" s="4">
        <f t="shared" si="250"/>
        <v>44363</v>
      </c>
      <c r="B16009" s="10" t="s">
        <v>16019</v>
      </c>
      <c r="C16009">
        <v>9.17</v>
      </c>
      <c r="D16009">
        <v>1.99</v>
      </c>
    </row>
    <row r="16010" spans="1:4" x14ac:dyDescent="0.35">
      <c r="A16010" s="4">
        <f t="shared" si="250"/>
        <v>44363</v>
      </c>
      <c r="B16010" s="10" t="s">
        <v>16020</v>
      </c>
      <c r="C16010">
        <v>10.199999999999999</v>
      </c>
      <c r="D16010">
        <v>2.4500000000000002</v>
      </c>
    </row>
    <row r="16011" spans="1:4" x14ac:dyDescent="0.35">
      <c r="A16011" s="4">
        <f t="shared" si="250"/>
        <v>44363</v>
      </c>
      <c r="B16011" s="10" t="s">
        <v>16021</v>
      </c>
      <c r="C16011">
        <v>9.23</v>
      </c>
      <c r="D16011">
        <v>2.16</v>
      </c>
    </row>
    <row r="16012" spans="1:4" x14ac:dyDescent="0.35">
      <c r="A16012" s="4">
        <f t="shared" si="250"/>
        <v>44363</v>
      </c>
      <c r="B16012" s="10" t="s">
        <v>16022</v>
      </c>
      <c r="C16012">
        <v>8.57</v>
      </c>
      <c r="D16012">
        <v>2.16</v>
      </c>
    </row>
    <row r="16013" spans="1:4" x14ac:dyDescent="0.35">
      <c r="A16013" s="4">
        <f t="shared" si="250"/>
        <v>44363</v>
      </c>
      <c r="B16013" s="10" t="s">
        <v>16023</v>
      </c>
      <c r="C16013">
        <v>8.8699999999999992</v>
      </c>
      <c r="D16013">
        <v>2.29</v>
      </c>
    </row>
    <row r="16014" spans="1:4" x14ac:dyDescent="0.35">
      <c r="A16014" s="4">
        <f t="shared" si="250"/>
        <v>44363</v>
      </c>
      <c r="B16014" s="10" t="s">
        <v>16024</v>
      </c>
      <c r="C16014">
        <v>10.07</v>
      </c>
      <c r="D16014">
        <v>2.69</v>
      </c>
    </row>
    <row r="16015" spans="1:4" x14ac:dyDescent="0.35">
      <c r="A16015" s="4">
        <f t="shared" si="250"/>
        <v>44363</v>
      </c>
      <c r="B16015" s="10" t="s">
        <v>16025</v>
      </c>
      <c r="C16015">
        <v>12.93</v>
      </c>
      <c r="D16015">
        <v>3.19</v>
      </c>
    </row>
    <row r="16016" spans="1:4" x14ac:dyDescent="0.35">
      <c r="A16016" s="4">
        <f t="shared" si="250"/>
        <v>44363</v>
      </c>
      <c r="B16016" s="10" t="s">
        <v>16026</v>
      </c>
      <c r="C16016">
        <v>15.03</v>
      </c>
      <c r="D16016">
        <v>2.76</v>
      </c>
    </row>
    <row r="16017" spans="1:4" x14ac:dyDescent="0.35">
      <c r="A16017" s="4">
        <f t="shared" si="250"/>
        <v>44363</v>
      </c>
      <c r="B16017" s="10" t="s">
        <v>16027</v>
      </c>
      <c r="C16017">
        <v>14.03</v>
      </c>
      <c r="D16017">
        <v>3.07</v>
      </c>
    </row>
    <row r="16018" spans="1:4" x14ac:dyDescent="0.35">
      <c r="A16018" s="4">
        <f t="shared" si="250"/>
        <v>44363</v>
      </c>
      <c r="B16018" s="10" t="s">
        <v>16028</v>
      </c>
      <c r="C16018">
        <v>12.97</v>
      </c>
      <c r="D16018">
        <v>2.75</v>
      </c>
    </row>
    <row r="16019" spans="1:4" x14ac:dyDescent="0.35">
      <c r="A16019" s="4">
        <f t="shared" si="250"/>
        <v>44363</v>
      </c>
      <c r="B16019" s="10" t="s">
        <v>16029</v>
      </c>
      <c r="C16019">
        <v>13.97</v>
      </c>
      <c r="D16019">
        <v>4.38</v>
      </c>
    </row>
    <row r="16020" spans="1:4" x14ac:dyDescent="0.35">
      <c r="A16020" s="4">
        <f t="shared" si="250"/>
        <v>44363</v>
      </c>
      <c r="B16020" s="10" t="s">
        <v>16030</v>
      </c>
      <c r="C16020">
        <v>21.47</v>
      </c>
      <c r="D16020">
        <v>6.34</v>
      </c>
    </row>
    <row r="16021" spans="1:4" x14ac:dyDescent="0.35">
      <c r="A16021" s="4">
        <f t="shared" si="250"/>
        <v>44363</v>
      </c>
      <c r="B16021" s="10" t="s">
        <v>16031</v>
      </c>
      <c r="C16021" s="11">
        <v>30.53</v>
      </c>
      <c r="D16021">
        <v>5.47</v>
      </c>
    </row>
    <row r="16022" spans="1:4" x14ac:dyDescent="0.35">
      <c r="A16022" s="4">
        <f t="shared" si="250"/>
        <v>44363</v>
      </c>
      <c r="B16022" s="10" t="s">
        <v>16032</v>
      </c>
      <c r="C16022" s="11">
        <v>35.729999999999997</v>
      </c>
      <c r="D16022">
        <v>6.27</v>
      </c>
    </row>
    <row r="16023" spans="1:4" x14ac:dyDescent="0.35">
      <c r="A16023" s="4">
        <f t="shared" si="250"/>
        <v>44363</v>
      </c>
      <c r="B16023" s="10" t="s">
        <v>16033</v>
      </c>
      <c r="C16023" s="11">
        <v>37.83</v>
      </c>
      <c r="D16023">
        <v>6.96</v>
      </c>
    </row>
    <row r="16024" spans="1:4" x14ac:dyDescent="0.35">
      <c r="A16024" s="4">
        <f t="shared" si="250"/>
        <v>44363</v>
      </c>
      <c r="B16024" s="10" t="s">
        <v>16034</v>
      </c>
      <c r="C16024" s="11">
        <v>39.33</v>
      </c>
      <c r="D16024">
        <v>7.97</v>
      </c>
    </row>
    <row r="16025" spans="1:4" x14ac:dyDescent="0.35">
      <c r="A16025" s="4">
        <f t="shared" si="250"/>
        <v>44364</v>
      </c>
      <c r="B16025" s="10" t="s">
        <v>16035</v>
      </c>
      <c r="C16025" s="11">
        <v>43.77</v>
      </c>
      <c r="D16025">
        <v>8.6</v>
      </c>
    </row>
    <row r="16026" spans="1:4" x14ac:dyDescent="0.35">
      <c r="A16026" s="4">
        <f t="shared" si="250"/>
        <v>44364</v>
      </c>
      <c r="B16026" s="10" t="s">
        <v>16036</v>
      </c>
      <c r="C16026" s="11">
        <v>51.33</v>
      </c>
      <c r="D16026">
        <v>9.15</v>
      </c>
    </row>
    <row r="16027" spans="1:4" x14ac:dyDescent="0.35">
      <c r="A16027" s="4">
        <f t="shared" si="250"/>
        <v>44364</v>
      </c>
      <c r="B16027" s="10" t="s">
        <v>16037</v>
      </c>
      <c r="C16027" s="11">
        <v>51.4</v>
      </c>
      <c r="D16027">
        <v>9.77</v>
      </c>
    </row>
    <row r="16028" spans="1:4" x14ac:dyDescent="0.35">
      <c r="A16028" s="4">
        <f t="shared" si="250"/>
        <v>44364</v>
      </c>
      <c r="B16028" s="10" t="s">
        <v>16038</v>
      </c>
      <c r="C16028" s="11">
        <v>50.33</v>
      </c>
      <c r="D16028" s="11">
        <v>10.81</v>
      </c>
    </row>
    <row r="16029" spans="1:4" x14ac:dyDescent="0.35">
      <c r="A16029" s="4">
        <f t="shared" si="250"/>
        <v>44364</v>
      </c>
      <c r="B16029" s="10" t="s">
        <v>16039</v>
      </c>
      <c r="C16029" s="11">
        <v>51.8</v>
      </c>
      <c r="D16029" s="11">
        <v>12.5</v>
      </c>
    </row>
    <row r="16030" spans="1:4" x14ac:dyDescent="0.35">
      <c r="A16030" s="4">
        <f t="shared" si="250"/>
        <v>44364</v>
      </c>
      <c r="B16030" s="10" t="s">
        <v>16040</v>
      </c>
      <c r="C16030" s="11">
        <v>51.8</v>
      </c>
      <c r="D16030" s="11">
        <v>14.55</v>
      </c>
    </row>
    <row r="16031" spans="1:4" x14ac:dyDescent="0.35">
      <c r="A16031" s="4">
        <f t="shared" si="250"/>
        <v>44364</v>
      </c>
      <c r="B16031" s="10" t="s">
        <v>16041</v>
      </c>
      <c r="C16031" s="11">
        <v>52.03</v>
      </c>
      <c r="D16031" s="11">
        <v>15.68</v>
      </c>
    </row>
    <row r="16032" spans="1:4" x14ac:dyDescent="0.35">
      <c r="A16032" s="4">
        <f t="shared" si="250"/>
        <v>44364</v>
      </c>
      <c r="B16032" s="10" t="s">
        <v>16042</v>
      </c>
      <c r="C16032" s="11">
        <v>57.7</v>
      </c>
      <c r="D16032" s="11">
        <v>15.63</v>
      </c>
    </row>
    <row r="16033" spans="1:4" x14ac:dyDescent="0.35">
      <c r="A16033" s="4">
        <f t="shared" si="250"/>
        <v>44364</v>
      </c>
      <c r="B16033" s="10" t="s">
        <v>16043</v>
      </c>
      <c r="C16033" s="11">
        <v>57.27</v>
      </c>
      <c r="D16033" s="11">
        <v>14.32</v>
      </c>
    </row>
    <row r="16034" spans="1:4" x14ac:dyDescent="0.35">
      <c r="A16034" s="4">
        <f t="shared" si="250"/>
        <v>44364</v>
      </c>
      <c r="B16034" s="10" t="s">
        <v>16044</v>
      </c>
      <c r="C16034" s="11">
        <v>51.37</v>
      </c>
      <c r="D16034" s="11">
        <v>12.06</v>
      </c>
    </row>
    <row r="16035" spans="1:4" x14ac:dyDescent="0.35">
      <c r="A16035" s="4">
        <f t="shared" si="250"/>
        <v>44364</v>
      </c>
      <c r="B16035" s="10" t="s">
        <v>16045</v>
      </c>
      <c r="C16035" s="11">
        <v>47.43</v>
      </c>
      <c r="D16035">
        <v>9.74</v>
      </c>
    </row>
    <row r="16036" spans="1:4" x14ac:dyDescent="0.35">
      <c r="A16036" s="4">
        <f t="shared" si="250"/>
        <v>44364</v>
      </c>
      <c r="B16036" s="10" t="s">
        <v>16046</v>
      </c>
      <c r="C16036" s="11">
        <v>48.3</v>
      </c>
      <c r="D16036">
        <v>8.58</v>
      </c>
    </row>
    <row r="16037" spans="1:4" x14ac:dyDescent="0.35">
      <c r="A16037" s="4">
        <f t="shared" si="250"/>
        <v>44364</v>
      </c>
      <c r="B16037" s="10" t="s">
        <v>16047</v>
      </c>
      <c r="C16037" s="11">
        <v>45.3</v>
      </c>
      <c r="D16037">
        <v>8.1</v>
      </c>
    </row>
    <row r="16038" spans="1:4" x14ac:dyDescent="0.35">
      <c r="A16038" s="4">
        <f t="shared" si="250"/>
        <v>44364</v>
      </c>
      <c r="B16038" s="10" t="s">
        <v>16048</v>
      </c>
      <c r="C16038" s="11">
        <v>40.5</v>
      </c>
      <c r="D16038">
        <v>7.58</v>
      </c>
    </row>
    <row r="16039" spans="1:4" x14ac:dyDescent="0.35">
      <c r="A16039" s="4">
        <f t="shared" si="250"/>
        <v>44364</v>
      </c>
      <c r="B16039" s="10" t="s">
        <v>16049</v>
      </c>
      <c r="C16039" s="11">
        <v>35.43</v>
      </c>
      <c r="D16039">
        <v>6.85</v>
      </c>
    </row>
    <row r="16040" spans="1:4" x14ac:dyDescent="0.35">
      <c r="A16040" s="4">
        <f t="shared" si="250"/>
        <v>44364</v>
      </c>
      <c r="B16040" s="10" t="s">
        <v>16050</v>
      </c>
      <c r="C16040" s="11">
        <v>31.83</v>
      </c>
      <c r="D16040">
        <v>6.48</v>
      </c>
    </row>
    <row r="16041" spans="1:4" x14ac:dyDescent="0.35">
      <c r="A16041" s="4">
        <f t="shared" si="250"/>
        <v>44364</v>
      </c>
      <c r="B16041" s="10" t="s">
        <v>16051</v>
      </c>
      <c r="C16041">
        <v>27.9</v>
      </c>
      <c r="D16041">
        <v>5.49</v>
      </c>
    </row>
    <row r="16042" spans="1:4" x14ac:dyDescent="0.35">
      <c r="A16042" s="4">
        <f t="shared" si="250"/>
        <v>44364</v>
      </c>
      <c r="B16042" s="10" t="s">
        <v>16052</v>
      </c>
      <c r="C16042">
        <v>27.4</v>
      </c>
      <c r="D16042">
        <v>4.87</v>
      </c>
    </row>
    <row r="16043" spans="1:4" x14ac:dyDescent="0.35">
      <c r="A16043" s="4">
        <f t="shared" si="250"/>
        <v>44364</v>
      </c>
      <c r="B16043" s="10" t="s">
        <v>16053</v>
      </c>
      <c r="C16043" s="11">
        <v>33.729999999999997</v>
      </c>
      <c r="D16043">
        <v>5.28</v>
      </c>
    </row>
    <row r="16044" spans="1:4" x14ac:dyDescent="0.35">
      <c r="A16044" s="4">
        <f t="shared" si="250"/>
        <v>44364</v>
      </c>
      <c r="B16044" s="10" t="s">
        <v>16054</v>
      </c>
      <c r="C16044" s="11">
        <v>43.2</v>
      </c>
      <c r="D16044">
        <v>6.07</v>
      </c>
    </row>
    <row r="16045" spans="1:4" x14ac:dyDescent="0.35">
      <c r="A16045" s="4">
        <f t="shared" si="250"/>
        <v>44364</v>
      </c>
      <c r="B16045" s="10" t="s">
        <v>16055</v>
      </c>
      <c r="C16045" s="11">
        <v>47.97</v>
      </c>
      <c r="D16045">
        <v>6.49</v>
      </c>
    </row>
    <row r="16046" spans="1:4" x14ac:dyDescent="0.35">
      <c r="A16046" s="4">
        <f t="shared" si="250"/>
        <v>44364</v>
      </c>
      <c r="B16046" s="10" t="s">
        <v>16056</v>
      </c>
      <c r="C16046" s="11">
        <v>47.9</v>
      </c>
      <c r="D16046">
        <v>6.69</v>
      </c>
    </row>
    <row r="16047" spans="1:4" x14ac:dyDescent="0.35">
      <c r="A16047" s="4">
        <f t="shared" si="250"/>
        <v>44364</v>
      </c>
      <c r="B16047" s="10" t="s">
        <v>16057</v>
      </c>
      <c r="C16047" s="11">
        <v>50.53</v>
      </c>
      <c r="D16047">
        <v>7.01</v>
      </c>
    </row>
    <row r="16048" spans="1:4" x14ac:dyDescent="0.35">
      <c r="A16048" s="4">
        <f t="shared" si="250"/>
        <v>44364</v>
      </c>
      <c r="B16048" s="10" t="s">
        <v>16058</v>
      </c>
      <c r="C16048" s="11">
        <v>51.7</v>
      </c>
      <c r="D16048">
        <v>7.05</v>
      </c>
    </row>
    <row r="16049" spans="1:4" x14ac:dyDescent="0.35">
      <c r="A16049" s="4">
        <f t="shared" si="250"/>
        <v>44364</v>
      </c>
      <c r="B16049" s="10" t="s">
        <v>16059</v>
      </c>
      <c r="C16049" s="11">
        <v>53.83</v>
      </c>
      <c r="D16049">
        <v>7.02</v>
      </c>
    </row>
    <row r="16050" spans="1:4" x14ac:dyDescent="0.35">
      <c r="A16050" s="4">
        <f t="shared" si="250"/>
        <v>44364</v>
      </c>
      <c r="B16050" s="10" t="s">
        <v>16060</v>
      </c>
      <c r="C16050" s="11">
        <v>50.3</v>
      </c>
      <c r="D16050">
        <v>6.85</v>
      </c>
    </row>
    <row r="16051" spans="1:4" x14ac:dyDescent="0.35">
      <c r="A16051" s="4">
        <f t="shared" si="250"/>
        <v>44364</v>
      </c>
      <c r="B16051" s="10" t="s">
        <v>16061</v>
      </c>
      <c r="C16051" s="11">
        <v>46.9</v>
      </c>
      <c r="D16051">
        <v>6.53</v>
      </c>
    </row>
    <row r="16052" spans="1:4" x14ac:dyDescent="0.35">
      <c r="A16052" s="4">
        <f t="shared" si="250"/>
        <v>44364</v>
      </c>
      <c r="B16052" s="10" t="s">
        <v>16062</v>
      </c>
      <c r="C16052" s="11">
        <v>46.23</v>
      </c>
      <c r="D16052">
        <v>6.47</v>
      </c>
    </row>
    <row r="16053" spans="1:4" x14ac:dyDescent="0.35">
      <c r="A16053" s="4">
        <f t="shared" si="250"/>
        <v>44364</v>
      </c>
      <c r="B16053" s="10" t="s">
        <v>16063</v>
      </c>
      <c r="C16053" s="11">
        <v>48.33</v>
      </c>
      <c r="D16053">
        <v>7.15</v>
      </c>
    </row>
    <row r="16054" spans="1:4" x14ac:dyDescent="0.35">
      <c r="A16054" s="4">
        <f t="shared" si="250"/>
        <v>44364</v>
      </c>
      <c r="B16054" s="10" t="s">
        <v>16064</v>
      </c>
      <c r="C16054" s="11">
        <v>57.9</v>
      </c>
      <c r="D16054" s="11">
        <v>10.050000000000001</v>
      </c>
    </row>
    <row r="16055" spans="1:4" x14ac:dyDescent="0.35">
      <c r="A16055" s="4">
        <f t="shared" si="250"/>
        <v>44364</v>
      </c>
      <c r="B16055" s="10" t="s">
        <v>16065</v>
      </c>
      <c r="C16055" s="11">
        <v>49.23</v>
      </c>
      <c r="D16055">
        <v>6.85</v>
      </c>
    </row>
    <row r="16056" spans="1:4" x14ac:dyDescent="0.35">
      <c r="A16056" s="4">
        <f t="shared" si="250"/>
        <v>44364</v>
      </c>
      <c r="B16056" s="10" t="s">
        <v>16066</v>
      </c>
      <c r="C16056" s="11">
        <v>50.03</v>
      </c>
      <c r="D16056">
        <v>6.75</v>
      </c>
    </row>
    <row r="16057" spans="1:4" x14ac:dyDescent="0.35">
      <c r="A16057" s="4">
        <f t="shared" si="250"/>
        <v>44364</v>
      </c>
      <c r="B16057" s="10" t="s">
        <v>16067</v>
      </c>
      <c r="C16057" s="11">
        <v>49.53</v>
      </c>
      <c r="D16057">
        <v>6.78</v>
      </c>
    </row>
    <row r="16058" spans="1:4" x14ac:dyDescent="0.35">
      <c r="A16058" s="4">
        <f t="shared" si="250"/>
        <v>44364</v>
      </c>
      <c r="B16058" s="10" t="s">
        <v>16068</v>
      </c>
      <c r="C16058" s="11">
        <v>46.53</v>
      </c>
      <c r="D16058">
        <v>7</v>
      </c>
    </row>
    <row r="16059" spans="1:4" x14ac:dyDescent="0.35">
      <c r="A16059" s="4">
        <f t="shared" si="250"/>
        <v>44364</v>
      </c>
      <c r="B16059" s="10" t="s">
        <v>16069</v>
      </c>
      <c r="C16059" s="11">
        <v>45.1</v>
      </c>
      <c r="D16059">
        <v>7.04</v>
      </c>
    </row>
    <row r="16060" spans="1:4" x14ac:dyDescent="0.35">
      <c r="A16060" s="4">
        <f t="shared" ref="A16060:A16123" si="251">INT(B16060)</f>
        <v>44364</v>
      </c>
      <c r="B16060" s="10" t="s">
        <v>16070</v>
      </c>
      <c r="C16060" s="11">
        <v>44.83</v>
      </c>
      <c r="D16060">
        <v>7.12</v>
      </c>
    </row>
    <row r="16061" spans="1:4" x14ac:dyDescent="0.35">
      <c r="A16061" s="4">
        <f t="shared" si="251"/>
        <v>44364</v>
      </c>
      <c r="B16061" s="10" t="s">
        <v>16071</v>
      </c>
      <c r="C16061" s="11">
        <v>43.53</v>
      </c>
      <c r="D16061">
        <v>7.04</v>
      </c>
    </row>
    <row r="16062" spans="1:4" x14ac:dyDescent="0.35">
      <c r="A16062" s="4">
        <f t="shared" si="251"/>
        <v>44364</v>
      </c>
      <c r="B16062" s="10" t="s">
        <v>16072</v>
      </c>
      <c r="C16062" s="11">
        <v>41.83</v>
      </c>
      <c r="D16062">
        <v>7.18</v>
      </c>
    </row>
    <row r="16063" spans="1:4" x14ac:dyDescent="0.35">
      <c r="A16063" s="4">
        <f t="shared" si="251"/>
        <v>44364</v>
      </c>
      <c r="B16063" s="10" t="s">
        <v>16073</v>
      </c>
      <c r="C16063" s="11">
        <v>39.6</v>
      </c>
      <c r="D16063">
        <v>7.15</v>
      </c>
    </row>
    <row r="16064" spans="1:4" x14ac:dyDescent="0.35">
      <c r="A16064" s="4">
        <f t="shared" si="251"/>
        <v>44364</v>
      </c>
      <c r="B16064" s="10" t="s">
        <v>16074</v>
      </c>
      <c r="C16064" s="11">
        <v>36.53</v>
      </c>
      <c r="D16064">
        <v>7.09</v>
      </c>
    </row>
    <row r="16065" spans="1:4" x14ac:dyDescent="0.35">
      <c r="A16065" s="4">
        <f t="shared" si="251"/>
        <v>44364</v>
      </c>
      <c r="B16065" s="10" t="s">
        <v>16075</v>
      </c>
      <c r="C16065" s="11">
        <v>33.729999999999997</v>
      </c>
      <c r="D16065">
        <v>7.17</v>
      </c>
    </row>
    <row r="16066" spans="1:4" x14ac:dyDescent="0.35">
      <c r="A16066" s="4">
        <f t="shared" si="251"/>
        <v>44364</v>
      </c>
      <c r="B16066" s="10" t="s">
        <v>16076</v>
      </c>
      <c r="C16066" s="11">
        <v>33.799999999999997</v>
      </c>
      <c r="D16066">
        <v>6.13</v>
      </c>
    </row>
    <row r="16067" spans="1:4" x14ac:dyDescent="0.35">
      <c r="A16067" s="4">
        <f t="shared" si="251"/>
        <v>44364</v>
      </c>
      <c r="B16067" s="10" t="s">
        <v>16077</v>
      </c>
      <c r="C16067">
        <v>28.7</v>
      </c>
      <c r="D16067">
        <v>5.81</v>
      </c>
    </row>
    <row r="16068" spans="1:4" x14ac:dyDescent="0.35">
      <c r="A16068" s="4">
        <f t="shared" si="251"/>
        <v>44364</v>
      </c>
      <c r="B16068" s="10" t="s">
        <v>16078</v>
      </c>
      <c r="C16068" s="11">
        <v>37.229999999999997</v>
      </c>
      <c r="D16068">
        <v>5.61</v>
      </c>
    </row>
    <row r="16069" spans="1:4" x14ac:dyDescent="0.35">
      <c r="A16069" s="4">
        <f t="shared" si="251"/>
        <v>44364</v>
      </c>
      <c r="B16069" s="10" t="s">
        <v>16079</v>
      </c>
      <c r="C16069">
        <v>27.53</v>
      </c>
      <c r="D16069">
        <v>5.21</v>
      </c>
    </row>
    <row r="16070" spans="1:4" x14ac:dyDescent="0.35">
      <c r="A16070" s="4">
        <f t="shared" si="251"/>
        <v>44364</v>
      </c>
      <c r="B16070" s="10" t="s">
        <v>16080</v>
      </c>
      <c r="C16070">
        <v>26.07</v>
      </c>
      <c r="D16070">
        <v>4.79</v>
      </c>
    </row>
    <row r="16071" spans="1:4" x14ac:dyDescent="0.35">
      <c r="A16071" s="4">
        <f t="shared" si="251"/>
        <v>44364</v>
      </c>
      <c r="B16071" s="10" t="s">
        <v>16081</v>
      </c>
      <c r="C16071">
        <v>28.1</v>
      </c>
      <c r="D16071">
        <v>5.18</v>
      </c>
    </row>
    <row r="16072" spans="1:4" x14ac:dyDescent="0.35">
      <c r="A16072" s="4">
        <f t="shared" si="251"/>
        <v>44364</v>
      </c>
      <c r="B16072" s="10" t="s">
        <v>16082</v>
      </c>
      <c r="C16072" s="11">
        <v>32.229999999999997</v>
      </c>
      <c r="D16072">
        <v>5.26</v>
      </c>
    </row>
    <row r="16073" spans="1:4" x14ac:dyDescent="0.35">
      <c r="A16073" s="4">
        <f t="shared" si="251"/>
        <v>44364</v>
      </c>
      <c r="B16073" s="10" t="s">
        <v>16083</v>
      </c>
      <c r="C16073" s="11">
        <v>32</v>
      </c>
      <c r="D16073">
        <v>5.64</v>
      </c>
    </row>
    <row r="16074" spans="1:4" x14ac:dyDescent="0.35">
      <c r="A16074" s="4">
        <f t="shared" si="251"/>
        <v>44364</v>
      </c>
      <c r="B16074" s="10" t="s">
        <v>16084</v>
      </c>
      <c r="C16074" s="11">
        <v>40.130000000000003</v>
      </c>
      <c r="D16074">
        <v>6.94</v>
      </c>
    </row>
    <row r="16075" spans="1:4" x14ac:dyDescent="0.35">
      <c r="A16075" s="4">
        <f t="shared" si="251"/>
        <v>44364</v>
      </c>
      <c r="B16075" s="10" t="s">
        <v>16085</v>
      </c>
      <c r="C16075" s="11">
        <v>33.229999999999997</v>
      </c>
      <c r="D16075">
        <v>6.93</v>
      </c>
    </row>
    <row r="16076" spans="1:4" x14ac:dyDescent="0.35">
      <c r="A16076" s="4">
        <f t="shared" si="251"/>
        <v>44364</v>
      </c>
      <c r="B16076" s="10" t="s">
        <v>16086</v>
      </c>
      <c r="C16076" s="11">
        <v>42.67</v>
      </c>
      <c r="D16076">
        <v>8.5399999999999991</v>
      </c>
    </row>
    <row r="16077" spans="1:4" x14ac:dyDescent="0.35">
      <c r="A16077" s="4">
        <f t="shared" si="251"/>
        <v>44364</v>
      </c>
      <c r="B16077" s="10" t="s">
        <v>16087</v>
      </c>
      <c r="C16077" s="11">
        <v>56.77</v>
      </c>
      <c r="D16077">
        <v>7.56</v>
      </c>
    </row>
    <row r="16078" spans="1:4" x14ac:dyDescent="0.35">
      <c r="A16078" s="4">
        <f t="shared" si="251"/>
        <v>44364</v>
      </c>
      <c r="B16078" s="10" t="s">
        <v>16088</v>
      </c>
      <c r="C16078" s="11">
        <v>38.47</v>
      </c>
      <c r="D16078">
        <v>7.03</v>
      </c>
    </row>
    <row r="16079" spans="1:4" x14ac:dyDescent="0.35">
      <c r="A16079" s="4">
        <f t="shared" si="251"/>
        <v>44364</v>
      </c>
      <c r="B16079" s="10" t="s">
        <v>16089</v>
      </c>
      <c r="C16079" s="11">
        <v>55.4</v>
      </c>
      <c r="D16079">
        <v>8.16</v>
      </c>
    </row>
    <row r="16080" spans="1:4" x14ac:dyDescent="0.35">
      <c r="A16080" s="4">
        <f t="shared" si="251"/>
        <v>44364</v>
      </c>
      <c r="B16080" s="10" t="s">
        <v>16090</v>
      </c>
      <c r="C16080" s="11">
        <v>46.8</v>
      </c>
      <c r="D16080">
        <v>8.81</v>
      </c>
    </row>
    <row r="16081" spans="1:4" x14ac:dyDescent="0.35">
      <c r="A16081" s="4">
        <f t="shared" si="251"/>
        <v>44364</v>
      </c>
      <c r="B16081" s="10" t="s">
        <v>16091</v>
      </c>
      <c r="C16081" s="11">
        <v>39.700000000000003</v>
      </c>
      <c r="D16081">
        <v>8.42</v>
      </c>
    </row>
    <row r="16082" spans="1:4" x14ac:dyDescent="0.35">
      <c r="A16082" s="4">
        <f t="shared" si="251"/>
        <v>44364</v>
      </c>
      <c r="B16082" s="10" t="s">
        <v>16092</v>
      </c>
      <c r="C16082" s="11">
        <v>51.83</v>
      </c>
      <c r="D16082">
        <v>9.2100000000000009</v>
      </c>
    </row>
    <row r="16083" spans="1:4" x14ac:dyDescent="0.35">
      <c r="A16083" s="4">
        <f t="shared" si="251"/>
        <v>44364</v>
      </c>
      <c r="B16083" s="10" t="s">
        <v>16093</v>
      </c>
      <c r="C16083" s="11">
        <v>54.33</v>
      </c>
      <c r="D16083">
        <v>8.81</v>
      </c>
    </row>
    <row r="16084" spans="1:4" x14ac:dyDescent="0.35">
      <c r="A16084" s="4">
        <f t="shared" si="251"/>
        <v>44364</v>
      </c>
      <c r="B16084" s="10" t="s">
        <v>16094</v>
      </c>
      <c r="C16084" s="11">
        <v>62.93</v>
      </c>
      <c r="D16084">
        <v>9.51</v>
      </c>
    </row>
    <row r="16085" spans="1:4" x14ac:dyDescent="0.35">
      <c r="A16085" s="4">
        <f t="shared" si="251"/>
        <v>44364</v>
      </c>
      <c r="B16085" s="10" t="s">
        <v>16095</v>
      </c>
      <c r="C16085" s="11">
        <v>66.17</v>
      </c>
      <c r="D16085">
        <v>9.51</v>
      </c>
    </row>
    <row r="16086" spans="1:4" x14ac:dyDescent="0.35">
      <c r="A16086" s="4">
        <f t="shared" si="251"/>
        <v>44364</v>
      </c>
      <c r="B16086" s="10" t="s">
        <v>16096</v>
      </c>
      <c r="C16086" s="11">
        <v>54</v>
      </c>
      <c r="D16086">
        <v>9.02</v>
      </c>
    </row>
    <row r="16087" spans="1:4" x14ac:dyDescent="0.35">
      <c r="A16087" s="4">
        <f t="shared" si="251"/>
        <v>44364</v>
      </c>
      <c r="B16087" s="10" t="s">
        <v>16097</v>
      </c>
      <c r="C16087" s="11">
        <v>56.53</v>
      </c>
      <c r="D16087">
        <v>9.3699999999999992</v>
      </c>
    </row>
    <row r="16088" spans="1:4" x14ac:dyDescent="0.35">
      <c r="A16088" s="4">
        <f t="shared" si="251"/>
        <v>44364</v>
      </c>
      <c r="B16088" s="10" t="s">
        <v>16098</v>
      </c>
      <c r="C16088" s="11">
        <v>94.37</v>
      </c>
      <c r="D16088" s="11">
        <v>10.79</v>
      </c>
    </row>
    <row r="16089" spans="1:4" x14ac:dyDescent="0.35">
      <c r="A16089" s="4">
        <f t="shared" si="251"/>
        <v>44364</v>
      </c>
      <c r="B16089" s="10" t="s">
        <v>16099</v>
      </c>
      <c r="C16089" s="11">
        <v>82.4</v>
      </c>
      <c r="D16089" s="11">
        <v>10.31</v>
      </c>
    </row>
    <row r="16090" spans="1:4" x14ac:dyDescent="0.35">
      <c r="A16090" s="4">
        <f t="shared" si="251"/>
        <v>44364</v>
      </c>
      <c r="B16090" s="10" t="s">
        <v>16100</v>
      </c>
      <c r="C16090" s="11">
        <v>66.77</v>
      </c>
      <c r="D16090">
        <v>9.32</v>
      </c>
    </row>
    <row r="16091" spans="1:4" x14ac:dyDescent="0.35">
      <c r="A16091" s="4">
        <f t="shared" si="251"/>
        <v>44364</v>
      </c>
      <c r="B16091" s="10" t="s">
        <v>16101</v>
      </c>
      <c r="C16091" s="11">
        <v>54.43</v>
      </c>
      <c r="D16091">
        <v>8.68</v>
      </c>
    </row>
    <row r="16092" spans="1:4" x14ac:dyDescent="0.35">
      <c r="A16092" s="4">
        <f t="shared" si="251"/>
        <v>44364</v>
      </c>
      <c r="B16092" s="10" t="s">
        <v>16102</v>
      </c>
      <c r="C16092" s="11">
        <v>52.67</v>
      </c>
      <c r="D16092">
        <v>8.49</v>
      </c>
    </row>
    <row r="16093" spans="1:4" x14ac:dyDescent="0.35">
      <c r="A16093" s="4">
        <f t="shared" si="251"/>
        <v>44364</v>
      </c>
      <c r="B16093" s="10" t="s">
        <v>16103</v>
      </c>
      <c r="C16093" s="11">
        <v>52.23</v>
      </c>
      <c r="D16093">
        <v>8.3000000000000007</v>
      </c>
    </row>
    <row r="16094" spans="1:4" x14ac:dyDescent="0.35">
      <c r="A16094" s="4">
        <f t="shared" si="251"/>
        <v>44364</v>
      </c>
      <c r="B16094" s="10" t="s">
        <v>16104</v>
      </c>
      <c r="C16094" s="11">
        <v>40.5</v>
      </c>
      <c r="D16094">
        <v>7.49</v>
      </c>
    </row>
    <row r="16095" spans="1:4" x14ac:dyDescent="0.35">
      <c r="A16095" s="4">
        <f t="shared" si="251"/>
        <v>44364</v>
      </c>
      <c r="B16095" s="10" t="s">
        <v>16105</v>
      </c>
      <c r="C16095" s="11">
        <v>44.33</v>
      </c>
      <c r="D16095">
        <v>7.86</v>
      </c>
    </row>
    <row r="16096" spans="1:4" x14ac:dyDescent="0.35">
      <c r="A16096" s="4">
        <f t="shared" si="251"/>
        <v>44364</v>
      </c>
      <c r="B16096" s="10" t="s">
        <v>16106</v>
      </c>
      <c r="C16096" s="11">
        <v>39.229999999999997</v>
      </c>
      <c r="D16096">
        <v>7.62</v>
      </c>
    </row>
    <row r="16097" spans="1:4" x14ac:dyDescent="0.35">
      <c r="A16097" s="4">
        <f t="shared" si="251"/>
        <v>44364</v>
      </c>
      <c r="B16097" s="10" t="s">
        <v>16107</v>
      </c>
      <c r="C16097" s="11">
        <v>76.8</v>
      </c>
      <c r="D16097">
        <v>9.17</v>
      </c>
    </row>
    <row r="16098" spans="1:4" x14ac:dyDescent="0.35">
      <c r="A16098" s="4">
        <f t="shared" si="251"/>
        <v>44364</v>
      </c>
      <c r="B16098" s="10" t="s">
        <v>16108</v>
      </c>
      <c r="C16098" s="11">
        <v>39.9</v>
      </c>
      <c r="D16098">
        <v>7.56</v>
      </c>
    </row>
    <row r="16099" spans="1:4" x14ac:dyDescent="0.35">
      <c r="A16099" s="4">
        <f t="shared" si="251"/>
        <v>44364</v>
      </c>
      <c r="B16099" s="10" t="s">
        <v>16109</v>
      </c>
      <c r="C16099" s="11">
        <v>83.53</v>
      </c>
      <c r="D16099" s="11">
        <v>13.68</v>
      </c>
    </row>
    <row r="16100" spans="1:4" x14ac:dyDescent="0.35">
      <c r="A16100" s="4">
        <f t="shared" si="251"/>
        <v>44364</v>
      </c>
      <c r="B16100" s="10" t="s">
        <v>16110</v>
      </c>
      <c r="C16100" s="11">
        <v>55.27</v>
      </c>
      <c r="D16100" s="11">
        <v>10.99</v>
      </c>
    </row>
    <row r="16101" spans="1:4" x14ac:dyDescent="0.35">
      <c r="A16101" s="4">
        <f t="shared" si="251"/>
        <v>44364</v>
      </c>
      <c r="B16101" s="10" t="s">
        <v>16111</v>
      </c>
      <c r="C16101" s="11">
        <v>47.73</v>
      </c>
      <c r="D16101">
        <v>8.15</v>
      </c>
    </row>
    <row r="16102" spans="1:4" x14ac:dyDescent="0.35">
      <c r="A16102" s="4">
        <f t="shared" si="251"/>
        <v>44364</v>
      </c>
      <c r="B16102" s="10" t="s">
        <v>16112</v>
      </c>
      <c r="C16102" s="11">
        <v>88.8</v>
      </c>
      <c r="D16102" s="11">
        <v>11.15</v>
      </c>
    </row>
    <row r="16103" spans="1:4" x14ac:dyDescent="0.35">
      <c r="A16103" s="4">
        <f t="shared" si="251"/>
        <v>44364</v>
      </c>
      <c r="B16103" s="10" t="s">
        <v>16113</v>
      </c>
      <c r="C16103" s="11">
        <v>95.1</v>
      </c>
      <c r="D16103" s="11">
        <v>10.31</v>
      </c>
    </row>
    <row r="16104" spans="1:4" x14ac:dyDescent="0.35">
      <c r="A16104" s="4">
        <f t="shared" si="251"/>
        <v>44364</v>
      </c>
      <c r="B16104" s="10" t="s">
        <v>16114</v>
      </c>
      <c r="C16104" s="11">
        <v>42.4</v>
      </c>
      <c r="D16104">
        <v>6.96</v>
      </c>
    </row>
    <row r="16105" spans="1:4" x14ac:dyDescent="0.35">
      <c r="A16105" s="4">
        <f t="shared" si="251"/>
        <v>44364</v>
      </c>
      <c r="B16105" s="10" t="s">
        <v>16115</v>
      </c>
      <c r="C16105" s="11">
        <v>39.200000000000003</v>
      </c>
      <c r="D16105">
        <v>5.73</v>
      </c>
    </row>
    <row r="16106" spans="1:4" x14ac:dyDescent="0.35">
      <c r="A16106" s="4">
        <f t="shared" si="251"/>
        <v>44364</v>
      </c>
      <c r="B16106" s="10" t="s">
        <v>16116</v>
      </c>
      <c r="C16106">
        <v>28.7</v>
      </c>
      <c r="D16106">
        <v>5.73</v>
      </c>
    </row>
    <row r="16107" spans="1:4" x14ac:dyDescent="0.35">
      <c r="A16107" s="4">
        <f t="shared" si="251"/>
        <v>44364</v>
      </c>
      <c r="B16107" s="10" t="s">
        <v>16117</v>
      </c>
      <c r="C16107">
        <v>24.3</v>
      </c>
      <c r="D16107">
        <v>5.64</v>
      </c>
    </row>
    <row r="16108" spans="1:4" x14ac:dyDescent="0.35">
      <c r="A16108" s="4">
        <f t="shared" si="251"/>
        <v>44364</v>
      </c>
      <c r="B16108" s="10" t="s">
        <v>16118</v>
      </c>
      <c r="C16108">
        <v>23.47</v>
      </c>
      <c r="D16108">
        <v>5.45</v>
      </c>
    </row>
    <row r="16109" spans="1:4" x14ac:dyDescent="0.35">
      <c r="A16109" s="4">
        <f t="shared" si="251"/>
        <v>44364</v>
      </c>
      <c r="B16109" s="10" t="s">
        <v>16119</v>
      </c>
      <c r="C16109">
        <v>22.77</v>
      </c>
      <c r="D16109">
        <v>5.26</v>
      </c>
    </row>
    <row r="16110" spans="1:4" x14ac:dyDescent="0.35">
      <c r="A16110" s="4">
        <f t="shared" si="251"/>
        <v>44364</v>
      </c>
      <c r="B16110" s="10" t="s">
        <v>16120</v>
      </c>
      <c r="C16110">
        <v>22.23</v>
      </c>
      <c r="D16110">
        <v>4.9400000000000004</v>
      </c>
    </row>
    <row r="16111" spans="1:4" x14ac:dyDescent="0.35">
      <c r="A16111" s="4">
        <f t="shared" si="251"/>
        <v>44364</v>
      </c>
      <c r="B16111" s="10" t="s">
        <v>16121</v>
      </c>
      <c r="C16111">
        <v>23.57</v>
      </c>
      <c r="D16111">
        <v>5.79</v>
      </c>
    </row>
    <row r="16112" spans="1:4" x14ac:dyDescent="0.35">
      <c r="A16112" s="4">
        <f t="shared" si="251"/>
        <v>44364</v>
      </c>
      <c r="B16112" s="10" t="s">
        <v>16122</v>
      </c>
      <c r="C16112">
        <v>24.53</v>
      </c>
      <c r="D16112">
        <v>5.55</v>
      </c>
    </row>
    <row r="16113" spans="1:4" x14ac:dyDescent="0.35">
      <c r="A16113" s="4">
        <f t="shared" si="251"/>
        <v>44364</v>
      </c>
      <c r="B16113" s="10" t="s">
        <v>16123</v>
      </c>
      <c r="C16113">
        <v>21.8</v>
      </c>
      <c r="D16113">
        <v>4.7699999999999996</v>
      </c>
    </row>
    <row r="16114" spans="1:4" x14ac:dyDescent="0.35">
      <c r="A16114" s="4">
        <f t="shared" si="251"/>
        <v>44364</v>
      </c>
      <c r="B16114" s="10" t="s">
        <v>16124</v>
      </c>
      <c r="C16114">
        <v>21.43</v>
      </c>
      <c r="D16114">
        <v>4.1900000000000004</v>
      </c>
    </row>
    <row r="16115" spans="1:4" x14ac:dyDescent="0.35">
      <c r="A16115" s="4">
        <f t="shared" si="251"/>
        <v>44364</v>
      </c>
      <c r="B16115" s="10" t="s">
        <v>16125</v>
      </c>
      <c r="C16115">
        <v>21.7</v>
      </c>
      <c r="D16115">
        <v>4.3</v>
      </c>
    </row>
    <row r="16116" spans="1:4" x14ac:dyDescent="0.35">
      <c r="A16116" s="4">
        <f t="shared" si="251"/>
        <v>44364</v>
      </c>
      <c r="B16116" s="10" t="s">
        <v>16126</v>
      </c>
      <c r="C16116">
        <v>23.13</v>
      </c>
      <c r="D16116">
        <v>4.3499999999999996</v>
      </c>
    </row>
    <row r="16117" spans="1:4" x14ac:dyDescent="0.35">
      <c r="A16117" s="4">
        <f t="shared" si="251"/>
        <v>44364</v>
      </c>
      <c r="B16117" s="10" t="s">
        <v>16127</v>
      </c>
      <c r="C16117">
        <v>22.5</v>
      </c>
      <c r="D16117">
        <v>4.3899999999999997</v>
      </c>
    </row>
    <row r="16118" spans="1:4" x14ac:dyDescent="0.35">
      <c r="A16118" s="4">
        <f t="shared" si="251"/>
        <v>44364</v>
      </c>
      <c r="B16118" s="10" t="s">
        <v>16128</v>
      </c>
      <c r="C16118">
        <v>28.17</v>
      </c>
      <c r="D16118">
        <v>5.29</v>
      </c>
    </row>
    <row r="16119" spans="1:4" x14ac:dyDescent="0.35">
      <c r="A16119" s="4">
        <f t="shared" si="251"/>
        <v>44364</v>
      </c>
      <c r="B16119" s="10" t="s">
        <v>16129</v>
      </c>
      <c r="C16119" s="11">
        <v>31.37</v>
      </c>
      <c r="D16119">
        <v>5.82</v>
      </c>
    </row>
    <row r="16120" spans="1:4" x14ac:dyDescent="0.35">
      <c r="A16120" s="4">
        <f t="shared" si="251"/>
        <v>44364</v>
      </c>
      <c r="B16120" s="10" t="s">
        <v>16130</v>
      </c>
      <c r="C16120">
        <v>29.13</v>
      </c>
      <c r="D16120">
        <v>5.57</v>
      </c>
    </row>
    <row r="16121" spans="1:4" x14ac:dyDescent="0.35">
      <c r="A16121" s="4">
        <f t="shared" si="251"/>
        <v>44365</v>
      </c>
      <c r="B16121" s="10" t="s">
        <v>16131</v>
      </c>
      <c r="C16121">
        <v>22.37</v>
      </c>
      <c r="D16121">
        <v>4.7699999999999996</v>
      </c>
    </row>
    <row r="16122" spans="1:4" x14ac:dyDescent="0.35">
      <c r="A16122" s="4">
        <f t="shared" si="251"/>
        <v>44365</v>
      </c>
      <c r="B16122" s="10" t="s">
        <v>16132</v>
      </c>
      <c r="C16122">
        <v>21.53</v>
      </c>
      <c r="D16122">
        <v>4.1100000000000003</v>
      </c>
    </row>
    <row r="16123" spans="1:4" x14ac:dyDescent="0.35">
      <c r="A16123" s="4">
        <f t="shared" si="251"/>
        <v>44365</v>
      </c>
      <c r="B16123" s="10" t="s">
        <v>16133</v>
      </c>
      <c r="C16123">
        <v>18.3</v>
      </c>
      <c r="D16123">
        <v>3.5</v>
      </c>
    </row>
    <row r="16124" spans="1:4" x14ac:dyDescent="0.35">
      <c r="A16124" s="4">
        <f t="shared" ref="A16124:A16187" si="252">INT(B16124)</f>
        <v>44365</v>
      </c>
      <c r="B16124" s="10" t="s">
        <v>16134</v>
      </c>
      <c r="C16124">
        <v>16.329999999999998</v>
      </c>
      <c r="D16124">
        <v>3.36</v>
      </c>
    </row>
    <row r="16125" spans="1:4" x14ac:dyDescent="0.35">
      <c r="A16125" s="4">
        <f t="shared" si="252"/>
        <v>44365</v>
      </c>
      <c r="B16125" s="10" t="s">
        <v>16135</v>
      </c>
      <c r="C16125">
        <v>13.27</v>
      </c>
      <c r="D16125">
        <v>2.7</v>
      </c>
    </row>
    <row r="16126" spans="1:4" x14ac:dyDescent="0.35">
      <c r="A16126" s="4">
        <f t="shared" si="252"/>
        <v>44365</v>
      </c>
      <c r="B16126" s="10" t="s">
        <v>16136</v>
      </c>
      <c r="C16126">
        <v>12</v>
      </c>
      <c r="D16126">
        <v>2.2599999999999998</v>
      </c>
    </row>
    <row r="16127" spans="1:4" x14ac:dyDescent="0.35">
      <c r="A16127" s="4">
        <f t="shared" si="252"/>
        <v>44365</v>
      </c>
      <c r="B16127" s="10" t="s">
        <v>16137</v>
      </c>
      <c r="C16127">
        <v>10.029999999999999</v>
      </c>
      <c r="D16127">
        <v>1.88</v>
      </c>
    </row>
    <row r="16128" spans="1:4" x14ac:dyDescent="0.35">
      <c r="A16128" s="4">
        <f t="shared" si="252"/>
        <v>44365</v>
      </c>
      <c r="B16128" s="10" t="s">
        <v>16138</v>
      </c>
      <c r="C16128">
        <v>10.43</v>
      </c>
      <c r="D16128">
        <v>2.0299999999999998</v>
      </c>
    </row>
    <row r="16129" spans="1:4" x14ac:dyDescent="0.35">
      <c r="A16129" s="4">
        <f t="shared" si="252"/>
        <v>44365</v>
      </c>
      <c r="B16129" s="10" t="s">
        <v>16139</v>
      </c>
      <c r="C16129">
        <v>12.2</v>
      </c>
      <c r="D16129">
        <v>2.69</v>
      </c>
    </row>
    <row r="16130" spans="1:4" x14ac:dyDescent="0.35">
      <c r="A16130" s="4">
        <f t="shared" si="252"/>
        <v>44365</v>
      </c>
      <c r="B16130" s="10" t="s">
        <v>16140</v>
      </c>
      <c r="C16130">
        <v>9.3699999999999992</v>
      </c>
      <c r="D16130">
        <v>2.04</v>
      </c>
    </row>
    <row r="16131" spans="1:4" x14ac:dyDescent="0.35">
      <c r="A16131" s="4">
        <f t="shared" si="252"/>
        <v>44365</v>
      </c>
      <c r="B16131" s="10" t="s">
        <v>16141</v>
      </c>
      <c r="C16131">
        <v>8.1</v>
      </c>
      <c r="D16131">
        <v>1.55</v>
      </c>
    </row>
    <row r="16132" spans="1:4" x14ac:dyDescent="0.35">
      <c r="A16132" s="4">
        <f t="shared" si="252"/>
        <v>44365</v>
      </c>
      <c r="B16132" s="10" t="s">
        <v>16142</v>
      </c>
      <c r="C16132">
        <v>7.43</v>
      </c>
      <c r="D16132">
        <v>1.45</v>
      </c>
    </row>
    <row r="16133" spans="1:4" x14ac:dyDescent="0.35">
      <c r="A16133" s="4">
        <f t="shared" si="252"/>
        <v>44365</v>
      </c>
      <c r="B16133" s="10" t="s">
        <v>16143</v>
      </c>
      <c r="C16133">
        <v>7.5</v>
      </c>
      <c r="D16133">
        <v>1.48</v>
      </c>
    </row>
    <row r="16134" spans="1:4" x14ac:dyDescent="0.35">
      <c r="A16134" s="4">
        <f t="shared" si="252"/>
        <v>44365</v>
      </c>
      <c r="B16134" s="10" t="s">
        <v>16144</v>
      </c>
      <c r="C16134">
        <v>7.93</v>
      </c>
      <c r="D16134">
        <v>1.43</v>
      </c>
    </row>
    <row r="16135" spans="1:4" x14ac:dyDescent="0.35">
      <c r="A16135" s="4">
        <f t="shared" si="252"/>
        <v>44365</v>
      </c>
      <c r="B16135" s="10" t="s">
        <v>16145</v>
      </c>
      <c r="C16135">
        <v>9.57</v>
      </c>
      <c r="D16135">
        <v>1.68</v>
      </c>
    </row>
    <row r="16136" spans="1:4" x14ac:dyDescent="0.35">
      <c r="A16136" s="4">
        <f t="shared" si="252"/>
        <v>44365</v>
      </c>
      <c r="B16136" s="10" t="s">
        <v>16146</v>
      </c>
      <c r="C16136">
        <v>11.63</v>
      </c>
      <c r="D16136">
        <v>2.0099999999999998</v>
      </c>
    </row>
    <row r="16137" spans="1:4" x14ac:dyDescent="0.35">
      <c r="A16137" s="4">
        <f t="shared" si="252"/>
        <v>44365</v>
      </c>
      <c r="B16137" s="10" t="s">
        <v>16147</v>
      </c>
      <c r="C16137">
        <v>13.73</v>
      </c>
      <c r="D16137">
        <v>2.2599999999999998</v>
      </c>
    </row>
    <row r="16138" spans="1:4" x14ac:dyDescent="0.35">
      <c r="A16138" s="4">
        <f t="shared" si="252"/>
        <v>44365</v>
      </c>
      <c r="B16138" s="10" t="s">
        <v>16148</v>
      </c>
      <c r="C16138">
        <v>14.6</v>
      </c>
      <c r="D16138">
        <v>2.44</v>
      </c>
    </row>
    <row r="16139" spans="1:4" x14ac:dyDescent="0.35">
      <c r="A16139" s="4">
        <f t="shared" si="252"/>
        <v>44365</v>
      </c>
      <c r="B16139" s="10" t="s">
        <v>16149</v>
      </c>
      <c r="C16139">
        <v>16.7</v>
      </c>
      <c r="D16139">
        <v>2.64</v>
      </c>
    </row>
    <row r="16140" spans="1:4" x14ac:dyDescent="0.35">
      <c r="A16140" s="4">
        <f t="shared" si="252"/>
        <v>44365</v>
      </c>
      <c r="B16140" s="10" t="s">
        <v>16150</v>
      </c>
      <c r="C16140">
        <v>16</v>
      </c>
      <c r="D16140">
        <v>2.84</v>
      </c>
    </row>
    <row r="16141" spans="1:4" x14ac:dyDescent="0.35">
      <c r="A16141" s="4">
        <f t="shared" si="252"/>
        <v>44365</v>
      </c>
      <c r="B16141" s="10" t="s">
        <v>16151</v>
      </c>
      <c r="C16141">
        <v>16.73</v>
      </c>
      <c r="D16141">
        <v>2.98</v>
      </c>
    </row>
    <row r="16142" spans="1:4" x14ac:dyDescent="0.35">
      <c r="A16142" s="4">
        <f t="shared" si="252"/>
        <v>44365</v>
      </c>
      <c r="B16142" s="10" t="s">
        <v>16152</v>
      </c>
      <c r="C16142">
        <v>18.399999999999999</v>
      </c>
      <c r="D16142">
        <v>3.2</v>
      </c>
    </row>
    <row r="16143" spans="1:4" x14ac:dyDescent="0.35">
      <c r="A16143" s="4">
        <f t="shared" si="252"/>
        <v>44365</v>
      </c>
      <c r="B16143" s="10" t="s">
        <v>16153</v>
      </c>
      <c r="C16143">
        <v>21.57</v>
      </c>
      <c r="D16143">
        <v>3.58</v>
      </c>
    </row>
    <row r="16144" spans="1:4" x14ac:dyDescent="0.35">
      <c r="A16144" s="4">
        <f t="shared" si="252"/>
        <v>44365</v>
      </c>
      <c r="B16144" s="10" t="s">
        <v>16154</v>
      </c>
      <c r="C16144">
        <v>21.33</v>
      </c>
      <c r="D16144">
        <v>3.6</v>
      </c>
    </row>
    <row r="16145" spans="1:4" x14ac:dyDescent="0.35">
      <c r="A16145" s="4">
        <f t="shared" si="252"/>
        <v>44365</v>
      </c>
      <c r="B16145" s="10" t="s">
        <v>16155</v>
      </c>
      <c r="C16145">
        <v>26.03</v>
      </c>
      <c r="D16145">
        <v>3.95</v>
      </c>
    </row>
    <row r="16146" spans="1:4" x14ac:dyDescent="0.35">
      <c r="A16146" s="4">
        <f t="shared" si="252"/>
        <v>44365</v>
      </c>
      <c r="B16146" s="10" t="s">
        <v>16156</v>
      </c>
      <c r="C16146">
        <v>25.7</v>
      </c>
      <c r="D16146">
        <v>4.07</v>
      </c>
    </row>
    <row r="16147" spans="1:4" x14ac:dyDescent="0.35">
      <c r="A16147" s="4">
        <f t="shared" si="252"/>
        <v>44365</v>
      </c>
      <c r="B16147" s="10" t="s">
        <v>16157</v>
      </c>
      <c r="C16147">
        <v>26.47</v>
      </c>
      <c r="D16147">
        <v>4.03</v>
      </c>
    </row>
    <row r="16148" spans="1:4" x14ac:dyDescent="0.35">
      <c r="A16148" s="4">
        <f t="shared" si="252"/>
        <v>44365</v>
      </c>
      <c r="B16148" s="10" t="s">
        <v>16158</v>
      </c>
      <c r="C16148">
        <v>24.87</v>
      </c>
      <c r="D16148">
        <v>4.01</v>
      </c>
    </row>
    <row r="16149" spans="1:4" x14ac:dyDescent="0.35">
      <c r="A16149" s="4">
        <f t="shared" si="252"/>
        <v>44365</v>
      </c>
      <c r="B16149" s="10" t="s">
        <v>16159</v>
      </c>
      <c r="C16149">
        <v>24.67</v>
      </c>
      <c r="D16149">
        <v>4.1100000000000003</v>
      </c>
    </row>
    <row r="16150" spans="1:4" x14ac:dyDescent="0.35">
      <c r="A16150" s="4">
        <f t="shared" si="252"/>
        <v>44365</v>
      </c>
      <c r="B16150" s="10" t="s">
        <v>16160</v>
      </c>
      <c r="C16150">
        <v>25.07</v>
      </c>
      <c r="D16150">
        <v>3.94</v>
      </c>
    </row>
    <row r="16151" spans="1:4" x14ac:dyDescent="0.35">
      <c r="A16151" s="4">
        <f t="shared" si="252"/>
        <v>44365</v>
      </c>
      <c r="B16151" s="10" t="s">
        <v>16161</v>
      </c>
      <c r="C16151">
        <v>20.63</v>
      </c>
      <c r="D16151">
        <v>3.72</v>
      </c>
    </row>
    <row r="16152" spans="1:4" x14ac:dyDescent="0.35">
      <c r="A16152" s="4">
        <f t="shared" si="252"/>
        <v>44365</v>
      </c>
      <c r="B16152" s="10" t="s">
        <v>16162</v>
      </c>
      <c r="C16152">
        <v>21.7</v>
      </c>
      <c r="D16152">
        <v>3.54</v>
      </c>
    </row>
    <row r="16153" spans="1:4" x14ac:dyDescent="0.35">
      <c r="A16153" s="4">
        <f t="shared" si="252"/>
        <v>44365</v>
      </c>
      <c r="B16153" s="10" t="s">
        <v>16163</v>
      </c>
      <c r="C16153">
        <v>21.73</v>
      </c>
      <c r="D16153">
        <v>3.66</v>
      </c>
    </row>
    <row r="16154" spans="1:4" x14ac:dyDescent="0.35">
      <c r="A16154" s="4">
        <f t="shared" si="252"/>
        <v>44365</v>
      </c>
      <c r="B16154" s="10" t="s">
        <v>16164</v>
      </c>
      <c r="C16154">
        <v>21.8</v>
      </c>
      <c r="D16154">
        <v>3.74</v>
      </c>
    </row>
    <row r="16155" spans="1:4" x14ac:dyDescent="0.35">
      <c r="A16155" s="4">
        <f t="shared" si="252"/>
        <v>44365</v>
      </c>
      <c r="B16155" s="10" t="s">
        <v>16165</v>
      </c>
      <c r="C16155">
        <v>21.27</v>
      </c>
      <c r="D16155">
        <v>3.77</v>
      </c>
    </row>
    <row r="16156" spans="1:4" x14ac:dyDescent="0.35">
      <c r="A16156" s="4">
        <f t="shared" si="252"/>
        <v>44365</v>
      </c>
      <c r="B16156" s="10" t="s">
        <v>16166</v>
      </c>
      <c r="C16156">
        <v>20.8</v>
      </c>
      <c r="D16156">
        <v>3.71</v>
      </c>
    </row>
    <row r="16157" spans="1:4" x14ac:dyDescent="0.35">
      <c r="A16157" s="4">
        <f t="shared" si="252"/>
        <v>44365</v>
      </c>
      <c r="B16157" s="10" t="s">
        <v>16167</v>
      </c>
      <c r="C16157">
        <v>21.1</v>
      </c>
      <c r="D16157">
        <v>3.67</v>
      </c>
    </row>
    <row r="16158" spans="1:4" x14ac:dyDescent="0.35">
      <c r="A16158" s="4">
        <f t="shared" si="252"/>
        <v>44365</v>
      </c>
      <c r="B16158" s="10" t="s">
        <v>16168</v>
      </c>
      <c r="C16158">
        <v>19.829999999999998</v>
      </c>
      <c r="D16158">
        <v>3.57</v>
      </c>
    </row>
    <row r="16159" spans="1:4" x14ac:dyDescent="0.35">
      <c r="A16159" s="4">
        <f t="shared" si="252"/>
        <v>44365</v>
      </c>
      <c r="B16159" s="10" t="s">
        <v>16169</v>
      </c>
      <c r="C16159">
        <v>20.47</v>
      </c>
      <c r="D16159">
        <v>3.46</v>
      </c>
    </row>
    <row r="16160" spans="1:4" x14ac:dyDescent="0.35">
      <c r="A16160" s="4">
        <f t="shared" si="252"/>
        <v>44365</v>
      </c>
      <c r="B16160" s="10" t="s">
        <v>16170</v>
      </c>
      <c r="C16160">
        <v>20.5</v>
      </c>
      <c r="D16160">
        <v>3.58</v>
      </c>
    </row>
    <row r="16161" spans="1:4" x14ac:dyDescent="0.35">
      <c r="A16161" s="4">
        <f t="shared" si="252"/>
        <v>44365</v>
      </c>
      <c r="B16161" s="10" t="s">
        <v>16171</v>
      </c>
      <c r="C16161">
        <v>20.93</v>
      </c>
      <c r="D16161">
        <v>3.66</v>
      </c>
    </row>
    <row r="16162" spans="1:4" x14ac:dyDescent="0.35">
      <c r="A16162" s="4">
        <f t="shared" si="252"/>
        <v>44365</v>
      </c>
      <c r="B16162" s="10" t="s">
        <v>16172</v>
      </c>
      <c r="C16162">
        <v>22.63</v>
      </c>
      <c r="D16162">
        <v>3.9</v>
      </c>
    </row>
    <row r="16163" spans="1:4" x14ac:dyDescent="0.35">
      <c r="A16163" s="4">
        <f t="shared" si="252"/>
        <v>44365</v>
      </c>
      <c r="B16163" s="10" t="s">
        <v>16173</v>
      </c>
      <c r="C16163">
        <v>22.43</v>
      </c>
      <c r="D16163">
        <v>4.0199999999999996</v>
      </c>
    </row>
    <row r="16164" spans="1:4" x14ac:dyDescent="0.35">
      <c r="A16164" s="4">
        <f t="shared" si="252"/>
        <v>44365</v>
      </c>
      <c r="B16164" s="10" t="s">
        <v>16174</v>
      </c>
      <c r="C16164">
        <v>25.9</v>
      </c>
      <c r="D16164">
        <v>4.3899999999999997</v>
      </c>
    </row>
    <row r="16165" spans="1:4" x14ac:dyDescent="0.35">
      <c r="A16165" s="4">
        <f t="shared" si="252"/>
        <v>44365</v>
      </c>
      <c r="B16165" s="10" t="s">
        <v>16175</v>
      </c>
      <c r="C16165">
        <v>26</v>
      </c>
      <c r="D16165">
        <v>4.79</v>
      </c>
    </row>
    <row r="16166" spans="1:4" x14ac:dyDescent="0.35">
      <c r="A16166" s="4">
        <f t="shared" si="252"/>
        <v>44365</v>
      </c>
      <c r="B16166" s="10" t="s">
        <v>16176</v>
      </c>
      <c r="C16166">
        <v>24</v>
      </c>
      <c r="D16166">
        <v>4.71</v>
      </c>
    </row>
    <row r="16167" spans="1:4" x14ac:dyDescent="0.35">
      <c r="A16167" s="4">
        <f t="shared" si="252"/>
        <v>44365</v>
      </c>
      <c r="B16167" s="10" t="s">
        <v>16177</v>
      </c>
      <c r="C16167">
        <v>23.33</v>
      </c>
      <c r="D16167">
        <v>5</v>
      </c>
    </row>
    <row r="16168" spans="1:4" x14ac:dyDescent="0.35">
      <c r="A16168" s="4">
        <f t="shared" si="252"/>
        <v>44365</v>
      </c>
      <c r="B16168" s="10" t="s">
        <v>16178</v>
      </c>
      <c r="C16168">
        <v>23.57</v>
      </c>
      <c r="D16168">
        <v>5.0599999999999996</v>
      </c>
    </row>
    <row r="16169" spans="1:4" x14ac:dyDescent="0.35">
      <c r="A16169" s="4">
        <f t="shared" si="252"/>
        <v>44365</v>
      </c>
      <c r="B16169" s="10" t="s">
        <v>16179</v>
      </c>
      <c r="C16169">
        <v>24.57</v>
      </c>
      <c r="D16169">
        <v>5.29</v>
      </c>
    </row>
    <row r="16170" spans="1:4" x14ac:dyDescent="0.35">
      <c r="A16170" s="4">
        <f t="shared" si="252"/>
        <v>44365</v>
      </c>
      <c r="B16170" s="10" t="s">
        <v>16180</v>
      </c>
      <c r="C16170">
        <v>26.5</v>
      </c>
      <c r="D16170">
        <v>5.54</v>
      </c>
    </row>
    <row r="16171" spans="1:4" x14ac:dyDescent="0.35">
      <c r="A16171" s="4">
        <f t="shared" si="252"/>
        <v>44365</v>
      </c>
      <c r="B16171" s="10" t="s">
        <v>16181</v>
      </c>
      <c r="C16171">
        <v>23.87</v>
      </c>
      <c r="D16171">
        <v>5.3</v>
      </c>
    </row>
    <row r="16172" spans="1:4" x14ac:dyDescent="0.35">
      <c r="A16172" s="4">
        <f t="shared" si="252"/>
        <v>44365</v>
      </c>
      <c r="B16172" s="10" t="s">
        <v>16182</v>
      </c>
      <c r="C16172">
        <v>24.23</v>
      </c>
      <c r="D16172">
        <v>5.03</v>
      </c>
    </row>
    <row r="16173" spans="1:4" x14ac:dyDescent="0.35">
      <c r="A16173" s="4">
        <f t="shared" si="252"/>
        <v>44365</v>
      </c>
      <c r="B16173" s="10" t="s">
        <v>16183</v>
      </c>
      <c r="C16173">
        <v>24.27</v>
      </c>
      <c r="D16173">
        <v>5.0199999999999996</v>
      </c>
    </row>
    <row r="16174" spans="1:4" x14ac:dyDescent="0.35">
      <c r="A16174" s="4">
        <f t="shared" si="252"/>
        <v>44365</v>
      </c>
      <c r="B16174" s="10" t="s">
        <v>16184</v>
      </c>
      <c r="C16174">
        <v>24.03</v>
      </c>
      <c r="D16174">
        <v>5.16</v>
      </c>
    </row>
    <row r="16175" spans="1:4" x14ac:dyDescent="0.35">
      <c r="A16175" s="4">
        <f t="shared" si="252"/>
        <v>44365</v>
      </c>
      <c r="B16175" s="10" t="s">
        <v>16185</v>
      </c>
      <c r="C16175">
        <v>25.33</v>
      </c>
      <c r="D16175">
        <v>5.54</v>
      </c>
    </row>
    <row r="16176" spans="1:4" x14ac:dyDescent="0.35">
      <c r="A16176" s="4">
        <f t="shared" si="252"/>
        <v>44365</v>
      </c>
      <c r="B16176" s="10" t="s">
        <v>16186</v>
      </c>
      <c r="C16176">
        <v>24.87</v>
      </c>
      <c r="D16176">
        <v>5.59</v>
      </c>
    </row>
    <row r="16177" spans="1:4" x14ac:dyDescent="0.35">
      <c r="A16177" s="4">
        <f t="shared" si="252"/>
        <v>44365</v>
      </c>
      <c r="B16177" s="10" t="s">
        <v>16187</v>
      </c>
      <c r="C16177">
        <v>23.93</v>
      </c>
      <c r="D16177">
        <v>5.47</v>
      </c>
    </row>
    <row r="16178" spans="1:4" x14ac:dyDescent="0.35">
      <c r="A16178" s="4">
        <f t="shared" si="252"/>
        <v>44365</v>
      </c>
      <c r="B16178" s="10" t="s">
        <v>16188</v>
      </c>
      <c r="C16178">
        <v>26.4</v>
      </c>
      <c r="D16178">
        <v>5.49</v>
      </c>
    </row>
    <row r="16179" spans="1:4" x14ac:dyDescent="0.35">
      <c r="A16179" s="4">
        <f t="shared" si="252"/>
        <v>44365</v>
      </c>
      <c r="B16179" s="10" t="s">
        <v>16189</v>
      </c>
      <c r="C16179">
        <v>29.83</v>
      </c>
      <c r="D16179">
        <v>5.94</v>
      </c>
    </row>
    <row r="16180" spans="1:4" x14ac:dyDescent="0.35">
      <c r="A16180" s="4">
        <f t="shared" si="252"/>
        <v>44365</v>
      </c>
      <c r="B16180" s="10" t="s">
        <v>16190</v>
      </c>
      <c r="C16180" s="11">
        <v>30.53</v>
      </c>
      <c r="D16180">
        <v>6.37</v>
      </c>
    </row>
    <row r="16181" spans="1:4" x14ac:dyDescent="0.35">
      <c r="A16181" s="4">
        <f t="shared" si="252"/>
        <v>44365</v>
      </c>
      <c r="B16181" s="10" t="s">
        <v>16191</v>
      </c>
      <c r="C16181">
        <v>27.37</v>
      </c>
      <c r="D16181">
        <v>6.03</v>
      </c>
    </row>
    <row r="16182" spans="1:4" x14ac:dyDescent="0.35">
      <c r="A16182" s="4">
        <f t="shared" si="252"/>
        <v>44365</v>
      </c>
      <c r="B16182" s="10" t="s">
        <v>16192</v>
      </c>
      <c r="C16182">
        <v>23.27</v>
      </c>
      <c r="D16182">
        <v>5.03</v>
      </c>
    </row>
    <row r="16183" spans="1:4" x14ac:dyDescent="0.35">
      <c r="A16183" s="4">
        <f t="shared" si="252"/>
        <v>44365</v>
      </c>
      <c r="B16183" s="10" t="s">
        <v>16193</v>
      </c>
      <c r="C16183">
        <v>22.93</v>
      </c>
      <c r="D16183">
        <v>5.1100000000000003</v>
      </c>
    </row>
    <row r="16184" spans="1:4" x14ac:dyDescent="0.35">
      <c r="A16184" s="4">
        <f t="shared" si="252"/>
        <v>44365</v>
      </c>
      <c r="B16184" s="10" t="s">
        <v>16194</v>
      </c>
      <c r="C16184">
        <v>20.100000000000001</v>
      </c>
      <c r="D16184">
        <v>4.67</v>
      </c>
    </row>
    <row r="16185" spans="1:4" x14ac:dyDescent="0.35">
      <c r="A16185" s="4">
        <f t="shared" si="252"/>
        <v>44365</v>
      </c>
      <c r="B16185" s="10" t="s">
        <v>16195</v>
      </c>
      <c r="C16185">
        <v>20.7</v>
      </c>
      <c r="D16185">
        <v>4.5999999999999996</v>
      </c>
    </row>
    <row r="16186" spans="1:4" x14ac:dyDescent="0.35">
      <c r="A16186" s="4">
        <f t="shared" si="252"/>
        <v>44365</v>
      </c>
      <c r="B16186" s="10" t="s">
        <v>16196</v>
      </c>
      <c r="C16186">
        <v>18.03</v>
      </c>
      <c r="D16186">
        <v>4.0999999999999996</v>
      </c>
    </row>
    <row r="16187" spans="1:4" x14ac:dyDescent="0.35">
      <c r="A16187" s="4">
        <f t="shared" si="252"/>
        <v>44365</v>
      </c>
      <c r="B16187" s="10" t="s">
        <v>16197</v>
      </c>
      <c r="C16187">
        <v>16</v>
      </c>
      <c r="D16187">
        <v>3.69</v>
      </c>
    </row>
    <row r="16188" spans="1:4" x14ac:dyDescent="0.35">
      <c r="A16188" s="4">
        <f t="shared" ref="A16188:A16251" si="253">INT(B16188)</f>
        <v>44365</v>
      </c>
      <c r="B16188" s="10" t="s">
        <v>16198</v>
      </c>
      <c r="C16188">
        <v>13.83</v>
      </c>
      <c r="D16188">
        <v>2.97</v>
      </c>
    </row>
    <row r="16189" spans="1:4" x14ac:dyDescent="0.35">
      <c r="A16189" s="4">
        <f t="shared" si="253"/>
        <v>44365</v>
      </c>
      <c r="B16189" s="10" t="s">
        <v>16199</v>
      </c>
      <c r="C16189">
        <v>12.6</v>
      </c>
      <c r="D16189">
        <v>2.72</v>
      </c>
    </row>
    <row r="16190" spans="1:4" x14ac:dyDescent="0.35">
      <c r="A16190" s="4">
        <f t="shared" si="253"/>
        <v>44365</v>
      </c>
      <c r="B16190" s="10" t="s">
        <v>16200</v>
      </c>
      <c r="C16190">
        <v>12.17</v>
      </c>
      <c r="D16190">
        <v>2.85</v>
      </c>
    </row>
    <row r="16191" spans="1:4" x14ac:dyDescent="0.35">
      <c r="A16191" s="4">
        <f t="shared" si="253"/>
        <v>44365</v>
      </c>
      <c r="B16191" s="10" t="s">
        <v>16201</v>
      </c>
      <c r="C16191">
        <v>12.43</v>
      </c>
      <c r="D16191">
        <v>2.79</v>
      </c>
    </row>
    <row r="16192" spans="1:4" x14ac:dyDescent="0.35">
      <c r="A16192" s="4">
        <f t="shared" si="253"/>
        <v>44365</v>
      </c>
      <c r="B16192" s="10" t="s">
        <v>16202</v>
      </c>
      <c r="C16192">
        <v>11.93</v>
      </c>
      <c r="D16192">
        <v>2.89</v>
      </c>
    </row>
    <row r="16193" spans="1:4" x14ac:dyDescent="0.35">
      <c r="A16193" s="4">
        <f t="shared" si="253"/>
        <v>44365</v>
      </c>
      <c r="B16193" s="10" t="s">
        <v>16203</v>
      </c>
      <c r="C16193">
        <v>12.17</v>
      </c>
      <c r="D16193">
        <v>2.94</v>
      </c>
    </row>
    <row r="16194" spans="1:4" x14ac:dyDescent="0.35">
      <c r="A16194" s="4">
        <f t="shared" si="253"/>
        <v>44365</v>
      </c>
      <c r="B16194" s="10" t="s">
        <v>16204</v>
      </c>
      <c r="C16194">
        <v>13.03</v>
      </c>
      <c r="D16194">
        <v>3.17</v>
      </c>
    </row>
    <row r="16195" spans="1:4" x14ac:dyDescent="0.35">
      <c r="A16195" s="4">
        <f t="shared" si="253"/>
        <v>44365</v>
      </c>
      <c r="B16195" s="10" t="s">
        <v>16205</v>
      </c>
      <c r="C16195">
        <v>13.03</v>
      </c>
      <c r="D16195">
        <v>3.14</v>
      </c>
    </row>
    <row r="16196" spans="1:4" x14ac:dyDescent="0.35">
      <c r="A16196" s="4">
        <f t="shared" si="253"/>
        <v>44365</v>
      </c>
      <c r="B16196" s="10" t="s">
        <v>16206</v>
      </c>
      <c r="C16196">
        <v>15.6</v>
      </c>
      <c r="D16196">
        <v>3.17</v>
      </c>
    </row>
    <row r="16197" spans="1:4" x14ac:dyDescent="0.35">
      <c r="A16197" s="4">
        <f t="shared" si="253"/>
        <v>44365</v>
      </c>
      <c r="B16197" s="10" t="s">
        <v>16207</v>
      </c>
      <c r="C16197">
        <v>15.97</v>
      </c>
      <c r="D16197">
        <v>3.17</v>
      </c>
    </row>
    <row r="16198" spans="1:4" x14ac:dyDescent="0.35">
      <c r="A16198" s="4">
        <f t="shared" si="253"/>
        <v>44365</v>
      </c>
      <c r="B16198" s="10" t="s">
        <v>16208</v>
      </c>
      <c r="C16198">
        <v>15.67</v>
      </c>
      <c r="D16198">
        <v>3.12</v>
      </c>
    </row>
    <row r="16199" spans="1:4" x14ac:dyDescent="0.35">
      <c r="A16199" s="4">
        <f t="shared" si="253"/>
        <v>44365</v>
      </c>
      <c r="B16199" s="10" t="s">
        <v>16209</v>
      </c>
      <c r="C16199">
        <v>13.6</v>
      </c>
      <c r="D16199">
        <v>2.95</v>
      </c>
    </row>
    <row r="16200" spans="1:4" x14ac:dyDescent="0.35">
      <c r="A16200" s="4">
        <f t="shared" si="253"/>
        <v>44365</v>
      </c>
      <c r="B16200" s="10" t="s">
        <v>16210</v>
      </c>
      <c r="C16200">
        <v>11.93</v>
      </c>
      <c r="D16200">
        <v>2.75</v>
      </c>
    </row>
    <row r="16201" spans="1:4" x14ac:dyDescent="0.35">
      <c r="A16201" s="4">
        <f t="shared" si="253"/>
        <v>44365</v>
      </c>
      <c r="B16201" s="10" t="s">
        <v>16211</v>
      </c>
      <c r="C16201">
        <v>10.53</v>
      </c>
      <c r="D16201">
        <v>2.64</v>
      </c>
    </row>
    <row r="16202" spans="1:4" x14ac:dyDescent="0.35">
      <c r="A16202" s="4">
        <f t="shared" si="253"/>
        <v>44365</v>
      </c>
      <c r="B16202" s="10" t="s">
        <v>16212</v>
      </c>
      <c r="C16202">
        <v>10.63</v>
      </c>
      <c r="D16202">
        <v>2.63</v>
      </c>
    </row>
    <row r="16203" spans="1:4" x14ac:dyDescent="0.35">
      <c r="A16203" s="4">
        <f t="shared" si="253"/>
        <v>44365</v>
      </c>
      <c r="B16203" s="10" t="s">
        <v>16213</v>
      </c>
      <c r="C16203">
        <v>10.17</v>
      </c>
      <c r="D16203">
        <v>2.5099999999999998</v>
      </c>
    </row>
    <row r="16204" spans="1:4" x14ac:dyDescent="0.35">
      <c r="A16204" s="4">
        <f t="shared" si="253"/>
        <v>44365</v>
      </c>
      <c r="B16204" s="10" t="s">
        <v>16214</v>
      </c>
      <c r="C16204">
        <v>9.9700000000000006</v>
      </c>
      <c r="D16204">
        <v>2.5099999999999998</v>
      </c>
    </row>
    <row r="16205" spans="1:4" x14ac:dyDescent="0.35">
      <c r="A16205" s="4">
        <f t="shared" si="253"/>
        <v>44365</v>
      </c>
      <c r="B16205" s="10" t="s">
        <v>16215</v>
      </c>
      <c r="C16205">
        <v>10.029999999999999</v>
      </c>
      <c r="D16205">
        <v>2.33</v>
      </c>
    </row>
    <row r="16206" spans="1:4" x14ac:dyDescent="0.35">
      <c r="A16206" s="4">
        <f t="shared" si="253"/>
        <v>44365</v>
      </c>
      <c r="B16206" s="10" t="s">
        <v>16216</v>
      </c>
      <c r="C16206">
        <v>9.4700000000000006</v>
      </c>
      <c r="D16206">
        <v>2.19</v>
      </c>
    </row>
    <row r="16207" spans="1:4" x14ac:dyDescent="0.35">
      <c r="A16207" s="4">
        <f t="shared" si="253"/>
        <v>44365</v>
      </c>
      <c r="B16207" s="10" t="s">
        <v>16217</v>
      </c>
      <c r="C16207">
        <v>10.130000000000001</v>
      </c>
      <c r="D16207">
        <v>2.2400000000000002</v>
      </c>
    </row>
    <row r="16208" spans="1:4" x14ac:dyDescent="0.35">
      <c r="A16208" s="4">
        <f t="shared" si="253"/>
        <v>44365</v>
      </c>
      <c r="B16208" s="10" t="s">
        <v>16218</v>
      </c>
      <c r="C16208">
        <v>8.77</v>
      </c>
      <c r="D16208">
        <v>2.06</v>
      </c>
    </row>
    <row r="16209" spans="1:4" x14ac:dyDescent="0.35">
      <c r="A16209" s="4">
        <f t="shared" si="253"/>
        <v>44365</v>
      </c>
      <c r="B16209" s="10" t="s">
        <v>16219</v>
      </c>
      <c r="C16209">
        <v>8.3699999999999992</v>
      </c>
      <c r="D16209">
        <v>2.0499999999999998</v>
      </c>
    </row>
    <row r="16210" spans="1:4" x14ac:dyDescent="0.35">
      <c r="A16210" s="4">
        <f t="shared" si="253"/>
        <v>44365</v>
      </c>
      <c r="B16210" s="10" t="s">
        <v>16220</v>
      </c>
      <c r="C16210">
        <v>9.1999999999999993</v>
      </c>
      <c r="D16210">
        <v>2.13</v>
      </c>
    </row>
    <row r="16211" spans="1:4" x14ac:dyDescent="0.35">
      <c r="A16211" s="4">
        <f t="shared" si="253"/>
        <v>44365</v>
      </c>
      <c r="B16211" s="10" t="s">
        <v>16221</v>
      </c>
      <c r="C16211">
        <v>9.43</v>
      </c>
      <c r="D16211">
        <v>2.16</v>
      </c>
    </row>
    <row r="16212" spans="1:4" x14ac:dyDescent="0.35">
      <c r="A16212" s="4">
        <f t="shared" si="253"/>
        <v>44365</v>
      </c>
      <c r="B16212" s="10" t="s">
        <v>16222</v>
      </c>
      <c r="C16212">
        <v>9</v>
      </c>
      <c r="D16212">
        <v>2.11</v>
      </c>
    </row>
    <row r="16213" spans="1:4" x14ac:dyDescent="0.35">
      <c r="A16213" s="4">
        <f t="shared" si="253"/>
        <v>44365</v>
      </c>
      <c r="B16213" s="10" t="s">
        <v>16223</v>
      </c>
      <c r="C16213">
        <v>8.77</v>
      </c>
      <c r="D16213">
        <v>1.96</v>
      </c>
    </row>
    <row r="16214" spans="1:4" x14ac:dyDescent="0.35">
      <c r="A16214" s="4">
        <f t="shared" si="253"/>
        <v>44365</v>
      </c>
      <c r="B16214" s="10" t="s">
        <v>16224</v>
      </c>
      <c r="C16214">
        <v>10.130000000000001</v>
      </c>
      <c r="D16214">
        <v>2.1</v>
      </c>
    </row>
    <row r="16215" spans="1:4" x14ac:dyDescent="0.35">
      <c r="A16215" s="4">
        <f t="shared" si="253"/>
        <v>44365</v>
      </c>
      <c r="B16215" s="10" t="s">
        <v>16225</v>
      </c>
      <c r="C16215">
        <v>10.97</v>
      </c>
      <c r="D16215">
        <v>2.82</v>
      </c>
    </row>
    <row r="16216" spans="1:4" x14ac:dyDescent="0.35">
      <c r="A16216" s="4">
        <f t="shared" si="253"/>
        <v>44365</v>
      </c>
      <c r="B16216" s="10" t="s">
        <v>16226</v>
      </c>
      <c r="C16216">
        <v>11.89</v>
      </c>
      <c r="D16216">
        <v>2.9</v>
      </c>
    </row>
    <row r="16217" spans="1:4" x14ac:dyDescent="0.35">
      <c r="A16217" s="4">
        <f t="shared" si="253"/>
        <v>44366</v>
      </c>
      <c r="B16217" s="10" t="s">
        <v>16227</v>
      </c>
      <c r="C16217">
        <v>10.57</v>
      </c>
      <c r="D16217">
        <v>2.63</v>
      </c>
    </row>
    <row r="16218" spans="1:4" x14ac:dyDescent="0.35">
      <c r="A16218" s="4">
        <f t="shared" si="253"/>
        <v>44366</v>
      </c>
      <c r="B16218" s="10" t="s">
        <v>16228</v>
      </c>
      <c r="C16218">
        <v>10.83</v>
      </c>
      <c r="D16218">
        <v>2.7</v>
      </c>
    </row>
    <row r="16219" spans="1:4" x14ac:dyDescent="0.35">
      <c r="A16219" s="4">
        <f t="shared" si="253"/>
        <v>44366</v>
      </c>
      <c r="B16219" s="10" t="s">
        <v>16229</v>
      </c>
      <c r="C16219">
        <v>15.3</v>
      </c>
      <c r="D16219">
        <v>3.93</v>
      </c>
    </row>
    <row r="16220" spans="1:4" x14ac:dyDescent="0.35">
      <c r="A16220" s="4">
        <f t="shared" si="253"/>
        <v>44366</v>
      </c>
      <c r="B16220" s="10" t="s">
        <v>16230</v>
      </c>
      <c r="C16220">
        <v>17.2</v>
      </c>
      <c r="D16220">
        <v>4.1399999999999997</v>
      </c>
    </row>
    <row r="16221" spans="1:4" x14ac:dyDescent="0.35">
      <c r="A16221" s="4">
        <f t="shared" si="253"/>
        <v>44366</v>
      </c>
      <c r="B16221" s="10" t="s">
        <v>16231</v>
      </c>
      <c r="C16221">
        <v>14.43</v>
      </c>
      <c r="D16221">
        <v>3.24</v>
      </c>
    </row>
    <row r="16222" spans="1:4" x14ac:dyDescent="0.35">
      <c r="A16222" s="4">
        <f t="shared" si="253"/>
        <v>44366</v>
      </c>
      <c r="B16222" s="10" t="s">
        <v>16232</v>
      </c>
      <c r="C16222">
        <v>12.83</v>
      </c>
      <c r="D16222">
        <v>2.82</v>
      </c>
    </row>
    <row r="16223" spans="1:4" x14ac:dyDescent="0.35">
      <c r="A16223" s="4">
        <f t="shared" si="253"/>
        <v>44366</v>
      </c>
      <c r="B16223" s="10" t="s">
        <v>16233</v>
      </c>
      <c r="C16223">
        <v>13.13</v>
      </c>
      <c r="D16223">
        <v>2.7</v>
      </c>
    </row>
    <row r="16224" spans="1:4" x14ac:dyDescent="0.35">
      <c r="A16224" s="4">
        <f t="shared" si="253"/>
        <v>44366</v>
      </c>
      <c r="B16224" s="10" t="s">
        <v>16234</v>
      </c>
      <c r="C16224">
        <v>15.07</v>
      </c>
      <c r="D16224">
        <v>2.84</v>
      </c>
    </row>
    <row r="16225" spans="1:4" x14ac:dyDescent="0.35">
      <c r="A16225" s="4">
        <f t="shared" si="253"/>
        <v>44366</v>
      </c>
      <c r="B16225" s="10" t="s">
        <v>16235</v>
      </c>
      <c r="C16225">
        <v>14.73</v>
      </c>
      <c r="D16225">
        <v>2.9</v>
      </c>
    </row>
    <row r="16226" spans="1:4" x14ac:dyDescent="0.35">
      <c r="A16226" s="4">
        <f t="shared" si="253"/>
        <v>44366</v>
      </c>
      <c r="B16226" s="10" t="s">
        <v>16236</v>
      </c>
      <c r="C16226">
        <v>14.27</v>
      </c>
      <c r="D16226">
        <v>2.91</v>
      </c>
    </row>
    <row r="16227" spans="1:4" x14ac:dyDescent="0.35">
      <c r="A16227" s="4">
        <f t="shared" si="253"/>
        <v>44366</v>
      </c>
      <c r="B16227" s="10" t="s">
        <v>16237</v>
      </c>
      <c r="C16227">
        <v>15.87</v>
      </c>
      <c r="D16227">
        <v>3.15</v>
      </c>
    </row>
    <row r="16228" spans="1:4" x14ac:dyDescent="0.35">
      <c r="A16228" s="4">
        <f t="shared" si="253"/>
        <v>44366</v>
      </c>
      <c r="B16228" s="10" t="s">
        <v>16238</v>
      </c>
      <c r="C16228">
        <v>14.73</v>
      </c>
      <c r="D16228">
        <v>3.38</v>
      </c>
    </row>
    <row r="16229" spans="1:4" x14ac:dyDescent="0.35">
      <c r="A16229" s="4">
        <f t="shared" si="253"/>
        <v>44366</v>
      </c>
      <c r="B16229" s="10" t="s">
        <v>16239</v>
      </c>
      <c r="C16229">
        <v>13.33</v>
      </c>
      <c r="D16229">
        <v>2.92</v>
      </c>
    </row>
    <row r="16230" spans="1:4" x14ac:dyDescent="0.35">
      <c r="A16230" s="4">
        <f t="shared" si="253"/>
        <v>44366</v>
      </c>
      <c r="B16230" s="10" t="s">
        <v>16240</v>
      </c>
      <c r="C16230">
        <v>12.97</v>
      </c>
      <c r="D16230">
        <v>2.82</v>
      </c>
    </row>
    <row r="16231" spans="1:4" x14ac:dyDescent="0.35">
      <c r="A16231" s="4">
        <f t="shared" si="253"/>
        <v>44366</v>
      </c>
      <c r="B16231" s="10" t="s">
        <v>16241</v>
      </c>
      <c r="C16231">
        <v>14.37</v>
      </c>
      <c r="D16231">
        <v>4.26</v>
      </c>
    </row>
    <row r="16232" spans="1:4" x14ac:dyDescent="0.35">
      <c r="A16232" s="4">
        <f t="shared" si="253"/>
        <v>44366</v>
      </c>
      <c r="B16232" s="10" t="s">
        <v>16242</v>
      </c>
      <c r="C16232">
        <v>11.63</v>
      </c>
      <c r="D16232">
        <v>3.09</v>
      </c>
    </row>
    <row r="16233" spans="1:4" x14ac:dyDescent="0.35">
      <c r="A16233" s="4">
        <f t="shared" si="253"/>
        <v>44366</v>
      </c>
      <c r="B16233" s="10" t="s">
        <v>16243</v>
      </c>
      <c r="C16233">
        <v>12.53</v>
      </c>
      <c r="D16233">
        <v>2.85</v>
      </c>
    </row>
    <row r="16234" spans="1:4" x14ac:dyDescent="0.35">
      <c r="A16234" s="4">
        <f t="shared" si="253"/>
        <v>44366</v>
      </c>
      <c r="B16234" s="10" t="s">
        <v>16244</v>
      </c>
      <c r="C16234">
        <v>13.37</v>
      </c>
      <c r="D16234">
        <v>2.83</v>
      </c>
    </row>
    <row r="16235" spans="1:4" x14ac:dyDescent="0.35">
      <c r="A16235" s="4">
        <f t="shared" si="253"/>
        <v>44366</v>
      </c>
      <c r="B16235" s="10" t="s">
        <v>16245</v>
      </c>
      <c r="C16235">
        <v>12.47</v>
      </c>
      <c r="D16235">
        <v>2.77</v>
      </c>
    </row>
    <row r="16236" spans="1:4" x14ac:dyDescent="0.35">
      <c r="A16236" s="4">
        <f t="shared" si="253"/>
        <v>44366</v>
      </c>
      <c r="B16236" s="10" t="s">
        <v>16246</v>
      </c>
      <c r="C16236">
        <v>11.73</v>
      </c>
      <c r="D16236">
        <v>2.72</v>
      </c>
    </row>
    <row r="16237" spans="1:4" x14ac:dyDescent="0.35">
      <c r="A16237" s="4">
        <f t="shared" si="253"/>
        <v>44366</v>
      </c>
      <c r="B16237" s="10" t="s">
        <v>16247</v>
      </c>
      <c r="C16237">
        <v>11.77</v>
      </c>
      <c r="D16237">
        <v>2.58</v>
      </c>
    </row>
    <row r="16238" spans="1:4" x14ac:dyDescent="0.35">
      <c r="A16238" s="4">
        <f t="shared" si="253"/>
        <v>44366</v>
      </c>
      <c r="B16238" s="10" t="s">
        <v>16248</v>
      </c>
      <c r="C16238">
        <v>11.57</v>
      </c>
      <c r="D16238">
        <v>2.42</v>
      </c>
    </row>
    <row r="16239" spans="1:4" x14ac:dyDescent="0.35">
      <c r="A16239" s="4">
        <f t="shared" si="253"/>
        <v>44366</v>
      </c>
      <c r="B16239" s="10" t="s">
        <v>16249</v>
      </c>
      <c r="C16239">
        <v>12.97</v>
      </c>
      <c r="D16239">
        <v>2.48</v>
      </c>
    </row>
    <row r="16240" spans="1:4" x14ac:dyDescent="0.35">
      <c r="A16240" s="4">
        <f t="shared" si="253"/>
        <v>44366</v>
      </c>
      <c r="B16240" s="10" t="s">
        <v>16250</v>
      </c>
      <c r="C16240">
        <v>12.5</v>
      </c>
      <c r="D16240">
        <v>2.5299999999999998</v>
      </c>
    </row>
    <row r="16241" spans="1:4" x14ac:dyDescent="0.35">
      <c r="A16241" s="4">
        <f t="shared" si="253"/>
        <v>44366</v>
      </c>
      <c r="B16241" s="10" t="s">
        <v>16251</v>
      </c>
      <c r="C16241">
        <v>12.6</v>
      </c>
      <c r="D16241">
        <v>2.59</v>
      </c>
    </row>
    <row r="16242" spans="1:4" x14ac:dyDescent="0.35">
      <c r="A16242" s="4">
        <f t="shared" si="253"/>
        <v>44366</v>
      </c>
      <c r="B16242" s="10" t="s">
        <v>16252</v>
      </c>
      <c r="C16242">
        <v>11.6</v>
      </c>
      <c r="D16242">
        <v>2.56</v>
      </c>
    </row>
    <row r="16243" spans="1:4" x14ac:dyDescent="0.35">
      <c r="A16243" s="4">
        <f t="shared" si="253"/>
        <v>44366</v>
      </c>
      <c r="B16243" s="10" t="s">
        <v>16253</v>
      </c>
      <c r="C16243">
        <v>12.2</v>
      </c>
      <c r="D16243">
        <v>2.67</v>
      </c>
    </row>
    <row r="16244" spans="1:4" x14ac:dyDescent="0.35">
      <c r="A16244" s="4">
        <f t="shared" si="253"/>
        <v>44366</v>
      </c>
      <c r="B16244" s="10" t="s">
        <v>16254</v>
      </c>
      <c r="C16244">
        <v>13.8</v>
      </c>
      <c r="D16244">
        <v>2.75</v>
      </c>
    </row>
    <row r="16245" spans="1:4" x14ac:dyDescent="0.35">
      <c r="A16245" s="4">
        <f t="shared" si="253"/>
        <v>44366</v>
      </c>
      <c r="B16245" s="10" t="s">
        <v>16255</v>
      </c>
      <c r="C16245">
        <v>16.13</v>
      </c>
      <c r="D16245">
        <v>3.07</v>
      </c>
    </row>
    <row r="16246" spans="1:4" x14ac:dyDescent="0.35">
      <c r="A16246" s="4">
        <f t="shared" si="253"/>
        <v>44366</v>
      </c>
      <c r="B16246" s="10" t="s">
        <v>16256</v>
      </c>
      <c r="C16246">
        <v>16.3</v>
      </c>
      <c r="D16246">
        <v>3.4</v>
      </c>
    </row>
    <row r="16247" spans="1:4" x14ac:dyDescent="0.35">
      <c r="A16247" s="4">
        <f t="shared" si="253"/>
        <v>44366</v>
      </c>
      <c r="B16247" s="10" t="s">
        <v>16257</v>
      </c>
      <c r="C16247">
        <v>19.670000000000002</v>
      </c>
      <c r="D16247">
        <v>3.84</v>
      </c>
    </row>
    <row r="16248" spans="1:4" x14ac:dyDescent="0.35">
      <c r="A16248" s="4">
        <f t="shared" si="253"/>
        <v>44366</v>
      </c>
      <c r="B16248" s="10" t="s">
        <v>16258</v>
      </c>
      <c r="C16248">
        <v>22</v>
      </c>
      <c r="D16248">
        <v>4.1900000000000004</v>
      </c>
    </row>
    <row r="16249" spans="1:4" x14ac:dyDescent="0.35">
      <c r="A16249" s="4">
        <f t="shared" si="253"/>
        <v>44366</v>
      </c>
      <c r="B16249" s="10" t="s">
        <v>16259</v>
      </c>
      <c r="C16249">
        <v>15.5</v>
      </c>
      <c r="D16249">
        <v>3.61</v>
      </c>
    </row>
    <row r="16250" spans="1:4" x14ac:dyDescent="0.35">
      <c r="A16250" s="4">
        <f t="shared" si="253"/>
        <v>44366</v>
      </c>
      <c r="B16250" s="10" t="s">
        <v>16260</v>
      </c>
      <c r="C16250">
        <v>21.73</v>
      </c>
      <c r="D16250">
        <v>4.01</v>
      </c>
    </row>
    <row r="16251" spans="1:4" x14ac:dyDescent="0.35">
      <c r="A16251" s="4">
        <f t="shared" si="253"/>
        <v>44366</v>
      </c>
      <c r="B16251" s="10" t="s">
        <v>16261</v>
      </c>
      <c r="C16251">
        <v>21.73</v>
      </c>
      <c r="D16251">
        <v>3.75</v>
      </c>
    </row>
    <row r="16252" spans="1:4" x14ac:dyDescent="0.35">
      <c r="A16252" s="4">
        <f t="shared" ref="A16252:A16315" si="254">INT(B16252)</f>
        <v>44366</v>
      </c>
      <c r="B16252" s="10" t="s">
        <v>16262</v>
      </c>
      <c r="C16252">
        <v>16.329999999999998</v>
      </c>
      <c r="D16252">
        <v>3</v>
      </c>
    </row>
    <row r="16253" spans="1:4" x14ac:dyDescent="0.35">
      <c r="A16253" s="4">
        <f t="shared" si="254"/>
        <v>44366</v>
      </c>
      <c r="B16253" s="10" t="s">
        <v>16263</v>
      </c>
      <c r="C16253">
        <v>13</v>
      </c>
      <c r="D16253">
        <v>2.6</v>
      </c>
    </row>
    <row r="16254" spans="1:4" x14ac:dyDescent="0.35">
      <c r="A16254" s="4">
        <f t="shared" si="254"/>
        <v>44366</v>
      </c>
      <c r="B16254" s="10" t="s">
        <v>16264</v>
      </c>
      <c r="C16254">
        <v>15.93</v>
      </c>
      <c r="D16254">
        <v>2.5</v>
      </c>
    </row>
    <row r="16255" spans="1:4" x14ac:dyDescent="0.35">
      <c r="A16255" s="4">
        <f t="shared" si="254"/>
        <v>44366</v>
      </c>
      <c r="B16255" s="10" t="s">
        <v>16265</v>
      </c>
      <c r="C16255">
        <v>11.97</v>
      </c>
      <c r="D16255">
        <v>2.4300000000000002</v>
      </c>
    </row>
    <row r="16256" spans="1:4" x14ac:dyDescent="0.35">
      <c r="A16256" s="4">
        <f t="shared" si="254"/>
        <v>44366</v>
      </c>
      <c r="B16256" s="10" t="s">
        <v>16266</v>
      </c>
      <c r="C16256">
        <v>9.6</v>
      </c>
      <c r="D16256">
        <v>2.35</v>
      </c>
    </row>
    <row r="16257" spans="1:4" x14ac:dyDescent="0.35">
      <c r="A16257" s="4">
        <f t="shared" si="254"/>
        <v>44366</v>
      </c>
      <c r="B16257" s="10" t="s">
        <v>16267</v>
      </c>
      <c r="C16257">
        <v>12.73</v>
      </c>
      <c r="D16257">
        <v>2.39</v>
      </c>
    </row>
    <row r="16258" spans="1:4" x14ac:dyDescent="0.35">
      <c r="A16258" s="4">
        <f t="shared" si="254"/>
        <v>44366</v>
      </c>
      <c r="B16258" s="10" t="s">
        <v>16268</v>
      </c>
      <c r="C16258">
        <v>14.43</v>
      </c>
      <c r="D16258">
        <v>2.41</v>
      </c>
    </row>
    <row r="16259" spans="1:4" x14ac:dyDescent="0.35">
      <c r="A16259" s="4">
        <f t="shared" si="254"/>
        <v>44366</v>
      </c>
      <c r="B16259" s="10" t="s">
        <v>16269</v>
      </c>
      <c r="C16259">
        <v>13.47</v>
      </c>
      <c r="D16259">
        <v>2.3199999999999998</v>
      </c>
    </row>
    <row r="16260" spans="1:4" x14ac:dyDescent="0.35">
      <c r="A16260" s="4">
        <f t="shared" si="254"/>
        <v>44366</v>
      </c>
      <c r="B16260" s="10" t="s">
        <v>16270</v>
      </c>
      <c r="C16260">
        <v>13.77</v>
      </c>
      <c r="D16260">
        <v>2.25</v>
      </c>
    </row>
    <row r="16261" spans="1:4" x14ac:dyDescent="0.35">
      <c r="A16261" s="4">
        <f t="shared" si="254"/>
        <v>44366</v>
      </c>
      <c r="B16261" s="10" t="s">
        <v>16271</v>
      </c>
      <c r="C16261">
        <v>13.13</v>
      </c>
      <c r="D16261">
        <v>1.93</v>
      </c>
    </row>
    <row r="16262" spans="1:4" x14ac:dyDescent="0.35">
      <c r="A16262" s="4">
        <f t="shared" si="254"/>
        <v>44366</v>
      </c>
      <c r="B16262" s="10" t="s">
        <v>16272</v>
      </c>
      <c r="C16262">
        <v>8.3699999999999992</v>
      </c>
      <c r="D16262">
        <v>1.48</v>
      </c>
    </row>
    <row r="16263" spans="1:4" x14ac:dyDescent="0.35">
      <c r="A16263" s="4">
        <f t="shared" si="254"/>
        <v>44366</v>
      </c>
      <c r="B16263" s="10" t="s">
        <v>16273</v>
      </c>
      <c r="C16263">
        <v>6.37</v>
      </c>
      <c r="D16263">
        <v>1.0900000000000001</v>
      </c>
    </row>
    <row r="16264" spans="1:4" x14ac:dyDescent="0.35">
      <c r="A16264" s="4">
        <f t="shared" si="254"/>
        <v>44366</v>
      </c>
      <c r="B16264" s="10" t="s">
        <v>16274</v>
      </c>
      <c r="C16264">
        <v>27.4</v>
      </c>
      <c r="D16264">
        <v>2.2799999999999998</v>
      </c>
    </row>
    <row r="16265" spans="1:4" x14ac:dyDescent="0.35">
      <c r="A16265" s="4">
        <f t="shared" si="254"/>
        <v>44366</v>
      </c>
      <c r="B16265" s="10" t="s">
        <v>16275</v>
      </c>
      <c r="C16265">
        <v>28.3</v>
      </c>
      <c r="D16265">
        <v>1.8</v>
      </c>
    </row>
    <row r="16266" spans="1:4" x14ac:dyDescent="0.35">
      <c r="A16266" s="4">
        <f t="shared" si="254"/>
        <v>44366</v>
      </c>
      <c r="B16266" s="10" t="s">
        <v>16276</v>
      </c>
      <c r="C16266">
        <v>20.329999999999998</v>
      </c>
      <c r="D16266">
        <v>1.78</v>
      </c>
    </row>
    <row r="16267" spans="1:4" x14ac:dyDescent="0.35">
      <c r="A16267" s="4">
        <f t="shared" si="254"/>
        <v>44366</v>
      </c>
      <c r="B16267" s="10" t="s">
        <v>16277</v>
      </c>
      <c r="C16267">
        <v>23.93</v>
      </c>
      <c r="D16267">
        <v>1.85</v>
      </c>
    </row>
    <row r="16268" spans="1:4" x14ac:dyDescent="0.35">
      <c r="A16268" s="4">
        <f t="shared" si="254"/>
        <v>44366</v>
      </c>
      <c r="B16268" s="10" t="s">
        <v>16278</v>
      </c>
      <c r="C16268">
        <v>14.03</v>
      </c>
      <c r="D16268">
        <v>1.33</v>
      </c>
    </row>
    <row r="16269" spans="1:4" x14ac:dyDescent="0.35">
      <c r="A16269" s="4">
        <f t="shared" si="254"/>
        <v>44366</v>
      </c>
      <c r="B16269" s="10" t="s">
        <v>16279</v>
      </c>
      <c r="C16269">
        <v>7.27</v>
      </c>
      <c r="D16269">
        <v>1.19</v>
      </c>
    </row>
    <row r="16270" spans="1:4" x14ac:dyDescent="0.35">
      <c r="A16270" s="4">
        <f t="shared" si="254"/>
        <v>44366</v>
      </c>
      <c r="B16270" s="10" t="s">
        <v>16280</v>
      </c>
      <c r="C16270">
        <v>7.67</v>
      </c>
      <c r="D16270">
        <v>1.34</v>
      </c>
    </row>
    <row r="16271" spans="1:4" x14ac:dyDescent="0.35">
      <c r="A16271" s="4">
        <f t="shared" si="254"/>
        <v>44366</v>
      </c>
      <c r="B16271" s="10" t="s">
        <v>16281</v>
      </c>
      <c r="C16271">
        <v>9.93</v>
      </c>
      <c r="D16271">
        <v>1.49</v>
      </c>
    </row>
    <row r="16272" spans="1:4" x14ac:dyDescent="0.35">
      <c r="A16272" s="4">
        <f t="shared" si="254"/>
        <v>44366</v>
      </c>
      <c r="B16272" s="10" t="s">
        <v>16282</v>
      </c>
      <c r="C16272" s="11">
        <v>30.73</v>
      </c>
      <c r="D16272">
        <v>2.33</v>
      </c>
    </row>
    <row r="16273" spans="1:4" x14ac:dyDescent="0.35">
      <c r="A16273" s="4">
        <f t="shared" si="254"/>
        <v>44366</v>
      </c>
      <c r="B16273" s="10" t="s">
        <v>16283</v>
      </c>
      <c r="C16273" s="11">
        <v>31.4</v>
      </c>
      <c r="D16273">
        <v>2.17</v>
      </c>
    </row>
    <row r="16274" spans="1:4" x14ac:dyDescent="0.35">
      <c r="A16274" s="4">
        <f t="shared" si="254"/>
        <v>44366</v>
      </c>
      <c r="B16274" s="10" t="s">
        <v>16284</v>
      </c>
      <c r="C16274">
        <v>8.0299999999999994</v>
      </c>
      <c r="D16274">
        <v>1.33</v>
      </c>
    </row>
    <row r="16275" spans="1:4" x14ac:dyDescent="0.35">
      <c r="A16275" s="4">
        <f t="shared" si="254"/>
        <v>44366</v>
      </c>
      <c r="B16275" s="10" t="s">
        <v>16285</v>
      </c>
      <c r="C16275">
        <v>7.87</v>
      </c>
      <c r="D16275">
        <v>1.39</v>
      </c>
    </row>
    <row r="16276" spans="1:4" x14ac:dyDescent="0.35">
      <c r="A16276" s="4">
        <f t="shared" si="254"/>
        <v>44366</v>
      </c>
      <c r="B16276" s="10" t="s">
        <v>16286</v>
      </c>
      <c r="C16276">
        <v>7.97</v>
      </c>
      <c r="D16276">
        <v>1.33</v>
      </c>
    </row>
    <row r="16277" spans="1:4" x14ac:dyDescent="0.35">
      <c r="A16277" s="4">
        <f t="shared" si="254"/>
        <v>44366</v>
      </c>
      <c r="B16277" s="10" t="s">
        <v>16287</v>
      </c>
      <c r="C16277">
        <v>7.1</v>
      </c>
      <c r="D16277">
        <v>1.3</v>
      </c>
    </row>
    <row r="16278" spans="1:4" x14ac:dyDescent="0.35">
      <c r="A16278" s="4">
        <f t="shared" si="254"/>
        <v>44366</v>
      </c>
      <c r="B16278" s="10" t="s">
        <v>16288</v>
      </c>
      <c r="C16278">
        <v>8.77</v>
      </c>
      <c r="D16278">
        <v>1.34</v>
      </c>
    </row>
    <row r="16279" spans="1:4" x14ac:dyDescent="0.35">
      <c r="A16279" s="4">
        <f t="shared" si="254"/>
        <v>44366</v>
      </c>
      <c r="B16279" s="10" t="s">
        <v>16289</v>
      </c>
      <c r="C16279">
        <v>15.63</v>
      </c>
      <c r="D16279">
        <v>1.56</v>
      </c>
    </row>
    <row r="16280" spans="1:4" x14ac:dyDescent="0.35">
      <c r="A16280" s="4">
        <f t="shared" si="254"/>
        <v>44366</v>
      </c>
      <c r="B16280" s="10" t="s">
        <v>16290</v>
      </c>
      <c r="C16280">
        <v>18.3</v>
      </c>
      <c r="D16280">
        <v>1.64</v>
      </c>
    </row>
    <row r="16281" spans="1:4" x14ac:dyDescent="0.35">
      <c r="A16281" s="4">
        <f t="shared" si="254"/>
        <v>44366</v>
      </c>
      <c r="B16281" s="10" t="s">
        <v>16291</v>
      </c>
      <c r="C16281" s="11">
        <v>46.93</v>
      </c>
      <c r="D16281">
        <v>2.64</v>
      </c>
    </row>
    <row r="16282" spans="1:4" x14ac:dyDescent="0.35">
      <c r="A16282" s="4">
        <f t="shared" si="254"/>
        <v>44366</v>
      </c>
      <c r="B16282" s="10" t="s">
        <v>16292</v>
      </c>
      <c r="C16282" s="11">
        <v>37.799999999999997</v>
      </c>
      <c r="D16282">
        <v>2.09</v>
      </c>
    </row>
    <row r="16283" spans="1:4" x14ac:dyDescent="0.35">
      <c r="A16283" s="4">
        <f t="shared" si="254"/>
        <v>44366</v>
      </c>
      <c r="B16283" s="10" t="s">
        <v>16293</v>
      </c>
      <c r="C16283">
        <v>23.37</v>
      </c>
      <c r="D16283">
        <v>1.68</v>
      </c>
    </row>
    <row r="16284" spans="1:4" x14ac:dyDescent="0.35">
      <c r="A16284" s="4">
        <f t="shared" si="254"/>
        <v>44366</v>
      </c>
      <c r="B16284" s="10" t="s">
        <v>16294</v>
      </c>
      <c r="C16284">
        <v>15.7</v>
      </c>
      <c r="D16284">
        <v>1.21</v>
      </c>
    </row>
    <row r="16285" spans="1:4" x14ac:dyDescent="0.35">
      <c r="A16285" s="4">
        <f t="shared" si="254"/>
        <v>44366</v>
      </c>
      <c r="B16285" s="10" t="s">
        <v>16295</v>
      </c>
      <c r="C16285" s="11">
        <v>36.93</v>
      </c>
      <c r="D16285">
        <v>1.25</v>
      </c>
    </row>
    <row r="16286" spans="1:4" x14ac:dyDescent="0.35">
      <c r="A16286" s="4">
        <f t="shared" si="254"/>
        <v>44366</v>
      </c>
      <c r="B16286" s="10" t="s">
        <v>16296</v>
      </c>
      <c r="C16286">
        <v>24.77</v>
      </c>
      <c r="D16286">
        <v>1.22</v>
      </c>
    </row>
    <row r="16287" spans="1:4" x14ac:dyDescent="0.35">
      <c r="A16287" s="4">
        <f t="shared" si="254"/>
        <v>44366</v>
      </c>
      <c r="B16287" s="10" t="s">
        <v>16297</v>
      </c>
      <c r="C16287">
        <v>11.9</v>
      </c>
      <c r="D16287">
        <v>0.92</v>
      </c>
    </row>
    <row r="16288" spans="1:4" x14ac:dyDescent="0.35">
      <c r="A16288" s="4">
        <f t="shared" si="254"/>
        <v>44366</v>
      </c>
      <c r="B16288" s="10" t="s">
        <v>16298</v>
      </c>
      <c r="C16288">
        <v>11.73</v>
      </c>
      <c r="D16288">
        <v>0.88</v>
      </c>
    </row>
    <row r="16289" spans="1:4" x14ac:dyDescent="0.35">
      <c r="A16289" s="4">
        <f t="shared" si="254"/>
        <v>44366</v>
      </c>
      <c r="B16289" s="10" t="s">
        <v>16299</v>
      </c>
      <c r="C16289">
        <v>9.1</v>
      </c>
      <c r="D16289">
        <v>0.86</v>
      </c>
    </row>
    <row r="16290" spans="1:4" x14ac:dyDescent="0.35">
      <c r="A16290" s="4">
        <f t="shared" si="254"/>
        <v>44366</v>
      </c>
      <c r="B16290" s="10" t="s">
        <v>16300</v>
      </c>
      <c r="C16290">
        <v>8.8699999999999992</v>
      </c>
      <c r="D16290">
        <v>0.83</v>
      </c>
    </row>
    <row r="16291" spans="1:4" x14ac:dyDescent="0.35">
      <c r="A16291" s="4">
        <f t="shared" si="254"/>
        <v>44366</v>
      </c>
      <c r="B16291" s="10" t="s">
        <v>16301</v>
      </c>
      <c r="C16291">
        <v>7.47</v>
      </c>
      <c r="D16291">
        <v>0.82</v>
      </c>
    </row>
    <row r="16292" spans="1:4" x14ac:dyDescent="0.35">
      <c r="A16292" s="4">
        <f t="shared" si="254"/>
        <v>44366</v>
      </c>
      <c r="B16292" s="10" t="s">
        <v>16302</v>
      </c>
      <c r="C16292">
        <v>6.23</v>
      </c>
      <c r="D16292">
        <v>0.85</v>
      </c>
    </row>
    <row r="16293" spans="1:4" x14ac:dyDescent="0.35">
      <c r="A16293" s="4">
        <f t="shared" si="254"/>
        <v>44366</v>
      </c>
      <c r="B16293" s="10" t="s">
        <v>16303</v>
      </c>
      <c r="C16293">
        <v>8.27</v>
      </c>
      <c r="D16293">
        <v>1.19</v>
      </c>
    </row>
    <row r="16294" spans="1:4" x14ac:dyDescent="0.35">
      <c r="A16294" s="4">
        <f t="shared" si="254"/>
        <v>44366</v>
      </c>
      <c r="B16294" s="10" t="s">
        <v>16304</v>
      </c>
      <c r="C16294">
        <v>7.57</v>
      </c>
      <c r="D16294">
        <v>1.1499999999999999</v>
      </c>
    </row>
    <row r="16295" spans="1:4" x14ac:dyDescent="0.35">
      <c r="A16295" s="4">
        <f t="shared" si="254"/>
        <v>44366</v>
      </c>
      <c r="B16295" s="10" t="s">
        <v>16305</v>
      </c>
      <c r="C16295">
        <v>11.47</v>
      </c>
      <c r="D16295">
        <v>1.66</v>
      </c>
    </row>
    <row r="16296" spans="1:4" x14ac:dyDescent="0.35">
      <c r="A16296" s="4">
        <f t="shared" si="254"/>
        <v>44366</v>
      </c>
      <c r="B16296" s="10" t="s">
        <v>16306</v>
      </c>
      <c r="C16296">
        <v>9.57</v>
      </c>
      <c r="D16296">
        <v>2.0099999999999998</v>
      </c>
    </row>
    <row r="16297" spans="1:4" x14ac:dyDescent="0.35">
      <c r="A16297" s="4">
        <f t="shared" si="254"/>
        <v>44366</v>
      </c>
      <c r="B16297" s="10" t="s">
        <v>16307</v>
      </c>
      <c r="C16297">
        <v>10.4</v>
      </c>
      <c r="D16297">
        <v>2.46</v>
      </c>
    </row>
    <row r="16298" spans="1:4" x14ac:dyDescent="0.35">
      <c r="A16298" s="4">
        <f t="shared" si="254"/>
        <v>44366</v>
      </c>
      <c r="B16298" s="10" t="s">
        <v>16308</v>
      </c>
      <c r="C16298">
        <v>13.23</v>
      </c>
      <c r="D16298">
        <v>3.32</v>
      </c>
    </row>
    <row r="16299" spans="1:4" x14ac:dyDescent="0.35">
      <c r="A16299" s="4">
        <f t="shared" si="254"/>
        <v>44366</v>
      </c>
      <c r="B16299" s="10" t="s">
        <v>16309</v>
      </c>
      <c r="C16299">
        <v>12.9</v>
      </c>
      <c r="D16299">
        <v>4.22</v>
      </c>
    </row>
    <row r="16300" spans="1:4" x14ac:dyDescent="0.35">
      <c r="A16300" s="4">
        <f t="shared" si="254"/>
        <v>44366</v>
      </c>
      <c r="B16300" s="10" t="s">
        <v>16310</v>
      </c>
      <c r="C16300">
        <v>24.13</v>
      </c>
      <c r="D16300">
        <v>5.72</v>
      </c>
    </row>
    <row r="16301" spans="1:4" x14ac:dyDescent="0.35">
      <c r="A16301" s="4">
        <f t="shared" si="254"/>
        <v>44366</v>
      </c>
      <c r="B16301" s="10" t="s">
        <v>16311</v>
      </c>
      <c r="C16301">
        <v>29.67</v>
      </c>
      <c r="D16301">
        <v>6.97</v>
      </c>
    </row>
    <row r="16302" spans="1:4" x14ac:dyDescent="0.35">
      <c r="A16302" s="4">
        <f t="shared" si="254"/>
        <v>44366</v>
      </c>
      <c r="B16302" s="10" t="s">
        <v>16312</v>
      </c>
      <c r="C16302" s="11">
        <v>41.5</v>
      </c>
      <c r="D16302" s="11">
        <v>10.35</v>
      </c>
    </row>
    <row r="16303" spans="1:4" x14ac:dyDescent="0.35">
      <c r="A16303" s="4">
        <f t="shared" si="254"/>
        <v>44366</v>
      </c>
      <c r="B16303" s="10" t="s">
        <v>16313</v>
      </c>
      <c r="C16303" s="11">
        <v>45.8</v>
      </c>
      <c r="D16303" s="11">
        <v>13.36</v>
      </c>
    </row>
    <row r="16304" spans="1:4" x14ac:dyDescent="0.35">
      <c r="A16304" s="4">
        <f t="shared" si="254"/>
        <v>44366</v>
      </c>
      <c r="B16304" s="10" t="s">
        <v>16314</v>
      </c>
      <c r="C16304" s="11">
        <v>71.67</v>
      </c>
      <c r="D16304" s="11">
        <v>17.579999999999998</v>
      </c>
    </row>
    <row r="16305" spans="1:4" x14ac:dyDescent="0.35">
      <c r="A16305" s="4">
        <f t="shared" si="254"/>
        <v>44366</v>
      </c>
      <c r="B16305" s="10" t="s">
        <v>16315</v>
      </c>
      <c r="C16305" s="11">
        <v>77.87</v>
      </c>
      <c r="D16305" s="11">
        <v>18.22</v>
      </c>
    </row>
    <row r="16306" spans="1:4" x14ac:dyDescent="0.35">
      <c r="A16306" s="4">
        <f t="shared" si="254"/>
        <v>44366</v>
      </c>
      <c r="B16306" s="10" t="s">
        <v>16316</v>
      </c>
      <c r="C16306" s="11">
        <v>76.67</v>
      </c>
      <c r="D16306" s="11">
        <v>20.47</v>
      </c>
    </row>
    <row r="16307" spans="1:4" x14ac:dyDescent="0.35">
      <c r="A16307" s="4">
        <f t="shared" si="254"/>
        <v>44366</v>
      </c>
      <c r="B16307" s="10" t="s">
        <v>16317</v>
      </c>
      <c r="C16307" s="11">
        <v>92.57</v>
      </c>
      <c r="D16307" s="11">
        <v>25.29</v>
      </c>
    </row>
    <row r="16308" spans="1:4" x14ac:dyDescent="0.35">
      <c r="A16308" s="4">
        <f t="shared" si="254"/>
        <v>44366</v>
      </c>
      <c r="B16308" s="10" t="s">
        <v>16318</v>
      </c>
      <c r="C16308" s="11">
        <v>112.3</v>
      </c>
      <c r="D16308" s="11">
        <v>25.72</v>
      </c>
    </row>
    <row r="16309" spans="1:4" x14ac:dyDescent="0.35">
      <c r="A16309" s="4">
        <f t="shared" si="254"/>
        <v>44366</v>
      </c>
      <c r="B16309" s="10" t="s">
        <v>16319</v>
      </c>
      <c r="C16309" s="11">
        <v>98.8</v>
      </c>
      <c r="D16309" s="11">
        <v>24.83</v>
      </c>
    </row>
    <row r="16310" spans="1:4" x14ac:dyDescent="0.35">
      <c r="A16310" s="4">
        <f t="shared" si="254"/>
        <v>44366</v>
      </c>
      <c r="B16310" s="10" t="s">
        <v>16320</v>
      </c>
      <c r="C16310" s="11">
        <v>118.8</v>
      </c>
      <c r="D16310" s="11">
        <v>29.01</v>
      </c>
    </row>
    <row r="16311" spans="1:4" x14ac:dyDescent="0.35">
      <c r="A16311" s="4">
        <f t="shared" si="254"/>
        <v>44366</v>
      </c>
      <c r="B16311" s="10" t="s">
        <v>16321</v>
      </c>
      <c r="C16311" s="11">
        <v>145.22999999999999</v>
      </c>
      <c r="D16311" s="11">
        <v>30.36</v>
      </c>
    </row>
    <row r="16312" spans="1:4" x14ac:dyDescent="0.35">
      <c r="A16312" s="4">
        <f t="shared" si="254"/>
        <v>44366</v>
      </c>
      <c r="B16312" s="10" t="s">
        <v>16322</v>
      </c>
      <c r="C16312" s="11">
        <v>128.22999999999999</v>
      </c>
      <c r="D16312" s="11">
        <v>30.5</v>
      </c>
    </row>
    <row r="16313" spans="1:4" x14ac:dyDescent="0.35">
      <c r="A16313" s="4">
        <f t="shared" si="254"/>
        <v>44367</v>
      </c>
      <c r="B16313" s="10" t="s">
        <v>16323</v>
      </c>
      <c r="C16313" s="11">
        <v>125.07</v>
      </c>
      <c r="D16313" s="11">
        <v>33.53</v>
      </c>
    </row>
    <row r="16314" spans="1:4" x14ac:dyDescent="0.35">
      <c r="A16314" s="4">
        <f t="shared" si="254"/>
        <v>44367</v>
      </c>
      <c r="B16314" s="10" t="s">
        <v>16324</v>
      </c>
      <c r="C16314" s="11">
        <v>96.8</v>
      </c>
      <c r="D16314" s="11">
        <v>26.6</v>
      </c>
    </row>
    <row r="16315" spans="1:4" x14ac:dyDescent="0.35">
      <c r="A16315" s="4">
        <f t="shared" si="254"/>
        <v>44367</v>
      </c>
      <c r="B16315" s="10" t="s">
        <v>16325</v>
      </c>
      <c r="C16315" s="11">
        <v>72.2</v>
      </c>
      <c r="D16315" s="11">
        <v>20.72</v>
      </c>
    </row>
    <row r="16316" spans="1:4" x14ac:dyDescent="0.35">
      <c r="A16316" s="4">
        <f t="shared" ref="A16316:A16379" si="255">INT(B16316)</f>
        <v>44367</v>
      </c>
      <c r="B16316" s="10" t="s">
        <v>16326</v>
      </c>
      <c r="C16316" s="11">
        <v>72.73</v>
      </c>
      <c r="D16316" s="11">
        <v>21.7</v>
      </c>
    </row>
    <row r="16317" spans="1:4" x14ac:dyDescent="0.35">
      <c r="A16317" s="4">
        <f t="shared" si="255"/>
        <v>44367</v>
      </c>
      <c r="B16317" s="10" t="s">
        <v>16327</v>
      </c>
      <c r="C16317" s="11">
        <v>71.069999999999993</v>
      </c>
      <c r="D16317" s="11">
        <v>22.65</v>
      </c>
    </row>
    <row r="16318" spans="1:4" x14ac:dyDescent="0.35">
      <c r="A16318" s="4">
        <f t="shared" si="255"/>
        <v>44367</v>
      </c>
      <c r="B16318" s="10" t="s">
        <v>16328</v>
      </c>
      <c r="C16318" s="11">
        <v>68.3</v>
      </c>
      <c r="D16318" s="11">
        <v>21.63</v>
      </c>
    </row>
    <row r="16319" spans="1:4" x14ac:dyDescent="0.35">
      <c r="A16319" s="4">
        <f t="shared" si="255"/>
        <v>44367</v>
      </c>
      <c r="B16319" s="10" t="s">
        <v>16329</v>
      </c>
      <c r="C16319" s="11">
        <v>58.03</v>
      </c>
      <c r="D16319" s="11">
        <v>18.71</v>
      </c>
    </row>
    <row r="16320" spans="1:4" x14ac:dyDescent="0.35">
      <c r="A16320" s="4">
        <f t="shared" si="255"/>
        <v>44367</v>
      </c>
      <c r="B16320" s="10" t="s">
        <v>16330</v>
      </c>
      <c r="C16320" s="11">
        <v>46.83</v>
      </c>
      <c r="D16320" s="11">
        <v>15.82</v>
      </c>
    </row>
    <row r="16321" spans="1:4" x14ac:dyDescent="0.35">
      <c r="A16321" s="4">
        <f t="shared" si="255"/>
        <v>44367</v>
      </c>
      <c r="B16321" s="10" t="s">
        <v>16331</v>
      </c>
      <c r="C16321" s="11">
        <v>37.6</v>
      </c>
      <c r="D16321" s="11">
        <v>11.9</v>
      </c>
    </row>
    <row r="16322" spans="1:4" x14ac:dyDescent="0.35">
      <c r="A16322" s="4">
        <f t="shared" si="255"/>
        <v>44367</v>
      </c>
      <c r="B16322" s="10" t="s">
        <v>16332</v>
      </c>
      <c r="C16322" s="11">
        <v>31.87</v>
      </c>
      <c r="D16322">
        <v>9.5</v>
      </c>
    </row>
    <row r="16323" spans="1:4" x14ac:dyDescent="0.35">
      <c r="A16323" s="4">
        <f t="shared" si="255"/>
        <v>44367</v>
      </c>
      <c r="B16323" s="10" t="s">
        <v>16333</v>
      </c>
      <c r="C16323">
        <v>28.2</v>
      </c>
      <c r="D16323">
        <v>7.91</v>
      </c>
    </row>
    <row r="16324" spans="1:4" x14ac:dyDescent="0.35">
      <c r="A16324" s="4">
        <f t="shared" si="255"/>
        <v>44367</v>
      </c>
      <c r="B16324" s="10" t="s">
        <v>16334</v>
      </c>
      <c r="C16324">
        <v>26.73</v>
      </c>
      <c r="D16324">
        <v>6.92</v>
      </c>
    </row>
    <row r="16325" spans="1:4" x14ac:dyDescent="0.35">
      <c r="A16325" s="4">
        <f t="shared" si="255"/>
        <v>44367</v>
      </c>
      <c r="B16325" s="10" t="s">
        <v>16335</v>
      </c>
      <c r="C16325">
        <v>25.67</v>
      </c>
      <c r="D16325">
        <v>6.64</v>
      </c>
    </row>
    <row r="16326" spans="1:4" x14ac:dyDescent="0.35">
      <c r="A16326" s="4">
        <f t="shared" si="255"/>
        <v>44367</v>
      </c>
      <c r="B16326" s="10" t="s">
        <v>16336</v>
      </c>
      <c r="C16326">
        <v>26.07</v>
      </c>
      <c r="D16326">
        <v>5.8</v>
      </c>
    </row>
    <row r="16327" spans="1:4" x14ac:dyDescent="0.35">
      <c r="A16327" s="4">
        <f t="shared" si="255"/>
        <v>44367</v>
      </c>
      <c r="B16327" s="10" t="s">
        <v>16337</v>
      </c>
      <c r="C16327">
        <v>25.7</v>
      </c>
      <c r="D16327">
        <v>5.27</v>
      </c>
    </row>
    <row r="16328" spans="1:4" x14ac:dyDescent="0.35">
      <c r="A16328" s="4">
        <f t="shared" si="255"/>
        <v>44367</v>
      </c>
      <c r="B16328" s="10" t="s">
        <v>16338</v>
      </c>
      <c r="C16328">
        <v>22.87</v>
      </c>
      <c r="D16328">
        <v>4.49</v>
      </c>
    </row>
    <row r="16329" spans="1:4" x14ac:dyDescent="0.35">
      <c r="A16329" s="4">
        <f t="shared" si="255"/>
        <v>44367</v>
      </c>
      <c r="B16329" s="10" t="s">
        <v>16339</v>
      </c>
      <c r="C16329">
        <v>22.43</v>
      </c>
      <c r="D16329">
        <v>4.6100000000000003</v>
      </c>
    </row>
    <row r="16330" spans="1:4" x14ac:dyDescent="0.35">
      <c r="A16330" s="4">
        <f t="shared" si="255"/>
        <v>44367</v>
      </c>
      <c r="B16330" s="10" t="s">
        <v>16340</v>
      </c>
      <c r="C16330">
        <v>28.2</v>
      </c>
      <c r="D16330">
        <v>6.12</v>
      </c>
    </row>
    <row r="16331" spans="1:4" x14ac:dyDescent="0.35">
      <c r="A16331" s="4">
        <f t="shared" si="255"/>
        <v>44367</v>
      </c>
      <c r="B16331" s="10" t="s">
        <v>16341</v>
      </c>
      <c r="C16331" s="11">
        <v>30.97</v>
      </c>
      <c r="D16331">
        <v>7.03</v>
      </c>
    </row>
    <row r="16332" spans="1:4" x14ac:dyDescent="0.35">
      <c r="A16332" s="4">
        <f t="shared" si="255"/>
        <v>44367</v>
      </c>
      <c r="B16332" s="10" t="s">
        <v>16342</v>
      </c>
      <c r="C16332" s="11">
        <v>36</v>
      </c>
      <c r="D16332">
        <v>8.56</v>
      </c>
    </row>
    <row r="16333" spans="1:4" x14ac:dyDescent="0.35">
      <c r="A16333" s="4">
        <f t="shared" si="255"/>
        <v>44367</v>
      </c>
      <c r="B16333" s="10" t="s">
        <v>16343</v>
      </c>
      <c r="C16333" s="11">
        <v>58.63</v>
      </c>
      <c r="D16333" s="11">
        <v>12.37</v>
      </c>
    </row>
    <row r="16334" spans="1:4" x14ac:dyDescent="0.35">
      <c r="A16334" s="4">
        <f t="shared" si="255"/>
        <v>44367</v>
      </c>
      <c r="B16334" s="10" t="s">
        <v>16344</v>
      </c>
      <c r="C16334" s="11">
        <v>38.6</v>
      </c>
      <c r="D16334">
        <v>8.91</v>
      </c>
    </row>
    <row r="16335" spans="1:4" x14ac:dyDescent="0.35">
      <c r="A16335" s="4">
        <f t="shared" si="255"/>
        <v>44367</v>
      </c>
      <c r="B16335" s="10" t="s">
        <v>16345</v>
      </c>
      <c r="C16335" s="11">
        <v>40.9</v>
      </c>
      <c r="D16335" s="11">
        <v>10.33</v>
      </c>
    </row>
    <row r="16336" spans="1:4" x14ac:dyDescent="0.35">
      <c r="A16336" s="4">
        <f t="shared" si="255"/>
        <v>44367</v>
      </c>
      <c r="B16336" s="10" t="s">
        <v>16346</v>
      </c>
      <c r="C16336" s="11">
        <v>53.87</v>
      </c>
      <c r="D16336" s="11">
        <v>12.51</v>
      </c>
    </row>
    <row r="16337" spans="1:4" x14ac:dyDescent="0.35">
      <c r="A16337" s="4">
        <f t="shared" si="255"/>
        <v>44367</v>
      </c>
      <c r="B16337" s="10" t="s">
        <v>16347</v>
      </c>
      <c r="C16337" s="11">
        <v>66.23</v>
      </c>
      <c r="D16337" s="11">
        <v>15.67</v>
      </c>
    </row>
    <row r="16338" spans="1:4" x14ac:dyDescent="0.35">
      <c r="A16338" s="4">
        <f t="shared" si="255"/>
        <v>44367</v>
      </c>
      <c r="B16338" s="10" t="s">
        <v>16348</v>
      </c>
      <c r="C16338" s="11">
        <v>73.900000000000006</v>
      </c>
      <c r="D16338" s="11">
        <v>18.03</v>
      </c>
    </row>
    <row r="16339" spans="1:4" x14ac:dyDescent="0.35">
      <c r="A16339" s="4">
        <f t="shared" si="255"/>
        <v>44367</v>
      </c>
      <c r="B16339" s="10" t="s">
        <v>16349</v>
      </c>
      <c r="C16339" s="11">
        <v>82.13</v>
      </c>
      <c r="D16339" s="11">
        <v>18.62</v>
      </c>
    </row>
    <row r="16340" spans="1:4" x14ac:dyDescent="0.35">
      <c r="A16340" s="4">
        <f t="shared" si="255"/>
        <v>44367</v>
      </c>
      <c r="B16340" s="10" t="s">
        <v>16350</v>
      </c>
      <c r="C16340" s="11">
        <v>77.47</v>
      </c>
      <c r="D16340" s="11">
        <v>18.22</v>
      </c>
    </row>
    <row r="16341" spans="1:4" x14ac:dyDescent="0.35">
      <c r="A16341" s="4">
        <f t="shared" si="255"/>
        <v>44367</v>
      </c>
      <c r="B16341" s="10" t="s">
        <v>16351</v>
      </c>
      <c r="C16341" s="11">
        <v>76.099999999999994</v>
      </c>
      <c r="D16341" s="11">
        <v>18.13</v>
      </c>
    </row>
    <row r="16342" spans="1:4" x14ac:dyDescent="0.35">
      <c r="A16342" s="4">
        <f t="shared" si="255"/>
        <v>44367</v>
      </c>
      <c r="B16342" s="10" t="s">
        <v>16352</v>
      </c>
      <c r="C16342" s="11">
        <v>67.87</v>
      </c>
      <c r="D16342" s="11">
        <v>16.37</v>
      </c>
    </row>
    <row r="16343" spans="1:4" x14ac:dyDescent="0.35">
      <c r="A16343" s="4">
        <f t="shared" si="255"/>
        <v>44367</v>
      </c>
      <c r="B16343" s="10" t="s">
        <v>16353</v>
      </c>
      <c r="C16343" s="11">
        <v>53.9</v>
      </c>
      <c r="D16343" s="11">
        <v>12.96</v>
      </c>
    </row>
    <row r="16344" spans="1:4" x14ac:dyDescent="0.35">
      <c r="A16344" s="4">
        <f t="shared" si="255"/>
        <v>44367</v>
      </c>
      <c r="B16344" s="10" t="s">
        <v>16354</v>
      </c>
      <c r="C16344" s="11">
        <v>37.369999999999997</v>
      </c>
      <c r="D16344">
        <v>8.5299999999999994</v>
      </c>
    </row>
    <row r="16345" spans="1:4" x14ac:dyDescent="0.35">
      <c r="A16345" s="4">
        <f t="shared" si="255"/>
        <v>44367</v>
      </c>
      <c r="B16345" s="10" t="s">
        <v>16355</v>
      </c>
      <c r="C16345">
        <v>28.53</v>
      </c>
      <c r="D16345">
        <v>6.92</v>
      </c>
    </row>
    <row r="16346" spans="1:4" x14ac:dyDescent="0.35">
      <c r="A16346" s="4">
        <f t="shared" si="255"/>
        <v>44367</v>
      </c>
      <c r="B16346" s="10" t="s">
        <v>16356</v>
      </c>
      <c r="C16346">
        <v>23.13</v>
      </c>
      <c r="D16346">
        <v>5.04</v>
      </c>
    </row>
    <row r="16347" spans="1:4" x14ac:dyDescent="0.35">
      <c r="A16347" s="4">
        <f t="shared" si="255"/>
        <v>44367</v>
      </c>
      <c r="B16347" s="10" t="s">
        <v>16357</v>
      </c>
      <c r="C16347">
        <v>19</v>
      </c>
      <c r="D16347">
        <v>3.56</v>
      </c>
    </row>
    <row r="16348" spans="1:4" x14ac:dyDescent="0.35">
      <c r="A16348" s="4">
        <f t="shared" si="255"/>
        <v>44367</v>
      </c>
      <c r="B16348" s="10" t="s">
        <v>16358</v>
      </c>
      <c r="C16348">
        <v>15.93</v>
      </c>
      <c r="D16348">
        <v>2.6</v>
      </c>
    </row>
    <row r="16349" spans="1:4" x14ac:dyDescent="0.35">
      <c r="A16349" s="4">
        <f t="shared" si="255"/>
        <v>44367</v>
      </c>
      <c r="B16349" s="10" t="s">
        <v>16359</v>
      </c>
      <c r="C16349">
        <v>13.4</v>
      </c>
      <c r="D16349">
        <v>2.33</v>
      </c>
    </row>
    <row r="16350" spans="1:4" x14ac:dyDescent="0.35">
      <c r="A16350" s="4">
        <f t="shared" si="255"/>
        <v>44367</v>
      </c>
      <c r="B16350" s="10" t="s">
        <v>16360</v>
      </c>
      <c r="C16350">
        <v>12.53</v>
      </c>
      <c r="D16350">
        <v>2.29</v>
      </c>
    </row>
    <row r="16351" spans="1:4" x14ac:dyDescent="0.35">
      <c r="A16351" s="4">
        <f t="shared" si="255"/>
        <v>44367</v>
      </c>
      <c r="B16351" s="10" t="s">
        <v>16361</v>
      </c>
      <c r="C16351">
        <v>10.97</v>
      </c>
      <c r="D16351">
        <v>1.62</v>
      </c>
    </row>
    <row r="16352" spans="1:4" x14ac:dyDescent="0.35">
      <c r="A16352" s="4">
        <f t="shared" si="255"/>
        <v>44367</v>
      </c>
      <c r="B16352" s="10" t="s">
        <v>16362</v>
      </c>
      <c r="C16352">
        <v>8.07</v>
      </c>
      <c r="D16352">
        <v>1.68</v>
      </c>
    </row>
    <row r="16353" spans="1:4" x14ac:dyDescent="0.35">
      <c r="A16353" s="4">
        <f t="shared" si="255"/>
        <v>44367</v>
      </c>
      <c r="B16353" s="10" t="s">
        <v>16363</v>
      </c>
      <c r="C16353">
        <v>8.27</v>
      </c>
      <c r="D16353">
        <v>1.62</v>
      </c>
    </row>
    <row r="16354" spans="1:4" x14ac:dyDescent="0.35">
      <c r="A16354" s="4">
        <f t="shared" si="255"/>
        <v>44367</v>
      </c>
      <c r="B16354" s="10" t="s">
        <v>16364</v>
      </c>
      <c r="C16354">
        <v>9.8699999999999992</v>
      </c>
      <c r="D16354">
        <v>1.9</v>
      </c>
    </row>
    <row r="16355" spans="1:4" x14ac:dyDescent="0.35">
      <c r="A16355" s="4">
        <f t="shared" si="255"/>
        <v>44367</v>
      </c>
      <c r="B16355" s="10" t="s">
        <v>16365</v>
      </c>
      <c r="C16355">
        <v>9.9700000000000006</v>
      </c>
      <c r="D16355">
        <v>1.97</v>
      </c>
    </row>
    <row r="16356" spans="1:4" x14ac:dyDescent="0.35">
      <c r="A16356" s="4">
        <f t="shared" si="255"/>
        <v>44367</v>
      </c>
      <c r="B16356" s="10" t="s">
        <v>16366</v>
      </c>
      <c r="C16356">
        <v>10.7</v>
      </c>
      <c r="D16356">
        <v>1.94</v>
      </c>
    </row>
    <row r="16357" spans="1:4" x14ac:dyDescent="0.35">
      <c r="A16357" s="4">
        <f t="shared" si="255"/>
        <v>44367</v>
      </c>
      <c r="B16357" s="10" t="s">
        <v>16367</v>
      </c>
      <c r="C16357">
        <v>12.67</v>
      </c>
      <c r="D16357">
        <v>2.13</v>
      </c>
    </row>
    <row r="16358" spans="1:4" x14ac:dyDescent="0.35">
      <c r="A16358" s="4">
        <f t="shared" si="255"/>
        <v>44367</v>
      </c>
      <c r="B16358" s="10" t="s">
        <v>16368</v>
      </c>
      <c r="C16358">
        <v>11.97</v>
      </c>
      <c r="D16358">
        <v>1.84</v>
      </c>
    </row>
    <row r="16359" spans="1:4" x14ac:dyDescent="0.35">
      <c r="A16359" s="4">
        <f t="shared" si="255"/>
        <v>44367</v>
      </c>
      <c r="B16359" s="10" t="s">
        <v>16369</v>
      </c>
      <c r="C16359">
        <v>10.57</v>
      </c>
      <c r="D16359">
        <v>1.66</v>
      </c>
    </row>
    <row r="16360" spans="1:4" x14ac:dyDescent="0.35">
      <c r="A16360" s="4">
        <f t="shared" si="255"/>
        <v>44367</v>
      </c>
      <c r="B16360" s="10" t="s">
        <v>16370</v>
      </c>
      <c r="C16360">
        <v>10.73</v>
      </c>
      <c r="D16360">
        <v>1.49</v>
      </c>
    </row>
    <row r="16361" spans="1:4" x14ac:dyDescent="0.35">
      <c r="A16361" s="4">
        <f t="shared" si="255"/>
        <v>44367</v>
      </c>
      <c r="B16361" s="10" t="s">
        <v>16371</v>
      </c>
      <c r="C16361">
        <v>8.3699999999999992</v>
      </c>
      <c r="D16361">
        <v>1.18</v>
      </c>
    </row>
    <row r="16362" spans="1:4" x14ac:dyDescent="0.35">
      <c r="A16362" s="4">
        <f t="shared" si="255"/>
        <v>44367</v>
      </c>
      <c r="B16362" s="10" t="s">
        <v>16372</v>
      </c>
      <c r="C16362">
        <v>7.2</v>
      </c>
      <c r="D16362">
        <v>1.1200000000000001</v>
      </c>
    </row>
    <row r="16363" spans="1:4" x14ac:dyDescent="0.35">
      <c r="A16363" s="4">
        <f t="shared" si="255"/>
        <v>44367</v>
      </c>
      <c r="B16363" s="10" t="s">
        <v>16373</v>
      </c>
      <c r="C16363">
        <v>9.83</v>
      </c>
      <c r="D16363">
        <v>1.41</v>
      </c>
    </row>
    <row r="16364" spans="1:4" x14ac:dyDescent="0.35">
      <c r="A16364" s="4">
        <f t="shared" si="255"/>
        <v>44367</v>
      </c>
      <c r="B16364" s="10" t="s">
        <v>16374</v>
      </c>
      <c r="C16364">
        <v>8.73</v>
      </c>
      <c r="D16364">
        <v>1.49</v>
      </c>
    </row>
    <row r="16365" spans="1:4" x14ac:dyDescent="0.35">
      <c r="A16365" s="4">
        <f t="shared" si="255"/>
        <v>44367</v>
      </c>
      <c r="B16365" s="10" t="s">
        <v>16375</v>
      </c>
      <c r="C16365">
        <v>8.3000000000000007</v>
      </c>
      <c r="D16365">
        <v>1.52</v>
      </c>
    </row>
    <row r="16366" spans="1:4" x14ac:dyDescent="0.35">
      <c r="A16366" s="4">
        <f t="shared" si="255"/>
        <v>44367</v>
      </c>
      <c r="B16366" s="10" t="s">
        <v>16376</v>
      </c>
      <c r="C16366">
        <v>10.8</v>
      </c>
      <c r="D16366">
        <v>1.91</v>
      </c>
    </row>
    <row r="16367" spans="1:4" x14ac:dyDescent="0.35">
      <c r="A16367" s="4">
        <f t="shared" si="255"/>
        <v>44367</v>
      </c>
      <c r="B16367" s="10" t="s">
        <v>16377</v>
      </c>
      <c r="C16367">
        <v>11.63</v>
      </c>
      <c r="D16367">
        <v>2.15</v>
      </c>
    </row>
    <row r="16368" spans="1:4" x14ac:dyDescent="0.35">
      <c r="A16368" s="4">
        <f t="shared" si="255"/>
        <v>44367</v>
      </c>
      <c r="B16368" s="10" t="s">
        <v>16378</v>
      </c>
      <c r="C16368">
        <v>9.6</v>
      </c>
      <c r="D16368">
        <v>2.0299999999999998</v>
      </c>
    </row>
    <row r="16369" spans="1:4" x14ac:dyDescent="0.35">
      <c r="A16369" s="4">
        <f t="shared" si="255"/>
        <v>44367</v>
      </c>
      <c r="B16369" s="10" t="s">
        <v>16379</v>
      </c>
      <c r="C16369">
        <v>8.9</v>
      </c>
      <c r="D16369">
        <v>1.95</v>
      </c>
    </row>
    <row r="16370" spans="1:4" x14ac:dyDescent="0.35">
      <c r="A16370" s="4">
        <f t="shared" si="255"/>
        <v>44367</v>
      </c>
      <c r="B16370" s="10" t="s">
        <v>16380</v>
      </c>
      <c r="C16370">
        <v>9.4700000000000006</v>
      </c>
      <c r="D16370">
        <v>2.1</v>
      </c>
    </row>
    <row r="16371" spans="1:4" x14ac:dyDescent="0.35">
      <c r="A16371" s="4">
        <f t="shared" si="255"/>
        <v>44367</v>
      </c>
      <c r="B16371" s="10" t="s">
        <v>16381</v>
      </c>
      <c r="C16371">
        <v>12.03</v>
      </c>
      <c r="D16371">
        <v>2.58</v>
      </c>
    </row>
    <row r="16372" spans="1:4" x14ac:dyDescent="0.35">
      <c r="A16372" s="4">
        <f t="shared" si="255"/>
        <v>44367</v>
      </c>
      <c r="B16372" s="10" t="s">
        <v>16382</v>
      </c>
      <c r="C16372">
        <v>12.27</v>
      </c>
      <c r="D16372">
        <v>3</v>
      </c>
    </row>
    <row r="16373" spans="1:4" x14ac:dyDescent="0.35">
      <c r="A16373" s="4">
        <f t="shared" si="255"/>
        <v>44367</v>
      </c>
      <c r="B16373" s="10" t="s">
        <v>16383</v>
      </c>
      <c r="C16373">
        <v>11.77</v>
      </c>
      <c r="D16373">
        <v>2.74</v>
      </c>
    </row>
    <row r="16374" spans="1:4" x14ac:dyDescent="0.35">
      <c r="A16374" s="4">
        <f t="shared" si="255"/>
        <v>44367</v>
      </c>
      <c r="B16374" s="10" t="s">
        <v>16384</v>
      </c>
      <c r="C16374">
        <v>11.3</v>
      </c>
      <c r="D16374">
        <v>2.82</v>
      </c>
    </row>
    <row r="16375" spans="1:4" x14ac:dyDescent="0.35">
      <c r="A16375" s="4">
        <f t="shared" si="255"/>
        <v>44367</v>
      </c>
      <c r="B16375" s="10" t="s">
        <v>16385</v>
      </c>
      <c r="C16375">
        <v>9</v>
      </c>
      <c r="D16375">
        <v>2.5</v>
      </c>
    </row>
    <row r="16376" spans="1:4" x14ac:dyDescent="0.35">
      <c r="A16376" s="4">
        <f t="shared" si="255"/>
        <v>44367</v>
      </c>
      <c r="B16376" s="10" t="s">
        <v>16386</v>
      </c>
      <c r="C16376">
        <v>10.4</v>
      </c>
      <c r="D16376">
        <v>2.37</v>
      </c>
    </row>
    <row r="16377" spans="1:4" x14ac:dyDescent="0.35">
      <c r="A16377" s="4">
        <f t="shared" si="255"/>
        <v>44367</v>
      </c>
      <c r="B16377" s="10" t="s">
        <v>16387</v>
      </c>
      <c r="C16377">
        <v>10.029999999999999</v>
      </c>
      <c r="D16377">
        <v>2.34</v>
      </c>
    </row>
    <row r="16378" spans="1:4" x14ac:dyDescent="0.35">
      <c r="A16378" s="4">
        <f t="shared" si="255"/>
        <v>44367</v>
      </c>
      <c r="B16378" s="10" t="s">
        <v>16388</v>
      </c>
      <c r="C16378">
        <v>10.6</v>
      </c>
      <c r="D16378">
        <v>2.54</v>
      </c>
    </row>
    <row r="16379" spans="1:4" x14ac:dyDescent="0.35">
      <c r="A16379" s="4">
        <f t="shared" si="255"/>
        <v>44367</v>
      </c>
      <c r="B16379" s="10" t="s">
        <v>16389</v>
      </c>
      <c r="C16379">
        <v>11.07</v>
      </c>
      <c r="D16379">
        <v>2.4300000000000002</v>
      </c>
    </row>
    <row r="16380" spans="1:4" x14ac:dyDescent="0.35">
      <c r="A16380" s="4">
        <f t="shared" ref="A16380:A16443" si="256">INT(B16380)</f>
        <v>44367</v>
      </c>
      <c r="B16380" s="10" t="s">
        <v>16390</v>
      </c>
      <c r="C16380">
        <v>10.47</v>
      </c>
      <c r="D16380">
        <v>2.56</v>
      </c>
    </row>
    <row r="16381" spans="1:4" x14ac:dyDescent="0.35">
      <c r="A16381" s="4">
        <f t="shared" si="256"/>
        <v>44367</v>
      </c>
      <c r="B16381" s="10" t="s">
        <v>16391</v>
      </c>
      <c r="C16381">
        <v>9.6300000000000008</v>
      </c>
      <c r="D16381">
        <v>2.27</v>
      </c>
    </row>
    <row r="16382" spans="1:4" x14ac:dyDescent="0.35">
      <c r="A16382" s="4">
        <f t="shared" si="256"/>
        <v>44367</v>
      </c>
      <c r="B16382" s="10" t="s">
        <v>16392</v>
      </c>
      <c r="C16382">
        <v>8.4</v>
      </c>
      <c r="D16382">
        <v>1.95</v>
      </c>
    </row>
    <row r="16383" spans="1:4" x14ac:dyDescent="0.35">
      <c r="A16383" s="4">
        <f t="shared" si="256"/>
        <v>44367</v>
      </c>
      <c r="B16383" s="10" t="s">
        <v>16393</v>
      </c>
      <c r="C16383">
        <v>8.43</v>
      </c>
      <c r="D16383">
        <v>1.8</v>
      </c>
    </row>
    <row r="16384" spans="1:4" x14ac:dyDescent="0.35">
      <c r="A16384" s="4">
        <f t="shared" si="256"/>
        <v>44367</v>
      </c>
      <c r="B16384" s="10" t="s">
        <v>16394</v>
      </c>
      <c r="C16384">
        <v>8.17</v>
      </c>
      <c r="D16384">
        <v>1.71</v>
      </c>
    </row>
    <row r="16385" spans="1:4" x14ac:dyDescent="0.35">
      <c r="A16385" s="4">
        <f t="shared" si="256"/>
        <v>44367</v>
      </c>
      <c r="B16385" s="10" t="s">
        <v>16395</v>
      </c>
      <c r="C16385">
        <v>6.9</v>
      </c>
      <c r="D16385">
        <v>1.39</v>
      </c>
    </row>
    <row r="16386" spans="1:4" x14ac:dyDescent="0.35">
      <c r="A16386" s="4">
        <f t="shared" si="256"/>
        <v>44367</v>
      </c>
      <c r="B16386" s="10" t="s">
        <v>16396</v>
      </c>
      <c r="C16386">
        <v>8.0299999999999994</v>
      </c>
      <c r="D16386">
        <v>1.47</v>
      </c>
    </row>
    <row r="16387" spans="1:4" x14ac:dyDescent="0.35">
      <c r="A16387" s="4">
        <f t="shared" si="256"/>
        <v>44367</v>
      </c>
      <c r="B16387" s="10" t="s">
        <v>16397</v>
      </c>
      <c r="C16387">
        <v>8.6</v>
      </c>
      <c r="D16387">
        <v>1.69</v>
      </c>
    </row>
    <row r="16388" spans="1:4" x14ac:dyDescent="0.35">
      <c r="A16388" s="4">
        <f t="shared" si="256"/>
        <v>44367</v>
      </c>
      <c r="B16388" s="10" t="s">
        <v>16398</v>
      </c>
      <c r="C16388">
        <v>8.6300000000000008</v>
      </c>
      <c r="D16388">
        <v>1.68</v>
      </c>
    </row>
    <row r="16389" spans="1:4" x14ac:dyDescent="0.35">
      <c r="A16389" s="4">
        <f t="shared" si="256"/>
        <v>44367</v>
      </c>
      <c r="B16389" s="10" t="s">
        <v>16399</v>
      </c>
      <c r="C16389">
        <v>9.6300000000000008</v>
      </c>
      <c r="D16389">
        <v>2.08</v>
      </c>
    </row>
    <row r="16390" spans="1:4" x14ac:dyDescent="0.35">
      <c r="A16390" s="4">
        <f t="shared" si="256"/>
        <v>44367</v>
      </c>
      <c r="B16390" s="10" t="s">
        <v>16400</v>
      </c>
      <c r="C16390">
        <v>10.07</v>
      </c>
      <c r="D16390">
        <v>2.4700000000000002</v>
      </c>
    </row>
    <row r="16391" spans="1:4" x14ac:dyDescent="0.35">
      <c r="A16391" s="4">
        <f t="shared" si="256"/>
        <v>44367</v>
      </c>
      <c r="B16391" s="10" t="s">
        <v>16401</v>
      </c>
      <c r="C16391">
        <v>12.53</v>
      </c>
      <c r="D16391">
        <v>2.82</v>
      </c>
    </row>
    <row r="16392" spans="1:4" x14ac:dyDescent="0.35">
      <c r="A16392" s="4">
        <f t="shared" si="256"/>
        <v>44367</v>
      </c>
      <c r="B16392" s="10" t="s">
        <v>16402</v>
      </c>
      <c r="C16392">
        <v>15.4</v>
      </c>
      <c r="D16392">
        <v>3.59</v>
      </c>
    </row>
    <row r="16393" spans="1:4" x14ac:dyDescent="0.35">
      <c r="A16393" s="4">
        <f t="shared" si="256"/>
        <v>44367</v>
      </c>
      <c r="B16393" s="10" t="s">
        <v>16403</v>
      </c>
      <c r="C16393">
        <v>18.03</v>
      </c>
      <c r="D16393">
        <v>4.6500000000000004</v>
      </c>
    </row>
    <row r="16394" spans="1:4" x14ac:dyDescent="0.35">
      <c r="A16394" s="4">
        <f t="shared" si="256"/>
        <v>44367</v>
      </c>
      <c r="B16394" s="10" t="s">
        <v>16404</v>
      </c>
      <c r="C16394">
        <v>18.100000000000001</v>
      </c>
      <c r="D16394">
        <v>5.4</v>
      </c>
    </row>
    <row r="16395" spans="1:4" x14ac:dyDescent="0.35">
      <c r="A16395" s="4">
        <f t="shared" si="256"/>
        <v>44367</v>
      </c>
      <c r="B16395" s="10" t="s">
        <v>16405</v>
      </c>
      <c r="C16395">
        <v>21.23</v>
      </c>
      <c r="D16395">
        <v>5.71</v>
      </c>
    </row>
    <row r="16396" spans="1:4" x14ac:dyDescent="0.35">
      <c r="A16396" s="4">
        <f t="shared" si="256"/>
        <v>44367</v>
      </c>
      <c r="B16396" s="10" t="s">
        <v>16406</v>
      </c>
      <c r="C16396">
        <v>19.77</v>
      </c>
      <c r="D16396">
        <v>5.54</v>
      </c>
    </row>
    <row r="16397" spans="1:4" x14ac:dyDescent="0.35">
      <c r="A16397" s="4">
        <f t="shared" si="256"/>
        <v>44367</v>
      </c>
      <c r="B16397" s="10" t="s">
        <v>16407</v>
      </c>
      <c r="C16397">
        <v>19.37</v>
      </c>
      <c r="D16397">
        <v>5.31</v>
      </c>
    </row>
    <row r="16398" spans="1:4" x14ac:dyDescent="0.35">
      <c r="A16398" s="4">
        <f t="shared" si="256"/>
        <v>44367</v>
      </c>
      <c r="B16398" s="10" t="s">
        <v>16408</v>
      </c>
      <c r="C16398">
        <v>21.17</v>
      </c>
      <c r="D16398">
        <v>4.9400000000000004</v>
      </c>
    </row>
    <row r="16399" spans="1:4" x14ac:dyDescent="0.35">
      <c r="A16399" s="4">
        <f t="shared" si="256"/>
        <v>44367</v>
      </c>
      <c r="B16399" s="10" t="s">
        <v>16409</v>
      </c>
      <c r="C16399">
        <v>21.87</v>
      </c>
      <c r="D16399">
        <v>4.75</v>
      </c>
    </row>
    <row r="16400" spans="1:4" x14ac:dyDescent="0.35">
      <c r="A16400" s="4">
        <f t="shared" si="256"/>
        <v>44367</v>
      </c>
      <c r="B16400" s="10" t="s">
        <v>16410</v>
      </c>
      <c r="C16400">
        <v>23.2</v>
      </c>
      <c r="D16400">
        <v>4.74</v>
      </c>
    </row>
    <row r="16401" spans="1:4" x14ac:dyDescent="0.35">
      <c r="A16401" s="4">
        <f t="shared" si="256"/>
        <v>44367</v>
      </c>
      <c r="B16401" s="10" t="s">
        <v>16411</v>
      </c>
      <c r="C16401">
        <v>28.6</v>
      </c>
      <c r="D16401">
        <v>5.38</v>
      </c>
    </row>
    <row r="16402" spans="1:4" x14ac:dyDescent="0.35">
      <c r="A16402" s="4">
        <f t="shared" si="256"/>
        <v>44367</v>
      </c>
      <c r="B16402" s="10" t="s">
        <v>16412</v>
      </c>
      <c r="C16402" s="11">
        <v>32.200000000000003</v>
      </c>
      <c r="D16402">
        <v>5.96</v>
      </c>
    </row>
    <row r="16403" spans="1:4" x14ac:dyDescent="0.35">
      <c r="A16403" s="4">
        <f t="shared" si="256"/>
        <v>44367</v>
      </c>
      <c r="B16403" s="10" t="s">
        <v>16413</v>
      </c>
      <c r="C16403" s="11">
        <v>33.770000000000003</v>
      </c>
      <c r="D16403">
        <v>6.21</v>
      </c>
    </row>
    <row r="16404" spans="1:4" x14ac:dyDescent="0.35">
      <c r="A16404" s="4">
        <f t="shared" si="256"/>
        <v>44367</v>
      </c>
      <c r="B16404" s="10" t="s">
        <v>16414</v>
      </c>
      <c r="C16404">
        <v>28.5</v>
      </c>
      <c r="D16404">
        <v>5.7</v>
      </c>
    </row>
    <row r="16405" spans="1:4" x14ac:dyDescent="0.35">
      <c r="A16405" s="4">
        <f t="shared" si="256"/>
        <v>44367</v>
      </c>
      <c r="B16405" s="10" t="s">
        <v>16415</v>
      </c>
      <c r="C16405">
        <v>24.57</v>
      </c>
      <c r="D16405">
        <v>5</v>
      </c>
    </row>
    <row r="16406" spans="1:4" x14ac:dyDescent="0.35">
      <c r="A16406" s="4">
        <f t="shared" si="256"/>
        <v>44367</v>
      </c>
      <c r="B16406" s="10" t="s">
        <v>16416</v>
      </c>
      <c r="C16406">
        <v>21.27</v>
      </c>
      <c r="D16406">
        <v>4.68</v>
      </c>
    </row>
    <row r="16407" spans="1:4" x14ac:dyDescent="0.35">
      <c r="A16407" s="4">
        <f t="shared" si="256"/>
        <v>44367</v>
      </c>
      <c r="B16407" s="10" t="s">
        <v>16417</v>
      </c>
      <c r="C16407">
        <v>21.7</v>
      </c>
      <c r="D16407">
        <v>4.5599999999999996</v>
      </c>
    </row>
    <row r="16408" spans="1:4" x14ac:dyDescent="0.35">
      <c r="A16408" s="4">
        <f t="shared" si="256"/>
        <v>44367</v>
      </c>
      <c r="B16408" s="10" t="s">
        <v>16418</v>
      </c>
      <c r="C16408">
        <v>18.53</v>
      </c>
      <c r="D16408">
        <v>3.85</v>
      </c>
    </row>
    <row r="16409" spans="1:4" x14ac:dyDescent="0.35">
      <c r="A16409" s="4">
        <f t="shared" si="256"/>
        <v>44368</v>
      </c>
      <c r="B16409" s="10" t="s">
        <v>16419</v>
      </c>
      <c r="C16409">
        <v>15.93</v>
      </c>
      <c r="D16409">
        <v>3.05</v>
      </c>
    </row>
    <row r="16410" spans="1:4" x14ac:dyDescent="0.35">
      <c r="A16410" s="4">
        <f t="shared" si="256"/>
        <v>44368</v>
      </c>
      <c r="B16410" s="10" t="s">
        <v>16420</v>
      </c>
      <c r="C16410">
        <v>15.63</v>
      </c>
      <c r="D16410">
        <v>2.99</v>
      </c>
    </row>
    <row r="16411" spans="1:4" x14ac:dyDescent="0.35">
      <c r="A16411" s="4">
        <f t="shared" si="256"/>
        <v>44368</v>
      </c>
      <c r="B16411" s="10" t="s">
        <v>16421</v>
      </c>
      <c r="C16411">
        <v>14.8</v>
      </c>
      <c r="D16411">
        <v>2.87</v>
      </c>
    </row>
    <row r="16412" spans="1:4" x14ac:dyDescent="0.35">
      <c r="A16412" s="4">
        <f t="shared" si="256"/>
        <v>44368</v>
      </c>
      <c r="B16412" s="10" t="s">
        <v>16422</v>
      </c>
      <c r="C16412">
        <v>13.8</v>
      </c>
      <c r="D16412">
        <v>2.79</v>
      </c>
    </row>
    <row r="16413" spans="1:4" x14ac:dyDescent="0.35">
      <c r="A16413" s="4">
        <f t="shared" si="256"/>
        <v>44368</v>
      </c>
      <c r="B16413" s="10" t="s">
        <v>16423</v>
      </c>
      <c r="C16413">
        <v>13.83</v>
      </c>
      <c r="D16413">
        <v>2.63</v>
      </c>
    </row>
    <row r="16414" spans="1:4" x14ac:dyDescent="0.35">
      <c r="A16414" s="4">
        <f t="shared" si="256"/>
        <v>44368</v>
      </c>
      <c r="B16414" s="10" t="s">
        <v>16424</v>
      </c>
      <c r="C16414">
        <v>13.1</v>
      </c>
      <c r="D16414">
        <v>2.39</v>
      </c>
    </row>
    <row r="16415" spans="1:4" x14ac:dyDescent="0.35">
      <c r="A16415" s="4">
        <f t="shared" si="256"/>
        <v>44368</v>
      </c>
      <c r="B16415" s="10" t="s">
        <v>16425</v>
      </c>
      <c r="C16415">
        <v>13.47</v>
      </c>
      <c r="D16415">
        <v>2.59</v>
      </c>
    </row>
    <row r="16416" spans="1:4" x14ac:dyDescent="0.35">
      <c r="A16416" s="4">
        <f t="shared" si="256"/>
        <v>44368</v>
      </c>
      <c r="B16416" s="10" t="s">
        <v>16426</v>
      </c>
      <c r="C16416">
        <v>15.87</v>
      </c>
      <c r="D16416">
        <v>3.08</v>
      </c>
    </row>
    <row r="16417" spans="1:4" x14ac:dyDescent="0.35">
      <c r="A16417" s="4">
        <f t="shared" si="256"/>
        <v>44368</v>
      </c>
      <c r="B16417" s="10" t="s">
        <v>16427</v>
      </c>
      <c r="C16417">
        <v>19</v>
      </c>
      <c r="D16417">
        <v>3.39</v>
      </c>
    </row>
    <row r="16418" spans="1:4" x14ac:dyDescent="0.35">
      <c r="A16418" s="4">
        <f t="shared" si="256"/>
        <v>44368</v>
      </c>
      <c r="B16418" s="10" t="s">
        <v>16428</v>
      </c>
      <c r="C16418">
        <v>19.13</v>
      </c>
      <c r="D16418">
        <v>3.66</v>
      </c>
    </row>
    <row r="16419" spans="1:4" x14ac:dyDescent="0.35">
      <c r="A16419" s="4">
        <f t="shared" si="256"/>
        <v>44368</v>
      </c>
      <c r="B16419" s="10" t="s">
        <v>16429</v>
      </c>
      <c r="C16419">
        <v>20.23</v>
      </c>
      <c r="D16419">
        <v>3.89</v>
      </c>
    </row>
    <row r="16420" spans="1:4" x14ac:dyDescent="0.35">
      <c r="A16420" s="4">
        <f t="shared" si="256"/>
        <v>44368</v>
      </c>
      <c r="B16420" s="10" t="s">
        <v>16430</v>
      </c>
      <c r="C16420">
        <v>19.399999999999999</v>
      </c>
      <c r="D16420">
        <v>3.86</v>
      </c>
    </row>
    <row r="16421" spans="1:4" x14ac:dyDescent="0.35">
      <c r="A16421" s="4">
        <f t="shared" si="256"/>
        <v>44368</v>
      </c>
      <c r="B16421" s="10" t="s">
        <v>16431</v>
      </c>
      <c r="C16421">
        <v>18.87</v>
      </c>
      <c r="D16421">
        <v>3.7</v>
      </c>
    </row>
    <row r="16422" spans="1:4" x14ac:dyDescent="0.35">
      <c r="A16422" s="4">
        <f t="shared" si="256"/>
        <v>44368</v>
      </c>
      <c r="B16422" s="10" t="s">
        <v>16432</v>
      </c>
      <c r="C16422">
        <v>16</v>
      </c>
      <c r="D16422">
        <v>3.43</v>
      </c>
    </row>
    <row r="16423" spans="1:4" x14ac:dyDescent="0.35">
      <c r="A16423" s="4">
        <f t="shared" si="256"/>
        <v>44368</v>
      </c>
      <c r="B16423" s="10" t="s">
        <v>16433</v>
      </c>
      <c r="C16423">
        <v>13.77</v>
      </c>
      <c r="D16423">
        <v>2.75</v>
      </c>
    </row>
    <row r="16424" spans="1:4" x14ac:dyDescent="0.35">
      <c r="A16424" s="4">
        <f t="shared" si="256"/>
        <v>44368</v>
      </c>
      <c r="B16424" s="10" t="s">
        <v>16434</v>
      </c>
      <c r="C16424">
        <v>13</v>
      </c>
      <c r="D16424">
        <v>2.6</v>
      </c>
    </row>
    <row r="16425" spans="1:4" x14ac:dyDescent="0.35">
      <c r="A16425" s="4">
        <f t="shared" si="256"/>
        <v>44368</v>
      </c>
      <c r="B16425" s="10" t="s">
        <v>16435</v>
      </c>
      <c r="C16425">
        <v>14.97</v>
      </c>
      <c r="D16425">
        <v>2.9</v>
      </c>
    </row>
    <row r="16426" spans="1:4" x14ac:dyDescent="0.35">
      <c r="A16426" s="4">
        <f t="shared" si="256"/>
        <v>44368</v>
      </c>
      <c r="B16426" s="10" t="s">
        <v>16436</v>
      </c>
      <c r="C16426">
        <v>16.170000000000002</v>
      </c>
      <c r="D16426">
        <v>3.2</v>
      </c>
    </row>
    <row r="16427" spans="1:4" x14ac:dyDescent="0.35">
      <c r="A16427" s="4">
        <f t="shared" si="256"/>
        <v>44368</v>
      </c>
      <c r="B16427" s="10" t="s">
        <v>16437</v>
      </c>
      <c r="C16427">
        <v>17.2</v>
      </c>
      <c r="D16427">
        <v>3.35</v>
      </c>
    </row>
    <row r="16428" spans="1:4" x14ac:dyDescent="0.35">
      <c r="A16428" s="4">
        <f t="shared" si="256"/>
        <v>44368</v>
      </c>
      <c r="B16428" s="10" t="s">
        <v>16438</v>
      </c>
      <c r="C16428">
        <v>17.7</v>
      </c>
      <c r="D16428">
        <v>3.71</v>
      </c>
    </row>
    <row r="16429" spans="1:4" x14ac:dyDescent="0.35">
      <c r="A16429" s="4">
        <f t="shared" si="256"/>
        <v>44368</v>
      </c>
      <c r="B16429" s="10" t="s">
        <v>16439</v>
      </c>
      <c r="C16429">
        <v>21.33</v>
      </c>
      <c r="D16429">
        <v>4.26</v>
      </c>
    </row>
    <row r="16430" spans="1:4" x14ac:dyDescent="0.35">
      <c r="A16430" s="4">
        <f t="shared" si="256"/>
        <v>44368</v>
      </c>
      <c r="B16430" s="10" t="s">
        <v>16440</v>
      </c>
      <c r="C16430">
        <v>23.47</v>
      </c>
      <c r="D16430">
        <v>4.5999999999999996</v>
      </c>
    </row>
    <row r="16431" spans="1:4" x14ac:dyDescent="0.35">
      <c r="A16431" s="4">
        <f t="shared" si="256"/>
        <v>44368</v>
      </c>
      <c r="B16431" s="10" t="s">
        <v>16441</v>
      </c>
      <c r="C16431">
        <v>24.23</v>
      </c>
      <c r="D16431">
        <v>4.58</v>
      </c>
    </row>
    <row r="16432" spans="1:4" x14ac:dyDescent="0.35">
      <c r="A16432" s="4">
        <f t="shared" si="256"/>
        <v>44368</v>
      </c>
      <c r="B16432" s="10" t="s">
        <v>16442</v>
      </c>
      <c r="C16432">
        <v>24.87</v>
      </c>
      <c r="D16432">
        <v>4.43</v>
      </c>
    </row>
    <row r="16433" spans="1:4" x14ac:dyDescent="0.35">
      <c r="A16433" s="4">
        <f t="shared" si="256"/>
        <v>44368</v>
      </c>
      <c r="B16433" s="10" t="s">
        <v>16443</v>
      </c>
      <c r="C16433">
        <v>26.6</v>
      </c>
      <c r="D16433">
        <v>4.42</v>
      </c>
    </row>
    <row r="16434" spans="1:4" x14ac:dyDescent="0.35">
      <c r="A16434" s="4">
        <f t="shared" si="256"/>
        <v>44368</v>
      </c>
      <c r="B16434" s="10" t="s">
        <v>16444</v>
      </c>
      <c r="C16434">
        <v>26.77</v>
      </c>
      <c r="D16434">
        <v>4.54</v>
      </c>
    </row>
    <row r="16435" spans="1:4" x14ac:dyDescent="0.35">
      <c r="A16435" s="4">
        <f t="shared" si="256"/>
        <v>44368</v>
      </c>
      <c r="B16435" s="10" t="s">
        <v>16445</v>
      </c>
      <c r="C16435">
        <v>29.37</v>
      </c>
      <c r="D16435">
        <v>4.74</v>
      </c>
    </row>
    <row r="16436" spans="1:4" x14ac:dyDescent="0.35">
      <c r="A16436" s="4">
        <f t="shared" si="256"/>
        <v>44368</v>
      </c>
      <c r="B16436" s="10" t="s">
        <v>16446</v>
      </c>
      <c r="C16436">
        <v>29.87</v>
      </c>
      <c r="D16436">
        <v>4.5999999999999996</v>
      </c>
    </row>
    <row r="16437" spans="1:4" x14ac:dyDescent="0.35">
      <c r="A16437" s="4">
        <f t="shared" si="256"/>
        <v>44368</v>
      </c>
      <c r="B16437" s="10" t="s">
        <v>16447</v>
      </c>
      <c r="C16437">
        <v>28.1</v>
      </c>
      <c r="D16437">
        <v>4.32</v>
      </c>
    </row>
    <row r="16438" spans="1:4" x14ac:dyDescent="0.35">
      <c r="A16438" s="4">
        <f t="shared" si="256"/>
        <v>44368</v>
      </c>
      <c r="B16438" s="10" t="s">
        <v>16448</v>
      </c>
      <c r="C16438">
        <v>27.33</v>
      </c>
      <c r="D16438">
        <v>4.33</v>
      </c>
    </row>
    <row r="16439" spans="1:4" x14ac:dyDescent="0.35">
      <c r="A16439" s="4">
        <f t="shared" si="256"/>
        <v>44368</v>
      </c>
      <c r="B16439" s="10" t="s">
        <v>16449</v>
      </c>
      <c r="C16439">
        <v>27.2</v>
      </c>
      <c r="D16439">
        <v>4.07</v>
      </c>
    </row>
    <row r="16440" spans="1:4" x14ac:dyDescent="0.35">
      <c r="A16440" s="4">
        <f t="shared" si="256"/>
        <v>44368</v>
      </c>
      <c r="B16440" s="10" t="s">
        <v>16450</v>
      </c>
      <c r="C16440">
        <v>27.13</v>
      </c>
      <c r="D16440">
        <v>4.0599999999999996</v>
      </c>
    </row>
    <row r="16441" spans="1:4" x14ac:dyDescent="0.35">
      <c r="A16441" s="4">
        <f t="shared" si="256"/>
        <v>44368</v>
      </c>
      <c r="B16441" s="10" t="s">
        <v>16451</v>
      </c>
      <c r="C16441">
        <v>26.77</v>
      </c>
      <c r="D16441">
        <v>4.08</v>
      </c>
    </row>
    <row r="16442" spans="1:4" x14ac:dyDescent="0.35">
      <c r="A16442" s="4">
        <f t="shared" si="256"/>
        <v>44368</v>
      </c>
      <c r="B16442" s="10" t="s">
        <v>16452</v>
      </c>
      <c r="C16442">
        <v>25.6</v>
      </c>
      <c r="D16442">
        <v>4.13</v>
      </c>
    </row>
    <row r="16443" spans="1:4" x14ac:dyDescent="0.35">
      <c r="A16443" s="4">
        <f t="shared" si="256"/>
        <v>44368</v>
      </c>
      <c r="B16443" s="10" t="s">
        <v>16453</v>
      </c>
      <c r="C16443">
        <v>26.1</v>
      </c>
      <c r="D16443">
        <v>4.18</v>
      </c>
    </row>
    <row r="16444" spans="1:4" x14ac:dyDescent="0.35">
      <c r="A16444" s="4">
        <f t="shared" ref="A16444:A16507" si="257">INT(B16444)</f>
        <v>44368</v>
      </c>
      <c r="B16444" s="10" t="s">
        <v>16454</v>
      </c>
      <c r="C16444">
        <v>25</v>
      </c>
      <c r="D16444">
        <v>3.84</v>
      </c>
    </row>
    <row r="16445" spans="1:4" x14ac:dyDescent="0.35">
      <c r="A16445" s="4">
        <f t="shared" si="257"/>
        <v>44368</v>
      </c>
      <c r="B16445" s="10" t="s">
        <v>16455</v>
      </c>
      <c r="C16445">
        <v>24.17</v>
      </c>
      <c r="D16445">
        <v>3.71</v>
      </c>
    </row>
    <row r="16446" spans="1:4" x14ac:dyDescent="0.35">
      <c r="A16446" s="4">
        <f t="shared" si="257"/>
        <v>44368</v>
      </c>
      <c r="B16446" s="10" t="s">
        <v>16456</v>
      </c>
      <c r="C16446">
        <v>25.27</v>
      </c>
      <c r="D16446">
        <v>3.83</v>
      </c>
    </row>
    <row r="16447" spans="1:4" x14ac:dyDescent="0.35">
      <c r="A16447" s="4">
        <f t="shared" si="257"/>
        <v>44368</v>
      </c>
      <c r="B16447" s="10" t="s">
        <v>16457</v>
      </c>
      <c r="C16447">
        <v>24.07</v>
      </c>
      <c r="D16447">
        <v>3.82</v>
      </c>
    </row>
    <row r="16448" spans="1:4" x14ac:dyDescent="0.35">
      <c r="A16448" s="4">
        <f t="shared" si="257"/>
        <v>44368</v>
      </c>
      <c r="B16448" s="10" t="s">
        <v>16458</v>
      </c>
      <c r="C16448">
        <v>21.63</v>
      </c>
      <c r="D16448">
        <v>3.42</v>
      </c>
    </row>
    <row r="16449" spans="1:4" x14ac:dyDescent="0.35">
      <c r="A16449" s="4">
        <f t="shared" si="257"/>
        <v>44368</v>
      </c>
      <c r="B16449" s="10" t="s">
        <v>16459</v>
      </c>
      <c r="C16449">
        <v>22.47</v>
      </c>
      <c r="D16449">
        <v>3.29</v>
      </c>
    </row>
    <row r="16450" spans="1:4" x14ac:dyDescent="0.35">
      <c r="A16450" s="4">
        <f t="shared" si="257"/>
        <v>44368</v>
      </c>
      <c r="B16450" s="10" t="s">
        <v>16460</v>
      </c>
      <c r="C16450">
        <v>20.9</v>
      </c>
      <c r="D16450">
        <v>3.19</v>
      </c>
    </row>
    <row r="16451" spans="1:4" x14ac:dyDescent="0.35">
      <c r="A16451" s="4">
        <f t="shared" si="257"/>
        <v>44368</v>
      </c>
      <c r="B16451" s="10" t="s">
        <v>16461</v>
      </c>
      <c r="C16451">
        <v>21.23</v>
      </c>
      <c r="D16451">
        <v>3.37</v>
      </c>
    </row>
    <row r="16452" spans="1:4" x14ac:dyDescent="0.35">
      <c r="A16452" s="4">
        <f t="shared" si="257"/>
        <v>44368</v>
      </c>
      <c r="B16452" s="10" t="s">
        <v>16462</v>
      </c>
      <c r="C16452">
        <v>19.97</v>
      </c>
      <c r="D16452">
        <v>3.27</v>
      </c>
    </row>
    <row r="16453" spans="1:4" x14ac:dyDescent="0.35">
      <c r="A16453" s="4">
        <f t="shared" si="257"/>
        <v>44368</v>
      </c>
      <c r="B16453" s="10" t="s">
        <v>16463</v>
      </c>
      <c r="C16453">
        <v>20.47</v>
      </c>
      <c r="D16453">
        <v>3.37</v>
      </c>
    </row>
    <row r="16454" spans="1:4" x14ac:dyDescent="0.35">
      <c r="A16454" s="4">
        <f t="shared" si="257"/>
        <v>44368</v>
      </c>
      <c r="B16454" s="10" t="s">
        <v>16464</v>
      </c>
      <c r="C16454">
        <v>18.329999999999998</v>
      </c>
      <c r="D16454">
        <v>3.34</v>
      </c>
    </row>
    <row r="16455" spans="1:4" x14ac:dyDescent="0.35">
      <c r="A16455" s="4">
        <f t="shared" si="257"/>
        <v>44368</v>
      </c>
      <c r="B16455" s="10" t="s">
        <v>16465</v>
      </c>
      <c r="C16455">
        <v>19.53</v>
      </c>
      <c r="D16455">
        <v>3.48</v>
      </c>
    </row>
    <row r="16456" spans="1:4" x14ac:dyDescent="0.35">
      <c r="A16456" s="4">
        <f t="shared" si="257"/>
        <v>44368</v>
      </c>
      <c r="B16456" s="10" t="s">
        <v>16466</v>
      </c>
      <c r="C16456">
        <v>17.600000000000001</v>
      </c>
      <c r="D16456">
        <v>3.27</v>
      </c>
    </row>
    <row r="16457" spans="1:4" x14ac:dyDescent="0.35">
      <c r="A16457" s="4">
        <f t="shared" si="257"/>
        <v>44368</v>
      </c>
      <c r="B16457" s="10" t="s">
        <v>16467</v>
      </c>
      <c r="C16457">
        <v>17.3</v>
      </c>
      <c r="D16457">
        <v>3.14</v>
      </c>
    </row>
    <row r="16458" spans="1:4" x14ac:dyDescent="0.35">
      <c r="A16458" s="4">
        <f t="shared" si="257"/>
        <v>44368</v>
      </c>
      <c r="B16458" s="10" t="s">
        <v>16468</v>
      </c>
      <c r="C16458">
        <v>16</v>
      </c>
      <c r="D16458">
        <v>3.15</v>
      </c>
    </row>
    <row r="16459" spans="1:4" x14ac:dyDescent="0.35">
      <c r="A16459" s="4">
        <f t="shared" si="257"/>
        <v>44368</v>
      </c>
      <c r="B16459" s="10" t="s">
        <v>16469</v>
      </c>
      <c r="C16459">
        <v>15.67</v>
      </c>
      <c r="D16459">
        <v>2.92</v>
      </c>
    </row>
    <row r="16460" spans="1:4" x14ac:dyDescent="0.35">
      <c r="A16460" s="4">
        <f t="shared" si="257"/>
        <v>44368</v>
      </c>
      <c r="B16460" s="10" t="s">
        <v>16470</v>
      </c>
      <c r="C16460">
        <v>15.6</v>
      </c>
      <c r="D16460">
        <v>2.91</v>
      </c>
    </row>
    <row r="16461" spans="1:4" x14ac:dyDescent="0.35">
      <c r="A16461" s="4">
        <f t="shared" si="257"/>
        <v>44368</v>
      </c>
      <c r="B16461" s="10" t="s">
        <v>16471</v>
      </c>
      <c r="C16461">
        <v>16.399999999999999</v>
      </c>
      <c r="D16461">
        <v>2.87</v>
      </c>
    </row>
    <row r="16462" spans="1:4" x14ac:dyDescent="0.35">
      <c r="A16462" s="4">
        <f t="shared" si="257"/>
        <v>44368</v>
      </c>
      <c r="B16462" s="10" t="s">
        <v>16472</v>
      </c>
      <c r="C16462">
        <v>15.47</v>
      </c>
      <c r="D16462">
        <v>2.8</v>
      </c>
    </row>
    <row r="16463" spans="1:4" x14ac:dyDescent="0.35">
      <c r="A16463" s="4">
        <f t="shared" si="257"/>
        <v>44368</v>
      </c>
      <c r="B16463" s="10" t="s">
        <v>16473</v>
      </c>
      <c r="C16463">
        <v>16.47</v>
      </c>
      <c r="D16463">
        <v>2.86</v>
      </c>
    </row>
    <row r="16464" spans="1:4" x14ac:dyDescent="0.35">
      <c r="A16464" s="4">
        <f t="shared" si="257"/>
        <v>44368</v>
      </c>
      <c r="B16464" s="10" t="s">
        <v>16474</v>
      </c>
      <c r="C16464">
        <v>15.87</v>
      </c>
      <c r="D16464">
        <v>2.89</v>
      </c>
    </row>
    <row r="16465" spans="1:4" x14ac:dyDescent="0.35">
      <c r="A16465" s="4">
        <f t="shared" si="257"/>
        <v>44368</v>
      </c>
      <c r="B16465" s="10" t="s">
        <v>16475</v>
      </c>
      <c r="C16465">
        <v>15.5</v>
      </c>
      <c r="D16465">
        <v>2.89</v>
      </c>
    </row>
    <row r="16466" spans="1:4" x14ac:dyDescent="0.35">
      <c r="A16466" s="4">
        <f t="shared" si="257"/>
        <v>44368</v>
      </c>
      <c r="B16466" s="10" t="s">
        <v>16476</v>
      </c>
      <c r="C16466">
        <v>14</v>
      </c>
      <c r="D16466">
        <v>2.85</v>
      </c>
    </row>
    <row r="16467" spans="1:4" x14ac:dyDescent="0.35">
      <c r="A16467" s="4">
        <f t="shared" si="257"/>
        <v>44368</v>
      </c>
      <c r="B16467" s="10" t="s">
        <v>16477</v>
      </c>
      <c r="C16467">
        <v>15.6</v>
      </c>
      <c r="D16467">
        <v>2.97</v>
      </c>
    </row>
    <row r="16468" spans="1:4" x14ac:dyDescent="0.35">
      <c r="A16468" s="4">
        <f t="shared" si="257"/>
        <v>44368</v>
      </c>
      <c r="B16468" s="10" t="s">
        <v>16478</v>
      </c>
      <c r="C16468">
        <v>14.13</v>
      </c>
      <c r="D16468">
        <v>2.93</v>
      </c>
    </row>
    <row r="16469" spans="1:4" x14ac:dyDescent="0.35">
      <c r="A16469" s="4">
        <f t="shared" si="257"/>
        <v>44368</v>
      </c>
      <c r="B16469" s="10" t="s">
        <v>16479</v>
      </c>
      <c r="C16469">
        <v>15.4</v>
      </c>
      <c r="D16469">
        <v>2.86</v>
      </c>
    </row>
    <row r="16470" spans="1:4" x14ac:dyDescent="0.35">
      <c r="A16470" s="4">
        <f t="shared" si="257"/>
        <v>44368</v>
      </c>
      <c r="B16470" s="10" t="s">
        <v>16480</v>
      </c>
      <c r="C16470">
        <v>14.87</v>
      </c>
      <c r="D16470">
        <v>2.73</v>
      </c>
    </row>
    <row r="16471" spans="1:4" x14ac:dyDescent="0.35">
      <c r="A16471" s="4">
        <f t="shared" si="257"/>
        <v>44368</v>
      </c>
      <c r="B16471" s="10" t="s">
        <v>16481</v>
      </c>
      <c r="C16471">
        <v>13.87</v>
      </c>
      <c r="D16471">
        <v>2.7</v>
      </c>
    </row>
    <row r="16472" spans="1:4" x14ac:dyDescent="0.35">
      <c r="A16472" s="4">
        <f t="shared" si="257"/>
        <v>44368</v>
      </c>
      <c r="B16472" s="10" t="s">
        <v>16482</v>
      </c>
      <c r="C16472">
        <v>14.37</v>
      </c>
      <c r="D16472">
        <v>2.73</v>
      </c>
    </row>
    <row r="16473" spans="1:4" x14ac:dyDescent="0.35">
      <c r="A16473" s="4">
        <f t="shared" si="257"/>
        <v>44368</v>
      </c>
      <c r="B16473" s="10" t="s">
        <v>16483</v>
      </c>
      <c r="C16473">
        <v>14.27</v>
      </c>
      <c r="D16473">
        <v>2.85</v>
      </c>
    </row>
    <row r="16474" spans="1:4" x14ac:dyDescent="0.35">
      <c r="A16474" s="4">
        <f t="shared" si="257"/>
        <v>44368</v>
      </c>
      <c r="B16474" s="10" t="s">
        <v>16484</v>
      </c>
      <c r="C16474">
        <v>15.57</v>
      </c>
      <c r="D16474">
        <v>2.87</v>
      </c>
    </row>
    <row r="16475" spans="1:4" x14ac:dyDescent="0.35">
      <c r="A16475" s="4">
        <f t="shared" si="257"/>
        <v>44368</v>
      </c>
      <c r="B16475" s="10" t="s">
        <v>16485</v>
      </c>
      <c r="C16475">
        <v>16.13</v>
      </c>
      <c r="D16475">
        <v>2.87</v>
      </c>
    </row>
    <row r="16476" spans="1:4" x14ac:dyDescent="0.35">
      <c r="A16476" s="4">
        <f t="shared" si="257"/>
        <v>44368</v>
      </c>
      <c r="B16476" s="10" t="s">
        <v>16486</v>
      </c>
      <c r="C16476">
        <v>14.9</v>
      </c>
      <c r="D16476">
        <v>2.73</v>
      </c>
    </row>
    <row r="16477" spans="1:4" x14ac:dyDescent="0.35">
      <c r="A16477" s="4">
        <f t="shared" si="257"/>
        <v>44368</v>
      </c>
      <c r="B16477" s="10" t="s">
        <v>16487</v>
      </c>
      <c r="C16477">
        <v>13.97</v>
      </c>
      <c r="D16477">
        <v>2.4900000000000002</v>
      </c>
    </row>
    <row r="16478" spans="1:4" x14ac:dyDescent="0.35">
      <c r="A16478" s="4">
        <f t="shared" si="257"/>
        <v>44368</v>
      </c>
      <c r="B16478" s="10" t="s">
        <v>16488</v>
      </c>
      <c r="C16478">
        <v>15.1</v>
      </c>
      <c r="D16478">
        <v>2.48</v>
      </c>
    </row>
    <row r="16479" spans="1:4" x14ac:dyDescent="0.35">
      <c r="A16479" s="4">
        <f t="shared" si="257"/>
        <v>44368</v>
      </c>
      <c r="B16479" s="10" t="s">
        <v>16489</v>
      </c>
      <c r="C16479">
        <v>17.7</v>
      </c>
      <c r="D16479">
        <v>2.5299999999999998</v>
      </c>
    </row>
    <row r="16480" spans="1:4" x14ac:dyDescent="0.35">
      <c r="A16480" s="4">
        <f t="shared" si="257"/>
        <v>44368</v>
      </c>
      <c r="B16480" s="10" t="s">
        <v>16490</v>
      </c>
      <c r="C16480">
        <v>16.600000000000001</v>
      </c>
      <c r="D16480">
        <v>2.44</v>
      </c>
    </row>
    <row r="16481" spans="1:4" x14ac:dyDescent="0.35">
      <c r="A16481" s="4">
        <f t="shared" si="257"/>
        <v>44368</v>
      </c>
      <c r="B16481" s="10" t="s">
        <v>16491</v>
      </c>
      <c r="C16481">
        <v>14.67</v>
      </c>
      <c r="D16481">
        <v>2.2999999999999998</v>
      </c>
    </row>
    <row r="16482" spans="1:4" x14ac:dyDescent="0.35">
      <c r="A16482" s="4">
        <f t="shared" si="257"/>
        <v>44368</v>
      </c>
      <c r="B16482" s="10" t="s">
        <v>16492</v>
      </c>
      <c r="C16482">
        <v>15.27</v>
      </c>
      <c r="D16482">
        <v>2.38</v>
      </c>
    </row>
    <row r="16483" spans="1:4" x14ac:dyDescent="0.35">
      <c r="A16483" s="4">
        <f t="shared" si="257"/>
        <v>44368</v>
      </c>
      <c r="B16483" s="10" t="s">
        <v>16493</v>
      </c>
      <c r="C16483">
        <v>19.3</v>
      </c>
      <c r="D16483">
        <v>2.59</v>
      </c>
    </row>
    <row r="16484" spans="1:4" x14ac:dyDescent="0.35">
      <c r="A16484" s="4">
        <f t="shared" si="257"/>
        <v>44368</v>
      </c>
      <c r="B16484" s="10" t="s">
        <v>16494</v>
      </c>
      <c r="C16484">
        <v>22.2</v>
      </c>
      <c r="D16484">
        <v>2.81</v>
      </c>
    </row>
    <row r="16485" spans="1:4" x14ac:dyDescent="0.35">
      <c r="A16485" s="4">
        <f t="shared" si="257"/>
        <v>44368</v>
      </c>
      <c r="B16485" s="10" t="s">
        <v>16495</v>
      </c>
      <c r="C16485">
        <v>29.23</v>
      </c>
      <c r="D16485">
        <v>3.37</v>
      </c>
    </row>
    <row r="16486" spans="1:4" x14ac:dyDescent="0.35">
      <c r="A16486" s="4">
        <f t="shared" si="257"/>
        <v>44368</v>
      </c>
      <c r="B16486" s="10" t="s">
        <v>16496</v>
      </c>
      <c r="C16486">
        <v>21.03</v>
      </c>
      <c r="D16486">
        <v>3.03</v>
      </c>
    </row>
    <row r="16487" spans="1:4" x14ac:dyDescent="0.35">
      <c r="A16487" s="4">
        <f t="shared" si="257"/>
        <v>44368</v>
      </c>
      <c r="B16487" s="10" t="s">
        <v>16497</v>
      </c>
      <c r="C16487">
        <v>19.53</v>
      </c>
      <c r="D16487">
        <v>3.37</v>
      </c>
    </row>
    <row r="16488" spans="1:4" x14ac:dyDescent="0.35">
      <c r="A16488" s="4">
        <f t="shared" si="257"/>
        <v>44368</v>
      </c>
      <c r="B16488" s="10" t="s">
        <v>16498</v>
      </c>
      <c r="C16488">
        <v>20.100000000000001</v>
      </c>
      <c r="D16488">
        <v>3.02</v>
      </c>
    </row>
    <row r="16489" spans="1:4" x14ac:dyDescent="0.35">
      <c r="A16489" s="4">
        <f t="shared" si="257"/>
        <v>44368</v>
      </c>
      <c r="B16489" s="10" t="s">
        <v>16499</v>
      </c>
      <c r="C16489">
        <v>21.93</v>
      </c>
      <c r="D16489">
        <v>3.31</v>
      </c>
    </row>
    <row r="16490" spans="1:4" x14ac:dyDescent="0.35">
      <c r="A16490" s="4">
        <f t="shared" si="257"/>
        <v>44368</v>
      </c>
      <c r="B16490" s="10" t="s">
        <v>16500</v>
      </c>
      <c r="C16490">
        <v>23.77</v>
      </c>
      <c r="D16490">
        <v>3.9</v>
      </c>
    </row>
    <row r="16491" spans="1:4" x14ac:dyDescent="0.35">
      <c r="A16491" s="4">
        <f t="shared" si="257"/>
        <v>44368</v>
      </c>
      <c r="B16491" s="10" t="s">
        <v>16501</v>
      </c>
      <c r="C16491">
        <v>23.37</v>
      </c>
      <c r="D16491">
        <v>4.1500000000000004</v>
      </c>
    </row>
    <row r="16492" spans="1:4" x14ac:dyDescent="0.35">
      <c r="A16492" s="4">
        <f t="shared" si="257"/>
        <v>44368</v>
      </c>
      <c r="B16492" s="10" t="s">
        <v>16502</v>
      </c>
      <c r="C16492">
        <v>24.27</v>
      </c>
      <c r="D16492">
        <v>4.74</v>
      </c>
    </row>
    <row r="16493" spans="1:4" x14ac:dyDescent="0.35">
      <c r="A16493" s="4">
        <f t="shared" si="257"/>
        <v>44368</v>
      </c>
      <c r="B16493" s="10" t="s">
        <v>16503</v>
      </c>
      <c r="C16493">
        <v>25.47</v>
      </c>
      <c r="D16493">
        <v>4.93</v>
      </c>
    </row>
    <row r="16494" spans="1:4" x14ac:dyDescent="0.35">
      <c r="A16494" s="4">
        <f t="shared" si="257"/>
        <v>44368</v>
      </c>
      <c r="B16494" s="10" t="s">
        <v>16504</v>
      </c>
      <c r="C16494" s="11">
        <v>30.5</v>
      </c>
      <c r="D16494">
        <v>5.74</v>
      </c>
    </row>
    <row r="16495" spans="1:4" x14ac:dyDescent="0.35">
      <c r="A16495" s="4">
        <f t="shared" si="257"/>
        <v>44368</v>
      </c>
      <c r="B16495" s="10" t="s">
        <v>16505</v>
      </c>
      <c r="C16495" s="11">
        <v>37.130000000000003</v>
      </c>
      <c r="D16495">
        <v>7.79</v>
      </c>
    </row>
    <row r="16496" spans="1:4" x14ac:dyDescent="0.35">
      <c r="A16496" s="4">
        <f t="shared" si="257"/>
        <v>44368</v>
      </c>
      <c r="B16496" s="10" t="s">
        <v>16506</v>
      </c>
      <c r="C16496" s="11">
        <v>30.3</v>
      </c>
      <c r="D16496">
        <v>6.54</v>
      </c>
    </row>
    <row r="16497" spans="1:4" x14ac:dyDescent="0.35">
      <c r="A16497" s="4">
        <f t="shared" si="257"/>
        <v>44368</v>
      </c>
      <c r="B16497" s="10" t="s">
        <v>16507</v>
      </c>
      <c r="C16497">
        <v>27.37</v>
      </c>
      <c r="D16497">
        <v>6.21</v>
      </c>
    </row>
    <row r="16498" spans="1:4" x14ac:dyDescent="0.35">
      <c r="A16498" s="4">
        <f t="shared" si="257"/>
        <v>44368</v>
      </c>
      <c r="B16498" s="10" t="s">
        <v>16508</v>
      </c>
      <c r="C16498">
        <v>28.13</v>
      </c>
      <c r="D16498">
        <v>5.16</v>
      </c>
    </row>
    <row r="16499" spans="1:4" x14ac:dyDescent="0.35">
      <c r="A16499" s="4">
        <f t="shared" si="257"/>
        <v>44368</v>
      </c>
      <c r="B16499" s="10" t="s">
        <v>16509</v>
      </c>
      <c r="C16499" s="11">
        <v>41.9</v>
      </c>
      <c r="D16499">
        <v>6.98</v>
      </c>
    </row>
    <row r="16500" spans="1:4" x14ac:dyDescent="0.35">
      <c r="A16500" s="4">
        <f t="shared" si="257"/>
        <v>44368</v>
      </c>
      <c r="B16500" s="10" t="s">
        <v>16510</v>
      </c>
      <c r="C16500" s="11">
        <v>38.93</v>
      </c>
      <c r="D16500">
        <v>4.18</v>
      </c>
    </row>
    <row r="16501" spans="1:4" x14ac:dyDescent="0.35">
      <c r="A16501" s="4">
        <f t="shared" si="257"/>
        <v>44368</v>
      </c>
      <c r="B16501" s="10" t="s">
        <v>16511</v>
      </c>
      <c r="C16501" s="11">
        <v>45.17</v>
      </c>
      <c r="D16501">
        <v>4.26</v>
      </c>
    </row>
    <row r="16502" spans="1:4" x14ac:dyDescent="0.35">
      <c r="A16502" s="4">
        <f t="shared" si="257"/>
        <v>44368</v>
      </c>
      <c r="B16502" s="10" t="s">
        <v>16512</v>
      </c>
      <c r="C16502" s="11">
        <v>51.5</v>
      </c>
      <c r="D16502">
        <v>4.51</v>
      </c>
    </row>
    <row r="16503" spans="1:4" x14ac:dyDescent="0.35">
      <c r="A16503" s="4">
        <f t="shared" si="257"/>
        <v>44368</v>
      </c>
      <c r="B16503" s="10" t="s">
        <v>16513</v>
      </c>
      <c r="C16503" s="11">
        <v>51.9</v>
      </c>
      <c r="D16503">
        <v>5.13</v>
      </c>
    </row>
    <row r="16504" spans="1:4" x14ac:dyDescent="0.35">
      <c r="A16504" s="4">
        <f t="shared" si="257"/>
        <v>44368</v>
      </c>
      <c r="B16504" s="10" t="s">
        <v>16514</v>
      </c>
      <c r="C16504" s="11">
        <v>55.63</v>
      </c>
      <c r="D16504">
        <v>5.68</v>
      </c>
    </row>
    <row r="16505" spans="1:4" x14ac:dyDescent="0.35">
      <c r="A16505" s="4">
        <f t="shared" si="257"/>
        <v>44369</v>
      </c>
      <c r="B16505" s="10" t="s">
        <v>16515</v>
      </c>
      <c r="C16505" s="11">
        <v>52.2</v>
      </c>
      <c r="D16505">
        <v>5.33</v>
      </c>
    </row>
    <row r="16506" spans="1:4" x14ac:dyDescent="0.35">
      <c r="A16506" s="4">
        <f t="shared" si="257"/>
        <v>44369</v>
      </c>
      <c r="B16506" s="10" t="s">
        <v>16516</v>
      </c>
      <c r="C16506" s="11">
        <v>51.23</v>
      </c>
      <c r="D16506">
        <v>5.34</v>
      </c>
    </row>
    <row r="16507" spans="1:4" x14ac:dyDescent="0.35">
      <c r="A16507" s="4">
        <f t="shared" si="257"/>
        <v>44369</v>
      </c>
      <c r="B16507" s="10" t="s">
        <v>16517</v>
      </c>
      <c r="C16507" s="11">
        <v>49.37</v>
      </c>
      <c r="D16507">
        <v>5.45</v>
      </c>
    </row>
    <row r="16508" spans="1:4" x14ac:dyDescent="0.35">
      <c r="A16508" s="4">
        <f t="shared" ref="A16508:A16571" si="258">INT(B16508)</f>
        <v>44369</v>
      </c>
      <c r="B16508" s="10" t="s">
        <v>16518</v>
      </c>
      <c r="C16508" s="11">
        <v>45.53</v>
      </c>
      <c r="D16508">
        <v>5.33</v>
      </c>
    </row>
    <row r="16509" spans="1:4" x14ac:dyDescent="0.35">
      <c r="A16509" s="4">
        <f t="shared" si="258"/>
        <v>44369</v>
      </c>
      <c r="B16509" s="10" t="s">
        <v>16519</v>
      </c>
      <c r="C16509" s="11">
        <v>42.93</v>
      </c>
      <c r="D16509">
        <v>4.93</v>
      </c>
    </row>
    <row r="16510" spans="1:4" x14ac:dyDescent="0.35">
      <c r="A16510" s="4">
        <f t="shared" si="258"/>
        <v>44369</v>
      </c>
      <c r="B16510" s="10" t="s">
        <v>16520</v>
      </c>
      <c r="C16510" s="11">
        <v>41.47</v>
      </c>
      <c r="D16510">
        <v>4.79</v>
      </c>
    </row>
    <row r="16511" spans="1:4" x14ac:dyDescent="0.35">
      <c r="A16511" s="4">
        <f t="shared" si="258"/>
        <v>44369</v>
      </c>
      <c r="B16511" s="10" t="s">
        <v>16521</v>
      </c>
      <c r="C16511" s="11">
        <v>38.799999999999997</v>
      </c>
      <c r="D16511">
        <v>4.63</v>
      </c>
    </row>
    <row r="16512" spans="1:4" x14ac:dyDescent="0.35">
      <c r="A16512" s="4">
        <f t="shared" si="258"/>
        <v>44369</v>
      </c>
      <c r="B16512" s="10" t="s">
        <v>16522</v>
      </c>
      <c r="C16512" s="11">
        <v>38.299999999999997</v>
      </c>
      <c r="D16512">
        <v>4.8099999999999996</v>
      </c>
    </row>
    <row r="16513" spans="1:4" x14ac:dyDescent="0.35">
      <c r="A16513" s="4">
        <f t="shared" si="258"/>
        <v>44369</v>
      </c>
      <c r="B16513" s="10" t="s">
        <v>16523</v>
      </c>
      <c r="C16513" s="11">
        <v>38.9</v>
      </c>
      <c r="D16513">
        <v>4.63</v>
      </c>
    </row>
    <row r="16514" spans="1:4" x14ac:dyDescent="0.35">
      <c r="A16514" s="4">
        <f t="shared" si="258"/>
        <v>44369</v>
      </c>
      <c r="B16514" s="10" t="s">
        <v>16524</v>
      </c>
      <c r="C16514" s="11">
        <v>37.630000000000003</v>
      </c>
      <c r="D16514">
        <v>4.78</v>
      </c>
    </row>
    <row r="16515" spans="1:4" x14ac:dyDescent="0.35">
      <c r="A16515" s="4">
        <f t="shared" si="258"/>
        <v>44369</v>
      </c>
      <c r="B16515" s="10" t="s">
        <v>16525</v>
      </c>
      <c r="C16515" s="11">
        <v>37.700000000000003</v>
      </c>
      <c r="D16515">
        <v>5.0199999999999996</v>
      </c>
    </row>
    <row r="16516" spans="1:4" x14ac:dyDescent="0.35">
      <c r="A16516" s="4">
        <f t="shared" si="258"/>
        <v>44369</v>
      </c>
      <c r="B16516" s="10" t="s">
        <v>16526</v>
      </c>
      <c r="C16516" s="11">
        <v>37.270000000000003</v>
      </c>
      <c r="D16516">
        <v>5.03</v>
      </c>
    </row>
    <row r="16517" spans="1:4" x14ac:dyDescent="0.35">
      <c r="A16517" s="4">
        <f t="shared" si="258"/>
        <v>44369</v>
      </c>
      <c r="B16517" s="10" t="s">
        <v>16527</v>
      </c>
      <c r="C16517" s="11">
        <v>37.1</v>
      </c>
      <c r="D16517">
        <v>4.95</v>
      </c>
    </row>
    <row r="16518" spans="1:4" x14ac:dyDescent="0.35">
      <c r="A16518" s="4">
        <f t="shared" si="258"/>
        <v>44369</v>
      </c>
      <c r="B16518" s="10" t="s">
        <v>16528</v>
      </c>
      <c r="C16518" s="11">
        <v>35.43</v>
      </c>
      <c r="D16518">
        <v>4.6500000000000004</v>
      </c>
    </row>
    <row r="16519" spans="1:4" x14ac:dyDescent="0.35">
      <c r="A16519" s="4">
        <f t="shared" si="258"/>
        <v>44369</v>
      </c>
      <c r="B16519" s="10" t="s">
        <v>16529</v>
      </c>
      <c r="C16519" s="11">
        <v>38.5</v>
      </c>
      <c r="D16519">
        <v>4.58</v>
      </c>
    </row>
    <row r="16520" spans="1:4" x14ac:dyDescent="0.35">
      <c r="A16520" s="4">
        <f t="shared" si="258"/>
        <v>44369</v>
      </c>
      <c r="B16520" s="10" t="s">
        <v>16530</v>
      </c>
      <c r="C16520" s="11">
        <v>39.270000000000003</v>
      </c>
      <c r="D16520">
        <v>4.78</v>
      </c>
    </row>
    <row r="16521" spans="1:4" x14ac:dyDescent="0.35">
      <c r="A16521" s="4">
        <f t="shared" si="258"/>
        <v>44369</v>
      </c>
      <c r="B16521" s="10" t="s">
        <v>16531</v>
      </c>
      <c r="C16521" s="11">
        <v>40.799999999999997</v>
      </c>
      <c r="D16521">
        <v>4.79</v>
      </c>
    </row>
    <row r="16522" spans="1:4" x14ac:dyDescent="0.35">
      <c r="A16522" s="4">
        <f t="shared" si="258"/>
        <v>44369</v>
      </c>
      <c r="B16522" s="10" t="s">
        <v>16532</v>
      </c>
      <c r="C16522" s="11">
        <v>40.630000000000003</v>
      </c>
      <c r="D16522">
        <v>4.75</v>
      </c>
    </row>
    <row r="16523" spans="1:4" x14ac:dyDescent="0.35">
      <c r="A16523" s="4">
        <f t="shared" si="258"/>
        <v>44369</v>
      </c>
      <c r="B16523" s="10" t="s">
        <v>16533</v>
      </c>
      <c r="C16523" s="11">
        <v>41.43</v>
      </c>
      <c r="D16523">
        <v>4.7</v>
      </c>
    </row>
    <row r="16524" spans="1:4" x14ac:dyDescent="0.35">
      <c r="A16524" s="4">
        <f t="shared" si="258"/>
        <v>44369</v>
      </c>
      <c r="B16524" s="10" t="s">
        <v>16534</v>
      </c>
      <c r="C16524" s="11">
        <v>36.630000000000003</v>
      </c>
      <c r="D16524">
        <v>4.82</v>
      </c>
    </row>
    <row r="16525" spans="1:4" x14ac:dyDescent="0.35">
      <c r="A16525" s="4">
        <f t="shared" si="258"/>
        <v>44369</v>
      </c>
      <c r="B16525" s="10" t="s">
        <v>16535</v>
      </c>
      <c r="C16525" s="11">
        <v>37</v>
      </c>
      <c r="D16525">
        <v>4.8</v>
      </c>
    </row>
    <row r="16526" spans="1:4" x14ac:dyDescent="0.35">
      <c r="A16526" s="4">
        <f t="shared" si="258"/>
        <v>44369</v>
      </c>
      <c r="B16526" s="10" t="s">
        <v>16536</v>
      </c>
      <c r="C16526" s="11">
        <v>35.47</v>
      </c>
      <c r="D16526">
        <v>4.8600000000000003</v>
      </c>
    </row>
    <row r="16527" spans="1:4" x14ac:dyDescent="0.35">
      <c r="A16527" s="4">
        <f t="shared" si="258"/>
        <v>44369</v>
      </c>
      <c r="B16527" s="10" t="s">
        <v>16537</v>
      </c>
      <c r="C16527" s="11">
        <v>32.130000000000003</v>
      </c>
      <c r="D16527">
        <v>4.66</v>
      </c>
    </row>
    <row r="16528" spans="1:4" x14ac:dyDescent="0.35">
      <c r="A16528" s="4">
        <f t="shared" si="258"/>
        <v>44369</v>
      </c>
      <c r="B16528" s="10" t="s">
        <v>16538</v>
      </c>
      <c r="C16528" s="11">
        <v>32.630000000000003</v>
      </c>
      <c r="D16528">
        <v>4.6399999999999997</v>
      </c>
    </row>
    <row r="16529" spans="1:4" x14ac:dyDescent="0.35">
      <c r="A16529" s="4">
        <f t="shared" si="258"/>
        <v>44369</v>
      </c>
      <c r="B16529" s="10" t="s">
        <v>16539</v>
      </c>
      <c r="C16529" s="11">
        <v>32.47</v>
      </c>
      <c r="D16529">
        <v>4.5999999999999996</v>
      </c>
    </row>
    <row r="16530" spans="1:4" x14ac:dyDescent="0.35">
      <c r="A16530" s="4">
        <f t="shared" si="258"/>
        <v>44369</v>
      </c>
      <c r="B16530" s="10" t="s">
        <v>16540</v>
      </c>
      <c r="C16530" s="11">
        <v>32.17</v>
      </c>
      <c r="D16530">
        <v>4.67</v>
      </c>
    </row>
    <row r="16531" spans="1:4" x14ac:dyDescent="0.35">
      <c r="A16531" s="4">
        <f t="shared" si="258"/>
        <v>44369</v>
      </c>
      <c r="B16531" s="10" t="s">
        <v>16541</v>
      </c>
      <c r="C16531" s="11">
        <v>31.63</v>
      </c>
      <c r="D16531">
        <v>4.7300000000000004</v>
      </c>
    </row>
    <row r="16532" spans="1:4" x14ac:dyDescent="0.35">
      <c r="A16532" s="4">
        <f t="shared" si="258"/>
        <v>44369</v>
      </c>
      <c r="B16532" s="10" t="s">
        <v>16542</v>
      </c>
      <c r="C16532" s="11">
        <v>34.5</v>
      </c>
      <c r="D16532">
        <v>4.92</v>
      </c>
    </row>
    <row r="16533" spans="1:4" x14ac:dyDescent="0.35">
      <c r="A16533" s="4">
        <f t="shared" si="258"/>
        <v>44369</v>
      </c>
      <c r="B16533" s="10" t="s">
        <v>16543</v>
      </c>
      <c r="C16533" s="11">
        <v>33.07</v>
      </c>
      <c r="D16533">
        <v>5.0199999999999996</v>
      </c>
    </row>
    <row r="16534" spans="1:4" x14ac:dyDescent="0.35">
      <c r="A16534" s="4">
        <f t="shared" si="258"/>
        <v>44369</v>
      </c>
      <c r="B16534" s="10" t="s">
        <v>16544</v>
      </c>
      <c r="C16534" s="11">
        <v>31.17</v>
      </c>
      <c r="D16534">
        <v>4.7300000000000004</v>
      </c>
    </row>
    <row r="16535" spans="1:4" x14ac:dyDescent="0.35">
      <c r="A16535" s="4">
        <f t="shared" si="258"/>
        <v>44369</v>
      </c>
      <c r="B16535" s="10" t="s">
        <v>16545</v>
      </c>
      <c r="C16535" s="11">
        <v>30.53</v>
      </c>
      <c r="D16535">
        <v>4.45</v>
      </c>
    </row>
    <row r="16536" spans="1:4" x14ac:dyDescent="0.35">
      <c r="A16536" s="4">
        <f t="shared" si="258"/>
        <v>44369</v>
      </c>
      <c r="B16536" s="10" t="s">
        <v>16546</v>
      </c>
      <c r="C16536" s="11">
        <v>30.2</v>
      </c>
      <c r="D16536">
        <v>4.2699999999999996</v>
      </c>
    </row>
    <row r="16537" spans="1:4" x14ac:dyDescent="0.35">
      <c r="A16537" s="4">
        <f t="shared" si="258"/>
        <v>44369</v>
      </c>
      <c r="B16537" s="10" t="s">
        <v>16547</v>
      </c>
      <c r="C16537">
        <v>29.57</v>
      </c>
      <c r="D16537">
        <v>4.0599999999999996</v>
      </c>
    </row>
    <row r="16538" spans="1:4" x14ac:dyDescent="0.35">
      <c r="A16538" s="4">
        <f t="shared" si="258"/>
        <v>44369</v>
      </c>
      <c r="B16538" s="10" t="s">
        <v>16548</v>
      </c>
      <c r="C16538">
        <v>27.87</v>
      </c>
      <c r="D16538">
        <v>3.76</v>
      </c>
    </row>
    <row r="16539" spans="1:4" x14ac:dyDescent="0.35">
      <c r="A16539" s="4">
        <f t="shared" si="258"/>
        <v>44369</v>
      </c>
      <c r="B16539" s="10" t="s">
        <v>16549</v>
      </c>
      <c r="C16539">
        <v>28.27</v>
      </c>
      <c r="D16539">
        <v>3.54</v>
      </c>
    </row>
    <row r="16540" spans="1:4" x14ac:dyDescent="0.35">
      <c r="A16540" s="4">
        <f t="shared" si="258"/>
        <v>44369</v>
      </c>
      <c r="B16540" s="10" t="s">
        <v>16550</v>
      </c>
      <c r="C16540">
        <v>27.07</v>
      </c>
      <c r="D16540">
        <v>3.45</v>
      </c>
    </row>
    <row r="16541" spans="1:4" x14ac:dyDescent="0.35">
      <c r="A16541" s="4">
        <f t="shared" si="258"/>
        <v>44369</v>
      </c>
      <c r="B16541" s="10" t="s">
        <v>16551</v>
      </c>
      <c r="C16541">
        <v>24.57</v>
      </c>
      <c r="D16541">
        <v>3.23</v>
      </c>
    </row>
    <row r="16542" spans="1:4" x14ac:dyDescent="0.35">
      <c r="A16542" s="4">
        <f t="shared" si="258"/>
        <v>44369</v>
      </c>
      <c r="B16542" s="10" t="s">
        <v>16552</v>
      </c>
      <c r="C16542">
        <v>24.9</v>
      </c>
      <c r="D16542">
        <v>3.29</v>
      </c>
    </row>
    <row r="16543" spans="1:4" x14ac:dyDescent="0.35">
      <c r="A16543" s="4">
        <f t="shared" si="258"/>
        <v>44369</v>
      </c>
      <c r="B16543" s="10" t="s">
        <v>16553</v>
      </c>
      <c r="C16543">
        <v>23.4</v>
      </c>
      <c r="D16543">
        <v>3.43</v>
      </c>
    </row>
    <row r="16544" spans="1:4" x14ac:dyDescent="0.35">
      <c r="A16544" s="4">
        <f t="shared" si="258"/>
        <v>44369</v>
      </c>
      <c r="B16544" s="10" t="s">
        <v>16554</v>
      </c>
      <c r="C16544">
        <v>20.9</v>
      </c>
      <c r="D16544">
        <v>3.52</v>
      </c>
    </row>
    <row r="16545" spans="1:4" x14ac:dyDescent="0.35">
      <c r="A16545" s="4">
        <f t="shared" si="258"/>
        <v>44369</v>
      </c>
      <c r="B16545" s="10" t="s">
        <v>16555</v>
      </c>
      <c r="C16545">
        <v>19.47</v>
      </c>
      <c r="D16545">
        <v>3.36</v>
      </c>
    </row>
    <row r="16546" spans="1:4" x14ac:dyDescent="0.35">
      <c r="A16546" s="4">
        <f t="shared" si="258"/>
        <v>44369</v>
      </c>
      <c r="B16546" s="10" t="s">
        <v>16556</v>
      </c>
      <c r="C16546">
        <v>15.33</v>
      </c>
      <c r="D16546">
        <v>3.4</v>
      </c>
    </row>
    <row r="16547" spans="1:4" x14ac:dyDescent="0.35">
      <c r="A16547" s="4">
        <f t="shared" si="258"/>
        <v>44369</v>
      </c>
      <c r="B16547" s="10" t="s">
        <v>16557</v>
      </c>
      <c r="C16547">
        <v>14.23</v>
      </c>
      <c r="D16547">
        <v>3.29</v>
      </c>
    </row>
    <row r="16548" spans="1:4" x14ac:dyDescent="0.35">
      <c r="A16548" s="4">
        <f t="shared" si="258"/>
        <v>44369</v>
      </c>
      <c r="B16548" s="10" t="s">
        <v>16558</v>
      </c>
      <c r="C16548">
        <v>12.13</v>
      </c>
      <c r="D16548">
        <v>3.17</v>
      </c>
    </row>
    <row r="16549" spans="1:4" x14ac:dyDescent="0.35">
      <c r="A16549" s="4">
        <f t="shared" si="258"/>
        <v>44369</v>
      </c>
      <c r="B16549" s="10" t="s">
        <v>16559</v>
      </c>
      <c r="C16549">
        <v>13.23</v>
      </c>
      <c r="D16549">
        <v>3.21</v>
      </c>
    </row>
    <row r="16550" spans="1:4" x14ac:dyDescent="0.35">
      <c r="A16550" s="4">
        <f t="shared" si="258"/>
        <v>44369</v>
      </c>
      <c r="B16550" s="10" t="s">
        <v>16560</v>
      </c>
      <c r="C16550">
        <v>12.1</v>
      </c>
      <c r="D16550">
        <v>3.08</v>
      </c>
    </row>
    <row r="16551" spans="1:4" x14ac:dyDescent="0.35">
      <c r="A16551" s="4">
        <f t="shared" si="258"/>
        <v>44369</v>
      </c>
      <c r="B16551" s="10" t="s">
        <v>16561</v>
      </c>
      <c r="C16551">
        <v>11.73</v>
      </c>
      <c r="D16551">
        <v>3.14</v>
      </c>
    </row>
    <row r="16552" spans="1:4" x14ac:dyDescent="0.35">
      <c r="A16552" s="4">
        <f t="shared" si="258"/>
        <v>44369</v>
      </c>
      <c r="B16552" s="10" t="s">
        <v>16562</v>
      </c>
      <c r="C16552">
        <v>12.83</v>
      </c>
      <c r="D16552">
        <v>3.14</v>
      </c>
    </row>
    <row r="16553" spans="1:4" x14ac:dyDescent="0.35">
      <c r="A16553" s="4">
        <f t="shared" si="258"/>
        <v>44369</v>
      </c>
      <c r="B16553" s="10" t="s">
        <v>16563</v>
      </c>
      <c r="C16553">
        <v>11.83</v>
      </c>
      <c r="D16553">
        <v>3.05</v>
      </c>
    </row>
    <row r="16554" spans="1:4" x14ac:dyDescent="0.35">
      <c r="A16554" s="4">
        <f t="shared" si="258"/>
        <v>44369</v>
      </c>
      <c r="B16554" s="10" t="s">
        <v>16564</v>
      </c>
      <c r="C16554">
        <v>13.7</v>
      </c>
      <c r="D16554">
        <v>3.15</v>
      </c>
    </row>
    <row r="16555" spans="1:4" x14ac:dyDescent="0.35">
      <c r="A16555" s="4">
        <f t="shared" si="258"/>
        <v>44369</v>
      </c>
      <c r="B16555" s="10" t="s">
        <v>16565</v>
      </c>
      <c r="C16555">
        <v>12.57</v>
      </c>
      <c r="D16555">
        <v>3.24</v>
      </c>
    </row>
    <row r="16556" spans="1:4" x14ac:dyDescent="0.35">
      <c r="A16556" s="4">
        <f t="shared" si="258"/>
        <v>44369</v>
      </c>
      <c r="B16556" s="10" t="s">
        <v>16566</v>
      </c>
      <c r="C16556">
        <v>13.77</v>
      </c>
      <c r="D16556">
        <v>3.29</v>
      </c>
    </row>
    <row r="16557" spans="1:4" x14ac:dyDescent="0.35">
      <c r="A16557" s="4">
        <f t="shared" si="258"/>
        <v>44369</v>
      </c>
      <c r="B16557" s="10" t="s">
        <v>16567</v>
      </c>
      <c r="C16557">
        <v>12.03</v>
      </c>
      <c r="D16557">
        <v>3.07</v>
      </c>
    </row>
    <row r="16558" spans="1:4" x14ac:dyDescent="0.35">
      <c r="A16558" s="4">
        <f t="shared" si="258"/>
        <v>44369</v>
      </c>
      <c r="B16558" s="10" t="s">
        <v>16568</v>
      </c>
      <c r="C16558">
        <v>13</v>
      </c>
      <c r="D16558">
        <v>3.35</v>
      </c>
    </row>
    <row r="16559" spans="1:4" x14ac:dyDescent="0.35">
      <c r="A16559" s="4">
        <f t="shared" si="258"/>
        <v>44369</v>
      </c>
      <c r="B16559" s="10" t="s">
        <v>16569</v>
      </c>
      <c r="C16559">
        <v>14.43</v>
      </c>
      <c r="D16559">
        <v>3.4</v>
      </c>
    </row>
    <row r="16560" spans="1:4" x14ac:dyDescent="0.35">
      <c r="A16560" s="4">
        <f t="shared" si="258"/>
        <v>44369</v>
      </c>
      <c r="B16560" s="10" t="s">
        <v>16570</v>
      </c>
      <c r="C16560">
        <v>12.8</v>
      </c>
      <c r="D16560">
        <v>3.38</v>
      </c>
    </row>
    <row r="16561" spans="1:4" x14ac:dyDescent="0.35">
      <c r="A16561" s="4">
        <f t="shared" si="258"/>
        <v>44369</v>
      </c>
      <c r="B16561" s="10" t="s">
        <v>16571</v>
      </c>
      <c r="C16561">
        <v>11.73</v>
      </c>
      <c r="D16561">
        <v>3.08</v>
      </c>
    </row>
    <row r="16562" spans="1:4" x14ac:dyDescent="0.35">
      <c r="A16562" s="4">
        <f t="shared" si="258"/>
        <v>44369</v>
      </c>
      <c r="B16562" s="10" t="s">
        <v>16572</v>
      </c>
      <c r="C16562">
        <v>12.9</v>
      </c>
      <c r="D16562">
        <v>3.12</v>
      </c>
    </row>
    <row r="16563" spans="1:4" x14ac:dyDescent="0.35">
      <c r="A16563" s="4">
        <f t="shared" si="258"/>
        <v>44369</v>
      </c>
      <c r="B16563" s="10" t="s">
        <v>16573</v>
      </c>
      <c r="C16563">
        <v>13</v>
      </c>
      <c r="D16563">
        <v>3.43</v>
      </c>
    </row>
    <row r="16564" spans="1:4" x14ac:dyDescent="0.35">
      <c r="A16564" s="4">
        <f t="shared" si="258"/>
        <v>44369</v>
      </c>
      <c r="B16564" s="10" t="s">
        <v>16574</v>
      </c>
      <c r="C16564">
        <v>13.77</v>
      </c>
      <c r="D16564">
        <v>3.43</v>
      </c>
    </row>
    <row r="16565" spans="1:4" x14ac:dyDescent="0.35">
      <c r="A16565" s="4">
        <f t="shared" si="258"/>
        <v>44369</v>
      </c>
      <c r="B16565" s="10" t="s">
        <v>16575</v>
      </c>
      <c r="C16565">
        <v>12.47</v>
      </c>
      <c r="D16565">
        <v>3.21</v>
      </c>
    </row>
    <row r="16566" spans="1:4" x14ac:dyDescent="0.35">
      <c r="A16566" s="4">
        <f t="shared" si="258"/>
        <v>44369</v>
      </c>
      <c r="B16566" s="10" t="s">
        <v>16576</v>
      </c>
      <c r="C16566">
        <v>12.83</v>
      </c>
      <c r="D16566">
        <v>3.23</v>
      </c>
    </row>
    <row r="16567" spans="1:4" x14ac:dyDescent="0.35">
      <c r="A16567" s="4">
        <f t="shared" si="258"/>
        <v>44369</v>
      </c>
      <c r="B16567" s="10" t="s">
        <v>16577</v>
      </c>
      <c r="C16567">
        <v>12.6</v>
      </c>
      <c r="D16567">
        <v>3.26</v>
      </c>
    </row>
    <row r="16568" spans="1:4" x14ac:dyDescent="0.35">
      <c r="A16568" s="4">
        <f t="shared" si="258"/>
        <v>44369</v>
      </c>
      <c r="B16568" s="10" t="s">
        <v>16578</v>
      </c>
      <c r="C16568">
        <v>12.33</v>
      </c>
      <c r="D16568">
        <v>3.16</v>
      </c>
    </row>
    <row r="16569" spans="1:4" x14ac:dyDescent="0.35">
      <c r="A16569" s="4">
        <f t="shared" si="258"/>
        <v>44369</v>
      </c>
      <c r="B16569" s="10" t="s">
        <v>16579</v>
      </c>
      <c r="C16569">
        <v>11.17</v>
      </c>
      <c r="D16569">
        <v>2.91</v>
      </c>
    </row>
    <row r="16570" spans="1:4" x14ac:dyDescent="0.35">
      <c r="A16570" s="4">
        <f t="shared" si="258"/>
        <v>44369</v>
      </c>
      <c r="B16570" s="10" t="s">
        <v>16580</v>
      </c>
      <c r="C16570">
        <v>10.57</v>
      </c>
      <c r="D16570">
        <v>2.76</v>
      </c>
    </row>
    <row r="16571" spans="1:4" x14ac:dyDescent="0.35">
      <c r="A16571" s="4">
        <f t="shared" si="258"/>
        <v>44369</v>
      </c>
      <c r="B16571" s="10" t="s">
        <v>16581</v>
      </c>
      <c r="C16571">
        <v>11.67</v>
      </c>
      <c r="D16571">
        <v>2.96</v>
      </c>
    </row>
    <row r="16572" spans="1:4" x14ac:dyDescent="0.35">
      <c r="A16572" s="4">
        <f t="shared" ref="A16572:A16635" si="259">INT(B16572)</f>
        <v>44369</v>
      </c>
      <c r="B16572" s="10" t="s">
        <v>16582</v>
      </c>
      <c r="C16572">
        <v>12.6</v>
      </c>
      <c r="D16572">
        <v>3.1</v>
      </c>
    </row>
    <row r="16573" spans="1:4" x14ac:dyDescent="0.35">
      <c r="A16573" s="4">
        <f t="shared" si="259"/>
        <v>44369</v>
      </c>
      <c r="B16573" s="10" t="s">
        <v>16583</v>
      </c>
      <c r="C16573">
        <v>10.93</v>
      </c>
      <c r="D16573">
        <v>2.81</v>
      </c>
    </row>
    <row r="16574" spans="1:4" x14ac:dyDescent="0.35">
      <c r="A16574" s="4">
        <f t="shared" si="259"/>
        <v>44369</v>
      </c>
      <c r="B16574" s="10" t="s">
        <v>16584</v>
      </c>
      <c r="C16574">
        <v>13.7</v>
      </c>
      <c r="D16574">
        <v>5.81</v>
      </c>
    </row>
    <row r="16575" spans="1:4" x14ac:dyDescent="0.35">
      <c r="A16575" s="4">
        <f t="shared" si="259"/>
        <v>44369</v>
      </c>
      <c r="B16575" s="10" t="s">
        <v>16585</v>
      </c>
      <c r="C16575">
        <v>12.33</v>
      </c>
      <c r="D16575">
        <v>3.26</v>
      </c>
    </row>
    <row r="16576" spans="1:4" x14ac:dyDescent="0.35">
      <c r="A16576" s="4">
        <f t="shared" si="259"/>
        <v>44369</v>
      </c>
      <c r="B16576" s="10" t="s">
        <v>16586</v>
      </c>
      <c r="C16576">
        <v>18.7</v>
      </c>
      <c r="D16576" s="11">
        <v>10.19</v>
      </c>
    </row>
    <row r="16577" spans="1:4" x14ac:dyDescent="0.35">
      <c r="A16577" s="4">
        <f t="shared" si="259"/>
        <v>44369</v>
      </c>
      <c r="B16577" s="10" t="s">
        <v>16587</v>
      </c>
      <c r="C16577">
        <v>11.3</v>
      </c>
      <c r="D16577">
        <v>3.26</v>
      </c>
    </row>
    <row r="16578" spans="1:4" x14ac:dyDescent="0.35">
      <c r="A16578" s="4">
        <f t="shared" si="259"/>
        <v>44369</v>
      </c>
      <c r="B16578" s="10" t="s">
        <v>16588</v>
      </c>
      <c r="C16578">
        <v>11.17</v>
      </c>
      <c r="D16578">
        <v>2.8</v>
      </c>
    </row>
    <row r="16579" spans="1:4" x14ac:dyDescent="0.35">
      <c r="A16579" s="4">
        <f t="shared" si="259"/>
        <v>44369</v>
      </c>
      <c r="B16579" s="10" t="s">
        <v>16589</v>
      </c>
      <c r="C16579">
        <v>11.6</v>
      </c>
      <c r="D16579">
        <v>2.91</v>
      </c>
    </row>
    <row r="16580" spans="1:4" x14ac:dyDescent="0.35">
      <c r="A16580" s="4">
        <f t="shared" si="259"/>
        <v>44369</v>
      </c>
      <c r="B16580" s="10" t="s">
        <v>16590</v>
      </c>
      <c r="C16580">
        <v>12.3</v>
      </c>
      <c r="D16580">
        <v>2.77</v>
      </c>
    </row>
    <row r="16581" spans="1:4" x14ac:dyDescent="0.35">
      <c r="A16581" s="4">
        <f t="shared" si="259"/>
        <v>44369</v>
      </c>
      <c r="B16581" s="10" t="s">
        <v>16591</v>
      </c>
      <c r="C16581">
        <v>10.9</v>
      </c>
      <c r="D16581">
        <v>2.5299999999999998</v>
      </c>
    </row>
    <row r="16582" spans="1:4" x14ac:dyDescent="0.35">
      <c r="A16582" s="4">
        <f t="shared" si="259"/>
        <v>44369</v>
      </c>
      <c r="B16582" s="10" t="s">
        <v>16592</v>
      </c>
      <c r="C16582">
        <v>11.73</v>
      </c>
      <c r="D16582">
        <v>2.56</v>
      </c>
    </row>
    <row r="16583" spans="1:4" x14ac:dyDescent="0.35">
      <c r="A16583" s="4">
        <f t="shared" si="259"/>
        <v>44369</v>
      </c>
      <c r="B16583" s="10" t="s">
        <v>16593</v>
      </c>
      <c r="C16583">
        <v>12.03</v>
      </c>
      <c r="D16583">
        <v>2.6</v>
      </c>
    </row>
    <row r="16584" spans="1:4" x14ac:dyDescent="0.35">
      <c r="A16584" s="4">
        <f t="shared" si="259"/>
        <v>44369</v>
      </c>
      <c r="B16584" s="10" t="s">
        <v>16594</v>
      </c>
      <c r="C16584">
        <v>12.4</v>
      </c>
      <c r="D16584">
        <v>2.83</v>
      </c>
    </row>
    <row r="16585" spans="1:4" x14ac:dyDescent="0.35">
      <c r="A16585" s="4">
        <f t="shared" si="259"/>
        <v>44369</v>
      </c>
      <c r="B16585" s="10" t="s">
        <v>16595</v>
      </c>
      <c r="C16585">
        <v>12.67</v>
      </c>
      <c r="D16585">
        <v>2.64</v>
      </c>
    </row>
    <row r="16586" spans="1:4" x14ac:dyDescent="0.35">
      <c r="A16586" s="4">
        <f t="shared" si="259"/>
        <v>44369</v>
      </c>
      <c r="B16586" s="10" t="s">
        <v>16596</v>
      </c>
      <c r="C16586">
        <v>14.03</v>
      </c>
      <c r="D16586">
        <v>2.56</v>
      </c>
    </row>
    <row r="16587" spans="1:4" x14ac:dyDescent="0.35">
      <c r="A16587" s="4">
        <f t="shared" si="259"/>
        <v>44369</v>
      </c>
      <c r="B16587" s="10" t="s">
        <v>16597</v>
      </c>
      <c r="C16587">
        <v>15.7</v>
      </c>
      <c r="D16587">
        <v>2.86</v>
      </c>
    </row>
    <row r="16588" spans="1:4" x14ac:dyDescent="0.35">
      <c r="A16588" s="4">
        <f t="shared" si="259"/>
        <v>44369</v>
      </c>
      <c r="B16588" s="10" t="s">
        <v>16598</v>
      </c>
      <c r="C16588">
        <v>14.43</v>
      </c>
      <c r="D16588">
        <v>2.72</v>
      </c>
    </row>
    <row r="16589" spans="1:4" x14ac:dyDescent="0.35">
      <c r="A16589" s="4">
        <f t="shared" si="259"/>
        <v>44369</v>
      </c>
      <c r="B16589" s="10" t="s">
        <v>16599</v>
      </c>
      <c r="C16589">
        <v>15.2</v>
      </c>
      <c r="D16589">
        <v>2.86</v>
      </c>
    </row>
    <row r="16590" spans="1:4" x14ac:dyDescent="0.35">
      <c r="A16590" s="4">
        <f t="shared" si="259"/>
        <v>44369</v>
      </c>
      <c r="B16590" s="10" t="s">
        <v>16600</v>
      </c>
      <c r="C16590">
        <v>18.03</v>
      </c>
      <c r="D16590">
        <v>3.89</v>
      </c>
    </row>
    <row r="16591" spans="1:4" x14ac:dyDescent="0.35">
      <c r="A16591" s="4">
        <f t="shared" si="259"/>
        <v>44369</v>
      </c>
      <c r="B16591" s="10" t="s">
        <v>16601</v>
      </c>
      <c r="C16591">
        <v>19.53</v>
      </c>
      <c r="D16591">
        <v>4.1500000000000004</v>
      </c>
    </row>
    <row r="16592" spans="1:4" x14ac:dyDescent="0.35">
      <c r="A16592" s="4">
        <f t="shared" si="259"/>
        <v>44369</v>
      </c>
      <c r="B16592" s="10" t="s">
        <v>16602</v>
      </c>
      <c r="C16592">
        <v>19.73</v>
      </c>
      <c r="D16592">
        <v>4.45</v>
      </c>
    </row>
    <row r="16593" spans="1:4" x14ac:dyDescent="0.35">
      <c r="A16593" s="4">
        <f t="shared" si="259"/>
        <v>44369</v>
      </c>
      <c r="B16593" s="10" t="s">
        <v>16603</v>
      </c>
      <c r="C16593">
        <v>21.5</v>
      </c>
      <c r="D16593">
        <v>5.26</v>
      </c>
    </row>
    <row r="16594" spans="1:4" x14ac:dyDescent="0.35">
      <c r="A16594" s="4">
        <f t="shared" si="259"/>
        <v>44369</v>
      </c>
      <c r="B16594" s="10" t="s">
        <v>16604</v>
      </c>
      <c r="C16594">
        <v>21.07</v>
      </c>
      <c r="D16594">
        <v>5.56</v>
      </c>
    </row>
    <row r="16595" spans="1:4" x14ac:dyDescent="0.35">
      <c r="A16595" s="4">
        <f t="shared" si="259"/>
        <v>44369</v>
      </c>
      <c r="B16595" s="10" t="s">
        <v>16605</v>
      </c>
      <c r="C16595">
        <v>17.3</v>
      </c>
      <c r="D16595">
        <v>4.0999999999999996</v>
      </c>
    </row>
    <row r="16596" spans="1:4" x14ac:dyDescent="0.35">
      <c r="A16596" s="4">
        <f t="shared" si="259"/>
        <v>44369</v>
      </c>
      <c r="B16596" s="10" t="s">
        <v>16606</v>
      </c>
      <c r="C16596">
        <v>19.13</v>
      </c>
      <c r="D16596">
        <v>4.47</v>
      </c>
    </row>
    <row r="16597" spans="1:4" x14ac:dyDescent="0.35">
      <c r="A16597" s="4">
        <f t="shared" si="259"/>
        <v>44369</v>
      </c>
      <c r="B16597" s="10" t="s">
        <v>16607</v>
      </c>
      <c r="C16597">
        <v>18.7</v>
      </c>
      <c r="D16597">
        <v>4.5999999999999996</v>
      </c>
    </row>
    <row r="16598" spans="1:4" x14ac:dyDescent="0.35">
      <c r="A16598" s="4">
        <f t="shared" si="259"/>
        <v>44369</v>
      </c>
      <c r="B16598" s="10" t="s">
        <v>16608</v>
      </c>
      <c r="C16598">
        <v>21.67</v>
      </c>
      <c r="D16598">
        <v>5.55</v>
      </c>
    </row>
    <row r="16599" spans="1:4" x14ac:dyDescent="0.35">
      <c r="A16599" s="4">
        <f t="shared" si="259"/>
        <v>44369</v>
      </c>
      <c r="B16599" s="10" t="s">
        <v>16609</v>
      </c>
      <c r="C16599">
        <v>22</v>
      </c>
      <c r="D16599">
        <v>5</v>
      </c>
    </row>
    <row r="16600" spans="1:4" x14ac:dyDescent="0.35">
      <c r="A16600" s="4">
        <f t="shared" si="259"/>
        <v>44369</v>
      </c>
      <c r="B16600" s="10" t="s">
        <v>16610</v>
      </c>
      <c r="C16600">
        <v>22.8</v>
      </c>
      <c r="D16600">
        <v>5.67</v>
      </c>
    </row>
    <row r="16601" spans="1:4" x14ac:dyDescent="0.35">
      <c r="A16601" s="4">
        <f t="shared" si="259"/>
        <v>44370</v>
      </c>
      <c r="B16601" s="10" t="s">
        <v>16611</v>
      </c>
      <c r="C16601">
        <v>24.37</v>
      </c>
      <c r="D16601">
        <v>6.15</v>
      </c>
    </row>
    <row r="16602" spans="1:4" x14ac:dyDescent="0.35">
      <c r="A16602" s="4">
        <f t="shared" si="259"/>
        <v>44370</v>
      </c>
      <c r="B16602" s="10" t="s">
        <v>16612</v>
      </c>
      <c r="C16602">
        <v>26.67</v>
      </c>
      <c r="D16602">
        <v>6.51</v>
      </c>
    </row>
    <row r="16603" spans="1:4" x14ac:dyDescent="0.35">
      <c r="A16603" s="4">
        <f t="shared" si="259"/>
        <v>44370</v>
      </c>
      <c r="B16603" s="10" t="s">
        <v>16613</v>
      </c>
      <c r="C16603">
        <v>25.53</v>
      </c>
      <c r="D16603">
        <v>6.55</v>
      </c>
    </row>
    <row r="16604" spans="1:4" x14ac:dyDescent="0.35">
      <c r="A16604" s="4">
        <f t="shared" si="259"/>
        <v>44370</v>
      </c>
      <c r="B16604" s="10" t="s">
        <v>16614</v>
      </c>
      <c r="C16604">
        <v>27.73</v>
      </c>
      <c r="D16604">
        <v>6.75</v>
      </c>
    </row>
    <row r="16605" spans="1:4" x14ac:dyDescent="0.35">
      <c r="A16605" s="4">
        <f t="shared" si="259"/>
        <v>44370</v>
      </c>
      <c r="B16605" s="10" t="s">
        <v>16615</v>
      </c>
      <c r="C16605">
        <v>27.97</v>
      </c>
      <c r="D16605">
        <v>6.48</v>
      </c>
    </row>
    <row r="16606" spans="1:4" x14ac:dyDescent="0.35">
      <c r="A16606" s="4">
        <f t="shared" si="259"/>
        <v>44370</v>
      </c>
      <c r="B16606" s="10" t="s">
        <v>16616</v>
      </c>
      <c r="C16606">
        <v>29</v>
      </c>
      <c r="D16606">
        <v>6.76</v>
      </c>
    </row>
    <row r="16607" spans="1:4" x14ac:dyDescent="0.35">
      <c r="A16607" s="4">
        <f t="shared" si="259"/>
        <v>44370</v>
      </c>
      <c r="B16607" s="10" t="s">
        <v>16617</v>
      </c>
      <c r="C16607">
        <v>29.2</v>
      </c>
      <c r="D16607">
        <v>6.66</v>
      </c>
    </row>
    <row r="16608" spans="1:4" x14ac:dyDescent="0.35">
      <c r="A16608" s="4">
        <f t="shared" si="259"/>
        <v>44370</v>
      </c>
      <c r="B16608" s="10" t="s">
        <v>16618</v>
      </c>
      <c r="C16608">
        <v>29.17</v>
      </c>
      <c r="D16608">
        <v>6.47</v>
      </c>
    </row>
    <row r="16609" spans="1:4" x14ac:dyDescent="0.35">
      <c r="A16609" s="4">
        <f t="shared" si="259"/>
        <v>44370</v>
      </c>
      <c r="B16609" s="10" t="s">
        <v>16619</v>
      </c>
      <c r="C16609">
        <v>27.5</v>
      </c>
      <c r="D16609">
        <v>6</v>
      </c>
    </row>
    <row r="16610" spans="1:4" x14ac:dyDescent="0.35">
      <c r="A16610" s="4">
        <f t="shared" si="259"/>
        <v>44370</v>
      </c>
      <c r="B16610" s="10" t="s">
        <v>16620</v>
      </c>
      <c r="C16610">
        <v>25.9</v>
      </c>
      <c r="D16610">
        <v>5.71</v>
      </c>
    </row>
    <row r="16611" spans="1:4" x14ac:dyDescent="0.35">
      <c r="A16611" s="4">
        <f t="shared" si="259"/>
        <v>44370</v>
      </c>
      <c r="B16611" s="10" t="s">
        <v>16621</v>
      </c>
      <c r="C16611">
        <v>26.6</v>
      </c>
      <c r="D16611">
        <v>5.54</v>
      </c>
    </row>
    <row r="16612" spans="1:4" x14ac:dyDescent="0.35">
      <c r="A16612" s="4">
        <f t="shared" si="259"/>
        <v>44370</v>
      </c>
      <c r="B16612" s="10" t="s">
        <v>16622</v>
      </c>
      <c r="C16612">
        <v>25.13</v>
      </c>
      <c r="D16612">
        <v>5.44</v>
      </c>
    </row>
    <row r="16613" spans="1:4" x14ac:dyDescent="0.35">
      <c r="A16613" s="4">
        <f t="shared" si="259"/>
        <v>44370</v>
      </c>
      <c r="B16613" s="10" t="s">
        <v>16623</v>
      </c>
      <c r="C16613">
        <v>24.27</v>
      </c>
      <c r="D16613">
        <v>5.41</v>
      </c>
    </row>
    <row r="16614" spans="1:4" x14ac:dyDescent="0.35">
      <c r="A16614" s="4">
        <f t="shared" si="259"/>
        <v>44370</v>
      </c>
      <c r="B16614" s="10" t="s">
        <v>16624</v>
      </c>
      <c r="C16614">
        <v>25</v>
      </c>
      <c r="D16614">
        <v>5.44</v>
      </c>
    </row>
    <row r="16615" spans="1:4" x14ac:dyDescent="0.35">
      <c r="A16615" s="4">
        <f t="shared" si="259"/>
        <v>44370</v>
      </c>
      <c r="B16615" s="10" t="s">
        <v>16625</v>
      </c>
      <c r="C16615">
        <v>24.63</v>
      </c>
      <c r="D16615">
        <v>5.54</v>
      </c>
    </row>
    <row r="16616" spans="1:4" x14ac:dyDescent="0.35">
      <c r="A16616" s="4">
        <f t="shared" si="259"/>
        <v>44370</v>
      </c>
      <c r="B16616" s="10" t="s">
        <v>16626</v>
      </c>
      <c r="C16616">
        <v>25.7</v>
      </c>
      <c r="D16616">
        <v>5.78</v>
      </c>
    </row>
    <row r="16617" spans="1:4" x14ac:dyDescent="0.35">
      <c r="A16617" s="4">
        <f t="shared" si="259"/>
        <v>44370</v>
      </c>
      <c r="B16617" s="10" t="s">
        <v>16627</v>
      </c>
      <c r="C16617" s="11">
        <v>50.9</v>
      </c>
      <c r="D16617">
        <v>7.09</v>
      </c>
    </row>
    <row r="16618" spans="1:4" x14ac:dyDescent="0.35">
      <c r="A16618" s="4">
        <f t="shared" si="259"/>
        <v>44370</v>
      </c>
      <c r="B16618" s="10" t="s">
        <v>16628</v>
      </c>
      <c r="C16618" s="11">
        <v>33.17</v>
      </c>
      <c r="D16618">
        <v>6.34</v>
      </c>
    </row>
    <row r="16619" spans="1:4" x14ac:dyDescent="0.35">
      <c r="A16619" s="4">
        <f t="shared" si="259"/>
        <v>44370</v>
      </c>
      <c r="B16619" s="10" t="s">
        <v>16629</v>
      </c>
      <c r="C16619">
        <v>29.23</v>
      </c>
      <c r="D16619">
        <v>6.39</v>
      </c>
    </row>
    <row r="16620" spans="1:4" x14ac:dyDescent="0.35">
      <c r="A16620" s="4">
        <f t="shared" si="259"/>
        <v>44370</v>
      </c>
      <c r="B16620" s="10" t="s">
        <v>16630</v>
      </c>
      <c r="C16620">
        <v>29.33</v>
      </c>
      <c r="D16620">
        <v>6.75</v>
      </c>
    </row>
    <row r="16621" spans="1:4" x14ac:dyDescent="0.35">
      <c r="A16621" s="4">
        <f t="shared" si="259"/>
        <v>44370</v>
      </c>
      <c r="B16621" s="10" t="s">
        <v>16631</v>
      </c>
      <c r="C16621">
        <v>28.23</v>
      </c>
      <c r="D16621">
        <v>7.03</v>
      </c>
    </row>
    <row r="16622" spans="1:4" x14ac:dyDescent="0.35">
      <c r="A16622" s="4">
        <f t="shared" si="259"/>
        <v>44370</v>
      </c>
      <c r="B16622" s="10" t="s">
        <v>16632</v>
      </c>
      <c r="C16622">
        <v>28.87</v>
      </c>
      <c r="D16622">
        <v>7.42</v>
      </c>
    </row>
    <row r="16623" spans="1:4" x14ac:dyDescent="0.35">
      <c r="A16623" s="4">
        <f t="shared" si="259"/>
        <v>44370</v>
      </c>
      <c r="B16623" s="10" t="s">
        <v>16633</v>
      </c>
      <c r="C16623">
        <v>29.63</v>
      </c>
      <c r="D16623">
        <v>7.94</v>
      </c>
    </row>
    <row r="16624" spans="1:4" x14ac:dyDescent="0.35">
      <c r="A16624" s="4">
        <f t="shared" si="259"/>
        <v>44370</v>
      </c>
      <c r="B16624" s="10" t="s">
        <v>16634</v>
      </c>
      <c r="C16624" s="11">
        <v>31.13</v>
      </c>
      <c r="D16624">
        <v>8.84</v>
      </c>
    </row>
    <row r="16625" spans="1:4" x14ac:dyDescent="0.35">
      <c r="A16625" s="4">
        <f t="shared" si="259"/>
        <v>44370</v>
      </c>
      <c r="B16625" s="10" t="s">
        <v>16635</v>
      </c>
      <c r="C16625" s="11">
        <v>31.73</v>
      </c>
      <c r="D16625">
        <v>9.65</v>
      </c>
    </row>
    <row r="16626" spans="1:4" x14ac:dyDescent="0.35">
      <c r="A16626" s="4">
        <f t="shared" si="259"/>
        <v>44370</v>
      </c>
      <c r="B16626" s="10" t="s">
        <v>16636</v>
      </c>
      <c r="C16626" s="11">
        <v>34.770000000000003</v>
      </c>
      <c r="D16626" s="11">
        <v>10.14</v>
      </c>
    </row>
    <row r="16627" spans="1:4" x14ac:dyDescent="0.35">
      <c r="A16627" s="4">
        <f t="shared" si="259"/>
        <v>44370</v>
      </c>
      <c r="B16627" s="10" t="s">
        <v>16637</v>
      </c>
      <c r="C16627">
        <v>28.9</v>
      </c>
      <c r="D16627">
        <v>8.6300000000000008</v>
      </c>
    </row>
    <row r="16628" spans="1:4" x14ac:dyDescent="0.35">
      <c r="A16628" s="4">
        <f t="shared" si="259"/>
        <v>44370</v>
      </c>
      <c r="B16628" s="10" t="s">
        <v>16638</v>
      </c>
      <c r="C16628" s="11">
        <v>33.869999999999997</v>
      </c>
      <c r="D16628">
        <v>8.02</v>
      </c>
    </row>
    <row r="16629" spans="1:4" x14ac:dyDescent="0.35">
      <c r="A16629" s="4">
        <f t="shared" si="259"/>
        <v>44370</v>
      </c>
      <c r="B16629" s="10" t="s">
        <v>16639</v>
      </c>
      <c r="C16629">
        <v>26.47</v>
      </c>
      <c r="D16629">
        <v>6.15</v>
      </c>
    </row>
    <row r="16630" spans="1:4" x14ac:dyDescent="0.35">
      <c r="A16630" s="4">
        <f t="shared" si="259"/>
        <v>44370</v>
      </c>
      <c r="B16630" s="10" t="s">
        <v>16640</v>
      </c>
      <c r="C16630">
        <v>20.6</v>
      </c>
      <c r="D16630">
        <v>4.92</v>
      </c>
    </row>
    <row r="16631" spans="1:4" x14ac:dyDescent="0.35">
      <c r="A16631" s="4">
        <f t="shared" si="259"/>
        <v>44370</v>
      </c>
      <c r="B16631" s="10" t="s">
        <v>16641</v>
      </c>
      <c r="C16631" s="11">
        <v>42.63</v>
      </c>
      <c r="D16631">
        <v>6.76</v>
      </c>
    </row>
    <row r="16632" spans="1:4" x14ac:dyDescent="0.35">
      <c r="A16632" s="4">
        <f t="shared" si="259"/>
        <v>44370</v>
      </c>
      <c r="B16632" s="10" t="s">
        <v>16642</v>
      </c>
      <c r="C16632" s="11">
        <v>63.23</v>
      </c>
      <c r="D16632">
        <v>8.67</v>
      </c>
    </row>
    <row r="16633" spans="1:4" x14ac:dyDescent="0.35">
      <c r="A16633" s="4">
        <f t="shared" si="259"/>
        <v>44370</v>
      </c>
      <c r="B16633" s="10" t="s">
        <v>16643</v>
      </c>
      <c r="C16633" s="11">
        <v>56.3</v>
      </c>
      <c r="D16633">
        <v>7.9</v>
      </c>
    </row>
    <row r="16634" spans="1:4" x14ac:dyDescent="0.35">
      <c r="A16634" s="4">
        <f t="shared" si="259"/>
        <v>44370</v>
      </c>
      <c r="B16634" s="10" t="s">
        <v>16644</v>
      </c>
      <c r="C16634" s="11">
        <v>57.7</v>
      </c>
      <c r="D16634">
        <v>7.1</v>
      </c>
    </row>
    <row r="16635" spans="1:4" x14ac:dyDescent="0.35">
      <c r="A16635" s="4">
        <f t="shared" si="259"/>
        <v>44370</v>
      </c>
      <c r="B16635" s="10" t="s">
        <v>16645</v>
      </c>
      <c r="C16635" s="11">
        <v>52.27</v>
      </c>
      <c r="D16635">
        <v>6.09</v>
      </c>
    </row>
    <row r="16636" spans="1:4" x14ac:dyDescent="0.35">
      <c r="A16636" s="4">
        <f t="shared" ref="A16636:A16699" si="260">INT(B16636)</f>
        <v>44370</v>
      </c>
      <c r="B16636" s="10" t="s">
        <v>16646</v>
      </c>
      <c r="C16636" s="11">
        <v>43.9</v>
      </c>
      <c r="D16636">
        <v>6.23</v>
      </c>
    </row>
    <row r="16637" spans="1:4" x14ac:dyDescent="0.35">
      <c r="A16637" s="4">
        <f t="shared" si="260"/>
        <v>44370</v>
      </c>
      <c r="B16637" s="10" t="s">
        <v>16647</v>
      </c>
      <c r="C16637" s="11">
        <v>54.8</v>
      </c>
      <c r="D16637">
        <v>7.21</v>
      </c>
    </row>
    <row r="16638" spans="1:4" x14ac:dyDescent="0.35">
      <c r="A16638" s="4">
        <f t="shared" si="260"/>
        <v>44370</v>
      </c>
      <c r="B16638" s="10" t="s">
        <v>16648</v>
      </c>
      <c r="C16638" s="11">
        <v>59.37</v>
      </c>
      <c r="D16638">
        <v>8.8699999999999992</v>
      </c>
    </row>
    <row r="16639" spans="1:4" x14ac:dyDescent="0.35">
      <c r="A16639" s="4">
        <f t="shared" si="260"/>
        <v>44370</v>
      </c>
      <c r="B16639" s="10" t="s">
        <v>16649</v>
      </c>
      <c r="C16639" s="11">
        <v>87.33</v>
      </c>
      <c r="D16639" s="11">
        <v>10.93</v>
      </c>
    </row>
    <row r="16640" spans="1:4" x14ac:dyDescent="0.35">
      <c r="A16640" s="4">
        <f t="shared" si="260"/>
        <v>44370</v>
      </c>
      <c r="B16640" s="10" t="s">
        <v>16650</v>
      </c>
      <c r="C16640" s="11">
        <v>72.900000000000006</v>
      </c>
      <c r="D16640">
        <v>8.8000000000000007</v>
      </c>
    </row>
    <row r="16641" spans="1:4" x14ac:dyDescent="0.35">
      <c r="A16641" s="4">
        <f t="shared" si="260"/>
        <v>44370</v>
      </c>
      <c r="B16641" s="10" t="s">
        <v>16651</v>
      </c>
      <c r="C16641" s="11">
        <v>59.7</v>
      </c>
      <c r="D16641">
        <v>8.14</v>
      </c>
    </row>
    <row r="16642" spans="1:4" x14ac:dyDescent="0.35">
      <c r="A16642" s="4">
        <f t="shared" si="260"/>
        <v>44370</v>
      </c>
      <c r="B16642" s="10" t="s">
        <v>16652</v>
      </c>
      <c r="C16642" s="11">
        <v>71.5</v>
      </c>
      <c r="D16642">
        <v>9.11</v>
      </c>
    </row>
    <row r="16643" spans="1:4" x14ac:dyDescent="0.35">
      <c r="A16643" s="4">
        <f t="shared" si="260"/>
        <v>44370</v>
      </c>
      <c r="B16643" s="10" t="s">
        <v>16653</v>
      </c>
      <c r="C16643" s="11">
        <v>78.400000000000006</v>
      </c>
      <c r="D16643">
        <v>9.2799999999999994</v>
      </c>
    </row>
    <row r="16644" spans="1:4" x14ac:dyDescent="0.35">
      <c r="A16644" s="4">
        <f t="shared" si="260"/>
        <v>44370</v>
      </c>
      <c r="B16644" s="10" t="s">
        <v>16654</v>
      </c>
      <c r="C16644" s="11">
        <v>34.869999999999997</v>
      </c>
      <c r="D16644">
        <v>5.09</v>
      </c>
    </row>
    <row r="16645" spans="1:4" x14ac:dyDescent="0.35">
      <c r="A16645" s="4">
        <f t="shared" si="260"/>
        <v>44370</v>
      </c>
      <c r="B16645" s="10" t="s">
        <v>16655</v>
      </c>
      <c r="C16645" s="11">
        <v>42.93</v>
      </c>
      <c r="D16645">
        <v>6.04</v>
      </c>
    </row>
    <row r="16646" spans="1:4" x14ac:dyDescent="0.35">
      <c r="A16646" s="4">
        <f t="shared" si="260"/>
        <v>44370</v>
      </c>
      <c r="B16646" s="10" t="s">
        <v>16656</v>
      </c>
      <c r="C16646" s="11">
        <v>36.770000000000003</v>
      </c>
      <c r="D16646">
        <v>4.62</v>
      </c>
    </row>
    <row r="16647" spans="1:4" x14ac:dyDescent="0.35">
      <c r="A16647" s="4">
        <f t="shared" si="260"/>
        <v>44370</v>
      </c>
      <c r="B16647" s="10" t="s">
        <v>16657</v>
      </c>
      <c r="C16647" s="11">
        <v>45.53</v>
      </c>
      <c r="D16647">
        <v>5.04</v>
      </c>
    </row>
    <row r="16648" spans="1:4" x14ac:dyDescent="0.35">
      <c r="A16648" s="4">
        <f t="shared" si="260"/>
        <v>44370</v>
      </c>
      <c r="B16648" s="10" t="s">
        <v>16658</v>
      </c>
      <c r="C16648" s="11">
        <v>34.17</v>
      </c>
      <c r="D16648">
        <v>5.21</v>
      </c>
    </row>
    <row r="16649" spans="1:4" x14ac:dyDescent="0.35">
      <c r="A16649" s="4">
        <f t="shared" si="260"/>
        <v>44370</v>
      </c>
      <c r="B16649" s="10" t="s">
        <v>16659</v>
      </c>
      <c r="C16649" s="11">
        <v>34.369999999999997</v>
      </c>
      <c r="D16649">
        <v>6.9</v>
      </c>
    </row>
    <row r="16650" spans="1:4" x14ac:dyDescent="0.35">
      <c r="A16650" s="4">
        <f t="shared" si="260"/>
        <v>44370</v>
      </c>
      <c r="B16650" s="10" t="s">
        <v>16660</v>
      </c>
      <c r="C16650" s="11">
        <v>65.37</v>
      </c>
      <c r="D16650">
        <v>8.2100000000000009</v>
      </c>
    </row>
    <row r="16651" spans="1:4" x14ac:dyDescent="0.35">
      <c r="A16651" s="4">
        <f t="shared" si="260"/>
        <v>44370</v>
      </c>
      <c r="B16651" s="10" t="s">
        <v>16661</v>
      </c>
      <c r="C16651">
        <v>16</v>
      </c>
      <c r="D16651">
        <v>4.24</v>
      </c>
    </row>
    <row r="16652" spans="1:4" x14ac:dyDescent="0.35">
      <c r="A16652" s="4">
        <f t="shared" si="260"/>
        <v>44370</v>
      </c>
      <c r="B16652" s="10" t="s">
        <v>16662</v>
      </c>
      <c r="C16652">
        <v>16.07</v>
      </c>
      <c r="D16652">
        <v>3.81</v>
      </c>
    </row>
    <row r="16653" spans="1:4" x14ac:dyDescent="0.35">
      <c r="A16653" s="4">
        <f t="shared" si="260"/>
        <v>44370</v>
      </c>
      <c r="B16653" s="10" t="s">
        <v>16663</v>
      </c>
      <c r="C16653">
        <v>14.9</v>
      </c>
      <c r="D16653">
        <v>3.82</v>
      </c>
    </row>
    <row r="16654" spans="1:4" x14ac:dyDescent="0.35">
      <c r="A16654" s="4">
        <f t="shared" si="260"/>
        <v>44370</v>
      </c>
      <c r="B16654" s="10" t="s">
        <v>16664</v>
      </c>
      <c r="C16654">
        <v>16.399999999999999</v>
      </c>
      <c r="D16654">
        <v>3.93</v>
      </c>
    </row>
    <row r="16655" spans="1:4" x14ac:dyDescent="0.35">
      <c r="A16655" s="4">
        <f t="shared" si="260"/>
        <v>44370</v>
      </c>
      <c r="B16655" s="10" t="s">
        <v>16665</v>
      </c>
      <c r="C16655">
        <v>15.77</v>
      </c>
      <c r="D16655">
        <v>4.09</v>
      </c>
    </row>
    <row r="16656" spans="1:4" x14ac:dyDescent="0.35">
      <c r="A16656" s="4">
        <f t="shared" si="260"/>
        <v>44370</v>
      </c>
      <c r="B16656" s="10" t="s">
        <v>16666</v>
      </c>
      <c r="C16656">
        <v>17.8</v>
      </c>
      <c r="D16656">
        <v>4.4400000000000004</v>
      </c>
    </row>
    <row r="16657" spans="1:4" x14ac:dyDescent="0.35">
      <c r="A16657" s="4">
        <f t="shared" si="260"/>
        <v>44370</v>
      </c>
      <c r="B16657" s="10" t="s">
        <v>16667</v>
      </c>
      <c r="C16657">
        <v>18.670000000000002</v>
      </c>
      <c r="D16657">
        <v>4.7</v>
      </c>
    </row>
    <row r="16658" spans="1:4" x14ac:dyDescent="0.35">
      <c r="A16658" s="4">
        <f t="shared" si="260"/>
        <v>44370</v>
      </c>
      <c r="B16658" s="10" t="s">
        <v>16668</v>
      </c>
      <c r="C16658">
        <v>19.03</v>
      </c>
      <c r="D16658">
        <v>4.88</v>
      </c>
    </row>
    <row r="16659" spans="1:4" x14ac:dyDescent="0.35">
      <c r="A16659" s="4">
        <f t="shared" si="260"/>
        <v>44370</v>
      </c>
      <c r="B16659" s="10" t="s">
        <v>16669</v>
      </c>
      <c r="C16659">
        <v>20.27</v>
      </c>
      <c r="D16659">
        <v>5.19</v>
      </c>
    </row>
    <row r="16660" spans="1:4" x14ac:dyDescent="0.35">
      <c r="A16660" s="4">
        <f t="shared" si="260"/>
        <v>44370</v>
      </c>
      <c r="B16660" s="10" t="s">
        <v>16670</v>
      </c>
      <c r="C16660">
        <v>20.97</v>
      </c>
      <c r="D16660">
        <v>5.09</v>
      </c>
    </row>
    <row r="16661" spans="1:4" x14ac:dyDescent="0.35">
      <c r="A16661" s="4">
        <f t="shared" si="260"/>
        <v>44370</v>
      </c>
      <c r="B16661" s="10" t="s">
        <v>16671</v>
      </c>
      <c r="C16661">
        <v>19.93</v>
      </c>
      <c r="D16661">
        <v>4.84</v>
      </c>
    </row>
    <row r="16662" spans="1:4" x14ac:dyDescent="0.35">
      <c r="A16662" s="4">
        <f t="shared" si="260"/>
        <v>44370</v>
      </c>
      <c r="B16662" s="10" t="s">
        <v>16672</v>
      </c>
      <c r="C16662">
        <v>18.63</v>
      </c>
      <c r="D16662">
        <v>4.66</v>
      </c>
    </row>
    <row r="16663" spans="1:4" x14ac:dyDescent="0.35">
      <c r="A16663" s="4">
        <f t="shared" si="260"/>
        <v>44370</v>
      </c>
      <c r="B16663" s="10" t="s">
        <v>16673</v>
      </c>
      <c r="C16663">
        <v>18.97</v>
      </c>
      <c r="D16663">
        <v>4.87</v>
      </c>
    </row>
    <row r="16664" spans="1:4" x14ac:dyDescent="0.35">
      <c r="A16664" s="4">
        <f t="shared" si="260"/>
        <v>44370</v>
      </c>
      <c r="B16664" s="10" t="s">
        <v>16674</v>
      </c>
      <c r="C16664">
        <v>18.5</v>
      </c>
      <c r="D16664">
        <v>4.9400000000000004</v>
      </c>
    </row>
    <row r="16665" spans="1:4" x14ac:dyDescent="0.35">
      <c r="A16665" s="4">
        <f t="shared" si="260"/>
        <v>44370</v>
      </c>
      <c r="B16665" s="10" t="s">
        <v>16675</v>
      </c>
      <c r="C16665">
        <v>19.2</v>
      </c>
      <c r="D16665">
        <v>5.03</v>
      </c>
    </row>
    <row r="16666" spans="1:4" x14ac:dyDescent="0.35">
      <c r="A16666" s="4">
        <f t="shared" si="260"/>
        <v>44370</v>
      </c>
      <c r="B16666" s="10" t="s">
        <v>16676</v>
      </c>
      <c r="C16666">
        <v>19.829999999999998</v>
      </c>
      <c r="D16666">
        <v>5.31</v>
      </c>
    </row>
    <row r="16667" spans="1:4" x14ac:dyDescent="0.35">
      <c r="A16667" s="4">
        <f t="shared" si="260"/>
        <v>44370</v>
      </c>
      <c r="B16667" s="10" t="s">
        <v>16677</v>
      </c>
      <c r="C16667">
        <v>24.4</v>
      </c>
      <c r="D16667">
        <v>8.31</v>
      </c>
    </row>
    <row r="16668" spans="1:4" x14ac:dyDescent="0.35">
      <c r="A16668" s="4">
        <f t="shared" si="260"/>
        <v>44370</v>
      </c>
      <c r="B16668" s="10" t="s">
        <v>16678</v>
      </c>
      <c r="C16668">
        <v>24.37</v>
      </c>
      <c r="D16668">
        <v>6.21</v>
      </c>
    </row>
    <row r="16669" spans="1:4" x14ac:dyDescent="0.35">
      <c r="A16669" s="4">
        <f t="shared" si="260"/>
        <v>44370</v>
      </c>
      <c r="B16669" s="10" t="s">
        <v>16679</v>
      </c>
      <c r="C16669">
        <v>26.63</v>
      </c>
      <c r="D16669">
        <v>6.62</v>
      </c>
    </row>
    <row r="16670" spans="1:4" x14ac:dyDescent="0.35">
      <c r="A16670" s="4">
        <f t="shared" si="260"/>
        <v>44370</v>
      </c>
      <c r="B16670" s="10" t="s">
        <v>16680</v>
      </c>
      <c r="C16670">
        <v>26.87</v>
      </c>
      <c r="D16670">
        <v>6.44</v>
      </c>
    </row>
    <row r="16671" spans="1:4" x14ac:dyDescent="0.35">
      <c r="A16671" s="4">
        <f t="shared" si="260"/>
        <v>44370</v>
      </c>
      <c r="B16671" s="10" t="s">
        <v>16681</v>
      </c>
      <c r="C16671">
        <v>24.73</v>
      </c>
      <c r="D16671">
        <v>6.15</v>
      </c>
    </row>
    <row r="16672" spans="1:4" x14ac:dyDescent="0.35">
      <c r="A16672" s="4">
        <f t="shared" si="260"/>
        <v>44370</v>
      </c>
      <c r="B16672" s="10" t="s">
        <v>16682</v>
      </c>
      <c r="C16672">
        <v>26.33</v>
      </c>
      <c r="D16672">
        <v>6.71</v>
      </c>
    </row>
    <row r="16673" spans="1:4" x14ac:dyDescent="0.35">
      <c r="A16673" s="4">
        <f t="shared" si="260"/>
        <v>44370</v>
      </c>
      <c r="B16673" s="10" t="s">
        <v>16683</v>
      </c>
      <c r="C16673">
        <v>27.2</v>
      </c>
      <c r="D16673">
        <v>7.24</v>
      </c>
    </row>
    <row r="16674" spans="1:4" x14ac:dyDescent="0.35">
      <c r="A16674" s="4">
        <f t="shared" si="260"/>
        <v>44370</v>
      </c>
      <c r="B16674" s="10" t="s">
        <v>16684</v>
      </c>
      <c r="C16674">
        <v>26.43</v>
      </c>
      <c r="D16674">
        <v>6.4</v>
      </c>
    </row>
    <row r="16675" spans="1:4" x14ac:dyDescent="0.35">
      <c r="A16675" s="4">
        <f t="shared" si="260"/>
        <v>44370</v>
      </c>
      <c r="B16675" s="10" t="s">
        <v>16685</v>
      </c>
      <c r="C16675">
        <v>23.77</v>
      </c>
      <c r="D16675">
        <v>5.85</v>
      </c>
    </row>
    <row r="16676" spans="1:4" x14ac:dyDescent="0.35">
      <c r="A16676" s="4">
        <f t="shared" si="260"/>
        <v>44370</v>
      </c>
      <c r="B16676" s="10" t="s">
        <v>16686</v>
      </c>
      <c r="C16676">
        <v>24.3</v>
      </c>
      <c r="D16676">
        <v>5.81</v>
      </c>
    </row>
    <row r="16677" spans="1:4" x14ac:dyDescent="0.35">
      <c r="A16677" s="4">
        <f t="shared" si="260"/>
        <v>44370</v>
      </c>
      <c r="B16677" s="10" t="s">
        <v>16687</v>
      </c>
      <c r="C16677">
        <v>22.6</v>
      </c>
      <c r="D16677">
        <v>5.5</v>
      </c>
    </row>
    <row r="16678" spans="1:4" x14ac:dyDescent="0.35">
      <c r="A16678" s="4">
        <f t="shared" si="260"/>
        <v>44370</v>
      </c>
      <c r="B16678" s="10" t="s">
        <v>16688</v>
      </c>
      <c r="C16678">
        <v>23.1</v>
      </c>
      <c r="D16678">
        <v>5.7</v>
      </c>
    </row>
    <row r="16679" spans="1:4" x14ac:dyDescent="0.35">
      <c r="A16679" s="4">
        <f t="shared" si="260"/>
        <v>44370</v>
      </c>
      <c r="B16679" s="10" t="s">
        <v>16689</v>
      </c>
      <c r="C16679">
        <v>25.13</v>
      </c>
      <c r="D16679">
        <v>6.42</v>
      </c>
    </row>
    <row r="16680" spans="1:4" x14ac:dyDescent="0.35">
      <c r="A16680" s="4">
        <f t="shared" si="260"/>
        <v>44370</v>
      </c>
      <c r="B16680" s="10" t="s">
        <v>16690</v>
      </c>
      <c r="C16680">
        <v>24.37</v>
      </c>
      <c r="D16680">
        <v>6.01</v>
      </c>
    </row>
    <row r="16681" spans="1:4" x14ac:dyDescent="0.35">
      <c r="A16681" s="4">
        <f t="shared" si="260"/>
        <v>44370</v>
      </c>
      <c r="B16681" s="10" t="s">
        <v>16691</v>
      </c>
      <c r="C16681">
        <v>25.3</v>
      </c>
      <c r="D16681">
        <v>6.22</v>
      </c>
    </row>
    <row r="16682" spans="1:4" x14ac:dyDescent="0.35">
      <c r="A16682" s="4">
        <f t="shared" si="260"/>
        <v>44370</v>
      </c>
      <c r="B16682" s="10" t="s">
        <v>16692</v>
      </c>
      <c r="C16682">
        <v>24.2</v>
      </c>
      <c r="D16682">
        <v>5.59</v>
      </c>
    </row>
    <row r="16683" spans="1:4" x14ac:dyDescent="0.35">
      <c r="A16683" s="4">
        <f t="shared" si="260"/>
        <v>44370</v>
      </c>
      <c r="B16683" s="10" t="s">
        <v>16693</v>
      </c>
      <c r="C16683">
        <v>23.8</v>
      </c>
      <c r="D16683">
        <v>5.21</v>
      </c>
    </row>
    <row r="16684" spans="1:4" x14ac:dyDescent="0.35">
      <c r="A16684" s="4">
        <f t="shared" si="260"/>
        <v>44370</v>
      </c>
      <c r="B16684" s="10" t="s">
        <v>16694</v>
      </c>
      <c r="C16684">
        <v>22.13</v>
      </c>
      <c r="D16684">
        <v>4.88</v>
      </c>
    </row>
    <row r="16685" spans="1:4" x14ac:dyDescent="0.35">
      <c r="A16685" s="4">
        <f t="shared" si="260"/>
        <v>44370</v>
      </c>
      <c r="B16685" s="10" t="s">
        <v>16695</v>
      </c>
      <c r="C16685">
        <v>25.43</v>
      </c>
      <c r="D16685">
        <v>4.8499999999999996</v>
      </c>
    </row>
    <row r="16686" spans="1:4" x14ac:dyDescent="0.35">
      <c r="A16686" s="4">
        <f t="shared" si="260"/>
        <v>44370</v>
      </c>
      <c r="B16686" s="10" t="s">
        <v>16696</v>
      </c>
      <c r="C16686">
        <v>27.17</v>
      </c>
      <c r="D16686">
        <v>5.16</v>
      </c>
    </row>
    <row r="16687" spans="1:4" x14ac:dyDescent="0.35">
      <c r="A16687" s="4">
        <f t="shared" si="260"/>
        <v>44370</v>
      </c>
      <c r="B16687" s="10" t="s">
        <v>16697</v>
      </c>
      <c r="C16687">
        <v>28.8</v>
      </c>
      <c r="D16687">
        <v>5.31</v>
      </c>
    </row>
    <row r="16688" spans="1:4" x14ac:dyDescent="0.35">
      <c r="A16688" s="4">
        <f t="shared" si="260"/>
        <v>44370</v>
      </c>
      <c r="B16688" s="10" t="s">
        <v>16698</v>
      </c>
      <c r="C16688">
        <v>29.2</v>
      </c>
      <c r="D16688">
        <v>5.63</v>
      </c>
    </row>
    <row r="16689" spans="1:4" x14ac:dyDescent="0.35">
      <c r="A16689" s="4">
        <f t="shared" si="260"/>
        <v>44370</v>
      </c>
      <c r="B16689" s="10" t="s">
        <v>16699</v>
      </c>
      <c r="C16689" s="11">
        <v>31.3</v>
      </c>
      <c r="D16689">
        <v>6.13</v>
      </c>
    </row>
    <row r="16690" spans="1:4" x14ac:dyDescent="0.35">
      <c r="A16690" s="4">
        <f t="shared" si="260"/>
        <v>44370</v>
      </c>
      <c r="B16690" s="10" t="s">
        <v>16700</v>
      </c>
      <c r="C16690" s="11">
        <v>31.23</v>
      </c>
      <c r="D16690">
        <v>6.53</v>
      </c>
    </row>
    <row r="16691" spans="1:4" x14ac:dyDescent="0.35">
      <c r="A16691" s="4">
        <f t="shared" si="260"/>
        <v>44370</v>
      </c>
      <c r="B16691" s="10" t="s">
        <v>16701</v>
      </c>
      <c r="C16691" s="11">
        <v>30.7</v>
      </c>
      <c r="D16691">
        <v>6.95</v>
      </c>
    </row>
    <row r="16692" spans="1:4" x14ac:dyDescent="0.35">
      <c r="A16692" s="4">
        <f t="shared" si="260"/>
        <v>44370</v>
      </c>
      <c r="B16692" s="10" t="s">
        <v>16702</v>
      </c>
      <c r="C16692" s="11">
        <v>31.33</v>
      </c>
      <c r="D16692">
        <v>7.8</v>
      </c>
    </row>
    <row r="16693" spans="1:4" x14ac:dyDescent="0.35">
      <c r="A16693" s="4">
        <f t="shared" si="260"/>
        <v>44370</v>
      </c>
      <c r="B16693" s="10" t="s">
        <v>16703</v>
      </c>
      <c r="C16693" s="11">
        <v>32.43</v>
      </c>
      <c r="D16693">
        <v>8.31</v>
      </c>
    </row>
    <row r="16694" spans="1:4" x14ac:dyDescent="0.35">
      <c r="A16694" s="4">
        <f t="shared" si="260"/>
        <v>44370</v>
      </c>
      <c r="B16694" s="10" t="s">
        <v>16704</v>
      </c>
      <c r="C16694">
        <v>28.77</v>
      </c>
      <c r="D16694">
        <v>7.64</v>
      </c>
    </row>
    <row r="16695" spans="1:4" x14ac:dyDescent="0.35">
      <c r="A16695" s="4">
        <f t="shared" si="260"/>
        <v>44370</v>
      </c>
      <c r="B16695" s="10" t="s">
        <v>16705</v>
      </c>
      <c r="C16695">
        <v>25.57</v>
      </c>
      <c r="D16695">
        <v>6.79</v>
      </c>
    </row>
    <row r="16696" spans="1:4" x14ac:dyDescent="0.35">
      <c r="A16696" s="4">
        <f t="shared" si="260"/>
        <v>44370</v>
      </c>
      <c r="B16696" s="10" t="s">
        <v>16706</v>
      </c>
      <c r="C16696">
        <v>22.07</v>
      </c>
      <c r="D16696">
        <v>6.42</v>
      </c>
    </row>
    <row r="16697" spans="1:4" x14ac:dyDescent="0.35">
      <c r="A16697" s="4">
        <f t="shared" si="260"/>
        <v>44371</v>
      </c>
      <c r="B16697" s="10" t="s">
        <v>16707</v>
      </c>
      <c r="C16697">
        <v>19.13</v>
      </c>
      <c r="D16697">
        <v>5.98</v>
      </c>
    </row>
    <row r="16698" spans="1:4" x14ac:dyDescent="0.35">
      <c r="A16698" s="4">
        <f t="shared" si="260"/>
        <v>44371</v>
      </c>
      <c r="B16698" s="10" t="s">
        <v>16708</v>
      </c>
      <c r="C16698">
        <v>18.3</v>
      </c>
      <c r="D16698">
        <v>6.05</v>
      </c>
    </row>
    <row r="16699" spans="1:4" x14ac:dyDescent="0.35">
      <c r="A16699" s="4">
        <f t="shared" si="260"/>
        <v>44371</v>
      </c>
      <c r="B16699" s="10" t="s">
        <v>16709</v>
      </c>
      <c r="C16699">
        <v>19.57</v>
      </c>
      <c r="D16699">
        <v>6.76</v>
      </c>
    </row>
    <row r="16700" spans="1:4" x14ac:dyDescent="0.35">
      <c r="A16700" s="4">
        <f t="shared" ref="A16700:A16763" si="261">INT(B16700)</f>
        <v>44371</v>
      </c>
      <c r="B16700" s="10" t="s">
        <v>16710</v>
      </c>
      <c r="C16700">
        <v>16.399999999999999</v>
      </c>
      <c r="D16700">
        <v>5.88</v>
      </c>
    </row>
    <row r="16701" spans="1:4" x14ac:dyDescent="0.35">
      <c r="A16701" s="4">
        <f t="shared" si="261"/>
        <v>44371</v>
      </c>
      <c r="B16701" s="10" t="s">
        <v>16711</v>
      </c>
      <c r="C16701">
        <v>13.4</v>
      </c>
      <c r="D16701">
        <v>4.79</v>
      </c>
    </row>
    <row r="16702" spans="1:4" x14ac:dyDescent="0.35">
      <c r="A16702" s="4">
        <f t="shared" si="261"/>
        <v>44371</v>
      </c>
      <c r="B16702" s="10" t="s">
        <v>16712</v>
      </c>
      <c r="C16702">
        <v>13.2</v>
      </c>
      <c r="D16702">
        <v>4.49</v>
      </c>
    </row>
    <row r="16703" spans="1:4" x14ac:dyDescent="0.35">
      <c r="A16703" s="4">
        <f t="shared" si="261"/>
        <v>44371</v>
      </c>
      <c r="B16703" s="10" t="s">
        <v>16713</v>
      </c>
      <c r="C16703">
        <v>13.63</v>
      </c>
      <c r="D16703">
        <v>4.63</v>
      </c>
    </row>
    <row r="16704" spans="1:4" x14ac:dyDescent="0.35">
      <c r="A16704" s="4">
        <f t="shared" si="261"/>
        <v>44371</v>
      </c>
      <c r="B16704" s="10" t="s">
        <v>16714</v>
      </c>
      <c r="C16704">
        <v>12.23</v>
      </c>
      <c r="D16704">
        <v>4.51</v>
      </c>
    </row>
    <row r="16705" spans="1:4" x14ac:dyDescent="0.35">
      <c r="A16705" s="4">
        <f t="shared" si="261"/>
        <v>44371</v>
      </c>
      <c r="B16705" s="10" t="s">
        <v>16715</v>
      </c>
      <c r="C16705">
        <v>12.5</v>
      </c>
      <c r="D16705">
        <v>4.5199999999999996</v>
      </c>
    </row>
    <row r="16706" spans="1:4" x14ac:dyDescent="0.35">
      <c r="A16706" s="4">
        <f t="shared" si="261"/>
        <v>44371</v>
      </c>
      <c r="B16706" s="10" t="s">
        <v>16716</v>
      </c>
      <c r="C16706">
        <v>12.37</v>
      </c>
      <c r="D16706">
        <v>4.6100000000000003</v>
      </c>
    </row>
    <row r="16707" spans="1:4" x14ac:dyDescent="0.35">
      <c r="A16707" s="4">
        <f t="shared" si="261"/>
        <v>44371</v>
      </c>
      <c r="B16707" s="10" t="s">
        <v>16717</v>
      </c>
      <c r="C16707">
        <v>12.87</v>
      </c>
      <c r="D16707">
        <v>4.76</v>
      </c>
    </row>
    <row r="16708" spans="1:4" x14ac:dyDescent="0.35">
      <c r="A16708" s="4">
        <f t="shared" si="261"/>
        <v>44371</v>
      </c>
      <c r="B16708" s="10" t="s">
        <v>16718</v>
      </c>
      <c r="C16708">
        <v>12.07</v>
      </c>
      <c r="D16708">
        <v>4.63</v>
      </c>
    </row>
    <row r="16709" spans="1:4" x14ac:dyDescent="0.35">
      <c r="A16709" s="4">
        <f t="shared" si="261"/>
        <v>44371</v>
      </c>
      <c r="B16709" s="10" t="s">
        <v>16719</v>
      </c>
      <c r="C16709">
        <v>11.6</v>
      </c>
      <c r="D16709">
        <v>4.47</v>
      </c>
    </row>
    <row r="16710" spans="1:4" x14ac:dyDescent="0.35">
      <c r="A16710" s="4">
        <f t="shared" si="261"/>
        <v>44371</v>
      </c>
      <c r="B16710" s="10" t="s">
        <v>16720</v>
      </c>
      <c r="C16710">
        <v>12.23</v>
      </c>
      <c r="D16710">
        <v>4.53</v>
      </c>
    </row>
    <row r="16711" spans="1:4" x14ac:dyDescent="0.35">
      <c r="A16711" s="4">
        <f t="shared" si="261"/>
        <v>44371</v>
      </c>
      <c r="B16711" s="10" t="s">
        <v>16721</v>
      </c>
      <c r="C16711">
        <v>12.37</v>
      </c>
      <c r="D16711">
        <v>4.5199999999999996</v>
      </c>
    </row>
    <row r="16712" spans="1:4" x14ac:dyDescent="0.35">
      <c r="A16712" s="4">
        <f t="shared" si="261"/>
        <v>44371</v>
      </c>
      <c r="B16712" s="10" t="s">
        <v>16722</v>
      </c>
      <c r="C16712">
        <v>12.3</v>
      </c>
      <c r="D16712">
        <v>4.7</v>
      </c>
    </row>
    <row r="16713" spans="1:4" x14ac:dyDescent="0.35">
      <c r="A16713" s="4">
        <f t="shared" si="261"/>
        <v>44371</v>
      </c>
      <c r="B16713" s="10" t="s">
        <v>16723</v>
      </c>
      <c r="C16713">
        <v>14.33</v>
      </c>
      <c r="D16713">
        <v>5.35</v>
      </c>
    </row>
    <row r="16714" spans="1:4" x14ac:dyDescent="0.35">
      <c r="A16714" s="4">
        <f t="shared" si="261"/>
        <v>44371</v>
      </c>
      <c r="B16714" s="10" t="s">
        <v>16724</v>
      </c>
      <c r="C16714">
        <v>19.100000000000001</v>
      </c>
      <c r="D16714">
        <v>7.06</v>
      </c>
    </row>
    <row r="16715" spans="1:4" x14ac:dyDescent="0.35">
      <c r="A16715" s="4">
        <f t="shared" si="261"/>
        <v>44371</v>
      </c>
      <c r="B16715" s="10" t="s">
        <v>16725</v>
      </c>
      <c r="C16715">
        <v>20.73</v>
      </c>
      <c r="D16715">
        <v>7.77</v>
      </c>
    </row>
    <row r="16716" spans="1:4" x14ac:dyDescent="0.35">
      <c r="A16716" s="4">
        <f t="shared" si="261"/>
        <v>44371</v>
      </c>
      <c r="B16716" s="10" t="s">
        <v>16726</v>
      </c>
      <c r="C16716">
        <v>20.399999999999999</v>
      </c>
      <c r="D16716">
        <v>7.61</v>
      </c>
    </row>
    <row r="16717" spans="1:4" x14ac:dyDescent="0.35">
      <c r="A16717" s="4">
        <f t="shared" si="261"/>
        <v>44371</v>
      </c>
      <c r="B16717" s="10" t="s">
        <v>16727</v>
      </c>
      <c r="C16717">
        <v>20.43</v>
      </c>
      <c r="D16717">
        <v>7.79</v>
      </c>
    </row>
    <row r="16718" spans="1:4" x14ac:dyDescent="0.35">
      <c r="A16718" s="4">
        <f t="shared" si="261"/>
        <v>44371</v>
      </c>
      <c r="B16718" s="10" t="s">
        <v>16728</v>
      </c>
      <c r="C16718">
        <v>22.73</v>
      </c>
      <c r="D16718">
        <v>9.24</v>
      </c>
    </row>
    <row r="16719" spans="1:4" x14ac:dyDescent="0.35">
      <c r="A16719" s="4">
        <f t="shared" si="261"/>
        <v>44371</v>
      </c>
      <c r="B16719" s="10" t="s">
        <v>16729</v>
      </c>
      <c r="C16719">
        <v>22.97</v>
      </c>
      <c r="D16719">
        <v>9.4499999999999993</v>
      </c>
    </row>
    <row r="16720" spans="1:4" x14ac:dyDescent="0.35">
      <c r="A16720" s="4">
        <f t="shared" si="261"/>
        <v>44371</v>
      </c>
      <c r="B16720" s="10" t="s">
        <v>16730</v>
      </c>
      <c r="C16720">
        <v>21.27</v>
      </c>
      <c r="D16720">
        <v>8.2200000000000006</v>
      </c>
    </row>
    <row r="16721" spans="1:4" x14ac:dyDescent="0.35">
      <c r="A16721" s="4">
        <f t="shared" si="261"/>
        <v>44371</v>
      </c>
      <c r="B16721" s="10" t="s">
        <v>16731</v>
      </c>
      <c r="C16721">
        <v>20.5</v>
      </c>
      <c r="D16721">
        <v>7.62</v>
      </c>
    </row>
    <row r="16722" spans="1:4" x14ac:dyDescent="0.35">
      <c r="A16722" s="4">
        <f t="shared" si="261"/>
        <v>44371</v>
      </c>
      <c r="B16722" s="10" t="s">
        <v>16732</v>
      </c>
      <c r="C16722">
        <v>19.57</v>
      </c>
      <c r="D16722">
        <v>6.98</v>
      </c>
    </row>
    <row r="16723" spans="1:4" x14ac:dyDescent="0.35">
      <c r="A16723" s="4">
        <f t="shared" si="261"/>
        <v>44371</v>
      </c>
      <c r="B16723" s="10" t="s">
        <v>16733</v>
      </c>
      <c r="C16723">
        <v>19</v>
      </c>
      <c r="D16723">
        <v>6.64</v>
      </c>
    </row>
    <row r="16724" spans="1:4" x14ac:dyDescent="0.35">
      <c r="A16724" s="4">
        <f t="shared" si="261"/>
        <v>44371</v>
      </c>
      <c r="B16724" s="10" t="s">
        <v>16734</v>
      </c>
      <c r="C16724">
        <v>20.53</v>
      </c>
      <c r="D16724">
        <v>7.53</v>
      </c>
    </row>
    <row r="16725" spans="1:4" x14ac:dyDescent="0.35">
      <c r="A16725" s="4">
        <f t="shared" si="261"/>
        <v>44371</v>
      </c>
      <c r="B16725" s="10" t="s">
        <v>16735</v>
      </c>
      <c r="C16725">
        <v>18.399999999999999</v>
      </c>
      <c r="D16725">
        <v>6.91</v>
      </c>
    </row>
    <row r="16726" spans="1:4" x14ac:dyDescent="0.35">
      <c r="A16726" s="4">
        <f t="shared" si="261"/>
        <v>44371</v>
      </c>
      <c r="B16726" s="10" t="s">
        <v>16736</v>
      </c>
      <c r="C16726">
        <v>16.57</v>
      </c>
      <c r="D16726">
        <v>6.29</v>
      </c>
    </row>
    <row r="16727" spans="1:4" x14ac:dyDescent="0.35">
      <c r="A16727" s="4">
        <f t="shared" si="261"/>
        <v>44371</v>
      </c>
      <c r="B16727" s="10" t="s">
        <v>16737</v>
      </c>
      <c r="C16727">
        <v>18.329999999999998</v>
      </c>
      <c r="D16727">
        <v>7.46</v>
      </c>
    </row>
    <row r="16728" spans="1:4" x14ac:dyDescent="0.35">
      <c r="A16728" s="4">
        <f t="shared" si="261"/>
        <v>44371</v>
      </c>
      <c r="B16728" s="10" t="s">
        <v>16738</v>
      </c>
      <c r="C16728">
        <v>17.93</v>
      </c>
      <c r="D16728">
        <v>6.71</v>
      </c>
    </row>
    <row r="16729" spans="1:4" x14ac:dyDescent="0.35">
      <c r="A16729" s="4">
        <f t="shared" si="261"/>
        <v>44371</v>
      </c>
      <c r="B16729" s="10" t="s">
        <v>16739</v>
      </c>
      <c r="C16729">
        <v>19.23</v>
      </c>
      <c r="D16729">
        <v>6.78</v>
      </c>
    </row>
    <row r="16730" spans="1:4" x14ac:dyDescent="0.35">
      <c r="A16730" s="4">
        <f t="shared" si="261"/>
        <v>44371</v>
      </c>
      <c r="B16730" s="10" t="s">
        <v>16740</v>
      </c>
      <c r="C16730">
        <v>15.5</v>
      </c>
      <c r="D16730">
        <v>6.45</v>
      </c>
    </row>
    <row r="16731" spans="1:4" x14ac:dyDescent="0.35">
      <c r="A16731" s="4">
        <f t="shared" si="261"/>
        <v>44371</v>
      </c>
      <c r="B16731" s="10" t="s">
        <v>16741</v>
      </c>
      <c r="C16731">
        <v>18.7</v>
      </c>
      <c r="D16731">
        <v>7.06</v>
      </c>
    </row>
    <row r="16732" spans="1:4" x14ac:dyDescent="0.35">
      <c r="A16732" s="4">
        <f t="shared" si="261"/>
        <v>44371</v>
      </c>
      <c r="B16732" s="10" t="s">
        <v>16742</v>
      </c>
      <c r="C16732">
        <v>21.27</v>
      </c>
      <c r="D16732">
        <v>7.09</v>
      </c>
    </row>
    <row r="16733" spans="1:4" x14ac:dyDescent="0.35">
      <c r="A16733" s="4">
        <f t="shared" si="261"/>
        <v>44371</v>
      </c>
      <c r="B16733" s="10" t="s">
        <v>16743</v>
      </c>
      <c r="C16733">
        <v>21</v>
      </c>
      <c r="D16733">
        <v>7.52</v>
      </c>
    </row>
    <row r="16734" spans="1:4" x14ac:dyDescent="0.35">
      <c r="A16734" s="4">
        <f t="shared" si="261"/>
        <v>44371</v>
      </c>
      <c r="B16734" s="10" t="s">
        <v>16744</v>
      </c>
      <c r="C16734">
        <v>18.5</v>
      </c>
      <c r="D16734">
        <v>7.03</v>
      </c>
    </row>
    <row r="16735" spans="1:4" x14ac:dyDescent="0.35">
      <c r="A16735" s="4">
        <f t="shared" si="261"/>
        <v>44371</v>
      </c>
      <c r="B16735" s="10" t="s">
        <v>16745</v>
      </c>
      <c r="C16735">
        <v>17</v>
      </c>
      <c r="D16735">
        <v>5.86</v>
      </c>
    </row>
    <row r="16736" spans="1:4" x14ac:dyDescent="0.35">
      <c r="A16736" s="4">
        <f t="shared" si="261"/>
        <v>44371</v>
      </c>
      <c r="B16736" s="10" t="s">
        <v>16746</v>
      </c>
      <c r="C16736">
        <v>13.53</v>
      </c>
      <c r="D16736">
        <v>4.5</v>
      </c>
    </row>
    <row r="16737" spans="1:4" x14ac:dyDescent="0.35">
      <c r="A16737" s="4">
        <f t="shared" si="261"/>
        <v>44371</v>
      </c>
      <c r="B16737" s="10" t="s">
        <v>16747</v>
      </c>
      <c r="C16737">
        <v>13.23</v>
      </c>
      <c r="D16737">
        <v>4.76</v>
      </c>
    </row>
    <row r="16738" spans="1:4" x14ac:dyDescent="0.35">
      <c r="A16738" s="4">
        <f t="shared" si="261"/>
        <v>44371</v>
      </c>
      <c r="B16738" s="10" t="s">
        <v>16748</v>
      </c>
      <c r="C16738">
        <v>13.73</v>
      </c>
      <c r="D16738">
        <v>4.03</v>
      </c>
    </row>
    <row r="16739" spans="1:4" x14ac:dyDescent="0.35">
      <c r="A16739" s="4">
        <f t="shared" si="261"/>
        <v>44371</v>
      </c>
      <c r="B16739" s="10" t="s">
        <v>16749</v>
      </c>
      <c r="C16739">
        <v>9.67</v>
      </c>
      <c r="D16739">
        <v>2.91</v>
      </c>
    </row>
    <row r="16740" spans="1:4" x14ac:dyDescent="0.35">
      <c r="A16740" s="4">
        <f t="shared" si="261"/>
        <v>44371</v>
      </c>
      <c r="B16740" s="10" t="s">
        <v>16750</v>
      </c>
      <c r="C16740">
        <v>8.6</v>
      </c>
      <c r="D16740">
        <v>3.05</v>
      </c>
    </row>
    <row r="16741" spans="1:4" x14ac:dyDescent="0.35">
      <c r="A16741" s="4">
        <f t="shared" si="261"/>
        <v>44371</v>
      </c>
      <c r="B16741" s="10" t="s">
        <v>16751</v>
      </c>
      <c r="C16741">
        <v>8.4700000000000006</v>
      </c>
      <c r="D16741">
        <v>3</v>
      </c>
    </row>
    <row r="16742" spans="1:4" x14ac:dyDescent="0.35">
      <c r="A16742" s="4">
        <f t="shared" si="261"/>
        <v>44371</v>
      </c>
      <c r="B16742" s="10" t="s">
        <v>16752</v>
      </c>
      <c r="C16742">
        <v>27.73</v>
      </c>
      <c r="D16742">
        <v>4.38</v>
      </c>
    </row>
    <row r="16743" spans="1:4" x14ac:dyDescent="0.35">
      <c r="A16743" s="4">
        <f t="shared" si="261"/>
        <v>44371</v>
      </c>
      <c r="B16743" s="10" t="s">
        <v>16753</v>
      </c>
      <c r="C16743">
        <v>29.27</v>
      </c>
      <c r="D16743">
        <v>4.37</v>
      </c>
    </row>
    <row r="16744" spans="1:4" x14ac:dyDescent="0.35">
      <c r="A16744" s="4">
        <f t="shared" si="261"/>
        <v>44371</v>
      </c>
      <c r="B16744" s="10" t="s">
        <v>16754</v>
      </c>
      <c r="C16744" s="11">
        <v>34.67</v>
      </c>
      <c r="D16744">
        <v>4.24</v>
      </c>
    </row>
    <row r="16745" spans="1:4" x14ac:dyDescent="0.35">
      <c r="A16745" s="4">
        <f t="shared" si="261"/>
        <v>44371</v>
      </c>
      <c r="B16745" s="10" t="s">
        <v>16755</v>
      </c>
      <c r="C16745">
        <v>27.97</v>
      </c>
      <c r="D16745">
        <v>4.53</v>
      </c>
    </row>
    <row r="16746" spans="1:4" x14ac:dyDescent="0.35">
      <c r="A16746" s="4">
        <f t="shared" si="261"/>
        <v>44371</v>
      </c>
      <c r="B16746" s="10" t="s">
        <v>16756</v>
      </c>
      <c r="C16746">
        <v>17.170000000000002</v>
      </c>
      <c r="D16746">
        <v>4.07</v>
      </c>
    </row>
    <row r="16747" spans="1:4" x14ac:dyDescent="0.35">
      <c r="A16747" s="4">
        <f t="shared" si="261"/>
        <v>44371</v>
      </c>
      <c r="B16747" s="10" t="s">
        <v>16757</v>
      </c>
      <c r="C16747">
        <v>13.7</v>
      </c>
      <c r="D16747">
        <v>4.33</v>
      </c>
    </row>
    <row r="16748" spans="1:4" x14ac:dyDescent="0.35">
      <c r="A16748" s="4">
        <f t="shared" si="261"/>
        <v>44371</v>
      </c>
      <c r="B16748" s="10" t="s">
        <v>16758</v>
      </c>
      <c r="C16748">
        <v>11.07</v>
      </c>
      <c r="D16748">
        <v>3.57</v>
      </c>
    </row>
    <row r="16749" spans="1:4" x14ac:dyDescent="0.35">
      <c r="A16749" s="4">
        <f t="shared" si="261"/>
        <v>44371</v>
      </c>
      <c r="B16749" s="10" t="s">
        <v>16759</v>
      </c>
      <c r="C16749">
        <v>12.63</v>
      </c>
      <c r="D16749">
        <v>4.12</v>
      </c>
    </row>
    <row r="16750" spans="1:4" x14ac:dyDescent="0.35">
      <c r="A16750" s="4">
        <f t="shared" si="261"/>
        <v>44371</v>
      </c>
      <c r="B16750" s="10" t="s">
        <v>16760</v>
      </c>
      <c r="C16750">
        <v>15.5</v>
      </c>
      <c r="D16750">
        <v>5.14</v>
      </c>
    </row>
    <row r="16751" spans="1:4" x14ac:dyDescent="0.35">
      <c r="A16751" s="4">
        <f t="shared" si="261"/>
        <v>44371</v>
      </c>
      <c r="B16751" s="10" t="s">
        <v>16761</v>
      </c>
      <c r="C16751">
        <v>16.329999999999998</v>
      </c>
      <c r="D16751">
        <v>5.71</v>
      </c>
    </row>
    <row r="16752" spans="1:4" x14ac:dyDescent="0.35">
      <c r="A16752" s="4">
        <f t="shared" si="261"/>
        <v>44371</v>
      </c>
      <c r="B16752" s="10" t="s">
        <v>16762</v>
      </c>
      <c r="C16752">
        <v>15.23</v>
      </c>
      <c r="D16752">
        <v>5.66</v>
      </c>
    </row>
    <row r="16753" spans="1:4" x14ac:dyDescent="0.35">
      <c r="A16753" s="4">
        <f t="shared" si="261"/>
        <v>44371</v>
      </c>
      <c r="B16753" s="10" t="s">
        <v>16763</v>
      </c>
      <c r="C16753">
        <v>11.93</v>
      </c>
      <c r="D16753">
        <v>3.97</v>
      </c>
    </row>
    <row r="16754" spans="1:4" x14ac:dyDescent="0.35">
      <c r="A16754" s="4">
        <f t="shared" si="261"/>
        <v>44371</v>
      </c>
      <c r="B16754" s="10" t="s">
        <v>16764</v>
      </c>
      <c r="C16754">
        <v>11.3</v>
      </c>
      <c r="D16754">
        <v>3.19</v>
      </c>
    </row>
    <row r="16755" spans="1:4" x14ac:dyDescent="0.35">
      <c r="A16755" s="4">
        <f t="shared" si="261"/>
        <v>44371</v>
      </c>
      <c r="B16755" s="10" t="s">
        <v>16765</v>
      </c>
      <c r="C16755">
        <v>17.03</v>
      </c>
      <c r="D16755">
        <v>7.18</v>
      </c>
    </row>
    <row r="16756" spans="1:4" x14ac:dyDescent="0.35">
      <c r="A16756" s="4">
        <f t="shared" si="261"/>
        <v>44371</v>
      </c>
      <c r="B16756" s="10" t="s">
        <v>16766</v>
      </c>
      <c r="C16756">
        <v>9.4700000000000006</v>
      </c>
      <c r="D16756">
        <v>2.35</v>
      </c>
    </row>
    <row r="16757" spans="1:4" x14ac:dyDescent="0.35">
      <c r="A16757" s="4">
        <f t="shared" si="261"/>
        <v>44371</v>
      </c>
      <c r="B16757" s="10" t="s">
        <v>16767</v>
      </c>
      <c r="C16757">
        <v>10.33</v>
      </c>
      <c r="D16757">
        <v>2.63</v>
      </c>
    </row>
    <row r="16758" spans="1:4" x14ac:dyDescent="0.35">
      <c r="A16758" s="4">
        <f t="shared" si="261"/>
        <v>44371</v>
      </c>
      <c r="B16758" s="10" t="s">
        <v>16768</v>
      </c>
      <c r="C16758">
        <v>10.3</v>
      </c>
      <c r="D16758">
        <v>2.13</v>
      </c>
    </row>
    <row r="16759" spans="1:4" x14ac:dyDescent="0.35">
      <c r="A16759" s="4">
        <f t="shared" si="261"/>
        <v>44371</v>
      </c>
      <c r="B16759" s="10" t="s">
        <v>16769</v>
      </c>
      <c r="C16759">
        <v>9.43</v>
      </c>
      <c r="D16759">
        <v>2.0099999999999998</v>
      </c>
    </row>
    <row r="16760" spans="1:4" x14ac:dyDescent="0.35">
      <c r="A16760" s="4">
        <f t="shared" si="261"/>
        <v>44371</v>
      </c>
      <c r="B16760" s="10" t="s">
        <v>16770</v>
      </c>
      <c r="C16760">
        <v>11.17</v>
      </c>
      <c r="D16760">
        <v>2.71</v>
      </c>
    </row>
    <row r="16761" spans="1:4" x14ac:dyDescent="0.35">
      <c r="A16761" s="4">
        <f t="shared" si="261"/>
        <v>44371</v>
      </c>
      <c r="B16761" s="10" t="s">
        <v>16771</v>
      </c>
      <c r="C16761">
        <v>13.2</v>
      </c>
      <c r="D16761">
        <v>5.75</v>
      </c>
    </row>
    <row r="16762" spans="1:4" x14ac:dyDescent="0.35">
      <c r="A16762" s="4">
        <f t="shared" si="261"/>
        <v>44371</v>
      </c>
      <c r="B16762" s="10" t="s">
        <v>16772</v>
      </c>
      <c r="C16762">
        <v>16.329999999999998</v>
      </c>
      <c r="D16762">
        <v>8.64</v>
      </c>
    </row>
    <row r="16763" spans="1:4" x14ac:dyDescent="0.35">
      <c r="A16763" s="4">
        <f t="shared" si="261"/>
        <v>44371</v>
      </c>
      <c r="B16763" s="10" t="s">
        <v>16773</v>
      </c>
      <c r="C16763">
        <v>21.97</v>
      </c>
      <c r="D16763" s="11">
        <v>12.21</v>
      </c>
    </row>
    <row r="16764" spans="1:4" x14ac:dyDescent="0.35">
      <c r="A16764" s="4">
        <f t="shared" ref="A16764:A16827" si="262">INT(B16764)</f>
        <v>44371</v>
      </c>
      <c r="B16764" s="10" t="s">
        <v>16774</v>
      </c>
      <c r="C16764">
        <v>21.63</v>
      </c>
      <c r="D16764" s="11">
        <v>13.85</v>
      </c>
    </row>
    <row r="16765" spans="1:4" x14ac:dyDescent="0.35">
      <c r="A16765" s="4">
        <f t="shared" si="262"/>
        <v>44371</v>
      </c>
      <c r="B16765" s="10" t="s">
        <v>16775</v>
      </c>
      <c r="C16765">
        <v>20.83</v>
      </c>
      <c r="D16765" s="11">
        <v>14.63</v>
      </c>
    </row>
    <row r="16766" spans="1:4" x14ac:dyDescent="0.35">
      <c r="A16766" s="4">
        <f t="shared" si="262"/>
        <v>44371</v>
      </c>
      <c r="B16766" s="10" t="s">
        <v>16776</v>
      </c>
      <c r="C16766">
        <v>21.77</v>
      </c>
      <c r="D16766" s="11">
        <v>16.77</v>
      </c>
    </row>
    <row r="16767" spans="1:4" x14ac:dyDescent="0.35">
      <c r="A16767" s="4">
        <f t="shared" si="262"/>
        <v>44371</v>
      </c>
      <c r="B16767" s="10" t="s">
        <v>16777</v>
      </c>
      <c r="C16767">
        <v>18.57</v>
      </c>
      <c r="D16767" s="11">
        <v>13.65</v>
      </c>
    </row>
    <row r="16768" spans="1:4" x14ac:dyDescent="0.35">
      <c r="A16768" s="4">
        <f t="shared" si="262"/>
        <v>44371</v>
      </c>
      <c r="B16768" s="10" t="s">
        <v>16778</v>
      </c>
      <c r="C16768">
        <v>12.1</v>
      </c>
      <c r="D16768">
        <v>8.0500000000000007</v>
      </c>
    </row>
    <row r="16769" spans="1:4" x14ac:dyDescent="0.35">
      <c r="A16769" s="4">
        <f t="shared" si="262"/>
        <v>44371</v>
      </c>
      <c r="B16769" s="10" t="s">
        <v>16779</v>
      </c>
      <c r="C16769">
        <v>8.6</v>
      </c>
      <c r="D16769">
        <v>4.9000000000000004</v>
      </c>
    </row>
    <row r="16770" spans="1:4" x14ac:dyDescent="0.35">
      <c r="A16770" s="4">
        <f t="shared" si="262"/>
        <v>44371</v>
      </c>
      <c r="B16770" s="10" t="s">
        <v>16780</v>
      </c>
      <c r="C16770">
        <v>10.83</v>
      </c>
      <c r="D16770">
        <v>5.49</v>
      </c>
    </row>
    <row r="16771" spans="1:4" x14ac:dyDescent="0.35">
      <c r="A16771" s="4">
        <f t="shared" si="262"/>
        <v>44371</v>
      </c>
      <c r="B16771" s="10" t="s">
        <v>16781</v>
      </c>
      <c r="C16771">
        <v>16.53</v>
      </c>
      <c r="D16771">
        <v>6.9</v>
      </c>
    </row>
    <row r="16772" spans="1:4" x14ac:dyDescent="0.35">
      <c r="A16772" s="4">
        <f t="shared" si="262"/>
        <v>44371</v>
      </c>
      <c r="B16772" s="10" t="s">
        <v>16782</v>
      </c>
      <c r="C16772">
        <v>24.73</v>
      </c>
      <c r="D16772">
        <v>6.78</v>
      </c>
    </row>
    <row r="16773" spans="1:4" x14ac:dyDescent="0.35">
      <c r="A16773" s="4">
        <f t="shared" si="262"/>
        <v>44371</v>
      </c>
      <c r="B16773" s="10" t="s">
        <v>16783</v>
      </c>
      <c r="C16773">
        <v>26.37</v>
      </c>
      <c r="D16773">
        <v>5.42</v>
      </c>
    </row>
    <row r="16774" spans="1:4" x14ac:dyDescent="0.35">
      <c r="A16774" s="4">
        <f t="shared" si="262"/>
        <v>44371</v>
      </c>
      <c r="B16774" s="10" t="s">
        <v>16784</v>
      </c>
      <c r="C16774" s="11">
        <v>32.83</v>
      </c>
      <c r="D16774">
        <v>6.18</v>
      </c>
    </row>
    <row r="16775" spans="1:4" x14ac:dyDescent="0.35">
      <c r="A16775" s="4">
        <f t="shared" si="262"/>
        <v>44371</v>
      </c>
      <c r="B16775" s="10" t="s">
        <v>16785</v>
      </c>
      <c r="C16775" s="11">
        <v>38.07</v>
      </c>
      <c r="D16775">
        <v>5.73</v>
      </c>
    </row>
    <row r="16776" spans="1:4" x14ac:dyDescent="0.35">
      <c r="A16776" s="4">
        <f t="shared" si="262"/>
        <v>44371</v>
      </c>
      <c r="B16776" s="10" t="s">
        <v>16786</v>
      </c>
      <c r="C16776" s="11">
        <v>31.77</v>
      </c>
      <c r="D16776">
        <v>4.83</v>
      </c>
    </row>
    <row r="16777" spans="1:4" x14ac:dyDescent="0.35">
      <c r="A16777" s="4">
        <f t="shared" si="262"/>
        <v>44371</v>
      </c>
      <c r="B16777" s="10" t="s">
        <v>16787</v>
      </c>
      <c r="C16777">
        <v>29.17</v>
      </c>
      <c r="D16777">
        <v>4.82</v>
      </c>
    </row>
    <row r="16778" spans="1:4" x14ac:dyDescent="0.35">
      <c r="A16778" s="4">
        <f t="shared" si="262"/>
        <v>44371</v>
      </c>
      <c r="B16778" s="10" t="s">
        <v>16788</v>
      </c>
      <c r="C16778">
        <v>28.3</v>
      </c>
      <c r="D16778">
        <v>4.5</v>
      </c>
    </row>
    <row r="16779" spans="1:4" x14ac:dyDescent="0.35">
      <c r="A16779" s="4">
        <f t="shared" si="262"/>
        <v>44371</v>
      </c>
      <c r="B16779" s="10" t="s">
        <v>16789</v>
      </c>
      <c r="C16779">
        <v>25.27</v>
      </c>
      <c r="D16779">
        <v>4.1100000000000003</v>
      </c>
    </row>
    <row r="16780" spans="1:4" x14ac:dyDescent="0.35">
      <c r="A16780" s="4">
        <f t="shared" si="262"/>
        <v>44371</v>
      </c>
      <c r="B16780" s="10" t="s">
        <v>16790</v>
      </c>
      <c r="C16780">
        <v>26.8</v>
      </c>
      <c r="D16780">
        <v>4.38</v>
      </c>
    </row>
    <row r="16781" spans="1:4" x14ac:dyDescent="0.35">
      <c r="A16781" s="4">
        <f t="shared" si="262"/>
        <v>44371</v>
      </c>
      <c r="B16781" s="10" t="s">
        <v>16791</v>
      </c>
      <c r="C16781" s="11">
        <v>31.33</v>
      </c>
      <c r="D16781">
        <v>4.4800000000000004</v>
      </c>
    </row>
    <row r="16782" spans="1:4" x14ac:dyDescent="0.35">
      <c r="A16782" s="4">
        <f t="shared" si="262"/>
        <v>44371</v>
      </c>
      <c r="B16782" s="10" t="s">
        <v>16792</v>
      </c>
      <c r="C16782" s="11">
        <v>40.33</v>
      </c>
      <c r="D16782">
        <v>4.8899999999999997</v>
      </c>
    </row>
    <row r="16783" spans="1:4" x14ac:dyDescent="0.35">
      <c r="A16783" s="4">
        <f t="shared" si="262"/>
        <v>44371</v>
      </c>
      <c r="B16783" s="10" t="s">
        <v>16793</v>
      </c>
      <c r="C16783" s="11">
        <v>48.5</v>
      </c>
      <c r="D16783">
        <v>5.14</v>
      </c>
    </row>
    <row r="16784" spans="1:4" x14ac:dyDescent="0.35">
      <c r="A16784" s="4">
        <f t="shared" si="262"/>
        <v>44371</v>
      </c>
      <c r="B16784" s="10" t="s">
        <v>16794</v>
      </c>
      <c r="C16784" s="11">
        <v>50.07</v>
      </c>
      <c r="D16784">
        <v>5.33</v>
      </c>
    </row>
    <row r="16785" spans="1:4" x14ac:dyDescent="0.35">
      <c r="A16785" s="4">
        <f t="shared" si="262"/>
        <v>44371</v>
      </c>
      <c r="B16785" s="10" t="s">
        <v>16795</v>
      </c>
      <c r="C16785" s="11">
        <v>49.2</v>
      </c>
      <c r="D16785">
        <v>5.51</v>
      </c>
    </row>
    <row r="16786" spans="1:4" x14ac:dyDescent="0.35">
      <c r="A16786" s="4">
        <f t="shared" si="262"/>
        <v>44371</v>
      </c>
      <c r="B16786" s="10" t="s">
        <v>16796</v>
      </c>
      <c r="C16786" s="11">
        <v>57.03</v>
      </c>
      <c r="D16786">
        <v>6.47</v>
      </c>
    </row>
    <row r="16787" spans="1:4" x14ac:dyDescent="0.35">
      <c r="A16787" s="4">
        <f t="shared" si="262"/>
        <v>44371</v>
      </c>
      <c r="B16787" s="10" t="s">
        <v>16797</v>
      </c>
      <c r="C16787" s="11">
        <v>71.77</v>
      </c>
      <c r="D16787">
        <v>7.72</v>
      </c>
    </row>
    <row r="16788" spans="1:4" x14ac:dyDescent="0.35">
      <c r="A16788" s="4">
        <f t="shared" si="262"/>
        <v>44371</v>
      </c>
      <c r="B16788" s="10" t="s">
        <v>16798</v>
      </c>
      <c r="C16788" s="11">
        <v>73.63</v>
      </c>
      <c r="D16788">
        <v>8.01</v>
      </c>
    </row>
    <row r="16789" spans="1:4" x14ac:dyDescent="0.35">
      <c r="A16789" s="4">
        <f t="shared" si="262"/>
        <v>44371</v>
      </c>
      <c r="B16789" s="10" t="s">
        <v>16799</v>
      </c>
      <c r="C16789" s="11">
        <v>71.23</v>
      </c>
      <c r="D16789">
        <v>7.82</v>
      </c>
    </row>
    <row r="16790" spans="1:4" x14ac:dyDescent="0.35">
      <c r="A16790" s="4">
        <f t="shared" si="262"/>
        <v>44371</v>
      </c>
      <c r="B16790" s="10" t="s">
        <v>16800</v>
      </c>
      <c r="C16790" s="11">
        <v>69.03</v>
      </c>
      <c r="D16790">
        <v>7.12</v>
      </c>
    </row>
    <row r="16791" spans="1:4" x14ac:dyDescent="0.35">
      <c r="A16791" s="4">
        <f t="shared" si="262"/>
        <v>44371</v>
      </c>
      <c r="B16791" s="10" t="s">
        <v>16801</v>
      </c>
      <c r="C16791" s="11">
        <v>71.63</v>
      </c>
      <c r="D16791">
        <v>7.21</v>
      </c>
    </row>
    <row r="16792" spans="1:4" x14ac:dyDescent="0.35">
      <c r="A16792" s="4">
        <f t="shared" si="262"/>
        <v>44371</v>
      </c>
      <c r="B16792" s="10" t="s">
        <v>16802</v>
      </c>
      <c r="C16792" s="11">
        <v>75.03</v>
      </c>
      <c r="D16792">
        <v>7.59</v>
      </c>
    </row>
    <row r="16793" spans="1:4" x14ac:dyDescent="0.35">
      <c r="A16793" s="4">
        <f t="shared" si="262"/>
        <v>44372</v>
      </c>
      <c r="B16793" s="10" t="s">
        <v>16803</v>
      </c>
      <c r="C16793" s="11">
        <v>81.03</v>
      </c>
      <c r="D16793">
        <v>7.62</v>
      </c>
    </row>
    <row r="16794" spans="1:4" x14ac:dyDescent="0.35">
      <c r="A16794" s="4">
        <f t="shared" si="262"/>
        <v>44372</v>
      </c>
      <c r="B16794" s="10" t="s">
        <v>16804</v>
      </c>
      <c r="C16794" s="11">
        <v>89.83</v>
      </c>
      <c r="D16794">
        <v>9.19</v>
      </c>
    </row>
    <row r="16795" spans="1:4" x14ac:dyDescent="0.35">
      <c r="A16795" s="4">
        <f t="shared" si="262"/>
        <v>44372</v>
      </c>
      <c r="B16795" s="10" t="s">
        <v>16805</v>
      </c>
      <c r="C16795" s="11">
        <v>101.47</v>
      </c>
      <c r="D16795" s="11">
        <v>11.82</v>
      </c>
    </row>
    <row r="16796" spans="1:4" x14ac:dyDescent="0.35">
      <c r="A16796" s="4">
        <f t="shared" si="262"/>
        <v>44372</v>
      </c>
      <c r="B16796" s="10" t="s">
        <v>16806</v>
      </c>
      <c r="C16796" s="11">
        <v>108.3</v>
      </c>
      <c r="D16796" s="11">
        <v>13.78</v>
      </c>
    </row>
    <row r="16797" spans="1:4" x14ac:dyDescent="0.35">
      <c r="A16797" s="4">
        <f t="shared" si="262"/>
        <v>44372</v>
      </c>
      <c r="B16797" s="10" t="s">
        <v>16807</v>
      </c>
      <c r="C16797" s="11">
        <v>120.97</v>
      </c>
      <c r="D16797" s="11">
        <v>16.600000000000001</v>
      </c>
    </row>
    <row r="16798" spans="1:4" x14ac:dyDescent="0.35">
      <c r="A16798" s="4">
        <f t="shared" si="262"/>
        <v>44372</v>
      </c>
      <c r="B16798" s="10" t="s">
        <v>16808</v>
      </c>
      <c r="C16798" s="11">
        <v>121.4</v>
      </c>
      <c r="D16798" s="11">
        <v>17.920000000000002</v>
      </c>
    </row>
    <row r="16799" spans="1:4" x14ac:dyDescent="0.35">
      <c r="A16799" s="4">
        <f t="shared" si="262"/>
        <v>44372</v>
      </c>
      <c r="B16799" s="10" t="s">
        <v>16809</v>
      </c>
      <c r="C16799" s="11">
        <v>103.1</v>
      </c>
      <c r="D16799" s="11">
        <v>17.21</v>
      </c>
    </row>
    <row r="16800" spans="1:4" x14ac:dyDescent="0.35">
      <c r="A16800" s="4">
        <f t="shared" si="262"/>
        <v>44372</v>
      </c>
      <c r="B16800" s="10" t="s">
        <v>16810</v>
      </c>
      <c r="C16800" s="11">
        <v>79.77</v>
      </c>
      <c r="D16800" s="11">
        <v>14.23</v>
      </c>
    </row>
    <row r="16801" spans="1:4" x14ac:dyDescent="0.35">
      <c r="A16801" s="4">
        <f t="shared" si="262"/>
        <v>44372</v>
      </c>
      <c r="B16801" s="10" t="s">
        <v>16811</v>
      </c>
      <c r="C16801" s="11">
        <v>50.9</v>
      </c>
      <c r="D16801" s="11">
        <v>10.220000000000001</v>
      </c>
    </row>
    <row r="16802" spans="1:4" x14ac:dyDescent="0.35">
      <c r="A16802" s="4">
        <f t="shared" si="262"/>
        <v>44372</v>
      </c>
      <c r="B16802" s="10" t="s">
        <v>16812</v>
      </c>
      <c r="C16802" s="11">
        <v>37.9</v>
      </c>
      <c r="D16802">
        <v>8.44</v>
      </c>
    </row>
    <row r="16803" spans="1:4" x14ac:dyDescent="0.35">
      <c r="A16803" s="4">
        <f t="shared" si="262"/>
        <v>44372</v>
      </c>
      <c r="B16803" s="10" t="s">
        <v>16813</v>
      </c>
      <c r="C16803">
        <v>26.1</v>
      </c>
      <c r="D16803">
        <v>6.21</v>
      </c>
    </row>
    <row r="16804" spans="1:4" x14ac:dyDescent="0.35">
      <c r="A16804" s="4">
        <f t="shared" si="262"/>
        <v>44372</v>
      </c>
      <c r="B16804" s="10" t="s">
        <v>16814</v>
      </c>
      <c r="C16804">
        <v>21.83</v>
      </c>
      <c r="D16804">
        <v>4.51</v>
      </c>
    </row>
    <row r="16805" spans="1:4" x14ac:dyDescent="0.35">
      <c r="A16805" s="4">
        <f t="shared" si="262"/>
        <v>44372</v>
      </c>
      <c r="B16805" s="10" t="s">
        <v>16815</v>
      </c>
      <c r="C16805">
        <v>16.8</v>
      </c>
      <c r="D16805">
        <v>2.98</v>
      </c>
    </row>
    <row r="16806" spans="1:4" x14ac:dyDescent="0.35">
      <c r="A16806" s="4">
        <f t="shared" si="262"/>
        <v>44372</v>
      </c>
      <c r="B16806" s="10" t="s">
        <v>16816</v>
      </c>
      <c r="C16806">
        <v>15.6</v>
      </c>
      <c r="D16806">
        <v>2.81</v>
      </c>
    </row>
    <row r="16807" spans="1:4" x14ac:dyDescent="0.35">
      <c r="A16807" s="4">
        <f t="shared" si="262"/>
        <v>44372</v>
      </c>
      <c r="B16807" s="10" t="s">
        <v>16817</v>
      </c>
      <c r="C16807">
        <v>16.399999999999999</v>
      </c>
      <c r="D16807">
        <v>2.89</v>
      </c>
    </row>
    <row r="16808" spans="1:4" x14ac:dyDescent="0.35">
      <c r="A16808" s="4">
        <f t="shared" si="262"/>
        <v>44372</v>
      </c>
      <c r="B16808" s="10" t="s">
        <v>16818</v>
      </c>
      <c r="C16808">
        <v>15.13</v>
      </c>
      <c r="D16808">
        <v>2.4</v>
      </c>
    </row>
    <row r="16809" spans="1:4" x14ac:dyDescent="0.35">
      <c r="A16809" s="4">
        <f t="shared" si="262"/>
        <v>44372</v>
      </c>
      <c r="B16809" s="10" t="s">
        <v>16819</v>
      </c>
      <c r="C16809">
        <v>12.8</v>
      </c>
      <c r="D16809">
        <v>2.15</v>
      </c>
    </row>
    <row r="16810" spans="1:4" x14ac:dyDescent="0.35">
      <c r="A16810" s="4">
        <f t="shared" si="262"/>
        <v>44372</v>
      </c>
      <c r="B16810" s="10" t="s">
        <v>16820</v>
      </c>
      <c r="C16810">
        <v>11.53</v>
      </c>
      <c r="D16810">
        <v>1.99</v>
      </c>
    </row>
    <row r="16811" spans="1:4" x14ac:dyDescent="0.35">
      <c r="A16811" s="4">
        <f t="shared" si="262"/>
        <v>44372</v>
      </c>
      <c r="B16811" s="10" t="s">
        <v>16821</v>
      </c>
      <c r="C16811">
        <v>6.8</v>
      </c>
      <c r="D16811">
        <v>1.0900000000000001</v>
      </c>
    </row>
    <row r="16812" spans="1:4" x14ac:dyDescent="0.35">
      <c r="A16812" s="4">
        <f t="shared" si="262"/>
        <v>44372</v>
      </c>
      <c r="B16812" s="10" t="s">
        <v>16822</v>
      </c>
      <c r="C16812">
        <v>3.57</v>
      </c>
      <c r="D16812">
        <v>0.53</v>
      </c>
    </row>
    <row r="16813" spans="1:4" x14ac:dyDescent="0.35">
      <c r="A16813" s="4">
        <f t="shared" si="262"/>
        <v>44372</v>
      </c>
      <c r="B16813" s="10" t="s">
        <v>16823</v>
      </c>
      <c r="C16813">
        <v>2.87</v>
      </c>
      <c r="D16813">
        <v>0.4</v>
      </c>
    </row>
    <row r="16814" spans="1:4" x14ac:dyDescent="0.35">
      <c r="A16814" s="4">
        <f t="shared" si="262"/>
        <v>44372</v>
      </c>
      <c r="B16814" s="10" t="s">
        <v>16824</v>
      </c>
      <c r="C16814">
        <v>4.33</v>
      </c>
      <c r="D16814">
        <v>0.48</v>
      </c>
    </row>
    <row r="16815" spans="1:4" x14ac:dyDescent="0.35">
      <c r="A16815" s="4">
        <f t="shared" si="262"/>
        <v>44372</v>
      </c>
      <c r="B16815" s="10" t="s">
        <v>16825</v>
      </c>
      <c r="C16815">
        <v>4.43</v>
      </c>
      <c r="D16815">
        <v>0.53</v>
      </c>
    </row>
    <row r="16816" spans="1:4" x14ac:dyDescent="0.35">
      <c r="A16816" s="4">
        <f t="shared" si="262"/>
        <v>44372</v>
      </c>
      <c r="B16816" s="10" t="s">
        <v>16826</v>
      </c>
      <c r="C16816">
        <v>4.8</v>
      </c>
      <c r="D16816">
        <v>0.59</v>
      </c>
    </row>
    <row r="16817" spans="1:4" x14ac:dyDescent="0.35">
      <c r="A16817" s="4">
        <f t="shared" si="262"/>
        <v>44372</v>
      </c>
      <c r="B16817" s="10" t="s">
        <v>16827</v>
      </c>
      <c r="C16817">
        <v>5.2</v>
      </c>
      <c r="D16817">
        <v>0.68</v>
      </c>
    </row>
    <row r="16818" spans="1:4" x14ac:dyDescent="0.35">
      <c r="A16818" s="4">
        <f t="shared" si="262"/>
        <v>44372</v>
      </c>
      <c r="B16818" s="10" t="s">
        <v>16828</v>
      </c>
      <c r="C16818">
        <v>6.93</v>
      </c>
      <c r="D16818">
        <v>0.73</v>
      </c>
    </row>
    <row r="16819" spans="1:4" x14ac:dyDescent="0.35">
      <c r="A16819" s="4">
        <f t="shared" si="262"/>
        <v>44372</v>
      </c>
      <c r="B16819" s="10" t="s">
        <v>16829</v>
      </c>
      <c r="C16819">
        <v>5.7</v>
      </c>
      <c r="D16819">
        <v>0.78</v>
      </c>
    </row>
    <row r="16820" spans="1:4" x14ac:dyDescent="0.35">
      <c r="A16820" s="4">
        <f t="shared" si="262"/>
        <v>44372</v>
      </c>
      <c r="B16820" s="10" t="s">
        <v>16830</v>
      </c>
      <c r="C16820">
        <v>5.83</v>
      </c>
      <c r="D16820">
        <v>0.8</v>
      </c>
    </row>
    <row r="16821" spans="1:4" x14ac:dyDescent="0.35">
      <c r="A16821" s="4">
        <f t="shared" si="262"/>
        <v>44372</v>
      </c>
      <c r="B16821" s="10" t="s">
        <v>16831</v>
      </c>
      <c r="C16821">
        <v>6.77</v>
      </c>
      <c r="D16821">
        <v>0.86</v>
      </c>
    </row>
    <row r="16822" spans="1:4" x14ac:dyDescent="0.35">
      <c r="A16822" s="4">
        <f t="shared" si="262"/>
        <v>44372</v>
      </c>
      <c r="B16822" s="10" t="s">
        <v>16832</v>
      </c>
      <c r="C16822">
        <v>8.1</v>
      </c>
      <c r="D16822">
        <v>1.21</v>
      </c>
    </row>
    <row r="16823" spans="1:4" x14ac:dyDescent="0.35">
      <c r="A16823" s="4">
        <f t="shared" si="262"/>
        <v>44372</v>
      </c>
      <c r="B16823" s="10" t="s">
        <v>16833</v>
      </c>
      <c r="C16823">
        <v>9.73</v>
      </c>
      <c r="D16823">
        <v>1.53</v>
      </c>
    </row>
    <row r="16824" spans="1:4" x14ac:dyDescent="0.35">
      <c r="A16824" s="4">
        <f t="shared" si="262"/>
        <v>44372</v>
      </c>
      <c r="B16824" s="10" t="s">
        <v>16834</v>
      </c>
      <c r="C16824">
        <v>11.53</v>
      </c>
      <c r="D16824">
        <v>1.91</v>
      </c>
    </row>
    <row r="16825" spans="1:4" x14ac:dyDescent="0.35">
      <c r="A16825" s="4">
        <f t="shared" si="262"/>
        <v>44372</v>
      </c>
      <c r="B16825" s="10" t="s">
        <v>16835</v>
      </c>
      <c r="C16825">
        <v>12.3</v>
      </c>
      <c r="D16825">
        <v>2.2599999999999998</v>
      </c>
    </row>
    <row r="16826" spans="1:4" x14ac:dyDescent="0.35">
      <c r="A16826" s="4">
        <f t="shared" si="262"/>
        <v>44372</v>
      </c>
      <c r="B16826" s="10" t="s">
        <v>16836</v>
      </c>
      <c r="C16826">
        <v>15.4</v>
      </c>
      <c r="D16826">
        <v>2.56</v>
      </c>
    </row>
    <row r="16827" spans="1:4" x14ac:dyDescent="0.35">
      <c r="A16827" s="4">
        <f t="shared" si="262"/>
        <v>44372</v>
      </c>
      <c r="B16827" s="10" t="s">
        <v>16837</v>
      </c>
      <c r="C16827">
        <v>15.27</v>
      </c>
      <c r="D16827">
        <v>2.7</v>
      </c>
    </row>
    <row r="16828" spans="1:4" x14ac:dyDescent="0.35">
      <c r="A16828" s="4">
        <f t="shared" ref="A16828:A16891" si="263">INT(B16828)</f>
        <v>44372</v>
      </c>
      <c r="B16828" s="10" t="s">
        <v>16838</v>
      </c>
      <c r="C16828">
        <v>16.2</v>
      </c>
      <c r="D16828">
        <v>3.03</v>
      </c>
    </row>
    <row r="16829" spans="1:4" x14ac:dyDescent="0.35">
      <c r="A16829" s="4">
        <f t="shared" si="263"/>
        <v>44372</v>
      </c>
      <c r="B16829" s="10" t="s">
        <v>16839</v>
      </c>
      <c r="C16829">
        <v>15.43</v>
      </c>
      <c r="D16829">
        <v>3.25</v>
      </c>
    </row>
    <row r="16830" spans="1:4" x14ac:dyDescent="0.35">
      <c r="A16830" s="4">
        <f t="shared" si="263"/>
        <v>44372</v>
      </c>
      <c r="B16830" s="10" t="s">
        <v>16840</v>
      </c>
      <c r="C16830">
        <v>16.47</v>
      </c>
      <c r="D16830">
        <v>3.57</v>
      </c>
    </row>
    <row r="16831" spans="1:4" x14ac:dyDescent="0.35">
      <c r="A16831" s="4">
        <f t="shared" si="263"/>
        <v>44372</v>
      </c>
      <c r="B16831" s="10" t="s">
        <v>16841</v>
      </c>
      <c r="C16831">
        <v>13.83</v>
      </c>
      <c r="D16831">
        <v>3.21</v>
      </c>
    </row>
    <row r="16832" spans="1:4" x14ac:dyDescent="0.35">
      <c r="A16832" s="4">
        <f t="shared" si="263"/>
        <v>44372</v>
      </c>
      <c r="B16832" s="10" t="s">
        <v>16842</v>
      </c>
      <c r="C16832">
        <v>15.43</v>
      </c>
      <c r="D16832">
        <v>3.32</v>
      </c>
    </row>
    <row r="16833" spans="1:4" x14ac:dyDescent="0.35">
      <c r="A16833" s="4">
        <f t="shared" si="263"/>
        <v>44372</v>
      </c>
      <c r="B16833" s="10" t="s">
        <v>16843</v>
      </c>
      <c r="C16833">
        <v>17.97</v>
      </c>
      <c r="D16833">
        <v>3.72</v>
      </c>
    </row>
    <row r="16834" spans="1:4" x14ac:dyDescent="0.35">
      <c r="A16834" s="4">
        <f t="shared" si="263"/>
        <v>44372</v>
      </c>
      <c r="B16834" s="10" t="s">
        <v>16844</v>
      </c>
      <c r="C16834">
        <v>19.600000000000001</v>
      </c>
      <c r="D16834">
        <v>3.96</v>
      </c>
    </row>
    <row r="16835" spans="1:4" x14ac:dyDescent="0.35">
      <c r="A16835" s="4">
        <f t="shared" si="263"/>
        <v>44372</v>
      </c>
      <c r="B16835" s="10" t="s">
        <v>16845</v>
      </c>
      <c r="C16835">
        <v>20.329999999999998</v>
      </c>
      <c r="D16835">
        <v>3.91</v>
      </c>
    </row>
    <row r="16836" spans="1:4" x14ac:dyDescent="0.35">
      <c r="A16836" s="4">
        <f t="shared" si="263"/>
        <v>44372</v>
      </c>
      <c r="B16836" s="10" t="s">
        <v>16846</v>
      </c>
      <c r="C16836">
        <v>17.27</v>
      </c>
      <c r="D16836">
        <v>3.84</v>
      </c>
    </row>
    <row r="16837" spans="1:4" x14ac:dyDescent="0.35">
      <c r="A16837" s="4">
        <f t="shared" si="263"/>
        <v>44372</v>
      </c>
      <c r="B16837" s="10" t="s">
        <v>16847</v>
      </c>
      <c r="C16837">
        <v>14.07</v>
      </c>
      <c r="D16837">
        <v>3.92</v>
      </c>
    </row>
    <row r="16838" spans="1:4" x14ac:dyDescent="0.35">
      <c r="A16838" s="4">
        <f t="shared" si="263"/>
        <v>44372</v>
      </c>
      <c r="B16838" s="10" t="s">
        <v>16848</v>
      </c>
      <c r="C16838">
        <v>15.47</v>
      </c>
      <c r="D16838">
        <v>3.64</v>
      </c>
    </row>
    <row r="16839" spans="1:4" x14ac:dyDescent="0.35">
      <c r="A16839" s="4">
        <f t="shared" si="263"/>
        <v>44372</v>
      </c>
      <c r="B16839" s="10" t="s">
        <v>16849</v>
      </c>
      <c r="C16839">
        <v>14.03</v>
      </c>
      <c r="D16839">
        <v>3.19</v>
      </c>
    </row>
    <row r="16840" spans="1:4" x14ac:dyDescent="0.35">
      <c r="A16840" s="4">
        <f t="shared" si="263"/>
        <v>44372</v>
      </c>
      <c r="B16840" s="10" t="s">
        <v>16850</v>
      </c>
      <c r="C16840">
        <v>10.37</v>
      </c>
      <c r="D16840">
        <v>3.51</v>
      </c>
    </row>
    <row r="16841" spans="1:4" x14ac:dyDescent="0.35">
      <c r="A16841" s="4">
        <f t="shared" si="263"/>
        <v>44372</v>
      </c>
      <c r="B16841" s="10" t="s">
        <v>16851</v>
      </c>
      <c r="C16841">
        <v>9.83</v>
      </c>
      <c r="D16841">
        <v>3.73</v>
      </c>
    </row>
    <row r="16842" spans="1:4" x14ac:dyDescent="0.35">
      <c r="A16842" s="4">
        <f t="shared" si="263"/>
        <v>44372</v>
      </c>
      <c r="B16842" s="10" t="s">
        <v>16852</v>
      </c>
      <c r="C16842">
        <v>10.67</v>
      </c>
      <c r="D16842">
        <v>3.27</v>
      </c>
    </row>
    <row r="16843" spans="1:4" x14ac:dyDescent="0.35">
      <c r="A16843" s="4">
        <f t="shared" si="263"/>
        <v>44372</v>
      </c>
      <c r="B16843" s="10" t="s">
        <v>16853</v>
      </c>
      <c r="C16843">
        <v>10.47</v>
      </c>
      <c r="D16843">
        <v>3.23</v>
      </c>
    </row>
    <row r="16844" spans="1:4" x14ac:dyDescent="0.35">
      <c r="A16844" s="4">
        <f t="shared" si="263"/>
        <v>44372</v>
      </c>
      <c r="B16844" s="10" t="s">
        <v>16854</v>
      </c>
      <c r="C16844">
        <v>13.07</v>
      </c>
      <c r="D16844">
        <v>3.79</v>
      </c>
    </row>
    <row r="16845" spans="1:4" x14ac:dyDescent="0.35">
      <c r="A16845" s="4">
        <f t="shared" si="263"/>
        <v>44372</v>
      </c>
      <c r="B16845" s="10" t="s">
        <v>16855</v>
      </c>
      <c r="C16845">
        <v>16.170000000000002</v>
      </c>
      <c r="D16845">
        <v>3.97</v>
      </c>
    </row>
    <row r="16846" spans="1:4" x14ac:dyDescent="0.35">
      <c r="A16846" s="4">
        <f t="shared" si="263"/>
        <v>44372</v>
      </c>
      <c r="B16846" s="10" t="s">
        <v>16856</v>
      </c>
      <c r="C16846">
        <v>15.53</v>
      </c>
      <c r="D16846">
        <v>3.95</v>
      </c>
    </row>
    <row r="16847" spans="1:4" x14ac:dyDescent="0.35">
      <c r="A16847" s="4">
        <f t="shared" si="263"/>
        <v>44372</v>
      </c>
      <c r="B16847" s="10" t="s">
        <v>16857</v>
      </c>
      <c r="C16847">
        <v>17.3</v>
      </c>
      <c r="D16847">
        <v>4.16</v>
      </c>
    </row>
    <row r="16848" spans="1:4" x14ac:dyDescent="0.35">
      <c r="A16848" s="4">
        <f t="shared" si="263"/>
        <v>44372</v>
      </c>
      <c r="B16848" s="10" t="s">
        <v>16858</v>
      </c>
      <c r="C16848">
        <v>17.23</v>
      </c>
      <c r="D16848">
        <v>4.26</v>
      </c>
    </row>
    <row r="16849" spans="1:4" x14ac:dyDescent="0.35">
      <c r="A16849" s="4">
        <f t="shared" si="263"/>
        <v>44372</v>
      </c>
      <c r="B16849" s="10" t="s">
        <v>16859</v>
      </c>
      <c r="C16849">
        <v>14.4</v>
      </c>
      <c r="D16849">
        <v>3.83</v>
      </c>
    </row>
    <row r="16850" spans="1:4" x14ac:dyDescent="0.35">
      <c r="A16850" s="4">
        <f t="shared" si="263"/>
        <v>44372</v>
      </c>
      <c r="B16850" s="10" t="s">
        <v>16860</v>
      </c>
      <c r="C16850">
        <v>18.13</v>
      </c>
      <c r="D16850">
        <v>3.85</v>
      </c>
    </row>
    <row r="16851" spans="1:4" x14ac:dyDescent="0.35">
      <c r="A16851" s="4">
        <f t="shared" si="263"/>
        <v>44372</v>
      </c>
      <c r="B16851" s="10" t="s">
        <v>16861</v>
      </c>
      <c r="C16851">
        <v>22.57</v>
      </c>
      <c r="D16851">
        <v>4.24</v>
      </c>
    </row>
    <row r="16852" spans="1:4" x14ac:dyDescent="0.35">
      <c r="A16852" s="4">
        <f t="shared" si="263"/>
        <v>44372</v>
      </c>
      <c r="B16852" s="10" t="s">
        <v>16862</v>
      </c>
      <c r="C16852">
        <v>26.13</v>
      </c>
      <c r="D16852">
        <v>4.5199999999999996</v>
      </c>
    </row>
    <row r="16853" spans="1:4" x14ac:dyDescent="0.35">
      <c r="A16853" s="4">
        <f t="shared" si="263"/>
        <v>44372</v>
      </c>
      <c r="B16853" s="10" t="s">
        <v>16863</v>
      </c>
      <c r="C16853">
        <v>29.97</v>
      </c>
      <c r="D16853">
        <v>4.8099999999999996</v>
      </c>
    </row>
    <row r="16854" spans="1:4" x14ac:dyDescent="0.35">
      <c r="A16854" s="4">
        <f t="shared" si="263"/>
        <v>44372</v>
      </c>
      <c r="B16854" s="10" t="s">
        <v>16864</v>
      </c>
      <c r="C16854">
        <v>25.93</v>
      </c>
      <c r="D16854">
        <v>4.3499999999999996</v>
      </c>
    </row>
    <row r="16855" spans="1:4" x14ac:dyDescent="0.35">
      <c r="A16855" s="4">
        <f t="shared" si="263"/>
        <v>44372</v>
      </c>
      <c r="B16855" s="10" t="s">
        <v>16865</v>
      </c>
      <c r="C16855">
        <v>19.329999999999998</v>
      </c>
      <c r="D16855">
        <v>3.19</v>
      </c>
    </row>
    <row r="16856" spans="1:4" x14ac:dyDescent="0.35">
      <c r="A16856" s="4">
        <f t="shared" si="263"/>
        <v>44372</v>
      </c>
      <c r="B16856" s="10" t="s">
        <v>16866</v>
      </c>
      <c r="C16856">
        <v>17.87</v>
      </c>
      <c r="D16856">
        <v>2.63</v>
      </c>
    </row>
    <row r="16857" spans="1:4" x14ac:dyDescent="0.35">
      <c r="A16857" s="4">
        <f t="shared" si="263"/>
        <v>44372</v>
      </c>
      <c r="B16857" s="10" t="s">
        <v>16867</v>
      </c>
      <c r="C16857">
        <v>14.03</v>
      </c>
      <c r="D16857">
        <v>2.39</v>
      </c>
    </row>
    <row r="16858" spans="1:4" x14ac:dyDescent="0.35">
      <c r="A16858" s="4">
        <f t="shared" si="263"/>
        <v>44372</v>
      </c>
      <c r="B16858" s="10" t="s">
        <v>16868</v>
      </c>
      <c r="C16858">
        <v>13.93</v>
      </c>
      <c r="D16858">
        <v>2.16</v>
      </c>
    </row>
    <row r="16859" spans="1:4" x14ac:dyDescent="0.35">
      <c r="A16859" s="4">
        <f t="shared" si="263"/>
        <v>44372</v>
      </c>
      <c r="B16859" s="10" t="s">
        <v>16869</v>
      </c>
      <c r="C16859">
        <v>14.87</v>
      </c>
      <c r="D16859">
        <v>2.14</v>
      </c>
    </row>
    <row r="16860" spans="1:4" x14ac:dyDescent="0.35">
      <c r="A16860" s="4">
        <f t="shared" si="263"/>
        <v>44372</v>
      </c>
      <c r="B16860" s="10" t="s">
        <v>16870</v>
      </c>
      <c r="C16860">
        <v>17.170000000000002</v>
      </c>
      <c r="D16860">
        <v>2.27</v>
      </c>
    </row>
    <row r="16861" spans="1:4" x14ac:dyDescent="0.35">
      <c r="A16861" s="4">
        <f t="shared" si="263"/>
        <v>44372</v>
      </c>
      <c r="B16861" s="10" t="s">
        <v>16871</v>
      </c>
      <c r="C16861">
        <v>15.67</v>
      </c>
      <c r="D16861">
        <v>2.2799999999999998</v>
      </c>
    </row>
    <row r="16862" spans="1:4" x14ac:dyDescent="0.35">
      <c r="A16862" s="4">
        <f t="shared" si="263"/>
        <v>44372</v>
      </c>
      <c r="B16862" s="10" t="s">
        <v>16872</v>
      </c>
      <c r="C16862">
        <v>17.23</v>
      </c>
      <c r="D16862">
        <v>2.46</v>
      </c>
    </row>
    <row r="16863" spans="1:4" x14ac:dyDescent="0.35">
      <c r="A16863" s="4">
        <f t="shared" si="263"/>
        <v>44372</v>
      </c>
      <c r="B16863" s="10" t="s">
        <v>16873</v>
      </c>
      <c r="C16863">
        <v>13.67</v>
      </c>
      <c r="D16863">
        <v>2.2000000000000002</v>
      </c>
    </row>
    <row r="16864" spans="1:4" x14ac:dyDescent="0.35">
      <c r="A16864" s="4">
        <f t="shared" si="263"/>
        <v>44372</v>
      </c>
      <c r="B16864" s="10" t="s">
        <v>16874</v>
      </c>
      <c r="C16864">
        <v>10.53</v>
      </c>
      <c r="D16864">
        <v>1.78</v>
      </c>
    </row>
    <row r="16865" spans="1:4" x14ac:dyDescent="0.35">
      <c r="A16865" s="4">
        <f t="shared" si="263"/>
        <v>44372</v>
      </c>
      <c r="B16865" s="10" t="s">
        <v>16875</v>
      </c>
      <c r="C16865">
        <v>5.57</v>
      </c>
      <c r="D16865">
        <v>1.1100000000000001</v>
      </c>
    </row>
    <row r="16866" spans="1:4" x14ac:dyDescent="0.35">
      <c r="A16866" s="4">
        <f t="shared" si="263"/>
        <v>44372</v>
      </c>
      <c r="B16866" s="10" t="s">
        <v>16876</v>
      </c>
      <c r="C16866">
        <v>4.97</v>
      </c>
      <c r="D16866">
        <v>1.03</v>
      </c>
    </row>
    <row r="16867" spans="1:4" x14ac:dyDescent="0.35">
      <c r="A16867" s="4">
        <f t="shared" si="263"/>
        <v>44372</v>
      </c>
      <c r="B16867" s="10" t="s">
        <v>16877</v>
      </c>
      <c r="C16867">
        <v>6.9</v>
      </c>
      <c r="D16867">
        <v>1.35</v>
      </c>
    </row>
    <row r="16868" spans="1:4" x14ac:dyDescent="0.35">
      <c r="A16868" s="4">
        <f t="shared" si="263"/>
        <v>44372</v>
      </c>
      <c r="B16868" s="10" t="s">
        <v>16878</v>
      </c>
      <c r="C16868">
        <v>7.17</v>
      </c>
      <c r="D16868">
        <v>1.45</v>
      </c>
    </row>
    <row r="16869" spans="1:4" x14ac:dyDescent="0.35">
      <c r="A16869" s="4">
        <f t="shared" si="263"/>
        <v>44372</v>
      </c>
      <c r="B16869" s="10" t="s">
        <v>16879</v>
      </c>
      <c r="C16869">
        <v>9.27</v>
      </c>
      <c r="D16869">
        <v>1.81</v>
      </c>
    </row>
    <row r="16870" spans="1:4" x14ac:dyDescent="0.35">
      <c r="A16870" s="4">
        <f t="shared" si="263"/>
        <v>44372</v>
      </c>
      <c r="B16870" s="10" t="s">
        <v>16880</v>
      </c>
      <c r="C16870">
        <v>11.53</v>
      </c>
      <c r="D16870">
        <v>2.19</v>
      </c>
    </row>
    <row r="16871" spans="1:4" x14ac:dyDescent="0.35">
      <c r="A16871" s="4">
        <f t="shared" si="263"/>
        <v>44372</v>
      </c>
      <c r="B16871" s="10" t="s">
        <v>16881</v>
      </c>
      <c r="C16871">
        <v>9.9700000000000006</v>
      </c>
      <c r="D16871">
        <v>1.92</v>
      </c>
    </row>
    <row r="16872" spans="1:4" x14ac:dyDescent="0.35">
      <c r="A16872" s="4">
        <f t="shared" si="263"/>
        <v>44372</v>
      </c>
      <c r="B16872" s="10" t="s">
        <v>16882</v>
      </c>
      <c r="C16872">
        <v>10.07</v>
      </c>
      <c r="D16872">
        <v>2.1</v>
      </c>
    </row>
    <row r="16873" spans="1:4" x14ac:dyDescent="0.35">
      <c r="A16873" s="4">
        <f t="shared" si="263"/>
        <v>44372</v>
      </c>
      <c r="B16873" s="10" t="s">
        <v>16883</v>
      </c>
      <c r="C16873">
        <v>10.53</v>
      </c>
      <c r="D16873">
        <v>1.9</v>
      </c>
    </row>
    <row r="16874" spans="1:4" x14ac:dyDescent="0.35">
      <c r="A16874" s="4">
        <f t="shared" si="263"/>
        <v>44372</v>
      </c>
      <c r="B16874" s="10" t="s">
        <v>16884</v>
      </c>
      <c r="C16874">
        <v>9.73</v>
      </c>
      <c r="D16874">
        <v>2.0099999999999998</v>
      </c>
    </row>
    <row r="16875" spans="1:4" x14ac:dyDescent="0.35">
      <c r="A16875" s="4">
        <f t="shared" si="263"/>
        <v>44372</v>
      </c>
      <c r="B16875" s="10" t="s">
        <v>16885</v>
      </c>
      <c r="C16875">
        <v>10.47</v>
      </c>
      <c r="D16875">
        <v>2.2200000000000002</v>
      </c>
    </row>
    <row r="16876" spans="1:4" x14ac:dyDescent="0.35">
      <c r="A16876" s="4">
        <f t="shared" si="263"/>
        <v>44372</v>
      </c>
      <c r="B16876" s="10" t="s">
        <v>16886</v>
      </c>
      <c r="C16876">
        <v>9.4</v>
      </c>
      <c r="D16876">
        <v>1.6</v>
      </c>
    </row>
    <row r="16877" spans="1:4" x14ac:dyDescent="0.35">
      <c r="A16877" s="4">
        <f t="shared" si="263"/>
        <v>44372</v>
      </c>
      <c r="B16877" s="10" t="s">
        <v>16887</v>
      </c>
      <c r="C16877">
        <v>7.97</v>
      </c>
      <c r="D16877">
        <v>1.39</v>
      </c>
    </row>
    <row r="16878" spans="1:4" x14ac:dyDescent="0.35">
      <c r="A16878" s="4">
        <f t="shared" si="263"/>
        <v>44372</v>
      </c>
      <c r="B16878" s="10" t="s">
        <v>16888</v>
      </c>
      <c r="C16878">
        <v>9.23</v>
      </c>
      <c r="D16878">
        <v>1.59</v>
      </c>
    </row>
    <row r="16879" spans="1:4" x14ac:dyDescent="0.35">
      <c r="A16879" s="4">
        <f t="shared" si="263"/>
        <v>44372</v>
      </c>
      <c r="B16879" s="10" t="s">
        <v>16889</v>
      </c>
      <c r="C16879">
        <v>11.1</v>
      </c>
      <c r="D16879">
        <v>2.66</v>
      </c>
    </row>
    <row r="16880" spans="1:4" x14ac:dyDescent="0.35">
      <c r="A16880" s="4">
        <f t="shared" si="263"/>
        <v>44372</v>
      </c>
      <c r="B16880" s="10" t="s">
        <v>16890</v>
      </c>
      <c r="C16880">
        <v>12.1</v>
      </c>
      <c r="D16880">
        <v>2.89</v>
      </c>
    </row>
    <row r="16881" spans="1:4" x14ac:dyDescent="0.35">
      <c r="A16881" s="4">
        <f t="shared" si="263"/>
        <v>44372</v>
      </c>
      <c r="B16881" s="10" t="s">
        <v>16891</v>
      </c>
      <c r="C16881">
        <v>14.33</v>
      </c>
      <c r="D16881">
        <v>3.62</v>
      </c>
    </row>
    <row r="16882" spans="1:4" x14ac:dyDescent="0.35">
      <c r="A16882" s="4">
        <f t="shared" si="263"/>
        <v>44372</v>
      </c>
      <c r="B16882" s="10" t="s">
        <v>16892</v>
      </c>
      <c r="C16882">
        <v>13.33</v>
      </c>
      <c r="D16882">
        <v>2.97</v>
      </c>
    </row>
    <row r="16883" spans="1:4" x14ac:dyDescent="0.35">
      <c r="A16883" s="4">
        <f t="shared" si="263"/>
        <v>44372</v>
      </c>
      <c r="B16883" s="10" t="s">
        <v>16893</v>
      </c>
      <c r="C16883">
        <v>14.2</v>
      </c>
      <c r="D16883">
        <v>3.48</v>
      </c>
    </row>
    <row r="16884" spans="1:4" x14ac:dyDescent="0.35">
      <c r="A16884" s="4">
        <f t="shared" si="263"/>
        <v>44372</v>
      </c>
      <c r="B16884" s="10" t="s">
        <v>16894</v>
      </c>
      <c r="C16884">
        <v>12.97</v>
      </c>
      <c r="D16884">
        <v>3.26</v>
      </c>
    </row>
    <row r="16885" spans="1:4" x14ac:dyDescent="0.35">
      <c r="A16885" s="4">
        <f t="shared" si="263"/>
        <v>44372</v>
      </c>
      <c r="B16885" s="10" t="s">
        <v>16895</v>
      </c>
      <c r="C16885">
        <v>10.9</v>
      </c>
      <c r="D16885">
        <v>2.09</v>
      </c>
    </row>
    <row r="16886" spans="1:4" x14ac:dyDescent="0.35">
      <c r="A16886" s="4">
        <f t="shared" si="263"/>
        <v>44372</v>
      </c>
      <c r="B16886" s="10" t="s">
        <v>16896</v>
      </c>
      <c r="C16886">
        <v>9.8000000000000007</v>
      </c>
      <c r="D16886">
        <v>1.6</v>
      </c>
    </row>
    <row r="16887" spans="1:4" x14ac:dyDescent="0.35">
      <c r="A16887" s="4">
        <f t="shared" si="263"/>
        <v>44372</v>
      </c>
      <c r="B16887" s="10" t="s">
        <v>16897</v>
      </c>
      <c r="C16887">
        <v>9.3000000000000007</v>
      </c>
      <c r="D16887">
        <v>1.91</v>
      </c>
    </row>
    <row r="16888" spans="1:4" x14ac:dyDescent="0.35">
      <c r="A16888" s="4">
        <f t="shared" si="263"/>
        <v>44372</v>
      </c>
      <c r="B16888" s="10" t="s">
        <v>16898</v>
      </c>
      <c r="C16888">
        <v>7.8</v>
      </c>
      <c r="D16888">
        <v>2.13</v>
      </c>
    </row>
    <row r="16889" spans="1:4" x14ac:dyDescent="0.35">
      <c r="A16889" s="4">
        <f t="shared" si="263"/>
        <v>44373</v>
      </c>
      <c r="B16889" s="10" t="s">
        <v>16899</v>
      </c>
      <c r="C16889">
        <v>6.47</v>
      </c>
      <c r="D16889">
        <v>1.87</v>
      </c>
    </row>
    <row r="16890" spans="1:4" x14ac:dyDescent="0.35">
      <c r="A16890" s="4">
        <f t="shared" si="263"/>
        <v>44373</v>
      </c>
      <c r="B16890" s="10" t="s">
        <v>16900</v>
      </c>
      <c r="C16890">
        <v>6.7</v>
      </c>
      <c r="D16890">
        <v>2.31</v>
      </c>
    </row>
    <row r="16891" spans="1:4" x14ac:dyDescent="0.35">
      <c r="A16891" s="4">
        <f t="shared" si="263"/>
        <v>44373</v>
      </c>
      <c r="B16891" s="10" t="s">
        <v>16901</v>
      </c>
      <c r="C16891">
        <v>8.1999999999999993</v>
      </c>
      <c r="D16891">
        <v>3.21</v>
      </c>
    </row>
    <row r="16892" spans="1:4" x14ac:dyDescent="0.35">
      <c r="A16892" s="4">
        <f t="shared" ref="A16892:A16955" si="264">INT(B16892)</f>
        <v>44373</v>
      </c>
      <c r="B16892" s="10" t="s">
        <v>16902</v>
      </c>
      <c r="C16892">
        <v>11.1</v>
      </c>
      <c r="D16892">
        <v>4.88</v>
      </c>
    </row>
    <row r="16893" spans="1:4" x14ac:dyDescent="0.35">
      <c r="A16893" s="4">
        <f t="shared" si="264"/>
        <v>44373</v>
      </c>
      <c r="B16893" s="10" t="s">
        <v>16903</v>
      </c>
      <c r="C16893">
        <v>16.5</v>
      </c>
      <c r="D16893">
        <v>7.94</v>
      </c>
    </row>
    <row r="16894" spans="1:4" x14ac:dyDescent="0.35">
      <c r="A16894" s="4">
        <f t="shared" si="264"/>
        <v>44373</v>
      </c>
      <c r="B16894" s="10" t="s">
        <v>16904</v>
      </c>
      <c r="C16894">
        <v>22.33</v>
      </c>
      <c r="D16894" s="11">
        <v>10.82</v>
      </c>
    </row>
    <row r="16895" spans="1:4" x14ac:dyDescent="0.35">
      <c r="A16895" s="4">
        <f t="shared" si="264"/>
        <v>44373</v>
      </c>
      <c r="B16895" s="10" t="s">
        <v>16905</v>
      </c>
      <c r="C16895">
        <v>26.93</v>
      </c>
      <c r="D16895" s="11">
        <v>12.17</v>
      </c>
    </row>
    <row r="16896" spans="1:4" x14ac:dyDescent="0.35">
      <c r="A16896" s="4">
        <f t="shared" si="264"/>
        <v>44373</v>
      </c>
      <c r="B16896" s="10" t="s">
        <v>16906</v>
      </c>
      <c r="C16896">
        <v>22.87</v>
      </c>
      <c r="D16896">
        <v>8.52</v>
      </c>
    </row>
    <row r="16897" spans="1:4" x14ac:dyDescent="0.35">
      <c r="A16897" s="4">
        <f t="shared" si="264"/>
        <v>44373</v>
      </c>
      <c r="B16897" s="10" t="s">
        <v>16907</v>
      </c>
      <c r="C16897" s="11">
        <v>30.53</v>
      </c>
      <c r="D16897" s="11">
        <v>13.47</v>
      </c>
    </row>
    <row r="16898" spans="1:4" x14ac:dyDescent="0.35">
      <c r="A16898" s="4">
        <f t="shared" si="264"/>
        <v>44373</v>
      </c>
      <c r="B16898" s="10" t="s">
        <v>16908</v>
      </c>
      <c r="C16898">
        <v>25.5</v>
      </c>
      <c r="D16898">
        <v>9.83</v>
      </c>
    </row>
    <row r="16899" spans="1:4" x14ac:dyDescent="0.35">
      <c r="A16899" s="4">
        <f t="shared" si="264"/>
        <v>44373</v>
      </c>
      <c r="B16899" s="10" t="s">
        <v>16909</v>
      </c>
      <c r="C16899">
        <v>25.6</v>
      </c>
      <c r="D16899">
        <v>8.8000000000000007</v>
      </c>
    </row>
    <row r="16900" spans="1:4" x14ac:dyDescent="0.35">
      <c r="A16900" s="4">
        <f t="shared" si="264"/>
        <v>44373</v>
      </c>
      <c r="B16900" s="10" t="s">
        <v>16910</v>
      </c>
      <c r="C16900">
        <v>26.73</v>
      </c>
      <c r="D16900">
        <v>9.52</v>
      </c>
    </row>
    <row r="16901" spans="1:4" x14ac:dyDescent="0.35">
      <c r="A16901" s="4">
        <f t="shared" si="264"/>
        <v>44373</v>
      </c>
      <c r="B16901" s="10" t="s">
        <v>16911</v>
      </c>
      <c r="C16901" s="11">
        <v>34.770000000000003</v>
      </c>
      <c r="D16901" s="11">
        <v>11.95</v>
      </c>
    </row>
    <row r="16902" spans="1:4" x14ac:dyDescent="0.35">
      <c r="A16902" s="4">
        <f t="shared" si="264"/>
        <v>44373</v>
      </c>
      <c r="B16902" s="10" t="s">
        <v>16912</v>
      </c>
      <c r="C16902" s="11">
        <v>37.43</v>
      </c>
      <c r="D16902" s="11">
        <v>13.32</v>
      </c>
    </row>
    <row r="16903" spans="1:4" x14ac:dyDescent="0.35">
      <c r="A16903" s="4">
        <f t="shared" si="264"/>
        <v>44373</v>
      </c>
      <c r="B16903" s="10" t="s">
        <v>16913</v>
      </c>
      <c r="C16903" s="11">
        <v>39.229999999999997</v>
      </c>
      <c r="D16903" s="11">
        <v>14.16</v>
      </c>
    </row>
    <row r="16904" spans="1:4" x14ac:dyDescent="0.35">
      <c r="A16904" s="4">
        <f t="shared" si="264"/>
        <v>44373</v>
      </c>
      <c r="B16904" s="10" t="s">
        <v>16914</v>
      </c>
      <c r="C16904" s="11">
        <v>41.83</v>
      </c>
      <c r="D16904" s="11">
        <v>15.12</v>
      </c>
    </row>
    <row r="16905" spans="1:4" x14ac:dyDescent="0.35">
      <c r="A16905" s="4">
        <f t="shared" si="264"/>
        <v>44373</v>
      </c>
      <c r="B16905" s="10" t="s">
        <v>16915</v>
      </c>
      <c r="C16905" s="11">
        <v>36.97</v>
      </c>
      <c r="D16905" s="11">
        <v>12</v>
      </c>
    </row>
    <row r="16906" spans="1:4" x14ac:dyDescent="0.35">
      <c r="A16906" s="4">
        <f t="shared" si="264"/>
        <v>44373</v>
      </c>
      <c r="B16906" s="10" t="s">
        <v>16916</v>
      </c>
      <c r="C16906" s="11">
        <v>32.729999999999997</v>
      </c>
      <c r="D16906" s="11">
        <v>10.73</v>
      </c>
    </row>
    <row r="16907" spans="1:4" x14ac:dyDescent="0.35">
      <c r="A16907" s="4">
        <f t="shared" si="264"/>
        <v>44373</v>
      </c>
      <c r="B16907" s="10" t="s">
        <v>16917</v>
      </c>
      <c r="C16907" s="11">
        <v>40.229999999999997</v>
      </c>
      <c r="D16907" s="11">
        <v>13.41</v>
      </c>
    </row>
    <row r="16908" spans="1:4" x14ac:dyDescent="0.35">
      <c r="A16908" s="4">
        <f t="shared" si="264"/>
        <v>44373</v>
      </c>
      <c r="B16908" s="10" t="s">
        <v>16918</v>
      </c>
      <c r="C16908" s="11">
        <v>44.77</v>
      </c>
      <c r="D16908" s="11">
        <v>16.43</v>
      </c>
    </row>
    <row r="16909" spans="1:4" x14ac:dyDescent="0.35">
      <c r="A16909" s="4">
        <f t="shared" si="264"/>
        <v>44373</v>
      </c>
      <c r="B16909" s="10" t="s">
        <v>16919</v>
      </c>
      <c r="C16909" s="11">
        <v>48.43</v>
      </c>
      <c r="D16909" s="11">
        <v>18.46</v>
      </c>
    </row>
    <row r="16910" spans="1:4" x14ac:dyDescent="0.35">
      <c r="A16910" s="4">
        <f t="shared" si="264"/>
        <v>44373</v>
      </c>
      <c r="B16910" s="10" t="s">
        <v>16920</v>
      </c>
      <c r="C16910" s="11">
        <v>47.53</v>
      </c>
      <c r="D16910" s="11">
        <v>17.43</v>
      </c>
    </row>
    <row r="16911" spans="1:4" x14ac:dyDescent="0.35">
      <c r="A16911" s="4">
        <f t="shared" si="264"/>
        <v>44373</v>
      </c>
      <c r="B16911" s="10" t="s">
        <v>16921</v>
      </c>
      <c r="C16911" s="11">
        <v>75.069999999999993</v>
      </c>
      <c r="D16911" s="11">
        <v>22.92</v>
      </c>
    </row>
    <row r="16912" spans="1:4" x14ac:dyDescent="0.35">
      <c r="A16912" s="4">
        <f t="shared" si="264"/>
        <v>44373</v>
      </c>
      <c r="B16912" s="10" t="s">
        <v>16922</v>
      </c>
      <c r="C16912" s="11">
        <v>53.37</v>
      </c>
      <c r="D16912" s="11">
        <v>14.58</v>
      </c>
    </row>
    <row r="16913" spans="1:4" x14ac:dyDescent="0.35">
      <c r="A16913" s="4">
        <f t="shared" si="264"/>
        <v>44373</v>
      </c>
      <c r="B16913" s="10" t="s">
        <v>16923</v>
      </c>
      <c r="C16913" s="11">
        <v>51.2</v>
      </c>
      <c r="D16913" s="11">
        <v>11.99</v>
      </c>
    </row>
    <row r="16914" spans="1:4" x14ac:dyDescent="0.35">
      <c r="A16914" s="4">
        <f t="shared" si="264"/>
        <v>44373</v>
      </c>
      <c r="B16914" s="10" t="s">
        <v>16924</v>
      </c>
      <c r="C16914" s="11">
        <v>44.23</v>
      </c>
      <c r="D16914">
        <v>8.23</v>
      </c>
    </row>
    <row r="16915" spans="1:4" x14ac:dyDescent="0.35">
      <c r="A16915" s="4">
        <f t="shared" si="264"/>
        <v>44373</v>
      </c>
      <c r="B16915" s="10" t="s">
        <v>16925</v>
      </c>
      <c r="C16915" s="11">
        <v>36.97</v>
      </c>
      <c r="D16915">
        <v>6.54</v>
      </c>
    </row>
    <row r="16916" spans="1:4" x14ac:dyDescent="0.35">
      <c r="A16916" s="4">
        <f t="shared" si="264"/>
        <v>44373</v>
      </c>
      <c r="B16916" s="10" t="s">
        <v>16926</v>
      </c>
      <c r="C16916" s="11">
        <v>33.729999999999997</v>
      </c>
      <c r="D16916">
        <v>6.4</v>
      </c>
    </row>
    <row r="16917" spans="1:4" x14ac:dyDescent="0.35">
      <c r="A16917" s="4">
        <f t="shared" si="264"/>
        <v>44373</v>
      </c>
      <c r="B16917" s="10" t="s">
        <v>16927</v>
      </c>
      <c r="C16917" s="11">
        <v>34.33</v>
      </c>
      <c r="D16917">
        <v>6.09</v>
      </c>
    </row>
    <row r="16918" spans="1:4" x14ac:dyDescent="0.35">
      <c r="A16918" s="4">
        <f t="shared" si="264"/>
        <v>44373</v>
      </c>
      <c r="B16918" s="10" t="s">
        <v>16928</v>
      </c>
      <c r="C16918">
        <v>29.7</v>
      </c>
      <c r="D16918">
        <v>6.21</v>
      </c>
    </row>
    <row r="16919" spans="1:4" x14ac:dyDescent="0.35">
      <c r="A16919" s="4">
        <f t="shared" si="264"/>
        <v>44373</v>
      </c>
      <c r="B16919" s="10" t="s">
        <v>16929</v>
      </c>
      <c r="C16919" s="11">
        <v>30.27</v>
      </c>
      <c r="D16919">
        <v>6.19</v>
      </c>
    </row>
    <row r="16920" spans="1:4" x14ac:dyDescent="0.35">
      <c r="A16920" s="4">
        <f t="shared" si="264"/>
        <v>44373</v>
      </c>
      <c r="B16920" s="10" t="s">
        <v>16930</v>
      </c>
      <c r="C16920">
        <v>29.1</v>
      </c>
      <c r="D16920">
        <v>5.73</v>
      </c>
    </row>
    <row r="16921" spans="1:4" x14ac:dyDescent="0.35">
      <c r="A16921" s="4">
        <f t="shared" si="264"/>
        <v>44373</v>
      </c>
      <c r="B16921" s="10" t="s">
        <v>16931</v>
      </c>
      <c r="C16921">
        <v>27.2</v>
      </c>
      <c r="D16921">
        <v>5.32</v>
      </c>
    </row>
    <row r="16922" spans="1:4" x14ac:dyDescent="0.35">
      <c r="A16922" s="4">
        <f t="shared" si="264"/>
        <v>44373</v>
      </c>
      <c r="B16922" s="10" t="s">
        <v>16932</v>
      </c>
      <c r="C16922">
        <v>26</v>
      </c>
      <c r="D16922">
        <v>4.9400000000000004</v>
      </c>
    </row>
    <row r="16923" spans="1:4" x14ac:dyDescent="0.35">
      <c r="A16923" s="4">
        <f t="shared" si="264"/>
        <v>44373</v>
      </c>
      <c r="B16923" s="10" t="s">
        <v>16933</v>
      </c>
      <c r="C16923">
        <v>23.33</v>
      </c>
      <c r="D16923">
        <v>4.2300000000000004</v>
      </c>
    </row>
    <row r="16924" spans="1:4" x14ac:dyDescent="0.35">
      <c r="A16924" s="4">
        <f t="shared" si="264"/>
        <v>44373</v>
      </c>
      <c r="B16924" s="10" t="s">
        <v>16934</v>
      </c>
      <c r="C16924">
        <v>24.93</v>
      </c>
      <c r="D16924">
        <v>4.32</v>
      </c>
    </row>
    <row r="16925" spans="1:4" x14ac:dyDescent="0.35">
      <c r="A16925" s="4">
        <f t="shared" si="264"/>
        <v>44373</v>
      </c>
      <c r="B16925" s="10" t="s">
        <v>16935</v>
      </c>
      <c r="C16925">
        <v>26.27</v>
      </c>
      <c r="D16925">
        <v>4.5599999999999996</v>
      </c>
    </row>
    <row r="16926" spans="1:4" x14ac:dyDescent="0.35">
      <c r="A16926" s="4">
        <f t="shared" si="264"/>
        <v>44373</v>
      </c>
      <c r="B16926" s="10" t="s">
        <v>16936</v>
      </c>
      <c r="C16926">
        <v>27.53</v>
      </c>
      <c r="D16926">
        <v>4.3499999999999996</v>
      </c>
    </row>
    <row r="16927" spans="1:4" x14ac:dyDescent="0.35">
      <c r="A16927" s="4">
        <f t="shared" si="264"/>
        <v>44373</v>
      </c>
      <c r="B16927" s="10" t="s">
        <v>16937</v>
      </c>
      <c r="C16927">
        <v>25.37</v>
      </c>
      <c r="D16927">
        <v>4.1900000000000004</v>
      </c>
    </row>
    <row r="16928" spans="1:4" x14ac:dyDescent="0.35">
      <c r="A16928" s="4">
        <f t="shared" si="264"/>
        <v>44373</v>
      </c>
      <c r="B16928" s="10" t="s">
        <v>16938</v>
      </c>
      <c r="C16928">
        <v>23.83</v>
      </c>
      <c r="D16928">
        <v>3.97</v>
      </c>
    </row>
    <row r="16929" spans="1:4" x14ac:dyDescent="0.35">
      <c r="A16929" s="4">
        <f t="shared" si="264"/>
        <v>44373</v>
      </c>
      <c r="B16929" s="10" t="s">
        <v>16939</v>
      </c>
      <c r="C16929">
        <v>19.829999999999998</v>
      </c>
      <c r="D16929">
        <v>3.59</v>
      </c>
    </row>
    <row r="16930" spans="1:4" x14ac:dyDescent="0.35">
      <c r="A16930" s="4">
        <f t="shared" si="264"/>
        <v>44373</v>
      </c>
      <c r="B16930" s="10" t="s">
        <v>16940</v>
      </c>
      <c r="C16930">
        <v>19.43</v>
      </c>
      <c r="D16930">
        <v>3.42</v>
      </c>
    </row>
    <row r="16931" spans="1:4" x14ac:dyDescent="0.35">
      <c r="A16931" s="4">
        <f t="shared" si="264"/>
        <v>44373</v>
      </c>
      <c r="B16931" s="10" t="s">
        <v>16941</v>
      </c>
      <c r="C16931">
        <v>18.93</v>
      </c>
      <c r="D16931">
        <v>3.54</v>
      </c>
    </row>
    <row r="16932" spans="1:4" x14ac:dyDescent="0.35">
      <c r="A16932" s="4">
        <f t="shared" si="264"/>
        <v>44373</v>
      </c>
      <c r="B16932" s="10" t="s">
        <v>16942</v>
      </c>
      <c r="C16932">
        <v>17.170000000000002</v>
      </c>
      <c r="D16932">
        <v>3.43</v>
      </c>
    </row>
    <row r="16933" spans="1:4" x14ac:dyDescent="0.35">
      <c r="A16933" s="4">
        <f t="shared" si="264"/>
        <v>44373</v>
      </c>
      <c r="B16933" s="10" t="s">
        <v>16943</v>
      </c>
      <c r="C16933">
        <v>17.63</v>
      </c>
      <c r="D16933">
        <v>3.4</v>
      </c>
    </row>
    <row r="16934" spans="1:4" x14ac:dyDescent="0.35">
      <c r="A16934" s="4">
        <f t="shared" si="264"/>
        <v>44373</v>
      </c>
      <c r="B16934" s="10" t="s">
        <v>16944</v>
      </c>
      <c r="C16934">
        <v>19.13</v>
      </c>
      <c r="D16934">
        <v>3.16</v>
      </c>
    </row>
    <row r="16935" spans="1:4" x14ac:dyDescent="0.35">
      <c r="A16935" s="4">
        <f t="shared" si="264"/>
        <v>44373</v>
      </c>
      <c r="B16935" s="10" t="s">
        <v>16945</v>
      </c>
      <c r="C16935">
        <v>20.13</v>
      </c>
      <c r="D16935">
        <v>3.52</v>
      </c>
    </row>
    <row r="16936" spans="1:4" x14ac:dyDescent="0.35">
      <c r="A16936" s="4">
        <f t="shared" si="264"/>
        <v>44373</v>
      </c>
      <c r="B16936" s="10" t="s">
        <v>16946</v>
      </c>
      <c r="C16936">
        <v>17.399999999999999</v>
      </c>
      <c r="D16936">
        <v>3.51</v>
      </c>
    </row>
    <row r="16937" spans="1:4" x14ac:dyDescent="0.35">
      <c r="A16937" s="4">
        <f t="shared" si="264"/>
        <v>44373</v>
      </c>
      <c r="B16937" s="10" t="s">
        <v>16947</v>
      </c>
      <c r="C16937">
        <v>15.27</v>
      </c>
      <c r="D16937">
        <v>3.03</v>
      </c>
    </row>
    <row r="16938" spans="1:4" x14ac:dyDescent="0.35">
      <c r="A16938" s="4">
        <f t="shared" si="264"/>
        <v>44373</v>
      </c>
      <c r="B16938" s="10" t="s">
        <v>16948</v>
      </c>
      <c r="C16938">
        <v>17.329999999999998</v>
      </c>
      <c r="D16938">
        <v>3.2</v>
      </c>
    </row>
    <row r="16939" spans="1:4" x14ac:dyDescent="0.35">
      <c r="A16939" s="4">
        <f t="shared" si="264"/>
        <v>44373</v>
      </c>
      <c r="B16939" s="10" t="s">
        <v>16949</v>
      </c>
      <c r="C16939">
        <v>12.77</v>
      </c>
      <c r="D16939">
        <v>2.5299999999999998</v>
      </c>
    </row>
    <row r="16940" spans="1:4" x14ac:dyDescent="0.35">
      <c r="A16940" s="4">
        <f t="shared" si="264"/>
        <v>44373</v>
      </c>
      <c r="B16940" s="10" t="s">
        <v>16950</v>
      </c>
      <c r="C16940">
        <v>12.67</v>
      </c>
      <c r="D16940">
        <v>2.75</v>
      </c>
    </row>
    <row r="16941" spans="1:4" x14ac:dyDescent="0.35">
      <c r="A16941" s="4">
        <f t="shared" si="264"/>
        <v>44373</v>
      </c>
      <c r="B16941" s="10" t="s">
        <v>16951</v>
      </c>
      <c r="C16941">
        <v>10.53</v>
      </c>
      <c r="D16941">
        <v>2.35</v>
      </c>
    </row>
    <row r="16942" spans="1:4" x14ac:dyDescent="0.35">
      <c r="A16942" s="4">
        <f t="shared" si="264"/>
        <v>44373</v>
      </c>
      <c r="B16942" s="10" t="s">
        <v>16952</v>
      </c>
      <c r="C16942">
        <v>12.43</v>
      </c>
      <c r="D16942">
        <v>2.65</v>
      </c>
    </row>
    <row r="16943" spans="1:4" x14ac:dyDescent="0.35">
      <c r="A16943" s="4">
        <f t="shared" si="264"/>
        <v>44373</v>
      </c>
      <c r="B16943" s="10" t="s">
        <v>16953</v>
      </c>
      <c r="C16943">
        <v>14.43</v>
      </c>
      <c r="D16943">
        <v>2.77</v>
      </c>
    </row>
    <row r="16944" spans="1:4" x14ac:dyDescent="0.35">
      <c r="A16944" s="4">
        <f t="shared" si="264"/>
        <v>44373</v>
      </c>
      <c r="B16944" s="10" t="s">
        <v>16954</v>
      </c>
      <c r="C16944">
        <v>9.07</v>
      </c>
      <c r="D16944">
        <v>2.04</v>
      </c>
    </row>
    <row r="16945" spans="1:4" x14ac:dyDescent="0.35">
      <c r="A16945" s="4">
        <f t="shared" si="264"/>
        <v>44373</v>
      </c>
      <c r="B16945" s="10" t="s">
        <v>16955</v>
      </c>
      <c r="C16945">
        <v>8.3699999999999992</v>
      </c>
      <c r="D16945">
        <v>1.96</v>
      </c>
    </row>
    <row r="16946" spans="1:4" x14ac:dyDescent="0.35">
      <c r="A16946" s="4">
        <f t="shared" si="264"/>
        <v>44373</v>
      </c>
      <c r="B16946" s="10" t="s">
        <v>16956</v>
      </c>
      <c r="C16946">
        <v>8.5299999999999994</v>
      </c>
      <c r="D16946">
        <v>1.95</v>
      </c>
    </row>
    <row r="16947" spans="1:4" x14ac:dyDescent="0.35">
      <c r="A16947" s="4">
        <f t="shared" si="264"/>
        <v>44373</v>
      </c>
      <c r="B16947" s="10" t="s">
        <v>16957</v>
      </c>
      <c r="C16947">
        <v>8.6300000000000008</v>
      </c>
      <c r="D16947">
        <v>1.87</v>
      </c>
    </row>
    <row r="16948" spans="1:4" x14ac:dyDescent="0.35">
      <c r="A16948" s="4">
        <f t="shared" si="264"/>
        <v>44373</v>
      </c>
      <c r="B16948" s="10" t="s">
        <v>16958</v>
      </c>
      <c r="C16948">
        <v>8.77</v>
      </c>
      <c r="D16948">
        <v>1.8</v>
      </c>
    </row>
    <row r="16949" spans="1:4" x14ac:dyDescent="0.35">
      <c r="A16949" s="4">
        <f t="shared" si="264"/>
        <v>44373</v>
      </c>
      <c r="B16949" s="10" t="s">
        <v>16959</v>
      </c>
      <c r="C16949">
        <v>8.17</v>
      </c>
      <c r="D16949">
        <v>1.71</v>
      </c>
    </row>
    <row r="16950" spans="1:4" x14ac:dyDescent="0.35">
      <c r="A16950" s="4">
        <f t="shared" si="264"/>
        <v>44373</v>
      </c>
      <c r="B16950" s="10" t="s">
        <v>16960</v>
      </c>
      <c r="C16950">
        <v>12.5</v>
      </c>
      <c r="D16950">
        <v>2.0499999999999998</v>
      </c>
    </row>
    <row r="16951" spans="1:4" x14ac:dyDescent="0.35">
      <c r="A16951" s="4">
        <f t="shared" si="264"/>
        <v>44373</v>
      </c>
      <c r="B16951" s="10" t="s">
        <v>16961</v>
      </c>
      <c r="C16951">
        <v>11.37</v>
      </c>
      <c r="D16951">
        <v>2.17</v>
      </c>
    </row>
    <row r="16952" spans="1:4" x14ac:dyDescent="0.35">
      <c r="A16952" s="4">
        <f t="shared" si="264"/>
        <v>44373</v>
      </c>
      <c r="B16952" s="10" t="s">
        <v>16962</v>
      </c>
      <c r="C16952">
        <v>14.97</v>
      </c>
      <c r="D16952">
        <v>2.16</v>
      </c>
    </row>
    <row r="16953" spans="1:4" x14ac:dyDescent="0.35">
      <c r="A16953" s="4">
        <f t="shared" si="264"/>
        <v>44373</v>
      </c>
      <c r="B16953" s="10" t="s">
        <v>16963</v>
      </c>
      <c r="C16953">
        <v>14.9</v>
      </c>
      <c r="D16953">
        <v>2.19</v>
      </c>
    </row>
    <row r="16954" spans="1:4" x14ac:dyDescent="0.35">
      <c r="A16954" s="4">
        <f t="shared" si="264"/>
        <v>44373</v>
      </c>
      <c r="B16954" s="10" t="s">
        <v>16964</v>
      </c>
      <c r="C16954">
        <v>21.37</v>
      </c>
      <c r="D16954">
        <v>2.3199999999999998</v>
      </c>
    </row>
    <row r="16955" spans="1:4" x14ac:dyDescent="0.35">
      <c r="A16955" s="4">
        <f t="shared" si="264"/>
        <v>44373</v>
      </c>
      <c r="B16955" s="10" t="s">
        <v>16965</v>
      </c>
      <c r="C16955">
        <v>10.27</v>
      </c>
      <c r="D16955">
        <v>1.86</v>
      </c>
    </row>
    <row r="16956" spans="1:4" x14ac:dyDescent="0.35">
      <c r="A16956" s="4">
        <f t="shared" ref="A16956:A17019" si="265">INT(B16956)</f>
        <v>44373</v>
      </c>
      <c r="B16956" s="10" t="s">
        <v>16966</v>
      </c>
      <c r="C16956">
        <v>11.47</v>
      </c>
      <c r="D16956">
        <v>1.98</v>
      </c>
    </row>
    <row r="16957" spans="1:4" x14ac:dyDescent="0.35">
      <c r="A16957" s="4">
        <f t="shared" si="265"/>
        <v>44373</v>
      </c>
      <c r="B16957" s="10" t="s">
        <v>16967</v>
      </c>
      <c r="C16957">
        <v>15</v>
      </c>
      <c r="D16957">
        <v>2.29</v>
      </c>
    </row>
    <row r="16958" spans="1:4" x14ac:dyDescent="0.35">
      <c r="A16958" s="4">
        <f t="shared" si="265"/>
        <v>44373</v>
      </c>
      <c r="B16958" s="10" t="s">
        <v>16968</v>
      </c>
      <c r="C16958">
        <v>11.7</v>
      </c>
      <c r="D16958">
        <v>2.0699999999999998</v>
      </c>
    </row>
    <row r="16959" spans="1:4" x14ac:dyDescent="0.35">
      <c r="A16959" s="4">
        <f t="shared" si="265"/>
        <v>44373</v>
      </c>
      <c r="B16959" s="10" t="s">
        <v>16969</v>
      </c>
      <c r="C16959">
        <v>12.83</v>
      </c>
      <c r="D16959">
        <v>2.09</v>
      </c>
    </row>
    <row r="16960" spans="1:4" x14ac:dyDescent="0.35">
      <c r="A16960" s="4">
        <f t="shared" si="265"/>
        <v>44373</v>
      </c>
      <c r="B16960" s="10" t="s">
        <v>16970</v>
      </c>
      <c r="C16960">
        <v>10.07</v>
      </c>
      <c r="D16960">
        <v>1.84</v>
      </c>
    </row>
    <row r="16961" spans="1:4" x14ac:dyDescent="0.35">
      <c r="A16961" s="4">
        <f t="shared" si="265"/>
        <v>44373</v>
      </c>
      <c r="B16961" s="10" t="s">
        <v>16971</v>
      </c>
      <c r="C16961">
        <v>10.23</v>
      </c>
      <c r="D16961">
        <v>1.84</v>
      </c>
    </row>
    <row r="16962" spans="1:4" x14ac:dyDescent="0.35">
      <c r="A16962" s="4">
        <f t="shared" si="265"/>
        <v>44373</v>
      </c>
      <c r="B16962" s="10" t="s">
        <v>16972</v>
      </c>
      <c r="C16962">
        <v>16.170000000000002</v>
      </c>
      <c r="D16962">
        <v>2.2200000000000002</v>
      </c>
    </row>
    <row r="16963" spans="1:4" x14ac:dyDescent="0.35">
      <c r="A16963" s="4">
        <f t="shared" si="265"/>
        <v>44373</v>
      </c>
      <c r="B16963" s="10" t="s">
        <v>16973</v>
      </c>
      <c r="C16963">
        <v>12.97</v>
      </c>
      <c r="D16963">
        <v>2.4700000000000002</v>
      </c>
    </row>
    <row r="16964" spans="1:4" x14ac:dyDescent="0.35">
      <c r="A16964" s="4">
        <f t="shared" si="265"/>
        <v>44373</v>
      </c>
      <c r="B16964" s="10" t="s">
        <v>16974</v>
      </c>
      <c r="C16964">
        <v>12.17</v>
      </c>
      <c r="D16964">
        <v>2.0099999999999998</v>
      </c>
    </row>
    <row r="16965" spans="1:4" x14ac:dyDescent="0.35">
      <c r="A16965" s="4">
        <f t="shared" si="265"/>
        <v>44373</v>
      </c>
      <c r="B16965" s="10" t="s">
        <v>16975</v>
      </c>
      <c r="C16965">
        <v>13.9</v>
      </c>
      <c r="D16965">
        <v>2.12</v>
      </c>
    </row>
    <row r="16966" spans="1:4" x14ac:dyDescent="0.35">
      <c r="A16966" s="4">
        <f t="shared" si="265"/>
        <v>44373</v>
      </c>
      <c r="B16966" s="10" t="s">
        <v>16976</v>
      </c>
      <c r="C16966">
        <v>10.73</v>
      </c>
      <c r="D16966">
        <v>1.69</v>
      </c>
    </row>
    <row r="16967" spans="1:4" x14ac:dyDescent="0.35">
      <c r="A16967" s="4">
        <f t="shared" si="265"/>
        <v>44373</v>
      </c>
      <c r="B16967" s="10" t="s">
        <v>16977</v>
      </c>
      <c r="C16967">
        <v>10.3</v>
      </c>
      <c r="D16967">
        <v>1.71</v>
      </c>
    </row>
    <row r="16968" spans="1:4" x14ac:dyDescent="0.35">
      <c r="A16968" s="4">
        <f t="shared" si="265"/>
        <v>44373</v>
      </c>
      <c r="B16968" s="10" t="s">
        <v>16978</v>
      </c>
      <c r="C16968">
        <v>8.9700000000000006</v>
      </c>
      <c r="D16968">
        <v>1.62</v>
      </c>
    </row>
    <row r="16969" spans="1:4" x14ac:dyDescent="0.35">
      <c r="A16969" s="4">
        <f t="shared" si="265"/>
        <v>44373</v>
      </c>
      <c r="B16969" s="10" t="s">
        <v>16979</v>
      </c>
      <c r="C16969">
        <v>9.1999999999999993</v>
      </c>
      <c r="D16969">
        <v>1.69</v>
      </c>
    </row>
    <row r="16970" spans="1:4" x14ac:dyDescent="0.35">
      <c r="A16970" s="4">
        <f t="shared" si="265"/>
        <v>44373</v>
      </c>
      <c r="B16970" s="10" t="s">
        <v>16980</v>
      </c>
      <c r="C16970">
        <v>9.1</v>
      </c>
      <c r="D16970">
        <v>1.88</v>
      </c>
    </row>
    <row r="16971" spans="1:4" x14ac:dyDescent="0.35">
      <c r="A16971" s="4">
        <f t="shared" si="265"/>
        <v>44373</v>
      </c>
      <c r="B16971" s="10" t="s">
        <v>16981</v>
      </c>
      <c r="C16971">
        <v>10.97</v>
      </c>
      <c r="D16971">
        <v>2.99</v>
      </c>
    </row>
    <row r="16972" spans="1:4" x14ac:dyDescent="0.35">
      <c r="A16972" s="4">
        <f t="shared" si="265"/>
        <v>44373</v>
      </c>
      <c r="B16972" s="10" t="s">
        <v>16982</v>
      </c>
      <c r="C16972">
        <v>11.03</v>
      </c>
      <c r="D16972">
        <v>1.76</v>
      </c>
    </row>
    <row r="16973" spans="1:4" x14ac:dyDescent="0.35">
      <c r="A16973" s="4">
        <f t="shared" si="265"/>
        <v>44373</v>
      </c>
      <c r="B16973" s="10" t="s">
        <v>16983</v>
      </c>
      <c r="C16973">
        <v>10.029999999999999</v>
      </c>
      <c r="D16973">
        <v>1.72</v>
      </c>
    </row>
    <row r="16974" spans="1:4" x14ac:dyDescent="0.35">
      <c r="A16974" s="4">
        <f t="shared" si="265"/>
        <v>44373</v>
      </c>
      <c r="B16974" s="10" t="s">
        <v>16984</v>
      </c>
      <c r="C16974">
        <v>10.37</v>
      </c>
      <c r="D16974">
        <v>1.8</v>
      </c>
    </row>
    <row r="16975" spans="1:4" x14ac:dyDescent="0.35">
      <c r="A16975" s="4">
        <f t="shared" si="265"/>
        <v>44373</v>
      </c>
      <c r="B16975" s="10" t="s">
        <v>16985</v>
      </c>
      <c r="C16975">
        <v>11.27</v>
      </c>
      <c r="D16975">
        <v>1.83</v>
      </c>
    </row>
    <row r="16976" spans="1:4" x14ac:dyDescent="0.35">
      <c r="A16976" s="4">
        <f t="shared" si="265"/>
        <v>44373</v>
      </c>
      <c r="B16976" s="10" t="s">
        <v>16986</v>
      </c>
      <c r="C16976">
        <v>10.27</v>
      </c>
      <c r="D16976">
        <v>2.3199999999999998</v>
      </c>
    </row>
    <row r="16977" spans="1:4" x14ac:dyDescent="0.35">
      <c r="A16977" s="4">
        <f t="shared" si="265"/>
        <v>44373</v>
      </c>
      <c r="B16977" s="10" t="s">
        <v>16987</v>
      </c>
      <c r="C16977">
        <v>10.57</v>
      </c>
      <c r="D16977">
        <v>2.42</v>
      </c>
    </row>
    <row r="16978" spans="1:4" x14ac:dyDescent="0.35">
      <c r="A16978" s="4">
        <f t="shared" si="265"/>
        <v>44373</v>
      </c>
      <c r="B16978" s="10" t="s">
        <v>16988</v>
      </c>
      <c r="C16978">
        <v>9.1999999999999993</v>
      </c>
      <c r="D16978">
        <v>2.14</v>
      </c>
    </row>
    <row r="16979" spans="1:4" x14ac:dyDescent="0.35">
      <c r="A16979" s="4">
        <f t="shared" si="265"/>
        <v>44373</v>
      </c>
      <c r="B16979" s="10" t="s">
        <v>16989</v>
      </c>
      <c r="C16979">
        <v>10.7</v>
      </c>
      <c r="D16979">
        <v>2.4</v>
      </c>
    </row>
    <row r="16980" spans="1:4" x14ac:dyDescent="0.35">
      <c r="A16980" s="4">
        <f t="shared" si="265"/>
        <v>44373</v>
      </c>
      <c r="B16980" s="10" t="s">
        <v>16990</v>
      </c>
      <c r="C16980">
        <v>10.37</v>
      </c>
      <c r="D16980">
        <v>2.17</v>
      </c>
    </row>
    <row r="16981" spans="1:4" x14ac:dyDescent="0.35">
      <c r="A16981" s="4">
        <f t="shared" si="265"/>
        <v>44373</v>
      </c>
      <c r="B16981" s="10" t="s">
        <v>16991</v>
      </c>
      <c r="C16981">
        <v>10.53</v>
      </c>
      <c r="D16981">
        <v>1.97</v>
      </c>
    </row>
    <row r="16982" spans="1:4" x14ac:dyDescent="0.35">
      <c r="A16982" s="4">
        <f t="shared" si="265"/>
        <v>44373</v>
      </c>
      <c r="B16982" s="10" t="s">
        <v>16992</v>
      </c>
      <c r="C16982">
        <v>10.9</v>
      </c>
      <c r="D16982">
        <v>2.2400000000000002</v>
      </c>
    </row>
    <row r="16983" spans="1:4" x14ac:dyDescent="0.35">
      <c r="A16983" s="4">
        <f t="shared" si="265"/>
        <v>44373</v>
      </c>
      <c r="B16983" s="10" t="s">
        <v>16993</v>
      </c>
      <c r="C16983">
        <v>13.07</v>
      </c>
      <c r="D16983">
        <v>2.68</v>
      </c>
    </row>
    <row r="16984" spans="1:4" x14ac:dyDescent="0.35">
      <c r="A16984" s="4">
        <f t="shared" si="265"/>
        <v>44373</v>
      </c>
      <c r="B16984" s="10" t="s">
        <v>16994</v>
      </c>
      <c r="C16984">
        <v>13.98</v>
      </c>
      <c r="D16984">
        <v>3.19</v>
      </c>
    </row>
    <row r="16985" spans="1:4" x14ac:dyDescent="0.35">
      <c r="A16985" s="4">
        <f t="shared" si="265"/>
        <v>44374</v>
      </c>
      <c r="B16985" s="10" t="s">
        <v>16995</v>
      </c>
      <c r="C16985">
        <v>17.5</v>
      </c>
      <c r="D16985">
        <v>4.55</v>
      </c>
    </row>
    <row r="16986" spans="1:4" x14ac:dyDescent="0.35">
      <c r="A16986" s="4">
        <f t="shared" si="265"/>
        <v>44374</v>
      </c>
      <c r="B16986" s="10" t="s">
        <v>16996</v>
      </c>
      <c r="C16986">
        <v>15.2</v>
      </c>
      <c r="D16986">
        <v>3.54</v>
      </c>
    </row>
    <row r="16987" spans="1:4" x14ac:dyDescent="0.35">
      <c r="A16987" s="4">
        <f t="shared" si="265"/>
        <v>44374</v>
      </c>
      <c r="B16987" s="10" t="s">
        <v>16997</v>
      </c>
      <c r="C16987">
        <v>13.63</v>
      </c>
      <c r="D16987">
        <v>2.77</v>
      </c>
    </row>
    <row r="16988" spans="1:4" x14ac:dyDescent="0.35">
      <c r="A16988" s="4">
        <f t="shared" si="265"/>
        <v>44374</v>
      </c>
      <c r="B16988" s="10" t="s">
        <v>16998</v>
      </c>
      <c r="C16988">
        <v>12.2</v>
      </c>
      <c r="D16988">
        <v>2.54</v>
      </c>
    </row>
    <row r="16989" spans="1:4" x14ac:dyDescent="0.35">
      <c r="A16989" s="4">
        <f t="shared" si="265"/>
        <v>44374</v>
      </c>
      <c r="B16989" s="10" t="s">
        <v>16999</v>
      </c>
      <c r="C16989">
        <v>11.13</v>
      </c>
      <c r="D16989">
        <v>2.57</v>
      </c>
    </row>
    <row r="16990" spans="1:4" x14ac:dyDescent="0.35">
      <c r="A16990" s="4">
        <f t="shared" si="265"/>
        <v>44374</v>
      </c>
      <c r="B16990" s="10" t="s">
        <v>17000</v>
      </c>
      <c r="C16990">
        <v>12.9</v>
      </c>
      <c r="D16990">
        <v>2.8</v>
      </c>
    </row>
    <row r="16991" spans="1:4" x14ac:dyDescent="0.35">
      <c r="A16991" s="4">
        <f t="shared" si="265"/>
        <v>44374</v>
      </c>
      <c r="B16991" s="10" t="s">
        <v>17001</v>
      </c>
      <c r="C16991">
        <v>12.73</v>
      </c>
      <c r="D16991">
        <v>2.94</v>
      </c>
    </row>
    <row r="16992" spans="1:4" x14ac:dyDescent="0.35">
      <c r="A16992" s="4">
        <f t="shared" si="265"/>
        <v>44374</v>
      </c>
      <c r="B16992" s="10" t="s">
        <v>17002</v>
      </c>
      <c r="C16992">
        <v>13.07</v>
      </c>
      <c r="D16992">
        <v>3.39</v>
      </c>
    </row>
    <row r="16993" spans="1:4" x14ac:dyDescent="0.35">
      <c r="A16993" s="4">
        <f t="shared" si="265"/>
        <v>44374</v>
      </c>
      <c r="B16993" s="10" t="s">
        <v>17003</v>
      </c>
      <c r="C16993">
        <v>14.53</v>
      </c>
      <c r="D16993">
        <v>3.84</v>
      </c>
    </row>
    <row r="16994" spans="1:4" x14ac:dyDescent="0.35">
      <c r="A16994" s="4">
        <f t="shared" si="265"/>
        <v>44374</v>
      </c>
      <c r="B16994" s="10" t="s">
        <v>17004</v>
      </c>
      <c r="C16994">
        <v>14.53</v>
      </c>
      <c r="D16994">
        <v>4.28</v>
      </c>
    </row>
    <row r="16995" spans="1:4" x14ac:dyDescent="0.35">
      <c r="A16995" s="4">
        <f t="shared" si="265"/>
        <v>44374</v>
      </c>
      <c r="B16995" s="10" t="s">
        <v>17005</v>
      </c>
      <c r="C16995">
        <v>14.83</v>
      </c>
      <c r="D16995">
        <v>4.38</v>
      </c>
    </row>
    <row r="16996" spans="1:4" x14ac:dyDescent="0.35">
      <c r="A16996" s="4">
        <f t="shared" si="265"/>
        <v>44374</v>
      </c>
      <c r="B16996" s="10" t="s">
        <v>17006</v>
      </c>
      <c r="C16996">
        <v>16.43</v>
      </c>
      <c r="D16996">
        <v>4.7</v>
      </c>
    </row>
    <row r="16997" spans="1:4" x14ac:dyDescent="0.35">
      <c r="A16997" s="4">
        <f t="shared" si="265"/>
        <v>44374</v>
      </c>
      <c r="B16997" s="10" t="s">
        <v>17007</v>
      </c>
      <c r="C16997">
        <v>16.43</v>
      </c>
      <c r="D16997">
        <v>4.8499999999999996</v>
      </c>
    </row>
    <row r="16998" spans="1:4" x14ac:dyDescent="0.35">
      <c r="A16998" s="4">
        <f t="shared" si="265"/>
        <v>44374</v>
      </c>
      <c r="B16998" s="10" t="s">
        <v>17008</v>
      </c>
      <c r="C16998">
        <v>17.329999999999998</v>
      </c>
      <c r="D16998">
        <v>4.95</v>
      </c>
    </row>
    <row r="16999" spans="1:4" x14ac:dyDescent="0.35">
      <c r="A16999" s="4">
        <f t="shared" si="265"/>
        <v>44374</v>
      </c>
      <c r="B16999" s="10" t="s">
        <v>17009</v>
      </c>
      <c r="C16999">
        <v>15.47</v>
      </c>
      <c r="D16999">
        <v>4.96</v>
      </c>
    </row>
    <row r="17000" spans="1:4" x14ac:dyDescent="0.35">
      <c r="A17000" s="4">
        <f t="shared" si="265"/>
        <v>44374</v>
      </c>
      <c r="B17000" s="10" t="s">
        <v>17010</v>
      </c>
      <c r="C17000">
        <v>15.57</v>
      </c>
      <c r="D17000">
        <v>4.67</v>
      </c>
    </row>
    <row r="17001" spans="1:4" x14ac:dyDescent="0.35">
      <c r="A17001" s="4">
        <f t="shared" si="265"/>
        <v>44374</v>
      </c>
      <c r="B17001" s="10" t="s">
        <v>17011</v>
      </c>
      <c r="C17001">
        <v>15.7</v>
      </c>
      <c r="D17001">
        <v>4.37</v>
      </c>
    </row>
    <row r="17002" spans="1:4" x14ac:dyDescent="0.35">
      <c r="A17002" s="4">
        <f t="shared" si="265"/>
        <v>44374</v>
      </c>
      <c r="B17002" s="10" t="s">
        <v>17012</v>
      </c>
      <c r="C17002">
        <v>14.57</v>
      </c>
      <c r="D17002">
        <v>4.57</v>
      </c>
    </row>
    <row r="17003" spans="1:4" x14ac:dyDescent="0.35">
      <c r="A17003" s="4">
        <f t="shared" si="265"/>
        <v>44374</v>
      </c>
      <c r="B17003" s="10" t="s">
        <v>17013</v>
      </c>
      <c r="C17003">
        <v>14.53</v>
      </c>
      <c r="D17003">
        <v>4.9000000000000004</v>
      </c>
    </row>
    <row r="17004" spans="1:4" x14ac:dyDescent="0.35">
      <c r="A17004" s="4">
        <f t="shared" si="265"/>
        <v>44374</v>
      </c>
      <c r="B17004" s="10" t="s">
        <v>17014</v>
      </c>
      <c r="C17004">
        <v>13.93</v>
      </c>
      <c r="D17004">
        <v>5.25</v>
      </c>
    </row>
    <row r="17005" spans="1:4" x14ac:dyDescent="0.35">
      <c r="A17005" s="4">
        <f t="shared" si="265"/>
        <v>44374</v>
      </c>
      <c r="B17005" s="10" t="s">
        <v>17015</v>
      </c>
      <c r="C17005">
        <v>15.73</v>
      </c>
      <c r="D17005">
        <v>5.91</v>
      </c>
    </row>
    <row r="17006" spans="1:4" x14ac:dyDescent="0.35">
      <c r="A17006" s="4">
        <f t="shared" si="265"/>
        <v>44374</v>
      </c>
      <c r="B17006" s="10" t="s">
        <v>17016</v>
      </c>
      <c r="C17006">
        <v>17.87</v>
      </c>
      <c r="D17006">
        <v>6.44</v>
      </c>
    </row>
    <row r="17007" spans="1:4" x14ac:dyDescent="0.35">
      <c r="A17007" s="4">
        <f t="shared" si="265"/>
        <v>44374</v>
      </c>
      <c r="B17007" s="10" t="s">
        <v>17017</v>
      </c>
      <c r="C17007">
        <v>18.670000000000002</v>
      </c>
      <c r="D17007">
        <v>6.31</v>
      </c>
    </row>
    <row r="17008" spans="1:4" x14ac:dyDescent="0.35">
      <c r="A17008" s="4">
        <f t="shared" si="265"/>
        <v>44374</v>
      </c>
      <c r="B17008" s="10" t="s">
        <v>17018</v>
      </c>
      <c r="C17008">
        <v>19.23</v>
      </c>
      <c r="D17008">
        <v>6.92</v>
      </c>
    </row>
    <row r="17009" spans="1:4" x14ac:dyDescent="0.35">
      <c r="A17009" s="4">
        <f t="shared" si="265"/>
        <v>44374</v>
      </c>
      <c r="B17009" s="10" t="s">
        <v>17019</v>
      </c>
      <c r="C17009">
        <v>21.57</v>
      </c>
      <c r="D17009">
        <v>7.9</v>
      </c>
    </row>
    <row r="17010" spans="1:4" x14ac:dyDescent="0.35">
      <c r="A17010" s="4">
        <f t="shared" si="265"/>
        <v>44374</v>
      </c>
      <c r="B17010" s="10" t="s">
        <v>17020</v>
      </c>
      <c r="C17010">
        <v>22.03</v>
      </c>
      <c r="D17010">
        <v>8.19</v>
      </c>
    </row>
    <row r="17011" spans="1:4" x14ac:dyDescent="0.35">
      <c r="A17011" s="4">
        <f t="shared" si="265"/>
        <v>44374</v>
      </c>
      <c r="B17011" s="10" t="s">
        <v>17021</v>
      </c>
      <c r="C17011">
        <v>21.53</v>
      </c>
      <c r="D17011">
        <v>8.26</v>
      </c>
    </row>
    <row r="17012" spans="1:4" x14ac:dyDescent="0.35">
      <c r="A17012" s="4">
        <f t="shared" si="265"/>
        <v>44374</v>
      </c>
      <c r="B17012" s="10" t="s">
        <v>17022</v>
      </c>
      <c r="C17012">
        <v>21.5</v>
      </c>
      <c r="D17012">
        <v>8.67</v>
      </c>
    </row>
    <row r="17013" spans="1:4" x14ac:dyDescent="0.35">
      <c r="A17013" s="4">
        <f t="shared" si="265"/>
        <v>44374</v>
      </c>
      <c r="B17013" s="10" t="s">
        <v>17023</v>
      </c>
      <c r="C17013">
        <v>19.13</v>
      </c>
      <c r="D17013">
        <v>7.81</v>
      </c>
    </row>
    <row r="17014" spans="1:4" x14ac:dyDescent="0.35">
      <c r="A17014" s="4">
        <f t="shared" si="265"/>
        <v>44374</v>
      </c>
      <c r="B17014" s="10" t="s">
        <v>17024</v>
      </c>
      <c r="C17014">
        <v>17.77</v>
      </c>
      <c r="D17014">
        <v>6.78</v>
      </c>
    </row>
    <row r="17015" spans="1:4" x14ac:dyDescent="0.35">
      <c r="A17015" s="4">
        <f t="shared" si="265"/>
        <v>44374</v>
      </c>
      <c r="B17015" s="10" t="s">
        <v>17025</v>
      </c>
      <c r="C17015">
        <v>16.43</v>
      </c>
      <c r="D17015">
        <v>6.06</v>
      </c>
    </row>
    <row r="17016" spans="1:4" x14ac:dyDescent="0.35">
      <c r="A17016" s="4">
        <f t="shared" si="265"/>
        <v>44374</v>
      </c>
      <c r="B17016" s="10" t="s">
        <v>17026</v>
      </c>
      <c r="C17016">
        <v>19.53</v>
      </c>
      <c r="D17016">
        <v>7.31</v>
      </c>
    </row>
    <row r="17017" spans="1:4" x14ac:dyDescent="0.35">
      <c r="A17017" s="4">
        <f t="shared" si="265"/>
        <v>44374</v>
      </c>
      <c r="B17017" s="10" t="s">
        <v>17027</v>
      </c>
      <c r="C17017">
        <v>20.23</v>
      </c>
      <c r="D17017">
        <v>8.3800000000000008</v>
      </c>
    </row>
    <row r="17018" spans="1:4" x14ac:dyDescent="0.35">
      <c r="A17018" s="4">
        <f t="shared" si="265"/>
        <v>44374</v>
      </c>
      <c r="B17018" s="10" t="s">
        <v>17028</v>
      </c>
      <c r="C17018">
        <v>21.87</v>
      </c>
      <c r="D17018">
        <v>9.16</v>
      </c>
    </row>
    <row r="17019" spans="1:4" x14ac:dyDescent="0.35">
      <c r="A17019" s="4">
        <f t="shared" si="265"/>
        <v>44374</v>
      </c>
      <c r="B17019" s="10" t="s">
        <v>17029</v>
      </c>
      <c r="C17019">
        <v>29</v>
      </c>
      <c r="D17019" s="11">
        <v>11.15</v>
      </c>
    </row>
    <row r="17020" spans="1:4" x14ac:dyDescent="0.35">
      <c r="A17020" s="4">
        <f t="shared" ref="A17020:A17083" si="266">INT(B17020)</f>
        <v>44374</v>
      </c>
      <c r="B17020" s="10" t="s">
        <v>17030</v>
      </c>
      <c r="C17020" s="11">
        <v>31.13</v>
      </c>
      <c r="D17020" s="11">
        <v>13.3</v>
      </c>
    </row>
    <row r="17021" spans="1:4" x14ac:dyDescent="0.35">
      <c r="A17021" s="4">
        <f t="shared" si="266"/>
        <v>44374</v>
      </c>
      <c r="B17021" s="10" t="s">
        <v>17031</v>
      </c>
      <c r="C17021">
        <v>27.07</v>
      </c>
      <c r="D17021" s="11">
        <v>12.19</v>
      </c>
    </row>
    <row r="17022" spans="1:4" x14ac:dyDescent="0.35">
      <c r="A17022" s="4">
        <f t="shared" si="266"/>
        <v>44374</v>
      </c>
      <c r="B17022" s="10" t="s">
        <v>17032</v>
      </c>
      <c r="C17022">
        <v>22.33</v>
      </c>
      <c r="D17022">
        <v>9.68</v>
      </c>
    </row>
    <row r="17023" spans="1:4" x14ac:dyDescent="0.35">
      <c r="A17023" s="4">
        <f t="shared" si="266"/>
        <v>44374</v>
      </c>
      <c r="B17023" s="10" t="s">
        <v>17033</v>
      </c>
      <c r="C17023">
        <v>18.27</v>
      </c>
      <c r="D17023">
        <v>7.63</v>
      </c>
    </row>
    <row r="17024" spans="1:4" x14ac:dyDescent="0.35">
      <c r="A17024" s="4">
        <f t="shared" si="266"/>
        <v>44374</v>
      </c>
      <c r="B17024" s="10" t="s">
        <v>17034</v>
      </c>
      <c r="C17024">
        <v>13.27</v>
      </c>
      <c r="D17024">
        <v>5</v>
      </c>
    </row>
    <row r="17025" spans="1:4" x14ac:dyDescent="0.35">
      <c r="A17025" s="4">
        <f t="shared" si="266"/>
        <v>44374</v>
      </c>
      <c r="B17025" s="10" t="s">
        <v>17035</v>
      </c>
      <c r="C17025">
        <v>11.47</v>
      </c>
      <c r="D17025">
        <v>4.07</v>
      </c>
    </row>
    <row r="17026" spans="1:4" x14ac:dyDescent="0.35">
      <c r="A17026" s="4">
        <f t="shared" si="266"/>
        <v>44374</v>
      </c>
      <c r="B17026" s="10" t="s">
        <v>17036</v>
      </c>
      <c r="C17026">
        <v>11.03</v>
      </c>
      <c r="D17026">
        <v>3.84</v>
      </c>
    </row>
    <row r="17027" spans="1:4" x14ac:dyDescent="0.35">
      <c r="A17027" s="4">
        <f t="shared" si="266"/>
        <v>44374</v>
      </c>
      <c r="B17027" s="10" t="s">
        <v>17037</v>
      </c>
      <c r="C17027">
        <v>9.6</v>
      </c>
      <c r="D17027">
        <v>3.55</v>
      </c>
    </row>
    <row r="17028" spans="1:4" x14ac:dyDescent="0.35">
      <c r="A17028" s="4">
        <f t="shared" si="266"/>
        <v>44374</v>
      </c>
      <c r="B17028" s="10" t="s">
        <v>17038</v>
      </c>
      <c r="C17028">
        <v>11.07</v>
      </c>
      <c r="D17028">
        <v>3.9</v>
      </c>
    </row>
    <row r="17029" spans="1:4" x14ac:dyDescent="0.35">
      <c r="A17029" s="4">
        <f t="shared" si="266"/>
        <v>44374</v>
      </c>
      <c r="B17029" s="10" t="s">
        <v>17039</v>
      </c>
      <c r="C17029">
        <v>11.4</v>
      </c>
      <c r="D17029">
        <v>4.42</v>
      </c>
    </row>
    <row r="17030" spans="1:4" x14ac:dyDescent="0.35">
      <c r="A17030" s="4">
        <f t="shared" si="266"/>
        <v>44374</v>
      </c>
      <c r="B17030" s="10" t="s">
        <v>17040</v>
      </c>
      <c r="C17030">
        <v>11.83</v>
      </c>
      <c r="D17030">
        <v>4.59</v>
      </c>
    </row>
    <row r="17031" spans="1:4" x14ac:dyDescent="0.35">
      <c r="A17031" s="4">
        <f t="shared" si="266"/>
        <v>44374</v>
      </c>
      <c r="B17031" s="10" t="s">
        <v>17041</v>
      </c>
      <c r="C17031">
        <v>11.37</v>
      </c>
      <c r="D17031">
        <v>4.57</v>
      </c>
    </row>
    <row r="17032" spans="1:4" x14ac:dyDescent="0.35">
      <c r="A17032" s="4">
        <f t="shared" si="266"/>
        <v>44374</v>
      </c>
      <c r="B17032" s="10" t="s">
        <v>17042</v>
      </c>
      <c r="C17032">
        <v>11.93</v>
      </c>
      <c r="D17032">
        <v>4.7300000000000004</v>
      </c>
    </row>
    <row r="17033" spans="1:4" x14ac:dyDescent="0.35">
      <c r="A17033" s="4">
        <f t="shared" si="266"/>
        <v>44374</v>
      </c>
      <c r="B17033" s="10" t="s">
        <v>17043</v>
      </c>
      <c r="C17033">
        <v>13</v>
      </c>
      <c r="D17033">
        <v>5</v>
      </c>
    </row>
    <row r="17034" spans="1:4" x14ac:dyDescent="0.35">
      <c r="A17034" s="4">
        <f t="shared" si="266"/>
        <v>44374</v>
      </c>
      <c r="B17034" s="10" t="s">
        <v>17044</v>
      </c>
      <c r="C17034">
        <v>14.6</v>
      </c>
      <c r="D17034">
        <v>5.69</v>
      </c>
    </row>
    <row r="17035" spans="1:4" x14ac:dyDescent="0.35">
      <c r="A17035" s="4">
        <f t="shared" si="266"/>
        <v>44374</v>
      </c>
      <c r="B17035" s="10" t="s">
        <v>17045</v>
      </c>
      <c r="C17035">
        <v>14.63</v>
      </c>
      <c r="D17035">
        <v>5.88</v>
      </c>
    </row>
    <row r="17036" spans="1:4" x14ac:dyDescent="0.35">
      <c r="A17036" s="4">
        <f t="shared" si="266"/>
        <v>44374</v>
      </c>
      <c r="B17036" s="10" t="s">
        <v>17046</v>
      </c>
      <c r="C17036">
        <v>12.93</v>
      </c>
      <c r="D17036">
        <v>6.08</v>
      </c>
    </row>
    <row r="17037" spans="1:4" x14ac:dyDescent="0.35">
      <c r="A17037" s="4">
        <f t="shared" si="266"/>
        <v>44374</v>
      </c>
      <c r="B17037" s="10" t="s">
        <v>17047</v>
      </c>
      <c r="C17037">
        <v>13.33</v>
      </c>
      <c r="D17037">
        <v>5.64</v>
      </c>
    </row>
    <row r="17038" spans="1:4" x14ac:dyDescent="0.35">
      <c r="A17038" s="4">
        <f t="shared" si="266"/>
        <v>44374</v>
      </c>
      <c r="B17038" s="10" t="s">
        <v>17048</v>
      </c>
      <c r="C17038">
        <v>12.27</v>
      </c>
      <c r="D17038">
        <v>5.27</v>
      </c>
    </row>
    <row r="17039" spans="1:4" x14ac:dyDescent="0.35">
      <c r="A17039" s="4">
        <f t="shared" si="266"/>
        <v>44374</v>
      </c>
      <c r="B17039" s="10" t="s">
        <v>17049</v>
      </c>
      <c r="C17039">
        <v>11.8</v>
      </c>
      <c r="D17039">
        <v>5.05</v>
      </c>
    </row>
    <row r="17040" spans="1:4" x14ac:dyDescent="0.35">
      <c r="A17040" s="4">
        <f t="shared" si="266"/>
        <v>44374</v>
      </c>
      <c r="B17040" s="10" t="s">
        <v>17050</v>
      </c>
      <c r="C17040">
        <v>11.63</v>
      </c>
      <c r="D17040">
        <v>4.9800000000000004</v>
      </c>
    </row>
    <row r="17041" spans="1:4" x14ac:dyDescent="0.35">
      <c r="A17041" s="4">
        <f t="shared" si="266"/>
        <v>44374</v>
      </c>
      <c r="B17041" s="10" t="s">
        <v>17051</v>
      </c>
      <c r="C17041">
        <v>11.67</v>
      </c>
      <c r="D17041">
        <v>4.75</v>
      </c>
    </row>
    <row r="17042" spans="1:4" x14ac:dyDescent="0.35">
      <c r="A17042" s="4">
        <f t="shared" si="266"/>
        <v>44374</v>
      </c>
      <c r="B17042" s="10" t="s">
        <v>17052</v>
      </c>
      <c r="C17042">
        <v>11.7</v>
      </c>
      <c r="D17042">
        <v>4.3099999999999996</v>
      </c>
    </row>
    <row r="17043" spans="1:4" x14ac:dyDescent="0.35">
      <c r="A17043" s="4">
        <f t="shared" si="266"/>
        <v>44374</v>
      </c>
      <c r="B17043" s="10" t="s">
        <v>17053</v>
      </c>
      <c r="C17043">
        <v>12.17</v>
      </c>
      <c r="D17043">
        <v>4.3899999999999997</v>
      </c>
    </row>
    <row r="17044" spans="1:4" x14ac:dyDescent="0.35">
      <c r="A17044" s="4">
        <f t="shared" si="266"/>
        <v>44374</v>
      </c>
      <c r="B17044" s="10" t="s">
        <v>17054</v>
      </c>
      <c r="C17044">
        <v>12.03</v>
      </c>
      <c r="D17044">
        <v>4.21</v>
      </c>
    </row>
    <row r="17045" spans="1:4" x14ac:dyDescent="0.35">
      <c r="A17045" s="4">
        <f t="shared" si="266"/>
        <v>44374</v>
      </c>
      <c r="B17045" s="10" t="s">
        <v>17055</v>
      </c>
      <c r="C17045">
        <v>12.1</v>
      </c>
      <c r="D17045">
        <v>4.2</v>
      </c>
    </row>
    <row r="17046" spans="1:4" x14ac:dyDescent="0.35">
      <c r="A17046" s="4">
        <f t="shared" si="266"/>
        <v>44374</v>
      </c>
      <c r="B17046" s="10" t="s">
        <v>17056</v>
      </c>
      <c r="C17046">
        <v>12.2</v>
      </c>
      <c r="D17046">
        <v>3.85</v>
      </c>
    </row>
    <row r="17047" spans="1:4" x14ac:dyDescent="0.35">
      <c r="A17047" s="4">
        <f t="shared" si="266"/>
        <v>44374</v>
      </c>
      <c r="B17047" s="10" t="s">
        <v>17057</v>
      </c>
      <c r="C17047">
        <v>10.9</v>
      </c>
      <c r="D17047">
        <v>3.39</v>
      </c>
    </row>
    <row r="17048" spans="1:4" x14ac:dyDescent="0.35">
      <c r="A17048" s="4">
        <f t="shared" si="266"/>
        <v>44374</v>
      </c>
      <c r="B17048" s="10" t="s">
        <v>17058</v>
      </c>
      <c r="C17048">
        <v>10.6</v>
      </c>
      <c r="D17048">
        <v>3.48</v>
      </c>
    </row>
    <row r="17049" spans="1:4" x14ac:dyDescent="0.35">
      <c r="A17049" s="4">
        <f t="shared" si="266"/>
        <v>44374</v>
      </c>
      <c r="B17049" s="10" t="s">
        <v>17059</v>
      </c>
      <c r="C17049">
        <v>11.43</v>
      </c>
      <c r="D17049">
        <v>4.13</v>
      </c>
    </row>
    <row r="17050" spans="1:4" x14ac:dyDescent="0.35">
      <c r="A17050" s="4">
        <f t="shared" si="266"/>
        <v>44374</v>
      </c>
      <c r="B17050" s="10" t="s">
        <v>17060</v>
      </c>
      <c r="C17050">
        <v>13.83</v>
      </c>
      <c r="D17050">
        <v>5.95</v>
      </c>
    </row>
    <row r="17051" spans="1:4" x14ac:dyDescent="0.35">
      <c r="A17051" s="4">
        <f t="shared" si="266"/>
        <v>44374</v>
      </c>
      <c r="B17051" s="10" t="s">
        <v>17061</v>
      </c>
      <c r="C17051">
        <v>15.87</v>
      </c>
      <c r="D17051">
        <v>7.51</v>
      </c>
    </row>
    <row r="17052" spans="1:4" x14ac:dyDescent="0.35">
      <c r="A17052" s="4">
        <f t="shared" si="266"/>
        <v>44374</v>
      </c>
      <c r="B17052" s="10" t="s">
        <v>17062</v>
      </c>
      <c r="C17052">
        <v>17.5</v>
      </c>
      <c r="D17052">
        <v>8.61</v>
      </c>
    </row>
    <row r="17053" spans="1:4" x14ac:dyDescent="0.35">
      <c r="A17053" s="4">
        <f t="shared" si="266"/>
        <v>44374</v>
      </c>
      <c r="B17053" s="10" t="s">
        <v>17063</v>
      </c>
      <c r="C17053">
        <v>18.2</v>
      </c>
      <c r="D17053">
        <v>8.9499999999999993</v>
      </c>
    </row>
    <row r="17054" spans="1:4" x14ac:dyDescent="0.35">
      <c r="A17054" s="4">
        <f t="shared" si="266"/>
        <v>44374</v>
      </c>
      <c r="B17054" s="10" t="s">
        <v>17064</v>
      </c>
      <c r="C17054">
        <v>18.97</v>
      </c>
      <c r="D17054">
        <v>9.4499999999999993</v>
      </c>
    </row>
    <row r="17055" spans="1:4" x14ac:dyDescent="0.35">
      <c r="A17055" s="4">
        <f t="shared" si="266"/>
        <v>44374</v>
      </c>
      <c r="B17055" s="10" t="s">
        <v>17065</v>
      </c>
      <c r="C17055">
        <v>19.2</v>
      </c>
      <c r="D17055">
        <v>9.3699999999999992</v>
      </c>
    </row>
    <row r="17056" spans="1:4" x14ac:dyDescent="0.35">
      <c r="A17056" s="4">
        <f t="shared" si="266"/>
        <v>44374</v>
      </c>
      <c r="B17056" s="10" t="s">
        <v>17066</v>
      </c>
      <c r="C17056">
        <v>19.27</v>
      </c>
      <c r="D17056">
        <v>9.52</v>
      </c>
    </row>
    <row r="17057" spans="1:4" x14ac:dyDescent="0.35">
      <c r="A17057" s="4">
        <f t="shared" si="266"/>
        <v>44374</v>
      </c>
      <c r="B17057" s="10" t="s">
        <v>17067</v>
      </c>
      <c r="C17057">
        <v>18.93</v>
      </c>
      <c r="D17057">
        <v>9.06</v>
      </c>
    </row>
    <row r="17058" spans="1:4" x14ac:dyDescent="0.35">
      <c r="A17058" s="4">
        <f t="shared" si="266"/>
        <v>44374</v>
      </c>
      <c r="B17058" s="10" t="s">
        <v>17068</v>
      </c>
      <c r="C17058">
        <v>18.3</v>
      </c>
      <c r="D17058">
        <v>8.67</v>
      </c>
    </row>
    <row r="17059" spans="1:4" x14ac:dyDescent="0.35">
      <c r="A17059" s="4">
        <f t="shared" si="266"/>
        <v>44374</v>
      </c>
      <c r="B17059" s="10" t="s">
        <v>17069</v>
      </c>
      <c r="C17059">
        <v>17.829999999999998</v>
      </c>
      <c r="D17059">
        <v>8.2200000000000006</v>
      </c>
    </row>
    <row r="17060" spans="1:4" x14ac:dyDescent="0.35">
      <c r="A17060" s="4">
        <f t="shared" si="266"/>
        <v>44374</v>
      </c>
      <c r="B17060" s="10" t="s">
        <v>17070</v>
      </c>
      <c r="C17060">
        <v>18.2</v>
      </c>
      <c r="D17060">
        <v>8.4600000000000009</v>
      </c>
    </row>
    <row r="17061" spans="1:4" x14ac:dyDescent="0.35">
      <c r="A17061" s="4">
        <f t="shared" si="266"/>
        <v>44374</v>
      </c>
      <c r="B17061" s="10" t="s">
        <v>17071</v>
      </c>
      <c r="C17061">
        <v>19.27</v>
      </c>
      <c r="D17061">
        <v>9.65</v>
      </c>
    </row>
    <row r="17062" spans="1:4" x14ac:dyDescent="0.35">
      <c r="A17062" s="4">
        <f t="shared" si="266"/>
        <v>44374</v>
      </c>
      <c r="B17062" s="10" t="s">
        <v>17072</v>
      </c>
      <c r="C17062">
        <v>20.329999999999998</v>
      </c>
      <c r="D17062">
        <v>9.91</v>
      </c>
    </row>
    <row r="17063" spans="1:4" x14ac:dyDescent="0.35">
      <c r="A17063" s="4">
        <f t="shared" si="266"/>
        <v>44374</v>
      </c>
      <c r="B17063" s="10" t="s">
        <v>17073</v>
      </c>
      <c r="C17063">
        <v>26.03</v>
      </c>
      <c r="D17063" s="11">
        <v>12.46</v>
      </c>
    </row>
    <row r="17064" spans="1:4" x14ac:dyDescent="0.35">
      <c r="A17064" s="4">
        <f t="shared" si="266"/>
        <v>44374</v>
      </c>
      <c r="B17064" s="10" t="s">
        <v>17074</v>
      </c>
      <c r="C17064" s="11">
        <v>34.9</v>
      </c>
      <c r="D17064" s="11">
        <v>16.28</v>
      </c>
    </row>
    <row r="17065" spans="1:4" x14ac:dyDescent="0.35">
      <c r="A17065" s="4">
        <f t="shared" si="266"/>
        <v>44374</v>
      </c>
      <c r="B17065" s="10" t="s">
        <v>17075</v>
      </c>
      <c r="C17065" s="11">
        <v>32.17</v>
      </c>
      <c r="D17065" s="11">
        <v>15.56</v>
      </c>
    </row>
    <row r="17066" spans="1:4" x14ac:dyDescent="0.35">
      <c r="A17066" s="4">
        <f t="shared" si="266"/>
        <v>44374</v>
      </c>
      <c r="B17066" s="10" t="s">
        <v>17076</v>
      </c>
      <c r="C17066" s="11">
        <v>32.33</v>
      </c>
      <c r="D17066" s="11">
        <v>15.06</v>
      </c>
    </row>
    <row r="17067" spans="1:4" x14ac:dyDescent="0.35">
      <c r="A17067" s="4">
        <f t="shared" si="266"/>
        <v>44374</v>
      </c>
      <c r="B17067" s="10" t="s">
        <v>17077</v>
      </c>
      <c r="C17067" s="11">
        <v>33.799999999999997</v>
      </c>
      <c r="D17067" s="11">
        <v>14.45</v>
      </c>
    </row>
    <row r="17068" spans="1:4" x14ac:dyDescent="0.35">
      <c r="A17068" s="4">
        <f t="shared" si="266"/>
        <v>44374</v>
      </c>
      <c r="B17068" s="10" t="s">
        <v>17078</v>
      </c>
      <c r="C17068" s="11">
        <v>34.299999999999997</v>
      </c>
      <c r="D17068" s="11">
        <v>14.72</v>
      </c>
    </row>
    <row r="17069" spans="1:4" x14ac:dyDescent="0.35">
      <c r="A17069" s="4">
        <f t="shared" si="266"/>
        <v>44374</v>
      </c>
      <c r="B17069" s="10" t="s">
        <v>17079</v>
      </c>
      <c r="C17069" s="11">
        <v>31.67</v>
      </c>
      <c r="D17069" s="11">
        <v>13.17</v>
      </c>
    </row>
    <row r="17070" spans="1:4" x14ac:dyDescent="0.35">
      <c r="A17070" s="4">
        <f t="shared" si="266"/>
        <v>44374</v>
      </c>
      <c r="B17070" s="10" t="s">
        <v>17080</v>
      </c>
      <c r="C17070" s="11">
        <v>31.67</v>
      </c>
      <c r="D17070" s="11">
        <v>11.58</v>
      </c>
    </row>
    <row r="17071" spans="1:4" x14ac:dyDescent="0.35">
      <c r="A17071" s="4">
        <f t="shared" si="266"/>
        <v>44374</v>
      </c>
      <c r="B17071" s="10" t="s">
        <v>17081</v>
      </c>
      <c r="C17071">
        <v>28.33</v>
      </c>
      <c r="D17071" s="11">
        <v>10.27</v>
      </c>
    </row>
    <row r="17072" spans="1:4" x14ac:dyDescent="0.35">
      <c r="A17072" s="4">
        <f t="shared" si="266"/>
        <v>44374</v>
      </c>
      <c r="B17072" s="10" t="s">
        <v>17082</v>
      </c>
      <c r="C17072">
        <v>29.2</v>
      </c>
      <c r="D17072">
        <v>9.7899999999999991</v>
      </c>
    </row>
    <row r="17073" spans="1:4" x14ac:dyDescent="0.35">
      <c r="A17073" s="4">
        <f t="shared" si="266"/>
        <v>44374</v>
      </c>
      <c r="B17073" s="10" t="s">
        <v>17083</v>
      </c>
      <c r="C17073">
        <v>27.7</v>
      </c>
      <c r="D17073">
        <v>9.31</v>
      </c>
    </row>
    <row r="17074" spans="1:4" x14ac:dyDescent="0.35">
      <c r="A17074" s="4">
        <f t="shared" si="266"/>
        <v>44374</v>
      </c>
      <c r="B17074" s="10" t="s">
        <v>17084</v>
      </c>
      <c r="C17074">
        <v>24.67</v>
      </c>
      <c r="D17074">
        <v>8.6300000000000008</v>
      </c>
    </row>
    <row r="17075" spans="1:4" x14ac:dyDescent="0.35">
      <c r="A17075" s="4">
        <f t="shared" si="266"/>
        <v>44374</v>
      </c>
      <c r="B17075" s="10" t="s">
        <v>17085</v>
      </c>
      <c r="C17075">
        <v>26.43</v>
      </c>
      <c r="D17075">
        <v>8.93</v>
      </c>
    </row>
    <row r="17076" spans="1:4" x14ac:dyDescent="0.35">
      <c r="A17076" s="4">
        <f t="shared" si="266"/>
        <v>44374</v>
      </c>
      <c r="B17076" s="10" t="s">
        <v>17086</v>
      </c>
      <c r="C17076">
        <v>29.63</v>
      </c>
      <c r="D17076" s="11">
        <v>10.199999999999999</v>
      </c>
    </row>
    <row r="17077" spans="1:4" x14ac:dyDescent="0.35">
      <c r="A17077" s="4">
        <f t="shared" si="266"/>
        <v>44374</v>
      </c>
      <c r="B17077" s="10" t="s">
        <v>17087</v>
      </c>
      <c r="C17077" s="11">
        <v>30.47</v>
      </c>
      <c r="D17077" s="11">
        <v>10.46</v>
      </c>
    </row>
    <row r="17078" spans="1:4" x14ac:dyDescent="0.35">
      <c r="A17078" s="4">
        <f t="shared" si="266"/>
        <v>44374</v>
      </c>
      <c r="B17078" s="10" t="s">
        <v>17088</v>
      </c>
      <c r="C17078" s="11">
        <v>30.03</v>
      </c>
      <c r="D17078" s="11">
        <v>10.54</v>
      </c>
    </row>
    <row r="17079" spans="1:4" x14ac:dyDescent="0.35">
      <c r="A17079" s="4">
        <f t="shared" si="266"/>
        <v>44374</v>
      </c>
      <c r="B17079" s="10" t="s">
        <v>17089</v>
      </c>
      <c r="C17079" s="11">
        <v>31.47</v>
      </c>
      <c r="D17079" s="11">
        <v>11.21</v>
      </c>
    </row>
    <row r="17080" spans="1:4" x14ac:dyDescent="0.35">
      <c r="A17080" s="4">
        <f t="shared" si="266"/>
        <v>44374</v>
      </c>
      <c r="B17080" s="10" t="s">
        <v>17090</v>
      </c>
      <c r="C17080">
        <v>30</v>
      </c>
      <c r="D17080" s="11">
        <v>11.12</v>
      </c>
    </row>
    <row r="17081" spans="1:4" x14ac:dyDescent="0.35">
      <c r="A17081" s="4">
        <f t="shared" si="266"/>
        <v>44375</v>
      </c>
      <c r="B17081" s="10" t="s">
        <v>17091</v>
      </c>
      <c r="C17081">
        <v>26.63</v>
      </c>
      <c r="D17081" s="11">
        <v>10.45</v>
      </c>
    </row>
    <row r="17082" spans="1:4" x14ac:dyDescent="0.35">
      <c r="A17082" s="4">
        <f t="shared" si="266"/>
        <v>44375</v>
      </c>
      <c r="B17082" s="10" t="s">
        <v>17092</v>
      </c>
      <c r="C17082">
        <v>25.27</v>
      </c>
      <c r="D17082">
        <v>9.7899999999999991</v>
      </c>
    </row>
    <row r="17083" spans="1:4" x14ac:dyDescent="0.35">
      <c r="A17083" s="4">
        <f t="shared" si="266"/>
        <v>44375</v>
      </c>
      <c r="B17083" s="10" t="s">
        <v>17093</v>
      </c>
      <c r="C17083">
        <v>24.53</v>
      </c>
      <c r="D17083">
        <v>9.08</v>
      </c>
    </row>
    <row r="17084" spans="1:4" x14ac:dyDescent="0.35">
      <c r="A17084" s="4">
        <f t="shared" ref="A17084:A17147" si="267">INT(B17084)</f>
        <v>44375</v>
      </c>
      <c r="B17084" s="10" t="s">
        <v>17094</v>
      </c>
      <c r="C17084">
        <v>23.13</v>
      </c>
      <c r="D17084">
        <v>8.85</v>
      </c>
    </row>
    <row r="17085" spans="1:4" x14ac:dyDescent="0.35">
      <c r="A17085" s="4">
        <f t="shared" si="267"/>
        <v>44375</v>
      </c>
      <c r="B17085" s="10" t="s">
        <v>17095</v>
      </c>
      <c r="C17085">
        <v>22.3</v>
      </c>
      <c r="D17085">
        <v>8.25</v>
      </c>
    </row>
    <row r="17086" spans="1:4" x14ac:dyDescent="0.35">
      <c r="A17086" s="4">
        <f t="shared" si="267"/>
        <v>44375</v>
      </c>
      <c r="B17086" s="10" t="s">
        <v>17096</v>
      </c>
      <c r="C17086">
        <v>19.47</v>
      </c>
      <c r="D17086">
        <v>6.46</v>
      </c>
    </row>
    <row r="17087" spans="1:4" x14ac:dyDescent="0.35">
      <c r="A17087" s="4">
        <f t="shared" si="267"/>
        <v>44375</v>
      </c>
      <c r="B17087" s="10" t="s">
        <v>17097</v>
      </c>
      <c r="C17087">
        <v>19.829999999999998</v>
      </c>
      <c r="D17087">
        <v>5.65</v>
      </c>
    </row>
    <row r="17088" spans="1:4" x14ac:dyDescent="0.35">
      <c r="A17088" s="4">
        <f t="shared" si="267"/>
        <v>44375</v>
      </c>
      <c r="B17088" s="10" t="s">
        <v>17098</v>
      </c>
      <c r="C17088">
        <v>21.73</v>
      </c>
      <c r="D17088">
        <v>6.5</v>
      </c>
    </row>
    <row r="17089" spans="1:4" x14ac:dyDescent="0.35">
      <c r="A17089" s="4">
        <f t="shared" si="267"/>
        <v>44375</v>
      </c>
      <c r="B17089" s="10" t="s">
        <v>17099</v>
      </c>
      <c r="C17089">
        <v>21.2</v>
      </c>
      <c r="D17089">
        <v>5.51</v>
      </c>
    </row>
    <row r="17090" spans="1:4" x14ac:dyDescent="0.35">
      <c r="A17090" s="4">
        <f t="shared" si="267"/>
        <v>44375</v>
      </c>
      <c r="B17090" s="10" t="s">
        <v>17100</v>
      </c>
      <c r="C17090">
        <v>24.27</v>
      </c>
      <c r="D17090">
        <v>6.26</v>
      </c>
    </row>
    <row r="17091" spans="1:4" x14ac:dyDescent="0.35">
      <c r="A17091" s="4">
        <f t="shared" si="267"/>
        <v>44375</v>
      </c>
      <c r="B17091" s="10" t="s">
        <v>17101</v>
      </c>
      <c r="C17091">
        <v>24</v>
      </c>
      <c r="D17091">
        <v>6.69</v>
      </c>
    </row>
    <row r="17092" spans="1:4" x14ac:dyDescent="0.35">
      <c r="A17092" s="4">
        <f t="shared" si="267"/>
        <v>44375</v>
      </c>
      <c r="B17092" s="10" t="s">
        <v>17102</v>
      </c>
      <c r="C17092">
        <v>22.2</v>
      </c>
      <c r="D17092">
        <v>6.35</v>
      </c>
    </row>
    <row r="17093" spans="1:4" x14ac:dyDescent="0.35">
      <c r="A17093" s="4">
        <f t="shared" si="267"/>
        <v>44375</v>
      </c>
      <c r="B17093" s="10" t="s">
        <v>17103</v>
      </c>
      <c r="C17093" s="11">
        <v>34.07</v>
      </c>
      <c r="D17093">
        <v>8.9</v>
      </c>
    </row>
    <row r="17094" spans="1:4" x14ac:dyDescent="0.35">
      <c r="A17094" s="4">
        <f t="shared" si="267"/>
        <v>44375</v>
      </c>
      <c r="B17094" s="10" t="s">
        <v>17104</v>
      </c>
      <c r="C17094" s="11">
        <v>46</v>
      </c>
      <c r="D17094" s="11">
        <v>12.19</v>
      </c>
    </row>
    <row r="17095" spans="1:4" x14ac:dyDescent="0.35">
      <c r="A17095" s="4">
        <f t="shared" si="267"/>
        <v>44375</v>
      </c>
      <c r="B17095" s="10" t="s">
        <v>17105</v>
      </c>
      <c r="C17095" s="11">
        <v>52.57</v>
      </c>
      <c r="D17095" s="11">
        <v>13.83</v>
      </c>
    </row>
    <row r="17096" spans="1:4" x14ac:dyDescent="0.35">
      <c r="A17096" s="4">
        <f t="shared" si="267"/>
        <v>44375</v>
      </c>
      <c r="B17096" s="10" t="s">
        <v>17106</v>
      </c>
      <c r="C17096" s="11">
        <v>62.73</v>
      </c>
      <c r="D17096" s="11">
        <v>15.68</v>
      </c>
    </row>
    <row r="17097" spans="1:4" x14ac:dyDescent="0.35">
      <c r="A17097" s="4">
        <f t="shared" si="267"/>
        <v>44375</v>
      </c>
      <c r="B17097" s="10" t="s">
        <v>17107</v>
      </c>
      <c r="C17097" s="11">
        <v>69.7</v>
      </c>
      <c r="D17097" s="11">
        <v>16.22</v>
      </c>
    </row>
    <row r="17098" spans="1:4" x14ac:dyDescent="0.35">
      <c r="A17098" s="4">
        <f t="shared" si="267"/>
        <v>44375</v>
      </c>
      <c r="B17098" s="10" t="s">
        <v>17108</v>
      </c>
      <c r="C17098" s="11">
        <v>87.6</v>
      </c>
      <c r="D17098" s="11">
        <v>19.66</v>
      </c>
    </row>
    <row r="17099" spans="1:4" x14ac:dyDescent="0.35">
      <c r="A17099" s="4">
        <f t="shared" si="267"/>
        <v>44375</v>
      </c>
      <c r="B17099" s="10" t="s">
        <v>17109</v>
      </c>
      <c r="C17099" s="11">
        <v>92.8</v>
      </c>
      <c r="D17099" s="11">
        <v>23.16</v>
      </c>
    </row>
    <row r="17100" spans="1:4" x14ac:dyDescent="0.35">
      <c r="A17100" s="4">
        <f t="shared" si="267"/>
        <v>44375</v>
      </c>
      <c r="B17100" s="10" t="s">
        <v>17110</v>
      </c>
      <c r="C17100" s="11">
        <v>92.17</v>
      </c>
      <c r="D17100" s="11">
        <v>23.14</v>
      </c>
    </row>
    <row r="17101" spans="1:4" x14ac:dyDescent="0.35">
      <c r="A17101" s="4">
        <f t="shared" si="267"/>
        <v>44375</v>
      </c>
      <c r="B17101" s="10" t="s">
        <v>17111</v>
      </c>
      <c r="C17101" s="11">
        <v>77.5</v>
      </c>
      <c r="D17101" s="11">
        <v>17.329999999999998</v>
      </c>
    </row>
    <row r="17102" spans="1:4" x14ac:dyDescent="0.35">
      <c r="A17102" s="4">
        <f t="shared" si="267"/>
        <v>44375</v>
      </c>
      <c r="B17102" s="10" t="s">
        <v>17112</v>
      </c>
      <c r="C17102" s="11">
        <v>75.37</v>
      </c>
      <c r="D17102" s="11">
        <v>17.739999999999998</v>
      </c>
    </row>
    <row r="17103" spans="1:4" x14ac:dyDescent="0.35">
      <c r="A17103" s="4">
        <f t="shared" si="267"/>
        <v>44375</v>
      </c>
      <c r="B17103" s="10" t="s">
        <v>17113</v>
      </c>
      <c r="C17103" s="11">
        <v>62.6</v>
      </c>
      <c r="D17103" s="11">
        <v>15.3</v>
      </c>
    </row>
    <row r="17104" spans="1:4" x14ac:dyDescent="0.35">
      <c r="A17104" s="4">
        <f t="shared" si="267"/>
        <v>44375</v>
      </c>
      <c r="B17104" s="10" t="s">
        <v>17114</v>
      </c>
      <c r="C17104" s="11">
        <v>45.77</v>
      </c>
      <c r="D17104">
        <v>9.69</v>
      </c>
    </row>
    <row r="17105" spans="1:4" x14ac:dyDescent="0.35">
      <c r="A17105" s="4">
        <f t="shared" si="267"/>
        <v>44375</v>
      </c>
      <c r="B17105" s="10" t="s">
        <v>17115</v>
      </c>
      <c r="C17105" s="11">
        <v>43.3</v>
      </c>
      <c r="D17105">
        <v>9.42</v>
      </c>
    </row>
    <row r="17106" spans="1:4" x14ac:dyDescent="0.35">
      <c r="A17106" s="4">
        <f t="shared" si="267"/>
        <v>44375</v>
      </c>
      <c r="B17106" s="10" t="s">
        <v>17116</v>
      </c>
      <c r="C17106" s="11">
        <v>34.67</v>
      </c>
      <c r="D17106">
        <v>8.48</v>
      </c>
    </row>
    <row r="17107" spans="1:4" x14ac:dyDescent="0.35">
      <c r="A17107" s="4">
        <f t="shared" si="267"/>
        <v>44375</v>
      </c>
      <c r="B17107" s="10" t="s">
        <v>17117</v>
      </c>
      <c r="C17107" s="11">
        <v>32.770000000000003</v>
      </c>
      <c r="D17107">
        <v>8.8000000000000007</v>
      </c>
    </row>
    <row r="17108" spans="1:4" x14ac:dyDescent="0.35">
      <c r="A17108" s="4">
        <f t="shared" si="267"/>
        <v>44375</v>
      </c>
      <c r="B17108" s="10" t="s">
        <v>17118</v>
      </c>
      <c r="C17108" s="11">
        <v>30.53</v>
      </c>
      <c r="D17108">
        <v>8.0299999999999994</v>
      </c>
    </row>
    <row r="17109" spans="1:4" x14ac:dyDescent="0.35">
      <c r="A17109" s="4">
        <f t="shared" si="267"/>
        <v>44375</v>
      </c>
      <c r="B17109" s="10" t="s">
        <v>17119</v>
      </c>
      <c r="C17109">
        <v>27</v>
      </c>
      <c r="D17109">
        <v>6.76</v>
      </c>
    </row>
    <row r="17110" spans="1:4" x14ac:dyDescent="0.35">
      <c r="A17110" s="4">
        <f t="shared" si="267"/>
        <v>44375</v>
      </c>
      <c r="B17110" s="10" t="s">
        <v>17120</v>
      </c>
      <c r="C17110">
        <v>16.27</v>
      </c>
      <c r="D17110">
        <v>3.63</v>
      </c>
    </row>
    <row r="17111" spans="1:4" x14ac:dyDescent="0.35">
      <c r="A17111" s="4">
        <f t="shared" si="267"/>
        <v>44375</v>
      </c>
      <c r="B17111" s="10" t="s">
        <v>17121</v>
      </c>
      <c r="C17111">
        <v>13</v>
      </c>
      <c r="D17111">
        <v>2.78</v>
      </c>
    </row>
    <row r="17112" spans="1:4" x14ac:dyDescent="0.35">
      <c r="A17112" s="4">
        <f t="shared" si="267"/>
        <v>44375</v>
      </c>
      <c r="B17112" s="10" t="s">
        <v>17122</v>
      </c>
      <c r="C17112">
        <v>11.13</v>
      </c>
      <c r="D17112">
        <v>2.69</v>
      </c>
    </row>
    <row r="17113" spans="1:4" x14ac:dyDescent="0.35">
      <c r="A17113" s="4">
        <f t="shared" si="267"/>
        <v>44375</v>
      </c>
      <c r="B17113" s="10" t="s">
        <v>17123</v>
      </c>
      <c r="C17113">
        <v>9.77</v>
      </c>
      <c r="D17113">
        <v>2.2200000000000002</v>
      </c>
    </row>
    <row r="17114" spans="1:4" x14ac:dyDescent="0.35">
      <c r="A17114" s="4">
        <f t="shared" si="267"/>
        <v>44375</v>
      </c>
      <c r="B17114" s="10" t="s">
        <v>17124</v>
      </c>
      <c r="C17114">
        <v>8.6</v>
      </c>
      <c r="D17114">
        <v>1.82</v>
      </c>
    </row>
    <row r="17115" spans="1:4" x14ac:dyDescent="0.35">
      <c r="A17115" s="4">
        <f t="shared" si="267"/>
        <v>44375</v>
      </c>
      <c r="B17115" s="10" t="s">
        <v>17125</v>
      </c>
      <c r="C17115">
        <v>8.17</v>
      </c>
      <c r="D17115">
        <v>1.63</v>
      </c>
    </row>
    <row r="17116" spans="1:4" x14ac:dyDescent="0.35">
      <c r="A17116" s="4">
        <f t="shared" si="267"/>
        <v>44375</v>
      </c>
      <c r="B17116" s="10" t="s">
        <v>17126</v>
      </c>
      <c r="C17116">
        <v>8.6999999999999993</v>
      </c>
      <c r="D17116">
        <v>2.37</v>
      </c>
    </row>
    <row r="17117" spans="1:4" x14ac:dyDescent="0.35">
      <c r="A17117" s="4">
        <f t="shared" si="267"/>
        <v>44375</v>
      </c>
      <c r="B17117" s="10" t="s">
        <v>17127</v>
      </c>
      <c r="C17117">
        <v>7.6</v>
      </c>
      <c r="D17117">
        <v>2.04</v>
      </c>
    </row>
    <row r="17118" spans="1:4" x14ac:dyDescent="0.35">
      <c r="A17118" s="4">
        <f t="shared" si="267"/>
        <v>44375</v>
      </c>
      <c r="B17118" s="10" t="s">
        <v>17128</v>
      </c>
      <c r="C17118">
        <v>6.67</v>
      </c>
      <c r="D17118">
        <v>1.49</v>
      </c>
    </row>
    <row r="17119" spans="1:4" x14ac:dyDescent="0.35">
      <c r="A17119" s="4">
        <f t="shared" si="267"/>
        <v>44375</v>
      </c>
      <c r="B17119" s="10" t="s">
        <v>17129</v>
      </c>
      <c r="C17119">
        <v>5.9</v>
      </c>
      <c r="D17119">
        <v>1.1499999999999999</v>
      </c>
    </row>
    <row r="17120" spans="1:4" x14ac:dyDescent="0.35">
      <c r="A17120" s="4">
        <f t="shared" si="267"/>
        <v>44375</v>
      </c>
      <c r="B17120" s="10" t="s">
        <v>17130</v>
      </c>
      <c r="C17120">
        <v>5.93</v>
      </c>
      <c r="D17120">
        <v>1.07</v>
      </c>
    </row>
    <row r="17121" spans="1:4" x14ac:dyDescent="0.35">
      <c r="A17121" s="4">
        <f t="shared" si="267"/>
        <v>44375</v>
      </c>
      <c r="B17121" s="10" t="s">
        <v>17131</v>
      </c>
      <c r="C17121">
        <v>5.87</v>
      </c>
      <c r="D17121">
        <v>1.1499999999999999</v>
      </c>
    </row>
    <row r="17122" spans="1:4" x14ac:dyDescent="0.35">
      <c r="A17122" s="4">
        <f t="shared" si="267"/>
        <v>44375</v>
      </c>
      <c r="B17122" s="10" t="s">
        <v>17132</v>
      </c>
      <c r="C17122">
        <v>5.8</v>
      </c>
      <c r="D17122">
        <v>1.41</v>
      </c>
    </row>
    <row r="17123" spans="1:4" x14ac:dyDescent="0.35">
      <c r="A17123" s="4">
        <f t="shared" si="267"/>
        <v>44375</v>
      </c>
      <c r="B17123" s="10" t="s">
        <v>17133</v>
      </c>
      <c r="C17123">
        <v>8.0299999999999994</v>
      </c>
      <c r="D17123">
        <v>2.2599999999999998</v>
      </c>
    </row>
    <row r="17124" spans="1:4" x14ac:dyDescent="0.35">
      <c r="A17124" s="4">
        <f t="shared" si="267"/>
        <v>44375</v>
      </c>
      <c r="B17124" s="10" t="s">
        <v>17134</v>
      </c>
      <c r="C17124">
        <v>7.67</v>
      </c>
      <c r="D17124">
        <v>1.53</v>
      </c>
    </row>
    <row r="17125" spans="1:4" x14ac:dyDescent="0.35">
      <c r="A17125" s="4">
        <f t="shared" si="267"/>
        <v>44375</v>
      </c>
      <c r="B17125" s="10" t="s">
        <v>17135</v>
      </c>
      <c r="C17125">
        <v>8.4700000000000006</v>
      </c>
      <c r="D17125">
        <v>1.8</v>
      </c>
    </row>
    <row r="17126" spans="1:4" x14ac:dyDescent="0.35">
      <c r="A17126" s="4">
        <f t="shared" si="267"/>
        <v>44375</v>
      </c>
      <c r="B17126" s="10" t="s">
        <v>17136</v>
      </c>
      <c r="C17126">
        <v>8.8699999999999992</v>
      </c>
      <c r="D17126">
        <v>2.78</v>
      </c>
    </row>
    <row r="17127" spans="1:4" x14ac:dyDescent="0.35">
      <c r="A17127" s="4">
        <f t="shared" si="267"/>
        <v>44375</v>
      </c>
      <c r="B17127" s="10" t="s">
        <v>17137</v>
      </c>
      <c r="C17127">
        <v>7.8</v>
      </c>
      <c r="D17127">
        <v>1.92</v>
      </c>
    </row>
    <row r="17128" spans="1:4" x14ac:dyDescent="0.35">
      <c r="A17128" s="4">
        <f t="shared" si="267"/>
        <v>44375</v>
      </c>
      <c r="B17128" s="10" t="s">
        <v>17138</v>
      </c>
      <c r="C17128">
        <v>8.83</v>
      </c>
      <c r="D17128">
        <v>2.23</v>
      </c>
    </row>
    <row r="17129" spans="1:4" x14ac:dyDescent="0.35">
      <c r="A17129" s="4">
        <f t="shared" si="267"/>
        <v>44375</v>
      </c>
      <c r="B17129" s="10" t="s">
        <v>17139</v>
      </c>
      <c r="C17129">
        <v>11.57</v>
      </c>
      <c r="D17129">
        <v>3.42</v>
      </c>
    </row>
    <row r="17130" spans="1:4" x14ac:dyDescent="0.35">
      <c r="A17130" s="4">
        <f t="shared" si="267"/>
        <v>44375</v>
      </c>
      <c r="B17130" s="10" t="s">
        <v>17140</v>
      </c>
      <c r="C17130">
        <v>13.93</v>
      </c>
      <c r="D17130">
        <v>3.49</v>
      </c>
    </row>
    <row r="17131" spans="1:4" x14ac:dyDescent="0.35">
      <c r="A17131" s="4">
        <f t="shared" si="267"/>
        <v>44375</v>
      </c>
      <c r="B17131" s="10" t="s">
        <v>17141</v>
      </c>
      <c r="C17131">
        <v>12.73</v>
      </c>
      <c r="D17131">
        <v>2.99</v>
      </c>
    </row>
    <row r="17132" spans="1:4" x14ac:dyDescent="0.35">
      <c r="A17132" s="4">
        <f t="shared" si="267"/>
        <v>44375</v>
      </c>
      <c r="B17132" s="10" t="s">
        <v>17142</v>
      </c>
      <c r="C17132">
        <v>12.93</v>
      </c>
      <c r="D17132">
        <v>3.1</v>
      </c>
    </row>
    <row r="17133" spans="1:4" x14ac:dyDescent="0.35">
      <c r="A17133" s="4">
        <f t="shared" si="267"/>
        <v>44375</v>
      </c>
      <c r="B17133" s="10" t="s">
        <v>17143</v>
      </c>
      <c r="C17133">
        <v>10.87</v>
      </c>
      <c r="D17133">
        <v>3.05</v>
      </c>
    </row>
    <row r="17134" spans="1:4" x14ac:dyDescent="0.35">
      <c r="A17134" s="4">
        <f t="shared" si="267"/>
        <v>44375</v>
      </c>
      <c r="B17134" s="10" t="s">
        <v>17144</v>
      </c>
      <c r="C17134">
        <v>11</v>
      </c>
      <c r="D17134">
        <v>3.12</v>
      </c>
    </row>
    <row r="17135" spans="1:4" x14ac:dyDescent="0.35">
      <c r="A17135" s="4">
        <f t="shared" si="267"/>
        <v>44375</v>
      </c>
      <c r="B17135" s="10" t="s">
        <v>17145</v>
      </c>
      <c r="C17135">
        <v>11.13</v>
      </c>
      <c r="D17135">
        <v>3.62</v>
      </c>
    </row>
    <row r="17136" spans="1:4" x14ac:dyDescent="0.35">
      <c r="A17136" s="4">
        <f t="shared" si="267"/>
        <v>44375</v>
      </c>
      <c r="B17136" s="10" t="s">
        <v>17146</v>
      </c>
      <c r="C17136">
        <v>10.57</v>
      </c>
      <c r="D17136">
        <v>3.03</v>
      </c>
    </row>
    <row r="17137" spans="1:4" x14ac:dyDescent="0.35">
      <c r="A17137" s="4">
        <f t="shared" si="267"/>
        <v>44375</v>
      </c>
      <c r="B17137" s="10" t="s">
        <v>17147</v>
      </c>
      <c r="C17137">
        <v>10.77</v>
      </c>
      <c r="D17137">
        <v>2.96</v>
      </c>
    </row>
    <row r="17138" spans="1:4" x14ac:dyDescent="0.35">
      <c r="A17138" s="4">
        <f t="shared" si="267"/>
        <v>44375</v>
      </c>
      <c r="B17138" s="10" t="s">
        <v>17148</v>
      </c>
      <c r="C17138">
        <v>10.33</v>
      </c>
      <c r="D17138">
        <v>3.02</v>
      </c>
    </row>
    <row r="17139" spans="1:4" x14ac:dyDescent="0.35">
      <c r="A17139" s="4">
        <f t="shared" si="267"/>
        <v>44375</v>
      </c>
      <c r="B17139" s="10" t="s">
        <v>17149</v>
      </c>
      <c r="C17139">
        <v>19.57</v>
      </c>
      <c r="D17139">
        <v>3.25</v>
      </c>
    </row>
    <row r="17140" spans="1:4" x14ac:dyDescent="0.35">
      <c r="A17140" s="4">
        <f t="shared" si="267"/>
        <v>44375</v>
      </c>
      <c r="B17140" s="10" t="s">
        <v>17150</v>
      </c>
      <c r="C17140">
        <v>11</v>
      </c>
      <c r="D17140">
        <v>3.03</v>
      </c>
    </row>
    <row r="17141" spans="1:4" x14ac:dyDescent="0.35">
      <c r="A17141" s="4">
        <f t="shared" si="267"/>
        <v>44375</v>
      </c>
      <c r="B17141" s="10" t="s">
        <v>17151</v>
      </c>
      <c r="C17141">
        <v>9.6999999999999993</v>
      </c>
      <c r="D17141">
        <v>2.89</v>
      </c>
    </row>
    <row r="17142" spans="1:4" x14ac:dyDescent="0.35">
      <c r="A17142" s="4">
        <f t="shared" si="267"/>
        <v>44375</v>
      </c>
      <c r="B17142" s="10" t="s">
        <v>17152</v>
      </c>
      <c r="C17142">
        <v>10.07</v>
      </c>
      <c r="D17142">
        <v>2.85</v>
      </c>
    </row>
    <row r="17143" spans="1:4" x14ac:dyDescent="0.35">
      <c r="A17143" s="4">
        <f t="shared" si="267"/>
        <v>44375</v>
      </c>
      <c r="B17143" s="10" t="s">
        <v>17153</v>
      </c>
      <c r="C17143">
        <v>10.57</v>
      </c>
      <c r="D17143">
        <v>3.78</v>
      </c>
    </row>
    <row r="17144" spans="1:4" x14ac:dyDescent="0.35">
      <c r="A17144" s="4">
        <f t="shared" si="267"/>
        <v>44375</v>
      </c>
      <c r="B17144" s="10" t="s">
        <v>17154</v>
      </c>
      <c r="C17144">
        <v>12.1</v>
      </c>
      <c r="D17144">
        <v>4.37</v>
      </c>
    </row>
    <row r="17145" spans="1:4" x14ac:dyDescent="0.35">
      <c r="A17145" s="4">
        <f t="shared" si="267"/>
        <v>44375</v>
      </c>
      <c r="B17145" s="10" t="s">
        <v>17155</v>
      </c>
      <c r="C17145">
        <v>10.8</v>
      </c>
      <c r="D17145">
        <v>4.1500000000000004</v>
      </c>
    </row>
    <row r="17146" spans="1:4" x14ac:dyDescent="0.35">
      <c r="A17146" s="4">
        <f t="shared" si="267"/>
        <v>44375</v>
      </c>
      <c r="B17146" s="10" t="s">
        <v>17156</v>
      </c>
      <c r="C17146">
        <v>11.23</v>
      </c>
      <c r="D17146">
        <v>3.74</v>
      </c>
    </row>
    <row r="17147" spans="1:4" x14ac:dyDescent="0.35">
      <c r="A17147" s="4">
        <f t="shared" si="267"/>
        <v>44375</v>
      </c>
      <c r="B17147" s="10" t="s">
        <v>17157</v>
      </c>
      <c r="C17147">
        <v>11.37</v>
      </c>
      <c r="D17147">
        <v>3.99</v>
      </c>
    </row>
    <row r="17148" spans="1:4" x14ac:dyDescent="0.35">
      <c r="A17148" s="4">
        <f t="shared" ref="A17148:A17211" si="268">INT(B17148)</f>
        <v>44375</v>
      </c>
      <c r="B17148" s="10" t="s">
        <v>17158</v>
      </c>
      <c r="C17148">
        <v>11.57</v>
      </c>
      <c r="D17148">
        <v>4.29</v>
      </c>
    </row>
    <row r="17149" spans="1:4" x14ac:dyDescent="0.35">
      <c r="A17149" s="4">
        <f t="shared" si="268"/>
        <v>44375</v>
      </c>
      <c r="B17149" s="10" t="s">
        <v>17159</v>
      </c>
      <c r="C17149">
        <v>12.27</v>
      </c>
      <c r="D17149">
        <v>4.7300000000000004</v>
      </c>
    </row>
    <row r="17150" spans="1:4" x14ac:dyDescent="0.35">
      <c r="A17150" s="4">
        <f t="shared" si="268"/>
        <v>44375</v>
      </c>
      <c r="B17150" s="10" t="s">
        <v>17160</v>
      </c>
      <c r="C17150">
        <v>12.17</v>
      </c>
      <c r="D17150">
        <v>4.7300000000000004</v>
      </c>
    </row>
    <row r="17151" spans="1:4" x14ac:dyDescent="0.35">
      <c r="A17151" s="4">
        <f t="shared" si="268"/>
        <v>44375</v>
      </c>
      <c r="B17151" s="10" t="s">
        <v>17161</v>
      </c>
      <c r="C17151">
        <v>10.1</v>
      </c>
      <c r="D17151">
        <v>3.61</v>
      </c>
    </row>
    <row r="17152" spans="1:4" x14ac:dyDescent="0.35">
      <c r="A17152" s="4">
        <f t="shared" si="268"/>
        <v>44375</v>
      </c>
      <c r="B17152" s="10" t="s">
        <v>17162</v>
      </c>
      <c r="C17152">
        <v>9.93</v>
      </c>
      <c r="D17152">
        <v>3.84</v>
      </c>
    </row>
    <row r="17153" spans="1:4" x14ac:dyDescent="0.35">
      <c r="A17153" s="4">
        <f t="shared" si="268"/>
        <v>44375</v>
      </c>
      <c r="B17153" s="10" t="s">
        <v>17163</v>
      </c>
      <c r="C17153">
        <v>10.63</v>
      </c>
      <c r="D17153">
        <v>3.9</v>
      </c>
    </row>
    <row r="17154" spans="1:4" x14ac:dyDescent="0.35">
      <c r="A17154" s="4">
        <f t="shared" si="268"/>
        <v>44375</v>
      </c>
      <c r="B17154" s="10" t="s">
        <v>17164</v>
      </c>
      <c r="C17154">
        <v>10.130000000000001</v>
      </c>
      <c r="D17154">
        <v>4.2</v>
      </c>
    </row>
    <row r="17155" spans="1:4" x14ac:dyDescent="0.35">
      <c r="A17155" s="4">
        <f t="shared" si="268"/>
        <v>44375</v>
      </c>
      <c r="B17155" s="10" t="s">
        <v>17165</v>
      </c>
      <c r="C17155">
        <v>10.33</v>
      </c>
      <c r="D17155">
        <v>4.5199999999999996</v>
      </c>
    </row>
    <row r="17156" spans="1:4" x14ac:dyDescent="0.35">
      <c r="A17156" s="4">
        <f t="shared" si="268"/>
        <v>44375</v>
      </c>
      <c r="B17156" s="10" t="s">
        <v>17166</v>
      </c>
      <c r="C17156">
        <v>9.9700000000000006</v>
      </c>
      <c r="D17156">
        <v>4.62</v>
      </c>
    </row>
    <row r="17157" spans="1:4" x14ac:dyDescent="0.35">
      <c r="A17157" s="4">
        <f t="shared" si="268"/>
        <v>44375</v>
      </c>
      <c r="B17157" s="10" t="s">
        <v>17167</v>
      </c>
      <c r="C17157">
        <v>11.1</v>
      </c>
      <c r="D17157">
        <v>5.17</v>
      </c>
    </row>
    <row r="17158" spans="1:4" x14ac:dyDescent="0.35">
      <c r="A17158" s="4">
        <f t="shared" si="268"/>
        <v>44375</v>
      </c>
      <c r="B17158" s="10" t="s">
        <v>17168</v>
      </c>
      <c r="C17158">
        <v>10.43</v>
      </c>
      <c r="D17158">
        <v>5.34</v>
      </c>
    </row>
    <row r="17159" spans="1:4" x14ac:dyDescent="0.35">
      <c r="A17159" s="4">
        <f t="shared" si="268"/>
        <v>44375</v>
      </c>
      <c r="B17159" s="10" t="s">
        <v>17169</v>
      </c>
      <c r="C17159">
        <v>11.4</v>
      </c>
      <c r="D17159">
        <v>5.15</v>
      </c>
    </row>
    <row r="17160" spans="1:4" x14ac:dyDescent="0.35">
      <c r="A17160" s="4">
        <f t="shared" si="268"/>
        <v>44375</v>
      </c>
      <c r="B17160" s="10" t="s">
        <v>17170</v>
      </c>
      <c r="C17160">
        <v>11.9</v>
      </c>
      <c r="D17160">
        <v>5.19</v>
      </c>
    </row>
    <row r="17161" spans="1:4" x14ac:dyDescent="0.35">
      <c r="A17161" s="4">
        <f t="shared" si="268"/>
        <v>44375</v>
      </c>
      <c r="B17161" s="10" t="s">
        <v>17171</v>
      </c>
      <c r="C17161">
        <v>12.83</v>
      </c>
      <c r="D17161">
        <v>5.27</v>
      </c>
    </row>
    <row r="17162" spans="1:4" x14ac:dyDescent="0.35">
      <c r="A17162" s="4">
        <f t="shared" si="268"/>
        <v>44375</v>
      </c>
      <c r="B17162" s="10" t="s">
        <v>17172</v>
      </c>
      <c r="C17162">
        <v>13.9</v>
      </c>
      <c r="D17162">
        <v>5.33</v>
      </c>
    </row>
    <row r="17163" spans="1:4" x14ac:dyDescent="0.35">
      <c r="A17163" s="4">
        <f t="shared" si="268"/>
        <v>44375</v>
      </c>
      <c r="B17163" s="10" t="s">
        <v>17173</v>
      </c>
      <c r="C17163">
        <v>16.87</v>
      </c>
      <c r="D17163">
        <v>7.04</v>
      </c>
    </row>
    <row r="17164" spans="1:4" x14ac:dyDescent="0.35">
      <c r="A17164" s="4">
        <f t="shared" si="268"/>
        <v>44375</v>
      </c>
      <c r="B17164" s="10" t="s">
        <v>17174</v>
      </c>
      <c r="C17164">
        <v>18.8</v>
      </c>
      <c r="D17164">
        <v>9.5</v>
      </c>
    </row>
    <row r="17165" spans="1:4" x14ac:dyDescent="0.35">
      <c r="A17165" s="4">
        <f t="shared" si="268"/>
        <v>44375</v>
      </c>
      <c r="B17165" s="10" t="s">
        <v>17175</v>
      </c>
      <c r="C17165">
        <v>18.97</v>
      </c>
      <c r="D17165">
        <v>9.49</v>
      </c>
    </row>
    <row r="17166" spans="1:4" x14ac:dyDescent="0.35">
      <c r="A17166" s="4">
        <f t="shared" si="268"/>
        <v>44375</v>
      </c>
      <c r="B17166" s="10" t="s">
        <v>17176</v>
      </c>
      <c r="C17166">
        <v>23.17</v>
      </c>
      <c r="D17166" s="11">
        <v>11.22</v>
      </c>
    </row>
    <row r="17167" spans="1:4" x14ac:dyDescent="0.35">
      <c r="A17167" s="4">
        <f t="shared" si="268"/>
        <v>44375</v>
      </c>
      <c r="B17167" s="10" t="s">
        <v>17177</v>
      </c>
      <c r="C17167">
        <v>26.47</v>
      </c>
      <c r="D17167" s="11">
        <v>12.29</v>
      </c>
    </row>
    <row r="17168" spans="1:4" x14ac:dyDescent="0.35">
      <c r="A17168" s="4">
        <f t="shared" si="268"/>
        <v>44375</v>
      </c>
      <c r="B17168" s="10" t="s">
        <v>17178</v>
      </c>
      <c r="C17168">
        <v>26.77</v>
      </c>
      <c r="D17168" s="11">
        <v>12.52</v>
      </c>
    </row>
    <row r="17169" spans="1:4" x14ac:dyDescent="0.35">
      <c r="A17169" s="4">
        <f t="shared" si="268"/>
        <v>44375</v>
      </c>
      <c r="B17169" s="10" t="s">
        <v>17179</v>
      </c>
      <c r="C17169">
        <v>25.4</v>
      </c>
      <c r="D17169" s="11">
        <v>12.58</v>
      </c>
    </row>
    <row r="17170" spans="1:4" x14ac:dyDescent="0.35">
      <c r="A17170" s="4">
        <f t="shared" si="268"/>
        <v>44375</v>
      </c>
      <c r="B17170" s="10" t="s">
        <v>17180</v>
      </c>
      <c r="C17170">
        <v>27.77</v>
      </c>
      <c r="D17170" s="11">
        <v>14.64</v>
      </c>
    </row>
    <row r="17171" spans="1:4" x14ac:dyDescent="0.35">
      <c r="A17171" s="4">
        <f t="shared" si="268"/>
        <v>44375</v>
      </c>
      <c r="B17171" s="10" t="s">
        <v>17181</v>
      </c>
      <c r="C17171">
        <v>28.83</v>
      </c>
      <c r="D17171" s="11">
        <v>16.68</v>
      </c>
    </row>
    <row r="17172" spans="1:4" x14ac:dyDescent="0.35">
      <c r="A17172" s="4">
        <f t="shared" si="268"/>
        <v>44375</v>
      </c>
      <c r="B17172" s="10" t="s">
        <v>17182</v>
      </c>
      <c r="C17172">
        <v>29.47</v>
      </c>
      <c r="D17172" s="11">
        <v>17.23</v>
      </c>
    </row>
    <row r="17173" spans="1:4" x14ac:dyDescent="0.35">
      <c r="A17173" s="4">
        <f t="shared" si="268"/>
        <v>44375</v>
      </c>
      <c r="B17173" s="10" t="s">
        <v>17183</v>
      </c>
      <c r="C17173" s="11">
        <v>33.299999999999997</v>
      </c>
      <c r="D17173" s="11">
        <v>19.53</v>
      </c>
    </row>
    <row r="17174" spans="1:4" x14ac:dyDescent="0.35">
      <c r="A17174" s="4">
        <f t="shared" si="268"/>
        <v>44375</v>
      </c>
      <c r="B17174" s="10" t="s">
        <v>17184</v>
      </c>
      <c r="C17174" s="11">
        <v>48.97</v>
      </c>
      <c r="D17174" s="11">
        <v>27.19</v>
      </c>
    </row>
    <row r="17175" spans="1:4" x14ac:dyDescent="0.35">
      <c r="A17175" s="4">
        <f t="shared" si="268"/>
        <v>44375</v>
      </c>
      <c r="B17175" s="10" t="s">
        <v>17185</v>
      </c>
      <c r="C17175" s="11">
        <v>46.17</v>
      </c>
      <c r="D17175" s="11">
        <v>26.07</v>
      </c>
    </row>
    <row r="17176" spans="1:4" x14ac:dyDescent="0.35">
      <c r="A17176" s="4">
        <f t="shared" si="268"/>
        <v>44375</v>
      </c>
      <c r="B17176" s="10" t="s">
        <v>17186</v>
      </c>
      <c r="C17176" s="11">
        <v>43.22</v>
      </c>
      <c r="D17176" s="11">
        <v>24.38</v>
      </c>
    </row>
    <row r="17177" spans="1:4" x14ac:dyDescent="0.35">
      <c r="A17177" s="4">
        <f t="shared" si="268"/>
        <v>44376</v>
      </c>
      <c r="B17177" s="10" t="s">
        <v>17187</v>
      </c>
      <c r="C17177" s="11">
        <v>39.07</v>
      </c>
      <c r="D17177" s="11">
        <v>21.77</v>
      </c>
    </row>
    <row r="17178" spans="1:4" x14ac:dyDescent="0.35">
      <c r="A17178" s="4">
        <f t="shared" si="268"/>
        <v>44376</v>
      </c>
      <c r="B17178" s="10" t="s">
        <v>17188</v>
      </c>
      <c r="C17178" s="11">
        <v>41.6</v>
      </c>
      <c r="D17178" s="11">
        <v>23.55</v>
      </c>
    </row>
    <row r="17179" spans="1:4" x14ac:dyDescent="0.35">
      <c r="A17179" s="4">
        <f t="shared" si="268"/>
        <v>44376</v>
      </c>
      <c r="B17179" s="10" t="s">
        <v>17189</v>
      </c>
      <c r="C17179" s="11">
        <v>47.27</v>
      </c>
      <c r="D17179" s="11">
        <v>27.41</v>
      </c>
    </row>
    <row r="17180" spans="1:4" x14ac:dyDescent="0.35">
      <c r="A17180" s="4">
        <f t="shared" si="268"/>
        <v>44376</v>
      </c>
      <c r="B17180" s="10" t="s">
        <v>17190</v>
      </c>
      <c r="C17180" s="11">
        <v>47.17</v>
      </c>
      <c r="D17180" s="11">
        <v>27.5</v>
      </c>
    </row>
    <row r="17181" spans="1:4" x14ac:dyDescent="0.35">
      <c r="A17181" s="4">
        <f t="shared" si="268"/>
        <v>44376</v>
      </c>
      <c r="B17181" s="10" t="s">
        <v>17191</v>
      </c>
      <c r="C17181" s="11">
        <v>49</v>
      </c>
      <c r="D17181" s="11">
        <v>28.72</v>
      </c>
    </row>
    <row r="17182" spans="1:4" x14ac:dyDescent="0.35">
      <c r="A17182" s="4">
        <f t="shared" si="268"/>
        <v>44376</v>
      </c>
      <c r="B17182" s="10" t="s">
        <v>17192</v>
      </c>
      <c r="C17182" s="11">
        <v>55</v>
      </c>
      <c r="D17182" s="11">
        <v>31.86</v>
      </c>
    </row>
    <row r="17183" spans="1:4" x14ac:dyDescent="0.35">
      <c r="A17183" s="4">
        <f t="shared" si="268"/>
        <v>44376</v>
      </c>
      <c r="B17183" s="10" t="s">
        <v>17193</v>
      </c>
      <c r="C17183" s="11">
        <v>57.3</v>
      </c>
      <c r="D17183" s="11">
        <v>32.31</v>
      </c>
    </row>
    <row r="17184" spans="1:4" x14ac:dyDescent="0.35">
      <c r="A17184" s="4">
        <f t="shared" si="268"/>
        <v>44376</v>
      </c>
      <c r="B17184" s="10" t="s">
        <v>17194</v>
      </c>
      <c r="C17184" s="11">
        <v>63.47</v>
      </c>
      <c r="D17184" s="11">
        <v>35.17</v>
      </c>
    </row>
    <row r="17185" spans="1:4" x14ac:dyDescent="0.35">
      <c r="A17185" s="4">
        <f t="shared" si="268"/>
        <v>44376</v>
      </c>
      <c r="B17185" s="10" t="s">
        <v>17195</v>
      </c>
      <c r="C17185" s="11">
        <v>77.430000000000007</v>
      </c>
      <c r="D17185" s="11">
        <v>39.56</v>
      </c>
    </row>
    <row r="17186" spans="1:4" x14ac:dyDescent="0.35">
      <c r="A17186" s="4">
        <f t="shared" si="268"/>
        <v>44376</v>
      </c>
      <c r="B17186" s="10" t="s">
        <v>17196</v>
      </c>
      <c r="C17186" s="11">
        <v>86.6</v>
      </c>
      <c r="D17186" s="11">
        <v>41.35</v>
      </c>
    </row>
    <row r="17187" spans="1:4" x14ac:dyDescent="0.35">
      <c r="A17187" s="4">
        <f t="shared" si="268"/>
        <v>44376</v>
      </c>
      <c r="B17187" s="10" t="s">
        <v>17197</v>
      </c>
      <c r="C17187" s="11">
        <v>92.1</v>
      </c>
      <c r="D17187" s="11">
        <v>41.19</v>
      </c>
    </row>
    <row r="17188" spans="1:4" x14ac:dyDescent="0.35">
      <c r="A17188" s="4">
        <f t="shared" si="268"/>
        <v>44376</v>
      </c>
      <c r="B17188" s="10" t="s">
        <v>17198</v>
      </c>
      <c r="C17188" s="11">
        <v>94.17</v>
      </c>
      <c r="D17188" s="11">
        <v>40.18</v>
      </c>
    </row>
    <row r="17189" spans="1:4" x14ac:dyDescent="0.35">
      <c r="A17189" s="4">
        <f t="shared" si="268"/>
        <v>44376</v>
      </c>
      <c r="B17189" s="10" t="s">
        <v>17199</v>
      </c>
      <c r="C17189" s="11">
        <v>82</v>
      </c>
      <c r="D17189" s="11">
        <v>36.1</v>
      </c>
    </row>
    <row r="17190" spans="1:4" x14ac:dyDescent="0.35">
      <c r="A17190" s="4">
        <f t="shared" si="268"/>
        <v>44376</v>
      </c>
      <c r="B17190" s="10" t="s">
        <v>17200</v>
      </c>
      <c r="C17190" s="11">
        <v>62.37</v>
      </c>
      <c r="D17190" s="11">
        <v>28.35</v>
      </c>
    </row>
    <row r="17191" spans="1:4" x14ac:dyDescent="0.35">
      <c r="A17191" s="4">
        <f t="shared" si="268"/>
        <v>44376</v>
      </c>
      <c r="B17191" s="10" t="s">
        <v>17201</v>
      </c>
      <c r="C17191" s="11">
        <v>52</v>
      </c>
      <c r="D17191" s="11">
        <v>24.12</v>
      </c>
    </row>
    <row r="17192" spans="1:4" x14ac:dyDescent="0.35">
      <c r="A17192" s="4">
        <f t="shared" si="268"/>
        <v>44376</v>
      </c>
      <c r="B17192" s="10" t="s">
        <v>17202</v>
      </c>
      <c r="C17192" s="11">
        <v>44.1</v>
      </c>
      <c r="D17192" s="11">
        <v>20.87</v>
      </c>
    </row>
    <row r="17193" spans="1:4" x14ac:dyDescent="0.35">
      <c r="A17193" s="4">
        <f t="shared" si="268"/>
        <v>44376</v>
      </c>
      <c r="B17193" s="10" t="s">
        <v>17203</v>
      </c>
      <c r="C17193" s="11">
        <v>37.9</v>
      </c>
      <c r="D17193" s="11">
        <v>17.73</v>
      </c>
    </row>
    <row r="17194" spans="1:4" x14ac:dyDescent="0.35">
      <c r="A17194" s="4">
        <f t="shared" si="268"/>
        <v>44376</v>
      </c>
      <c r="B17194" s="10" t="s">
        <v>17204</v>
      </c>
      <c r="C17194" s="11">
        <v>35.130000000000003</v>
      </c>
      <c r="D17194" s="11">
        <v>16.260000000000002</v>
      </c>
    </row>
    <row r="17195" spans="1:4" x14ac:dyDescent="0.35">
      <c r="A17195" s="4">
        <f t="shared" si="268"/>
        <v>44376</v>
      </c>
      <c r="B17195" s="10" t="s">
        <v>17205</v>
      </c>
      <c r="C17195" s="11">
        <v>32.33</v>
      </c>
      <c r="D17195" s="11">
        <v>14.99</v>
      </c>
    </row>
    <row r="17196" spans="1:4" x14ac:dyDescent="0.35">
      <c r="A17196" s="4">
        <f t="shared" si="268"/>
        <v>44376</v>
      </c>
      <c r="B17196" s="10" t="s">
        <v>17206</v>
      </c>
      <c r="C17196" s="11">
        <v>31.87</v>
      </c>
      <c r="D17196" s="11">
        <v>14.38</v>
      </c>
    </row>
    <row r="17197" spans="1:4" x14ac:dyDescent="0.35">
      <c r="A17197" s="4">
        <f t="shared" si="268"/>
        <v>44376</v>
      </c>
      <c r="B17197" s="10" t="s">
        <v>17207</v>
      </c>
      <c r="C17197" s="11">
        <v>32.229999999999997</v>
      </c>
      <c r="D17197" s="11">
        <v>14.04</v>
      </c>
    </row>
    <row r="17198" spans="1:4" x14ac:dyDescent="0.35">
      <c r="A17198" s="4">
        <f t="shared" si="268"/>
        <v>44376</v>
      </c>
      <c r="B17198" s="10" t="s">
        <v>17208</v>
      </c>
      <c r="C17198" s="11">
        <v>32.9</v>
      </c>
      <c r="D17198" s="11">
        <v>14.11</v>
      </c>
    </row>
    <row r="17199" spans="1:4" x14ac:dyDescent="0.35">
      <c r="A17199" s="4">
        <f t="shared" si="268"/>
        <v>44376</v>
      </c>
      <c r="B17199" s="10" t="s">
        <v>17209</v>
      </c>
      <c r="C17199" s="11">
        <v>31.97</v>
      </c>
      <c r="D17199" s="11">
        <v>14.45</v>
      </c>
    </row>
    <row r="17200" spans="1:4" x14ac:dyDescent="0.35">
      <c r="A17200" s="4">
        <f t="shared" si="268"/>
        <v>44376</v>
      </c>
      <c r="B17200" s="10" t="s">
        <v>17210</v>
      </c>
      <c r="C17200" s="11">
        <v>31.47</v>
      </c>
      <c r="D17200" s="11">
        <v>14.54</v>
      </c>
    </row>
    <row r="17201" spans="1:4" x14ac:dyDescent="0.35">
      <c r="A17201" s="4">
        <f t="shared" si="268"/>
        <v>44376</v>
      </c>
      <c r="B17201" s="10" t="s">
        <v>17211</v>
      </c>
      <c r="C17201" s="11">
        <v>33.93</v>
      </c>
      <c r="D17201" s="11">
        <v>15.51</v>
      </c>
    </row>
    <row r="17202" spans="1:4" x14ac:dyDescent="0.35">
      <c r="A17202" s="4">
        <f t="shared" si="268"/>
        <v>44376</v>
      </c>
      <c r="B17202" s="10" t="s">
        <v>17212</v>
      </c>
      <c r="C17202" s="11">
        <v>33.6</v>
      </c>
      <c r="D17202" s="11">
        <v>16.14</v>
      </c>
    </row>
    <row r="17203" spans="1:4" x14ac:dyDescent="0.35">
      <c r="A17203" s="4">
        <f t="shared" si="268"/>
        <v>44376</v>
      </c>
      <c r="B17203" s="10" t="s">
        <v>17213</v>
      </c>
      <c r="C17203" s="11">
        <v>35.729999999999997</v>
      </c>
      <c r="D17203" s="11">
        <v>15.74</v>
      </c>
    </row>
    <row r="17204" spans="1:4" x14ac:dyDescent="0.35">
      <c r="A17204" s="4">
        <f t="shared" si="268"/>
        <v>44376</v>
      </c>
      <c r="B17204" s="10" t="s">
        <v>17214</v>
      </c>
      <c r="C17204" s="11">
        <v>47.23</v>
      </c>
      <c r="D17204" s="11">
        <v>15.83</v>
      </c>
    </row>
    <row r="17205" spans="1:4" x14ac:dyDescent="0.35">
      <c r="A17205" s="4">
        <f t="shared" si="268"/>
        <v>44376</v>
      </c>
      <c r="B17205" s="10" t="s">
        <v>17215</v>
      </c>
      <c r="C17205" s="11">
        <v>63</v>
      </c>
      <c r="D17205" s="11">
        <v>15.03</v>
      </c>
    </row>
    <row r="17206" spans="1:4" x14ac:dyDescent="0.35">
      <c r="A17206" s="4">
        <f t="shared" si="268"/>
        <v>44376</v>
      </c>
      <c r="B17206" s="10" t="s">
        <v>17216</v>
      </c>
      <c r="C17206" s="11">
        <v>47.5</v>
      </c>
      <c r="D17206" s="11">
        <v>13.31</v>
      </c>
    </row>
    <row r="17207" spans="1:4" x14ac:dyDescent="0.35">
      <c r="A17207" s="4">
        <f t="shared" si="268"/>
        <v>44376</v>
      </c>
      <c r="B17207" s="10" t="s">
        <v>17217</v>
      </c>
      <c r="C17207" s="11">
        <v>33.5</v>
      </c>
      <c r="D17207" s="11">
        <v>12.38</v>
      </c>
    </row>
    <row r="17208" spans="1:4" x14ac:dyDescent="0.35">
      <c r="A17208" s="4">
        <f t="shared" si="268"/>
        <v>44376</v>
      </c>
      <c r="B17208" s="10" t="s">
        <v>17218</v>
      </c>
      <c r="C17208" s="11">
        <v>47.7</v>
      </c>
      <c r="D17208" s="11">
        <v>12.33</v>
      </c>
    </row>
    <row r="17209" spans="1:4" x14ac:dyDescent="0.35">
      <c r="A17209" s="4">
        <f t="shared" si="268"/>
        <v>44376</v>
      </c>
      <c r="B17209" s="10" t="s">
        <v>17219</v>
      </c>
      <c r="C17209">
        <v>29.27</v>
      </c>
      <c r="D17209" s="11">
        <v>11.4</v>
      </c>
    </row>
    <row r="17210" spans="1:4" x14ac:dyDescent="0.35">
      <c r="A17210" s="4">
        <f t="shared" si="268"/>
        <v>44376</v>
      </c>
      <c r="B17210" s="10" t="s">
        <v>17220</v>
      </c>
      <c r="C17210">
        <v>28.97</v>
      </c>
      <c r="D17210" s="11">
        <v>10.5</v>
      </c>
    </row>
    <row r="17211" spans="1:4" x14ac:dyDescent="0.35">
      <c r="A17211" s="4">
        <f t="shared" si="268"/>
        <v>44376</v>
      </c>
      <c r="B17211" s="10" t="s">
        <v>17221</v>
      </c>
      <c r="C17211">
        <v>29.17</v>
      </c>
      <c r="D17211" s="11">
        <v>10.31</v>
      </c>
    </row>
    <row r="17212" spans="1:4" x14ac:dyDescent="0.35">
      <c r="A17212" s="4">
        <f t="shared" ref="A17212:A17275" si="269">INT(B17212)</f>
        <v>44376</v>
      </c>
      <c r="B17212" s="10" t="s">
        <v>17222</v>
      </c>
      <c r="C17212">
        <v>26.33</v>
      </c>
      <c r="D17212">
        <v>8.56</v>
      </c>
    </row>
    <row r="17213" spans="1:4" x14ac:dyDescent="0.35">
      <c r="A17213" s="4">
        <f t="shared" si="269"/>
        <v>44376</v>
      </c>
      <c r="B17213" s="10" t="s">
        <v>17223</v>
      </c>
      <c r="C17213">
        <v>26</v>
      </c>
      <c r="D17213">
        <v>8.3699999999999992</v>
      </c>
    </row>
    <row r="17214" spans="1:4" x14ac:dyDescent="0.35">
      <c r="A17214" s="4">
        <f t="shared" si="269"/>
        <v>44376</v>
      </c>
      <c r="B17214" s="10" t="s">
        <v>17224</v>
      </c>
      <c r="C17214">
        <v>22.8</v>
      </c>
      <c r="D17214">
        <v>6.29</v>
      </c>
    </row>
    <row r="17215" spans="1:4" x14ac:dyDescent="0.35">
      <c r="A17215" s="4">
        <f t="shared" si="269"/>
        <v>44376</v>
      </c>
      <c r="B17215" s="10" t="s">
        <v>17225</v>
      </c>
      <c r="C17215">
        <v>20.83</v>
      </c>
      <c r="D17215">
        <v>4.2699999999999996</v>
      </c>
    </row>
    <row r="17216" spans="1:4" x14ac:dyDescent="0.35">
      <c r="A17216" s="4">
        <f t="shared" si="269"/>
        <v>44376</v>
      </c>
      <c r="B17216" s="10" t="s">
        <v>17226</v>
      </c>
      <c r="C17216">
        <v>13.87</v>
      </c>
      <c r="D17216">
        <v>3.04</v>
      </c>
    </row>
    <row r="17217" spans="1:4" x14ac:dyDescent="0.35">
      <c r="A17217" s="4">
        <f t="shared" si="269"/>
        <v>44376</v>
      </c>
      <c r="B17217" s="10" t="s">
        <v>17227</v>
      </c>
      <c r="C17217">
        <v>12.33</v>
      </c>
      <c r="D17217">
        <v>2.83</v>
      </c>
    </row>
    <row r="17218" spans="1:4" x14ac:dyDescent="0.35">
      <c r="A17218" s="4">
        <f t="shared" si="269"/>
        <v>44376</v>
      </c>
      <c r="B17218" s="10" t="s">
        <v>17228</v>
      </c>
      <c r="C17218">
        <v>10.73</v>
      </c>
      <c r="D17218">
        <v>2.2200000000000002</v>
      </c>
    </row>
    <row r="17219" spans="1:4" x14ac:dyDescent="0.35">
      <c r="A17219" s="4">
        <f t="shared" si="269"/>
        <v>44376</v>
      </c>
      <c r="B17219" s="10" t="s">
        <v>17229</v>
      </c>
      <c r="C17219">
        <v>9.6999999999999993</v>
      </c>
      <c r="D17219">
        <v>1.88</v>
      </c>
    </row>
    <row r="17220" spans="1:4" x14ac:dyDescent="0.35">
      <c r="A17220" s="4">
        <f t="shared" si="269"/>
        <v>44376</v>
      </c>
      <c r="B17220" s="10" t="s">
        <v>17230</v>
      </c>
      <c r="C17220">
        <v>8.4700000000000006</v>
      </c>
      <c r="D17220">
        <v>1.58</v>
      </c>
    </row>
    <row r="17221" spans="1:4" x14ac:dyDescent="0.35">
      <c r="A17221" s="4">
        <f t="shared" si="269"/>
        <v>44376</v>
      </c>
      <c r="B17221" s="10" t="s">
        <v>17231</v>
      </c>
      <c r="C17221">
        <v>9.3000000000000007</v>
      </c>
      <c r="D17221">
        <v>1.59</v>
      </c>
    </row>
    <row r="17222" spans="1:4" x14ac:dyDescent="0.35">
      <c r="A17222" s="4">
        <f t="shared" si="269"/>
        <v>44376</v>
      </c>
      <c r="B17222" s="10" t="s">
        <v>17232</v>
      </c>
      <c r="C17222">
        <v>8.5</v>
      </c>
      <c r="D17222">
        <v>1.83</v>
      </c>
    </row>
    <row r="17223" spans="1:4" x14ac:dyDescent="0.35">
      <c r="A17223" s="4">
        <f t="shared" si="269"/>
        <v>44376</v>
      </c>
      <c r="B17223" s="10" t="s">
        <v>17233</v>
      </c>
      <c r="C17223">
        <v>7.83</v>
      </c>
      <c r="D17223">
        <v>1.86</v>
      </c>
    </row>
    <row r="17224" spans="1:4" x14ac:dyDescent="0.35">
      <c r="A17224" s="4">
        <f t="shared" si="269"/>
        <v>44376</v>
      </c>
      <c r="B17224" s="10" t="s">
        <v>17234</v>
      </c>
      <c r="C17224">
        <v>11.07</v>
      </c>
      <c r="D17224">
        <v>1.93</v>
      </c>
    </row>
    <row r="17225" spans="1:4" x14ac:dyDescent="0.35">
      <c r="A17225" s="4">
        <f t="shared" si="269"/>
        <v>44376</v>
      </c>
      <c r="B17225" s="10" t="s">
        <v>17235</v>
      </c>
      <c r="C17225">
        <v>10.97</v>
      </c>
      <c r="D17225">
        <v>2</v>
      </c>
    </row>
    <row r="17226" spans="1:4" x14ac:dyDescent="0.35">
      <c r="A17226" s="4">
        <f t="shared" si="269"/>
        <v>44376</v>
      </c>
      <c r="B17226" s="10" t="s">
        <v>17236</v>
      </c>
      <c r="C17226">
        <v>11</v>
      </c>
      <c r="D17226">
        <v>1.97</v>
      </c>
    </row>
    <row r="17227" spans="1:4" x14ac:dyDescent="0.35">
      <c r="A17227" s="4">
        <f t="shared" si="269"/>
        <v>44376</v>
      </c>
      <c r="B17227" s="10" t="s">
        <v>17237</v>
      </c>
      <c r="C17227">
        <v>20.83</v>
      </c>
      <c r="D17227">
        <v>2.4700000000000002</v>
      </c>
    </row>
    <row r="17228" spans="1:4" x14ac:dyDescent="0.35">
      <c r="A17228" s="4">
        <f t="shared" si="269"/>
        <v>44376</v>
      </c>
      <c r="B17228" s="10" t="s">
        <v>17238</v>
      </c>
      <c r="C17228">
        <v>19.600000000000001</v>
      </c>
      <c r="D17228">
        <v>2.4900000000000002</v>
      </c>
    </row>
    <row r="17229" spans="1:4" x14ac:dyDescent="0.35">
      <c r="A17229" s="4">
        <f t="shared" si="269"/>
        <v>44376</v>
      </c>
      <c r="B17229" s="10" t="s">
        <v>17239</v>
      </c>
      <c r="C17229" s="11">
        <v>51.97</v>
      </c>
      <c r="D17229">
        <v>5.34</v>
      </c>
    </row>
    <row r="17230" spans="1:4" x14ac:dyDescent="0.35">
      <c r="A17230" s="4">
        <f t="shared" si="269"/>
        <v>44376</v>
      </c>
      <c r="B17230" s="10" t="s">
        <v>17240</v>
      </c>
      <c r="C17230" s="11">
        <v>40.770000000000003</v>
      </c>
      <c r="D17230">
        <v>4.58</v>
      </c>
    </row>
    <row r="17231" spans="1:4" x14ac:dyDescent="0.35">
      <c r="A17231" s="4">
        <f t="shared" si="269"/>
        <v>44376</v>
      </c>
      <c r="B17231" s="10" t="s">
        <v>17241</v>
      </c>
      <c r="C17231" s="11">
        <v>32.17</v>
      </c>
      <c r="D17231">
        <v>4.63</v>
      </c>
    </row>
    <row r="17232" spans="1:4" x14ac:dyDescent="0.35">
      <c r="A17232" s="4">
        <f t="shared" si="269"/>
        <v>44376</v>
      </c>
      <c r="B17232" s="10" t="s">
        <v>17242</v>
      </c>
      <c r="C17232" s="11">
        <v>55</v>
      </c>
      <c r="D17232">
        <v>5.91</v>
      </c>
    </row>
    <row r="17233" spans="1:4" x14ac:dyDescent="0.35">
      <c r="A17233" s="4">
        <f t="shared" si="269"/>
        <v>44376</v>
      </c>
      <c r="B17233" s="10" t="s">
        <v>17243</v>
      </c>
      <c r="C17233" s="11">
        <v>49.4</v>
      </c>
      <c r="D17233">
        <v>4.96</v>
      </c>
    </row>
    <row r="17234" spans="1:4" x14ac:dyDescent="0.35">
      <c r="A17234" s="4">
        <f t="shared" si="269"/>
        <v>44376</v>
      </c>
      <c r="B17234" s="10" t="s">
        <v>17244</v>
      </c>
      <c r="C17234">
        <v>24.7</v>
      </c>
      <c r="D17234">
        <v>3.46</v>
      </c>
    </row>
    <row r="17235" spans="1:4" x14ac:dyDescent="0.35">
      <c r="A17235" s="4">
        <f t="shared" si="269"/>
        <v>44376</v>
      </c>
      <c r="B17235" s="10" t="s">
        <v>17245</v>
      </c>
      <c r="C17235">
        <v>16.07</v>
      </c>
      <c r="D17235">
        <v>2.69</v>
      </c>
    </row>
    <row r="17236" spans="1:4" x14ac:dyDescent="0.35">
      <c r="A17236" s="4">
        <f t="shared" si="269"/>
        <v>44376</v>
      </c>
      <c r="B17236" s="10" t="s">
        <v>17246</v>
      </c>
      <c r="C17236" s="11">
        <v>45.57</v>
      </c>
      <c r="D17236">
        <v>5.18</v>
      </c>
    </row>
    <row r="17237" spans="1:4" x14ac:dyDescent="0.35">
      <c r="A17237" s="4">
        <f t="shared" si="269"/>
        <v>44376</v>
      </c>
      <c r="B17237" s="10" t="s">
        <v>17247</v>
      </c>
      <c r="C17237" s="11">
        <v>56.17</v>
      </c>
      <c r="D17237">
        <v>5.82</v>
      </c>
    </row>
    <row r="17238" spans="1:4" x14ac:dyDescent="0.35">
      <c r="A17238" s="4">
        <f t="shared" si="269"/>
        <v>44376</v>
      </c>
      <c r="B17238" s="10" t="s">
        <v>17248</v>
      </c>
      <c r="C17238" s="11">
        <v>36.83</v>
      </c>
      <c r="D17238">
        <v>4.99</v>
      </c>
    </row>
    <row r="17239" spans="1:4" x14ac:dyDescent="0.35">
      <c r="A17239" s="4">
        <f t="shared" si="269"/>
        <v>44376</v>
      </c>
      <c r="B17239" s="10" t="s">
        <v>17249</v>
      </c>
      <c r="C17239" s="11">
        <v>34.1</v>
      </c>
      <c r="D17239">
        <v>4.4800000000000004</v>
      </c>
    </row>
    <row r="17240" spans="1:4" x14ac:dyDescent="0.35">
      <c r="A17240" s="4">
        <f t="shared" si="269"/>
        <v>44376</v>
      </c>
      <c r="B17240" s="10" t="s">
        <v>17250</v>
      </c>
      <c r="C17240">
        <v>25.7</v>
      </c>
      <c r="D17240">
        <v>4.0199999999999996</v>
      </c>
    </row>
    <row r="17241" spans="1:4" x14ac:dyDescent="0.35">
      <c r="A17241" s="4">
        <f t="shared" si="269"/>
        <v>44376</v>
      </c>
      <c r="B17241" s="10" t="s">
        <v>17251</v>
      </c>
      <c r="C17241">
        <v>16.5</v>
      </c>
      <c r="D17241">
        <v>2.83</v>
      </c>
    </row>
    <row r="17242" spans="1:4" x14ac:dyDescent="0.35">
      <c r="A17242" s="4">
        <f t="shared" si="269"/>
        <v>44376</v>
      </c>
      <c r="B17242" s="10" t="s">
        <v>17252</v>
      </c>
      <c r="C17242">
        <v>19.93</v>
      </c>
      <c r="D17242">
        <v>2.72</v>
      </c>
    </row>
    <row r="17243" spans="1:4" x14ac:dyDescent="0.35">
      <c r="A17243" s="4">
        <f t="shared" si="269"/>
        <v>44376</v>
      </c>
      <c r="B17243" s="10" t="s">
        <v>17253</v>
      </c>
      <c r="C17243" s="11">
        <v>55.73</v>
      </c>
      <c r="D17243">
        <v>4.9400000000000004</v>
      </c>
    </row>
    <row r="17244" spans="1:4" x14ac:dyDescent="0.35">
      <c r="A17244" s="4">
        <f t="shared" si="269"/>
        <v>44376</v>
      </c>
      <c r="B17244" s="10" t="s">
        <v>17254</v>
      </c>
      <c r="C17244" s="11">
        <v>53.2</v>
      </c>
      <c r="D17244">
        <v>6.29</v>
      </c>
    </row>
    <row r="17245" spans="1:4" x14ac:dyDescent="0.35">
      <c r="A17245" s="4">
        <f t="shared" si="269"/>
        <v>44376</v>
      </c>
      <c r="B17245" s="10" t="s">
        <v>17255</v>
      </c>
      <c r="C17245" s="11">
        <v>39.5</v>
      </c>
      <c r="D17245">
        <v>5.86</v>
      </c>
    </row>
    <row r="17246" spans="1:4" x14ac:dyDescent="0.35">
      <c r="A17246" s="4">
        <f t="shared" si="269"/>
        <v>44376</v>
      </c>
      <c r="B17246" s="10" t="s">
        <v>17256</v>
      </c>
      <c r="C17246">
        <v>21.73</v>
      </c>
      <c r="D17246">
        <v>3.46</v>
      </c>
    </row>
    <row r="17247" spans="1:4" x14ac:dyDescent="0.35">
      <c r="A17247" s="4">
        <f t="shared" si="269"/>
        <v>44376</v>
      </c>
      <c r="B17247" s="10" t="s">
        <v>17257</v>
      </c>
      <c r="C17247" s="11">
        <v>48.8</v>
      </c>
      <c r="D17247">
        <v>5.53</v>
      </c>
    </row>
    <row r="17248" spans="1:4" x14ac:dyDescent="0.35">
      <c r="A17248" s="4">
        <f t="shared" si="269"/>
        <v>44376</v>
      </c>
      <c r="B17248" s="10" t="s">
        <v>17258</v>
      </c>
      <c r="C17248" s="11">
        <v>44.97</v>
      </c>
      <c r="D17248">
        <v>5.29</v>
      </c>
    </row>
    <row r="17249" spans="1:4" x14ac:dyDescent="0.35">
      <c r="A17249" s="4">
        <f t="shared" si="269"/>
        <v>44376</v>
      </c>
      <c r="B17249" s="10" t="s">
        <v>17259</v>
      </c>
      <c r="C17249" s="11">
        <v>41.97</v>
      </c>
      <c r="D17249">
        <v>5.24</v>
      </c>
    </row>
    <row r="17250" spans="1:4" x14ac:dyDescent="0.35">
      <c r="A17250" s="4">
        <f t="shared" si="269"/>
        <v>44376</v>
      </c>
      <c r="B17250" s="10" t="s">
        <v>17260</v>
      </c>
      <c r="C17250" s="11">
        <v>39.799999999999997</v>
      </c>
      <c r="D17250">
        <v>5.09</v>
      </c>
    </row>
    <row r="17251" spans="1:4" x14ac:dyDescent="0.35">
      <c r="A17251" s="4">
        <f t="shared" si="269"/>
        <v>44376</v>
      </c>
      <c r="B17251" s="10" t="s">
        <v>17261</v>
      </c>
      <c r="C17251" s="11">
        <v>33.130000000000003</v>
      </c>
      <c r="D17251">
        <v>4.3899999999999997</v>
      </c>
    </row>
    <row r="17252" spans="1:4" x14ac:dyDescent="0.35">
      <c r="A17252" s="4">
        <f t="shared" si="269"/>
        <v>44376</v>
      </c>
      <c r="B17252" s="10" t="s">
        <v>17262</v>
      </c>
      <c r="C17252">
        <v>19.899999999999999</v>
      </c>
      <c r="D17252">
        <v>3.45</v>
      </c>
    </row>
    <row r="17253" spans="1:4" x14ac:dyDescent="0.35">
      <c r="A17253" s="4">
        <f t="shared" si="269"/>
        <v>44376</v>
      </c>
      <c r="B17253" s="10" t="s">
        <v>17263</v>
      </c>
      <c r="C17253">
        <v>15.77</v>
      </c>
      <c r="D17253">
        <v>3.44</v>
      </c>
    </row>
    <row r="17254" spans="1:4" x14ac:dyDescent="0.35">
      <c r="A17254" s="4">
        <f t="shared" si="269"/>
        <v>44376</v>
      </c>
      <c r="B17254" s="10" t="s">
        <v>17264</v>
      </c>
      <c r="C17254">
        <v>15.4</v>
      </c>
      <c r="D17254">
        <v>3.46</v>
      </c>
    </row>
    <row r="17255" spans="1:4" x14ac:dyDescent="0.35">
      <c r="A17255" s="4">
        <f t="shared" si="269"/>
        <v>44376</v>
      </c>
      <c r="B17255" s="10" t="s">
        <v>17265</v>
      </c>
      <c r="C17255">
        <v>15.33</v>
      </c>
      <c r="D17255">
        <v>3.71</v>
      </c>
    </row>
    <row r="17256" spans="1:4" x14ac:dyDescent="0.35">
      <c r="A17256" s="4">
        <f t="shared" si="269"/>
        <v>44376</v>
      </c>
      <c r="B17256" s="10" t="s">
        <v>17266</v>
      </c>
      <c r="C17256">
        <v>14.53</v>
      </c>
      <c r="D17256">
        <v>3.61</v>
      </c>
    </row>
    <row r="17257" spans="1:4" x14ac:dyDescent="0.35">
      <c r="A17257" s="4">
        <f t="shared" si="269"/>
        <v>44376</v>
      </c>
      <c r="B17257" s="10" t="s">
        <v>17267</v>
      </c>
      <c r="C17257">
        <v>26.43</v>
      </c>
      <c r="D17257">
        <v>4.75</v>
      </c>
    </row>
    <row r="17258" spans="1:4" x14ac:dyDescent="0.35">
      <c r="A17258" s="4">
        <f t="shared" si="269"/>
        <v>44376</v>
      </c>
      <c r="B17258" s="10" t="s">
        <v>17268</v>
      </c>
      <c r="C17258">
        <v>17.170000000000002</v>
      </c>
      <c r="D17258">
        <v>4.3899999999999997</v>
      </c>
    </row>
    <row r="17259" spans="1:4" x14ac:dyDescent="0.35">
      <c r="A17259" s="4">
        <f t="shared" si="269"/>
        <v>44376</v>
      </c>
      <c r="B17259" s="10" t="s">
        <v>17269</v>
      </c>
      <c r="C17259">
        <v>14.73</v>
      </c>
      <c r="D17259">
        <v>3.78</v>
      </c>
    </row>
    <row r="17260" spans="1:4" x14ac:dyDescent="0.35">
      <c r="A17260" s="4">
        <f t="shared" si="269"/>
        <v>44376</v>
      </c>
      <c r="B17260" s="10" t="s">
        <v>17270</v>
      </c>
      <c r="C17260">
        <v>16.03</v>
      </c>
      <c r="D17260">
        <v>3.98</v>
      </c>
    </row>
    <row r="17261" spans="1:4" x14ac:dyDescent="0.35">
      <c r="A17261" s="4">
        <f t="shared" si="269"/>
        <v>44376</v>
      </c>
      <c r="B17261" s="10" t="s">
        <v>17271</v>
      </c>
      <c r="C17261">
        <v>16.43</v>
      </c>
      <c r="D17261">
        <v>4.66</v>
      </c>
    </row>
    <row r="17262" spans="1:4" x14ac:dyDescent="0.35">
      <c r="A17262" s="4">
        <f t="shared" si="269"/>
        <v>44376</v>
      </c>
      <c r="B17262" s="10" t="s">
        <v>17272</v>
      </c>
      <c r="C17262">
        <v>19.600000000000001</v>
      </c>
      <c r="D17262">
        <v>7.31</v>
      </c>
    </row>
    <row r="17263" spans="1:4" x14ac:dyDescent="0.35">
      <c r="A17263" s="4">
        <f t="shared" si="269"/>
        <v>44376</v>
      </c>
      <c r="B17263" s="10" t="s">
        <v>17273</v>
      </c>
      <c r="C17263">
        <v>23.33</v>
      </c>
      <c r="D17263">
        <v>9.58</v>
      </c>
    </row>
    <row r="17264" spans="1:4" x14ac:dyDescent="0.35">
      <c r="A17264" s="4">
        <f t="shared" si="269"/>
        <v>44376</v>
      </c>
      <c r="B17264" s="10" t="s">
        <v>17274</v>
      </c>
      <c r="C17264">
        <v>25.07</v>
      </c>
      <c r="D17264" s="11">
        <v>10.28</v>
      </c>
    </row>
    <row r="17265" spans="1:4" x14ac:dyDescent="0.35">
      <c r="A17265" s="4">
        <f t="shared" si="269"/>
        <v>44376</v>
      </c>
      <c r="B17265" s="10" t="s">
        <v>17275</v>
      </c>
      <c r="C17265">
        <v>26.83</v>
      </c>
      <c r="D17265" s="11">
        <v>10.33</v>
      </c>
    </row>
    <row r="17266" spans="1:4" x14ac:dyDescent="0.35">
      <c r="A17266" s="4">
        <f t="shared" si="269"/>
        <v>44376</v>
      </c>
      <c r="B17266" s="10" t="s">
        <v>17276</v>
      </c>
      <c r="C17266" s="11">
        <v>30.83</v>
      </c>
      <c r="D17266" s="11">
        <v>11.96</v>
      </c>
    </row>
    <row r="17267" spans="1:4" x14ac:dyDescent="0.35">
      <c r="A17267" s="4">
        <f t="shared" si="269"/>
        <v>44376</v>
      </c>
      <c r="B17267" s="10" t="s">
        <v>17277</v>
      </c>
      <c r="C17267" s="11">
        <v>31.23</v>
      </c>
      <c r="D17267" s="11">
        <v>12.06</v>
      </c>
    </row>
    <row r="17268" spans="1:4" x14ac:dyDescent="0.35">
      <c r="A17268" s="4">
        <f t="shared" si="269"/>
        <v>44376</v>
      </c>
      <c r="B17268" s="10" t="s">
        <v>17278</v>
      </c>
      <c r="C17268" s="11">
        <v>38.229999999999997</v>
      </c>
      <c r="D17268" s="11">
        <v>12.86</v>
      </c>
    </row>
    <row r="17269" spans="1:4" x14ac:dyDescent="0.35">
      <c r="A17269" s="4">
        <f t="shared" si="269"/>
        <v>44376</v>
      </c>
      <c r="B17269" s="10" t="s">
        <v>17279</v>
      </c>
      <c r="C17269" s="11">
        <v>33.770000000000003</v>
      </c>
      <c r="D17269" s="11">
        <v>12.87</v>
      </c>
    </row>
    <row r="17270" spans="1:4" x14ac:dyDescent="0.35">
      <c r="A17270" s="4">
        <f t="shared" si="269"/>
        <v>44376</v>
      </c>
      <c r="B17270" s="10" t="s">
        <v>17280</v>
      </c>
      <c r="C17270" s="11">
        <v>34.4</v>
      </c>
      <c r="D17270" s="11">
        <v>12.45</v>
      </c>
    </row>
    <row r="17271" spans="1:4" x14ac:dyDescent="0.35">
      <c r="A17271" s="4">
        <f t="shared" si="269"/>
        <v>44376</v>
      </c>
      <c r="B17271" s="10" t="s">
        <v>17281</v>
      </c>
      <c r="C17271" s="11">
        <v>32.6</v>
      </c>
      <c r="D17271" s="11">
        <v>12.07</v>
      </c>
    </row>
    <row r="17272" spans="1:4" x14ac:dyDescent="0.35">
      <c r="A17272" s="4">
        <f t="shared" si="269"/>
        <v>44376</v>
      </c>
      <c r="B17272" s="10" t="s">
        <v>17282</v>
      </c>
      <c r="C17272" s="11">
        <v>31.47</v>
      </c>
      <c r="D17272" s="11">
        <v>11.5</v>
      </c>
    </row>
    <row r="17273" spans="1:4" x14ac:dyDescent="0.35">
      <c r="A17273" s="4">
        <f t="shared" si="269"/>
        <v>44377</v>
      </c>
      <c r="B17273" s="10" t="s">
        <v>17283</v>
      </c>
      <c r="C17273" s="11">
        <v>32.17</v>
      </c>
      <c r="D17273" s="11">
        <v>12.14</v>
      </c>
    </row>
    <row r="17274" spans="1:4" x14ac:dyDescent="0.35">
      <c r="A17274" s="4">
        <f t="shared" si="269"/>
        <v>44377</v>
      </c>
      <c r="B17274" s="10" t="s">
        <v>17284</v>
      </c>
      <c r="C17274">
        <v>29.53</v>
      </c>
      <c r="D17274" s="11">
        <v>11.07</v>
      </c>
    </row>
    <row r="17275" spans="1:4" x14ac:dyDescent="0.35">
      <c r="A17275" s="4">
        <f t="shared" si="269"/>
        <v>44377</v>
      </c>
      <c r="B17275" s="10" t="s">
        <v>17285</v>
      </c>
      <c r="C17275">
        <v>24.87</v>
      </c>
      <c r="D17275">
        <v>9.14</v>
      </c>
    </row>
    <row r="17276" spans="1:4" x14ac:dyDescent="0.35">
      <c r="A17276" s="4">
        <f t="shared" ref="A17276:A17339" si="270">INT(B17276)</f>
        <v>44377</v>
      </c>
      <c r="B17276" s="10" t="s">
        <v>17286</v>
      </c>
      <c r="C17276">
        <v>25.83</v>
      </c>
      <c r="D17276">
        <v>9.1</v>
      </c>
    </row>
    <row r="17277" spans="1:4" x14ac:dyDescent="0.35">
      <c r="A17277" s="4">
        <f t="shared" si="270"/>
        <v>44377</v>
      </c>
      <c r="B17277" s="10" t="s">
        <v>17287</v>
      </c>
      <c r="C17277">
        <v>26.8</v>
      </c>
      <c r="D17277">
        <v>9.33</v>
      </c>
    </row>
    <row r="17278" spans="1:4" x14ac:dyDescent="0.35">
      <c r="A17278" s="4">
        <f t="shared" si="270"/>
        <v>44377</v>
      </c>
      <c r="B17278" s="10" t="s">
        <v>17288</v>
      </c>
      <c r="C17278">
        <v>28.73</v>
      </c>
      <c r="D17278" s="11">
        <v>11.04</v>
      </c>
    </row>
    <row r="17279" spans="1:4" x14ac:dyDescent="0.35">
      <c r="A17279" s="4">
        <f t="shared" si="270"/>
        <v>44377</v>
      </c>
      <c r="B17279" s="10" t="s">
        <v>17289</v>
      </c>
      <c r="C17279">
        <v>28.83</v>
      </c>
      <c r="D17279" s="11">
        <v>11.14</v>
      </c>
    </row>
    <row r="17280" spans="1:4" x14ac:dyDescent="0.35">
      <c r="A17280" s="4">
        <f t="shared" si="270"/>
        <v>44377</v>
      </c>
      <c r="B17280" s="10" t="s">
        <v>17290</v>
      </c>
      <c r="C17280" s="11">
        <v>35.130000000000003</v>
      </c>
      <c r="D17280" s="11">
        <v>13.6</v>
      </c>
    </row>
    <row r="17281" spans="1:4" x14ac:dyDescent="0.35">
      <c r="A17281" s="4">
        <f t="shared" si="270"/>
        <v>44377</v>
      </c>
      <c r="B17281" s="10" t="s">
        <v>17291</v>
      </c>
      <c r="C17281" s="11">
        <v>37.07</v>
      </c>
      <c r="D17281" s="11">
        <v>14.24</v>
      </c>
    </row>
    <row r="17282" spans="1:4" x14ac:dyDescent="0.35">
      <c r="A17282" s="4">
        <f t="shared" si="270"/>
        <v>44377</v>
      </c>
      <c r="B17282" s="10" t="s">
        <v>17292</v>
      </c>
      <c r="C17282" s="11">
        <v>39.4</v>
      </c>
      <c r="D17282" s="11">
        <v>15.05</v>
      </c>
    </row>
    <row r="17283" spans="1:4" x14ac:dyDescent="0.35">
      <c r="A17283" s="4">
        <f t="shared" si="270"/>
        <v>44377</v>
      </c>
      <c r="B17283" s="10" t="s">
        <v>17293</v>
      </c>
      <c r="C17283" s="11">
        <v>41.57</v>
      </c>
      <c r="D17283" s="11">
        <v>15.97</v>
      </c>
    </row>
    <row r="17284" spans="1:4" x14ac:dyDescent="0.35">
      <c r="A17284" s="4">
        <f t="shared" si="270"/>
        <v>44377</v>
      </c>
      <c r="B17284" s="10" t="s">
        <v>17294</v>
      </c>
      <c r="C17284" s="11">
        <v>43.93</v>
      </c>
      <c r="D17284" s="11">
        <v>17.07</v>
      </c>
    </row>
    <row r="17285" spans="1:4" x14ac:dyDescent="0.35">
      <c r="A17285" s="4">
        <f t="shared" si="270"/>
        <v>44377</v>
      </c>
      <c r="B17285" s="10" t="s">
        <v>17295</v>
      </c>
      <c r="C17285" s="11">
        <v>49.53</v>
      </c>
      <c r="D17285" s="11">
        <v>19.010000000000002</v>
      </c>
    </row>
    <row r="17286" spans="1:4" x14ac:dyDescent="0.35">
      <c r="A17286" s="4">
        <f t="shared" si="270"/>
        <v>44377</v>
      </c>
      <c r="B17286" s="10" t="s">
        <v>17296</v>
      </c>
      <c r="C17286" s="11">
        <v>51</v>
      </c>
      <c r="D17286" s="11">
        <v>20.56</v>
      </c>
    </row>
    <row r="17287" spans="1:4" x14ac:dyDescent="0.35">
      <c r="A17287" s="4">
        <f t="shared" si="270"/>
        <v>44377</v>
      </c>
      <c r="B17287" s="10" t="s">
        <v>17297</v>
      </c>
      <c r="C17287" s="11">
        <v>54.67</v>
      </c>
      <c r="D17287" s="11">
        <v>22.01</v>
      </c>
    </row>
    <row r="17288" spans="1:4" x14ac:dyDescent="0.35">
      <c r="A17288" s="4">
        <f t="shared" si="270"/>
        <v>44377</v>
      </c>
      <c r="B17288" s="10" t="s">
        <v>17298</v>
      </c>
      <c r="C17288" s="11">
        <v>52.97</v>
      </c>
      <c r="D17288" s="11">
        <v>22.08</v>
      </c>
    </row>
    <row r="17289" spans="1:4" x14ac:dyDescent="0.35">
      <c r="A17289" s="4">
        <f t="shared" si="270"/>
        <v>44377</v>
      </c>
      <c r="B17289" s="10" t="s">
        <v>17299</v>
      </c>
      <c r="C17289" s="11">
        <v>58.03</v>
      </c>
      <c r="D17289" s="11">
        <v>24.32</v>
      </c>
    </row>
    <row r="17290" spans="1:4" x14ac:dyDescent="0.35">
      <c r="A17290" s="4">
        <f t="shared" si="270"/>
        <v>44377</v>
      </c>
      <c r="B17290" s="10" t="s">
        <v>17300</v>
      </c>
      <c r="C17290" s="11">
        <v>62.2</v>
      </c>
      <c r="D17290" s="11">
        <v>26.41</v>
      </c>
    </row>
    <row r="17291" spans="1:4" x14ac:dyDescent="0.35">
      <c r="A17291" s="4">
        <f t="shared" si="270"/>
        <v>44377</v>
      </c>
      <c r="B17291" s="10" t="s">
        <v>17301</v>
      </c>
      <c r="C17291" s="11">
        <v>63.1</v>
      </c>
      <c r="D17291" s="11">
        <v>26.85</v>
      </c>
    </row>
    <row r="17292" spans="1:4" x14ac:dyDescent="0.35">
      <c r="A17292" s="4">
        <f t="shared" si="270"/>
        <v>44377</v>
      </c>
      <c r="B17292" s="10" t="s">
        <v>17302</v>
      </c>
      <c r="C17292" s="11">
        <v>64.099999999999994</v>
      </c>
      <c r="D17292" s="11">
        <v>26.44</v>
      </c>
    </row>
    <row r="17293" spans="1:4" x14ac:dyDescent="0.35">
      <c r="A17293" s="4">
        <f t="shared" si="270"/>
        <v>44377</v>
      </c>
      <c r="B17293" s="10" t="s">
        <v>17303</v>
      </c>
      <c r="C17293" s="11">
        <v>56.57</v>
      </c>
      <c r="D17293" s="11">
        <v>24.39</v>
      </c>
    </row>
    <row r="17294" spans="1:4" x14ac:dyDescent="0.35">
      <c r="A17294" s="4">
        <f t="shared" si="270"/>
        <v>44377</v>
      </c>
      <c r="B17294" s="10" t="s">
        <v>17304</v>
      </c>
      <c r="C17294" s="11">
        <v>55.37</v>
      </c>
      <c r="D17294" s="11">
        <v>24.61</v>
      </c>
    </row>
    <row r="17295" spans="1:4" x14ac:dyDescent="0.35">
      <c r="A17295" s="4">
        <f t="shared" si="270"/>
        <v>44377</v>
      </c>
      <c r="B17295" s="10" t="s">
        <v>17305</v>
      </c>
      <c r="C17295" s="11">
        <v>54.7</v>
      </c>
      <c r="D17295" s="11">
        <v>24.24</v>
      </c>
    </row>
    <row r="17296" spans="1:4" x14ac:dyDescent="0.35">
      <c r="A17296" s="4">
        <f t="shared" si="270"/>
        <v>44377</v>
      </c>
      <c r="B17296" s="10" t="s">
        <v>17306</v>
      </c>
      <c r="C17296" s="11">
        <v>47.9</v>
      </c>
      <c r="D17296" s="11">
        <v>21.66</v>
      </c>
    </row>
    <row r="17297" spans="1:4" x14ac:dyDescent="0.35">
      <c r="A17297" s="4">
        <f t="shared" si="270"/>
        <v>44377</v>
      </c>
      <c r="B17297" s="10" t="s">
        <v>17307</v>
      </c>
      <c r="C17297" s="11">
        <v>43.2</v>
      </c>
      <c r="D17297" s="11">
        <v>19.37</v>
      </c>
    </row>
    <row r="17298" spans="1:4" x14ac:dyDescent="0.35">
      <c r="A17298" s="4">
        <f t="shared" si="270"/>
        <v>44377</v>
      </c>
      <c r="B17298" s="10" t="s">
        <v>17308</v>
      </c>
      <c r="C17298" s="11">
        <v>40.6</v>
      </c>
      <c r="D17298" s="11">
        <v>18.48</v>
      </c>
    </row>
    <row r="17299" spans="1:4" x14ac:dyDescent="0.35">
      <c r="A17299" s="4">
        <f t="shared" si="270"/>
        <v>44377</v>
      </c>
      <c r="B17299" s="10" t="s">
        <v>17309</v>
      </c>
      <c r="C17299" s="11">
        <v>42.47</v>
      </c>
      <c r="D17299" s="11">
        <v>19.5</v>
      </c>
    </row>
    <row r="17300" spans="1:4" x14ac:dyDescent="0.35">
      <c r="A17300" s="4">
        <f t="shared" si="270"/>
        <v>44377</v>
      </c>
      <c r="B17300" s="10" t="s">
        <v>17310</v>
      </c>
      <c r="C17300" s="11">
        <v>41.3</v>
      </c>
      <c r="D17300" s="11">
        <v>16.84</v>
      </c>
    </row>
    <row r="17301" spans="1:4" x14ac:dyDescent="0.35">
      <c r="A17301" s="4">
        <f t="shared" si="270"/>
        <v>44377</v>
      </c>
      <c r="B17301" s="10" t="s">
        <v>17311</v>
      </c>
      <c r="C17301" s="11">
        <v>36.229999999999997</v>
      </c>
      <c r="D17301" s="11">
        <v>14.3</v>
      </c>
    </row>
    <row r="17302" spans="1:4" x14ac:dyDescent="0.35">
      <c r="A17302" s="4">
        <f t="shared" si="270"/>
        <v>44377</v>
      </c>
      <c r="B17302" s="10" t="s">
        <v>17312</v>
      </c>
      <c r="C17302" s="11">
        <v>45.47</v>
      </c>
      <c r="D17302" s="11">
        <v>12.24</v>
      </c>
    </row>
    <row r="17303" spans="1:4" x14ac:dyDescent="0.35">
      <c r="A17303" s="4">
        <f t="shared" si="270"/>
        <v>44377</v>
      </c>
      <c r="B17303" s="10" t="s">
        <v>17313</v>
      </c>
      <c r="C17303" s="11">
        <v>54.8</v>
      </c>
      <c r="D17303" s="11">
        <v>12.12</v>
      </c>
    </row>
    <row r="17304" spans="1:4" x14ac:dyDescent="0.35">
      <c r="A17304" s="4">
        <f t="shared" si="270"/>
        <v>44377</v>
      </c>
      <c r="B17304" s="10" t="s">
        <v>17314</v>
      </c>
      <c r="C17304" s="11">
        <v>39.53</v>
      </c>
      <c r="D17304" s="11">
        <v>15.54</v>
      </c>
    </row>
    <row r="17305" spans="1:4" x14ac:dyDescent="0.35">
      <c r="A17305" s="4">
        <f t="shared" si="270"/>
        <v>44377</v>
      </c>
      <c r="B17305" s="10" t="s">
        <v>17315</v>
      </c>
      <c r="C17305" s="11">
        <v>35.47</v>
      </c>
      <c r="D17305" s="11">
        <v>12.31</v>
      </c>
    </row>
    <row r="17306" spans="1:4" x14ac:dyDescent="0.35">
      <c r="A17306" s="4">
        <f t="shared" si="270"/>
        <v>44377</v>
      </c>
      <c r="B17306" s="10" t="s">
        <v>17316</v>
      </c>
      <c r="C17306">
        <v>29.77</v>
      </c>
      <c r="D17306">
        <v>8.74</v>
      </c>
    </row>
    <row r="17307" spans="1:4" x14ac:dyDescent="0.35">
      <c r="A17307" s="4">
        <f t="shared" si="270"/>
        <v>44377</v>
      </c>
      <c r="B17307" s="10" t="s">
        <v>17317</v>
      </c>
      <c r="C17307" s="11">
        <v>30.97</v>
      </c>
      <c r="D17307">
        <v>7.66</v>
      </c>
    </row>
    <row r="17308" spans="1:4" x14ac:dyDescent="0.35">
      <c r="A17308" s="4">
        <f t="shared" si="270"/>
        <v>44377</v>
      </c>
      <c r="B17308" s="10" t="s">
        <v>17318</v>
      </c>
      <c r="C17308" s="11">
        <v>53.6</v>
      </c>
      <c r="D17308">
        <v>8.56</v>
      </c>
    </row>
    <row r="17309" spans="1:4" x14ac:dyDescent="0.35">
      <c r="A17309" s="4">
        <f t="shared" si="270"/>
        <v>44377</v>
      </c>
      <c r="B17309" s="10" t="s">
        <v>17319</v>
      </c>
      <c r="C17309" s="11">
        <v>43.6</v>
      </c>
      <c r="D17309">
        <v>7.63</v>
      </c>
    </row>
    <row r="17310" spans="1:4" x14ac:dyDescent="0.35">
      <c r="A17310" s="4">
        <f t="shared" si="270"/>
        <v>44377</v>
      </c>
      <c r="B17310" s="10" t="s">
        <v>17320</v>
      </c>
      <c r="C17310" s="11">
        <v>32.130000000000003</v>
      </c>
      <c r="D17310">
        <v>6.65</v>
      </c>
    </row>
    <row r="17311" spans="1:4" x14ac:dyDescent="0.35">
      <c r="A17311" s="4">
        <f t="shared" si="270"/>
        <v>44377</v>
      </c>
      <c r="B17311" s="10" t="s">
        <v>17321</v>
      </c>
      <c r="C17311" s="11">
        <v>40.270000000000003</v>
      </c>
      <c r="D17311">
        <v>7.57</v>
      </c>
    </row>
    <row r="17312" spans="1:4" x14ac:dyDescent="0.35">
      <c r="A17312" s="4">
        <f t="shared" si="270"/>
        <v>44377</v>
      </c>
      <c r="B17312" s="10" t="s">
        <v>17322</v>
      </c>
      <c r="C17312" s="11">
        <v>34.83</v>
      </c>
      <c r="D17312">
        <v>8.75</v>
      </c>
    </row>
    <row r="17313" spans="1:4" x14ac:dyDescent="0.35">
      <c r="A17313" s="4">
        <f t="shared" si="270"/>
        <v>44377</v>
      </c>
      <c r="B17313" s="10" t="s">
        <v>17323</v>
      </c>
      <c r="C17313" s="11">
        <v>44.8</v>
      </c>
      <c r="D17313" s="11">
        <v>11.75</v>
      </c>
    </row>
    <row r="17314" spans="1:4" x14ac:dyDescent="0.35">
      <c r="A17314" s="4">
        <f t="shared" si="270"/>
        <v>44377</v>
      </c>
      <c r="B17314" s="10" t="s">
        <v>17324</v>
      </c>
      <c r="C17314" s="11">
        <v>57.93</v>
      </c>
      <c r="D17314" s="11">
        <v>13.92</v>
      </c>
    </row>
    <row r="17315" spans="1:4" x14ac:dyDescent="0.35">
      <c r="A17315" s="4">
        <f t="shared" si="270"/>
        <v>44377</v>
      </c>
      <c r="B17315" s="10" t="s">
        <v>17325</v>
      </c>
      <c r="C17315" s="11">
        <v>40.67</v>
      </c>
      <c r="D17315" s="11">
        <v>12.31</v>
      </c>
    </row>
    <row r="17316" spans="1:4" x14ac:dyDescent="0.35">
      <c r="A17316" s="4">
        <f t="shared" si="270"/>
        <v>44377</v>
      </c>
      <c r="B17316" s="10" t="s">
        <v>17326</v>
      </c>
      <c r="C17316" s="11">
        <v>40.5</v>
      </c>
      <c r="D17316" s="11">
        <v>11.93</v>
      </c>
    </row>
    <row r="17317" spans="1:4" x14ac:dyDescent="0.35">
      <c r="A17317" s="4">
        <f t="shared" si="270"/>
        <v>44377</v>
      </c>
      <c r="B17317" s="10" t="s">
        <v>17327</v>
      </c>
      <c r="C17317" s="11">
        <v>57.33</v>
      </c>
      <c r="D17317" s="11">
        <v>13.25</v>
      </c>
    </row>
    <row r="17318" spans="1:4" x14ac:dyDescent="0.35">
      <c r="A17318" s="4">
        <f t="shared" si="270"/>
        <v>44377</v>
      </c>
      <c r="B17318" s="10" t="s">
        <v>17328</v>
      </c>
      <c r="C17318" s="11">
        <v>62.7</v>
      </c>
      <c r="D17318" s="11">
        <v>13.45</v>
      </c>
    </row>
    <row r="17319" spans="1:4" x14ac:dyDescent="0.35">
      <c r="A17319" s="4">
        <f t="shared" si="270"/>
        <v>44377</v>
      </c>
      <c r="B17319" s="10" t="s">
        <v>17329</v>
      </c>
      <c r="C17319" s="11">
        <v>78.53</v>
      </c>
      <c r="D17319" s="11">
        <v>14</v>
      </c>
    </row>
    <row r="17320" spans="1:4" x14ac:dyDescent="0.35">
      <c r="A17320" s="4">
        <f t="shared" si="270"/>
        <v>44377</v>
      </c>
      <c r="B17320" s="10" t="s">
        <v>17330</v>
      </c>
      <c r="C17320" s="11">
        <v>78.87</v>
      </c>
      <c r="D17320" s="11">
        <v>13.73</v>
      </c>
    </row>
    <row r="17321" spans="1:4" x14ac:dyDescent="0.35">
      <c r="A17321" s="4">
        <f t="shared" si="270"/>
        <v>44377</v>
      </c>
      <c r="B17321" s="10" t="s">
        <v>17331</v>
      </c>
      <c r="C17321" s="11">
        <v>76.23</v>
      </c>
      <c r="D17321" s="11">
        <v>13.58</v>
      </c>
    </row>
    <row r="17322" spans="1:4" x14ac:dyDescent="0.35">
      <c r="A17322" s="4">
        <f t="shared" si="270"/>
        <v>44377</v>
      </c>
      <c r="B17322" s="10" t="s">
        <v>17332</v>
      </c>
      <c r="C17322" s="11">
        <v>49.03</v>
      </c>
      <c r="D17322" s="11">
        <v>11.82</v>
      </c>
    </row>
    <row r="17323" spans="1:4" x14ac:dyDescent="0.35">
      <c r="A17323" s="4">
        <f t="shared" si="270"/>
        <v>44377</v>
      </c>
      <c r="B17323" s="10" t="s">
        <v>17333</v>
      </c>
      <c r="C17323" s="11">
        <v>48.73</v>
      </c>
      <c r="D17323" s="11">
        <v>10.62</v>
      </c>
    </row>
    <row r="17324" spans="1:4" x14ac:dyDescent="0.35">
      <c r="A17324" s="4">
        <f t="shared" si="270"/>
        <v>44377</v>
      </c>
      <c r="B17324" s="10" t="s">
        <v>17334</v>
      </c>
      <c r="C17324" s="11">
        <v>60.57</v>
      </c>
      <c r="D17324" s="11">
        <v>10.78</v>
      </c>
    </row>
    <row r="17325" spans="1:4" x14ac:dyDescent="0.35">
      <c r="A17325" s="4">
        <f t="shared" si="270"/>
        <v>44377</v>
      </c>
      <c r="B17325" s="10" t="s">
        <v>17335</v>
      </c>
      <c r="C17325" s="11">
        <v>75.03</v>
      </c>
      <c r="D17325" s="11">
        <v>11.6</v>
      </c>
    </row>
    <row r="17326" spans="1:4" x14ac:dyDescent="0.35">
      <c r="A17326" s="4">
        <f t="shared" si="270"/>
        <v>44377</v>
      </c>
      <c r="B17326" s="10" t="s">
        <v>17336</v>
      </c>
      <c r="C17326" s="11">
        <v>73.77</v>
      </c>
      <c r="D17326" s="11">
        <v>11.24</v>
      </c>
    </row>
    <row r="17327" spans="1:4" x14ac:dyDescent="0.35">
      <c r="A17327" s="4">
        <f t="shared" si="270"/>
        <v>44377</v>
      </c>
      <c r="B17327" s="10" t="s">
        <v>17337</v>
      </c>
      <c r="C17327" s="11">
        <v>58.57</v>
      </c>
      <c r="D17327" s="11">
        <v>10.84</v>
      </c>
    </row>
    <row r="17328" spans="1:4" x14ac:dyDescent="0.35">
      <c r="A17328" s="4">
        <f t="shared" si="270"/>
        <v>44377</v>
      </c>
      <c r="B17328" s="10" t="s">
        <v>17338</v>
      </c>
      <c r="C17328" s="11">
        <v>61.03</v>
      </c>
      <c r="D17328">
        <v>9.6</v>
      </c>
    </row>
    <row r="17329" spans="1:4" x14ac:dyDescent="0.35">
      <c r="A17329" s="4">
        <f t="shared" si="270"/>
        <v>44377</v>
      </c>
      <c r="B17329" s="10" t="s">
        <v>17339</v>
      </c>
      <c r="C17329" s="11">
        <v>65.7</v>
      </c>
      <c r="D17329" s="11">
        <v>10.1</v>
      </c>
    </row>
    <row r="17330" spans="1:4" x14ac:dyDescent="0.35">
      <c r="A17330" s="4">
        <f t="shared" si="270"/>
        <v>44377</v>
      </c>
      <c r="B17330" s="10" t="s">
        <v>17340</v>
      </c>
      <c r="C17330" s="11">
        <v>79.37</v>
      </c>
      <c r="D17330" s="11">
        <v>11.65</v>
      </c>
    </row>
    <row r="17331" spans="1:4" x14ac:dyDescent="0.35">
      <c r="A17331" s="4">
        <f t="shared" si="270"/>
        <v>44377</v>
      </c>
      <c r="B17331" s="10" t="s">
        <v>17341</v>
      </c>
      <c r="C17331" s="11">
        <v>92.3</v>
      </c>
      <c r="D17331" s="11">
        <v>12.26</v>
      </c>
    </row>
    <row r="17332" spans="1:4" x14ac:dyDescent="0.35">
      <c r="A17332" s="4">
        <f t="shared" si="270"/>
        <v>44377</v>
      </c>
      <c r="B17332" s="10" t="s">
        <v>17342</v>
      </c>
      <c r="C17332" s="11">
        <v>65.87</v>
      </c>
      <c r="D17332">
        <v>8.69</v>
      </c>
    </row>
    <row r="17333" spans="1:4" x14ac:dyDescent="0.35">
      <c r="A17333" s="4">
        <f t="shared" si="270"/>
        <v>44377</v>
      </c>
      <c r="B17333" s="10" t="s">
        <v>17343</v>
      </c>
      <c r="C17333">
        <v>25.3</v>
      </c>
      <c r="D17333">
        <v>4.74</v>
      </c>
    </row>
    <row r="17334" spans="1:4" x14ac:dyDescent="0.35">
      <c r="A17334" s="4">
        <f t="shared" si="270"/>
        <v>44377</v>
      </c>
      <c r="B17334" s="10" t="s">
        <v>17344</v>
      </c>
      <c r="C17334">
        <v>24</v>
      </c>
      <c r="D17334">
        <v>4.62</v>
      </c>
    </row>
    <row r="17335" spans="1:4" x14ac:dyDescent="0.35">
      <c r="A17335" s="4">
        <f t="shared" si="270"/>
        <v>44377</v>
      </c>
      <c r="B17335" s="10" t="s">
        <v>17345</v>
      </c>
      <c r="C17335">
        <v>21.53</v>
      </c>
      <c r="D17335">
        <v>4.26</v>
      </c>
    </row>
    <row r="17336" spans="1:4" x14ac:dyDescent="0.35">
      <c r="A17336" s="4">
        <f t="shared" si="270"/>
        <v>44377</v>
      </c>
      <c r="B17336" s="10" t="s">
        <v>17346</v>
      </c>
      <c r="C17336">
        <v>19.170000000000002</v>
      </c>
      <c r="D17336">
        <v>3.81</v>
      </c>
    </row>
    <row r="17337" spans="1:4" x14ac:dyDescent="0.35">
      <c r="A17337" s="4">
        <f t="shared" si="270"/>
        <v>44377</v>
      </c>
      <c r="B17337" s="10" t="s">
        <v>17347</v>
      </c>
      <c r="C17337">
        <v>20.399999999999999</v>
      </c>
      <c r="D17337">
        <v>3.85</v>
      </c>
    </row>
    <row r="17338" spans="1:4" x14ac:dyDescent="0.35">
      <c r="A17338" s="4">
        <f t="shared" si="270"/>
        <v>44377</v>
      </c>
      <c r="B17338" s="10" t="s">
        <v>17348</v>
      </c>
      <c r="C17338">
        <v>18.93</v>
      </c>
      <c r="D17338">
        <v>3.83</v>
      </c>
    </row>
    <row r="17339" spans="1:4" x14ac:dyDescent="0.35">
      <c r="A17339" s="4">
        <f t="shared" si="270"/>
        <v>44377</v>
      </c>
      <c r="B17339" s="10" t="s">
        <v>17349</v>
      </c>
      <c r="C17339">
        <v>27.3</v>
      </c>
      <c r="D17339" s="11">
        <v>11.51</v>
      </c>
    </row>
    <row r="17340" spans="1:4" x14ac:dyDescent="0.35">
      <c r="A17340" s="4">
        <f t="shared" ref="A17340:A17403" si="271">INT(B17340)</f>
        <v>44377</v>
      </c>
      <c r="B17340" s="10" t="s">
        <v>17350</v>
      </c>
      <c r="C17340">
        <v>22.23</v>
      </c>
      <c r="D17340">
        <v>4.38</v>
      </c>
    </row>
    <row r="17341" spans="1:4" x14ac:dyDescent="0.35">
      <c r="A17341" s="4">
        <f t="shared" si="271"/>
        <v>44377</v>
      </c>
      <c r="B17341" s="10" t="s">
        <v>17351</v>
      </c>
      <c r="C17341">
        <v>20.9</v>
      </c>
      <c r="D17341">
        <v>4.45</v>
      </c>
    </row>
    <row r="17342" spans="1:4" x14ac:dyDescent="0.35">
      <c r="A17342" s="4">
        <f t="shared" si="271"/>
        <v>44377</v>
      </c>
      <c r="B17342" s="10" t="s">
        <v>17352</v>
      </c>
      <c r="C17342">
        <v>21.3</v>
      </c>
      <c r="D17342">
        <v>4.71</v>
      </c>
    </row>
    <row r="17343" spans="1:4" x14ac:dyDescent="0.35">
      <c r="A17343" s="4">
        <f t="shared" si="271"/>
        <v>44377</v>
      </c>
      <c r="B17343" s="10" t="s">
        <v>17353</v>
      </c>
      <c r="C17343">
        <v>24.07</v>
      </c>
      <c r="D17343">
        <v>4.9000000000000004</v>
      </c>
    </row>
    <row r="17344" spans="1:4" x14ac:dyDescent="0.35">
      <c r="A17344" s="4">
        <f t="shared" si="271"/>
        <v>44377</v>
      </c>
      <c r="B17344" s="10" t="s">
        <v>17354</v>
      </c>
      <c r="C17344">
        <v>28.73</v>
      </c>
      <c r="D17344">
        <v>5.88</v>
      </c>
    </row>
    <row r="17345" spans="1:4" x14ac:dyDescent="0.35">
      <c r="A17345" s="4">
        <f t="shared" si="271"/>
        <v>44377</v>
      </c>
      <c r="B17345" s="10" t="s">
        <v>17355</v>
      </c>
      <c r="C17345">
        <v>25.5</v>
      </c>
      <c r="D17345">
        <v>5.43</v>
      </c>
    </row>
    <row r="17346" spans="1:4" x14ac:dyDescent="0.35">
      <c r="A17346" s="4">
        <f t="shared" si="271"/>
        <v>44377</v>
      </c>
      <c r="B17346" s="10" t="s">
        <v>17356</v>
      </c>
      <c r="C17346">
        <v>24.9</v>
      </c>
      <c r="D17346">
        <v>5.09</v>
      </c>
    </row>
    <row r="17347" spans="1:4" x14ac:dyDescent="0.35">
      <c r="A17347" s="4">
        <f t="shared" si="271"/>
        <v>44377</v>
      </c>
      <c r="B17347" s="10" t="s">
        <v>17357</v>
      </c>
      <c r="C17347">
        <v>25.67</v>
      </c>
      <c r="D17347">
        <v>5.31</v>
      </c>
    </row>
    <row r="17348" spans="1:4" x14ac:dyDescent="0.35">
      <c r="A17348" s="4">
        <f t="shared" si="271"/>
        <v>44377</v>
      </c>
      <c r="B17348" s="10" t="s">
        <v>17358</v>
      </c>
      <c r="C17348">
        <v>27.63</v>
      </c>
      <c r="D17348">
        <v>5.28</v>
      </c>
    </row>
    <row r="17349" spans="1:4" x14ac:dyDescent="0.35">
      <c r="A17349" s="4">
        <f t="shared" si="271"/>
        <v>44377</v>
      </c>
      <c r="B17349" s="10" t="s">
        <v>17359</v>
      </c>
      <c r="C17349">
        <v>28.63</v>
      </c>
      <c r="D17349">
        <v>5.83</v>
      </c>
    </row>
    <row r="17350" spans="1:4" x14ac:dyDescent="0.35">
      <c r="A17350" s="4">
        <f t="shared" si="271"/>
        <v>44377</v>
      </c>
      <c r="B17350" s="10" t="s">
        <v>17360</v>
      </c>
      <c r="C17350">
        <v>27.07</v>
      </c>
      <c r="D17350">
        <v>4.9800000000000004</v>
      </c>
    </row>
    <row r="17351" spans="1:4" x14ac:dyDescent="0.35">
      <c r="A17351" s="4">
        <f t="shared" si="271"/>
        <v>44377</v>
      </c>
      <c r="B17351" s="10" t="s">
        <v>17361</v>
      </c>
      <c r="C17351">
        <v>29</v>
      </c>
      <c r="D17351">
        <v>5.3</v>
      </c>
    </row>
    <row r="17352" spans="1:4" x14ac:dyDescent="0.35">
      <c r="A17352" s="4">
        <f t="shared" si="271"/>
        <v>44377</v>
      </c>
      <c r="B17352" s="10" t="s">
        <v>17362</v>
      </c>
      <c r="C17352">
        <v>28.53</v>
      </c>
      <c r="D17352">
        <v>5.59</v>
      </c>
    </row>
    <row r="17353" spans="1:4" x14ac:dyDescent="0.35">
      <c r="A17353" s="4">
        <f t="shared" si="271"/>
        <v>44377</v>
      </c>
      <c r="B17353" s="10" t="s">
        <v>17363</v>
      </c>
      <c r="C17353">
        <v>28.33</v>
      </c>
      <c r="D17353">
        <v>5.43</v>
      </c>
    </row>
    <row r="17354" spans="1:4" x14ac:dyDescent="0.35">
      <c r="A17354" s="4">
        <f t="shared" si="271"/>
        <v>44377</v>
      </c>
      <c r="B17354" s="10" t="s">
        <v>17364</v>
      </c>
      <c r="C17354">
        <v>28.47</v>
      </c>
      <c r="D17354">
        <v>5.38</v>
      </c>
    </row>
    <row r="17355" spans="1:4" x14ac:dyDescent="0.35">
      <c r="A17355" s="4">
        <f t="shared" si="271"/>
        <v>44377</v>
      </c>
      <c r="B17355" s="10" t="s">
        <v>17365</v>
      </c>
      <c r="C17355">
        <v>27.6</v>
      </c>
      <c r="D17355">
        <v>5.84</v>
      </c>
    </row>
    <row r="17356" spans="1:4" x14ac:dyDescent="0.35">
      <c r="A17356" s="4">
        <f t="shared" si="271"/>
        <v>44377</v>
      </c>
      <c r="B17356" s="10" t="s">
        <v>17366</v>
      </c>
      <c r="C17356">
        <v>28</v>
      </c>
      <c r="D17356">
        <v>5.86</v>
      </c>
    </row>
    <row r="17357" spans="1:4" x14ac:dyDescent="0.35">
      <c r="A17357" s="4">
        <f t="shared" si="271"/>
        <v>44377</v>
      </c>
      <c r="B17357" s="10" t="s">
        <v>17367</v>
      </c>
      <c r="C17357">
        <v>29.03</v>
      </c>
      <c r="D17357">
        <v>5.87</v>
      </c>
    </row>
    <row r="17358" spans="1:4" x14ac:dyDescent="0.35">
      <c r="A17358" s="4">
        <f t="shared" si="271"/>
        <v>44377</v>
      </c>
      <c r="B17358" s="10" t="s">
        <v>17368</v>
      </c>
      <c r="C17358" s="11">
        <v>34.200000000000003</v>
      </c>
      <c r="D17358">
        <v>9.26</v>
      </c>
    </row>
    <row r="17359" spans="1:4" x14ac:dyDescent="0.35">
      <c r="A17359" s="4">
        <f t="shared" si="271"/>
        <v>44377</v>
      </c>
      <c r="B17359" s="10" t="s">
        <v>17369</v>
      </c>
      <c r="C17359">
        <v>29.27</v>
      </c>
      <c r="D17359">
        <v>7.21</v>
      </c>
    </row>
    <row r="17360" spans="1:4" x14ac:dyDescent="0.35">
      <c r="A17360" s="4">
        <f t="shared" si="271"/>
        <v>44377</v>
      </c>
      <c r="B17360" s="10" t="s">
        <v>17370</v>
      </c>
      <c r="C17360">
        <v>21.73</v>
      </c>
      <c r="D17360">
        <v>4.9800000000000004</v>
      </c>
    </row>
    <row r="17361" spans="1:4" x14ac:dyDescent="0.35">
      <c r="A17361" s="4">
        <f t="shared" si="271"/>
        <v>44377</v>
      </c>
      <c r="B17361" s="10" t="s">
        <v>17371</v>
      </c>
      <c r="C17361">
        <v>17.5</v>
      </c>
      <c r="D17361">
        <v>4.1900000000000004</v>
      </c>
    </row>
    <row r="17362" spans="1:4" x14ac:dyDescent="0.35">
      <c r="A17362" s="4">
        <f t="shared" si="271"/>
        <v>44377</v>
      </c>
      <c r="B17362" s="10" t="s">
        <v>17372</v>
      </c>
      <c r="C17362">
        <v>20.8</v>
      </c>
      <c r="D17362">
        <v>5.04</v>
      </c>
    </row>
    <row r="17363" spans="1:4" x14ac:dyDescent="0.35">
      <c r="A17363" s="4">
        <f t="shared" si="271"/>
        <v>44377</v>
      </c>
      <c r="B17363" s="10" t="s">
        <v>17373</v>
      </c>
      <c r="C17363">
        <v>29.5</v>
      </c>
      <c r="D17363">
        <v>6.51</v>
      </c>
    </row>
    <row r="17364" spans="1:4" x14ac:dyDescent="0.35">
      <c r="A17364" s="4">
        <f t="shared" si="271"/>
        <v>44377</v>
      </c>
      <c r="B17364" s="10" t="s">
        <v>17374</v>
      </c>
      <c r="C17364" s="11">
        <v>30.37</v>
      </c>
      <c r="D17364">
        <v>7.39</v>
      </c>
    </row>
    <row r="17365" spans="1:4" x14ac:dyDescent="0.35">
      <c r="A17365" s="4">
        <f t="shared" si="271"/>
        <v>44377</v>
      </c>
      <c r="B17365" s="10" t="s">
        <v>17375</v>
      </c>
      <c r="C17365" s="11">
        <v>30.5</v>
      </c>
      <c r="D17365">
        <v>7.75</v>
      </c>
    </row>
    <row r="17366" spans="1:4" x14ac:dyDescent="0.35">
      <c r="A17366" s="4">
        <f t="shared" si="271"/>
        <v>44377</v>
      </c>
      <c r="B17366" s="10" t="s">
        <v>17376</v>
      </c>
      <c r="C17366" s="11">
        <v>32.4</v>
      </c>
      <c r="D17366">
        <v>9.19</v>
      </c>
    </row>
    <row r="17367" spans="1:4" x14ac:dyDescent="0.35">
      <c r="A17367" s="4">
        <f t="shared" si="271"/>
        <v>44377</v>
      </c>
      <c r="B17367" s="10" t="s">
        <v>17377</v>
      </c>
      <c r="C17367" s="11">
        <v>33.17</v>
      </c>
      <c r="D17367">
        <v>9.2100000000000009</v>
      </c>
    </row>
    <row r="17368" spans="1:4" x14ac:dyDescent="0.35">
      <c r="A17368" s="4">
        <f t="shared" si="271"/>
        <v>44377</v>
      </c>
      <c r="B17368" s="10" t="s">
        <v>17378</v>
      </c>
      <c r="C17368">
        <v>27.53</v>
      </c>
      <c r="D17368">
        <v>7.4</v>
      </c>
    </row>
    <row r="17369" spans="1:4" x14ac:dyDescent="0.35">
      <c r="A17369" s="4">
        <f t="shared" si="271"/>
        <v>44378</v>
      </c>
      <c r="B17369" s="10" t="s">
        <v>17379</v>
      </c>
      <c r="C17369">
        <v>24.07</v>
      </c>
      <c r="D17369">
        <v>6.86</v>
      </c>
    </row>
    <row r="17370" spans="1:4" x14ac:dyDescent="0.35">
      <c r="A17370" s="4">
        <f t="shared" si="271"/>
        <v>44378</v>
      </c>
      <c r="B17370" s="10" t="s">
        <v>17380</v>
      </c>
      <c r="C17370">
        <v>25.1</v>
      </c>
      <c r="D17370">
        <v>6.49</v>
      </c>
    </row>
    <row r="17371" spans="1:4" x14ac:dyDescent="0.35">
      <c r="A17371" s="4">
        <f t="shared" si="271"/>
        <v>44378</v>
      </c>
      <c r="B17371" s="10" t="s">
        <v>17381</v>
      </c>
      <c r="C17371">
        <v>26.43</v>
      </c>
      <c r="D17371">
        <v>6.57</v>
      </c>
    </row>
    <row r="17372" spans="1:4" x14ac:dyDescent="0.35">
      <c r="A17372" s="4">
        <f t="shared" si="271"/>
        <v>44378</v>
      </c>
      <c r="B17372" s="10" t="s">
        <v>17382</v>
      </c>
      <c r="C17372">
        <v>26.4</v>
      </c>
      <c r="D17372">
        <v>6.54</v>
      </c>
    </row>
    <row r="17373" spans="1:4" x14ac:dyDescent="0.35">
      <c r="A17373" s="4">
        <f t="shared" si="271"/>
        <v>44378</v>
      </c>
      <c r="B17373" s="10" t="s">
        <v>17383</v>
      </c>
      <c r="C17373">
        <v>25.97</v>
      </c>
      <c r="D17373">
        <v>6</v>
      </c>
    </row>
    <row r="17374" spans="1:4" x14ac:dyDescent="0.35">
      <c r="A17374" s="4">
        <f t="shared" si="271"/>
        <v>44378</v>
      </c>
      <c r="B17374" s="10" t="s">
        <v>17384</v>
      </c>
      <c r="C17374">
        <v>28.8</v>
      </c>
      <c r="D17374">
        <v>6.48</v>
      </c>
    </row>
    <row r="17375" spans="1:4" x14ac:dyDescent="0.35">
      <c r="A17375" s="4">
        <f t="shared" si="271"/>
        <v>44378</v>
      </c>
      <c r="B17375" s="10" t="s">
        <v>17385</v>
      </c>
      <c r="C17375">
        <v>29.47</v>
      </c>
      <c r="D17375">
        <v>5.84</v>
      </c>
    </row>
    <row r="17376" spans="1:4" x14ac:dyDescent="0.35">
      <c r="A17376" s="4">
        <f t="shared" si="271"/>
        <v>44378</v>
      </c>
      <c r="B17376" s="10" t="s">
        <v>17386</v>
      </c>
      <c r="C17376">
        <v>28.67</v>
      </c>
      <c r="D17376">
        <v>5.73</v>
      </c>
    </row>
    <row r="17377" spans="1:4" x14ac:dyDescent="0.35">
      <c r="A17377" s="4">
        <f t="shared" si="271"/>
        <v>44378</v>
      </c>
      <c r="B17377" s="10" t="s">
        <v>17387</v>
      </c>
      <c r="C17377" s="11">
        <v>30.27</v>
      </c>
      <c r="D17377">
        <v>5.88</v>
      </c>
    </row>
    <row r="17378" spans="1:4" x14ac:dyDescent="0.35">
      <c r="A17378" s="4">
        <f t="shared" si="271"/>
        <v>44378</v>
      </c>
      <c r="B17378" s="10" t="s">
        <v>17388</v>
      </c>
      <c r="C17378" s="11">
        <v>31.9</v>
      </c>
      <c r="D17378">
        <v>6.31</v>
      </c>
    </row>
    <row r="17379" spans="1:4" x14ac:dyDescent="0.35">
      <c r="A17379" s="4">
        <f t="shared" si="271"/>
        <v>44378</v>
      </c>
      <c r="B17379" s="10" t="s">
        <v>17389</v>
      </c>
      <c r="C17379" s="11">
        <v>35.229999999999997</v>
      </c>
      <c r="D17379">
        <v>7.57</v>
      </c>
    </row>
    <row r="17380" spans="1:4" x14ac:dyDescent="0.35">
      <c r="A17380" s="4">
        <f t="shared" si="271"/>
        <v>44378</v>
      </c>
      <c r="B17380" s="10" t="s">
        <v>17390</v>
      </c>
      <c r="C17380" s="11">
        <v>39.229999999999997</v>
      </c>
      <c r="D17380">
        <v>8.61</v>
      </c>
    </row>
    <row r="17381" spans="1:4" x14ac:dyDescent="0.35">
      <c r="A17381" s="4">
        <f t="shared" si="271"/>
        <v>44378</v>
      </c>
      <c r="B17381" s="10" t="s">
        <v>17391</v>
      </c>
      <c r="C17381" s="11">
        <v>42.47</v>
      </c>
      <c r="D17381">
        <v>9.4600000000000009</v>
      </c>
    </row>
    <row r="17382" spans="1:4" x14ac:dyDescent="0.35">
      <c r="A17382" s="4">
        <f t="shared" si="271"/>
        <v>44378</v>
      </c>
      <c r="B17382" s="10" t="s">
        <v>17392</v>
      </c>
      <c r="C17382" s="11">
        <v>45.13</v>
      </c>
      <c r="D17382" s="11">
        <v>10.41</v>
      </c>
    </row>
    <row r="17383" spans="1:4" x14ac:dyDescent="0.35">
      <c r="A17383" s="4">
        <f t="shared" si="271"/>
        <v>44378</v>
      </c>
      <c r="B17383" s="10" t="s">
        <v>17393</v>
      </c>
      <c r="C17383" s="11">
        <v>48.1</v>
      </c>
      <c r="D17383" s="11">
        <v>11.61</v>
      </c>
    </row>
    <row r="17384" spans="1:4" x14ac:dyDescent="0.35">
      <c r="A17384" s="4">
        <f t="shared" si="271"/>
        <v>44378</v>
      </c>
      <c r="B17384" s="10" t="s">
        <v>17394</v>
      </c>
      <c r="C17384" s="11">
        <v>51.3</v>
      </c>
      <c r="D17384" s="11">
        <v>12.69</v>
      </c>
    </row>
    <row r="17385" spans="1:4" x14ac:dyDescent="0.35">
      <c r="A17385" s="4">
        <f t="shared" si="271"/>
        <v>44378</v>
      </c>
      <c r="B17385" s="10" t="s">
        <v>17395</v>
      </c>
      <c r="C17385" s="11">
        <v>47.63</v>
      </c>
      <c r="D17385" s="11">
        <v>12.46</v>
      </c>
    </row>
    <row r="17386" spans="1:4" x14ac:dyDescent="0.35">
      <c r="A17386" s="4">
        <f t="shared" si="271"/>
        <v>44378</v>
      </c>
      <c r="B17386" s="10" t="s">
        <v>17396</v>
      </c>
      <c r="C17386" s="11">
        <v>50.6</v>
      </c>
      <c r="D17386" s="11">
        <v>13.2</v>
      </c>
    </row>
    <row r="17387" spans="1:4" x14ac:dyDescent="0.35">
      <c r="A17387" s="4">
        <f t="shared" si="271"/>
        <v>44378</v>
      </c>
      <c r="B17387" s="10" t="s">
        <v>17397</v>
      </c>
      <c r="C17387" s="11">
        <v>50.13</v>
      </c>
      <c r="D17387" s="11">
        <v>14.26</v>
      </c>
    </row>
    <row r="17388" spans="1:4" x14ac:dyDescent="0.35">
      <c r="A17388" s="4">
        <f t="shared" si="271"/>
        <v>44378</v>
      </c>
      <c r="B17388" s="10" t="s">
        <v>17398</v>
      </c>
      <c r="C17388" s="11">
        <v>41.63</v>
      </c>
      <c r="D17388" s="11">
        <v>10.46</v>
      </c>
    </row>
    <row r="17389" spans="1:4" x14ac:dyDescent="0.35">
      <c r="A17389" s="4">
        <f t="shared" si="271"/>
        <v>44378</v>
      </c>
      <c r="B17389" s="10" t="s">
        <v>17399</v>
      </c>
      <c r="C17389" s="11">
        <v>47.3</v>
      </c>
      <c r="D17389" s="11">
        <v>11.22</v>
      </c>
    </row>
    <row r="17390" spans="1:4" x14ac:dyDescent="0.35">
      <c r="A17390" s="4">
        <f t="shared" si="271"/>
        <v>44378</v>
      </c>
      <c r="B17390" s="10" t="s">
        <v>17400</v>
      </c>
      <c r="C17390" s="11">
        <v>43.93</v>
      </c>
      <c r="D17390" s="11">
        <v>11.46</v>
      </c>
    </row>
    <row r="17391" spans="1:4" x14ac:dyDescent="0.35">
      <c r="A17391" s="4">
        <f t="shared" si="271"/>
        <v>44378</v>
      </c>
      <c r="B17391" s="10" t="s">
        <v>17401</v>
      </c>
      <c r="C17391" s="11">
        <v>34.369999999999997</v>
      </c>
      <c r="D17391">
        <v>8.26</v>
      </c>
    </row>
    <row r="17392" spans="1:4" x14ac:dyDescent="0.35">
      <c r="A17392" s="4">
        <f t="shared" si="271"/>
        <v>44378</v>
      </c>
      <c r="B17392" s="10" t="s">
        <v>17402</v>
      </c>
      <c r="C17392" s="11">
        <v>34.67</v>
      </c>
      <c r="D17392">
        <v>8.25</v>
      </c>
    </row>
    <row r="17393" spans="1:4" x14ac:dyDescent="0.35">
      <c r="A17393" s="4">
        <f t="shared" si="271"/>
        <v>44378</v>
      </c>
      <c r="B17393" s="10" t="s">
        <v>17403</v>
      </c>
      <c r="C17393" s="11">
        <v>35.270000000000003</v>
      </c>
      <c r="D17393">
        <v>9.0299999999999994</v>
      </c>
    </row>
    <row r="17394" spans="1:4" x14ac:dyDescent="0.35">
      <c r="A17394" s="4">
        <f t="shared" si="271"/>
        <v>44378</v>
      </c>
      <c r="B17394" s="10" t="s">
        <v>17404</v>
      </c>
      <c r="C17394" s="11">
        <v>31.87</v>
      </c>
      <c r="D17394">
        <v>9.1199999999999992</v>
      </c>
    </row>
    <row r="17395" spans="1:4" x14ac:dyDescent="0.35">
      <c r="A17395" s="4">
        <f t="shared" si="271"/>
        <v>44378</v>
      </c>
      <c r="B17395" s="10" t="s">
        <v>17405</v>
      </c>
      <c r="C17395">
        <v>29.97</v>
      </c>
      <c r="D17395">
        <v>8.15</v>
      </c>
    </row>
    <row r="17396" spans="1:4" x14ac:dyDescent="0.35">
      <c r="A17396" s="4">
        <f t="shared" si="271"/>
        <v>44378</v>
      </c>
      <c r="B17396" s="10" t="s">
        <v>17406</v>
      </c>
      <c r="C17396">
        <v>26.13</v>
      </c>
      <c r="D17396">
        <v>7.03</v>
      </c>
    </row>
    <row r="17397" spans="1:4" x14ac:dyDescent="0.35">
      <c r="A17397" s="4">
        <f t="shared" si="271"/>
        <v>44378</v>
      </c>
      <c r="B17397" s="10" t="s">
        <v>17407</v>
      </c>
      <c r="C17397">
        <v>24.1</v>
      </c>
      <c r="D17397">
        <v>6.15</v>
      </c>
    </row>
    <row r="17398" spans="1:4" x14ac:dyDescent="0.35">
      <c r="A17398" s="4">
        <f t="shared" si="271"/>
        <v>44378</v>
      </c>
      <c r="B17398" s="10" t="s">
        <v>17408</v>
      </c>
      <c r="C17398">
        <v>21.8</v>
      </c>
      <c r="D17398">
        <v>5.68</v>
      </c>
    </row>
    <row r="17399" spans="1:4" x14ac:dyDescent="0.35">
      <c r="A17399" s="4">
        <f t="shared" si="271"/>
        <v>44378</v>
      </c>
      <c r="B17399" s="10" t="s">
        <v>17409</v>
      </c>
      <c r="C17399">
        <v>23.2</v>
      </c>
      <c r="D17399">
        <v>6.43</v>
      </c>
    </row>
    <row r="17400" spans="1:4" x14ac:dyDescent="0.35">
      <c r="A17400" s="4">
        <f t="shared" si="271"/>
        <v>44378</v>
      </c>
      <c r="B17400" s="10" t="s">
        <v>17410</v>
      </c>
      <c r="C17400">
        <v>24.13</v>
      </c>
      <c r="D17400">
        <v>6.46</v>
      </c>
    </row>
    <row r="17401" spans="1:4" x14ac:dyDescent="0.35">
      <c r="A17401" s="4">
        <f t="shared" si="271"/>
        <v>44378</v>
      </c>
      <c r="B17401" s="10" t="s">
        <v>17411</v>
      </c>
      <c r="C17401">
        <v>28.17</v>
      </c>
      <c r="D17401">
        <v>7.72</v>
      </c>
    </row>
    <row r="17402" spans="1:4" x14ac:dyDescent="0.35">
      <c r="A17402" s="4">
        <f t="shared" si="271"/>
        <v>44378</v>
      </c>
      <c r="B17402" s="10" t="s">
        <v>17412</v>
      </c>
      <c r="C17402">
        <v>29.83</v>
      </c>
      <c r="D17402">
        <v>9.0399999999999991</v>
      </c>
    </row>
    <row r="17403" spans="1:4" x14ac:dyDescent="0.35">
      <c r="A17403" s="4">
        <f t="shared" si="271"/>
        <v>44378</v>
      </c>
      <c r="B17403" s="10" t="s">
        <v>17413</v>
      </c>
      <c r="C17403" s="11">
        <v>32</v>
      </c>
      <c r="D17403">
        <v>9.2100000000000009</v>
      </c>
    </row>
    <row r="17404" spans="1:4" x14ac:dyDescent="0.35">
      <c r="A17404" s="4">
        <f t="shared" ref="A17404:A17467" si="272">INT(B17404)</f>
        <v>44378</v>
      </c>
      <c r="B17404" s="10" t="s">
        <v>17414</v>
      </c>
      <c r="C17404" s="11">
        <v>39.03</v>
      </c>
      <c r="D17404">
        <v>9.24</v>
      </c>
    </row>
    <row r="17405" spans="1:4" x14ac:dyDescent="0.35">
      <c r="A17405" s="4">
        <f t="shared" si="272"/>
        <v>44378</v>
      </c>
      <c r="B17405" s="10" t="s">
        <v>17415</v>
      </c>
      <c r="C17405" s="11">
        <v>47.73</v>
      </c>
      <c r="D17405" s="11">
        <v>12.12</v>
      </c>
    </row>
    <row r="17406" spans="1:4" x14ac:dyDescent="0.35">
      <c r="A17406" s="4">
        <f t="shared" si="272"/>
        <v>44378</v>
      </c>
      <c r="B17406" s="10" t="s">
        <v>17416</v>
      </c>
      <c r="C17406" s="11">
        <v>70.069999999999993</v>
      </c>
      <c r="D17406" s="11">
        <v>14.87</v>
      </c>
    </row>
    <row r="17407" spans="1:4" x14ac:dyDescent="0.35">
      <c r="A17407" s="4">
        <f t="shared" si="272"/>
        <v>44378</v>
      </c>
      <c r="B17407" s="10" t="s">
        <v>17417</v>
      </c>
      <c r="C17407" s="11">
        <v>74.73</v>
      </c>
      <c r="D17407" s="11">
        <v>18.07</v>
      </c>
    </row>
    <row r="17408" spans="1:4" x14ac:dyDescent="0.35">
      <c r="A17408" s="4">
        <f t="shared" si="272"/>
        <v>44378</v>
      </c>
      <c r="B17408" s="10" t="s">
        <v>17418</v>
      </c>
      <c r="C17408" s="11">
        <v>73.87</v>
      </c>
      <c r="D17408" s="11">
        <v>17.47</v>
      </c>
    </row>
    <row r="17409" spans="1:4" x14ac:dyDescent="0.35">
      <c r="A17409" s="4">
        <f t="shared" si="272"/>
        <v>44378</v>
      </c>
      <c r="B17409" s="10" t="s">
        <v>17419</v>
      </c>
      <c r="C17409" s="11">
        <v>61.87</v>
      </c>
      <c r="D17409" s="11">
        <v>18.940000000000001</v>
      </c>
    </row>
    <row r="17410" spans="1:4" x14ac:dyDescent="0.35">
      <c r="A17410" s="4">
        <f t="shared" si="272"/>
        <v>44378</v>
      </c>
      <c r="B17410" s="10" t="s">
        <v>17420</v>
      </c>
      <c r="C17410" s="11">
        <v>60.37</v>
      </c>
      <c r="D17410" s="11">
        <v>18.32</v>
      </c>
    </row>
    <row r="17411" spans="1:4" x14ac:dyDescent="0.35">
      <c r="A17411" s="4">
        <f t="shared" si="272"/>
        <v>44378</v>
      </c>
      <c r="B17411" s="10" t="s">
        <v>17421</v>
      </c>
      <c r="C17411" s="11">
        <v>62.43</v>
      </c>
      <c r="D17411" s="11">
        <v>18.59</v>
      </c>
    </row>
    <row r="17412" spans="1:4" x14ac:dyDescent="0.35">
      <c r="A17412" s="4">
        <f t="shared" si="272"/>
        <v>44378</v>
      </c>
      <c r="B17412" s="10" t="s">
        <v>17422</v>
      </c>
      <c r="C17412" s="11">
        <v>62.73</v>
      </c>
      <c r="D17412" s="11">
        <v>19.260000000000002</v>
      </c>
    </row>
    <row r="17413" spans="1:4" x14ac:dyDescent="0.35">
      <c r="A17413" s="4">
        <f t="shared" si="272"/>
        <v>44378</v>
      </c>
      <c r="B17413" s="10" t="s">
        <v>17423</v>
      </c>
      <c r="C17413" s="11">
        <v>43.93</v>
      </c>
      <c r="D17413" s="11">
        <v>17.39</v>
      </c>
    </row>
    <row r="17414" spans="1:4" x14ac:dyDescent="0.35">
      <c r="A17414" s="4">
        <f t="shared" si="272"/>
        <v>44378</v>
      </c>
      <c r="B17414" s="10" t="s">
        <v>17424</v>
      </c>
      <c r="C17414" s="11">
        <v>53.43</v>
      </c>
      <c r="D17414" s="11">
        <v>15.62</v>
      </c>
    </row>
    <row r="17415" spans="1:4" x14ac:dyDescent="0.35">
      <c r="A17415" s="4">
        <f t="shared" si="272"/>
        <v>44378</v>
      </c>
      <c r="B17415" s="10" t="s">
        <v>17425</v>
      </c>
      <c r="C17415" s="11">
        <v>107</v>
      </c>
      <c r="D17415" s="11">
        <v>14.46</v>
      </c>
    </row>
    <row r="17416" spans="1:4" x14ac:dyDescent="0.35">
      <c r="A17416" s="4">
        <f t="shared" si="272"/>
        <v>44378</v>
      </c>
      <c r="B17416" s="10" t="s">
        <v>17426</v>
      </c>
      <c r="C17416">
        <v>21.77</v>
      </c>
      <c r="D17416">
        <v>8.24</v>
      </c>
    </row>
    <row r="17417" spans="1:4" x14ac:dyDescent="0.35">
      <c r="A17417" s="4">
        <f t="shared" si="272"/>
        <v>44378</v>
      </c>
      <c r="B17417" s="10" t="s">
        <v>17427</v>
      </c>
      <c r="C17417">
        <v>20.5</v>
      </c>
      <c r="D17417">
        <v>8.32</v>
      </c>
    </row>
    <row r="17418" spans="1:4" x14ac:dyDescent="0.35">
      <c r="A17418" s="4">
        <f t="shared" si="272"/>
        <v>44378</v>
      </c>
      <c r="B17418" s="10" t="s">
        <v>17428</v>
      </c>
      <c r="C17418">
        <v>21.5</v>
      </c>
      <c r="D17418">
        <v>7.78</v>
      </c>
    </row>
    <row r="17419" spans="1:4" x14ac:dyDescent="0.35">
      <c r="A17419" s="4">
        <f t="shared" si="272"/>
        <v>44378</v>
      </c>
      <c r="B17419" s="10" t="s">
        <v>17429</v>
      </c>
      <c r="C17419">
        <v>19.97</v>
      </c>
      <c r="D17419">
        <v>7.52</v>
      </c>
    </row>
    <row r="17420" spans="1:4" x14ac:dyDescent="0.35">
      <c r="A17420" s="4">
        <f t="shared" si="272"/>
        <v>44378</v>
      </c>
      <c r="B17420" s="10" t="s">
        <v>17430</v>
      </c>
      <c r="C17420">
        <v>21.03</v>
      </c>
      <c r="D17420">
        <v>8.48</v>
      </c>
    </row>
    <row r="17421" spans="1:4" x14ac:dyDescent="0.35">
      <c r="A17421" s="4">
        <f t="shared" si="272"/>
        <v>44378</v>
      </c>
      <c r="B17421" s="10" t="s">
        <v>17431</v>
      </c>
      <c r="C17421">
        <v>22.47</v>
      </c>
      <c r="D17421">
        <v>9.7100000000000009</v>
      </c>
    </row>
    <row r="17422" spans="1:4" x14ac:dyDescent="0.35">
      <c r="A17422" s="4">
        <f t="shared" si="272"/>
        <v>44378</v>
      </c>
      <c r="B17422" s="10" t="s">
        <v>17432</v>
      </c>
      <c r="C17422">
        <v>23.63</v>
      </c>
      <c r="D17422" s="11">
        <v>11.63</v>
      </c>
    </row>
    <row r="17423" spans="1:4" x14ac:dyDescent="0.35">
      <c r="A17423" s="4">
        <f t="shared" si="272"/>
        <v>44378</v>
      </c>
      <c r="B17423" s="10" t="s">
        <v>17433</v>
      </c>
      <c r="C17423">
        <v>22.4</v>
      </c>
      <c r="D17423" s="11">
        <v>12.22</v>
      </c>
    </row>
    <row r="17424" spans="1:4" x14ac:dyDescent="0.35">
      <c r="A17424" s="4">
        <f t="shared" si="272"/>
        <v>44378</v>
      </c>
      <c r="B17424" s="10" t="s">
        <v>17434</v>
      </c>
      <c r="C17424">
        <v>22.33</v>
      </c>
      <c r="D17424" s="11">
        <v>11.85</v>
      </c>
    </row>
    <row r="17425" spans="1:4" x14ac:dyDescent="0.35">
      <c r="A17425" s="4">
        <f t="shared" si="272"/>
        <v>44378</v>
      </c>
      <c r="B17425" s="10" t="s">
        <v>17435</v>
      </c>
      <c r="C17425">
        <v>18.53</v>
      </c>
      <c r="D17425">
        <v>8.02</v>
      </c>
    </row>
    <row r="17426" spans="1:4" x14ac:dyDescent="0.35">
      <c r="A17426" s="4">
        <f t="shared" si="272"/>
        <v>44378</v>
      </c>
      <c r="B17426" s="10" t="s">
        <v>17436</v>
      </c>
      <c r="C17426">
        <v>14.17</v>
      </c>
      <c r="D17426">
        <v>5.15</v>
      </c>
    </row>
    <row r="17427" spans="1:4" x14ac:dyDescent="0.35">
      <c r="A17427" s="4">
        <f t="shared" si="272"/>
        <v>44378</v>
      </c>
      <c r="B17427" s="10" t="s">
        <v>17437</v>
      </c>
      <c r="C17427">
        <v>21.4</v>
      </c>
      <c r="D17427" s="11">
        <v>10.42</v>
      </c>
    </row>
    <row r="17428" spans="1:4" x14ac:dyDescent="0.35">
      <c r="A17428" s="4">
        <f t="shared" si="272"/>
        <v>44378</v>
      </c>
      <c r="B17428" s="10" t="s">
        <v>17438</v>
      </c>
      <c r="C17428">
        <v>22.2</v>
      </c>
      <c r="D17428" s="11">
        <v>11.3</v>
      </c>
    </row>
    <row r="17429" spans="1:4" x14ac:dyDescent="0.35">
      <c r="A17429" s="4">
        <f t="shared" si="272"/>
        <v>44378</v>
      </c>
      <c r="B17429" s="10" t="s">
        <v>17439</v>
      </c>
      <c r="C17429">
        <v>19.670000000000002</v>
      </c>
      <c r="D17429">
        <v>9.7899999999999991</v>
      </c>
    </row>
    <row r="17430" spans="1:4" x14ac:dyDescent="0.35">
      <c r="A17430" s="4">
        <f t="shared" si="272"/>
        <v>44378</v>
      </c>
      <c r="B17430" s="10" t="s">
        <v>17440</v>
      </c>
      <c r="C17430">
        <v>20.100000000000001</v>
      </c>
      <c r="D17430">
        <v>9.06</v>
      </c>
    </row>
    <row r="17431" spans="1:4" x14ac:dyDescent="0.35">
      <c r="A17431" s="4">
        <f t="shared" si="272"/>
        <v>44378</v>
      </c>
      <c r="B17431" s="10" t="s">
        <v>17441</v>
      </c>
      <c r="C17431">
        <v>17.57</v>
      </c>
      <c r="D17431">
        <v>7.87</v>
      </c>
    </row>
    <row r="17432" spans="1:4" x14ac:dyDescent="0.35">
      <c r="A17432" s="4">
        <f t="shared" si="272"/>
        <v>44378</v>
      </c>
      <c r="B17432" s="10" t="s">
        <v>17442</v>
      </c>
      <c r="C17432">
        <v>27.67</v>
      </c>
      <c r="D17432" s="11">
        <v>16.43</v>
      </c>
    </row>
    <row r="17433" spans="1:4" x14ac:dyDescent="0.35">
      <c r="A17433" s="4">
        <f t="shared" si="272"/>
        <v>44378</v>
      </c>
      <c r="B17433" s="10" t="s">
        <v>17443</v>
      </c>
      <c r="C17433" s="11">
        <v>33.229999999999997</v>
      </c>
      <c r="D17433" s="11">
        <v>18.28</v>
      </c>
    </row>
    <row r="17434" spans="1:4" x14ac:dyDescent="0.35">
      <c r="A17434" s="4">
        <f t="shared" si="272"/>
        <v>44378</v>
      </c>
      <c r="B17434" s="10" t="s">
        <v>17444</v>
      </c>
      <c r="C17434" s="11">
        <v>38.5</v>
      </c>
      <c r="D17434" s="11">
        <v>20.41</v>
      </c>
    </row>
    <row r="17435" spans="1:4" x14ac:dyDescent="0.35">
      <c r="A17435" s="4">
        <f t="shared" si="272"/>
        <v>44378</v>
      </c>
      <c r="B17435" s="10" t="s">
        <v>17445</v>
      </c>
      <c r="C17435" s="11">
        <v>44.6</v>
      </c>
      <c r="D17435" s="11">
        <v>20.53</v>
      </c>
    </row>
    <row r="17436" spans="1:4" x14ac:dyDescent="0.35">
      <c r="A17436" s="4">
        <f t="shared" si="272"/>
        <v>44378</v>
      </c>
      <c r="B17436" s="10" t="s">
        <v>17446</v>
      </c>
      <c r="C17436" s="11">
        <v>42.5</v>
      </c>
      <c r="D17436" s="11">
        <v>17.64</v>
      </c>
    </row>
    <row r="17437" spans="1:4" x14ac:dyDescent="0.35">
      <c r="A17437" s="4">
        <f t="shared" si="272"/>
        <v>44378</v>
      </c>
      <c r="B17437" s="10" t="s">
        <v>17447</v>
      </c>
      <c r="C17437" s="11">
        <v>38.630000000000003</v>
      </c>
      <c r="D17437" s="11">
        <v>15.03</v>
      </c>
    </row>
    <row r="17438" spans="1:4" x14ac:dyDescent="0.35">
      <c r="A17438" s="4">
        <f t="shared" si="272"/>
        <v>44378</v>
      </c>
      <c r="B17438" s="10" t="s">
        <v>17448</v>
      </c>
      <c r="C17438" s="11">
        <v>36.67</v>
      </c>
      <c r="D17438" s="11">
        <v>16.03</v>
      </c>
    </row>
    <row r="17439" spans="1:4" x14ac:dyDescent="0.35">
      <c r="A17439" s="4">
        <f t="shared" si="272"/>
        <v>44378</v>
      </c>
      <c r="B17439" s="10" t="s">
        <v>17449</v>
      </c>
      <c r="C17439" s="11">
        <v>35.869999999999997</v>
      </c>
      <c r="D17439" s="11">
        <v>12.41</v>
      </c>
    </row>
    <row r="17440" spans="1:4" x14ac:dyDescent="0.35">
      <c r="A17440" s="4">
        <f t="shared" si="272"/>
        <v>44378</v>
      </c>
      <c r="B17440" s="10" t="s">
        <v>17450</v>
      </c>
      <c r="C17440" s="11">
        <v>36.67</v>
      </c>
      <c r="D17440" s="11">
        <v>12.17</v>
      </c>
    </row>
    <row r="17441" spans="1:4" x14ac:dyDescent="0.35">
      <c r="A17441" s="4">
        <f t="shared" si="272"/>
        <v>44378</v>
      </c>
      <c r="B17441" s="10" t="s">
        <v>17451</v>
      </c>
      <c r="C17441" s="11">
        <v>34.799999999999997</v>
      </c>
      <c r="D17441" s="11">
        <v>11.9</v>
      </c>
    </row>
    <row r="17442" spans="1:4" x14ac:dyDescent="0.35">
      <c r="A17442" s="4">
        <f t="shared" si="272"/>
        <v>44378</v>
      </c>
      <c r="B17442" s="10" t="s">
        <v>17452</v>
      </c>
      <c r="C17442" s="11">
        <v>30.67</v>
      </c>
      <c r="D17442">
        <v>9.93</v>
      </c>
    </row>
    <row r="17443" spans="1:4" x14ac:dyDescent="0.35">
      <c r="A17443" s="4">
        <f t="shared" si="272"/>
        <v>44378</v>
      </c>
      <c r="B17443" s="10" t="s">
        <v>17453</v>
      </c>
      <c r="C17443">
        <v>27.3</v>
      </c>
      <c r="D17443">
        <v>8.09</v>
      </c>
    </row>
    <row r="17444" spans="1:4" x14ac:dyDescent="0.35">
      <c r="A17444" s="4">
        <f t="shared" si="272"/>
        <v>44378</v>
      </c>
      <c r="B17444" s="10" t="s">
        <v>17454</v>
      </c>
      <c r="C17444">
        <v>26.17</v>
      </c>
      <c r="D17444">
        <v>7.19</v>
      </c>
    </row>
    <row r="17445" spans="1:4" x14ac:dyDescent="0.35">
      <c r="A17445" s="4">
        <f t="shared" si="272"/>
        <v>44378</v>
      </c>
      <c r="B17445" s="10" t="s">
        <v>17455</v>
      </c>
      <c r="C17445">
        <v>26.2</v>
      </c>
      <c r="D17445">
        <v>6.25</v>
      </c>
    </row>
    <row r="17446" spans="1:4" x14ac:dyDescent="0.35">
      <c r="A17446" s="4">
        <f t="shared" si="272"/>
        <v>44378</v>
      </c>
      <c r="B17446" s="10" t="s">
        <v>17456</v>
      </c>
      <c r="C17446">
        <v>29.9</v>
      </c>
      <c r="D17446">
        <v>6.45</v>
      </c>
    </row>
    <row r="17447" spans="1:4" x14ac:dyDescent="0.35">
      <c r="A17447" s="4">
        <f t="shared" si="272"/>
        <v>44378</v>
      </c>
      <c r="B17447" s="10" t="s">
        <v>17457</v>
      </c>
      <c r="C17447" s="11">
        <v>30.67</v>
      </c>
      <c r="D17447">
        <v>6.66</v>
      </c>
    </row>
    <row r="17448" spans="1:4" x14ac:dyDescent="0.35">
      <c r="A17448" s="4">
        <f t="shared" si="272"/>
        <v>44378</v>
      </c>
      <c r="B17448" s="10" t="s">
        <v>17458</v>
      </c>
      <c r="C17448" s="11">
        <v>35.229999999999997</v>
      </c>
      <c r="D17448">
        <v>6.98</v>
      </c>
    </row>
    <row r="17449" spans="1:4" x14ac:dyDescent="0.35">
      <c r="A17449" s="4">
        <f t="shared" si="272"/>
        <v>44378</v>
      </c>
      <c r="B17449" s="10" t="s">
        <v>17459</v>
      </c>
      <c r="C17449" s="11">
        <v>35.9</v>
      </c>
      <c r="D17449">
        <v>7.49</v>
      </c>
    </row>
    <row r="17450" spans="1:4" x14ac:dyDescent="0.35">
      <c r="A17450" s="4">
        <f t="shared" si="272"/>
        <v>44378</v>
      </c>
      <c r="B17450" s="10" t="s">
        <v>17460</v>
      </c>
      <c r="C17450" s="11">
        <v>36.47</v>
      </c>
      <c r="D17450">
        <v>8.25</v>
      </c>
    </row>
    <row r="17451" spans="1:4" x14ac:dyDescent="0.35">
      <c r="A17451" s="4">
        <f t="shared" si="272"/>
        <v>44378</v>
      </c>
      <c r="B17451" s="10" t="s">
        <v>17461</v>
      </c>
      <c r="C17451" s="11">
        <v>35.17</v>
      </c>
      <c r="D17451">
        <v>7.44</v>
      </c>
    </row>
    <row r="17452" spans="1:4" x14ac:dyDescent="0.35">
      <c r="A17452" s="4">
        <f t="shared" si="272"/>
        <v>44378</v>
      </c>
      <c r="B17452" s="10" t="s">
        <v>17462</v>
      </c>
      <c r="C17452" s="11">
        <v>39.130000000000003</v>
      </c>
      <c r="D17452">
        <v>7.74</v>
      </c>
    </row>
    <row r="17453" spans="1:4" x14ac:dyDescent="0.35">
      <c r="A17453" s="4">
        <f t="shared" si="272"/>
        <v>44378</v>
      </c>
      <c r="B17453" s="10" t="s">
        <v>17463</v>
      </c>
      <c r="C17453" s="11">
        <v>46.63</v>
      </c>
      <c r="D17453" s="11">
        <v>10.7</v>
      </c>
    </row>
    <row r="17454" spans="1:4" x14ac:dyDescent="0.35">
      <c r="A17454" s="4">
        <f t="shared" si="272"/>
        <v>44378</v>
      </c>
      <c r="B17454" s="10" t="s">
        <v>17464</v>
      </c>
      <c r="C17454" s="11">
        <v>56.13</v>
      </c>
      <c r="D17454" s="11">
        <v>15.9</v>
      </c>
    </row>
    <row r="17455" spans="1:4" x14ac:dyDescent="0.35">
      <c r="A17455" s="4">
        <f t="shared" si="272"/>
        <v>44378</v>
      </c>
      <c r="B17455" s="10" t="s">
        <v>17465</v>
      </c>
      <c r="C17455" s="11">
        <v>56.4</v>
      </c>
      <c r="D17455" s="11">
        <v>16.18</v>
      </c>
    </row>
    <row r="17456" spans="1:4" x14ac:dyDescent="0.35">
      <c r="A17456" s="4">
        <f t="shared" si="272"/>
        <v>44378</v>
      </c>
      <c r="B17456" s="10" t="s">
        <v>17466</v>
      </c>
      <c r="C17456" s="11">
        <v>55.87</v>
      </c>
      <c r="D17456" s="11">
        <v>14.75</v>
      </c>
    </row>
    <row r="17457" spans="1:4" x14ac:dyDescent="0.35">
      <c r="A17457" s="4">
        <f t="shared" si="272"/>
        <v>44378</v>
      </c>
      <c r="B17457" s="10" t="s">
        <v>17467</v>
      </c>
      <c r="C17457" s="11">
        <v>56.87</v>
      </c>
      <c r="D17457" s="11">
        <v>12.75</v>
      </c>
    </row>
    <row r="17458" spans="1:4" x14ac:dyDescent="0.35">
      <c r="A17458" s="4">
        <f t="shared" si="272"/>
        <v>44378</v>
      </c>
      <c r="B17458" s="10" t="s">
        <v>17468</v>
      </c>
      <c r="C17458" s="11">
        <v>53.73</v>
      </c>
      <c r="D17458" s="11">
        <v>10.210000000000001</v>
      </c>
    </row>
    <row r="17459" spans="1:4" x14ac:dyDescent="0.35">
      <c r="A17459" s="4">
        <f t="shared" si="272"/>
        <v>44378</v>
      </c>
      <c r="B17459" s="10" t="s">
        <v>17469</v>
      </c>
      <c r="C17459" s="11">
        <v>55.57</v>
      </c>
      <c r="D17459" s="11">
        <v>10.18</v>
      </c>
    </row>
    <row r="17460" spans="1:4" x14ac:dyDescent="0.35">
      <c r="A17460" s="4">
        <f t="shared" si="272"/>
        <v>44378</v>
      </c>
      <c r="B17460" s="10" t="s">
        <v>17470</v>
      </c>
      <c r="C17460" s="11">
        <v>59.67</v>
      </c>
      <c r="D17460" s="11">
        <v>12.96</v>
      </c>
    </row>
    <row r="17461" spans="1:4" x14ac:dyDescent="0.35">
      <c r="A17461" s="4">
        <f t="shared" si="272"/>
        <v>44378</v>
      </c>
      <c r="B17461" s="10" t="s">
        <v>17471</v>
      </c>
      <c r="C17461" s="11">
        <v>63.5</v>
      </c>
      <c r="D17461" s="11">
        <v>15.48</v>
      </c>
    </row>
    <row r="17462" spans="1:4" x14ac:dyDescent="0.35">
      <c r="A17462" s="4">
        <f t="shared" si="272"/>
        <v>44378</v>
      </c>
      <c r="B17462" s="10" t="s">
        <v>17472</v>
      </c>
      <c r="C17462" s="11">
        <v>67.87</v>
      </c>
      <c r="D17462" s="11">
        <v>21.15</v>
      </c>
    </row>
    <row r="17463" spans="1:4" x14ac:dyDescent="0.35">
      <c r="A17463" s="4">
        <f t="shared" si="272"/>
        <v>44378</v>
      </c>
      <c r="B17463" s="10" t="s">
        <v>17473</v>
      </c>
      <c r="C17463" s="11">
        <v>70.400000000000006</v>
      </c>
      <c r="D17463" s="11">
        <v>23.73</v>
      </c>
    </row>
    <row r="17464" spans="1:4" x14ac:dyDescent="0.35">
      <c r="A17464" s="4">
        <f t="shared" si="272"/>
        <v>44378</v>
      </c>
      <c r="B17464" s="10" t="s">
        <v>17474</v>
      </c>
      <c r="C17464" s="11">
        <v>74.53</v>
      </c>
      <c r="D17464" s="11">
        <v>25.49</v>
      </c>
    </row>
    <row r="17465" spans="1:4" x14ac:dyDescent="0.35">
      <c r="A17465" s="4">
        <f t="shared" si="272"/>
        <v>44379</v>
      </c>
      <c r="B17465" s="10" t="s">
        <v>17475</v>
      </c>
      <c r="C17465" s="11">
        <v>79.97</v>
      </c>
      <c r="D17465" s="11">
        <v>28.95</v>
      </c>
    </row>
    <row r="17466" spans="1:4" x14ac:dyDescent="0.35">
      <c r="A17466" s="4">
        <f t="shared" si="272"/>
        <v>44379</v>
      </c>
      <c r="B17466" s="10" t="s">
        <v>17476</v>
      </c>
      <c r="C17466" s="11">
        <v>85.13</v>
      </c>
      <c r="D17466" s="11">
        <v>31.34</v>
      </c>
    </row>
    <row r="17467" spans="1:4" x14ac:dyDescent="0.35">
      <c r="A17467" s="4">
        <f t="shared" si="272"/>
        <v>44379</v>
      </c>
      <c r="B17467" s="10" t="s">
        <v>17477</v>
      </c>
      <c r="C17467" s="11">
        <v>86.43</v>
      </c>
      <c r="D17467" s="11">
        <v>32.21</v>
      </c>
    </row>
    <row r="17468" spans="1:4" x14ac:dyDescent="0.35">
      <c r="A17468" s="4">
        <f t="shared" ref="A17468:A17531" si="273">INT(B17468)</f>
        <v>44379</v>
      </c>
      <c r="B17468" s="10" t="s">
        <v>17478</v>
      </c>
      <c r="C17468" s="11">
        <v>79.23</v>
      </c>
      <c r="D17468" s="11">
        <v>31.84</v>
      </c>
    </row>
    <row r="17469" spans="1:4" x14ac:dyDescent="0.35">
      <c r="A17469" s="4">
        <f t="shared" si="273"/>
        <v>44379</v>
      </c>
      <c r="B17469" s="10" t="s">
        <v>17479</v>
      </c>
      <c r="C17469" s="11">
        <v>68.3</v>
      </c>
      <c r="D17469" s="11">
        <v>26.52</v>
      </c>
    </row>
    <row r="17470" spans="1:4" x14ac:dyDescent="0.35">
      <c r="A17470" s="4">
        <f t="shared" si="273"/>
        <v>44379</v>
      </c>
      <c r="B17470" s="10" t="s">
        <v>17480</v>
      </c>
      <c r="C17470" s="11">
        <v>70.13</v>
      </c>
      <c r="D17470" s="11">
        <v>25.93</v>
      </c>
    </row>
    <row r="17471" spans="1:4" x14ac:dyDescent="0.35">
      <c r="A17471" s="4">
        <f t="shared" si="273"/>
        <v>44379</v>
      </c>
      <c r="B17471" s="10" t="s">
        <v>17481</v>
      </c>
      <c r="C17471" s="11">
        <v>67.430000000000007</v>
      </c>
      <c r="D17471" s="11">
        <v>23.13</v>
      </c>
    </row>
    <row r="17472" spans="1:4" x14ac:dyDescent="0.35">
      <c r="A17472" s="4">
        <f t="shared" si="273"/>
        <v>44379</v>
      </c>
      <c r="B17472" s="10" t="s">
        <v>17482</v>
      </c>
      <c r="C17472" s="11">
        <v>70.900000000000006</v>
      </c>
      <c r="D17472" s="11">
        <v>25.43</v>
      </c>
    </row>
    <row r="17473" spans="1:4" x14ac:dyDescent="0.35">
      <c r="A17473" s="4">
        <f t="shared" si="273"/>
        <v>44379</v>
      </c>
      <c r="B17473" s="10" t="s">
        <v>17483</v>
      </c>
      <c r="C17473" s="11">
        <v>79.5</v>
      </c>
      <c r="D17473" s="11">
        <v>30.79</v>
      </c>
    </row>
    <row r="17474" spans="1:4" x14ac:dyDescent="0.35">
      <c r="A17474" s="4">
        <f t="shared" si="273"/>
        <v>44379</v>
      </c>
      <c r="B17474" s="10" t="s">
        <v>17484</v>
      </c>
      <c r="C17474" s="11">
        <v>76.77</v>
      </c>
      <c r="D17474" s="11">
        <v>30.29</v>
      </c>
    </row>
    <row r="17475" spans="1:4" x14ac:dyDescent="0.35">
      <c r="A17475" s="4">
        <f t="shared" si="273"/>
        <v>44379</v>
      </c>
      <c r="B17475" s="10" t="s">
        <v>17485</v>
      </c>
      <c r="C17475" s="11">
        <v>78.97</v>
      </c>
      <c r="D17475" s="11">
        <v>31.6</v>
      </c>
    </row>
    <row r="17476" spans="1:4" x14ac:dyDescent="0.35">
      <c r="A17476" s="4">
        <f t="shared" si="273"/>
        <v>44379</v>
      </c>
      <c r="B17476" s="10" t="s">
        <v>17486</v>
      </c>
      <c r="C17476" s="11">
        <v>75.430000000000007</v>
      </c>
      <c r="D17476" s="11">
        <v>29.8</v>
      </c>
    </row>
    <row r="17477" spans="1:4" x14ac:dyDescent="0.35">
      <c r="A17477" s="4">
        <f t="shared" si="273"/>
        <v>44379</v>
      </c>
      <c r="B17477" s="10" t="s">
        <v>17487</v>
      </c>
      <c r="C17477" s="11">
        <v>77.13</v>
      </c>
      <c r="D17477" s="11">
        <v>29.82</v>
      </c>
    </row>
    <row r="17478" spans="1:4" x14ac:dyDescent="0.35">
      <c r="A17478" s="4">
        <f t="shared" si="273"/>
        <v>44379</v>
      </c>
      <c r="B17478" s="10" t="s">
        <v>17488</v>
      </c>
      <c r="C17478" s="11">
        <v>79.17</v>
      </c>
      <c r="D17478" s="11">
        <v>29.07</v>
      </c>
    </row>
    <row r="17479" spans="1:4" x14ac:dyDescent="0.35">
      <c r="A17479" s="4">
        <f t="shared" si="273"/>
        <v>44379</v>
      </c>
      <c r="B17479" s="10" t="s">
        <v>17489</v>
      </c>
      <c r="C17479" s="11">
        <v>82.3</v>
      </c>
      <c r="D17479" s="11">
        <v>29.86</v>
      </c>
    </row>
    <row r="17480" spans="1:4" x14ac:dyDescent="0.35">
      <c r="A17480" s="4">
        <f t="shared" si="273"/>
        <v>44379</v>
      </c>
      <c r="B17480" s="10" t="s">
        <v>17490</v>
      </c>
      <c r="C17480" s="11">
        <v>84.17</v>
      </c>
      <c r="D17480" s="11">
        <v>28.68</v>
      </c>
    </row>
    <row r="17481" spans="1:4" x14ac:dyDescent="0.35">
      <c r="A17481" s="4">
        <f t="shared" si="273"/>
        <v>44379</v>
      </c>
      <c r="B17481" s="10" t="s">
        <v>17491</v>
      </c>
      <c r="C17481" s="11">
        <v>72.13</v>
      </c>
      <c r="D17481" s="11">
        <v>23.57</v>
      </c>
    </row>
    <row r="17482" spans="1:4" x14ac:dyDescent="0.35">
      <c r="A17482" s="4">
        <f t="shared" si="273"/>
        <v>44379</v>
      </c>
      <c r="B17482" s="10" t="s">
        <v>17492</v>
      </c>
      <c r="C17482" s="11">
        <v>67.67</v>
      </c>
      <c r="D17482" s="11">
        <v>21.28</v>
      </c>
    </row>
    <row r="17483" spans="1:4" x14ac:dyDescent="0.35">
      <c r="A17483" s="4">
        <f t="shared" si="273"/>
        <v>44379</v>
      </c>
      <c r="B17483" s="10" t="s">
        <v>17493</v>
      </c>
      <c r="C17483" s="11">
        <v>70.430000000000007</v>
      </c>
      <c r="D17483" s="11">
        <v>22.91</v>
      </c>
    </row>
    <row r="17484" spans="1:4" x14ac:dyDescent="0.35">
      <c r="A17484" s="4">
        <f t="shared" si="273"/>
        <v>44379</v>
      </c>
      <c r="B17484" s="10" t="s">
        <v>17494</v>
      </c>
      <c r="C17484" s="11">
        <v>73.17</v>
      </c>
      <c r="D17484" s="11">
        <v>23.84</v>
      </c>
    </row>
    <row r="17485" spans="1:4" x14ac:dyDescent="0.35">
      <c r="A17485" s="4">
        <f t="shared" si="273"/>
        <v>44379</v>
      </c>
      <c r="B17485" s="10" t="s">
        <v>17495</v>
      </c>
      <c r="C17485" s="11">
        <v>58.83</v>
      </c>
      <c r="D17485" s="11">
        <v>17.66</v>
      </c>
    </row>
    <row r="17486" spans="1:4" x14ac:dyDescent="0.35">
      <c r="A17486" s="4">
        <f t="shared" si="273"/>
        <v>44379</v>
      </c>
      <c r="B17486" s="10" t="s">
        <v>17496</v>
      </c>
      <c r="C17486" s="11">
        <v>45.63</v>
      </c>
      <c r="D17486" s="11">
        <v>12.84</v>
      </c>
    </row>
    <row r="17487" spans="1:4" x14ac:dyDescent="0.35">
      <c r="A17487" s="4">
        <f t="shared" si="273"/>
        <v>44379</v>
      </c>
      <c r="B17487" s="10" t="s">
        <v>17497</v>
      </c>
      <c r="C17487" s="11">
        <v>63.6</v>
      </c>
      <c r="D17487" s="11">
        <v>21.73</v>
      </c>
    </row>
    <row r="17488" spans="1:4" x14ac:dyDescent="0.35">
      <c r="A17488" s="4">
        <f t="shared" si="273"/>
        <v>44379</v>
      </c>
      <c r="B17488" s="10" t="s">
        <v>17498</v>
      </c>
      <c r="C17488" s="11">
        <v>51.3</v>
      </c>
      <c r="D17488" s="11">
        <v>16.559999999999999</v>
      </c>
    </row>
    <row r="17489" spans="1:4" x14ac:dyDescent="0.35">
      <c r="A17489" s="4">
        <f t="shared" si="273"/>
        <v>44379</v>
      </c>
      <c r="B17489" s="10" t="s">
        <v>17499</v>
      </c>
      <c r="C17489" s="11">
        <v>44.5</v>
      </c>
      <c r="D17489" s="11">
        <v>13.08</v>
      </c>
    </row>
    <row r="17490" spans="1:4" x14ac:dyDescent="0.35">
      <c r="A17490" s="4">
        <f t="shared" si="273"/>
        <v>44379</v>
      </c>
      <c r="B17490" s="10" t="s">
        <v>17500</v>
      </c>
      <c r="C17490" s="11">
        <v>43.53</v>
      </c>
      <c r="D17490" s="11">
        <v>12.39</v>
      </c>
    </row>
    <row r="17491" spans="1:4" x14ac:dyDescent="0.35">
      <c r="A17491" s="4">
        <f t="shared" si="273"/>
        <v>44379</v>
      </c>
      <c r="B17491" s="10" t="s">
        <v>17501</v>
      </c>
      <c r="C17491" s="11">
        <v>40.9</v>
      </c>
      <c r="D17491" s="11">
        <v>11.61</v>
      </c>
    </row>
    <row r="17492" spans="1:4" x14ac:dyDescent="0.35">
      <c r="A17492" s="4">
        <f t="shared" si="273"/>
        <v>44379</v>
      </c>
      <c r="B17492" s="10" t="s">
        <v>17502</v>
      </c>
      <c r="C17492" s="11">
        <v>41.47</v>
      </c>
      <c r="D17492" s="11">
        <v>11.81</v>
      </c>
    </row>
    <row r="17493" spans="1:4" x14ac:dyDescent="0.35">
      <c r="A17493" s="4">
        <f t="shared" si="273"/>
        <v>44379</v>
      </c>
      <c r="B17493" s="10" t="s">
        <v>17503</v>
      </c>
      <c r="C17493" s="11">
        <v>34.299999999999997</v>
      </c>
      <c r="D17493">
        <v>9.51</v>
      </c>
    </row>
    <row r="17494" spans="1:4" x14ac:dyDescent="0.35">
      <c r="A17494" s="4">
        <f t="shared" si="273"/>
        <v>44379</v>
      </c>
      <c r="B17494" s="10" t="s">
        <v>17504</v>
      </c>
      <c r="C17494" s="11">
        <v>30.43</v>
      </c>
      <c r="D17494">
        <v>8.51</v>
      </c>
    </row>
    <row r="17495" spans="1:4" x14ac:dyDescent="0.35">
      <c r="A17495" s="4">
        <f t="shared" si="273"/>
        <v>44379</v>
      </c>
      <c r="B17495" s="10" t="s">
        <v>17505</v>
      </c>
      <c r="C17495">
        <v>29.63</v>
      </c>
      <c r="D17495">
        <v>8.18</v>
      </c>
    </row>
    <row r="17496" spans="1:4" x14ac:dyDescent="0.35">
      <c r="A17496" s="4">
        <f t="shared" si="273"/>
        <v>44379</v>
      </c>
      <c r="B17496" s="10" t="s">
        <v>17506</v>
      </c>
      <c r="C17496">
        <v>27.07</v>
      </c>
      <c r="D17496">
        <v>7.19</v>
      </c>
    </row>
    <row r="17497" spans="1:4" x14ac:dyDescent="0.35">
      <c r="A17497" s="4">
        <f t="shared" si="273"/>
        <v>44379</v>
      </c>
      <c r="B17497" s="10" t="s">
        <v>17507</v>
      </c>
      <c r="C17497">
        <v>25.2</v>
      </c>
      <c r="D17497">
        <v>6.91</v>
      </c>
    </row>
    <row r="17498" spans="1:4" x14ac:dyDescent="0.35">
      <c r="A17498" s="4">
        <f t="shared" si="273"/>
        <v>44379</v>
      </c>
      <c r="B17498" s="10" t="s">
        <v>17508</v>
      </c>
      <c r="C17498">
        <v>22.97</v>
      </c>
      <c r="D17498">
        <v>6.46</v>
      </c>
    </row>
    <row r="17499" spans="1:4" x14ac:dyDescent="0.35">
      <c r="A17499" s="4">
        <f t="shared" si="273"/>
        <v>44379</v>
      </c>
      <c r="B17499" s="10" t="s">
        <v>17509</v>
      </c>
      <c r="C17499">
        <v>29.27</v>
      </c>
      <c r="D17499">
        <v>6.77</v>
      </c>
    </row>
    <row r="17500" spans="1:4" x14ac:dyDescent="0.35">
      <c r="A17500" s="4">
        <f t="shared" si="273"/>
        <v>44379</v>
      </c>
      <c r="B17500" s="10" t="s">
        <v>17510</v>
      </c>
      <c r="C17500" s="11">
        <v>38.130000000000003</v>
      </c>
      <c r="D17500">
        <v>6.69</v>
      </c>
    </row>
    <row r="17501" spans="1:4" x14ac:dyDescent="0.35">
      <c r="A17501" s="4">
        <f t="shared" si="273"/>
        <v>44379</v>
      </c>
      <c r="B17501" s="10" t="s">
        <v>17511</v>
      </c>
      <c r="C17501" s="11">
        <v>63.53</v>
      </c>
      <c r="D17501">
        <v>9.18</v>
      </c>
    </row>
    <row r="17502" spans="1:4" x14ac:dyDescent="0.35">
      <c r="A17502" s="4">
        <f t="shared" si="273"/>
        <v>44379</v>
      </c>
      <c r="B17502" s="10" t="s">
        <v>17512</v>
      </c>
      <c r="C17502" s="11">
        <v>81.5</v>
      </c>
      <c r="D17502" s="11">
        <v>10.15</v>
      </c>
    </row>
    <row r="17503" spans="1:4" x14ac:dyDescent="0.35">
      <c r="A17503" s="4">
        <f t="shared" si="273"/>
        <v>44379</v>
      </c>
      <c r="B17503" s="10" t="s">
        <v>17513</v>
      </c>
      <c r="C17503" s="11">
        <v>78.83</v>
      </c>
      <c r="D17503">
        <v>9.56</v>
      </c>
    </row>
    <row r="17504" spans="1:4" x14ac:dyDescent="0.35">
      <c r="A17504" s="4">
        <f t="shared" si="273"/>
        <v>44379</v>
      </c>
      <c r="B17504" s="10" t="s">
        <v>17514</v>
      </c>
      <c r="C17504" s="11">
        <v>70.17</v>
      </c>
      <c r="D17504">
        <v>9.58</v>
      </c>
    </row>
    <row r="17505" spans="1:4" x14ac:dyDescent="0.35">
      <c r="A17505" s="4">
        <f t="shared" si="273"/>
        <v>44379</v>
      </c>
      <c r="B17505" s="10" t="s">
        <v>17515</v>
      </c>
      <c r="C17505" s="11">
        <v>47.93</v>
      </c>
      <c r="D17505">
        <v>8.2899999999999991</v>
      </c>
    </row>
    <row r="17506" spans="1:4" x14ac:dyDescent="0.35">
      <c r="A17506" s="4">
        <f t="shared" si="273"/>
        <v>44379</v>
      </c>
      <c r="B17506" s="10" t="s">
        <v>17516</v>
      </c>
      <c r="C17506" s="11">
        <v>70.8</v>
      </c>
      <c r="D17506">
        <v>9.1199999999999992</v>
      </c>
    </row>
    <row r="17507" spans="1:4" x14ac:dyDescent="0.35">
      <c r="A17507" s="4">
        <f t="shared" si="273"/>
        <v>44379</v>
      </c>
      <c r="B17507" s="10" t="s">
        <v>17517</v>
      </c>
      <c r="C17507" s="11">
        <v>37.5</v>
      </c>
      <c r="D17507">
        <v>6.56</v>
      </c>
    </row>
    <row r="17508" spans="1:4" x14ac:dyDescent="0.35">
      <c r="A17508" s="4">
        <f t="shared" si="273"/>
        <v>44379</v>
      </c>
      <c r="B17508" s="10" t="s">
        <v>17518</v>
      </c>
      <c r="C17508" s="11">
        <v>41.67</v>
      </c>
      <c r="D17508">
        <v>6.49</v>
      </c>
    </row>
    <row r="17509" spans="1:4" x14ac:dyDescent="0.35">
      <c r="A17509" s="4">
        <f t="shared" si="273"/>
        <v>44379</v>
      </c>
      <c r="B17509" s="10" t="s">
        <v>17519</v>
      </c>
      <c r="C17509" s="11">
        <v>56.27</v>
      </c>
      <c r="D17509">
        <v>7.15</v>
      </c>
    </row>
    <row r="17510" spans="1:4" x14ac:dyDescent="0.35">
      <c r="A17510" s="4">
        <f t="shared" si="273"/>
        <v>44379</v>
      </c>
      <c r="B17510" s="10" t="s">
        <v>17520</v>
      </c>
      <c r="C17510" s="11">
        <v>39.03</v>
      </c>
      <c r="D17510">
        <v>5.42</v>
      </c>
    </row>
    <row r="17511" spans="1:4" x14ac:dyDescent="0.35">
      <c r="A17511" s="4">
        <f t="shared" si="273"/>
        <v>44379</v>
      </c>
      <c r="B17511" s="10" t="s">
        <v>17521</v>
      </c>
      <c r="C17511">
        <v>19.600000000000001</v>
      </c>
      <c r="D17511">
        <v>4.2</v>
      </c>
    </row>
    <row r="17512" spans="1:4" x14ac:dyDescent="0.35">
      <c r="A17512" s="4">
        <f t="shared" si="273"/>
        <v>44379</v>
      </c>
      <c r="B17512" s="10" t="s">
        <v>17522</v>
      </c>
      <c r="C17512">
        <v>22.57</v>
      </c>
      <c r="D17512">
        <v>4.1900000000000004</v>
      </c>
    </row>
    <row r="17513" spans="1:4" x14ac:dyDescent="0.35">
      <c r="A17513" s="4">
        <f t="shared" si="273"/>
        <v>44379</v>
      </c>
      <c r="B17513" s="10" t="s">
        <v>17523</v>
      </c>
      <c r="C17513" s="11">
        <v>44.27</v>
      </c>
      <c r="D17513">
        <v>6.01</v>
      </c>
    </row>
    <row r="17514" spans="1:4" x14ac:dyDescent="0.35">
      <c r="A17514" s="4">
        <f t="shared" si="273"/>
        <v>44379</v>
      </c>
      <c r="B17514" s="10" t="s">
        <v>17524</v>
      </c>
      <c r="C17514">
        <v>24.57</v>
      </c>
      <c r="D17514">
        <v>4.04</v>
      </c>
    </row>
    <row r="17515" spans="1:4" x14ac:dyDescent="0.35">
      <c r="A17515" s="4">
        <f t="shared" si="273"/>
        <v>44379</v>
      </c>
      <c r="B17515" s="10" t="s">
        <v>17525</v>
      </c>
      <c r="C17515">
        <v>29.63</v>
      </c>
      <c r="D17515">
        <v>4.3499999999999996</v>
      </c>
    </row>
    <row r="17516" spans="1:4" x14ac:dyDescent="0.35">
      <c r="A17516" s="4">
        <f t="shared" si="273"/>
        <v>44379</v>
      </c>
      <c r="B17516" s="10" t="s">
        <v>17526</v>
      </c>
      <c r="C17516">
        <v>15.8</v>
      </c>
      <c r="D17516">
        <v>2.84</v>
      </c>
    </row>
    <row r="17517" spans="1:4" x14ac:dyDescent="0.35">
      <c r="A17517" s="4">
        <f t="shared" si="273"/>
        <v>44379</v>
      </c>
      <c r="B17517" s="10" t="s">
        <v>17527</v>
      </c>
      <c r="C17517">
        <v>24.97</v>
      </c>
      <c r="D17517">
        <v>3.61</v>
      </c>
    </row>
    <row r="17518" spans="1:4" x14ac:dyDescent="0.35">
      <c r="A17518" s="4">
        <f t="shared" si="273"/>
        <v>44379</v>
      </c>
      <c r="B17518" s="10" t="s">
        <v>17528</v>
      </c>
      <c r="C17518">
        <v>24.83</v>
      </c>
      <c r="D17518">
        <v>3.63</v>
      </c>
    </row>
    <row r="17519" spans="1:4" x14ac:dyDescent="0.35">
      <c r="A17519" s="4">
        <f t="shared" si="273"/>
        <v>44379</v>
      </c>
      <c r="B17519" s="10" t="s">
        <v>17529</v>
      </c>
      <c r="C17519">
        <v>16.77</v>
      </c>
      <c r="D17519">
        <v>3.16</v>
      </c>
    </row>
    <row r="17520" spans="1:4" x14ac:dyDescent="0.35">
      <c r="A17520" s="4">
        <f t="shared" si="273"/>
        <v>44379</v>
      </c>
      <c r="B17520" s="10" t="s">
        <v>17530</v>
      </c>
      <c r="C17520">
        <v>14.6</v>
      </c>
      <c r="D17520">
        <v>3.15</v>
      </c>
    </row>
    <row r="17521" spans="1:4" x14ac:dyDescent="0.35">
      <c r="A17521" s="4">
        <f t="shared" si="273"/>
        <v>44379</v>
      </c>
      <c r="B17521" s="10" t="s">
        <v>17531</v>
      </c>
      <c r="C17521">
        <v>17.3</v>
      </c>
      <c r="D17521">
        <v>3.67</v>
      </c>
    </row>
    <row r="17522" spans="1:4" x14ac:dyDescent="0.35">
      <c r="A17522" s="4">
        <f t="shared" si="273"/>
        <v>44379</v>
      </c>
      <c r="B17522" s="10" t="s">
        <v>17532</v>
      </c>
      <c r="C17522">
        <v>21.07</v>
      </c>
      <c r="D17522">
        <v>3.94</v>
      </c>
    </row>
    <row r="17523" spans="1:4" x14ac:dyDescent="0.35">
      <c r="A17523" s="4">
        <f t="shared" si="273"/>
        <v>44379</v>
      </c>
      <c r="B17523" s="10" t="s">
        <v>17533</v>
      </c>
      <c r="C17523" s="11">
        <v>85.8</v>
      </c>
      <c r="D17523">
        <v>8.3699999999999992</v>
      </c>
    </row>
    <row r="17524" spans="1:4" x14ac:dyDescent="0.35">
      <c r="A17524" s="4">
        <f t="shared" si="273"/>
        <v>44379</v>
      </c>
      <c r="B17524" s="10" t="s">
        <v>17534</v>
      </c>
      <c r="C17524" s="11">
        <v>71.83</v>
      </c>
      <c r="D17524">
        <v>7.72</v>
      </c>
    </row>
    <row r="17525" spans="1:4" x14ac:dyDescent="0.35">
      <c r="A17525" s="4">
        <f t="shared" si="273"/>
        <v>44379</v>
      </c>
      <c r="B17525" s="10" t="s">
        <v>17535</v>
      </c>
      <c r="C17525" s="11">
        <v>50.03</v>
      </c>
      <c r="D17525">
        <v>7.19</v>
      </c>
    </row>
    <row r="17526" spans="1:4" x14ac:dyDescent="0.35">
      <c r="A17526" s="4">
        <f t="shared" si="273"/>
        <v>44379</v>
      </c>
      <c r="B17526" s="10" t="s">
        <v>17536</v>
      </c>
      <c r="C17526" s="11">
        <v>76.63</v>
      </c>
      <c r="D17526">
        <v>6.91</v>
      </c>
    </row>
    <row r="17527" spans="1:4" x14ac:dyDescent="0.35">
      <c r="A17527" s="4">
        <f t="shared" si="273"/>
        <v>44379</v>
      </c>
      <c r="B17527" s="10" t="s">
        <v>17537</v>
      </c>
      <c r="C17527" s="11">
        <v>59.53</v>
      </c>
      <c r="D17527">
        <v>6.04</v>
      </c>
    </row>
    <row r="17528" spans="1:4" x14ac:dyDescent="0.35">
      <c r="A17528" s="4">
        <f t="shared" si="273"/>
        <v>44379</v>
      </c>
      <c r="B17528" s="10" t="s">
        <v>17538</v>
      </c>
      <c r="C17528" s="11">
        <v>42.67</v>
      </c>
      <c r="D17528">
        <v>4.6900000000000004</v>
      </c>
    </row>
    <row r="17529" spans="1:4" x14ac:dyDescent="0.35">
      <c r="A17529" s="4">
        <f t="shared" si="273"/>
        <v>44379</v>
      </c>
      <c r="B17529" s="10" t="s">
        <v>17539</v>
      </c>
      <c r="C17529" s="11">
        <v>55.2</v>
      </c>
      <c r="D17529">
        <v>6.03</v>
      </c>
    </row>
    <row r="17530" spans="1:4" x14ac:dyDescent="0.35">
      <c r="A17530" s="4">
        <f t="shared" si="273"/>
        <v>44379</v>
      </c>
      <c r="B17530" s="10" t="s">
        <v>17540</v>
      </c>
      <c r="C17530" s="11">
        <v>64.2</v>
      </c>
      <c r="D17530">
        <v>5.74</v>
      </c>
    </row>
    <row r="17531" spans="1:4" x14ac:dyDescent="0.35">
      <c r="A17531" s="4">
        <f t="shared" si="273"/>
        <v>44379</v>
      </c>
      <c r="B17531" s="10" t="s">
        <v>17541</v>
      </c>
      <c r="C17531" s="11">
        <v>62.7</v>
      </c>
      <c r="D17531">
        <v>5.16</v>
      </c>
    </row>
    <row r="17532" spans="1:4" x14ac:dyDescent="0.35">
      <c r="A17532" s="4">
        <f t="shared" ref="A17532:A17595" si="274">INT(B17532)</f>
        <v>44379</v>
      </c>
      <c r="B17532" s="10" t="s">
        <v>17542</v>
      </c>
      <c r="C17532" s="11">
        <v>45.3</v>
      </c>
      <c r="D17532">
        <v>4.8499999999999996</v>
      </c>
    </row>
    <row r="17533" spans="1:4" x14ac:dyDescent="0.35">
      <c r="A17533" s="4">
        <f t="shared" si="274"/>
        <v>44379</v>
      </c>
      <c r="B17533" s="10" t="s">
        <v>17543</v>
      </c>
      <c r="C17533">
        <v>23.23</v>
      </c>
      <c r="D17533">
        <v>2.84</v>
      </c>
    </row>
    <row r="17534" spans="1:4" x14ac:dyDescent="0.35">
      <c r="A17534" s="4">
        <f t="shared" si="274"/>
        <v>44379</v>
      </c>
      <c r="B17534" s="10" t="s">
        <v>17544</v>
      </c>
      <c r="C17534">
        <v>26.27</v>
      </c>
      <c r="D17534">
        <v>4.01</v>
      </c>
    </row>
    <row r="17535" spans="1:4" x14ac:dyDescent="0.35">
      <c r="A17535" s="4">
        <f t="shared" si="274"/>
        <v>44379</v>
      </c>
      <c r="B17535" s="10" t="s">
        <v>17545</v>
      </c>
      <c r="C17535">
        <v>29.73</v>
      </c>
      <c r="D17535">
        <v>4.47</v>
      </c>
    </row>
    <row r="17536" spans="1:4" x14ac:dyDescent="0.35">
      <c r="A17536" s="4">
        <f t="shared" si="274"/>
        <v>44379</v>
      </c>
      <c r="B17536" s="10" t="s">
        <v>17546</v>
      </c>
      <c r="C17536">
        <v>30</v>
      </c>
      <c r="D17536">
        <v>4.3</v>
      </c>
    </row>
    <row r="17537" spans="1:4" x14ac:dyDescent="0.35">
      <c r="A17537" s="4">
        <f t="shared" si="274"/>
        <v>44379</v>
      </c>
      <c r="B17537" s="10" t="s">
        <v>17547</v>
      </c>
      <c r="C17537">
        <v>26.73</v>
      </c>
      <c r="D17537">
        <v>3.76</v>
      </c>
    </row>
    <row r="17538" spans="1:4" x14ac:dyDescent="0.35">
      <c r="A17538" s="4">
        <f t="shared" si="274"/>
        <v>44379</v>
      </c>
      <c r="B17538" s="10" t="s">
        <v>17548</v>
      </c>
      <c r="C17538">
        <v>16.829999999999998</v>
      </c>
      <c r="D17538">
        <v>3.14</v>
      </c>
    </row>
    <row r="17539" spans="1:4" x14ac:dyDescent="0.35">
      <c r="A17539" s="4">
        <f t="shared" si="274"/>
        <v>44379</v>
      </c>
      <c r="B17539" s="10" t="s">
        <v>17549</v>
      </c>
      <c r="C17539">
        <v>15.03</v>
      </c>
      <c r="D17539">
        <v>2.36</v>
      </c>
    </row>
    <row r="17540" spans="1:4" x14ac:dyDescent="0.35">
      <c r="A17540" s="4">
        <f t="shared" si="274"/>
        <v>44379</v>
      </c>
      <c r="B17540" s="10" t="s">
        <v>17550</v>
      </c>
      <c r="C17540">
        <v>11.23</v>
      </c>
      <c r="D17540">
        <v>2.34</v>
      </c>
    </row>
    <row r="17541" spans="1:4" x14ac:dyDescent="0.35">
      <c r="A17541" s="4">
        <f t="shared" si="274"/>
        <v>44379</v>
      </c>
      <c r="B17541" s="10" t="s">
        <v>17551</v>
      </c>
      <c r="C17541">
        <v>14.03</v>
      </c>
      <c r="D17541">
        <v>4.21</v>
      </c>
    </row>
    <row r="17542" spans="1:4" x14ac:dyDescent="0.35">
      <c r="A17542" s="4">
        <f t="shared" si="274"/>
        <v>44379</v>
      </c>
      <c r="B17542" s="10" t="s">
        <v>17552</v>
      </c>
      <c r="C17542">
        <v>10.73</v>
      </c>
      <c r="D17542">
        <v>2.39</v>
      </c>
    </row>
    <row r="17543" spans="1:4" x14ac:dyDescent="0.35">
      <c r="A17543" s="4">
        <f t="shared" si="274"/>
        <v>44379</v>
      </c>
      <c r="B17543" s="10" t="s">
        <v>17553</v>
      </c>
      <c r="C17543">
        <v>11.57</v>
      </c>
      <c r="D17543">
        <v>2.36</v>
      </c>
    </row>
    <row r="17544" spans="1:4" x14ac:dyDescent="0.35">
      <c r="A17544" s="4">
        <f t="shared" si="274"/>
        <v>44379</v>
      </c>
      <c r="B17544" s="10" t="s">
        <v>17554</v>
      </c>
      <c r="C17544">
        <v>12.8</v>
      </c>
      <c r="D17544">
        <v>2.5099999999999998</v>
      </c>
    </row>
    <row r="17545" spans="1:4" x14ac:dyDescent="0.35">
      <c r="A17545" s="4">
        <f t="shared" si="274"/>
        <v>44379</v>
      </c>
      <c r="B17545" s="10" t="s">
        <v>17555</v>
      </c>
      <c r="C17545">
        <v>12.67</v>
      </c>
      <c r="D17545">
        <v>2.83</v>
      </c>
    </row>
    <row r="17546" spans="1:4" x14ac:dyDescent="0.35">
      <c r="A17546" s="4">
        <f t="shared" si="274"/>
        <v>44379</v>
      </c>
      <c r="B17546" s="10" t="s">
        <v>17556</v>
      </c>
      <c r="C17546">
        <v>15.97</v>
      </c>
      <c r="D17546">
        <v>4.25</v>
      </c>
    </row>
    <row r="17547" spans="1:4" x14ac:dyDescent="0.35">
      <c r="A17547" s="4">
        <f t="shared" si="274"/>
        <v>44379</v>
      </c>
      <c r="B17547" s="10" t="s">
        <v>17557</v>
      </c>
      <c r="C17547">
        <v>13.3</v>
      </c>
      <c r="D17547">
        <v>3.12</v>
      </c>
    </row>
    <row r="17548" spans="1:4" x14ac:dyDescent="0.35">
      <c r="A17548" s="4">
        <f t="shared" si="274"/>
        <v>44379</v>
      </c>
      <c r="B17548" s="10" t="s">
        <v>17558</v>
      </c>
      <c r="C17548">
        <v>13.63</v>
      </c>
      <c r="D17548">
        <v>3.02</v>
      </c>
    </row>
    <row r="17549" spans="1:4" x14ac:dyDescent="0.35">
      <c r="A17549" s="4">
        <f t="shared" si="274"/>
        <v>44379</v>
      </c>
      <c r="B17549" s="10" t="s">
        <v>17559</v>
      </c>
      <c r="C17549">
        <v>13.67</v>
      </c>
      <c r="D17549">
        <v>2.79</v>
      </c>
    </row>
    <row r="17550" spans="1:4" x14ac:dyDescent="0.35">
      <c r="A17550" s="4">
        <f t="shared" si="274"/>
        <v>44379</v>
      </c>
      <c r="B17550" s="10" t="s">
        <v>17560</v>
      </c>
      <c r="C17550">
        <v>12.47</v>
      </c>
      <c r="D17550">
        <v>2.69</v>
      </c>
    </row>
    <row r="17551" spans="1:4" x14ac:dyDescent="0.35">
      <c r="A17551" s="4">
        <f t="shared" si="274"/>
        <v>44379</v>
      </c>
      <c r="B17551" s="10" t="s">
        <v>17561</v>
      </c>
      <c r="C17551">
        <v>12.8</v>
      </c>
      <c r="D17551">
        <v>2.87</v>
      </c>
    </row>
    <row r="17552" spans="1:4" x14ac:dyDescent="0.35">
      <c r="A17552" s="4">
        <f t="shared" si="274"/>
        <v>44379</v>
      </c>
      <c r="B17552" s="10" t="s">
        <v>17562</v>
      </c>
      <c r="C17552">
        <v>13.6</v>
      </c>
      <c r="D17552">
        <v>3.13</v>
      </c>
    </row>
    <row r="17553" spans="1:4" x14ac:dyDescent="0.35">
      <c r="A17553" s="4">
        <f t="shared" si="274"/>
        <v>44379</v>
      </c>
      <c r="B17553" s="10" t="s">
        <v>17563</v>
      </c>
      <c r="C17553">
        <v>13.83</v>
      </c>
      <c r="D17553">
        <v>4.3</v>
      </c>
    </row>
    <row r="17554" spans="1:4" x14ac:dyDescent="0.35">
      <c r="A17554" s="4">
        <f t="shared" si="274"/>
        <v>44379</v>
      </c>
      <c r="B17554" s="10" t="s">
        <v>17564</v>
      </c>
      <c r="C17554">
        <v>13.87</v>
      </c>
      <c r="D17554">
        <v>3.34</v>
      </c>
    </row>
    <row r="17555" spans="1:4" x14ac:dyDescent="0.35">
      <c r="A17555" s="4">
        <f t="shared" si="274"/>
        <v>44379</v>
      </c>
      <c r="B17555" s="10" t="s">
        <v>17565</v>
      </c>
      <c r="C17555">
        <v>15</v>
      </c>
      <c r="D17555">
        <v>3.18</v>
      </c>
    </row>
    <row r="17556" spans="1:4" x14ac:dyDescent="0.35">
      <c r="A17556" s="4">
        <f t="shared" si="274"/>
        <v>44379</v>
      </c>
      <c r="B17556" s="10" t="s">
        <v>17566</v>
      </c>
      <c r="C17556">
        <v>16.8</v>
      </c>
      <c r="D17556">
        <v>3.8</v>
      </c>
    </row>
    <row r="17557" spans="1:4" x14ac:dyDescent="0.35">
      <c r="A17557" s="4">
        <f t="shared" si="274"/>
        <v>44379</v>
      </c>
      <c r="B17557" s="10" t="s">
        <v>17567</v>
      </c>
      <c r="C17557">
        <v>13.77</v>
      </c>
      <c r="D17557">
        <v>3.36</v>
      </c>
    </row>
    <row r="17558" spans="1:4" x14ac:dyDescent="0.35">
      <c r="A17558" s="4">
        <f t="shared" si="274"/>
        <v>44379</v>
      </c>
      <c r="B17558" s="10" t="s">
        <v>17568</v>
      </c>
      <c r="C17558">
        <v>13.9</v>
      </c>
      <c r="D17558">
        <v>3.59</v>
      </c>
    </row>
    <row r="17559" spans="1:4" x14ac:dyDescent="0.35">
      <c r="A17559" s="4">
        <f t="shared" si="274"/>
        <v>44379</v>
      </c>
      <c r="B17559" s="10" t="s">
        <v>17569</v>
      </c>
      <c r="C17559">
        <v>13.97</v>
      </c>
      <c r="D17559">
        <v>3.05</v>
      </c>
    </row>
    <row r="17560" spans="1:4" x14ac:dyDescent="0.35">
      <c r="A17560" s="4">
        <f t="shared" si="274"/>
        <v>44379</v>
      </c>
      <c r="B17560" s="10" t="s">
        <v>17570</v>
      </c>
      <c r="C17560">
        <v>16.829999999999998</v>
      </c>
      <c r="D17560">
        <v>3.34</v>
      </c>
    </row>
    <row r="17561" spans="1:4" x14ac:dyDescent="0.35">
      <c r="A17561" s="4">
        <f t="shared" si="274"/>
        <v>44380</v>
      </c>
      <c r="B17561" s="10" t="s">
        <v>17571</v>
      </c>
      <c r="C17561">
        <v>21.03</v>
      </c>
      <c r="D17561">
        <v>3.3</v>
      </c>
    </row>
    <row r="17562" spans="1:4" x14ac:dyDescent="0.35">
      <c r="A17562" s="4">
        <f t="shared" si="274"/>
        <v>44380</v>
      </c>
      <c r="B17562" s="10" t="s">
        <v>17572</v>
      </c>
      <c r="C17562">
        <v>13.8</v>
      </c>
      <c r="D17562">
        <v>2.54</v>
      </c>
    </row>
    <row r="17563" spans="1:4" x14ac:dyDescent="0.35">
      <c r="A17563" s="4">
        <f t="shared" si="274"/>
        <v>44380</v>
      </c>
      <c r="B17563" s="10" t="s">
        <v>17573</v>
      </c>
      <c r="C17563" s="11">
        <v>35.67</v>
      </c>
      <c r="D17563">
        <v>3.71</v>
      </c>
    </row>
    <row r="17564" spans="1:4" x14ac:dyDescent="0.35">
      <c r="A17564" s="4">
        <f t="shared" si="274"/>
        <v>44380</v>
      </c>
      <c r="B17564" s="10" t="s">
        <v>17574</v>
      </c>
      <c r="C17564">
        <v>29.13</v>
      </c>
      <c r="D17564">
        <v>5.57</v>
      </c>
    </row>
    <row r="17565" spans="1:4" x14ac:dyDescent="0.35">
      <c r="A17565" s="4">
        <f t="shared" si="274"/>
        <v>44380</v>
      </c>
      <c r="B17565" s="10" t="s">
        <v>17575</v>
      </c>
      <c r="C17565" s="11">
        <v>41.23</v>
      </c>
      <c r="D17565">
        <v>5.92</v>
      </c>
    </row>
    <row r="17566" spans="1:4" x14ac:dyDescent="0.35">
      <c r="A17566" s="4">
        <f t="shared" si="274"/>
        <v>44380</v>
      </c>
      <c r="B17566" s="10" t="s">
        <v>17576</v>
      </c>
      <c r="C17566" s="11">
        <v>34.17</v>
      </c>
      <c r="D17566">
        <v>7.6</v>
      </c>
    </row>
    <row r="17567" spans="1:4" x14ac:dyDescent="0.35">
      <c r="A17567" s="4">
        <f t="shared" si="274"/>
        <v>44380</v>
      </c>
      <c r="B17567" s="10" t="s">
        <v>17577</v>
      </c>
      <c r="C17567" s="11">
        <v>55.03</v>
      </c>
      <c r="D17567" s="11">
        <v>12.78</v>
      </c>
    </row>
    <row r="17568" spans="1:4" x14ac:dyDescent="0.35">
      <c r="A17568" s="4">
        <f t="shared" si="274"/>
        <v>44380</v>
      </c>
      <c r="B17568" s="10" t="s">
        <v>17578</v>
      </c>
      <c r="C17568" s="11">
        <v>60.2</v>
      </c>
      <c r="D17568" s="11">
        <v>16.7</v>
      </c>
    </row>
    <row r="17569" spans="1:4" x14ac:dyDescent="0.35">
      <c r="A17569" s="4">
        <f t="shared" si="274"/>
        <v>44380</v>
      </c>
      <c r="B17569" s="10" t="s">
        <v>17579</v>
      </c>
      <c r="C17569" s="11">
        <v>68.099999999999994</v>
      </c>
      <c r="D17569" s="11">
        <v>17.100000000000001</v>
      </c>
    </row>
    <row r="17570" spans="1:4" x14ac:dyDescent="0.35">
      <c r="A17570" s="4">
        <f t="shared" si="274"/>
        <v>44380</v>
      </c>
      <c r="B17570" s="10" t="s">
        <v>17580</v>
      </c>
      <c r="C17570" s="11">
        <v>77</v>
      </c>
      <c r="D17570" s="11">
        <v>21.5</v>
      </c>
    </row>
    <row r="17571" spans="1:4" x14ac:dyDescent="0.35">
      <c r="A17571" s="4">
        <f t="shared" si="274"/>
        <v>44380</v>
      </c>
      <c r="B17571" s="10" t="s">
        <v>17581</v>
      </c>
      <c r="C17571" s="11">
        <v>76.099999999999994</v>
      </c>
      <c r="D17571" s="11">
        <v>22.74</v>
      </c>
    </row>
    <row r="17572" spans="1:4" x14ac:dyDescent="0.35">
      <c r="A17572" s="4">
        <f t="shared" si="274"/>
        <v>44380</v>
      </c>
      <c r="B17572" s="10" t="s">
        <v>17582</v>
      </c>
      <c r="C17572" s="11">
        <v>56.6</v>
      </c>
      <c r="D17572" s="11">
        <v>16.02</v>
      </c>
    </row>
    <row r="17573" spans="1:4" x14ac:dyDescent="0.35">
      <c r="A17573" s="4">
        <f t="shared" si="274"/>
        <v>44380</v>
      </c>
      <c r="B17573" s="10" t="s">
        <v>17583</v>
      </c>
      <c r="C17573" s="11">
        <v>39.93</v>
      </c>
      <c r="D17573" s="11">
        <v>13.47</v>
      </c>
    </row>
    <row r="17574" spans="1:4" x14ac:dyDescent="0.35">
      <c r="A17574" s="4">
        <f t="shared" si="274"/>
        <v>44380</v>
      </c>
      <c r="B17574" s="10" t="s">
        <v>17584</v>
      </c>
      <c r="C17574" s="11">
        <v>37.270000000000003</v>
      </c>
      <c r="D17574" s="11">
        <v>13.23</v>
      </c>
    </row>
    <row r="17575" spans="1:4" x14ac:dyDescent="0.35">
      <c r="A17575" s="4">
        <f t="shared" si="274"/>
        <v>44380</v>
      </c>
      <c r="B17575" s="10" t="s">
        <v>17585</v>
      </c>
      <c r="C17575" s="11">
        <v>51.4</v>
      </c>
      <c r="D17575" s="11">
        <v>17.09</v>
      </c>
    </row>
    <row r="17576" spans="1:4" x14ac:dyDescent="0.35">
      <c r="A17576" s="4">
        <f t="shared" si="274"/>
        <v>44380</v>
      </c>
      <c r="B17576" s="10" t="s">
        <v>17586</v>
      </c>
      <c r="C17576" s="11">
        <v>45.87</v>
      </c>
      <c r="D17576" s="11">
        <v>16.829999999999998</v>
      </c>
    </row>
    <row r="17577" spans="1:4" x14ac:dyDescent="0.35">
      <c r="A17577" s="4">
        <f t="shared" si="274"/>
        <v>44380</v>
      </c>
      <c r="B17577" s="10" t="s">
        <v>17587</v>
      </c>
      <c r="C17577" s="11">
        <v>44.53</v>
      </c>
      <c r="D17577" s="11">
        <v>16.3</v>
      </c>
    </row>
    <row r="17578" spans="1:4" x14ac:dyDescent="0.35">
      <c r="A17578" s="4">
        <f t="shared" si="274"/>
        <v>44380</v>
      </c>
      <c r="B17578" s="10" t="s">
        <v>17588</v>
      </c>
      <c r="C17578" s="11">
        <v>78.37</v>
      </c>
      <c r="D17578" s="11">
        <v>31.52</v>
      </c>
    </row>
    <row r="17579" spans="1:4" x14ac:dyDescent="0.35">
      <c r="A17579" s="4">
        <f t="shared" si="274"/>
        <v>44380</v>
      </c>
      <c r="B17579" s="10" t="s">
        <v>17589</v>
      </c>
      <c r="C17579" s="11">
        <v>110.63</v>
      </c>
      <c r="D17579" s="11">
        <v>42.5</v>
      </c>
    </row>
    <row r="17580" spans="1:4" x14ac:dyDescent="0.35">
      <c r="A17580" s="4">
        <f t="shared" si="274"/>
        <v>44380</v>
      </c>
      <c r="B17580" s="10" t="s">
        <v>17590</v>
      </c>
      <c r="C17580" s="11">
        <v>108.73</v>
      </c>
      <c r="D17580" s="11">
        <v>44.13</v>
      </c>
    </row>
    <row r="17581" spans="1:4" x14ac:dyDescent="0.35">
      <c r="A17581" s="4">
        <f t="shared" si="274"/>
        <v>44380</v>
      </c>
      <c r="B17581" s="10" t="s">
        <v>17591</v>
      </c>
      <c r="C17581" s="11">
        <v>105</v>
      </c>
      <c r="D17581" s="11">
        <v>43.46</v>
      </c>
    </row>
    <row r="17582" spans="1:4" x14ac:dyDescent="0.35">
      <c r="A17582" s="4">
        <f t="shared" si="274"/>
        <v>44380</v>
      </c>
      <c r="B17582" s="10" t="s">
        <v>17592</v>
      </c>
      <c r="C17582" s="11">
        <v>115.73</v>
      </c>
      <c r="D17582" s="11">
        <v>47.97</v>
      </c>
    </row>
    <row r="17583" spans="1:4" x14ac:dyDescent="0.35">
      <c r="A17583" s="4">
        <f t="shared" si="274"/>
        <v>44380</v>
      </c>
      <c r="B17583" s="10" t="s">
        <v>17593</v>
      </c>
      <c r="C17583" s="11">
        <v>145.77000000000001</v>
      </c>
      <c r="D17583" s="11">
        <v>58.51</v>
      </c>
    </row>
    <row r="17584" spans="1:4" x14ac:dyDescent="0.35">
      <c r="A17584" s="4">
        <f t="shared" si="274"/>
        <v>44380</v>
      </c>
      <c r="B17584" s="10" t="s">
        <v>17594</v>
      </c>
      <c r="C17584" s="11">
        <v>150.03</v>
      </c>
      <c r="D17584" s="11">
        <v>65.42</v>
      </c>
    </row>
    <row r="17585" spans="1:4" x14ac:dyDescent="0.35">
      <c r="A17585" s="4">
        <f t="shared" si="274"/>
        <v>44380</v>
      </c>
      <c r="B17585" s="10" t="s">
        <v>17595</v>
      </c>
      <c r="C17585" s="11">
        <v>150.1</v>
      </c>
      <c r="D17585" s="11">
        <v>72.31</v>
      </c>
    </row>
    <row r="17586" spans="1:4" x14ac:dyDescent="0.35">
      <c r="A17586" s="4">
        <f t="shared" si="274"/>
        <v>44380</v>
      </c>
      <c r="B17586" s="10" t="s">
        <v>17596</v>
      </c>
      <c r="C17586" s="11">
        <v>195.37</v>
      </c>
      <c r="D17586" s="11">
        <v>80.260000000000005</v>
      </c>
    </row>
    <row r="17587" spans="1:4" x14ac:dyDescent="0.35">
      <c r="A17587" s="4">
        <f t="shared" si="274"/>
        <v>44380</v>
      </c>
      <c r="B17587" s="10" t="s">
        <v>17597</v>
      </c>
      <c r="C17587" s="11">
        <v>221.37</v>
      </c>
      <c r="D17587" s="11">
        <v>76.510000000000005</v>
      </c>
    </row>
    <row r="17588" spans="1:4" x14ac:dyDescent="0.35">
      <c r="A17588" s="4">
        <f t="shared" si="274"/>
        <v>44380</v>
      </c>
      <c r="B17588" s="10" t="s">
        <v>17598</v>
      </c>
      <c r="C17588" s="11">
        <v>199.77</v>
      </c>
      <c r="D17588" s="11">
        <v>68.430000000000007</v>
      </c>
    </row>
    <row r="17589" spans="1:4" x14ac:dyDescent="0.35">
      <c r="A17589" s="4">
        <f t="shared" si="274"/>
        <v>44380</v>
      </c>
      <c r="B17589" s="10" t="s">
        <v>17599</v>
      </c>
      <c r="C17589" s="11">
        <v>160.19999999999999</v>
      </c>
      <c r="D17589" s="11">
        <v>66.39</v>
      </c>
    </row>
    <row r="17590" spans="1:4" x14ac:dyDescent="0.35">
      <c r="A17590" s="4">
        <f t="shared" si="274"/>
        <v>44380</v>
      </c>
      <c r="B17590" s="10" t="s">
        <v>17600</v>
      </c>
      <c r="C17590" s="11">
        <v>120.73</v>
      </c>
      <c r="D17590" s="11">
        <v>56.43</v>
      </c>
    </row>
    <row r="17591" spans="1:4" x14ac:dyDescent="0.35">
      <c r="A17591" s="4">
        <f t="shared" si="274"/>
        <v>44380</v>
      </c>
      <c r="B17591" s="10" t="s">
        <v>17601</v>
      </c>
      <c r="C17591" s="11">
        <v>167.53</v>
      </c>
      <c r="D17591" s="11">
        <v>72.599999999999994</v>
      </c>
    </row>
    <row r="17592" spans="1:4" x14ac:dyDescent="0.35">
      <c r="A17592" s="4">
        <f t="shared" si="274"/>
        <v>44380</v>
      </c>
      <c r="B17592" s="10" t="s">
        <v>17602</v>
      </c>
      <c r="C17592" s="11">
        <v>144.63</v>
      </c>
      <c r="D17592" s="11">
        <v>64.13</v>
      </c>
    </row>
    <row r="17593" spans="1:4" x14ac:dyDescent="0.35">
      <c r="A17593" s="4">
        <f t="shared" si="274"/>
        <v>44380</v>
      </c>
      <c r="B17593" s="10" t="s">
        <v>17603</v>
      </c>
      <c r="C17593" s="11">
        <v>221.23</v>
      </c>
      <c r="D17593" s="11">
        <v>92.48</v>
      </c>
    </row>
    <row r="17594" spans="1:4" x14ac:dyDescent="0.35">
      <c r="A17594" s="4">
        <f t="shared" si="274"/>
        <v>44380</v>
      </c>
      <c r="B17594" s="10" t="s">
        <v>17604</v>
      </c>
      <c r="C17594" s="11">
        <v>126.77</v>
      </c>
      <c r="D17594" s="11">
        <v>77.48</v>
      </c>
    </row>
    <row r="17595" spans="1:4" x14ac:dyDescent="0.35">
      <c r="A17595" s="4">
        <f t="shared" si="274"/>
        <v>44380</v>
      </c>
      <c r="B17595" s="10" t="s">
        <v>17605</v>
      </c>
      <c r="C17595" s="11">
        <v>84.7</v>
      </c>
      <c r="D17595" s="11">
        <v>60.25</v>
      </c>
    </row>
    <row r="17596" spans="1:4" x14ac:dyDescent="0.35">
      <c r="A17596" s="4">
        <f t="shared" ref="A17596:A17659" si="275">INT(B17596)</f>
        <v>44380</v>
      </c>
      <c r="B17596" s="10" t="s">
        <v>17606</v>
      </c>
      <c r="C17596" s="11">
        <v>55.53</v>
      </c>
      <c r="D17596" s="11">
        <v>38.78</v>
      </c>
    </row>
    <row r="17597" spans="1:4" x14ac:dyDescent="0.35">
      <c r="A17597" s="4">
        <f t="shared" si="275"/>
        <v>44380</v>
      </c>
      <c r="B17597" s="10" t="s">
        <v>17607</v>
      </c>
      <c r="C17597" s="11">
        <v>46.77</v>
      </c>
      <c r="D17597" s="11">
        <v>31.95</v>
      </c>
    </row>
    <row r="17598" spans="1:4" x14ac:dyDescent="0.35">
      <c r="A17598" s="4">
        <f t="shared" si="275"/>
        <v>44380</v>
      </c>
      <c r="B17598" s="10" t="s">
        <v>17608</v>
      </c>
      <c r="C17598" s="11">
        <v>35.53</v>
      </c>
      <c r="D17598" s="11">
        <v>24.93</v>
      </c>
    </row>
    <row r="17599" spans="1:4" x14ac:dyDescent="0.35">
      <c r="A17599" s="4">
        <f t="shared" si="275"/>
        <v>44380</v>
      </c>
      <c r="B17599" s="10" t="s">
        <v>17609</v>
      </c>
      <c r="C17599" s="11">
        <v>44.2</v>
      </c>
      <c r="D17599" s="11">
        <v>28.04</v>
      </c>
    </row>
    <row r="17600" spans="1:4" x14ac:dyDescent="0.35">
      <c r="A17600" s="4">
        <f t="shared" si="275"/>
        <v>44380</v>
      </c>
      <c r="B17600" s="10" t="s">
        <v>17610</v>
      </c>
      <c r="C17600" s="11">
        <v>56</v>
      </c>
      <c r="D17600" s="11">
        <v>27.51</v>
      </c>
    </row>
    <row r="17601" spans="1:4" x14ac:dyDescent="0.35">
      <c r="A17601" s="4">
        <f t="shared" si="275"/>
        <v>44380</v>
      </c>
      <c r="B17601" s="10" t="s">
        <v>17611</v>
      </c>
      <c r="C17601" s="11">
        <v>66.83</v>
      </c>
      <c r="D17601" s="11">
        <v>27.51</v>
      </c>
    </row>
    <row r="17602" spans="1:4" x14ac:dyDescent="0.35">
      <c r="A17602" s="4">
        <f t="shared" si="275"/>
        <v>44380</v>
      </c>
      <c r="B17602" s="10" t="s">
        <v>17612</v>
      </c>
      <c r="C17602" s="11">
        <v>72.400000000000006</v>
      </c>
      <c r="D17602" s="11">
        <v>29.62</v>
      </c>
    </row>
    <row r="17603" spans="1:4" x14ac:dyDescent="0.35">
      <c r="A17603" s="4">
        <f t="shared" si="275"/>
        <v>44380</v>
      </c>
      <c r="B17603" s="10" t="s">
        <v>17613</v>
      </c>
      <c r="C17603" s="11">
        <v>64.2</v>
      </c>
      <c r="D17603" s="11">
        <v>31.92</v>
      </c>
    </row>
    <row r="17604" spans="1:4" x14ac:dyDescent="0.35">
      <c r="A17604" s="4">
        <f t="shared" si="275"/>
        <v>44380</v>
      </c>
      <c r="B17604" s="10" t="s">
        <v>17614</v>
      </c>
      <c r="C17604" s="11">
        <v>38.43</v>
      </c>
      <c r="D17604" s="11">
        <v>20.59</v>
      </c>
    </row>
    <row r="17605" spans="1:4" x14ac:dyDescent="0.35">
      <c r="A17605" s="4">
        <f t="shared" si="275"/>
        <v>44380</v>
      </c>
      <c r="B17605" s="10" t="s">
        <v>17615</v>
      </c>
      <c r="C17605" s="11">
        <v>39.799999999999997</v>
      </c>
      <c r="D17605" s="11">
        <v>12.45</v>
      </c>
    </row>
    <row r="17606" spans="1:4" x14ac:dyDescent="0.35">
      <c r="A17606" s="4">
        <f t="shared" si="275"/>
        <v>44380</v>
      </c>
      <c r="B17606" s="10" t="s">
        <v>17616</v>
      </c>
      <c r="C17606">
        <v>25.2</v>
      </c>
      <c r="D17606" s="11">
        <v>10.25</v>
      </c>
    </row>
    <row r="17607" spans="1:4" x14ac:dyDescent="0.35">
      <c r="A17607" s="4">
        <f t="shared" si="275"/>
        <v>44380</v>
      </c>
      <c r="B17607" s="10" t="s">
        <v>17617</v>
      </c>
      <c r="C17607">
        <v>16.5</v>
      </c>
      <c r="D17607">
        <v>6.51</v>
      </c>
    </row>
    <row r="17608" spans="1:4" x14ac:dyDescent="0.35">
      <c r="A17608" s="4">
        <f t="shared" si="275"/>
        <v>44380</v>
      </c>
      <c r="B17608" s="10" t="s">
        <v>17618</v>
      </c>
      <c r="C17608">
        <v>21.9</v>
      </c>
      <c r="D17608">
        <v>4.3099999999999996</v>
      </c>
    </row>
    <row r="17609" spans="1:4" x14ac:dyDescent="0.35">
      <c r="A17609" s="4">
        <f t="shared" si="275"/>
        <v>44380</v>
      </c>
      <c r="B17609" s="10" t="s">
        <v>17619</v>
      </c>
      <c r="C17609">
        <v>25.13</v>
      </c>
      <c r="D17609">
        <v>5.94</v>
      </c>
    </row>
    <row r="17610" spans="1:4" x14ac:dyDescent="0.35">
      <c r="A17610" s="4">
        <f t="shared" si="275"/>
        <v>44380</v>
      </c>
      <c r="B17610" s="10" t="s">
        <v>17620</v>
      </c>
      <c r="C17610">
        <v>24.07</v>
      </c>
      <c r="D17610">
        <v>4.54</v>
      </c>
    </row>
    <row r="17611" spans="1:4" x14ac:dyDescent="0.35">
      <c r="A17611" s="4">
        <f t="shared" si="275"/>
        <v>44380</v>
      </c>
      <c r="B17611" s="10" t="s">
        <v>17621</v>
      </c>
      <c r="C17611">
        <v>13.77</v>
      </c>
      <c r="D17611">
        <v>3.05</v>
      </c>
    </row>
    <row r="17612" spans="1:4" x14ac:dyDescent="0.35">
      <c r="A17612" s="4">
        <f t="shared" si="275"/>
        <v>44380</v>
      </c>
      <c r="B17612" s="10" t="s">
        <v>17622</v>
      </c>
      <c r="C17612">
        <v>28.8</v>
      </c>
      <c r="D17612">
        <v>7.35</v>
      </c>
    </row>
    <row r="17613" spans="1:4" x14ac:dyDescent="0.35">
      <c r="A17613" s="4">
        <f t="shared" si="275"/>
        <v>44380</v>
      </c>
      <c r="B17613" s="10" t="s">
        <v>17623</v>
      </c>
      <c r="C17613">
        <v>29.87</v>
      </c>
      <c r="D17613">
        <v>5.31</v>
      </c>
    </row>
    <row r="17614" spans="1:4" x14ac:dyDescent="0.35">
      <c r="A17614" s="4">
        <f t="shared" si="275"/>
        <v>44380</v>
      </c>
      <c r="B17614" s="10" t="s">
        <v>17624</v>
      </c>
      <c r="C17614">
        <v>19.329999999999998</v>
      </c>
      <c r="D17614">
        <v>6.43</v>
      </c>
    </row>
    <row r="17615" spans="1:4" x14ac:dyDescent="0.35">
      <c r="A17615" s="4">
        <f t="shared" si="275"/>
        <v>44380</v>
      </c>
      <c r="B17615" s="10" t="s">
        <v>17625</v>
      </c>
      <c r="C17615">
        <v>20.8</v>
      </c>
      <c r="D17615">
        <v>4.8600000000000003</v>
      </c>
    </row>
    <row r="17616" spans="1:4" x14ac:dyDescent="0.35">
      <c r="A17616" s="4">
        <f t="shared" si="275"/>
        <v>44380</v>
      </c>
      <c r="B17616" s="10" t="s">
        <v>17626</v>
      </c>
      <c r="C17616" s="11">
        <v>33.67</v>
      </c>
      <c r="D17616">
        <v>6.53</v>
      </c>
    </row>
    <row r="17617" spans="1:4" x14ac:dyDescent="0.35">
      <c r="A17617" s="4">
        <f t="shared" si="275"/>
        <v>44380</v>
      </c>
      <c r="B17617" s="10" t="s">
        <v>17627</v>
      </c>
      <c r="C17617">
        <v>23.47</v>
      </c>
      <c r="D17617">
        <v>4.72</v>
      </c>
    </row>
    <row r="17618" spans="1:4" x14ac:dyDescent="0.35">
      <c r="A17618" s="4">
        <f t="shared" si="275"/>
        <v>44380</v>
      </c>
      <c r="B17618" s="10" t="s">
        <v>17628</v>
      </c>
      <c r="C17618">
        <v>14.07</v>
      </c>
      <c r="D17618">
        <v>2.7</v>
      </c>
    </row>
    <row r="17619" spans="1:4" x14ac:dyDescent="0.35">
      <c r="A17619" s="4">
        <f t="shared" si="275"/>
        <v>44380</v>
      </c>
      <c r="B17619" s="10" t="s">
        <v>17629</v>
      </c>
      <c r="C17619">
        <v>17.399999999999999</v>
      </c>
      <c r="D17619">
        <v>2.99</v>
      </c>
    </row>
    <row r="17620" spans="1:4" x14ac:dyDescent="0.35">
      <c r="A17620" s="4">
        <f t="shared" si="275"/>
        <v>44380</v>
      </c>
      <c r="B17620" s="10" t="s">
        <v>17630</v>
      </c>
      <c r="C17620">
        <v>9.5</v>
      </c>
      <c r="D17620">
        <v>1.74</v>
      </c>
    </row>
    <row r="17621" spans="1:4" x14ac:dyDescent="0.35">
      <c r="A17621" s="4">
        <f t="shared" si="275"/>
        <v>44380</v>
      </c>
      <c r="B17621" s="10" t="s">
        <v>17631</v>
      </c>
      <c r="C17621">
        <v>5.9</v>
      </c>
      <c r="D17621">
        <v>1.07</v>
      </c>
    </row>
    <row r="17622" spans="1:4" x14ac:dyDescent="0.35">
      <c r="A17622" s="4">
        <f t="shared" si="275"/>
        <v>44380</v>
      </c>
      <c r="B17622" s="10" t="s">
        <v>17632</v>
      </c>
      <c r="C17622">
        <v>9.67</v>
      </c>
      <c r="D17622">
        <v>1.57</v>
      </c>
    </row>
    <row r="17623" spans="1:4" x14ac:dyDescent="0.35">
      <c r="A17623" s="4">
        <f t="shared" si="275"/>
        <v>44380</v>
      </c>
      <c r="B17623" s="10" t="s">
        <v>17633</v>
      </c>
      <c r="C17623">
        <v>9.4700000000000006</v>
      </c>
      <c r="D17623">
        <v>1.57</v>
      </c>
    </row>
    <row r="17624" spans="1:4" x14ac:dyDescent="0.35">
      <c r="A17624" s="4">
        <f t="shared" si="275"/>
        <v>44380</v>
      </c>
      <c r="B17624" s="10" t="s">
        <v>17634</v>
      </c>
      <c r="C17624">
        <v>14.57</v>
      </c>
      <c r="D17624">
        <v>2.15</v>
      </c>
    </row>
    <row r="17625" spans="1:4" x14ac:dyDescent="0.35">
      <c r="A17625" s="4">
        <f t="shared" si="275"/>
        <v>44380</v>
      </c>
      <c r="B17625" s="10" t="s">
        <v>17635</v>
      </c>
      <c r="C17625">
        <v>16.63</v>
      </c>
      <c r="D17625">
        <v>2.3199999999999998</v>
      </c>
    </row>
    <row r="17626" spans="1:4" x14ac:dyDescent="0.35">
      <c r="A17626" s="4">
        <f t="shared" si="275"/>
        <v>44380</v>
      </c>
      <c r="B17626" s="10" t="s">
        <v>17636</v>
      </c>
      <c r="C17626">
        <v>15.57</v>
      </c>
      <c r="D17626">
        <v>2.44</v>
      </c>
    </row>
    <row r="17627" spans="1:4" x14ac:dyDescent="0.35">
      <c r="A17627" s="4">
        <f t="shared" si="275"/>
        <v>44380</v>
      </c>
      <c r="B17627" s="10" t="s">
        <v>17637</v>
      </c>
      <c r="C17627">
        <v>11.57</v>
      </c>
      <c r="D17627">
        <v>2.36</v>
      </c>
    </row>
    <row r="17628" spans="1:4" x14ac:dyDescent="0.35">
      <c r="A17628" s="4">
        <f t="shared" si="275"/>
        <v>44380</v>
      </c>
      <c r="B17628" s="10" t="s">
        <v>17638</v>
      </c>
      <c r="C17628">
        <v>7.9</v>
      </c>
      <c r="D17628">
        <v>2.81</v>
      </c>
    </row>
    <row r="17629" spans="1:4" x14ac:dyDescent="0.35">
      <c r="A17629" s="4">
        <f t="shared" si="275"/>
        <v>44380</v>
      </c>
      <c r="B17629" s="10" t="s">
        <v>17639</v>
      </c>
      <c r="C17629">
        <v>9.4</v>
      </c>
      <c r="D17629">
        <v>2.72</v>
      </c>
    </row>
    <row r="17630" spans="1:4" x14ac:dyDescent="0.35">
      <c r="A17630" s="4">
        <f t="shared" si="275"/>
        <v>44380</v>
      </c>
      <c r="B17630" s="10" t="s">
        <v>17640</v>
      </c>
      <c r="C17630">
        <v>6.7</v>
      </c>
      <c r="D17630">
        <v>2.02</v>
      </c>
    </row>
    <row r="17631" spans="1:4" x14ac:dyDescent="0.35">
      <c r="A17631" s="4">
        <f t="shared" si="275"/>
        <v>44380</v>
      </c>
      <c r="B17631" s="10" t="s">
        <v>17641</v>
      </c>
      <c r="C17631">
        <v>6</v>
      </c>
      <c r="D17631">
        <v>1.7</v>
      </c>
    </row>
    <row r="17632" spans="1:4" x14ac:dyDescent="0.35">
      <c r="A17632" s="4">
        <f t="shared" si="275"/>
        <v>44380</v>
      </c>
      <c r="B17632" s="10" t="s">
        <v>17642</v>
      </c>
      <c r="C17632">
        <v>5.37</v>
      </c>
      <c r="D17632">
        <v>1.23</v>
      </c>
    </row>
    <row r="17633" spans="1:4" x14ac:dyDescent="0.35">
      <c r="A17633" s="4">
        <f t="shared" si="275"/>
        <v>44380</v>
      </c>
      <c r="B17633" s="10" t="s">
        <v>17643</v>
      </c>
      <c r="C17633">
        <v>6.97</v>
      </c>
      <c r="D17633">
        <v>1.41</v>
      </c>
    </row>
    <row r="17634" spans="1:4" x14ac:dyDescent="0.35">
      <c r="A17634" s="4">
        <f t="shared" si="275"/>
        <v>44380</v>
      </c>
      <c r="B17634" s="10" t="s">
        <v>17644</v>
      </c>
      <c r="C17634">
        <v>7.53</v>
      </c>
      <c r="D17634">
        <v>1.4</v>
      </c>
    </row>
    <row r="17635" spans="1:4" x14ac:dyDescent="0.35">
      <c r="A17635" s="4">
        <f t="shared" si="275"/>
        <v>44380</v>
      </c>
      <c r="B17635" s="10" t="s">
        <v>17645</v>
      </c>
      <c r="C17635">
        <v>10.5</v>
      </c>
      <c r="D17635">
        <v>2.82</v>
      </c>
    </row>
    <row r="17636" spans="1:4" x14ac:dyDescent="0.35">
      <c r="A17636" s="4">
        <f t="shared" si="275"/>
        <v>44380</v>
      </c>
      <c r="B17636" s="10" t="s">
        <v>17646</v>
      </c>
      <c r="C17636">
        <v>12.07</v>
      </c>
      <c r="D17636">
        <v>1.74</v>
      </c>
    </row>
    <row r="17637" spans="1:4" x14ac:dyDescent="0.35">
      <c r="A17637" s="4">
        <f t="shared" si="275"/>
        <v>44380</v>
      </c>
      <c r="B17637" s="10" t="s">
        <v>17647</v>
      </c>
      <c r="C17637">
        <v>11.93</v>
      </c>
      <c r="D17637">
        <v>1.62</v>
      </c>
    </row>
    <row r="17638" spans="1:4" x14ac:dyDescent="0.35">
      <c r="A17638" s="4">
        <f t="shared" si="275"/>
        <v>44380</v>
      </c>
      <c r="B17638" s="10" t="s">
        <v>17648</v>
      </c>
      <c r="C17638">
        <v>10.3</v>
      </c>
      <c r="D17638">
        <v>1.64</v>
      </c>
    </row>
    <row r="17639" spans="1:4" x14ac:dyDescent="0.35">
      <c r="A17639" s="4">
        <f t="shared" si="275"/>
        <v>44380</v>
      </c>
      <c r="B17639" s="10" t="s">
        <v>17649</v>
      </c>
      <c r="C17639">
        <v>11.63</v>
      </c>
      <c r="D17639">
        <v>1.82</v>
      </c>
    </row>
    <row r="17640" spans="1:4" x14ac:dyDescent="0.35">
      <c r="A17640" s="4">
        <f t="shared" si="275"/>
        <v>44380</v>
      </c>
      <c r="B17640" s="10" t="s">
        <v>17650</v>
      </c>
      <c r="C17640">
        <v>23.13</v>
      </c>
      <c r="D17640">
        <v>2.29</v>
      </c>
    </row>
    <row r="17641" spans="1:4" x14ac:dyDescent="0.35">
      <c r="A17641" s="4">
        <f t="shared" si="275"/>
        <v>44380</v>
      </c>
      <c r="B17641" s="10" t="s">
        <v>17651</v>
      </c>
      <c r="C17641">
        <v>16.399999999999999</v>
      </c>
      <c r="D17641">
        <v>2.1</v>
      </c>
    </row>
    <row r="17642" spans="1:4" x14ac:dyDescent="0.35">
      <c r="A17642" s="4">
        <f t="shared" si="275"/>
        <v>44380</v>
      </c>
      <c r="B17642" s="10" t="s">
        <v>17652</v>
      </c>
      <c r="C17642">
        <v>21.83</v>
      </c>
      <c r="D17642">
        <v>2.27</v>
      </c>
    </row>
    <row r="17643" spans="1:4" x14ac:dyDescent="0.35">
      <c r="A17643" s="4">
        <f t="shared" si="275"/>
        <v>44380</v>
      </c>
      <c r="B17643" s="10" t="s">
        <v>17653</v>
      </c>
      <c r="C17643">
        <v>27.1</v>
      </c>
      <c r="D17643">
        <v>2.21</v>
      </c>
    </row>
    <row r="17644" spans="1:4" x14ac:dyDescent="0.35">
      <c r="A17644" s="4">
        <f t="shared" si="275"/>
        <v>44380</v>
      </c>
      <c r="B17644" s="10" t="s">
        <v>17654</v>
      </c>
      <c r="C17644" s="11">
        <v>30.27</v>
      </c>
      <c r="D17644">
        <v>2.56</v>
      </c>
    </row>
    <row r="17645" spans="1:4" x14ac:dyDescent="0.35">
      <c r="A17645" s="4">
        <f t="shared" si="275"/>
        <v>44380</v>
      </c>
      <c r="B17645" s="10" t="s">
        <v>17655</v>
      </c>
      <c r="C17645" s="11">
        <v>33.6</v>
      </c>
      <c r="D17645">
        <v>3.14</v>
      </c>
    </row>
    <row r="17646" spans="1:4" x14ac:dyDescent="0.35">
      <c r="A17646" s="4">
        <f t="shared" si="275"/>
        <v>44380</v>
      </c>
      <c r="B17646" s="10" t="s">
        <v>17656</v>
      </c>
      <c r="C17646" s="11">
        <v>37.03</v>
      </c>
      <c r="D17646">
        <v>3.44</v>
      </c>
    </row>
    <row r="17647" spans="1:4" x14ac:dyDescent="0.35">
      <c r="A17647" s="4">
        <f t="shared" si="275"/>
        <v>44380</v>
      </c>
      <c r="B17647" s="10" t="s">
        <v>17657</v>
      </c>
      <c r="C17647" s="11">
        <v>46.53</v>
      </c>
      <c r="D17647">
        <v>3.75</v>
      </c>
    </row>
    <row r="17648" spans="1:4" x14ac:dyDescent="0.35">
      <c r="A17648" s="4">
        <f t="shared" si="275"/>
        <v>44380</v>
      </c>
      <c r="B17648" s="10" t="s">
        <v>17658</v>
      </c>
      <c r="C17648" s="11">
        <v>54.77</v>
      </c>
      <c r="D17648">
        <v>3.57</v>
      </c>
    </row>
    <row r="17649" spans="1:4" x14ac:dyDescent="0.35">
      <c r="A17649" s="4">
        <f t="shared" si="275"/>
        <v>44380</v>
      </c>
      <c r="B17649" s="10" t="s">
        <v>17659</v>
      </c>
      <c r="C17649" s="11">
        <v>37.799999999999997</v>
      </c>
      <c r="D17649">
        <v>3.05</v>
      </c>
    </row>
    <row r="17650" spans="1:4" x14ac:dyDescent="0.35">
      <c r="A17650" s="4">
        <f t="shared" si="275"/>
        <v>44380</v>
      </c>
      <c r="B17650" s="10" t="s">
        <v>17660</v>
      </c>
      <c r="C17650">
        <v>28</v>
      </c>
      <c r="D17650">
        <v>2.62</v>
      </c>
    </row>
    <row r="17651" spans="1:4" x14ac:dyDescent="0.35">
      <c r="A17651" s="4">
        <f t="shared" si="275"/>
        <v>44380</v>
      </c>
      <c r="B17651" s="10" t="s">
        <v>17661</v>
      </c>
      <c r="C17651">
        <v>25.27</v>
      </c>
      <c r="D17651">
        <v>2.57</v>
      </c>
    </row>
    <row r="17652" spans="1:4" x14ac:dyDescent="0.35">
      <c r="A17652" s="4">
        <f t="shared" si="275"/>
        <v>44380</v>
      </c>
      <c r="B17652" s="10" t="s">
        <v>17662</v>
      </c>
      <c r="C17652">
        <v>22.9</v>
      </c>
      <c r="D17652">
        <v>2.5</v>
      </c>
    </row>
    <row r="17653" spans="1:4" x14ac:dyDescent="0.35">
      <c r="A17653" s="4">
        <f t="shared" si="275"/>
        <v>44380</v>
      </c>
      <c r="B17653" s="10" t="s">
        <v>17663</v>
      </c>
      <c r="C17653" s="11">
        <v>50.57</v>
      </c>
      <c r="D17653">
        <v>4.67</v>
      </c>
    </row>
    <row r="17654" spans="1:4" x14ac:dyDescent="0.35">
      <c r="A17654" s="4">
        <f t="shared" si="275"/>
        <v>44380</v>
      </c>
      <c r="B17654" s="10" t="s">
        <v>17664</v>
      </c>
      <c r="C17654" s="11">
        <v>66.13</v>
      </c>
      <c r="D17654">
        <v>3.71</v>
      </c>
    </row>
    <row r="17655" spans="1:4" x14ac:dyDescent="0.35">
      <c r="A17655" s="4">
        <f t="shared" si="275"/>
        <v>44380</v>
      </c>
      <c r="B17655" s="10" t="s">
        <v>17665</v>
      </c>
      <c r="C17655" s="11">
        <v>62.33</v>
      </c>
      <c r="D17655">
        <v>3.86</v>
      </c>
    </row>
    <row r="17656" spans="1:4" x14ac:dyDescent="0.35">
      <c r="A17656" s="4">
        <f t="shared" si="275"/>
        <v>44380</v>
      </c>
      <c r="B17656" s="10" t="s">
        <v>17666</v>
      </c>
      <c r="C17656" s="11">
        <v>80.53</v>
      </c>
      <c r="D17656">
        <v>4.82</v>
      </c>
    </row>
    <row r="17657" spans="1:4" x14ac:dyDescent="0.35">
      <c r="A17657" s="4">
        <f t="shared" si="275"/>
        <v>44381</v>
      </c>
      <c r="B17657" s="10" t="s">
        <v>17667</v>
      </c>
      <c r="C17657" s="11">
        <v>52.6</v>
      </c>
      <c r="D17657">
        <v>3.75</v>
      </c>
    </row>
    <row r="17658" spans="1:4" x14ac:dyDescent="0.35">
      <c r="A17658" s="4">
        <f t="shared" si="275"/>
        <v>44381</v>
      </c>
      <c r="B17658" s="10" t="s">
        <v>17668</v>
      </c>
      <c r="C17658" s="11">
        <v>38.97</v>
      </c>
      <c r="D17658">
        <v>3.44</v>
      </c>
    </row>
    <row r="17659" spans="1:4" x14ac:dyDescent="0.35">
      <c r="A17659" s="4">
        <f t="shared" si="275"/>
        <v>44381</v>
      </c>
      <c r="B17659" s="10" t="s">
        <v>17669</v>
      </c>
      <c r="C17659" s="11">
        <v>62.17</v>
      </c>
      <c r="D17659">
        <v>5.82</v>
      </c>
    </row>
    <row r="17660" spans="1:4" x14ac:dyDescent="0.35">
      <c r="A17660" s="4">
        <f t="shared" ref="A17660:A17723" si="276">INT(B17660)</f>
        <v>44381</v>
      </c>
      <c r="B17660" s="10" t="s">
        <v>17670</v>
      </c>
      <c r="C17660" s="11">
        <v>78.430000000000007</v>
      </c>
      <c r="D17660">
        <v>5.94</v>
      </c>
    </row>
    <row r="17661" spans="1:4" x14ac:dyDescent="0.35">
      <c r="A17661" s="4">
        <f t="shared" si="276"/>
        <v>44381</v>
      </c>
      <c r="B17661" s="10" t="s">
        <v>17671</v>
      </c>
      <c r="C17661" s="11">
        <v>91.3</v>
      </c>
      <c r="D17661" s="11">
        <v>11.3</v>
      </c>
    </row>
    <row r="17662" spans="1:4" x14ac:dyDescent="0.35">
      <c r="A17662" s="4">
        <f t="shared" si="276"/>
        <v>44381</v>
      </c>
      <c r="B17662" s="10" t="s">
        <v>17672</v>
      </c>
      <c r="C17662" s="11">
        <v>92.7</v>
      </c>
      <c r="D17662" s="11">
        <v>14.07</v>
      </c>
    </row>
    <row r="17663" spans="1:4" x14ac:dyDescent="0.35">
      <c r="A17663" s="4">
        <f t="shared" si="276"/>
        <v>44381</v>
      </c>
      <c r="B17663" s="10" t="s">
        <v>17673</v>
      </c>
      <c r="C17663" s="11">
        <v>112.57</v>
      </c>
      <c r="D17663" s="11">
        <v>26.68</v>
      </c>
    </row>
    <row r="17664" spans="1:4" x14ac:dyDescent="0.35">
      <c r="A17664" s="4">
        <f t="shared" si="276"/>
        <v>44381</v>
      </c>
      <c r="B17664" s="10" t="s">
        <v>17674</v>
      </c>
      <c r="C17664" s="11">
        <v>132.9</v>
      </c>
      <c r="D17664" s="11">
        <v>20.75</v>
      </c>
    </row>
    <row r="17665" spans="1:4" x14ac:dyDescent="0.35">
      <c r="A17665" s="4">
        <f t="shared" si="276"/>
        <v>44381</v>
      </c>
      <c r="B17665" s="10" t="s">
        <v>17675</v>
      </c>
      <c r="C17665" s="11">
        <v>122.57</v>
      </c>
      <c r="D17665">
        <v>9.5500000000000007</v>
      </c>
    </row>
    <row r="17666" spans="1:4" x14ac:dyDescent="0.35">
      <c r="A17666" s="4">
        <f t="shared" si="276"/>
        <v>44381</v>
      </c>
      <c r="B17666" s="10" t="s">
        <v>17676</v>
      </c>
      <c r="C17666" s="11">
        <v>127.63</v>
      </c>
      <c r="D17666" s="11">
        <v>11.5</v>
      </c>
    </row>
    <row r="17667" spans="1:4" x14ac:dyDescent="0.35">
      <c r="A17667" s="4">
        <f t="shared" si="276"/>
        <v>44381</v>
      </c>
      <c r="B17667" s="10" t="s">
        <v>17677</v>
      </c>
      <c r="C17667" s="11">
        <v>110.4</v>
      </c>
      <c r="D17667" s="11">
        <v>10.029999999999999</v>
      </c>
    </row>
    <row r="17668" spans="1:4" x14ac:dyDescent="0.35">
      <c r="A17668" s="4">
        <f t="shared" si="276"/>
        <v>44381</v>
      </c>
      <c r="B17668" s="10" t="s">
        <v>17678</v>
      </c>
      <c r="C17668" s="11">
        <v>140.72999999999999</v>
      </c>
      <c r="D17668" s="11">
        <v>23.06</v>
      </c>
    </row>
    <row r="17669" spans="1:4" x14ac:dyDescent="0.35">
      <c r="A17669" s="4">
        <f t="shared" si="276"/>
        <v>44381</v>
      </c>
      <c r="B17669" s="10" t="s">
        <v>17679</v>
      </c>
      <c r="C17669" s="11">
        <v>138.19999999999999</v>
      </c>
      <c r="D17669" s="11">
        <v>16.53</v>
      </c>
    </row>
    <row r="17670" spans="1:4" x14ac:dyDescent="0.35">
      <c r="A17670" s="4">
        <f t="shared" si="276"/>
        <v>44381</v>
      </c>
      <c r="B17670" s="10" t="s">
        <v>17680</v>
      </c>
      <c r="C17670" s="11">
        <v>95.43</v>
      </c>
      <c r="D17670">
        <v>6.93</v>
      </c>
    </row>
    <row r="17671" spans="1:4" x14ac:dyDescent="0.35">
      <c r="A17671" s="4">
        <f t="shared" si="276"/>
        <v>44381</v>
      </c>
      <c r="B17671" s="10" t="s">
        <v>17681</v>
      </c>
      <c r="C17671" s="11">
        <v>100.37</v>
      </c>
      <c r="D17671">
        <v>7.42</v>
      </c>
    </row>
    <row r="17672" spans="1:4" x14ac:dyDescent="0.35">
      <c r="A17672" s="4">
        <f t="shared" si="276"/>
        <v>44381</v>
      </c>
      <c r="B17672" s="10" t="s">
        <v>17682</v>
      </c>
      <c r="C17672" s="11">
        <v>106.63</v>
      </c>
      <c r="D17672">
        <v>9.6999999999999993</v>
      </c>
    </row>
    <row r="17673" spans="1:4" x14ac:dyDescent="0.35">
      <c r="A17673" s="4">
        <f t="shared" si="276"/>
        <v>44381</v>
      </c>
      <c r="B17673" s="10" t="s">
        <v>17683</v>
      </c>
      <c r="C17673" s="11">
        <v>107.37</v>
      </c>
      <c r="D17673">
        <v>9.06</v>
      </c>
    </row>
    <row r="17674" spans="1:4" x14ac:dyDescent="0.35">
      <c r="A17674" s="4">
        <f t="shared" si="276"/>
        <v>44381</v>
      </c>
      <c r="B17674" s="10" t="s">
        <v>17684</v>
      </c>
      <c r="C17674" s="11">
        <v>155.9</v>
      </c>
      <c r="D17674" s="11">
        <v>13.27</v>
      </c>
    </row>
    <row r="17675" spans="1:4" x14ac:dyDescent="0.35">
      <c r="A17675" s="4">
        <f t="shared" si="276"/>
        <v>44381</v>
      </c>
      <c r="B17675" s="10" t="s">
        <v>17685</v>
      </c>
      <c r="C17675" s="11">
        <v>101.47</v>
      </c>
      <c r="D17675">
        <v>5.93</v>
      </c>
    </row>
    <row r="17676" spans="1:4" x14ac:dyDescent="0.35">
      <c r="A17676" s="4">
        <f t="shared" si="276"/>
        <v>44381</v>
      </c>
      <c r="B17676" s="10" t="s">
        <v>17686</v>
      </c>
      <c r="C17676" s="11">
        <v>91.97</v>
      </c>
      <c r="D17676">
        <v>5.4</v>
      </c>
    </row>
    <row r="17677" spans="1:4" x14ac:dyDescent="0.35">
      <c r="A17677" s="4">
        <f t="shared" si="276"/>
        <v>44381</v>
      </c>
      <c r="B17677" s="10" t="s">
        <v>17687</v>
      </c>
      <c r="C17677" s="11">
        <v>112.43</v>
      </c>
      <c r="D17677">
        <v>6.39</v>
      </c>
    </row>
    <row r="17678" spans="1:4" x14ac:dyDescent="0.35">
      <c r="A17678" s="4">
        <f t="shared" si="276"/>
        <v>44381</v>
      </c>
      <c r="B17678" s="10" t="s">
        <v>17688</v>
      </c>
      <c r="C17678" s="11">
        <v>131.5</v>
      </c>
      <c r="D17678">
        <v>8.7100000000000009</v>
      </c>
    </row>
    <row r="17679" spans="1:4" x14ac:dyDescent="0.35">
      <c r="A17679" s="4">
        <f t="shared" si="276"/>
        <v>44381</v>
      </c>
      <c r="B17679" s="10" t="s">
        <v>17689</v>
      </c>
      <c r="C17679" s="11">
        <v>108</v>
      </c>
      <c r="D17679" s="11">
        <v>13.18</v>
      </c>
    </row>
    <row r="17680" spans="1:4" x14ac:dyDescent="0.35">
      <c r="A17680" s="4">
        <f t="shared" si="276"/>
        <v>44381</v>
      </c>
      <c r="B17680" s="10" t="s">
        <v>17690</v>
      </c>
      <c r="C17680" s="11">
        <v>77.2</v>
      </c>
      <c r="D17680">
        <v>5.5</v>
      </c>
    </row>
    <row r="17681" spans="1:4" x14ac:dyDescent="0.35">
      <c r="A17681" s="4">
        <f t="shared" si="276"/>
        <v>44381</v>
      </c>
      <c r="B17681" s="10" t="s">
        <v>17691</v>
      </c>
      <c r="C17681" s="11">
        <v>41.53</v>
      </c>
      <c r="D17681">
        <v>2.84</v>
      </c>
    </row>
    <row r="17682" spans="1:4" x14ac:dyDescent="0.35">
      <c r="A17682" s="4">
        <f t="shared" si="276"/>
        <v>44381</v>
      </c>
      <c r="B17682" s="10" t="s">
        <v>17692</v>
      </c>
      <c r="C17682" s="11">
        <v>36.369999999999997</v>
      </c>
      <c r="D17682">
        <v>2.66</v>
      </c>
    </row>
    <row r="17683" spans="1:4" x14ac:dyDescent="0.35">
      <c r="A17683" s="4">
        <f t="shared" si="276"/>
        <v>44381</v>
      </c>
      <c r="B17683" s="10" t="s">
        <v>17693</v>
      </c>
      <c r="C17683" s="11">
        <v>33.700000000000003</v>
      </c>
      <c r="D17683">
        <v>2.7</v>
      </c>
    </row>
    <row r="17684" spans="1:4" x14ac:dyDescent="0.35">
      <c r="A17684" s="4">
        <f t="shared" si="276"/>
        <v>44381</v>
      </c>
      <c r="B17684" s="10" t="s">
        <v>17694</v>
      </c>
      <c r="C17684">
        <v>26.43</v>
      </c>
      <c r="D17684">
        <v>2.37</v>
      </c>
    </row>
    <row r="17685" spans="1:4" x14ac:dyDescent="0.35">
      <c r="A17685" s="4">
        <f t="shared" si="276"/>
        <v>44381</v>
      </c>
      <c r="B17685" s="10" t="s">
        <v>17695</v>
      </c>
      <c r="C17685">
        <v>23.67</v>
      </c>
      <c r="D17685">
        <v>2.06</v>
      </c>
    </row>
    <row r="17686" spans="1:4" x14ac:dyDescent="0.35">
      <c r="A17686" s="4">
        <f t="shared" si="276"/>
        <v>44381</v>
      </c>
      <c r="B17686" s="10" t="s">
        <v>17696</v>
      </c>
      <c r="C17686">
        <v>16.03</v>
      </c>
      <c r="D17686">
        <v>1.61</v>
      </c>
    </row>
    <row r="17687" spans="1:4" x14ac:dyDescent="0.35">
      <c r="A17687" s="4">
        <f t="shared" si="276"/>
        <v>44381</v>
      </c>
      <c r="B17687" s="10" t="s">
        <v>17697</v>
      </c>
      <c r="C17687">
        <v>11.9</v>
      </c>
      <c r="D17687">
        <v>1.28</v>
      </c>
    </row>
    <row r="17688" spans="1:4" x14ac:dyDescent="0.35">
      <c r="A17688" s="4">
        <f t="shared" si="276"/>
        <v>44381</v>
      </c>
      <c r="B17688" s="10" t="s">
        <v>17698</v>
      </c>
      <c r="C17688">
        <v>9.83</v>
      </c>
      <c r="D17688">
        <v>1.1100000000000001</v>
      </c>
    </row>
    <row r="17689" spans="1:4" x14ac:dyDescent="0.35">
      <c r="A17689" s="4">
        <f t="shared" si="276"/>
        <v>44381</v>
      </c>
      <c r="B17689" s="10" t="s">
        <v>17699</v>
      </c>
      <c r="C17689">
        <v>9.07</v>
      </c>
      <c r="D17689">
        <v>1.1100000000000001</v>
      </c>
    </row>
    <row r="17690" spans="1:4" x14ac:dyDescent="0.35">
      <c r="A17690" s="4">
        <f t="shared" si="276"/>
        <v>44381</v>
      </c>
      <c r="B17690" s="10" t="s">
        <v>17700</v>
      </c>
      <c r="C17690">
        <v>7.17</v>
      </c>
      <c r="D17690">
        <v>1.01</v>
      </c>
    </row>
    <row r="17691" spans="1:4" x14ac:dyDescent="0.35">
      <c r="A17691" s="4">
        <f t="shared" si="276"/>
        <v>44381</v>
      </c>
      <c r="B17691" s="10" t="s">
        <v>17701</v>
      </c>
      <c r="C17691">
        <v>21.57</v>
      </c>
      <c r="D17691">
        <v>6.52</v>
      </c>
    </row>
    <row r="17692" spans="1:4" x14ac:dyDescent="0.35">
      <c r="A17692" s="4">
        <f t="shared" si="276"/>
        <v>44381</v>
      </c>
      <c r="B17692" s="10" t="s">
        <v>17702</v>
      </c>
      <c r="C17692" s="11">
        <v>44.93</v>
      </c>
      <c r="D17692">
        <v>5.92</v>
      </c>
    </row>
    <row r="17693" spans="1:4" x14ac:dyDescent="0.35">
      <c r="A17693" s="4">
        <f t="shared" si="276"/>
        <v>44381</v>
      </c>
      <c r="B17693" s="10" t="s">
        <v>17703</v>
      </c>
      <c r="C17693">
        <v>15.57</v>
      </c>
      <c r="D17693">
        <v>2.99</v>
      </c>
    </row>
    <row r="17694" spans="1:4" x14ac:dyDescent="0.35">
      <c r="A17694" s="4">
        <f t="shared" si="276"/>
        <v>44381</v>
      </c>
      <c r="B17694" s="10" t="s">
        <v>17704</v>
      </c>
      <c r="C17694">
        <v>11.1</v>
      </c>
      <c r="D17694">
        <v>2.1</v>
      </c>
    </row>
    <row r="17695" spans="1:4" x14ac:dyDescent="0.35">
      <c r="A17695" s="4">
        <f t="shared" si="276"/>
        <v>44381</v>
      </c>
      <c r="B17695" s="10" t="s">
        <v>17705</v>
      </c>
      <c r="C17695">
        <v>9.9</v>
      </c>
      <c r="D17695">
        <v>1.81</v>
      </c>
    </row>
    <row r="17696" spans="1:4" x14ac:dyDescent="0.35">
      <c r="A17696" s="4">
        <f t="shared" si="276"/>
        <v>44381</v>
      </c>
      <c r="B17696" s="10" t="s">
        <v>17706</v>
      </c>
      <c r="C17696">
        <v>14.33</v>
      </c>
      <c r="D17696">
        <v>2.61</v>
      </c>
    </row>
    <row r="17697" spans="1:4" x14ac:dyDescent="0.35">
      <c r="A17697" s="4">
        <f t="shared" si="276"/>
        <v>44381</v>
      </c>
      <c r="B17697" s="10" t="s">
        <v>17707</v>
      </c>
      <c r="C17697">
        <v>15</v>
      </c>
      <c r="D17697">
        <v>2.36</v>
      </c>
    </row>
    <row r="17698" spans="1:4" x14ac:dyDescent="0.35">
      <c r="A17698" s="4">
        <f t="shared" si="276"/>
        <v>44381</v>
      </c>
      <c r="B17698" s="10" t="s">
        <v>17708</v>
      </c>
      <c r="C17698">
        <v>9.17</v>
      </c>
      <c r="D17698">
        <v>1.85</v>
      </c>
    </row>
    <row r="17699" spans="1:4" x14ac:dyDescent="0.35">
      <c r="A17699" s="4">
        <f t="shared" si="276"/>
        <v>44381</v>
      </c>
      <c r="B17699" s="10" t="s">
        <v>17709</v>
      </c>
      <c r="C17699">
        <v>9.67</v>
      </c>
      <c r="D17699">
        <v>2.0299999999999998</v>
      </c>
    </row>
    <row r="17700" spans="1:4" x14ac:dyDescent="0.35">
      <c r="A17700" s="4">
        <f t="shared" si="276"/>
        <v>44381</v>
      </c>
      <c r="B17700" s="10" t="s">
        <v>17710</v>
      </c>
      <c r="C17700">
        <v>8.3699999999999992</v>
      </c>
      <c r="D17700">
        <v>2.2000000000000002</v>
      </c>
    </row>
    <row r="17701" spans="1:4" x14ac:dyDescent="0.35">
      <c r="A17701" s="4">
        <f t="shared" si="276"/>
        <v>44381</v>
      </c>
      <c r="B17701" s="10" t="s">
        <v>17711</v>
      </c>
      <c r="C17701">
        <v>5.47</v>
      </c>
      <c r="D17701">
        <v>1.05</v>
      </c>
    </row>
    <row r="17702" spans="1:4" x14ac:dyDescent="0.35">
      <c r="A17702" s="4">
        <f t="shared" si="276"/>
        <v>44381</v>
      </c>
      <c r="B17702" s="10" t="s">
        <v>17712</v>
      </c>
      <c r="C17702">
        <v>6.37</v>
      </c>
      <c r="D17702">
        <v>1.27</v>
      </c>
    </row>
    <row r="17703" spans="1:4" x14ac:dyDescent="0.35">
      <c r="A17703" s="4">
        <f t="shared" si="276"/>
        <v>44381</v>
      </c>
      <c r="B17703" s="10" t="s">
        <v>17713</v>
      </c>
      <c r="C17703">
        <v>5.57</v>
      </c>
      <c r="D17703">
        <v>1.27</v>
      </c>
    </row>
    <row r="17704" spans="1:4" x14ac:dyDescent="0.35">
      <c r="A17704" s="4">
        <f t="shared" si="276"/>
        <v>44381</v>
      </c>
      <c r="B17704" s="10" t="s">
        <v>17714</v>
      </c>
      <c r="C17704" s="11">
        <v>147.19999999999999</v>
      </c>
      <c r="D17704">
        <v>4.79</v>
      </c>
    </row>
    <row r="17705" spans="1:4" x14ac:dyDescent="0.35">
      <c r="A17705" s="4">
        <f t="shared" si="276"/>
        <v>44381</v>
      </c>
      <c r="B17705" s="10" t="s">
        <v>17715</v>
      </c>
      <c r="C17705" s="11">
        <v>92.97</v>
      </c>
      <c r="D17705">
        <v>5.3</v>
      </c>
    </row>
    <row r="17706" spans="1:4" x14ac:dyDescent="0.35">
      <c r="A17706" s="4">
        <f t="shared" si="276"/>
        <v>44381</v>
      </c>
      <c r="B17706" s="10" t="s">
        <v>17716</v>
      </c>
      <c r="C17706">
        <v>20.2</v>
      </c>
      <c r="D17706">
        <v>1.67</v>
      </c>
    </row>
    <row r="17707" spans="1:4" x14ac:dyDescent="0.35">
      <c r="A17707" s="4">
        <f t="shared" si="276"/>
        <v>44381</v>
      </c>
      <c r="B17707" s="10" t="s">
        <v>17717</v>
      </c>
      <c r="C17707" s="11">
        <v>85.93</v>
      </c>
      <c r="D17707">
        <v>3.75</v>
      </c>
    </row>
    <row r="17708" spans="1:4" x14ac:dyDescent="0.35">
      <c r="A17708" s="4">
        <f t="shared" si="276"/>
        <v>44381</v>
      </c>
      <c r="B17708" s="10" t="s">
        <v>17718</v>
      </c>
      <c r="C17708" s="11">
        <v>31.47</v>
      </c>
      <c r="D17708">
        <v>2.75</v>
      </c>
    </row>
    <row r="17709" spans="1:4" x14ac:dyDescent="0.35">
      <c r="A17709" s="4">
        <f t="shared" si="276"/>
        <v>44381</v>
      </c>
      <c r="B17709" s="10" t="s">
        <v>17719</v>
      </c>
      <c r="C17709">
        <v>8</v>
      </c>
      <c r="D17709">
        <v>1.43</v>
      </c>
    </row>
    <row r="17710" spans="1:4" x14ac:dyDescent="0.35">
      <c r="A17710" s="4">
        <f t="shared" si="276"/>
        <v>44381</v>
      </c>
      <c r="B17710" s="10" t="s">
        <v>17720</v>
      </c>
      <c r="C17710">
        <v>8.07</v>
      </c>
      <c r="D17710">
        <v>1.52</v>
      </c>
    </row>
    <row r="17711" spans="1:4" x14ac:dyDescent="0.35">
      <c r="A17711" s="4">
        <f t="shared" si="276"/>
        <v>44381</v>
      </c>
      <c r="B17711" s="10" t="s">
        <v>17721</v>
      </c>
      <c r="C17711">
        <v>8.77</v>
      </c>
      <c r="D17711">
        <v>1.58</v>
      </c>
    </row>
    <row r="17712" spans="1:4" x14ac:dyDescent="0.35">
      <c r="A17712" s="4">
        <f t="shared" si="276"/>
        <v>44381</v>
      </c>
      <c r="B17712" s="10" t="s">
        <v>17722</v>
      </c>
      <c r="C17712">
        <v>6.43</v>
      </c>
      <c r="D17712">
        <v>1.34</v>
      </c>
    </row>
    <row r="17713" spans="1:4" x14ac:dyDescent="0.35">
      <c r="A17713" s="4">
        <f t="shared" si="276"/>
        <v>44381</v>
      </c>
      <c r="B17713" s="10" t="s">
        <v>17723</v>
      </c>
      <c r="C17713">
        <v>8.6999999999999993</v>
      </c>
      <c r="D17713">
        <v>1.85</v>
      </c>
    </row>
    <row r="17714" spans="1:4" x14ac:dyDescent="0.35">
      <c r="A17714" s="4">
        <f t="shared" si="276"/>
        <v>44381</v>
      </c>
      <c r="B17714" s="10" t="s">
        <v>17724</v>
      </c>
      <c r="C17714">
        <v>9.4700000000000006</v>
      </c>
      <c r="D17714">
        <v>2.2599999999999998</v>
      </c>
    </row>
    <row r="17715" spans="1:4" x14ac:dyDescent="0.35">
      <c r="A17715" s="4">
        <f t="shared" si="276"/>
        <v>44381</v>
      </c>
      <c r="B17715" s="10" t="s">
        <v>17725</v>
      </c>
      <c r="C17715">
        <v>10.17</v>
      </c>
      <c r="D17715">
        <v>2.0699999999999998</v>
      </c>
    </row>
    <row r="17716" spans="1:4" x14ac:dyDescent="0.35">
      <c r="A17716" s="4">
        <f t="shared" si="276"/>
        <v>44381</v>
      </c>
      <c r="B17716" s="10" t="s">
        <v>17726</v>
      </c>
      <c r="C17716">
        <v>13.5</v>
      </c>
      <c r="D17716">
        <v>3.6</v>
      </c>
    </row>
    <row r="17717" spans="1:4" x14ac:dyDescent="0.35">
      <c r="A17717" s="4">
        <f t="shared" si="276"/>
        <v>44381</v>
      </c>
      <c r="B17717" s="10" t="s">
        <v>17727</v>
      </c>
      <c r="C17717">
        <v>27.5</v>
      </c>
      <c r="D17717">
        <v>7.27</v>
      </c>
    </row>
    <row r="17718" spans="1:4" x14ac:dyDescent="0.35">
      <c r="A17718" s="4">
        <f t="shared" si="276"/>
        <v>44381</v>
      </c>
      <c r="B17718" s="10" t="s">
        <v>17728</v>
      </c>
      <c r="C17718">
        <v>24.93</v>
      </c>
      <c r="D17718">
        <v>7.45</v>
      </c>
    </row>
    <row r="17719" spans="1:4" x14ac:dyDescent="0.35">
      <c r="A17719" s="4">
        <f t="shared" si="276"/>
        <v>44381</v>
      </c>
      <c r="B17719" s="10" t="s">
        <v>17729</v>
      </c>
      <c r="C17719">
        <v>15.87</v>
      </c>
      <c r="D17719">
        <v>3.55</v>
      </c>
    </row>
    <row r="17720" spans="1:4" x14ac:dyDescent="0.35">
      <c r="A17720" s="4">
        <f t="shared" si="276"/>
        <v>44381</v>
      </c>
      <c r="B17720" s="10" t="s">
        <v>17730</v>
      </c>
      <c r="C17720">
        <v>10.8</v>
      </c>
      <c r="D17720">
        <v>1.7</v>
      </c>
    </row>
    <row r="17721" spans="1:4" x14ac:dyDescent="0.35">
      <c r="A17721" s="4">
        <f t="shared" si="276"/>
        <v>44381</v>
      </c>
      <c r="B17721" s="10" t="s">
        <v>17731</v>
      </c>
      <c r="C17721">
        <v>12.8</v>
      </c>
      <c r="D17721">
        <v>1.23</v>
      </c>
    </row>
    <row r="17722" spans="1:4" x14ac:dyDescent="0.35">
      <c r="A17722" s="4">
        <f t="shared" si="276"/>
        <v>44381</v>
      </c>
      <c r="B17722" s="10" t="s">
        <v>17732</v>
      </c>
      <c r="C17722">
        <v>9.6300000000000008</v>
      </c>
      <c r="D17722">
        <v>0.9</v>
      </c>
    </row>
    <row r="17723" spans="1:4" x14ac:dyDescent="0.35">
      <c r="A17723" s="4">
        <f t="shared" si="276"/>
        <v>44381</v>
      </c>
      <c r="B17723" s="10" t="s">
        <v>17733</v>
      </c>
      <c r="C17723">
        <v>4.9000000000000004</v>
      </c>
      <c r="D17723">
        <v>0.65</v>
      </c>
    </row>
    <row r="17724" spans="1:4" x14ac:dyDescent="0.35">
      <c r="A17724" s="4">
        <f t="shared" ref="A17724:A17787" si="277">INT(B17724)</f>
        <v>44381</v>
      </c>
      <c r="B17724" s="10" t="s">
        <v>17734</v>
      </c>
      <c r="C17724">
        <v>7.63</v>
      </c>
      <c r="D17724">
        <v>1.1100000000000001</v>
      </c>
    </row>
    <row r="17725" spans="1:4" x14ac:dyDescent="0.35">
      <c r="A17725" s="4">
        <f t="shared" si="277"/>
        <v>44381</v>
      </c>
      <c r="B17725" s="10" t="s">
        <v>17735</v>
      </c>
      <c r="C17725">
        <v>14.1</v>
      </c>
      <c r="D17725">
        <v>2.0299999999999998</v>
      </c>
    </row>
    <row r="17726" spans="1:4" x14ac:dyDescent="0.35">
      <c r="A17726" s="4">
        <f t="shared" si="277"/>
        <v>44381</v>
      </c>
      <c r="B17726" s="10" t="s">
        <v>17736</v>
      </c>
      <c r="C17726">
        <v>16.13</v>
      </c>
      <c r="D17726">
        <v>2.44</v>
      </c>
    </row>
    <row r="17727" spans="1:4" x14ac:dyDescent="0.35">
      <c r="A17727" s="4">
        <f t="shared" si="277"/>
        <v>44381</v>
      </c>
      <c r="B17727" s="10" t="s">
        <v>17737</v>
      </c>
      <c r="C17727">
        <v>15.8</v>
      </c>
      <c r="D17727">
        <v>2.66</v>
      </c>
    </row>
    <row r="17728" spans="1:4" x14ac:dyDescent="0.35">
      <c r="A17728" s="4">
        <f t="shared" si="277"/>
        <v>44381</v>
      </c>
      <c r="B17728" s="10" t="s">
        <v>17738</v>
      </c>
      <c r="C17728">
        <v>21.93</v>
      </c>
      <c r="D17728">
        <v>3.55</v>
      </c>
    </row>
    <row r="17729" spans="1:4" x14ac:dyDescent="0.35">
      <c r="A17729" s="4">
        <f t="shared" si="277"/>
        <v>44381</v>
      </c>
      <c r="B17729" s="10" t="s">
        <v>17739</v>
      </c>
      <c r="C17729" s="11">
        <v>31.43</v>
      </c>
      <c r="D17729">
        <v>4.59</v>
      </c>
    </row>
    <row r="17730" spans="1:4" x14ac:dyDescent="0.35">
      <c r="A17730" s="4">
        <f t="shared" si="277"/>
        <v>44381</v>
      </c>
      <c r="B17730" s="10" t="s">
        <v>17740</v>
      </c>
      <c r="C17730" s="11">
        <v>45.37</v>
      </c>
      <c r="D17730">
        <v>5.95</v>
      </c>
    </row>
    <row r="17731" spans="1:4" x14ac:dyDescent="0.35">
      <c r="A17731" s="4">
        <f t="shared" si="277"/>
        <v>44381</v>
      </c>
      <c r="B17731" s="10" t="s">
        <v>17741</v>
      </c>
      <c r="C17731" s="11">
        <v>54.8</v>
      </c>
      <c r="D17731">
        <v>6.73</v>
      </c>
    </row>
    <row r="17732" spans="1:4" x14ac:dyDescent="0.35">
      <c r="A17732" s="4">
        <f t="shared" si="277"/>
        <v>44381</v>
      </c>
      <c r="B17732" s="10" t="s">
        <v>17742</v>
      </c>
      <c r="C17732" s="11">
        <v>49.37</v>
      </c>
      <c r="D17732">
        <v>6.62</v>
      </c>
    </row>
    <row r="17733" spans="1:4" x14ac:dyDescent="0.35">
      <c r="A17733" s="4">
        <f t="shared" si="277"/>
        <v>44381</v>
      </c>
      <c r="B17733" s="10" t="s">
        <v>17743</v>
      </c>
      <c r="C17733" s="11">
        <v>43.83</v>
      </c>
      <c r="D17733">
        <v>5.98</v>
      </c>
    </row>
    <row r="17734" spans="1:4" x14ac:dyDescent="0.35">
      <c r="A17734" s="4">
        <f t="shared" si="277"/>
        <v>44381</v>
      </c>
      <c r="B17734" s="10" t="s">
        <v>17744</v>
      </c>
      <c r="C17734" s="11">
        <v>46.67</v>
      </c>
      <c r="D17734">
        <v>6.14</v>
      </c>
    </row>
    <row r="17735" spans="1:4" x14ac:dyDescent="0.35">
      <c r="A17735" s="4">
        <f t="shared" si="277"/>
        <v>44381</v>
      </c>
      <c r="B17735" s="10" t="s">
        <v>17745</v>
      </c>
      <c r="C17735" s="11">
        <v>52.9</v>
      </c>
      <c r="D17735">
        <v>6.4</v>
      </c>
    </row>
    <row r="17736" spans="1:4" x14ac:dyDescent="0.35">
      <c r="A17736" s="4">
        <f t="shared" si="277"/>
        <v>44381</v>
      </c>
      <c r="B17736" s="10" t="s">
        <v>17746</v>
      </c>
      <c r="C17736" s="11">
        <v>52.9</v>
      </c>
      <c r="D17736">
        <v>6.7</v>
      </c>
    </row>
    <row r="17737" spans="1:4" x14ac:dyDescent="0.35">
      <c r="A17737" s="4">
        <f t="shared" si="277"/>
        <v>44381</v>
      </c>
      <c r="B17737" s="10" t="s">
        <v>17747</v>
      </c>
      <c r="C17737" s="11">
        <v>51.83</v>
      </c>
      <c r="D17737">
        <v>6.35</v>
      </c>
    </row>
    <row r="17738" spans="1:4" x14ac:dyDescent="0.35">
      <c r="A17738" s="4">
        <f t="shared" si="277"/>
        <v>44381</v>
      </c>
      <c r="B17738" s="10" t="s">
        <v>17748</v>
      </c>
      <c r="C17738" s="11">
        <v>54.67</v>
      </c>
      <c r="D17738">
        <v>6.19</v>
      </c>
    </row>
    <row r="17739" spans="1:4" x14ac:dyDescent="0.35">
      <c r="A17739" s="4">
        <f t="shared" si="277"/>
        <v>44381</v>
      </c>
      <c r="B17739" s="10" t="s">
        <v>17749</v>
      </c>
      <c r="C17739" s="11">
        <v>58.23</v>
      </c>
      <c r="D17739">
        <v>6.06</v>
      </c>
    </row>
    <row r="17740" spans="1:4" x14ac:dyDescent="0.35">
      <c r="A17740" s="4">
        <f t="shared" si="277"/>
        <v>44381</v>
      </c>
      <c r="B17740" s="10" t="s">
        <v>17750</v>
      </c>
      <c r="C17740" s="11">
        <v>64.3</v>
      </c>
      <c r="D17740">
        <v>6.19</v>
      </c>
    </row>
    <row r="17741" spans="1:4" x14ac:dyDescent="0.35">
      <c r="A17741" s="4">
        <f t="shared" si="277"/>
        <v>44381</v>
      </c>
      <c r="B17741" s="10" t="s">
        <v>17751</v>
      </c>
      <c r="C17741" s="11">
        <v>61.2</v>
      </c>
      <c r="D17741">
        <v>6.14</v>
      </c>
    </row>
    <row r="17742" spans="1:4" x14ac:dyDescent="0.35">
      <c r="A17742" s="4">
        <f t="shared" si="277"/>
        <v>44381</v>
      </c>
      <c r="B17742" s="10" t="s">
        <v>17752</v>
      </c>
      <c r="C17742" s="11">
        <v>70.8</v>
      </c>
      <c r="D17742">
        <v>6.59</v>
      </c>
    </row>
    <row r="17743" spans="1:4" x14ac:dyDescent="0.35">
      <c r="A17743" s="4">
        <f t="shared" si="277"/>
        <v>44381</v>
      </c>
      <c r="B17743" s="10" t="s">
        <v>17753</v>
      </c>
      <c r="C17743" s="11">
        <v>80.33</v>
      </c>
      <c r="D17743">
        <v>7.06</v>
      </c>
    </row>
    <row r="17744" spans="1:4" x14ac:dyDescent="0.35">
      <c r="A17744" s="4">
        <f t="shared" si="277"/>
        <v>44381</v>
      </c>
      <c r="B17744" s="10" t="s">
        <v>17754</v>
      </c>
      <c r="C17744" s="11">
        <v>86.77</v>
      </c>
      <c r="D17744">
        <v>7.56</v>
      </c>
    </row>
    <row r="17745" spans="1:4" x14ac:dyDescent="0.35">
      <c r="A17745" s="4">
        <f t="shared" si="277"/>
        <v>44381</v>
      </c>
      <c r="B17745" s="10" t="s">
        <v>17755</v>
      </c>
      <c r="C17745" s="11">
        <v>86.4</v>
      </c>
      <c r="D17745">
        <v>7.39</v>
      </c>
    </row>
    <row r="17746" spans="1:4" x14ac:dyDescent="0.35">
      <c r="A17746" s="4">
        <f t="shared" si="277"/>
        <v>44381</v>
      </c>
      <c r="B17746" s="10" t="s">
        <v>17756</v>
      </c>
      <c r="C17746" s="11">
        <v>80.23</v>
      </c>
      <c r="D17746">
        <v>6.9</v>
      </c>
    </row>
    <row r="17747" spans="1:4" x14ac:dyDescent="0.35">
      <c r="A17747" s="4">
        <f t="shared" si="277"/>
        <v>44381</v>
      </c>
      <c r="B17747" s="10" t="s">
        <v>17757</v>
      </c>
      <c r="C17747" s="11">
        <v>76.37</v>
      </c>
      <c r="D17747">
        <v>6.5</v>
      </c>
    </row>
    <row r="17748" spans="1:4" x14ac:dyDescent="0.35">
      <c r="A17748" s="4">
        <f t="shared" si="277"/>
        <v>44381</v>
      </c>
      <c r="B17748" s="10" t="s">
        <v>17758</v>
      </c>
      <c r="C17748" s="11">
        <v>88.7</v>
      </c>
      <c r="D17748">
        <v>7.18</v>
      </c>
    </row>
    <row r="17749" spans="1:4" x14ac:dyDescent="0.35">
      <c r="A17749" s="4">
        <f t="shared" si="277"/>
        <v>44381</v>
      </c>
      <c r="B17749" s="10" t="s">
        <v>17759</v>
      </c>
      <c r="C17749" s="11">
        <v>96.33</v>
      </c>
      <c r="D17749">
        <v>7.61</v>
      </c>
    </row>
    <row r="17750" spans="1:4" x14ac:dyDescent="0.35">
      <c r="A17750" s="4">
        <f t="shared" si="277"/>
        <v>44381</v>
      </c>
      <c r="B17750" s="10" t="s">
        <v>17760</v>
      </c>
      <c r="C17750" s="11">
        <v>97.03</v>
      </c>
      <c r="D17750">
        <v>7.8</v>
      </c>
    </row>
    <row r="17751" spans="1:4" x14ac:dyDescent="0.35">
      <c r="A17751" s="4">
        <f t="shared" si="277"/>
        <v>44381</v>
      </c>
      <c r="B17751" s="10" t="s">
        <v>17761</v>
      </c>
      <c r="C17751" s="11">
        <v>99.5</v>
      </c>
      <c r="D17751">
        <v>7.93</v>
      </c>
    </row>
    <row r="17752" spans="1:4" x14ac:dyDescent="0.35">
      <c r="A17752" s="4">
        <f t="shared" si="277"/>
        <v>44381</v>
      </c>
      <c r="B17752" s="10" t="s">
        <v>17762</v>
      </c>
      <c r="C17752" s="11">
        <v>102.63</v>
      </c>
      <c r="D17752">
        <v>8.07</v>
      </c>
    </row>
    <row r="17753" spans="1:4" x14ac:dyDescent="0.35">
      <c r="A17753" s="4">
        <f t="shared" si="277"/>
        <v>44382</v>
      </c>
      <c r="B17753" s="10" t="s">
        <v>17763</v>
      </c>
      <c r="C17753" s="11">
        <v>104.9</v>
      </c>
      <c r="D17753">
        <v>8.35</v>
      </c>
    </row>
    <row r="17754" spans="1:4" x14ac:dyDescent="0.35">
      <c r="A17754" s="4">
        <f t="shared" si="277"/>
        <v>44382</v>
      </c>
      <c r="B17754" s="10" t="s">
        <v>17764</v>
      </c>
      <c r="C17754" s="11">
        <v>96.37</v>
      </c>
      <c r="D17754">
        <v>7.64</v>
      </c>
    </row>
    <row r="17755" spans="1:4" x14ac:dyDescent="0.35">
      <c r="A17755" s="4">
        <f t="shared" si="277"/>
        <v>44382</v>
      </c>
      <c r="B17755" s="10" t="s">
        <v>17765</v>
      </c>
      <c r="C17755" s="11">
        <v>85.97</v>
      </c>
      <c r="D17755">
        <v>7.2</v>
      </c>
    </row>
    <row r="17756" spans="1:4" x14ac:dyDescent="0.35">
      <c r="A17756" s="4">
        <f t="shared" si="277"/>
        <v>44382</v>
      </c>
      <c r="B17756" s="10" t="s">
        <v>17766</v>
      </c>
      <c r="C17756" s="11">
        <v>84.3</v>
      </c>
      <c r="D17756">
        <v>6.95</v>
      </c>
    </row>
    <row r="17757" spans="1:4" x14ac:dyDescent="0.35">
      <c r="A17757" s="4">
        <f t="shared" si="277"/>
        <v>44382</v>
      </c>
      <c r="B17757" s="10" t="s">
        <v>17767</v>
      </c>
      <c r="C17757" s="11">
        <v>88.07</v>
      </c>
      <c r="D17757">
        <v>7.17</v>
      </c>
    </row>
    <row r="17758" spans="1:4" x14ac:dyDescent="0.35">
      <c r="A17758" s="4">
        <f t="shared" si="277"/>
        <v>44382</v>
      </c>
      <c r="B17758" s="10" t="s">
        <v>17768</v>
      </c>
      <c r="C17758" s="11">
        <v>86.27</v>
      </c>
      <c r="D17758">
        <v>6.88</v>
      </c>
    </row>
    <row r="17759" spans="1:4" x14ac:dyDescent="0.35">
      <c r="A17759" s="4">
        <f t="shared" si="277"/>
        <v>44382</v>
      </c>
      <c r="B17759" s="10" t="s">
        <v>17769</v>
      </c>
      <c r="C17759" s="11">
        <v>91.97</v>
      </c>
      <c r="D17759">
        <v>7.2</v>
      </c>
    </row>
    <row r="17760" spans="1:4" x14ac:dyDescent="0.35">
      <c r="A17760" s="4">
        <f t="shared" si="277"/>
        <v>44382</v>
      </c>
      <c r="B17760" s="10" t="s">
        <v>17770</v>
      </c>
      <c r="C17760" s="11">
        <v>89.6</v>
      </c>
      <c r="D17760">
        <v>7.09</v>
      </c>
    </row>
    <row r="17761" spans="1:4" x14ac:dyDescent="0.35">
      <c r="A17761" s="4">
        <f t="shared" si="277"/>
        <v>44382</v>
      </c>
      <c r="B17761" s="10" t="s">
        <v>17771</v>
      </c>
      <c r="C17761" s="11">
        <v>95.17</v>
      </c>
      <c r="D17761">
        <v>6.86</v>
      </c>
    </row>
    <row r="17762" spans="1:4" x14ac:dyDescent="0.35">
      <c r="A17762" s="4">
        <f t="shared" si="277"/>
        <v>44382</v>
      </c>
      <c r="B17762" s="10" t="s">
        <v>17772</v>
      </c>
      <c r="C17762" s="11">
        <v>93.67</v>
      </c>
      <c r="D17762">
        <v>6.6</v>
      </c>
    </row>
    <row r="17763" spans="1:4" x14ac:dyDescent="0.35">
      <c r="A17763" s="4">
        <f t="shared" si="277"/>
        <v>44382</v>
      </c>
      <c r="B17763" s="10" t="s">
        <v>17773</v>
      </c>
      <c r="C17763" s="11">
        <v>95.7</v>
      </c>
      <c r="D17763">
        <v>6.96</v>
      </c>
    </row>
    <row r="17764" spans="1:4" x14ac:dyDescent="0.35">
      <c r="A17764" s="4">
        <f t="shared" si="277"/>
        <v>44382</v>
      </c>
      <c r="B17764" s="10" t="s">
        <v>17774</v>
      </c>
      <c r="C17764" s="11">
        <v>97.1</v>
      </c>
      <c r="D17764">
        <v>8.02</v>
      </c>
    </row>
    <row r="17765" spans="1:4" x14ac:dyDescent="0.35">
      <c r="A17765" s="4">
        <f t="shared" si="277"/>
        <v>44382</v>
      </c>
      <c r="B17765" s="10" t="s">
        <v>17775</v>
      </c>
      <c r="C17765" s="11">
        <v>85.27</v>
      </c>
      <c r="D17765">
        <v>6.6</v>
      </c>
    </row>
    <row r="17766" spans="1:4" x14ac:dyDescent="0.35">
      <c r="A17766" s="4">
        <f t="shared" si="277"/>
        <v>44382</v>
      </c>
      <c r="B17766" s="10" t="s">
        <v>17776</v>
      </c>
      <c r="C17766" s="11">
        <v>70.73</v>
      </c>
      <c r="D17766">
        <v>5.87</v>
      </c>
    </row>
    <row r="17767" spans="1:4" x14ac:dyDescent="0.35">
      <c r="A17767" s="4">
        <f t="shared" si="277"/>
        <v>44382</v>
      </c>
      <c r="B17767" s="10" t="s">
        <v>17777</v>
      </c>
      <c r="C17767" s="11">
        <v>51.23</v>
      </c>
      <c r="D17767">
        <v>4.78</v>
      </c>
    </row>
    <row r="17768" spans="1:4" x14ac:dyDescent="0.35">
      <c r="A17768" s="4">
        <f t="shared" si="277"/>
        <v>44382</v>
      </c>
      <c r="B17768" s="10" t="s">
        <v>17778</v>
      </c>
      <c r="C17768" s="11">
        <v>50.23</v>
      </c>
      <c r="D17768">
        <v>4.46</v>
      </c>
    </row>
    <row r="17769" spans="1:4" x14ac:dyDescent="0.35">
      <c r="A17769" s="4">
        <f t="shared" si="277"/>
        <v>44382</v>
      </c>
      <c r="B17769" s="10" t="s">
        <v>17779</v>
      </c>
      <c r="C17769" s="11">
        <v>57.83</v>
      </c>
      <c r="D17769">
        <v>4.7</v>
      </c>
    </row>
    <row r="17770" spans="1:4" x14ac:dyDescent="0.35">
      <c r="A17770" s="4">
        <f t="shared" si="277"/>
        <v>44382</v>
      </c>
      <c r="B17770" s="10" t="s">
        <v>17780</v>
      </c>
      <c r="C17770" s="11">
        <v>69.73</v>
      </c>
      <c r="D17770">
        <v>5.62</v>
      </c>
    </row>
    <row r="17771" spans="1:4" x14ac:dyDescent="0.35">
      <c r="A17771" s="4">
        <f t="shared" si="277"/>
        <v>44382</v>
      </c>
      <c r="B17771" s="10" t="s">
        <v>17781</v>
      </c>
      <c r="C17771" s="11">
        <v>78.400000000000006</v>
      </c>
      <c r="D17771">
        <v>5.64</v>
      </c>
    </row>
    <row r="17772" spans="1:4" x14ac:dyDescent="0.35">
      <c r="A17772" s="4">
        <f t="shared" si="277"/>
        <v>44382</v>
      </c>
      <c r="B17772" s="10" t="s">
        <v>17782</v>
      </c>
      <c r="C17772" s="11">
        <v>82.53</v>
      </c>
      <c r="D17772">
        <v>5.58</v>
      </c>
    </row>
    <row r="17773" spans="1:4" x14ac:dyDescent="0.35">
      <c r="A17773" s="4">
        <f t="shared" si="277"/>
        <v>44382</v>
      </c>
      <c r="B17773" s="10" t="s">
        <v>17783</v>
      </c>
      <c r="C17773" s="11">
        <v>81.23</v>
      </c>
      <c r="D17773">
        <v>5.49</v>
      </c>
    </row>
    <row r="17774" spans="1:4" x14ac:dyDescent="0.35">
      <c r="A17774" s="4">
        <f t="shared" si="277"/>
        <v>44382</v>
      </c>
      <c r="B17774" s="10" t="s">
        <v>17784</v>
      </c>
      <c r="C17774" s="11">
        <v>72.8</v>
      </c>
      <c r="D17774">
        <v>4.9800000000000004</v>
      </c>
    </row>
    <row r="17775" spans="1:4" x14ac:dyDescent="0.35">
      <c r="A17775" s="4">
        <f t="shared" si="277"/>
        <v>44382</v>
      </c>
      <c r="B17775" s="10" t="s">
        <v>17785</v>
      </c>
      <c r="C17775" s="11">
        <v>65.73</v>
      </c>
      <c r="D17775">
        <v>4.38</v>
      </c>
    </row>
    <row r="17776" spans="1:4" x14ac:dyDescent="0.35">
      <c r="A17776" s="4">
        <f t="shared" si="277"/>
        <v>44382</v>
      </c>
      <c r="B17776" s="10" t="s">
        <v>17786</v>
      </c>
      <c r="C17776" s="11">
        <v>70.37</v>
      </c>
      <c r="D17776">
        <v>4.8899999999999997</v>
      </c>
    </row>
    <row r="17777" spans="1:4" x14ac:dyDescent="0.35">
      <c r="A17777" s="4">
        <f t="shared" si="277"/>
        <v>44382</v>
      </c>
      <c r="B17777" s="10" t="s">
        <v>17787</v>
      </c>
      <c r="C17777" s="11">
        <v>81.03</v>
      </c>
      <c r="D17777">
        <v>5.51</v>
      </c>
    </row>
    <row r="17778" spans="1:4" x14ac:dyDescent="0.35">
      <c r="A17778" s="4">
        <f t="shared" si="277"/>
        <v>44382</v>
      </c>
      <c r="B17778" s="10" t="s">
        <v>17788</v>
      </c>
      <c r="C17778" s="11">
        <v>83.57</v>
      </c>
      <c r="D17778">
        <v>5.69</v>
      </c>
    </row>
    <row r="17779" spans="1:4" x14ac:dyDescent="0.35">
      <c r="A17779" s="4">
        <f t="shared" si="277"/>
        <v>44382</v>
      </c>
      <c r="B17779" s="10" t="s">
        <v>17789</v>
      </c>
      <c r="C17779" s="11">
        <v>84.77</v>
      </c>
      <c r="D17779">
        <v>5.88</v>
      </c>
    </row>
    <row r="17780" spans="1:4" x14ac:dyDescent="0.35">
      <c r="A17780" s="4">
        <f t="shared" si="277"/>
        <v>44382</v>
      </c>
      <c r="B17780" s="10" t="s">
        <v>17790</v>
      </c>
      <c r="C17780" s="11">
        <v>80.17</v>
      </c>
      <c r="D17780">
        <v>5.87</v>
      </c>
    </row>
    <row r="17781" spans="1:4" x14ac:dyDescent="0.35">
      <c r="A17781" s="4">
        <f t="shared" si="277"/>
        <v>44382</v>
      </c>
      <c r="B17781" s="10" t="s">
        <v>17791</v>
      </c>
      <c r="C17781" s="11">
        <v>80.53</v>
      </c>
      <c r="D17781">
        <v>6.13</v>
      </c>
    </row>
    <row r="17782" spans="1:4" x14ac:dyDescent="0.35">
      <c r="A17782" s="4">
        <f t="shared" si="277"/>
        <v>44382</v>
      </c>
      <c r="B17782" s="10" t="s">
        <v>17792</v>
      </c>
      <c r="C17782" s="11">
        <v>77.3</v>
      </c>
      <c r="D17782">
        <v>6.12</v>
      </c>
    </row>
    <row r="17783" spans="1:4" x14ac:dyDescent="0.35">
      <c r="A17783" s="4">
        <f t="shared" si="277"/>
        <v>44382</v>
      </c>
      <c r="B17783" s="10" t="s">
        <v>17793</v>
      </c>
      <c r="C17783" s="11">
        <v>73.77</v>
      </c>
      <c r="D17783">
        <v>6.02</v>
      </c>
    </row>
    <row r="17784" spans="1:4" x14ac:dyDescent="0.35">
      <c r="A17784" s="4">
        <f t="shared" si="277"/>
        <v>44382</v>
      </c>
      <c r="B17784" s="10" t="s">
        <v>17794</v>
      </c>
      <c r="C17784" s="11">
        <v>67.7</v>
      </c>
      <c r="D17784">
        <v>5.77</v>
      </c>
    </row>
    <row r="17785" spans="1:4" x14ac:dyDescent="0.35">
      <c r="A17785" s="4">
        <f t="shared" si="277"/>
        <v>44382</v>
      </c>
      <c r="B17785" s="10" t="s">
        <v>17795</v>
      </c>
      <c r="C17785" s="11">
        <v>59.3</v>
      </c>
      <c r="D17785">
        <v>5.38</v>
      </c>
    </row>
    <row r="17786" spans="1:4" x14ac:dyDescent="0.35">
      <c r="A17786" s="4">
        <f t="shared" si="277"/>
        <v>44382</v>
      </c>
      <c r="B17786" s="10" t="s">
        <v>17796</v>
      </c>
      <c r="C17786" s="11">
        <v>54.57</v>
      </c>
      <c r="D17786">
        <v>5.25</v>
      </c>
    </row>
    <row r="17787" spans="1:4" x14ac:dyDescent="0.35">
      <c r="A17787" s="4">
        <f t="shared" si="277"/>
        <v>44382</v>
      </c>
      <c r="B17787" s="10" t="s">
        <v>17797</v>
      </c>
      <c r="C17787" s="11">
        <v>47.6</v>
      </c>
      <c r="D17787">
        <v>4.78</v>
      </c>
    </row>
    <row r="17788" spans="1:4" x14ac:dyDescent="0.35">
      <c r="A17788" s="4">
        <f t="shared" ref="A17788:A17851" si="278">INT(B17788)</f>
        <v>44382</v>
      </c>
      <c r="B17788" s="10" t="s">
        <v>17798</v>
      </c>
      <c r="C17788" s="11">
        <v>47.83</v>
      </c>
      <c r="D17788">
        <v>5.01</v>
      </c>
    </row>
    <row r="17789" spans="1:4" x14ac:dyDescent="0.35">
      <c r="A17789" s="4">
        <f t="shared" si="278"/>
        <v>44382</v>
      </c>
      <c r="B17789" s="10" t="s">
        <v>17799</v>
      </c>
      <c r="C17789" s="11">
        <v>45.7</v>
      </c>
      <c r="D17789">
        <v>5.14</v>
      </c>
    </row>
    <row r="17790" spans="1:4" x14ac:dyDescent="0.35">
      <c r="A17790" s="4">
        <f t="shared" si="278"/>
        <v>44382</v>
      </c>
      <c r="B17790" s="10" t="s">
        <v>17800</v>
      </c>
      <c r="C17790" s="11">
        <v>45.2</v>
      </c>
      <c r="D17790">
        <v>4.95</v>
      </c>
    </row>
    <row r="17791" spans="1:4" x14ac:dyDescent="0.35">
      <c r="A17791" s="4">
        <f t="shared" si="278"/>
        <v>44382</v>
      </c>
      <c r="B17791" s="10" t="s">
        <v>17801</v>
      </c>
      <c r="C17791" s="11">
        <v>48.07</v>
      </c>
      <c r="D17791">
        <v>5.09</v>
      </c>
    </row>
    <row r="17792" spans="1:4" x14ac:dyDescent="0.35">
      <c r="A17792" s="4">
        <f t="shared" si="278"/>
        <v>44382</v>
      </c>
      <c r="B17792" s="10" t="s">
        <v>17802</v>
      </c>
      <c r="C17792" s="11">
        <v>40.799999999999997</v>
      </c>
      <c r="D17792">
        <v>4.6399999999999997</v>
      </c>
    </row>
    <row r="17793" spans="1:4" x14ac:dyDescent="0.35">
      <c r="A17793" s="4">
        <f t="shared" si="278"/>
        <v>44382</v>
      </c>
      <c r="B17793" s="10" t="s">
        <v>17803</v>
      </c>
      <c r="C17793" s="11">
        <v>31.53</v>
      </c>
      <c r="D17793">
        <v>4.3099999999999996</v>
      </c>
    </row>
    <row r="17794" spans="1:4" x14ac:dyDescent="0.35">
      <c r="A17794" s="4">
        <f t="shared" si="278"/>
        <v>44382</v>
      </c>
      <c r="B17794" s="10" t="s">
        <v>17804</v>
      </c>
      <c r="C17794">
        <v>18.97</v>
      </c>
      <c r="D17794">
        <v>4.4000000000000004</v>
      </c>
    </row>
    <row r="17795" spans="1:4" x14ac:dyDescent="0.35">
      <c r="A17795" s="4">
        <f t="shared" si="278"/>
        <v>44382</v>
      </c>
      <c r="B17795" s="10" t="s">
        <v>17805</v>
      </c>
      <c r="C17795">
        <v>18.899999999999999</v>
      </c>
      <c r="D17795">
        <v>4.55</v>
      </c>
    </row>
    <row r="17796" spans="1:4" x14ac:dyDescent="0.35">
      <c r="A17796" s="4">
        <f t="shared" si="278"/>
        <v>44382</v>
      </c>
      <c r="B17796" s="10" t="s">
        <v>17806</v>
      </c>
      <c r="C17796">
        <v>16.43</v>
      </c>
      <c r="D17796">
        <v>4.54</v>
      </c>
    </row>
    <row r="17797" spans="1:4" x14ac:dyDescent="0.35">
      <c r="A17797" s="4">
        <f t="shared" si="278"/>
        <v>44382</v>
      </c>
      <c r="B17797" s="10" t="s">
        <v>17807</v>
      </c>
      <c r="C17797">
        <v>17.23</v>
      </c>
      <c r="D17797">
        <v>4.6500000000000004</v>
      </c>
    </row>
    <row r="17798" spans="1:4" x14ac:dyDescent="0.35">
      <c r="A17798" s="4">
        <f t="shared" si="278"/>
        <v>44382</v>
      </c>
      <c r="B17798" s="10" t="s">
        <v>17808</v>
      </c>
      <c r="C17798">
        <v>20.53</v>
      </c>
      <c r="D17798">
        <v>4.5</v>
      </c>
    </row>
    <row r="17799" spans="1:4" x14ac:dyDescent="0.35">
      <c r="A17799" s="4">
        <f t="shared" si="278"/>
        <v>44382</v>
      </c>
      <c r="B17799" s="10" t="s">
        <v>17809</v>
      </c>
      <c r="C17799" s="11">
        <v>30.13</v>
      </c>
      <c r="D17799">
        <v>4.3499999999999996</v>
      </c>
    </row>
    <row r="17800" spans="1:4" x14ac:dyDescent="0.35">
      <c r="A17800" s="4">
        <f t="shared" si="278"/>
        <v>44382</v>
      </c>
      <c r="B17800" s="10" t="s">
        <v>17810</v>
      </c>
      <c r="C17800">
        <v>17.77</v>
      </c>
      <c r="D17800">
        <v>3.49</v>
      </c>
    </row>
    <row r="17801" spans="1:4" x14ac:dyDescent="0.35">
      <c r="A17801" s="4">
        <f t="shared" si="278"/>
        <v>44382</v>
      </c>
      <c r="B17801" s="10" t="s">
        <v>17811</v>
      </c>
      <c r="C17801">
        <v>14.63</v>
      </c>
      <c r="D17801">
        <v>3.56</v>
      </c>
    </row>
    <row r="17802" spans="1:4" x14ac:dyDescent="0.35">
      <c r="A17802" s="4">
        <f t="shared" si="278"/>
        <v>44382</v>
      </c>
      <c r="B17802" s="10" t="s">
        <v>17812</v>
      </c>
      <c r="C17802">
        <v>14.7</v>
      </c>
      <c r="D17802">
        <v>3.65</v>
      </c>
    </row>
    <row r="17803" spans="1:4" x14ac:dyDescent="0.35">
      <c r="A17803" s="4">
        <f t="shared" si="278"/>
        <v>44382</v>
      </c>
      <c r="B17803" s="10" t="s">
        <v>17813</v>
      </c>
      <c r="C17803">
        <v>16.13</v>
      </c>
      <c r="D17803">
        <v>3.61</v>
      </c>
    </row>
    <row r="17804" spans="1:4" x14ac:dyDescent="0.35">
      <c r="A17804" s="4">
        <f t="shared" si="278"/>
        <v>44382</v>
      </c>
      <c r="B17804" s="10" t="s">
        <v>17814</v>
      </c>
      <c r="C17804">
        <v>16.93</v>
      </c>
      <c r="D17804">
        <v>3.59</v>
      </c>
    </row>
    <row r="17805" spans="1:4" x14ac:dyDescent="0.35">
      <c r="A17805" s="4">
        <f t="shared" si="278"/>
        <v>44382</v>
      </c>
      <c r="B17805" s="10" t="s">
        <v>17815</v>
      </c>
      <c r="C17805">
        <v>18.03</v>
      </c>
      <c r="D17805">
        <v>3.72</v>
      </c>
    </row>
    <row r="17806" spans="1:4" x14ac:dyDescent="0.35">
      <c r="A17806" s="4">
        <f t="shared" si="278"/>
        <v>44382</v>
      </c>
      <c r="B17806" s="10" t="s">
        <v>17816</v>
      </c>
      <c r="C17806">
        <v>18.47</v>
      </c>
      <c r="D17806">
        <v>3.77</v>
      </c>
    </row>
    <row r="17807" spans="1:4" x14ac:dyDescent="0.35">
      <c r="A17807" s="4">
        <f t="shared" si="278"/>
        <v>44382</v>
      </c>
      <c r="B17807" s="10" t="s">
        <v>17817</v>
      </c>
      <c r="C17807">
        <v>19.73</v>
      </c>
      <c r="D17807">
        <v>4.16</v>
      </c>
    </row>
    <row r="17808" spans="1:4" x14ac:dyDescent="0.35">
      <c r="A17808" s="4">
        <f t="shared" si="278"/>
        <v>44382</v>
      </c>
      <c r="B17808" s="10" t="s">
        <v>17818</v>
      </c>
      <c r="C17808">
        <v>17.27</v>
      </c>
      <c r="D17808">
        <v>4.0199999999999996</v>
      </c>
    </row>
    <row r="17809" spans="1:4" x14ac:dyDescent="0.35">
      <c r="A17809" s="4">
        <f t="shared" si="278"/>
        <v>44382</v>
      </c>
      <c r="B17809" s="10" t="s">
        <v>17819</v>
      </c>
      <c r="C17809">
        <v>19.63</v>
      </c>
      <c r="D17809">
        <v>3.92</v>
      </c>
    </row>
    <row r="17810" spans="1:4" x14ac:dyDescent="0.35">
      <c r="A17810" s="4">
        <f t="shared" si="278"/>
        <v>44382</v>
      </c>
      <c r="B17810" s="10" t="s">
        <v>17820</v>
      </c>
      <c r="C17810" s="11">
        <v>34</v>
      </c>
      <c r="D17810">
        <v>4.37</v>
      </c>
    </row>
    <row r="17811" spans="1:4" x14ac:dyDescent="0.35">
      <c r="A17811" s="4">
        <f t="shared" si="278"/>
        <v>44382</v>
      </c>
      <c r="B17811" s="10" t="s">
        <v>17821</v>
      </c>
      <c r="C17811" s="11">
        <v>63.63</v>
      </c>
      <c r="D17811">
        <v>5.81</v>
      </c>
    </row>
    <row r="17812" spans="1:4" x14ac:dyDescent="0.35">
      <c r="A17812" s="4">
        <f t="shared" si="278"/>
        <v>44382</v>
      </c>
      <c r="B17812" s="10" t="s">
        <v>17822</v>
      </c>
      <c r="C17812" s="11">
        <v>34.53</v>
      </c>
      <c r="D17812">
        <v>4.72</v>
      </c>
    </row>
    <row r="17813" spans="1:4" x14ac:dyDescent="0.35">
      <c r="A17813" s="4">
        <f t="shared" si="278"/>
        <v>44382</v>
      </c>
      <c r="B17813" s="10" t="s">
        <v>17823</v>
      </c>
      <c r="C17813" s="11">
        <v>44.77</v>
      </c>
      <c r="D17813">
        <v>5.3</v>
      </c>
    </row>
    <row r="17814" spans="1:4" x14ac:dyDescent="0.35">
      <c r="A17814" s="4">
        <f t="shared" si="278"/>
        <v>44382</v>
      </c>
      <c r="B17814" s="10" t="s">
        <v>17824</v>
      </c>
      <c r="C17814" s="11">
        <v>39.83</v>
      </c>
      <c r="D17814">
        <v>4.8899999999999997</v>
      </c>
    </row>
    <row r="17815" spans="1:4" x14ac:dyDescent="0.35">
      <c r="A17815" s="4">
        <f t="shared" si="278"/>
        <v>44382</v>
      </c>
      <c r="B17815" s="10" t="s">
        <v>17825</v>
      </c>
      <c r="C17815" s="11">
        <v>55.07</v>
      </c>
      <c r="D17815">
        <v>6.36</v>
      </c>
    </row>
    <row r="17816" spans="1:4" x14ac:dyDescent="0.35">
      <c r="A17816" s="4">
        <f t="shared" si="278"/>
        <v>44382</v>
      </c>
      <c r="B17816" s="10" t="s">
        <v>17826</v>
      </c>
      <c r="C17816" s="11">
        <v>54.1</v>
      </c>
      <c r="D17816">
        <v>5.29</v>
      </c>
    </row>
    <row r="17817" spans="1:4" x14ac:dyDescent="0.35">
      <c r="A17817" s="4">
        <f t="shared" si="278"/>
        <v>44382</v>
      </c>
      <c r="B17817" s="10" t="s">
        <v>17827</v>
      </c>
      <c r="C17817" s="11">
        <v>56.8</v>
      </c>
      <c r="D17817">
        <v>5.7</v>
      </c>
    </row>
    <row r="17818" spans="1:4" x14ac:dyDescent="0.35">
      <c r="A17818" s="4">
        <f t="shared" si="278"/>
        <v>44382</v>
      </c>
      <c r="B17818" s="10" t="s">
        <v>17828</v>
      </c>
      <c r="C17818" s="11">
        <v>47.9</v>
      </c>
      <c r="D17818">
        <v>4.9800000000000004</v>
      </c>
    </row>
    <row r="17819" spans="1:4" x14ac:dyDescent="0.35">
      <c r="A17819" s="4">
        <f t="shared" si="278"/>
        <v>44382</v>
      </c>
      <c r="B17819" s="10" t="s">
        <v>17829</v>
      </c>
      <c r="C17819" s="11">
        <v>40.6</v>
      </c>
      <c r="D17819">
        <v>4.6900000000000004</v>
      </c>
    </row>
    <row r="17820" spans="1:4" x14ac:dyDescent="0.35">
      <c r="A17820" s="4">
        <f t="shared" si="278"/>
        <v>44382</v>
      </c>
      <c r="B17820" s="10" t="s">
        <v>17830</v>
      </c>
      <c r="C17820" s="11">
        <v>44.1</v>
      </c>
      <c r="D17820">
        <v>4.5999999999999996</v>
      </c>
    </row>
    <row r="17821" spans="1:4" x14ac:dyDescent="0.35">
      <c r="A17821" s="4">
        <f t="shared" si="278"/>
        <v>44382</v>
      </c>
      <c r="B17821" s="10" t="s">
        <v>17831</v>
      </c>
      <c r="C17821" s="11">
        <v>42.2</v>
      </c>
      <c r="D17821">
        <v>4.6399999999999997</v>
      </c>
    </row>
    <row r="17822" spans="1:4" x14ac:dyDescent="0.35">
      <c r="A17822" s="4">
        <f t="shared" si="278"/>
        <v>44382</v>
      </c>
      <c r="B17822" s="10" t="s">
        <v>17832</v>
      </c>
      <c r="C17822" s="11">
        <v>49.5</v>
      </c>
      <c r="D17822">
        <v>4.7</v>
      </c>
    </row>
    <row r="17823" spans="1:4" x14ac:dyDescent="0.35">
      <c r="A17823" s="4">
        <f t="shared" si="278"/>
        <v>44382</v>
      </c>
      <c r="B17823" s="10" t="s">
        <v>17833</v>
      </c>
      <c r="C17823" s="11">
        <v>53.03</v>
      </c>
      <c r="D17823">
        <v>4.51</v>
      </c>
    </row>
    <row r="17824" spans="1:4" x14ac:dyDescent="0.35">
      <c r="A17824" s="4">
        <f t="shared" si="278"/>
        <v>44382</v>
      </c>
      <c r="B17824" s="10" t="s">
        <v>17834</v>
      </c>
      <c r="C17824" s="11">
        <v>56.87</v>
      </c>
      <c r="D17824">
        <v>5.38</v>
      </c>
    </row>
    <row r="17825" spans="1:4" x14ac:dyDescent="0.35">
      <c r="A17825" s="4">
        <f t="shared" si="278"/>
        <v>44382</v>
      </c>
      <c r="B17825" s="10" t="s">
        <v>17835</v>
      </c>
      <c r="C17825" s="11">
        <v>53.5</v>
      </c>
      <c r="D17825">
        <v>4.76</v>
      </c>
    </row>
    <row r="17826" spans="1:4" x14ac:dyDescent="0.35">
      <c r="A17826" s="4">
        <f t="shared" si="278"/>
        <v>44382</v>
      </c>
      <c r="B17826" s="10" t="s">
        <v>17836</v>
      </c>
      <c r="C17826" s="11">
        <v>65.599999999999994</v>
      </c>
      <c r="D17826">
        <v>6.41</v>
      </c>
    </row>
    <row r="17827" spans="1:4" x14ac:dyDescent="0.35">
      <c r="A17827" s="4">
        <f t="shared" si="278"/>
        <v>44382</v>
      </c>
      <c r="B17827" s="10" t="s">
        <v>17837</v>
      </c>
      <c r="C17827" s="11">
        <v>59.77</v>
      </c>
      <c r="D17827">
        <v>7.06</v>
      </c>
    </row>
    <row r="17828" spans="1:4" x14ac:dyDescent="0.35">
      <c r="A17828" s="4">
        <f t="shared" si="278"/>
        <v>44382</v>
      </c>
      <c r="B17828" s="10" t="s">
        <v>17838</v>
      </c>
      <c r="C17828" s="11">
        <v>56.27</v>
      </c>
      <c r="D17828">
        <v>5.74</v>
      </c>
    </row>
    <row r="17829" spans="1:4" x14ac:dyDescent="0.35">
      <c r="A17829" s="4">
        <f t="shared" si="278"/>
        <v>44382</v>
      </c>
      <c r="B17829" s="10" t="s">
        <v>17839</v>
      </c>
      <c r="C17829" s="11">
        <v>57.43</v>
      </c>
      <c r="D17829">
        <v>5.07</v>
      </c>
    </row>
    <row r="17830" spans="1:4" x14ac:dyDescent="0.35">
      <c r="A17830" s="4">
        <f t="shared" si="278"/>
        <v>44382</v>
      </c>
      <c r="B17830" s="10" t="s">
        <v>17840</v>
      </c>
      <c r="C17830" s="11">
        <v>48.63</v>
      </c>
      <c r="D17830">
        <v>3.87</v>
      </c>
    </row>
    <row r="17831" spans="1:4" x14ac:dyDescent="0.35">
      <c r="A17831" s="4">
        <f t="shared" si="278"/>
        <v>44382</v>
      </c>
      <c r="B17831" s="10" t="s">
        <v>17841</v>
      </c>
      <c r="C17831" s="11">
        <v>48.8</v>
      </c>
      <c r="D17831">
        <v>3.92</v>
      </c>
    </row>
    <row r="17832" spans="1:4" x14ac:dyDescent="0.35">
      <c r="A17832" s="4">
        <f t="shared" si="278"/>
        <v>44382</v>
      </c>
      <c r="B17832" s="10" t="s">
        <v>17842</v>
      </c>
      <c r="C17832" s="11">
        <v>45.17</v>
      </c>
      <c r="D17832">
        <v>3.66</v>
      </c>
    </row>
    <row r="17833" spans="1:4" x14ac:dyDescent="0.35">
      <c r="A17833" s="4">
        <f t="shared" si="278"/>
        <v>44382</v>
      </c>
      <c r="B17833" s="10" t="s">
        <v>17843</v>
      </c>
      <c r="C17833" s="11">
        <v>35.93</v>
      </c>
      <c r="D17833">
        <v>3.32</v>
      </c>
    </row>
    <row r="17834" spans="1:4" x14ac:dyDescent="0.35">
      <c r="A17834" s="4">
        <f t="shared" si="278"/>
        <v>44382</v>
      </c>
      <c r="B17834" s="10" t="s">
        <v>17844</v>
      </c>
      <c r="C17834" s="11">
        <v>53.9</v>
      </c>
      <c r="D17834">
        <v>3.68</v>
      </c>
    </row>
    <row r="17835" spans="1:4" x14ac:dyDescent="0.35">
      <c r="A17835" s="4">
        <f t="shared" si="278"/>
        <v>44382</v>
      </c>
      <c r="B17835" s="10" t="s">
        <v>17845</v>
      </c>
      <c r="C17835" s="11">
        <v>39.93</v>
      </c>
      <c r="D17835">
        <v>2.42</v>
      </c>
    </row>
    <row r="17836" spans="1:4" x14ac:dyDescent="0.35">
      <c r="A17836" s="4">
        <f t="shared" si="278"/>
        <v>44382</v>
      </c>
      <c r="B17836" s="10" t="s">
        <v>17846</v>
      </c>
      <c r="C17836" s="11">
        <v>30.9</v>
      </c>
      <c r="D17836">
        <v>1.77</v>
      </c>
    </row>
    <row r="17837" spans="1:4" x14ac:dyDescent="0.35">
      <c r="A17837" s="4">
        <f t="shared" si="278"/>
        <v>44382</v>
      </c>
      <c r="B17837" s="10" t="s">
        <v>17847</v>
      </c>
      <c r="C17837" s="11">
        <v>33.5</v>
      </c>
      <c r="D17837">
        <v>1.7</v>
      </c>
    </row>
    <row r="17838" spans="1:4" x14ac:dyDescent="0.35">
      <c r="A17838" s="4">
        <f t="shared" si="278"/>
        <v>44382</v>
      </c>
      <c r="B17838" s="10" t="s">
        <v>17848</v>
      </c>
      <c r="C17838" s="11">
        <v>43.47</v>
      </c>
      <c r="D17838">
        <v>2.15</v>
      </c>
    </row>
    <row r="17839" spans="1:4" x14ac:dyDescent="0.35">
      <c r="A17839" s="4">
        <f t="shared" si="278"/>
        <v>44382</v>
      </c>
      <c r="B17839" s="10" t="s">
        <v>17849</v>
      </c>
      <c r="C17839" s="11">
        <v>39.67</v>
      </c>
      <c r="D17839">
        <v>1.97</v>
      </c>
    </row>
    <row r="17840" spans="1:4" x14ac:dyDescent="0.35">
      <c r="A17840" s="4">
        <f t="shared" si="278"/>
        <v>44382</v>
      </c>
      <c r="B17840" s="10" t="s">
        <v>17850</v>
      </c>
      <c r="C17840" s="11">
        <v>56.47</v>
      </c>
      <c r="D17840">
        <v>2.62</v>
      </c>
    </row>
    <row r="17841" spans="1:4" x14ac:dyDescent="0.35">
      <c r="A17841" s="4">
        <f t="shared" si="278"/>
        <v>44382</v>
      </c>
      <c r="B17841" s="10" t="s">
        <v>17851</v>
      </c>
      <c r="C17841" s="11">
        <v>62.33</v>
      </c>
      <c r="D17841">
        <v>2.64</v>
      </c>
    </row>
    <row r="17842" spans="1:4" x14ac:dyDescent="0.35">
      <c r="A17842" s="4">
        <f t="shared" si="278"/>
        <v>44382</v>
      </c>
      <c r="B17842" s="10" t="s">
        <v>17852</v>
      </c>
      <c r="C17842" s="11">
        <v>47.73</v>
      </c>
      <c r="D17842">
        <v>3.23</v>
      </c>
    </row>
    <row r="17843" spans="1:4" x14ac:dyDescent="0.35">
      <c r="A17843" s="4">
        <f t="shared" si="278"/>
        <v>44382</v>
      </c>
      <c r="B17843" s="10" t="s">
        <v>17853</v>
      </c>
      <c r="C17843" s="11">
        <v>61.4</v>
      </c>
      <c r="D17843">
        <v>4.6500000000000004</v>
      </c>
    </row>
    <row r="17844" spans="1:4" x14ac:dyDescent="0.35">
      <c r="A17844" s="4">
        <f t="shared" si="278"/>
        <v>44382</v>
      </c>
      <c r="B17844" s="10" t="s">
        <v>17854</v>
      </c>
      <c r="C17844" s="11">
        <v>80.3</v>
      </c>
      <c r="D17844">
        <v>5.46</v>
      </c>
    </row>
    <row r="17845" spans="1:4" x14ac:dyDescent="0.35">
      <c r="A17845" s="4">
        <f t="shared" si="278"/>
        <v>44382</v>
      </c>
      <c r="B17845" s="10" t="s">
        <v>17855</v>
      </c>
      <c r="C17845" s="11">
        <v>72.47</v>
      </c>
      <c r="D17845">
        <v>5.14</v>
      </c>
    </row>
    <row r="17846" spans="1:4" x14ac:dyDescent="0.35">
      <c r="A17846" s="4">
        <f t="shared" si="278"/>
        <v>44382</v>
      </c>
      <c r="B17846" s="10" t="s">
        <v>17856</v>
      </c>
      <c r="C17846" s="11">
        <v>35.97</v>
      </c>
      <c r="D17846">
        <v>2.8</v>
      </c>
    </row>
    <row r="17847" spans="1:4" x14ac:dyDescent="0.35">
      <c r="A17847" s="4">
        <f t="shared" si="278"/>
        <v>44382</v>
      </c>
      <c r="B17847" s="10" t="s">
        <v>17857</v>
      </c>
      <c r="C17847" s="11">
        <v>30.9</v>
      </c>
      <c r="D17847">
        <v>2.21</v>
      </c>
    </row>
    <row r="17848" spans="1:4" x14ac:dyDescent="0.35">
      <c r="A17848" s="4">
        <f t="shared" si="278"/>
        <v>44382</v>
      </c>
      <c r="B17848" s="10" t="s">
        <v>17858</v>
      </c>
      <c r="C17848" s="11">
        <v>199.38</v>
      </c>
      <c r="D17848" s="11">
        <v>67.2</v>
      </c>
    </row>
    <row r="17849" spans="1:4" x14ac:dyDescent="0.35">
      <c r="A17849" s="4">
        <f t="shared" si="278"/>
        <v>44383</v>
      </c>
      <c r="B17849" s="10" t="s">
        <v>17859</v>
      </c>
      <c r="C17849" s="11">
        <v>142.33000000000001</v>
      </c>
      <c r="D17849" s="11">
        <v>39.42</v>
      </c>
    </row>
    <row r="17850" spans="1:4" x14ac:dyDescent="0.35">
      <c r="A17850" s="4">
        <f t="shared" si="278"/>
        <v>44383</v>
      </c>
      <c r="B17850" s="10" t="s">
        <v>17860</v>
      </c>
      <c r="C17850" s="11">
        <v>96.77</v>
      </c>
      <c r="D17850">
        <v>3.19</v>
      </c>
    </row>
    <row r="17851" spans="1:4" x14ac:dyDescent="0.35">
      <c r="A17851" s="4">
        <f t="shared" si="278"/>
        <v>44383</v>
      </c>
      <c r="B17851" s="10" t="s">
        <v>17861</v>
      </c>
      <c r="C17851" s="11">
        <v>120.83</v>
      </c>
      <c r="D17851">
        <v>4.1100000000000003</v>
      </c>
    </row>
    <row r="17852" spans="1:4" x14ac:dyDescent="0.35">
      <c r="A17852" s="4">
        <f t="shared" ref="A17852:A17915" si="279">INT(B17852)</f>
        <v>44383</v>
      </c>
      <c r="B17852" s="10" t="s">
        <v>17862</v>
      </c>
      <c r="C17852" s="11">
        <v>140.77000000000001</v>
      </c>
      <c r="D17852">
        <v>6.85</v>
      </c>
    </row>
    <row r="17853" spans="1:4" x14ac:dyDescent="0.35">
      <c r="A17853" s="4">
        <f t="shared" si="279"/>
        <v>44383</v>
      </c>
      <c r="B17853" s="10" t="s">
        <v>17863</v>
      </c>
      <c r="C17853" s="11">
        <v>135.47</v>
      </c>
      <c r="D17853">
        <v>8.68</v>
      </c>
    </row>
    <row r="17854" spans="1:4" x14ac:dyDescent="0.35">
      <c r="A17854" s="4">
        <f t="shared" si="279"/>
        <v>44383</v>
      </c>
      <c r="B17854" s="10" t="s">
        <v>17864</v>
      </c>
      <c r="C17854" s="11">
        <v>115.67</v>
      </c>
      <c r="D17854">
        <v>9.07</v>
      </c>
    </row>
    <row r="17855" spans="1:4" x14ac:dyDescent="0.35">
      <c r="A17855" s="4">
        <f t="shared" si="279"/>
        <v>44383</v>
      </c>
      <c r="B17855" s="10" t="s">
        <v>17865</v>
      </c>
      <c r="C17855" s="11">
        <v>121.07</v>
      </c>
      <c r="D17855" s="11">
        <v>11.07</v>
      </c>
    </row>
    <row r="17856" spans="1:4" x14ac:dyDescent="0.35">
      <c r="A17856" s="4">
        <f t="shared" si="279"/>
        <v>44383</v>
      </c>
      <c r="B17856" s="10" t="s">
        <v>17866</v>
      </c>
      <c r="C17856" s="11">
        <v>123.67</v>
      </c>
      <c r="D17856" s="11">
        <v>11.53</v>
      </c>
    </row>
    <row r="17857" spans="1:4" x14ac:dyDescent="0.35">
      <c r="A17857" s="4">
        <f t="shared" si="279"/>
        <v>44383</v>
      </c>
      <c r="B17857" s="10" t="s">
        <v>17867</v>
      </c>
      <c r="C17857" s="11">
        <v>137.63</v>
      </c>
      <c r="D17857" s="11">
        <v>12.38</v>
      </c>
    </row>
    <row r="17858" spans="1:4" x14ac:dyDescent="0.35">
      <c r="A17858" s="4">
        <f t="shared" si="279"/>
        <v>44383</v>
      </c>
      <c r="B17858" s="10" t="s">
        <v>17868</v>
      </c>
      <c r="C17858" s="11">
        <v>154.03</v>
      </c>
      <c r="D17858" s="11">
        <v>13.92</v>
      </c>
    </row>
    <row r="17859" spans="1:4" x14ac:dyDescent="0.35">
      <c r="A17859" s="4">
        <f t="shared" si="279"/>
        <v>44383</v>
      </c>
      <c r="B17859" s="10" t="s">
        <v>17869</v>
      </c>
      <c r="C17859" s="11">
        <v>149.87</v>
      </c>
      <c r="D17859" s="11">
        <v>13.78</v>
      </c>
    </row>
    <row r="17860" spans="1:4" x14ac:dyDescent="0.35">
      <c r="A17860" s="4">
        <f t="shared" si="279"/>
        <v>44383</v>
      </c>
      <c r="B17860" s="10" t="s">
        <v>17870</v>
      </c>
      <c r="C17860" s="11">
        <v>136.69999999999999</v>
      </c>
      <c r="D17860" s="11">
        <v>13.54</v>
      </c>
    </row>
    <row r="17861" spans="1:4" x14ac:dyDescent="0.35">
      <c r="A17861" s="4">
        <f t="shared" si="279"/>
        <v>44383</v>
      </c>
      <c r="B17861" s="10" t="s">
        <v>17871</v>
      </c>
      <c r="C17861" s="11">
        <v>143.19999999999999</v>
      </c>
      <c r="D17861" s="11">
        <v>12.42</v>
      </c>
    </row>
    <row r="17862" spans="1:4" x14ac:dyDescent="0.35">
      <c r="A17862" s="4">
        <f t="shared" si="279"/>
        <v>44383</v>
      </c>
      <c r="B17862" s="10" t="s">
        <v>17872</v>
      </c>
      <c r="C17862" s="11">
        <v>186.83</v>
      </c>
      <c r="D17862" s="11">
        <v>11.27</v>
      </c>
    </row>
    <row r="17863" spans="1:4" x14ac:dyDescent="0.35">
      <c r="A17863" s="4">
        <f t="shared" si="279"/>
        <v>44383</v>
      </c>
      <c r="B17863" s="10" t="s">
        <v>17873</v>
      </c>
      <c r="C17863" s="11">
        <v>233.93</v>
      </c>
      <c r="D17863" s="11">
        <v>10.46</v>
      </c>
    </row>
    <row r="17864" spans="1:4" x14ac:dyDescent="0.35">
      <c r="A17864" s="4">
        <f t="shared" si="279"/>
        <v>44383</v>
      </c>
      <c r="B17864" s="10" t="s">
        <v>17874</v>
      </c>
      <c r="C17864" s="11">
        <v>175.17</v>
      </c>
      <c r="D17864" s="11">
        <v>10.65</v>
      </c>
    </row>
    <row r="17865" spans="1:4" x14ac:dyDescent="0.35">
      <c r="A17865" s="4">
        <f t="shared" si="279"/>
        <v>44383</v>
      </c>
      <c r="B17865" s="10" t="s">
        <v>17875</v>
      </c>
      <c r="C17865" s="11">
        <v>147.93</v>
      </c>
      <c r="D17865">
        <v>9.48</v>
      </c>
    </row>
    <row r="17866" spans="1:4" x14ac:dyDescent="0.35">
      <c r="A17866" s="4">
        <f t="shared" si="279"/>
        <v>44383</v>
      </c>
      <c r="B17866" s="10" t="s">
        <v>17876</v>
      </c>
      <c r="C17866" s="11">
        <v>110.1</v>
      </c>
      <c r="D17866">
        <v>8.84</v>
      </c>
    </row>
    <row r="17867" spans="1:4" x14ac:dyDescent="0.35">
      <c r="A17867" s="4">
        <f t="shared" si="279"/>
        <v>44383</v>
      </c>
      <c r="B17867" s="10" t="s">
        <v>17877</v>
      </c>
      <c r="C17867" s="11">
        <v>130.93</v>
      </c>
      <c r="D17867">
        <v>9.56</v>
      </c>
    </row>
    <row r="17868" spans="1:4" x14ac:dyDescent="0.35">
      <c r="A17868" s="4">
        <f t="shared" si="279"/>
        <v>44383</v>
      </c>
      <c r="B17868" s="10" t="s">
        <v>17878</v>
      </c>
      <c r="C17868" s="11">
        <v>90.9</v>
      </c>
      <c r="D17868">
        <v>7.86</v>
      </c>
    </row>
    <row r="17869" spans="1:4" x14ac:dyDescent="0.35">
      <c r="A17869" s="4">
        <f t="shared" si="279"/>
        <v>44383</v>
      </c>
      <c r="B17869" s="10" t="s">
        <v>17879</v>
      </c>
      <c r="C17869" s="11">
        <v>75.77</v>
      </c>
      <c r="D17869">
        <v>6.4</v>
      </c>
    </row>
    <row r="17870" spans="1:4" x14ac:dyDescent="0.35">
      <c r="A17870" s="4">
        <f t="shared" si="279"/>
        <v>44383</v>
      </c>
      <c r="B17870" s="10" t="s">
        <v>17880</v>
      </c>
      <c r="C17870" s="11">
        <v>90.77</v>
      </c>
      <c r="D17870">
        <v>7.31</v>
      </c>
    </row>
    <row r="17871" spans="1:4" x14ac:dyDescent="0.35">
      <c r="A17871" s="4">
        <f t="shared" si="279"/>
        <v>44383</v>
      </c>
      <c r="B17871" s="10" t="s">
        <v>17881</v>
      </c>
      <c r="C17871" s="11">
        <v>86.6</v>
      </c>
      <c r="D17871">
        <v>6.83</v>
      </c>
    </row>
    <row r="17872" spans="1:4" x14ac:dyDescent="0.35">
      <c r="A17872" s="4">
        <f t="shared" si="279"/>
        <v>44383</v>
      </c>
      <c r="B17872" s="10" t="s">
        <v>17882</v>
      </c>
      <c r="C17872" s="11">
        <v>79.47</v>
      </c>
      <c r="D17872">
        <v>6.34</v>
      </c>
    </row>
    <row r="17873" spans="1:4" x14ac:dyDescent="0.35">
      <c r="A17873" s="4">
        <f t="shared" si="279"/>
        <v>44383</v>
      </c>
      <c r="B17873" s="10" t="s">
        <v>17883</v>
      </c>
      <c r="C17873" s="11">
        <v>83.2</v>
      </c>
      <c r="D17873">
        <v>6.2</v>
      </c>
    </row>
    <row r="17874" spans="1:4" x14ac:dyDescent="0.35">
      <c r="A17874" s="4">
        <f t="shared" si="279"/>
        <v>44383</v>
      </c>
      <c r="B17874" s="10" t="s">
        <v>17884</v>
      </c>
      <c r="C17874" s="11">
        <v>104.23</v>
      </c>
      <c r="D17874">
        <v>7.18</v>
      </c>
    </row>
    <row r="17875" spans="1:4" x14ac:dyDescent="0.35">
      <c r="A17875" s="4">
        <f t="shared" si="279"/>
        <v>44383</v>
      </c>
      <c r="B17875" s="10" t="s">
        <v>17885</v>
      </c>
      <c r="C17875" s="11">
        <v>102.8</v>
      </c>
      <c r="D17875">
        <v>7.82</v>
      </c>
    </row>
    <row r="17876" spans="1:4" x14ac:dyDescent="0.35">
      <c r="A17876" s="4">
        <f t="shared" si="279"/>
        <v>44383</v>
      </c>
      <c r="B17876" s="10" t="s">
        <v>17886</v>
      </c>
      <c r="C17876" s="11">
        <v>88.87</v>
      </c>
      <c r="D17876">
        <v>7.97</v>
      </c>
    </row>
    <row r="17877" spans="1:4" x14ac:dyDescent="0.35">
      <c r="A17877" s="4">
        <f t="shared" si="279"/>
        <v>44383</v>
      </c>
      <c r="B17877" s="10" t="s">
        <v>17887</v>
      </c>
      <c r="C17877" s="11">
        <v>83.47</v>
      </c>
      <c r="D17877">
        <v>8.3000000000000007</v>
      </c>
    </row>
    <row r="17878" spans="1:4" x14ac:dyDescent="0.35">
      <c r="A17878" s="4">
        <f t="shared" si="279"/>
        <v>44383</v>
      </c>
      <c r="B17878" s="10" t="s">
        <v>17888</v>
      </c>
      <c r="C17878" s="11">
        <v>62.8</v>
      </c>
      <c r="D17878">
        <v>6.8</v>
      </c>
    </row>
    <row r="17879" spans="1:4" x14ac:dyDescent="0.35">
      <c r="A17879" s="4">
        <f t="shared" si="279"/>
        <v>44383</v>
      </c>
      <c r="B17879" s="10" t="s">
        <v>17889</v>
      </c>
      <c r="C17879" s="11">
        <v>38.17</v>
      </c>
      <c r="D17879">
        <v>4.8899999999999997</v>
      </c>
    </row>
    <row r="17880" spans="1:4" x14ac:dyDescent="0.35">
      <c r="A17880" s="4">
        <f t="shared" si="279"/>
        <v>44383</v>
      </c>
      <c r="B17880" s="10" t="s">
        <v>17890</v>
      </c>
      <c r="C17880">
        <v>19.7</v>
      </c>
      <c r="D17880">
        <v>2.48</v>
      </c>
    </row>
    <row r="17881" spans="1:4" x14ac:dyDescent="0.35">
      <c r="A17881" s="4">
        <f t="shared" si="279"/>
        <v>44383</v>
      </c>
      <c r="B17881" s="10" t="s">
        <v>17891</v>
      </c>
      <c r="C17881">
        <v>7.47</v>
      </c>
      <c r="D17881">
        <v>1.03</v>
      </c>
    </row>
    <row r="17882" spans="1:4" x14ac:dyDescent="0.35">
      <c r="A17882" s="4">
        <f t="shared" si="279"/>
        <v>44383</v>
      </c>
      <c r="B17882" s="10" t="s">
        <v>17892</v>
      </c>
      <c r="C17882">
        <v>3.33</v>
      </c>
      <c r="D17882">
        <v>0.46</v>
      </c>
    </row>
    <row r="17883" spans="1:4" x14ac:dyDescent="0.35">
      <c r="A17883" s="4">
        <f t="shared" si="279"/>
        <v>44383</v>
      </c>
      <c r="B17883" s="10" t="s">
        <v>17893</v>
      </c>
      <c r="C17883">
        <v>3.73</v>
      </c>
      <c r="D17883">
        <v>0.56999999999999995</v>
      </c>
    </row>
    <row r="17884" spans="1:4" x14ac:dyDescent="0.35">
      <c r="A17884" s="4">
        <f t="shared" si="279"/>
        <v>44383</v>
      </c>
      <c r="B17884" s="10" t="s">
        <v>17894</v>
      </c>
      <c r="C17884">
        <v>6.53</v>
      </c>
      <c r="D17884">
        <v>0.95</v>
      </c>
    </row>
    <row r="17885" spans="1:4" x14ac:dyDescent="0.35">
      <c r="A17885" s="4">
        <f t="shared" si="279"/>
        <v>44383</v>
      </c>
      <c r="B17885" s="10" t="s">
        <v>17895</v>
      </c>
      <c r="C17885">
        <v>9.6999999999999993</v>
      </c>
      <c r="D17885">
        <v>1.5</v>
      </c>
    </row>
    <row r="17886" spans="1:4" x14ac:dyDescent="0.35">
      <c r="A17886" s="4">
        <f t="shared" si="279"/>
        <v>44383</v>
      </c>
      <c r="B17886" s="10" t="s">
        <v>17896</v>
      </c>
      <c r="C17886">
        <v>13.9</v>
      </c>
      <c r="D17886">
        <v>1.87</v>
      </c>
    </row>
    <row r="17887" spans="1:4" x14ac:dyDescent="0.35">
      <c r="A17887" s="4">
        <f t="shared" si="279"/>
        <v>44383</v>
      </c>
      <c r="B17887" s="10" t="s">
        <v>17897</v>
      </c>
      <c r="C17887">
        <v>17.5</v>
      </c>
      <c r="D17887">
        <v>2.27</v>
      </c>
    </row>
    <row r="17888" spans="1:4" x14ac:dyDescent="0.35">
      <c r="A17888" s="4">
        <f t="shared" si="279"/>
        <v>44383</v>
      </c>
      <c r="B17888" s="10" t="s">
        <v>17898</v>
      </c>
      <c r="C17888">
        <v>19.57</v>
      </c>
      <c r="D17888">
        <v>2.69</v>
      </c>
    </row>
    <row r="17889" spans="1:4" x14ac:dyDescent="0.35">
      <c r="A17889" s="4">
        <f t="shared" si="279"/>
        <v>44383</v>
      </c>
      <c r="B17889" s="10" t="s">
        <v>17899</v>
      </c>
      <c r="C17889">
        <v>20.2</v>
      </c>
      <c r="D17889">
        <v>2.54</v>
      </c>
    </row>
    <row r="17890" spans="1:4" x14ac:dyDescent="0.35">
      <c r="A17890" s="4">
        <f t="shared" si="279"/>
        <v>44383</v>
      </c>
      <c r="B17890" s="10" t="s">
        <v>17900</v>
      </c>
      <c r="C17890">
        <v>15.73</v>
      </c>
      <c r="D17890">
        <v>2.3199999999999998</v>
      </c>
    </row>
    <row r="17891" spans="1:4" x14ac:dyDescent="0.35">
      <c r="A17891" s="4">
        <f t="shared" si="279"/>
        <v>44383</v>
      </c>
      <c r="B17891" s="10" t="s">
        <v>17901</v>
      </c>
      <c r="C17891">
        <v>22.3</v>
      </c>
      <c r="D17891">
        <v>3.2</v>
      </c>
    </row>
    <row r="17892" spans="1:4" x14ac:dyDescent="0.35">
      <c r="A17892" s="4">
        <f t="shared" si="279"/>
        <v>44383</v>
      </c>
      <c r="B17892" s="10" t="s">
        <v>17902</v>
      </c>
      <c r="C17892">
        <v>17.43</v>
      </c>
      <c r="D17892">
        <v>2.91</v>
      </c>
    </row>
    <row r="17893" spans="1:4" x14ac:dyDescent="0.35">
      <c r="A17893" s="4">
        <f t="shared" si="279"/>
        <v>44383</v>
      </c>
      <c r="B17893" s="10" t="s">
        <v>17903</v>
      </c>
      <c r="C17893">
        <v>17.2</v>
      </c>
      <c r="D17893">
        <v>3.06</v>
      </c>
    </row>
    <row r="17894" spans="1:4" x14ac:dyDescent="0.35">
      <c r="A17894" s="4">
        <f t="shared" si="279"/>
        <v>44383</v>
      </c>
      <c r="B17894" s="10" t="s">
        <v>17904</v>
      </c>
      <c r="C17894">
        <v>18.7</v>
      </c>
      <c r="D17894">
        <v>3.18</v>
      </c>
    </row>
    <row r="17895" spans="1:4" x14ac:dyDescent="0.35">
      <c r="A17895" s="4">
        <f t="shared" si="279"/>
        <v>44383</v>
      </c>
      <c r="B17895" s="10" t="s">
        <v>17905</v>
      </c>
      <c r="C17895">
        <v>18.63</v>
      </c>
      <c r="D17895">
        <v>3.04</v>
      </c>
    </row>
    <row r="17896" spans="1:4" x14ac:dyDescent="0.35">
      <c r="A17896" s="4">
        <f t="shared" si="279"/>
        <v>44383</v>
      </c>
      <c r="B17896" s="10" t="s">
        <v>17906</v>
      </c>
      <c r="C17896">
        <v>17.2</v>
      </c>
      <c r="D17896">
        <v>2.92</v>
      </c>
    </row>
    <row r="17897" spans="1:4" x14ac:dyDescent="0.35">
      <c r="A17897" s="4">
        <f t="shared" si="279"/>
        <v>44383</v>
      </c>
      <c r="B17897" s="10" t="s">
        <v>17907</v>
      </c>
      <c r="C17897">
        <v>17.63</v>
      </c>
      <c r="D17897">
        <v>3.06</v>
      </c>
    </row>
    <row r="17898" spans="1:4" x14ac:dyDescent="0.35">
      <c r="A17898" s="4">
        <f t="shared" si="279"/>
        <v>44383</v>
      </c>
      <c r="B17898" s="10" t="s">
        <v>17908</v>
      </c>
      <c r="C17898">
        <v>16.7</v>
      </c>
      <c r="D17898">
        <v>3.21</v>
      </c>
    </row>
    <row r="17899" spans="1:4" x14ac:dyDescent="0.35">
      <c r="A17899" s="4">
        <f t="shared" si="279"/>
        <v>44383</v>
      </c>
      <c r="B17899" s="10" t="s">
        <v>17909</v>
      </c>
      <c r="C17899">
        <v>26.17</v>
      </c>
      <c r="D17899">
        <v>3.84</v>
      </c>
    </row>
    <row r="17900" spans="1:4" x14ac:dyDescent="0.35">
      <c r="A17900" s="4">
        <f t="shared" si="279"/>
        <v>44383</v>
      </c>
      <c r="B17900" s="10" t="s">
        <v>17910</v>
      </c>
      <c r="C17900">
        <v>21.03</v>
      </c>
      <c r="D17900">
        <v>4.12</v>
      </c>
    </row>
    <row r="17901" spans="1:4" x14ac:dyDescent="0.35">
      <c r="A17901" s="4">
        <f t="shared" si="279"/>
        <v>44383</v>
      </c>
      <c r="B17901" s="10" t="s">
        <v>17911</v>
      </c>
      <c r="C17901">
        <v>20.8</v>
      </c>
      <c r="D17901">
        <v>4.0999999999999996</v>
      </c>
    </row>
    <row r="17902" spans="1:4" x14ac:dyDescent="0.35">
      <c r="A17902" s="4">
        <f t="shared" si="279"/>
        <v>44383</v>
      </c>
      <c r="B17902" s="10" t="s">
        <v>17912</v>
      </c>
      <c r="C17902">
        <v>22.53</v>
      </c>
      <c r="D17902">
        <v>4.18</v>
      </c>
    </row>
    <row r="17903" spans="1:4" x14ac:dyDescent="0.35">
      <c r="A17903" s="4">
        <f t="shared" si="279"/>
        <v>44383</v>
      </c>
      <c r="B17903" s="10" t="s">
        <v>17913</v>
      </c>
      <c r="C17903" s="11">
        <v>31.43</v>
      </c>
      <c r="D17903">
        <v>4.53</v>
      </c>
    </row>
    <row r="17904" spans="1:4" x14ac:dyDescent="0.35">
      <c r="A17904" s="4">
        <f t="shared" si="279"/>
        <v>44383</v>
      </c>
      <c r="B17904" s="10" t="s">
        <v>17914</v>
      </c>
      <c r="C17904">
        <v>26.8</v>
      </c>
      <c r="D17904">
        <v>4.3499999999999996</v>
      </c>
    </row>
    <row r="17905" spans="1:4" x14ac:dyDescent="0.35">
      <c r="A17905" s="4">
        <f t="shared" si="279"/>
        <v>44383</v>
      </c>
      <c r="B17905" s="10" t="s">
        <v>17915</v>
      </c>
      <c r="C17905" s="11">
        <v>39</v>
      </c>
      <c r="D17905">
        <v>4.3600000000000003</v>
      </c>
    </row>
    <row r="17906" spans="1:4" x14ac:dyDescent="0.35">
      <c r="A17906" s="4">
        <f t="shared" si="279"/>
        <v>44383</v>
      </c>
      <c r="B17906" s="10" t="s">
        <v>17916</v>
      </c>
      <c r="C17906" s="11">
        <v>35.630000000000003</v>
      </c>
      <c r="D17906">
        <v>4.7699999999999996</v>
      </c>
    </row>
    <row r="17907" spans="1:4" x14ac:dyDescent="0.35">
      <c r="A17907" s="4">
        <f t="shared" si="279"/>
        <v>44383</v>
      </c>
      <c r="B17907" s="10" t="s">
        <v>17917</v>
      </c>
      <c r="C17907" s="11">
        <v>31</v>
      </c>
      <c r="D17907">
        <v>5.21</v>
      </c>
    </row>
    <row r="17908" spans="1:4" x14ac:dyDescent="0.35">
      <c r="A17908" s="4">
        <f t="shared" si="279"/>
        <v>44383</v>
      </c>
      <c r="B17908" s="10" t="s">
        <v>17918</v>
      </c>
      <c r="C17908" s="11">
        <v>34.97</v>
      </c>
      <c r="D17908">
        <v>5.47</v>
      </c>
    </row>
    <row r="17909" spans="1:4" x14ac:dyDescent="0.35">
      <c r="A17909" s="4">
        <f t="shared" si="279"/>
        <v>44383</v>
      </c>
      <c r="B17909" s="10" t="s">
        <v>17919</v>
      </c>
      <c r="C17909" s="11">
        <v>38.9</v>
      </c>
      <c r="D17909">
        <v>5.72</v>
      </c>
    </row>
    <row r="17910" spans="1:4" x14ac:dyDescent="0.35">
      <c r="A17910" s="4">
        <f t="shared" si="279"/>
        <v>44383</v>
      </c>
      <c r="B17910" s="10" t="s">
        <v>17920</v>
      </c>
      <c r="C17910" s="11">
        <v>39.200000000000003</v>
      </c>
      <c r="D17910">
        <v>5.99</v>
      </c>
    </row>
    <row r="17911" spans="1:4" x14ac:dyDescent="0.35">
      <c r="A17911" s="4">
        <f t="shared" si="279"/>
        <v>44383</v>
      </c>
      <c r="B17911" s="10" t="s">
        <v>17921</v>
      </c>
      <c r="C17911" s="11">
        <v>40.770000000000003</v>
      </c>
      <c r="D17911">
        <v>5.97</v>
      </c>
    </row>
    <row r="17912" spans="1:4" x14ac:dyDescent="0.35">
      <c r="A17912" s="4">
        <f t="shared" si="279"/>
        <v>44383</v>
      </c>
      <c r="B17912" s="10" t="s">
        <v>17922</v>
      </c>
      <c r="C17912" s="11">
        <v>44.77</v>
      </c>
      <c r="D17912">
        <v>6.01</v>
      </c>
    </row>
    <row r="17913" spans="1:4" x14ac:dyDescent="0.35">
      <c r="A17913" s="4">
        <f t="shared" si="279"/>
        <v>44383</v>
      </c>
      <c r="B17913" s="10" t="s">
        <v>17923</v>
      </c>
      <c r="C17913" s="11">
        <v>56.3</v>
      </c>
      <c r="D17913">
        <v>6.78</v>
      </c>
    </row>
    <row r="17914" spans="1:4" x14ac:dyDescent="0.35">
      <c r="A17914" s="4">
        <f t="shared" si="279"/>
        <v>44383</v>
      </c>
      <c r="B17914" s="10" t="s">
        <v>17924</v>
      </c>
      <c r="C17914" s="11">
        <v>53.83</v>
      </c>
      <c r="D17914">
        <v>6.65</v>
      </c>
    </row>
    <row r="17915" spans="1:4" x14ac:dyDescent="0.35">
      <c r="A17915" s="4">
        <f t="shared" si="279"/>
        <v>44383</v>
      </c>
      <c r="B17915" s="10" t="s">
        <v>17925</v>
      </c>
      <c r="C17915" s="11">
        <v>45.7</v>
      </c>
      <c r="D17915">
        <v>6.15</v>
      </c>
    </row>
    <row r="17916" spans="1:4" x14ac:dyDescent="0.35">
      <c r="A17916" s="4">
        <f t="shared" ref="A17916:A17979" si="280">INT(B17916)</f>
        <v>44383</v>
      </c>
      <c r="B17916" s="10" t="s">
        <v>17926</v>
      </c>
      <c r="C17916" s="11">
        <v>46.63</v>
      </c>
      <c r="D17916">
        <v>6.07</v>
      </c>
    </row>
    <row r="17917" spans="1:4" x14ac:dyDescent="0.35">
      <c r="A17917" s="4">
        <f t="shared" si="280"/>
        <v>44383</v>
      </c>
      <c r="B17917" s="10" t="s">
        <v>17927</v>
      </c>
      <c r="C17917" s="11">
        <v>43.63</v>
      </c>
      <c r="D17917">
        <v>5.86</v>
      </c>
    </row>
    <row r="17918" spans="1:4" x14ac:dyDescent="0.35">
      <c r="A17918" s="4">
        <f t="shared" si="280"/>
        <v>44383</v>
      </c>
      <c r="B17918" s="10" t="s">
        <v>17928</v>
      </c>
      <c r="C17918" s="11">
        <v>34.369999999999997</v>
      </c>
      <c r="D17918">
        <v>5.57</v>
      </c>
    </row>
    <row r="17919" spans="1:4" x14ac:dyDescent="0.35">
      <c r="A17919" s="4">
        <f t="shared" si="280"/>
        <v>44383</v>
      </c>
      <c r="B17919" s="10" t="s">
        <v>17929</v>
      </c>
      <c r="C17919" s="11">
        <v>37.97</v>
      </c>
      <c r="D17919">
        <v>5.45</v>
      </c>
    </row>
    <row r="17920" spans="1:4" x14ac:dyDescent="0.35">
      <c r="A17920" s="4">
        <f t="shared" si="280"/>
        <v>44383</v>
      </c>
      <c r="B17920" s="10" t="s">
        <v>17930</v>
      </c>
      <c r="C17920" s="11">
        <v>41.13</v>
      </c>
      <c r="D17920">
        <v>5.31</v>
      </c>
    </row>
    <row r="17921" spans="1:4" x14ac:dyDescent="0.35">
      <c r="A17921" s="4">
        <f t="shared" si="280"/>
        <v>44383</v>
      </c>
      <c r="B17921" s="10" t="s">
        <v>17931</v>
      </c>
      <c r="C17921" s="11">
        <v>41.33</v>
      </c>
      <c r="D17921">
        <v>5.28</v>
      </c>
    </row>
    <row r="17922" spans="1:4" x14ac:dyDescent="0.35">
      <c r="A17922" s="4">
        <f t="shared" si="280"/>
        <v>44383</v>
      </c>
      <c r="B17922" s="10" t="s">
        <v>17932</v>
      </c>
      <c r="C17922" s="11">
        <v>40.93</v>
      </c>
      <c r="D17922">
        <v>4.82</v>
      </c>
    </row>
    <row r="17923" spans="1:4" x14ac:dyDescent="0.35">
      <c r="A17923" s="4">
        <f t="shared" si="280"/>
        <v>44383</v>
      </c>
      <c r="B17923" s="10" t="s">
        <v>17933</v>
      </c>
      <c r="C17923" s="11">
        <v>43.73</v>
      </c>
      <c r="D17923">
        <v>4.91</v>
      </c>
    </row>
    <row r="17924" spans="1:4" x14ac:dyDescent="0.35">
      <c r="A17924" s="4">
        <f t="shared" si="280"/>
        <v>44383</v>
      </c>
      <c r="B17924" s="10" t="s">
        <v>17934</v>
      </c>
      <c r="C17924" s="11">
        <v>43.2</v>
      </c>
      <c r="D17924">
        <v>4.6500000000000004</v>
      </c>
    </row>
    <row r="17925" spans="1:4" x14ac:dyDescent="0.35">
      <c r="A17925" s="4">
        <f t="shared" si="280"/>
        <v>44383</v>
      </c>
      <c r="B17925" s="10" t="s">
        <v>17935</v>
      </c>
      <c r="C17925" s="11">
        <v>39.299999999999997</v>
      </c>
      <c r="D17925">
        <v>4.33</v>
      </c>
    </row>
    <row r="17926" spans="1:4" x14ac:dyDescent="0.35">
      <c r="A17926" s="4">
        <f t="shared" si="280"/>
        <v>44383</v>
      </c>
      <c r="B17926" s="10" t="s">
        <v>17936</v>
      </c>
      <c r="C17926" s="11">
        <v>35.299999999999997</v>
      </c>
      <c r="D17926">
        <v>3.59</v>
      </c>
    </row>
    <row r="17927" spans="1:4" x14ac:dyDescent="0.35">
      <c r="A17927" s="4">
        <f t="shared" si="280"/>
        <v>44383</v>
      </c>
      <c r="B17927" s="10" t="s">
        <v>17937</v>
      </c>
      <c r="C17927">
        <v>26.9</v>
      </c>
      <c r="D17927">
        <v>3.13</v>
      </c>
    </row>
    <row r="17928" spans="1:4" x14ac:dyDescent="0.35">
      <c r="A17928" s="4">
        <f t="shared" si="280"/>
        <v>44383</v>
      </c>
      <c r="B17928" s="10" t="s">
        <v>17938</v>
      </c>
      <c r="C17928">
        <v>28.4</v>
      </c>
      <c r="D17928">
        <v>3</v>
      </c>
    </row>
    <row r="17929" spans="1:4" x14ac:dyDescent="0.35">
      <c r="A17929" s="4">
        <f t="shared" si="280"/>
        <v>44383</v>
      </c>
      <c r="B17929" s="10" t="s">
        <v>17939</v>
      </c>
      <c r="C17929" s="11">
        <v>44.93</v>
      </c>
      <c r="D17929">
        <v>4.45</v>
      </c>
    </row>
    <row r="17930" spans="1:4" x14ac:dyDescent="0.35">
      <c r="A17930" s="4">
        <f t="shared" si="280"/>
        <v>44383</v>
      </c>
      <c r="B17930" s="10" t="s">
        <v>17940</v>
      </c>
      <c r="C17930" s="11">
        <v>81</v>
      </c>
      <c r="D17930">
        <v>4.07</v>
      </c>
    </row>
    <row r="17931" spans="1:4" x14ac:dyDescent="0.35">
      <c r="A17931" s="4">
        <f t="shared" si="280"/>
        <v>44383</v>
      </c>
      <c r="B17931" s="10" t="s">
        <v>17941</v>
      </c>
      <c r="C17931" s="11">
        <v>86.6</v>
      </c>
      <c r="D17931">
        <v>5.29</v>
      </c>
    </row>
    <row r="17932" spans="1:4" x14ac:dyDescent="0.35">
      <c r="A17932" s="4">
        <f t="shared" si="280"/>
        <v>44383</v>
      </c>
      <c r="B17932" s="10" t="s">
        <v>17942</v>
      </c>
      <c r="C17932" s="11">
        <v>59.63</v>
      </c>
      <c r="D17932">
        <v>3.61</v>
      </c>
    </row>
    <row r="17933" spans="1:4" x14ac:dyDescent="0.35">
      <c r="A17933" s="4">
        <f t="shared" si="280"/>
        <v>44383</v>
      </c>
      <c r="B17933" s="10" t="s">
        <v>17943</v>
      </c>
      <c r="C17933" s="11">
        <v>68.2</v>
      </c>
      <c r="D17933">
        <v>4.3499999999999996</v>
      </c>
    </row>
    <row r="17934" spans="1:4" x14ac:dyDescent="0.35">
      <c r="A17934" s="4">
        <f t="shared" si="280"/>
        <v>44383</v>
      </c>
      <c r="B17934" s="10" t="s">
        <v>17944</v>
      </c>
      <c r="C17934" s="11">
        <v>76.63</v>
      </c>
      <c r="D17934">
        <v>5.33</v>
      </c>
    </row>
    <row r="17935" spans="1:4" x14ac:dyDescent="0.35">
      <c r="A17935" s="4">
        <f t="shared" si="280"/>
        <v>44383</v>
      </c>
      <c r="B17935" s="10" t="s">
        <v>17945</v>
      </c>
      <c r="C17935" s="11">
        <v>79.27</v>
      </c>
      <c r="D17935">
        <v>3.68</v>
      </c>
    </row>
    <row r="17936" spans="1:4" x14ac:dyDescent="0.35">
      <c r="A17936" s="4">
        <f t="shared" si="280"/>
        <v>44383</v>
      </c>
      <c r="B17936" s="10" t="s">
        <v>17946</v>
      </c>
      <c r="C17936" s="11">
        <v>62.03</v>
      </c>
      <c r="D17936">
        <v>2.73</v>
      </c>
    </row>
    <row r="17937" spans="1:4" x14ac:dyDescent="0.35">
      <c r="A17937" s="4">
        <f t="shared" si="280"/>
        <v>44383</v>
      </c>
      <c r="B17937" s="10" t="s">
        <v>17947</v>
      </c>
      <c r="C17937" s="11">
        <v>62.3</v>
      </c>
      <c r="D17937">
        <v>2.56</v>
      </c>
    </row>
    <row r="17938" spans="1:4" x14ac:dyDescent="0.35">
      <c r="A17938" s="4">
        <f t="shared" si="280"/>
        <v>44383</v>
      </c>
      <c r="B17938" s="10" t="s">
        <v>17948</v>
      </c>
      <c r="C17938" s="11">
        <v>103.13</v>
      </c>
      <c r="D17938">
        <v>5.6</v>
      </c>
    </row>
    <row r="17939" spans="1:4" x14ac:dyDescent="0.35">
      <c r="A17939" s="4">
        <f t="shared" si="280"/>
        <v>44383</v>
      </c>
      <c r="B17939" s="10" t="s">
        <v>17949</v>
      </c>
      <c r="C17939" s="11">
        <v>186.5</v>
      </c>
      <c r="D17939" s="11">
        <v>13.04</v>
      </c>
    </row>
    <row r="17940" spans="1:4" x14ac:dyDescent="0.35">
      <c r="A17940" s="4">
        <f t="shared" si="280"/>
        <v>44383</v>
      </c>
      <c r="B17940" s="10" t="s">
        <v>17950</v>
      </c>
      <c r="C17940" s="11">
        <v>188.27</v>
      </c>
      <c r="D17940" s="11">
        <v>13.49</v>
      </c>
    </row>
    <row r="17941" spans="1:4" x14ac:dyDescent="0.35">
      <c r="A17941" s="4">
        <f t="shared" si="280"/>
        <v>44383</v>
      </c>
      <c r="B17941" s="10" t="s">
        <v>17951</v>
      </c>
      <c r="C17941" s="11">
        <v>193.33</v>
      </c>
      <c r="D17941" s="11">
        <v>15.74</v>
      </c>
    </row>
    <row r="17942" spans="1:4" x14ac:dyDescent="0.35">
      <c r="A17942" s="4">
        <f t="shared" si="280"/>
        <v>44383</v>
      </c>
      <c r="B17942" s="10" t="s">
        <v>17952</v>
      </c>
      <c r="C17942" s="11">
        <v>187.67</v>
      </c>
      <c r="D17942" s="11">
        <v>17.62</v>
      </c>
    </row>
    <row r="17943" spans="1:4" x14ac:dyDescent="0.35">
      <c r="A17943" s="4">
        <f t="shared" si="280"/>
        <v>44383</v>
      </c>
      <c r="B17943" s="10" t="s">
        <v>17953</v>
      </c>
      <c r="C17943" s="11">
        <v>174.23</v>
      </c>
      <c r="D17943" s="11">
        <v>15.61</v>
      </c>
    </row>
    <row r="17944" spans="1:4" x14ac:dyDescent="0.35">
      <c r="A17944" s="4">
        <f t="shared" si="280"/>
        <v>44383</v>
      </c>
      <c r="B17944" s="10" t="s">
        <v>17954</v>
      </c>
      <c r="C17944" s="11">
        <v>168.6</v>
      </c>
      <c r="D17944" s="11">
        <v>14.6</v>
      </c>
    </row>
    <row r="17945" spans="1:4" x14ac:dyDescent="0.35">
      <c r="A17945" s="4">
        <f t="shared" si="280"/>
        <v>44384</v>
      </c>
      <c r="B17945" s="10" t="s">
        <v>17955</v>
      </c>
      <c r="C17945" s="11">
        <v>153.1</v>
      </c>
      <c r="D17945" s="11">
        <v>13.79</v>
      </c>
    </row>
    <row r="17946" spans="1:4" x14ac:dyDescent="0.35">
      <c r="A17946" s="4">
        <f t="shared" si="280"/>
        <v>44384</v>
      </c>
      <c r="B17946" s="10" t="s">
        <v>17956</v>
      </c>
      <c r="C17946" s="11">
        <v>140.5</v>
      </c>
      <c r="D17946" s="11">
        <v>12.99</v>
      </c>
    </row>
    <row r="17947" spans="1:4" x14ac:dyDescent="0.35">
      <c r="A17947" s="4">
        <f t="shared" si="280"/>
        <v>44384</v>
      </c>
      <c r="B17947" s="10" t="s">
        <v>17957</v>
      </c>
      <c r="C17947" s="11">
        <v>139.5</v>
      </c>
      <c r="D17947" s="11">
        <v>13.41</v>
      </c>
    </row>
    <row r="17948" spans="1:4" x14ac:dyDescent="0.35">
      <c r="A17948" s="4">
        <f t="shared" si="280"/>
        <v>44384</v>
      </c>
      <c r="B17948" s="10" t="s">
        <v>17958</v>
      </c>
      <c r="C17948" s="11">
        <v>135.9</v>
      </c>
      <c r="D17948" s="11">
        <v>12.91</v>
      </c>
    </row>
    <row r="17949" spans="1:4" x14ac:dyDescent="0.35">
      <c r="A17949" s="4">
        <f t="shared" si="280"/>
        <v>44384</v>
      </c>
      <c r="B17949" s="10" t="s">
        <v>17959</v>
      </c>
      <c r="C17949" s="11">
        <v>122.93</v>
      </c>
      <c r="D17949" s="11">
        <v>12.76</v>
      </c>
    </row>
    <row r="17950" spans="1:4" x14ac:dyDescent="0.35">
      <c r="A17950" s="4">
        <f t="shared" si="280"/>
        <v>44384</v>
      </c>
      <c r="B17950" s="10" t="s">
        <v>17960</v>
      </c>
      <c r="C17950" s="11">
        <v>149.66999999999999</v>
      </c>
      <c r="D17950" s="11">
        <v>14.54</v>
      </c>
    </row>
    <row r="17951" spans="1:4" x14ac:dyDescent="0.35">
      <c r="A17951" s="4">
        <f t="shared" si="280"/>
        <v>44384</v>
      </c>
      <c r="B17951" s="10" t="s">
        <v>17961</v>
      </c>
      <c r="C17951" s="11">
        <v>168.5</v>
      </c>
      <c r="D17951" s="11">
        <v>15.55</v>
      </c>
    </row>
    <row r="17952" spans="1:4" x14ac:dyDescent="0.35">
      <c r="A17952" s="4">
        <f t="shared" si="280"/>
        <v>44384</v>
      </c>
      <c r="B17952" s="10" t="s">
        <v>17962</v>
      </c>
      <c r="C17952" s="11">
        <v>176.13</v>
      </c>
      <c r="D17952" s="11">
        <v>16.989999999999998</v>
      </c>
    </row>
    <row r="17953" spans="1:4" x14ac:dyDescent="0.35">
      <c r="A17953" s="4">
        <f t="shared" si="280"/>
        <v>44384</v>
      </c>
      <c r="B17953" s="10" t="s">
        <v>17963</v>
      </c>
      <c r="C17953" s="11">
        <v>192.03</v>
      </c>
      <c r="D17953" s="11">
        <v>18.239999999999998</v>
      </c>
    </row>
    <row r="17954" spans="1:4" x14ac:dyDescent="0.35">
      <c r="A17954" s="4">
        <f t="shared" si="280"/>
        <v>44384</v>
      </c>
      <c r="B17954" s="10" t="s">
        <v>17964</v>
      </c>
      <c r="C17954" s="11">
        <v>185.97</v>
      </c>
      <c r="D17954" s="11">
        <v>17.899999999999999</v>
      </c>
    </row>
    <row r="17955" spans="1:4" x14ac:dyDescent="0.35">
      <c r="A17955" s="4">
        <f t="shared" si="280"/>
        <v>44384</v>
      </c>
      <c r="B17955" s="10" t="s">
        <v>17965</v>
      </c>
      <c r="C17955" s="11">
        <v>149.66999999999999</v>
      </c>
      <c r="D17955" s="11">
        <v>15.68</v>
      </c>
    </row>
    <row r="17956" spans="1:4" x14ac:dyDescent="0.35">
      <c r="A17956" s="4">
        <f t="shared" si="280"/>
        <v>44384</v>
      </c>
      <c r="B17956" s="10" t="s">
        <v>17966</v>
      </c>
      <c r="C17956" s="11">
        <v>151.43</v>
      </c>
      <c r="D17956" s="11">
        <v>15.29</v>
      </c>
    </row>
    <row r="17957" spans="1:4" x14ac:dyDescent="0.35">
      <c r="A17957" s="4">
        <f t="shared" si="280"/>
        <v>44384</v>
      </c>
      <c r="B17957" s="10" t="s">
        <v>17967</v>
      </c>
      <c r="C17957" s="11">
        <v>137.5</v>
      </c>
      <c r="D17957" s="11">
        <v>14.5</v>
      </c>
    </row>
    <row r="17958" spans="1:4" x14ac:dyDescent="0.35">
      <c r="A17958" s="4">
        <f t="shared" si="280"/>
        <v>44384</v>
      </c>
      <c r="B17958" s="10" t="s">
        <v>17968</v>
      </c>
      <c r="C17958" s="11">
        <v>142</v>
      </c>
      <c r="D17958" s="11">
        <v>14.52</v>
      </c>
    </row>
    <row r="17959" spans="1:4" x14ac:dyDescent="0.35">
      <c r="A17959" s="4">
        <f t="shared" si="280"/>
        <v>44384</v>
      </c>
      <c r="B17959" s="10" t="s">
        <v>17969</v>
      </c>
      <c r="C17959" s="11">
        <v>153.97</v>
      </c>
      <c r="D17959" s="11">
        <v>14.74</v>
      </c>
    </row>
    <row r="17960" spans="1:4" x14ac:dyDescent="0.35">
      <c r="A17960" s="4">
        <f t="shared" si="280"/>
        <v>44384</v>
      </c>
      <c r="B17960" s="10" t="s">
        <v>17970</v>
      </c>
      <c r="C17960" s="11">
        <v>153.03</v>
      </c>
      <c r="D17960" s="11">
        <v>14.47</v>
      </c>
    </row>
    <row r="17961" spans="1:4" x14ac:dyDescent="0.35">
      <c r="A17961" s="4">
        <f t="shared" si="280"/>
        <v>44384</v>
      </c>
      <c r="B17961" s="10" t="s">
        <v>17971</v>
      </c>
      <c r="C17961" s="11">
        <v>156.4</v>
      </c>
      <c r="D17961" s="11">
        <v>13.92</v>
      </c>
    </row>
    <row r="17962" spans="1:4" x14ac:dyDescent="0.35">
      <c r="A17962" s="4">
        <f t="shared" si="280"/>
        <v>44384</v>
      </c>
      <c r="B17962" s="10" t="s">
        <v>17972</v>
      </c>
      <c r="C17962" s="11">
        <v>123.97</v>
      </c>
      <c r="D17962" s="11">
        <v>11.74</v>
      </c>
    </row>
    <row r="17963" spans="1:4" x14ac:dyDescent="0.35">
      <c r="A17963" s="4">
        <f t="shared" si="280"/>
        <v>44384</v>
      </c>
      <c r="B17963" s="10" t="s">
        <v>17973</v>
      </c>
      <c r="C17963" s="11">
        <v>116.03</v>
      </c>
      <c r="D17963" s="11">
        <v>11.45</v>
      </c>
    </row>
    <row r="17964" spans="1:4" x14ac:dyDescent="0.35">
      <c r="A17964" s="4">
        <f t="shared" si="280"/>
        <v>44384</v>
      </c>
      <c r="B17964" s="10" t="s">
        <v>17974</v>
      </c>
      <c r="C17964" s="11">
        <v>132.43</v>
      </c>
      <c r="D17964" s="11">
        <v>12.18</v>
      </c>
    </row>
    <row r="17965" spans="1:4" x14ac:dyDescent="0.35">
      <c r="A17965" s="4">
        <f t="shared" si="280"/>
        <v>44384</v>
      </c>
      <c r="B17965" s="10" t="s">
        <v>17975</v>
      </c>
      <c r="C17965" s="11">
        <v>145.77000000000001</v>
      </c>
      <c r="D17965" s="11">
        <v>12.45</v>
      </c>
    </row>
    <row r="17966" spans="1:4" x14ac:dyDescent="0.35">
      <c r="A17966" s="4">
        <f t="shared" si="280"/>
        <v>44384</v>
      </c>
      <c r="B17966" s="10" t="s">
        <v>17976</v>
      </c>
      <c r="C17966" s="11">
        <v>149.16999999999999</v>
      </c>
      <c r="D17966" s="11">
        <v>12.77</v>
      </c>
    </row>
    <row r="17967" spans="1:4" x14ac:dyDescent="0.35">
      <c r="A17967" s="4">
        <f t="shared" si="280"/>
        <v>44384</v>
      </c>
      <c r="B17967" s="10" t="s">
        <v>17977</v>
      </c>
      <c r="C17967" s="11">
        <v>134.97</v>
      </c>
      <c r="D17967" s="11">
        <v>12.2</v>
      </c>
    </row>
    <row r="17968" spans="1:4" x14ac:dyDescent="0.35">
      <c r="A17968" s="4">
        <f t="shared" si="280"/>
        <v>44384</v>
      </c>
      <c r="B17968" s="10" t="s">
        <v>17978</v>
      </c>
      <c r="C17968" s="11">
        <v>113.5</v>
      </c>
      <c r="D17968" s="11">
        <v>11.11</v>
      </c>
    </row>
    <row r="17969" spans="1:4" x14ac:dyDescent="0.35">
      <c r="A17969" s="4">
        <f t="shared" si="280"/>
        <v>44384</v>
      </c>
      <c r="B17969" s="10" t="s">
        <v>17979</v>
      </c>
      <c r="C17969" s="11">
        <v>100</v>
      </c>
      <c r="D17969" s="11">
        <v>10.41</v>
      </c>
    </row>
    <row r="17970" spans="1:4" x14ac:dyDescent="0.35">
      <c r="A17970" s="4">
        <f t="shared" si="280"/>
        <v>44384</v>
      </c>
      <c r="B17970" s="10" t="s">
        <v>17980</v>
      </c>
      <c r="C17970" s="11">
        <v>87.33</v>
      </c>
      <c r="D17970">
        <v>9.7899999999999991</v>
      </c>
    </row>
    <row r="17971" spans="1:4" x14ac:dyDescent="0.35">
      <c r="A17971" s="4">
        <f t="shared" si="280"/>
        <v>44384</v>
      </c>
      <c r="B17971" s="10" t="s">
        <v>17981</v>
      </c>
      <c r="C17971" s="11">
        <v>71.3</v>
      </c>
      <c r="D17971">
        <v>8.52</v>
      </c>
    </row>
    <row r="17972" spans="1:4" x14ac:dyDescent="0.35">
      <c r="A17972" s="4">
        <f t="shared" si="280"/>
        <v>44384</v>
      </c>
      <c r="B17972" s="10" t="s">
        <v>17982</v>
      </c>
      <c r="C17972" s="11">
        <v>58.43</v>
      </c>
      <c r="D17972">
        <v>7.62</v>
      </c>
    </row>
    <row r="17973" spans="1:4" x14ac:dyDescent="0.35">
      <c r="A17973" s="4">
        <f t="shared" si="280"/>
        <v>44384</v>
      </c>
      <c r="B17973" s="10" t="s">
        <v>17983</v>
      </c>
      <c r="C17973" s="11">
        <v>57.93</v>
      </c>
      <c r="D17973">
        <v>7.6</v>
      </c>
    </row>
    <row r="17974" spans="1:4" x14ac:dyDescent="0.35">
      <c r="A17974" s="4">
        <f t="shared" si="280"/>
        <v>44384</v>
      </c>
      <c r="B17974" s="10" t="s">
        <v>17984</v>
      </c>
      <c r="C17974" s="11">
        <v>58.53</v>
      </c>
      <c r="D17974">
        <v>7.95</v>
      </c>
    </row>
    <row r="17975" spans="1:4" x14ac:dyDescent="0.35">
      <c r="A17975" s="4">
        <f t="shared" si="280"/>
        <v>44384</v>
      </c>
      <c r="B17975" s="10" t="s">
        <v>17985</v>
      </c>
      <c r="C17975" s="11">
        <v>64.069999999999993</v>
      </c>
      <c r="D17975">
        <v>9.43</v>
      </c>
    </row>
    <row r="17976" spans="1:4" x14ac:dyDescent="0.35">
      <c r="A17976" s="4">
        <f t="shared" si="280"/>
        <v>44384</v>
      </c>
      <c r="B17976" s="10" t="s">
        <v>17986</v>
      </c>
      <c r="C17976" s="11">
        <v>48.13</v>
      </c>
      <c r="D17976">
        <v>7.33</v>
      </c>
    </row>
    <row r="17977" spans="1:4" x14ac:dyDescent="0.35">
      <c r="A17977" s="4">
        <f t="shared" si="280"/>
        <v>44384</v>
      </c>
      <c r="B17977" s="10" t="s">
        <v>17987</v>
      </c>
      <c r="C17977" s="11">
        <v>30.97</v>
      </c>
      <c r="D17977">
        <v>6.57</v>
      </c>
    </row>
    <row r="17978" spans="1:4" x14ac:dyDescent="0.35">
      <c r="A17978" s="4">
        <f t="shared" si="280"/>
        <v>44384</v>
      </c>
      <c r="B17978" s="10" t="s">
        <v>17988</v>
      </c>
      <c r="C17978">
        <v>24.07</v>
      </c>
      <c r="D17978">
        <v>5.36</v>
      </c>
    </row>
    <row r="17979" spans="1:4" x14ac:dyDescent="0.35">
      <c r="A17979" s="4">
        <f t="shared" si="280"/>
        <v>44384</v>
      </c>
      <c r="B17979" s="10" t="s">
        <v>17989</v>
      </c>
      <c r="C17979">
        <v>25.17</v>
      </c>
      <c r="D17979">
        <v>4.59</v>
      </c>
    </row>
    <row r="17980" spans="1:4" x14ac:dyDescent="0.35">
      <c r="A17980" s="4">
        <f t="shared" ref="A17980:A18043" si="281">INT(B17980)</f>
        <v>44384</v>
      </c>
      <c r="B17980" s="10" t="s">
        <v>17990</v>
      </c>
      <c r="C17980">
        <v>17.37</v>
      </c>
      <c r="D17980">
        <v>3.5</v>
      </c>
    </row>
    <row r="17981" spans="1:4" x14ac:dyDescent="0.35">
      <c r="A17981" s="4">
        <f t="shared" si="281"/>
        <v>44384</v>
      </c>
      <c r="B17981" s="10" t="s">
        <v>17991</v>
      </c>
      <c r="C17981">
        <v>10.5</v>
      </c>
      <c r="D17981">
        <v>1.94</v>
      </c>
    </row>
    <row r="17982" spans="1:4" x14ac:dyDescent="0.35">
      <c r="A17982" s="4">
        <f t="shared" si="281"/>
        <v>44384</v>
      </c>
      <c r="B17982" s="10" t="s">
        <v>17992</v>
      </c>
      <c r="C17982">
        <v>6.2</v>
      </c>
      <c r="D17982">
        <v>0.95</v>
      </c>
    </row>
    <row r="17983" spans="1:4" x14ac:dyDescent="0.35">
      <c r="A17983" s="4">
        <f t="shared" si="281"/>
        <v>44384</v>
      </c>
      <c r="B17983" s="10" t="s">
        <v>17993</v>
      </c>
      <c r="C17983">
        <v>8.77</v>
      </c>
      <c r="D17983">
        <v>1.1599999999999999</v>
      </c>
    </row>
    <row r="17984" spans="1:4" x14ac:dyDescent="0.35">
      <c r="A17984" s="4">
        <f t="shared" si="281"/>
        <v>44384</v>
      </c>
      <c r="B17984" s="10" t="s">
        <v>17994</v>
      </c>
      <c r="C17984">
        <v>8.3699999999999992</v>
      </c>
      <c r="D17984">
        <v>1.3</v>
      </c>
    </row>
    <row r="17985" spans="1:4" x14ac:dyDescent="0.35">
      <c r="A17985" s="4">
        <f t="shared" si="281"/>
        <v>44384</v>
      </c>
      <c r="B17985" s="10" t="s">
        <v>17995</v>
      </c>
      <c r="C17985">
        <v>7.77</v>
      </c>
      <c r="D17985">
        <v>1.1499999999999999</v>
      </c>
    </row>
    <row r="17986" spans="1:4" x14ac:dyDescent="0.35">
      <c r="A17986" s="4">
        <f t="shared" si="281"/>
        <v>44384</v>
      </c>
      <c r="B17986" s="10" t="s">
        <v>17996</v>
      </c>
      <c r="C17986">
        <v>5.7</v>
      </c>
      <c r="D17986">
        <v>1.1000000000000001</v>
      </c>
    </row>
    <row r="17987" spans="1:4" x14ac:dyDescent="0.35">
      <c r="A17987" s="4">
        <f t="shared" si="281"/>
        <v>44384</v>
      </c>
      <c r="B17987" s="10" t="s">
        <v>17997</v>
      </c>
      <c r="C17987">
        <v>6.23</v>
      </c>
      <c r="D17987">
        <v>1.07</v>
      </c>
    </row>
    <row r="17988" spans="1:4" x14ac:dyDescent="0.35">
      <c r="A17988" s="4">
        <f t="shared" si="281"/>
        <v>44384</v>
      </c>
      <c r="B17988" s="10" t="s">
        <v>17998</v>
      </c>
      <c r="C17988">
        <v>6.4</v>
      </c>
      <c r="D17988">
        <v>1.1399999999999999</v>
      </c>
    </row>
    <row r="17989" spans="1:4" x14ac:dyDescent="0.35">
      <c r="A17989" s="4">
        <f t="shared" si="281"/>
        <v>44384</v>
      </c>
      <c r="B17989" s="10" t="s">
        <v>17999</v>
      </c>
      <c r="C17989">
        <v>7.43</v>
      </c>
      <c r="D17989">
        <v>1.2</v>
      </c>
    </row>
    <row r="17990" spans="1:4" x14ac:dyDescent="0.35">
      <c r="A17990" s="4">
        <f t="shared" si="281"/>
        <v>44384</v>
      </c>
      <c r="B17990" s="10" t="s">
        <v>18000</v>
      </c>
      <c r="C17990">
        <v>7.1</v>
      </c>
      <c r="D17990">
        <v>1.2</v>
      </c>
    </row>
    <row r="17991" spans="1:4" x14ac:dyDescent="0.35">
      <c r="A17991" s="4">
        <f t="shared" si="281"/>
        <v>44384</v>
      </c>
      <c r="B17991" s="10" t="s">
        <v>18001</v>
      </c>
      <c r="C17991">
        <v>7.43</v>
      </c>
      <c r="D17991">
        <v>1.54</v>
      </c>
    </row>
    <row r="17992" spans="1:4" x14ac:dyDescent="0.35">
      <c r="A17992" s="4">
        <f t="shared" si="281"/>
        <v>44384</v>
      </c>
      <c r="B17992" s="10" t="s">
        <v>18002</v>
      </c>
      <c r="C17992">
        <v>6.47</v>
      </c>
      <c r="D17992">
        <v>1.48</v>
      </c>
    </row>
    <row r="17993" spans="1:4" x14ac:dyDescent="0.35">
      <c r="A17993" s="4">
        <f t="shared" si="281"/>
        <v>44384</v>
      </c>
      <c r="B17993" s="10" t="s">
        <v>18003</v>
      </c>
      <c r="C17993">
        <v>5.2</v>
      </c>
      <c r="D17993">
        <v>1.34</v>
      </c>
    </row>
    <row r="17994" spans="1:4" x14ac:dyDescent="0.35">
      <c r="A17994" s="4">
        <f t="shared" si="281"/>
        <v>44384</v>
      </c>
      <c r="B17994" s="10" t="s">
        <v>18004</v>
      </c>
      <c r="C17994">
        <v>5.93</v>
      </c>
      <c r="D17994">
        <v>1.35</v>
      </c>
    </row>
    <row r="17995" spans="1:4" x14ac:dyDescent="0.35">
      <c r="A17995" s="4">
        <f t="shared" si="281"/>
        <v>44384</v>
      </c>
      <c r="B17995" s="10" t="s">
        <v>18005</v>
      </c>
      <c r="C17995">
        <v>7.47</v>
      </c>
      <c r="D17995">
        <v>1.37</v>
      </c>
    </row>
    <row r="17996" spans="1:4" x14ac:dyDescent="0.35">
      <c r="A17996" s="4">
        <f t="shared" si="281"/>
        <v>44384</v>
      </c>
      <c r="B17996" s="10" t="s">
        <v>18006</v>
      </c>
      <c r="C17996">
        <v>10.130000000000001</v>
      </c>
      <c r="D17996">
        <v>1.67</v>
      </c>
    </row>
    <row r="17997" spans="1:4" x14ac:dyDescent="0.35">
      <c r="A17997" s="4">
        <f t="shared" si="281"/>
        <v>44384</v>
      </c>
      <c r="B17997" s="10" t="s">
        <v>18007</v>
      </c>
      <c r="C17997">
        <v>16.100000000000001</v>
      </c>
      <c r="D17997">
        <v>2.0499999999999998</v>
      </c>
    </row>
    <row r="17998" spans="1:4" x14ac:dyDescent="0.35">
      <c r="A17998" s="4">
        <f t="shared" si="281"/>
        <v>44384</v>
      </c>
      <c r="B17998" s="10" t="s">
        <v>18008</v>
      </c>
      <c r="C17998">
        <v>12.8</v>
      </c>
      <c r="D17998">
        <v>1.73</v>
      </c>
    </row>
    <row r="17999" spans="1:4" x14ac:dyDescent="0.35">
      <c r="A17999" s="4">
        <f t="shared" si="281"/>
        <v>44384</v>
      </c>
      <c r="B17999" s="10" t="s">
        <v>18009</v>
      </c>
      <c r="C17999">
        <v>14.47</v>
      </c>
      <c r="D17999">
        <v>1.99</v>
      </c>
    </row>
    <row r="18000" spans="1:4" x14ac:dyDescent="0.35">
      <c r="A18000" s="4">
        <f t="shared" si="281"/>
        <v>44384</v>
      </c>
      <c r="B18000" s="10" t="s">
        <v>18010</v>
      </c>
      <c r="C18000">
        <v>8</v>
      </c>
      <c r="D18000">
        <v>1.34</v>
      </c>
    </row>
    <row r="18001" spans="1:4" x14ac:dyDescent="0.35">
      <c r="A18001" s="4">
        <f t="shared" si="281"/>
        <v>44384</v>
      </c>
      <c r="B18001" s="10" t="s">
        <v>18011</v>
      </c>
      <c r="C18001">
        <v>4.5</v>
      </c>
      <c r="D18001">
        <v>0.99</v>
      </c>
    </row>
    <row r="18002" spans="1:4" x14ac:dyDescent="0.35">
      <c r="A18002" s="4">
        <f t="shared" si="281"/>
        <v>44384</v>
      </c>
      <c r="B18002" s="10" t="s">
        <v>18012</v>
      </c>
      <c r="C18002">
        <v>10.77</v>
      </c>
      <c r="D18002">
        <v>1.42</v>
      </c>
    </row>
    <row r="18003" spans="1:4" x14ac:dyDescent="0.35">
      <c r="A18003" s="4">
        <f t="shared" si="281"/>
        <v>44384</v>
      </c>
      <c r="B18003" s="10" t="s">
        <v>18013</v>
      </c>
      <c r="C18003">
        <v>13.1</v>
      </c>
      <c r="D18003">
        <v>1.7</v>
      </c>
    </row>
    <row r="18004" spans="1:4" x14ac:dyDescent="0.35">
      <c r="A18004" s="4">
        <f t="shared" si="281"/>
        <v>44384</v>
      </c>
      <c r="B18004" s="10" t="s">
        <v>18014</v>
      </c>
      <c r="C18004">
        <v>4.33</v>
      </c>
      <c r="D18004">
        <v>2.15</v>
      </c>
    </row>
    <row r="18005" spans="1:4" x14ac:dyDescent="0.35">
      <c r="A18005" s="4">
        <f t="shared" si="281"/>
        <v>44384</v>
      </c>
      <c r="B18005" s="10" t="s">
        <v>18015</v>
      </c>
      <c r="C18005">
        <v>3.63</v>
      </c>
      <c r="D18005">
        <v>0.95</v>
      </c>
    </row>
    <row r="18006" spans="1:4" x14ac:dyDescent="0.35">
      <c r="A18006" s="4">
        <f t="shared" si="281"/>
        <v>44384</v>
      </c>
      <c r="B18006" s="10" t="s">
        <v>18016</v>
      </c>
      <c r="C18006">
        <v>3.83</v>
      </c>
      <c r="D18006">
        <v>1.41</v>
      </c>
    </row>
    <row r="18007" spans="1:4" x14ac:dyDescent="0.35">
      <c r="A18007" s="4">
        <f t="shared" si="281"/>
        <v>44384</v>
      </c>
      <c r="B18007" s="10" t="s">
        <v>18017</v>
      </c>
      <c r="C18007">
        <v>3.23</v>
      </c>
      <c r="D18007">
        <v>1.22</v>
      </c>
    </row>
    <row r="18008" spans="1:4" x14ac:dyDescent="0.35">
      <c r="A18008" s="4">
        <f t="shared" si="281"/>
        <v>44384</v>
      </c>
      <c r="B18008" s="10" t="s">
        <v>18018</v>
      </c>
      <c r="C18008">
        <v>4.8</v>
      </c>
      <c r="D18008">
        <v>1.27</v>
      </c>
    </row>
    <row r="18009" spans="1:4" x14ac:dyDescent="0.35">
      <c r="A18009" s="4">
        <f t="shared" si="281"/>
        <v>44384</v>
      </c>
      <c r="B18009" s="10" t="s">
        <v>18019</v>
      </c>
      <c r="C18009">
        <v>4.5999999999999996</v>
      </c>
      <c r="D18009">
        <v>1.26</v>
      </c>
    </row>
    <row r="18010" spans="1:4" x14ac:dyDescent="0.35">
      <c r="A18010" s="4">
        <f t="shared" si="281"/>
        <v>44384</v>
      </c>
      <c r="B18010" s="10" t="s">
        <v>18020</v>
      </c>
      <c r="C18010">
        <v>4.57</v>
      </c>
      <c r="D18010">
        <v>1.29</v>
      </c>
    </row>
    <row r="18011" spans="1:4" x14ac:dyDescent="0.35">
      <c r="A18011" s="4">
        <f t="shared" si="281"/>
        <v>44384</v>
      </c>
      <c r="B18011" s="10" t="s">
        <v>18021</v>
      </c>
      <c r="C18011">
        <v>4</v>
      </c>
      <c r="D18011">
        <v>1.1399999999999999</v>
      </c>
    </row>
    <row r="18012" spans="1:4" x14ac:dyDescent="0.35">
      <c r="A18012" s="4">
        <f t="shared" si="281"/>
        <v>44384</v>
      </c>
      <c r="B18012" s="10" t="s">
        <v>18022</v>
      </c>
      <c r="C18012">
        <v>4.0999999999999996</v>
      </c>
      <c r="D18012">
        <v>0.94</v>
      </c>
    </row>
    <row r="18013" spans="1:4" x14ac:dyDescent="0.35">
      <c r="A18013" s="4">
        <f t="shared" si="281"/>
        <v>44384</v>
      </c>
      <c r="B18013" s="10" t="s">
        <v>18023</v>
      </c>
      <c r="C18013">
        <v>4.07</v>
      </c>
      <c r="D18013">
        <v>0.96</v>
      </c>
    </row>
    <row r="18014" spans="1:4" x14ac:dyDescent="0.35">
      <c r="A18014" s="4">
        <f t="shared" si="281"/>
        <v>44384</v>
      </c>
      <c r="B18014" s="10" t="s">
        <v>18024</v>
      </c>
      <c r="C18014">
        <v>3.93</v>
      </c>
      <c r="D18014">
        <v>0.96</v>
      </c>
    </row>
    <row r="18015" spans="1:4" x14ac:dyDescent="0.35">
      <c r="A18015" s="4">
        <f t="shared" si="281"/>
        <v>44384</v>
      </c>
      <c r="B18015" s="10" t="s">
        <v>18025</v>
      </c>
      <c r="C18015">
        <v>3.43</v>
      </c>
      <c r="D18015">
        <v>0.89</v>
      </c>
    </row>
    <row r="18016" spans="1:4" x14ac:dyDescent="0.35">
      <c r="A18016" s="4">
        <f t="shared" si="281"/>
        <v>44384</v>
      </c>
      <c r="B18016" s="10" t="s">
        <v>18026</v>
      </c>
      <c r="C18016">
        <v>4.2</v>
      </c>
      <c r="D18016">
        <v>1.01</v>
      </c>
    </row>
    <row r="18017" spans="1:4" x14ac:dyDescent="0.35">
      <c r="A18017" s="4">
        <f t="shared" si="281"/>
        <v>44384</v>
      </c>
      <c r="B18017" s="10" t="s">
        <v>18027</v>
      </c>
      <c r="C18017">
        <v>4.67</v>
      </c>
      <c r="D18017">
        <v>1.02</v>
      </c>
    </row>
    <row r="18018" spans="1:4" x14ac:dyDescent="0.35">
      <c r="A18018" s="4">
        <f t="shared" si="281"/>
        <v>44384</v>
      </c>
      <c r="B18018" s="10" t="s">
        <v>18028</v>
      </c>
      <c r="C18018">
        <v>4.7699999999999996</v>
      </c>
      <c r="D18018">
        <v>0.99</v>
      </c>
    </row>
    <row r="18019" spans="1:4" x14ac:dyDescent="0.35">
      <c r="A18019" s="4">
        <f t="shared" si="281"/>
        <v>44384</v>
      </c>
      <c r="B18019" s="10" t="s">
        <v>18029</v>
      </c>
      <c r="C18019">
        <v>4</v>
      </c>
      <c r="D18019">
        <v>0.99</v>
      </c>
    </row>
    <row r="18020" spans="1:4" x14ac:dyDescent="0.35">
      <c r="A18020" s="4">
        <f t="shared" si="281"/>
        <v>44384</v>
      </c>
      <c r="B18020" s="10" t="s">
        <v>18030</v>
      </c>
      <c r="C18020">
        <v>5.67</v>
      </c>
      <c r="D18020">
        <v>1.21</v>
      </c>
    </row>
    <row r="18021" spans="1:4" x14ac:dyDescent="0.35">
      <c r="A18021" s="4">
        <f t="shared" si="281"/>
        <v>44384</v>
      </c>
      <c r="B18021" s="10" t="s">
        <v>18031</v>
      </c>
      <c r="C18021">
        <v>7.4</v>
      </c>
      <c r="D18021">
        <v>1.41</v>
      </c>
    </row>
    <row r="18022" spans="1:4" x14ac:dyDescent="0.35">
      <c r="A18022" s="4">
        <f t="shared" si="281"/>
        <v>44384</v>
      </c>
      <c r="B18022" s="10" t="s">
        <v>18032</v>
      </c>
      <c r="C18022">
        <v>17.47</v>
      </c>
      <c r="D18022" s="11">
        <v>11.47</v>
      </c>
    </row>
    <row r="18023" spans="1:4" x14ac:dyDescent="0.35">
      <c r="A18023" s="4">
        <f t="shared" si="281"/>
        <v>44384</v>
      </c>
      <c r="B18023" s="10" t="s">
        <v>18033</v>
      </c>
      <c r="C18023">
        <v>10.37</v>
      </c>
      <c r="D18023">
        <v>1.94</v>
      </c>
    </row>
    <row r="18024" spans="1:4" x14ac:dyDescent="0.35">
      <c r="A18024" s="4">
        <f t="shared" si="281"/>
        <v>44384</v>
      </c>
      <c r="B18024" s="10" t="s">
        <v>18034</v>
      </c>
      <c r="C18024">
        <v>11.43</v>
      </c>
      <c r="D18024">
        <v>2.16</v>
      </c>
    </row>
    <row r="18025" spans="1:4" x14ac:dyDescent="0.35">
      <c r="A18025" s="4">
        <f t="shared" si="281"/>
        <v>44384</v>
      </c>
      <c r="B18025" s="10" t="s">
        <v>18035</v>
      </c>
      <c r="C18025">
        <v>12.17</v>
      </c>
      <c r="D18025">
        <v>2.13</v>
      </c>
    </row>
    <row r="18026" spans="1:4" x14ac:dyDescent="0.35">
      <c r="A18026" s="4">
        <f t="shared" si="281"/>
        <v>44384</v>
      </c>
      <c r="B18026" s="10" t="s">
        <v>18036</v>
      </c>
      <c r="C18026">
        <v>11.6</v>
      </c>
      <c r="D18026">
        <v>2.1800000000000002</v>
      </c>
    </row>
    <row r="18027" spans="1:4" x14ac:dyDescent="0.35">
      <c r="A18027" s="4">
        <f t="shared" si="281"/>
        <v>44384</v>
      </c>
      <c r="B18027" s="10" t="s">
        <v>18037</v>
      </c>
      <c r="C18027">
        <v>13.03</v>
      </c>
      <c r="D18027">
        <v>2.4300000000000002</v>
      </c>
    </row>
    <row r="18028" spans="1:4" x14ac:dyDescent="0.35">
      <c r="A18028" s="4">
        <f t="shared" si="281"/>
        <v>44384</v>
      </c>
      <c r="B18028" s="10" t="s">
        <v>18038</v>
      </c>
      <c r="C18028">
        <v>14.9</v>
      </c>
      <c r="D18028">
        <v>3.57</v>
      </c>
    </row>
    <row r="18029" spans="1:4" x14ac:dyDescent="0.35">
      <c r="A18029" s="4">
        <f t="shared" si="281"/>
        <v>44384</v>
      </c>
      <c r="B18029" s="10" t="s">
        <v>18039</v>
      </c>
      <c r="C18029">
        <v>12.13</v>
      </c>
      <c r="D18029">
        <v>2.23</v>
      </c>
    </row>
    <row r="18030" spans="1:4" x14ac:dyDescent="0.35">
      <c r="A18030" s="4">
        <f t="shared" si="281"/>
        <v>44384</v>
      </c>
      <c r="B18030" s="10" t="s">
        <v>18040</v>
      </c>
      <c r="C18030">
        <v>14.9</v>
      </c>
      <c r="D18030">
        <v>2.37</v>
      </c>
    </row>
    <row r="18031" spans="1:4" x14ac:dyDescent="0.35">
      <c r="A18031" s="4">
        <f t="shared" si="281"/>
        <v>44384</v>
      </c>
      <c r="B18031" s="10" t="s">
        <v>18041</v>
      </c>
      <c r="C18031">
        <v>15.43</v>
      </c>
      <c r="D18031">
        <v>2.59</v>
      </c>
    </row>
    <row r="18032" spans="1:4" x14ac:dyDescent="0.35">
      <c r="A18032" s="4">
        <f t="shared" si="281"/>
        <v>44384</v>
      </c>
      <c r="B18032" s="10" t="s">
        <v>18042</v>
      </c>
      <c r="C18032">
        <v>16.7</v>
      </c>
      <c r="D18032">
        <v>2.73</v>
      </c>
    </row>
    <row r="18033" spans="1:4" x14ac:dyDescent="0.35">
      <c r="A18033" s="4">
        <f t="shared" si="281"/>
        <v>44384</v>
      </c>
      <c r="B18033" s="10" t="s">
        <v>18043</v>
      </c>
      <c r="C18033">
        <v>17</v>
      </c>
      <c r="D18033">
        <v>2.9</v>
      </c>
    </row>
    <row r="18034" spans="1:4" x14ac:dyDescent="0.35">
      <c r="A18034" s="4">
        <f t="shared" si="281"/>
        <v>44384</v>
      </c>
      <c r="B18034" s="10" t="s">
        <v>18044</v>
      </c>
      <c r="C18034">
        <v>19.07</v>
      </c>
      <c r="D18034">
        <v>3</v>
      </c>
    </row>
    <row r="18035" spans="1:4" x14ac:dyDescent="0.35">
      <c r="A18035" s="4">
        <f t="shared" si="281"/>
        <v>44384</v>
      </c>
      <c r="B18035" s="10" t="s">
        <v>18045</v>
      </c>
      <c r="C18035">
        <v>20.399999999999999</v>
      </c>
      <c r="D18035">
        <v>3.07</v>
      </c>
    </row>
    <row r="18036" spans="1:4" x14ac:dyDescent="0.35">
      <c r="A18036" s="4">
        <f t="shared" si="281"/>
        <v>44384</v>
      </c>
      <c r="B18036" s="10" t="s">
        <v>18046</v>
      </c>
      <c r="C18036">
        <v>19.600000000000001</v>
      </c>
      <c r="D18036">
        <v>3.06</v>
      </c>
    </row>
    <row r="18037" spans="1:4" x14ac:dyDescent="0.35">
      <c r="A18037" s="4">
        <f t="shared" si="281"/>
        <v>44384</v>
      </c>
      <c r="B18037" s="10" t="s">
        <v>18047</v>
      </c>
      <c r="C18037">
        <v>21.63</v>
      </c>
      <c r="D18037">
        <v>3.12</v>
      </c>
    </row>
    <row r="18038" spans="1:4" x14ac:dyDescent="0.35">
      <c r="A18038" s="4">
        <f t="shared" si="281"/>
        <v>44384</v>
      </c>
      <c r="B18038" s="10" t="s">
        <v>18048</v>
      </c>
      <c r="C18038">
        <v>20.53</v>
      </c>
      <c r="D18038">
        <v>3.18</v>
      </c>
    </row>
    <row r="18039" spans="1:4" x14ac:dyDescent="0.35">
      <c r="A18039" s="4">
        <f t="shared" si="281"/>
        <v>44384</v>
      </c>
      <c r="B18039" s="10" t="s">
        <v>18049</v>
      </c>
      <c r="C18039">
        <v>21.8</v>
      </c>
      <c r="D18039">
        <v>3.16</v>
      </c>
    </row>
    <row r="18040" spans="1:4" x14ac:dyDescent="0.35">
      <c r="A18040" s="4">
        <f t="shared" si="281"/>
        <v>44384</v>
      </c>
      <c r="B18040" s="10" t="s">
        <v>18050</v>
      </c>
      <c r="C18040">
        <v>22.47</v>
      </c>
      <c r="D18040">
        <v>3.21</v>
      </c>
    </row>
    <row r="18041" spans="1:4" x14ac:dyDescent="0.35">
      <c r="A18041" s="4">
        <f t="shared" si="281"/>
        <v>44385</v>
      </c>
      <c r="B18041" s="10" t="s">
        <v>18051</v>
      </c>
      <c r="C18041">
        <v>26.1</v>
      </c>
      <c r="D18041">
        <v>3.38</v>
      </c>
    </row>
    <row r="18042" spans="1:4" x14ac:dyDescent="0.35">
      <c r="A18042" s="4">
        <f t="shared" si="281"/>
        <v>44385</v>
      </c>
      <c r="B18042" s="10" t="s">
        <v>18052</v>
      </c>
      <c r="C18042">
        <v>28.13</v>
      </c>
      <c r="D18042">
        <v>3.33</v>
      </c>
    </row>
    <row r="18043" spans="1:4" x14ac:dyDescent="0.35">
      <c r="A18043" s="4">
        <f t="shared" si="281"/>
        <v>44385</v>
      </c>
      <c r="B18043" s="10" t="s">
        <v>18053</v>
      </c>
      <c r="C18043">
        <v>28.3</v>
      </c>
      <c r="D18043">
        <v>3.09</v>
      </c>
    </row>
    <row r="18044" spans="1:4" x14ac:dyDescent="0.35">
      <c r="A18044" s="4">
        <f t="shared" ref="A18044:A18107" si="282">INT(B18044)</f>
        <v>44385</v>
      </c>
      <c r="B18044" s="10" t="s">
        <v>18054</v>
      </c>
      <c r="C18044">
        <v>29.83</v>
      </c>
      <c r="D18044">
        <v>3.22</v>
      </c>
    </row>
    <row r="18045" spans="1:4" x14ac:dyDescent="0.35">
      <c r="A18045" s="4">
        <f t="shared" si="282"/>
        <v>44385</v>
      </c>
      <c r="B18045" s="10" t="s">
        <v>18055</v>
      </c>
      <c r="C18045" s="11">
        <v>33.57</v>
      </c>
      <c r="D18045">
        <v>3.4</v>
      </c>
    </row>
    <row r="18046" spans="1:4" x14ac:dyDescent="0.35">
      <c r="A18046" s="4">
        <f t="shared" si="282"/>
        <v>44385</v>
      </c>
      <c r="B18046" s="10" t="s">
        <v>18056</v>
      </c>
      <c r="C18046" s="11">
        <v>36.17</v>
      </c>
      <c r="D18046">
        <v>3.53</v>
      </c>
    </row>
    <row r="18047" spans="1:4" x14ac:dyDescent="0.35">
      <c r="A18047" s="4">
        <f t="shared" si="282"/>
        <v>44385</v>
      </c>
      <c r="B18047" s="10" t="s">
        <v>18057</v>
      </c>
      <c r="C18047" s="11">
        <v>37.33</v>
      </c>
      <c r="D18047">
        <v>3.46</v>
      </c>
    </row>
    <row r="18048" spans="1:4" x14ac:dyDescent="0.35">
      <c r="A18048" s="4">
        <f t="shared" si="282"/>
        <v>44385</v>
      </c>
      <c r="B18048" s="10" t="s">
        <v>18058</v>
      </c>
      <c r="C18048" s="11">
        <v>38.200000000000003</v>
      </c>
      <c r="D18048">
        <v>4.82</v>
      </c>
    </row>
    <row r="18049" spans="1:4" x14ac:dyDescent="0.35">
      <c r="A18049" s="4">
        <f t="shared" si="282"/>
        <v>44385</v>
      </c>
      <c r="B18049" s="10" t="s">
        <v>18059</v>
      </c>
      <c r="C18049" s="11">
        <v>45.53</v>
      </c>
      <c r="D18049">
        <v>7.61</v>
      </c>
    </row>
    <row r="18050" spans="1:4" x14ac:dyDescent="0.35">
      <c r="A18050" s="4">
        <f t="shared" si="282"/>
        <v>44385</v>
      </c>
      <c r="B18050" s="10" t="s">
        <v>18060</v>
      </c>
      <c r="C18050" s="11">
        <v>46.5</v>
      </c>
      <c r="D18050">
        <v>6.68</v>
      </c>
    </row>
    <row r="18051" spans="1:4" x14ac:dyDescent="0.35">
      <c r="A18051" s="4">
        <f t="shared" si="282"/>
        <v>44385</v>
      </c>
      <c r="B18051" s="10" t="s">
        <v>18061</v>
      </c>
      <c r="C18051" s="11">
        <v>45.97</v>
      </c>
      <c r="D18051">
        <v>6.19</v>
      </c>
    </row>
    <row r="18052" spans="1:4" x14ac:dyDescent="0.35">
      <c r="A18052" s="4">
        <f t="shared" si="282"/>
        <v>44385</v>
      </c>
      <c r="B18052" s="10" t="s">
        <v>18062</v>
      </c>
      <c r="C18052" s="11">
        <v>49.83</v>
      </c>
      <c r="D18052">
        <v>7.14</v>
      </c>
    </row>
    <row r="18053" spans="1:4" x14ac:dyDescent="0.35">
      <c r="A18053" s="4">
        <f t="shared" si="282"/>
        <v>44385</v>
      </c>
      <c r="B18053" s="10" t="s">
        <v>18063</v>
      </c>
      <c r="C18053" s="11">
        <v>54.6</v>
      </c>
      <c r="D18053">
        <v>9.41</v>
      </c>
    </row>
    <row r="18054" spans="1:4" x14ac:dyDescent="0.35">
      <c r="A18054" s="4">
        <f t="shared" si="282"/>
        <v>44385</v>
      </c>
      <c r="B18054" s="10" t="s">
        <v>18064</v>
      </c>
      <c r="C18054" s="11">
        <v>57.57</v>
      </c>
      <c r="D18054" s="11">
        <v>11.96</v>
      </c>
    </row>
    <row r="18055" spans="1:4" x14ac:dyDescent="0.35">
      <c r="A18055" s="4">
        <f t="shared" si="282"/>
        <v>44385</v>
      </c>
      <c r="B18055" s="10" t="s">
        <v>18065</v>
      </c>
      <c r="C18055" s="11">
        <v>59</v>
      </c>
      <c r="D18055" s="11">
        <v>12.26</v>
      </c>
    </row>
    <row r="18056" spans="1:4" x14ac:dyDescent="0.35">
      <c r="A18056" s="4">
        <f t="shared" si="282"/>
        <v>44385</v>
      </c>
      <c r="B18056" s="10" t="s">
        <v>18066</v>
      </c>
      <c r="C18056" s="11">
        <v>60.2</v>
      </c>
      <c r="D18056" s="11">
        <v>11.81</v>
      </c>
    </row>
    <row r="18057" spans="1:4" x14ac:dyDescent="0.35">
      <c r="A18057" s="4">
        <f t="shared" si="282"/>
        <v>44385</v>
      </c>
      <c r="B18057" s="10" t="s">
        <v>18067</v>
      </c>
      <c r="C18057" s="11">
        <v>52.7</v>
      </c>
      <c r="D18057">
        <v>9.4499999999999993</v>
      </c>
    </row>
    <row r="18058" spans="1:4" x14ac:dyDescent="0.35">
      <c r="A18058" s="4">
        <f t="shared" si="282"/>
        <v>44385</v>
      </c>
      <c r="B18058" s="10" t="s">
        <v>18068</v>
      </c>
      <c r="C18058" s="11">
        <v>48.23</v>
      </c>
      <c r="D18058">
        <v>8.5399999999999991</v>
      </c>
    </row>
    <row r="18059" spans="1:4" x14ac:dyDescent="0.35">
      <c r="A18059" s="4">
        <f t="shared" si="282"/>
        <v>44385</v>
      </c>
      <c r="B18059" s="10" t="s">
        <v>18069</v>
      </c>
      <c r="C18059" s="11">
        <v>48.97</v>
      </c>
      <c r="D18059">
        <v>7.24</v>
      </c>
    </row>
    <row r="18060" spans="1:4" x14ac:dyDescent="0.35">
      <c r="A18060" s="4">
        <f t="shared" si="282"/>
        <v>44385</v>
      </c>
      <c r="B18060" s="10" t="s">
        <v>18070</v>
      </c>
      <c r="C18060" s="11">
        <v>46.2</v>
      </c>
      <c r="D18060">
        <v>5.51</v>
      </c>
    </row>
    <row r="18061" spans="1:4" x14ac:dyDescent="0.35">
      <c r="A18061" s="4">
        <f t="shared" si="282"/>
        <v>44385</v>
      </c>
      <c r="B18061" s="10" t="s">
        <v>18071</v>
      </c>
      <c r="C18061" s="11">
        <v>48.47</v>
      </c>
      <c r="D18061">
        <v>4.92</v>
      </c>
    </row>
    <row r="18062" spans="1:4" x14ac:dyDescent="0.35">
      <c r="A18062" s="4">
        <f t="shared" si="282"/>
        <v>44385</v>
      </c>
      <c r="B18062" s="10" t="s">
        <v>18072</v>
      </c>
      <c r="C18062" s="11">
        <v>53.47</v>
      </c>
      <c r="D18062">
        <v>5.08</v>
      </c>
    </row>
    <row r="18063" spans="1:4" x14ac:dyDescent="0.35">
      <c r="A18063" s="4">
        <f t="shared" si="282"/>
        <v>44385</v>
      </c>
      <c r="B18063" s="10" t="s">
        <v>18073</v>
      </c>
      <c r="C18063" s="11">
        <v>57.07</v>
      </c>
      <c r="D18063">
        <v>5.6</v>
      </c>
    </row>
    <row r="18064" spans="1:4" x14ac:dyDescent="0.35">
      <c r="A18064" s="4">
        <f t="shared" si="282"/>
        <v>44385</v>
      </c>
      <c r="B18064" s="10" t="s">
        <v>18074</v>
      </c>
      <c r="C18064" s="11">
        <v>55.93</v>
      </c>
      <c r="D18064">
        <v>5.86</v>
      </c>
    </row>
    <row r="18065" spans="1:4" x14ac:dyDescent="0.35">
      <c r="A18065" s="4">
        <f t="shared" si="282"/>
        <v>44385</v>
      </c>
      <c r="B18065" s="10" t="s">
        <v>18075</v>
      </c>
      <c r="C18065" s="11">
        <v>56</v>
      </c>
      <c r="D18065">
        <v>6.02</v>
      </c>
    </row>
    <row r="18066" spans="1:4" x14ac:dyDescent="0.35">
      <c r="A18066" s="4">
        <f t="shared" si="282"/>
        <v>44385</v>
      </c>
      <c r="B18066" s="10" t="s">
        <v>18076</v>
      </c>
      <c r="C18066" s="11">
        <v>57.1</v>
      </c>
      <c r="D18066">
        <v>6.6</v>
      </c>
    </row>
    <row r="18067" spans="1:4" x14ac:dyDescent="0.35">
      <c r="A18067" s="4">
        <f t="shared" si="282"/>
        <v>44385</v>
      </c>
      <c r="B18067" s="10" t="s">
        <v>18077</v>
      </c>
      <c r="C18067" s="11">
        <v>50.7</v>
      </c>
      <c r="D18067">
        <v>5.91</v>
      </c>
    </row>
    <row r="18068" spans="1:4" x14ac:dyDescent="0.35">
      <c r="A18068" s="4">
        <f t="shared" si="282"/>
        <v>44385</v>
      </c>
      <c r="B18068" s="10" t="s">
        <v>18078</v>
      </c>
      <c r="C18068" s="11">
        <v>47.97</v>
      </c>
      <c r="D18068">
        <v>6.13</v>
      </c>
    </row>
    <row r="18069" spans="1:4" x14ac:dyDescent="0.35">
      <c r="A18069" s="4">
        <f t="shared" si="282"/>
        <v>44385</v>
      </c>
      <c r="B18069" s="10" t="s">
        <v>18079</v>
      </c>
      <c r="C18069" s="11">
        <v>44.43</v>
      </c>
      <c r="D18069">
        <v>6.17</v>
      </c>
    </row>
    <row r="18070" spans="1:4" x14ac:dyDescent="0.35">
      <c r="A18070" s="4">
        <f t="shared" si="282"/>
        <v>44385</v>
      </c>
      <c r="B18070" s="10" t="s">
        <v>18080</v>
      </c>
      <c r="C18070" s="11">
        <v>46.57</v>
      </c>
      <c r="D18070">
        <v>5.92</v>
      </c>
    </row>
    <row r="18071" spans="1:4" x14ac:dyDescent="0.35">
      <c r="A18071" s="4">
        <f t="shared" si="282"/>
        <v>44385</v>
      </c>
      <c r="B18071" s="10" t="s">
        <v>18081</v>
      </c>
      <c r="C18071" s="11">
        <v>40.07</v>
      </c>
      <c r="D18071">
        <v>9.3699999999999992</v>
      </c>
    </row>
    <row r="18072" spans="1:4" x14ac:dyDescent="0.35">
      <c r="A18072" s="4">
        <f t="shared" si="282"/>
        <v>44385</v>
      </c>
      <c r="B18072" s="10" t="s">
        <v>18082</v>
      </c>
      <c r="C18072" s="11">
        <v>32.17</v>
      </c>
      <c r="D18072">
        <v>8.66</v>
      </c>
    </row>
    <row r="18073" spans="1:4" x14ac:dyDescent="0.35">
      <c r="A18073" s="4">
        <f t="shared" si="282"/>
        <v>44385</v>
      </c>
      <c r="B18073" s="10" t="s">
        <v>18083</v>
      </c>
      <c r="C18073" s="11">
        <v>32.43</v>
      </c>
      <c r="D18073">
        <v>8.76</v>
      </c>
    </row>
    <row r="18074" spans="1:4" x14ac:dyDescent="0.35">
      <c r="A18074" s="4">
        <f t="shared" si="282"/>
        <v>44385</v>
      </c>
      <c r="B18074" s="10" t="s">
        <v>18084</v>
      </c>
      <c r="C18074">
        <v>20.87</v>
      </c>
      <c r="D18074">
        <v>5.13</v>
      </c>
    </row>
    <row r="18075" spans="1:4" x14ac:dyDescent="0.35">
      <c r="A18075" s="4">
        <f t="shared" si="282"/>
        <v>44385</v>
      </c>
      <c r="B18075" s="10" t="s">
        <v>18085</v>
      </c>
      <c r="C18075">
        <v>14.33</v>
      </c>
      <c r="D18075">
        <v>3.11</v>
      </c>
    </row>
    <row r="18076" spans="1:4" x14ac:dyDescent="0.35">
      <c r="A18076" s="4">
        <f t="shared" si="282"/>
        <v>44385</v>
      </c>
      <c r="B18076" s="10" t="s">
        <v>18086</v>
      </c>
      <c r="C18076">
        <v>13.83</v>
      </c>
      <c r="D18076">
        <v>2.54</v>
      </c>
    </row>
    <row r="18077" spans="1:4" x14ac:dyDescent="0.35">
      <c r="A18077" s="4">
        <f t="shared" si="282"/>
        <v>44385</v>
      </c>
      <c r="B18077" s="10" t="s">
        <v>18087</v>
      </c>
      <c r="C18077">
        <v>11.83</v>
      </c>
      <c r="D18077">
        <v>2.2799999999999998</v>
      </c>
    </row>
    <row r="18078" spans="1:4" x14ac:dyDescent="0.35">
      <c r="A18078" s="4">
        <f t="shared" si="282"/>
        <v>44385</v>
      </c>
      <c r="B18078" s="10" t="s">
        <v>18088</v>
      </c>
      <c r="C18078">
        <v>10.67</v>
      </c>
      <c r="D18078">
        <v>1.99</v>
      </c>
    </row>
    <row r="18079" spans="1:4" x14ac:dyDescent="0.35">
      <c r="A18079" s="4">
        <f t="shared" si="282"/>
        <v>44385</v>
      </c>
      <c r="B18079" s="10" t="s">
        <v>18089</v>
      </c>
      <c r="C18079">
        <v>10.6</v>
      </c>
      <c r="D18079">
        <v>2.0299999999999998</v>
      </c>
    </row>
    <row r="18080" spans="1:4" x14ac:dyDescent="0.35">
      <c r="A18080" s="4">
        <f t="shared" si="282"/>
        <v>44385</v>
      </c>
      <c r="B18080" s="10" t="s">
        <v>18090</v>
      </c>
      <c r="C18080">
        <v>10</v>
      </c>
      <c r="D18080">
        <v>1.73</v>
      </c>
    </row>
    <row r="18081" spans="1:4" x14ac:dyDescent="0.35">
      <c r="A18081" s="4">
        <f t="shared" si="282"/>
        <v>44385</v>
      </c>
      <c r="B18081" s="10" t="s">
        <v>18091</v>
      </c>
      <c r="C18081" s="11">
        <v>31.03</v>
      </c>
      <c r="D18081">
        <v>4.21</v>
      </c>
    </row>
    <row r="18082" spans="1:4" x14ac:dyDescent="0.35">
      <c r="A18082" s="4">
        <f t="shared" si="282"/>
        <v>44385</v>
      </c>
      <c r="B18082" s="10" t="s">
        <v>18092</v>
      </c>
      <c r="C18082" s="11">
        <v>56.97</v>
      </c>
      <c r="D18082">
        <v>6.81</v>
      </c>
    </row>
    <row r="18083" spans="1:4" x14ac:dyDescent="0.35">
      <c r="A18083" s="4">
        <f t="shared" si="282"/>
        <v>44385</v>
      </c>
      <c r="B18083" s="10" t="s">
        <v>18093</v>
      </c>
      <c r="C18083" s="11">
        <v>34.57</v>
      </c>
      <c r="D18083">
        <v>4.2300000000000004</v>
      </c>
    </row>
    <row r="18084" spans="1:4" x14ac:dyDescent="0.35">
      <c r="A18084" s="4">
        <f t="shared" si="282"/>
        <v>44385</v>
      </c>
      <c r="B18084" s="10" t="s">
        <v>18094</v>
      </c>
      <c r="C18084" s="11">
        <v>30.1</v>
      </c>
      <c r="D18084">
        <v>4.16</v>
      </c>
    </row>
    <row r="18085" spans="1:4" x14ac:dyDescent="0.35">
      <c r="A18085" s="4">
        <f t="shared" si="282"/>
        <v>44385</v>
      </c>
      <c r="B18085" s="10" t="s">
        <v>18095</v>
      </c>
      <c r="C18085">
        <v>25.4</v>
      </c>
      <c r="D18085">
        <v>3.66</v>
      </c>
    </row>
    <row r="18086" spans="1:4" x14ac:dyDescent="0.35">
      <c r="A18086" s="4">
        <f t="shared" si="282"/>
        <v>44385</v>
      </c>
      <c r="B18086" s="10" t="s">
        <v>18096</v>
      </c>
      <c r="C18086" s="11">
        <v>43.9</v>
      </c>
      <c r="D18086">
        <v>5.18</v>
      </c>
    </row>
    <row r="18087" spans="1:4" x14ac:dyDescent="0.35">
      <c r="A18087" s="4">
        <f t="shared" si="282"/>
        <v>44385</v>
      </c>
      <c r="B18087" s="10" t="s">
        <v>18097</v>
      </c>
      <c r="C18087" s="11">
        <v>51.5</v>
      </c>
      <c r="D18087">
        <v>5.6</v>
      </c>
    </row>
    <row r="18088" spans="1:4" x14ac:dyDescent="0.35">
      <c r="A18088" s="4">
        <f t="shared" si="282"/>
        <v>44385</v>
      </c>
      <c r="B18088" s="10" t="s">
        <v>18098</v>
      </c>
      <c r="C18088" s="11">
        <v>45.47</v>
      </c>
      <c r="D18088">
        <v>5.43</v>
      </c>
    </row>
    <row r="18089" spans="1:4" x14ac:dyDescent="0.35">
      <c r="A18089" s="4">
        <f t="shared" si="282"/>
        <v>44385</v>
      </c>
      <c r="B18089" s="10" t="s">
        <v>18099</v>
      </c>
      <c r="C18089" s="11">
        <v>80.430000000000007</v>
      </c>
      <c r="D18089">
        <v>8.98</v>
      </c>
    </row>
    <row r="18090" spans="1:4" x14ac:dyDescent="0.35">
      <c r="A18090" s="4">
        <f t="shared" si="282"/>
        <v>44385</v>
      </c>
      <c r="B18090" s="10" t="s">
        <v>18100</v>
      </c>
      <c r="C18090" s="11">
        <v>59.97</v>
      </c>
      <c r="D18090">
        <v>6.54</v>
      </c>
    </row>
    <row r="18091" spans="1:4" x14ac:dyDescent="0.35">
      <c r="A18091" s="4">
        <f t="shared" si="282"/>
        <v>44385</v>
      </c>
      <c r="B18091" s="10" t="s">
        <v>18101</v>
      </c>
      <c r="C18091">
        <v>23.67</v>
      </c>
      <c r="D18091">
        <v>3.27</v>
      </c>
    </row>
    <row r="18092" spans="1:4" x14ac:dyDescent="0.35">
      <c r="A18092" s="4">
        <f t="shared" si="282"/>
        <v>44385</v>
      </c>
      <c r="B18092" s="10" t="s">
        <v>18102</v>
      </c>
      <c r="C18092">
        <v>15.8</v>
      </c>
      <c r="D18092">
        <v>2.71</v>
      </c>
    </row>
    <row r="18093" spans="1:4" x14ac:dyDescent="0.35">
      <c r="A18093" s="4">
        <f t="shared" si="282"/>
        <v>44385</v>
      </c>
      <c r="B18093" s="10" t="s">
        <v>18103</v>
      </c>
      <c r="C18093">
        <v>13.5</v>
      </c>
      <c r="D18093">
        <v>2.36</v>
      </c>
    </row>
    <row r="18094" spans="1:4" x14ac:dyDescent="0.35">
      <c r="A18094" s="4">
        <f t="shared" si="282"/>
        <v>44385</v>
      </c>
      <c r="B18094" s="10" t="s">
        <v>18104</v>
      </c>
      <c r="C18094">
        <v>14.67</v>
      </c>
      <c r="D18094">
        <v>2.58</v>
      </c>
    </row>
    <row r="18095" spans="1:4" x14ac:dyDescent="0.35">
      <c r="A18095" s="4">
        <f t="shared" si="282"/>
        <v>44385</v>
      </c>
      <c r="B18095" s="10" t="s">
        <v>18105</v>
      </c>
      <c r="C18095">
        <v>10.67</v>
      </c>
      <c r="D18095">
        <v>2.04</v>
      </c>
    </row>
    <row r="18096" spans="1:4" x14ac:dyDescent="0.35">
      <c r="A18096" s="4">
        <f t="shared" si="282"/>
        <v>44385</v>
      </c>
      <c r="B18096" s="10" t="s">
        <v>18106</v>
      </c>
      <c r="C18096">
        <v>8.93</v>
      </c>
      <c r="D18096">
        <v>1.81</v>
      </c>
    </row>
    <row r="18097" spans="1:4" x14ac:dyDescent="0.35">
      <c r="A18097" s="4">
        <f t="shared" si="282"/>
        <v>44385</v>
      </c>
      <c r="B18097" s="10" t="s">
        <v>18107</v>
      </c>
      <c r="C18097">
        <v>7.87</v>
      </c>
      <c r="D18097">
        <v>1.7</v>
      </c>
    </row>
    <row r="18098" spans="1:4" x14ac:dyDescent="0.35">
      <c r="A18098" s="4">
        <f t="shared" si="282"/>
        <v>44385</v>
      </c>
      <c r="B18098" s="10" t="s">
        <v>18108</v>
      </c>
      <c r="C18098">
        <v>12.47</v>
      </c>
      <c r="D18098">
        <v>2.09</v>
      </c>
    </row>
    <row r="18099" spans="1:4" x14ac:dyDescent="0.35">
      <c r="A18099" s="4">
        <f t="shared" si="282"/>
        <v>44385</v>
      </c>
      <c r="B18099" s="10" t="s">
        <v>18109</v>
      </c>
      <c r="C18099">
        <v>9.33</v>
      </c>
      <c r="D18099">
        <v>1.9</v>
      </c>
    </row>
    <row r="18100" spans="1:4" x14ac:dyDescent="0.35">
      <c r="A18100" s="4">
        <f t="shared" si="282"/>
        <v>44385</v>
      </c>
      <c r="B18100" s="10" t="s">
        <v>18110</v>
      </c>
      <c r="C18100">
        <v>8.6999999999999993</v>
      </c>
      <c r="D18100">
        <v>1.76</v>
      </c>
    </row>
    <row r="18101" spans="1:4" x14ac:dyDescent="0.35">
      <c r="A18101" s="4">
        <f t="shared" si="282"/>
        <v>44385</v>
      </c>
      <c r="B18101" s="10" t="s">
        <v>18111</v>
      </c>
      <c r="C18101">
        <v>9.9700000000000006</v>
      </c>
      <c r="D18101">
        <v>1.85</v>
      </c>
    </row>
    <row r="18102" spans="1:4" x14ac:dyDescent="0.35">
      <c r="A18102" s="4">
        <f t="shared" si="282"/>
        <v>44385</v>
      </c>
      <c r="B18102" s="10" t="s">
        <v>18112</v>
      </c>
      <c r="C18102">
        <v>11.9</v>
      </c>
      <c r="D18102">
        <v>2.25</v>
      </c>
    </row>
    <row r="18103" spans="1:4" x14ac:dyDescent="0.35">
      <c r="A18103" s="4">
        <f t="shared" si="282"/>
        <v>44385</v>
      </c>
      <c r="B18103" s="10" t="s">
        <v>18113</v>
      </c>
      <c r="C18103">
        <v>12.57</v>
      </c>
      <c r="D18103">
        <v>2.38</v>
      </c>
    </row>
    <row r="18104" spans="1:4" x14ac:dyDescent="0.35">
      <c r="A18104" s="4">
        <f t="shared" si="282"/>
        <v>44385</v>
      </c>
      <c r="B18104" s="10" t="s">
        <v>18114</v>
      </c>
      <c r="C18104">
        <v>10.8</v>
      </c>
      <c r="D18104">
        <v>1.99</v>
      </c>
    </row>
    <row r="18105" spans="1:4" x14ac:dyDescent="0.35">
      <c r="A18105" s="4">
        <f t="shared" si="282"/>
        <v>44385</v>
      </c>
      <c r="B18105" s="10" t="s">
        <v>18115</v>
      </c>
      <c r="C18105">
        <v>10.9</v>
      </c>
      <c r="D18105">
        <v>2.31</v>
      </c>
    </row>
    <row r="18106" spans="1:4" x14ac:dyDescent="0.35">
      <c r="A18106" s="4">
        <f t="shared" si="282"/>
        <v>44385</v>
      </c>
      <c r="B18106" s="10" t="s">
        <v>18116</v>
      </c>
      <c r="C18106">
        <v>10.199999999999999</v>
      </c>
      <c r="D18106">
        <v>1.92</v>
      </c>
    </row>
    <row r="18107" spans="1:4" x14ac:dyDescent="0.35">
      <c r="A18107" s="4">
        <f t="shared" si="282"/>
        <v>44385</v>
      </c>
      <c r="B18107" s="10" t="s">
        <v>18117</v>
      </c>
      <c r="C18107">
        <v>9.5299999999999994</v>
      </c>
      <c r="D18107">
        <v>1.84</v>
      </c>
    </row>
    <row r="18108" spans="1:4" x14ac:dyDescent="0.35">
      <c r="A18108" s="4">
        <f t="shared" ref="A18108:A18171" si="283">INT(B18108)</f>
        <v>44385</v>
      </c>
      <c r="B18108" s="10" t="s">
        <v>18118</v>
      </c>
      <c r="C18108">
        <v>10.37</v>
      </c>
      <c r="D18108">
        <v>3.21</v>
      </c>
    </row>
    <row r="18109" spans="1:4" x14ac:dyDescent="0.35">
      <c r="A18109" s="4">
        <f t="shared" si="283"/>
        <v>44385</v>
      </c>
      <c r="B18109" s="10" t="s">
        <v>18119</v>
      </c>
      <c r="C18109">
        <v>10.73</v>
      </c>
      <c r="D18109">
        <v>2.42</v>
      </c>
    </row>
    <row r="18110" spans="1:4" x14ac:dyDescent="0.35">
      <c r="A18110" s="4">
        <f t="shared" si="283"/>
        <v>44385</v>
      </c>
      <c r="B18110" s="10" t="s">
        <v>18120</v>
      </c>
      <c r="C18110">
        <v>12</v>
      </c>
      <c r="D18110">
        <v>2.16</v>
      </c>
    </row>
    <row r="18111" spans="1:4" x14ac:dyDescent="0.35">
      <c r="A18111" s="4">
        <f t="shared" si="283"/>
        <v>44385</v>
      </c>
      <c r="B18111" s="10" t="s">
        <v>18121</v>
      </c>
      <c r="C18111">
        <v>14.33</v>
      </c>
      <c r="D18111">
        <v>4.96</v>
      </c>
    </row>
    <row r="18112" spans="1:4" x14ac:dyDescent="0.35">
      <c r="A18112" s="4">
        <f t="shared" si="283"/>
        <v>44385</v>
      </c>
      <c r="B18112" s="10" t="s">
        <v>18122</v>
      </c>
      <c r="C18112">
        <v>14.87</v>
      </c>
      <c r="D18112">
        <v>3.08</v>
      </c>
    </row>
    <row r="18113" spans="1:4" x14ac:dyDescent="0.35">
      <c r="A18113" s="4">
        <f t="shared" si="283"/>
        <v>44385</v>
      </c>
      <c r="B18113" s="10" t="s">
        <v>18123</v>
      </c>
      <c r="C18113">
        <v>14.7</v>
      </c>
      <c r="D18113">
        <v>2.98</v>
      </c>
    </row>
    <row r="18114" spans="1:4" x14ac:dyDescent="0.35">
      <c r="A18114" s="4">
        <f t="shared" si="283"/>
        <v>44385</v>
      </c>
      <c r="B18114" s="10" t="s">
        <v>18124</v>
      </c>
      <c r="C18114">
        <v>14.33</v>
      </c>
      <c r="D18114">
        <v>3.09</v>
      </c>
    </row>
    <row r="18115" spans="1:4" x14ac:dyDescent="0.35">
      <c r="A18115" s="4">
        <f t="shared" si="283"/>
        <v>44385</v>
      </c>
      <c r="B18115" s="10" t="s">
        <v>18125</v>
      </c>
      <c r="C18115">
        <v>13.07</v>
      </c>
      <c r="D18115">
        <v>2.86</v>
      </c>
    </row>
    <row r="18116" spans="1:4" x14ac:dyDescent="0.35">
      <c r="A18116" s="4">
        <f t="shared" si="283"/>
        <v>44385</v>
      </c>
      <c r="B18116" s="10" t="s">
        <v>18126</v>
      </c>
      <c r="C18116">
        <v>11.1</v>
      </c>
      <c r="D18116">
        <v>2.56</v>
      </c>
    </row>
    <row r="18117" spans="1:4" x14ac:dyDescent="0.35">
      <c r="A18117" s="4">
        <f t="shared" si="283"/>
        <v>44385</v>
      </c>
      <c r="B18117" s="10" t="s">
        <v>18127</v>
      </c>
      <c r="C18117">
        <v>10.9</v>
      </c>
      <c r="D18117">
        <v>2.46</v>
      </c>
    </row>
    <row r="18118" spans="1:4" x14ac:dyDescent="0.35">
      <c r="A18118" s="4">
        <f t="shared" si="283"/>
        <v>44385</v>
      </c>
      <c r="B18118" s="10" t="s">
        <v>18128</v>
      </c>
      <c r="C18118">
        <v>10.17</v>
      </c>
      <c r="D18118">
        <v>2.39</v>
      </c>
    </row>
    <row r="18119" spans="1:4" x14ac:dyDescent="0.35">
      <c r="A18119" s="4">
        <f t="shared" si="283"/>
        <v>44385</v>
      </c>
      <c r="B18119" s="10" t="s">
        <v>18129</v>
      </c>
      <c r="C18119">
        <v>12.2</v>
      </c>
      <c r="D18119">
        <v>2.83</v>
      </c>
    </row>
    <row r="18120" spans="1:4" x14ac:dyDescent="0.35">
      <c r="A18120" s="4">
        <f t="shared" si="283"/>
        <v>44385</v>
      </c>
      <c r="B18120" s="10" t="s">
        <v>18130</v>
      </c>
      <c r="C18120">
        <v>17.07</v>
      </c>
      <c r="D18120">
        <v>6.04</v>
      </c>
    </row>
    <row r="18121" spans="1:4" x14ac:dyDescent="0.35">
      <c r="A18121" s="4">
        <f t="shared" si="283"/>
        <v>44385</v>
      </c>
      <c r="B18121" s="10" t="s">
        <v>18131</v>
      </c>
      <c r="C18121">
        <v>18.53</v>
      </c>
      <c r="D18121">
        <v>6.94</v>
      </c>
    </row>
    <row r="18122" spans="1:4" x14ac:dyDescent="0.35">
      <c r="A18122" s="4">
        <f t="shared" si="283"/>
        <v>44385</v>
      </c>
      <c r="B18122" s="10" t="s">
        <v>18132</v>
      </c>
      <c r="C18122">
        <v>18.23</v>
      </c>
      <c r="D18122">
        <v>4.71</v>
      </c>
    </row>
    <row r="18123" spans="1:4" x14ac:dyDescent="0.35">
      <c r="A18123" s="4">
        <f t="shared" si="283"/>
        <v>44385</v>
      </c>
      <c r="B18123" s="10" t="s">
        <v>18133</v>
      </c>
      <c r="C18123">
        <v>24.23</v>
      </c>
      <c r="D18123">
        <v>6.74</v>
      </c>
    </row>
    <row r="18124" spans="1:4" x14ac:dyDescent="0.35">
      <c r="A18124" s="4">
        <f t="shared" si="283"/>
        <v>44385</v>
      </c>
      <c r="B18124" s="10" t="s">
        <v>18134</v>
      </c>
      <c r="C18124">
        <v>26.4</v>
      </c>
      <c r="D18124">
        <v>7.24</v>
      </c>
    </row>
    <row r="18125" spans="1:4" x14ac:dyDescent="0.35">
      <c r="A18125" s="4">
        <f t="shared" si="283"/>
        <v>44385</v>
      </c>
      <c r="B18125" s="10" t="s">
        <v>18135</v>
      </c>
      <c r="C18125">
        <v>29.37</v>
      </c>
      <c r="D18125">
        <v>7.03</v>
      </c>
    </row>
    <row r="18126" spans="1:4" x14ac:dyDescent="0.35">
      <c r="A18126" s="4">
        <f t="shared" si="283"/>
        <v>44385</v>
      </c>
      <c r="B18126" s="10" t="s">
        <v>18136</v>
      </c>
      <c r="C18126">
        <v>27.67</v>
      </c>
      <c r="D18126">
        <v>6.92</v>
      </c>
    </row>
    <row r="18127" spans="1:4" x14ac:dyDescent="0.35">
      <c r="A18127" s="4">
        <f t="shared" si="283"/>
        <v>44385</v>
      </c>
      <c r="B18127" s="10" t="s">
        <v>18137</v>
      </c>
      <c r="C18127">
        <v>29.33</v>
      </c>
      <c r="D18127">
        <v>6.9</v>
      </c>
    </row>
    <row r="18128" spans="1:4" x14ac:dyDescent="0.35">
      <c r="A18128" s="4">
        <f t="shared" si="283"/>
        <v>44385</v>
      </c>
      <c r="B18128" s="10" t="s">
        <v>18138</v>
      </c>
      <c r="C18128" s="11">
        <v>31.3</v>
      </c>
      <c r="D18128">
        <v>7.5</v>
      </c>
    </row>
    <row r="18129" spans="1:4" x14ac:dyDescent="0.35">
      <c r="A18129" s="4">
        <f t="shared" si="283"/>
        <v>44385</v>
      </c>
      <c r="B18129" s="10" t="s">
        <v>18139</v>
      </c>
      <c r="C18129" s="11">
        <v>31.33</v>
      </c>
      <c r="D18129">
        <v>7.59</v>
      </c>
    </row>
    <row r="18130" spans="1:4" x14ac:dyDescent="0.35">
      <c r="A18130" s="4">
        <f t="shared" si="283"/>
        <v>44385</v>
      </c>
      <c r="B18130" s="10" t="s">
        <v>18140</v>
      </c>
      <c r="C18130" s="11">
        <v>30.13</v>
      </c>
      <c r="D18130">
        <v>8</v>
      </c>
    </row>
    <row r="18131" spans="1:4" x14ac:dyDescent="0.35">
      <c r="A18131" s="4">
        <f t="shared" si="283"/>
        <v>44385</v>
      </c>
      <c r="B18131" s="10" t="s">
        <v>18141</v>
      </c>
      <c r="C18131" s="11">
        <v>32.369999999999997</v>
      </c>
      <c r="D18131">
        <v>8.85</v>
      </c>
    </row>
    <row r="18132" spans="1:4" x14ac:dyDescent="0.35">
      <c r="A18132" s="4">
        <f t="shared" si="283"/>
        <v>44385</v>
      </c>
      <c r="B18132" s="10" t="s">
        <v>18142</v>
      </c>
      <c r="C18132" s="11">
        <v>32.97</v>
      </c>
      <c r="D18132">
        <v>9.7899999999999991</v>
      </c>
    </row>
    <row r="18133" spans="1:4" x14ac:dyDescent="0.35">
      <c r="A18133" s="4">
        <f t="shared" si="283"/>
        <v>44385</v>
      </c>
      <c r="B18133" s="10" t="s">
        <v>18143</v>
      </c>
      <c r="C18133" s="11">
        <v>36.1</v>
      </c>
      <c r="D18133" s="11">
        <v>11.11</v>
      </c>
    </row>
    <row r="18134" spans="1:4" x14ac:dyDescent="0.35">
      <c r="A18134" s="4">
        <f t="shared" si="283"/>
        <v>44385</v>
      </c>
      <c r="B18134" s="10" t="s">
        <v>18144</v>
      </c>
      <c r="C18134" s="11">
        <v>40.07</v>
      </c>
      <c r="D18134" s="11">
        <v>12.3</v>
      </c>
    </row>
    <row r="18135" spans="1:4" x14ac:dyDescent="0.35">
      <c r="A18135" s="4">
        <f t="shared" si="283"/>
        <v>44385</v>
      </c>
      <c r="B18135" s="10" t="s">
        <v>18145</v>
      </c>
      <c r="C18135" s="11">
        <v>45.03</v>
      </c>
      <c r="D18135" s="11">
        <v>13.5</v>
      </c>
    </row>
    <row r="18136" spans="1:4" x14ac:dyDescent="0.35">
      <c r="A18136" s="4">
        <f t="shared" si="283"/>
        <v>44385</v>
      </c>
      <c r="B18136" s="10" t="s">
        <v>18146</v>
      </c>
      <c r="C18136" s="11">
        <v>45.57</v>
      </c>
      <c r="D18136" s="11">
        <v>14.18</v>
      </c>
    </row>
    <row r="18137" spans="1:4" x14ac:dyDescent="0.35">
      <c r="A18137" s="4">
        <f t="shared" si="283"/>
        <v>44386</v>
      </c>
      <c r="B18137" s="10" t="s">
        <v>18147</v>
      </c>
      <c r="C18137" s="11">
        <v>43.4</v>
      </c>
      <c r="D18137" s="11">
        <v>14.06</v>
      </c>
    </row>
    <row r="18138" spans="1:4" x14ac:dyDescent="0.35">
      <c r="A18138" s="4">
        <f t="shared" si="283"/>
        <v>44386</v>
      </c>
      <c r="B18138" s="10" t="s">
        <v>18148</v>
      </c>
      <c r="C18138" s="11">
        <v>46.87</v>
      </c>
      <c r="D18138" s="11">
        <v>14.72</v>
      </c>
    </row>
    <row r="18139" spans="1:4" x14ac:dyDescent="0.35">
      <c r="A18139" s="4">
        <f t="shared" si="283"/>
        <v>44386</v>
      </c>
      <c r="B18139" s="10" t="s">
        <v>18149</v>
      </c>
      <c r="C18139" s="11">
        <v>49.07</v>
      </c>
      <c r="D18139" s="11">
        <v>15.43</v>
      </c>
    </row>
    <row r="18140" spans="1:4" x14ac:dyDescent="0.35">
      <c r="A18140" s="4">
        <f t="shared" si="283"/>
        <v>44386</v>
      </c>
      <c r="B18140" s="10" t="s">
        <v>18150</v>
      </c>
      <c r="C18140" s="11">
        <v>51.77</v>
      </c>
      <c r="D18140" s="11">
        <v>16.62</v>
      </c>
    </row>
    <row r="18141" spans="1:4" x14ac:dyDescent="0.35">
      <c r="A18141" s="4">
        <f t="shared" si="283"/>
        <v>44386</v>
      </c>
      <c r="B18141" s="10" t="s">
        <v>18151</v>
      </c>
      <c r="C18141" s="11">
        <v>52.67</v>
      </c>
      <c r="D18141" s="11">
        <v>17.649999999999999</v>
      </c>
    </row>
    <row r="18142" spans="1:4" x14ac:dyDescent="0.35">
      <c r="A18142" s="4">
        <f t="shared" si="283"/>
        <v>44386</v>
      </c>
      <c r="B18142" s="10" t="s">
        <v>18152</v>
      </c>
      <c r="C18142" s="11">
        <v>55.37</v>
      </c>
      <c r="D18142" s="11">
        <v>19.55</v>
      </c>
    </row>
    <row r="18143" spans="1:4" x14ac:dyDescent="0.35">
      <c r="A18143" s="4">
        <f t="shared" si="283"/>
        <v>44386</v>
      </c>
      <c r="B18143" s="10" t="s">
        <v>18153</v>
      </c>
      <c r="C18143" s="11">
        <v>56.47</v>
      </c>
      <c r="D18143" s="11">
        <v>21.11</v>
      </c>
    </row>
    <row r="18144" spans="1:4" x14ac:dyDescent="0.35">
      <c r="A18144" s="4">
        <f t="shared" si="283"/>
        <v>44386</v>
      </c>
      <c r="B18144" s="10" t="s">
        <v>18154</v>
      </c>
      <c r="C18144" s="11">
        <v>53.7</v>
      </c>
      <c r="D18144" s="11">
        <v>20.68</v>
      </c>
    </row>
    <row r="18145" spans="1:4" x14ac:dyDescent="0.35">
      <c r="A18145" s="4">
        <f t="shared" si="283"/>
        <v>44386</v>
      </c>
      <c r="B18145" s="10" t="s">
        <v>18155</v>
      </c>
      <c r="C18145" s="11">
        <v>56.5</v>
      </c>
      <c r="D18145" s="11">
        <v>24.07</v>
      </c>
    </row>
    <row r="18146" spans="1:4" x14ac:dyDescent="0.35">
      <c r="A18146" s="4">
        <f t="shared" si="283"/>
        <v>44386</v>
      </c>
      <c r="B18146" s="10" t="s">
        <v>18156</v>
      </c>
      <c r="C18146" s="11">
        <v>70.13</v>
      </c>
      <c r="D18146" s="11">
        <v>33.22</v>
      </c>
    </row>
    <row r="18147" spans="1:4" x14ac:dyDescent="0.35">
      <c r="A18147" s="4">
        <f t="shared" si="283"/>
        <v>44386</v>
      </c>
      <c r="B18147" s="10" t="s">
        <v>18157</v>
      </c>
      <c r="C18147" s="11">
        <v>84.33</v>
      </c>
      <c r="D18147" s="11">
        <v>44.02</v>
      </c>
    </row>
    <row r="18148" spans="1:4" x14ac:dyDescent="0.35">
      <c r="A18148" s="4">
        <f t="shared" si="283"/>
        <v>44386</v>
      </c>
      <c r="B18148" s="10" t="s">
        <v>18158</v>
      </c>
      <c r="C18148" s="11">
        <v>85.9</v>
      </c>
      <c r="D18148" s="11">
        <v>44.94</v>
      </c>
    </row>
    <row r="18149" spans="1:4" x14ac:dyDescent="0.35">
      <c r="A18149" s="4">
        <f t="shared" si="283"/>
        <v>44386</v>
      </c>
      <c r="B18149" s="10" t="s">
        <v>18159</v>
      </c>
      <c r="C18149" s="11">
        <v>72.47</v>
      </c>
      <c r="D18149" s="11">
        <v>33.08</v>
      </c>
    </row>
    <row r="18150" spans="1:4" x14ac:dyDescent="0.35">
      <c r="A18150" s="4">
        <f t="shared" si="283"/>
        <v>44386</v>
      </c>
      <c r="B18150" s="10" t="s">
        <v>18160</v>
      </c>
      <c r="C18150" s="11">
        <v>59.03</v>
      </c>
      <c r="D18150" s="11">
        <v>25.19</v>
      </c>
    </row>
    <row r="18151" spans="1:4" x14ac:dyDescent="0.35">
      <c r="A18151" s="4">
        <f t="shared" si="283"/>
        <v>44386</v>
      </c>
      <c r="B18151" s="10" t="s">
        <v>18161</v>
      </c>
      <c r="C18151" s="11">
        <v>61.77</v>
      </c>
      <c r="D18151" s="11">
        <v>26.53</v>
      </c>
    </row>
    <row r="18152" spans="1:4" x14ac:dyDescent="0.35">
      <c r="A18152" s="4">
        <f t="shared" si="283"/>
        <v>44386</v>
      </c>
      <c r="B18152" s="10" t="s">
        <v>18162</v>
      </c>
      <c r="C18152" s="11">
        <v>55.67</v>
      </c>
      <c r="D18152" s="11">
        <v>23.77</v>
      </c>
    </row>
    <row r="18153" spans="1:4" x14ac:dyDescent="0.35">
      <c r="A18153" s="4">
        <f t="shared" si="283"/>
        <v>44386</v>
      </c>
      <c r="B18153" s="10" t="s">
        <v>18163</v>
      </c>
      <c r="C18153" s="11">
        <v>53.13</v>
      </c>
      <c r="D18153" s="11">
        <v>22.24</v>
      </c>
    </row>
    <row r="18154" spans="1:4" x14ac:dyDescent="0.35">
      <c r="A18154" s="4">
        <f t="shared" si="283"/>
        <v>44386</v>
      </c>
      <c r="B18154" s="10" t="s">
        <v>18164</v>
      </c>
      <c r="C18154" s="11">
        <v>56.07</v>
      </c>
      <c r="D18154" s="11">
        <v>23.48</v>
      </c>
    </row>
    <row r="18155" spans="1:4" x14ac:dyDescent="0.35">
      <c r="A18155" s="4">
        <f t="shared" si="283"/>
        <v>44386</v>
      </c>
      <c r="B18155" s="10" t="s">
        <v>18165</v>
      </c>
      <c r="C18155" s="11">
        <v>58.07</v>
      </c>
      <c r="D18155" s="11">
        <v>23.85</v>
      </c>
    </row>
    <row r="18156" spans="1:4" x14ac:dyDescent="0.35">
      <c r="A18156" s="4">
        <f t="shared" si="283"/>
        <v>44386</v>
      </c>
      <c r="B18156" s="10" t="s">
        <v>18166</v>
      </c>
      <c r="C18156" s="11">
        <v>58.6</v>
      </c>
      <c r="D18156" s="11">
        <v>23.58</v>
      </c>
    </row>
    <row r="18157" spans="1:4" x14ac:dyDescent="0.35">
      <c r="A18157" s="4">
        <f t="shared" si="283"/>
        <v>44386</v>
      </c>
      <c r="B18157" s="10" t="s">
        <v>18167</v>
      </c>
      <c r="C18157" s="11">
        <v>53.57</v>
      </c>
      <c r="D18157" s="11">
        <v>22.01</v>
      </c>
    </row>
    <row r="18158" spans="1:4" x14ac:dyDescent="0.35">
      <c r="A18158" s="4">
        <f t="shared" si="283"/>
        <v>44386</v>
      </c>
      <c r="B18158" s="10" t="s">
        <v>18168</v>
      </c>
      <c r="C18158" s="11">
        <v>49.9</v>
      </c>
      <c r="D18158" s="11">
        <v>20.47</v>
      </c>
    </row>
    <row r="18159" spans="1:4" x14ac:dyDescent="0.35">
      <c r="A18159" s="4">
        <f t="shared" si="283"/>
        <v>44386</v>
      </c>
      <c r="B18159" s="10" t="s">
        <v>18169</v>
      </c>
      <c r="C18159" s="11">
        <v>48.33</v>
      </c>
      <c r="D18159" s="11">
        <v>19.440000000000001</v>
      </c>
    </row>
    <row r="18160" spans="1:4" x14ac:dyDescent="0.35">
      <c r="A18160" s="4">
        <f t="shared" si="283"/>
        <v>44386</v>
      </c>
      <c r="B18160" s="10" t="s">
        <v>18170</v>
      </c>
      <c r="C18160" s="11">
        <v>48.97</v>
      </c>
      <c r="D18160" s="11">
        <v>18.670000000000002</v>
      </c>
    </row>
    <row r="18161" spans="1:4" x14ac:dyDescent="0.35">
      <c r="A18161" s="4">
        <f t="shared" si="283"/>
        <v>44386</v>
      </c>
      <c r="B18161" s="10" t="s">
        <v>18171</v>
      </c>
      <c r="C18161" s="11">
        <v>45.97</v>
      </c>
      <c r="D18161" s="11">
        <v>13.37</v>
      </c>
    </row>
    <row r="18162" spans="1:4" x14ac:dyDescent="0.35">
      <c r="A18162" s="4">
        <f t="shared" si="283"/>
        <v>44386</v>
      </c>
      <c r="B18162" s="10" t="s">
        <v>18172</v>
      </c>
      <c r="C18162" s="11">
        <v>44.1</v>
      </c>
      <c r="D18162" s="11">
        <v>10.06</v>
      </c>
    </row>
    <row r="18163" spans="1:4" x14ac:dyDescent="0.35">
      <c r="A18163" s="4">
        <f t="shared" si="283"/>
        <v>44386</v>
      </c>
      <c r="B18163" s="10" t="s">
        <v>18173</v>
      </c>
      <c r="C18163" s="11">
        <v>41.7</v>
      </c>
      <c r="D18163">
        <v>8.11</v>
      </c>
    </row>
    <row r="18164" spans="1:4" x14ac:dyDescent="0.35">
      <c r="A18164" s="4">
        <f t="shared" si="283"/>
        <v>44386</v>
      </c>
      <c r="B18164" s="10" t="s">
        <v>18174</v>
      </c>
      <c r="C18164" s="11">
        <v>38.97</v>
      </c>
      <c r="D18164">
        <v>6.27</v>
      </c>
    </row>
    <row r="18165" spans="1:4" x14ac:dyDescent="0.35">
      <c r="A18165" s="4">
        <f t="shared" si="283"/>
        <v>44386</v>
      </c>
      <c r="B18165" s="10" t="s">
        <v>18175</v>
      </c>
      <c r="C18165" s="11">
        <v>34.200000000000003</v>
      </c>
      <c r="D18165">
        <v>4.6900000000000004</v>
      </c>
    </row>
    <row r="18166" spans="1:4" x14ac:dyDescent="0.35">
      <c r="A18166" s="4">
        <f t="shared" si="283"/>
        <v>44386</v>
      </c>
      <c r="B18166" s="10" t="s">
        <v>18176</v>
      </c>
      <c r="C18166">
        <v>25.77</v>
      </c>
      <c r="D18166">
        <v>3.01</v>
      </c>
    </row>
    <row r="18167" spans="1:4" x14ac:dyDescent="0.35">
      <c r="A18167" s="4">
        <f t="shared" si="283"/>
        <v>44386</v>
      </c>
      <c r="B18167" s="10" t="s">
        <v>18177</v>
      </c>
      <c r="C18167">
        <v>21.23</v>
      </c>
      <c r="D18167">
        <v>2.25</v>
      </c>
    </row>
    <row r="18168" spans="1:4" x14ac:dyDescent="0.35">
      <c r="A18168" s="4">
        <f t="shared" si="283"/>
        <v>44386</v>
      </c>
      <c r="B18168" s="10" t="s">
        <v>18178</v>
      </c>
      <c r="C18168">
        <v>17.03</v>
      </c>
      <c r="D18168">
        <v>1.81</v>
      </c>
    </row>
    <row r="18169" spans="1:4" x14ac:dyDescent="0.35">
      <c r="A18169" s="4">
        <f t="shared" si="283"/>
        <v>44386</v>
      </c>
      <c r="B18169" s="10" t="s">
        <v>18179</v>
      </c>
      <c r="C18169">
        <v>17.399999999999999</v>
      </c>
      <c r="D18169">
        <v>1.89</v>
      </c>
    </row>
    <row r="18170" spans="1:4" x14ac:dyDescent="0.35">
      <c r="A18170" s="4">
        <f t="shared" si="283"/>
        <v>44386</v>
      </c>
      <c r="B18170" s="10" t="s">
        <v>18180</v>
      </c>
      <c r="C18170">
        <v>15.27</v>
      </c>
      <c r="D18170">
        <v>1.78</v>
      </c>
    </row>
    <row r="18171" spans="1:4" x14ac:dyDescent="0.35">
      <c r="A18171" s="4">
        <f t="shared" si="283"/>
        <v>44386</v>
      </c>
      <c r="B18171" s="10" t="s">
        <v>18181</v>
      </c>
      <c r="C18171">
        <v>13.1</v>
      </c>
      <c r="D18171">
        <v>1.67</v>
      </c>
    </row>
    <row r="18172" spans="1:4" x14ac:dyDescent="0.35">
      <c r="A18172" s="4">
        <f t="shared" ref="A18172:A18235" si="284">INT(B18172)</f>
        <v>44386</v>
      </c>
      <c r="B18172" s="10" t="s">
        <v>18182</v>
      </c>
      <c r="C18172">
        <v>11.93</v>
      </c>
      <c r="D18172">
        <v>1.64</v>
      </c>
    </row>
    <row r="18173" spans="1:4" x14ac:dyDescent="0.35">
      <c r="A18173" s="4">
        <f t="shared" si="284"/>
        <v>44386</v>
      </c>
      <c r="B18173" s="10" t="s">
        <v>18183</v>
      </c>
      <c r="C18173">
        <v>12.23</v>
      </c>
      <c r="D18173">
        <v>1.83</v>
      </c>
    </row>
    <row r="18174" spans="1:4" x14ac:dyDescent="0.35">
      <c r="A18174" s="4">
        <f t="shared" si="284"/>
        <v>44386</v>
      </c>
      <c r="B18174" s="10" t="s">
        <v>18184</v>
      </c>
      <c r="C18174">
        <v>14.03</v>
      </c>
      <c r="D18174">
        <v>2.4700000000000002</v>
      </c>
    </row>
    <row r="18175" spans="1:4" x14ac:dyDescent="0.35">
      <c r="A18175" s="4">
        <f t="shared" si="284"/>
        <v>44386</v>
      </c>
      <c r="B18175" s="10" t="s">
        <v>18185</v>
      </c>
      <c r="C18175">
        <v>29.5</v>
      </c>
      <c r="D18175">
        <v>3.43</v>
      </c>
    </row>
    <row r="18176" spans="1:4" x14ac:dyDescent="0.35">
      <c r="A18176" s="4">
        <f t="shared" si="284"/>
        <v>44386</v>
      </c>
      <c r="B18176" s="10" t="s">
        <v>18186</v>
      </c>
      <c r="C18176">
        <v>22.93</v>
      </c>
      <c r="D18176">
        <v>2.69</v>
      </c>
    </row>
    <row r="18177" spans="1:4" x14ac:dyDescent="0.35">
      <c r="A18177" s="4">
        <f t="shared" si="284"/>
        <v>44386</v>
      </c>
      <c r="B18177" s="10" t="s">
        <v>18187</v>
      </c>
      <c r="C18177">
        <v>26.2</v>
      </c>
      <c r="D18177">
        <v>3.19</v>
      </c>
    </row>
    <row r="18178" spans="1:4" x14ac:dyDescent="0.35">
      <c r="A18178" s="4">
        <f t="shared" si="284"/>
        <v>44386</v>
      </c>
      <c r="B18178" s="10" t="s">
        <v>18188</v>
      </c>
      <c r="C18178">
        <v>9.77</v>
      </c>
      <c r="D18178">
        <v>1.48</v>
      </c>
    </row>
    <row r="18179" spans="1:4" x14ac:dyDescent="0.35">
      <c r="A18179" s="4">
        <f t="shared" si="284"/>
        <v>44386</v>
      </c>
      <c r="B18179" s="10" t="s">
        <v>18189</v>
      </c>
      <c r="C18179">
        <v>10.9</v>
      </c>
      <c r="D18179">
        <v>1.48</v>
      </c>
    </row>
    <row r="18180" spans="1:4" x14ac:dyDescent="0.35">
      <c r="A18180" s="4">
        <f t="shared" si="284"/>
        <v>44386</v>
      </c>
      <c r="B18180" s="10" t="s">
        <v>18190</v>
      </c>
      <c r="C18180">
        <v>11</v>
      </c>
      <c r="D18180">
        <v>1.5</v>
      </c>
    </row>
    <row r="18181" spans="1:4" x14ac:dyDescent="0.35">
      <c r="A18181" s="4">
        <f t="shared" si="284"/>
        <v>44386</v>
      </c>
      <c r="B18181" s="10" t="s">
        <v>18191</v>
      </c>
      <c r="C18181">
        <v>9.8000000000000007</v>
      </c>
      <c r="D18181">
        <v>1.37</v>
      </c>
    </row>
    <row r="18182" spans="1:4" x14ac:dyDescent="0.35">
      <c r="A18182" s="4">
        <f t="shared" si="284"/>
        <v>44386</v>
      </c>
      <c r="B18182" s="10" t="s">
        <v>18192</v>
      </c>
      <c r="C18182">
        <v>8.23</v>
      </c>
      <c r="D18182">
        <v>1.32</v>
      </c>
    </row>
    <row r="18183" spans="1:4" x14ac:dyDescent="0.35">
      <c r="A18183" s="4">
        <f t="shared" si="284"/>
        <v>44386</v>
      </c>
      <c r="B18183" s="10" t="s">
        <v>18193</v>
      </c>
      <c r="C18183">
        <v>4.87</v>
      </c>
      <c r="D18183">
        <v>0.94</v>
      </c>
    </row>
    <row r="18184" spans="1:4" x14ac:dyDescent="0.35">
      <c r="A18184" s="4">
        <f t="shared" si="284"/>
        <v>44386</v>
      </c>
      <c r="B18184" s="10" t="s">
        <v>18194</v>
      </c>
      <c r="C18184">
        <v>6.77</v>
      </c>
      <c r="D18184">
        <v>1.1100000000000001</v>
      </c>
    </row>
    <row r="18185" spans="1:4" x14ac:dyDescent="0.35">
      <c r="A18185" s="4">
        <f t="shared" si="284"/>
        <v>44386</v>
      </c>
      <c r="B18185" s="10" t="s">
        <v>18195</v>
      </c>
      <c r="C18185">
        <v>7.5</v>
      </c>
      <c r="D18185">
        <v>1.1299999999999999</v>
      </c>
    </row>
    <row r="18186" spans="1:4" x14ac:dyDescent="0.35">
      <c r="A18186" s="4">
        <f t="shared" si="284"/>
        <v>44386</v>
      </c>
      <c r="B18186" s="10" t="s">
        <v>18196</v>
      </c>
      <c r="C18186">
        <v>6.97</v>
      </c>
      <c r="D18186">
        <v>1.31</v>
      </c>
    </row>
    <row r="18187" spans="1:4" x14ac:dyDescent="0.35">
      <c r="A18187" s="4">
        <f t="shared" si="284"/>
        <v>44386</v>
      </c>
      <c r="B18187" s="10" t="s">
        <v>18197</v>
      </c>
      <c r="C18187">
        <v>5.77</v>
      </c>
      <c r="D18187">
        <v>1.08</v>
      </c>
    </row>
    <row r="18188" spans="1:4" x14ac:dyDescent="0.35">
      <c r="A18188" s="4">
        <f t="shared" si="284"/>
        <v>44386</v>
      </c>
      <c r="B18188" s="10" t="s">
        <v>18198</v>
      </c>
      <c r="C18188">
        <v>6.2</v>
      </c>
      <c r="D18188">
        <v>1.1399999999999999</v>
      </c>
    </row>
    <row r="18189" spans="1:4" x14ac:dyDescent="0.35">
      <c r="A18189" s="4">
        <f t="shared" si="284"/>
        <v>44386</v>
      </c>
      <c r="B18189" s="10" t="s">
        <v>18199</v>
      </c>
      <c r="C18189">
        <v>6.03</v>
      </c>
      <c r="D18189">
        <v>1.26</v>
      </c>
    </row>
    <row r="18190" spans="1:4" x14ac:dyDescent="0.35">
      <c r="A18190" s="4">
        <f t="shared" si="284"/>
        <v>44386</v>
      </c>
      <c r="B18190" s="10" t="s">
        <v>18200</v>
      </c>
      <c r="C18190">
        <v>6</v>
      </c>
      <c r="D18190">
        <v>1.38</v>
      </c>
    </row>
    <row r="18191" spans="1:4" x14ac:dyDescent="0.35">
      <c r="A18191" s="4">
        <f t="shared" si="284"/>
        <v>44386</v>
      </c>
      <c r="B18191" s="10" t="s">
        <v>18201</v>
      </c>
      <c r="C18191">
        <v>5.53</v>
      </c>
      <c r="D18191">
        <v>1.29</v>
      </c>
    </row>
    <row r="18192" spans="1:4" x14ac:dyDescent="0.35">
      <c r="A18192" s="4">
        <f t="shared" si="284"/>
        <v>44386</v>
      </c>
      <c r="B18192" s="10" t="s">
        <v>18202</v>
      </c>
      <c r="C18192">
        <v>9.1</v>
      </c>
      <c r="D18192">
        <v>4.24</v>
      </c>
    </row>
    <row r="18193" spans="1:4" x14ac:dyDescent="0.35">
      <c r="A18193" s="4">
        <f t="shared" si="284"/>
        <v>44386</v>
      </c>
      <c r="B18193" s="10" t="s">
        <v>18203</v>
      </c>
      <c r="C18193">
        <v>6.8</v>
      </c>
      <c r="D18193">
        <v>1.07</v>
      </c>
    </row>
    <row r="18194" spans="1:4" x14ac:dyDescent="0.35">
      <c r="A18194" s="4">
        <f t="shared" si="284"/>
        <v>44386</v>
      </c>
      <c r="B18194" s="10" t="s">
        <v>18204</v>
      </c>
      <c r="C18194">
        <v>6.3</v>
      </c>
      <c r="D18194">
        <v>1.1100000000000001</v>
      </c>
    </row>
    <row r="18195" spans="1:4" x14ac:dyDescent="0.35">
      <c r="A18195" s="4">
        <f t="shared" si="284"/>
        <v>44386</v>
      </c>
      <c r="B18195" s="10" t="s">
        <v>18205</v>
      </c>
      <c r="C18195">
        <v>6.8</v>
      </c>
      <c r="D18195">
        <v>1.1000000000000001</v>
      </c>
    </row>
    <row r="18196" spans="1:4" x14ac:dyDescent="0.35">
      <c r="A18196" s="4">
        <f t="shared" si="284"/>
        <v>44386</v>
      </c>
      <c r="B18196" s="10" t="s">
        <v>18206</v>
      </c>
      <c r="C18196">
        <v>7.03</v>
      </c>
      <c r="D18196">
        <v>1.17</v>
      </c>
    </row>
    <row r="18197" spans="1:4" x14ac:dyDescent="0.35">
      <c r="A18197" s="4">
        <f t="shared" si="284"/>
        <v>44386</v>
      </c>
      <c r="B18197" s="10" t="s">
        <v>18207</v>
      </c>
      <c r="C18197">
        <v>7.17</v>
      </c>
      <c r="D18197">
        <v>1.1399999999999999</v>
      </c>
    </row>
    <row r="18198" spans="1:4" x14ac:dyDescent="0.35">
      <c r="A18198" s="4">
        <f t="shared" si="284"/>
        <v>44386</v>
      </c>
      <c r="B18198" s="10" t="s">
        <v>18208</v>
      </c>
      <c r="C18198">
        <v>8.73</v>
      </c>
      <c r="D18198">
        <v>1.35</v>
      </c>
    </row>
    <row r="18199" spans="1:4" x14ac:dyDescent="0.35">
      <c r="A18199" s="4">
        <f t="shared" si="284"/>
        <v>44386</v>
      </c>
      <c r="B18199" s="10" t="s">
        <v>18209</v>
      </c>
      <c r="C18199">
        <v>9.93</v>
      </c>
      <c r="D18199">
        <v>1.54</v>
      </c>
    </row>
    <row r="18200" spans="1:4" x14ac:dyDescent="0.35">
      <c r="A18200" s="4">
        <f t="shared" si="284"/>
        <v>44386</v>
      </c>
      <c r="B18200" s="10" t="s">
        <v>18210</v>
      </c>
      <c r="C18200">
        <v>8.73</v>
      </c>
      <c r="D18200">
        <v>1.37</v>
      </c>
    </row>
    <row r="18201" spans="1:4" x14ac:dyDescent="0.35">
      <c r="A18201" s="4">
        <f t="shared" si="284"/>
        <v>44386</v>
      </c>
      <c r="B18201" s="10" t="s">
        <v>18211</v>
      </c>
      <c r="C18201">
        <v>11.63</v>
      </c>
      <c r="D18201">
        <v>1.45</v>
      </c>
    </row>
    <row r="18202" spans="1:4" x14ac:dyDescent="0.35">
      <c r="A18202" s="4">
        <f t="shared" si="284"/>
        <v>44386</v>
      </c>
      <c r="B18202" s="10" t="s">
        <v>18212</v>
      </c>
      <c r="C18202">
        <v>11.07</v>
      </c>
      <c r="D18202">
        <v>1.57</v>
      </c>
    </row>
    <row r="18203" spans="1:4" x14ac:dyDescent="0.35">
      <c r="A18203" s="4">
        <f t="shared" si="284"/>
        <v>44386</v>
      </c>
      <c r="B18203" s="10" t="s">
        <v>18213</v>
      </c>
      <c r="C18203">
        <v>8.4700000000000006</v>
      </c>
      <c r="D18203">
        <v>1.36</v>
      </c>
    </row>
    <row r="18204" spans="1:4" x14ac:dyDescent="0.35">
      <c r="A18204" s="4">
        <f t="shared" si="284"/>
        <v>44386</v>
      </c>
      <c r="B18204" s="10" t="s">
        <v>18214</v>
      </c>
      <c r="C18204">
        <v>9.5</v>
      </c>
      <c r="D18204">
        <v>1.86</v>
      </c>
    </row>
    <row r="18205" spans="1:4" x14ac:dyDescent="0.35">
      <c r="A18205" s="4">
        <f t="shared" si="284"/>
        <v>44386</v>
      </c>
      <c r="B18205" s="10" t="s">
        <v>18215</v>
      </c>
      <c r="C18205">
        <v>7.47</v>
      </c>
      <c r="D18205">
        <v>1.2</v>
      </c>
    </row>
    <row r="18206" spans="1:4" x14ac:dyDescent="0.35">
      <c r="A18206" s="4">
        <f t="shared" si="284"/>
        <v>44386</v>
      </c>
      <c r="B18206" s="10" t="s">
        <v>18216</v>
      </c>
      <c r="C18206">
        <v>8.6300000000000008</v>
      </c>
      <c r="D18206">
        <v>1.31</v>
      </c>
    </row>
    <row r="18207" spans="1:4" x14ac:dyDescent="0.35">
      <c r="A18207" s="4">
        <f t="shared" si="284"/>
        <v>44386</v>
      </c>
      <c r="B18207" s="10" t="s">
        <v>18217</v>
      </c>
      <c r="C18207">
        <v>8.17</v>
      </c>
      <c r="D18207">
        <v>1.23</v>
      </c>
    </row>
    <row r="18208" spans="1:4" x14ac:dyDescent="0.35">
      <c r="A18208" s="4">
        <f t="shared" si="284"/>
        <v>44386</v>
      </c>
      <c r="B18208" s="10" t="s">
        <v>18218</v>
      </c>
      <c r="C18208">
        <v>6.47</v>
      </c>
      <c r="D18208">
        <v>0.95</v>
      </c>
    </row>
    <row r="18209" spans="1:4" x14ac:dyDescent="0.35">
      <c r="A18209" s="4">
        <f t="shared" si="284"/>
        <v>44386</v>
      </c>
      <c r="B18209" s="10" t="s">
        <v>18219</v>
      </c>
      <c r="C18209">
        <v>5.77</v>
      </c>
      <c r="D18209">
        <v>0.78</v>
      </c>
    </row>
    <row r="18210" spans="1:4" x14ac:dyDescent="0.35">
      <c r="A18210" s="4">
        <f t="shared" si="284"/>
        <v>44386</v>
      </c>
      <c r="B18210" s="10" t="s">
        <v>18220</v>
      </c>
      <c r="C18210">
        <v>5.63</v>
      </c>
      <c r="D18210">
        <v>0.85</v>
      </c>
    </row>
    <row r="18211" spans="1:4" x14ac:dyDescent="0.35">
      <c r="A18211" s="4">
        <f t="shared" si="284"/>
        <v>44386</v>
      </c>
      <c r="B18211" s="10" t="s">
        <v>18221</v>
      </c>
      <c r="C18211">
        <v>7.1</v>
      </c>
      <c r="D18211">
        <v>0.89</v>
      </c>
    </row>
    <row r="18212" spans="1:4" x14ac:dyDescent="0.35">
      <c r="A18212" s="4">
        <f t="shared" si="284"/>
        <v>44386</v>
      </c>
      <c r="B18212" s="10" t="s">
        <v>18222</v>
      </c>
      <c r="C18212">
        <v>7.1</v>
      </c>
      <c r="D18212">
        <v>1.06</v>
      </c>
    </row>
    <row r="18213" spans="1:4" x14ac:dyDescent="0.35">
      <c r="A18213" s="4">
        <f t="shared" si="284"/>
        <v>44386</v>
      </c>
      <c r="B18213" s="10" t="s">
        <v>18223</v>
      </c>
      <c r="C18213">
        <v>7.4</v>
      </c>
      <c r="D18213">
        <v>1.38</v>
      </c>
    </row>
    <row r="18214" spans="1:4" x14ac:dyDescent="0.35">
      <c r="A18214" s="4">
        <f t="shared" si="284"/>
        <v>44386</v>
      </c>
      <c r="B18214" s="10" t="s">
        <v>18224</v>
      </c>
      <c r="C18214">
        <v>8.6999999999999993</v>
      </c>
      <c r="D18214">
        <v>2.11</v>
      </c>
    </row>
    <row r="18215" spans="1:4" x14ac:dyDescent="0.35">
      <c r="A18215" s="4">
        <f t="shared" si="284"/>
        <v>44386</v>
      </c>
      <c r="B18215" s="10" t="s">
        <v>18225</v>
      </c>
      <c r="C18215">
        <v>8.6300000000000008</v>
      </c>
      <c r="D18215">
        <v>1.33</v>
      </c>
    </row>
    <row r="18216" spans="1:4" x14ac:dyDescent="0.35">
      <c r="A18216" s="4">
        <f t="shared" si="284"/>
        <v>44386</v>
      </c>
      <c r="B18216" s="10" t="s">
        <v>18226</v>
      </c>
      <c r="C18216">
        <v>9.8699999999999992</v>
      </c>
      <c r="D18216">
        <v>1.58</v>
      </c>
    </row>
    <row r="18217" spans="1:4" x14ac:dyDescent="0.35">
      <c r="A18217" s="4">
        <f t="shared" si="284"/>
        <v>44386</v>
      </c>
      <c r="B18217" s="10" t="s">
        <v>18227</v>
      </c>
      <c r="C18217">
        <v>18.77</v>
      </c>
      <c r="D18217">
        <v>5.85</v>
      </c>
    </row>
    <row r="18218" spans="1:4" x14ac:dyDescent="0.35">
      <c r="A18218" s="4">
        <f t="shared" si="284"/>
        <v>44386</v>
      </c>
      <c r="B18218" s="10" t="s">
        <v>18228</v>
      </c>
      <c r="C18218">
        <v>14.03</v>
      </c>
      <c r="D18218">
        <v>3.03</v>
      </c>
    </row>
    <row r="18219" spans="1:4" x14ac:dyDescent="0.35">
      <c r="A18219" s="4">
        <f t="shared" si="284"/>
        <v>44386</v>
      </c>
      <c r="B18219" s="10" t="s">
        <v>18229</v>
      </c>
      <c r="C18219">
        <v>11.63</v>
      </c>
      <c r="D18219">
        <v>1.48</v>
      </c>
    </row>
    <row r="18220" spans="1:4" x14ac:dyDescent="0.35">
      <c r="A18220" s="4">
        <f t="shared" si="284"/>
        <v>44386</v>
      </c>
      <c r="B18220" s="10" t="s">
        <v>18230</v>
      </c>
      <c r="C18220">
        <v>11.6</v>
      </c>
      <c r="D18220">
        <v>1.47</v>
      </c>
    </row>
    <row r="18221" spans="1:4" x14ac:dyDescent="0.35">
      <c r="A18221" s="4">
        <f t="shared" si="284"/>
        <v>44386</v>
      </c>
      <c r="B18221" s="10" t="s">
        <v>18231</v>
      </c>
      <c r="C18221">
        <v>10.43</v>
      </c>
      <c r="D18221">
        <v>1.44</v>
      </c>
    </row>
    <row r="18222" spans="1:4" x14ac:dyDescent="0.35">
      <c r="A18222" s="4">
        <f t="shared" si="284"/>
        <v>44386</v>
      </c>
      <c r="B18222" s="10" t="s">
        <v>18232</v>
      </c>
      <c r="C18222">
        <v>10</v>
      </c>
      <c r="D18222">
        <v>1.8</v>
      </c>
    </row>
    <row r="18223" spans="1:4" x14ac:dyDescent="0.35">
      <c r="A18223" s="4">
        <f t="shared" si="284"/>
        <v>44386</v>
      </c>
      <c r="B18223" s="10" t="s">
        <v>18233</v>
      </c>
      <c r="C18223">
        <v>10.07</v>
      </c>
      <c r="D18223">
        <v>1.66</v>
      </c>
    </row>
    <row r="18224" spans="1:4" x14ac:dyDescent="0.35">
      <c r="A18224" s="4">
        <f t="shared" si="284"/>
        <v>44386</v>
      </c>
      <c r="B18224" s="10" t="s">
        <v>18234</v>
      </c>
      <c r="C18224">
        <v>8.5299999999999994</v>
      </c>
      <c r="D18224">
        <v>1.35</v>
      </c>
    </row>
    <row r="18225" spans="1:4" x14ac:dyDescent="0.35">
      <c r="A18225" s="4">
        <f t="shared" si="284"/>
        <v>44386</v>
      </c>
      <c r="B18225" s="10" t="s">
        <v>18235</v>
      </c>
      <c r="C18225">
        <v>8.9</v>
      </c>
      <c r="D18225">
        <v>1.17</v>
      </c>
    </row>
    <row r="18226" spans="1:4" x14ac:dyDescent="0.35">
      <c r="A18226" s="4">
        <f t="shared" si="284"/>
        <v>44386</v>
      </c>
      <c r="B18226" s="10" t="s">
        <v>18236</v>
      </c>
      <c r="C18226">
        <v>9.33</v>
      </c>
      <c r="D18226">
        <v>1.37</v>
      </c>
    </row>
    <row r="18227" spans="1:4" x14ac:dyDescent="0.35">
      <c r="A18227" s="4">
        <f t="shared" si="284"/>
        <v>44386</v>
      </c>
      <c r="B18227" s="10" t="s">
        <v>18237</v>
      </c>
      <c r="C18227">
        <v>9.8000000000000007</v>
      </c>
      <c r="D18227">
        <v>2.08</v>
      </c>
    </row>
    <row r="18228" spans="1:4" x14ac:dyDescent="0.35">
      <c r="A18228" s="4">
        <f t="shared" si="284"/>
        <v>44386</v>
      </c>
      <c r="B18228" s="10" t="s">
        <v>18238</v>
      </c>
      <c r="C18228">
        <v>10.97</v>
      </c>
      <c r="D18228">
        <v>2.1</v>
      </c>
    </row>
    <row r="18229" spans="1:4" x14ac:dyDescent="0.35">
      <c r="A18229" s="4">
        <f t="shared" si="284"/>
        <v>44386</v>
      </c>
      <c r="B18229" s="10" t="s">
        <v>18239</v>
      </c>
      <c r="C18229">
        <v>11.93</v>
      </c>
      <c r="D18229">
        <v>2.17</v>
      </c>
    </row>
    <row r="18230" spans="1:4" x14ac:dyDescent="0.35">
      <c r="A18230" s="4">
        <f t="shared" si="284"/>
        <v>44386</v>
      </c>
      <c r="B18230" s="10" t="s">
        <v>18240</v>
      </c>
      <c r="C18230">
        <v>10.43</v>
      </c>
      <c r="D18230">
        <v>1.75</v>
      </c>
    </row>
    <row r="18231" spans="1:4" x14ac:dyDescent="0.35">
      <c r="A18231" s="4">
        <f t="shared" si="284"/>
        <v>44386</v>
      </c>
      <c r="B18231" s="10" t="s">
        <v>18241</v>
      </c>
      <c r="C18231">
        <v>10.43</v>
      </c>
      <c r="D18231">
        <v>1.49</v>
      </c>
    </row>
    <row r="18232" spans="1:4" x14ac:dyDescent="0.35">
      <c r="A18232" s="4">
        <f t="shared" si="284"/>
        <v>44386</v>
      </c>
      <c r="B18232" s="10" t="s">
        <v>18242</v>
      </c>
      <c r="C18232">
        <v>11.35</v>
      </c>
      <c r="D18232">
        <v>1.81</v>
      </c>
    </row>
    <row r="18233" spans="1:4" x14ac:dyDescent="0.35">
      <c r="A18233" s="4">
        <f t="shared" si="284"/>
        <v>44387</v>
      </c>
      <c r="B18233" s="10" t="s">
        <v>18243</v>
      </c>
      <c r="C18233">
        <v>13.27</v>
      </c>
      <c r="D18233">
        <v>2.77</v>
      </c>
    </row>
    <row r="18234" spans="1:4" x14ac:dyDescent="0.35">
      <c r="A18234" s="4">
        <f t="shared" si="284"/>
        <v>44387</v>
      </c>
      <c r="B18234" s="10" t="s">
        <v>18244</v>
      </c>
      <c r="C18234">
        <v>13.53</v>
      </c>
      <c r="D18234">
        <v>1.94</v>
      </c>
    </row>
    <row r="18235" spans="1:4" x14ac:dyDescent="0.35">
      <c r="A18235" s="4">
        <f t="shared" si="284"/>
        <v>44387</v>
      </c>
      <c r="B18235" s="10" t="s">
        <v>18245</v>
      </c>
      <c r="C18235">
        <v>14.1</v>
      </c>
      <c r="D18235">
        <v>1.71</v>
      </c>
    </row>
    <row r="18236" spans="1:4" x14ac:dyDescent="0.35">
      <c r="A18236" s="4">
        <f t="shared" ref="A18236:A18299" si="285">INT(B18236)</f>
        <v>44387</v>
      </c>
      <c r="B18236" s="10" t="s">
        <v>18246</v>
      </c>
      <c r="C18236">
        <v>13.9</v>
      </c>
      <c r="D18236">
        <v>1.58</v>
      </c>
    </row>
    <row r="18237" spans="1:4" x14ac:dyDescent="0.35">
      <c r="A18237" s="4">
        <f t="shared" si="285"/>
        <v>44387</v>
      </c>
      <c r="B18237" s="10" t="s">
        <v>18247</v>
      </c>
      <c r="C18237">
        <v>13.17</v>
      </c>
      <c r="D18237">
        <v>1.45</v>
      </c>
    </row>
    <row r="18238" spans="1:4" x14ac:dyDescent="0.35">
      <c r="A18238" s="4">
        <f t="shared" si="285"/>
        <v>44387</v>
      </c>
      <c r="B18238" s="10" t="s">
        <v>18248</v>
      </c>
      <c r="C18238">
        <v>14.73</v>
      </c>
      <c r="D18238">
        <v>2.31</v>
      </c>
    </row>
    <row r="18239" spans="1:4" x14ac:dyDescent="0.35">
      <c r="A18239" s="4">
        <f t="shared" si="285"/>
        <v>44387</v>
      </c>
      <c r="B18239" s="10" t="s">
        <v>18249</v>
      </c>
      <c r="C18239">
        <v>12.1</v>
      </c>
      <c r="D18239">
        <v>1.51</v>
      </c>
    </row>
    <row r="18240" spans="1:4" x14ac:dyDescent="0.35">
      <c r="A18240" s="4">
        <f t="shared" si="285"/>
        <v>44387</v>
      </c>
      <c r="B18240" s="10" t="s">
        <v>18250</v>
      </c>
      <c r="C18240">
        <v>12.97</v>
      </c>
      <c r="D18240">
        <v>1.5</v>
      </c>
    </row>
    <row r="18241" spans="1:4" x14ac:dyDescent="0.35">
      <c r="A18241" s="4">
        <f t="shared" si="285"/>
        <v>44387</v>
      </c>
      <c r="B18241" s="10" t="s">
        <v>18251</v>
      </c>
      <c r="C18241">
        <v>12.73</v>
      </c>
      <c r="D18241">
        <v>1.57</v>
      </c>
    </row>
    <row r="18242" spans="1:4" x14ac:dyDescent="0.35">
      <c r="A18242" s="4">
        <f t="shared" si="285"/>
        <v>44387</v>
      </c>
      <c r="B18242" s="10" t="s">
        <v>18252</v>
      </c>
      <c r="C18242">
        <v>12.8</v>
      </c>
      <c r="D18242">
        <v>1.53</v>
      </c>
    </row>
    <row r="18243" spans="1:4" x14ac:dyDescent="0.35">
      <c r="A18243" s="4">
        <f t="shared" si="285"/>
        <v>44387</v>
      </c>
      <c r="B18243" s="10" t="s">
        <v>18253</v>
      </c>
      <c r="C18243">
        <v>12.3</v>
      </c>
      <c r="D18243">
        <v>1.36</v>
      </c>
    </row>
    <row r="18244" spans="1:4" x14ac:dyDescent="0.35">
      <c r="A18244" s="4">
        <f t="shared" si="285"/>
        <v>44387</v>
      </c>
      <c r="B18244" s="10" t="s">
        <v>18254</v>
      </c>
      <c r="C18244">
        <v>11.47</v>
      </c>
      <c r="D18244">
        <v>1.54</v>
      </c>
    </row>
    <row r="18245" spans="1:4" x14ac:dyDescent="0.35">
      <c r="A18245" s="4">
        <f t="shared" si="285"/>
        <v>44387</v>
      </c>
      <c r="B18245" s="10" t="s">
        <v>18255</v>
      </c>
      <c r="C18245">
        <v>27.4</v>
      </c>
      <c r="D18245">
        <v>5.0599999999999996</v>
      </c>
    </row>
    <row r="18246" spans="1:4" x14ac:dyDescent="0.35">
      <c r="A18246" s="4">
        <f t="shared" si="285"/>
        <v>44387</v>
      </c>
      <c r="B18246" s="10" t="s">
        <v>18256</v>
      </c>
      <c r="C18246">
        <v>24.93</v>
      </c>
      <c r="D18246">
        <v>4.3899999999999997</v>
      </c>
    </row>
    <row r="18247" spans="1:4" x14ac:dyDescent="0.35">
      <c r="A18247" s="4">
        <f t="shared" si="285"/>
        <v>44387</v>
      </c>
      <c r="B18247" s="10" t="s">
        <v>18257</v>
      </c>
      <c r="C18247">
        <v>16.53</v>
      </c>
      <c r="D18247">
        <v>2.31</v>
      </c>
    </row>
    <row r="18248" spans="1:4" x14ac:dyDescent="0.35">
      <c r="A18248" s="4">
        <f t="shared" si="285"/>
        <v>44387</v>
      </c>
      <c r="B18248" s="10" t="s">
        <v>18258</v>
      </c>
      <c r="C18248">
        <v>15.6</v>
      </c>
      <c r="D18248">
        <v>2.4</v>
      </c>
    </row>
    <row r="18249" spans="1:4" x14ac:dyDescent="0.35">
      <c r="A18249" s="4">
        <f t="shared" si="285"/>
        <v>44387</v>
      </c>
      <c r="B18249" s="10" t="s">
        <v>18259</v>
      </c>
      <c r="C18249">
        <v>14.1</v>
      </c>
      <c r="D18249">
        <v>2.2200000000000002</v>
      </c>
    </row>
    <row r="18250" spans="1:4" x14ac:dyDescent="0.35">
      <c r="A18250" s="4">
        <f t="shared" si="285"/>
        <v>44387</v>
      </c>
      <c r="B18250" s="10" t="s">
        <v>18260</v>
      </c>
      <c r="C18250">
        <v>25.3</v>
      </c>
      <c r="D18250">
        <v>9.58</v>
      </c>
    </row>
    <row r="18251" spans="1:4" x14ac:dyDescent="0.35">
      <c r="A18251" s="4">
        <f t="shared" si="285"/>
        <v>44387</v>
      </c>
      <c r="B18251" s="10" t="s">
        <v>18261</v>
      </c>
      <c r="C18251">
        <v>22.07</v>
      </c>
      <c r="D18251">
        <v>5.15</v>
      </c>
    </row>
    <row r="18252" spans="1:4" x14ac:dyDescent="0.35">
      <c r="A18252" s="4">
        <f t="shared" si="285"/>
        <v>44387</v>
      </c>
      <c r="B18252" s="10" t="s">
        <v>18262</v>
      </c>
      <c r="C18252">
        <v>24.07</v>
      </c>
      <c r="D18252">
        <v>5.24</v>
      </c>
    </row>
    <row r="18253" spans="1:4" x14ac:dyDescent="0.35">
      <c r="A18253" s="4">
        <f t="shared" si="285"/>
        <v>44387</v>
      </c>
      <c r="B18253" s="10" t="s">
        <v>18263</v>
      </c>
      <c r="C18253" s="11">
        <v>42.03</v>
      </c>
      <c r="D18253" s="11">
        <v>10.93</v>
      </c>
    </row>
    <row r="18254" spans="1:4" x14ac:dyDescent="0.35">
      <c r="A18254" s="4">
        <f t="shared" si="285"/>
        <v>44387</v>
      </c>
      <c r="B18254" s="10" t="s">
        <v>18264</v>
      </c>
      <c r="C18254" s="11">
        <v>37.200000000000003</v>
      </c>
      <c r="D18254">
        <v>9.2100000000000009</v>
      </c>
    </row>
    <row r="18255" spans="1:4" x14ac:dyDescent="0.35">
      <c r="A18255" s="4">
        <f t="shared" si="285"/>
        <v>44387</v>
      </c>
      <c r="B18255" s="10" t="s">
        <v>18265</v>
      </c>
      <c r="C18255" s="11">
        <v>32.03</v>
      </c>
      <c r="D18255" s="11">
        <v>10.62</v>
      </c>
    </row>
    <row r="18256" spans="1:4" x14ac:dyDescent="0.35">
      <c r="A18256" s="4">
        <f t="shared" si="285"/>
        <v>44387</v>
      </c>
      <c r="B18256" s="10" t="s">
        <v>18266</v>
      </c>
      <c r="C18256" s="11">
        <v>31.53</v>
      </c>
      <c r="D18256" s="11">
        <v>10.34</v>
      </c>
    </row>
    <row r="18257" spans="1:4" x14ac:dyDescent="0.35">
      <c r="A18257" s="4">
        <f t="shared" si="285"/>
        <v>44387</v>
      </c>
      <c r="B18257" s="10" t="s">
        <v>18267</v>
      </c>
      <c r="C18257" s="11">
        <v>56.5</v>
      </c>
      <c r="D18257" s="11">
        <v>15.83</v>
      </c>
    </row>
    <row r="18258" spans="1:4" x14ac:dyDescent="0.35">
      <c r="A18258" s="4">
        <f t="shared" si="285"/>
        <v>44387</v>
      </c>
      <c r="B18258" s="10" t="s">
        <v>18268</v>
      </c>
      <c r="C18258" s="11">
        <v>41.27</v>
      </c>
      <c r="D18258" s="11">
        <v>12.99</v>
      </c>
    </row>
    <row r="18259" spans="1:4" x14ac:dyDescent="0.35">
      <c r="A18259" s="4">
        <f t="shared" si="285"/>
        <v>44387</v>
      </c>
      <c r="B18259" s="10" t="s">
        <v>18269</v>
      </c>
      <c r="C18259" s="11">
        <v>37.869999999999997</v>
      </c>
      <c r="D18259" s="11">
        <v>13.38</v>
      </c>
    </row>
    <row r="18260" spans="1:4" x14ac:dyDescent="0.35">
      <c r="A18260" s="4">
        <f t="shared" si="285"/>
        <v>44387</v>
      </c>
      <c r="B18260" s="10" t="s">
        <v>18270</v>
      </c>
      <c r="C18260" s="11">
        <v>46.97</v>
      </c>
      <c r="D18260" s="11">
        <v>17.239999999999998</v>
      </c>
    </row>
    <row r="18261" spans="1:4" x14ac:dyDescent="0.35">
      <c r="A18261" s="4">
        <f t="shared" si="285"/>
        <v>44387</v>
      </c>
      <c r="B18261" s="10" t="s">
        <v>18271</v>
      </c>
      <c r="C18261" s="11">
        <v>49.6</v>
      </c>
      <c r="D18261" s="11">
        <v>14.48</v>
      </c>
    </row>
    <row r="18262" spans="1:4" x14ac:dyDescent="0.35">
      <c r="A18262" s="4">
        <f t="shared" si="285"/>
        <v>44387</v>
      </c>
      <c r="B18262" s="10" t="s">
        <v>18272</v>
      </c>
      <c r="C18262" s="11">
        <v>74.900000000000006</v>
      </c>
      <c r="D18262" s="11">
        <v>19.350000000000001</v>
      </c>
    </row>
    <row r="18263" spans="1:4" x14ac:dyDescent="0.35">
      <c r="A18263" s="4">
        <f t="shared" si="285"/>
        <v>44387</v>
      </c>
      <c r="B18263" s="10" t="s">
        <v>18273</v>
      </c>
      <c r="C18263" s="11">
        <v>36</v>
      </c>
      <c r="D18263">
        <v>8.6199999999999992</v>
      </c>
    </row>
    <row r="18264" spans="1:4" x14ac:dyDescent="0.35">
      <c r="A18264" s="4">
        <f t="shared" si="285"/>
        <v>44387</v>
      </c>
      <c r="B18264" s="10" t="s">
        <v>18274</v>
      </c>
      <c r="C18264" s="11">
        <v>43.3</v>
      </c>
      <c r="D18264" s="11">
        <v>10.34</v>
      </c>
    </row>
    <row r="18265" spans="1:4" x14ac:dyDescent="0.35">
      <c r="A18265" s="4">
        <f t="shared" si="285"/>
        <v>44387</v>
      </c>
      <c r="B18265" s="10" t="s">
        <v>18275</v>
      </c>
      <c r="C18265" s="11">
        <v>42.53</v>
      </c>
      <c r="D18265" s="11">
        <v>11.51</v>
      </c>
    </row>
    <row r="18266" spans="1:4" x14ac:dyDescent="0.35">
      <c r="A18266" s="4">
        <f t="shared" si="285"/>
        <v>44387</v>
      </c>
      <c r="B18266" s="10" t="s">
        <v>18276</v>
      </c>
      <c r="C18266">
        <v>19.53</v>
      </c>
      <c r="D18266">
        <v>5.1100000000000003</v>
      </c>
    </row>
    <row r="18267" spans="1:4" x14ac:dyDescent="0.35">
      <c r="A18267" s="4">
        <f t="shared" si="285"/>
        <v>44387</v>
      </c>
      <c r="B18267" s="10" t="s">
        <v>18277</v>
      </c>
      <c r="C18267">
        <v>29.13</v>
      </c>
      <c r="D18267" s="11">
        <v>11.49</v>
      </c>
    </row>
    <row r="18268" spans="1:4" x14ac:dyDescent="0.35">
      <c r="A18268" s="4">
        <f t="shared" si="285"/>
        <v>44387</v>
      </c>
      <c r="B18268" s="10" t="s">
        <v>18278</v>
      </c>
      <c r="C18268" s="11">
        <v>42.03</v>
      </c>
      <c r="D18268">
        <v>9.43</v>
      </c>
    </row>
    <row r="18269" spans="1:4" x14ac:dyDescent="0.35">
      <c r="A18269" s="4">
        <f t="shared" si="285"/>
        <v>44387</v>
      </c>
      <c r="B18269" s="10" t="s">
        <v>18279</v>
      </c>
      <c r="C18269">
        <v>24.23</v>
      </c>
      <c r="D18269">
        <v>8.11</v>
      </c>
    </row>
    <row r="18270" spans="1:4" x14ac:dyDescent="0.35">
      <c r="A18270" s="4">
        <f t="shared" si="285"/>
        <v>44387</v>
      </c>
      <c r="B18270" s="10" t="s">
        <v>18280</v>
      </c>
      <c r="C18270">
        <v>10.77</v>
      </c>
      <c r="D18270">
        <v>3.29</v>
      </c>
    </row>
    <row r="18271" spans="1:4" x14ac:dyDescent="0.35">
      <c r="A18271" s="4">
        <f t="shared" si="285"/>
        <v>44387</v>
      </c>
      <c r="B18271" s="10" t="s">
        <v>18281</v>
      </c>
      <c r="C18271">
        <v>12.47</v>
      </c>
      <c r="D18271">
        <v>2.82</v>
      </c>
    </row>
    <row r="18272" spans="1:4" x14ac:dyDescent="0.35">
      <c r="A18272" s="4">
        <f t="shared" si="285"/>
        <v>44387</v>
      </c>
      <c r="B18272" s="10" t="s">
        <v>18282</v>
      </c>
      <c r="C18272" s="11">
        <v>40.53</v>
      </c>
      <c r="D18272">
        <v>7.65</v>
      </c>
    </row>
    <row r="18273" spans="1:4" x14ac:dyDescent="0.35">
      <c r="A18273" s="4">
        <f t="shared" si="285"/>
        <v>44387</v>
      </c>
      <c r="B18273" s="10" t="s">
        <v>18283</v>
      </c>
      <c r="C18273">
        <v>23.43</v>
      </c>
      <c r="D18273">
        <v>7.16</v>
      </c>
    </row>
    <row r="18274" spans="1:4" x14ac:dyDescent="0.35">
      <c r="A18274" s="4">
        <f t="shared" si="285"/>
        <v>44387</v>
      </c>
      <c r="B18274" s="10" t="s">
        <v>18284</v>
      </c>
      <c r="C18274">
        <v>8.8699999999999992</v>
      </c>
      <c r="D18274">
        <v>1.92</v>
      </c>
    </row>
    <row r="18275" spans="1:4" x14ac:dyDescent="0.35">
      <c r="A18275" s="4">
        <f t="shared" si="285"/>
        <v>44387</v>
      </c>
      <c r="B18275" s="10" t="s">
        <v>18285</v>
      </c>
      <c r="C18275">
        <v>9.23</v>
      </c>
      <c r="D18275">
        <v>2.4500000000000002</v>
      </c>
    </row>
    <row r="18276" spans="1:4" x14ac:dyDescent="0.35">
      <c r="A18276" s="4">
        <f t="shared" si="285"/>
        <v>44387</v>
      </c>
      <c r="B18276" s="10" t="s">
        <v>18286</v>
      </c>
      <c r="C18276">
        <v>7.9</v>
      </c>
      <c r="D18276">
        <v>1.3</v>
      </c>
    </row>
    <row r="18277" spans="1:4" x14ac:dyDescent="0.35">
      <c r="A18277" s="4">
        <f t="shared" si="285"/>
        <v>44387</v>
      </c>
      <c r="B18277" s="10" t="s">
        <v>18287</v>
      </c>
      <c r="C18277">
        <v>29.27</v>
      </c>
      <c r="D18277">
        <v>1.46</v>
      </c>
    </row>
    <row r="18278" spans="1:4" x14ac:dyDescent="0.35">
      <c r="A18278" s="4">
        <f t="shared" si="285"/>
        <v>44387</v>
      </c>
      <c r="B18278" s="10" t="s">
        <v>18288</v>
      </c>
      <c r="C18278">
        <v>7.6</v>
      </c>
      <c r="D18278">
        <v>1.23</v>
      </c>
    </row>
    <row r="18279" spans="1:4" x14ac:dyDescent="0.35">
      <c r="A18279" s="4">
        <f t="shared" si="285"/>
        <v>44387</v>
      </c>
      <c r="B18279" s="10" t="s">
        <v>18289</v>
      </c>
      <c r="C18279">
        <v>8.9700000000000006</v>
      </c>
      <c r="D18279">
        <v>1.0900000000000001</v>
      </c>
    </row>
    <row r="18280" spans="1:4" x14ac:dyDescent="0.35">
      <c r="A18280" s="4">
        <f t="shared" si="285"/>
        <v>44387</v>
      </c>
      <c r="B18280" s="10" t="s">
        <v>18290</v>
      </c>
      <c r="C18280">
        <v>7.73</v>
      </c>
      <c r="D18280">
        <v>0.98</v>
      </c>
    </row>
    <row r="18281" spans="1:4" x14ac:dyDescent="0.35">
      <c r="A18281" s="4">
        <f t="shared" si="285"/>
        <v>44387</v>
      </c>
      <c r="B18281" s="10" t="s">
        <v>18291</v>
      </c>
      <c r="C18281">
        <v>13</v>
      </c>
      <c r="D18281">
        <v>1.42</v>
      </c>
    </row>
    <row r="18282" spans="1:4" x14ac:dyDescent="0.35">
      <c r="A18282" s="4">
        <f t="shared" si="285"/>
        <v>44387</v>
      </c>
      <c r="B18282" s="10" t="s">
        <v>18292</v>
      </c>
      <c r="C18282">
        <v>7.13</v>
      </c>
      <c r="D18282">
        <v>1.0900000000000001</v>
      </c>
    </row>
    <row r="18283" spans="1:4" x14ac:dyDescent="0.35">
      <c r="A18283" s="4">
        <f t="shared" si="285"/>
        <v>44387</v>
      </c>
      <c r="B18283" s="10" t="s">
        <v>18293</v>
      </c>
      <c r="C18283">
        <v>6.23</v>
      </c>
      <c r="D18283">
        <v>0.89</v>
      </c>
    </row>
    <row r="18284" spans="1:4" x14ac:dyDescent="0.35">
      <c r="A18284" s="4">
        <f t="shared" si="285"/>
        <v>44387</v>
      </c>
      <c r="B18284" s="10" t="s">
        <v>18294</v>
      </c>
      <c r="C18284">
        <v>7.83</v>
      </c>
      <c r="D18284">
        <v>1.49</v>
      </c>
    </row>
    <row r="18285" spans="1:4" x14ac:dyDescent="0.35">
      <c r="A18285" s="4">
        <f t="shared" si="285"/>
        <v>44387</v>
      </c>
      <c r="B18285" s="10" t="s">
        <v>18295</v>
      </c>
      <c r="C18285">
        <v>20.87</v>
      </c>
      <c r="D18285">
        <v>4.66</v>
      </c>
    </row>
    <row r="18286" spans="1:4" x14ac:dyDescent="0.35">
      <c r="A18286" s="4">
        <f t="shared" si="285"/>
        <v>44387</v>
      </c>
      <c r="B18286" s="10" t="s">
        <v>18296</v>
      </c>
      <c r="C18286">
        <v>11.27</v>
      </c>
      <c r="D18286">
        <v>1.46</v>
      </c>
    </row>
    <row r="18287" spans="1:4" x14ac:dyDescent="0.35">
      <c r="A18287" s="4">
        <f t="shared" si="285"/>
        <v>44387</v>
      </c>
      <c r="B18287" s="10" t="s">
        <v>18297</v>
      </c>
      <c r="C18287">
        <v>5.83</v>
      </c>
      <c r="D18287">
        <v>1.0900000000000001</v>
      </c>
    </row>
    <row r="18288" spans="1:4" x14ac:dyDescent="0.35">
      <c r="A18288" s="4">
        <f t="shared" si="285"/>
        <v>44387</v>
      </c>
      <c r="B18288" s="10" t="s">
        <v>18298</v>
      </c>
      <c r="C18288">
        <v>5.3</v>
      </c>
      <c r="D18288">
        <v>0.9</v>
      </c>
    </row>
    <row r="18289" spans="1:4" x14ac:dyDescent="0.35">
      <c r="A18289" s="4">
        <f t="shared" si="285"/>
        <v>44387</v>
      </c>
      <c r="B18289" s="10" t="s">
        <v>18299</v>
      </c>
      <c r="C18289">
        <v>13.63</v>
      </c>
      <c r="D18289">
        <v>1.1000000000000001</v>
      </c>
    </row>
    <row r="18290" spans="1:4" x14ac:dyDescent="0.35">
      <c r="A18290" s="4">
        <f t="shared" si="285"/>
        <v>44387</v>
      </c>
      <c r="B18290" s="10" t="s">
        <v>18300</v>
      </c>
      <c r="C18290">
        <v>12.93</v>
      </c>
      <c r="D18290">
        <v>1.24</v>
      </c>
    </row>
    <row r="18291" spans="1:4" x14ac:dyDescent="0.35">
      <c r="A18291" s="4">
        <f t="shared" si="285"/>
        <v>44387</v>
      </c>
      <c r="B18291" s="10" t="s">
        <v>18301</v>
      </c>
      <c r="C18291">
        <v>8.33</v>
      </c>
      <c r="D18291">
        <v>0.93</v>
      </c>
    </row>
    <row r="18292" spans="1:4" x14ac:dyDescent="0.35">
      <c r="A18292" s="4">
        <f t="shared" si="285"/>
        <v>44387</v>
      </c>
      <c r="B18292" s="10" t="s">
        <v>18302</v>
      </c>
      <c r="C18292">
        <v>7.9</v>
      </c>
      <c r="D18292">
        <v>0.63</v>
      </c>
    </row>
    <row r="18293" spans="1:4" x14ac:dyDescent="0.35">
      <c r="A18293" s="4">
        <f t="shared" si="285"/>
        <v>44387</v>
      </c>
      <c r="B18293" s="10" t="s">
        <v>18303</v>
      </c>
      <c r="C18293">
        <v>11.1</v>
      </c>
      <c r="D18293">
        <v>0.76</v>
      </c>
    </row>
    <row r="18294" spans="1:4" x14ac:dyDescent="0.35">
      <c r="A18294" s="4">
        <f t="shared" si="285"/>
        <v>44387</v>
      </c>
      <c r="B18294" s="10" t="s">
        <v>18304</v>
      </c>
      <c r="C18294">
        <v>9.43</v>
      </c>
      <c r="D18294">
        <v>0.49</v>
      </c>
    </row>
    <row r="18295" spans="1:4" x14ac:dyDescent="0.35">
      <c r="A18295" s="4">
        <f t="shared" si="285"/>
        <v>44387</v>
      </c>
      <c r="B18295" s="10" t="s">
        <v>18305</v>
      </c>
      <c r="C18295">
        <v>24.63</v>
      </c>
      <c r="D18295">
        <v>5.96</v>
      </c>
    </row>
    <row r="18296" spans="1:4" x14ac:dyDescent="0.35">
      <c r="A18296" s="4">
        <f t="shared" si="285"/>
        <v>44387</v>
      </c>
      <c r="B18296" s="10" t="s">
        <v>18306</v>
      </c>
      <c r="C18296" s="11">
        <v>40.369999999999997</v>
      </c>
      <c r="D18296">
        <v>2.3199999999999998</v>
      </c>
    </row>
    <row r="18297" spans="1:4" x14ac:dyDescent="0.35">
      <c r="A18297" s="4">
        <f t="shared" si="285"/>
        <v>44387</v>
      </c>
      <c r="B18297" s="10" t="s">
        <v>18307</v>
      </c>
      <c r="C18297">
        <v>25.43</v>
      </c>
      <c r="D18297">
        <v>3.14</v>
      </c>
    </row>
    <row r="18298" spans="1:4" x14ac:dyDescent="0.35">
      <c r="A18298" s="4">
        <f t="shared" si="285"/>
        <v>44387</v>
      </c>
      <c r="B18298" s="10" t="s">
        <v>18308</v>
      </c>
      <c r="C18298">
        <v>7.63</v>
      </c>
      <c r="D18298">
        <v>1.58</v>
      </c>
    </row>
    <row r="18299" spans="1:4" x14ac:dyDescent="0.35">
      <c r="A18299" s="4">
        <f t="shared" si="285"/>
        <v>44387</v>
      </c>
      <c r="B18299" s="10" t="s">
        <v>18309</v>
      </c>
      <c r="C18299">
        <v>9.1999999999999993</v>
      </c>
      <c r="D18299">
        <v>2.72</v>
      </c>
    </row>
    <row r="18300" spans="1:4" x14ac:dyDescent="0.35">
      <c r="A18300" s="4">
        <f t="shared" ref="A18300:A18363" si="286">INT(B18300)</f>
        <v>44387</v>
      </c>
      <c r="B18300" s="10" t="s">
        <v>18310</v>
      </c>
      <c r="C18300">
        <v>8.6300000000000008</v>
      </c>
      <c r="D18300">
        <v>0.96</v>
      </c>
    </row>
    <row r="18301" spans="1:4" x14ac:dyDescent="0.35">
      <c r="A18301" s="4">
        <f t="shared" si="286"/>
        <v>44387</v>
      </c>
      <c r="B18301" s="10" t="s">
        <v>18311</v>
      </c>
      <c r="C18301">
        <v>6.6</v>
      </c>
      <c r="D18301">
        <v>0.7</v>
      </c>
    </row>
    <row r="18302" spans="1:4" x14ac:dyDescent="0.35">
      <c r="A18302" s="4">
        <f t="shared" si="286"/>
        <v>44387</v>
      </c>
      <c r="B18302" s="10" t="s">
        <v>18312</v>
      </c>
      <c r="C18302">
        <v>7.23</v>
      </c>
      <c r="D18302">
        <v>1.46</v>
      </c>
    </row>
    <row r="18303" spans="1:4" x14ac:dyDescent="0.35">
      <c r="A18303" s="4">
        <f t="shared" si="286"/>
        <v>44387</v>
      </c>
      <c r="B18303" s="10" t="s">
        <v>18313</v>
      </c>
      <c r="C18303">
        <v>8.1</v>
      </c>
      <c r="D18303">
        <v>1.19</v>
      </c>
    </row>
    <row r="18304" spans="1:4" x14ac:dyDescent="0.35">
      <c r="A18304" s="4">
        <f t="shared" si="286"/>
        <v>44387</v>
      </c>
      <c r="B18304" s="10" t="s">
        <v>18314</v>
      </c>
      <c r="C18304">
        <v>15.77</v>
      </c>
      <c r="D18304">
        <v>1.44</v>
      </c>
    </row>
    <row r="18305" spans="1:4" x14ac:dyDescent="0.35">
      <c r="A18305" s="4">
        <f t="shared" si="286"/>
        <v>44387</v>
      </c>
      <c r="B18305" s="10" t="s">
        <v>18315</v>
      </c>
      <c r="C18305">
        <v>12.23</v>
      </c>
      <c r="D18305">
        <v>4.4000000000000004</v>
      </c>
    </row>
    <row r="18306" spans="1:4" x14ac:dyDescent="0.35">
      <c r="A18306" s="4">
        <f t="shared" si="286"/>
        <v>44387</v>
      </c>
      <c r="B18306" s="10" t="s">
        <v>18316</v>
      </c>
      <c r="C18306">
        <v>14.93</v>
      </c>
      <c r="D18306">
        <v>2.34</v>
      </c>
    </row>
    <row r="18307" spans="1:4" x14ac:dyDescent="0.35">
      <c r="A18307" s="4">
        <f t="shared" si="286"/>
        <v>44387</v>
      </c>
      <c r="B18307" s="10" t="s">
        <v>18317</v>
      </c>
      <c r="C18307">
        <v>7.87</v>
      </c>
      <c r="D18307">
        <v>1.47</v>
      </c>
    </row>
    <row r="18308" spans="1:4" x14ac:dyDescent="0.35">
      <c r="A18308" s="4">
        <f t="shared" si="286"/>
        <v>44387</v>
      </c>
      <c r="B18308" s="10" t="s">
        <v>18318</v>
      </c>
      <c r="C18308">
        <v>15.8</v>
      </c>
      <c r="D18308">
        <v>6.77</v>
      </c>
    </row>
    <row r="18309" spans="1:4" x14ac:dyDescent="0.35">
      <c r="A18309" s="4">
        <f t="shared" si="286"/>
        <v>44387</v>
      </c>
      <c r="B18309" s="10" t="s">
        <v>18319</v>
      </c>
      <c r="C18309">
        <v>12.7</v>
      </c>
      <c r="D18309">
        <v>4.7</v>
      </c>
    </row>
    <row r="18310" spans="1:4" x14ac:dyDescent="0.35">
      <c r="A18310" s="4">
        <f t="shared" si="286"/>
        <v>44387</v>
      </c>
      <c r="B18310" s="10" t="s">
        <v>18320</v>
      </c>
      <c r="C18310">
        <v>5.8</v>
      </c>
      <c r="D18310">
        <v>0.98</v>
      </c>
    </row>
    <row r="18311" spans="1:4" x14ac:dyDescent="0.35">
      <c r="A18311" s="4">
        <f t="shared" si="286"/>
        <v>44387</v>
      </c>
      <c r="B18311" s="10" t="s">
        <v>18321</v>
      </c>
      <c r="C18311">
        <v>2.4700000000000002</v>
      </c>
      <c r="D18311">
        <v>0.47</v>
      </c>
    </row>
    <row r="18312" spans="1:4" x14ac:dyDescent="0.35">
      <c r="A18312" s="4">
        <f t="shared" si="286"/>
        <v>44387</v>
      </c>
      <c r="B18312" s="10" t="s">
        <v>18322</v>
      </c>
      <c r="C18312">
        <v>3.07</v>
      </c>
      <c r="D18312">
        <v>0.56999999999999995</v>
      </c>
    </row>
    <row r="18313" spans="1:4" x14ac:dyDescent="0.35">
      <c r="A18313" s="4">
        <f t="shared" si="286"/>
        <v>44387</v>
      </c>
      <c r="B18313" s="10" t="s">
        <v>18323</v>
      </c>
      <c r="C18313">
        <v>2.77</v>
      </c>
      <c r="D18313">
        <v>0.76</v>
      </c>
    </row>
    <row r="18314" spans="1:4" x14ac:dyDescent="0.35">
      <c r="A18314" s="4">
        <f t="shared" si="286"/>
        <v>44387</v>
      </c>
      <c r="B18314" s="10" t="s">
        <v>18324</v>
      </c>
      <c r="C18314">
        <v>3.5</v>
      </c>
      <c r="D18314">
        <v>0.7</v>
      </c>
    </row>
    <row r="18315" spans="1:4" x14ac:dyDescent="0.35">
      <c r="A18315" s="4">
        <f t="shared" si="286"/>
        <v>44387</v>
      </c>
      <c r="B18315" s="10" t="s">
        <v>18325</v>
      </c>
      <c r="C18315">
        <v>7.87</v>
      </c>
      <c r="D18315">
        <v>1.2</v>
      </c>
    </row>
    <row r="18316" spans="1:4" x14ac:dyDescent="0.35">
      <c r="A18316" s="4">
        <f t="shared" si="286"/>
        <v>44387</v>
      </c>
      <c r="B18316" s="10" t="s">
        <v>18326</v>
      </c>
      <c r="C18316">
        <v>6.13</v>
      </c>
      <c r="D18316">
        <v>0.75</v>
      </c>
    </row>
    <row r="18317" spans="1:4" x14ac:dyDescent="0.35">
      <c r="A18317" s="4">
        <f t="shared" si="286"/>
        <v>44387</v>
      </c>
      <c r="B18317" s="10" t="s">
        <v>18327</v>
      </c>
      <c r="C18317">
        <v>4.47</v>
      </c>
      <c r="D18317">
        <v>0.75</v>
      </c>
    </row>
    <row r="18318" spans="1:4" x14ac:dyDescent="0.35">
      <c r="A18318" s="4">
        <f t="shared" si="286"/>
        <v>44387</v>
      </c>
      <c r="B18318" s="10" t="s">
        <v>18328</v>
      </c>
      <c r="C18318">
        <v>5.13</v>
      </c>
      <c r="D18318">
        <v>0.95</v>
      </c>
    </row>
    <row r="18319" spans="1:4" x14ac:dyDescent="0.35">
      <c r="A18319" s="4">
        <f t="shared" si="286"/>
        <v>44387</v>
      </c>
      <c r="B18319" s="10" t="s">
        <v>18329</v>
      </c>
      <c r="C18319">
        <v>4.93</v>
      </c>
      <c r="D18319">
        <v>1.1200000000000001</v>
      </c>
    </row>
    <row r="18320" spans="1:4" x14ac:dyDescent="0.35">
      <c r="A18320" s="4">
        <f t="shared" si="286"/>
        <v>44387</v>
      </c>
      <c r="B18320" s="10" t="s">
        <v>18330</v>
      </c>
      <c r="C18320">
        <v>5.8</v>
      </c>
      <c r="D18320">
        <v>1.1100000000000001</v>
      </c>
    </row>
    <row r="18321" spans="1:4" x14ac:dyDescent="0.35">
      <c r="A18321" s="4">
        <f t="shared" si="286"/>
        <v>44387</v>
      </c>
      <c r="B18321" s="10" t="s">
        <v>18331</v>
      </c>
      <c r="C18321">
        <v>5.83</v>
      </c>
      <c r="D18321">
        <v>1.36</v>
      </c>
    </row>
    <row r="18322" spans="1:4" x14ac:dyDescent="0.35">
      <c r="A18322" s="4">
        <f t="shared" si="286"/>
        <v>44387</v>
      </c>
      <c r="B18322" s="10" t="s">
        <v>18332</v>
      </c>
      <c r="C18322">
        <v>6.2</v>
      </c>
      <c r="D18322">
        <v>1.19</v>
      </c>
    </row>
    <row r="18323" spans="1:4" x14ac:dyDescent="0.35">
      <c r="A18323" s="4">
        <f t="shared" si="286"/>
        <v>44387</v>
      </c>
      <c r="B18323" s="10" t="s">
        <v>18333</v>
      </c>
      <c r="C18323">
        <v>20.3</v>
      </c>
      <c r="D18323">
        <v>3.45</v>
      </c>
    </row>
    <row r="18324" spans="1:4" x14ac:dyDescent="0.35">
      <c r="A18324" s="4">
        <f t="shared" si="286"/>
        <v>44387</v>
      </c>
      <c r="B18324" s="10" t="s">
        <v>18334</v>
      </c>
      <c r="C18324">
        <v>13.27</v>
      </c>
      <c r="D18324">
        <v>2.89</v>
      </c>
    </row>
    <row r="18325" spans="1:4" x14ac:dyDescent="0.35">
      <c r="A18325" s="4">
        <f t="shared" si="286"/>
        <v>44387</v>
      </c>
      <c r="B18325" s="10" t="s">
        <v>18335</v>
      </c>
      <c r="C18325">
        <v>8.3000000000000007</v>
      </c>
      <c r="D18325">
        <v>1.57</v>
      </c>
    </row>
    <row r="18326" spans="1:4" x14ac:dyDescent="0.35">
      <c r="A18326" s="4">
        <f t="shared" si="286"/>
        <v>44387</v>
      </c>
      <c r="B18326" s="10" t="s">
        <v>18336</v>
      </c>
      <c r="C18326">
        <v>9.23</v>
      </c>
      <c r="D18326">
        <v>1.76</v>
      </c>
    </row>
    <row r="18327" spans="1:4" x14ac:dyDescent="0.35">
      <c r="A18327" s="4">
        <f t="shared" si="286"/>
        <v>44387</v>
      </c>
      <c r="B18327" s="10" t="s">
        <v>18337</v>
      </c>
      <c r="C18327">
        <v>8.6300000000000008</v>
      </c>
      <c r="D18327">
        <v>1.82</v>
      </c>
    </row>
    <row r="18328" spans="1:4" x14ac:dyDescent="0.35">
      <c r="A18328" s="4">
        <f t="shared" si="286"/>
        <v>44387</v>
      </c>
      <c r="B18328" s="10" t="s">
        <v>18338</v>
      </c>
      <c r="C18328">
        <v>9.8800000000000008</v>
      </c>
      <c r="D18328">
        <v>2.5499999999999998</v>
      </c>
    </row>
    <row r="18329" spans="1:4" x14ac:dyDescent="0.35">
      <c r="A18329" s="4">
        <f t="shared" si="286"/>
        <v>44388</v>
      </c>
      <c r="B18329" s="10" t="s">
        <v>18339</v>
      </c>
      <c r="C18329">
        <v>9.5299999999999994</v>
      </c>
      <c r="D18329">
        <v>2.29</v>
      </c>
    </row>
    <row r="18330" spans="1:4" x14ac:dyDescent="0.35">
      <c r="A18330" s="4">
        <f t="shared" si="286"/>
        <v>44388</v>
      </c>
      <c r="B18330" s="10" t="s">
        <v>18340</v>
      </c>
      <c r="C18330">
        <v>9.33</v>
      </c>
      <c r="D18330">
        <v>2.16</v>
      </c>
    </row>
    <row r="18331" spans="1:4" x14ac:dyDescent="0.35">
      <c r="A18331" s="4">
        <f t="shared" si="286"/>
        <v>44388</v>
      </c>
      <c r="B18331" s="10" t="s">
        <v>18341</v>
      </c>
      <c r="C18331">
        <v>9.9</v>
      </c>
      <c r="D18331">
        <v>2.16</v>
      </c>
    </row>
    <row r="18332" spans="1:4" x14ac:dyDescent="0.35">
      <c r="A18332" s="4">
        <f t="shared" si="286"/>
        <v>44388</v>
      </c>
      <c r="B18332" s="10" t="s">
        <v>18342</v>
      </c>
      <c r="C18332">
        <v>9.83</v>
      </c>
      <c r="D18332">
        <v>2.56</v>
      </c>
    </row>
    <row r="18333" spans="1:4" x14ac:dyDescent="0.35">
      <c r="A18333" s="4">
        <f t="shared" si="286"/>
        <v>44388</v>
      </c>
      <c r="B18333" s="10" t="s">
        <v>18343</v>
      </c>
      <c r="C18333">
        <v>8.9</v>
      </c>
      <c r="D18333">
        <v>1.8</v>
      </c>
    </row>
    <row r="18334" spans="1:4" x14ac:dyDescent="0.35">
      <c r="A18334" s="4">
        <f t="shared" si="286"/>
        <v>44388</v>
      </c>
      <c r="B18334" s="10" t="s">
        <v>18344</v>
      </c>
      <c r="C18334">
        <v>9.4700000000000006</v>
      </c>
      <c r="D18334">
        <v>1.66</v>
      </c>
    </row>
    <row r="18335" spans="1:4" x14ac:dyDescent="0.35">
      <c r="A18335" s="4">
        <f t="shared" si="286"/>
        <v>44388</v>
      </c>
      <c r="B18335" s="10" t="s">
        <v>18345</v>
      </c>
      <c r="C18335">
        <v>8.33</v>
      </c>
      <c r="D18335">
        <v>1.57</v>
      </c>
    </row>
    <row r="18336" spans="1:4" x14ac:dyDescent="0.35">
      <c r="A18336" s="4">
        <f t="shared" si="286"/>
        <v>44388</v>
      </c>
      <c r="B18336" s="10" t="s">
        <v>18346</v>
      </c>
      <c r="C18336">
        <v>9.5299999999999994</v>
      </c>
      <c r="D18336">
        <v>1.47</v>
      </c>
    </row>
    <row r="18337" spans="1:4" x14ac:dyDescent="0.35">
      <c r="A18337" s="4">
        <f t="shared" si="286"/>
        <v>44388</v>
      </c>
      <c r="B18337" s="10" t="s">
        <v>18347</v>
      </c>
      <c r="C18337">
        <v>10.37</v>
      </c>
      <c r="D18337">
        <v>1.46</v>
      </c>
    </row>
    <row r="18338" spans="1:4" x14ac:dyDescent="0.35">
      <c r="A18338" s="4">
        <f t="shared" si="286"/>
        <v>44388</v>
      </c>
      <c r="B18338" s="10" t="s">
        <v>18348</v>
      </c>
      <c r="C18338">
        <v>8.43</v>
      </c>
      <c r="D18338">
        <v>1.28</v>
      </c>
    </row>
    <row r="18339" spans="1:4" x14ac:dyDescent="0.35">
      <c r="A18339" s="4">
        <f t="shared" si="286"/>
        <v>44388</v>
      </c>
      <c r="B18339" s="10" t="s">
        <v>18349</v>
      </c>
      <c r="C18339">
        <v>8.6</v>
      </c>
      <c r="D18339">
        <v>1.2</v>
      </c>
    </row>
    <row r="18340" spans="1:4" x14ac:dyDescent="0.35">
      <c r="A18340" s="4">
        <f t="shared" si="286"/>
        <v>44388</v>
      </c>
      <c r="B18340" s="10" t="s">
        <v>18350</v>
      </c>
      <c r="C18340">
        <v>9.33</v>
      </c>
      <c r="D18340">
        <v>1.4</v>
      </c>
    </row>
    <row r="18341" spans="1:4" x14ac:dyDescent="0.35">
      <c r="A18341" s="4">
        <f t="shared" si="286"/>
        <v>44388</v>
      </c>
      <c r="B18341" s="10" t="s">
        <v>18351</v>
      </c>
      <c r="C18341">
        <v>9.6999999999999993</v>
      </c>
      <c r="D18341">
        <v>2.33</v>
      </c>
    </row>
    <row r="18342" spans="1:4" x14ac:dyDescent="0.35">
      <c r="A18342" s="4">
        <f t="shared" si="286"/>
        <v>44388</v>
      </c>
      <c r="B18342" s="10" t="s">
        <v>18352</v>
      </c>
      <c r="C18342">
        <v>11.43</v>
      </c>
      <c r="D18342">
        <v>2.54</v>
      </c>
    </row>
    <row r="18343" spans="1:4" x14ac:dyDescent="0.35">
      <c r="A18343" s="4">
        <f t="shared" si="286"/>
        <v>44388</v>
      </c>
      <c r="B18343" s="10" t="s">
        <v>18353</v>
      </c>
      <c r="C18343">
        <v>28.03</v>
      </c>
      <c r="D18343" s="11">
        <v>10.23</v>
      </c>
    </row>
    <row r="18344" spans="1:4" x14ac:dyDescent="0.35">
      <c r="A18344" s="4">
        <f t="shared" si="286"/>
        <v>44388</v>
      </c>
      <c r="B18344" s="10" t="s">
        <v>18354</v>
      </c>
      <c r="C18344" s="11">
        <v>43.93</v>
      </c>
      <c r="D18344">
        <v>9.3000000000000007</v>
      </c>
    </row>
    <row r="18345" spans="1:4" x14ac:dyDescent="0.35">
      <c r="A18345" s="4">
        <f t="shared" si="286"/>
        <v>44388</v>
      </c>
      <c r="B18345" s="10" t="s">
        <v>18355</v>
      </c>
      <c r="C18345" s="11">
        <v>31.3</v>
      </c>
      <c r="D18345" s="11">
        <v>12.24</v>
      </c>
    </row>
    <row r="18346" spans="1:4" x14ac:dyDescent="0.35">
      <c r="A18346" s="4">
        <f t="shared" si="286"/>
        <v>44388</v>
      </c>
      <c r="B18346" s="10" t="s">
        <v>18356</v>
      </c>
      <c r="C18346" s="11">
        <v>45.5</v>
      </c>
      <c r="D18346" s="11">
        <v>16.3</v>
      </c>
    </row>
    <row r="18347" spans="1:4" x14ac:dyDescent="0.35">
      <c r="A18347" s="4">
        <f t="shared" si="286"/>
        <v>44388</v>
      </c>
      <c r="B18347" s="10" t="s">
        <v>18357</v>
      </c>
      <c r="C18347" s="11">
        <v>53.37</v>
      </c>
      <c r="D18347" s="11">
        <v>17.32</v>
      </c>
    </row>
    <row r="18348" spans="1:4" x14ac:dyDescent="0.35">
      <c r="A18348" s="4">
        <f t="shared" si="286"/>
        <v>44388</v>
      </c>
      <c r="B18348" s="10" t="s">
        <v>18358</v>
      </c>
      <c r="C18348" s="11">
        <v>47.07</v>
      </c>
      <c r="D18348" s="11">
        <v>18.22</v>
      </c>
    </row>
    <row r="18349" spans="1:4" x14ac:dyDescent="0.35">
      <c r="A18349" s="4">
        <f t="shared" si="286"/>
        <v>44388</v>
      </c>
      <c r="B18349" s="10" t="s">
        <v>18359</v>
      </c>
      <c r="C18349" s="11">
        <v>37.9</v>
      </c>
      <c r="D18349" s="11">
        <v>12.74</v>
      </c>
    </row>
    <row r="18350" spans="1:4" x14ac:dyDescent="0.35">
      <c r="A18350" s="4">
        <f t="shared" si="286"/>
        <v>44388</v>
      </c>
      <c r="B18350" s="10" t="s">
        <v>18360</v>
      </c>
      <c r="C18350" s="11">
        <v>43.8</v>
      </c>
      <c r="D18350" s="11">
        <v>21.81</v>
      </c>
    </row>
    <row r="18351" spans="1:4" x14ac:dyDescent="0.35">
      <c r="A18351" s="4">
        <f t="shared" si="286"/>
        <v>44388</v>
      </c>
      <c r="B18351" s="10" t="s">
        <v>18361</v>
      </c>
      <c r="C18351" s="11">
        <v>40.53</v>
      </c>
      <c r="D18351" s="11">
        <v>17.98</v>
      </c>
    </row>
    <row r="18352" spans="1:4" x14ac:dyDescent="0.35">
      <c r="A18352" s="4">
        <f t="shared" si="286"/>
        <v>44388</v>
      </c>
      <c r="B18352" s="10" t="s">
        <v>18362</v>
      </c>
      <c r="C18352" s="11">
        <v>39.9</v>
      </c>
      <c r="D18352" s="11">
        <v>19.670000000000002</v>
      </c>
    </row>
    <row r="18353" spans="1:4" x14ac:dyDescent="0.35">
      <c r="A18353" s="4">
        <f t="shared" si="286"/>
        <v>44388</v>
      </c>
      <c r="B18353" s="10" t="s">
        <v>18363</v>
      </c>
      <c r="C18353" s="11">
        <v>47.93</v>
      </c>
      <c r="D18353" s="11">
        <v>17.53</v>
      </c>
    </row>
    <row r="18354" spans="1:4" x14ac:dyDescent="0.35">
      <c r="A18354" s="4">
        <f t="shared" si="286"/>
        <v>44388</v>
      </c>
      <c r="B18354" s="10" t="s">
        <v>18364</v>
      </c>
      <c r="C18354" s="11">
        <v>61.03</v>
      </c>
      <c r="D18354" s="11">
        <v>24</v>
      </c>
    </row>
    <row r="18355" spans="1:4" x14ac:dyDescent="0.35">
      <c r="A18355" s="4">
        <f t="shared" si="286"/>
        <v>44388</v>
      </c>
      <c r="B18355" s="10" t="s">
        <v>18365</v>
      </c>
      <c r="C18355" s="11">
        <v>55.1</v>
      </c>
      <c r="D18355" s="11">
        <v>13.82</v>
      </c>
    </row>
    <row r="18356" spans="1:4" x14ac:dyDescent="0.35">
      <c r="A18356" s="4">
        <f t="shared" si="286"/>
        <v>44388</v>
      </c>
      <c r="B18356" s="10" t="s">
        <v>18366</v>
      </c>
      <c r="C18356" s="11">
        <v>50.77</v>
      </c>
      <c r="D18356" s="11">
        <v>15.69</v>
      </c>
    </row>
    <row r="18357" spans="1:4" x14ac:dyDescent="0.35">
      <c r="A18357" s="4">
        <f t="shared" si="286"/>
        <v>44388</v>
      </c>
      <c r="B18357" s="10" t="s">
        <v>18367</v>
      </c>
      <c r="C18357" s="11">
        <v>83.63</v>
      </c>
      <c r="D18357" s="11">
        <v>20.45</v>
      </c>
    </row>
    <row r="18358" spans="1:4" x14ac:dyDescent="0.35">
      <c r="A18358" s="4">
        <f t="shared" si="286"/>
        <v>44388</v>
      </c>
      <c r="B18358" s="10" t="s">
        <v>18368</v>
      </c>
      <c r="C18358" s="11">
        <v>51.5</v>
      </c>
      <c r="D18358" s="11">
        <v>15.15</v>
      </c>
    </row>
    <row r="18359" spans="1:4" x14ac:dyDescent="0.35">
      <c r="A18359" s="4">
        <f t="shared" si="286"/>
        <v>44388</v>
      </c>
      <c r="B18359" s="10" t="s">
        <v>18369</v>
      </c>
      <c r="C18359" s="11">
        <v>48.2</v>
      </c>
      <c r="D18359" s="11">
        <v>14.2</v>
      </c>
    </row>
    <row r="18360" spans="1:4" x14ac:dyDescent="0.35">
      <c r="A18360" s="4">
        <f t="shared" si="286"/>
        <v>44388</v>
      </c>
      <c r="B18360" s="10" t="s">
        <v>18370</v>
      </c>
      <c r="C18360" s="11">
        <v>67.2</v>
      </c>
      <c r="D18360" s="11">
        <v>13.86</v>
      </c>
    </row>
    <row r="18361" spans="1:4" x14ac:dyDescent="0.35">
      <c r="A18361" s="4">
        <f t="shared" si="286"/>
        <v>44388</v>
      </c>
      <c r="B18361" s="10" t="s">
        <v>18371</v>
      </c>
      <c r="C18361" s="11">
        <v>91.1</v>
      </c>
      <c r="D18361" s="11">
        <v>14.25</v>
      </c>
    </row>
    <row r="18362" spans="1:4" x14ac:dyDescent="0.35">
      <c r="A18362" s="4">
        <f t="shared" si="286"/>
        <v>44388</v>
      </c>
      <c r="B18362" s="10" t="s">
        <v>18372</v>
      </c>
      <c r="C18362" s="11">
        <v>57.1</v>
      </c>
      <c r="D18362" s="11">
        <v>10.79</v>
      </c>
    </row>
    <row r="18363" spans="1:4" x14ac:dyDescent="0.35">
      <c r="A18363" s="4">
        <f t="shared" si="286"/>
        <v>44388</v>
      </c>
      <c r="B18363" s="10" t="s">
        <v>18373</v>
      </c>
      <c r="C18363" s="11">
        <v>39.770000000000003</v>
      </c>
      <c r="D18363">
        <v>8.8000000000000007</v>
      </c>
    </row>
    <row r="18364" spans="1:4" x14ac:dyDescent="0.35">
      <c r="A18364" s="4">
        <f t="shared" ref="A18364:A18427" si="287">INT(B18364)</f>
        <v>44388</v>
      </c>
      <c r="B18364" s="10" t="s">
        <v>18374</v>
      </c>
      <c r="C18364" s="11">
        <v>40.4</v>
      </c>
      <c r="D18364">
        <v>8.6</v>
      </c>
    </row>
    <row r="18365" spans="1:4" x14ac:dyDescent="0.35">
      <c r="A18365" s="4">
        <f t="shared" si="287"/>
        <v>44388</v>
      </c>
      <c r="B18365" s="10" t="s">
        <v>18375</v>
      </c>
      <c r="C18365">
        <v>27.97</v>
      </c>
      <c r="D18365">
        <v>6.69</v>
      </c>
    </row>
    <row r="18366" spans="1:4" x14ac:dyDescent="0.35">
      <c r="A18366" s="4">
        <f t="shared" si="287"/>
        <v>44388</v>
      </c>
      <c r="B18366" s="10" t="s">
        <v>18376</v>
      </c>
      <c r="C18366">
        <v>21.77</v>
      </c>
      <c r="D18366">
        <v>4.4400000000000004</v>
      </c>
    </row>
    <row r="18367" spans="1:4" x14ac:dyDescent="0.35">
      <c r="A18367" s="4">
        <f t="shared" si="287"/>
        <v>44388</v>
      </c>
      <c r="B18367" s="10" t="s">
        <v>18377</v>
      </c>
      <c r="C18367">
        <v>22.3</v>
      </c>
      <c r="D18367">
        <v>3.63</v>
      </c>
    </row>
    <row r="18368" spans="1:4" x14ac:dyDescent="0.35">
      <c r="A18368" s="4">
        <f t="shared" si="287"/>
        <v>44388</v>
      </c>
      <c r="B18368" s="10" t="s">
        <v>18378</v>
      </c>
      <c r="C18368">
        <v>22.5</v>
      </c>
      <c r="D18368">
        <v>3.84</v>
      </c>
    </row>
    <row r="18369" spans="1:4" x14ac:dyDescent="0.35">
      <c r="A18369" s="4">
        <f t="shared" si="287"/>
        <v>44388</v>
      </c>
      <c r="B18369" s="10" t="s">
        <v>18379</v>
      </c>
      <c r="C18369">
        <v>22.7</v>
      </c>
      <c r="D18369">
        <v>3.28</v>
      </c>
    </row>
    <row r="18370" spans="1:4" x14ac:dyDescent="0.35">
      <c r="A18370" s="4">
        <f t="shared" si="287"/>
        <v>44388</v>
      </c>
      <c r="B18370" s="10" t="s">
        <v>18380</v>
      </c>
      <c r="C18370">
        <v>18.87</v>
      </c>
      <c r="D18370">
        <v>2.85</v>
      </c>
    </row>
    <row r="18371" spans="1:4" x14ac:dyDescent="0.35">
      <c r="A18371" s="4">
        <f t="shared" si="287"/>
        <v>44388</v>
      </c>
      <c r="B18371" s="10" t="s">
        <v>18381</v>
      </c>
      <c r="C18371">
        <v>23</v>
      </c>
      <c r="D18371">
        <v>3.47</v>
      </c>
    </row>
    <row r="18372" spans="1:4" x14ac:dyDescent="0.35">
      <c r="A18372" s="4">
        <f t="shared" si="287"/>
        <v>44388</v>
      </c>
      <c r="B18372" s="10" t="s">
        <v>18382</v>
      </c>
      <c r="C18372">
        <v>24.7</v>
      </c>
      <c r="D18372">
        <v>2.73</v>
      </c>
    </row>
    <row r="18373" spans="1:4" x14ac:dyDescent="0.35">
      <c r="A18373" s="4">
        <f t="shared" si="287"/>
        <v>44388</v>
      </c>
      <c r="B18373" s="10" t="s">
        <v>18383</v>
      </c>
      <c r="C18373">
        <v>13.77</v>
      </c>
      <c r="D18373">
        <v>1.96</v>
      </c>
    </row>
    <row r="18374" spans="1:4" x14ac:dyDescent="0.35">
      <c r="A18374" s="4">
        <f t="shared" si="287"/>
        <v>44388</v>
      </c>
      <c r="B18374" s="10" t="s">
        <v>18384</v>
      </c>
      <c r="C18374">
        <v>12.6</v>
      </c>
      <c r="D18374">
        <v>1.77</v>
      </c>
    </row>
    <row r="18375" spans="1:4" x14ac:dyDescent="0.35">
      <c r="A18375" s="4">
        <f t="shared" si="287"/>
        <v>44388</v>
      </c>
      <c r="B18375" s="10" t="s">
        <v>18385</v>
      </c>
      <c r="C18375">
        <v>13.47</v>
      </c>
      <c r="D18375">
        <v>2.14</v>
      </c>
    </row>
    <row r="18376" spans="1:4" x14ac:dyDescent="0.35">
      <c r="A18376" s="4">
        <f t="shared" si="287"/>
        <v>44388</v>
      </c>
      <c r="B18376" s="10" t="s">
        <v>18386</v>
      </c>
      <c r="C18376">
        <v>23.13</v>
      </c>
      <c r="D18376">
        <v>2.62</v>
      </c>
    </row>
    <row r="18377" spans="1:4" x14ac:dyDescent="0.35">
      <c r="A18377" s="4">
        <f t="shared" si="287"/>
        <v>44388</v>
      </c>
      <c r="B18377" s="10" t="s">
        <v>18387</v>
      </c>
      <c r="C18377">
        <v>14.93</v>
      </c>
      <c r="D18377">
        <v>1.82</v>
      </c>
    </row>
    <row r="18378" spans="1:4" x14ac:dyDescent="0.35">
      <c r="A18378" s="4">
        <f t="shared" si="287"/>
        <v>44388</v>
      </c>
      <c r="B18378" s="10" t="s">
        <v>18388</v>
      </c>
      <c r="C18378" s="11">
        <v>35.200000000000003</v>
      </c>
      <c r="D18378">
        <v>3.35</v>
      </c>
    </row>
    <row r="18379" spans="1:4" x14ac:dyDescent="0.35">
      <c r="A18379" s="4">
        <f t="shared" si="287"/>
        <v>44388</v>
      </c>
      <c r="B18379" s="10" t="s">
        <v>18389</v>
      </c>
      <c r="C18379">
        <v>28.03</v>
      </c>
      <c r="D18379">
        <v>5.16</v>
      </c>
    </row>
    <row r="18380" spans="1:4" x14ac:dyDescent="0.35">
      <c r="A18380" s="4">
        <f t="shared" si="287"/>
        <v>44388</v>
      </c>
      <c r="B18380" s="10" t="s">
        <v>18390</v>
      </c>
      <c r="C18380">
        <v>28.97</v>
      </c>
      <c r="D18380">
        <v>4.45</v>
      </c>
    </row>
    <row r="18381" spans="1:4" x14ac:dyDescent="0.35">
      <c r="A18381" s="4">
        <f t="shared" si="287"/>
        <v>44388</v>
      </c>
      <c r="B18381" s="10" t="s">
        <v>18391</v>
      </c>
      <c r="C18381" s="11">
        <v>41.77</v>
      </c>
      <c r="D18381">
        <v>4.66</v>
      </c>
    </row>
    <row r="18382" spans="1:4" x14ac:dyDescent="0.35">
      <c r="A18382" s="4">
        <f t="shared" si="287"/>
        <v>44388</v>
      </c>
      <c r="B18382" s="10" t="s">
        <v>18392</v>
      </c>
      <c r="C18382" s="11">
        <v>73.13</v>
      </c>
      <c r="D18382">
        <v>8.17</v>
      </c>
    </row>
    <row r="18383" spans="1:4" x14ac:dyDescent="0.35">
      <c r="A18383" s="4">
        <f t="shared" si="287"/>
        <v>44388</v>
      </c>
      <c r="B18383" s="10" t="s">
        <v>18393</v>
      </c>
      <c r="C18383">
        <v>29.3</v>
      </c>
      <c r="D18383">
        <v>7.37</v>
      </c>
    </row>
    <row r="18384" spans="1:4" x14ac:dyDescent="0.35">
      <c r="A18384" s="4">
        <f t="shared" si="287"/>
        <v>44388</v>
      </c>
      <c r="B18384" s="10" t="s">
        <v>18394</v>
      </c>
      <c r="C18384">
        <v>26.13</v>
      </c>
      <c r="D18384">
        <v>6.33</v>
      </c>
    </row>
    <row r="18385" spans="1:4" x14ac:dyDescent="0.35">
      <c r="A18385" s="4">
        <f t="shared" si="287"/>
        <v>44388</v>
      </c>
      <c r="B18385" s="10" t="s">
        <v>18395</v>
      </c>
      <c r="C18385">
        <v>26.1</v>
      </c>
      <c r="D18385">
        <v>4</v>
      </c>
    </row>
    <row r="18386" spans="1:4" x14ac:dyDescent="0.35">
      <c r="A18386" s="4">
        <f t="shared" si="287"/>
        <v>44388</v>
      </c>
      <c r="B18386" s="10" t="s">
        <v>18396</v>
      </c>
      <c r="C18386" s="11">
        <v>41.2</v>
      </c>
      <c r="D18386">
        <v>6.74</v>
      </c>
    </row>
    <row r="18387" spans="1:4" x14ac:dyDescent="0.35">
      <c r="A18387" s="4">
        <f t="shared" si="287"/>
        <v>44388</v>
      </c>
      <c r="B18387" s="10" t="s">
        <v>18397</v>
      </c>
      <c r="C18387" s="11">
        <v>34.43</v>
      </c>
      <c r="D18387">
        <v>9.06</v>
      </c>
    </row>
    <row r="18388" spans="1:4" x14ac:dyDescent="0.35">
      <c r="A18388" s="4">
        <f t="shared" si="287"/>
        <v>44388</v>
      </c>
      <c r="B18388" s="10" t="s">
        <v>18398</v>
      </c>
      <c r="C18388" s="11">
        <v>32.07</v>
      </c>
      <c r="D18388">
        <v>6.15</v>
      </c>
    </row>
    <row r="18389" spans="1:4" x14ac:dyDescent="0.35">
      <c r="A18389" s="4">
        <f t="shared" si="287"/>
        <v>44388</v>
      </c>
      <c r="B18389" s="10" t="s">
        <v>18399</v>
      </c>
      <c r="C18389" s="11">
        <v>37.200000000000003</v>
      </c>
      <c r="D18389">
        <v>5.4</v>
      </c>
    </row>
    <row r="18390" spans="1:4" x14ac:dyDescent="0.35">
      <c r="A18390" s="4">
        <f t="shared" si="287"/>
        <v>44388</v>
      </c>
      <c r="B18390" s="10" t="s">
        <v>18400</v>
      </c>
      <c r="C18390" s="11">
        <v>45.1</v>
      </c>
      <c r="D18390">
        <v>8.52</v>
      </c>
    </row>
    <row r="18391" spans="1:4" x14ac:dyDescent="0.35">
      <c r="A18391" s="4">
        <f t="shared" si="287"/>
        <v>44388</v>
      </c>
      <c r="B18391" s="10" t="s">
        <v>18401</v>
      </c>
      <c r="C18391" s="11">
        <v>50.5</v>
      </c>
      <c r="D18391" s="11">
        <v>10.9</v>
      </c>
    </row>
    <row r="18392" spans="1:4" x14ac:dyDescent="0.35">
      <c r="A18392" s="4">
        <f t="shared" si="287"/>
        <v>44388</v>
      </c>
      <c r="B18392" s="10" t="s">
        <v>18402</v>
      </c>
      <c r="C18392" s="11">
        <v>72.87</v>
      </c>
      <c r="D18392" s="11">
        <v>12.13</v>
      </c>
    </row>
    <row r="18393" spans="1:4" x14ac:dyDescent="0.35">
      <c r="A18393" s="4">
        <f t="shared" si="287"/>
        <v>44388</v>
      </c>
      <c r="B18393" s="10" t="s">
        <v>18403</v>
      </c>
      <c r="C18393" s="11">
        <v>65.400000000000006</v>
      </c>
      <c r="D18393" s="11">
        <v>12.15</v>
      </c>
    </row>
    <row r="18394" spans="1:4" x14ac:dyDescent="0.35">
      <c r="A18394" s="4">
        <f t="shared" si="287"/>
        <v>44388</v>
      </c>
      <c r="B18394" s="10" t="s">
        <v>18404</v>
      </c>
      <c r="C18394" s="11">
        <v>46.5</v>
      </c>
      <c r="D18394" s="11">
        <v>12.4</v>
      </c>
    </row>
    <row r="18395" spans="1:4" x14ac:dyDescent="0.35">
      <c r="A18395" s="4">
        <f t="shared" si="287"/>
        <v>44388</v>
      </c>
      <c r="B18395" s="10" t="s">
        <v>18405</v>
      </c>
      <c r="C18395" s="11">
        <v>42.67</v>
      </c>
      <c r="D18395">
        <v>9.18</v>
      </c>
    </row>
    <row r="18396" spans="1:4" x14ac:dyDescent="0.35">
      <c r="A18396" s="4">
        <f t="shared" si="287"/>
        <v>44388</v>
      </c>
      <c r="B18396" s="10" t="s">
        <v>18406</v>
      </c>
      <c r="C18396" s="11">
        <v>50.3</v>
      </c>
      <c r="D18396" s="11">
        <v>13.97</v>
      </c>
    </row>
    <row r="18397" spans="1:4" x14ac:dyDescent="0.35">
      <c r="A18397" s="4">
        <f t="shared" si="287"/>
        <v>44388</v>
      </c>
      <c r="B18397" s="10" t="s">
        <v>18407</v>
      </c>
      <c r="C18397" s="11">
        <v>42.27</v>
      </c>
      <c r="D18397">
        <v>9.42</v>
      </c>
    </row>
    <row r="18398" spans="1:4" x14ac:dyDescent="0.35">
      <c r="A18398" s="4">
        <f t="shared" si="287"/>
        <v>44388</v>
      </c>
      <c r="B18398" s="10" t="s">
        <v>18408</v>
      </c>
      <c r="C18398" s="11">
        <v>45.97</v>
      </c>
      <c r="D18398">
        <v>6.75</v>
      </c>
    </row>
    <row r="18399" spans="1:4" x14ac:dyDescent="0.35">
      <c r="A18399" s="4">
        <f t="shared" si="287"/>
        <v>44388</v>
      </c>
      <c r="B18399" s="10" t="s">
        <v>18409</v>
      </c>
      <c r="C18399" s="11">
        <v>32.270000000000003</v>
      </c>
      <c r="D18399">
        <v>3.61</v>
      </c>
    </row>
    <row r="18400" spans="1:4" x14ac:dyDescent="0.35">
      <c r="A18400" s="4">
        <f t="shared" si="287"/>
        <v>44388</v>
      </c>
      <c r="B18400" s="10" t="s">
        <v>18410</v>
      </c>
      <c r="C18400" s="11">
        <v>32.6</v>
      </c>
      <c r="D18400">
        <v>9.32</v>
      </c>
    </row>
    <row r="18401" spans="1:4" x14ac:dyDescent="0.35">
      <c r="A18401" s="4">
        <f t="shared" si="287"/>
        <v>44388</v>
      </c>
      <c r="B18401" s="10" t="s">
        <v>18411</v>
      </c>
      <c r="C18401">
        <v>29.37</v>
      </c>
      <c r="D18401">
        <v>9.17</v>
      </c>
    </row>
    <row r="18402" spans="1:4" x14ac:dyDescent="0.35">
      <c r="A18402" s="4">
        <f t="shared" si="287"/>
        <v>44388</v>
      </c>
      <c r="B18402" s="10" t="s">
        <v>18412</v>
      </c>
      <c r="C18402">
        <v>24.8</v>
      </c>
      <c r="D18402">
        <v>5.45</v>
      </c>
    </row>
    <row r="18403" spans="1:4" x14ac:dyDescent="0.35">
      <c r="A18403" s="4">
        <f t="shared" si="287"/>
        <v>44388</v>
      </c>
      <c r="B18403" s="10" t="s">
        <v>18413</v>
      </c>
      <c r="C18403">
        <v>16</v>
      </c>
      <c r="D18403">
        <v>3.33</v>
      </c>
    </row>
    <row r="18404" spans="1:4" x14ac:dyDescent="0.35">
      <c r="A18404" s="4">
        <f t="shared" si="287"/>
        <v>44388</v>
      </c>
      <c r="B18404" s="10" t="s">
        <v>18414</v>
      </c>
      <c r="C18404">
        <v>12.87</v>
      </c>
      <c r="D18404">
        <v>3.32</v>
      </c>
    </row>
    <row r="18405" spans="1:4" x14ac:dyDescent="0.35">
      <c r="A18405" s="4">
        <f t="shared" si="287"/>
        <v>44388</v>
      </c>
      <c r="B18405" s="10" t="s">
        <v>18415</v>
      </c>
      <c r="C18405">
        <v>10.97</v>
      </c>
      <c r="D18405">
        <v>2.82</v>
      </c>
    </row>
    <row r="18406" spans="1:4" x14ac:dyDescent="0.35">
      <c r="A18406" s="4">
        <f t="shared" si="287"/>
        <v>44388</v>
      </c>
      <c r="B18406" s="10" t="s">
        <v>18416</v>
      </c>
      <c r="C18406">
        <v>29.83</v>
      </c>
      <c r="D18406" s="11">
        <v>13.95</v>
      </c>
    </row>
    <row r="18407" spans="1:4" x14ac:dyDescent="0.35">
      <c r="A18407" s="4">
        <f t="shared" si="287"/>
        <v>44388</v>
      </c>
      <c r="B18407" s="10" t="s">
        <v>18417</v>
      </c>
      <c r="C18407" s="11">
        <v>61.77</v>
      </c>
      <c r="D18407" s="11">
        <v>44.24</v>
      </c>
    </row>
    <row r="18408" spans="1:4" x14ac:dyDescent="0.35">
      <c r="A18408" s="4">
        <f t="shared" si="287"/>
        <v>44388</v>
      </c>
      <c r="B18408" s="10" t="s">
        <v>18418</v>
      </c>
      <c r="C18408" s="11">
        <v>33.770000000000003</v>
      </c>
      <c r="D18408" s="11">
        <v>20.84</v>
      </c>
    </row>
    <row r="18409" spans="1:4" x14ac:dyDescent="0.35">
      <c r="A18409" s="4">
        <f t="shared" si="287"/>
        <v>44388</v>
      </c>
      <c r="B18409" s="10" t="s">
        <v>18419</v>
      </c>
      <c r="C18409">
        <v>15.67</v>
      </c>
      <c r="D18409">
        <v>5.39</v>
      </c>
    </row>
    <row r="18410" spans="1:4" x14ac:dyDescent="0.35">
      <c r="A18410" s="4">
        <f t="shared" si="287"/>
        <v>44388</v>
      </c>
      <c r="B18410" s="10" t="s">
        <v>18420</v>
      </c>
      <c r="C18410">
        <v>10.67</v>
      </c>
      <c r="D18410">
        <v>2.0099999999999998</v>
      </c>
    </row>
    <row r="18411" spans="1:4" x14ac:dyDescent="0.35">
      <c r="A18411" s="4">
        <f t="shared" si="287"/>
        <v>44388</v>
      </c>
      <c r="B18411" s="10" t="s">
        <v>18421</v>
      </c>
      <c r="C18411">
        <v>11.73</v>
      </c>
      <c r="D18411">
        <v>1.95</v>
      </c>
    </row>
    <row r="18412" spans="1:4" x14ac:dyDescent="0.35">
      <c r="A18412" s="4">
        <f t="shared" si="287"/>
        <v>44388</v>
      </c>
      <c r="B18412" s="10" t="s">
        <v>18422</v>
      </c>
      <c r="C18412">
        <v>9.5</v>
      </c>
      <c r="D18412">
        <v>1.84</v>
      </c>
    </row>
    <row r="18413" spans="1:4" x14ac:dyDescent="0.35">
      <c r="A18413" s="4">
        <f t="shared" si="287"/>
        <v>44388</v>
      </c>
      <c r="B18413" s="10" t="s">
        <v>18423</v>
      </c>
      <c r="C18413">
        <v>10.17</v>
      </c>
      <c r="D18413">
        <v>1.8</v>
      </c>
    </row>
    <row r="18414" spans="1:4" x14ac:dyDescent="0.35">
      <c r="A18414" s="4">
        <f t="shared" si="287"/>
        <v>44388</v>
      </c>
      <c r="B18414" s="10" t="s">
        <v>18424</v>
      </c>
      <c r="C18414">
        <v>12.07</v>
      </c>
      <c r="D18414">
        <v>2.1800000000000002</v>
      </c>
    </row>
    <row r="18415" spans="1:4" x14ac:dyDescent="0.35">
      <c r="A18415" s="4">
        <f t="shared" si="287"/>
        <v>44388</v>
      </c>
      <c r="B18415" s="10" t="s">
        <v>18425</v>
      </c>
      <c r="C18415">
        <v>13.93</v>
      </c>
      <c r="D18415">
        <v>2.23</v>
      </c>
    </row>
    <row r="18416" spans="1:4" x14ac:dyDescent="0.35">
      <c r="A18416" s="4">
        <f t="shared" si="287"/>
        <v>44388</v>
      </c>
      <c r="B18416" s="10" t="s">
        <v>18426</v>
      </c>
      <c r="C18416">
        <v>21.1</v>
      </c>
      <c r="D18416">
        <v>2.85</v>
      </c>
    </row>
    <row r="18417" spans="1:4" x14ac:dyDescent="0.35">
      <c r="A18417" s="4">
        <f t="shared" si="287"/>
        <v>44388</v>
      </c>
      <c r="B18417" s="10" t="s">
        <v>18427</v>
      </c>
      <c r="C18417">
        <v>22.23</v>
      </c>
      <c r="D18417">
        <v>2.85</v>
      </c>
    </row>
    <row r="18418" spans="1:4" x14ac:dyDescent="0.35">
      <c r="A18418" s="4">
        <f t="shared" si="287"/>
        <v>44388</v>
      </c>
      <c r="B18418" s="10" t="s">
        <v>18428</v>
      </c>
      <c r="C18418">
        <v>23.13</v>
      </c>
      <c r="D18418">
        <v>3.3</v>
      </c>
    </row>
    <row r="18419" spans="1:4" x14ac:dyDescent="0.35">
      <c r="A18419" s="4">
        <f t="shared" si="287"/>
        <v>44388</v>
      </c>
      <c r="B18419" s="10" t="s">
        <v>18429</v>
      </c>
      <c r="C18419">
        <v>19.87</v>
      </c>
      <c r="D18419">
        <v>2.56</v>
      </c>
    </row>
    <row r="18420" spans="1:4" x14ac:dyDescent="0.35">
      <c r="A18420" s="4">
        <f t="shared" si="287"/>
        <v>44388</v>
      </c>
      <c r="B18420" s="10" t="s">
        <v>18430</v>
      </c>
      <c r="C18420">
        <v>17.329999999999998</v>
      </c>
      <c r="D18420">
        <v>2.46</v>
      </c>
    </row>
    <row r="18421" spans="1:4" x14ac:dyDescent="0.35">
      <c r="A18421" s="4">
        <f t="shared" si="287"/>
        <v>44388</v>
      </c>
      <c r="B18421" s="10" t="s">
        <v>18431</v>
      </c>
      <c r="C18421">
        <v>23.1</v>
      </c>
      <c r="D18421">
        <v>3.19</v>
      </c>
    </row>
    <row r="18422" spans="1:4" x14ac:dyDescent="0.35">
      <c r="A18422" s="4">
        <f t="shared" si="287"/>
        <v>44388</v>
      </c>
      <c r="B18422" s="10" t="s">
        <v>18432</v>
      </c>
      <c r="C18422">
        <v>26</v>
      </c>
      <c r="D18422">
        <v>2.85</v>
      </c>
    </row>
    <row r="18423" spans="1:4" x14ac:dyDescent="0.35">
      <c r="A18423" s="4">
        <f t="shared" si="287"/>
        <v>44388</v>
      </c>
      <c r="B18423" s="10" t="s">
        <v>18433</v>
      </c>
      <c r="C18423" s="11">
        <v>36.799999999999997</v>
      </c>
      <c r="D18423">
        <v>3.37</v>
      </c>
    </row>
    <row r="18424" spans="1:4" x14ac:dyDescent="0.35">
      <c r="A18424" s="4">
        <f t="shared" si="287"/>
        <v>44388</v>
      </c>
      <c r="B18424" s="10" t="s">
        <v>18434</v>
      </c>
      <c r="C18424" s="11">
        <v>70.27</v>
      </c>
      <c r="D18424">
        <v>4.76</v>
      </c>
    </row>
    <row r="18425" spans="1:4" x14ac:dyDescent="0.35">
      <c r="A18425" s="4">
        <f t="shared" si="287"/>
        <v>44389</v>
      </c>
      <c r="B18425" s="10" t="s">
        <v>18435</v>
      </c>
      <c r="C18425" s="11">
        <v>54.57</v>
      </c>
      <c r="D18425">
        <v>4.97</v>
      </c>
    </row>
    <row r="18426" spans="1:4" x14ac:dyDescent="0.35">
      <c r="A18426" s="4">
        <f t="shared" si="287"/>
        <v>44389</v>
      </c>
      <c r="B18426" s="10" t="s">
        <v>18436</v>
      </c>
      <c r="C18426" s="11">
        <v>93.17</v>
      </c>
      <c r="D18426">
        <v>6.13</v>
      </c>
    </row>
    <row r="18427" spans="1:4" x14ac:dyDescent="0.35">
      <c r="A18427" s="4">
        <f t="shared" si="287"/>
        <v>44389</v>
      </c>
      <c r="B18427" s="10" t="s">
        <v>18437</v>
      </c>
      <c r="C18427" s="11">
        <v>77.099999999999994</v>
      </c>
      <c r="D18427">
        <v>6.49</v>
      </c>
    </row>
    <row r="18428" spans="1:4" x14ac:dyDescent="0.35">
      <c r="A18428" s="4">
        <f t="shared" ref="A18428:A18491" si="288">INT(B18428)</f>
        <v>44389</v>
      </c>
      <c r="B18428" s="10" t="s">
        <v>18438</v>
      </c>
      <c r="C18428" s="11">
        <v>68.53</v>
      </c>
      <c r="D18428">
        <v>7.45</v>
      </c>
    </row>
    <row r="18429" spans="1:4" x14ac:dyDescent="0.35">
      <c r="A18429" s="4">
        <f t="shared" si="288"/>
        <v>44389</v>
      </c>
      <c r="B18429" s="10" t="s">
        <v>18439</v>
      </c>
      <c r="C18429" s="11">
        <v>76.03</v>
      </c>
      <c r="D18429">
        <v>9.68</v>
      </c>
    </row>
    <row r="18430" spans="1:4" x14ac:dyDescent="0.35">
      <c r="A18430" s="4">
        <f t="shared" si="288"/>
        <v>44389</v>
      </c>
      <c r="B18430" s="10" t="s">
        <v>18440</v>
      </c>
      <c r="C18430" s="11">
        <v>69.3</v>
      </c>
      <c r="D18430" s="11">
        <v>10.26</v>
      </c>
    </row>
    <row r="18431" spans="1:4" x14ac:dyDescent="0.35">
      <c r="A18431" s="4">
        <f t="shared" si="288"/>
        <v>44389</v>
      </c>
      <c r="B18431" s="10" t="s">
        <v>18441</v>
      </c>
      <c r="C18431" s="11">
        <v>64.03</v>
      </c>
      <c r="D18431">
        <v>9.3699999999999992</v>
      </c>
    </row>
    <row r="18432" spans="1:4" x14ac:dyDescent="0.35">
      <c r="A18432" s="4">
        <f t="shared" si="288"/>
        <v>44389</v>
      </c>
      <c r="B18432" s="10" t="s">
        <v>18442</v>
      </c>
      <c r="C18432" s="11">
        <v>67.77</v>
      </c>
      <c r="D18432" s="11">
        <v>11.4</v>
      </c>
    </row>
    <row r="18433" spans="1:4" x14ac:dyDescent="0.35">
      <c r="A18433" s="4">
        <f t="shared" si="288"/>
        <v>44389</v>
      </c>
      <c r="B18433" s="10" t="s">
        <v>18443</v>
      </c>
      <c r="C18433" s="11">
        <v>62.43</v>
      </c>
      <c r="D18433" s="11">
        <v>11.84</v>
      </c>
    </row>
    <row r="18434" spans="1:4" x14ac:dyDescent="0.35">
      <c r="A18434" s="4">
        <f t="shared" si="288"/>
        <v>44389</v>
      </c>
      <c r="B18434" s="10" t="s">
        <v>18444</v>
      </c>
      <c r="C18434" s="11">
        <v>62.53</v>
      </c>
      <c r="D18434" s="11">
        <v>13.53</v>
      </c>
    </row>
    <row r="18435" spans="1:4" x14ac:dyDescent="0.35">
      <c r="A18435" s="4">
        <f t="shared" si="288"/>
        <v>44389</v>
      </c>
      <c r="B18435" s="10" t="s">
        <v>18445</v>
      </c>
      <c r="C18435" s="11">
        <v>73.099999999999994</v>
      </c>
      <c r="D18435" s="11">
        <v>17.3</v>
      </c>
    </row>
    <row r="18436" spans="1:4" x14ac:dyDescent="0.35">
      <c r="A18436" s="4">
        <f t="shared" si="288"/>
        <v>44389</v>
      </c>
      <c r="B18436" s="10" t="s">
        <v>18446</v>
      </c>
      <c r="C18436" s="11">
        <v>76.77</v>
      </c>
      <c r="D18436" s="11">
        <v>20.71</v>
      </c>
    </row>
    <row r="18437" spans="1:4" x14ac:dyDescent="0.35">
      <c r="A18437" s="4">
        <f t="shared" si="288"/>
        <v>44389</v>
      </c>
      <c r="B18437" s="10" t="s">
        <v>18447</v>
      </c>
      <c r="C18437" s="11">
        <v>77.33</v>
      </c>
      <c r="D18437" s="11">
        <v>18.989999999999998</v>
      </c>
    </row>
    <row r="18438" spans="1:4" x14ac:dyDescent="0.35">
      <c r="A18438" s="4">
        <f t="shared" si="288"/>
        <v>44389</v>
      </c>
      <c r="B18438" s="10" t="s">
        <v>18448</v>
      </c>
      <c r="C18438" s="11">
        <v>69.87</v>
      </c>
      <c r="D18438" s="11">
        <v>17.510000000000002</v>
      </c>
    </row>
    <row r="18439" spans="1:4" x14ac:dyDescent="0.35">
      <c r="A18439" s="4">
        <f t="shared" si="288"/>
        <v>44389</v>
      </c>
      <c r="B18439" s="10" t="s">
        <v>18449</v>
      </c>
      <c r="C18439" s="11">
        <v>73.400000000000006</v>
      </c>
      <c r="D18439" s="11">
        <v>16.649999999999999</v>
      </c>
    </row>
    <row r="18440" spans="1:4" x14ac:dyDescent="0.35">
      <c r="A18440" s="4">
        <f t="shared" si="288"/>
        <v>44389</v>
      </c>
      <c r="B18440" s="10" t="s">
        <v>18450</v>
      </c>
      <c r="C18440" s="11">
        <v>64.099999999999994</v>
      </c>
      <c r="D18440" s="11">
        <v>16.73</v>
      </c>
    </row>
    <row r="18441" spans="1:4" x14ac:dyDescent="0.35">
      <c r="A18441" s="4">
        <f t="shared" si="288"/>
        <v>44389</v>
      </c>
      <c r="B18441" s="10" t="s">
        <v>18451</v>
      </c>
      <c r="C18441" s="11">
        <v>67.400000000000006</v>
      </c>
      <c r="D18441" s="11">
        <v>18.79</v>
      </c>
    </row>
    <row r="18442" spans="1:4" x14ac:dyDescent="0.35">
      <c r="A18442" s="4">
        <f t="shared" si="288"/>
        <v>44389</v>
      </c>
      <c r="B18442" s="10" t="s">
        <v>18452</v>
      </c>
      <c r="C18442" s="11">
        <v>64.73</v>
      </c>
      <c r="D18442" s="11">
        <v>16.63</v>
      </c>
    </row>
    <row r="18443" spans="1:4" x14ac:dyDescent="0.35">
      <c r="A18443" s="4">
        <f t="shared" si="288"/>
        <v>44389</v>
      </c>
      <c r="B18443" s="10" t="s">
        <v>18453</v>
      </c>
      <c r="C18443" s="11">
        <v>61.6</v>
      </c>
      <c r="D18443" s="11">
        <v>14.42</v>
      </c>
    </row>
    <row r="18444" spans="1:4" x14ac:dyDescent="0.35">
      <c r="A18444" s="4">
        <f t="shared" si="288"/>
        <v>44389</v>
      </c>
      <c r="B18444" s="10" t="s">
        <v>18454</v>
      </c>
      <c r="C18444" s="11">
        <v>60.63</v>
      </c>
      <c r="D18444" s="11">
        <v>16.27</v>
      </c>
    </row>
    <row r="18445" spans="1:4" x14ac:dyDescent="0.35">
      <c r="A18445" s="4">
        <f t="shared" si="288"/>
        <v>44389</v>
      </c>
      <c r="B18445" s="10" t="s">
        <v>18455</v>
      </c>
      <c r="C18445" s="11">
        <v>56.83</v>
      </c>
      <c r="D18445" s="11">
        <v>15.59</v>
      </c>
    </row>
    <row r="18446" spans="1:4" x14ac:dyDescent="0.35">
      <c r="A18446" s="4">
        <f t="shared" si="288"/>
        <v>44389</v>
      </c>
      <c r="B18446" s="10" t="s">
        <v>18456</v>
      </c>
      <c r="C18446" s="11">
        <v>55.1</v>
      </c>
      <c r="D18446" s="11">
        <v>15.83</v>
      </c>
    </row>
    <row r="18447" spans="1:4" x14ac:dyDescent="0.35">
      <c r="A18447" s="4">
        <f t="shared" si="288"/>
        <v>44389</v>
      </c>
      <c r="B18447" s="10" t="s">
        <v>18457</v>
      </c>
      <c r="C18447" s="11">
        <v>54.37</v>
      </c>
      <c r="D18447" s="11">
        <v>16.61</v>
      </c>
    </row>
    <row r="18448" spans="1:4" x14ac:dyDescent="0.35">
      <c r="A18448" s="4">
        <f t="shared" si="288"/>
        <v>44389</v>
      </c>
      <c r="B18448" s="10" t="s">
        <v>18458</v>
      </c>
      <c r="C18448" s="11">
        <v>61.5</v>
      </c>
      <c r="D18448" s="11">
        <v>19.8</v>
      </c>
    </row>
    <row r="18449" spans="1:4" x14ac:dyDescent="0.35">
      <c r="A18449" s="4">
        <f t="shared" si="288"/>
        <v>44389</v>
      </c>
      <c r="B18449" s="10" t="s">
        <v>18459</v>
      </c>
      <c r="C18449" s="11">
        <v>80.8</v>
      </c>
      <c r="D18449" s="11">
        <v>29.16</v>
      </c>
    </row>
    <row r="18450" spans="1:4" x14ac:dyDescent="0.35">
      <c r="A18450" s="4">
        <f t="shared" si="288"/>
        <v>44389</v>
      </c>
      <c r="B18450" s="10" t="s">
        <v>18460</v>
      </c>
      <c r="C18450" s="11">
        <v>117.1</v>
      </c>
      <c r="D18450" s="11">
        <v>41.65</v>
      </c>
    </row>
    <row r="18451" spans="1:4" x14ac:dyDescent="0.35">
      <c r="A18451" s="4">
        <f t="shared" si="288"/>
        <v>44389</v>
      </c>
      <c r="B18451" s="10" t="s">
        <v>18461</v>
      </c>
      <c r="C18451" s="11">
        <v>139.37</v>
      </c>
      <c r="D18451" s="11">
        <v>46.04</v>
      </c>
    </row>
    <row r="18452" spans="1:4" x14ac:dyDescent="0.35">
      <c r="A18452" s="4">
        <f t="shared" si="288"/>
        <v>44389</v>
      </c>
      <c r="B18452" s="10" t="s">
        <v>18462</v>
      </c>
      <c r="C18452" s="11">
        <v>114.4</v>
      </c>
      <c r="D18452" s="11">
        <v>39.01</v>
      </c>
    </row>
    <row r="18453" spans="1:4" x14ac:dyDescent="0.35">
      <c r="A18453" s="4">
        <f t="shared" si="288"/>
        <v>44389</v>
      </c>
      <c r="B18453" s="10" t="s">
        <v>18463</v>
      </c>
      <c r="C18453" s="11">
        <v>91.13</v>
      </c>
      <c r="D18453" s="11">
        <v>33.229999999999997</v>
      </c>
    </row>
    <row r="18454" spans="1:4" x14ac:dyDescent="0.35">
      <c r="A18454" s="4">
        <f t="shared" si="288"/>
        <v>44389</v>
      </c>
      <c r="B18454" s="10" t="s">
        <v>18464</v>
      </c>
      <c r="C18454" s="11">
        <v>72.73</v>
      </c>
      <c r="D18454" s="11">
        <v>26.03</v>
      </c>
    </row>
    <row r="18455" spans="1:4" x14ac:dyDescent="0.35">
      <c r="A18455" s="4">
        <f t="shared" si="288"/>
        <v>44389</v>
      </c>
      <c r="B18455" s="10" t="s">
        <v>18465</v>
      </c>
      <c r="C18455" s="11">
        <v>75.53</v>
      </c>
      <c r="D18455" s="11">
        <v>28.34</v>
      </c>
    </row>
    <row r="18456" spans="1:4" x14ac:dyDescent="0.35">
      <c r="A18456" s="4">
        <f t="shared" si="288"/>
        <v>44389</v>
      </c>
      <c r="B18456" s="10" t="s">
        <v>18466</v>
      </c>
      <c r="C18456" s="11">
        <v>86.33</v>
      </c>
      <c r="D18456" s="11">
        <v>32.42</v>
      </c>
    </row>
    <row r="18457" spans="1:4" x14ac:dyDescent="0.35">
      <c r="A18457" s="4">
        <f t="shared" si="288"/>
        <v>44389</v>
      </c>
      <c r="B18457" s="10" t="s">
        <v>18467</v>
      </c>
      <c r="C18457" s="11">
        <v>82.03</v>
      </c>
      <c r="D18457" s="11">
        <v>31.94</v>
      </c>
    </row>
    <row r="18458" spans="1:4" x14ac:dyDescent="0.35">
      <c r="A18458" s="4">
        <f t="shared" si="288"/>
        <v>44389</v>
      </c>
      <c r="B18458" s="10" t="s">
        <v>18468</v>
      </c>
      <c r="C18458" s="11">
        <v>78.03</v>
      </c>
      <c r="D18458" s="11">
        <v>30.44</v>
      </c>
    </row>
    <row r="18459" spans="1:4" x14ac:dyDescent="0.35">
      <c r="A18459" s="4">
        <f t="shared" si="288"/>
        <v>44389</v>
      </c>
      <c r="B18459" s="10" t="s">
        <v>18469</v>
      </c>
      <c r="C18459" s="11">
        <v>59.57</v>
      </c>
      <c r="D18459" s="11">
        <v>25.3</v>
      </c>
    </row>
    <row r="18460" spans="1:4" x14ac:dyDescent="0.35">
      <c r="A18460" s="4">
        <f t="shared" si="288"/>
        <v>44389</v>
      </c>
      <c r="B18460" s="10" t="s">
        <v>18470</v>
      </c>
      <c r="C18460" s="11">
        <v>56.3</v>
      </c>
      <c r="D18460" s="11">
        <v>23.12</v>
      </c>
    </row>
    <row r="18461" spans="1:4" x14ac:dyDescent="0.35">
      <c r="A18461" s="4">
        <f t="shared" si="288"/>
        <v>44389</v>
      </c>
      <c r="B18461" s="10" t="s">
        <v>18471</v>
      </c>
      <c r="C18461" s="11">
        <v>62.3</v>
      </c>
      <c r="D18461" s="11">
        <v>24.73</v>
      </c>
    </row>
    <row r="18462" spans="1:4" x14ac:dyDescent="0.35">
      <c r="A18462" s="4">
        <f t="shared" si="288"/>
        <v>44389</v>
      </c>
      <c r="B18462" s="10" t="s">
        <v>18472</v>
      </c>
      <c r="C18462" s="11">
        <v>54.27</v>
      </c>
      <c r="D18462" s="11">
        <v>21.74</v>
      </c>
    </row>
    <row r="18463" spans="1:4" x14ac:dyDescent="0.35">
      <c r="A18463" s="4">
        <f t="shared" si="288"/>
        <v>44389</v>
      </c>
      <c r="B18463" s="10" t="s">
        <v>18473</v>
      </c>
      <c r="C18463" s="11">
        <v>37.130000000000003</v>
      </c>
      <c r="D18463" s="11">
        <v>14.9</v>
      </c>
    </row>
    <row r="18464" spans="1:4" x14ac:dyDescent="0.35">
      <c r="A18464" s="4">
        <f t="shared" si="288"/>
        <v>44389</v>
      </c>
      <c r="B18464" s="10" t="s">
        <v>18474</v>
      </c>
      <c r="C18464">
        <v>25.77</v>
      </c>
      <c r="D18464">
        <v>9.4499999999999993</v>
      </c>
    </row>
    <row r="18465" spans="1:4" x14ac:dyDescent="0.35">
      <c r="A18465" s="4">
        <f t="shared" si="288"/>
        <v>44389</v>
      </c>
      <c r="B18465" s="10" t="s">
        <v>18475</v>
      </c>
      <c r="C18465">
        <v>14.03</v>
      </c>
      <c r="D18465">
        <v>3.91</v>
      </c>
    </row>
    <row r="18466" spans="1:4" x14ac:dyDescent="0.35">
      <c r="A18466" s="4">
        <f t="shared" si="288"/>
        <v>44389</v>
      </c>
      <c r="B18466" s="10" t="s">
        <v>18476</v>
      </c>
      <c r="C18466">
        <v>10.67</v>
      </c>
      <c r="D18466">
        <v>2.39</v>
      </c>
    </row>
    <row r="18467" spans="1:4" x14ac:dyDescent="0.35">
      <c r="A18467" s="4">
        <f t="shared" si="288"/>
        <v>44389</v>
      </c>
      <c r="B18467" s="10" t="s">
        <v>18477</v>
      </c>
      <c r="C18467">
        <v>10.43</v>
      </c>
      <c r="D18467">
        <v>2.3199999999999998</v>
      </c>
    </row>
    <row r="18468" spans="1:4" x14ac:dyDescent="0.35">
      <c r="A18468" s="4">
        <f t="shared" si="288"/>
        <v>44389</v>
      </c>
      <c r="B18468" s="10" t="s">
        <v>18478</v>
      </c>
      <c r="C18468">
        <v>10.73</v>
      </c>
      <c r="D18468">
        <v>1.86</v>
      </c>
    </row>
    <row r="18469" spans="1:4" x14ac:dyDescent="0.35">
      <c r="A18469" s="4">
        <f t="shared" si="288"/>
        <v>44389</v>
      </c>
      <c r="B18469" s="10" t="s">
        <v>18479</v>
      </c>
      <c r="C18469">
        <v>9.6999999999999993</v>
      </c>
      <c r="D18469">
        <v>1.53</v>
      </c>
    </row>
    <row r="18470" spans="1:4" x14ac:dyDescent="0.35">
      <c r="A18470" s="4">
        <f t="shared" si="288"/>
        <v>44389</v>
      </c>
      <c r="B18470" s="10" t="s">
        <v>18480</v>
      </c>
      <c r="C18470">
        <v>10.029999999999999</v>
      </c>
      <c r="D18470">
        <v>1.45</v>
      </c>
    </row>
    <row r="18471" spans="1:4" x14ac:dyDescent="0.35">
      <c r="A18471" s="4">
        <f t="shared" si="288"/>
        <v>44389</v>
      </c>
      <c r="B18471" s="10" t="s">
        <v>18481</v>
      </c>
      <c r="C18471">
        <v>10.07</v>
      </c>
      <c r="D18471">
        <v>1.52</v>
      </c>
    </row>
    <row r="18472" spans="1:4" x14ac:dyDescent="0.35">
      <c r="A18472" s="4">
        <f t="shared" si="288"/>
        <v>44389</v>
      </c>
      <c r="B18472" s="10" t="s">
        <v>18482</v>
      </c>
      <c r="C18472">
        <v>9.3000000000000007</v>
      </c>
      <c r="D18472">
        <v>1.61</v>
      </c>
    </row>
    <row r="18473" spans="1:4" x14ac:dyDescent="0.35">
      <c r="A18473" s="4">
        <f t="shared" si="288"/>
        <v>44389</v>
      </c>
      <c r="B18473" s="10" t="s">
        <v>18483</v>
      </c>
      <c r="C18473">
        <v>9.4</v>
      </c>
      <c r="D18473">
        <v>1.82</v>
      </c>
    </row>
    <row r="18474" spans="1:4" x14ac:dyDescent="0.35">
      <c r="A18474" s="4">
        <f t="shared" si="288"/>
        <v>44389</v>
      </c>
      <c r="B18474" s="10" t="s">
        <v>18484</v>
      </c>
      <c r="C18474">
        <v>12.93</v>
      </c>
      <c r="D18474">
        <v>1.92</v>
      </c>
    </row>
    <row r="18475" spans="1:4" x14ac:dyDescent="0.35">
      <c r="A18475" s="4">
        <f t="shared" si="288"/>
        <v>44389</v>
      </c>
      <c r="B18475" s="10" t="s">
        <v>18485</v>
      </c>
      <c r="C18475">
        <v>14.2</v>
      </c>
      <c r="D18475">
        <v>2.77</v>
      </c>
    </row>
    <row r="18476" spans="1:4" x14ac:dyDescent="0.35">
      <c r="A18476" s="4">
        <f t="shared" si="288"/>
        <v>44389</v>
      </c>
      <c r="B18476" s="10" t="s">
        <v>18486</v>
      </c>
      <c r="C18476">
        <v>23.37</v>
      </c>
      <c r="D18476">
        <v>2.64</v>
      </c>
    </row>
    <row r="18477" spans="1:4" x14ac:dyDescent="0.35">
      <c r="A18477" s="4">
        <f t="shared" si="288"/>
        <v>44389</v>
      </c>
      <c r="B18477" s="10" t="s">
        <v>18487</v>
      </c>
      <c r="C18477">
        <v>19.399999999999999</v>
      </c>
      <c r="D18477">
        <v>2.31</v>
      </c>
    </row>
    <row r="18478" spans="1:4" x14ac:dyDescent="0.35">
      <c r="A18478" s="4">
        <f t="shared" si="288"/>
        <v>44389</v>
      </c>
      <c r="B18478" s="10" t="s">
        <v>18488</v>
      </c>
      <c r="C18478">
        <v>25.2</v>
      </c>
      <c r="D18478">
        <v>2.82</v>
      </c>
    </row>
    <row r="18479" spans="1:4" x14ac:dyDescent="0.35">
      <c r="A18479" s="4">
        <f t="shared" si="288"/>
        <v>44389</v>
      </c>
      <c r="B18479" s="10" t="s">
        <v>18489</v>
      </c>
      <c r="C18479">
        <v>27.6</v>
      </c>
      <c r="D18479">
        <v>3</v>
      </c>
    </row>
    <row r="18480" spans="1:4" x14ac:dyDescent="0.35">
      <c r="A18480" s="4">
        <f t="shared" si="288"/>
        <v>44389</v>
      </c>
      <c r="B18480" s="10" t="s">
        <v>18490</v>
      </c>
      <c r="C18480" s="11">
        <v>41.57</v>
      </c>
      <c r="D18480">
        <v>3.83</v>
      </c>
    </row>
    <row r="18481" spans="1:4" x14ac:dyDescent="0.35">
      <c r="A18481" s="4">
        <f t="shared" si="288"/>
        <v>44389</v>
      </c>
      <c r="B18481" s="10" t="s">
        <v>18491</v>
      </c>
      <c r="C18481" s="11">
        <v>32.799999999999997</v>
      </c>
      <c r="D18481">
        <v>4.96</v>
      </c>
    </row>
    <row r="18482" spans="1:4" x14ac:dyDescent="0.35">
      <c r="A18482" s="4">
        <f t="shared" si="288"/>
        <v>44389</v>
      </c>
      <c r="B18482" s="10" t="s">
        <v>18492</v>
      </c>
      <c r="C18482" s="11">
        <v>44.27</v>
      </c>
      <c r="D18482">
        <v>4.2699999999999996</v>
      </c>
    </row>
    <row r="18483" spans="1:4" x14ac:dyDescent="0.35">
      <c r="A18483" s="4">
        <f t="shared" si="288"/>
        <v>44389</v>
      </c>
      <c r="B18483" s="10" t="s">
        <v>18493</v>
      </c>
      <c r="C18483" s="11">
        <v>34.1</v>
      </c>
      <c r="D18483">
        <v>3.71</v>
      </c>
    </row>
    <row r="18484" spans="1:4" x14ac:dyDescent="0.35">
      <c r="A18484" s="4">
        <f t="shared" si="288"/>
        <v>44389</v>
      </c>
      <c r="B18484" s="10" t="s">
        <v>18494</v>
      </c>
      <c r="C18484" s="11">
        <v>52.8</v>
      </c>
      <c r="D18484">
        <v>5.55</v>
      </c>
    </row>
    <row r="18485" spans="1:4" x14ac:dyDescent="0.35">
      <c r="A18485" s="4">
        <f t="shared" si="288"/>
        <v>44389</v>
      </c>
      <c r="B18485" s="10" t="s">
        <v>18495</v>
      </c>
      <c r="C18485">
        <v>18.77</v>
      </c>
      <c r="D18485">
        <v>3.16</v>
      </c>
    </row>
    <row r="18486" spans="1:4" x14ac:dyDescent="0.35">
      <c r="A18486" s="4">
        <f t="shared" si="288"/>
        <v>44389</v>
      </c>
      <c r="B18486" s="10" t="s">
        <v>18496</v>
      </c>
      <c r="C18486">
        <v>20.3</v>
      </c>
      <c r="D18486">
        <v>4.42</v>
      </c>
    </row>
    <row r="18487" spans="1:4" x14ac:dyDescent="0.35">
      <c r="A18487" s="4">
        <f t="shared" si="288"/>
        <v>44389</v>
      </c>
      <c r="B18487" s="10" t="s">
        <v>18497</v>
      </c>
      <c r="C18487">
        <v>14.53</v>
      </c>
      <c r="D18487">
        <v>5.32</v>
      </c>
    </row>
    <row r="18488" spans="1:4" x14ac:dyDescent="0.35">
      <c r="A18488" s="4">
        <f t="shared" si="288"/>
        <v>44389</v>
      </c>
      <c r="B18488" s="10" t="s">
        <v>18498</v>
      </c>
      <c r="C18488">
        <v>19.600000000000001</v>
      </c>
      <c r="D18488">
        <v>3.65</v>
      </c>
    </row>
    <row r="18489" spans="1:4" x14ac:dyDescent="0.35">
      <c r="A18489" s="4">
        <f t="shared" si="288"/>
        <v>44389</v>
      </c>
      <c r="B18489" s="10" t="s">
        <v>18499</v>
      </c>
      <c r="C18489" s="11">
        <v>30.4</v>
      </c>
      <c r="D18489">
        <v>4.3099999999999996</v>
      </c>
    </row>
    <row r="18490" spans="1:4" x14ac:dyDescent="0.35">
      <c r="A18490" s="4">
        <f t="shared" si="288"/>
        <v>44389</v>
      </c>
      <c r="B18490" s="10" t="s">
        <v>18500</v>
      </c>
      <c r="C18490">
        <v>12.27</v>
      </c>
      <c r="D18490">
        <v>2.83</v>
      </c>
    </row>
    <row r="18491" spans="1:4" x14ac:dyDescent="0.35">
      <c r="A18491" s="4">
        <f t="shared" si="288"/>
        <v>44389</v>
      </c>
      <c r="B18491" s="10" t="s">
        <v>18501</v>
      </c>
      <c r="C18491">
        <v>17</v>
      </c>
      <c r="D18491">
        <v>4.3899999999999997</v>
      </c>
    </row>
    <row r="18492" spans="1:4" x14ac:dyDescent="0.35">
      <c r="A18492" s="4">
        <f t="shared" ref="A18492:A18555" si="289">INT(B18492)</f>
        <v>44389</v>
      </c>
      <c r="B18492" s="10" t="s">
        <v>18502</v>
      </c>
      <c r="C18492">
        <v>19.63</v>
      </c>
      <c r="D18492">
        <v>5.87</v>
      </c>
    </row>
    <row r="18493" spans="1:4" x14ac:dyDescent="0.35">
      <c r="A18493" s="4">
        <f t="shared" si="289"/>
        <v>44389</v>
      </c>
      <c r="B18493" s="10" t="s">
        <v>18503</v>
      </c>
      <c r="C18493">
        <v>21.03</v>
      </c>
      <c r="D18493">
        <v>6.83</v>
      </c>
    </row>
    <row r="18494" spans="1:4" x14ac:dyDescent="0.35">
      <c r="A18494" s="4">
        <f t="shared" si="289"/>
        <v>44389</v>
      </c>
      <c r="B18494" s="10" t="s">
        <v>18504</v>
      </c>
      <c r="C18494">
        <v>19.899999999999999</v>
      </c>
      <c r="D18494">
        <v>8.0299999999999994</v>
      </c>
    </row>
    <row r="18495" spans="1:4" x14ac:dyDescent="0.35">
      <c r="A18495" s="4">
        <f t="shared" si="289"/>
        <v>44389</v>
      </c>
      <c r="B18495" s="10" t="s">
        <v>18505</v>
      </c>
      <c r="C18495">
        <v>22.57</v>
      </c>
      <c r="D18495" s="11">
        <v>10.9</v>
      </c>
    </row>
    <row r="18496" spans="1:4" x14ac:dyDescent="0.35">
      <c r="A18496" s="4">
        <f t="shared" si="289"/>
        <v>44389</v>
      </c>
      <c r="B18496" s="10" t="s">
        <v>18506</v>
      </c>
      <c r="C18496">
        <v>19.5</v>
      </c>
      <c r="D18496">
        <v>9.14</v>
      </c>
    </row>
    <row r="18497" spans="1:4" x14ac:dyDescent="0.35">
      <c r="A18497" s="4">
        <f t="shared" si="289"/>
        <v>44389</v>
      </c>
      <c r="B18497" s="10" t="s">
        <v>18507</v>
      </c>
      <c r="C18497">
        <v>18.829999999999998</v>
      </c>
      <c r="D18497">
        <v>7.67</v>
      </c>
    </row>
    <row r="18498" spans="1:4" x14ac:dyDescent="0.35">
      <c r="A18498" s="4">
        <f t="shared" si="289"/>
        <v>44389</v>
      </c>
      <c r="B18498" s="10" t="s">
        <v>18508</v>
      </c>
      <c r="C18498">
        <v>22.73</v>
      </c>
      <c r="D18498">
        <v>5.14</v>
      </c>
    </row>
    <row r="18499" spans="1:4" x14ac:dyDescent="0.35">
      <c r="A18499" s="4">
        <f t="shared" si="289"/>
        <v>44389</v>
      </c>
      <c r="B18499" s="10" t="s">
        <v>18509</v>
      </c>
      <c r="C18499">
        <v>25.47</v>
      </c>
      <c r="D18499">
        <v>5.62</v>
      </c>
    </row>
    <row r="18500" spans="1:4" x14ac:dyDescent="0.35">
      <c r="A18500" s="4">
        <f t="shared" si="289"/>
        <v>44389</v>
      </c>
      <c r="B18500" s="10" t="s">
        <v>18510</v>
      </c>
      <c r="C18500" s="11">
        <v>35.770000000000003</v>
      </c>
      <c r="D18500">
        <v>9.5</v>
      </c>
    </row>
    <row r="18501" spans="1:4" x14ac:dyDescent="0.35">
      <c r="A18501" s="4">
        <f t="shared" si="289"/>
        <v>44389</v>
      </c>
      <c r="B18501" s="10" t="s">
        <v>18511</v>
      </c>
      <c r="C18501" s="11">
        <v>34.33</v>
      </c>
      <c r="D18501">
        <v>9.48</v>
      </c>
    </row>
    <row r="18502" spans="1:4" x14ac:dyDescent="0.35">
      <c r="A18502" s="4">
        <f t="shared" si="289"/>
        <v>44389</v>
      </c>
      <c r="B18502" s="10" t="s">
        <v>18512</v>
      </c>
      <c r="C18502">
        <v>28.47</v>
      </c>
      <c r="D18502">
        <v>8.2899999999999991</v>
      </c>
    </row>
    <row r="18503" spans="1:4" x14ac:dyDescent="0.35">
      <c r="A18503" s="4">
        <f t="shared" si="289"/>
        <v>44389</v>
      </c>
      <c r="B18503" s="10" t="s">
        <v>18513</v>
      </c>
      <c r="C18503">
        <v>19.73</v>
      </c>
      <c r="D18503">
        <v>6.57</v>
      </c>
    </row>
    <row r="18504" spans="1:4" x14ac:dyDescent="0.35">
      <c r="A18504" s="4">
        <f t="shared" si="289"/>
        <v>44389</v>
      </c>
      <c r="B18504" s="10" t="s">
        <v>18514</v>
      </c>
      <c r="C18504">
        <v>18.329999999999998</v>
      </c>
      <c r="D18504">
        <v>5.49</v>
      </c>
    </row>
    <row r="18505" spans="1:4" x14ac:dyDescent="0.35">
      <c r="A18505" s="4">
        <f t="shared" si="289"/>
        <v>44389</v>
      </c>
      <c r="B18505" s="10" t="s">
        <v>18515</v>
      </c>
      <c r="C18505">
        <v>18.27</v>
      </c>
      <c r="D18505">
        <v>5.16</v>
      </c>
    </row>
    <row r="18506" spans="1:4" x14ac:dyDescent="0.35">
      <c r="A18506" s="4">
        <f t="shared" si="289"/>
        <v>44389</v>
      </c>
      <c r="B18506" s="10" t="s">
        <v>18516</v>
      </c>
      <c r="C18506">
        <v>20.03</v>
      </c>
      <c r="D18506">
        <v>6.46</v>
      </c>
    </row>
    <row r="18507" spans="1:4" x14ac:dyDescent="0.35">
      <c r="A18507" s="4">
        <f t="shared" si="289"/>
        <v>44389</v>
      </c>
      <c r="B18507" s="10" t="s">
        <v>18517</v>
      </c>
      <c r="C18507">
        <v>13.8</v>
      </c>
      <c r="D18507">
        <v>4.24</v>
      </c>
    </row>
    <row r="18508" spans="1:4" x14ac:dyDescent="0.35">
      <c r="A18508" s="4">
        <f t="shared" si="289"/>
        <v>44389</v>
      </c>
      <c r="B18508" s="10" t="s">
        <v>18518</v>
      </c>
      <c r="C18508">
        <v>8.5299999999999994</v>
      </c>
      <c r="D18508">
        <v>1.82</v>
      </c>
    </row>
    <row r="18509" spans="1:4" x14ac:dyDescent="0.35">
      <c r="A18509" s="4">
        <f t="shared" si="289"/>
        <v>44389</v>
      </c>
      <c r="B18509" s="10" t="s">
        <v>18519</v>
      </c>
      <c r="C18509">
        <v>8.73</v>
      </c>
      <c r="D18509">
        <v>1.72</v>
      </c>
    </row>
    <row r="18510" spans="1:4" x14ac:dyDescent="0.35">
      <c r="A18510" s="4">
        <f t="shared" si="289"/>
        <v>44389</v>
      </c>
      <c r="B18510" s="10" t="s">
        <v>18520</v>
      </c>
      <c r="C18510">
        <v>7.63</v>
      </c>
      <c r="D18510">
        <v>1.46</v>
      </c>
    </row>
    <row r="18511" spans="1:4" x14ac:dyDescent="0.35">
      <c r="A18511" s="4">
        <f t="shared" si="289"/>
        <v>44389</v>
      </c>
      <c r="B18511" s="10" t="s">
        <v>18521</v>
      </c>
      <c r="C18511">
        <v>6.97</v>
      </c>
      <c r="D18511">
        <v>1.29</v>
      </c>
    </row>
    <row r="18512" spans="1:4" x14ac:dyDescent="0.35">
      <c r="A18512" s="4">
        <f t="shared" si="289"/>
        <v>44389</v>
      </c>
      <c r="B18512" s="10" t="s">
        <v>18522</v>
      </c>
      <c r="C18512">
        <v>7.13</v>
      </c>
      <c r="D18512">
        <v>1.32</v>
      </c>
    </row>
    <row r="18513" spans="1:4" x14ac:dyDescent="0.35">
      <c r="A18513" s="4">
        <f t="shared" si="289"/>
        <v>44389</v>
      </c>
      <c r="B18513" s="10" t="s">
        <v>18523</v>
      </c>
      <c r="C18513">
        <v>9.27</v>
      </c>
      <c r="D18513">
        <v>2.08</v>
      </c>
    </row>
    <row r="18514" spans="1:4" x14ac:dyDescent="0.35">
      <c r="A18514" s="4">
        <f t="shared" si="289"/>
        <v>44389</v>
      </c>
      <c r="B18514" s="10" t="s">
        <v>18524</v>
      </c>
      <c r="C18514">
        <v>9.67</v>
      </c>
      <c r="D18514">
        <v>2.09</v>
      </c>
    </row>
    <row r="18515" spans="1:4" x14ac:dyDescent="0.35">
      <c r="A18515" s="4">
        <f t="shared" si="289"/>
        <v>44389</v>
      </c>
      <c r="B18515" s="10" t="s">
        <v>18525</v>
      </c>
      <c r="C18515">
        <v>9.5299999999999994</v>
      </c>
      <c r="D18515">
        <v>1.82</v>
      </c>
    </row>
    <row r="18516" spans="1:4" x14ac:dyDescent="0.35">
      <c r="A18516" s="4">
        <f t="shared" si="289"/>
        <v>44389</v>
      </c>
      <c r="B18516" s="10" t="s">
        <v>18526</v>
      </c>
      <c r="C18516">
        <v>8.9</v>
      </c>
      <c r="D18516">
        <v>1.82</v>
      </c>
    </row>
    <row r="18517" spans="1:4" x14ac:dyDescent="0.35">
      <c r="A18517" s="4">
        <f t="shared" si="289"/>
        <v>44389</v>
      </c>
      <c r="B18517" s="10" t="s">
        <v>18527</v>
      </c>
      <c r="C18517">
        <v>9.6300000000000008</v>
      </c>
      <c r="D18517">
        <v>2.02</v>
      </c>
    </row>
    <row r="18518" spans="1:4" x14ac:dyDescent="0.35">
      <c r="A18518" s="4">
        <f t="shared" si="289"/>
        <v>44389</v>
      </c>
      <c r="B18518" s="10" t="s">
        <v>18528</v>
      </c>
      <c r="C18518">
        <v>8.9700000000000006</v>
      </c>
      <c r="D18518">
        <v>1.78</v>
      </c>
    </row>
    <row r="18519" spans="1:4" x14ac:dyDescent="0.35">
      <c r="A18519" s="4">
        <f t="shared" si="289"/>
        <v>44389</v>
      </c>
      <c r="B18519" s="10" t="s">
        <v>18529</v>
      </c>
      <c r="C18519">
        <v>8.4700000000000006</v>
      </c>
      <c r="D18519">
        <v>1.65</v>
      </c>
    </row>
    <row r="18520" spans="1:4" x14ac:dyDescent="0.35">
      <c r="A18520" s="4">
        <f t="shared" si="289"/>
        <v>44389</v>
      </c>
      <c r="B18520" s="10" t="s">
        <v>18530</v>
      </c>
      <c r="C18520">
        <v>10.37</v>
      </c>
      <c r="D18520">
        <v>1.9</v>
      </c>
    </row>
    <row r="18521" spans="1:4" x14ac:dyDescent="0.35">
      <c r="A18521" s="4">
        <f t="shared" si="289"/>
        <v>44390</v>
      </c>
      <c r="B18521" s="10" t="s">
        <v>18531</v>
      </c>
      <c r="C18521">
        <v>9.1999999999999993</v>
      </c>
      <c r="D18521">
        <v>1.7</v>
      </c>
    </row>
    <row r="18522" spans="1:4" x14ac:dyDescent="0.35">
      <c r="A18522" s="4">
        <f t="shared" si="289"/>
        <v>44390</v>
      </c>
      <c r="B18522" s="10" t="s">
        <v>18532</v>
      </c>
      <c r="C18522">
        <v>8.1999999999999993</v>
      </c>
      <c r="D18522">
        <v>1.36</v>
      </c>
    </row>
    <row r="18523" spans="1:4" x14ac:dyDescent="0.35">
      <c r="A18523" s="4">
        <f t="shared" si="289"/>
        <v>44390</v>
      </c>
      <c r="B18523" s="10" t="s">
        <v>18533</v>
      </c>
      <c r="C18523">
        <v>9.5299999999999994</v>
      </c>
      <c r="D18523">
        <v>1.97</v>
      </c>
    </row>
    <row r="18524" spans="1:4" x14ac:dyDescent="0.35">
      <c r="A18524" s="4">
        <f t="shared" si="289"/>
        <v>44390</v>
      </c>
      <c r="B18524" s="10" t="s">
        <v>18534</v>
      </c>
      <c r="C18524">
        <v>9.57</v>
      </c>
      <c r="D18524">
        <v>1.7</v>
      </c>
    </row>
    <row r="18525" spans="1:4" x14ac:dyDescent="0.35">
      <c r="A18525" s="4">
        <f t="shared" si="289"/>
        <v>44390</v>
      </c>
      <c r="B18525" s="10" t="s">
        <v>18535</v>
      </c>
      <c r="C18525">
        <v>11.2</v>
      </c>
      <c r="D18525">
        <v>1.92</v>
      </c>
    </row>
    <row r="18526" spans="1:4" x14ac:dyDescent="0.35">
      <c r="A18526" s="4">
        <f t="shared" si="289"/>
        <v>44390</v>
      </c>
      <c r="B18526" s="10" t="s">
        <v>18536</v>
      </c>
      <c r="C18526">
        <v>12.57</v>
      </c>
      <c r="D18526">
        <v>1.66</v>
      </c>
    </row>
    <row r="18527" spans="1:4" x14ac:dyDescent="0.35">
      <c r="A18527" s="4">
        <f t="shared" si="289"/>
        <v>44390</v>
      </c>
      <c r="B18527" s="10" t="s">
        <v>18537</v>
      </c>
      <c r="C18527">
        <v>12.8</v>
      </c>
      <c r="D18527">
        <v>1.64</v>
      </c>
    </row>
    <row r="18528" spans="1:4" x14ac:dyDescent="0.35">
      <c r="A18528" s="4">
        <f t="shared" si="289"/>
        <v>44390</v>
      </c>
      <c r="B18528" s="10" t="s">
        <v>18538</v>
      </c>
      <c r="C18528">
        <v>12.03</v>
      </c>
      <c r="D18528">
        <v>1.63</v>
      </c>
    </row>
    <row r="18529" spans="1:4" x14ac:dyDescent="0.35">
      <c r="A18529" s="4">
        <f t="shared" si="289"/>
        <v>44390</v>
      </c>
      <c r="B18529" s="10" t="s">
        <v>18539</v>
      </c>
      <c r="C18529">
        <v>9.9700000000000006</v>
      </c>
      <c r="D18529">
        <v>1.55</v>
      </c>
    </row>
    <row r="18530" spans="1:4" x14ac:dyDescent="0.35">
      <c r="A18530" s="4">
        <f t="shared" si="289"/>
        <v>44390</v>
      </c>
      <c r="B18530" s="10" t="s">
        <v>18540</v>
      </c>
      <c r="C18530">
        <v>9.9</v>
      </c>
      <c r="D18530">
        <v>1.61</v>
      </c>
    </row>
    <row r="18531" spans="1:4" x14ac:dyDescent="0.35">
      <c r="A18531" s="4">
        <f t="shared" si="289"/>
        <v>44390</v>
      </c>
      <c r="B18531" s="10" t="s">
        <v>18541</v>
      </c>
      <c r="C18531">
        <v>10.27</v>
      </c>
      <c r="D18531">
        <v>1.74</v>
      </c>
    </row>
    <row r="18532" spans="1:4" x14ac:dyDescent="0.35">
      <c r="A18532" s="4">
        <f t="shared" si="289"/>
        <v>44390</v>
      </c>
      <c r="B18532" s="10" t="s">
        <v>18542</v>
      </c>
      <c r="C18532">
        <v>10.3</v>
      </c>
      <c r="D18532">
        <v>1.74</v>
      </c>
    </row>
    <row r="18533" spans="1:4" x14ac:dyDescent="0.35">
      <c r="A18533" s="4">
        <f t="shared" si="289"/>
        <v>44390</v>
      </c>
      <c r="B18533" s="10" t="s">
        <v>18543</v>
      </c>
      <c r="C18533">
        <v>11</v>
      </c>
      <c r="D18533">
        <v>1.92</v>
      </c>
    </row>
    <row r="18534" spans="1:4" x14ac:dyDescent="0.35">
      <c r="A18534" s="4">
        <f t="shared" si="289"/>
        <v>44390</v>
      </c>
      <c r="B18534" s="10" t="s">
        <v>18544</v>
      </c>
      <c r="C18534">
        <v>11.8</v>
      </c>
      <c r="D18534">
        <v>2.2200000000000002</v>
      </c>
    </row>
    <row r="18535" spans="1:4" x14ac:dyDescent="0.35">
      <c r="A18535" s="4">
        <f t="shared" si="289"/>
        <v>44390</v>
      </c>
      <c r="B18535" s="10" t="s">
        <v>18545</v>
      </c>
      <c r="C18535">
        <v>14.73</v>
      </c>
      <c r="D18535">
        <v>2.65</v>
      </c>
    </row>
    <row r="18536" spans="1:4" x14ac:dyDescent="0.35">
      <c r="A18536" s="4">
        <f t="shared" si="289"/>
        <v>44390</v>
      </c>
      <c r="B18536" s="10" t="s">
        <v>18546</v>
      </c>
      <c r="C18536">
        <v>16.27</v>
      </c>
      <c r="D18536">
        <v>3.12</v>
      </c>
    </row>
    <row r="18537" spans="1:4" x14ac:dyDescent="0.35">
      <c r="A18537" s="4">
        <f t="shared" si="289"/>
        <v>44390</v>
      </c>
      <c r="B18537" s="10" t="s">
        <v>18547</v>
      </c>
      <c r="C18537">
        <v>15.33</v>
      </c>
      <c r="D18537">
        <v>3.36</v>
      </c>
    </row>
    <row r="18538" spans="1:4" x14ac:dyDescent="0.35">
      <c r="A18538" s="4">
        <f t="shared" si="289"/>
        <v>44390</v>
      </c>
      <c r="B18538" s="10" t="s">
        <v>18548</v>
      </c>
      <c r="C18538">
        <v>13.6</v>
      </c>
      <c r="D18538">
        <v>3.76</v>
      </c>
    </row>
    <row r="18539" spans="1:4" x14ac:dyDescent="0.35">
      <c r="A18539" s="4">
        <f t="shared" si="289"/>
        <v>44390</v>
      </c>
      <c r="B18539" s="10" t="s">
        <v>18549</v>
      </c>
      <c r="C18539">
        <v>12.2</v>
      </c>
      <c r="D18539">
        <v>3.82</v>
      </c>
    </row>
    <row r="18540" spans="1:4" x14ac:dyDescent="0.35">
      <c r="A18540" s="4">
        <f t="shared" si="289"/>
        <v>44390</v>
      </c>
      <c r="B18540" s="10" t="s">
        <v>18550</v>
      </c>
      <c r="C18540">
        <v>12.83</v>
      </c>
      <c r="D18540">
        <v>3.65</v>
      </c>
    </row>
    <row r="18541" spans="1:4" x14ac:dyDescent="0.35">
      <c r="A18541" s="4">
        <f t="shared" si="289"/>
        <v>44390</v>
      </c>
      <c r="B18541" s="10" t="s">
        <v>18551</v>
      </c>
      <c r="C18541">
        <v>13.03</v>
      </c>
      <c r="D18541">
        <v>3.82</v>
      </c>
    </row>
    <row r="18542" spans="1:4" x14ac:dyDescent="0.35">
      <c r="A18542" s="4">
        <f t="shared" si="289"/>
        <v>44390</v>
      </c>
      <c r="B18542" s="10" t="s">
        <v>18552</v>
      </c>
      <c r="C18542">
        <v>13.13</v>
      </c>
      <c r="D18542">
        <v>3.82</v>
      </c>
    </row>
    <row r="18543" spans="1:4" x14ac:dyDescent="0.35">
      <c r="A18543" s="4">
        <f t="shared" si="289"/>
        <v>44390</v>
      </c>
      <c r="B18543" s="10" t="s">
        <v>18553</v>
      </c>
      <c r="C18543">
        <v>14.13</v>
      </c>
      <c r="D18543">
        <v>3.8</v>
      </c>
    </row>
    <row r="18544" spans="1:4" x14ac:dyDescent="0.35">
      <c r="A18544" s="4">
        <f t="shared" si="289"/>
        <v>44390</v>
      </c>
      <c r="B18544" s="10" t="s">
        <v>18554</v>
      </c>
      <c r="C18544">
        <v>13.5</v>
      </c>
      <c r="D18544">
        <v>4.05</v>
      </c>
    </row>
    <row r="18545" spans="1:4" x14ac:dyDescent="0.35">
      <c r="A18545" s="4">
        <f t="shared" si="289"/>
        <v>44390</v>
      </c>
      <c r="B18545" s="10" t="s">
        <v>18555</v>
      </c>
      <c r="C18545">
        <v>12.7</v>
      </c>
      <c r="D18545">
        <v>3.87</v>
      </c>
    </row>
    <row r="18546" spans="1:4" x14ac:dyDescent="0.35">
      <c r="A18546" s="4">
        <f t="shared" si="289"/>
        <v>44390</v>
      </c>
      <c r="B18546" s="10" t="s">
        <v>18556</v>
      </c>
      <c r="C18546">
        <v>12.37</v>
      </c>
      <c r="D18546">
        <v>3.63</v>
      </c>
    </row>
    <row r="18547" spans="1:4" x14ac:dyDescent="0.35">
      <c r="A18547" s="4">
        <f t="shared" si="289"/>
        <v>44390</v>
      </c>
      <c r="B18547" s="10" t="s">
        <v>18557</v>
      </c>
      <c r="C18547">
        <v>14</v>
      </c>
      <c r="D18547">
        <v>3.76</v>
      </c>
    </row>
    <row r="18548" spans="1:4" x14ac:dyDescent="0.35">
      <c r="A18548" s="4">
        <f t="shared" si="289"/>
        <v>44390</v>
      </c>
      <c r="B18548" s="10" t="s">
        <v>18558</v>
      </c>
      <c r="C18548">
        <v>13.4</v>
      </c>
      <c r="D18548">
        <v>3.71</v>
      </c>
    </row>
    <row r="18549" spans="1:4" x14ac:dyDescent="0.35">
      <c r="A18549" s="4">
        <f t="shared" si="289"/>
        <v>44390</v>
      </c>
      <c r="B18549" s="10" t="s">
        <v>18559</v>
      </c>
      <c r="C18549">
        <v>13.63</v>
      </c>
      <c r="D18549">
        <v>3.89</v>
      </c>
    </row>
    <row r="18550" spans="1:4" x14ac:dyDescent="0.35">
      <c r="A18550" s="4">
        <f t="shared" si="289"/>
        <v>44390</v>
      </c>
      <c r="B18550" s="10" t="s">
        <v>18560</v>
      </c>
      <c r="C18550">
        <v>14.8</v>
      </c>
      <c r="D18550">
        <v>3.78</v>
      </c>
    </row>
    <row r="18551" spans="1:4" x14ac:dyDescent="0.35">
      <c r="A18551" s="4">
        <f t="shared" si="289"/>
        <v>44390</v>
      </c>
      <c r="B18551" s="10" t="s">
        <v>18561</v>
      </c>
      <c r="C18551">
        <v>11.93</v>
      </c>
      <c r="D18551">
        <v>3.33</v>
      </c>
    </row>
    <row r="18552" spans="1:4" x14ac:dyDescent="0.35">
      <c r="A18552" s="4">
        <f t="shared" si="289"/>
        <v>44390</v>
      </c>
      <c r="B18552" s="10" t="s">
        <v>18562</v>
      </c>
      <c r="C18552">
        <v>10.83</v>
      </c>
      <c r="D18552">
        <v>3.01</v>
      </c>
    </row>
    <row r="18553" spans="1:4" x14ac:dyDescent="0.35">
      <c r="A18553" s="4">
        <f t="shared" si="289"/>
        <v>44390</v>
      </c>
      <c r="B18553" s="10" t="s">
        <v>18563</v>
      </c>
      <c r="C18553">
        <v>9.5299999999999994</v>
      </c>
      <c r="D18553">
        <v>2.75</v>
      </c>
    </row>
    <row r="18554" spans="1:4" x14ac:dyDescent="0.35">
      <c r="A18554" s="4">
        <f t="shared" si="289"/>
        <v>44390</v>
      </c>
      <c r="B18554" s="10" t="s">
        <v>18564</v>
      </c>
      <c r="C18554">
        <v>9.6300000000000008</v>
      </c>
      <c r="D18554">
        <v>2.67</v>
      </c>
    </row>
    <row r="18555" spans="1:4" x14ac:dyDescent="0.35">
      <c r="A18555" s="4">
        <f t="shared" si="289"/>
        <v>44390</v>
      </c>
      <c r="B18555" s="10" t="s">
        <v>18565</v>
      </c>
      <c r="C18555">
        <v>9.0299999999999994</v>
      </c>
      <c r="D18555">
        <v>2.61</v>
      </c>
    </row>
    <row r="18556" spans="1:4" x14ac:dyDescent="0.35">
      <c r="A18556" s="4">
        <f t="shared" ref="A18556:A18619" si="290">INT(B18556)</f>
        <v>44390</v>
      </c>
      <c r="B18556" s="10" t="s">
        <v>18566</v>
      </c>
      <c r="C18556">
        <v>9.1</v>
      </c>
      <c r="D18556">
        <v>2.4</v>
      </c>
    </row>
    <row r="18557" spans="1:4" x14ac:dyDescent="0.35">
      <c r="A18557" s="4">
        <f t="shared" si="290"/>
        <v>44390</v>
      </c>
      <c r="B18557" s="10" t="s">
        <v>18567</v>
      </c>
      <c r="C18557">
        <v>7.83</v>
      </c>
      <c r="D18557">
        <v>2.11</v>
      </c>
    </row>
    <row r="18558" spans="1:4" x14ac:dyDescent="0.35">
      <c r="A18558" s="4">
        <f t="shared" si="290"/>
        <v>44390</v>
      </c>
      <c r="B18558" s="10" t="s">
        <v>18568</v>
      </c>
      <c r="C18558">
        <v>7.73</v>
      </c>
      <c r="D18558">
        <v>2.0499999999999998</v>
      </c>
    </row>
    <row r="18559" spans="1:4" x14ac:dyDescent="0.35">
      <c r="A18559" s="4">
        <f t="shared" si="290"/>
        <v>44390</v>
      </c>
      <c r="B18559" s="10" t="s">
        <v>18569</v>
      </c>
      <c r="C18559">
        <v>8.6300000000000008</v>
      </c>
      <c r="D18559">
        <v>1.99</v>
      </c>
    </row>
    <row r="18560" spans="1:4" x14ac:dyDescent="0.35">
      <c r="A18560" s="4">
        <f t="shared" si="290"/>
        <v>44390</v>
      </c>
      <c r="B18560" s="10" t="s">
        <v>18570</v>
      </c>
      <c r="C18560">
        <v>8.93</v>
      </c>
      <c r="D18560">
        <v>1.86</v>
      </c>
    </row>
    <row r="18561" spans="1:4" x14ac:dyDescent="0.35">
      <c r="A18561" s="4">
        <f t="shared" si="290"/>
        <v>44390</v>
      </c>
      <c r="B18561" s="10" t="s">
        <v>18571</v>
      </c>
      <c r="C18561" s="11">
        <v>41.13</v>
      </c>
      <c r="D18561">
        <v>5.62</v>
      </c>
    </row>
    <row r="18562" spans="1:4" x14ac:dyDescent="0.35">
      <c r="A18562" s="4">
        <f t="shared" si="290"/>
        <v>44390</v>
      </c>
      <c r="B18562" s="10" t="s">
        <v>18572</v>
      </c>
      <c r="C18562" s="11">
        <v>41.9</v>
      </c>
      <c r="D18562">
        <v>5.21</v>
      </c>
    </row>
    <row r="18563" spans="1:4" x14ac:dyDescent="0.35">
      <c r="A18563" s="4">
        <f t="shared" si="290"/>
        <v>44390</v>
      </c>
      <c r="B18563" s="10" t="s">
        <v>18573</v>
      </c>
      <c r="C18563">
        <v>22.07</v>
      </c>
      <c r="D18563">
        <v>7.71</v>
      </c>
    </row>
    <row r="18564" spans="1:4" x14ac:dyDescent="0.35">
      <c r="A18564" s="4">
        <f t="shared" si="290"/>
        <v>44390</v>
      </c>
      <c r="B18564" s="10" t="s">
        <v>18574</v>
      </c>
      <c r="C18564">
        <v>21</v>
      </c>
      <c r="D18564">
        <v>6.76</v>
      </c>
    </row>
    <row r="18565" spans="1:4" x14ac:dyDescent="0.35">
      <c r="A18565" s="4">
        <f t="shared" si="290"/>
        <v>44390</v>
      </c>
      <c r="B18565" s="10" t="s">
        <v>18575</v>
      </c>
      <c r="C18565">
        <v>25.07</v>
      </c>
      <c r="D18565">
        <v>5.29</v>
      </c>
    </row>
    <row r="18566" spans="1:4" x14ac:dyDescent="0.35">
      <c r="A18566" s="4">
        <f t="shared" si="290"/>
        <v>44390</v>
      </c>
      <c r="B18566" s="10" t="s">
        <v>18576</v>
      </c>
      <c r="C18566" s="11">
        <v>33.43</v>
      </c>
      <c r="D18566">
        <v>4.7699999999999996</v>
      </c>
    </row>
    <row r="18567" spans="1:4" x14ac:dyDescent="0.35">
      <c r="A18567" s="4">
        <f t="shared" si="290"/>
        <v>44390</v>
      </c>
      <c r="B18567" s="10" t="s">
        <v>18577</v>
      </c>
      <c r="C18567" s="11">
        <v>43.73</v>
      </c>
      <c r="D18567">
        <v>5.95</v>
      </c>
    </row>
    <row r="18568" spans="1:4" x14ac:dyDescent="0.35">
      <c r="A18568" s="4">
        <f t="shared" si="290"/>
        <v>44390</v>
      </c>
      <c r="B18568" s="10" t="s">
        <v>18578</v>
      </c>
      <c r="C18568">
        <v>22.13</v>
      </c>
      <c r="D18568">
        <v>4</v>
      </c>
    </row>
    <row r="18569" spans="1:4" x14ac:dyDescent="0.35">
      <c r="A18569" s="4">
        <f t="shared" si="290"/>
        <v>44390</v>
      </c>
      <c r="B18569" s="10" t="s">
        <v>18579</v>
      </c>
      <c r="C18569">
        <v>28.4</v>
      </c>
      <c r="D18569">
        <v>4.68</v>
      </c>
    </row>
    <row r="18570" spans="1:4" x14ac:dyDescent="0.35">
      <c r="A18570" s="4">
        <f t="shared" si="290"/>
        <v>44390</v>
      </c>
      <c r="B18570" s="10" t="s">
        <v>18580</v>
      </c>
      <c r="C18570" s="11">
        <v>30.43</v>
      </c>
      <c r="D18570">
        <v>4.8899999999999997</v>
      </c>
    </row>
    <row r="18571" spans="1:4" x14ac:dyDescent="0.35">
      <c r="A18571" s="4">
        <f t="shared" si="290"/>
        <v>44390</v>
      </c>
      <c r="B18571" s="10" t="s">
        <v>18581</v>
      </c>
      <c r="C18571">
        <v>26.43</v>
      </c>
      <c r="D18571">
        <v>3.89</v>
      </c>
    </row>
    <row r="18572" spans="1:4" x14ac:dyDescent="0.35">
      <c r="A18572" s="4">
        <f t="shared" si="290"/>
        <v>44390</v>
      </c>
      <c r="B18572" s="10" t="s">
        <v>18582</v>
      </c>
      <c r="C18572" s="11">
        <v>32.93</v>
      </c>
      <c r="D18572">
        <v>6.85</v>
      </c>
    </row>
    <row r="18573" spans="1:4" x14ac:dyDescent="0.35">
      <c r="A18573" s="4">
        <f t="shared" si="290"/>
        <v>44390</v>
      </c>
      <c r="B18573" s="10" t="s">
        <v>18583</v>
      </c>
      <c r="C18573" s="11">
        <v>50.47</v>
      </c>
      <c r="D18573" s="11">
        <v>10.39</v>
      </c>
    </row>
    <row r="18574" spans="1:4" x14ac:dyDescent="0.35">
      <c r="A18574" s="4">
        <f t="shared" si="290"/>
        <v>44390</v>
      </c>
      <c r="B18574" s="10" t="s">
        <v>18584</v>
      </c>
      <c r="C18574">
        <v>27.2</v>
      </c>
      <c r="D18574">
        <v>6.27</v>
      </c>
    </row>
    <row r="18575" spans="1:4" x14ac:dyDescent="0.35">
      <c r="A18575" s="4">
        <f t="shared" si="290"/>
        <v>44390</v>
      </c>
      <c r="B18575" s="10" t="s">
        <v>18585</v>
      </c>
      <c r="C18575">
        <v>27.07</v>
      </c>
      <c r="D18575">
        <v>5</v>
      </c>
    </row>
    <row r="18576" spans="1:4" x14ac:dyDescent="0.35">
      <c r="A18576" s="4">
        <f t="shared" si="290"/>
        <v>44390</v>
      </c>
      <c r="B18576" s="10" t="s">
        <v>18586</v>
      </c>
      <c r="C18576">
        <v>25.2</v>
      </c>
      <c r="D18576">
        <v>4.38</v>
      </c>
    </row>
    <row r="18577" spans="1:4" x14ac:dyDescent="0.35">
      <c r="A18577" s="4">
        <f t="shared" si="290"/>
        <v>44390</v>
      </c>
      <c r="B18577" s="10" t="s">
        <v>18587</v>
      </c>
      <c r="C18577">
        <v>20.3</v>
      </c>
      <c r="D18577">
        <v>3.78</v>
      </c>
    </row>
    <row r="18578" spans="1:4" x14ac:dyDescent="0.35">
      <c r="A18578" s="4">
        <f t="shared" si="290"/>
        <v>44390</v>
      </c>
      <c r="B18578" s="10" t="s">
        <v>18588</v>
      </c>
      <c r="C18578">
        <v>22.77</v>
      </c>
      <c r="D18578">
        <v>4.26</v>
      </c>
    </row>
    <row r="18579" spans="1:4" x14ac:dyDescent="0.35">
      <c r="A18579" s="4">
        <f t="shared" si="290"/>
        <v>44390</v>
      </c>
      <c r="B18579" s="10" t="s">
        <v>18589</v>
      </c>
      <c r="C18579">
        <v>23.47</v>
      </c>
      <c r="D18579">
        <v>4.07</v>
      </c>
    </row>
    <row r="18580" spans="1:4" x14ac:dyDescent="0.35">
      <c r="A18580" s="4">
        <f t="shared" si="290"/>
        <v>44390</v>
      </c>
      <c r="B18580" s="10" t="s">
        <v>18590</v>
      </c>
      <c r="C18580">
        <v>25.53</v>
      </c>
      <c r="D18580">
        <v>4.57</v>
      </c>
    </row>
    <row r="18581" spans="1:4" x14ac:dyDescent="0.35">
      <c r="A18581" s="4">
        <f t="shared" si="290"/>
        <v>44390</v>
      </c>
      <c r="B18581" s="10" t="s">
        <v>18591</v>
      </c>
      <c r="C18581" s="11">
        <v>35.03</v>
      </c>
      <c r="D18581">
        <v>5.48</v>
      </c>
    </row>
    <row r="18582" spans="1:4" x14ac:dyDescent="0.35">
      <c r="A18582" s="4">
        <f t="shared" si="290"/>
        <v>44390</v>
      </c>
      <c r="B18582" s="10" t="s">
        <v>18592</v>
      </c>
      <c r="C18582" s="11">
        <v>33.630000000000003</v>
      </c>
      <c r="D18582">
        <v>5.93</v>
      </c>
    </row>
    <row r="18583" spans="1:4" x14ac:dyDescent="0.35">
      <c r="A18583" s="4">
        <f t="shared" si="290"/>
        <v>44390</v>
      </c>
      <c r="B18583" s="10" t="s">
        <v>18593</v>
      </c>
      <c r="C18583">
        <v>29.93</v>
      </c>
      <c r="D18583">
        <v>5.12</v>
      </c>
    </row>
    <row r="18584" spans="1:4" x14ac:dyDescent="0.35">
      <c r="A18584" s="4">
        <f t="shared" si="290"/>
        <v>44390</v>
      </c>
      <c r="B18584" s="10" t="s">
        <v>18594</v>
      </c>
      <c r="C18584">
        <v>22.13</v>
      </c>
      <c r="D18584">
        <v>4.57</v>
      </c>
    </row>
    <row r="18585" spans="1:4" x14ac:dyDescent="0.35">
      <c r="A18585" s="4">
        <f t="shared" si="290"/>
        <v>44390</v>
      </c>
      <c r="B18585" s="10" t="s">
        <v>18595</v>
      </c>
      <c r="C18585">
        <v>19.43</v>
      </c>
      <c r="D18585">
        <v>3.97</v>
      </c>
    </row>
    <row r="18586" spans="1:4" x14ac:dyDescent="0.35">
      <c r="A18586" s="4">
        <f t="shared" si="290"/>
        <v>44390</v>
      </c>
      <c r="B18586" s="10" t="s">
        <v>18596</v>
      </c>
      <c r="C18586">
        <v>20.170000000000002</v>
      </c>
      <c r="D18586">
        <v>3.82</v>
      </c>
    </row>
    <row r="18587" spans="1:4" x14ac:dyDescent="0.35">
      <c r="A18587" s="4">
        <f t="shared" si="290"/>
        <v>44390</v>
      </c>
      <c r="B18587" s="10" t="s">
        <v>18597</v>
      </c>
      <c r="C18587" s="11">
        <v>30.5</v>
      </c>
      <c r="D18587">
        <v>5.22</v>
      </c>
    </row>
    <row r="18588" spans="1:4" x14ac:dyDescent="0.35">
      <c r="A18588" s="4">
        <f t="shared" si="290"/>
        <v>44390</v>
      </c>
      <c r="B18588" s="10" t="s">
        <v>18598</v>
      </c>
      <c r="C18588" s="11">
        <v>33.299999999999997</v>
      </c>
      <c r="D18588">
        <v>5.3</v>
      </c>
    </row>
    <row r="18589" spans="1:4" x14ac:dyDescent="0.35">
      <c r="A18589" s="4">
        <f t="shared" si="290"/>
        <v>44390</v>
      </c>
      <c r="B18589" s="10" t="s">
        <v>18599</v>
      </c>
      <c r="C18589">
        <v>28.63</v>
      </c>
      <c r="D18589">
        <v>4.32</v>
      </c>
    </row>
    <row r="18590" spans="1:4" x14ac:dyDescent="0.35">
      <c r="A18590" s="4">
        <f t="shared" si="290"/>
        <v>44390</v>
      </c>
      <c r="B18590" s="10" t="s">
        <v>18600</v>
      </c>
      <c r="C18590">
        <v>17.5</v>
      </c>
      <c r="D18590">
        <v>2.97</v>
      </c>
    </row>
    <row r="18591" spans="1:4" x14ac:dyDescent="0.35">
      <c r="A18591" s="4">
        <f t="shared" si="290"/>
        <v>44390</v>
      </c>
      <c r="B18591" s="10" t="s">
        <v>18601</v>
      </c>
      <c r="C18591">
        <v>15.17</v>
      </c>
      <c r="D18591">
        <v>2.77</v>
      </c>
    </row>
    <row r="18592" spans="1:4" x14ac:dyDescent="0.35">
      <c r="A18592" s="4">
        <f t="shared" si="290"/>
        <v>44390</v>
      </c>
      <c r="B18592" s="10" t="s">
        <v>18602</v>
      </c>
      <c r="C18592">
        <v>20.53</v>
      </c>
      <c r="D18592">
        <v>3.4</v>
      </c>
    </row>
    <row r="18593" spans="1:4" x14ac:dyDescent="0.35">
      <c r="A18593" s="4">
        <f t="shared" si="290"/>
        <v>44390</v>
      </c>
      <c r="B18593" s="10" t="s">
        <v>18603</v>
      </c>
      <c r="C18593">
        <v>28.53</v>
      </c>
      <c r="D18593">
        <v>4.7300000000000004</v>
      </c>
    </row>
    <row r="18594" spans="1:4" x14ac:dyDescent="0.35">
      <c r="A18594" s="4">
        <f t="shared" si="290"/>
        <v>44390</v>
      </c>
      <c r="B18594" s="10" t="s">
        <v>18604</v>
      </c>
      <c r="C18594">
        <v>20.23</v>
      </c>
      <c r="D18594">
        <v>3.75</v>
      </c>
    </row>
    <row r="18595" spans="1:4" x14ac:dyDescent="0.35">
      <c r="A18595" s="4">
        <f t="shared" si="290"/>
        <v>44390</v>
      </c>
      <c r="B18595" s="10" t="s">
        <v>18605</v>
      </c>
      <c r="C18595">
        <v>25.2</v>
      </c>
      <c r="D18595">
        <v>4.1100000000000003</v>
      </c>
    </row>
    <row r="18596" spans="1:4" x14ac:dyDescent="0.35">
      <c r="A18596" s="4">
        <f t="shared" si="290"/>
        <v>44390</v>
      </c>
      <c r="B18596" s="10" t="s">
        <v>18606</v>
      </c>
      <c r="C18596">
        <v>26.73</v>
      </c>
      <c r="D18596">
        <v>4.22</v>
      </c>
    </row>
    <row r="18597" spans="1:4" x14ac:dyDescent="0.35">
      <c r="A18597" s="4">
        <f t="shared" si="290"/>
        <v>44390</v>
      </c>
      <c r="B18597" s="10" t="s">
        <v>18607</v>
      </c>
      <c r="C18597">
        <v>28.57</v>
      </c>
      <c r="D18597">
        <v>4.2699999999999996</v>
      </c>
    </row>
    <row r="18598" spans="1:4" x14ac:dyDescent="0.35">
      <c r="A18598" s="4">
        <f t="shared" si="290"/>
        <v>44390</v>
      </c>
      <c r="B18598" s="10" t="s">
        <v>18608</v>
      </c>
      <c r="C18598">
        <v>21.87</v>
      </c>
      <c r="D18598">
        <v>3.47</v>
      </c>
    </row>
    <row r="18599" spans="1:4" x14ac:dyDescent="0.35">
      <c r="A18599" s="4">
        <f t="shared" si="290"/>
        <v>44390</v>
      </c>
      <c r="B18599" s="10" t="s">
        <v>18609</v>
      </c>
      <c r="C18599">
        <v>21.1</v>
      </c>
      <c r="D18599">
        <v>4.3499999999999996</v>
      </c>
    </row>
    <row r="18600" spans="1:4" x14ac:dyDescent="0.35">
      <c r="A18600" s="4">
        <f t="shared" si="290"/>
        <v>44390</v>
      </c>
      <c r="B18600" s="10" t="s">
        <v>18610</v>
      </c>
      <c r="C18600">
        <v>19.7</v>
      </c>
      <c r="D18600">
        <v>4.67</v>
      </c>
    </row>
    <row r="18601" spans="1:4" x14ac:dyDescent="0.35">
      <c r="A18601" s="4">
        <f t="shared" si="290"/>
        <v>44390</v>
      </c>
      <c r="B18601" s="10" t="s">
        <v>18611</v>
      </c>
      <c r="C18601">
        <v>16.57</v>
      </c>
      <c r="D18601">
        <v>3.29</v>
      </c>
    </row>
    <row r="18602" spans="1:4" x14ac:dyDescent="0.35">
      <c r="A18602" s="4">
        <f t="shared" si="290"/>
        <v>44390</v>
      </c>
      <c r="B18602" s="10" t="s">
        <v>18612</v>
      </c>
      <c r="C18602">
        <v>14.53</v>
      </c>
      <c r="D18602">
        <v>2.78</v>
      </c>
    </row>
    <row r="18603" spans="1:4" x14ac:dyDescent="0.35">
      <c r="A18603" s="4">
        <f t="shared" si="290"/>
        <v>44390</v>
      </c>
      <c r="B18603" s="10" t="s">
        <v>18613</v>
      </c>
      <c r="C18603">
        <v>8.6</v>
      </c>
      <c r="D18603">
        <v>1.95</v>
      </c>
    </row>
    <row r="18604" spans="1:4" x14ac:dyDescent="0.35">
      <c r="A18604" s="4">
        <f t="shared" si="290"/>
        <v>44390</v>
      </c>
      <c r="B18604" s="10" t="s">
        <v>18614</v>
      </c>
      <c r="C18604">
        <v>6.67</v>
      </c>
      <c r="D18604">
        <v>1.42</v>
      </c>
    </row>
    <row r="18605" spans="1:4" x14ac:dyDescent="0.35">
      <c r="A18605" s="4">
        <f t="shared" si="290"/>
        <v>44390</v>
      </c>
      <c r="B18605" s="10" t="s">
        <v>18615</v>
      </c>
      <c r="C18605">
        <v>7.2</v>
      </c>
      <c r="D18605">
        <v>1.54</v>
      </c>
    </row>
    <row r="18606" spans="1:4" x14ac:dyDescent="0.35">
      <c r="A18606" s="4">
        <f t="shared" si="290"/>
        <v>44390</v>
      </c>
      <c r="B18606" s="10" t="s">
        <v>18616</v>
      </c>
      <c r="C18606">
        <v>8.07</v>
      </c>
      <c r="D18606">
        <v>1.63</v>
      </c>
    </row>
    <row r="18607" spans="1:4" x14ac:dyDescent="0.35">
      <c r="A18607" s="4">
        <f t="shared" si="290"/>
        <v>44390</v>
      </c>
      <c r="B18607" s="10" t="s">
        <v>18617</v>
      </c>
      <c r="C18607">
        <v>8.23</v>
      </c>
      <c r="D18607">
        <v>1.64</v>
      </c>
    </row>
    <row r="18608" spans="1:4" x14ac:dyDescent="0.35">
      <c r="A18608" s="4">
        <f t="shared" si="290"/>
        <v>44390</v>
      </c>
      <c r="B18608" s="10" t="s">
        <v>18618</v>
      </c>
      <c r="C18608">
        <v>8.23</v>
      </c>
      <c r="D18608">
        <v>1.75</v>
      </c>
    </row>
    <row r="18609" spans="1:4" x14ac:dyDescent="0.35">
      <c r="A18609" s="4">
        <f t="shared" si="290"/>
        <v>44390</v>
      </c>
      <c r="B18609" s="10" t="s">
        <v>18619</v>
      </c>
      <c r="C18609">
        <v>8.73</v>
      </c>
      <c r="D18609">
        <v>1.87</v>
      </c>
    </row>
    <row r="18610" spans="1:4" x14ac:dyDescent="0.35">
      <c r="A18610" s="4">
        <f t="shared" si="290"/>
        <v>44390</v>
      </c>
      <c r="B18610" s="10" t="s">
        <v>18620</v>
      </c>
      <c r="C18610">
        <v>9.23</v>
      </c>
      <c r="D18610">
        <v>2.0299999999999998</v>
      </c>
    </row>
    <row r="18611" spans="1:4" x14ac:dyDescent="0.35">
      <c r="A18611" s="4">
        <f t="shared" si="290"/>
        <v>44390</v>
      </c>
      <c r="B18611" s="10" t="s">
        <v>18621</v>
      </c>
      <c r="C18611">
        <v>9.1300000000000008</v>
      </c>
      <c r="D18611">
        <v>2.11</v>
      </c>
    </row>
    <row r="18612" spans="1:4" x14ac:dyDescent="0.35">
      <c r="A18612" s="4">
        <f t="shared" si="290"/>
        <v>44390</v>
      </c>
      <c r="B18612" s="10" t="s">
        <v>18622</v>
      </c>
      <c r="C18612">
        <v>9.8000000000000007</v>
      </c>
      <c r="D18612">
        <v>2.4500000000000002</v>
      </c>
    </row>
    <row r="18613" spans="1:4" x14ac:dyDescent="0.35">
      <c r="A18613" s="4">
        <f t="shared" si="290"/>
        <v>44390</v>
      </c>
      <c r="B18613" s="10" t="s">
        <v>18623</v>
      </c>
      <c r="C18613">
        <v>10.4</v>
      </c>
      <c r="D18613">
        <v>2.5499999999999998</v>
      </c>
    </row>
    <row r="18614" spans="1:4" x14ac:dyDescent="0.35">
      <c r="A18614" s="4">
        <f t="shared" si="290"/>
        <v>44390</v>
      </c>
      <c r="B18614" s="10" t="s">
        <v>18624</v>
      </c>
      <c r="C18614">
        <v>11.03</v>
      </c>
      <c r="D18614">
        <v>2.8</v>
      </c>
    </row>
    <row r="18615" spans="1:4" x14ac:dyDescent="0.35">
      <c r="A18615" s="4">
        <f t="shared" si="290"/>
        <v>44390</v>
      </c>
      <c r="B18615" s="10" t="s">
        <v>18625</v>
      </c>
      <c r="C18615">
        <v>8.5</v>
      </c>
      <c r="D18615">
        <v>1.88</v>
      </c>
    </row>
    <row r="18616" spans="1:4" x14ac:dyDescent="0.35">
      <c r="A18616" s="4">
        <f t="shared" si="290"/>
        <v>44390</v>
      </c>
      <c r="B18616" s="10" t="s">
        <v>18626</v>
      </c>
      <c r="C18616">
        <v>8.1300000000000008</v>
      </c>
      <c r="D18616">
        <v>1.78</v>
      </c>
    </row>
    <row r="18617" spans="1:4" x14ac:dyDescent="0.35">
      <c r="A18617" s="4">
        <f t="shared" si="290"/>
        <v>44391</v>
      </c>
      <c r="B18617" s="10" t="s">
        <v>18627</v>
      </c>
      <c r="C18617">
        <v>8.73</v>
      </c>
      <c r="D18617">
        <v>1.79</v>
      </c>
    </row>
    <row r="18618" spans="1:4" x14ac:dyDescent="0.35">
      <c r="A18618" s="4">
        <f t="shared" si="290"/>
        <v>44391</v>
      </c>
      <c r="B18618" s="10" t="s">
        <v>18628</v>
      </c>
      <c r="C18618">
        <v>9.1</v>
      </c>
      <c r="D18618">
        <v>1.97</v>
      </c>
    </row>
    <row r="18619" spans="1:4" x14ac:dyDescent="0.35">
      <c r="A18619" s="4">
        <f t="shared" si="290"/>
        <v>44391</v>
      </c>
      <c r="B18619" s="10" t="s">
        <v>18629</v>
      </c>
      <c r="C18619">
        <v>9.1</v>
      </c>
      <c r="D18619">
        <v>2.0099999999999998</v>
      </c>
    </row>
    <row r="18620" spans="1:4" x14ac:dyDescent="0.35">
      <c r="A18620" s="4">
        <f t="shared" ref="A18620:A18683" si="291">INT(B18620)</f>
        <v>44391</v>
      </c>
      <c r="B18620" s="10" t="s">
        <v>18630</v>
      </c>
      <c r="C18620">
        <v>10.029999999999999</v>
      </c>
      <c r="D18620">
        <v>2.09</v>
      </c>
    </row>
    <row r="18621" spans="1:4" x14ac:dyDescent="0.35">
      <c r="A18621" s="4">
        <f t="shared" si="291"/>
        <v>44391</v>
      </c>
      <c r="B18621" s="10" t="s">
        <v>18631</v>
      </c>
      <c r="C18621">
        <v>9.33</v>
      </c>
      <c r="D18621">
        <v>1.93</v>
      </c>
    </row>
    <row r="18622" spans="1:4" x14ac:dyDescent="0.35">
      <c r="A18622" s="4">
        <f t="shared" si="291"/>
        <v>44391</v>
      </c>
      <c r="B18622" s="10" t="s">
        <v>18632</v>
      </c>
      <c r="C18622">
        <v>9.27</v>
      </c>
      <c r="D18622">
        <v>1.93</v>
      </c>
    </row>
    <row r="18623" spans="1:4" x14ac:dyDescent="0.35">
      <c r="A18623" s="4">
        <f t="shared" si="291"/>
        <v>44391</v>
      </c>
      <c r="B18623" s="10" t="s">
        <v>18633</v>
      </c>
      <c r="C18623">
        <v>9.8000000000000007</v>
      </c>
      <c r="D18623">
        <v>1.9</v>
      </c>
    </row>
    <row r="18624" spans="1:4" x14ac:dyDescent="0.35">
      <c r="A18624" s="4">
        <f t="shared" si="291"/>
        <v>44391</v>
      </c>
      <c r="B18624" s="10" t="s">
        <v>18634</v>
      </c>
      <c r="C18624">
        <v>10.3</v>
      </c>
      <c r="D18624">
        <v>1.87</v>
      </c>
    </row>
    <row r="18625" spans="1:4" x14ac:dyDescent="0.35">
      <c r="A18625" s="4">
        <f t="shared" si="291"/>
        <v>44391</v>
      </c>
      <c r="B18625" s="10" t="s">
        <v>18635</v>
      </c>
      <c r="C18625">
        <v>10.93</v>
      </c>
      <c r="D18625">
        <v>1.88</v>
      </c>
    </row>
    <row r="18626" spans="1:4" x14ac:dyDescent="0.35">
      <c r="A18626" s="4">
        <f t="shared" si="291"/>
        <v>44391</v>
      </c>
      <c r="B18626" s="10" t="s">
        <v>18636</v>
      </c>
      <c r="C18626">
        <v>9.83</v>
      </c>
      <c r="D18626">
        <v>1.93</v>
      </c>
    </row>
    <row r="18627" spans="1:4" x14ac:dyDescent="0.35">
      <c r="A18627" s="4">
        <f t="shared" si="291"/>
        <v>44391</v>
      </c>
      <c r="B18627" s="10" t="s">
        <v>18637</v>
      </c>
      <c r="C18627">
        <v>9.83</v>
      </c>
      <c r="D18627">
        <v>1.93</v>
      </c>
    </row>
    <row r="18628" spans="1:4" x14ac:dyDescent="0.35">
      <c r="A18628" s="4">
        <f t="shared" si="291"/>
        <v>44391</v>
      </c>
      <c r="B18628" s="10" t="s">
        <v>18638</v>
      </c>
      <c r="C18628">
        <v>10.130000000000001</v>
      </c>
      <c r="D18628">
        <v>1.96</v>
      </c>
    </row>
    <row r="18629" spans="1:4" x14ac:dyDescent="0.35">
      <c r="A18629" s="4">
        <f t="shared" si="291"/>
        <v>44391</v>
      </c>
      <c r="B18629" s="10" t="s">
        <v>18639</v>
      </c>
      <c r="C18629">
        <v>10.4</v>
      </c>
      <c r="D18629">
        <v>2.02</v>
      </c>
    </row>
    <row r="18630" spans="1:4" x14ac:dyDescent="0.35">
      <c r="A18630" s="4">
        <f t="shared" si="291"/>
        <v>44391</v>
      </c>
      <c r="B18630" s="10" t="s">
        <v>18640</v>
      </c>
      <c r="C18630">
        <v>11.83</v>
      </c>
      <c r="D18630">
        <v>2.08</v>
      </c>
    </row>
    <row r="18631" spans="1:4" x14ac:dyDescent="0.35">
      <c r="A18631" s="4">
        <f t="shared" si="291"/>
        <v>44391</v>
      </c>
      <c r="B18631" s="10" t="s">
        <v>18641</v>
      </c>
      <c r="C18631">
        <v>14.7</v>
      </c>
      <c r="D18631">
        <v>2.15</v>
      </c>
    </row>
    <row r="18632" spans="1:4" x14ac:dyDescent="0.35">
      <c r="A18632" s="4">
        <f t="shared" si="291"/>
        <v>44391</v>
      </c>
      <c r="B18632" s="10" t="s">
        <v>18642</v>
      </c>
      <c r="C18632">
        <v>13.87</v>
      </c>
      <c r="D18632">
        <v>2.2999999999999998</v>
      </c>
    </row>
    <row r="18633" spans="1:4" x14ac:dyDescent="0.35">
      <c r="A18633" s="4">
        <f t="shared" si="291"/>
        <v>44391</v>
      </c>
      <c r="B18633" s="10" t="s">
        <v>18643</v>
      </c>
      <c r="C18633">
        <v>13.6</v>
      </c>
      <c r="D18633">
        <v>2.58</v>
      </c>
    </row>
    <row r="18634" spans="1:4" x14ac:dyDescent="0.35">
      <c r="A18634" s="4">
        <f t="shared" si="291"/>
        <v>44391</v>
      </c>
      <c r="B18634" s="10" t="s">
        <v>18644</v>
      </c>
      <c r="C18634">
        <v>12.7</v>
      </c>
      <c r="D18634">
        <v>2.5499999999999998</v>
      </c>
    </row>
    <row r="18635" spans="1:4" x14ac:dyDescent="0.35">
      <c r="A18635" s="4">
        <f t="shared" si="291"/>
        <v>44391</v>
      </c>
      <c r="B18635" s="10" t="s">
        <v>18645</v>
      </c>
      <c r="C18635">
        <v>13.9</v>
      </c>
      <c r="D18635">
        <v>2.52</v>
      </c>
    </row>
    <row r="18636" spans="1:4" x14ac:dyDescent="0.35">
      <c r="A18636" s="4">
        <f t="shared" si="291"/>
        <v>44391</v>
      </c>
      <c r="B18636" s="10" t="s">
        <v>18646</v>
      </c>
      <c r="C18636">
        <v>13.83</v>
      </c>
      <c r="D18636">
        <v>2.72</v>
      </c>
    </row>
    <row r="18637" spans="1:4" x14ac:dyDescent="0.35">
      <c r="A18637" s="4">
        <f t="shared" si="291"/>
        <v>44391</v>
      </c>
      <c r="B18637" s="10" t="s">
        <v>18647</v>
      </c>
      <c r="C18637">
        <v>14.1</v>
      </c>
      <c r="D18637">
        <v>2.74</v>
      </c>
    </row>
    <row r="18638" spans="1:4" x14ac:dyDescent="0.35">
      <c r="A18638" s="4">
        <f t="shared" si="291"/>
        <v>44391</v>
      </c>
      <c r="B18638" s="10" t="s">
        <v>18648</v>
      </c>
      <c r="C18638">
        <v>13.87</v>
      </c>
      <c r="D18638">
        <v>2.75</v>
      </c>
    </row>
    <row r="18639" spans="1:4" x14ac:dyDescent="0.35">
      <c r="A18639" s="4">
        <f t="shared" si="291"/>
        <v>44391</v>
      </c>
      <c r="B18639" s="10" t="s">
        <v>18649</v>
      </c>
      <c r="C18639">
        <v>14.7</v>
      </c>
      <c r="D18639">
        <v>2.91</v>
      </c>
    </row>
    <row r="18640" spans="1:4" x14ac:dyDescent="0.35">
      <c r="A18640" s="4">
        <f t="shared" si="291"/>
        <v>44391</v>
      </c>
      <c r="B18640" s="10" t="s">
        <v>18650</v>
      </c>
      <c r="C18640">
        <v>14.23</v>
      </c>
      <c r="D18640">
        <v>2.86</v>
      </c>
    </row>
    <row r="18641" spans="1:4" x14ac:dyDescent="0.35">
      <c r="A18641" s="4">
        <f t="shared" si="291"/>
        <v>44391</v>
      </c>
      <c r="B18641" s="10" t="s">
        <v>18651</v>
      </c>
      <c r="C18641">
        <v>13.53</v>
      </c>
      <c r="D18641">
        <v>2.57</v>
      </c>
    </row>
    <row r="18642" spans="1:4" x14ac:dyDescent="0.35">
      <c r="A18642" s="4">
        <f t="shared" si="291"/>
        <v>44391</v>
      </c>
      <c r="B18642" s="10" t="s">
        <v>18652</v>
      </c>
      <c r="C18642">
        <v>13.27</v>
      </c>
      <c r="D18642">
        <v>2.5499999999999998</v>
      </c>
    </row>
    <row r="18643" spans="1:4" x14ac:dyDescent="0.35">
      <c r="A18643" s="4">
        <f t="shared" si="291"/>
        <v>44391</v>
      </c>
      <c r="B18643" s="10" t="s">
        <v>18653</v>
      </c>
      <c r="C18643">
        <v>11.83</v>
      </c>
      <c r="D18643">
        <v>2.39</v>
      </c>
    </row>
    <row r="18644" spans="1:4" x14ac:dyDescent="0.35">
      <c r="A18644" s="4">
        <f t="shared" si="291"/>
        <v>44391</v>
      </c>
      <c r="B18644" s="10" t="s">
        <v>18654</v>
      </c>
      <c r="C18644">
        <v>12.03</v>
      </c>
      <c r="D18644">
        <v>2.4700000000000002</v>
      </c>
    </row>
    <row r="18645" spans="1:4" x14ac:dyDescent="0.35">
      <c r="A18645" s="4">
        <f t="shared" si="291"/>
        <v>44391</v>
      </c>
      <c r="B18645" s="10" t="s">
        <v>18655</v>
      </c>
      <c r="C18645">
        <v>11.67</v>
      </c>
      <c r="D18645">
        <v>2.44</v>
      </c>
    </row>
    <row r="18646" spans="1:4" x14ac:dyDescent="0.35">
      <c r="A18646" s="4">
        <f t="shared" si="291"/>
        <v>44391</v>
      </c>
      <c r="B18646" s="10" t="s">
        <v>18656</v>
      </c>
      <c r="C18646">
        <v>10.27</v>
      </c>
      <c r="D18646">
        <v>2.27</v>
      </c>
    </row>
    <row r="18647" spans="1:4" x14ac:dyDescent="0.35">
      <c r="A18647" s="4">
        <f t="shared" si="291"/>
        <v>44391</v>
      </c>
      <c r="B18647" s="10" t="s">
        <v>18657</v>
      </c>
      <c r="C18647">
        <v>10.77</v>
      </c>
      <c r="D18647">
        <v>2.2599999999999998</v>
      </c>
    </row>
    <row r="18648" spans="1:4" x14ac:dyDescent="0.35">
      <c r="A18648" s="4">
        <f t="shared" si="291"/>
        <v>44391</v>
      </c>
      <c r="B18648" s="10" t="s">
        <v>18658</v>
      </c>
      <c r="C18648">
        <v>10.199999999999999</v>
      </c>
      <c r="D18648">
        <v>2.1</v>
      </c>
    </row>
    <row r="18649" spans="1:4" x14ac:dyDescent="0.35">
      <c r="A18649" s="4">
        <f t="shared" si="291"/>
        <v>44391</v>
      </c>
      <c r="B18649" s="10" t="s">
        <v>18659</v>
      </c>
      <c r="C18649">
        <v>8.57</v>
      </c>
      <c r="D18649">
        <v>2.0099999999999998</v>
      </c>
    </row>
    <row r="18650" spans="1:4" x14ac:dyDescent="0.35">
      <c r="A18650" s="4">
        <f t="shared" si="291"/>
        <v>44391</v>
      </c>
      <c r="B18650" s="10" t="s">
        <v>18660</v>
      </c>
      <c r="C18650">
        <v>9.0299999999999994</v>
      </c>
      <c r="D18650">
        <v>1.94</v>
      </c>
    </row>
    <row r="18651" spans="1:4" x14ac:dyDescent="0.35">
      <c r="A18651" s="4">
        <f t="shared" si="291"/>
        <v>44391</v>
      </c>
      <c r="B18651" s="10" t="s">
        <v>18661</v>
      </c>
      <c r="C18651">
        <v>8.3699999999999992</v>
      </c>
      <c r="D18651">
        <v>1.77</v>
      </c>
    </row>
    <row r="18652" spans="1:4" x14ac:dyDescent="0.35">
      <c r="A18652" s="4">
        <f t="shared" si="291"/>
        <v>44391</v>
      </c>
      <c r="B18652" s="10" t="s">
        <v>18662</v>
      </c>
      <c r="C18652">
        <v>7.3</v>
      </c>
      <c r="D18652">
        <v>1.64</v>
      </c>
    </row>
    <row r="18653" spans="1:4" x14ac:dyDescent="0.35">
      <c r="A18653" s="4">
        <f t="shared" si="291"/>
        <v>44391</v>
      </c>
      <c r="B18653" s="10" t="s">
        <v>18663</v>
      </c>
      <c r="C18653">
        <v>6.53</v>
      </c>
      <c r="D18653">
        <v>1.57</v>
      </c>
    </row>
    <row r="18654" spans="1:4" x14ac:dyDescent="0.35">
      <c r="A18654" s="4">
        <f t="shared" si="291"/>
        <v>44391</v>
      </c>
      <c r="B18654" s="10" t="s">
        <v>18664</v>
      </c>
      <c r="C18654">
        <v>7.13</v>
      </c>
      <c r="D18654">
        <v>1.44</v>
      </c>
    </row>
    <row r="18655" spans="1:4" x14ac:dyDescent="0.35">
      <c r="A18655" s="4">
        <f t="shared" si="291"/>
        <v>44391</v>
      </c>
      <c r="B18655" s="10" t="s">
        <v>18665</v>
      </c>
      <c r="C18655">
        <v>6.77</v>
      </c>
      <c r="D18655">
        <v>1.39</v>
      </c>
    </row>
    <row r="18656" spans="1:4" x14ac:dyDescent="0.35">
      <c r="A18656" s="4">
        <f t="shared" si="291"/>
        <v>44391</v>
      </c>
      <c r="B18656" s="10" t="s">
        <v>18666</v>
      </c>
      <c r="C18656">
        <v>6.1</v>
      </c>
      <c r="D18656">
        <v>1.28</v>
      </c>
    </row>
    <row r="18657" spans="1:4" x14ac:dyDescent="0.35">
      <c r="A18657" s="4">
        <f t="shared" si="291"/>
        <v>44391</v>
      </c>
      <c r="B18657" s="10" t="s">
        <v>18667</v>
      </c>
      <c r="C18657">
        <v>6.47</v>
      </c>
      <c r="D18657">
        <v>1.25</v>
      </c>
    </row>
    <row r="18658" spans="1:4" x14ac:dyDescent="0.35">
      <c r="A18658" s="4">
        <f t="shared" si="291"/>
        <v>44391</v>
      </c>
      <c r="B18658" s="10" t="s">
        <v>18668</v>
      </c>
      <c r="C18658">
        <v>5.7</v>
      </c>
      <c r="D18658">
        <v>1.1399999999999999</v>
      </c>
    </row>
    <row r="18659" spans="1:4" x14ac:dyDescent="0.35">
      <c r="A18659" s="4">
        <f t="shared" si="291"/>
        <v>44391</v>
      </c>
      <c r="B18659" s="10" t="s">
        <v>18669</v>
      </c>
      <c r="C18659">
        <v>5.0999999999999996</v>
      </c>
      <c r="D18659">
        <v>1.0900000000000001</v>
      </c>
    </row>
    <row r="18660" spans="1:4" x14ac:dyDescent="0.35">
      <c r="A18660" s="4">
        <f t="shared" si="291"/>
        <v>44391</v>
      </c>
      <c r="B18660" s="10" t="s">
        <v>18670</v>
      </c>
      <c r="C18660">
        <v>5.83</v>
      </c>
      <c r="D18660">
        <v>1.21</v>
      </c>
    </row>
    <row r="18661" spans="1:4" x14ac:dyDescent="0.35">
      <c r="A18661" s="4">
        <f t="shared" si="291"/>
        <v>44391</v>
      </c>
      <c r="B18661" s="10" t="s">
        <v>18671</v>
      </c>
      <c r="C18661">
        <v>5</v>
      </c>
      <c r="D18661">
        <v>1.1299999999999999</v>
      </c>
    </row>
    <row r="18662" spans="1:4" x14ac:dyDescent="0.35">
      <c r="A18662" s="4">
        <f t="shared" si="291"/>
        <v>44391</v>
      </c>
      <c r="B18662" s="10" t="s">
        <v>18672</v>
      </c>
      <c r="C18662">
        <v>6.1</v>
      </c>
      <c r="D18662">
        <v>1.25</v>
      </c>
    </row>
    <row r="18663" spans="1:4" x14ac:dyDescent="0.35">
      <c r="A18663" s="4">
        <f t="shared" si="291"/>
        <v>44391</v>
      </c>
      <c r="B18663" s="10" t="s">
        <v>18673</v>
      </c>
      <c r="C18663">
        <v>6</v>
      </c>
      <c r="D18663">
        <v>1.21</v>
      </c>
    </row>
    <row r="18664" spans="1:4" x14ac:dyDescent="0.35">
      <c r="A18664" s="4">
        <f t="shared" si="291"/>
        <v>44391</v>
      </c>
      <c r="B18664" s="10" t="s">
        <v>18674</v>
      </c>
      <c r="C18664">
        <v>5.73</v>
      </c>
      <c r="D18664">
        <v>1.1299999999999999</v>
      </c>
    </row>
    <row r="18665" spans="1:4" x14ac:dyDescent="0.35">
      <c r="A18665" s="4">
        <f t="shared" si="291"/>
        <v>44391</v>
      </c>
      <c r="B18665" s="10" t="s">
        <v>18675</v>
      </c>
      <c r="C18665">
        <v>5.23</v>
      </c>
      <c r="D18665">
        <v>0.99</v>
      </c>
    </row>
    <row r="18666" spans="1:4" x14ac:dyDescent="0.35">
      <c r="A18666" s="4">
        <f t="shared" si="291"/>
        <v>44391</v>
      </c>
      <c r="B18666" s="10" t="s">
        <v>18676</v>
      </c>
      <c r="C18666">
        <v>5.8</v>
      </c>
      <c r="D18666">
        <v>1.22</v>
      </c>
    </row>
    <row r="18667" spans="1:4" x14ac:dyDescent="0.35">
      <c r="A18667" s="4">
        <f t="shared" si="291"/>
        <v>44391</v>
      </c>
      <c r="B18667" s="10" t="s">
        <v>18677</v>
      </c>
      <c r="C18667">
        <v>5.3</v>
      </c>
      <c r="D18667">
        <v>1.1000000000000001</v>
      </c>
    </row>
    <row r="18668" spans="1:4" x14ac:dyDescent="0.35">
      <c r="A18668" s="4">
        <f t="shared" si="291"/>
        <v>44391</v>
      </c>
      <c r="B18668" s="10" t="s">
        <v>18678</v>
      </c>
      <c r="C18668">
        <v>5.07</v>
      </c>
      <c r="D18668">
        <v>1.1599999999999999</v>
      </c>
    </row>
    <row r="18669" spans="1:4" x14ac:dyDescent="0.35">
      <c r="A18669" s="4">
        <f t="shared" si="291"/>
        <v>44391</v>
      </c>
      <c r="B18669" s="10" t="s">
        <v>18679</v>
      </c>
      <c r="C18669">
        <v>5.83</v>
      </c>
      <c r="D18669">
        <v>1.1599999999999999</v>
      </c>
    </row>
    <row r="18670" spans="1:4" x14ac:dyDescent="0.35">
      <c r="A18670" s="4">
        <f t="shared" si="291"/>
        <v>44391</v>
      </c>
      <c r="B18670" s="10" t="s">
        <v>18680</v>
      </c>
      <c r="C18670">
        <v>5.73</v>
      </c>
      <c r="D18670">
        <v>1.06</v>
      </c>
    </row>
    <row r="18671" spans="1:4" x14ac:dyDescent="0.35">
      <c r="A18671" s="4">
        <f t="shared" si="291"/>
        <v>44391</v>
      </c>
      <c r="B18671" s="10" t="s">
        <v>18681</v>
      </c>
      <c r="C18671">
        <v>5.6</v>
      </c>
      <c r="D18671">
        <v>1.0900000000000001</v>
      </c>
    </row>
    <row r="18672" spans="1:4" x14ac:dyDescent="0.35">
      <c r="A18672" s="4">
        <f t="shared" si="291"/>
        <v>44391</v>
      </c>
      <c r="B18672" s="10" t="s">
        <v>18682</v>
      </c>
      <c r="C18672">
        <v>5.67</v>
      </c>
      <c r="D18672">
        <v>1.1399999999999999</v>
      </c>
    </row>
    <row r="18673" spans="1:4" x14ac:dyDescent="0.35">
      <c r="A18673" s="4">
        <f t="shared" si="291"/>
        <v>44391</v>
      </c>
      <c r="B18673" s="10" t="s">
        <v>18683</v>
      </c>
      <c r="C18673">
        <v>6.07</v>
      </c>
      <c r="D18673">
        <v>1</v>
      </c>
    </row>
    <row r="18674" spans="1:4" x14ac:dyDescent="0.35">
      <c r="A18674" s="4">
        <f t="shared" si="291"/>
        <v>44391</v>
      </c>
      <c r="B18674" s="10" t="s">
        <v>18684</v>
      </c>
      <c r="C18674">
        <v>5.23</v>
      </c>
      <c r="D18674">
        <v>0.94</v>
      </c>
    </row>
    <row r="18675" spans="1:4" x14ac:dyDescent="0.35">
      <c r="A18675" s="4">
        <f t="shared" si="291"/>
        <v>44391</v>
      </c>
      <c r="B18675" s="10" t="s">
        <v>18685</v>
      </c>
      <c r="C18675">
        <v>4.93</v>
      </c>
      <c r="D18675">
        <v>0.94</v>
      </c>
    </row>
    <row r="18676" spans="1:4" x14ac:dyDescent="0.35">
      <c r="A18676" s="4">
        <f t="shared" si="291"/>
        <v>44391</v>
      </c>
      <c r="B18676" s="10" t="s">
        <v>18686</v>
      </c>
      <c r="C18676">
        <v>4.7699999999999996</v>
      </c>
      <c r="D18676">
        <v>0.99</v>
      </c>
    </row>
    <row r="18677" spans="1:4" x14ac:dyDescent="0.35">
      <c r="A18677" s="4">
        <f t="shared" si="291"/>
        <v>44391</v>
      </c>
      <c r="B18677" s="10" t="s">
        <v>18687</v>
      </c>
      <c r="C18677">
        <v>4.7699999999999996</v>
      </c>
      <c r="D18677">
        <v>0.92</v>
      </c>
    </row>
    <row r="18678" spans="1:4" x14ac:dyDescent="0.35">
      <c r="A18678" s="4">
        <f t="shared" si="291"/>
        <v>44391</v>
      </c>
      <c r="B18678" s="10" t="s">
        <v>18688</v>
      </c>
      <c r="C18678">
        <v>4.9000000000000004</v>
      </c>
      <c r="D18678">
        <v>0.86</v>
      </c>
    </row>
    <row r="18679" spans="1:4" x14ac:dyDescent="0.35">
      <c r="A18679" s="4">
        <f t="shared" si="291"/>
        <v>44391</v>
      </c>
      <c r="B18679" s="10" t="s">
        <v>18689</v>
      </c>
      <c r="C18679">
        <v>4.8</v>
      </c>
      <c r="D18679">
        <v>0.84</v>
      </c>
    </row>
    <row r="18680" spans="1:4" x14ac:dyDescent="0.35">
      <c r="A18680" s="4">
        <f t="shared" si="291"/>
        <v>44391</v>
      </c>
      <c r="B18680" s="10" t="s">
        <v>18690</v>
      </c>
      <c r="C18680">
        <v>3.97</v>
      </c>
      <c r="D18680">
        <v>0.83</v>
      </c>
    </row>
    <row r="18681" spans="1:4" x14ac:dyDescent="0.35">
      <c r="A18681" s="4">
        <f t="shared" si="291"/>
        <v>44391</v>
      </c>
      <c r="B18681" s="10" t="s">
        <v>18691</v>
      </c>
      <c r="C18681">
        <v>4.43</v>
      </c>
      <c r="D18681">
        <v>1.27</v>
      </c>
    </row>
    <row r="18682" spans="1:4" x14ac:dyDescent="0.35">
      <c r="A18682" s="4">
        <f t="shared" si="291"/>
        <v>44391</v>
      </c>
      <c r="B18682" s="10" t="s">
        <v>18692</v>
      </c>
      <c r="C18682">
        <v>4.67</v>
      </c>
      <c r="D18682">
        <v>1.26</v>
      </c>
    </row>
    <row r="18683" spans="1:4" x14ac:dyDescent="0.35">
      <c r="A18683" s="4">
        <f t="shared" si="291"/>
        <v>44391</v>
      </c>
      <c r="B18683" s="10" t="s">
        <v>18693</v>
      </c>
      <c r="C18683">
        <v>4.43</v>
      </c>
      <c r="D18683">
        <v>0.88</v>
      </c>
    </row>
    <row r="18684" spans="1:4" x14ac:dyDescent="0.35">
      <c r="A18684" s="4">
        <f t="shared" ref="A18684:A18747" si="292">INT(B18684)</f>
        <v>44391</v>
      </c>
      <c r="B18684" s="10" t="s">
        <v>18694</v>
      </c>
      <c r="C18684">
        <v>4.03</v>
      </c>
      <c r="D18684">
        <v>0.85</v>
      </c>
    </row>
    <row r="18685" spans="1:4" x14ac:dyDescent="0.35">
      <c r="A18685" s="4">
        <f t="shared" si="292"/>
        <v>44391</v>
      </c>
      <c r="B18685" s="10" t="s">
        <v>18695</v>
      </c>
      <c r="C18685">
        <v>4.43</v>
      </c>
      <c r="D18685">
        <v>1</v>
      </c>
    </row>
    <row r="18686" spans="1:4" x14ac:dyDescent="0.35">
      <c r="A18686" s="4">
        <f t="shared" si="292"/>
        <v>44391</v>
      </c>
      <c r="B18686" s="10" t="s">
        <v>18696</v>
      </c>
      <c r="C18686">
        <v>4.67</v>
      </c>
      <c r="D18686">
        <v>1.1399999999999999</v>
      </c>
    </row>
    <row r="18687" spans="1:4" x14ac:dyDescent="0.35">
      <c r="A18687" s="4">
        <f t="shared" si="292"/>
        <v>44391</v>
      </c>
      <c r="B18687" s="10" t="s">
        <v>18697</v>
      </c>
      <c r="C18687">
        <v>4.0999999999999996</v>
      </c>
      <c r="D18687">
        <v>1.08</v>
      </c>
    </row>
    <row r="18688" spans="1:4" x14ac:dyDescent="0.35">
      <c r="A18688" s="4">
        <f t="shared" si="292"/>
        <v>44391</v>
      </c>
      <c r="B18688" s="10" t="s">
        <v>18698</v>
      </c>
      <c r="C18688">
        <v>4.07</v>
      </c>
      <c r="D18688">
        <v>1.19</v>
      </c>
    </row>
    <row r="18689" spans="1:4" x14ac:dyDescent="0.35">
      <c r="A18689" s="4">
        <f t="shared" si="292"/>
        <v>44391</v>
      </c>
      <c r="B18689" s="10" t="s">
        <v>18699</v>
      </c>
      <c r="C18689">
        <v>4</v>
      </c>
      <c r="D18689">
        <v>0.96</v>
      </c>
    </row>
    <row r="18690" spans="1:4" x14ac:dyDescent="0.35">
      <c r="A18690" s="4">
        <f t="shared" si="292"/>
        <v>44391</v>
      </c>
      <c r="B18690" s="10" t="s">
        <v>18700</v>
      </c>
      <c r="C18690">
        <v>4.2699999999999996</v>
      </c>
      <c r="D18690">
        <v>1.04</v>
      </c>
    </row>
    <row r="18691" spans="1:4" x14ac:dyDescent="0.35">
      <c r="A18691" s="4">
        <f t="shared" si="292"/>
        <v>44391</v>
      </c>
      <c r="B18691" s="10" t="s">
        <v>18701</v>
      </c>
      <c r="C18691">
        <v>4.7</v>
      </c>
      <c r="D18691">
        <v>1.04</v>
      </c>
    </row>
    <row r="18692" spans="1:4" x14ac:dyDescent="0.35">
      <c r="A18692" s="4">
        <f t="shared" si="292"/>
        <v>44391</v>
      </c>
      <c r="B18692" s="10" t="s">
        <v>18702</v>
      </c>
      <c r="C18692">
        <v>4.2</v>
      </c>
      <c r="D18692">
        <v>1</v>
      </c>
    </row>
    <row r="18693" spans="1:4" x14ac:dyDescent="0.35">
      <c r="A18693" s="4">
        <f t="shared" si="292"/>
        <v>44391</v>
      </c>
      <c r="B18693" s="10" t="s">
        <v>18703</v>
      </c>
      <c r="C18693">
        <v>4.2</v>
      </c>
      <c r="D18693">
        <v>0.96</v>
      </c>
    </row>
    <row r="18694" spans="1:4" x14ac:dyDescent="0.35">
      <c r="A18694" s="4">
        <f t="shared" si="292"/>
        <v>44391</v>
      </c>
      <c r="B18694" s="10" t="s">
        <v>18704</v>
      </c>
      <c r="C18694">
        <v>4.43</v>
      </c>
      <c r="D18694">
        <v>0.97</v>
      </c>
    </row>
    <row r="18695" spans="1:4" x14ac:dyDescent="0.35">
      <c r="A18695" s="4">
        <f t="shared" si="292"/>
        <v>44391</v>
      </c>
      <c r="B18695" s="10" t="s">
        <v>18705</v>
      </c>
      <c r="C18695">
        <v>4.2699999999999996</v>
      </c>
      <c r="D18695">
        <v>0.97</v>
      </c>
    </row>
    <row r="18696" spans="1:4" x14ac:dyDescent="0.35">
      <c r="A18696" s="4">
        <f t="shared" si="292"/>
        <v>44391</v>
      </c>
      <c r="B18696" s="10" t="s">
        <v>18706</v>
      </c>
      <c r="C18696">
        <v>4.47</v>
      </c>
      <c r="D18696">
        <v>1.1000000000000001</v>
      </c>
    </row>
    <row r="18697" spans="1:4" x14ac:dyDescent="0.35">
      <c r="A18697" s="4">
        <f t="shared" si="292"/>
        <v>44391</v>
      </c>
      <c r="B18697" s="10" t="s">
        <v>18707</v>
      </c>
      <c r="C18697">
        <v>4.7</v>
      </c>
      <c r="D18697">
        <v>1.1499999999999999</v>
      </c>
    </row>
    <row r="18698" spans="1:4" x14ac:dyDescent="0.35">
      <c r="A18698" s="4">
        <f t="shared" si="292"/>
        <v>44391</v>
      </c>
      <c r="B18698" s="10" t="s">
        <v>18708</v>
      </c>
      <c r="C18698">
        <v>4.93</v>
      </c>
      <c r="D18698">
        <v>1.47</v>
      </c>
    </row>
    <row r="18699" spans="1:4" x14ac:dyDescent="0.35">
      <c r="A18699" s="4">
        <f t="shared" si="292"/>
        <v>44391</v>
      </c>
      <c r="B18699" s="10" t="s">
        <v>18709</v>
      </c>
      <c r="C18699">
        <v>9.4700000000000006</v>
      </c>
      <c r="D18699">
        <v>5.0999999999999996</v>
      </c>
    </row>
    <row r="18700" spans="1:4" x14ac:dyDescent="0.35">
      <c r="A18700" s="4">
        <f t="shared" si="292"/>
        <v>44391</v>
      </c>
      <c r="B18700" s="10" t="s">
        <v>18710</v>
      </c>
      <c r="C18700">
        <v>7</v>
      </c>
      <c r="D18700">
        <v>3.69</v>
      </c>
    </row>
    <row r="18701" spans="1:4" x14ac:dyDescent="0.35">
      <c r="A18701" s="4">
        <f t="shared" si="292"/>
        <v>44391</v>
      </c>
      <c r="B18701" s="10" t="s">
        <v>18711</v>
      </c>
      <c r="C18701">
        <v>7.43</v>
      </c>
      <c r="D18701">
        <v>2.91</v>
      </c>
    </row>
    <row r="18702" spans="1:4" x14ac:dyDescent="0.35">
      <c r="A18702" s="4">
        <f t="shared" si="292"/>
        <v>44391</v>
      </c>
      <c r="B18702" s="10" t="s">
        <v>18712</v>
      </c>
      <c r="C18702">
        <v>6.13</v>
      </c>
      <c r="D18702">
        <v>1.45</v>
      </c>
    </row>
    <row r="18703" spans="1:4" x14ac:dyDescent="0.35">
      <c r="A18703" s="4">
        <f t="shared" si="292"/>
        <v>44391</v>
      </c>
      <c r="B18703" s="10" t="s">
        <v>18713</v>
      </c>
      <c r="C18703">
        <v>6.3</v>
      </c>
      <c r="D18703">
        <v>2.0099999999999998</v>
      </c>
    </row>
    <row r="18704" spans="1:4" x14ac:dyDescent="0.35">
      <c r="A18704" s="4">
        <f t="shared" si="292"/>
        <v>44391</v>
      </c>
      <c r="B18704" s="10" t="s">
        <v>18714</v>
      </c>
      <c r="C18704">
        <v>6.9</v>
      </c>
      <c r="D18704">
        <v>2.15</v>
      </c>
    </row>
    <row r="18705" spans="1:4" x14ac:dyDescent="0.35">
      <c r="A18705" s="4">
        <f t="shared" si="292"/>
        <v>44391</v>
      </c>
      <c r="B18705" s="10" t="s">
        <v>18715</v>
      </c>
      <c r="C18705">
        <v>5.5</v>
      </c>
      <c r="D18705">
        <v>1.36</v>
      </c>
    </row>
    <row r="18706" spans="1:4" x14ac:dyDescent="0.35">
      <c r="A18706" s="4">
        <f t="shared" si="292"/>
        <v>44391</v>
      </c>
      <c r="B18706" s="10" t="s">
        <v>18716</v>
      </c>
      <c r="C18706">
        <v>5.63</v>
      </c>
      <c r="D18706">
        <v>1.17</v>
      </c>
    </row>
    <row r="18707" spans="1:4" x14ac:dyDescent="0.35">
      <c r="A18707" s="4">
        <f t="shared" si="292"/>
        <v>44391</v>
      </c>
      <c r="B18707" s="10" t="s">
        <v>18717</v>
      </c>
      <c r="C18707">
        <v>5.9</v>
      </c>
      <c r="D18707">
        <v>1.18</v>
      </c>
    </row>
    <row r="18708" spans="1:4" x14ac:dyDescent="0.35">
      <c r="A18708" s="4">
        <f t="shared" si="292"/>
        <v>44391</v>
      </c>
      <c r="B18708" s="10" t="s">
        <v>18718</v>
      </c>
      <c r="C18708">
        <v>7.93</v>
      </c>
      <c r="D18708">
        <v>1.99</v>
      </c>
    </row>
    <row r="18709" spans="1:4" x14ac:dyDescent="0.35">
      <c r="A18709" s="4">
        <f t="shared" si="292"/>
        <v>44391</v>
      </c>
      <c r="B18709" s="10" t="s">
        <v>18719</v>
      </c>
      <c r="C18709">
        <v>5.17</v>
      </c>
      <c r="D18709">
        <v>1.02</v>
      </c>
    </row>
    <row r="18710" spans="1:4" x14ac:dyDescent="0.35">
      <c r="A18710" s="4">
        <f t="shared" si="292"/>
        <v>44391</v>
      </c>
      <c r="B18710" s="10" t="s">
        <v>18720</v>
      </c>
      <c r="C18710">
        <v>5.83</v>
      </c>
      <c r="D18710">
        <v>1.1100000000000001</v>
      </c>
    </row>
    <row r="18711" spans="1:4" x14ac:dyDescent="0.35">
      <c r="A18711" s="4">
        <f t="shared" si="292"/>
        <v>44391</v>
      </c>
      <c r="B18711" s="10" t="s">
        <v>18721</v>
      </c>
      <c r="C18711">
        <v>5.57</v>
      </c>
      <c r="D18711">
        <v>1.07</v>
      </c>
    </row>
    <row r="18712" spans="1:4" x14ac:dyDescent="0.35">
      <c r="A18712" s="4">
        <f t="shared" si="292"/>
        <v>44391</v>
      </c>
      <c r="B18712" s="10" t="s">
        <v>18722</v>
      </c>
      <c r="C18712">
        <v>6.43</v>
      </c>
      <c r="D18712">
        <v>1.21</v>
      </c>
    </row>
    <row r="18713" spans="1:4" x14ac:dyDescent="0.35">
      <c r="A18713" s="4">
        <f t="shared" si="292"/>
        <v>44392</v>
      </c>
      <c r="B18713" s="10" t="s">
        <v>18723</v>
      </c>
      <c r="C18713">
        <v>7.33</v>
      </c>
      <c r="D18713">
        <v>1.59</v>
      </c>
    </row>
    <row r="18714" spans="1:4" x14ac:dyDescent="0.35">
      <c r="A18714" s="4">
        <f t="shared" si="292"/>
        <v>44392</v>
      </c>
      <c r="B18714" s="10" t="s">
        <v>18724</v>
      </c>
      <c r="C18714">
        <v>8.3699999999999992</v>
      </c>
      <c r="D18714">
        <v>1.85</v>
      </c>
    </row>
    <row r="18715" spans="1:4" x14ac:dyDescent="0.35">
      <c r="A18715" s="4">
        <f t="shared" si="292"/>
        <v>44392</v>
      </c>
      <c r="B18715" s="10" t="s">
        <v>18725</v>
      </c>
      <c r="C18715">
        <v>6.67</v>
      </c>
      <c r="D18715">
        <v>1.21</v>
      </c>
    </row>
    <row r="18716" spans="1:4" x14ac:dyDescent="0.35">
      <c r="A18716" s="4">
        <f t="shared" si="292"/>
        <v>44392</v>
      </c>
      <c r="B18716" s="10" t="s">
        <v>18726</v>
      </c>
      <c r="C18716">
        <v>6.77</v>
      </c>
      <c r="D18716">
        <v>1.2</v>
      </c>
    </row>
    <row r="18717" spans="1:4" x14ac:dyDescent="0.35">
      <c r="A18717" s="4">
        <f t="shared" si="292"/>
        <v>44392</v>
      </c>
      <c r="B18717" s="10" t="s">
        <v>18727</v>
      </c>
      <c r="C18717">
        <v>6.87</v>
      </c>
      <c r="D18717">
        <v>1.2</v>
      </c>
    </row>
    <row r="18718" spans="1:4" x14ac:dyDescent="0.35">
      <c r="A18718" s="4">
        <f t="shared" si="292"/>
        <v>44392</v>
      </c>
      <c r="B18718" s="10" t="s">
        <v>18728</v>
      </c>
      <c r="C18718">
        <v>6.33</v>
      </c>
      <c r="D18718">
        <v>1.29</v>
      </c>
    </row>
    <row r="18719" spans="1:4" x14ac:dyDescent="0.35">
      <c r="A18719" s="4">
        <f t="shared" si="292"/>
        <v>44392</v>
      </c>
      <c r="B18719" s="10" t="s">
        <v>18729</v>
      </c>
      <c r="C18719">
        <v>7</v>
      </c>
      <c r="D18719">
        <v>1.4</v>
      </c>
    </row>
    <row r="18720" spans="1:4" x14ac:dyDescent="0.35">
      <c r="A18720" s="4">
        <f t="shared" si="292"/>
        <v>44392</v>
      </c>
      <c r="B18720" s="10" t="s">
        <v>18730</v>
      </c>
      <c r="C18720">
        <v>7.7</v>
      </c>
      <c r="D18720">
        <v>1.63</v>
      </c>
    </row>
    <row r="18721" spans="1:4" x14ac:dyDescent="0.35">
      <c r="A18721" s="4">
        <f t="shared" si="292"/>
        <v>44392</v>
      </c>
      <c r="B18721" s="10" t="s">
        <v>18731</v>
      </c>
      <c r="C18721">
        <v>6.8</v>
      </c>
      <c r="D18721">
        <v>1.58</v>
      </c>
    </row>
    <row r="18722" spans="1:4" x14ac:dyDescent="0.35">
      <c r="A18722" s="4">
        <f t="shared" si="292"/>
        <v>44392</v>
      </c>
      <c r="B18722" s="10" t="s">
        <v>18732</v>
      </c>
      <c r="C18722">
        <v>7.47</v>
      </c>
      <c r="D18722">
        <v>1.44</v>
      </c>
    </row>
    <row r="18723" spans="1:4" x14ac:dyDescent="0.35">
      <c r="A18723" s="4">
        <f t="shared" si="292"/>
        <v>44392</v>
      </c>
      <c r="B18723" s="10" t="s">
        <v>18733</v>
      </c>
      <c r="C18723">
        <v>7.83</v>
      </c>
      <c r="D18723">
        <v>1.39</v>
      </c>
    </row>
    <row r="18724" spans="1:4" x14ac:dyDescent="0.35">
      <c r="A18724" s="4">
        <f t="shared" si="292"/>
        <v>44392</v>
      </c>
      <c r="B18724" s="10" t="s">
        <v>18734</v>
      </c>
      <c r="C18724">
        <v>8.77</v>
      </c>
      <c r="D18724">
        <v>2.0299999999999998</v>
      </c>
    </row>
    <row r="18725" spans="1:4" x14ac:dyDescent="0.35">
      <c r="A18725" s="4">
        <f t="shared" si="292"/>
        <v>44392</v>
      </c>
      <c r="B18725" s="10" t="s">
        <v>18735</v>
      </c>
      <c r="C18725">
        <v>9.9</v>
      </c>
      <c r="D18725">
        <v>3.14</v>
      </c>
    </row>
    <row r="18726" spans="1:4" x14ac:dyDescent="0.35">
      <c r="A18726" s="4">
        <f t="shared" si="292"/>
        <v>44392</v>
      </c>
      <c r="B18726" s="10" t="s">
        <v>18736</v>
      </c>
      <c r="C18726">
        <v>9.33</v>
      </c>
      <c r="D18726">
        <v>1.95</v>
      </c>
    </row>
    <row r="18727" spans="1:4" x14ac:dyDescent="0.35">
      <c r="A18727" s="4">
        <f t="shared" si="292"/>
        <v>44392</v>
      </c>
      <c r="B18727" s="10" t="s">
        <v>18737</v>
      </c>
      <c r="C18727">
        <v>9.9</v>
      </c>
      <c r="D18727">
        <v>2.2000000000000002</v>
      </c>
    </row>
    <row r="18728" spans="1:4" x14ac:dyDescent="0.35">
      <c r="A18728" s="4">
        <f t="shared" si="292"/>
        <v>44392</v>
      </c>
      <c r="B18728" s="10" t="s">
        <v>18738</v>
      </c>
      <c r="C18728">
        <v>10.8</v>
      </c>
      <c r="D18728">
        <v>2.52</v>
      </c>
    </row>
    <row r="18729" spans="1:4" x14ac:dyDescent="0.35">
      <c r="A18729" s="4">
        <f t="shared" si="292"/>
        <v>44392</v>
      </c>
      <c r="B18729" s="10" t="s">
        <v>18739</v>
      </c>
      <c r="C18729">
        <v>10.37</v>
      </c>
      <c r="D18729">
        <v>2.31</v>
      </c>
    </row>
    <row r="18730" spans="1:4" x14ac:dyDescent="0.35">
      <c r="A18730" s="4">
        <f t="shared" si="292"/>
        <v>44392</v>
      </c>
      <c r="B18730" s="10" t="s">
        <v>18740</v>
      </c>
      <c r="C18730">
        <v>10.5</v>
      </c>
      <c r="D18730">
        <v>2.12</v>
      </c>
    </row>
    <row r="18731" spans="1:4" x14ac:dyDescent="0.35">
      <c r="A18731" s="4">
        <f t="shared" si="292"/>
        <v>44392</v>
      </c>
      <c r="B18731" s="10" t="s">
        <v>18741</v>
      </c>
      <c r="C18731">
        <v>10.63</v>
      </c>
      <c r="D18731">
        <v>1.86</v>
      </c>
    </row>
    <row r="18732" spans="1:4" x14ac:dyDescent="0.35">
      <c r="A18732" s="4">
        <f t="shared" si="292"/>
        <v>44392</v>
      </c>
      <c r="B18732" s="10" t="s">
        <v>18742</v>
      </c>
      <c r="C18732">
        <v>10.37</v>
      </c>
      <c r="D18732">
        <v>1.69</v>
      </c>
    </row>
    <row r="18733" spans="1:4" x14ac:dyDescent="0.35">
      <c r="A18733" s="4">
        <f t="shared" si="292"/>
        <v>44392</v>
      </c>
      <c r="B18733" s="10" t="s">
        <v>18743</v>
      </c>
      <c r="C18733">
        <v>10.3</v>
      </c>
      <c r="D18733">
        <v>1.77</v>
      </c>
    </row>
    <row r="18734" spans="1:4" x14ac:dyDescent="0.35">
      <c r="A18734" s="4">
        <f t="shared" si="292"/>
        <v>44392</v>
      </c>
      <c r="B18734" s="10" t="s">
        <v>18744</v>
      </c>
      <c r="C18734">
        <v>10.37</v>
      </c>
      <c r="D18734">
        <v>1.79</v>
      </c>
    </row>
    <row r="18735" spans="1:4" x14ac:dyDescent="0.35">
      <c r="A18735" s="4">
        <f t="shared" si="292"/>
        <v>44392</v>
      </c>
      <c r="B18735" s="10" t="s">
        <v>18745</v>
      </c>
      <c r="C18735">
        <v>11.2</v>
      </c>
      <c r="D18735">
        <v>1.84</v>
      </c>
    </row>
    <row r="18736" spans="1:4" x14ac:dyDescent="0.35">
      <c r="A18736" s="4">
        <f t="shared" si="292"/>
        <v>44392</v>
      </c>
      <c r="B18736" s="10" t="s">
        <v>18746</v>
      </c>
      <c r="C18736">
        <v>10.97</v>
      </c>
      <c r="D18736">
        <v>1.91</v>
      </c>
    </row>
    <row r="18737" spans="1:4" x14ac:dyDescent="0.35">
      <c r="A18737" s="4">
        <f t="shared" si="292"/>
        <v>44392</v>
      </c>
      <c r="B18737" s="10" t="s">
        <v>18747</v>
      </c>
      <c r="C18737">
        <v>10.57</v>
      </c>
      <c r="D18737">
        <v>1.76</v>
      </c>
    </row>
    <row r="18738" spans="1:4" x14ac:dyDescent="0.35">
      <c r="A18738" s="4">
        <f t="shared" si="292"/>
        <v>44392</v>
      </c>
      <c r="B18738" s="10" t="s">
        <v>18748</v>
      </c>
      <c r="C18738">
        <v>11.33</v>
      </c>
      <c r="D18738">
        <v>1.76</v>
      </c>
    </row>
    <row r="18739" spans="1:4" x14ac:dyDescent="0.35">
      <c r="A18739" s="4">
        <f t="shared" si="292"/>
        <v>44392</v>
      </c>
      <c r="B18739" s="10" t="s">
        <v>18749</v>
      </c>
      <c r="C18739">
        <v>11.67</v>
      </c>
      <c r="D18739">
        <v>1.78</v>
      </c>
    </row>
    <row r="18740" spans="1:4" x14ac:dyDescent="0.35">
      <c r="A18740" s="4">
        <f t="shared" si="292"/>
        <v>44392</v>
      </c>
      <c r="B18740" s="10" t="s">
        <v>18750</v>
      </c>
      <c r="C18740">
        <v>10.6</v>
      </c>
      <c r="D18740">
        <v>1.76</v>
      </c>
    </row>
    <row r="18741" spans="1:4" x14ac:dyDescent="0.35">
      <c r="A18741" s="4">
        <f t="shared" si="292"/>
        <v>44392</v>
      </c>
      <c r="B18741" s="10" t="s">
        <v>18751</v>
      </c>
      <c r="C18741">
        <v>11.33</v>
      </c>
      <c r="D18741">
        <v>1.83</v>
      </c>
    </row>
    <row r="18742" spans="1:4" x14ac:dyDescent="0.35">
      <c r="A18742" s="4">
        <f t="shared" si="292"/>
        <v>44392</v>
      </c>
      <c r="B18742" s="10" t="s">
        <v>18752</v>
      </c>
      <c r="C18742">
        <v>12.03</v>
      </c>
      <c r="D18742">
        <v>1.9</v>
      </c>
    </row>
    <row r="18743" spans="1:4" x14ac:dyDescent="0.35">
      <c r="A18743" s="4">
        <f t="shared" si="292"/>
        <v>44392</v>
      </c>
      <c r="B18743" s="10" t="s">
        <v>18753</v>
      </c>
      <c r="C18743">
        <v>11.07</v>
      </c>
      <c r="D18743">
        <v>1.83</v>
      </c>
    </row>
    <row r="18744" spans="1:4" x14ac:dyDescent="0.35">
      <c r="A18744" s="4">
        <f t="shared" si="292"/>
        <v>44392</v>
      </c>
      <c r="B18744" s="10" t="s">
        <v>18754</v>
      </c>
      <c r="C18744">
        <v>10.67</v>
      </c>
      <c r="D18744">
        <v>1.76</v>
      </c>
    </row>
    <row r="18745" spans="1:4" x14ac:dyDescent="0.35">
      <c r="A18745" s="4">
        <f t="shared" si="292"/>
        <v>44392</v>
      </c>
      <c r="B18745" s="10" t="s">
        <v>18755</v>
      </c>
      <c r="C18745">
        <v>8.93</v>
      </c>
      <c r="D18745">
        <v>1.59</v>
      </c>
    </row>
    <row r="18746" spans="1:4" x14ac:dyDescent="0.35">
      <c r="A18746" s="4">
        <f t="shared" si="292"/>
        <v>44392</v>
      </c>
      <c r="B18746" s="10" t="s">
        <v>18756</v>
      </c>
      <c r="C18746">
        <v>8.3000000000000007</v>
      </c>
      <c r="D18746">
        <v>1.51</v>
      </c>
    </row>
    <row r="18747" spans="1:4" x14ac:dyDescent="0.35">
      <c r="A18747" s="4">
        <f t="shared" si="292"/>
        <v>44392</v>
      </c>
      <c r="B18747" s="10" t="s">
        <v>18757</v>
      </c>
      <c r="C18747">
        <v>8.67</v>
      </c>
      <c r="D18747">
        <v>1.49</v>
      </c>
    </row>
    <row r="18748" spans="1:4" x14ac:dyDescent="0.35">
      <c r="A18748" s="4">
        <f t="shared" ref="A18748:A18811" si="293">INT(B18748)</f>
        <v>44392</v>
      </c>
      <c r="B18748" s="10" t="s">
        <v>18758</v>
      </c>
      <c r="C18748">
        <v>7.8</v>
      </c>
      <c r="D18748">
        <v>1.49</v>
      </c>
    </row>
    <row r="18749" spans="1:4" x14ac:dyDescent="0.35">
      <c r="A18749" s="4">
        <f t="shared" si="293"/>
        <v>44392</v>
      </c>
      <c r="B18749" s="10" t="s">
        <v>18759</v>
      </c>
      <c r="C18749">
        <v>7.5</v>
      </c>
      <c r="D18749">
        <v>1.5</v>
      </c>
    </row>
    <row r="18750" spans="1:4" x14ac:dyDescent="0.35">
      <c r="A18750" s="4">
        <f t="shared" si="293"/>
        <v>44392</v>
      </c>
      <c r="B18750" s="10" t="s">
        <v>18760</v>
      </c>
      <c r="C18750">
        <v>8</v>
      </c>
      <c r="D18750">
        <v>1.48</v>
      </c>
    </row>
    <row r="18751" spans="1:4" x14ac:dyDescent="0.35">
      <c r="A18751" s="4">
        <f t="shared" si="293"/>
        <v>44392</v>
      </c>
      <c r="B18751" s="10" t="s">
        <v>18761</v>
      </c>
      <c r="C18751">
        <v>8.1</v>
      </c>
      <c r="D18751">
        <v>1.45</v>
      </c>
    </row>
    <row r="18752" spans="1:4" x14ac:dyDescent="0.35">
      <c r="A18752" s="4">
        <f t="shared" si="293"/>
        <v>44392</v>
      </c>
      <c r="B18752" s="10" t="s">
        <v>18762</v>
      </c>
      <c r="C18752">
        <v>7.3</v>
      </c>
      <c r="D18752">
        <v>1.48</v>
      </c>
    </row>
    <row r="18753" spans="1:4" x14ac:dyDescent="0.35">
      <c r="A18753" s="4">
        <f t="shared" si="293"/>
        <v>44392</v>
      </c>
      <c r="B18753" s="10" t="s">
        <v>18763</v>
      </c>
      <c r="C18753">
        <v>6.7</v>
      </c>
      <c r="D18753">
        <v>1.41</v>
      </c>
    </row>
    <row r="18754" spans="1:4" x14ac:dyDescent="0.35">
      <c r="A18754" s="4">
        <f t="shared" si="293"/>
        <v>44392</v>
      </c>
      <c r="B18754" s="10" t="s">
        <v>18764</v>
      </c>
      <c r="C18754">
        <v>6.7</v>
      </c>
      <c r="D18754">
        <v>1.42</v>
      </c>
    </row>
    <row r="18755" spans="1:4" x14ac:dyDescent="0.35">
      <c r="A18755" s="4">
        <f t="shared" si="293"/>
        <v>44392</v>
      </c>
      <c r="B18755" s="10" t="s">
        <v>18765</v>
      </c>
      <c r="C18755">
        <v>6.93</v>
      </c>
      <c r="D18755">
        <v>2.2400000000000002</v>
      </c>
    </row>
    <row r="18756" spans="1:4" x14ac:dyDescent="0.35">
      <c r="A18756" s="4">
        <f t="shared" si="293"/>
        <v>44392</v>
      </c>
      <c r="B18756" s="10" t="s">
        <v>18766</v>
      </c>
      <c r="C18756">
        <v>6.83</v>
      </c>
      <c r="D18756">
        <v>1.42</v>
      </c>
    </row>
    <row r="18757" spans="1:4" x14ac:dyDescent="0.35">
      <c r="A18757" s="4">
        <f t="shared" si="293"/>
        <v>44392</v>
      </c>
      <c r="B18757" s="10" t="s">
        <v>18767</v>
      </c>
      <c r="C18757">
        <v>13.77</v>
      </c>
      <c r="D18757">
        <v>1.89</v>
      </c>
    </row>
    <row r="18758" spans="1:4" x14ac:dyDescent="0.35">
      <c r="A18758" s="4">
        <f t="shared" si="293"/>
        <v>44392</v>
      </c>
      <c r="B18758" s="10" t="s">
        <v>18768</v>
      </c>
      <c r="C18758" s="11">
        <v>34.4</v>
      </c>
      <c r="D18758">
        <v>3.12</v>
      </c>
    </row>
    <row r="18759" spans="1:4" x14ac:dyDescent="0.35">
      <c r="A18759" s="4">
        <f t="shared" si="293"/>
        <v>44392</v>
      </c>
      <c r="B18759" s="10" t="s">
        <v>18769</v>
      </c>
      <c r="C18759" s="11">
        <v>62.63</v>
      </c>
      <c r="D18759">
        <v>4.95</v>
      </c>
    </row>
    <row r="18760" spans="1:4" x14ac:dyDescent="0.35">
      <c r="A18760" s="4">
        <f t="shared" si="293"/>
        <v>44392</v>
      </c>
      <c r="B18760" s="10" t="s">
        <v>18770</v>
      </c>
      <c r="C18760" s="11">
        <v>48.1</v>
      </c>
      <c r="D18760">
        <v>4.25</v>
      </c>
    </row>
    <row r="18761" spans="1:4" x14ac:dyDescent="0.35">
      <c r="A18761" s="4">
        <f t="shared" si="293"/>
        <v>44392</v>
      </c>
      <c r="B18761" s="10" t="s">
        <v>18771</v>
      </c>
      <c r="C18761" s="11">
        <v>97.67</v>
      </c>
      <c r="D18761">
        <v>7.6</v>
      </c>
    </row>
    <row r="18762" spans="1:4" x14ac:dyDescent="0.35">
      <c r="A18762" s="4">
        <f t="shared" si="293"/>
        <v>44392</v>
      </c>
      <c r="B18762" s="10" t="s">
        <v>18772</v>
      </c>
      <c r="C18762" s="11">
        <v>77.5</v>
      </c>
      <c r="D18762">
        <v>5.85</v>
      </c>
    </row>
    <row r="18763" spans="1:4" x14ac:dyDescent="0.35">
      <c r="A18763" s="4">
        <f t="shared" si="293"/>
        <v>44392</v>
      </c>
      <c r="B18763" s="10" t="s">
        <v>18773</v>
      </c>
      <c r="C18763" s="11">
        <v>50.47</v>
      </c>
      <c r="D18763">
        <v>5.26</v>
      </c>
    </row>
    <row r="18764" spans="1:4" x14ac:dyDescent="0.35">
      <c r="A18764" s="4">
        <f t="shared" si="293"/>
        <v>44392</v>
      </c>
      <c r="B18764" s="10" t="s">
        <v>18774</v>
      </c>
      <c r="C18764" s="11">
        <v>41.2</v>
      </c>
      <c r="D18764">
        <v>4.8099999999999996</v>
      </c>
    </row>
    <row r="18765" spans="1:4" x14ac:dyDescent="0.35">
      <c r="A18765" s="4">
        <f t="shared" si="293"/>
        <v>44392</v>
      </c>
      <c r="B18765" s="10" t="s">
        <v>18775</v>
      </c>
      <c r="C18765" s="11">
        <v>42</v>
      </c>
      <c r="D18765">
        <v>5.01</v>
      </c>
    </row>
    <row r="18766" spans="1:4" x14ac:dyDescent="0.35">
      <c r="A18766" s="4">
        <f t="shared" si="293"/>
        <v>44392</v>
      </c>
      <c r="B18766" s="10" t="s">
        <v>18776</v>
      </c>
      <c r="C18766">
        <v>30</v>
      </c>
      <c r="D18766">
        <v>4.0199999999999996</v>
      </c>
    </row>
    <row r="18767" spans="1:4" x14ac:dyDescent="0.35">
      <c r="A18767" s="4">
        <f t="shared" si="293"/>
        <v>44392</v>
      </c>
      <c r="B18767" s="10" t="s">
        <v>18777</v>
      </c>
      <c r="C18767">
        <v>27.1</v>
      </c>
      <c r="D18767">
        <v>3.89</v>
      </c>
    </row>
    <row r="18768" spans="1:4" x14ac:dyDescent="0.35">
      <c r="A18768" s="4">
        <f t="shared" si="293"/>
        <v>44392</v>
      </c>
      <c r="B18768" s="10" t="s">
        <v>18778</v>
      </c>
      <c r="C18768">
        <v>28.57</v>
      </c>
      <c r="D18768">
        <v>3.99</v>
      </c>
    </row>
    <row r="18769" spans="1:4" x14ac:dyDescent="0.35">
      <c r="A18769" s="4">
        <f t="shared" si="293"/>
        <v>44392</v>
      </c>
      <c r="B18769" s="10" t="s">
        <v>18779</v>
      </c>
      <c r="C18769" s="11">
        <v>45.67</v>
      </c>
      <c r="D18769">
        <v>5</v>
      </c>
    </row>
    <row r="18770" spans="1:4" x14ac:dyDescent="0.35">
      <c r="A18770" s="4">
        <f t="shared" si="293"/>
        <v>44392</v>
      </c>
      <c r="B18770" s="10" t="s">
        <v>18780</v>
      </c>
      <c r="C18770" s="11">
        <v>30.43</v>
      </c>
      <c r="D18770">
        <v>4.07</v>
      </c>
    </row>
    <row r="18771" spans="1:4" x14ac:dyDescent="0.35">
      <c r="A18771" s="4">
        <f t="shared" si="293"/>
        <v>44392</v>
      </c>
      <c r="B18771" s="10" t="s">
        <v>18781</v>
      </c>
      <c r="C18771">
        <v>19.07</v>
      </c>
      <c r="D18771">
        <v>3.05</v>
      </c>
    </row>
    <row r="18772" spans="1:4" x14ac:dyDescent="0.35">
      <c r="A18772" s="4">
        <f t="shared" si="293"/>
        <v>44392</v>
      </c>
      <c r="B18772" s="10" t="s">
        <v>18782</v>
      </c>
      <c r="C18772" s="11">
        <v>53.8</v>
      </c>
      <c r="D18772">
        <v>6.18</v>
      </c>
    </row>
    <row r="18773" spans="1:4" x14ac:dyDescent="0.35">
      <c r="A18773" s="4">
        <f t="shared" si="293"/>
        <v>44392</v>
      </c>
      <c r="B18773" s="10" t="s">
        <v>18783</v>
      </c>
      <c r="C18773" s="11">
        <v>59.07</v>
      </c>
      <c r="D18773">
        <v>6.32</v>
      </c>
    </row>
    <row r="18774" spans="1:4" x14ac:dyDescent="0.35">
      <c r="A18774" s="4">
        <f t="shared" si="293"/>
        <v>44392</v>
      </c>
      <c r="B18774" s="10" t="s">
        <v>18784</v>
      </c>
      <c r="C18774" s="11">
        <v>48.4</v>
      </c>
      <c r="D18774">
        <v>6.07</v>
      </c>
    </row>
    <row r="18775" spans="1:4" x14ac:dyDescent="0.35">
      <c r="A18775" s="4">
        <f t="shared" si="293"/>
        <v>44392</v>
      </c>
      <c r="B18775" s="10" t="s">
        <v>18785</v>
      </c>
      <c r="C18775" s="11">
        <v>63.63</v>
      </c>
      <c r="D18775">
        <v>7.27</v>
      </c>
    </row>
    <row r="18776" spans="1:4" x14ac:dyDescent="0.35">
      <c r="A18776" s="4">
        <f t="shared" si="293"/>
        <v>44392</v>
      </c>
      <c r="B18776" s="10" t="s">
        <v>18786</v>
      </c>
      <c r="C18776" s="11">
        <v>83.97</v>
      </c>
      <c r="D18776">
        <v>8.02</v>
      </c>
    </row>
    <row r="18777" spans="1:4" x14ac:dyDescent="0.35">
      <c r="A18777" s="4">
        <f t="shared" si="293"/>
        <v>44392</v>
      </c>
      <c r="B18777" s="10" t="s">
        <v>18787</v>
      </c>
      <c r="C18777" s="11">
        <v>50.43</v>
      </c>
      <c r="D18777">
        <v>4.74</v>
      </c>
    </row>
    <row r="18778" spans="1:4" x14ac:dyDescent="0.35">
      <c r="A18778" s="4">
        <f t="shared" si="293"/>
        <v>44392</v>
      </c>
      <c r="B18778" s="10" t="s">
        <v>18788</v>
      </c>
      <c r="C18778" s="11">
        <v>53.63</v>
      </c>
      <c r="D18778">
        <v>4.67</v>
      </c>
    </row>
    <row r="18779" spans="1:4" x14ac:dyDescent="0.35">
      <c r="A18779" s="4">
        <f t="shared" si="293"/>
        <v>44392</v>
      </c>
      <c r="B18779" s="10" t="s">
        <v>18789</v>
      </c>
      <c r="C18779" s="11">
        <v>48.57</v>
      </c>
      <c r="D18779">
        <v>4.6100000000000003</v>
      </c>
    </row>
    <row r="18780" spans="1:4" x14ac:dyDescent="0.35">
      <c r="A18780" s="4">
        <f t="shared" si="293"/>
        <v>44392</v>
      </c>
      <c r="B18780" s="10" t="s">
        <v>18790</v>
      </c>
      <c r="C18780" s="11">
        <v>66.930000000000007</v>
      </c>
      <c r="D18780">
        <v>5.15</v>
      </c>
    </row>
    <row r="18781" spans="1:4" x14ac:dyDescent="0.35">
      <c r="A18781" s="4">
        <f t="shared" si="293"/>
        <v>44392</v>
      </c>
      <c r="B18781" s="10" t="s">
        <v>18791</v>
      </c>
      <c r="C18781" s="11">
        <v>50.33</v>
      </c>
      <c r="D18781">
        <v>4.5199999999999996</v>
      </c>
    </row>
    <row r="18782" spans="1:4" x14ac:dyDescent="0.35">
      <c r="A18782" s="4">
        <f t="shared" si="293"/>
        <v>44392</v>
      </c>
      <c r="B18782" s="10" t="s">
        <v>18792</v>
      </c>
      <c r="C18782" s="11">
        <v>45.8</v>
      </c>
      <c r="D18782">
        <v>4.29</v>
      </c>
    </row>
    <row r="18783" spans="1:4" x14ac:dyDescent="0.35">
      <c r="A18783" s="4">
        <f t="shared" si="293"/>
        <v>44392</v>
      </c>
      <c r="B18783" s="10" t="s">
        <v>18793</v>
      </c>
      <c r="C18783" s="11">
        <v>51.3</v>
      </c>
      <c r="D18783">
        <v>4.4800000000000004</v>
      </c>
    </row>
    <row r="18784" spans="1:4" x14ac:dyDescent="0.35">
      <c r="A18784" s="4">
        <f t="shared" si="293"/>
        <v>44392</v>
      </c>
      <c r="B18784" s="10" t="s">
        <v>18794</v>
      </c>
      <c r="C18784" s="11">
        <v>37.47</v>
      </c>
      <c r="D18784">
        <v>3.93</v>
      </c>
    </row>
    <row r="18785" spans="1:4" x14ac:dyDescent="0.35">
      <c r="A18785" s="4">
        <f t="shared" si="293"/>
        <v>44392</v>
      </c>
      <c r="B18785" s="10" t="s">
        <v>18795</v>
      </c>
      <c r="C18785" s="11">
        <v>30.6</v>
      </c>
      <c r="D18785">
        <v>3.14</v>
      </c>
    </row>
    <row r="18786" spans="1:4" x14ac:dyDescent="0.35">
      <c r="A18786" s="4">
        <f t="shared" si="293"/>
        <v>44392</v>
      </c>
      <c r="B18786" s="10" t="s">
        <v>18796</v>
      </c>
      <c r="C18786">
        <v>14.4</v>
      </c>
      <c r="D18786">
        <v>2.4500000000000002</v>
      </c>
    </row>
    <row r="18787" spans="1:4" x14ac:dyDescent="0.35">
      <c r="A18787" s="4">
        <f t="shared" si="293"/>
        <v>44392</v>
      </c>
      <c r="B18787" s="10" t="s">
        <v>18797</v>
      </c>
      <c r="C18787">
        <v>14.2</v>
      </c>
      <c r="D18787">
        <v>2.57</v>
      </c>
    </row>
    <row r="18788" spans="1:4" x14ac:dyDescent="0.35">
      <c r="A18788" s="4">
        <f t="shared" si="293"/>
        <v>44392</v>
      </c>
      <c r="B18788" s="10" t="s">
        <v>18798</v>
      </c>
      <c r="C18788">
        <v>14</v>
      </c>
      <c r="D18788">
        <v>2.65</v>
      </c>
    </row>
    <row r="18789" spans="1:4" x14ac:dyDescent="0.35">
      <c r="A18789" s="4">
        <f t="shared" si="293"/>
        <v>44392</v>
      </c>
      <c r="B18789" s="10" t="s">
        <v>18799</v>
      </c>
      <c r="C18789">
        <v>13.93</v>
      </c>
      <c r="D18789">
        <v>2.44</v>
      </c>
    </row>
    <row r="18790" spans="1:4" x14ac:dyDescent="0.35">
      <c r="A18790" s="4">
        <f t="shared" si="293"/>
        <v>44392</v>
      </c>
      <c r="B18790" s="10" t="s">
        <v>18800</v>
      </c>
      <c r="C18790">
        <v>14.57</v>
      </c>
      <c r="D18790">
        <v>2.48</v>
      </c>
    </row>
    <row r="18791" spans="1:4" x14ac:dyDescent="0.35">
      <c r="A18791" s="4">
        <f t="shared" si="293"/>
        <v>44392</v>
      </c>
      <c r="B18791" s="10" t="s">
        <v>18801</v>
      </c>
      <c r="C18791">
        <v>14.3</v>
      </c>
      <c r="D18791">
        <v>2.42</v>
      </c>
    </row>
    <row r="18792" spans="1:4" x14ac:dyDescent="0.35">
      <c r="A18792" s="4">
        <f t="shared" si="293"/>
        <v>44392</v>
      </c>
      <c r="B18792" s="10" t="s">
        <v>18802</v>
      </c>
      <c r="C18792">
        <v>14</v>
      </c>
      <c r="D18792">
        <v>2.4300000000000002</v>
      </c>
    </row>
    <row r="18793" spans="1:4" x14ac:dyDescent="0.35">
      <c r="A18793" s="4">
        <f t="shared" si="293"/>
        <v>44392</v>
      </c>
      <c r="B18793" s="10" t="s">
        <v>18803</v>
      </c>
      <c r="C18793">
        <v>14.43</v>
      </c>
      <c r="D18793">
        <v>2.39</v>
      </c>
    </row>
    <row r="18794" spans="1:4" x14ac:dyDescent="0.35">
      <c r="A18794" s="4">
        <f t="shared" si="293"/>
        <v>44392</v>
      </c>
      <c r="B18794" s="10" t="s">
        <v>18804</v>
      </c>
      <c r="C18794">
        <v>14.6</v>
      </c>
      <c r="D18794">
        <v>2.4500000000000002</v>
      </c>
    </row>
    <row r="18795" spans="1:4" x14ac:dyDescent="0.35">
      <c r="A18795" s="4">
        <f t="shared" si="293"/>
        <v>44392</v>
      </c>
      <c r="B18795" s="10" t="s">
        <v>18805</v>
      </c>
      <c r="C18795">
        <v>16.73</v>
      </c>
      <c r="D18795">
        <v>2.37</v>
      </c>
    </row>
    <row r="18796" spans="1:4" x14ac:dyDescent="0.35">
      <c r="A18796" s="4">
        <f t="shared" si="293"/>
        <v>44392</v>
      </c>
      <c r="B18796" s="10" t="s">
        <v>18806</v>
      </c>
      <c r="C18796">
        <v>17.03</v>
      </c>
      <c r="D18796">
        <v>2.4900000000000002</v>
      </c>
    </row>
    <row r="18797" spans="1:4" x14ac:dyDescent="0.35">
      <c r="A18797" s="4">
        <f t="shared" si="293"/>
        <v>44392</v>
      </c>
      <c r="B18797" s="10" t="s">
        <v>18807</v>
      </c>
      <c r="C18797">
        <v>17.93</v>
      </c>
      <c r="D18797">
        <v>2.48</v>
      </c>
    </row>
    <row r="18798" spans="1:4" x14ac:dyDescent="0.35">
      <c r="A18798" s="4">
        <f t="shared" si="293"/>
        <v>44392</v>
      </c>
      <c r="B18798" s="10" t="s">
        <v>18808</v>
      </c>
      <c r="C18798">
        <v>19.329999999999998</v>
      </c>
      <c r="D18798">
        <v>3.14</v>
      </c>
    </row>
    <row r="18799" spans="1:4" x14ac:dyDescent="0.35">
      <c r="A18799" s="4">
        <f t="shared" si="293"/>
        <v>44392</v>
      </c>
      <c r="B18799" s="10" t="s">
        <v>18809</v>
      </c>
      <c r="C18799">
        <v>21.23</v>
      </c>
      <c r="D18799">
        <v>3.03</v>
      </c>
    </row>
    <row r="18800" spans="1:4" x14ac:dyDescent="0.35">
      <c r="A18800" s="4">
        <f t="shared" si="293"/>
        <v>44392</v>
      </c>
      <c r="B18800" s="10" t="s">
        <v>18810</v>
      </c>
      <c r="C18800">
        <v>21.87</v>
      </c>
      <c r="D18800">
        <v>3.4</v>
      </c>
    </row>
    <row r="18801" spans="1:4" x14ac:dyDescent="0.35">
      <c r="A18801" s="4">
        <f t="shared" si="293"/>
        <v>44392</v>
      </c>
      <c r="B18801" s="10" t="s">
        <v>18811</v>
      </c>
      <c r="C18801">
        <v>22.23</v>
      </c>
      <c r="D18801">
        <v>3.44</v>
      </c>
    </row>
    <row r="18802" spans="1:4" x14ac:dyDescent="0.35">
      <c r="A18802" s="4">
        <f t="shared" si="293"/>
        <v>44392</v>
      </c>
      <c r="B18802" s="10" t="s">
        <v>18812</v>
      </c>
      <c r="C18802">
        <v>20.23</v>
      </c>
      <c r="D18802">
        <v>3.33</v>
      </c>
    </row>
    <row r="18803" spans="1:4" x14ac:dyDescent="0.35">
      <c r="A18803" s="4">
        <f t="shared" si="293"/>
        <v>44392</v>
      </c>
      <c r="B18803" s="10" t="s">
        <v>18813</v>
      </c>
      <c r="C18803">
        <v>24.57</v>
      </c>
      <c r="D18803">
        <v>3.77</v>
      </c>
    </row>
    <row r="18804" spans="1:4" x14ac:dyDescent="0.35">
      <c r="A18804" s="4">
        <f t="shared" si="293"/>
        <v>44392</v>
      </c>
      <c r="B18804" s="10" t="s">
        <v>18814</v>
      </c>
      <c r="C18804">
        <v>29.9</v>
      </c>
      <c r="D18804">
        <v>5.23</v>
      </c>
    </row>
    <row r="18805" spans="1:4" x14ac:dyDescent="0.35">
      <c r="A18805" s="4">
        <f t="shared" si="293"/>
        <v>44392</v>
      </c>
      <c r="B18805" s="10" t="s">
        <v>18815</v>
      </c>
      <c r="C18805" s="11">
        <v>31.4</v>
      </c>
      <c r="D18805">
        <v>4.72</v>
      </c>
    </row>
    <row r="18806" spans="1:4" x14ac:dyDescent="0.35">
      <c r="A18806" s="4">
        <f t="shared" si="293"/>
        <v>44392</v>
      </c>
      <c r="B18806" s="10" t="s">
        <v>18816</v>
      </c>
      <c r="C18806" s="11">
        <v>35.869999999999997</v>
      </c>
      <c r="D18806">
        <v>5.54</v>
      </c>
    </row>
    <row r="18807" spans="1:4" x14ac:dyDescent="0.35">
      <c r="A18807" s="4">
        <f t="shared" si="293"/>
        <v>44392</v>
      </c>
      <c r="B18807" s="10" t="s">
        <v>18817</v>
      </c>
      <c r="C18807" s="11">
        <v>37.6</v>
      </c>
      <c r="D18807">
        <v>6.04</v>
      </c>
    </row>
    <row r="18808" spans="1:4" x14ac:dyDescent="0.35">
      <c r="A18808" s="4">
        <f t="shared" si="293"/>
        <v>44392</v>
      </c>
      <c r="B18808" s="10" t="s">
        <v>18818</v>
      </c>
      <c r="C18808" s="11">
        <v>34.97</v>
      </c>
      <c r="D18808">
        <v>5.04</v>
      </c>
    </row>
    <row r="18809" spans="1:4" x14ac:dyDescent="0.35">
      <c r="A18809" s="4">
        <f t="shared" si="293"/>
        <v>44393</v>
      </c>
      <c r="B18809" s="10" t="s">
        <v>18819</v>
      </c>
      <c r="C18809" s="11">
        <v>32.700000000000003</v>
      </c>
      <c r="D18809">
        <v>4.55</v>
      </c>
    </row>
    <row r="18810" spans="1:4" x14ac:dyDescent="0.35">
      <c r="A18810" s="4">
        <f t="shared" si="293"/>
        <v>44393</v>
      </c>
      <c r="B18810" s="10" t="s">
        <v>18820</v>
      </c>
      <c r="C18810" s="11">
        <v>33.17</v>
      </c>
      <c r="D18810">
        <v>4.26</v>
      </c>
    </row>
    <row r="18811" spans="1:4" x14ac:dyDescent="0.35">
      <c r="A18811" s="4">
        <f t="shared" si="293"/>
        <v>44393</v>
      </c>
      <c r="B18811" s="10" t="s">
        <v>18821</v>
      </c>
      <c r="C18811" s="11">
        <v>30.87</v>
      </c>
      <c r="D18811">
        <v>4.3899999999999997</v>
      </c>
    </row>
    <row r="18812" spans="1:4" x14ac:dyDescent="0.35">
      <c r="A18812" s="4">
        <f t="shared" ref="A18812:A18875" si="294">INT(B18812)</f>
        <v>44393</v>
      </c>
      <c r="B18812" s="10" t="s">
        <v>18822</v>
      </c>
      <c r="C18812" s="11">
        <v>33.4</v>
      </c>
      <c r="D18812">
        <v>4.83</v>
      </c>
    </row>
    <row r="18813" spans="1:4" x14ac:dyDescent="0.35">
      <c r="A18813" s="4">
        <f t="shared" si="294"/>
        <v>44393</v>
      </c>
      <c r="B18813" s="10" t="s">
        <v>18823</v>
      </c>
      <c r="C18813" s="11">
        <v>31.4</v>
      </c>
      <c r="D18813">
        <v>4.63</v>
      </c>
    </row>
    <row r="18814" spans="1:4" x14ac:dyDescent="0.35">
      <c r="A18814" s="4">
        <f t="shared" si="294"/>
        <v>44393</v>
      </c>
      <c r="B18814" s="10" t="s">
        <v>18824</v>
      </c>
      <c r="C18814" s="11">
        <v>33.67</v>
      </c>
      <c r="D18814">
        <v>4.45</v>
      </c>
    </row>
    <row r="18815" spans="1:4" x14ac:dyDescent="0.35">
      <c r="A18815" s="4">
        <f t="shared" si="294"/>
        <v>44393</v>
      </c>
      <c r="B18815" s="10" t="s">
        <v>18825</v>
      </c>
      <c r="C18815" s="11">
        <v>34.729999999999997</v>
      </c>
      <c r="D18815">
        <v>4.74</v>
      </c>
    </row>
    <row r="18816" spans="1:4" x14ac:dyDescent="0.35">
      <c r="A18816" s="4">
        <f t="shared" si="294"/>
        <v>44393</v>
      </c>
      <c r="B18816" s="10" t="s">
        <v>18826</v>
      </c>
      <c r="C18816" s="11">
        <v>37.369999999999997</v>
      </c>
      <c r="D18816">
        <v>4.84</v>
      </c>
    </row>
    <row r="18817" spans="1:4" x14ac:dyDescent="0.35">
      <c r="A18817" s="4">
        <f t="shared" si="294"/>
        <v>44393</v>
      </c>
      <c r="B18817" s="10" t="s">
        <v>18827</v>
      </c>
      <c r="C18817">
        <v>29.77</v>
      </c>
      <c r="D18817">
        <v>4.58</v>
      </c>
    </row>
    <row r="18818" spans="1:4" x14ac:dyDescent="0.35">
      <c r="A18818" s="4">
        <f t="shared" si="294"/>
        <v>44393</v>
      </c>
      <c r="B18818" s="10" t="s">
        <v>18828</v>
      </c>
      <c r="C18818">
        <v>29.87</v>
      </c>
      <c r="D18818">
        <v>4.46</v>
      </c>
    </row>
    <row r="18819" spans="1:4" x14ac:dyDescent="0.35">
      <c r="A18819" s="4">
        <f t="shared" si="294"/>
        <v>44393</v>
      </c>
      <c r="B18819" s="10" t="s">
        <v>18829</v>
      </c>
      <c r="C18819" s="11">
        <v>30.27</v>
      </c>
      <c r="D18819">
        <v>4.78</v>
      </c>
    </row>
    <row r="18820" spans="1:4" x14ac:dyDescent="0.35">
      <c r="A18820" s="4">
        <f t="shared" si="294"/>
        <v>44393</v>
      </c>
      <c r="B18820" s="10" t="s">
        <v>18830</v>
      </c>
      <c r="C18820">
        <v>27.7</v>
      </c>
      <c r="D18820">
        <v>4.18</v>
      </c>
    </row>
    <row r="18821" spans="1:4" x14ac:dyDescent="0.35">
      <c r="A18821" s="4">
        <f t="shared" si="294"/>
        <v>44393</v>
      </c>
      <c r="B18821" s="10" t="s">
        <v>18831</v>
      </c>
      <c r="C18821">
        <v>28.93</v>
      </c>
      <c r="D18821">
        <v>4.22</v>
      </c>
    </row>
    <row r="18822" spans="1:4" x14ac:dyDescent="0.35">
      <c r="A18822" s="4">
        <f t="shared" si="294"/>
        <v>44393</v>
      </c>
      <c r="B18822" s="10" t="s">
        <v>18832</v>
      </c>
      <c r="C18822">
        <v>28</v>
      </c>
      <c r="D18822">
        <v>4.2</v>
      </c>
    </row>
    <row r="18823" spans="1:4" x14ac:dyDescent="0.35">
      <c r="A18823" s="4">
        <f t="shared" si="294"/>
        <v>44393</v>
      </c>
      <c r="B18823" s="10" t="s">
        <v>18833</v>
      </c>
      <c r="C18823">
        <v>28.13</v>
      </c>
      <c r="D18823">
        <v>4.12</v>
      </c>
    </row>
    <row r="18824" spans="1:4" x14ac:dyDescent="0.35">
      <c r="A18824" s="4">
        <f t="shared" si="294"/>
        <v>44393</v>
      </c>
      <c r="B18824" s="10" t="s">
        <v>18834</v>
      </c>
      <c r="C18824">
        <v>29.3</v>
      </c>
      <c r="D18824">
        <v>4.1500000000000004</v>
      </c>
    </row>
    <row r="18825" spans="1:4" x14ac:dyDescent="0.35">
      <c r="A18825" s="4">
        <f t="shared" si="294"/>
        <v>44393</v>
      </c>
      <c r="B18825" s="10" t="s">
        <v>18835</v>
      </c>
      <c r="C18825" s="11">
        <v>30.13</v>
      </c>
      <c r="D18825">
        <v>4.09</v>
      </c>
    </row>
    <row r="18826" spans="1:4" x14ac:dyDescent="0.35">
      <c r="A18826" s="4">
        <f t="shared" si="294"/>
        <v>44393</v>
      </c>
      <c r="B18826" s="10" t="s">
        <v>18836</v>
      </c>
      <c r="C18826">
        <v>27.53</v>
      </c>
      <c r="D18826">
        <v>3.84</v>
      </c>
    </row>
    <row r="18827" spans="1:4" x14ac:dyDescent="0.35">
      <c r="A18827" s="4">
        <f t="shared" si="294"/>
        <v>44393</v>
      </c>
      <c r="B18827" s="10" t="s">
        <v>18837</v>
      </c>
      <c r="C18827" s="11">
        <v>33.47</v>
      </c>
      <c r="D18827">
        <v>4.9400000000000004</v>
      </c>
    </row>
    <row r="18828" spans="1:4" x14ac:dyDescent="0.35">
      <c r="A18828" s="4">
        <f t="shared" si="294"/>
        <v>44393</v>
      </c>
      <c r="B18828" s="10" t="s">
        <v>18838</v>
      </c>
      <c r="C18828" s="11">
        <v>32.9</v>
      </c>
      <c r="D18828">
        <v>4.43</v>
      </c>
    </row>
    <row r="18829" spans="1:4" x14ac:dyDescent="0.35">
      <c r="A18829" s="4">
        <f t="shared" si="294"/>
        <v>44393</v>
      </c>
      <c r="B18829" s="10" t="s">
        <v>18839</v>
      </c>
      <c r="C18829" s="11">
        <v>33.67</v>
      </c>
      <c r="D18829">
        <v>4.2</v>
      </c>
    </row>
    <row r="18830" spans="1:4" x14ac:dyDescent="0.35">
      <c r="A18830" s="4">
        <f t="shared" si="294"/>
        <v>44393</v>
      </c>
      <c r="B18830" s="10" t="s">
        <v>18840</v>
      </c>
      <c r="C18830" s="11">
        <v>38.299999999999997</v>
      </c>
      <c r="D18830">
        <v>4.18</v>
      </c>
    </row>
    <row r="18831" spans="1:4" x14ac:dyDescent="0.35">
      <c r="A18831" s="4">
        <f t="shared" si="294"/>
        <v>44393</v>
      </c>
      <c r="B18831" s="10" t="s">
        <v>18841</v>
      </c>
      <c r="C18831" s="11">
        <v>38.4</v>
      </c>
      <c r="D18831">
        <v>4.33</v>
      </c>
    </row>
    <row r="18832" spans="1:4" x14ac:dyDescent="0.35">
      <c r="A18832" s="4">
        <f t="shared" si="294"/>
        <v>44393</v>
      </c>
      <c r="B18832" s="10" t="s">
        <v>18842</v>
      </c>
      <c r="C18832" s="11">
        <v>39.93</v>
      </c>
      <c r="D18832">
        <v>4.57</v>
      </c>
    </row>
    <row r="18833" spans="1:4" x14ac:dyDescent="0.35">
      <c r="A18833" s="4">
        <f t="shared" si="294"/>
        <v>44393</v>
      </c>
      <c r="B18833" s="10" t="s">
        <v>18843</v>
      </c>
      <c r="C18833" s="11">
        <v>42.57</v>
      </c>
      <c r="D18833">
        <v>4.74</v>
      </c>
    </row>
    <row r="18834" spans="1:4" x14ac:dyDescent="0.35">
      <c r="A18834" s="4">
        <f t="shared" si="294"/>
        <v>44393</v>
      </c>
      <c r="B18834" s="10" t="s">
        <v>18844</v>
      </c>
      <c r="C18834" s="11">
        <v>37.97</v>
      </c>
      <c r="D18834">
        <v>4.5</v>
      </c>
    </row>
    <row r="18835" spans="1:4" x14ac:dyDescent="0.35">
      <c r="A18835" s="4">
        <f t="shared" si="294"/>
        <v>44393</v>
      </c>
      <c r="B18835" s="10" t="s">
        <v>18845</v>
      </c>
      <c r="C18835" s="11">
        <v>30.33</v>
      </c>
      <c r="D18835">
        <v>4.3600000000000003</v>
      </c>
    </row>
    <row r="18836" spans="1:4" x14ac:dyDescent="0.35">
      <c r="A18836" s="4">
        <f t="shared" si="294"/>
        <v>44393</v>
      </c>
      <c r="B18836" s="10" t="s">
        <v>18846</v>
      </c>
      <c r="C18836" s="11">
        <v>32.17</v>
      </c>
      <c r="D18836">
        <v>4.13</v>
      </c>
    </row>
    <row r="18837" spans="1:4" x14ac:dyDescent="0.35">
      <c r="A18837" s="4">
        <f t="shared" si="294"/>
        <v>44393</v>
      </c>
      <c r="B18837" s="10" t="s">
        <v>18847</v>
      </c>
      <c r="C18837" s="11">
        <v>34.630000000000003</v>
      </c>
      <c r="D18837">
        <v>4.07</v>
      </c>
    </row>
    <row r="18838" spans="1:4" x14ac:dyDescent="0.35">
      <c r="A18838" s="4">
        <f t="shared" si="294"/>
        <v>44393</v>
      </c>
      <c r="B18838" s="10" t="s">
        <v>18848</v>
      </c>
      <c r="C18838" s="11">
        <v>38.03</v>
      </c>
      <c r="D18838">
        <v>4.47</v>
      </c>
    </row>
    <row r="18839" spans="1:4" x14ac:dyDescent="0.35">
      <c r="A18839" s="4">
        <f t="shared" si="294"/>
        <v>44393</v>
      </c>
      <c r="B18839" s="10" t="s">
        <v>18849</v>
      </c>
      <c r="C18839" s="11">
        <v>38.270000000000003</v>
      </c>
      <c r="D18839">
        <v>4.3600000000000003</v>
      </c>
    </row>
    <row r="18840" spans="1:4" x14ac:dyDescent="0.35">
      <c r="A18840" s="4">
        <f t="shared" si="294"/>
        <v>44393</v>
      </c>
      <c r="B18840" s="10" t="s">
        <v>18850</v>
      </c>
      <c r="C18840" s="11">
        <v>43.43</v>
      </c>
      <c r="D18840">
        <v>4.78</v>
      </c>
    </row>
    <row r="18841" spans="1:4" x14ac:dyDescent="0.35">
      <c r="A18841" s="4">
        <f t="shared" si="294"/>
        <v>44393</v>
      </c>
      <c r="B18841" s="10" t="s">
        <v>18851</v>
      </c>
      <c r="C18841" s="11">
        <v>52.83</v>
      </c>
      <c r="D18841">
        <v>5.34</v>
      </c>
    </row>
    <row r="18842" spans="1:4" x14ac:dyDescent="0.35">
      <c r="A18842" s="4">
        <f t="shared" si="294"/>
        <v>44393</v>
      </c>
      <c r="B18842" s="10" t="s">
        <v>18852</v>
      </c>
      <c r="C18842" s="11">
        <v>53.2</v>
      </c>
      <c r="D18842">
        <v>5.98</v>
      </c>
    </row>
    <row r="18843" spans="1:4" x14ac:dyDescent="0.35">
      <c r="A18843" s="4">
        <f t="shared" si="294"/>
        <v>44393</v>
      </c>
      <c r="B18843" s="10" t="s">
        <v>18853</v>
      </c>
      <c r="C18843" s="11">
        <v>60.83</v>
      </c>
      <c r="D18843">
        <v>6.08</v>
      </c>
    </row>
    <row r="18844" spans="1:4" x14ac:dyDescent="0.35">
      <c r="A18844" s="4">
        <f t="shared" si="294"/>
        <v>44393</v>
      </c>
      <c r="B18844" s="10" t="s">
        <v>18854</v>
      </c>
      <c r="C18844" s="11">
        <v>70.599999999999994</v>
      </c>
      <c r="D18844">
        <v>7.03</v>
      </c>
    </row>
    <row r="18845" spans="1:4" x14ac:dyDescent="0.35">
      <c r="A18845" s="4">
        <f t="shared" si="294"/>
        <v>44393</v>
      </c>
      <c r="B18845" s="10" t="s">
        <v>18855</v>
      </c>
      <c r="C18845" s="11">
        <v>64.23</v>
      </c>
      <c r="D18845">
        <v>7.06</v>
      </c>
    </row>
    <row r="18846" spans="1:4" x14ac:dyDescent="0.35">
      <c r="A18846" s="4">
        <f t="shared" si="294"/>
        <v>44393</v>
      </c>
      <c r="B18846" s="10" t="s">
        <v>18856</v>
      </c>
      <c r="C18846" s="11">
        <v>54.37</v>
      </c>
      <c r="D18846">
        <v>7.26</v>
      </c>
    </row>
    <row r="18847" spans="1:4" x14ac:dyDescent="0.35">
      <c r="A18847" s="4">
        <f t="shared" si="294"/>
        <v>44393</v>
      </c>
      <c r="B18847" s="10" t="s">
        <v>18857</v>
      </c>
      <c r="C18847" s="11">
        <v>56.27</v>
      </c>
      <c r="D18847">
        <v>6.93</v>
      </c>
    </row>
    <row r="18848" spans="1:4" x14ac:dyDescent="0.35">
      <c r="A18848" s="4">
        <f t="shared" si="294"/>
        <v>44393</v>
      </c>
      <c r="B18848" s="10" t="s">
        <v>18858</v>
      </c>
      <c r="C18848" s="11">
        <v>53.67</v>
      </c>
      <c r="D18848">
        <v>6.15</v>
      </c>
    </row>
    <row r="18849" spans="1:4" x14ac:dyDescent="0.35">
      <c r="A18849" s="4">
        <f t="shared" si="294"/>
        <v>44393</v>
      </c>
      <c r="B18849" s="10" t="s">
        <v>18859</v>
      </c>
      <c r="C18849" s="11">
        <v>68.7</v>
      </c>
      <c r="D18849">
        <v>6.24</v>
      </c>
    </row>
    <row r="18850" spans="1:4" x14ac:dyDescent="0.35">
      <c r="A18850" s="4">
        <f t="shared" si="294"/>
        <v>44393</v>
      </c>
      <c r="B18850" s="10" t="s">
        <v>18860</v>
      </c>
      <c r="C18850" s="11">
        <v>61.67</v>
      </c>
      <c r="D18850">
        <v>5.74</v>
      </c>
    </row>
    <row r="18851" spans="1:4" x14ac:dyDescent="0.35">
      <c r="A18851" s="4">
        <f t="shared" si="294"/>
        <v>44393</v>
      </c>
      <c r="B18851" s="10" t="s">
        <v>18861</v>
      </c>
      <c r="C18851" s="11">
        <v>151.33000000000001</v>
      </c>
      <c r="D18851">
        <v>9.84</v>
      </c>
    </row>
    <row r="18852" spans="1:4" x14ac:dyDescent="0.35">
      <c r="A18852" s="4">
        <f t="shared" si="294"/>
        <v>44393</v>
      </c>
      <c r="B18852" s="10" t="s">
        <v>18862</v>
      </c>
      <c r="C18852" s="11">
        <v>88.87</v>
      </c>
      <c r="D18852">
        <v>7.69</v>
      </c>
    </row>
    <row r="18853" spans="1:4" x14ac:dyDescent="0.35">
      <c r="A18853" s="4">
        <f t="shared" si="294"/>
        <v>44393</v>
      </c>
      <c r="B18853" s="10" t="s">
        <v>18863</v>
      </c>
      <c r="C18853" s="11">
        <v>88.6</v>
      </c>
      <c r="D18853">
        <v>7</v>
      </c>
    </row>
    <row r="18854" spans="1:4" x14ac:dyDescent="0.35">
      <c r="A18854" s="4">
        <f t="shared" si="294"/>
        <v>44393</v>
      </c>
      <c r="B18854" s="10" t="s">
        <v>18864</v>
      </c>
      <c r="C18854" s="11">
        <v>152.69999999999999</v>
      </c>
      <c r="D18854">
        <v>8.93</v>
      </c>
    </row>
    <row r="18855" spans="1:4" x14ac:dyDescent="0.35">
      <c r="A18855" s="4">
        <f t="shared" si="294"/>
        <v>44393</v>
      </c>
      <c r="B18855" s="10" t="s">
        <v>18865</v>
      </c>
      <c r="C18855" s="11">
        <v>137.66999999999999</v>
      </c>
      <c r="D18855">
        <v>9.67</v>
      </c>
    </row>
    <row r="18856" spans="1:4" x14ac:dyDescent="0.35">
      <c r="A18856" s="4">
        <f t="shared" si="294"/>
        <v>44393</v>
      </c>
      <c r="B18856" s="10" t="s">
        <v>18866</v>
      </c>
      <c r="C18856" s="11">
        <v>84.3</v>
      </c>
      <c r="D18856" s="11">
        <v>12.49</v>
      </c>
    </row>
    <row r="18857" spans="1:4" x14ac:dyDescent="0.35">
      <c r="A18857" s="4">
        <f t="shared" si="294"/>
        <v>44393</v>
      </c>
      <c r="B18857" s="10" t="s">
        <v>18867</v>
      </c>
      <c r="C18857" s="11">
        <v>88.73</v>
      </c>
      <c r="D18857" s="11">
        <v>19.21</v>
      </c>
    </row>
    <row r="18858" spans="1:4" x14ac:dyDescent="0.35">
      <c r="A18858" s="4">
        <f t="shared" si="294"/>
        <v>44393</v>
      </c>
      <c r="B18858" s="10" t="s">
        <v>18868</v>
      </c>
      <c r="C18858" s="11">
        <v>111.1</v>
      </c>
      <c r="D18858" s="11">
        <v>16.28</v>
      </c>
    </row>
    <row r="18859" spans="1:4" x14ac:dyDescent="0.35">
      <c r="A18859" s="4">
        <f t="shared" si="294"/>
        <v>44393</v>
      </c>
      <c r="B18859" s="10" t="s">
        <v>18869</v>
      </c>
      <c r="C18859" s="11">
        <v>116.7</v>
      </c>
      <c r="D18859" s="11">
        <v>13.74</v>
      </c>
    </row>
    <row r="18860" spans="1:4" x14ac:dyDescent="0.35">
      <c r="A18860" s="4">
        <f t="shared" si="294"/>
        <v>44393</v>
      </c>
      <c r="B18860" s="10" t="s">
        <v>18870</v>
      </c>
      <c r="C18860" s="11">
        <v>128.53</v>
      </c>
      <c r="D18860" s="11">
        <v>14.48</v>
      </c>
    </row>
    <row r="18861" spans="1:4" x14ac:dyDescent="0.35">
      <c r="A18861" s="4">
        <f t="shared" si="294"/>
        <v>44393</v>
      </c>
      <c r="B18861" s="10" t="s">
        <v>18871</v>
      </c>
      <c r="C18861" s="11">
        <v>78.430000000000007</v>
      </c>
      <c r="D18861" s="11">
        <v>10.69</v>
      </c>
    </row>
    <row r="18862" spans="1:4" x14ac:dyDescent="0.35">
      <c r="A18862" s="4">
        <f t="shared" si="294"/>
        <v>44393</v>
      </c>
      <c r="B18862" s="10" t="s">
        <v>18872</v>
      </c>
      <c r="C18862" s="11">
        <v>61.93</v>
      </c>
      <c r="D18862">
        <v>9.19</v>
      </c>
    </row>
    <row r="18863" spans="1:4" x14ac:dyDescent="0.35">
      <c r="A18863" s="4">
        <f t="shared" si="294"/>
        <v>44393</v>
      </c>
      <c r="B18863" s="10" t="s">
        <v>18873</v>
      </c>
      <c r="C18863" s="11">
        <v>62.37</v>
      </c>
      <c r="D18863">
        <v>6.9</v>
      </c>
    </row>
    <row r="18864" spans="1:4" x14ac:dyDescent="0.35">
      <c r="A18864" s="4">
        <f t="shared" si="294"/>
        <v>44393</v>
      </c>
      <c r="B18864" s="10" t="s">
        <v>18874</v>
      </c>
      <c r="C18864" s="11">
        <v>82.87</v>
      </c>
      <c r="D18864">
        <v>6.9</v>
      </c>
    </row>
    <row r="18865" spans="1:4" x14ac:dyDescent="0.35">
      <c r="A18865" s="4">
        <f t="shared" si="294"/>
        <v>44393</v>
      </c>
      <c r="B18865" s="10" t="s">
        <v>18875</v>
      </c>
      <c r="C18865" s="11">
        <v>55.4</v>
      </c>
      <c r="D18865">
        <v>5.22</v>
      </c>
    </row>
    <row r="18866" spans="1:4" x14ac:dyDescent="0.35">
      <c r="A18866" s="4">
        <f t="shared" si="294"/>
        <v>44393</v>
      </c>
      <c r="B18866" s="10" t="s">
        <v>18876</v>
      </c>
      <c r="C18866" s="11">
        <v>42</v>
      </c>
      <c r="D18866">
        <v>3.7</v>
      </c>
    </row>
    <row r="18867" spans="1:4" x14ac:dyDescent="0.35">
      <c r="A18867" s="4">
        <f t="shared" si="294"/>
        <v>44393</v>
      </c>
      <c r="B18867" s="10" t="s">
        <v>18877</v>
      </c>
      <c r="C18867" s="11">
        <v>76.569999999999993</v>
      </c>
      <c r="D18867">
        <v>5.39</v>
      </c>
    </row>
    <row r="18868" spans="1:4" x14ac:dyDescent="0.35">
      <c r="A18868" s="4">
        <f t="shared" si="294"/>
        <v>44393</v>
      </c>
      <c r="B18868" s="10" t="s">
        <v>18878</v>
      </c>
      <c r="C18868" s="11">
        <v>62.83</v>
      </c>
      <c r="D18868">
        <v>5.44</v>
      </c>
    </row>
    <row r="18869" spans="1:4" x14ac:dyDescent="0.35">
      <c r="A18869" s="4">
        <f t="shared" si="294"/>
        <v>44393</v>
      </c>
      <c r="B18869" s="10" t="s">
        <v>18879</v>
      </c>
      <c r="C18869" s="11">
        <v>125</v>
      </c>
      <c r="D18869">
        <v>7.25</v>
      </c>
    </row>
    <row r="18870" spans="1:4" x14ac:dyDescent="0.35">
      <c r="A18870" s="4">
        <f t="shared" si="294"/>
        <v>44393</v>
      </c>
      <c r="B18870" s="10" t="s">
        <v>18880</v>
      </c>
      <c r="C18870" s="11">
        <v>77.7</v>
      </c>
      <c r="D18870">
        <v>5.99</v>
      </c>
    </row>
    <row r="18871" spans="1:4" x14ac:dyDescent="0.35">
      <c r="A18871" s="4">
        <f t="shared" si="294"/>
        <v>44393</v>
      </c>
      <c r="B18871" s="10" t="s">
        <v>18881</v>
      </c>
      <c r="C18871" s="11">
        <v>64.5</v>
      </c>
      <c r="D18871">
        <v>4.78</v>
      </c>
    </row>
    <row r="18872" spans="1:4" x14ac:dyDescent="0.35">
      <c r="A18872" s="4">
        <f t="shared" si="294"/>
        <v>44393</v>
      </c>
      <c r="B18872" s="10" t="s">
        <v>18882</v>
      </c>
      <c r="C18872" s="11">
        <v>53.77</v>
      </c>
      <c r="D18872">
        <v>5.44</v>
      </c>
    </row>
    <row r="18873" spans="1:4" x14ac:dyDescent="0.35">
      <c r="A18873" s="4">
        <f t="shared" si="294"/>
        <v>44393</v>
      </c>
      <c r="B18873" s="10" t="s">
        <v>18883</v>
      </c>
      <c r="C18873" s="11">
        <v>57.67</v>
      </c>
      <c r="D18873">
        <v>5.69</v>
      </c>
    </row>
    <row r="18874" spans="1:4" x14ac:dyDescent="0.35">
      <c r="A18874" s="4">
        <f t="shared" si="294"/>
        <v>44393</v>
      </c>
      <c r="B18874" s="10" t="s">
        <v>18884</v>
      </c>
      <c r="C18874" s="11">
        <v>52.73</v>
      </c>
      <c r="D18874">
        <v>6.31</v>
      </c>
    </row>
    <row r="18875" spans="1:4" x14ac:dyDescent="0.35">
      <c r="A18875" s="4">
        <f t="shared" si="294"/>
        <v>44393</v>
      </c>
      <c r="B18875" s="10" t="s">
        <v>18885</v>
      </c>
      <c r="C18875" s="11">
        <v>46.13</v>
      </c>
      <c r="D18875">
        <v>6.17</v>
      </c>
    </row>
    <row r="18876" spans="1:4" x14ac:dyDescent="0.35">
      <c r="A18876" s="4">
        <f t="shared" ref="A18876:A18939" si="295">INT(B18876)</f>
        <v>44393</v>
      </c>
      <c r="B18876" s="10" t="s">
        <v>18886</v>
      </c>
      <c r="C18876" s="11">
        <v>65.53</v>
      </c>
      <c r="D18876" s="11">
        <v>11.36</v>
      </c>
    </row>
    <row r="18877" spans="1:4" x14ac:dyDescent="0.35">
      <c r="A18877" s="4">
        <f t="shared" si="295"/>
        <v>44393</v>
      </c>
      <c r="B18877" s="10" t="s">
        <v>18887</v>
      </c>
      <c r="C18877" s="11">
        <v>59.2</v>
      </c>
      <c r="D18877">
        <v>4.63</v>
      </c>
    </row>
    <row r="18878" spans="1:4" x14ac:dyDescent="0.35">
      <c r="A18878" s="4">
        <f t="shared" si="295"/>
        <v>44393</v>
      </c>
      <c r="B18878" s="10" t="s">
        <v>18888</v>
      </c>
      <c r="C18878" s="11">
        <v>45.57</v>
      </c>
      <c r="D18878">
        <v>5.09</v>
      </c>
    </row>
    <row r="18879" spans="1:4" x14ac:dyDescent="0.35">
      <c r="A18879" s="4">
        <f t="shared" si="295"/>
        <v>44393</v>
      </c>
      <c r="B18879" s="10" t="s">
        <v>18889</v>
      </c>
      <c r="C18879" s="11">
        <v>32.869999999999997</v>
      </c>
      <c r="D18879">
        <v>3.32</v>
      </c>
    </row>
    <row r="18880" spans="1:4" x14ac:dyDescent="0.35">
      <c r="A18880" s="4">
        <f t="shared" si="295"/>
        <v>44393</v>
      </c>
      <c r="B18880" s="10" t="s">
        <v>18890</v>
      </c>
      <c r="C18880" s="11">
        <v>37.57</v>
      </c>
      <c r="D18880">
        <v>4.58</v>
      </c>
    </row>
    <row r="18881" spans="1:4" x14ac:dyDescent="0.35">
      <c r="A18881" s="4">
        <f t="shared" si="295"/>
        <v>44393</v>
      </c>
      <c r="B18881" s="10" t="s">
        <v>18891</v>
      </c>
      <c r="C18881" s="11">
        <v>30.63</v>
      </c>
      <c r="D18881">
        <v>4.08</v>
      </c>
    </row>
    <row r="18882" spans="1:4" x14ac:dyDescent="0.35">
      <c r="A18882" s="4">
        <f t="shared" si="295"/>
        <v>44393</v>
      </c>
      <c r="B18882" s="10" t="s">
        <v>18892</v>
      </c>
      <c r="C18882">
        <v>24.93</v>
      </c>
      <c r="D18882">
        <v>2.82</v>
      </c>
    </row>
    <row r="18883" spans="1:4" x14ac:dyDescent="0.35">
      <c r="A18883" s="4">
        <f t="shared" si="295"/>
        <v>44393</v>
      </c>
      <c r="B18883" s="10" t="s">
        <v>18893</v>
      </c>
      <c r="C18883">
        <v>22.17</v>
      </c>
      <c r="D18883">
        <v>2.57</v>
      </c>
    </row>
    <row r="18884" spans="1:4" x14ac:dyDescent="0.35">
      <c r="A18884" s="4">
        <f t="shared" si="295"/>
        <v>44393</v>
      </c>
      <c r="B18884" s="10" t="s">
        <v>18894</v>
      </c>
      <c r="C18884">
        <v>21.23</v>
      </c>
      <c r="D18884">
        <v>2.66</v>
      </c>
    </row>
    <row r="18885" spans="1:4" x14ac:dyDescent="0.35">
      <c r="A18885" s="4">
        <f t="shared" si="295"/>
        <v>44393</v>
      </c>
      <c r="B18885" s="10" t="s">
        <v>18895</v>
      </c>
      <c r="C18885">
        <v>24.93</v>
      </c>
      <c r="D18885">
        <v>6.51</v>
      </c>
    </row>
    <row r="18886" spans="1:4" x14ac:dyDescent="0.35">
      <c r="A18886" s="4">
        <f t="shared" si="295"/>
        <v>44393</v>
      </c>
      <c r="B18886" s="10" t="s">
        <v>18896</v>
      </c>
      <c r="C18886">
        <v>18.57</v>
      </c>
      <c r="D18886">
        <v>2.64</v>
      </c>
    </row>
    <row r="18887" spans="1:4" x14ac:dyDescent="0.35">
      <c r="A18887" s="4">
        <f t="shared" si="295"/>
        <v>44393</v>
      </c>
      <c r="B18887" s="10" t="s">
        <v>18897</v>
      </c>
      <c r="C18887">
        <v>17.7</v>
      </c>
      <c r="D18887">
        <v>2.4500000000000002</v>
      </c>
    </row>
    <row r="18888" spans="1:4" x14ac:dyDescent="0.35">
      <c r="A18888" s="4">
        <f t="shared" si="295"/>
        <v>44393</v>
      </c>
      <c r="B18888" s="10" t="s">
        <v>18898</v>
      </c>
      <c r="C18888">
        <v>16.93</v>
      </c>
      <c r="D18888">
        <v>2.56</v>
      </c>
    </row>
    <row r="18889" spans="1:4" x14ac:dyDescent="0.35">
      <c r="A18889" s="4">
        <f t="shared" si="295"/>
        <v>44393</v>
      </c>
      <c r="B18889" s="10" t="s">
        <v>18899</v>
      </c>
      <c r="C18889">
        <v>15.07</v>
      </c>
      <c r="D18889">
        <v>2.27</v>
      </c>
    </row>
    <row r="18890" spans="1:4" x14ac:dyDescent="0.35">
      <c r="A18890" s="4">
        <f t="shared" si="295"/>
        <v>44393</v>
      </c>
      <c r="B18890" s="10" t="s">
        <v>18900</v>
      </c>
      <c r="C18890">
        <v>15.5</v>
      </c>
      <c r="D18890">
        <v>2.4</v>
      </c>
    </row>
    <row r="18891" spans="1:4" x14ac:dyDescent="0.35">
      <c r="A18891" s="4">
        <f t="shared" si="295"/>
        <v>44393</v>
      </c>
      <c r="B18891" s="10" t="s">
        <v>18901</v>
      </c>
      <c r="C18891">
        <v>15.57</v>
      </c>
      <c r="D18891">
        <v>2.42</v>
      </c>
    </row>
    <row r="18892" spans="1:4" x14ac:dyDescent="0.35">
      <c r="A18892" s="4">
        <f t="shared" si="295"/>
        <v>44393</v>
      </c>
      <c r="B18892" s="10" t="s">
        <v>18902</v>
      </c>
      <c r="C18892">
        <v>15.03</v>
      </c>
      <c r="D18892">
        <v>2.5</v>
      </c>
    </row>
    <row r="18893" spans="1:4" x14ac:dyDescent="0.35">
      <c r="A18893" s="4">
        <f t="shared" si="295"/>
        <v>44393</v>
      </c>
      <c r="B18893" s="10" t="s">
        <v>18903</v>
      </c>
      <c r="C18893">
        <v>17.5</v>
      </c>
      <c r="D18893">
        <v>2.92</v>
      </c>
    </row>
    <row r="18894" spans="1:4" x14ac:dyDescent="0.35">
      <c r="A18894" s="4">
        <f t="shared" si="295"/>
        <v>44393</v>
      </c>
      <c r="B18894" s="10" t="s">
        <v>18904</v>
      </c>
      <c r="C18894">
        <v>17.329999999999998</v>
      </c>
      <c r="D18894">
        <v>2.91</v>
      </c>
    </row>
    <row r="18895" spans="1:4" x14ac:dyDescent="0.35">
      <c r="A18895" s="4">
        <f t="shared" si="295"/>
        <v>44393</v>
      </c>
      <c r="B18895" s="10" t="s">
        <v>18905</v>
      </c>
      <c r="C18895">
        <v>18.77</v>
      </c>
      <c r="D18895">
        <v>3.33</v>
      </c>
    </row>
    <row r="18896" spans="1:4" x14ac:dyDescent="0.35">
      <c r="A18896" s="4">
        <f t="shared" si="295"/>
        <v>44393</v>
      </c>
      <c r="B18896" s="10" t="s">
        <v>18906</v>
      </c>
      <c r="C18896">
        <v>18.53</v>
      </c>
      <c r="D18896">
        <v>2.61</v>
      </c>
    </row>
    <row r="18897" spans="1:8" x14ac:dyDescent="0.35">
      <c r="A18897" s="4">
        <f t="shared" si="295"/>
        <v>44393</v>
      </c>
      <c r="B18897" s="10" t="s">
        <v>18907</v>
      </c>
      <c r="C18897">
        <v>16.25</v>
      </c>
      <c r="D18897">
        <v>2.11</v>
      </c>
    </row>
    <row r="18898" spans="1:8" x14ac:dyDescent="0.35">
      <c r="A18898" s="4">
        <f t="shared" si="295"/>
        <v>44393</v>
      </c>
      <c r="B18898" s="10" t="s">
        <v>18908</v>
      </c>
      <c r="C18898">
        <v>12.6</v>
      </c>
      <c r="D18898">
        <v>1.35</v>
      </c>
    </row>
    <row r="18899" spans="1:8" x14ac:dyDescent="0.35">
      <c r="A18899" s="4">
        <f t="shared" si="295"/>
        <v>44393</v>
      </c>
      <c r="B18899" s="10" t="s">
        <v>18909</v>
      </c>
      <c r="C18899" s="6">
        <v>4.9000000000000004</v>
      </c>
      <c r="D18899" s="6">
        <v>2.69</v>
      </c>
      <c r="E18899" s="18" t="s">
        <v>18910</v>
      </c>
      <c r="F18899" s="18"/>
      <c r="G18899" s="18"/>
      <c r="H18899" s="18"/>
    </row>
    <row r="18900" spans="1:8" x14ac:dyDescent="0.35">
      <c r="A18900" s="4">
        <f t="shared" si="295"/>
        <v>44393</v>
      </c>
      <c r="B18900" s="10" t="s">
        <v>18911</v>
      </c>
      <c r="C18900" s="6">
        <v>4.13</v>
      </c>
      <c r="D18900" s="6">
        <v>2.68</v>
      </c>
      <c r="E18900" s="19" t="s">
        <v>18912</v>
      </c>
      <c r="F18900" s="20"/>
      <c r="G18900" s="20"/>
      <c r="H18900" s="20"/>
    </row>
    <row r="18901" spans="1:8" x14ac:dyDescent="0.35">
      <c r="A18901" s="4">
        <f t="shared" si="295"/>
        <v>44393</v>
      </c>
      <c r="B18901" s="10" t="s">
        <v>18913</v>
      </c>
      <c r="C18901" s="6">
        <v>4.13</v>
      </c>
      <c r="D18901" s="6">
        <v>2.5499999999999998</v>
      </c>
    </row>
    <row r="18902" spans="1:8" x14ac:dyDescent="0.35">
      <c r="A18902" s="4">
        <f t="shared" si="295"/>
        <v>44393</v>
      </c>
      <c r="B18902" s="10" t="s">
        <v>18914</v>
      </c>
      <c r="C18902" s="6">
        <v>3.9</v>
      </c>
      <c r="D18902" s="6">
        <v>2.37</v>
      </c>
    </row>
    <row r="18903" spans="1:8" x14ac:dyDescent="0.35">
      <c r="A18903" s="4">
        <f t="shared" si="295"/>
        <v>44393</v>
      </c>
      <c r="B18903" s="10" t="s">
        <v>18915</v>
      </c>
      <c r="C18903" s="6">
        <v>3.73</v>
      </c>
      <c r="D18903" s="6">
        <v>2.31</v>
      </c>
    </row>
    <row r="18904" spans="1:8" x14ac:dyDescent="0.35">
      <c r="A18904" s="4">
        <f t="shared" si="295"/>
        <v>44393</v>
      </c>
      <c r="B18904" s="10" t="s">
        <v>18916</v>
      </c>
      <c r="C18904" s="6">
        <v>3.5</v>
      </c>
      <c r="D18904" s="6">
        <v>2.13</v>
      </c>
    </row>
    <row r="18905" spans="1:8" x14ac:dyDescent="0.35">
      <c r="A18905" s="4">
        <f t="shared" si="295"/>
        <v>44394</v>
      </c>
      <c r="B18905" s="10" t="s">
        <v>18917</v>
      </c>
      <c r="C18905" s="6">
        <v>6.17</v>
      </c>
      <c r="D18905" s="6">
        <v>4.9400000000000004</v>
      </c>
    </row>
    <row r="18906" spans="1:8" x14ac:dyDescent="0.35">
      <c r="A18906" s="4">
        <f t="shared" si="295"/>
        <v>44394</v>
      </c>
      <c r="B18906" s="10" t="s">
        <v>18918</v>
      </c>
      <c r="C18906" s="6">
        <v>3.7</v>
      </c>
      <c r="D18906" s="6">
        <v>2.2000000000000002</v>
      </c>
    </row>
    <row r="18907" spans="1:8" x14ac:dyDescent="0.35">
      <c r="A18907" s="4">
        <f t="shared" si="295"/>
        <v>44394</v>
      </c>
      <c r="B18907" s="10" t="s">
        <v>18919</v>
      </c>
      <c r="C18907" s="6">
        <v>3.5</v>
      </c>
      <c r="D18907" s="6">
        <v>2.16</v>
      </c>
    </row>
    <row r="18908" spans="1:8" x14ac:dyDescent="0.35">
      <c r="A18908" s="4">
        <f t="shared" si="295"/>
        <v>44394</v>
      </c>
      <c r="B18908" s="10" t="s">
        <v>18920</v>
      </c>
      <c r="C18908" s="6">
        <v>3.53</v>
      </c>
      <c r="D18908" s="6">
        <v>2.11</v>
      </c>
    </row>
    <row r="18909" spans="1:8" x14ac:dyDescent="0.35">
      <c r="A18909" s="4">
        <f t="shared" si="295"/>
        <v>44394</v>
      </c>
      <c r="B18909" s="10" t="s">
        <v>18921</v>
      </c>
      <c r="C18909" s="6">
        <v>3.2</v>
      </c>
      <c r="D18909" s="6">
        <v>2.1</v>
      </c>
    </row>
    <row r="18910" spans="1:8" x14ac:dyDescent="0.35">
      <c r="A18910" s="4">
        <f t="shared" si="295"/>
        <v>44394</v>
      </c>
      <c r="B18910" s="10" t="s">
        <v>18922</v>
      </c>
      <c r="C18910" s="6">
        <v>3.2</v>
      </c>
      <c r="D18910" s="6">
        <v>2.02</v>
      </c>
    </row>
    <row r="18911" spans="1:8" x14ac:dyDescent="0.35">
      <c r="A18911" s="4">
        <f t="shared" si="295"/>
        <v>44394</v>
      </c>
      <c r="B18911" s="10" t="s">
        <v>18923</v>
      </c>
      <c r="C18911" s="6">
        <v>3.1</v>
      </c>
      <c r="D18911" s="6">
        <v>1.91</v>
      </c>
    </row>
    <row r="18912" spans="1:8" x14ac:dyDescent="0.35">
      <c r="A18912" s="4">
        <f t="shared" si="295"/>
        <v>44394</v>
      </c>
      <c r="B18912" s="10" t="s">
        <v>18924</v>
      </c>
      <c r="C18912" s="6">
        <v>2.87</v>
      </c>
      <c r="D18912" s="6">
        <v>1.84</v>
      </c>
    </row>
    <row r="18913" spans="1:4" x14ac:dyDescent="0.35">
      <c r="A18913" s="4">
        <f t="shared" si="295"/>
        <v>44394</v>
      </c>
      <c r="B18913" s="10" t="s">
        <v>18925</v>
      </c>
      <c r="C18913" s="6">
        <v>2.9</v>
      </c>
      <c r="D18913" s="6">
        <v>1.81</v>
      </c>
    </row>
    <row r="18914" spans="1:4" x14ac:dyDescent="0.35">
      <c r="A18914" s="4">
        <f t="shared" si="295"/>
        <v>44394</v>
      </c>
      <c r="B18914" s="10" t="s">
        <v>18926</v>
      </c>
      <c r="C18914" s="6">
        <v>3</v>
      </c>
      <c r="D18914" s="6">
        <v>1.81</v>
      </c>
    </row>
    <row r="18915" spans="1:4" x14ac:dyDescent="0.35">
      <c r="A18915" s="4">
        <f t="shared" si="295"/>
        <v>44394</v>
      </c>
      <c r="B18915" s="10" t="s">
        <v>18927</v>
      </c>
      <c r="C18915" s="6">
        <v>2.9</v>
      </c>
      <c r="D18915" s="6">
        <v>1.94</v>
      </c>
    </row>
    <row r="18916" spans="1:4" x14ac:dyDescent="0.35">
      <c r="A18916" s="4">
        <f t="shared" si="295"/>
        <v>44394</v>
      </c>
      <c r="B18916" s="10" t="s">
        <v>18928</v>
      </c>
      <c r="C18916" s="6">
        <v>3.07</v>
      </c>
      <c r="D18916" s="6">
        <v>1.98</v>
      </c>
    </row>
    <row r="18917" spans="1:4" x14ac:dyDescent="0.35">
      <c r="A18917" s="4">
        <f t="shared" si="295"/>
        <v>44394</v>
      </c>
      <c r="B18917" s="10" t="s">
        <v>18929</v>
      </c>
      <c r="C18917" s="6">
        <v>3</v>
      </c>
      <c r="D18917" s="6">
        <v>1.96</v>
      </c>
    </row>
    <row r="18918" spans="1:4" x14ac:dyDescent="0.35">
      <c r="A18918" s="4">
        <f t="shared" si="295"/>
        <v>44394</v>
      </c>
      <c r="B18918" s="10" t="s">
        <v>18930</v>
      </c>
      <c r="C18918" s="6">
        <v>2.9</v>
      </c>
      <c r="D18918" s="6">
        <v>1.94</v>
      </c>
    </row>
    <row r="18919" spans="1:4" x14ac:dyDescent="0.35">
      <c r="A18919" s="4">
        <f t="shared" si="295"/>
        <v>44394</v>
      </c>
      <c r="B18919" s="10" t="s">
        <v>18931</v>
      </c>
      <c r="C18919" s="6">
        <v>2.97</v>
      </c>
      <c r="D18919" s="6">
        <v>1.93</v>
      </c>
    </row>
    <row r="18920" spans="1:4" x14ac:dyDescent="0.35">
      <c r="A18920" s="4">
        <f t="shared" si="295"/>
        <v>44394</v>
      </c>
      <c r="B18920" s="10" t="s">
        <v>18932</v>
      </c>
      <c r="C18920" s="6">
        <v>2.93</v>
      </c>
      <c r="D18920" s="6">
        <v>1.97</v>
      </c>
    </row>
    <row r="18921" spans="1:4" x14ac:dyDescent="0.35">
      <c r="A18921" s="4">
        <f t="shared" si="295"/>
        <v>44394</v>
      </c>
      <c r="B18921" s="10" t="s">
        <v>18933</v>
      </c>
      <c r="C18921" s="6">
        <v>3.1</v>
      </c>
      <c r="D18921" s="6">
        <v>2</v>
      </c>
    </row>
    <row r="18922" spans="1:4" x14ac:dyDescent="0.35">
      <c r="A18922" s="4">
        <f t="shared" si="295"/>
        <v>44394</v>
      </c>
      <c r="B18922" s="10" t="s">
        <v>18934</v>
      </c>
      <c r="C18922" s="6">
        <v>3.17</v>
      </c>
      <c r="D18922" s="6">
        <v>2.0499999999999998</v>
      </c>
    </row>
    <row r="18923" spans="1:4" x14ac:dyDescent="0.35">
      <c r="A18923" s="4">
        <f t="shared" si="295"/>
        <v>44394</v>
      </c>
      <c r="B18923" s="10" t="s">
        <v>18935</v>
      </c>
      <c r="C18923" s="6">
        <v>3</v>
      </c>
      <c r="D18923" s="6">
        <v>2.06</v>
      </c>
    </row>
    <row r="18924" spans="1:4" x14ac:dyDescent="0.35">
      <c r="A18924" s="4">
        <f t="shared" si="295"/>
        <v>44394</v>
      </c>
      <c r="B18924" s="10" t="s">
        <v>18936</v>
      </c>
      <c r="C18924" s="6">
        <v>3.13</v>
      </c>
      <c r="D18924" s="6">
        <v>2</v>
      </c>
    </row>
    <row r="18925" spans="1:4" x14ac:dyDescent="0.35">
      <c r="A18925" s="4">
        <f t="shared" si="295"/>
        <v>44394</v>
      </c>
      <c r="B18925" s="10" t="s">
        <v>18937</v>
      </c>
      <c r="C18925" s="6">
        <v>3.3</v>
      </c>
      <c r="D18925" s="6">
        <v>2.0499999999999998</v>
      </c>
    </row>
    <row r="18926" spans="1:4" x14ac:dyDescent="0.35">
      <c r="A18926" s="4">
        <f t="shared" si="295"/>
        <v>44394</v>
      </c>
      <c r="B18926" s="10" t="s">
        <v>18938</v>
      </c>
      <c r="C18926" s="6">
        <v>3.37</v>
      </c>
      <c r="D18926" s="6">
        <v>2.11</v>
      </c>
    </row>
    <row r="18927" spans="1:4" x14ac:dyDescent="0.35">
      <c r="A18927" s="4">
        <f t="shared" si="295"/>
        <v>44394</v>
      </c>
      <c r="B18927" s="10" t="s">
        <v>18939</v>
      </c>
      <c r="C18927" s="6">
        <v>3.17</v>
      </c>
      <c r="D18927" s="6">
        <v>2.08</v>
      </c>
    </row>
    <row r="18928" spans="1:4" x14ac:dyDescent="0.35">
      <c r="A18928" s="4">
        <f t="shared" si="295"/>
        <v>44394</v>
      </c>
      <c r="B18928" s="10" t="s">
        <v>18940</v>
      </c>
      <c r="C18928" s="6">
        <v>3.37</v>
      </c>
      <c r="D18928" s="6">
        <v>2.29</v>
      </c>
    </row>
    <row r="18929" spans="1:4" x14ac:dyDescent="0.35">
      <c r="A18929" s="4">
        <f t="shared" si="295"/>
        <v>44394</v>
      </c>
      <c r="B18929" s="10" t="s">
        <v>18941</v>
      </c>
      <c r="C18929" s="6">
        <v>3.43</v>
      </c>
      <c r="D18929" s="6">
        <v>2.2799999999999998</v>
      </c>
    </row>
    <row r="18930" spans="1:4" x14ac:dyDescent="0.35">
      <c r="A18930" s="4">
        <f t="shared" si="295"/>
        <v>44394</v>
      </c>
      <c r="B18930" s="10" t="s">
        <v>18942</v>
      </c>
      <c r="C18930" s="6">
        <v>3.4</v>
      </c>
      <c r="D18930" s="6">
        <v>2.12</v>
      </c>
    </row>
    <row r="18931" spans="1:4" x14ac:dyDescent="0.35">
      <c r="A18931" s="4">
        <f t="shared" si="295"/>
        <v>44394</v>
      </c>
      <c r="B18931" s="10" t="s">
        <v>18943</v>
      </c>
      <c r="C18931" s="6">
        <v>3.77</v>
      </c>
      <c r="D18931" s="6">
        <v>2.39</v>
      </c>
    </row>
    <row r="18932" spans="1:4" x14ac:dyDescent="0.35">
      <c r="A18932" s="4">
        <f t="shared" si="295"/>
        <v>44394</v>
      </c>
      <c r="B18932" s="10" t="s">
        <v>18944</v>
      </c>
      <c r="C18932" s="6">
        <v>4.2300000000000004</v>
      </c>
      <c r="D18932" s="6">
        <v>2.5499999999999998</v>
      </c>
    </row>
    <row r="18933" spans="1:4" x14ac:dyDescent="0.35">
      <c r="A18933" s="4">
        <f t="shared" si="295"/>
        <v>44394</v>
      </c>
      <c r="B18933" s="10" t="s">
        <v>18945</v>
      </c>
      <c r="C18933" s="6">
        <v>3.87</v>
      </c>
      <c r="D18933" s="6">
        <v>2.58</v>
      </c>
    </row>
    <row r="18934" spans="1:4" x14ac:dyDescent="0.35">
      <c r="A18934" s="4">
        <f t="shared" si="295"/>
        <v>44394</v>
      </c>
      <c r="B18934" s="10" t="s">
        <v>18946</v>
      </c>
      <c r="C18934" s="6">
        <v>4.33</v>
      </c>
      <c r="D18934" s="6">
        <v>2.72</v>
      </c>
    </row>
    <row r="18935" spans="1:4" x14ac:dyDescent="0.35">
      <c r="A18935" s="4">
        <f t="shared" si="295"/>
        <v>44394</v>
      </c>
      <c r="B18935" s="10" t="s">
        <v>18947</v>
      </c>
      <c r="C18935" s="6">
        <v>4.43</v>
      </c>
      <c r="D18935" s="6">
        <v>2.68</v>
      </c>
    </row>
    <row r="18936" spans="1:4" x14ac:dyDescent="0.35">
      <c r="A18936" s="4">
        <f t="shared" si="295"/>
        <v>44394</v>
      </c>
      <c r="B18936" s="10" t="s">
        <v>18948</v>
      </c>
      <c r="C18936" s="6">
        <v>4.5</v>
      </c>
      <c r="D18936" s="6">
        <v>2.86</v>
      </c>
    </row>
    <row r="18937" spans="1:4" x14ac:dyDescent="0.35">
      <c r="A18937" s="4">
        <f t="shared" si="295"/>
        <v>44394</v>
      </c>
      <c r="B18937" s="10" t="s">
        <v>18949</v>
      </c>
      <c r="C18937" s="6">
        <v>4.8</v>
      </c>
      <c r="D18937" s="6">
        <v>2.94</v>
      </c>
    </row>
    <row r="18938" spans="1:4" x14ac:dyDescent="0.35">
      <c r="A18938" s="4">
        <f t="shared" si="295"/>
        <v>44394</v>
      </c>
      <c r="B18938" s="10" t="s">
        <v>18950</v>
      </c>
      <c r="C18938" s="6">
        <v>4.83</v>
      </c>
      <c r="D18938" s="6">
        <v>3.07</v>
      </c>
    </row>
    <row r="18939" spans="1:4" x14ac:dyDescent="0.35">
      <c r="A18939" s="4">
        <f t="shared" si="295"/>
        <v>44394</v>
      </c>
      <c r="B18939" s="10" t="s">
        <v>18951</v>
      </c>
      <c r="C18939" s="6">
        <v>4.87</v>
      </c>
      <c r="D18939" s="6">
        <v>3.07</v>
      </c>
    </row>
    <row r="18940" spans="1:4" x14ac:dyDescent="0.35">
      <c r="A18940" s="4">
        <f t="shared" ref="A18940:A19003" si="296">INT(B18940)</f>
        <v>44394</v>
      </c>
      <c r="B18940" s="10" t="s">
        <v>18952</v>
      </c>
      <c r="C18940" s="6">
        <v>5</v>
      </c>
      <c r="D18940" s="6">
        <v>3.14</v>
      </c>
    </row>
    <row r="18941" spans="1:4" x14ac:dyDescent="0.35">
      <c r="A18941" s="4">
        <f t="shared" si="296"/>
        <v>44394</v>
      </c>
      <c r="B18941" s="10" t="s">
        <v>18953</v>
      </c>
      <c r="C18941" s="6">
        <v>6.3</v>
      </c>
      <c r="D18941" s="6">
        <v>3.37</v>
      </c>
    </row>
    <row r="18942" spans="1:4" x14ac:dyDescent="0.35">
      <c r="A18942" s="4">
        <f t="shared" si="296"/>
        <v>44394</v>
      </c>
      <c r="B18942" s="10" t="s">
        <v>18954</v>
      </c>
      <c r="C18942" s="6">
        <v>6.87</v>
      </c>
      <c r="D18942" s="6">
        <v>3.62</v>
      </c>
    </row>
    <row r="18943" spans="1:4" x14ac:dyDescent="0.35">
      <c r="A18943" s="4">
        <f t="shared" si="296"/>
        <v>44394</v>
      </c>
      <c r="B18943" s="10" t="s">
        <v>18955</v>
      </c>
      <c r="C18943" s="6">
        <v>5.47</v>
      </c>
      <c r="D18943" s="6">
        <v>3.43</v>
      </c>
    </row>
    <row r="18944" spans="1:4" x14ac:dyDescent="0.35">
      <c r="A18944" s="4">
        <f t="shared" si="296"/>
        <v>44394</v>
      </c>
      <c r="B18944" s="10" t="s">
        <v>18956</v>
      </c>
      <c r="C18944" s="6">
        <v>5.4</v>
      </c>
      <c r="D18944" s="6">
        <v>3.42</v>
      </c>
    </row>
    <row r="18945" spans="1:4" x14ac:dyDescent="0.35">
      <c r="A18945" s="4">
        <f t="shared" si="296"/>
        <v>44394</v>
      </c>
      <c r="B18945" s="10" t="s">
        <v>18957</v>
      </c>
      <c r="C18945" s="6">
        <v>5.57</v>
      </c>
      <c r="D18945" s="6">
        <v>3.61</v>
      </c>
    </row>
    <row r="18946" spans="1:4" x14ac:dyDescent="0.35">
      <c r="A18946" s="4">
        <f t="shared" si="296"/>
        <v>44394</v>
      </c>
      <c r="B18946" s="10" t="s">
        <v>18958</v>
      </c>
      <c r="C18946" s="6">
        <v>6.2</v>
      </c>
      <c r="D18946" s="6">
        <v>3.84</v>
      </c>
    </row>
    <row r="18947" spans="1:4" x14ac:dyDescent="0.35">
      <c r="A18947" s="4">
        <f t="shared" si="296"/>
        <v>44394</v>
      </c>
      <c r="B18947" s="10" t="s">
        <v>18959</v>
      </c>
      <c r="C18947" s="6">
        <v>6.03</v>
      </c>
      <c r="D18947" s="6">
        <v>3.89</v>
      </c>
    </row>
    <row r="18948" spans="1:4" x14ac:dyDescent="0.35">
      <c r="A18948" s="4">
        <f t="shared" si="296"/>
        <v>44394</v>
      </c>
      <c r="B18948" s="10" t="s">
        <v>18960</v>
      </c>
      <c r="C18948" s="6">
        <v>5.33</v>
      </c>
      <c r="D18948" s="6">
        <v>3.55</v>
      </c>
    </row>
    <row r="18949" spans="1:4" x14ac:dyDescent="0.35">
      <c r="A18949" s="4">
        <f t="shared" si="296"/>
        <v>44394</v>
      </c>
      <c r="B18949" s="10" t="s">
        <v>18961</v>
      </c>
      <c r="C18949" s="6">
        <v>5.17</v>
      </c>
      <c r="D18949" s="6">
        <v>3.38</v>
      </c>
    </row>
    <row r="18950" spans="1:4" x14ac:dyDescent="0.35">
      <c r="A18950" s="4">
        <f t="shared" si="296"/>
        <v>44394</v>
      </c>
      <c r="B18950" s="10" t="s">
        <v>18962</v>
      </c>
      <c r="C18950" s="6">
        <v>5.3</v>
      </c>
      <c r="D18950" s="6">
        <v>3.45</v>
      </c>
    </row>
    <row r="18951" spans="1:4" x14ac:dyDescent="0.35">
      <c r="A18951" s="4">
        <f t="shared" si="296"/>
        <v>44394</v>
      </c>
      <c r="B18951" s="10" t="s">
        <v>18963</v>
      </c>
      <c r="C18951" s="6">
        <v>7.07</v>
      </c>
      <c r="D18951" s="6">
        <v>4.05</v>
      </c>
    </row>
    <row r="18952" spans="1:4" x14ac:dyDescent="0.35">
      <c r="A18952" s="4">
        <f t="shared" si="296"/>
        <v>44394</v>
      </c>
      <c r="B18952" s="10" t="s">
        <v>18964</v>
      </c>
      <c r="C18952" s="6">
        <v>6.57</v>
      </c>
      <c r="D18952" s="6">
        <v>3.94</v>
      </c>
    </row>
    <row r="18953" spans="1:4" x14ac:dyDescent="0.35">
      <c r="A18953" s="4">
        <f t="shared" si="296"/>
        <v>44394</v>
      </c>
      <c r="B18953" s="10" t="s">
        <v>18965</v>
      </c>
      <c r="C18953" s="6">
        <v>8.4</v>
      </c>
      <c r="D18953" s="6">
        <v>4.96</v>
      </c>
    </row>
    <row r="18954" spans="1:4" x14ac:dyDescent="0.35">
      <c r="A18954" s="4">
        <f t="shared" si="296"/>
        <v>44394</v>
      </c>
      <c r="B18954" s="10" t="s">
        <v>18966</v>
      </c>
      <c r="C18954" s="6">
        <v>9.8000000000000007</v>
      </c>
      <c r="D18954" s="6">
        <v>5.7</v>
      </c>
    </row>
    <row r="18955" spans="1:4" x14ac:dyDescent="0.35">
      <c r="A18955" s="4">
        <f t="shared" si="296"/>
        <v>44394</v>
      </c>
      <c r="B18955" s="10" t="s">
        <v>18967</v>
      </c>
      <c r="C18955" s="6">
        <v>21.37</v>
      </c>
      <c r="D18955" s="6">
        <v>10.31</v>
      </c>
    </row>
    <row r="18956" spans="1:4" x14ac:dyDescent="0.35">
      <c r="A18956" s="4">
        <f t="shared" si="296"/>
        <v>44394</v>
      </c>
      <c r="B18956" s="10" t="s">
        <v>18968</v>
      </c>
      <c r="C18956" s="6">
        <v>17.53</v>
      </c>
      <c r="D18956" s="6">
        <v>8.66</v>
      </c>
    </row>
    <row r="18957" spans="1:4" x14ac:dyDescent="0.35">
      <c r="A18957" s="4">
        <f t="shared" si="296"/>
        <v>44394</v>
      </c>
      <c r="B18957" s="10" t="s">
        <v>18969</v>
      </c>
      <c r="C18957" s="6">
        <v>10.199999999999999</v>
      </c>
      <c r="D18957" s="6">
        <v>5.41</v>
      </c>
    </row>
    <row r="18958" spans="1:4" x14ac:dyDescent="0.35">
      <c r="A18958" s="4">
        <f t="shared" si="296"/>
        <v>44394</v>
      </c>
      <c r="B18958" s="10" t="s">
        <v>18970</v>
      </c>
      <c r="C18958" s="6">
        <v>10.8</v>
      </c>
      <c r="D18958" s="6">
        <v>5.23</v>
      </c>
    </row>
    <row r="18959" spans="1:4" x14ac:dyDescent="0.35">
      <c r="A18959" s="4">
        <f t="shared" si="296"/>
        <v>44394</v>
      </c>
      <c r="B18959" s="10" t="s">
        <v>18971</v>
      </c>
      <c r="C18959" s="6">
        <v>6.47</v>
      </c>
      <c r="D18959" s="6">
        <v>4.01</v>
      </c>
    </row>
    <row r="18960" spans="1:4" x14ac:dyDescent="0.35">
      <c r="A18960" s="4">
        <f t="shared" si="296"/>
        <v>44394</v>
      </c>
      <c r="B18960" s="10" t="s">
        <v>18972</v>
      </c>
      <c r="C18960" s="6">
        <v>10.6</v>
      </c>
      <c r="D18960" s="6">
        <v>5.28</v>
      </c>
    </row>
    <row r="18961" spans="1:4" x14ac:dyDescent="0.35">
      <c r="A18961" s="4">
        <f t="shared" si="296"/>
        <v>44394</v>
      </c>
      <c r="B18961" s="10" t="s">
        <v>18973</v>
      </c>
      <c r="C18961" s="6">
        <v>6.73</v>
      </c>
      <c r="D18961" s="6">
        <v>4.25</v>
      </c>
    </row>
    <row r="18962" spans="1:4" x14ac:dyDescent="0.35">
      <c r="A18962" s="4">
        <f t="shared" si="296"/>
        <v>44394</v>
      </c>
      <c r="B18962" s="10" t="s">
        <v>18974</v>
      </c>
      <c r="C18962" s="6">
        <v>6.53</v>
      </c>
      <c r="D18962" s="6">
        <v>4.05</v>
      </c>
    </row>
    <row r="18963" spans="1:4" x14ac:dyDescent="0.35">
      <c r="A18963" s="4">
        <f t="shared" si="296"/>
        <v>44394</v>
      </c>
      <c r="B18963" s="10" t="s">
        <v>18975</v>
      </c>
      <c r="C18963" s="6">
        <v>6.1</v>
      </c>
      <c r="D18963" s="6">
        <v>3.79</v>
      </c>
    </row>
    <row r="18964" spans="1:4" x14ac:dyDescent="0.35">
      <c r="A18964" s="4">
        <f t="shared" si="296"/>
        <v>44394</v>
      </c>
      <c r="B18964" s="10" t="s">
        <v>18976</v>
      </c>
      <c r="C18964" s="6">
        <v>6.27</v>
      </c>
      <c r="D18964" s="6">
        <v>3.81</v>
      </c>
    </row>
    <row r="18965" spans="1:4" x14ac:dyDescent="0.35">
      <c r="A18965" s="4">
        <f t="shared" si="296"/>
        <v>44394</v>
      </c>
      <c r="B18965" s="10" t="s">
        <v>18977</v>
      </c>
      <c r="C18965" s="6">
        <v>5.8</v>
      </c>
      <c r="D18965" s="6">
        <v>3.73</v>
      </c>
    </row>
    <row r="18966" spans="1:4" x14ac:dyDescent="0.35">
      <c r="A18966" s="4">
        <f t="shared" si="296"/>
        <v>44394</v>
      </c>
      <c r="B18966" s="10" t="s">
        <v>18978</v>
      </c>
      <c r="C18966" s="6">
        <v>5.9</v>
      </c>
      <c r="D18966" s="6">
        <v>3.85</v>
      </c>
    </row>
    <row r="18967" spans="1:4" x14ac:dyDescent="0.35">
      <c r="A18967" s="4">
        <f t="shared" si="296"/>
        <v>44394</v>
      </c>
      <c r="B18967" s="10" t="s">
        <v>18979</v>
      </c>
      <c r="C18967" s="6">
        <v>6.23</v>
      </c>
      <c r="D18967" s="6">
        <v>3.7</v>
      </c>
    </row>
    <row r="18968" spans="1:4" x14ac:dyDescent="0.35">
      <c r="A18968" s="4">
        <f t="shared" si="296"/>
        <v>44394</v>
      </c>
      <c r="B18968" s="10" t="s">
        <v>18980</v>
      </c>
      <c r="C18968" s="6">
        <v>5.93</v>
      </c>
      <c r="D18968" s="6">
        <v>3.57</v>
      </c>
    </row>
    <row r="18969" spans="1:4" x14ac:dyDescent="0.35">
      <c r="A18969" s="4">
        <f t="shared" si="296"/>
        <v>44394</v>
      </c>
      <c r="B18969" s="10" t="s">
        <v>18981</v>
      </c>
      <c r="C18969" s="6">
        <v>5.87</v>
      </c>
      <c r="D18969" s="6">
        <v>3.55</v>
      </c>
    </row>
    <row r="18970" spans="1:4" x14ac:dyDescent="0.35">
      <c r="A18970" s="4">
        <f t="shared" si="296"/>
        <v>44394</v>
      </c>
      <c r="B18970" s="10" t="s">
        <v>18982</v>
      </c>
      <c r="C18970" s="6">
        <v>6.53</v>
      </c>
      <c r="D18970" s="6">
        <v>3.8</v>
      </c>
    </row>
    <row r="18971" spans="1:4" x14ac:dyDescent="0.35">
      <c r="A18971" s="4">
        <f t="shared" si="296"/>
        <v>44394</v>
      </c>
      <c r="B18971" s="10" t="s">
        <v>18983</v>
      </c>
      <c r="C18971" s="6">
        <v>6.07</v>
      </c>
      <c r="D18971" s="6">
        <v>3.64</v>
      </c>
    </row>
    <row r="18972" spans="1:4" x14ac:dyDescent="0.35">
      <c r="A18972" s="4">
        <f t="shared" si="296"/>
        <v>44394</v>
      </c>
      <c r="B18972" s="10" t="s">
        <v>18984</v>
      </c>
      <c r="C18972" s="6">
        <v>8.4700000000000006</v>
      </c>
      <c r="D18972" s="6">
        <v>4.79</v>
      </c>
    </row>
    <row r="18973" spans="1:4" x14ac:dyDescent="0.35">
      <c r="A18973" s="4">
        <f t="shared" si="296"/>
        <v>44394</v>
      </c>
      <c r="B18973" s="10" t="s">
        <v>18985</v>
      </c>
      <c r="C18973" s="6">
        <v>8.4700000000000006</v>
      </c>
      <c r="D18973" s="6">
        <v>4.8099999999999996</v>
      </c>
    </row>
    <row r="18974" spans="1:4" x14ac:dyDescent="0.35">
      <c r="A18974" s="4">
        <f t="shared" si="296"/>
        <v>44394</v>
      </c>
      <c r="B18974" s="10" t="s">
        <v>18986</v>
      </c>
      <c r="C18974" s="6">
        <v>6.73</v>
      </c>
      <c r="D18974" s="6">
        <v>3.7</v>
      </c>
    </row>
    <row r="18975" spans="1:4" x14ac:dyDescent="0.35">
      <c r="A18975" s="4">
        <f t="shared" si="296"/>
        <v>44394</v>
      </c>
      <c r="B18975" s="10" t="s">
        <v>18987</v>
      </c>
      <c r="C18975" s="6">
        <v>6.97</v>
      </c>
      <c r="D18975" s="6">
        <v>4.07</v>
      </c>
    </row>
    <row r="18976" spans="1:4" x14ac:dyDescent="0.35">
      <c r="A18976" s="4">
        <f t="shared" si="296"/>
        <v>44394</v>
      </c>
      <c r="B18976" s="10" t="s">
        <v>18988</v>
      </c>
      <c r="C18976" s="6">
        <v>6.7</v>
      </c>
      <c r="D18976" s="6">
        <v>3.95</v>
      </c>
    </row>
    <row r="18977" spans="1:4" x14ac:dyDescent="0.35">
      <c r="A18977" s="4">
        <f t="shared" si="296"/>
        <v>44394</v>
      </c>
      <c r="B18977" s="10" t="s">
        <v>18989</v>
      </c>
      <c r="C18977" s="6">
        <v>6.77</v>
      </c>
      <c r="D18977" s="6">
        <v>4.04</v>
      </c>
    </row>
    <row r="18978" spans="1:4" x14ac:dyDescent="0.35">
      <c r="A18978" s="4">
        <f t="shared" si="296"/>
        <v>44394</v>
      </c>
      <c r="B18978" s="10" t="s">
        <v>18990</v>
      </c>
      <c r="C18978" s="6">
        <v>7.3</v>
      </c>
      <c r="D18978" s="6">
        <v>4.0199999999999996</v>
      </c>
    </row>
    <row r="18979" spans="1:4" x14ac:dyDescent="0.35">
      <c r="A18979" s="4">
        <f t="shared" si="296"/>
        <v>44394</v>
      </c>
      <c r="B18979" s="10" t="s">
        <v>18991</v>
      </c>
      <c r="C18979" s="6">
        <v>7.03</v>
      </c>
      <c r="D18979" s="6">
        <v>4.13</v>
      </c>
    </row>
    <row r="18980" spans="1:4" x14ac:dyDescent="0.35">
      <c r="A18980" s="4">
        <f t="shared" si="296"/>
        <v>44394</v>
      </c>
      <c r="B18980" s="10" t="s">
        <v>18992</v>
      </c>
      <c r="C18980" s="6">
        <v>7.2</v>
      </c>
      <c r="D18980" s="6">
        <v>4.1100000000000003</v>
      </c>
    </row>
    <row r="18981" spans="1:4" x14ac:dyDescent="0.35">
      <c r="A18981" s="4">
        <f t="shared" si="296"/>
        <v>44394</v>
      </c>
      <c r="B18981" s="10" t="s">
        <v>18993</v>
      </c>
      <c r="C18981" s="6">
        <v>7.17</v>
      </c>
      <c r="D18981" s="6">
        <v>4.0999999999999996</v>
      </c>
    </row>
    <row r="18982" spans="1:4" x14ac:dyDescent="0.35">
      <c r="A18982" s="4">
        <f t="shared" si="296"/>
        <v>44394</v>
      </c>
      <c r="B18982" s="10" t="s">
        <v>18994</v>
      </c>
      <c r="C18982" s="6">
        <v>7.3</v>
      </c>
      <c r="D18982" s="6">
        <v>4.16</v>
      </c>
    </row>
    <row r="18983" spans="1:4" x14ac:dyDescent="0.35">
      <c r="A18983" s="4">
        <f t="shared" si="296"/>
        <v>44394</v>
      </c>
      <c r="B18983" s="10" t="s">
        <v>18995</v>
      </c>
      <c r="C18983" s="6">
        <v>7.33</v>
      </c>
      <c r="D18983" s="6">
        <v>4.1500000000000004</v>
      </c>
    </row>
    <row r="18984" spans="1:4" x14ac:dyDescent="0.35">
      <c r="A18984" s="4">
        <f t="shared" si="296"/>
        <v>44394</v>
      </c>
      <c r="B18984" s="10" t="s">
        <v>18996</v>
      </c>
      <c r="C18984" s="6">
        <v>7.33</v>
      </c>
      <c r="D18984" s="6">
        <v>4.38</v>
      </c>
    </row>
    <row r="18985" spans="1:4" x14ac:dyDescent="0.35">
      <c r="A18985" s="4">
        <f t="shared" si="296"/>
        <v>44394</v>
      </c>
      <c r="B18985" s="10" t="s">
        <v>18997</v>
      </c>
      <c r="C18985" s="6">
        <v>7.23</v>
      </c>
      <c r="D18985" s="6">
        <v>4.49</v>
      </c>
    </row>
    <row r="18986" spans="1:4" x14ac:dyDescent="0.35">
      <c r="A18986" s="4">
        <f t="shared" si="296"/>
        <v>44394</v>
      </c>
      <c r="B18986" s="10" t="s">
        <v>18998</v>
      </c>
      <c r="C18986" s="6">
        <v>7.57</v>
      </c>
      <c r="D18986" s="6">
        <v>4.46</v>
      </c>
    </row>
    <row r="18987" spans="1:4" x14ac:dyDescent="0.35">
      <c r="A18987" s="4">
        <f t="shared" si="296"/>
        <v>44394</v>
      </c>
      <c r="B18987" s="10" t="s">
        <v>18999</v>
      </c>
      <c r="C18987" s="6">
        <v>8.8000000000000007</v>
      </c>
      <c r="D18987" s="6">
        <v>5.03</v>
      </c>
    </row>
    <row r="18988" spans="1:4" x14ac:dyDescent="0.35">
      <c r="A18988" s="4">
        <f t="shared" si="296"/>
        <v>44394</v>
      </c>
      <c r="B18988" s="10" t="s">
        <v>19000</v>
      </c>
      <c r="C18988" s="6">
        <v>8.3000000000000007</v>
      </c>
      <c r="D18988" s="6">
        <v>5.01</v>
      </c>
    </row>
    <row r="18989" spans="1:4" x14ac:dyDescent="0.35">
      <c r="A18989" s="4">
        <f t="shared" si="296"/>
        <v>44394</v>
      </c>
      <c r="B18989" s="10" t="s">
        <v>19001</v>
      </c>
      <c r="C18989" s="6">
        <v>8.73</v>
      </c>
      <c r="D18989" s="6">
        <v>4.99</v>
      </c>
    </row>
    <row r="18990" spans="1:4" x14ac:dyDescent="0.35">
      <c r="A18990" s="4">
        <f t="shared" si="296"/>
        <v>44394</v>
      </c>
      <c r="B18990" s="10" t="s">
        <v>19002</v>
      </c>
      <c r="C18990" s="6">
        <v>8.5299999999999994</v>
      </c>
      <c r="D18990" s="6">
        <v>5.13</v>
      </c>
    </row>
    <row r="18991" spans="1:4" x14ac:dyDescent="0.35">
      <c r="A18991" s="4">
        <f t="shared" si="296"/>
        <v>44394</v>
      </c>
      <c r="B18991" s="10" t="s">
        <v>19003</v>
      </c>
      <c r="C18991" s="6">
        <v>9.5</v>
      </c>
      <c r="D18991" s="6">
        <v>5.82</v>
      </c>
    </row>
    <row r="18992" spans="1:4" x14ac:dyDescent="0.35">
      <c r="A18992" s="4">
        <f t="shared" si="296"/>
        <v>44394</v>
      </c>
      <c r="B18992" s="10" t="s">
        <v>19004</v>
      </c>
      <c r="C18992" s="6">
        <v>9.73</v>
      </c>
      <c r="D18992" s="6">
        <v>6.32</v>
      </c>
    </row>
    <row r="18993" spans="1:4" x14ac:dyDescent="0.35">
      <c r="A18993" s="4">
        <f t="shared" si="296"/>
        <v>44394</v>
      </c>
      <c r="B18993" s="10" t="s">
        <v>19005</v>
      </c>
      <c r="C18993" s="6">
        <v>9.93</v>
      </c>
      <c r="D18993" s="6">
        <v>6.51</v>
      </c>
    </row>
    <row r="18994" spans="1:4" x14ac:dyDescent="0.35">
      <c r="A18994" s="4">
        <f t="shared" si="296"/>
        <v>44394</v>
      </c>
      <c r="B18994" s="10" t="s">
        <v>19006</v>
      </c>
      <c r="C18994" s="6">
        <v>9.6999999999999993</v>
      </c>
      <c r="D18994" s="6">
        <v>6.22</v>
      </c>
    </row>
    <row r="18995" spans="1:4" x14ac:dyDescent="0.35">
      <c r="A18995" s="4">
        <f t="shared" si="296"/>
        <v>44394</v>
      </c>
      <c r="B18995" s="10" t="s">
        <v>19007</v>
      </c>
      <c r="C18995" s="6">
        <v>10.3</v>
      </c>
      <c r="D18995" s="6">
        <v>6.63</v>
      </c>
    </row>
    <row r="18996" spans="1:4" x14ac:dyDescent="0.35">
      <c r="A18996" s="4">
        <f t="shared" si="296"/>
        <v>44394</v>
      </c>
      <c r="B18996" s="10" t="s">
        <v>19008</v>
      </c>
      <c r="C18996" s="6">
        <v>9.67</v>
      </c>
      <c r="D18996" s="6">
        <v>6.38</v>
      </c>
    </row>
    <row r="18997" spans="1:4" x14ac:dyDescent="0.35">
      <c r="A18997" s="4">
        <f t="shared" si="296"/>
        <v>44394</v>
      </c>
      <c r="B18997" s="10" t="s">
        <v>19009</v>
      </c>
      <c r="C18997" s="6">
        <v>8.43</v>
      </c>
      <c r="D18997" s="6">
        <v>5.04</v>
      </c>
    </row>
    <row r="18998" spans="1:4" x14ac:dyDescent="0.35">
      <c r="A18998" s="4">
        <f t="shared" si="296"/>
        <v>44394</v>
      </c>
      <c r="B18998" s="10" t="s">
        <v>19010</v>
      </c>
      <c r="C18998" s="6">
        <v>7.47</v>
      </c>
      <c r="D18998" s="6">
        <v>4.6900000000000004</v>
      </c>
    </row>
    <row r="18999" spans="1:4" x14ac:dyDescent="0.35">
      <c r="A18999" s="4">
        <f t="shared" si="296"/>
        <v>44394</v>
      </c>
      <c r="B18999" s="10" t="s">
        <v>19011</v>
      </c>
      <c r="C18999" s="6">
        <v>7.37</v>
      </c>
      <c r="D18999" s="6">
        <v>4.71</v>
      </c>
    </row>
    <row r="19000" spans="1:4" x14ac:dyDescent="0.35">
      <c r="A19000" s="4">
        <f t="shared" si="296"/>
        <v>44394</v>
      </c>
      <c r="B19000" s="10" t="s">
        <v>19012</v>
      </c>
      <c r="C19000" s="6">
        <v>7.29</v>
      </c>
      <c r="D19000" s="6">
        <v>4.47</v>
      </c>
    </row>
    <row r="19001" spans="1:4" x14ac:dyDescent="0.35">
      <c r="A19001" s="4">
        <f t="shared" si="296"/>
        <v>44395</v>
      </c>
      <c r="B19001" s="10" t="s">
        <v>19013</v>
      </c>
      <c r="C19001" s="6">
        <v>8</v>
      </c>
      <c r="D19001" s="6">
        <v>5.15</v>
      </c>
    </row>
    <row r="19002" spans="1:4" x14ac:dyDescent="0.35">
      <c r="A19002" s="4">
        <f t="shared" si="296"/>
        <v>44395</v>
      </c>
      <c r="B19002" s="10" t="s">
        <v>19014</v>
      </c>
      <c r="C19002" s="6">
        <v>9.07</v>
      </c>
      <c r="D19002" s="6">
        <v>5.9</v>
      </c>
    </row>
    <row r="19003" spans="1:4" x14ac:dyDescent="0.35">
      <c r="A19003" s="4">
        <f t="shared" si="296"/>
        <v>44395</v>
      </c>
      <c r="B19003" s="10" t="s">
        <v>19015</v>
      </c>
      <c r="C19003" s="6">
        <v>9.27</v>
      </c>
      <c r="D19003" s="6">
        <v>5.72</v>
      </c>
    </row>
    <row r="19004" spans="1:4" x14ac:dyDescent="0.35">
      <c r="A19004" s="4">
        <f t="shared" ref="A19004:A19067" si="297">INT(B19004)</f>
        <v>44395</v>
      </c>
      <c r="B19004" s="10" t="s">
        <v>19016</v>
      </c>
      <c r="C19004" s="6">
        <v>8.1300000000000008</v>
      </c>
      <c r="D19004" s="6">
        <v>5.3</v>
      </c>
    </row>
    <row r="19005" spans="1:4" x14ac:dyDescent="0.35">
      <c r="A19005" s="4">
        <f t="shared" si="297"/>
        <v>44395</v>
      </c>
      <c r="B19005" s="10" t="s">
        <v>19017</v>
      </c>
      <c r="C19005" s="6">
        <v>7.43</v>
      </c>
      <c r="D19005" s="6">
        <v>4.7300000000000004</v>
      </c>
    </row>
    <row r="19006" spans="1:4" x14ac:dyDescent="0.35">
      <c r="A19006" s="4">
        <f t="shared" si="297"/>
        <v>44395</v>
      </c>
      <c r="B19006" s="10" t="s">
        <v>19018</v>
      </c>
      <c r="C19006" s="6">
        <v>8.0299999999999994</v>
      </c>
      <c r="D19006" s="6">
        <v>5.0999999999999996</v>
      </c>
    </row>
    <row r="19007" spans="1:4" x14ac:dyDescent="0.35">
      <c r="A19007" s="4">
        <f t="shared" si="297"/>
        <v>44395</v>
      </c>
      <c r="B19007" s="10" t="s">
        <v>19019</v>
      </c>
      <c r="C19007" s="6">
        <v>8.73</v>
      </c>
      <c r="D19007" s="6">
        <v>5.85</v>
      </c>
    </row>
    <row r="19008" spans="1:4" x14ac:dyDescent="0.35">
      <c r="A19008" s="4">
        <f t="shared" si="297"/>
        <v>44395</v>
      </c>
      <c r="B19008" s="10" t="s">
        <v>19020</v>
      </c>
      <c r="C19008" s="6">
        <v>7.1</v>
      </c>
      <c r="D19008" s="6">
        <v>4.9000000000000004</v>
      </c>
    </row>
    <row r="19009" spans="1:4" x14ac:dyDescent="0.35">
      <c r="A19009" s="4">
        <f t="shared" si="297"/>
        <v>44395</v>
      </c>
      <c r="B19009" s="10" t="s">
        <v>19021</v>
      </c>
      <c r="C19009" s="6">
        <v>6.5</v>
      </c>
      <c r="D19009" s="6">
        <v>4.28</v>
      </c>
    </row>
    <row r="19010" spans="1:4" x14ac:dyDescent="0.35">
      <c r="A19010" s="4">
        <f t="shared" si="297"/>
        <v>44395</v>
      </c>
      <c r="B19010" s="10" t="s">
        <v>19022</v>
      </c>
      <c r="C19010" s="6">
        <v>6.27</v>
      </c>
      <c r="D19010" s="6">
        <v>3.89</v>
      </c>
    </row>
    <row r="19011" spans="1:4" x14ac:dyDescent="0.35">
      <c r="A19011" s="4">
        <f t="shared" si="297"/>
        <v>44395</v>
      </c>
      <c r="B19011" s="10" t="s">
        <v>19023</v>
      </c>
      <c r="C19011" s="6">
        <v>6.1</v>
      </c>
      <c r="D19011" s="6">
        <v>3.99</v>
      </c>
    </row>
    <row r="19012" spans="1:4" x14ac:dyDescent="0.35">
      <c r="A19012" s="4">
        <f t="shared" si="297"/>
        <v>44395</v>
      </c>
      <c r="B19012" s="10" t="s">
        <v>19024</v>
      </c>
      <c r="C19012" s="6">
        <v>5.87</v>
      </c>
      <c r="D19012" s="6">
        <v>3.8</v>
      </c>
    </row>
    <row r="19013" spans="1:4" x14ac:dyDescent="0.35">
      <c r="A19013" s="4">
        <f t="shared" si="297"/>
        <v>44395</v>
      </c>
      <c r="B19013" s="10" t="s">
        <v>19025</v>
      </c>
      <c r="C19013" s="6">
        <v>5.5</v>
      </c>
      <c r="D19013" s="6">
        <v>3.63</v>
      </c>
    </row>
    <row r="19014" spans="1:4" x14ac:dyDescent="0.35">
      <c r="A19014" s="4">
        <f t="shared" si="297"/>
        <v>44395</v>
      </c>
      <c r="B19014" s="10" t="s">
        <v>19026</v>
      </c>
      <c r="C19014" s="6">
        <v>5.13</v>
      </c>
      <c r="D19014" s="6">
        <v>3.44</v>
      </c>
    </row>
    <row r="19015" spans="1:4" x14ac:dyDescent="0.35">
      <c r="A19015" s="4">
        <f t="shared" si="297"/>
        <v>44395</v>
      </c>
      <c r="B19015" s="10" t="s">
        <v>19027</v>
      </c>
      <c r="C19015" s="6">
        <v>5.47</v>
      </c>
      <c r="D19015" s="6">
        <v>3.51</v>
      </c>
    </row>
    <row r="19016" spans="1:4" x14ac:dyDescent="0.35">
      <c r="A19016" s="4">
        <f t="shared" si="297"/>
        <v>44395</v>
      </c>
      <c r="B19016" s="10" t="s">
        <v>19028</v>
      </c>
      <c r="C19016" s="6">
        <v>5.47</v>
      </c>
      <c r="D19016" s="6">
        <v>3.62</v>
      </c>
    </row>
    <row r="19017" spans="1:4" x14ac:dyDescent="0.35">
      <c r="A19017" s="4">
        <f t="shared" si="297"/>
        <v>44395</v>
      </c>
      <c r="B19017" s="10" t="s">
        <v>19029</v>
      </c>
      <c r="C19017" s="6">
        <v>5.53</v>
      </c>
      <c r="D19017" s="6">
        <v>3.66</v>
      </c>
    </row>
    <row r="19018" spans="1:4" x14ac:dyDescent="0.35">
      <c r="A19018" s="4">
        <f t="shared" si="297"/>
        <v>44395</v>
      </c>
      <c r="B19018" s="10" t="s">
        <v>19030</v>
      </c>
      <c r="C19018" s="6">
        <v>5.37</v>
      </c>
      <c r="D19018" s="6">
        <v>3.51</v>
      </c>
    </row>
    <row r="19019" spans="1:4" x14ac:dyDescent="0.35">
      <c r="A19019" s="4">
        <f t="shared" si="297"/>
        <v>44395</v>
      </c>
      <c r="B19019" s="10" t="s">
        <v>19031</v>
      </c>
      <c r="C19019" s="6">
        <v>5.07</v>
      </c>
      <c r="D19019" s="6">
        <v>3.36</v>
      </c>
    </row>
    <row r="19020" spans="1:4" x14ac:dyDescent="0.35">
      <c r="A19020" s="4">
        <f t="shared" si="297"/>
        <v>44395</v>
      </c>
      <c r="B19020" s="10" t="s">
        <v>19032</v>
      </c>
      <c r="C19020" s="6">
        <v>4.93</v>
      </c>
      <c r="D19020" s="6">
        <v>3.4</v>
      </c>
    </row>
    <row r="19021" spans="1:4" x14ac:dyDescent="0.35">
      <c r="A19021" s="4">
        <f t="shared" si="297"/>
        <v>44395</v>
      </c>
      <c r="B19021" s="10" t="s">
        <v>19033</v>
      </c>
      <c r="C19021" s="6">
        <v>6.03</v>
      </c>
      <c r="D19021" s="6">
        <v>4</v>
      </c>
    </row>
    <row r="19022" spans="1:4" x14ac:dyDescent="0.35">
      <c r="A19022" s="4">
        <f t="shared" si="297"/>
        <v>44395</v>
      </c>
      <c r="B19022" s="10" t="s">
        <v>19034</v>
      </c>
      <c r="C19022" s="6">
        <v>6.33</v>
      </c>
      <c r="D19022" s="6">
        <v>4.25</v>
      </c>
    </row>
    <row r="19023" spans="1:4" x14ac:dyDescent="0.35">
      <c r="A19023" s="4">
        <f t="shared" si="297"/>
        <v>44395</v>
      </c>
      <c r="B19023" s="10" t="s">
        <v>19035</v>
      </c>
      <c r="C19023" s="6">
        <v>6.7</v>
      </c>
      <c r="D19023" s="6">
        <v>4.88</v>
      </c>
    </row>
    <row r="19024" spans="1:4" x14ac:dyDescent="0.35">
      <c r="A19024" s="4">
        <f t="shared" si="297"/>
        <v>44395</v>
      </c>
      <c r="B19024" s="10" t="s">
        <v>19036</v>
      </c>
      <c r="C19024" s="6">
        <v>6.23</v>
      </c>
      <c r="D19024" s="6">
        <v>4.4400000000000004</v>
      </c>
    </row>
    <row r="19025" spans="1:4" x14ac:dyDescent="0.35">
      <c r="A19025" s="4">
        <f t="shared" si="297"/>
        <v>44395</v>
      </c>
      <c r="B19025" s="10" t="s">
        <v>19037</v>
      </c>
      <c r="C19025" s="6">
        <v>5.87</v>
      </c>
      <c r="D19025" s="6">
        <v>3.94</v>
      </c>
    </row>
    <row r="19026" spans="1:4" x14ac:dyDescent="0.35">
      <c r="A19026" s="4">
        <f t="shared" si="297"/>
        <v>44395</v>
      </c>
      <c r="B19026" s="10" t="s">
        <v>19038</v>
      </c>
      <c r="C19026" s="6">
        <v>5.73</v>
      </c>
      <c r="D19026" s="6">
        <v>3.79</v>
      </c>
    </row>
    <row r="19027" spans="1:4" x14ac:dyDescent="0.35">
      <c r="A19027" s="4">
        <f t="shared" si="297"/>
        <v>44395</v>
      </c>
      <c r="B19027" s="10" t="s">
        <v>19039</v>
      </c>
      <c r="C19027" s="6">
        <v>5.87</v>
      </c>
      <c r="D19027" s="6">
        <v>3.81</v>
      </c>
    </row>
    <row r="19028" spans="1:4" x14ac:dyDescent="0.35">
      <c r="A19028" s="4">
        <f t="shared" si="297"/>
        <v>44395</v>
      </c>
      <c r="B19028" s="10" t="s">
        <v>19040</v>
      </c>
      <c r="C19028" s="6">
        <v>5.9</v>
      </c>
      <c r="D19028" s="6">
        <v>3.71</v>
      </c>
    </row>
    <row r="19029" spans="1:4" x14ac:dyDescent="0.35">
      <c r="A19029" s="4">
        <f t="shared" si="297"/>
        <v>44395</v>
      </c>
      <c r="B19029" s="10" t="s">
        <v>19041</v>
      </c>
      <c r="C19029" s="6">
        <v>5.9</v>
      </c>
      <c r="D19029" s="6">
        <v>3.97</v>
      </c>
    </row>
    <row r="19030" spans="1:4" x14ac:dyDescent="0.35">
      <c r="A19030" s="4">
        <f t="shared" si="297"/>
        <v>44395</v>
      </c>
      <c r="B19030" s="10" t="s">
        <v>19042</v>
      </c>
      <c r="C19030" s="6">
        <v>5.87</v>
      </c>
      <c r="D19030" s="6">
        <v>3.75</v>
      </c>
    </row>
    <row r="19031" spans="1:4" x14ac:dyDescent="0.35">
      <c r="A19031" s="4">
        <f t="shared" si="297"/>
        <v>44395</v>
      </c>
      <c r="B19031" s="10" t="s">
        <v>19043</v>
      </c>
      <c r="C19031" s="6">
        <v>5.67</v>
      </c>
      <c r="D19031" s="6">
        <v>3.77</v>
      </c>
    </row>
    <row r="19032" spans="1:4" x14ac:dyDescent="0.35">
      <c r="A19032" s="4">
        <f t="shared" si="297"/>
        <v>44395</v>
      </c>
      <c r="B19032" s="10" t="s">
        <v>19044</v>
      </c>
      <c r="C19032" s="6">
        <v>5.9</v>
      </c>
      <c r="D19032" s="6">
        <v>3.8</v>
      </c>
    </row>
    <row r="19033" spans="1:4" x14ac:dyDescent="0.35">
      <c r="A19033" s="4">
        <f t="shared" si="297"/>
        <v>44395</v>
      </c>
      <c r="B19033" s="10" t="s">
        <v>19045</v>
      </c>
      <c r="C19033" s="6">
        <v>6.87</v>
      </c>
      <c r="D19033" s="6">
        <v>4.2699999999999996</v>
      </c>
    </row>
    <row r="19034" spans="1:4" x14ac:dyDescent="0.35">
      <c r="A19034" s="4">
        <f t="shared" si="297"/>
        <v>44395</v>
      </c>
      <c r="B19034" s="10" t="s">
        <v>19046</v>
      </c>
      <c r="C19034" s="6">
        <v>7.33</v>
      </c>
      <c r="D19034" s="6">
        <v>4.83</v>
      </c>
    </row>
    <row r="19035" spans="1:4" x14ac:dyDescent="0.35">
      <c r="A19035" s="4">
        <f t="shared" si="297"/>
        <v>44395</v>
      </c>
      <c r="B19035" s="10" t="s">
        <v>19047</v>
      </c>
      <c r="C19035" s="6">
        <v>7.5</v>
      </c>
      <c r="D19035" s="6">
        <v>4.82</v>
      </c>
    </row>
    <row r="19036" spans="1:4" x14ac:dyDescent="0.35">
      <c r="A19036" s="4">
        <f t="shared" si="297"/>
        <v>44395</v>
      </c>
      <c r="B19036" s="10" t="s">
        <v>19048</v>
      </c>
      <c r="C19036" s="6">
        <v>8.23</v>
      </c>
      <c r="D19036" s="6">
        <v>5.15</v>
      </c>
    </row>
    <row r="19037" spans="1:4" x14ac:dyDescent="0.35">
      <c r="A19037" s="4">
        <f t="shared" si="297"/>
        <v>44395</v>
      </c>
      <c r="B19037" s="10" t="s">
        <v>19049</v>
      </c>
      <c r="C19037" s="6">
        <v>8.73</v>
      </c>
      <c r="D19037" s="6">
        <v>5.32</v>
      </c>
    </row>
    <row r="19038" spans="1:4" x14ac:dyDescent="0.35">
      <c r="A19038" s="4">
        <f t="shared" si="297"/>
        <v>44395</v>
      </c>
      <c r="B19038" s="10" t="s">
        <v>19050</v>
      </c>
      <c r="C19038" s="6">
        <v>9</v>
      </c>
      <c r="D19038" s="6">
        <v>5.47</v>
      </c>
    </row>
    <row r="19039" spans="1:4" x14ac:dyDescent="0.35">
      <c r="A19039" s="4">
        <f t="shared" si="297"/>
        <v>44395</v>
      </c>
      <c r="B19039" s="10" t="s">
        <v>19051</v>
      </c>
      <c r="C19039" s="6">
        <v>9.3000000000000007</v>
      </c>
      <c r="D19039" s="6">
        <v>5.59</v>
      </c>
    </row>
    <row r="19040" spans="1:4" x14ac:dyDescent="0.35">
      <c r="A19040" s="4">
        <f t="shared" si="297"/>
        <v>44395</v>
      </c>
      <c r="B19040" s="10" t="s">
        <v>19052</v>
      </c>
      <c r="C19040" s="6">
        <v>8.9700000000000006</v>
      </c>
      <c r="D19040" s="6">
        <v>5.77</v>
      </c>
    </row>
    <row r="19041" spans="1:4" x14ac:dyDescent="0.35">
      <c r="A19041" s="4">
        <f t="shared" si="297"/>
        <v>44395</v>
      </c>
      <c r="B19041" s="10" t="s">
        <v>19053</v>
      </c>
      <c r="C19041" s="6">
        <v>9.67</v>
      </c>
      <c r="D19041" s="6">
        <v>6.16</v>
      </c>
    </row>
    <row r="19042" spans="1:4" x14ac:dyDescent="0.35">
      <c r="A19042" s="4">
        <f t="shared" si="297"/>
        <v>44395</v>
      </c>
      <c r="B19042" s="10" t="s">
        <v>19054</v>
      </c>
      <c r="C19042" s="6">
        <v>10.6</v>
      </c>
      <c r="D19042" s="6">
        <v>6.36</v>
      </c>
    </row>
    <row r="19043" spans="1:4" x14ac:dyDescent="0.35">
      <c r="A19043" s="4">
        <f t="shared" si="297"/>
        <v>44395</v>
      </c>
      <c r="B19043" s="10" t="s">
        <v>19055</v>
      </c>
      <c r="C19043" s="6">
        <v>9.4</v>
      </c>
      <c r="D19043" s="6">
        <v>5.95</v>
      </c>
    </row>
    <row r="19044" spans="1:4" x14ac:dyDescent="0.35">
      <c r="A19044" s="4">
        <f t="shared" si="297"/>
        <v>44395</v>
      </c>
      <c r="B19044" s="10" t="s">
        <v>19056</v>
      </c>
      <c r="C19044" s="6">
        <v>9.57</v>
      </c>
      <c r="D19044" s="6">
        <v>5.75</v>
      </c>
    </row>
    <row r="19045" spans="1:4" x14ac:dyDescent="0.35">
      <c r="A19045" s="4">
        <f t="shared" si="297"/>
        <v>44395</v>
      </c>
      <c r="B19045" s="10" t="s">
        <v>19057</v>
      </c>
      <c r="C19045" s="6">
        <v>12.23</v>
      </c>
      <c r="D19045" s="6">
        <v>6.6</v>
      </c>
    </row>
    <row r="19046" spans="1:4" x14ac:dyDescent="0.35">
      <c r="A19046" s="4">
        <f t="shared" si="297"/>
        <v>44395</v>
      </c>
      <c r="B19046" s="10" t="s">
        <v>19058</v>
      </c>
      <c r="C19046" s="6">
        <v>14.67</v>
      </c>
      <c r="D19046" s="6">
        <v>7.29</v>
      </c>
    </row>
    <row r="19047" spans="1:4" x14ac:dyDescent="0.35">
      <c r="A19047" s="4">
        <f t="shared" si="297"/>
        <v>44395</v>
      </c>
      <c r="B19047" s="10" t="s">
        <v>19059</v>
      </c>
      <c r="C19047" s="6">
        <v>10.3</v>
      </c>
      <c r="D19047" s="6">
        <v>5.79</v>
      </c>
    </row>
    <row r="19048" spans="1:4" x14ac:dyDescent="0.35">
      <c r="A19048" s="4">
        <f t="shared" si="297"/>
        <v>44395</v>
      </c>
      <c r="B19048" s="10" t="s">
        <v>19060</v>
      </c>
      <c r="C19048" s="6">
        <v>15.97</v>
      </c>
      <c r="D19048" s="6">
        <v>7.41</v>
      </c>
    </row>
    <row r="19049" spans="1:4" x14ac:dyDescent="0.35">
      <c r="A19049" s="4">
        <f t="shared" si="297"/>
        <v>44395</v>
      </c>
      <c r="B19049" s="10" t="s">
        <v>19061</v>
      </c>
      <c r="C19049" s="6">
        <v>24.37</v>
      </c>
      <c r="D19049" s="6">
        <v>12.24</v>
      </c>
    </row>
    <row r="19050" spans="1:4" x14ac:dyDescent="0.35">
      <c r="A19050" s="4">
        <f t="shared" si="297"/>
        <v>44395</v>
      </c>
      <c r="B19050" s="10" t="s">
        <v>19062</v>
      </c>
      <c r="C19050" s="6">
        <v>13.57</v>
      </c>
      <c r="D19050" s="6">
        <v>5.91</v>
      </c>
    </row>
    <row r="19051" spans="1:4" x14ac:dyDescent="0.35">
      <c r="A19051" s="4">
        <f t="shared" si="297"/>
        <v>44395</v>
      </c>
      <c r="B19051" s="10" t="s">
        <v>19063</v>
      </c>
      <c r="C19051" s="6">
        <v>11.87</v>
      </c>
      <c r="D19051" s="6">
        <v>6.13</v>
      </c>
    </row>
    <row r="19052" spans="1:4" x14ac:dyDescent="0.35">
      <c r="A19052" s="4">
        <f t="shared" si="297"/>
        <v>44395</v>
      </c>
      <c r="B19052" s="10" t="s">
        <v>19064</v>
      </c>
      <c r="C19052" s="6">
        <v>14.53</v>
      </c>
      <c r="D19052" s="6">
        <v>7.09</v>
      </c>
    </row>
    <row r="19053" spans="1:4" x14ac:dyDescent="0.35">
      <c r="A19053" s="4">
        <f t="shared" si="297"/>
        <v>44395</v>
      </c>
      <c r="B19053" s="10" t="s">
        <v>19065</v>
      </c>
      <c r="C19053" s="6">
        <v>8.9</v>
      </c>
      <c r="D19053" s="6">
        <v>4.42</v>
      </c>
    </row>
    <row r="19054" spans="1:4" x14ac:dyDescent="0.35">
      <c r="A19054" s="4">
        <f t="shared" si="297"/>
        <v>44395</v>
      </c>
      <c r="B19054" s="10" t="s">
        <v>19066</v>
      </c>
      <c r="C19054" s="6">
        <v>11.77</v>
      </c>
      <c r="D19054" s="6">
        <v>6.65</v>
      </c>
    </row>
    <row r="19055" spans="1:4" x14ac:dyDescent="0.35">
      <c r="A19055" s="4">
        <f t="shared" si="297"/>
        <v>44395</v>
      </c>
      <c r="B19055" s="10" t="s">
        <v>19067</v>
      </c>
      <c r="C19055" s="6">
        <v>7.43</v>
      </c>
      <c r="D19055" s="6">
        <v>3.9</v>
      </c>
    </row>
    <row r="19056" spans="1:4" x14ac:dyDescent="0.35">
      <c r="A19056" s="4">
        <f t="shared" si="297"/>
        <v>44395</v>
      </c>
      <c r="B19056" s="10" t="s">
        <v>19068</v>
      </c>
      <c r="C19056" s="6">
        <v>5.83</v>
      </c>
      <c r="D19056" s="6">
        <v>3.46</v>
      </c>
    </row>
    <row r="19057" spans="1:4" x14ac:dyDescent="0.35">
      <c r="A19057" s="4">
        <f t="shared" si="297"/>
        <v>44395</v>
      </c>
      <c r="B19057" s="10" t="s">
        <v>19069</v>
      </c>
      <c r="C19057" s="6">
        <v>6.2</v>
      </c>
      <c r="D19057" s="6">
        <v>3.68</v>
      </c>
    </row>
    <row r="19058" spans="1:4" x14ac:dyDescent="0.35">
      <c r="A19058" s="4">
        <f t="shared" si="297"/>
        <v>44395</v>
      </c>
      <c r="B19058" s="10" t="s">
        <v>19070</v>
      </c>
      <c r="C19058" s="6">
        <v>6.07</v>
      </c>
      <c r="D19058" s="6">
        <v>3.59</v>
      </c>
    </row>
    <row r="19059" spans="1:4" x14ac:dyDescent="0.35">
      <c r="A19059" s="4">
        <f t="shared" si="297"/>
        <v>44395</v>
      </c>
      <c r="B19059" s="10" t="s">
        <v>19071</v>
      </c>
      <c r="C19059" s="6">
        <v>7.5</v>
      </c>
      <c r="D19059" s="6">
        <v>4.3099999999999996</v>
      </c>
    </row>
    <row r="19060" spans="1:4" x14ac:dyDescent="0.35">
      <c r="A19060" s="4">
        <f t="shared" si="297"/>
        <v>44395</v>
      </c>
      <c r="B19060" s="10" t="s">
        <v>19072</v>
      </c>
      <c r="C19060" s="6">
        <v>4.87</v>
      </c>
      <c r="D19060" s="6">
        <v>2.97</v>
      </c>
    </row>
    <row r="19061" spans="1:4" x14ac:dyDescent="0.35">
      <c r="A19061" s="4">
        <f t="shared" si="297"/>
        <v>44395</v>
      </c>
      <c r="B19061" s="10" t="s">
        <v>19073</v>
      </c>
      <c r="C19061" s="6">
        <v>5.83</v>
      </c>
      <c r="D19061" s="6">
        <v>3.45</v>
      </c>
    </row>
    <row r="19062" spans="1:4" x14ac:dyDescent="0.35">
      <c r="A19062" s="4">
        <f t="shared" si="297"/>
        <v>44395</v>
      </c>
      <c r="B19062" s="10" t="s">
        <v>19074</v>
      </c>
      <c r="C19062" s="6">
        <v>5.53</v>
      </c>
      <c r="D19062" s="6">
        <v>3.25</v>
      </c>
    </row>
    <row r="19063" spans="1:4" x14ac:dyDescent="0.35">
      <c r="A19063" s="4">
        <f t="shared" si="297"/>
        <v>44395</v>
      </c>
      <c r="B19063" s="10" t="s">
        <v>19075</v>
      </c>
      <c r="C19063" s="6">
        <v>4.83</v>
      </c>
      <c r="D19063" s="6">
        <v>3.17</v>
      </c>
    </row>
    <row r="19064" spans="1:4" x14ac:dyDescent="0.35">
      <c r="A19064" s="4">
        <f t="shared" si="297"/>
        <v>44395</v>
      </c>
      <c r="B19064" s="10" t="s">
        <v>19076</v>
      </c>
      <c r="C19064" s="6">
        <v>5.3</v>
      </c>
      <c r="D19064" s="6">
        <v>3.49</v>
      </c>
    </row>
    <row r="19065" spans="1:4" x14ac:dyDescent="0.35">
      <c r="A19065" s="4">
        <f t="shared" si="297"/>
        <v>44395</v>
      </c>
      <c r="B19065" s="10" t="s">
        <v>19077</v>
      </c>
      <c r="C19065" s="6">
        <v>4.0999999999999996</v>
      </c>
      <c r="D19065" s="6">
        <v>2.61</v>
      </c>
    </row>
    <row r="19066" spans="1:4" x14ac:dyDescent="0.35">
      <c r="A19066" s="4">
        <f t="shared" si="297"/>
        <v>44395</v>
      </c>
      <c r="B19066" s="10" t="s">
        <v>19078</v>
      </c>
      <c r="C19066" s="6">
        <v>4.63</v>
      </c>
      <c r="D19066" s="6">
        <v>3</v>
      </c>
    </row>
    <row r="19067" spans="1:4" x14ac:dyDescent="0.35">
      <c r="A19067" s="4">
        <f t="shared" si="297"/>
        <v>44395</v>
      </c>
      <c r="B19067" s="10" t="s">
        <v>19079</v>
      </c>
      <c r="C19067" s="6">
        <v>4.43</v>
      </c>
      <c r="D19067" s="6">
        <v>2.66</v>
      </c>
    </row>
    <row r="19068" spans="1:4" x14ac:dyDescent="0.35">
      <c r="A19068" s="4">
        <f t="shared" ref="A19068:A19131" si="298">INT(B19068)</f>
        <v>44395</v>
      </c>
      <c r="B19068" s="10" t="s">
        <v>19080</v>
      </c>
      <c r="C19068" s="6">
        <v>3.67</v>
      </c>
      <c r="D19068" s="6">
        <v>2.21</v>
      </c>
    </row>
    <row r="19069" spans="1:4" x14ac:dyDescent="0.35">
      <c r="A19069" s="4">
        <f t="shared" si="298"/>
        <v>44395</v>
      </c>
      <c r="B19069" s="10" t="s">
        <v>19081</v>
      </c>
      <c r="C19069" s="6">
        <v>5.17</v>
      </c>
      <c r="D19069" s="6">
        <v>3.41</v>
      </c>
    </row>
    <row r="19070" spans="1:4" x14ac:dyDescent="0.35">
      <c r="A19070" s="4">
        <f t="shared" si="298"/>
        <v>44395</v>
      </c>
      <c r="B19070" s="10" t="s">
        <v>19082</v>
      </c>
      <c r="C19070" s="6">
        <v>4.53</v>
      </c>
      <c r="D19070" s="6">
        <v>3.12</v>
      </c>
    </row>
    <row r="19071" spans="1:4" x14ac:dyDescent="0.35">
      <c r="A19071" s="4">
        <f t="shared" si="298"/>
        <v>44395</v>
      </c>
      <c r="B19071" s="10" t="s">
        <v>19083</v>
      </c>
      <c r="C19071" s="6">
        <v>4.13</v>
      </c>
      <c r="D19071" s="6">
        <v>2.77</v>
      </c>
    </row>
    <row r="19072" spans="1:4" x14ac:dyDescent="0.35">
      <c r="A19072" s="4">
        <f t="shared" si="298"/>
        <v>44395</v>
      </c>
      <c r="B19072" s="10" t="s">
        <v>19084</v>
      </c>
      <c r="C19072" s="6">
        <v>4.67</v>
      </c>
      <c r="D19072" s="6">
        <v>2.9</v>
      </c>
    </row>
    <row r="19073" spans="1:4" x14ac:dyDescent="0.35">
      <c r="A19073" s="4">
        <f t="shared" si="298"/>
        <v>44395</v>
      </c>
      <c r="B19073" s="10" t="s">
        <v>19085</v>
      </c>
      <c r="C19073" s="6">
        <v>4</v>
      </c>
      <c r="D19073" s="6">
        <v>2.56</v>
      </c>
    </row>
    <row r="19074" spans="1:4" x14ac:dyDescent="0.35">
      <c r="A19074" s="4">
        <f t="shared" si="298"/>
        <v>44395</v>
      </c>
      <c r="B19074" s="10" t="s">
        <v>19086</v>
      </c>
      <c r="C19074" s="6">
        <v>4.2699999999999996</v>
      </c>
      <c r="D19074" s="6">
        <v>2.68</v>
      </c>
    </row>
    <row r="19075" spans="1:4" x14ac:dyDescent="0.35">
      <c r="A19075" s="4">
        <f t="shared" si="298"/>
        <v>44395</v>
      </c>
      <c r="B19075" s="10" t="s">
        <v>19087</v>
      </c>
      <c r="C19075" s="6">
        <v>4.47</v>
      </c>
      <c r="D19075" s="6">
        <v>2.86</v>
      </c>
    </row>
    <row r="19076" spans="1:4" x14ac:dyDescent="0.35">
      <c r="A19076" s="4">
        <f t="shared" si="298"/>
        <v>44395</v>
      </c>
      <c r="B19076" s="10" t="s">
        <v>19088</v>
      </c>
      <c r="C19076" s="6">
        <v>4.3</v>
      </c>
      <c r="D19076" s="6">
        <v>2.87</v>
      </c>
    </row>
    <row r="19077" spans="1:4" x14ac:dyDescent="0.35">
      <c r="A19077" s="4">
        <f t="shared" si="298"/>
        <v>44395</v>
      </c>
      <c r="B19077" s="10" t="s">
        <v>19089</v>
      </c>
      <c r="C19077" s="6">
        <v>4.2300000000000004</v>
      </c>
      <c r="D19077" s="6">
        <v>2.57</v>
      </c>
    </row>
    <row r="19078" spans="1:4" x14ac:dyDescent="0.35">
      <c r="A19078" s="4">
        <f t="shared" si="298"/>
        <v>44395</v>
      </c>
      <c r="B19078" s="10" t="s">
        <v>19090</v>
      </c>
      <c r="C19078" s="6">
        <v>4.4000000000000004</v>
      </c>
      <c r="D19078" s="6">
        <v>2.66</v>
      </c>
    </row>
    <row r="19079" spans="1:4" x14ac:dyDescent="0.35">
      <c r="A19079" s="4">
        <f t="shared" si="298"/>
        <v>44395</v>
      </c>
      <c r="B19079" s="10" t="s">
        <v>19091</v>
      </c>
      <c r="C19079" s="6">
        <v>4.2</v>
      </c>
      <c r="D19079" s="6">
        <v>2.54</v>
      </c>
    </row>
    <row r="19080" spans="1:4" x14ac:dyDescent="0.35">
      <c r="A19080" s="4">
        <f t="shared" si="298"/>
        <v>44395</v>
      </c>
      <c r="B19080" s="10" t="s">
        <v>19092</v>
      </c>
      <c r="C19080" s="6">
        <v>4.03</v>
      </c>
      <c r="D19080" s="6">
        <v>2.41</v>
      </c>
    </row>
    <row r="19081" spans="1:4" x14ac:dyDescent="0.35">
      <c r="A19081" s="4">
        <f t="shared" si="298"/>
        <v>44395</v>
      </c>
      <c r="B19081" s="10" t="s">
        <v>19093</v>
      </c>
      <c r="C19081" s="6">
        <v>4.07</v>
      </c>
      <c r="D19081" s="6">
        <v>2.44</v>
      </c>
    </row>
    <row r="19082" spans="1:4" x14ac:dyDescent="0.35">
      <c r="A19082" s="4">
        <f t="shared" si="298"/>
        <v>44395</v>
      </c>
      <c r="B19082" s="10" t="s">
        <v>19094</v>
      </c>
      <c r="C19082" s="6">
        <v>4.7699999999999996</v>
      </c>
      <c r="D19082" s="6">
        <v>2.84</v>
      </c>
    </row>
    <row r="19083" spans="1:4" x14ac:dyDescent="0.35">
      <c r="A19083" s="4">
        <f t="shared" si="298"/>
        <v>44395</v>
      </c>
      <c r="B19083" s="10" t="s">
        <v>19095</v>
      </c>
      <c r="C19083" s="6">
        <v>4.57</v>
      </c>
      <c r="D19083" s="6">
        <v>2.83</v>
      </c>
    </row>
    <row r="19084" spans="1:4" x14ac:dyDescent="0.35">
      <c r="A19084" s="4">
        <f t="shared" si="298"/>
        <v>44395</v>
      </c>
      <c r="B19084" s="10" t="s">
        <v>19096</v>
      </c>
      <c r="C19084" s="6">
        <v>4.47</v>
      </c>
      <c r="D19084" s="6">
        <v>2.67</v>
      </c>
    </row>
    <row r="19085" spans="1:4" x14ac:dyDescent="0.35">
      <c r="A19085" s="4">
        <f t="shared" si="298"/>
        <v>44395</v>
      </c>
      <c r="B19085" s="10" t="s">
        <v>19097</v>
      </c>
      <c r="C19085" s="6">
        <v>4.9000000000000004</v>
      </c>
      <c r="D19085" s="6">
        <v>2.85</v>
      </c>
    </row>
    <row r="19086" spans="1:4" x14ac:dyDescent="0.35">
      <c r="A19086" s="4">
        <f t="shared" si="298"/>
        <v>44395</v>
      </c>
      <c r="B19086" s="10" t="s">
        <v>19098</v>
      </c>
      <c r="C19086" s="6">
        <v>4.7300000000000004</v>
      </c>
      <c r="D19086" s="6">
        <v>2.88</v>
      </c>
    </row>
    <row r="19087" spans="1:4" x14ac:dyDescent="0.35">
      <c r="A19087" s="4">
        <f t="shared" si="298"/>
        <v>44395</v>
      </c>
      <c r="B19087" s="10" t="s">
        <v>19099</v>
      </c>
      <c r="C19087" s="6">
        <v>4.8</v>
      </c>
      <c r="D19087" s="6">
        <v>3</v>
      </c>
    </row>
    <row r="19088" spans="1:4" x14ac:dyDescent="0.35">
      <c r="A19088" s="4">
        <f t="shared" si="298"/>
        <v>44395</v>
      </c>
      <c r="B19088" s="10" t="s">
        <v>19100</v>
      </c>
      <c r="C19088" s="6">
        <v>5.13</v>
      </c>
      <c r="D19088" s="6">
        <v>3.32</v>
      </c>
    </row>
    <row r="19089" spans="1:4" x14ac:dyDescent="0.35">
      <c r="A19089" s="4">
        <f t="shared" si="298"/>
        <v>44395</v>
      </c>
      <c r="B19089" s="10" t="s">
        <v>19101</v>
      </c>
      <c r="C19089" s="6">
        <v>5.7</v>
      </c>
      <c r="D19089" s="6">
        <v>3.85</v>
      </c>
    </row>
    <row r="19090" spans="1:4" x14ac:dyDescent="0.35">
      <c r="A19090" s="4">
        <f t="shared" si="298"/>
        <v>44395</v>
      </c>
      <c r="B19090" s="10" t="s">
        <v>19102</v>
      </c>
      <c r="C19090" s="6">
        <v>6.3</v>
      </c>
      <c r="D19090" s="6">
        <v>4.1900000000000004</v>
      </c>
    </row>
    <row r="19091" spans="1:4" x14ac:dyDescent="0.35">
      <c r="A19091" s="4">
        <f t="shared" si="298"/>
        <v>44395</v>
      </c>
      <c r="B19091" s="10" t="s">
        <v>19103</v>
      </c>
      <c r="C19091" s="6">
        <v>6.17</v>
      </c>
      <c r="D19091" s="6">
        <v>4.13</v>
      </c>
    </row>
    <row r="19092" spans="1:4" x14ac:dyDescent="0.35">
      <c r="A19092" s="4">
        <f t="shared" si="298"/>
        <v>44395</v>
      </c>
      <c r="B19092" s="10" t="s">
        <v>19104</v>
      </c>
      <c r="C19092" s="6">
        <v>6.5</v>
      </c>
      <c r="D19092" s="6">
        <v>4.26</v>
      </c>
    </row>
    <row r="19093" spans="1:4" x14ac:dyDescent="0.35">
      <c r="A19093" s="4">
        <f t="shared" si="298"/>
        <v>44395</v>
      </c>
      <c r="B19093" s="10" t="s">
        <v>19105</v>
      </c>
      <c r="C19093" s="6">
        <v>6.33</v>
      </c>
      <c r="D19093" s="6">
        <v>4.1900000000000004</v>
      </c>
    </row>
    <row r="19094" spans="1:4" x14ac:dyDescent="0.35">
      <c r="A19094" s="4">
        <f t="shared" si="298"/>
        <v>44395</v>
      </c>
      <c r="B19094" s="10" t="s">
        <v>19106</v>
      </c>
      <c r="C19094" s="6">
        <v>6.57</v>
      </c>
      <c r="D19094" s="6">
        <v>4.29</v>
      </c>
    </row>
    <row r="19095" spans="1:4" x14ac:dyDescent="0.35">
      <c r="A19095" s="4">
        <f t="shared" si="298"/>
        <v>44395</v>
      </c>
      <c r="B19095" s="10" t="s">
        <v>19107</v>
      </c>
      <c r="C19095" s="6">
        <v>6.27</v>
      </c>
      <c r="D19095" s="6">
        <v>4.16</v>
      </c>
    </row>
    <row r="19096" spans="1:4" x14ac:dyDescent="0.35">
      <c r="A19096" s="4">
        <f t="shared" si="298"/>
        <v>44395</v>
      </c>
      <c r="B19096" s="10" t="s">
        <v>19108</v>
      </c>
      <c r="C19096" s="6">
        <v>6.6</v>
      </c>
      <c r="D19096" s="6">
        <v>4.18</v>
      </c>
    </row>
    <row r="19097" spans="1:4" x14ac:dyDescent="0.35">
      <c r="A19097" s="4">
        <f t="shared" si="298"/>
        <v>44396</v>
      </c>
      <c r="B19097" s="10" t="s">
        <v>19109</v>
      </c>
      <c r="C19097" s="6">
        <v>6.07</v>
      </c>
      <c r="D19097" s="6">
        <v>4.05</v>
      </c>
    </row>
    <row r="19098" spans="1:4" x14ac:dyDescent="0.35">
      <c r="A19098" s="4">
        <f t="shared" si="298"/>
        <v>44396</v>
      </c>
      <c r="B19098" s="10" t="s">
        <v>19110</v>
      </c>
      <c r="C19098" s="6">
        <v>6.3</v>
      </c>
      <c r="D19098" s="6">
        <v>4.24</v>
      </c>
    </row>
    <row r="19099" spans="1:4" x14ac:dyDescent="0.35">
      <c r="A19099" s="4">
        <f t="shared" si="298"/>
        <v>44396</v>
      </c>
      <c r="B19099" s="10" t="s">
        <v>19111</v>
      </c>
      <c r="C19099" s="6">
        <v>5.93</v>
      </c>
      <c r="D19099" s="6">
        <v>3.93</v>
      </c>
    </row>
    <row r="19100" spans="1:4" x14ac:dyDescent="0.35">
      <c r="A19100" s="4">
        <f t="shared" si="298"/>
        <v>44396</v>
      </c>
      <c r="B19100" s="10" t="s">
        <v>19112</v>
      </c>
      <c r="C19100" s="6">
        <v>6.1</v>
      </c>
      <c r="D19100" s="6">
        <v>3.89</v>
      </c>
    </row>
    <row r="19101" spans="1:4" x14ac:dyDescent="0.35">
      <c r="A19101" s="4">
        <f t="shared" si="298"/>
        <v>44396</v>
      </c>
      <c r="B19101" s="10" t="s">
        <v>19113</v>
      </c>
      <c r="C19101" s="6">
        <v>5.53</v>
      </c>
      <c r="D19101" s="6">
        <v>3.69</v>
      </c>
    </row>
    <row r="19102" spans="1:4" x14ac:dyDescent="0.35">
      <c r="A19102" s="4">
        <f t="shared" si="298"/>
        <v>44396</v>
      </c>
      <c r="B19102" s="10" t="s">
        <v>19114</v>
      </c>
      <c r="C19102" s="6">
        <v>5.63</v>
      </c>
      <c r="D19102" s="6">
        <v>3.88</v>
      </c>
    </row>
    <row r="19103" spans="1:4" x14ac:dyDescent="0.35">
      <c r="A19103" s="4">
        <f t="shared" si="298"/>
        <v>44396</v>
      </c>
      <c r="B19103" s="10" t="s">
        <v>19115</v>
      </c>
      <c r="C19103" s="6">
        <v>6.9</v>
      </c>
      <c r="D19103" s="6">
        <v>4.7699999999999996</v>
      </c>
    </row>
    <row r="19104" spans="1:4" x14ac:dyDescent="0.35">
      <c r="A19104" s="4">
        <f t="shared" si="298"/>
        <v>44396</v>
      </c>
      <c r="B19104" s="10" t="s">
        <v>19116</v>
      </c>
      <c r="C19104" s="6">
        <v>6.2</v>
      </c>
      <c r="D19104" s="6">
        <v>4.33</v>
      </c>
    </row>
    <row r="19105" spans="1:4" x14ac:dyDescent="0.35">
      <c r="A19105" s="4">
        <f t="shared" si="298"/>
        <v>44396</v>
      </c>
      <c r="B19105" s="10" t="s">
        <v>19117</v>
      </c>
      <c r="C19105" s="6">
        <v>5.47</v>
      </c>
      <c r="D19105" s="6">
        <v>3.64</v>
      </c>
    </row>
    <row r="19106" spans="1:4" x14ac:dyDescent="0.35">
      <c r="A19106" s="4">
        <f t="shared" si="298"/>
        <v>44396</v>
      </c>
      <c r="B19106" s="10" t="s">
        <v>19118</v>
      </c>
      <c r="C19106" s="6">
        <v>4.7300000000000004</v>
      </c>
      <c r="D19106" s="6">
        <v>3.34</v>
      </c>
    </row>
    <row r="19107" spans="1:4" x14ac:dyDescent="0.35">
      <c r="A19107" s="4">
        <f t="shared" si="298"/>
        <v>44396</v>
      </c>
      <c r="B19107" s="10" t="s">
        <v>19119</v>
      </c>
      <c r="C19107" s="6">
        <v>5.03</v>
      </c>
      <c r="D19107" s="6">
        <v>3.49</v>
      </c>
    </row>
    <row r="19108" spans="1:4" x14ac:dyDescent="0.35">
      <c r="A19108" s="4">
        <f t="shared" si="298"/>
        <v>44396</v>
      </c>
      <c r="B19108" s="10" t="s">
        <v>19120</v>
      </c>
      <c r="C19108" s="6">
        <v>5.17</v>
      </c>
      <c r="D19108" s="6">
        <v>3.36</v>
      </c>
    </row>
    <row r="19109" spans="1:4" x14ac:dyDescent="0.35">
      <c r="A19109" s="4">
        <f t="shared" si="298"/>
        <v>44396</v>
      </c>
      <c r="B19109" s="10" t="s">
        <v>19121</v>
      </c>
      <c r="C19109" s="6">
        <v>5.13</v>
      </c>
      <c r="D19109" s="6">
        <v>3.33</v>
      </c>
    </row>
    <row r="19110" spans="1:4" x14ac:dyDescent="0.35">
      <c r="A19110" s="4">
        <f t="shared" si="298"/>
        <v>44396</v>
      </c>
      <c r="B19110" s="10" t="s">
        <v>19122</v>
      </c>
      <c r="C19110" s="6">
        <v>5.13</v>
      </c>
      <c r="D19110" s="6">
        <v>3.56</v>
      </c>
    </row>
    <row r="19111" spans="1:4" x14ac:dyDescent="0.35">
      <c r="A19111" s="4">
        <f t="shared" si="298"/>
        <v>44396</v>
      </c>
      <c r="B19111" s="10" t="s">
        <v>19123</v>
      </c>
      <c r="C19111" s="6">
        <v>6.67</v>
      </c>
      <c r="D19111" s="6">
        <v>4.41</v>
      </c>
    </row>
    <row r="19112" spans="1:4" x14ac:dyDescent="0.35">
      <c r="A19112" s="4">
        <f t="shared" si="298"/>
        <v>44396</v>
      </c>
      <c r="B19112" s="10" t="s">
        <v>19124</v>
      </c>
      <c r="C19112" s="6">
        <v>6.4</v>
      </c>
      <c r="D19112" s="6">
        <v>4.25</v>
      </c>
    </row>
    <row r="19113" spans="1:4" x14ac:dyDescent="0.35">
      <c r="A19113" s="4">
        <f t="shared" si="298"/>
        <v>44396</v>
      </c>
      <c r="B19113" s="10" t="s">
        <v>19125</v>
      </c>
      <c r="C19113" s="6">
        <v>5.47</v>
      </c>
      <c r="D19113" s="6">
        <v>3.52</v>
      </c>
    </row>
    <row r="19114" spans="1:4" x14ac:dyDescent="0.35">
      <c r="A19114" s="4">
        <f t="shared" si="298"/>
        <v>44396</v>
      </c>
      <c r="B19114" s="10" t="s">
        <v>19126</v>
      </c>
      <c r="C19114" s="6">
        <v>5.33</v>
      </c>
      <c r="D19114" s="6">
        <v>3.42</v>
      </c>
    </row>
    <row r="19115" spans="1:4" x14ac:dyDescent="0.35">
      <c r="A19115" s="4">
        <f t="shared" si="298"/>
        <v>44396</v>
      </c>
      <c r="B19115" s="10" t="s">
        <v>19127</v>
      </c>
      <c r="C19115" s="6">
        <v>5.47</v>
      </c>
      <c r="D19115" s="6">
        <v>3.48</v>
      </c>
    </row>
    <row r="19116" spans="1:4" x14ac:dyDescent="0.35">
      <c r="A19116" s="4">
        <f t="shared" si="298"/>
        <v>44396</v>
      </c>
      <c r="B19116" s="10" t="s">
        <v>19128</v>
      </c>
      <c r="C19116" s="6">
        <v>5.5</v>
      </c>
      <c r="D19116" s="6">
        <v>3.53</v>
      </c>
    </row>
    <row r="19117" spans="1:4" x14ac:dyDescent="0.35">
      <c r="A19117" s="4">
        <f t="shared" si="298"/>
        <v>44396</v>
      </c>
      <c r="B19117" s="10" t="s">
        <v>19129</v>
      </c>
      <c r="C19117" s="6">
        <v>5.6</v>
      </c>
      <c r="D19117" s="6">
        <v>3.52</v>
      </c>
    </row>
    <row r="19118" spans="1:4" x14ac:dyDescent="0.35">
      <c r="A19118" s="4">
        <f t="shared" si="298"/>
        <v>44396</v>
      </c>
      <c r="B19118" s="10" t="s">
        <v>19130</v>
      </c>
      <c r="C19118" s="6">
        <v>5.4</v>
      </c>
      <c r="D19118" s="6">
        <v>3.57</v>
      </c>
    </row>
    <row r="19119" spans="1:4" x14ac:dyDescent="0.35">
      <c r="A19119" s="4">
        <f t="shared" si="298"/>
        <v>44396</v>
      </c>
      <c r="B19119" s="10" t="s">
        <v>19131</v>
      </c>
      <c r="C19119" s="6">
        <v>5.87</v>
      </c>
      <c r="D19119" s="6">
        <v>3.7</v>
      </c>
    </row>
    <row r="19120" spans="1:4" x14ac:dyDescent="0.35">
      <c r="A19120" s="4">
        <f t="shared" si="298"/>
        <v>44396</v>
      </c>
      <c r="B19120" s="10" t="s">
        <v>19132</v>
      </c>
      <c r="C19120" s="6">
        <v>5.97</v>
      </c>
      <c r="D19120" s="6">
        <v>3.84</v>
      </c>
    </row>
    <row r="19121" spans="1:4" x14ac:dyDescent="0.35">
      <c r="A19121" s="4">
        <f t="shared" si="298"/>
        <v>44396</v>
      </c>
      <c r="B19121" s="10" t="s">
        <v>19133</v>
      </c>
      <c r="C19121" s="6">
        <v>6.5</v>
      </c>
      <c r="D19121" s="6">
        <v>4.1399999999999997</v>
      </c>
    </row>
    <row r="19122" spans="1:4" x14ac:dyDescent="0.35">
      <c r="A19122" s="4">
        <f t="shared" si="298"/>
        <v>44396</v>
      </c>
      <c r="B19122" s="10" t="s">
        <v>19134</v>
      </c>
      <c r="C19122" s="6">
        <v>6.4</v>
      </c>
      <c r="D19122" s="6">
        <v>4.1399999999999997</v>
      </c>
    </row>
    <row r="19123" spans="1:4" x14ac:dyDescent="0.35">
      <c r="A19123" s="4">
        <f t="shared" si="298"/>
        <v>44396</v>
      </c>
      <c r="B19123" s="10" t="s">
        <v>19135</v>
      </c>
      <c r="C19123" s="6">
        <v>6.2</v>
      </c>
      <c r="D19123" s="6">
        <v>4.05</v>
      </c>
    </row>
    <row r="19124" spans="1:4" x14ac:dyDescent="0.35">
      <c r="A19124" s="4">
        <f t="shared" si="298"/>
        <v>44396</v>
      </c>
      <c r="B19124" s="10" t="s">
        <v>19136</v>
      </c>
      <c r="C19124" s="6">
        <v>6.73</v>
      </c>
      <c r="D19124" s="6">
        <v>4.34</v>
      </c>
    </row>
    <row r="19125" spans="1:4" x14ac:dyDescent="0.35">
      <c r="A19125" s="4">
        <f t="shared" si="298"/>
        <v>44396</v>
      </c>
      <c r="B19125" s="10" t="s">
        <v>19137</v>
      </c>
      <c r="C19125" s="6">
        <v>7.63</v>
      </c>
      <c r="D19125" s="6">
        <v>4.92</v>
      </c>
    </row>
    <row r="19126" spans="1:4" x14ac:dyDescent="0.35">
      <c r="A19126" s="4">
        <f t="shared" si="298"/>
        <v>44396</v>
      </c>
      <c r="B19126" s="10" t="s">
        <v>19138</v>
      </c>
      <c r="C19126" s="6">
        <v>14.2</v>
      </c>
      <c r="D19126" s="6">
        <v>6.81</v>
      </c>
    </row>
    <row r="19127" spans="1:4" x14ac:dyDescent="0.35">
      <c r="A19127" s="4">
        <f t="shared" si="298"/>
        <v>44396</v>
      </c>
      <c r="B19127" s="10" t="s">
        <v>19139</v>
      </c>
      <c r="C19127" s="6">
        <v>14.87</v>
      </c>
      <c r="D19127" s="6">
        <v>6.95</v>
      </c>
    </row>
    <row r="19128" spans="1:4" x14ac:dyDescent="0.35">
      <c r="A19128" s="4">
        <f t="shared" si="298"/>
        <v>44396</v>
      </c>
      <c r="B19128" s="10" t="s">
        <v>19140</v>
      </c>
      <c r="C19128" s="6">
        <v>9.9700000000000006</v>
      </c>
      <c r="D19128" s="6">
        <v>5.4</v>
      </c>
    </row>
    <row r="19129" spans="1:4" x14ac:dyDescent="0.35">
      <c r="A19129" s="4">
        <f t="shared" si="298"/>
        <v>44396</v>
      </c>
      <c r="B19129" s="10" t="s">
        <v>19141</v>
      </c>
      <c r="C19129" s="6">
        <v>10.5</v>
      </c>
      <c r="D19129" s="6">
        <v>5.66</v>
      </c>
    </row>
    <row r="19130" spans="1:4" x14ac:dyDescent="0.35">
      <c r="A19130" s="4">
        <f t="shared" si="298"/>
        <v>44396</v>
      </c>
      <c r="B19130" s="10" t="s">
        <v>19142</v>
      </c>
      <c r="C19130" s="6">
        <v>11.3</v>
      </c>
      <c r="D19130" s="6">
        <v>6.1</v>
      </c>
    </row>
    <row r="19131" spans="1:4" x14ac:dyDescent="0.35">
      <c r="A19131" s="4">
        <f t="shared" si="298"/>
        <v>44396</v>
      </c>
      <c r="B19131" s="10" t="s">
        <v>19143</v>
      </c>
      <c r="C19131" s="6">
        <v>11.8</v>
      </c>
      <c r="D19131" s="6">
        <v>6.32</v>
      </c>
    </row>
    <row r="19132" spans="1:4" x14ac:dyDescent="0.35">
      <c r="A19132" s="4">
        <f t="shared" ref="A19132:A19195" si="299">INT(B19132)</f>
        <v>44396</v>
      </c>
      <c r="B19132" s="10" t="s">
        <v>19144</v>
      </c>
      <c r="C19132" s="6">
        <v>12</v>
      </c>
      <c r="D19132" s="6">
        <v>6.82</v>
      </c>
    </row>
    <row r="19133" spans="1:4" x14ac:dyDescent="0.35">
      <c r="A19133" s="4">
        <f t="shared" si="299"/>
        <v>44396</v>
      </c>
      <c r="B19133" s="10" t="s">
        <v>19145</v>
      </c>
      <c r="C19133" s="6">
        <v>11.77</v>
      </c>
      <c r="D19133" s="6">
        <v>6.79</v>
      </c>
    </row>
    <row r="19134" spans="1:4" x14ac:dyDescent="0.35">
      <c r="A19134" s="4">
        <f t="shared" si="299"/>
        <v>44396</v>
      </c>
      <c r="B19134" s="10" t="s">
        <v>19146</v>
      </c>
      <c r="C19134" s="6">
        <v>30.97</v>
      </c>
      <c r="D19134" s="6">
        <v>13.59</v>
      </c>
    </row>
    <row r="19135" spans="1:4" x14ac:dyDescent="0.35">
      <c r="A19135" s="4">
        <f t="shared" si="299"/>
        <v>44396</v>
      </c>
      <c r="B19135" s="10" t="s">
        <v>19147</v>
      </c>
      <c r="C19135" s="6">
        <v>34.53</v>
      </c>
      <c r="D19135" s="6">
        <v>15.88</v>
      </c>
    </row>
    <row r="19136" spans="1:4" x14ac:dyDescent="0.35">
      <c r="A19136" s="4">
        <f t="shared" si="299"/>
        <v>44396</v>
      </c>
      <c r="B19136" s="10" t="s">
        <v>19148</v>
      </c>
      <c r="C19136" s="6">
        <v>55.27</v>
      </c>
      <c r="D19136" s="6">
        <v>21.94</v>
      </c>
    </row>
    <row r="19137" spans="1:4" x14ac:dyDescent="0.35">
      <c r="A19137" s="4">
        <f t="shared" si="299"/>
        <v>44396</v>
      </c>
      <c r="B19137" s="10" t="s">
        <v>19149</v>
      </c>
      <c r="C19137" s="6">
        <v>60.6</v>
      </c>
      <c r="D19137" s="6">
        <v>24.83</v>
      </c>
    </row>
    <row r="19138" spans="1:4" x14ac:dyDescent="0.35">
      <c r="A19138" s="4">
        <f t="shared" si="299"/>
        <v>44396</v>
      </c>
      <c r="B19138" s="10" t="s">
        <v>19150</v>
      </c>
      <c r="C19138" s="6">
        <v>55.17</v>
      </c>
      <c r="D19138" s="6">
        <v>24.25</v>
      </c>
    </row>
    <row r="19139" spans="1:4" x14ac:dyDescent="0.35">
      <c r="A19139" s="4">
        <f t="shared" si="299"/>
        <v>44396</v>
      </c>
      <c r="B19139" s="10" t="s">
        <v>19151</v>
      </c>
      <c r="C19139" s="6">
        <v>28.87</v>
      </c>
      <c r="D19139" s="6">
        <v>14.23</v>
      </c>
    </row>
    <row r="19140" spans="1:4" x14ac:dyDescent="0.35">
      <c r="A19140" s="4">
        <f t="shared" si="299"/>
        <v>44396</v>
      </c>
      <c r="B19140" s="10" t="s">
        <v>19152</v>
      </c>
      <c r="C19140" s="6">
        <v>18.600000000000001</v>
      </c>
      <c r="D19140" s="6">
        <v>9.57</v>
      </c>
    </row>
    <row r="19141" spans="1:4" x14ac:dyDescent="0.35">
      <c r="A19141" s="4">
        <f t="shared" si="299"/>
        <v>44396</v>
      </c>
      <c r="B19141" s="10" t="s">
        <v>19153</v>
      </c>
      <c r="C19141" s="6">
        <v>23.77</v>
      </c>
      <c r="D19141" s="6">
        <v>11.47</v>
      </c>
    </row>
    <row r="19142" spans="1:4" x14ac:dyDescent="0.35">
      <c r="A19142" s="4">
        <f t="shared" si="299"/>
        <v>44396</v>
      </c>
      <c r="B19142" s="10" t="s">
        <v>19154</v>
      </c>
      <c r="C19142" s="6">
        <v>23.4</v>
      </c>
      <c r="D19142" s="6">
        <v>11.55</v>
      </c>
    </row>
    <row r="19143" spans="1:4" x14ac:dyDescent="0.35">
      <c r="A19143" s="4">
        <f t="shared" si="299"/>
        <v>44396</v>
      </c>
      <c r="B19143" s="10" t="s">
        <v>19155</v>
      </c>
      <c r="C19143" s="6">
        <v>27.2</v>
      </c>
      <c r="D19143" s="6">
        <v>12.69</v>
      </c>
    </row>
    <row r="19144" spans="1:4" x14ac:dyDescent="0.35">
      <c r="A19144" s="4">
        <f t="shared" si="299"/>
        <v>44396</v>
      </c>
      <c r="B19144" s="10" t="s">
        <v>19156</v>
      </c>
      <c r="C19144" s="6">
        <v>49.27</v>
      </c>
      <c r="D19144" s="6">
        <v>21.6</v>
      </c>
    </row>
    <row r="19145" spans="1:4" x14ac:dyDescent="0.35">
      <c r="A19145" s="4">
        <f t="shared" si="299"/>
        <v>44396</v>
      </c>
      <c r="B19145" s="10" t="s">
        <v>19157</v>
      </c>
      <c r="C19145" s="6">
        <v>44.2</v>
      </c>
      <c r="D19145" s="6">
        <v>17.399999999999999</v>
      </c>
    </row>
    <row r="19146" spans="1:4" x14ac:dyDescent="0.35">
      <c r="A19146" s="4">
        <f t="shared" si="299"/>
        <v>44396</v>
      </c>
      <c r="B19146" s="10" t="s">
        <v>19158</v>
      </c>
      <c r="C19146" s="6">
        <v>19.73</v>
      </c>
      <c r="D19146" s="6">
        <v>9.7899999999999991</v>
      </c>
    </row>
    <row r="19147" spans="1:4" x14ac:dyDescent="0.35">
      <c r="A19147" s="4">
        <f t="shared" si="299"/>
        <v>44396</v>
      </c>
      <c r="B19147" s="10" t="s">
        <v>19159</v>
      </c>
      <c r="C19147" s="6">
        <v>21.43</v>
      </c>
      <c r="D19147" s="6">
        <v>10.78</v>
      </c>
    </row>
    <row r="19148" spans="1:4" x14ac:dyDescent="0.35">
      <c r="A19148" s="4">
        <f t="shared" si="299"/>
        <v>44396</v>
      </c>
      <c r="B19148" s="10" t="s">
        <v>19160</v>
      </c>
      <c r="C19148" s="6">
        <v>23.9</v>
      </c>
      <c r="D19148" s="6">
        <v>11.63</v>
      </c>
    </row>
    <row r="19149" spans="1:4" x14ac:dyDescent="0.35">
      <c r="A19149" s="4">
        <f t="shared" si="299"/>
        <v>44396</v>
      </c>
      <c r="B19149" s="10" t="s">
        <v>19161</v>
      </c>
      <c r="C19149" s="6">
        <v>16.97</v>
      </c>
      <c r="D19149" s="6">
        <v>9.6199999999999992</v>
      </c>
    </row>
    <row r="19150" spans="1:4" x14ac:dyDescent="0.35">
      <c r="A19150" s="4">
        <f t="shared" si="299"/>
        <v>44396</v>
      </c>
      <c r="B19150" s="10" t="s">
        <v>19162</v>
      </c>
      <c r="C19150" s="6">
        <v>12.27</v>
      </c>
      <c r="D19150" s="6">
        <v>6.91</v>
      </c>
    </row>
    <row r="19151" spans="1:4" x14ac:dyDescent="0.35">
      <c r="A19151" s="4">
        <f t="shared" si="299"/>
        <v>44396</v>
      </c>
      <c r="B19151" s="10" t="s">
        <v>19163</v>
      </c>
      <c r="C19151" s="6">
        <v>10.130000000000001</v>
      </c>
      <c r="D19151" s="6">
        <v>5.69</v>
      </c>
    </row>
    <row r="19152" spans="1:4" x14ac:dyDescent="0.35">
      <c r="A19152" s="4">
        <f t="shared" si="299"/>
        <v>44396</v>
      </c>
      <c r="B19152" s="10" t="s">
        <v>19164</v>
      </c>
      <c r="C19152" s="6">
        <v>9.33</v>
      </c>
      <c r="D19152" s="6">
        <v>5.22</v>
      </c>
    </row>
    <row r="19153" spans="1:4" x14ac:dyDescent="0.35">
      <c r="A19153" s="4">
        <f t="shared" si="299"/>
        <v>44396</v>
      </c>
      <c r="B19153" s="10" t="s">
        <v>19165</v>
      </c>
      <c r="C19153" s="6">
        <v>11.4</v>
      </c>
      <c r="D19153" s="6">
        <v>6.2</v>
      </c>
    </row>
    <row r="19154" spans="1:4" x14ac:dyDescent="0.35">
      <c r="A19154" s="4">
        <f t="shared" si="299"/>
        <v>44396</v>
      </c>
      <c r="B19154" s="10" t="s">
        <v>19166</v>
      </c>
      <c r="C19154" s="6">
        <v>22.4</v>
      </c>
      <c r="D19154" s="6">
        <v>11.53</v>
      </c>
    </row>
    <row r="19155" spans="1:4" x14ac:dyDescent="0.35">
      <c r="A19155" s="4">
        <f t="shared" si="299"/>
        <v>44396</v>
      </c>
      <c r="B19155" s="10" t="s">
        <v>19167</v>
      </c>
      <c r="C19155" s="6">
        <v>32.53</v>
      </c>
      <c r="D19155" s="6">
        <v>14.22</v>
      </c>
    </row>
    <row r="19156" spans="1:4" x14ac:dyDescent="0.35">
      <c r="A19156" s="4">
        <f t="shared" si="299"/>
        <v>44396</v>
      </c>
      <c r="B19156" s="10" t="s">
        <v>19168</v>
      </c>
      <c r="C19156" s="6">
        <v>22.87</v>
      </c>
      <c r="D19156" s="6">
        <v>10.23</v>
      </c>
    </row>
    <row r="19157" spans="1:4" x14ac:dyDescent="0.35">
      <c r="A19157" s="4">
        <f t="shared" si="299"/>
        <v>44396</v>
      </c>
      <c r="B19157" s="10" t="s">
        <v>19169</v>
      </c>
      <c r="C19157" s="6">
        <v>10.47</v>
      </c>
      <c r="D19157" s="6">
        <v>5.95</v>
      </c>
    </row>
    <row r="19158" spans="1:4" x14ac:dyDescent="0.35">
      <c r="A19158" s="4">
        <f t="shared" si="299"/>
        <v>44396</v>
      </c>
      <c r="B19158" s="10" t="s">
        <v>19170</v>
      </c>
      <c r="C19158" s="6">
        <v>11.27</v>
      </c>
      <c r="D19158" s="6">
        <v>6.31</v>
      </c>
    </row>
    <row r="19159" spans="1:4" x14ac:dyDescent="0.35">
      <c r="A19159" s="4">
        <f t="shared" si="299"/>
        <v>44396</v>
      </c>
      <c r="B19159" s="10" t="s">
        <v>19171</v>
      </c>
      <c r="C19159" s="6">
        <v>13.6</v>
      </c>
      <c r="D19159" s="6">
        <v>8.01</v>
      </c>
    </row>
    <row r="19160" spans="1:4" x14ac:dyDescent="0.35">
      <c r="A19160" s="4">
        <f t="shared" si="299"/>
        <v>44396</v>
      </c>
      <c r="B19160" s="10" t="s">
        <v>19172</v>
      </c>
      <c r="C19160" s="6">
        <v>11.13</v>
      </c>
      <c r="D19160" s="6">
        <v>6.5</v>
      </c>
    </row>
    <row r="19161" spans="1:4" x14ac:dyDescent="0.35">
      <c r="A19161" s="4">
        <f t="shared" si="299"/>
        <v>44396</v>
      </c>
      <c r="B19161" s="10" t="s">
        <v>19173</v>
      </c>
      <c r="C19161" s="6">
        <v>8.0299999999999994</v>
      </c>
      <c r="D19161" s="6">
        <v>4.78</v>
      </c>
    </row>
    <row r="19162" spans="1:4" x14ac:dyDescent="0.35">
      <c r="A19162" s="4">
        <f t="shared" si="299"/>
        <v>44396</v>
      </c>
      <c r="B19162" s="10" t="s">
        <v>19174</v>
      </c>
      <c r="C19162" s="6">
        <v>7.6</v>
      </c>
      <c r="D19162" s="6">
        <v>4.46</v>
      </c>
    </row>
    <row r="19163" spans="1:4" x14ac:dyDescent="0.35">
      <c r="A19163" s="4">
        <f t="shared" si="299"/>
        <v>44396</v>
      </c>
      <c r="B19163" s="10" t="s">
        <v>19175</v>
      </c>
      <c r="C19163" s="6">
        <v>7.8</v>
      </c>
      <c r="D19163" s="6">
        <v>4.59</v>
      </c>
    </row>
    <row r="19164" spans="1:4" x14ac:dyDescent="0.35">
      <c r="A19164" s="4">
        <f t="shared" si="299"/>
        <v>44396</v>
      </c>
      <c r="B19164" s="10" t="s">
        <v>19176</v>
      </c>
      <c r="C19164" s="6">
        <v>7.1</v>
      </c>
      <c r="D19164" s="6">
        <v>4.1900000000000004</v>
      </c>
    </row>
    <row r="19165" spans="1:4" x14ac:dyDescent="0.35">
      <c r="A19165" s="4">
        <f t="shared" si="299"/>
        <v>44396</v>
      </c>
      <c r="B19165" s="10" t="s">
        <v>19177</v>
      </c>
      <c r="C19165" s="6">
        <v>6.2</v>
      </c>
      <c r="D19165" s="6">
        <v>3.75</v>
      </c>
    </row>
    <row r="19166" spans="1:4" x14ac:dyDescent="0.35">
      <c r="A19166" s="4">
        <f t="shared" si="299"/>
        <v>44396</v>
      </c>
      <c r="B19166" s="10" t="s">
        <v>19178</v>
      </c>
      <c r="C19166" s="6">
        <v>6.07</v>
      </c>
      <c r="D19166" s="6">
        <v>3.85</v>
      </c>
    </row>
    <row r="19167" spans="1:4" x14ac:dyDescent="0.35">
      <c r="A19167" s="4">
        <f t="shared" si="299"/>
        <v>44396</v>
      </c>
      <c r="B19167" s="10" t="s">
        <v>19179</v>
      </c>
      <c r="C19167" s="6">
        <v>6.97</v>
      </c>
      <c r="D19167" s="6">
        <v>4.46</v>
      </c>
    </row>
    <row r="19168" spans="1:4" x14ac:dyDescent="0.35">
      <c r="A19168" s="4">
        <f t="shared" si="299"/>
        <v>44396</v>
      </c>
      <c r="B19168" s="10" t="s">
        <v>19180</v>
      </c>
      <c r="C19168" s="6">
        <v>6.8</v>
      </c>
      <c r="D19168" s="6">
        <v>4.3600000000000003</v>
      </c>
    </row>
    <row r="19169" spans="1:4" x14ac:dyDescent="0.35">
      <c r="A19169" s="4">
        <f t="shared" si="299"/>
        <v>44396</v>
      </c>
      <c r="B19169" s="10" t="s">
        <v>19181</v>
      </c>
      <c r="C19169" s="6">
        <v>7.17</v>
      </c>
      <c r="D19169" s="6">
        <v>4.6100000000000003</v>
      </c>
    </row>
    <row r="19170" spans="1:4" x14ac:dyDescent="0.35">
      <c r="A19170" s="4">
        <f t="shared" si="299"/>
        <v>44396</v>
      </c>
      <c r="B19170" s="10" t="s">
        <v>19182</v>
      </c>
      <c r="C19170" s="6">
        <v>7.53</v>
      </c>
      <c r="D19170" s="6">
        <v>4.75</v>
      </c>
    </row>
    <row r="19171" spans="1:4" x14ac:dyDescent="0.35">
      <c r="A19171" s="4">
        <f t="shared" si="299"/>
        <v>44396</v>
      </c>
      <c r="B19171" s="10" t="s">
        <v>19183</v>
      </c>
      <c r="C19171" s="6">
        <v>7.57</v>
      </c>
      <c r="D19171" s="6">
        <v>5.0199999999999996</v>
      </c>
    </row>
    <row r="19172" spans="1:4" x14ac:dyDescent="0.35">
      <c r="A19172" s="4">
        <f t="shared" si="299"/>
        <v>44396</v>
      </c>
      <c r="B19172" s="10" t="s">
        <v>19184</v>
      </c>
      <c r="C19172" s="6">
        <v>8.23</v>
      </c>
      <c r="D19172" s="6">
        <v>5.37</v>
      </c>
    </row>
    <row r="19173" spans="1:4" x14ac:dyDescent="0.35">
      <c r="A19173" s="4">
        <f t="shared" si="299"/>
        <v>44396</v>
      </c>
      <c r="B19173" s="10" t="s">
        <v>19185</v>
      </c>
      <c r="C19173" s="6">
        <v>8.8699999999999992</v>
      </c>
      <c r="D19173" s="6">
        <v>5.61</v>
      </c>
    </row>
    <row r="19174" spans="1:4" x14ac:dyDescent="0.35">
      <c r="A19174" s="4">
        <f t="shared" si="299"/>
        <v>44396</v>
      </c>
      <c r="B19174" s="10" t="s">
        <v>19186</v>
      </c>
      <c r="C19174" s="6">
        <v>8.9700000000000006</v>
      </c>
      <c r="D19174" s="6">
        <v>5.87</v>
      </c>
    </row>
    <row r="19175" spans="1:4" x14ac:dyDescent="0.35">
      <c r="A19175" s="4">
        <f t="shared" si="299"/>
        <v>44396</v>
      </c>
      <c r="B19175" s="10" t="s">
        <v>19187</v>
      </c>
      <c r="C19175" s="6">
        <v>9.27</v>
      </c>
      <c r="D19175" s="6">
        <v>5.59</v>
      </c>
    </row>
    <row r="19176" spans="1:4" x14ac:dyDescent="0.35">
      <c r="A19176" s="4">
        <f t="shared" si="299"/>
        <v>44396</v>
      </c>
      <c r="B19176" s="10" t="s">
        <v>19188</v>
      </c>
      <c r="C19176" s="6">
        <v>9.6999999999999993</v>
      </c>
      <c r="D19176" s="6">
        <v>6.21</v>
      </c>
    </row>
    <row r="19177" spans="1:4" x14ac:dyDescent="0.35">
      <c r="A19177" s="4">
        <f t="shared" si="299"/>
        <v>44396</v>
      </c>
      <c r="B19177" s="10" t="s">
        <v>19189</v>
      </c>
      <c r="C19177" s="6">
        <v>9.33</v>
      </c>
      <c r="D19177" s="6">
        <v>5.81</v>
      </c>
    </row>
    <row r="19178" spans="1:4" x14ac:dyDescent="0.35">
      <c r="A19178" s="4">
        <f t="shared" si="299"/>
        <v>44396</v>
      </c>
      <c r="B19178" s="10" t="s">
        <v>19190</v>
      </c>
      <c r="C19178" s="6">
        <v>9.23</v>
      </c>
      <c r="D19178" s="6">
        <v>5.81</v>
      </c>
    </row>
    <row r="19179" spans="1:4" x14ac:dyDescent="0.35">
      <c r="A19179" s="4">
        <f t="shared" si="299"/>
        <v>44396</v>
      </c>
      <c r="B19179" s="10" t="s">
        <v>19191</v>
      </c>
      <c r="C19179" s="6">
        <v>9.1999999999999993</v>
      </c>
      <c r="D19179" s="6">
        <v>5.81</v>
      </c>
    </row>
    <row r="19180" spans="1:4" x14ac:dyDescent="0.35">
      <c r="A19180" s="4">
        <f t="shared" si="299"/>
        <v>44396</v>
      </c>
      <c r="B19180" s="10" t="s">
        <v>19192</v>
      </c>
      <c r="C19180" s="6">
        <v>9.1999999999999993</v>
      </c>
      <c r="D19180" s="6">
        <v>5.83</v>
      </c>
    </row>
    <row r="19181" spans="1:4" x14ac:dyDescent="0.35">
      <c r="A19181" s="4">
        <f t="shared" si="299"/>
        <v>44396</v>
      </c>
      <c r="B19181" s="10" t="s">
        <v>19193</v>
      </c>
      <c r="C19181" s="6">
        <v>9.9</v>
      </c>
      <c r="D19181" s="6">
        <v>6.33</v>
      </c>
    </row>
    <row r="19182" spans="1:4" x14ac:dyDescent="0.35">
      <c r="A19182" s="4">
        <f t="shared" si="299"/>
        <v>44396</v>
      </c>
      <c r="B19182" s="10" t="s">
        <v>19194</v>
      </c>
      <c r="C19182" s="6">
        <v>10.3</v>
      </c>
      <c r="D19182" s="6">
        <v>6.34</v>
      </c>
    </row>
    <row r="19183" spans="1:4" x14ac:dyDescent="0.35">
      <c r="A19183" s="4">
        <f t="shared" si="299"/>
        <v>44396</v>
      </c>
      <c r="B19183" s="10" t="s">
        <v>19195</v>
      </c>
      <c r="C19183" s="6">
        <v>9.8000000000000007</v>
      </c>
      <c r="D19183" s="6">
        <v>6.11</v>
      </c>
    </row>
    <row r="19184" spans="1:4" x14ac:dyDescent="0.35">
      <c r="A19184" s="4">
        <f t="shared" si="299"/>
        <v>44396</v>
      </c>
      <c r="B19184" s="10" t="s">
        <v>19196</v>
      </c>
      <c r="C19184" s="6">
        <v>9.73</v>
      </c>
      <c r="D19184" s="6">
        <v>6.25</v>
      </c>
    </row>
    <row r="19185" spans="1:4" x14ac:dyDescent="0.35">
      <c r="A19185" s="4">
        <f t="shared" si="299"/>
        <v>44396</v>
      </c>
      <c r="B19185" s="10" t="s">
        <v>19197</v>
      </c>
      <c r="C19185" s="6">
        <v>9.1999999999999993</v>
      </c>
      <c r="D19185" s="6">
        <v>6.05</v>
      </c>
    </row>
    <row r="19186" spans="1:4" x14ac:dyDescent="0.35">
      <c r="A19186" s="4">
        <f t="shared" si="299"/>
        <v>44396</v>
      </c>
      <c r="B19186" s="10" t="s">
        <v>19198</v>
      </c>
      <c r="C19186" s="6">
        <v>9.4</v>
      </c>
      <c r="D19186" s="6">
        <v>5.99</v>
      </c>
    </row>
    <row r="19187" spans="1:4" x14ac:dyDescent="0.35">
      <c r="A19187" s="4">
        <f t="shared" si="299"/>
        <v>44396</v>
      </c>
      <c r="B19187" s="10" t="s">
        <v>19199</v>
      </c>
      <c r="C19187" s="6">
        <v>10.87</v>
      </c>
      <c r="D19187" s="6">
        <v>6.87</v>
      </c>
    </row>
    <row r="19188" spans="1:4" x14ac:dyDescent="0.35">
      <c r="A19188" s="4">
        <f t="shared" si="299"/>
        <v>44396</v>
      </c>
      <c r="B19188" s="10" t="s">
        <v>19200</v>
      </c>
      <c r="C19188" s="6">
        <v>10.6</v>
      </c>
      <c r="D19188" s="6">
        <v>6.87</v>
      </c>
    </row>
    <row r="19189" spans="1:4" x14ac:dyDescent="0.35">
      <c r="A19189" s="4">
        <f t="shared" si="299"/>
        <v>44396</v>
      </c>
      <c r="B19189" s="10" t="s">
        <v>19201</v>
      </c>
      <c r="C19189" s="6">
        <v>9.6999999999999993</v>
      </c>
      <c r="D19189" s="6">
        <v>6.32</v>
      </c>
    </row>
    <row r="19190" spans="1:4" x14ac:dyDescent="0.35">
      <c r="A19190" s="4">
        <f t="shared" si="299"/>
        <v>44396</v>
      </c>
      <c r="B19190" s="10" t="s">
        <v>19202</v>
      </c>
      <c r="C19190" s="6">
        <v>10.6</v>
      </c>
      <c r="D19190" s="6">
        <v>6.67</v>
      </c>
    </row>
    <row r="19191" spans="1:4" x14ac:dyDescent="0.35">
      <c r="A19191" s="4">
        <f t="shared" si="299"/>
        <v>44396</v>
      </c>
      <c r="B19191" s="10" t="s">
        <v>19203</v>
      </c>
      <c r="C19191" s="6">
        <v>10.97</v>
      </c>
      <c r="D19191" s="6">
        <v>6.8</v>
      </c>
    </row>
    <row r="19192" spans="1:4" x14ac:dyDescent="0.35">
      <c r="A19192" s="4">
        <f t="shared" si="299"/>
        <v>44396</v>
      </c>
      <c r="B19192" s="10" t="s">
        <v>19204</v>
      </c>
      <c r="C19192" s="6">
        <v>11.03</v>
      </c>
      <c r="D19192" s="6">
        <v>6.88</v>
      </c>
    </row>
    <row r="19193" spans="1:4" x14ac:dyDescent="0.35">
      <c r="A19193" s="4">
        <f t="shared" si="299"/>
        <v>44397</v>
      </c>
      <c r="B19193" s="10" t="s">
        <v>19205</v>
      </c>
      <c r="C19193" s="6">
        <v>12.1</v>
      </c>
      <c r="D19193" s="6">
        <v>7.57</v>
      </c>
    </row>
    <row r="19194" spans="1:4" x14ac:dyDescent="0.35">
      <c r="A19194" s="4">
        <f t="shared" si="299"/>
        <v>44397</v>
      </c>
      <c r="B19194" s="10" t="s">
        <v>19206</v>
      </c>
      <c r="C19194" s="6">
        <v>11.97</v>
      </c>
      <c r="D19194" s="6">
        <v>7.79</v>
      </c>
    </row>
    <row r="19195" spans="1:4" x14ac:dyDescent="0.35">
      <c r="A19195" s="4">
        <f t="shared" si="299"/>
        <v>44397</v>
      </c>
      <c r="B19195" s="10" t="s">
        <v>19207</v>
      </c>
      <c r="C19195" s="6">
        <v>11.63</v>
      </c>
      <c r="D19195" s="6">
        <v>7.58</v>
      </c>
    </row>
    <row r="19196" spans="1:4" x14ac:dyDescent="0.35">
      <c r="A19196" s="4">
        <f t="shared" ref="A19196:A19259" si="300">INT(B19196)</f>
        <v>44397</v>
      </c>
      <c r="B19196" s="10" t="s">
        <v>19208</v>
      </c>
      <c r="C19196" s="6">
        <v>11.57</v>
      </c>
      <c r="D19196" s="6">
        <v>7.43</v>
      </c>
    </row>
    <row r="19197" spans="1:4" x14ac:dyDescent="0.35">
      <c r="A19197" s="4">
        <f t="shared" si="300"/>
        <v>44397</v>
      </c>
      <c r="B19197" s="10" t="s">
        <v>19209</v>
      </c>
      <c r="C19197" s="6">
        <v>11.2</v>
      </c>
      <c r="D19197" s="6">
        <v>7.46</v>
      </c>
    </row>
    <row r="19198" spans="1:4" x14ac:dyDescent="0.35">
      <c r="A19198" s="4">
        <f t="shared" si="300"/>
        <v>44397</v>
      </c>
      <c r="B19198" s="10" t="s">
        <v>19210</v>
      </c>
      <c r="C19198" s="6">
        <v>11.2</v>
      </c>
      <c r="D19198" s="6">
        <v>7.47</v>
      </c>
    </row>
    <row r="19199" spans="1:4" x14ac:dyDescent="0.35">
      <c r="A19199" s="4">
        <f t="shared" si="300"/>
        <v>44397</v>
      </c>
      <c r="B19199" s="10" t="s">
        <v>19211</v>
      </c>
      <c r="C19199" s="6">
        <v>11.4</v>
      </c>
      <c r="D19199" s="6">
        <v>7.05</v>
      </c>
    </row>
    <row r="19200" spans="1:4" x14ac:dyDescent="0.35">
      <c r="A19200" s="4">
        <f t="shared" si="300"/>
        <v>44397</v>
      </c>
      <c r="B19200" s="10" t="s">
        <v>19212</v>
      </c>
      <c r="C19200" s="6">
        <v>10.47</v>
      </c>
      <c r="D19200" s="6">
        <v>6.8</v>
      </c>
    </row>
    <row r="19201" spans="1:4" x14ac:dyDescent="0.35">
      <c r="A19201" s="4">
        <f t="shared" si="300"/>
        <v>44397</v>
      </c>
      <c r="B19201" s="10" t="s">
        <v>19213</v>
      </c>
      <c r="C19201" s="6">
        <v>10.3</v>
      </c>
      <c r="D19201" s="6">
        <v>6.82</v>
      </c>
    </row>
    <row r="19202" spans="1:4" x14ac:dyDescent="0.35">
      <c r="A19202" s="4">
        <f t="shared" si="300"/>
        <v>44397</v>
      </c>
      <c r="B19202" s="10" t="s">
        <v>19214</v>
      </c>
      <c r="C19202" s="6">
        <v>9.8699999999999992</v>
      </c>
      <c r="D19202" s="6">
        <v>6.82</v>
      </c>
    </row>
    <row r="19203" spans="1:4" x14ac:dyDescent="0.35">
      <c r="A19203" s="4">
        <f t="shared" si="300"/>
        <v>44397</v>
      </c>
      <c r="B19203" s="10" t="s">
        <v>19215</v>
      </c>
      <c r="C19203" s="6">
        <v>10.1</v>
      </c>
      <c r="D19203" s="6">
        <v>6.83</v>
      </c>
    </row>
    <row r="19204" spans="1:4" x14ac:dyDescent="0.35">
      <c r="A19204" s="4">
        <f t="shared" si="300"/>
        <v>44397</v>
      </c>
      <c r="B19204" s="10" t="s">
        <v>19216</v>
      </c>
      <c r="C19204" s="6">
        <v>9.93</v>
      </c>
      <c r="D19204" s="6">
        <v>6.75</v>
      </c>
    </row>
    <row r="19205" spans="1:4" x14ac:dyDescent="0.35">
      <c r="A19205" s="4">
        <f t="shared" si="300"/>
        <v>44397</v>
      </c>
      <c r="B19205" s="10" t="s">
        <v>19217</v>
      </c>
      <c r="C19205" s="6">
        <v>10.199999999999999</v>
      </c>
      <c r="D19205" s="6">
        <v>6.82</v>
      </c>
    </row>
    <row r="19206" spans="1:4" x14ac:dyDescent="0.35">
      <c r="A19206" s="4">
        <f t="shared" si="300"/>
        <v>44397</v>
      </c>
      <c r="B19206" s="10" t="s">
        <v>19218</v>
      </c>
      <c r="C19206" s="6">
        <v>10.029999999999999</v>
      </c>
      <c r="D19206" s="6">
        <v>6.76</v>
      </c>
    </row>
    <row r="19207" spans="1:4" x14ac:dyDescent="0.35">
      <c r="A19207" s="4">
        <f t="shared" si="300"/>
        <v>44397</v>
      </c>
      <c r="B19207" s="10" t="s">
        <v>19219</v>
      </c>
      <c r="C19207" s="6">
        <v>9.67</v>
      </c>
      <c r="D19207" s="6">
        <v>6.62</v>
      </c>
    </row>
    <row r="19208" spans="1:4" x14ac:dyDescent="0.35">
      <c r="A19208" s="4">
        <f t="shared" si="300"/>
        <v>44397</v>
      </c>
      <c r="B19208" s="10" t="s">
        <v>19220</v>
      </c>
      <c r="C19208" s="6">
        <v>9.4</v>
      </c>
      <c r="D19208" s="6">
        <v>6.42</v>
      </c>
    </row>
    <row r="19209" spans="1:4" x14ac:dyDescent="0.35">
      <c r="A19209" s="4">
        <f t="shared" si="300"/>
        <v>44397</v>
      </c>
      <c r="B19209" s="10" t="s">
        <v>19221</v>
      </c>
      <c r="C19209" s="6">
        <v>10.33</v>
      </c>
      <c r="D19209" s="6">
        <v>7.24</v>
      </c>
    </row>
    <row r="19210" spans="1:4" x14ac:dyDescent="0.35">
      <c r="A19210" s="4">
        <f t="shared" si="300"/>
        <v>44397</v>
      </c>
      <c r="B19210" s="10" t="s">
        <v>19222</v>
      </c>
      <c r="C19210" s="6">
        <v>9.57</v>
      </c>
      <c r="D19210" s="6">
        <v>6.73</v>
      </c>
    </row>
    <row r="19211" spans="1:4" x14ac:dyDescent="0.35">
      <c r="A19211" s="4">
        <f t="shared" si="300"/>
        <v>44397</v>
      </c>
      <c r="B19211" s="10" t="s">
        <v>19223</v>
      </c>
      <c r="C19211" s="6">
        <v>10.6</v>
      </c>
      <c r="D19211" s="6">
        <v>7.61</v>
      </c>
    </row>
    <row r="19212" spans="1:4" x14ac:dyDescent="0.35">
      <c r="A19212" s="4">
        <f t="shared" si="300"/>
        <v>44397</v>
      </c>
      <c r="B19212" s="10" t="s">
        <v>19224</v>
      </c>
      <c r="C19212" s="6">
        <v>10.53</v>
      </c>
      <c r="D19212" s="6">
        <v>7.05</v>
      </c>
    </row>
    <row r="19213" spans="1:4" x14ac:dyDescent="0.35">
      <c r="A19213" s="4">
        <f t="shared" si="300"/>
        <v>44397</v>
      </c>
      <c r="B19213" s="10" t="s">
        <v>19225</v>
      </c>
      <c r="C19213" s="6">
        <v>9.6300000000000008</v>
      </c>
      <c r="D19213" s="6">
        <v>6.44</v>
      </c>
    </row>
    <row r="19214" spans="1:4" x14ac:dyDescent="0.35">
      <c r="A19214" s="4">
        <f t="shared" si="300"/>
        <v>44397</v>
      </c>
      <c r="B19214" s="10" t="s">
        <v>19226</v>
      </c>
      <c r="C19214" s="6">
        <v>8.9</v>
      </c>
      <c r="D19214" s="6">
        <v>6.14</v>
      </c>
    </row>
    <row r="19215" spans="1:4" x14ac:dyDescent="0.35">
      <c r="A19215" s="4">
        <f t="shared" si="300"/>
        <v>44397</v>
      </c>
      <c r="B19215" s="10" t="s">
        <v>19227</v>
      </c>
      <c r="C19215" s="6">
        <v>9.17</v>
      </c>
      <c r="D19215" s="6">
        <v>5.98</v>
      </c>
    </row>
    <row r="19216" spans="1:4" x14ac:dyDescent="0.35">
      <c r="A19216" s="4">
        <f t="shared" si="300"/>
        <v>44397</v>
      </c>
      <c r="B19216" s="10" t="s">
        <v>19228</v>
      </c>
      <c r="C19216" s="6">
        <v>8.57</v>
      </c>
      <c r="D19216" s="6">
        <v>5.91</v>
      </c>
    </row>
    <row r="19217" spans="1:4" x14ac:dyDescent="0.35">
      <c r="A19217" s="4">
        <f t="shared" si="300"/>
        <v>44397</v>
      </c>
      <c r="B19217" s="10" t="s">
        <v>19229</v>
      </c>
      <c r="C19217" s="6">
        <v>9.6999999999999993</v>
      </c>
      <c r="D19217" s="6">
        <v>6.18</v>
      </c>
    </row>
    <row r="19218" spans="1:4" x14ac:dyDescent="0.35">
      <c r="A19218" s="4">
        <f t="shared" si="300"/>
        <v>44397</v>
      </c>
      <c r="B19218" s="10" t="s">
        <v>19230</v>
      </c>
      <c r="C19218" s="6">
        <v>9.27</v>
      </c>
      <c r="D19218" s="6">
        <v>6.14</v>
      </c>
    </row>
    <row r="19219" spans="1:4" x14ac:dyDescent="0.35">
      <c r="A19219" s="4">
        <f t="shared" si="300"/>
        <v>44397</v>
      </c>
      <c r="B19219" s="10" t="s">
        <v>19231</v>
      </c>
      <c r="C19219" s="6">
        <v>9.67</v>
      </c>
      <c r="D19219" s="6">
        <v>6.4</v>
      </c>
    </row>
    <row r="19220" spans="1:4" x14ac:dyDescent="0.35">
      <c r="A19220" s="4">
        <f t="shared" si="300"/>
        <v>44397</v>
      </c>
      <c r="B19220" s="10" t="s">
        <v>19232</v>
      </c>
      <c r="C19220" s="6">
        <v>10.57</v>
      </c>
      <c r="D19220" s="6">
        <v>6.91</v>
      </c>
    </row>
    <row r="19221" spans="1:4" x14ac:dyDescent="0.35">
      <c r="A19221" s="4">
        <f t="shared" si="300"/>
        <v>44397</v>
      </c>
      <c r="B19221" s="10" t="s">
        <v>19233</v>
      </c>
      <c r="C19221" s="6">
        <v>12.17</v>
      </c>
      <c r="D19221" s="6">
        <v>7.65</v>
      </c>
    </row>
    <row r="19222" spans="1:4" x14ac:dyDescent="0.35">
      <c r="A19222" s="4">
        <f t="shared" si="300"/>
        <v>44397</v>
      </c>
      <c r="B19222" s="10" t="s">
        <v>19234</v>
      </c>
      <c r="C19222" s="6">
        <v>10.27</v>
      </c>
      <c r="D19222" s="6">
        <v>6.69</v>
      </c>
    </row>
    <row r="19223" spans="1:4" x14ac:dyDescent="0.35">
      <c r="A19223" s="4">
        <f t="shared" si="300"/>
        <v>44397</v>
      </c>
      <c r="B19223" s="10" t="s">
        <v>19235</v>
      </c>
      <c r="C19223" s="6">
        <v>9.43</v>
      </c>
      <c r="D19223" s="6">
        <v>5.98</v>
      </c>
    </row>
    <row r="19224" spans="1:4" x14ac:dyDescent="0.35">
      <c r="A19224" s="4">
        <f t="shared" si="300"/>
        <v>44397</v>
      </c>
      <c r="B19224" s="10" t="s">
        <v>19236</v>
      </c>
      <c r="C19224" s="6">
        <v>10.1</v>
      </c>
      <c r="D19224" s="6">
        <v>6.21</v>
      </c>
    </row>
    <row r="19225" spans="1:4" x14ac:dyDescent="0.35">
      <c r="A19225" s="4">
        <f t="shared" si="300"/>
        <v>44397</v>
      </c>
      <c r="B19225" s="10" t="s">
        <v>19237</v>
      </c>
      <c r="C19225" s="6">
        <v>9.3000000000000007</v>
      </c>
      <c r="D19225" s="6">
        <v>5.91</v>
      </c>
    </row>
    <row r="19226" spans="1:4" x14ac:dyDescent="0.35">
      <c r="A19226" s="4">
        <f t="shared" si="300"/>
        <v>44397</v>
      </c>
      <c r="B19226" s="10" t="s">
        <v>19238</v>
      </c>
      <c r="C19226" s="6">
        <v>20.67</v>
      </c>
      <c r="D19226" s="6">
        <v>9.86</v>
      </c>
    </row>
    <row r="19227" spans="1:4" x14ac:dyDescent="0.35">
      <c r="A19227" s="4">
        <f t="shared" si="300"/>
        <v>44397</v>
      </c>
      <c r="B19227" s="10" t="s">
        <v>19239</v>
      </c>
      <c r="C19227" s="6">
        <v>40.43</v>
      </c>
      <c r="D19227" s="6">
        <v>17.71</v>
      </c>
    </row>
    <row r="19228" spans="1:4" x14ac:dyDescent="0.35">
      <c r="A19228" s="4">
        <f t="shared" si="300"/>
        <v>44397</v>
      </c>
      <c r="B19228" s="10" t="s">
        <v>19240</v>
      </c>
      <c r="C19228" s="6">
        <v>54.9</v>
      </c>
      <c r="D19228" s="6">
        <v>25.55</v>
      </c>
    </row>
    <row r="19229" spans="1:4" x14ac:dyDescent="0.35">
      <c r="A19229" s="4">
        <f t="shared" si="300"/>
        <v>44397</v>
      </c>
      <c r="B19229" s="10" t="s">
        <v>19241</v>
      </c>
      <c r="C19229" s="6">
        <v>61.93</v>
      </c>
      <c r="D19229" s="6">
        <v>28.44</v>
      </c>
    </row>
    <row r="19230" spans="1:4" x14ac:dyDescent="0.35">
      <c r="A19230" s="4">
        <f t="shared" si="300"/>
        <v>44397</v>
      </c>
      <c r="B19230" s="10" t="s">
        <v>19242</v>
      </c>
      <c r="C19230" s="6">
        <v>41.93</v>
      </c>
      <c r="D19230" s="6">
        <v>18.64</v>
      </c>
    </row>
    <row r="19231" spans="1:4" x14ac:dyDescent="0.35">
      <c r="A19231" s="4">
        <f t="shared" si="300"/>
        <v>44397</v>
      </c>
      <c r="B19231" s="10" t="s">
        <v>19243</v>
      </c>
      <c r="C19231" s="6">
        <v>32.9</v>
      </c>
      <c r="D19231" s="6">
        <v>14.81</v>
      </c>
    </row>
    <row r="19232" spans="1:4" x14ac:dyDescent="0.35">
      <c r="A19232" s="4">
        <f t="shared" si="300"/>
        <v>44397</v>
      </c>
      <c r="B19232" s="10" t="s">
        <v>19244</v>
      </c>
      <c r="C19232" s="6">
        <v>29</v>
      </c>
      <c r="D19232" s="6">
        <v>14.17</v>
      </c>
    </row>
    <row r="19233" spans="1:4" x14ac:dyDescent="0.35">
      <c r="A19233" s="4">
        <f t="shared" si="300"/>
        <v>44397</v>
      </c>
      <c r="B19233" s="10" t="s">
        <v>19245</v>
      </c>
      <c r="C19233" s="6">
        <v>32</v>
      </c>
      <c r="D19233" s="6">
        <v>17.32</v>
      </c>
    </row>
    <row r="19234" spans="1:4" x14ac:dyDescent="0.35">
      <c r="A19234" s="4">
        <f t="shared" si="300"/>
        <v>44397</v>
      </c>
      <c r="B19234" s="10" t="s">
        <v>19246</v>
      </c>
      <c r="C19234" s="6">
        <v>32.5</v>
      </c>
      <c r="D19234" s="6">
        <v>18.8</v>
      </c>
    </row>
    <row r="19235" spans="1:4" x14ac:dyDescent="0.35">
      <c r="A19235" s="4">
        <f t="shared" si="300"/>
        <v>44397</v>
      </c>
      <c r="B19235" s="10" t="s">
        <v>19247</v>
      </c>
      <c r="C19235" s="6">
        <v>16.07</v>
      </c>
      <c r="D19235" s="6">
        <v>9.06</v>
      </c>
    </row>
    <row r="19236" spans="1:4" x14ac:dyDescent="0.35">
      <c r="A19236" s="4">
        <f t="shared" si="300"/>
        <v>44397</v>
      </c>
      <c r="B19236" s="10" t="s">
        <v>19248</v>
      </c>
      <c r="C19236" s="6">
        <v>12.2</v>
      </c>
      <c r="D19236" s="6">
        <v>7.3</v>
      </c>
    </row>
    <row r="19237" spans="1:4" x14ac:dyDescent="0.35">
      <c r="A19237" s="4">
        <f t="shared" si="300"/>
        <v>44397</v>
      </c>
      <c r="B19237" s="10" t="s">
        <v>19249</v>
      </c>
      <c r="C19237" s="6">
        <v>10.67</v>
      </c>
      <c r="D19237" s="6">
        <v>6.94</v>
      </c>
    </row>
    <row r="19238" spans="1:4" x14ac:dyDescent="0.35">
      <c r="A19238" s="4">
        <f t="shared" si="300"/>
        <v>44397</v>
      </c>
      <c r="B19238" s="10" t="s">
        <v>19250</v>
      </c>
      <c r="C19238" s="6">
        <v>14.13</v>
      </c>
      <c r="D19238" s="6">
        <v>7.91</v>
      </c>
    </row>
    <row r="19239" spans="1:4" x14ac:dyDescent="0.35">
      <c r="A19239" s="4">
        <f t="shared" si="300"/>
        <v>44397</v>
      </c>
      <c r="B19239" s="10" t="s">
        <v>19251</v>
      </c>
      <c r="C19239" s="6">
        <v>11.43</v>
      </c>
      <c r="D19239" s="6">
        <v>6.93</v>
      </c>
    </row>
    <row r="19240" spans="1:4" x14ac:dyDescent="0.35">
      <c r="A19240" s="4">
        <f t="shared" si="300"/>
        <v>44397</v>
      </c>
      <c r="B19240" s="10" t="s">
        <v>19252</v>
      </c>
      <c r="C19240" s="6">
        <v>13.03</v>
      </c>
      <c r="D19240" s="6">
        <v>7.72</v>
      </c>
    </row>
    <row r="19241" spans="1:4" x14ac:dyDescent="0.35">
      <c r="A19241" s="4">
        <f t="shared" si="300"/>
        <v>44397</v>
      </c>
      <c r="B19241" s="10" t="s">
        <v>19253</v>
      </c>
      <c r="C19241" s="6">
        <v>13.2</v>
      </c>
      <c r="D19241" s="6">
        <v>7.98</v>
      </c>
    </row>
    <row r="19242" spans="1:4" x14ac:dyDescent="0.35">
      <c r="A19242" s="4">
        <f t="shared" si="300"/>
        <v>44397</v>
      </c>
      <c r="B19242" s="10" t="s">
        <v>19254</v>
      </c>
      <c r="C19242" s="6">
        <v>11.2</v>
      </c>
      <c r="D19242" s="6">
        <v>6.75</v>
      </c>
    </row>
    <row r="19243" spans="1:4" x14ac:dyDescent="0.35">
      <c r="A19243" s="4">
        <f t="shared" si="300"/>
        <v>44397</v>
      </c>
      <c r="B19243" s="10" t="s">
        <v>19255</v>
      </c>
      <c r="C19243" s="6">
        <v>11.23</v>
      </c>
      <c r="D19243" s="6">
        <v>6.78</v>
      </c>
    </row>
    <row r="19244" spans="1:4" x14ac:dyDescent="0.35">
      <c r="A19244" s="4">
        <f t="shared" si="300"/>
        <v>44397</v>
      </c>
      <c r="B19244" s="10" t="s">
        <v>19256</v>
      </c>
      <c r="C19244" s="6">
        <v>11.07</v>
      </c>
      <c r="D19244" s="6">
        <v>6.87</v>
      </c>
    </row>
    <row r="19245" spans="1:4" x14ac:dyDescent="0.35">
      <c r="A19245" s="4">
        <f t="shared" si="300"/>
        <v>44397</v>
      </c>
      <c r="B19245" s="10" t="s">
        <v>19257</v>
      </c>
      <c r="C19245" s="6">
        <v>11.97</v>
      </c>
      <c r="D19245" s="6">
        <v>7.36</v>
      </c>
    </row>
    <row r="19246" spans="1:4" x14ac:dyDescent="0.35">
      <c r="A19246" s="4">
        <f t="shared" si="300"/>
        <v>44397</v>
      </c>
      <c r="B19246" s="10" t="s">
        <v>19258</v>
      </c>
      <c r="C19246" s="6">
        <v>11.67</v>
      </c>
      <c r="D19246" s="6">
        <v>6.73</v>
      </c>
    </row>
    <row r="19247" spans="1:4" x14ac:dyDescent="0.35">
      <c r="A19247" s="4">
        <f t="shared" si="300"/>
        <v>44397</v>
      </c>
      <c r="B19247" s="10" t="s">
        <v>19259</v>
      </c>
      <c r="C19247" s="6">
        <v>8.57</v>
      </c>
      <c r="D19247" s="6">
        <v>4.84</v>
      </c>
    </row>
    <row r="19248" spans="1:4" x14ac:dyDescent="0.35">
      <c r="A19248" s="4">
        <f t="shared" si="300"/>
        <v>44397</v>
      </c>
      <c r="B19248" s="10" t="s">
        <v>19260</v>
      </c>
      <c r="C19248" s="6">
        <v>7.53</v>
      </c>
      <c r="D19248" s="6">
        <v>4.25</v>
      </c>
    </row>
    <row r="19249" spans="1:4" x14ac:dyDescent="0.35">
      <c r="A19249" s="4">
        <f t="shared" si="300"/>
        <v>44397</v>
      </c>
      <c r="B19249" s="10" t="s">
        <v>19261</v>
      </c>
      <c r="C19249" s="6">
        <v>5.9</v>
      </c>
      <c r="D19249" s="6">
        <v>3.45</v>
      </c>
    </row>
    <row r="19250" spans="1:4" x14ac:dyDescent="0.35">
      <c r="A19250" s="4">
        <f t="shared" si="300"/>
        <v>44397</v>
      </c>
      <c r="B19250" s="10" t="s">
        <v>19262</v>
      </c>
      <c r="C19250" s="6">
        <v>6.93</v>
      </c>
      <c r="D19250" s="6">
        <v>3.95</v>
      </c>
    </row>
    <row r="19251" spans="1:4" x14ac:dyDescent="0.35">
      <c r="A19251" s="4">
        <f t="shared" si="300"/>
        <v>44397</v>
      </c>
      <c r="B19251" s="10" t="s">
        <v>19263</v>
      </c>
      <c r="C19251" s="6">
        <v>4.47</v>
      </c>
      <c r="D19251" s="6">
        <v>2.68</v>
      </c>
    </row>
    <row r="19252" spans="1:4" x14ac:dyDescent="0.35">
      <c r="A19252" s="4">
        <f t="shared" si="300"/>
        <v>44397</v>
      </c>
      <c r="B19252" s="10" t="s">
        <v>19264</v>
      </c>
      <c r="C19252" s="6">
        <v>6.07</v>
      </c>
      <c r="D19252" s="6">
        <v>3.19</v>
      </c>
    </row>
    <row r="19253" spans="1:4" x14ac:dyDescent="0.35">
      <c r="A19253" s="4">
        <f t="shared" si="300"/>
        <v>44397</v>
      </c>
      <c r="B19253" s="10" t="s">
        <v>19265</v>
      </c>
      <c r="C19253" s="6">
        <v>4.67</v>
      </c>
      <c r="D19253" s="6">
        <v>2.61</v>
      </c>
    </row>
    <row r="19254" spans="1:4" x14ac:dyDescent="0.35">
      <c r="A19254" s="4">
        <f t="shared" si="300"/>
        <v>44397</v>
      </c>
      <c r="B19254" s="10" t="s">
        <v>19266</v>
      </c>
      <c r="C19254" s="6">
        <v>5.03</v>
      </c>
      <c r="D19254" s="6">
        <v>2.89</v>
      </c>
    </row>
    <row r="19255" spans="1:4" x14ac:dyDescent="0.35">
      <c r="A19255" s="4">
        <f t="shared" si="300"/>
        <v>44397</v>
      </c>
      <c r="B19255" s="10" t="s">
        <v>19267</v>
      </c>
      <c r="C19255" s="6">
        <v>6.5</v>
      </c>
      <c r="D19255" s="6">
        <v>3.77</v>
      </c>
    </row>
    <row r="19256" spans="1:4" x14ac:dyDescent="0.35">
      <c r="A19256" s="4">
        <f t="shared" si="300"/>
        <v>44397</v>
      </c>
      <c r="B19256" s="10" t="s">
        <v>19268</v>
      </c>
      <c r="C19256" s="6">
        <v>8.3000000000000007</v>
      </c>
      <c r="D19256" s="6">
        <v>4.3099999999999996</v>
      </c>
    </row>
    <row r="19257" spans="1:4" x14ac:dyDescent="0.35">
      <c r="A19257" s="4">
        <f t="shared" si="300"/>
        <v>44397</v>
      </c>
      <c r="B19257" s="10" t="s">
        <v>19269</v>
      </c>
      <c r="C19257" s="6">
        <v>7.07</v>
      </c>
      <c r="D19257" s="6">
        <v>4.12</v>
      </c>
    </row>
    <row r="19258" spans="1:4" x14ac:dyDescent="0.35">
      <c r="A19258" s="4">
        <f t="shared" si="300"/>
        <v>44397</v>
      </c>
      <c r="B19258" s="10" t="s">
        <v>19270</v>
      </c>
      <c r="C19258" s="6">
        <v>5.57</v>
      </c>
      <c r="D19258" s="6">
        <v>3.35</v>
      </c>
    </row>
    <row r="19259" spans="1:4" x14ac:dyDescent="0.35">
      <c r="A19259" s="4">
        <f t="shared" si="300"/>
        <v>44397</v>
      </c>
      <c r="B19259" s="10" t="s">
        <v>19271</v>
      </c>
      <c r="C19259" s="6">
        <v>5.4</v>
      </c>
      <c r="D19259" s="6">
        <v>3.23</v>
      </c>
    </row>
    <row r="19260" spans="1:4" x14ac:dyDescent="0.35">
      <c r="A19260" s="4">
        <f t="shared" ref="A19260:A19323" si="301">INT(B19260)</f>
        <v>44397</v>
      </c>
      <c r="B19260" s="10" t="s">
        <v>19272</v>
      </c>
      <c r="C19260" s="6">
        <v>6.2</v>
      </c>
      <c r="D19260" s="6">
        <v>3.73</v>
      </c>
    </row>
    <row r="19261" spans="1:4" x14ac:dyDescent="0.35">
      <c r="A19261" s="4">
        <f t="shared" si="301"/>
        <v>44397</v>
      </c>
      <c r="B19261" s="10" t="s">
        <v>19273</v>
      </c>
      <c r="C19261" s="6">
        <v>6.37</v>
      </c>
      <c r="D19261" s="6">
        <v>3.8</v>
      </c>
    </row>
    <row r="19262" spans="1:4" x14ac:dyDescent="0.35">
      <c r="A19262" s="4">
        <f t="shared" si="301"/>
        <v>44397</v>
      </c>
      <c r="B19262" s="10" t="s">
        <v>19274</v>
      </c>
      <c r="C19262" s="6">
        <v>6.83</v>
      </c>
      <c r="D19262" s="6">
        <v>4.08</v>
      </c>
    </row>
    <row r="19263" spans="1:4" x14ac:dyDescent="0.35">
      <c r="A19263" s="4">
        <f t="shared" si="301"/>
        <v>44397</v>
      </c>
      <c r="B19263" s="10" t="s">
        <v>19275</v>
      </c>
      <c r="C19263" s="6">
        <v>7.8</v>
      </c>
      <c r="D19263" s="6">
        <v>4.18</v>
      </c>
    </row>
    <row r="19264" spans="1:4" x14ac:dyDescent="0.35">
      <c r="A19264" s="4">
        <f t="shared" si="301"/>
        <v>44397</v>
      </c>
      <c r="B19264" s="10" t="s">
        <v>19276</v>
      </c>
      <c r="C19264" s="6">
        <v>7.57</v>
      </c>
      <c r="D19264" s="6">
        <v>4.4800000000000004</v>
      </c>
    </row>
    <row r="19265" spans="1:4" x14ac:dyDescent="0.35">
      <c r="A19265" s="4">
        <f t="shared" si="301"/>
        <v>44397</v>
      </c>
      <c r="B19265" s="10" t="s">
        <v>19277</v>
      </c>
      <c r="C19265" s="6">
        <v>8.17</v>
      </c>
      <c r="D19265" s="6">
        <v>4.6900000000000004</v>
      </c>
    </row>
    <row r="19266" spans="1:4" x14ac:dyDescent="0.35">
      <c r="A19266" s="4">
        <f t="shared" si="301"/>
        <v>44397</v>
      </c>
      <c r="B19266" s="10" t="s">
        <v>19278</v>
      </c>
      <c r="C19266" s="6">
        <v>8.4</v>
      </c>
      <c r="D19266" s="6">
        <v>5.0199999999999996</v>
      </c>
    </row>
    <row r="19267" spans="1:4" x14ac:dyDescent="0.35">
      <c r="A19267" s="4">
        <f t="shared" si="301"/>
        <v>44397</v>
      </c>
      <c r="B19267" s="10" t="s">
        <v>19279</v>
      </c>
      <c r="C19267" s="6">
        <v>8.4</v>
      </c>
      <c r="D19267" s="6">
        <v>4.8499999999999996</v>
      </c>
    </row>
    <row r="19268" spans="1:4" x14ac:dyDescent="0.35">
      <c r="A19268" s="4">
        <f t="shared" si="301"/>
        <v>44397</v>
      </c>
      <c r="B19268" s="10" t="s">
        <v>19280</v>
      </c>
      <c r="C19268" s="6">
        <v>8.3000000000000007</v>
      </c>
      <c r="D19268" s="6">
        <v>4.75</v>
      </c>
    </row>
    <row r="19269" spans="1:4" x14ac:dyDescent="0.35">
      <c r="A19269" s="4">
        <f t="shared" si="301"/>
        <v>44397</v>
      </c>
      <c r="B19269" s="10" t="s">
        <v>19281</v>
      </c>
      <c r="C19269" s="6">
        <v>8.27</v>
      </c>
      <c r="D19269" s="6">
        <v>4.68</v>
      </c>
    </row>
    <row r="19270" spans="1:4" x14ac:dyDescent="0.35">
      <c r="A19270" s="4">
        <f t="shared" si="301"/>
        <v>44397</v>
      </c>
      <c r="B19270" s="10" t="s">
        <v>19282</v>
      </c>
      <c r="C19270" s="6">
        <v>7.83</v>
      </c>
      <c r="D19270" s="6">
        <v>4.59</v>
      </c>
    </row>
    <row r="19271" spans="1:4" x14ac:dyDescent="0.35">
      <c r="A19271" s="4">
        <f t="shared" si="301"/>
        <v>44397</v>
      </c>
      <c r="B19271" s="10" t="s">
        <v>19283</v>
      </c>
      <c r="C19271" s="6">
        <v>7.7</v>
      </c>
      <c r="D19271" s="6">
        <v>4.33</v>
      </c>
    </row>
    <row r="19272" spans="1:4" x14ac:dyDescent="0.35">
      <c r="A19272" s="4">
        <f t="shared" si="301"/>
        <v>44397</v>
      </c>
      <c r="B19272" s="10" t="s">
        <v>19284</v>
      </c>
      <c r="C19272" s="6">
        <v>8.23</v>
      </c>
      <c r="D19272" s="6">
        <v>4.54</v>
      </c>
    </row>
    <row r="19273" spans="1:4" x14ac:dyDescent="0.35">
      <c r="A19273" s="4">
        <f t="shared" si="301"/>
        <v>44397</v>
      </c>
      <c r="B19273" s="10" t="s">
        <v>19285</v>
      </c>
      <c r="C19273" s="6">
        <v>7.83</v>
      </c>
      <c r="D19273" s="6">
        <v>4.76</v>
      </c>
    </row>
    <row r="19274" spans="1:4" x14ac:dyDescent="0.35">
      <c r="A19274" s="4">
        <f t="shared" si="301"/>
        <v>44397</v>
      </c>
      <c r="B19274" s="10" t="s">
        <v>19286</v>
      </c>
      <c r="C19274" s="6">
        <v>7.73</v>
      </c>
      <c r="D19274" s="6">
        <v>4.72</v>
      </c>
    </row>
    <row r="19275" spans="1:4" x14ac:dyDescent="0.35">
      <c r="A19275" s="4">
        <f t="shared" si="301"/>
        <v>44397</v>
      </c>
      <c r="B19275" s="10" t="s">
        <v>19287</v>
      </c>
      <c r="C19275" s="6">
        <v>8.33</v>
      </c>
      <c r="D19275" s="6">
        <v>4.9000000000000004</v>
      </c>
    </row>
    <row r="19276" spans="1:4" x14ac:dyDescent="0.35">
      <c r="A19276" s="4">
        <f t="shared" si="301"/>
        <v>44397</v>
      </c>
      <c r="B19276" s="10" t="s">
        <v>19288</v>
      </c>
      <c r="C19276" s="6">
        <v>8.23</v>
      </c>
      <c r="D19276" s="6">
        <v>5.05</v>
      </c>
    </row>
    <row r="19277" spans="1:4" x14ac:dyDescent="0.35">
      <c r="A19277" s="4">
        <f t="shared" si="301"/>
        <v>44397</v>
      </c>
      <c r="B19277" s="10" t="s">
        <v>19289</v>
      </c>
      <c r="C19277" s="6">
        <v>8.6999999999999993</v>
      </c>
      <c r="D19277" s="6">
        <v>5.2</v>
      </c>
    </row>
    <row r="19278" spans="1:4" x14ac:dyDescent="0.35">
      <c r="A19278" s="4">
        <f t="shared" si="301"/>
        <v>44397</v>
      </c>
      <c r="B19278" s="10" t="s">
        <v>19290</v>
      </c>
      <c r="C19278" s="6">
        <v>9.3699999999999992</v>
      </c>
      <c r="D19278" s="6">
        <v>5.66</v>
      </c>
    </row>
    <row r="19279" spans="1:4" x14ac:dyDescent="0.35">
      <c r="A19279" s="4">
        <f t="shared" si="301"/>
        <v>44397</v>
      </c>
      <c r="B19279" s="10" t="s">
        <v>19291</v>
      </c>
      <c r="C19279" s="6">
        <v>11</v>
      </c>
      <c r="D19279" s="6">
        <v>7</v>
      </c>
    </row>
    <row r="19280" spans="1:4" x14ac:dyDescent="0.35">
      <c r="A19280" s="4">
        <f t="shared" si="301"/>
        <v>44397</v>
      </c>
      <c r="B19280" s="10" t="s">
        <v>19292</v>
      </c>
      <c r="C19280" s="6">
        <v>10.5</v>
      </c>
      <c r="D19280" s="6">
        <v>6.93</v>
      </c>
    </row>
    <row r="19281" spans="1:4" x14ac:dyDescent="0.35">
      <c r="A19281" s="4">
        <f t="shared" si="301"/>
        <v>44397</v>
      </c>
      <c r="B19281" s="10" t="s">
        <v>19293</v>
      </c>
      <c r="C19281" s="6">
        <v>11.3</v>
      </c>
      <c r="D19281" s="6">
        <v>7.46</v>
      </c>
    </row>
    <row r="19282" spans="1:4" x14ac:dyDescent="0.35">
      <c r="A19282" s="4">
        <f t="shared" si="301"/>
        <v>44397</v>
      </c>
      <c r="B19282" s="10" t="s">
        <v>19294</v>
      </c>
      <c r="C19282" s="6">
        <v>12.13</v>
      </c>
      <c r="D19282" s="6">
        <v>8.24</v>
      </c>
    </row>
    <row r="19283" spans="1:4" x14ac:dyDescent="0.35">
      <c r="A19283" s="4">
        <f t="shared" si="301"/>
        <v>44397</v>
      </c>
      <c r="B19283" s="10" t="s">
        <v>19295</v>
      </c>
      <c r="C19283" s="6">
        <v>11.93</v>
      </c>
      <c r="D19283" s="6">
        <v>8.3800000000000008</v>
      </c>
    </row>
    <row r="19284" spans="1:4" x14ac:dyDescent="0.35">
      <c r="A19284" s="4">
        <f t="shared" si="301"/>
        <v>44397</v>
      </c>
      <c r="B19284" s="10" t="s">
        <v>19296</v>
      </c>
      <c r="C19284" s="6">
        <v>11.9</v>
      </c>
      <c r="D19284" s="6">
        <v>8.4</v>
      </c>
    </row>
    <row r="19285" spans="1:4" x14ac:dyDescent="0.35">
      <c r="A19285" s="4">
        <f t="shared" si="301"/>
        <v>44397</v>
      </c>
      <c r="B19285" s="10" t="s">
        <v>19297</v>
      </c>
      <c r="C19285" s="6">
        <v>14.33</v>
      </c>
      <c r="D19285" s="6">
        <v>10.51</v>
      </c>
    </row>
    <row r="19286" spans="1:4" x14ac:dyDescent="0.35">
      <c r="A19286" s="4">
        <f t="shared" si="301"/>
        <v>44397</v>
      </c>
      <c r="B19286" s="10" t="s">
        <v>19298</v>
      </c>
      <c r="C19286" s="6">
        <v>9.83</v>
      </c>
      <c r="D19286" s="6">
        <v>6.41</v>
      </c>
    </row>
    <row r="19287" spans="1:4" x14ac:dyDescent="0.35">
      <c r="A19287" s="4">
        <f t="shared" si="301"/>
        <v>44397</v>
      </c>
      <c r="B19287" s="10" t="s">
        <v>19299</v>
      </c>
      <c r="C19287" s="6">
        <v>11.47</v>
      </c>
      <c r="D19287" s="6">
        <v>7.84</v>
      </c>
    </row>
    <row r="19288" spans="1:4" x14ac:dyDescent="0.35">
      <c r="A19288" s="4">
        <f t="shared" si="301"/>
        <v>44397</v>
      </c>
      <c r="B19288" s="10" t="s">
        <v>19300</v>
      </c>
      <c r="C19288" s="6">
        <v>14.29</v>
      </c>
      <c r="D19288" s="6">
        <v>10.58</v>
      </c>
    </row>
    <row r="19289" spans="1:4" x14ac:dyDescent="0.35">
      <c r="A19289" s="4">
        <f t="shared" si="301"/>
        <v>44398</v>
      </c>
      <c r="B19289" s="10" t="s">
        <v>19301</v>
      </c>
      <c r="C19289" s="6">
        <v>10.37</v>
      </c>
      <c r="D19289" s="6">
        <v>7.1</v>
      </c>
    </row>
    <row r="19290" spans="1:4" x14ac:dyDescent="0.35">
      <c r="A19290" s="4">
        <f t="shared" si="301"/>
        <v>44398</v>
      </c>
      <c r="B19290" s="10" t="s">
        <v>19302</v>
      </c>
      <c r="C19290" s="6">
        <v>9.6999999999999993</v>
      </c>
      <c r="D19290" s="6">
        <v>6.53</v>
      </c>
    </row>
    <row r="19291" spans="1:4" x14ac:dyDescent="0.35">
      <c r="A19291" s="4">
        <f t="shared" si="301"/>
        <v>44398</v>
      </c>
      <c r="B19291" s="10" t="s">
        <v>19303</v>
      </c>
      <c r="C19291" s="6">
        <v>9.9</v>
      </c>
      <c r="D19291" s="6">
        <v>6.5</v>
      </c>
    </row>
    <row r="19292" spans="1:4" x14ac:dyDescent="0.35">
      <c r="A19292" s="4">
        <f t="shared" si="301"/>
        <v>44398</v>
      </c>
      <c r="B19292" s="10" t="s">
        <v>19304</v>
      </c>
      <c r="C19292" s="6">
        <v>8.6300000000000008</v>
      </c>
      <c r="D19292" s="6">
        <v>5.79</v>
      </c>
    </row>
    <row r="19293" spans="1:4" x14ac:dyDescent="0.35">
      <c r="A19293" s="4">
        <f t="shared" si="301"/>
        <v>44398</v>
      </c>
      <c r="B19293" s="10" t="s">
        <v>19305</v>
      </c>
      <c r="C19293" s="6">
        <v>8.4</v>
      </c>
      <c r="D19293" s="6">
        <v>5.46</v>
      </c>
    </row>
    <row r="19294" spans="1:4" x14ac:dyDescent="0.35">
      <c r="A19294" s="4">
        <f t="shared" si="301"/>
        <v>44398</v>
      </c>
      <c r="B19294" s="10" t="s">
        <v>19306</v>
      </c>
      <c r="C19294" s="6">
        <v>7.43</v>
      </c>
      <c r="D19294" s="6">
        <v>4.88</v>
      </c>
    </row>
    <row r="19295" spans="1:4" x14ac:dyDescent="0.35">
      <c r="A19295" s="4">
        <f t="shared" si="301"/>
        <v>44398</v>
      </c>
      <c r="B19295" s="10" t="s">
        <v>19307</v>
      </c>
      <c r="C19295" s="6">
        <v>7.9</v>
      </c>
      <c r="D19295" s="6">
        <v>4.9400000000000004</v>
      </c>
    </row>
    <row r="19296" spans="1:4" x14ac:dyDescent="0.35">
      <c r="A19296" s="4">
        <f t="shared" si="301"/>
        <v>44398</v>
      </c>
      <c r="B19296" s="10" t="s">
        <v>19308</v>
      </c>
      <c r="C19296" s="6">
        <v>7.47</v>
      </c>
      <c r="D19296" s="6">
        <v>4.88</v>
      </c>
    </row>
    <row r="19297" spans="1:4" x14ac:dyDescent="0.35">
      <c r="A19297" s="4">
        <f t="shared" si="301"/>
        <v>44398</v>
      </c>
      <c r="B19297" s="10" t="s">
        <v>19309</v>
      </c>
      <c r="C19297" s="6">
        <v>7.23</v>
      </c>
      <c r="D19297" s="6">
        <v>4.78</v>
      </c>
    </row>
    <row r="19298" spans="1:4" x14ac:dyDescent="0.35">
      <c r="A19298" s="4">
        <f t="shared" si="301"/>
        <v>44398</v>
      </c>
      <c r="B19298" s="10" t="s">
        <v>19310</v>
      </c>
      <c r="C19298" s="6">
        <v>7.23</v>
      </c>
      <c r="D19298" s="6">
        <v>4.74</v>
      </c>
    </row>
    <row r="19299" spans="1:4" x14ac:dyDescent="0.35">
      <c r="A19299" s="4">
        <f t="shared" si="301"/>
        <v>44398</v>
      </c>
      <c r="B19299" s="10" t="s">
        <v>19311</v>
      </c>
      <c r="C19299" s="6">
        <v>7.4</v>
      </c>
      <c r="D19299" s="6">
        <v>4.68</v>
      </c>
    </row>
    <row r="19300" spans="1:4" x14ac:dyDescent="0.35">
      <c r="A19300" s="4">
        <f t="shared" si="301"/>
        <v>44398</v>
      </c>
      <c r="B19300" s="10" t="s">
        <v>19312</v>
      </c>
      <c r="C19300" s="6">
        <v>6.97</v>
      </c>
      <c r="D19300" s="6">
        <v>4.5599999999999996</v>
      </c>
    </row>
    <row r="19301" spans="1:4" x14ac:dyDescent="0.35">
      <c r="A19301" s="4">
        <f t="shared" si="301"/>
        <v>44398</v>
      </c>
      <c r="B19301" s="10" t="s">
        <v>19313</v>
      </c>
      <c r="C19301" s="6">
        <v>7</v>
      </c>
      <c r="D19301" s="6">
        <v>4.47</v>
      </c>
    </row>
    <row r="19302" spans="1:4" x14ac:dyDescent="0.35">
      <c r="A19302" s="4">
        <f t="shared" si="301"/>
        <v>44398</v>
      </c>
      <c r="B19302" s="10" t="s">
        <v>19314</v>
      </c>
      <c r="C19302" s="6">
        <v>6.47</v>
      </c>
      <c r="D19302" s="6">
        <v>4.38</v>
      </c>
    </row>
    <row r="19303" spans="1:4" x14ac:dyDescent="0.35">
      <c r="A19303" s="4">
        <f t="shared" si="301"/>
        <v>44398</v>
      </c>
      <c r="B19303" s="10" t="s">
        <v>19315</v>
      </c>
      <c r="C19303" s="6">
        <v>6.57</v>
      </c>
      <c r="D19303" s="6">
        <v>4.38</v>
      </c>
    </row>
    <row r="19304" spans="1:4" x14ac:dyDescent="0.35">
      <c r="A19304" s="4">
        <f t="shared" si="301"/>
        <v>44398</v>
      </c>
      <c r="B19304" s="10" t="s">
        <v>19316</v>
      </c>
      <c r="C19304" s="6">
        <v>6.47</v>
      </c>
      <c r="D19304" s="6">
        <v>4.28</v>
      </c>
    </row>
    <row r="19305" spans="1:4" x14ac:dyDescent="0.35">
      <c r="A19305" s="4">
        <f t="shared" si="301"/>
        <v>44398</v>
      </c>
      <c r="B19305" s="10" t="s">
        <v>19317</v>
      </c>
      <c r="C19305" s="6">
        <v>6.67</v>
      </c>
      <c r="D19305" s="6">
        <v>4.1500000000000004</v>
      </c>
    </row>
    <row r="19306" spans="1:4" x14ac:dyDescent="0.35">
      <c r="A19306" s="4">
        <f t="shared" si="301"/>
        <v>44398</v>
      </c>
      <c r="B19306" s="10" t="s">
        <v>19318</v>
      </c>
      <c r="C19306" s="6">
        <v>6.1</v>
      </c>
      <c r="D19306" s="6">
        <v>4.04</v>
      </c>
    </row>
    <row r="19307" spans="1:4" x14ac:dyDescent="0.35">
      <c r="A19307" s="4">
        <f t="shared" si="301"/>
        <v>44398</v>
      </c>
      <c r="B19307" s="10" t="s">
        <v>19319</v>
      </c>
      <c r="C19307" s="6">
        <v>6.33</v>
      </c>
      <c r="D19307" s="6">
        <v>4.1399999999999997</v>
      </c>
    </row>
    <row r="19308" spans="1:4" x14ac:dyDescent="0.35">
      <c r="A19308" s="4">
        <f t="shared" si="301"/>
        <v>44398</v>
      </c>
      <c r="B19308" s="10" t="s">
        <v>19320</v>
      </c>
      <c r="C19308" s="6">
        <v>6.57</v>
      </c>
      <c r="D19308" s="6">
        <v>4.21</v>
      </c>
    </row>
    <row r="19309" spans="1:4" x14ac:dyDescent="0.35">
      <c r="A19309" s="4">
        <f t="shared" si="301"/>
        <v>44398</v>
      </c>
      <c r="B19309" s="10" t="s">
        <v>19321</v>
      </c>
      <c r="C19309" s="6">
        <v>6.23</v>
      </c>
      <c r="D19309" s="6">
        <v>4.08</v>
      </c>
    </row>
    <row r="19310" spans="1:4" x14ac:dyDescent="0.35">
      <c r="A19310" s="4">
        <f t="shared" si="301"/>
        <v>44398</v>
      </c>
      <c r="B19310" s="10" t="s">
        <v>19322</v>
      </c>
      <c r="C19310" s="6">
        <v>9.8699999999999992</v>
      </c>
      <c r="D19310" s="6">
        <v>7.45</v>
      </c>
    </row>
    <row r="19311" spans="1:4" x14ac:dyDescent="0.35">
      <c r="A19311" s="4">
        <f t="shared" si="301"/>
        <v>44398</v>
      </c>
      <c r="B19311" s="10" t="s">
        <v>19323</v>
      </c>
      <c r="C19311" s="6">
        <v>16.8</v>
      </c>
      <c r="D19311" s="6">
        <v>14.35</v>
      </c>
    </row>
    <row r="19312" spans="1:4" x14ac:dyDescent="0.35">
      <c r="A19312" s="4">
        <f t="shared" si="301"/>
        <v>44398</v>
      </c>
      <c r="B19312" s="10" t="s">
        <v>19324</v>
      </c>
      <c r="C19312" s="6">
        <v>8.27</v>
      </c>
      <c r="D19312" s="6">
        <v>5.72</v>
      </c>
    </row>
    <row r="19313" spans="1:4" x14ac:dyDescent="0.35">
      <c r="A19313" s="4">
        <f t="shared" si="301"/>
        <v>44398</v>
      </c>
      <c r="B19313" s="10" t="s">
        <v>19325</v>
      </c>
      <c r="C19313" s="6">
        <v>8.27</v>
      </c>
      <c r="D19313" s="6">
        <v>5.35</v>
      </c>
    </row>
    <row r="19314" spans="1:4" x14ac:dyDescent="0.35">
      <c r="A19314" s="4">
        <f t="shared" si="301"/>
        <v>44398</v>
      </c>
      <c r="B19314" s="10" t="s">
        <v>19326</v>
      </c>
      <c r="C19314" s="6">
        <v>9.33</v>
      </c>
      <c r="D19314" s="6">
        <v>5.94</v>
      </c>
    </row>
    <row r="19315" spans="1:4" x14ac:dyDescent="0.35">
      <c r="A19315" s="4">
        <f t="shared" si="301"/>
        <v>44398</v>
      </c>
      <c r="B19315" s="10" t="s">
        <v>19327</v>
      </c>
      <c r="C19315" s="6">
        <v>7.07</v>
      </c>
      <c r="D19315" s="6">
        <v>4.4800000000000004</v>
      </c>
    </row>
    <row r="19316" spans="1:4" x14ac:dyDescent="0.35">
      <c r="A19316" s="4">
        <f t="shared" si="301"/>
        <v>44398</v>
      </c>
      <c r="B19316" s="10" t="s">
        <v>19328</v>
      </c>
      <c r="C19316" s="6">
        <v>7.23</v>
      </c>
      <c r="D19316" s="6">
        <v>4.5599999999999996</v>
      </c>
    </row>
    <row r="19317" spans="1:4" x14ac:dyDescent="0.35">
      <c r="A19317" s="4">
        <f t="shared" si="301"/>
        <v>44398</v>
      </c>
      <c r="B19317" s="10" t="s">
        <v>19329</v>
      </c>
      <c r="C19317" s="6">
        <v>8.07</v>
      </c>
      <c r="D19317" s="6">
        <v>5.25</v>
      </c>
    </row>
    <row r="19318" spans="1:4" x14ac:dyDescent="0.35">
      <c r="A19318" s="4">
        <f t="shared" si="301"/>
        <v>44398</v>
      </c>
      <c r="B19318" s="10" t="s">
        <v>19330</v>
      </c>
      <c r="C19318" s="6">
        <v>9</v>
      </c>
      <c r="D19318" s="6">
        <v>5.73</v>
      </c>
    </row>
    <row r="19319" spans="1:4" x14ac:dyDescent="0.35">
      <c r="A19319" s="4">
        <f t="shared" si="301"/>
        <v>44398</v>
      </c>
      <c r="B19319" s="10" t="s">
        <v>19331</v>
      </c>
      <c r="C19319" s="6">
        <v>9.4700000000000006</v>
      </c>
      <c r="D19319" s="6">
        <v>5.86</v>
      </c>
    </row>
    <row r="19320" spans="1:4" x14ac:dyDescent="0.35">
      <c r="A19320" s="4">
        <f t="shared" si="301"/>
        <v>44398</v>
      </c>
      <c r="B19320" s="10" t="s">
        <v>19332</v>
      </c>
      <c r="C19320" s="6">
        <v>11.17</v>
      </c>
      <c r="D19320" s="6">
        <v>6.34</v>
      </c>
    </row>
    <row r="19321" spans="1:4" x14ac:dyDescent="0.35">
      <c r="A19321" s="4">
        <f t="shared" si="301"/>
        <v>44398</v>
      </c>
      <c r="B19321" s="10" t="s">
        <v>19333</v>
      </c>
      <c r="C19321" s="6">
        <v>9.17</v>
      </c>
      <c r="D19321" s="6">
        <v>5.74</v>
      </c>
    </row>
    <row r="19322" spans="1:4" x14ac:dyDescent="0.35">
      <c r="A19322" s="4">
        <f t="shared" si="301"/>
        <v>44398</v>
      </c>
      <c r="B19322" s="10" t="s">
        <v>19334</v>
      </c>
      <c r="C19322" s="6">
        <v>9.57</v>
      </c>
      <c r="D19322" s="6">
        <v>5.82</v>
      </c>
    </row>
    <row r="19323" spans="1:4" x14ac:dyDescent="0.35">
      <c r="A19323" s="4">
        <f t="shared" si="301"/>
        <v>44398</v>
      </c>
      <c r="B19323" s="10" t="s">
        <v>19335</v>
      </c>
      <c r="C19323" s="6">
        <v>13.43</v>
      </c>
      <c r="D19323" s="6">
        <v>7.23</v>
      </c>
    </row>
    <row r="19324" spans="1:4" x14ac:dyDescent="0.35">
      <c r="A19324" s="4">
        <f t="shared" ref="A19324:A19387" si="302">INT(B19324)</f>
        <v>44398</v>
      </c>
      <c r="B19324" s="10" t="s">
        <v>19336</v>
      </c>
      <c r="C19324" s="6">
        <v>14.47</v>
      </c>
      <c r="D19324" s="6">
        <v>7.48</v>
      </c>
    </row>
    <row r="19325" spans="1:4" x14ac:dyDescent="0.35">
      <c r="A19325" s="4">
        <f t="shared" si="302"/>
        <v>44398</v>
      </c>
      <c r="B19325" s="10" t="s">
        <v>19337</v>
      </c>
      <c r="C19325" s="6">
        <v>10.7</v>
      </c>
      <c r="D19325" s="6">
        <v>6.63</v>
      </c>
    </row>
    <row r="19326" spans="1:4" x14ac:dyDescent="0.35">
      <c r="A19326" s="4">
        <f t="shared" si="302"/>
        <v>44398</v>
      </c>
      <c r="B19326" s="10" t="s">
        <v>19338</v>
      </c>
      <c r="C19326" s="6">
        <v>10.7</v>
      </c>
      <c r="D19326" s="6">
        <v>6.79</v>
      </c>
    </row>
    <row r="19327" spans="1:4" x14ac:dyDescent="0.35">
      <c r="A19327" s="4">
        <f t="shared" si="302"/>
        <v>44398</v>
      </c>
      <c r="B19327" s="10" t="s">
        <v>19339</v>
      </c>
      <c r="C19327" s="6">
        <v>11.1</v>
      </c>
      <c r="D19327" s="6">
        <v>6.77</v>
      </c>
    </row>
    <row r="19328" spans="1:4" x14ac:dyDescent="0.35">
      <c r="A19328" s="4">
        <f t="shared" si="302"/>
        <v>44398</v>
      </c>
      <c r="B19328" s="10" t="s">
        <v>19340</v>
      </c>
      <c r="C19328" s="6">
        <v>11.97</v>
      </c>
      <c r="D19328" s="6">
        <v>7.05</v>
      </c>
    </row>
    <row r="19329" spans="1:4" x14ac:dyDescent="0.35">
      <c r="A19329" s="4">
        <f t="shared" si="302"/>
        <v>44398</v>
      </c>
      <c r="B19329" s="10" t="s">
        <v>19341</v>
      </c>
      <c r="C19329" s="6">
        <v>11.6</v>
      </c>
      <c r="D19329" s="6">
        <v>6.69</v>
      </c>
    </row>
    <row r="19330" spans="1:4" x14ac:dyDescent="0.35">
      <c r="A19330" s="4">
        <f t="shared" si="302"/>
        <v>44398</v>
      </c>
      <c r="B19330" s="10" t="s">
        <v>19342</v>
      </c>
      <c r="C19330" s="6">
        <v>13.1</v>
      </c>
      <c r="D19330" s="6">
        <v>7.24</v>
      </c>
    </row>
    <row r="19331" spans="1:4" x14ac:dyDescent="0.35">
      <c r="A19331" s="4">
        <f t="shared" si="302"/>
        <v>44398</v>
      </c>
      <c r="B19331" s="10" t="s">
        <v>19343</v>
      </c>
      <c r="C19331" s="6">
        <v>11.53</v>
      </c>
      <c r="D19331" s="6">
        <v>6.63</v>
      </c>
    </row>
    <row r="19332" spans="1:4" x14ac:dyDescent="0.35">
      <c r="A19332" s="4">
        <f t="shared" si="302"/>
        <v>44398</v>
      </c>
      <c r="B19332" s="10" t="s">
        <v>19344</v>
      </c>
      <c r="C19332" s="6">
        <v>11.27</v>
      </c>
      <c r="D19332" s="6">
        <v>6.37</v>
      </c>
    </row>
    <row r="19333" spans="1:4" x14ac:dyDescent="0.35">
      <c r="A19333" s="4">
        <f t="shared" si="302"/>
        <v>44398</v>
      </c>
      <c r="B19333" s="10" t="s">
        <v>19345</v>
      </c>
      <c r="C19333" s="6">
        <v>13.37</v>
      </c>
      <c r="D19333" s="6">
        <v>7.68</v>
      </c>
    </row>
    <row r="19334" spans="1:4" x14ac:dyDescent="0.35">
      <c r="A19334" s="4">
        <f t="shared" si="302"/>
        <v>44398</v>
      </c>
      <c r="B19334" s="10" t="s">
        <v>19346</v>
      </c>
      <c r="C19334" s="6">
        <v>12.17</v>
      </c>
      <c r="D19334" s="6">
        <v>6.84</v>
      </c>
    </row>
    <row r="19335" spans="1:4" x14ac:dyDescent="0.35">
      <c r="A19335" s="4">
        <f t="shared" si="302"/>
        <v>44398</v>
      </c>
      <c r="B19335" s="10" t="s">
        <v>19347</v>
      </c>
      <c r="C19335" s="6">
        <v>11.2</v>
      </c>
      <c r="D19335" s="6">
        <v>6.38</v>
      </c>
    </row>
    <row r="19336" spans="1:4" x14ac:dyDescent="0.35">
      <c r="A19336" s="4">
        <f t="shared" si="302"/>
        <v>44398</v>
      </c>
      <c r="B19336" s="10" t="s">
        <v>19348</v>
      </c>
      <c r="C19336" s="6">
        <v>14.9</v>
      </c>
      <c r="D19336" s="6">
        <v>8.01</v>
      </c>
    </row>
    <row r="19337" spans="1:4" x14ac:dyDescent="0.35">
      <c r="A19337" s="4">
        <f t="shared" si="302"/>
        <v>44398</v>
      </c>
      <c r="B19337" s="10" t="s">
        <v>19349</v>
      </c>
      <c r="C19337" s="6">
        <v>27.93</v>
      </c>
      <c r="D19337" s="6">
        <v>13.8</v>
      </c>
    </row>
    <row r="19338" spans="1:4" x14ac:dyDescent="0.35">
      <c r="A19338" s="4">
        <f t="shared" si="302"/>
        <v>44398</v>
      </c>
      <c r="B19338" s="10" t="s">
        <v>19350</v>
      </c>
      <c r="C19338" s="6">
        <v>23.43</v>
      </c>
      <c r="D19338" s="6">
        <v>11.26</v>
      </c>
    </row>
    <row r="19339" spans="1:4" x14ac:dyDescent="0.35">
      <c r="A19339" s="4">
        <f t="shared" si="302"/>
        <v>44398</v>
      </c>
      <c r="B19339" s="10" t="s">
        <v>19351</v>
      </c>
      <c r="C19339" s="6">
        <v>23.3</v>
      </c>
      <c r="D19339" s="6">
        <v>11.93</v>
      </c>
    </row>
    <row r="19340" spans="1:4" x14ac:dyDescent="0.35">
      <c r="A19340" s="4">
        <f t="shared" si="302"/>
        <v>44398</v>
      </c>
      <c r="B19340" s="10" t="s">
        <v>19352</v>
      </c>
      <c r="C19340" s="6">
        <v>19.899999999999999</v>
      </c>
      <c r="D19340" s="6">
        <v>10.8</v>
      </c>
    </row>
    <row r="19341" spans="1:4" x14ac:dyDescent="0.35">
      <c r="A19341" s="4">
        <f t="shared" si="302"/>
        <v>44398</v>
      </c>
      <c r="B19341" s="10" t="s">
        <v>19353</v>
      </c>
      <c r="C19341" s="6">
        <v>18.23</v>
      </c>
      <c r="D19341" s="6">
        <v>9.67</v>
      </c>
    </row>
    <row r="19342" spans="1:4" x14ac:dyDescent="0.35">
      <c r="A19342" s="4">
        <f t="shared" si="302"/>
        <v>44398</v>
      </c>
      <c r="B19342" s="10" t="s">
        <v>19354</v>
      </c>
      <c r="C19342" s="6">
        <v>19.63</v>
      </c>
      <c r="D19342" s="6">
        <v>11.23</v>
      </c>
    </row>
    <row r="19343" spans="1:4" x14ac:dyDescent="0.35">
      <c r="A19343" s="4">
        <f t="shared" si="302"/>
        <v>44398</v>
      </c>
      <c r="B19343" s="10" t="s">
        <v>19355</v>
      </c>
      <c r="C19343" s="6">
        <v>19.47</v>
      </c>
      <c r="D19343" s="6">
        <v>10.85</v>
      </c>
    </row>
    <row r="19344" spans="1:4" x14ac:dyDescent="0.35">
      <c r="A19344" s="4">
        <f t="shared" si="302"/>
        <v>44398</v>
      </c>
      <c r="B19344" s="10" t="s">
        <v>19356</v>
      </c>
      <c r="C19344" s="6">
        <v>56.9</v>
      </c>
      <c r="D19344" s="6">
        <v>22.11</v>
      </c>
    </row>
    <row r="19345" spans="1:4" x14ac:dyDescent="0.35">
      <c r="A19345" s="4">
        <f t="shared" si="302"/>
        <v>44398</v>
      </c>
      <c r="B19345" s="10" t="s">
        <v>19357</v>
      </c>
      <c r="C19345" s="6">
        <v>26.7</v>
      </c>
      <c r="D19345" s="6">
        <v>13.41</v>
      </c>
    </row>
    <row r="19346" spans="1:4" x14ac:dyDescent="0.35">
      <c r="A19346" s="4">
        <f t="shared" si="302"/>
        <v>44398</v>
      </c>
      <c r="B19346" s="10" t="s">
        <v>19358</v>
      </c>
      <c r="C19346" s="6">
        <v>28.93</v>
      </c>
      <c r="D19346" s="6">
        <v>14.87</v>
      </c>
    </row>
    <row r="19347" spans="1:4" x14ac:dyDescent="0.35">
      <c r="A19347" s="4">
        <f t="shared" si="302"/>
        <v>44398</v>
      </c>
      <c r="B19347" s="10" t="s">
        <v>19359</v>
      </c>
      <c r="C19347" s="6">
        <v>26.2</v>
      </c>
      <c r="D19347" s="6">
        <v>13.86</v>
      </c>
    </row>
    <row r="19348" spans="1:4" x14ac:dyDescent="0.35">
      <c r="A19348" s="4">
        <f t="shared" si="302"/>
        <v>44398</v>
      </c>
      <c r="B19348" s="10" t="s">
        <v>19360</v>
      </c>
      <c r="C19348" s="6">
        <v>28.77</v>
      </c>
      <c r="D19348" s="6">
        <v>15.23</v>
      </c>
    </row>
    <row r="19349" spans="1:4" x14ac:dyDescent="0.35">
      <c r="A19349" s="4">
        <f t="shared" si="302"/>
        <v>44398</v>
      </c>
      <c r="B19349" s="10" t="s">
        <v>19361</v>
      </c>
      <c r="C19349" s="6">
        <v>28.53</v>
      </c>
      <c r="D19349" s="6">
        <v>14.76</v>
      </c>
    </row>
    <row r="19350" spans="1:4" x14ac:dyDescent="0.35">
      <c r="A19350" s="4">
        <f t="shared" si="302"/>
        <v>44398</v>
      </c>
      <c r="B19350" s="10" t="s">
        <v>19362</v>
      </c>
      <c r="C19350" s="6">
        <v>26.53</v>
      </c>
      <c r="D19350" s="6">
        <v>13.73</v>
      </c>
    </row>
    <row r="19351" spans="1:4" x14ac:dyDescent="0.35">
      <c r="A19351" s="4">
        <f t="shared" si="302"/>
        <v>44398</v>
      </c>
      <c r="B19351" s="10" t="s">
        <v>19363</v>
      </c>
      <c r="C19351" s="6">
        <v>15.5</v>
      </c>
      <c r="D19351" s="6">
        <v>8.81</v>
      </c>
    </row>
    <row r="19352" spans="1:4" x14ac:dyDescent="0.35">
      <c r="A19352" s="4">
        <f t="shared" si="302"/>
        <v>44398</v>
      </c>
      <c r="B19352" s="10" t="s">
        <v>19364</v>
      </c>
      <c r="C19352" s="6">
        <v>12.77</v>
      </c>
      <c r="D19352" s="6">
        <v>7.39</v>
      </c>
    </row>
    <row r="19353" spans="1:4" x14ac:dyDescent="0.35">
      <c r="A19353" s="4">
        <f t="shared" si="302"/>
        <v>44398</v>
      </c>
      <c r="B19353" s="10" t="s">
        <v>19365</v>
      </c>
      <c r="C19353" s="6">
        <v>12.47</v>
      </c>
      <c r="D19353" s="6">
        <v>7.08</v>
      </c>
    </row>
    <row r="19354" spans="1:4" x14ac:dyDescent="0.35">
      <c r="A19354" s="4">
        <f t="shared" si="302"/>
        <v>44398</v>
      </c>
      <c r="B19354" s="10" t="s">
        <v>19366</v>
      </c>
      <c r="C19354" s="6">
        <v>19.97</v>
      </c>
      <c r="D19354" s="6">
        <v>10.78</v>
      </c>
    </row>
    <row r="19355" spans="1:4" x14ac:dyDescent="0.35">
      <c r="A19355" s="4">
        <f t="shared" si="302"/>
        <v>44398</v>
      </c>
      <c r="B19355" s="10" t="s">
        <v>19367</v>
      </c>
      <c r="C19355" s="6">
        <v>13.77</v>
      </c>
      <c r="D19355" s="6">
        <v>7.96</v>
      </c>
    </row>
    <row r="19356" spans="1:4" x14ac:dyDescent="0.35">
      <c r="A19356" s="4">
        <f t="shared" si="302"/>
        <v>44398</v>
      </c>
      <c r="B19356" s="10" t="s">
        <v>19368</v>
      </c>
      <c r="C19356" s="6">
        <v>19.329999999999998</v>
      </c>
      <c r="D19356" s="6">
        <v>9.4</v>
      </c>
    </row>
    <row r="19357" spans="1:4" x14ac:dyDescent="0.35">
      <c r="A19357" s="4">
        <f t="shared" si="302"/>
        <v>44398</v>
      </c>
      <c r="B19357" s="10" t="s">
        <v>19369</v>
      </c>
      <c r="C19357" s="6">
        <v>12.57</v>
      </c>
      <c r="D19357" s="6">
        <v>7.12</v>
      </c>
    </row>
    <row r="19358" spans="1:4" x14ac:dyDescent="0.35">
      <c r="A19358" s="4">
        <f t="shared" si="302"/>
        <v>44398</v>
      </c>
      <c r="B19358" s="10" t="s">
        <v>19370</v>
      </c>
      <c r="C19358" s="6">
        <v>17</v>
      </c>
      <c r="D19358" s="6">
        <v>8.14</v>
      </c>
    </row>
    <row r="19359" spans="1:4" x14ac:dyDescent="0.35">
      <c r="A19359" s="4">
        <f t="shared" si="302"/>
        <v>44398</v>
      </c>
      <c r="B19359" s="10" t="s">
        <v>19371</v>
      </c>
      <c r="C19359" s="6">
        <v>19.57</v>
      </c>
      <c r="D19359" s="6">
        <v>9.34</v>
      </c>
    </row>
    <row r="19360" spans="1:4" x14ac:dyDescent="0.35">
      <c r="A19360" s="4">
        <f t="shared" si="302"/>
        <v>44398</v>
      </c>
      <c r="B19360" s="10" t="s">
        <v>19372</v>
      </c>
      <c r="C19360" s="6">
        <v>12.4</v>
      </c>
      <c r="D19360" s="6">
        <v>7.57</v>
      </c>
    </row>
    <row r="19361" spans="1:4" x14ac:dyDescent="0.35">
      <c r="A19361" s="4">
        <f t="shared" si="302"/>
        <v>44398</v>
      </c>
      <c r="B19361" s="10" t="s">
        <v>19373</v>
      </c>
      <c r="C19361" s="6">
        <v>11.3</v>
      </c>
      <c r="D19361" s="6">
        <v>6.79</v>
      </c>
    </row>
    <row r="19362" spans="1:4" x14ac:dyDescent="0.35">
      <c r="A19362" s="4">
        <f t="shared" si="302"/>
        <v>44398</v>
      </c>
      <c r="B19362" s="10" t="s">
        <v>19374</v>
      </c>
      <c r="C19362" s="6">
        <v>13.23</v>
      </c>
      <c r="D19362" s="6">
        <v>7.44</v>
      </c>
    </row>
    <row r="19363" spans="1:4" x14ac:dyDescent="0.35">
      <c r="A19363" s="4">
        <f t="shared" si="302"/>
        <v>44398</v>
      </c>
      <c r="B19363" s="10" t="s">
        <v>19375</v>
      </c>
      <c r="C19363" s="6">
        <v>11.4</v>
      </c>
      <c r="D19363" s="6">
        <v>6.71</v>
      </c>
    </row>
    <row r="19364" spans="1:4" x14ac:dyDescent="0.35">
      <c r="A19364" s="4">
        <f t="shared" si="302"/>
        <v>44398</v>
      </c>
      <c r="B19364" s="10" t="s">
        <v>19376</v>
      </c>
      <c r="C19364" s="6">
        <v>11.17</v>
      </c>
      <c r="D19364" s="6">
        <v>6.38</v>
      </c>
    </row>
    <row r="19365" spans="1:4" x14ac:dyDescent="0.35">
      <c r="A19365" s="4">
        <f t="shared" si="302"/>
        <v>44398</v>
      </c>
      <c r="B19365" s="10" t="s">
        <v>19377</v>
      </c>
      <c r="C19365" s="6">
        <v>10.3</v>
      </c>
      <c r="D19365" s="6">
        <v>6.19</v>
      </c>
    </row>
    <row r="19366" spans="1:4" x14ac:dyDescent="0.35">
      <c r="A19366" s="4">
        <f t="shared" si="302"/>
        <v>44398</v>
      </c>
      <c r="B19366" s="10" t="s">
        <v>19378</v>
      </c>
      <c r="C19366" s="6">
        <v>12.17</v>
      </c>
      <c r="D19366" s="6">
        <v>6.66</v>
      </c>
    </row>
    <row r="19367" spans="1:4" x14ac:dyDescent="0.35">
      <c r="A19367" s="4">
        <f t="shared" si="302"/>
        <v>44398</v>
      </c>
      <c r="B19367" s="10" t="s">
        <v>19379</v>
      </c>
      <c r="C19367" s="6">
        <v>11</v>
      </c>
      <c r="D19367" s="6">
        <v>6.21</v>
      </c>
    </row>
    <row r="19368" spans="1:4" x14ac:dyDescent="0.35">
      <c r="A19368" s="4">
        <f t="shared" si="302"/>
        <v>44398</v>
      </c>
      <c r="B19368" s="10" t="s">
        <v>19380</v>
      </c>
      <c r="C19368" s="6">
        <v>10.63</v>
      </c>
      <c r="D19368" s="6">
        <v>6.07</v>
      </c>
    </row>
    <row r="19369" spans="1:4" x14ac:dyDescent="0.35">
      <c r="A19369" s="4">
        <f t="shared" si="302"/>
        <v>44398</v>
      </c>
      <c r="B19369" s="10" t="s">
        <v>19381</v>
      </c>
      <c r="C19369" s="6">
        <v>11.23</v>
      </c>
      <c r="D19369" s="6">
        <v>6.7</v>
      </c>
    </row>
    <row r="19370" spans="1:4" x14ac:dyDescent="0.35">
      <c r="A19370" s="4">
        <f t="shared" si="302"/>
        <v>44398</v>
      </c>
      <c r="B19370" s="10" t="s">
        <v>19382</v>
      </c>
      <c r="C19370" s="6">
        <v>11.9</v>
      </c>
      <c r="D19370" s="6">
        <v>6.8</v>
      </c>
    </row>
    <row r="19371" spans="1:4" x14ac:dyDescent="0.35">
      <c r="A19371" s="4">
        <f t="shared" si="302"/>
        <v>44398</v>
      </c>
      <c r="B19371" s="10" t="s">
        <v>19383</v>
      </c>
      <c r="C19371" s="6">
        <v>11.17</v>
      </c>
      <c r="D19371" s="6">
        <v>6.54</v>
      </c>
    </row>
    <row r="19372" spans="1:4" x14ac:dyDescent="0.35">
      <c r="A19372" s="4">
        <f t="shared" si="302"/>
        <v>44398</v>
      </c>
      <c r="B19372" s="10" t="s">
        <v>19384</v>
      </c>
      <c r="C19372" s="6">
        <v>12</v>
      </c>
      <c r="D19372" s="6">
        <v>7.16</v>
      </c>
    </row>
    <row r="19373" spans="1:4" x14ac:dyDescent="0.35">
      <c r="A19373" s="4">
        <f t="shared" si="302"/>
        <v>44398</v>
      </c>
      <c r="B19373" s="10" t="s">
        <v>19385</v>
      </c>
      <c r="C19373" s="6">
        <v>12.1</v>
      </c>
      <c r="D19373" s="6">
        <v>7.1</v>
      </c>
    </row>
    <row r="19374" spans="1:4" x14ac:dyDescent="0.35">
      <c r="A19374" s="4">
        <f t="shared" si="302"/>
        <v>44398</v>
      </c>
      <c r="B19374" s="10" t="s">
        <v>19386</v>
      </c>
      <c r="C19374" s="6">
        <v>11.23</v>
      </c>
      <c r="D19374" s="6">
        <v>6.68</v>
      </c>
    </row>
    <row r="19375" spans="1:4" x14ac:dyDescent="0.35">
      <c r="A19375" s="4">
        <f t="shared" si="302"/>
        <v>44398</v>
      </c>
      <c r="B19375" s="10" t="s">
        <v>19387</v>
      </c>
      <c r="C19375" s="6">
        <v>12.37</v>
      </c>
      <c r="D19375" s="6">
        <v>7.12</v>
      </c>
    </row>
    <row r="19376" spans="1:4" x14ac:dyDescent="0.35">
      <c r="A19376" s="4">
        <f t="shared" si="302"/>
        <v>44398</v>
      </c>
      <c r="B19376" s="10" t="s">
        <v>19388</v>
      </c>
      <c r="C19376" s="6">
        <v>12.77</v>
      </c>
      <c r="D19376" s="6">
        <v>7.24</v>
      </c>
    </row>
    <row r="19377" spans="1:4" x14ac:dyDescent="0.35">
      <c r="A19377" s="4">
        <f t="shared" si="302"/>
        <v>44398</v>
      </c>
      <c r="B19377" s="10" t="s">
        <v>19389</v>
      </c>
      <c r="C19377" s="6">
        <v>12.17</v>
      </c>
      <c r="D19377" s="6">
        <v>7.2</v>
      </c>
    </row>
    <row r="19378" spans="1:4" x14ac:dyDescent="0.35">
      <c r="A19378" s="4">
        <f t="shared" si="302"/>
        <v>44398</v>
      </c>
      <c r="B19378" s="10" t="s">
        <v>19390</v>
      </c>
      <c r="C19378" s="6">
        <v>12.67</v>
      </c>
      <c r="D19378" s="6">
        <v>7.48</v>
      </c>
    </row>
    <row r="19379" spans="1:4" x14ac:dyDescent="0.35">
      <c r="A19379" s="4">
        <f t="shared" si="302"/>
        <v>44398</v>
      </c>
      <c r="B19379" s="10" t="s">
        <v>19391</v>
      </c>
      <c r="C19379" s="6">
        <v>12.8</v>
      </c>
      <c r="D19379" s="6">
        <v>7.99</v>
      </c>
    </row>
    <row r="19380" spans="1:4" x14ac:dyDescent="0.35">
      <c r="A19380" s="4">
        <f t="shared" si="302"/>
        <v>44398</v>
      </c>
      <c r="B19380" s="10" t="s">
        <v>19392</v>
      </c>
      <c r="C19380" s="6">
        <v>12.87</v>
      </c>
      <c r="D19380" s="6">
        <v>8.0399999999999991</v>
      </c>
    </row>
    <row r="19381" spans="1:4" x14ac:dyDescent="0.35">
      <c r="A19381" s="4">
        <f t="shared" si="302"/>
        <v>44398</v>
      </c>
      <c r="B19381" s="10" t="s">
        <v>19393</v>
      </c>
      <c r="C19381" s="6">
        <v>15.3</v>
      </c>
      <c r="D19381" s="6">
        <v>9.5299999999999994</v>
      </c>
    </row>
    <row r="19382" spans="1:4" x14ac:dyDescent="0.35">
      <c r="A19382" s="4">
        <f t="shared" si="302"/>
        <v>44398</v>
      </c>
      <c r="B19382" s="10" t="s">
        <v>19394</v>
      </c>
      <c r="C19382" s="6">
        <v>12.77</v>
      </c>
      <c r="D19382" s="6">
        <v>7.9</v>
      </c>
    </row>
    <row r="19383" spans="1:4" x14ac:dyDescent="0.35">
      <c r="A19383" s="4">
        <f t="shared" si="302"/>
        <v>44398</v>
      </c>
      <c r="B19383" s="10" t="s">
        <v>19395</v>
      </c>
      <c r="C19383" s="6">
        <v>12.1</v>
      </c>
      <c r="D19383" s="6">
        <v>7.6</v>
      </c>
    </row>
    <row r="19384" spans="1:4" x14ac:dyDescent="0.35">
      <c r="A19384" s="4">
        <f t="shared" si="302"/>
        <v>44398</v>
      </c>
      <c r="B19384" s="10" t="s">
        <v>19396</v>
      </c>
      <c r="C19384" s="6">
        <v>10.67</v>
      </c>
      <c r="D19384" s="6">
        <v>6.85</v>
      </c>
    </row>
    <row r="19385" spans="1:4" x14ac:dyDescent="0.35">
      <c r="A19385" s="4">
        <f t="shared" si="302"/>
        <v>44399</v>
      </c>
      <c r="B19385" s="10" t="s">
        <v>19397</v>
      </c>
      <c r="C19385" s="6">
        <v>11</v>
      </c>
      <c r="D19385" s="6">
        <v>6.71</v>
      </c>
    </row>
    <row r="19386" spans="1:4" x14ac:dyDescent="0.35">
      <c r="A19386" s="4">
        <f t="shared" si="302"/>
        <v>44399</v>
      </c>
      <c r="B19386" s="10" t="s">
        <v>19398</v>
      </c>
      <c r="C19386" s="6">
        <v>10.5</v>
      </c>
      <c r="D19386" s="6">
        <v>6.71</v>
      </c>
    </row>
    <row r="19387" spans="1:4" x14ac:dyDescent="0.35">
      <c r="A19387" s="4">
        <f t="shared" si="302"/>
        <v>44399</v>
      </c>
      <c r="B19387" s="10" t="s">
        <v>19399</v>
      </c>
      <c r="C19387" s="6">
        <v>10.57</v>
      </c>
      <c r="D19387" s="6">
        <v>6.71</v>
      </c>
    </row>
    <row r="19388" spans="1:4" x14ac:dyDescent="0.35">
      <c r="A19388" s="4">
        <f t="shared" ref="A19388:A19451" si="303">INT(B19388)</f>
        <v>44399</v>
      </c>
      <c r="B19388" s="10" t="s">
        <v>19400</v>
      </c>
      <c r="C19388" s="6">
        <v>11.1</v>
      </c>
      <c r="D19388" s="6">
        <v>6.87</v>
      </c>
    </row>
    <row r="19389" spans="1:4" x14ac:dyDescent="0.35">
      <c r="A19389" s="4">
        <f t="shared" si="303"/>
        <v>44399</v>
      </c>
      <c r="B19389" s="10" t="s">
        <v>19401</v>
      </c>
      <c r="C19389" s="6">
        <v>10.97</v>
      </c>
      <c r="D19389" s="6">
        <v>6.94</v>
      </c>
    </row>
    <row r="19390" spans="1:4" x14ac:dyDescent="0.35">
      <c r="A19390" s="4">
        <f t="shared" si="303"/>
        <v>44399</v>
      </c>
      <c r="B19390" s="10" t="s">
        <v>19402</v>
      </c>
      <c r="C19390" s="6">
        <v>12.2</v>
      </c>
      <c r="D19390" s="6">
        <v>7.48</v>
      </c>
    </row>
    <row r="19391" spans="1:4" x14ac:dyDescent="0.35">
      <c r="A19391" s="4">
        <f t="shared" si="303"/>
        <v>44399</v>
      </c>
      <c r="B19391" s="10" t="s">
        <v>19403</v>
      </c>
      <c r="C19391" s="6">
        <v>11.53</v>
      </c>
      <c r="D19391" s="6">
        <v>7.27</v>
      </c>
    </row>
    <row r="19392" spans="1:4" x14ac:dyDescent="0.35">
      <c r="A19392" s="4">
        <f t="shared" si="303"/>
        <v>44399</v>
      </c>
      <c r="B19392" s="10" t="s">
        <v>19404</v>
      </c>
      <c r="C19392" s="6">
        <v>11.67</v>
      </c>
      <c r="D19392" s="6">
        <v>7.11</v>
      </c>
    </row>
    <row r="19393" spans="1:4" x14ac:dyDescent="0.35">
      <c r="A19393" s="4">
        <f t="shared" si="303"/>
        <v>44399</v>
      </c>
      <c r="B19393" s="10" t="s">
        <v>19405</v>
      </c>
      <c r="C19393" s="6">
        <v>11.3</v>
      </c>
      <c r="D19393" s="6">
        <v>7.15</v>
      </c>
    </row>
    <row r="19394" spans="1:4" x14ac:dyDescent="0.35">
      <c r="A19394" s="4">
        <f t="shared" si="303"/>
        <v>44399</v>
      </c>
      <c r="B19394" s="10" t="s">
        <v>19406</v>
      </c>
      <c r="C19394" s="6">
        <v>11.43</v>
      </c>
      <c r="D19394" s="6">
        <v>7.04</v>
      </c>
    </row>
    <row r="19395" spans="1:4" x14ac:dyDescent="0.35">
      <c r="A19395" s="4">
        <f t="shared" si="303"/>
        <v>44399</v>
      </c>
      <c r="B19395" s="10" t="s">
        <v>19407</v>
      </c>
      <c r="C19395" s="6">
        <v>10.87</v>
      </c>
      <c r="D19395" s="6">
        <v>7.01</v>
      </c>
    </row>
    <row r="19396" spans="1:4" x14ac:dyDescent="0.35">
      <c r="A19396" s="4">
        <f t="shared" si="303"/>
        <v>44399</v>
      </c>
      <c r="B19396" s="10" t="s">
        <v>19408</v>
      </c>
      <c r="C19396" s="6">
        <v>10.83</v>
      </c>
      <c r="D19396" s="6">
        <v>6.9</v>
      </c>
    </row>
    <row r="19397" spans="1:4" x14ac:dyDescent="0.35">
      <c r="A19397" s="4">
        <f t="shared" si="303"/>
        <v>44399</v>
      </c>
      <c r="B19397" s="10" t="s">
        <v>19409</v>
      </c>
      <c r="C19397" s="6">
        <v>10.93</v>
      </c>
      <c r="D19397" s="6">
        <v>6.88</v>
      </c>
    </row>
    <row r="19398" spans="1:4" x14ac:dyDescent="0.35">
      <c r="A19398" s="4">
        <f t="shared" si="303"/>
        <v>44399</v>
      </c>
      <c r="B19398" s="10" t="s">
        <v>19410</v>
      </c>
      <c r="C19398" s="6">
        <v>11.13</v>
      </c>
      <c r="D19398" s="6">
        <v>6.95</v>
      </c>
    </row>
    <row r="19399" spans="1:4" x14ac:dyDescent="0.35">
      <c r="A19399" s="4">
        <f t="shared" si="303"/>
        <v>44399</v>
      </c>
      <c r="B19399" s="10" t="s">
        <v>19411</v>
      </c>
      <c r="C19399" s="6">
        <v>10.93</v>
      </c>
      <c r="D19399" s="6">
        <v>6.89</v>
      </c>
    </row>
    <row r="19400" spans="1:4" x14ac:dyDescent="0.35">
      <c r="A19400" s="4">
        <f t="shared" si="303"/>
        <v>44399</v>
      </c>
      <c r="B19400" s="10" t="s">
        <v>19412</v>
      </c>
      <c r="C19400" s="6">
        <v>10.87</v>
      </c>
      <c r="D19400" s="6">
        <v>6.93</v>
      </c>
    </row>
    <row r="19401" spans="1:4" x14ac:dyDescent="0.35">
      <c r="A19401" s="4">
        <f t="shared" si="303"/>
        <v>44399</v>
      </c>
      <c r="B19401" s="10" t="s">
        <v>19413</v>
      </c>
      <c r="C19401" s="6">
        <v>11.07</v>
      </c>
      <c r="D19401" s="6">
        <v>7.32</v>
      </c>
    </row>
    <row r="19402" spans="1:4" x14ac:dyDescent="0.35">
      <c r="A19402" s="4">
        <f t="shared" si="303"/>
        <v>44399</v>
      </c>
      <c r="B19402" s="10" t="s">
        <v>19414</v>
      </c>
      <c r="C19402" s="6">
        <v>11.57</v>
      </c>
      <c r="D19402" s="6">
        <v>7.63</v>
      </c>
    </row>
    <row r="19403" spans="1:4" x14ac:dyDescent="0.35">
      <c r="A19403" s="4">
        <f t="shared" si="303"/>
        <v>44399</v>
      </c>
      <c r="B19403" s="10" t="s">
        <v>19415</v>
      </c>
      <c r="C19403" s="6">
        <v>11.33</v>
      </c>
      <c r="D19403" s="6">
        <v>7.35</v>
      </c>
    </row>
    <row r="19404" spans="1:4" x14ac:dyDescent="0.35">
      <c r="A19404" s="4">
        <f t="shared" si="303"/>
        <v>44399</v>
      </c>
      <c r="B19404" s="10" t="s">
        <v>19416</v>
      </c>
      <c r="C19404" s="6">
        <v>11.5</v>
      </c>
      <c r="D19404" s="6">
        <v>7.52</v>
      </c>
    </row>
    <row r="19405" spans="1:4" x14ac:dyDescent="0.35">
      <c r="A19405" s="4">
        <f t="shared" si="303"/>
        <v>44399</v>
      </c>
      <c r="B19405" s="10" t="s">
        <v>19417</v>
      </c>
      <c r="C19405" s="6">
        <v>11.57</v>
      </c>
      <c r="D19405" s="6">
        <v>7.38</v>
      </c>
    </row>
    <row r="19406" spans="1:4" x14ac:dyDescent="0.35">
      <c r="A19406" s="4">
        <f t="shared" si="303"/>
        <v>44399</v>
      </c>
      <c r="B19406" s="10" t="s">
        <v>19418</v>
      </c>
      <c r="C19406" s="6">
        <v>12.27</v>
      </c>
      <c r="D19406" s="6">
        <v>7.79</v>
      </c>
    </row>
    <row r="19407" spans="1:4" x14ac:dyDescent="0.35">
      <c r="A19407" s="4">
        <f t="shared" si="303"/>
        <v>44399</v>
      </c>
      <c r="B19407" s="10" t="s">
        <v>19419</v>
      </c>
      <c r="C19407" s="6">
        <v>11.9</v>
      </c>
      <c r="D19407" s="6">
        <v>7.6</v>
      </c>
    </row>
    <row r="19408" spans="1:4" x14ac:dyDescent="0.35">
      <c r="A19408" s="4">
        <f t="shared" si="303"/>
        <v>44399</v>
      </c>
      <c r="B19408" s="10" t="s">
        <v>19420</v>
      </c>
      <c r="C19408" s="6">
        <v>12.77</v>
      </c>
      <c r="D19408" s="6">
        <v>7.95</v>
      </c>
    </row>
    <row r="19409" spans="1:4" x14ac:dyDescent="0.35">
      <c r="A19409" s="4">
        <f t="shared" si="303"/>
        <v>44399</v>
      </c>
      <c r="B19409" s="10" t="s">
        <v>19421</v>
      </c>
      <c r="C19409" s="6">
        <v>11.37</v>
      </c>
      <c r="D19409" s="6">
        <v>7.45</v>
      </c>
    </row>
    <row r="19410" spans="1:4" x14ac:dyDescent="0.35">
      <c r="A19410" s="4">
        <f t="shared" si="303"/>
        <v>44399</v>
      </c>
      <c r="B19410" s="10" t="s">
        <v>19422</v>
      </c>
      <c r="C19410" s="6">
        <v>11.7</v>
      </c>
      <c r="D19410" s="6">
        <v>7.44</v>
      </c>
    </row>
    <row r="19411" spans="1:4" x14ac:dyDescent="0.35">
      <c r="A19411" s="4">
        <f t="shared" si="303"/>
        <v>44399</v>
      </c>
      <c r="B19411" s="10" t="s">
        <v>19423</v>
      </c>
      <c r="C19411" s="6">
        <v>12.2</v>
      </c>
      <c r="D19411" s="6">
        <v>7.6</v>
      </c>
    </row>
    <row r="19412" spans="1:4" x14ac:dyDescent="0.35">
      <c r="A19412" s="4">
        <f t="shared" si="303"/>
        <v>44399</v>
      </c>
      <c r="B19412" s="10" t="s">
        <v>19424</v>
      </c>
      <c r="C19412" s="6">
        <v>12.57</v>
      </c>
      <c r="D19412" s="6">
        <v>7.75</v>
      </c>
    </row>
    <row r="19413" spans="1:4" x14ac:dyDescent="0.35">
      <c r="A19413" s="4">
        <f t="shared" si="303"/>
        <v>44399</v>
      </c>
      <c r="B19413" s="10" t="s">
        <v>19425</v>
      </c>
      <c r="C19413" s="6">
        <v>12.6</v>
      </c>
      <c r="D19413" s="6">
        <v>8.0500000000000007</v>
      </c>
    </row>
    <row r="19414" spans="1:4" x14ac:dyDescent="0.35">
      <c r="A19414" s="4">
        <f t="shared" si="303"/>
        <v>44399</v>
      </c>
      <c r="B19414" s="10" t="s">
        <v>19426</v>
      </c>
      <c r="C19414" s="6">
        <v>16.47</v>
      </c>
      <c r="D19414" s="6">
        <v>9.51</v>
      </c>
    </row>
    <row r="19415" spans="1:4" x14ac:dyDescent="0.35">
      <c r="A19415" s="4">
        <f t="shared" si="303"/>
        <v>44399</v>
      </c>
      <c r="B19415" s="10" t="s">
        <v>19427</v>
      </c>
      <c r="C19415" s="6">
        <v>21.57</v>
      </c>
      <c r="D19415" s="6">
        <v>11.28</v>
      </c>
    </row>
    <row r="19416" spans="1:4" x14ac:dyDescent="0.35">
      <c r="A19416" s="4">
        <f t="shared" si="303"/>
        <v>44399</v>
      </c>
      <c r="B19416" s="10" t="s">
        <v>19428</v>
      </c>
      <c r="C19416" s="6">
        <v>17.97</v>
      </c>
      <c r="D19416" s="6">
        <v>9.82</v>
      </c>
    </row>
    <row r="19417" spans="1:4" x14ac:dyDescent="0.35">
      <c r="A19417" s="4">
        <f t="shared" si="303"/>
        <v>44399</v>
      </c>
      <c r="B19417" s="10" t="s">
        <v>19429</v>
      </c>
      <c r="C19417" s="6">
        <v>20.3</v>
      </c>
      <c r="D19417" s="6">
        <v>10.93</v>
      </c>
    </row>
    <row r="19418" spans="1:4" x14ac:dyDescent="0.35">
      <c r="A19418" s="4">
        <f t="shared" si="303"/>
        <v>44399</v>
      </c>
      <c r="B19418" s="10" t="s">
        <v>19430</v>
      </c>
      <c r="C19418" s="6">
        <v>14.53</v>
      </c>
      <c r="D19418" s="6">
        <v>9.08</v>
      </c>
    </row>
    <row r="19419" spans="1:4" x14ac:dyDescent="0.35">
      <c r="A19419" s="4">
        <f t="shared" si="303"/>
        <v>44399</v>
      </c>
      <c r="B19419" s="10" t="s">
        <v>19431</v>
      </c>
      <c r="C19419" s="6">
        <v>11.63</v>
      </c>
      <c r="D19419" s="6">
        <v>7.95</v>
      </c>
    </row>
    <row r="19420" spans="1:4" x14ac:dyDescent="0.35">
      <c r="A19420" s="4">
        <f t="shared" si="303"/>
        <v>44399</v>
      </c>
      <c r="B19420" s="10" t="s">
        <v>19432</v>
      </c>
      <c r="C19420" s="6">
        <v>11.4</v>
      </c>
      <c r="D19420" s="6">
        <v>7.8</v>
      </c>
    </row>
    <row r="19421" spans="1:4" x14ac:dyDescent="0.35">
      <c r="A19421" s="4">
        <f t="shared" si="303"/>
        <v>44399</v>
      </c>
      <c r="B19421" s="10" t="s">
        <v>19433</v>
      </c>
      <c r="C19421" s="6">
        <v>11.07</v>
      </c>
      <c r="D19421" s="6">
        <v>7.81</v>
      </c>
    </row>
    <row r="19422" spans="1:4" x14ac:dyDescent="0.35">
      <c r="A19422" s="4">
        <f t="shared" si="303"/>
        <v>44399</v>
      </c>
      <c r="B19422" s="10" t="s">
        <v>19434</v>
      </c>
      <c r="C19422" s="6">
        <v>11</v>
      </c>
      <c r="D19422" s="6">
        <v>7.72</v>
      </c>
    </row>
    <row r="19423" spans="1:4" x14ac:dyDescent="0.35">
      <c r="A19423" s="4">
        <f t="shared" si="303"/>
        <v>44399</v>
      </c>
      <c r="B19423" s="10" t="s">
        <v>19435</v>
      </c>
      <c r="C19423" s="6">
        <v>11.27</v>
      </c>
      <c r="D19423" s="6">
        <v>7.78</v>
      </c>
    </row>
    <row r="19424" spans="1:4" x14ac:dyDescent="0.35">
      <c r="A19424" s="4">
        <f t="shared" si="303"/>
        <v>44399</v>
      </c>
      <c r="B19424" s="10" t="s">
        <v>19436</v>
      </c>
      <c r="C19424" s="6">
        <v>11.4</v>
      </c>
      <c r="D19424" s="6">
        <v>7.84</v>
      </c>
    </row>
    <row r="19425" spans="1:4" x14ac:dyDescent="0.35">
      <c r="A19425" s="4">
        <f t="shared" si="303"/>
        <v>44399</v>
      </c>
      <c r="B19425" s="10" t="s">
        <v>19437</v>
      </c>
      <c r="C19425" s="6">
        <v>11.03</v>
      </c>
      <c r="D19425" s="6">
        <v>7.76</v>
      </c>
    </row>
    <row r="19426" spans="1:4" x14ac:dyDescent="0.35">
      <c r="A19426" s="4">
        <f t="shared" si="303"/>
        <v>44399</v>
      </c>
      <c r="B19426" s="10" t="s">
        <v>19438</v>
      </c>
      <c r="C19426" s="6">
        <v>11.03</v>
      </c>
      <c r="D19426" s="6">
        <v>7.71</v>
      </c>
    </row>
    <row r="19427" spans="1:4" x14ac:dyDescent="0.35">
      <c r="A19427" s="4">
        <f t="shared" si="303"/>
        <v>44399</v>
      </c>
      <c r="B19427" s="10" t="s">
        <v>19439</v>
      </c>
      <c r="C19427" s="6">
        <v>10.67</v>
      </c>
      <c r="D19427" s="6">
        <v>7.33</v>
      </c>
    </row>
    <row r="19428" spans="1:4" x14ac:dyDescent="0.35">
      <c r="A19428" s="4">
        <f t="shared" si="303"/>
        <v>44399</v>
      </c>
      <c r="B19428" s="10" t="s">
        <v>19440</v>
      </c>
      <c r="C19428" s="6">
        <v>10.1</v>
      </c>
      <c r="D19428" s="6">
        <v>6.59</v>
      </c>
    </row>
    <row r="19429" spans="1:4" x14ac:dyDescent="0.35">
      <c r="A19429" s="4">
        <f t="shared" si="303"/>
        <v>44399</v>
      </c>
      <c r="B19429" s="10" t="s">
        <v>19441</v>
      </c>
      <c r="C19429" s="6">
        <v>10.87</v>
      </c>
      <c r="D19429" s="6">
        <v>7.18</v>
      </c>
    </row>
    <row r="19430" spans="1:4" x14ac:dyDescent="0.35">
      <c r="A19430" s="4">
        <f t="shared" si="303"/>
        <v>44399</v>
      </c>
      <c r="B19430" s="10" t="s">
        <v>19442</v>
      </c>
      <c r="C19430" s="6">
        <v>10.57</v>
      </c>
      <c r="D19430" s="6">
        <v>6.83</v>
      </c>
    </row>
    <row r="19431" spans="1:4" x14ac:dyDescent="0.35">
      <c r="A19431" s="4">
        <f t="shared" si="303"/>
        <v>44399</v>
      </c>
      <c r="B19431" s="10" t="s">
        <v>19443</v>
      </c>
      <c r="C19431" s="6">
        <v>9.9</v>
      </c>
      <c r="D19431" s="6">
        <v>6.4</v>
      </c>
    </row>
    <row r="19432" spans="1:4" x14ac:dyDescent="0.35">
      <c r="A19432" s="4">
        <f t="shared" si="303"/>
        <v>44399</v>
      </c>
      <c r="B19432" s="10" t="s">
        <v>19444</v>
      </c>
      <c r="C19432" s="6">
        <v>10.23</v>
      </c>
      <c r="D19432" s="6">
        <v>6.59</v>
      </c>
    </row>
    <row r="19433" spans="1:4" x14ac:dyDescent="0.35">
      <c r="A19433" s="4">
        <f t="shared" si="303"/>
        <v>44399</v>
      </c>
      <c r="B19433" s="10" t="s">
        <v>19445</v>
      </c>
      <c r="C19433" s="6">
        <v>11.07</v>
      </c>
      <c r="D19433" s="6">
        <v>7.05</v>
      </c>
    </row>
    <row r="19434" spans="1:4" x14ac:dyDescent="0.35">
      <c r="A19434" s="4">
        <f t="shared" si="303"/>
        <v>44399</v>
      </c>
      <c r="B19434" s="10" t="s">
        <v>19446</v>
      </c>
      <c r="C19434" s="6">
        <v>11.27</v>
      </c>
      <c r="D19434" s="6">
        <v>7.61</v>
      </c>
    </row>
    <row r="19435" spans="1:4" x14ac:dyDescent="0.35">
      <c r="A19435" s="4">
        <f t="shared" si="303"/>
        <v>44399</v>
      </c>
      <c r="B19435" s="10" t="s">
        <v>19447</v>
      </c>
      <c r="C19435" s="6">
        <v>11.63</v>
      </c>
      <c r="D19435" s="6">
        <v>7.42</v>
      </c>
    </row>
    <row r="19436" spans="1:4" x14ac:dyDescent="0.35">
      <c r="A19436" s="4">
        <f t="shared" si="303"/>
        <v>44399</v>
      </c>
      <c r="B19436" s="10" t="s">
        <v>19448</v>
      </c>
      <c r="C19436" s="6">
        <v>12.07</v>
      </c>
      <c r="D19436" s="6">
        <v>7.49</v>
      </c>
    </row>
    <row r="19437" spans="1:4" x14ac:dyDescent="0.35">
      <c r="A19437" s="4">
        <f t="shared" si="303"/>
        <v>44399</v>
      </c>
      <c r="B19437" s="10" t="s">
        <v>19449</v>
      </c>
      <c r="C19437" s="6">
        <v>11.83</v>
      </c>
      <c r="D19437" s="6">
        <v>7.48</v>
      </c>
    </row>
    <row r="19438" spans="1:4" x14ac:dyDescent="0.35">
      <c r="A19438" s="4">
        <f t="shared" si="303"/>
        <v>44399</v>
      </c>
      <c r="B19438" s="10" t="s">
        <v>19450</v>
      </c>
      <c r="C19438" s="6">
        <v>11.9</v>
      </c>
      <c r="D19438" s="6">
        <v>7.48</v>
      </c>
    </row>
    <row r="19439" spans="1:4" x14ac:dyDescent="0.35">
      <c r="A19439" s="4">
        <f t="shared" si="303"/>
        <v>44399</v>
      </c>
      <c r="B19439" s="10" t="s">
        <v>19451</v>
      </c>
      <c r="C19439" s="6">
        <v>11.63</v>
      </c>
      <c r="D19439" s="6">
        <v>7.32</v>
      </c>
    </row>
    <row r="19440" spans="1:4" x14ac:dyDescent="0.35">
      <c r="A19440" s="4">
        <f t="shared" si="303"/>
        <v>44399</v>
      </c>
      <c r="B19440" s="10" t="s">
        <v>19452</v>
      </c>
      <c r="C19440" s="6">
        <v>11.3</v>
      </c>
      <c r="D19440" s="6">
        <v>6.91</v>
      </c>
    </row>
    <row r="19441" spans="1:4" x14ac:dyDescent="0.35">
      <c r="A19441" s="4">
        <f t="shared" si="303"/>
        <v>44399</v>
      </c>
      <c r="B19441" s="10" t="s">
        <v>19453</v>
      </c>
      <c r="C19441" s="6">
        <v>11.07</v>
      </c>
      <c r="D19441" s="6">
        <v>6.96</v>
      </c>
    </row>
    <row r="19442" spans="1:4" x14ac:dyDescent="0.35">
      <c r="A19442" s="4">
        <f t="shared" si="303"/>
        <v>44399</v>
      </c>
      <c r="B19442" s="10" t="s">
        <v>19454</v>
      </c>
      <c r="C19442" s="6">
        <v>10.63</v>
      </c>
      <c r="D19442" s="6">
        <v>6.89</v>
      </c>
    </row>
    <row r="19443" spans="1:4" x14ac:dyDescent="0.35">
      <c r="A19443" s="4">
        <f t="shared" si="303"/>
        <v>44399</v>
      </c>
      <c r="B19443" s="10" t="s">
        <v>19455</v>
      </c>
      <c r="C19443" s="6">
        <v>10</v>
      </c>
      <c r="D19443" s="6">
        <v>6.33</v>
      </c>
    </row>
    <row r="19444" spans="1:4" x14ac:dyDescent="0.35">
      <c r="A19444" s="4">
        <f t="shared" si="303"/>
        <v>44399</v>
      </c>
      <c r="B19444" s="10" t="s">
        <v>19456</v>
      </c>
      <c r="C19444" s="6">
        <v>10.17</v>
      </c>
      <c r="D19444" s="6">
        <v>6.29</v>
      </c>
    </row>
    <row r="19445" spans="1:4" x14ac:dyDescent="0.35">
      <c r="A19445" s="4">
        <f t="shared" si="303"/>
        <v>44399</v>
      </c>
      <c r="B19445" s="10" t="s">
        <v>19457</v>
      </c>
      <c r="C19445" s="6">
        <v>9.4</v>
      </c>
      <c r="D19445" s="6">
        <v>5.99</v>
      </c>
    </row>
    <row r="19446" spans="1:4" x14ac:dyDescent="0.35">
      <c r="A19446" s="4">
        <f t="shared" si="303"/>
        <v>44399</v>
      </c>
      <c r="B19446" s="10" t="s">
        <v>19458</v>
      </c>
      <c r="C19446" s="6">
        <v>9.07</v>
      </c>
      <c r="D19446" s="6">
        <v>5.64</v>
      </c>
    </row>
    <row r="19447" spans="1:4" x14ac:dyDescent="0.35">
      <c r="A19447" s="4">
        <f t="shared" si="303"/>
        <v>44399</v>
      </c>
      <c r="B19447" s="10" t="s">
        <v>19459</v>
      </c>
      <c r="C19447" s="6">
        <v>8.83</v>
      </c>
      <c r="D19447" s="6">
        <v>5.48</v>
      </c>
    </row>
    <row r="19448" spans="1:4" x14ac:dyDescent="0.35">
      <c r="A19448" s="4">
        <f t="shared" si="303"/>
        <v>44399</v>
      </c>
      <c r="B19448" s="10" t="s">
        <v>19460</v>
      </c>
      <c r="C19448" s="6">
        <v>8.6999999999999993</v>
      </c>
      <c r="D19448" s="6">
        <v>5.5</v>
      </c>
    </row>
    <row r="19449" spans="1:4" x14ac:dyDescent="0.35">
      <c r="A19449" s="4">
        <f t="shared" si="303"/>
        <v>44399</v>
      </c>
      <c r="B19449" s="10" t="s">
        <v>19461</v>
      </c>
      <c r="C19449" s="6">
        <v>8.5</v>
      </c>
      <c r="D19449" s="6">
        <v>5.45</v>
      </c>
    </row>
    <row r="19450" spans="1:4" x14ac:dyDescent="0.35">
      <c r="A19450" s="4">
        <f t="shared" si="303"/>
        <v>44399</v>
      </c>
      <c r="B19450" s="10" t="s">
        <v>19462</v>
      </c>
      <c r="C19450" s="6">
        <v>8.73</v>
      </c>
      <c r="D19450" s="6">
        <v>5.4</v>
      </c>
    </row>
    <row r="19451" spans="1:4" x14ac:dyDescent="0.35">
      <c r="A19451" s="4">
        <f t="shared" si="303"/>
        <v>44399</v>
      </c>
      <c r="B19451" s="10" t="s">
        <v>19463</v>
      </c>
      <c r="C19451" s="6">
        <v>9.5299999999999994</v>
      </c>
      <c r="D19451" s="6">
        <v>5.76</v>
      </c>
    </row>
    <row r="19452" spans="1:4" x14ac:dyDescent="0.35">
      <c r="A19452" s="4">
        <f t="shared" ref="A19452:A19515" si="304">INT(B19452)</f>
        <v>44399</v>
      </c>
      <c r="B19452" s="10" t="s">
        <v>19464</v>
      </c>
      <c r="C19452" s="6">
        <v>10.53</v>
      </c>
      <c r="D19452" s="6">
        <v>6.33</v>
      </c>
    </row>
    <row r="19453" spans="1:4" x14ac:dyDescent="0.35">
      <c r="A19453" s="4">
        <f t="shared" si="304"/>
        <v>44399</v>
      </c>
      <c r="B19453" s="10" t="s">
        <v>19465</v>
      </c>
      <c r="C19453" s="6">
        <v>9.5</v>
      </c>
      <c r="D19453" s="6">
        <v>5.71</v>
      </c>
    </row>
    <row r="19454" spans="1:4" x14ac:dyDescent="0.35">
      <c r="A19454" s="4">
        <f t="shared" si="304"/>
        <v>44399</v>
      </c>
      <c r="B19454" s="10" t="s">
        <v>19466</v>
      </c>
      <c r="C19454" s="6">
        <v>10.77</v>
      </c>
      <c r="D19454" s="6">
        <v>6.34</v>
      </c>
    </row>
    <row r="19455" spans="1:4" x14ac:dyDescent="0.35">
      <c r="A19455" s="4">
        <f t="shared" si="304"/>
        <v>44399</v>
      </c>
      <c r="B19455" s="10" t="s">
        <v>19467</v>
      </c>
      <c r="C19455" s="6">
        <v>10.73</v>
      </c>
      <c r="D19455" s="6">
        <v>6.33</v>
      </c>
    </row>
    <row r="19456" spans="1:4" x14ac:dyDescent="0.35">
      <c r="A19456" s="4">
        <f t="shared" si="304"/>
        <v>44399</v>
      </c>
      <c r="B19456" s="10" t="s">
        <v>19468</v>
      </c>
      <c r="C19456" s="6">
        <v>9.9700000000000006</v>
      </c>
      <c r="D19456" s="6">
        <v>6.17</v>
      </c>
    </row>
    <row r="19457" spans="1:4" x14ac:dyDescent="0.35">
      <c r="A19457" s="4">
        <f t="shared" si="304"/>
        <v>44399</v>
      </c>
      <c r="B19457" s="10" t="s">
        <v>19469</v>
      </c>
      <c r="C19457" s="6">
        <v>11.47</v>
      </c>
      <c r="D19457" s="6">
        <v>6.65</v>
      </c>
    </row>
    <row r="19458" spans="1:4" x14ac:dyDescent="0.35">
      <c r="A19458" s="4">
        <f t="shared" si="304"/>
        <v>44399</v>
      </c>
      <c r="B19458" s="10" t="s">
        <v>19470</v>
      </c>
      <c r="C19458" s="6">
        <v>9.9700000000000006</v>
      </c>
      <c r="D19458" s="6">
        <v>6.2</v>
      </c>
    </row>
    <row r="19459" spans="1:4" x14ac:dyDescent="0.35">
      <c r="A19459" s="4">
        <f t="shared" si="304"/>
        <v>44399</v>
      </c>
      <c r="B19459" s="10" t="s">
        <v>19471</v>
      </c>
      <c r="C19459" s="6">
        <v>10.77</v>
      </c>
      <c r="D19459" s="6">
        <v>6.37</v>
      </c>
    </row>
    <row r="19460" spans="1:4" x14ac:dyDescent="0.35">
      <c r="A19460" s="4">
        <f t="shared" si="304"/>
        <v>44399</v>
      </c>
      <c r="B19460" s="10" t="s">
        <v>19472</v>
      </c>
      <c r="C19460" s="6">
        <v>10.87</v>
      </c>
      <c r="D19460" s="6">
        <v>6.71</v>
      </c>
    </row>
    <row r="19461" spans="1:4" x14ac:dyDescent="0.35">
      <c r="A19461" s="4">
        <f t="shared" si="304"/>
        <v>44399</v>
      </c>
      <c r="B19461" s="10" t="s">
        <v>19473</v>
      </c>
      <c r="C19461" s="6">
        <v>10.63</v>
      </c>
      <c r="D19461" s="6">
        <v>6.55</v>
      </c>
    </row>
    <row r="19462" spans="1:4" x14ac:dyDescent="0.35">
      <c r="A19462" s="4">
        <f t="shared" si="304"/>
        <v>44399</v>
      </c>
      <c r="B19462" s="10" t="s">
        <v>19474</v>
      </c>
      <c r="C19462" s="6">
        <v>10</v>
      </c>
      <c r="D19462" s="6">
        <v>6.47</v>
      </c>
    </row>
    <row r="19463" spans="1:4" x14ac:dyDescent="0.35">
      <c r="A19463" s="4">
        <f t="shared" si="304"/>
        <v>44399</v>
      </c>
      <c r="B19463" s="10" t="s">
        <v>19475</v>
      </c>
      <c r="C19463" s="6">
        <v>10.53</v>
      </c>
      <c r="D19463" s="6">
        <v>6.71</v>
      </c>
    </row>
    <row r="19464" spans="1:4" x14ac:dyDescent="0.35">
      <c r="A19464" s="4">
        <f t="shared" si="304"/>
        <v>44399</v>
      </c>
      <c r="B19464" s="10" t="s">
        <v>19476</v>
      </c>
      <c r="C19464" s="6">
        <v>11.13</v>
      </c>
      <c r="D19464" s="6">
        <v>6.84</v>
      </c>
    </row>
    <row r="19465" spans="1:4" x14ac:dyDescent="0.35">
      <c r="A19465" s="4">
        <f t="shared" si="304"/>
        <v>44399</v>
      </c>
      <c r="B19465" s="10" t="s">
        <v>19477</v>
      </c>
      <c r="C19465" s="6">
        <v>11.17</v>
      </c>
      <c r="D19465" s="6">
        <v>6.72</v>
      </c>
    </row>
    <row r="19466" spans="1:4" x14ac:dyDescent="0.35">
      <c r="A19466" s="4">
        <f t="shared" si="304"/>
        <v>44399</v>
      </c>
      <c r="B19466" s="10" t="s">
        <v>19478</v>
      </c>
      <c r="C19466" s="6">
        <v>10.77</v>
      </c>
      <c r="D19466" s="6">
        <v>6.61</v>
      </c>
    </row>
    <row r="19467" spans="1:4" x14ac:dyDescent="0.35">
      <c r="A19467" s="4">
        <f t="shared" si="304"/>
        <v>44399</v>
      </c>
      <c r="B19467" s="10" t="s">
        <v>19479</v>
      </c>
      <c r="C19467" s="6">
        <v>11.2</v>
      </c>
      <c r="D19467" s="6">
        <v>6.84</v>
      </c>
    </row>
    <row r="19468" spans="1:4" x14ac:dyDescent="0.35">
      <c r="A19468" s="4">
        <f t="shared" si="304"/>
        <v>44399</v>
      </c>
      <c r="B19468" s="10" t="s">
        <v>19480</v>
      </c>
      <c r="C19468" s="6">
        <v>10.4</v>
      </c>
      <c r="D19468" s="6">
        <v>6.78</v>
      </c>
    </row>
    <row r="19469" spans="1:4" x14ac:dyDescent="0.35">
      <c r="A19469" s="4">
        <f t="shared" si="304"/>
        <v>44399</v>
      </c>
      <c r="B19469" s="10" t="s">
        <v>19481</v>
      </c>
      <c r="C19469" s="6">
        <v>11.83</v>
      </c>
      <c r="D19469" s="6">
        <v>7.24</v>
      </c>
    </row>
    <row r="19470" spans="1:4" x14ac:dyDescent="0.35">
      <c r="A19470" s="4">
        <f t="shared" si="304"/>
        <v>44399</v>
      </c>
      <c r="B19470" s="10" t="s">
        <v>19482</v>
      </c>
      <c r="C19470" s="6">
        <v>11.03</v>
      </c>
      <c r="D19470" s="6">
        <v>6.92</v>
      </c>
    </row>
    <row r="19471" spans="1:4" x14ac:dyDescent="0.35">
      <c r="A19471" s="4">
        <f t="shared" si="304"/>
        <v>44399</v>
      </c>
      <c r="B19471" s="10" t="s">
        <v>19483</v>
      </c>
      <c r="C19471" s="6">
        <v>10.83</v>
      </c>
      <c r="D19471" s="6">
        <v>6.24</v>
      </c>
    </row>
    <row r="19472" spans="1:4" x14ac:dyDescent="0.35">
      <c r="A19472" s="4">
        <f t="shared" si="304"/>
        <v>44399</v>
      </c>
      <c r="B19472" s="10" t="s">
        <v>19484</v>
      </c>
      <c r="C19472" s="6">
        <v>10.23</v>
      </c>
      <c r="D19472" s="6">
        <v>6.34</v>
      </c>
    </row>
    <row r="19473" spans="1:4" x14ac:dyDescent="0.35">
      <c r="A19473" s="4">
        <f t="shared" si="304"/>
        <v>44399</v>
      </c>
      <c r="B19473" s="10" t="s">
        <v>19485</v>
      </c>
      <c r="C19473" s="6">
        <v>9.83</v>
      </c>
      <c r="D19473" s="6">
        <v>6.09</v>
      </c>
    </row>
    <row r="19474" spans="1:4" x14ac:dyDescent="0.35">
      <c r="A19474" s="4">
        <f t="shared" si="304"/>
        <v>44399</v>
      </c>
      <c r="B19474" s="10" t="s">
        <v>19486</v>
      </c>
      <c r="C19474" s="6">
        <v>9.6</v>
      </c>
      <c r="D19474" s="6">
        <v>6.14</v>
      </c>
    </row>
    <row r="19475" spans="1:4" x14ac:dyDescent="0.35">
      <c r="A19475" s="4">
        <f t="shared" si="304"/>
        <v>44399</v>
      </c>
      <c r="B19475" s="10" t="s">
        <v>19487</v>
      </c>
      <c r="C19475" s="6">
        <v>31.57</v>
      </c>
      <c r="D19475" s="6">
        <v>23.37</v>
      </c>
    </row>
    <row r="19476" spans="1:4" x14ac:dyDescent="0.35">
      <c r="A19476" s="4">
        <f t="shared" si="304"/>
        <v>44399</v>
      </c>
      <c r="B19476" s="10" t="s">
        <v>19488</v>
      </c>
      <c r="C19476" s="6">
        <v>62.57</v>
      </c>
      <c r="D19476" s="6">
        <v>39.61</v>
      </c>
    </row>
    <row r="19477" spans="1:4" x14ac:dyDescent="0.35">
      <c r="A19477" s="4">
        <f t="shared" si="304"/>
        <v>44399</v>
      </c>
      <c r="B19477" s="10" t="s">
        <v>19489</v>
      </c>
      <c r="C19477" s="6">
        <v>69.599999999999994</v>
      </c>
      <c r="D19477" s="6">
        <v>46.61</v>
      </c>
    </row>
    <row r="19478" spans="1:4" x14ac:dyDescent="0.35">
      <c r="A19478" s="4">
        <f t="shared" si="304"/>
        <v>44399</v>
      </c>
      <c r="B19478" s="10" t="s">
        <v>19490</v>
      </c>
      <c r="C19478" s="6">
        <v>48.17</v>
      </c>
      <c r="D19478" s="6">
        <v>26.61</v>
      </c>
    </row>
    <row r="19479" spans="1:4" x14ac:dyDescent="0.35">
      <c r="A19479" s="4">
        <f t="shared" si="304"/>
        <v>44399</v>
      </c>
      <c r="B19479" s="10" t="s">
        <v>19491</v>
      </c>
      <c r="C19479" s="6">
        <v>12.57</v>
      </c>
      <c r="D19479" s="6">
        <v>8.4499999999999993</v>
      </c>
    </row>
    <row r="19480" spans="1:4" x14ac:dyDescent="0.35">
      <c r="A19480" s="4">
        <f t="shared" si="304"/>
        <v>44399</v>
      </c>
      <c r="B19480" s="10" t="s">
        <v>19492</v>
      </c>
      <c r="C19480" s="6">
        <v>48.53</v>
      </c>
      <c r="D19480" s="6">
        <v>37.020000000000003</v>
      </c>
    </row>
    <row r="19481" spans="1:4" x14ac:dyDescent="0.35">
      <c r="A19481" s="4">
        <f t="shared" si="304"/>
        <v>44400</v>
      </c>
      <c r="B19481" s="10" t="s">
        <v>19493</v>
      </c>
      <c r="C19481" s="6">
        <v>23.8</v>
      </c>
      <c r="D19481" s="6">
        <v>19.149999999999999</v>
      </c>
    </row>
    <row r="19482" spans="1:4" x14ac:dyDescent="0.35">
      <c r="A19482" s="4">
        <f t="shared" si="304"/>
        <v>44400</v>
      </c>
      <c r="B19482" s="10" t="s">
        <v>19494</v>
      </c>
      <c r="C19482" s="6">
        <v>10.9</v>
      </c>
      <c r="D19482" s="6">
        <v>8.1</v>
      </c>
    </row>
    <row r="19483" spans="1:4" x14ac:dyDescent="0.35">
      <c r="A19483" s="4">
        <f t="shared" si="304"/>
        <v>44400</v>
      </c>
      <c r="B19483" s="10" t="s">
        <v>19495</v>
      </c>
      <c r="C19483" s="6">
        <v>20.63</v>
      </c>
      <c r="D19483" s="6">
        <v>13.06</v>
      </c>
    </row>
    <row r="19484" spans="1:4" x14ac:dyDescent="0.35">
      <c r="A19484" s="4">
        <f t="shared" si="304"/>
        <v>44400</v>
      </c>
      <c r="B19484" s="10" t="s">
        <v>19496</v>
      </c>
      <c r="C19484" s="6">
        <v>18.43</v>
      </c>
      <c r="D19484" s="6">
        <v>11.16</v>
      </c>
    </row>
    <row r="19485" spans="1:4" x14ac:dyDescent="0.35">
      <c r="A19485" s="4">
        <f t="shared" si="304"/>
        <v>44400</v>
      </c>
      <c r="B19485" s="10" t="s">
        <v>19497</v>
      </c>
      <c r="C19485" s="6">
        <v>11.73</v>
      </c>
      <c r="D19485" s="6">
        <v>7.68</v>
      </c>
    </row>
    <row r="19486" spans="1:4" x14ac:dyDescent="0.35">
      <c r="A19486" s="4">
        <f t="shared" si="304"/>
        <v>44400</v>
      </c>
      <c r="B19486" s="10" t="s">
        <v>19498</v>
      </c>
      <c r="C19486" s="6">
        <v>9.17</v>
      </c>
      <c r="D19486" s="6">
        <v>6.58</v>
      </c>
    </row>
    <row r="19487" spans="1:4" x14ac:dyDescent="0.35">
      <c r="A19487" s="4">
        <f t="shared" si="304"/>
        <v>44400</v>
      </c>
      <c r="B19487" s="10" t="s">
        <v>19499</v>
      </c>
      <c r="C19487" s="6">
        <v>10.37</v>
      </c>
      <c r="D19487" s="6">
        <v>7.19</v>
      </c>
    </row>
    <row r="19488" spans="1:4" x14ac:dyDescent="0.35">
      <c r="A19488" s="4">
        <f t="shared" si="304"/>
        <v>44400</v>
      </c>
      <c r="B19488" s="10" t="s">
        <v>19500</v>
      </c>
      <c r="C19488" s="6">
        <v>10.47</v>
      </c>
      <c r="D19488" s="6">
        <v>7.18</v>
      </c>
    </row>
    <row r="19489" spans="1:4" x14ac:dyDescent="0.35">
      <c r="A19489" s="4">
        <f t="shared" si="304"/>
        <v>44400</v>
      </c>
      <c r="B19489" s="10" t="s">
        <v>19501</v>
      </c>
      <c r="C19489" s="6">
        <v>10.9</v>
      </c>
      <c r="D19489" s="6">
        <v>7.89</v>
      </c>
    </row>
    <row r="19490" spans="1:4" x14ac:dyDescent="0.35">
      <c r="A19490" s="4">
        <f t="shared" si="304"/>
        <v>44400</v>
      </c>
      <c r="B19490" s="10" t="s">
        <v>19502</v>
      </c>
      <c r="C19490" s="6">
        <v>10.63</v>
      </c>
      <c r="D19490" s="6">
        <v>8.0399999999999991</v>
      </c>
    </row>
    <row r="19491" spans="1:4" x14ac:dyDescent="0.35">
      <c r="A19491" s="4">
        <f t="shared" si="304"/>
        <v>44400</v>
      </c>
      <c r="B19491" s="10" t="s">
        <v>19503</v>
      </c>
      <c r="C19491" s="6">
        <v>10.6</v>
      </c>
      <c r="D19491" s="6">
        <v>8.0399999999999991</v>
      </c>
    </row>
    <row r="19492" spans="1:4" x14ac:dyDescent="0.35">
      <c r="A19492" s="4">
        <f t="shared" si="304"/>
        <v>44400</v>
      </c>
      <c r="B19492" s="10" t="s">
        <v>19504</v>
      </c>
      <c r="C19492" s="6">
        <v>12.27</v>
      </c>
      <c r="D19492" s="6">
        <v>9.36</v>
      </c>
    </row>
    <row r="19493" spans="1:4" x14ac:dyDescent="0.35">
      <c r="A19493" s="4">
        <f t="shared" si="304"/>
        <v>44400</v>
      </c>
      <c r="B19493" s="10" t="s">
        <v>19505</v>
      </c>
      <c r="C19493" s="6">
        <v>12.5</v>
      </c>
      <c r="D19493" s="6">
        <v>9.6300000000000008</v>
      </c>
    </row>
    <row r="19494" spans="1:4" x14ac:dyDescent="0.35">
      <c r="A19494" s="4">
        <f t="shared" si="304"/>
        <v>44400</v>
      </c>
      <c r="B19494" s="10" t="s">
        <v>19506</v>
      </c>
      <c r="C19494" s="6">
        <v>9.6300000000000008</v>
      </c>
      <c r="D19494" s="6">
        <v>7.04</v>
      </c>
    </row>
    <row r="19495" spans="1:4" x14ac:dyDescent="0.35">
      <c r="A19495" s="4">
        <f t="shared" si="304"/>
        <v>44400</v>
      </c>
      <c r="B19495" s="10" t="s">
        <v>19507</v>
      </c>
      <c r="C19495" s="6">
        <v>8.5</v>
      </c>
      <c r="D19495" s="6">
        <v>6.1</v>
      </c>
    </row>
    <row r="19496" spans="1:4" x14ac:dyDescent="0.35">
      <c r="A19496" s="4">
        <f t="shared" si="304"/>
        <v>44400</v>
      </c>
      <c r="B19496" s="10" t="s">
        <v>19508</v>
      </c>
      <c r="C19496" s="6">
        <v>8.33</v>
      </c>
      <c r="D19496" s="6">
        <v>5.92</v>
      </c>
    </row>
    <row r="19497" spans="1:4" x14ac:dyDescent="0.35">
      <c r="A19497" s="4">
        <f t="shared" si="304"/>
        <v>44400</v>
      </c>
      <c r="B19497" s="10" t="s">
        <v>19509</v>
      </c>
      <c r="C19497" s="6">
        <v>8.6300000000000008</v>
      </c>
      <c r="D19497" s="6">
        <v>6.38</v>
      </c>
    </row>
    <row r="19498" spans="1:4" x14ac:dyDescent="0.35">
      <c r="A19498" s="4">
        <f t="shared" si="304"/>
        <v>44400</v>
      </c>
      <c r="B19498" s="10" t="s">
        <v>19510</v>
      </c>
      <c r="C19498" s="6">
        <v>8.4</v>
      </c>
      <c r="D19498" s="6">
        <v>5.96</v>
      </c>
    </row>
    <row r="19499" spans="1:4" x14ac:dyDescent="0.35">
      <c r="A19499" s="4">
        <f t="shared" si="304"/>
        <v>44400</v>
      </c>
      <c r="B19499" s="10" t="s">
        <v>19511</v>
      </c>
      <c r="C19499" s="6">
        <v>7.57</v>
      </c>
      <c r="D19499" s="6">
        <v>5.53</v>
      </c>
    </row>
    <row r="19500" spans="1:4" x14ac:dyDescent="0.35">
      <c r="A19500" s="4">
        <f t="shared" si="304"/>
        <v>44400</v>
      </c>
      <c r="B19500" s="10" t="s">
        <v>19512</v>
      </c>
      <c r="C19500" s="6">
        <v>7.83</v>
      </c>
      <c r="D19500" s="6">
        <v>5.54</v>
      </c>
    </row>
    <row r="19501" spans="1:4" x14ac:dyDescent="0.35">
      <c r="A19501" s="4">
        <f t="shared" si="304"/>
        <v>44400</v>
      </c>
      <c r="B19501" s="10" t="s">
        <v>19513</v>
      </c>
      <c r="C19501" s="6">
        <v>8.27</v>
      </c>
      <c r="D19501" s="6">
        <v>5.7</v>
      </c>
    </row>
    <row r="19502" spans="1:4" x14ac:dyDescent="0.35">
      <c r="A19502" s="4">
        <f t="shared" si="304"/>
        <v>44400</v>
      </c>
      <c r="B19502" s="10" t="s">
        <v>19514</v>
      </c>
      <c r="C19502" s="6">
        <v>8.5299999999999994</v>
      </c>
      <c r="D19502" s="6">
        <v>5.97</v>
      </c>
    </row>
    <row r="19503" spans="1:4" x14ac:dyDescent="0.35">
      <c r="A19503" s="4">
        <f t="shared" si="304"/>
        <v>44400</v>
      </c>
      <c r="B19503" s="10" t="s">
        <v>19515</v>
      </c>
      <c r="C19503" s="6">
        <v>8.4700000000000006</v>
      </c>
      <c r="D19503" s="6">
        <v>6.09</v>
      </c>
    </row>
    <row r="19504" spans="1:4" x14ac:dyDescent="0.35">
      <c r="A19504" s="4">
        <f t="shared" si="304"/>
        <v>44400</v>
      </c>
      <c r="B19504" s="10" t="s">
        <v>19516</v>
      </c>
      <c r="C19504" s="6">
        <v>9.6300000000000008</v>
      </c>
      <c r="D19504" s="6">
        <v>6.78</v>
      </c>
    </row>
    <row r="19505" spans="1:4" x14ac:dyDescent="0.35">
      <c r="A19505" s="4">
        <f t="shared" si="304"/>
        <v>44400</v>
      </c>
      <c r="B19505" s="10" t="s">
        <v>19517</v>
      </c>
      <c r="C19505" s="6">
        <v>11</v>
      </c>
      <c r="D19505" s="6">
        <v>7.37</v>
      </c>
    </row>
    <row r="19506" spans="1:4" x14ac:dyDescent="0.35">
      <c r="A19506" s="4">
        <f t="shared" si="304"/>
        <v>44400</v>
      </c>
      <c r="B19506" s="10" t="s">
        <v>19518</v>
      </c>
      <c r="C19506" s="6">
        <v>11.3</v>
      </c>
      <c r="D19506" s="6">
        <v>7.73</v>
      </c>
    </row>
    <row r="19507" spans="1:4" x14ac:dyDescent="0.35">
      <c r="A19507" s="4">
        <f t="shared" si="304"/>
        <v>44400</v>
      </c>
      <c r="B19507" s="10" t="s">
        <v>19519</v>
      </c>
      <c r="C19507" s="6">
        <v>11.4</v>
      </c>
      <c r="D19507" s="6">
        <v>7.58</v>
      </c>
    </row>
    <row r="19508" spans="1:4" x14ac:dyDescent="0.35">
      <c r="A19508" s="4">
        <f t="shared" si="304"/>
        <v>44400</v>
      </c>
      <c r="B19508" s="10" t="s">
        <v>19520</v>
      </c>
      <c r="C19508" s="6">
        <v>11.3</v>
      </c>
      <c r="D19508" s="6">
        <v>7.5</v>
      </c>
    </row>
    <row r="19509" spans="1:4" x14ac:dyDescent="0.35">
      <c r="A19509" s="4">
        <f t="shared" si="304"/>
        <v>44400</v>
      </c>
      <c r="B19509" s="10" t="s">
        <v>19521</v>
      </c>
      <c r="C19509" s="6">
        <v>11.73</v>
      </c>
      <c r="D19509" s="6">
        <v>7.73</v>
      </c>
    </row>
    <row r="19510" spans="1:4" x14ac:dyDescent="0.35">
      <c r="A19510" s="4">
        <f t="shared" si="304"/>
        <v>44400</v>
      </c>
      <c r="B19510" s="10" t="s">
        <v>19522</v>
      </c>
      <c r="C19510" s="6">
        <v>10.37</v>
      </c>
      <c r="D19510" s="6">
        <v>6.77</v>
      </c>
    </row>
    <row r="19511" spans="1:4" x14ac:dyDescent="0.35">
      <c r="A19511" s="4">
        <f t="shared" si="304"/>
        <v>44400</v>
      </c>
      <c r="B19511" s="10" t="s">
        <v>19523</v>
      </c>
      <c r="C19511" s="6">
        <v>6.3</v>
      </c>
      <c r="D19511" s="6">
        <v>4.3499999999999996</v>
      </c>
    </row>
    <row r="19512" spans="1:4" x14ac:dyDescent="0.35">
      <c r="A19512" s="4">
        <f t="shared" si="304"/>
        <v>44400</v>
      </c>
      <c r="B19512" s="10" t="s">
        <v>19524</v>
      </c>
      <c r="C19512" s="6">
        <v>7.23</v>
      </c>
      <c r="D19512" s="6">
        <v>4.76</v>
      </c>
    </row>
    <row r="19513" spans="1:4" x14ac:dyDescent="0.35">
      <c r="A19513" s="4">
        <f t="shared" si="304"/>
        <v>44400</v>
      </c>
      <c r="B19513" s="10" t="s">
        <v>19525</v>
      </c>
      <c r="C19513" s="6">
        <v>8</v>
      </c>
      <c r="D19513" s="6">
        <v>5.45</v>
      </c>
    </row>
    <row r="19514" spans="1:4" x14ac:dyDescent="0.35">
      <c r="A19514" s="4">
        <f t="shared" si="304"/>
        <v>44400</v>
      </c>
      <c r="B19514" s="10" t="s">
        <v>19526</v>
      </c>
      <c r="C19514" s="6">
        <v>6.8</v>
      </c>
      <c r="D19514" s="6">
        <v>4.8600000000000003</v>
      </c>
    </row>
    <row r="19515" spans="1:4" x14ac:dyDescent="0.35">
      <c r="A19515" s="4">
        <f t="shared" si="304"/>
        <v>44400</v>
      </c>
      <c r="B19515" s="10" t="s">
        <v>19527</v>
      </c>
      <c r="C19515" s="6">
        <v>6.47</v>
      </c>
      <c r="D19515" s="6">
        <v>4.41</v>
      </c>
    </row>
    <row r="19516" spans="1:4" x14ac:dyDescent="0.35">
      <c r="A19516" s="4">
        <f t="shared" ref="A19516:A19579" si="305">INT(B19516)</f>
        <v>44400</v>
      </c>
      <c r="B19516" s="10" t="s">
        <v>19528</v>
      </c>
      <c r="C19516" s="6">
        <v>6.57</v>
      </c>
      <c r="D19516" s="6">
        <v>4.47</v>
      </c>
    </row>
    <row r="19517" spans="1:4" x14ac:dyDescent="0.35">
      <c r="A19517" s="4">
        <f t="shared" si="305"/>
        <v>44400</v>
      </c>
      <c r="B19517" s="10" t="s">
        <v>19529</v>
      </c>
      <c r="C19517" s="6">
        <v>6.8</v>
      </c>
      <c r="D19517" s="6">
        <v>4.75</v>
      </c>
    </row>
    <row r="19518" spans="1:4" x14ac:dyDescent="0.35">
      <c r="A19518" s="4">
        <f t="shared" si="305"/>
        <v>44400</v>
      </c>
      <c r="B19518" s="10" t="s">
        <v>19530</v>
      </c>
      <c r="C19518" s="6">
        <v>7.63</v>
      </c>
      <c r="D19518" s="6">
        <v>5.05</v>
      </c>
    </row>
    <row r="19519" spans="1:4" x14ac:dyDescent="0.35">
      <c r="A19519" s="4">
        <f t="shared" si="305"/>
        <v>44400</v>
      </c>
      <c r="B19519" s="10" t="s">
        <v>19531</v>
      </c>
      <c r="C19519" s="6">
        <v>7.8</v>
      </c>
      <c r="D19519" s="6">
        <v>5.36</v>
      </c>
    </row>
    <row r="19520" spans="1:4" x14ac:dyDescent="0.35">
      <c r="A19520" s="4">
        <f t="shared" si="305"/>
        <v>44400</v>
      </c>
      <c r="B19520" s="10" t="s">
        <v>19532</v>
      </c>
      <c r="C19520" s="6">
        <v>9.9700000000000006</v>
      </c>
      <c r="D19520" s="6">
        <v>6.27</v>
      </c>
    </row>
    <row r="19521" spans="1:4" x14ac:dyDescent="0.35">
      <c r="A19521" s="4">
        <f t="shared" si="305"/>
        <v>44400</v>
      </c>
      <c r="B19521" s="10" t="s">
        <v>19533</v>
      </c>
      <c r="C19521" s="6">
        <v>9.1</v>
      </c>
      <c r="D19521" s="6">
        <v>6.19</v>
      </c>
    </row>
    <row r="19522" spans="1:4" x14ac:dyDescent="0.35">
      <c r="A19522" s="4">
        <f t="shared" si="305"/>
        <v>44400</v>
      </c>
      <c r="B19522" s="10" t="s">
        <v>19534</v>
      </c>
      <c r="C19522" s="6">
        <v>9.27</v>
      </c>
      <c r="D19522" s="6">
        <v>6.32</v>
      </c>
    </row>
    <row r="19523" spans="1:4" x14ac:dyDescent="0.35">
      <c r="A19523" s="4">
        <f t="shared" si="305"/>
        <v>44400</v>
      </c>
      <c r="B19523" s="10" t="s">
        <v>19535</v>
      </c>
      <c r="C19523" s="6">
        <v>9.6999999999999993</v>
      </c>
      <c r="D19523" s="6">
        <v>6.33</v>
      </c>
    </row>
    <row r="19524" spans="1:4" x14ac:dyDescent="0.35">
      <c r="A19524" s="4">
        <f t="shared" si="305"/>
        <v>44400</v>
      </c>
      <c r="B19524" s="10" t="s">
        <v>19536</v>
      </c>
      <c r="C19524" s="6">
        <v>9.1</v>
      </c>
      <c r="D19524" s="6">
        <v>5.92</v>
      </c>
    </row>
    <row r="19525" spans="1:4" x14ac:dyDescent="0.35">
      <c r="A19525" s="4">
        <f t="shared" si="305"/>
        <v>44400</v>
      </c>
      <c r="B19525" s="10" t="s">
        <v>19537</v>
      </c>
      <c r="C19525" s="6">
        <v>9.0299999999999994</v>
      </c>
      <c r="D19525" s="6">
        <v>6</v>
      </c>
    </row>
    <row r="19526" spans="1:4" x14ac:dyDescent="0.35">
      <c r="A19526" s="4">
        <f t="shared" si="305"/>
        <v>44400</v>
      </c>
      <c r="B19526" s="10" t="s">
        <v>19538</v>
      </c>
      <c r="C19526" s="6">
        <v>9.1</v>
      </c>
      <c r="D19526" s="6">
        <v>5.85</v>
      </c>
    </row>
    <row r="19527" spans="1:4" x14ac:dyDescent="0.35">
      <c r="A19527" s="4">
        <f t="shared" si="305"/>
        <v>44400</v>
      </c>
      <c r="B19527" s="10" t="s">
        <v>19539</v>
      </c>
      <c r="C19527" s="6">
        <v>8.27</v>
      </c>
      <c r="D19527" s="6">
        <v>5.59</v>
      </c>
    </row>
    <row r="19528" spans="1:4" x14ac:dyDescent="0.35">
      <c r="A19528" s="4">
        <f t="shared" si="305"/>
        <v>44400</v>
      </c>
      <c r="B19528" s="10" t="s">
        <v>19540</v>
      </c>
      <c r="C19528" s="6">
        <v>8</v>
      </c>
      <c r="D19528" s="6">
        <v>5.45</v>
      </c>
    </row>
    <row r="19529" spans="1:4" x14ac:dyDescent="0.35">
      <c r="A19529" s="4">
        <f t="shared" si="305"/>
        <v>44400</v>
      </c>
      <c r="B19529" s="10" t="s">
        <v>19541</v>
      </c>
      <c r="C19529" s="6">
        <v>7.97</v>
      </c>
      <c r="D19529" s="6">
        <v>5.39</v>
      </c>
    </row>
    <row r="19530" spans="1:4" x14ac:dyDescent="0.35">
      <c r="A19530" s="4">
        <f t="shared" si="305"/>
        <v>44400</v>
      </c>
      <c r="B19530" s="10" t="s">
        <v>19542</v>
      </c>
      <c r="C19530" s="6">
        <v>8.3699999999999992</v>
      </c>
      <c r="D19530" s="6">
        <v>5.53</v>
      </c>
    </row>
    <row r="19531" spans="1:4" x14ac:dyDescent="0.35">
      <c r="A19531" s="4">
        <f t="shared" si="305"/>
        <v>44400</v>
      </c>
      <c r="B19531" s="10" t="s">
        <v>19543</v>
      </c>
      <c r="C19531" s="6">
        <v>8.07</v>
      </c>
      <c r="D19531" s="6">
        <v>5.55</v>
      </c>
    </row>
    <row r="19532" spans="1:4" x14ac:dyDescent="0.35">
      <c r="A19532" s="4">
        <f t="shared" si="305"/>
        <v>44400</v>
      </c>
      <c r="B19532" s="10" t="s">
        <v>19544</v>
      </c>
      <c r="C19532" s="6">
        <v>8.1300000000000008</v>
      </c>
      <c r="D19532" s="6">
        <v>5.46</v>
      </c>
    </row>
    <row r="19533" spans="1:4" x14ac:dyDescent="0.35">
      <c r="A19533" s="4">
        <f t="shared" si="305"/>
        <v>44400</v>
      </c>
      <c r="B19533" s="10" t="s">
        <v>19545</v>
      </c>
      <c r="C19533" s="6">
        <v>8</v>
      </c>
      <c r="D19533" s="6">
        <v>5.18</v>
      </c>
    </row>
    <row r="19534" spans="1:4" x14ac:dyDescent="0.35">
      <c r="A19534" s="4">
        <f t="shared" si="305"/>
        <v>44400</v>
      </c>
      <c r="B19534" s="10" t="s">
        <v>19546</v>
      </c>
      <c r="C19534" s="6">
        <v>8.1999999999999993</v>
      </c>
      <c r="D19534" s="6">
        <v>4.9800000000000004</v>
      </c>
    </row>
    <row r="19535" spans="1:4" x14ac:dyDescent="0.35">
      <c r="A19535" s="4">
        <f t="shared" si="305"/>
        <v>44400</v>
      </c>
      <c r="B19535" s="10" t="s">
        <v>19547</v>
      </c>
      <c r="C19535" s="6">
        <v>8.23</v>
      </c>
      <c r="D19535" s="6">
        <v>5.16</v>
      </c>
    </row>
    <row r="19536" spans="1:4" x14ac:dyDescent="0.35">
      <c r="A19536" s="4">
        <f t="shared" si="305"/>
        <v>44400</v>
      </c>
      <c r="B19536" s="10" t="s">
        <v>19548</v>
      </c>
      <c r="C19536" s="6">
        <v>8.67</v>
      </c>
      <c r="D19536" s="6">
        <v>5.19</v>
      </c>
    </row>
    <row r="19537" spans="1:4" x14ac:dyDescent="0.35">
      <c r="A19537" s="4">
        <f t="shared" si="305"/>
        <v>44400</v>
      </c>
      <c r="B19537" s="10" t="s">
        <v>19549</v>
      </c>
      <c r="C19537" s="6">
        <v>8.3699999999999992</v>
      </c>
      <c r="D19537" s="6">
        <v>5.0599999999999996</v>
      </c>
    </row>
    <row r="19538" spans="1:4" x14ac:dyDescent="0.35">
      <c r="A19538" s="4">
        <f t="shared" si="305"/>
        <v>44400</v>
      </c>
      <c r="B19538" s="10" t="s">
        <v>19550</v>
      </c>
      <c r="C19538" s="6">
        <v>8.83</v>
      </c>
      <c r="D19538" s="6">
        <v>5.23</v>
      </c>
    </row>
    <row r="19539" spans="1:4" x14ac:dyDescent="0.35">
      <c r="A19539" s="4">
        <f t="shared" si="305"/>
        <v>44400</v>
      </c>
      <c r="B19539" s="10" t="s">
        <v>19551</v>
      </c>
      <c r="C19539" s="6">
        <v>8.73</v>
      </c>
      <c r="D19539" s="6">
        <v>5.2</v>
      </c>
    </row>
    <row r="19540" spans="1:4" x14ac:dyDescent="0.35">
      <c r="A19540" s="4">
        <f t="shared" si="305"/>
        <v>44400</v>
      </c>
      <c r="B19540" s="10" t="s">
        <v>19552</v>
      </c>
      <c r="C19540" s="6">
        <v>8.5</v>
      </c>
      <c r="D19540" s="6">
        <v>5.0599999999999996</v>
      </c>
    </row>
    <row r="19541" spans="1:4" x14ac:dyDescent="0.35">
      <c r="A19541" s="4">
        <f t="shared" si="305"/>
        <v>44400</v>
      </c>
      <c r="B19541" s="10" t="s">
        <v>19553</v>
      </c>
      <c r="C19541" s="6">
        <v>8.8699999999999992</v>
      </c>
      <c r="D19541" s="6">
        <v>5.2</v>
      </c>
    </row>
    <row r="19542" spans="1:4" x14ac:dyDescent="0.35">
      <c r="A19542" s="4">
        <f t="shared" si="305"/>
        <v>44400</v>
      </c>
      <c r="B19542" s="10" t="s">
        <v>19554</v>
      </c>
      <c r="C19542" s="6">
        <v>8.5</v>
      </c>
      <c r="D19542" s="6">
        <v>5.0199999999999996</v>
      </c>
    </row>
    <row r="19543" spans="1:4" x14ac:dyDescent="0.35">
      <c r="A19543" s="4">
        <f t="shared" si="305"/>
        <v>44400</v>
      </c>
      <c r="B19543" s="10" t="s">
        <v>19555</v>
      </c>
      <c r="C19543" s="6">
        <v>8.5299999999999994</v>
      </c>
      <c r="D19543" s="6">
        <v>5</v>
      </c>
    </row>
    <row r="19544" spans="1:4" x14ac:dyDescent="0.35">
      <c r="A19544" s="4">
        <f t="shared" si="305"/>
        <v>44400</v>
      </c>
      <c r="B19544" s="10" t="s">
        <v>19556</v>
      </c>
      <c r="C19544" s="6">
        <v>9.07</v>
      </c>
      <c r="D19544" s="6">
        <v>5.16</v>
      </c>
    </row>
    <row r="19545" spans="1:4" x14ac:dyDescent="0.35">
      <c r="A19545" s="4">
        <f t="shared" si="305"/>
        <v>44400</v>
      </c>
      <c r="B19545" s="10" t="s">
        <v>19557</v>
      </c>
      <c r="C19545" s="6">
        <v>9.5299999999999994</v>
      </c>
      <c r="D19545" s="6">
        <v>5.33</v>
      </c>
    </row>
    <row r="19546" spans="1:4" x14ac:dyDescent="0.35">
      <c r="A19546" s="4">
        <f t="shared" si="305"/>
        <v>44400</v>
      </c>
      <c r="B19546" s="10" t="s">
        <v>19558</v>
      </c>
      <c r="C19546" s="6">
        <v>9.3699999999999992</v>
      </c>
      <c r="D19546" s="6">
        <v>5.56</v>
      </c>
    </row>
    <row r="19547" spans="1:4" x14ac:dyDescent="0.35">
      <c r="A19547" s="4">
        <f t="shared" si="305"/>
        <v>44400</v>
      </c>
      <c r="B19547" s="10" t="s">
        <v>19559</v>
      </c>
      <c r="C19547" s="6">
        <v>9.3699999999999992</v>
      </c>
      <c r="D19547" s="6">
        <v>5.42</v>
      </c>
    </row>
    <row r="19548" spans="1:4" x14ac:dyDescent="0.35">
      <c r="A19548" s="4">
        <f t="shared" si="305"/>
        <v>44400</v>
      </c>
      <c r="B19548" s="10" t="s">
        <v>19560</v>
      </c>
      <c r="C19548" s="6">
        <v>9.5299999999999994</v>
      </c>
      <c r="D19548" s="6">
        <v>5.89</v>
      </c>
    </row>
    <row r="19549" spans="1:4" x14ac:dyDescent="0.35">
      <c r="A19549" s="4">
        <f t="shared" si="305"/>
        <v>44400</v>
      </c>
      <c r="B19549" s="10" t="s">
        <v>19561</v>
      </c>
      <c r="C19549" s="6">
        <v>10.17</v>
      </c>
      <c r="D19549" s="6">
        <v>6.15</v>
      </c>
    </row>
    <row r="19550" spans="1:4" x14ac:dyDescent="0.35">
      <c r="A19550" s="4">
        <f t="shared" si="305"/>
        <v>44400</v>
      </c>
      <c r="B19550" s="10" t="s">
        <v>19562</v>
      </c>
      <c r="C19550" s="6">
        <v>9.6300000000000008</v>
      </c>
      <c r="D19550" s="6">
        <v>6.01</v>
      </c>
    </row>
    <row r="19551" spans="1:4" x14ac:dyDescent="0.35">
      <c r="A19551" s="4">
        <f t="shared" si="305"/>
        <v>44400</v>
      </c>
      <c r="B19551" s="10" t="s">
        <v>19563</v>
      </c>
      <c r="C19551" s="6">
        <v>9.1</v>
      </c>
      <c r="D19551" s="6">
        <v>5.71</v>
      </c>
    </row>
    <row r="19552" spans="1:4" x14ac:dyDescent="0.35">
      <c r="A19552" s="4">
        <f t="shared" si="305"/>
        <v>44400</v>
      </c>
      <c r="B19552" s="10" t="s">
        <v>19564</v>
      </c>
      <c r="C19552" s="6">
        <v>8.6999999999999993</v>
      </c>
      <c r="D19552" s="6">
        <v>5.7</v>
      </c>
    </row>
    <row r="19553" spans="1:4" x14ac:dyDescent="0.35">
      <c r="A19553" s="4">
        <f t="shared" si="305"/>
        <v>44400</v>
      </c>
      <c r="B19553" s="10" t="s">
        <v>19565</v>
      </c>
      <c r="C19553" s="6">
        <v>8.9</v>
      </c>
      <c r="D19553" s="6">
        <v>5.75</v>
      </c>
    </row>
    <row r="19554" spans="1:4" x14ac:dyDescent="0.35">
      <c r="A19554" s="4">
        <f t="shared" si="305"/>
        <v>44400</v>
      </c>
      <c r="B19554" s="10" t="s">
        <v>19566</v>
      </c>
      <c r="C19554" s="6">
        <v>8.5299999999999994</v>
      </c>
      <c r="D19554" s="6">
        <v>5.8</v>
      </c>
    </row>
    <row r="19555" spans="1:4" x14ac:dyDescent="0.35">
      <c r="A19555" s="4">
        <f t="shared" si="305"/>
        <v>44400</v>
      </c>
      <c r="B19555" s="10" t="s">
        <v>19567</v>
      </c>
      <c r="C19555" s="6">
        <v>9.6300000000000008</v>
      </c>
      <c r="D19555" s="6">
        <v>6.19</v>
      </c>
    </row>
    <row r="19556" spans="1:4" x14ac:dyDescent="0.35">
      <c r="A19556" s="4">
        <f t="shared" si="305"/>
        <v>44400</v>
      </c>
      <c r="B19556" s="10" t="s">
        <v>19568</v>
      </c>
      <c r="C19556" s="6">
        <v>9.5</v>
      </c>
      <c r="D19556" s="6">
        <v>6.41</v>
      </c>
    </row>
    <row r="19557" spans="1:4" x14ac:dyDescent="0.35">
      <c r="A19557" s="4">
        <f t="shared" si="305"/>
        <v>44400</v>
      </c>
      <c r="B19557" s="10" t="s">
        <v>19569</v>
      </c>
      <c r="C19557" s="6">
        <v>9.67</v>
      </c>
      <c r="D19557" s="6">
        <v>6.49</v>
      </c>
    </row>
    <row r="19558" spans="1:4" x14ac:dyDescent="0.35">
      <c r="A19558" s="4">
        <f t="shared" si="305"/>
        <v>44400</v>
      </c>
      <c r="B19558" s="10" t="s">
        <v>19570</v>
      </c>
      <c r="C19558" s="6">
        <v>9.17</v>
      </c>
      <c r="D19558" s="6">
        <v>6.07</v>
      </c>
    </row>
    <row r="19559" spans="1:4" x14ac:dyDescent="0.35">
      <c r="A19559" s="4">
        <f t="shared" si="305"/>
        <v>44400</v>
      </c>
      <c r="B19559" s="10" t="s">
        <v>19571</v>
      </c>
      <c r="C19559" s="6">
        <v>9.07</v>
      </c>
      <c r="D19559" s="6">
        <v>6.2</v>
      </c>
    </row>
    <row r="19560" spans="1:4" x14ac:dyDescent="0.35">
      <c r="A19560" s="4">
        <f t="shared" si="305"/>
        <v>44400</v>
      </c>
      <c r="B19560" s="10" t="s">
        <v>19572</v>
      </c>
      <c r="C19560" s="6">
        <v>9.6300000000000008</v>
      </c>
      <c r="D19560" s="6">
        <v>6.39</v>
      </c>
    </row>
    <row r="19561" spans="1:4" x14ac:dyDescent="0.35">
      <c r="A19561" s="4">
        <f t="shared" si="305"/>
        <v>44400</v>
      </c>
      <c r="B19561" s="10" t="s">
        <v>19573</v>
      </c>
      <c r="C19561" s="6">
        <v>9.1999999999999993</v>
      </c>
      <c r="D19561" s="6">
        <v>6.25</v>
      </c>
    </row>
    <row r="19562" spans="1:4" x14ac:dyDescent="0.35">
      <c r="A19562" s="4">
        <f t="shared" si="305"/>
        <v>44400</v>
      </c>
      <c r="B19562" s="10" t="s">
        <v>19574</v>
      </c>
      <c r="C19562" s="6">
        <v>8.73</v>
      </c>
      <c r="D19562" s="6">
        <v>5.88</v>
      </c>
    </row>
    <row r="19563" spans="1:4" x14ac:dyDescent="0.35">
      <c r="A19563" s="4">
        <f t="shared" si="305"/>
        <v>44400</v>
      </c>
      <c r="B19563" s="10" t="s">
        <v>19575</v>
      </c>
      <c r="C19563" s="6">
        <v>8.77</v>
      </c>
      <c r="D19563" s="6">
        <v>5.63</v>
      </c>
    </row>
    <row r="19564" spans="1:4" x14ac:dyDescent="0.35">
      <c r="A19564" s="4">
        <f t="shared" si="305"/>
        <v>44400</v>
      </c>
      <c r="B19564" s="10" t="s">
        <v>19576</v>
      </c>
      <c r="C19564" s="6">
        <v>8.4</v>
      </c>
      <c r="D19564" s="6">
        <v>5.23</v>
      </c>
    </row>
    <row r="19565" spans="1:4" x14ac:dyDescent="0.35">
      <c r="A19565" s="4">
        <f t="shared" si="305"/>
        <v>44400</v>
      </c>
      <c r="B19565" s="10" t="s">
        <v>19577</v>
      </c>
      <c r="C19565" s="6">
        <v>9.0299999999999994</v>
      </c>
      <c r="D19565" s="6">
        <v>5.37</v>
      </c>
    </row>
    <row r="19566" spans="1:4" x14ac:dyDescent="0.35">
      <c r="A19566" s="4">
        <f t="shared" si="305"/>
        <v>44400</v>
      </c>
      <c r="B19566" s="10" t="s">
        <v>19578</v>
      </c>
      <c r="C19566" s="6">
        <v>8.93</v>
      </c>
      <c r="D19566" s="6">
        <v>5.45</v>
      </c>
    </row>
    <row r="19567" spans="1:4" x14ac:dyDescent="0.35">
      <c r="A19567" s="4">
        <f t="shared" si="305"/>
        <v>44400</v>
      </c>
      <c r="B19567" s="10" t="s">
        <v>19579</v>
      </c>
      <c r="C19567" s="6">
        <v>8.8699999999999992</v>
      </c>
      <c r="D19567" s="6">
        <v>5.54</v>
      </c>
    </row>
    <row r="19568" spans="1:4" x14ac:dyDescent="0.35">
      <c r="A19568" s="4">
        <f t="shared" si="305"/>
        <v>44400</v>
      </c>
      <c r="B19568" s="10" t="s">
        <v>19580</v>
      </c>
      <c r="C19568" s="6">
        <v>8.4</v>
      </c>
      <c r="D19568" s="6">
        <v>5.48</v>
      </c>
    </row>
    <row r="19569" spans="1:4" x14ac:dyDescent="0.35">
      <c r="A19569" s="4">
        <f t="shared" si="305"/>
        <v>44400</v>
      </c>
      <c r="B19569" s="10" t="s">
        <v>19581</v>
      </c>
      <c r="C19569" s="6">
        <v>8.07</v>
      </c>
      <c r="D19569" s="6">
        <v>5.42</v>
      </c>
    </row>
    <row r="19570" spans="1:4" x14ac:dyDescent="0.35">
      <c r="A19570" s="4">
        <f t="shared" si="305"/>
        <v>44400</v>
      </c>
      <c r="B19570" s="10" t="s">
        <v>19582</v>
      </c>
      <c r="C19570" s="6">
        <v>8.43</v>
      </c>
      <c r="D19570" s="6">
        <v>5.45</v>
      </c>
    </row>
    <row r="19571" spans="1:4" x14ac:dyDescent="0.35">
      <c r="A19571" s="4">
        <f t="shared" si="305"/>
        <v>44400</v>
      </c>
      <c r="B19571" s="10" t="s">
        <v>19583</v>
      </c>
      <c r="C19571" s="6">
        <v>8.1999999999999993</v>
      </c>
      <c r="D19571" s="6">
        <v>5.47</v>
      </c>
    </row>
    <row r="19572" spans="1:4" x14ac:dyDescent="0.35">
      <c r="A19572" s="4">
        <f t="shared" si="305"/>
        <v>44400</v>
      </c>
      <c r="B19572" s="10" t="s">
        <v>19584</v>
      </c>
      <c r="C19572" s="6">
        <v>8.6300000000000008</v>
      </c>
      <c r="D19572" s="6">
        <v>5.66</v>
      </c>
    </row>
    <row r="19573" spans="1:4" x14ac:dyDescent="0.35">
      <c r="A19573" s="4">
        <f t="shared" si="305"/>
        <v>44400</v>
      </c>
      <c r="B19573" s="10" t="s">
        <v>19585</v>
      </c>
      <c r="C19573" s="6">
        <v>8.4</v>
      </c>
      <c r="D19573" s="6">
        <v>5.44</v>
      </c>
    </row>
    <row r="19574" spans="1:4" x14ac:dyDescent="0.35">
      <c r="A19574" s="4">
        <f t="shared" si="305"/>
        <v>44400</v>
      </c>
      <c r="B19574" s="10" t="s">
        <v>19586</v>
      </c>
      <c r="C19574" s="6">
        <v>7.77</v>
      </c>
      <c r="D19574" s="6">
        <v>5.13</v>
      </c>
    </row>
    <row r="19575" spans="1:4" x14ac:dyDescent="0.35">
      <c r="A19575" s="4">
        <f t="shared" si="305"/>
        <v>44400</v>
      </c>
      <c r="B19575" s="10" t="s">
        <v>19587</v>
      </c>
      <c r="C19575" s="6">
        <v>9.9700000000000006</v>
      </c>
      <c r="D19575" s="6">
        <v>5.71</v>
      </c>
    </row>
    <row r="19576" spans="1:4" x14ac:dyDescent="0.35">
      <c r="A19576" s="4">
        <f t="shared" si="305"/>
        <v>44400</v>
      </c>
      <c r="B19576" s="10" t="s">
        <v>19588</v>
      </c>
      <c r="C19576" s="6">
        <v>11.63</v>
      </c>
      <c r="D19576" s="6">
        <v>6.07</v>
      </c>
    </row>
    <row r="19577" spans="1:4" x14ac:dyDescent="0.35">
      <c r="A19577" s="4">
        <f t="shared" si="305"/>
        <v>44401</v>
      </c>
      <c r="B19577" s="10" t="s">
        <v>19589</v>
      </c>
      <c r="C19577" s="6">
        <v>8.4700000000000006</v>
      </c>
      <c r="D19577" s="6">
        <v>4.91</v>
      </c>
    </row>
    <row r="19578" spans="1:4" x14ac:dyDescent="0.35">
      <c r="A19578" s="4">
        <f t="shared" si="305"/>
        <v>44401</v>
      </c>
      <c r="B19578" s="10" t="s">
        <v>19590</v>
      </c>
      <c r="C19578" s="6">
        <v>7.83</v>
      </c>
      <c r="D19578" s="6">
        <v>4.7699999999999996</v>
      </c>
    </row>
    <row r="19579" spans="1:4" x14ac:dyDescent="0.35">
      <c r="A19579" s="4">
        <f t="shared" si="305"/>
        <v>44401</v>
      </c>
      <c r="B19579" s="10" t="s">
        <v>19591</v>
      </c>
      <c r="C19579" s="6">
        <v>9.0299999999999994</v>
      </c>
      <c r="D19579" s="6">
        <v>4.95</v>
      </c>
    </row>
    <row r="19580" spans="1:4" x14ac:dyDescent="0.35">
      <c r="A19580" s="4">
        <f t="shared" ref="A19580:A19643" si="306">INT(B19580)</f>
        <v>44401</v>
      </c>
      <c r="B19580" s="10" t="s">
        <v>19592</v>
      </c>
      <c r="C19580" s="6">
        <v>8.1300000000000008</v>
      </c>
      <c r="D19580" s="6">
        <v>4.79</v>
      </c>
    </row>
    <row r="19581" spans="1:4" x14ac:dyDescent="0.35">
      <c r="A19581" s="4">
        <f t="shared" si="306"/>
        <v>44401</v>
      </c>
      <c r="B19581" s="10" t="s">
        <v>19593</v>
      </c>
      <c r="C19581" s="6">
        <v>8.6</v>
      </c>
      <c r="D19581" s="6">
        <v>5.01</v>
      </c>
    </row>
    <row r="19582" spans="1:4" x14ac:dyDescent="0.35">
      <c r="A19582" s="4">
        <f t="shared" si="306"/>
        <v>44401</v>
      </c>
      <c r="B19582" s="10" t="s">
        <v>19594</v>
      </c>
      <c r="C19582" s="6">
        <v>7.77</v>
      </c>
      <c r="D19582" s="6">
        <v>4.78</v>
      </c>
    </row>
    <row r="19583" spans="1:4" x14ac:dyDescent="0.35">
      <c r="A19583" s="4">
        <f t="shared" si="306"/>
        <v>44401</v>
      </c>
      <c r="B19583" s="10" t="s">
        <v>19595</v>
      </c>
      <c r="C19583" s="6">
        <v>7.73</v>
      </c>
      <c r="D19583" s="6">
        <v>4.71</v>
      </c>
    </row>
    <row r="19584" spans="1:4" x14ac:dyDescent="0.35">
      <c r="A19584" s="4">
        <f t="shared" si="306"/>
        <v>44401</v>
      </c>
      <c r="B19584" s="10" t="s">
        <v>19596</v>
      </c>
      <c r="C19584" s="6">
        <v>7.33</v>
      </c>
      <c r="D19584" s="6">
        <v>4.6100000000000003</v>
      </c>
    </row>
    <row r="19585" spans="1:4" x14ac:dyDescent="0.35">
      <c r="A19585" s="4">
        <f t="shared" si="306"/>
        <v>44401</v>
      </c>
      <c r="B19585" s="10" t="s">
        <v>19597</v>
      </c>
      <c r="C19585" s="6">
        <v>8</v>
      </c>
      <c r="D19585" s="6">
        <v>5</v>
      </c>
    </row>
    <row r="19586" spans="1:4" x14ac:dyDescent="0.35">
      <c r="A19586" s="4">
        <f t="shared" si="306"/>
        <v>44401</v>
      </c>
      <c r="B19586" s="10" t="s">
        <v>19598</v>
      </c>
      <c r="C19586" s="6">
        <v>6.7</v>
      </c>
      <c r="D19586" s="6">
        <v>4.6100000000000003</v>
      </c>
    </row>
    <row r="19587" spans="1:4" x14ac:dyDescent="0.35">
      <c r="A19587" s="4">
        <f t="shared" si="306"/>
        <v>44401</v>
      </c>
      <c r="B19587" s="10" t="s">
        <v>19599</v>
      </c>
      <c r="C19587" s="6">
        <v>6.9</v>
      </c>
      <c r="D19587" s="6">
        <v>4.9000000000000004</v>
      </c>
    </row>
    <row r="19588" spans="1:4" x14ac:dyDescent="0.35">
      <c r="A19588" s="4">
        <f t="shared" si="306"/>
        <v>44401</v>
      </c>
      <c r="B19588" s="10" t="s">
        <v>19600</v>
      </c>
      <c r="C19588" s="6">
        <v>7</v>
      </c>
      <c r="D19588" s="6">
        <v>4.76</v>
      </c>
    </row>
    <row r="19589" spans="1:4" x14ac:dyDescent="0.35">
      <c r="A19589" s="4">
        <f t="shared" si="306"/>
        <v>44401</v>
      </c>
      <c r="B19589" s="10" t="s">
        <v>19601</v>
      </c>
      <c r="C19589" s="6">
        <v>6.3</v>
      </c>
      <c r="D19589" s="6">
        <v>4.49</v>
      </c>
    </row>
    <row r="19590" spans="1:4" x14ac:dyDescent="0.35">
      <c r="A19590" s="4">
        <f t="shared" si="306"/>
        <v>44401</v>
      </c>
      <c r="B19590" s="10" t="s">
        <v>19602</v>
      </c>
      <c r="C19590" s="6">
        <v>6.17</v>
      </c>
      <c r="D19590" s="6">
        <v>4.41</v>
      </c>
    </row>
    <row r="19591" spans="1:4" x14ac:dyDescent="0.35">
      <c r="A19591" s="4">
        <f t="shared" si="306"/>
        <v>44401</v>
      </c>
      <c r="B19591" s="10" t="s">
        <v>19603</v>
      </c>
      <c r="C19591" s="6">
        <v>6.23</v>
      </c>
      <c r="D19591" s="6">
        <v>4.43</v>
      </c>
    </row>
    <row r="19592" spans="1:4" x14ac:dyDescent="0.35">
      <c r="A19592" s="4">
        <f t="shared" si="306"/>
        <v>44401</v>
      </c>
      <c r="B19592" s="10" t="s">
        <v>19604</v>
      </c>
      <c r="C19592" s="6">
        <v>6.3</v>
      </c>
      <c r="D19592" s="6">
        <v>4.28</v>
      </c>
    </row>
    <row r="19593" spans="1:4" x14ac:dyDescent="0.35">
      <c r="A19593" s="4">
        <f t="shared" si="306"/>
        <v>44401</v>
      </c>
      <c r="B19593" s="10" t="s">
        <v>19605</v>
      </c>
      <c r="C19593" s="6">
        <v>5.8</v>
      </c>
      <c r="D19593" s="6">
        <v>4.0599999999999996</v>
      </c>
    </row>
    <row r="19594" spans="1:4" x14ac:dyDescent="0.35">
      <c r="A19594" s="4">
        <f t="shared" si="306"/>
        <v>44401</v>
      </c>
      <c r="B19594" s="10" t="s">
        <v>19606</v>
      </c>
      <c r="C19594" s="6">
        <v>5.6</v>
      </c>
      <c r="D19594" s="6">
        <v>4.04</v>
      </c>
    </row>
    <row r="19595" spans="1:4" x14ac:dyDescent="0.35">
      <c r="A19595" s="4">
        <f t="shared" si="306"/>
        <v>44401</v>
      </c>
      <c r="B19595" s="10" t="s">
        <v>19607</v>
      </c>
      <c r="C19595" s="6">
        <v>5.27</v>
      </c>
      <c r="D19595" s="6">
        <v>3.81</v>
      </c>
    </row>
    <row r="19596" spans="1:4" x14ac:dyDescent="0.35">
      <c r="A19596" s="4">
        <f t="shared" si="306"/>
        <v>44401</v>
      </c>
      <c r="B19596" s="10" t="s">
        <v>19608</v>
      </c>
      <c r="C19596" s="6">
        <v>4.67</v>
      </c>
      <c r="D19596" s="6">
        <v>3.41</v>
      </c>
    </row>
    <row r="19597" spans="1:4" x14ac:dyDescent="0.35">
      <c r="A19597" s="4">
        <f t="shared" si="306"/>
        <v>44401</v>
      </c>
      <c r="B19597" s="10" t="s">
        <v>19609</v>
      </c>
      <c r="C19597" s="6">
        <v>4.63</v>
      </c>
      <c r="D19597" s="6">
        <v>3.38</v>
      </c>
    </row>
    <row r="19598" spans="1:4" x14ac:dyDescent="0.35">
      <c r="A19598" s="4">
        <f t="shared" si="306"/>
        <v>44401</v>
      </c>
      <c r="B19598" s="10" t="s">
        <v>19610</v>
      </c>
      <c r="C19598" s="6">
        <v>4.5</v>
      </c>
      <c r="D19598" s="6">
        <v>3.38</v>
      </c>
    </row>
    <row r="19599" spans="1:4" x14ac:dyDescent="0.35">
      <c r="A19599" s="4">
        <f t="shared" si="306"/>
        <v>44401</v>
      </c>
      <c r="B19599" s="10" t="s">
        <v>19611</v>
      </c>
      <c r="C19599" s="6">
        <v>4.47</v>
      </c>
      <c r="D19599" s="6">
        <v>3.56</v>
      </c>
    </row>
    <row r="19600" spans="1:4" x14ac:dyDescent="0.35">
      <c r="A19600" s="4">
        <f t="shared" si="306"/>
        <v>44401</v>
      </c>
      <c r="B19600" s="10" t="s">
        <v>19612</v>
      </c>
      <c r="C19600" s="6">
        <v>4.5999999999999996</v>
      </c>
      <c r="D19600" s="6">
        <v>3.79</v>
      </c>
    </row>
    <row r="19601" spans="1:4" x14ac:dyDescent="0.35">
      <c r="A19601" s="4">
        <f t="shared" si="306"/>
        <v>44401</v>
      </c>
      <c r="B19601" s="10" t="s">
        <v>19613</v>
      </c>
      <c r="C19601" s="6">
        <v>4.7300000000000004</v>
      </c>
      <c r="D19601" s="6">
        <v>3.76</v>
      </c>
    </row>
    <row r="19602" spans="1:4" x14ac:dyDescent="0.35">
      <c r="A19602" s="4">
        <f t="shared" si="306"/>
        <v>44401</v>
      </c>
      <c r="B19602" s="10" t="s">
        <v>19614</v>
      </c>
      <c r="C19602" s="6">
        <v>4.57</v>
      </c>
      <c r="D19602" s="6">
        <v>3.61</v>
      </c>
    </row>
    <row r="19603" spans="1:4" x14ac:dyDescent="0.35">
      <c r="A19603" s="4">
        <f t="shared" si="306"/>
        <v>44401</v>
      </c>
      <c r="B19603" s="10" t="s">
        <v>19615</v>
      </c>
      <c r="C19603" s="6">
        <v>4.0999999999999996</v>
      </c>
      <c r="D19603" s="6">
        <v>3.38</v>
      </c>
    </row>
    <row r="19604" spans="1:4" x14ac:dyDescent="0.35">
      <c r="A19604" s="4">
        <f t="shared" si="306"/>
        <v>44401</v>
      </c>
      <c r="B19604" s="10" t="s">
        <v>19616</v>
      </c>
      <c r="C19604" s="6">
        <v>3.67</v>
      </c>
      <c r="D19604" s="6">
        <v>3.02</v>
      </c>
    </row>
    <row r="19605" spans="1:4" x14ac:dyDescent="0.35">
      <c r="A19605" s="4">
        <f t="shared" si="306"/>
        <v>44401</v>
      </c>
      <c r="B19605" s="10" t="s">
        <v>19617</v>
      </c>
      <c r="C19605" s="6">
        <v>3.43</v>
      </c>
      <c r="D19605" s="6">
        <v>2.87</v>
      </c>
    </row>
    <row r="19606" spans="1:4" x14ac:dyDescent="0.35">
      <c r="A19606" s="4">
        <f t="shared" si="306"/>
        <v>44401</v>
      </c>
      <c r="B19606" s="10" t="s">
        <v>19618</v>
      </c>
      <c r="C19606" s="6">
        <v>4.47</v>
      </c>
      <c r="D19606" s="6">
        <v>3.65</v>
      </c>
    </row>
    <row r="19607" spans="1:4" x14ac:dyDescent="0.35">
      <c r="A19607" s="4">
        <f t="shared" si="306"/>
        <v>44401</v>
      </c>
      <c r="B19607" s="10" t="s">
        <v>19619</v>
      </c>
      <c r="C19607" s="6">
        <v>4.2300000000000004</v>
      </c>
      <c r="D19607" s="6">
        <v>3.5</v>
      </c>
    </row>
    <row r="19608" spans="1:4" x14ac:dyDescent="0.35">
      <c r="A19608" s="4">
        <f t="shared" si="306"/>
        <v>44401</v>
      </c>
      <c r="B19608" s="10" t="s">
        <v>19620</v>
      </c>
      <c r="C19608" s="6">
        <v>4.43</v>
      </c>
      <c r="D19608" s="6">
        <v>3.35</v>
      </c>
    </row>
    <row r="19609" spans="1:4" x14ac:dyDescent="0.35">
      <c r="A19609" s="4">
        <f t="shared" si="306"/>
        <v>44401</v>
      </c>
      <c r="B19609" s="10" t="s">
        <v>19621</v>
      </c>
      <c r="C19609" s="6">
        <v>4.3</v>
      </c>
      <c r="D19609" s="6">
        <v>3.06</v>
      </c>
    </row>
    <row r="19610" spans="1:4" x14ac:dyDescent="0.35">
      <c r="A19610" s="4">
        <f t="shared" si="306"/>
        <v>44401</v>
      </c>
      <c r="B19610" s="10" t="s">
        <v>19622</v>
      </c>
      <c r="C19610" s="6">
        <v>4.2</v>
      </c>
      <c r="D19610" s="6">
        <v>3.03</v>
      </c>
    </row>
    <row r="19611" spans="1:4" x14ac:dyDescent="0.35">
      <c r="A19611" s="4">
        <f t="shared" si="306"/>
        <v>44401</v>
      </c>
      <c r="B19611" s="10" t="s">
        <v>19623</v>
      </c>
      <c r="C19611" s="6">
        <v>4.13</v>
      </c>
      <c r="D19611" s="6">
        <v>3</v>
      </c>
    </row>
    <row r="19612" spans="1:4" x14ac:dyDescent="0.35">
      <c r="A19612" s="4">
        <f t="shared" si="306"/>
        <v>44401</v>
      </c>
      <c r="B19612" s="10" t="s">
        <v>19624</v>
      </c>
      <c r="C19612" s="6">
        <v>4.2300000000000004</v>
      </c>
      <c r="D19612" s="6">
        <v>3.11</v>
      </c>
    </row>
    <row r="19613" spans="1:4" x14ac:dyDescent="0.35">
      <c r="A19613" s="4">
        <f t="shared" si="306"/>
        <v>44401</v>
      </c>
      <c r="B19613" s="10" t="s">
        <v>19625</v>
      </c>
      <c r="C19613" s="6">
        <v>4.7300000000000004</v>
      </c>
      <c r="D19613" s="6">
        <v>3.31</v>
      </c>
    </row>
    <row r="19614" spans="1:4" x14ac:dyDescent="0.35">
      <c r="A19614" s="4">
        <f t="shared" si="306"/>
        <v>44401</v>
      </c>
      <c r="B19614" s="10" t="s">
        <v>19626</v>
      </c>
      <c r="C19614" s="6">
        <v>4.93</v>
      </c>
      <c r="D19614" s="6">
        <v>3.49</v>
      </c>
    </row>
    <row r="19615" spans="1:4" x14ac:dyDescent="0.35">
      <c r="A19615" s="4">
        <f t="shared" si="306"/>
        <v>44401</v>
      </c>
      <c r="B19615" s="10" t="s">
        <v>19627</v>
      </c>
      <c r="C19615" s="6">
        <v>5.0999999999999996</v>
      </c>
      <c r="D19615" s="6">
        <v>3.66</v>
      </c>
    </row>
    <row r="19616" spans="1:4" x14ac:dyDescent="0.35">
      <c r="A19616" s="4">
        <f t="shared" si="306"/>
        <v>44401</v>
      </c>
      <c r="B19616" s="10" t="s">
        <v>19628</v>
      </c>
      <c r="C19616" s="6">
        <v>5.53</v>
      </c>
      <c r="D19616" s="6">
        <v>4.03</v>
      </c>
    </row>
    <row r="19617" spans="1:4" x14ac:dyDescent="0.35">
      <c r="A19617" s="4">
        <f t="shared" si="306"/>
        <v>44401</v>
      </c>
      <c r="B19617" s="10" t="s">
        <v>19629</v>
      </c>
      <c r="C19617" s="6">
        <v>5.87</v>
      </c>
      <c r="D19617" s="6">
        <v>4.16</v>
      </c>
    </row>
    <row r="19618" spans="1:4" x14ac:dyDescent="0.35">
      <c r="A19618" s="4">
        <f t="shared" si="306"/>
        <v>44401</v>
      </c>
      <c r="B19618" s="10" t="s">
        <v>19630</v>
      </c>
      <c r="C19618" s="6">
        <v>6.1</v>
      </c>
      <c r="D19618" s="6">
        <v>4.45</v>
      </c>
    </row>
    <row r="19619" spans="1:4" x14ac:dyDescent="0.35">
      <c r="A19619" s="4">
        <f t="shared" si="306"/>
        <v>44401</v>
      </c>
      <c r="B19619" s="10" t="s">
        <v>19631</v>
      </c>
      <c r="C19619" s="6">
        <v>6.13</v>
      </c>
      <c r="D19619" s="6">
        <v>4.41</v>
      </c>
    </row>
    <row r="19620" spans="1:4" x14ac:dyDescent="0.35">
      <c r="A19620" s="4">
        <f t="shared" si="306"/>
        <v>44401</v>
      </c>
      <c r="B19620" s="10" t="s">
        <v>19632</v>
      </c>
      <c r="C19620" s="6">
        <v>6.1</v>
      </c>
      <c r="D19620" s="6">
        <v>4.5</v>
      </c>
    </row>
    <row r="19621" spans="1:4" x14ac:dyDescent="0.35">
      <c r="A19621" s="4">
        <f t="shared" si="306"/>
        <v>44401</v>
      </c>
      <c r="B19621" s="10" t="s">
        <v>19633</v>
      </c>
      <c r="C19621" s="6">
        <v>6.67</v>
      </c>
      <c r="D19621" s="6">
        <v>4.74</v>
      </c>
    </row>
    <row r="19622" spans="1:4" x14ac:dyDescent="0.35">
      <c r="A19622" s="4">
        <f t="shared" si="306"/>
        <v>44401</v>
      </c>
      <c r="B19622" s="10" t="s">
        <v>19634</v>
      </c>
      <c r="C19622" s="6">
        <v>6.77</v>
      </c>
      <c r="D19622" s="6">
        <v>4.8499999999999996</v>
      </c>
    </row>
    <row r="19623" spans="1:4" x14ac:dyDescent="0.35">
      <c r="A19623" s="4">
        <f t="shared" si="306"/>
        <v>44401</v>
      </c>
      <c r="B19623" s="10" t="s">
        <v>19635</v>
      </c>
      <c r="C19623" s="6">
        <v>6.93</v>
      </c>
      <c r="D19623" s="6">
        <v>4.78</v>
      </c>
    </row>
    <row r="19624" spans="1:4" x14ac:dyDescent="0.35">
      <c r="A19624" s="4">
        <f t="shared" si="306"/>
        <v>44401</v>
      </c>
      <c r="B19624" s="10" t="s">
        <v>19636</v>
      </c>
      <c r="C19624" s="6">
        <v>6.9</v>
      </c>
      <c r="D19624" s="6">
        <v>4.76</v>
      </c>
    </row>
    <row r="19625" spans="1:4" x14ac:dyDescent="0.35">
      <c r="A19625" s="4">
        <f t="shared" si="306"/>
        <v>44401</v>
      </c>
      <c r="B19625" s="10" t="s">
        <v>19637</v>
      </c>
      <c r="C19625" s="6">
        <v>6.8</v>
      </c>
      <c r="D19625" s="6">
        <v>4.92</v>
      </c>
    </row>
    <row r="19626" spans="1:4" x14ac:dyDescent="0.35">
      <c r="A19626" s="4">
        <f t="shared" si="306"/>
        <v>44401</v>
      </c>
      <c r="B19626" s="10" t="s">
        <v>19638</v>
      </c>
      <c r="C19626" s="6">
        <v>7.37</v>
      </c>
      <c r="D19626" s="6">
        <v>5.16</v>
      </c>
    </row>
    <row r="19627" spans="1:4" x14ac:dyDescent="0.35">
      <c r="A19627" s="4">
        <f t="shared" si="306"/>
        <v>44401</v>
      </c>
      <c r="B19627" s="10" t="s">
        <v>19639</v>
      </c>
      <c r="C19627" s="6">
        <v>6.9</v>
      </c>
      <c r="D19627" s="6">
        <v>5.08</v>
      </c>
    </row>
    <row r="19628" spans="1:4" x14ac:dyDescent="0.35">
      <c r="A19628" s="4">
        <f t="shared" si="306"/>
        <v>44401</v>
      </c>
      <c r="B19628" s="10" t="s">
        <v>19640</v>
      </c>
      <c r="C19628" s="6">
        <v>6.9</v>
      </c>
      <c r="D19628" s="6">
        <v>4.88</v>
      </c>
    </row>
    <row r="19629" spans="1:4" x14ac:dyDescent="0.35">
      <c r="A19629" s="4">
        <f t="shared" si="306"/>
        <v>44401</v>
      </c>
      <c r="B19629" s="10" t="s">
        <v>19641</v>
      </c>
      <c r="C19629" s="6">
        <v>6.73</v>
      </c>
      <c r="D19629" s="6">
        <v>4.82</v>
      </c>
    </row>
    <row r="19630" spans="1:4" x14ac:dyDescent="0.35">
      <c r="A19630" s="4">
        <f t="shared" si="306"/>
        <v>44401</v>
      </c>
      <c r="B19630" s="10" t="s">
        <v>19642</v>
      </c>
      <c r="C19630" s="6">
        <v>7</v>
      </c>
      <c r="D19630" s="6">
        <v>4.97</v>
      </c>
    </row>
    <row r="19631" spans="1:4" x14ac:dyDescent="0.35">
      <c r="A19631" s="4">
        <f t="shared" si="306"/>
        <v>44401</v>
      </c>
      <c r="B19631" s="10" t="s">
        <v>19643</v>
      </c>
      <c r="C19631" s="6">
        <v>7.47</v>
      </c>
      <c r="D19631" s="6">
        <v>5.16</v>
      </c>
    </row>
    <row r="19632" spans="1:4" x14ac:dyDescent="0.35">
      <c r="A19632" s="4">
        <f t="shared" si="306"/>
        <v>44401</v>
      </c>
      <c r="B19632" s="10" t="s">
        <v>19644</v>
      </c>
      <c r="C19632" s="6">
        <v>7.47</v>
      </c>
      <c r="D19632" s="6">
        <v>5.25</v>
      </c>
    </row>
    <row r="19633" spans="1:4" x14ac:dyDescent="0.35">
      <c r="A19633" s="4">
        <f t="shared" si="306"/>
        <v>44401</v>
      </c>
      <c r="B19633" s="10" t="s">
        <v>19645</v>
      </c>
      <c r="C19633" s="6">
        <v>6.97</v>
      </c>
      <c r="D19633" s="6">
        <v>5.2</v>
      </c>
    </row>
    <row r="19634" spans="1:4" x14ac:dyDescent="0.35">
      <c r="A19634" s="4">
        <f t="shared" si="306"/>
        <v>44401</v>
      </c>
      <c r="B19634" s="10" t="s">
        <v>19646</v>
      </c>
      <c r="C19634" s="6">
        <v>7.37</v>
      </c>
      <c r="D19634" s="6">
        <v>5.14</v>
      </c>
    </row>
    <row r="19635" spans="1:4" x14ac:dyDescent="0.35">
      <c r="A19635" s="4">
        <f t="shared" si="306"/>
        <v>44401</v>
      </c>
      <c r="B19635" s="10" t="s">
        <v>19647</v>
      </c>
      <c r="C19635" s="6">
        <v>6.8</v>
      </c>
      <c r="D19635" s="6">
        <v>5.0199999999999996</v>
      </c>
    </row>
    <row r="19636" spans="1:4" x14ac:dyDescent="0.35">
      <c r="A19636" s="4">
        <f t="shared" si="306"/>
        <v>44401</v>
      </c>
      <c r="B19636" s="10" t="s">
        <v>19648</v>
      </c>
      <c r="C19636" s="6">
        <v>6.9</v>
      </c>
      <c r="D19636" s="6">
        <v>4.92</v>
      </c>
    </row>
    <row r="19637" spans="1:4" x14ac:dyDescent="0.35">
      <c r="A19637" s="4">
        <f t="shared" si="306"/>
        <v>44401</v>
      </c>
      <c r="B19637" s="10" t="s">
        <v>19649</v>
      </c>
      <c r="C19637" s="6">
        <v>7.17</v>
      </c>
      <c r="D19637" s="6">
        <v>5.04</v>
      </c>
    </row>
    <row r="19638" spans="1:4" x14ac:dyDescent="0.35">
      <c r="A19638" s="4">
        <f t="shared" si="306"/>
        <v>44401</v>
      </c>
      <c r="B19638" s="10" t="s">
        <v>19650</v>
      </c>
      <c r="C19638" s="6">
        <v>7.03</v>
      </c>
      <c r="D19638" s="6">
        <v>5.13</v>
      </c>
    </row>
    <row r="19639" spans="1:4" x14ac:dyDescent="0.35">
      <c r="A19639" s="4">
        <f t="shared" si="306"/>
        <v>44401</v>
      </c>
      <c r="B19639" s="10" t="s">
        <v>19651</v>
      </c>
      <c r="C19639" s="6">
        <v>6.97</v>
      </c>
      <c r="D19639" s="6">
        <v>5.0999999999999996</v>
      </c>
    </row>
    <row r="19640" spans="1:4" x14ac:dyDescent="0.35">
      <c r="A19640" s="4">
        <f t="shared" si="306"/>
        <v>44401</v>
      </c>
      <c r="B19640" s="10" t="s">
        <v>19652</v>
      </c>
      <c r="C19640" s="6">
        <v>7.67</v>
      </c>
      <c r="D19640" s="6">
        <v>5.22</v>
      </c>
    </row>
    <row r="19641" spans="1:4" x14ac:dyDescent="0.35">
      <c r="A19641" s="4">
        <f t="shared" si="306"/>
        <v>44401</v>
      </c>
      <c r="B19641" s="10" t="s">
        <v>19653</v>
      </c>
      <c r="C19641" s="6">
        <v>7.5</v>
      </c>
      <c r="D19641" s="6">
        <v>5.4</v>
      </c>
    </row>
    <row r="19642" spans="1:4" x14ac:dyDescent="0.35">
      <c r="A19642" s="4">
        <f t="shared" si="306"/>
        <v>44401</v>
      </c>
      <c r="B19642" s="10" t="s">
        <v>19654</v>
      </c>
      <c r="C19642" s="6">
        <v>7.47</v>
      </c>
      <c r="D19642" s="6">
        <v>5.0199999999999996</v>
      </c>
    </row>
    <row r="19643" spans="1:4" x14ac:dyDescent="0.35">
      <c r="A19643" s="4">
        <f t="shared" si="306"/>
        <v>44401</v>
      </c>
      <c r="B19643" s="10" t="s">
        <v>19655</v>
      </c>
      <c r="C19643" s="6">
        <v>6.73</v>
      </c>
      <c r="D19643" s="6">
        <v>4.8099999999999996</v>
      </c>
    </row>
    <row r="19644" spans="1:4" x14ac:dyDescent="0.35">
      <c r="A19644" s="4">
        <f t="shared" ref="A19644:A19707" si="307">INT(B19644)</f>
        <v>44401</v>
      </c>
      <c r="B19644" s="10" t="s">
        <v>19656</v>
      </c>
      <c r="C19644" s="6">
        <v>7.13</v>
      </c>
      <c r="D19644" s="6">
        <v>4.8600000000000003</v>
      </c>
    </row>
    <row r="19645" spans="1:4" x14ac:dyDescent="0.35">
      <c r="A19645" s="4">
        <f t="shared" si="307"/>
        <v>44401</v>
      </c>
      <c r="B19645" s="10" t="s">
        <v>19657</v>
      </c>
      <c r="C19645" s="6">
        <v>6.9</v>
      </c>
      <c r="D19645" s="6">
        <v>4.9800000000000004</v>
      </c>
    </row>
    <row r="19646" spans="1:4" x14ac:dyDescent="0.35">
      <c r="A19646" s="4">
        <f t="shared" si="307"/>
        <v>44401</v>
      </c>
      <c r="B19646" s="10" t="s">
        <v>19658</v>
      </c>
      <c r="C19646" s="6">
        <v>6.8</v>
      </c>
      <c r="D19646" s="6">
        <v>5.05</v>
      </c>
    </row>
    <row r="19647" spans="1:4" x14ac:dyDescent="0.35">
      <c r="A19647" s="4">
        <f t="shared" si="307"/>
        <v>44401</v>
      </c>
      <c r="B19647" s="10" t="s">
        <v>19659</v>
      </c>
      <c r="C19647" s="6">
        <v>7.07</v>
      </c>
      <c r="D19647" s="6">
        <v>4.9800000000000004</v>
      </c>
    </row>
    <row r="19648" spans="1:4" x14ac:dyDescent="0.35">
      <c r="A19648" s="4">
        <f t="shared" si="307"/>
        <v>44401</v>
      </c>
      <c r="B19648" s="10" t="s">
        <v>19660</v>
      </c>
      <c r="C19648" s="6">
        <v>7.2</v>
      </c>
      <c r="D19648" s="6">
        <v>4.91</v>
      </c>
    </row>
    <row r="19649" spans="1:4" x14ac:dyDescent="0.35">
      <c r="A19649" s="4">
        <f t="shared" si="307"/>
        <v>44401</v>
      </c>
      <c r="B19649" s="10" t="s">
        <v>19661</v>
      </c>
      <c r="C19649" s="6">
        <v>7.47</v>
      </c>
      <c r="D19649" s="6">
        <v>4.93</v>
      </c>
    </row>
    <row r="19650" spans="1:4" x14ac:dyDescent="0.35">
      <c r="A19650" s="4">
        <f t="shared" si="307"/>
        <v>44401</v>
      </c>
      <c r="B19650" s="10" t="s">
        <v>19662</v>
      </c>
      <c r="C19650" s="6">
        <v>7.17</v>
      </c>
      <c r="D19650" s="6">
        <v>5.05</v>
      </c>
    </row>
    <row r="19651" spans="1:4" x14ac:dyDescent="0.35">
      <c r="A19651" s="4">
        <f t="shared" si="307"/>
        <v>44401</v>
      </c>
      <c r="B19651" s="10" t="s">
        <v>19663</v>
      </c>
      <c r="C19651" s="6">
        <v>7</v>
      </c>
      <c r="D19651" s="6">
        <v>4.78</v>
      </c>
    </row>
    <row r="19652" spans="1:4" x14ac:dyDescent="0.35">
      <c r="A19652" s="4">
        <f t="shared" si="307"/>
        <v>44401</v>
      </c>
      <c r="B19652" s="10" t="s">
        <v>19664</v>
      </c>
      <c r="C19652" s="6">
        <v>7.33</v>
      </c>
      <c r="D19652" s="6">
        <v>4.92</v>
      </c>
    </row>
    <row r="19653" spans="1:4" x14ac:dyDescent="0.35">
      <c r="A19653" s="4">
        <f t="shared" si="307"/>
        <v>44401</v>
      </c>
      <c r="B19653" s="10" t="s">
        <v>19665</v>
      </c>
      <c r="C19653" s="6">
        <v>7.2</v>
      </c>
      <c r="D19653" s="6">
        <v>4.95</v>
      </c>
    </row>
    <row r="19654" spans="1:4" x14ac:dyDescent="0.35">
      <c r="A19654" s="4">
        <f t="shared" si="307"/>
        <v>44401</v>
      </c>
      <c r="B19654" s="10" t="s">
        <v>19666</v>
      </c>
      <c r="C19654" s="6">
        <v>7.27</v>
      </c>
      <c r="D19654" s="6">
        <v>5.09</v>
      </c>
    </row>
    <row r="19655" spans="1:4" x14ac:dyDescent="0.35">
      <c r="A19655" s="4">
        <f t="shared" si="307"/>
        <v>44401</v>
      </c>
      <c r="B19655" s="10" t="s">
        <v>19667</v>
      </c>
      <c r="C19655" s="6">
        <v>7.73</v>
      </c>
      <c r="D19655" s="6">
        <v>5.27</v>
      </c>
    </row>
    <row r="19656" spans="1:4" x14ac:dyDescent="0.35">
      <c r="A19656" s="4">
        <f t="shared" si="307"/>
        <v>44401</v>
      </c>
      <c r="B19656" s="10" t="s">
        <v>19668</v>
      </c>
      <c r="C19656" s="6">
        <v>7.9</v>
      </c>
      <c r="D19656" s="6">
        <v>5.59</v>
      </c>
    </row>
    <row r="19657" spans="1:4" x14ac:dyDescent="0.35">
      <c r="A19657" s="4">
        <f t="shared" si="307"/>
        <v>44401</v>
      </c>
      <c r="B19657" s="10" t="s">
        <v>19669</v>
      </c>
      <c r="C19657" s="6">
        <v>7.93</v>
      </c>
      <c r="D19657" s="6">
        <v>5.16</v>
      </c>
    </row>
    <row r="19658" spans="1:4" x14ac:dyDescent="0.35">
      <c r="A19658" s="4">
        <f t="shared" si="307"/>
        <v>44401</v>
      </c>
      <c r="B19658" s="10" t="s">
        <v>19670</v>
      </c>
      <c r="C19658" s="6">
        <v>7.73</v>
      </c>
      <c r="D19658" s="6">
        <v>5.15</v>
      </c>
    </row>
    <row r="19659" spans="1:4" x14ac:dyDescent="0.35">
      <c r="A19659" s="4">
        <f t="shared" si="307"/>
        <v>44401</v>
      </c>
      <c r="B19659" s="10" t="s">
        <v>19671</v>
      </c>
      <c r="C19659" s="6">
        <v>7.2</v>
      </c>
      <c r="D19659" s="6">
        <v>4.96</v>
      </c>
    </row>
    <row r="19660" spans="1:4" x14ac:dyDescent="0.35">
      <c r="A19660" s="4">
        <f t="shared" si="307"/>
        <v>44401</v>
      </c>
      <c r="B19660" s="10" t="s">
        <v>19672</v>
      </c>
      <c r="C19660" s="6">
        <v>7.17</v>
      </c>
      <c r="D19660" s="6">
        <v>4.74</v>
      </c>
    </row>
    <row r="19661" spans="1:4" x14ac:dyDescent="0.35">
      <c r="A19661" s="4">
        <f t="shared" si="307"/>
        <v>44401</v>
      </c>
      <c r="B19661" s="10" t="s">
        <v>19673</v>
      </c>
      <c r="C19661" s="6">
        <v>7.47</v>
      </c>
      <c r="D19661" s="6">
        <v>4.91</v>
      </c>
    </row>
    <row r="19662" spans="1:4" x14ac:dyDescent="0.35">
      <c r="A19662" s="4">
        <f t="shared" si="307"/>
        <v>44401</v>
      </c>
      <c r="B19662" s="10" t="s">
        <v>19674</v>
      </c>
      <c r="C19662" s="6">
        <v>7.3</v>
      </c>
      <c r="D19662" s="6">
        <v>4.72</v>
      </c>
    </row>
    <row r="19663" spans="1:4" x14ac:dyDescent="0.35">
      <c r="A19663" s="4">
        <f t="shared" si="307"/>
        <v>44401</v>
      </c>
      <c r="B19663" s="10" t="s">
        <v>19675</v>
      </c>
      <c r="C19663" s="6">
        <v>7.57</v>
      </c>
      <c r="D19663" s="6">
        <v>4.82</v>
      </c>
    </row>
    <row r="19664" spans="1:4" x14ac:dyDescent="0.35">
      <c r="A19664" s="4">
        <f t="shared" si="307"/>
        <v>44401</v>
      </c>
      <c r="B19664" s="10" t="s">
        <v>19676</v>
      </c>
      <c r="C19664" s="6">
        <v>7.2</v>
      </c>
      <c r="D19664" s="6">
        <v>4.66</v>
      </c>
    </row>
    <row r="19665" spans="1:4" x14ac:dyDescent="0.35">
      <c r="A19665" s="4">
        <f t="shared" si="307"/>
        <v>44401</v>
      </c>
      <c r="B19665" s="10" t="s">
        <v>19677</v>
      </c>
      <c r="C19665" s="6">
        <v>7.4</v>
      </c>
      <c r="D19665" s="6">
        <v>4.75</v>
      </c>
    </row>
    <row r="19666" spans="1:4" x14ac:dyDescent="0.35">
      <c r="A19666" s="4">
        <f t="shared" si="307"/>
        <v>44401</v>
      </c>
      <c r="B19666" s="10" t="s">
        <v>19678</v>
      </c>
      <c r="C19666" s="6">
        <v>7</v>
      </c>
      <c r="D19666" s="6">
        <v>4.71</v>
      </c>
    </row>
    <row r="19667" spans="1:4" x14ac:dyDescent="0.35">
      <c r="A19667" s="4">
        <f t="shared" si="307"/>
        <v>44401</v>
      </c>
      <c r="B19667" s="10" t="s">
        <v>19679</v>
      </c>
      <c r="C19667" s="6">
        <v>7.23</v>
      </c>
      <c r="D19667" s="6">
        <v>4.67</v>
      </c>
    </row>
    <row r="19668" spans="1:4" x14ac:dyDescent="0.35">
      <c r="A19668" s="4">
        <f t="shared" si="307"/>
        <v>44401</v>
      </c>
      <c r="B19668" s="10" t="s">
        <v>19680</v>
      </c>
      <c r="C19668" s="6">
        <v>7.33</v>
      </c>
      <c r="D19668" s="6">
        <v>4.59</v>
      </c>
    </row>
    <row r="19669" spans="1:4" x14ac:dyDescent="0.35">
      <c r="A19669" s="4">
        <f t="shared" si="307"/>
        <v>44401</v>
      </c>
      <c r="B19669" s="10" t="s">
        <v>19681</v>
      </c>
      <c r="C19669" s="6">
        <v>7.07</v>
      </c>
      <c r="D19669" s="6">
        <v>4.54</v>
      </c>
    </row>
    <row r="19670" spans="1:4" x14ac:dyDescent="0.35">
      <c r="A19670" s="4">
        <f t="shared" si="307"/>
        <v>44401</v>
      </c>
      <c r="B19670" s="10" t="s">
        <v>19682</v>
      </c>
      <c r="C19670" s="6">
        <v>7.17</v>
      </c>
      <c r="D19670" s="6">
        <v>4.62</v>
      </c>
    </row>
    <row r="19671" spans="1:4" x14ac:dyDescent="0.35">
      <c r="A19671" s="4">
        <f t="shared" si="307"/>
        <v>44401</v>
      </c>
      <c r="B19671" s="10" t="s">
        <v>19683</v>
      </c>
      <c r="C19671" s="6">
        <v>6.8</v>
      </c>
      <c r="D19671" s="6">
        <v>4.5599999999999996</v>
      </c>
    </row>
    <row r="19672" spans="1:4" x14ac:dyDescent="0.35">
      <c r="A19672" s="4">
        <f t="shared" si="307"/>
        <v>44401</v>
      </c>
      <c r="B19672" s="10" t="s">
        <v>19684</v>
      </c>
      <c r="C19672" s="6">
        <v>7.62</v>
      </c>
      <c r="D19672" s="6">
        <v>5.29</v>
      </c>
    </row>
    <row r="19673" spans="1:4" x14ac:dyDescent="0.35">
      <c r="A19673" s="4">
        <f t="shared" si="307"/>
        <v>44402</v>
      </c>
      <c r="B19673" s="10" t="s">
        <v>19685</v>
      </c>
      <c r="C19673" s="6">
        <v>6.6</v>
      </c>
      <c r="D19673" s="6">
        <v>4.7300000000000004</v>
      </c>
    </row>
    <row r="19674" spans="1:4" x14ac:dyDescent="0.35">
      <c r="A19674" s="4">
        <f t="shared" si="307"/>
        <v>44402</v>
      </c>
      <c r="B19674" s="10" t="s">
        <v>19686</v>
      </c>
      <c r="C19674" s="6">
        <v>6.4</v>
      </c>
      <c r="D19674" s="6">
        <v>4.74</v>
      </c>
    </row>
    <row r="19675" spans="1:4" x14ac:dyDescent="0.35">
      <c r="A19675" s="4">
        <f t="shared" si="307"/>
        <v>44402</v>
      </c>
      <c r="B19675" s="10" t="s">
        <v>19687</v>
      </c>
      <c r="C19675" s="6">
        <v>6.87</v>
      </c>
      <c r="D19675" s="6">
        <v>4.67</v>
      </c>
    </row>
    <row r="19676" spans="1:4" x14ac:dyDescent="0.35">
      <c r="A19676" s="4">
        <f t="shared" si="307"/>
        <v>44402</v>
      </c>
      <c r="B19676" s="10" t="s">
        <v>19688</v>
      </c>
      <c r="C19676" s="6">
        <v>6.83</v>
      </c>
      <c r="D19676" s="6">
        <v>4.53</v>
      </c>
    </row>
    <row r="19677" spans="1:4" x14ac:dyDescent="0.35">
      <c r="A19677" s="4">
        <f t="shared" si="307"/>
        <v>44402</v>
      </c>
      <c r="B19677" s="10" t="s">
        <v>19689</v>
      </c>
      <c r="C19677" s="6">
        <v>7.1</v>
      </c>
      <c r="D19677" s="6">
        <v>4.66</v>
      </c>
    </row>
    <row r="19678" spans="1:4" x14ac:dyDescent="0.35">
      <c r="A19678" s="4">
        <f t="shared" si="307"/>
        <v>44402</v>
      </c>
      <c r="B19678" s="10" t="s">
        <v>19690</v>
      </c>
      <c r="C19678" s="6">
        <v>6.77</v>
      </c>
      <c r="D19678" s="6">
        <v>4.63</v>
      </c>
    </row>
    <row r="19679" spans="1:4" x14ac:dyDescent="0.35">
      <c r="A19679" s="4">
        <f t="shared" si="307"/>
        <v>44402</v>
      </c>
      <c r="B19679" s="10" t="s">
        <v>19691</v>
      </c>
      <c r="C19679" s="6">
        <v>6.9</v>
      </c>
      <c r="D19679" s="6">
        <v>4.66</v>
      </c>
    </row>
    <row r="19680" spans="1:4" x14ac:dyDescent="0.35">
      <c r="A19680" s="4">
        <f t="shared" si="307"/>
        <v>44402</v>
      </c>
      <c r="B19680" s="10" t="s">
        <v>19692</v>
      </c>
      <c r="C19680" s="6">
        <v>6.67</v>
      </c>
      <c r="D19680" s="6">
        <v>4.6900000000000004</v>
      </c>
    </row>
    <row r="19681" spans="1:4" x14ac:dyDescent="0.35">
      <c r="A19681" s="4">
        <f t="shared" si="307"/>
        <v>44402</v>
      </c>
      <c r="B19681" s="10" t="s">
        <v>19693</v>
      </c>
      <c r="C19681" s="6">
        <v>6.63</v>
      </c>
      <c r="D19681" s="6">
        <v>4.57</v>
      </c>
    </row>
    <row r="19682" spans="1:4" x14ac:dyDescent="0.35">
      <c r="A19682" s="4">
        <f t="shared" si="307"/>
        <v>44402</v>
      </c>
      <c r="B19682" s="10" t="s">
        <v>19694</v>
      </c>
      <c r="C19682" s="6">
        <v>6.37</v>
      </c>
      <c r="D19682" s="6">
        <v>4.47</v>
      </c>
    </row>
    <row r="19683" spans="1:4" x14ac:dyDescent="0.35">
      <c r="A19683" s="4">
        <f t="shared" si="307"/>
        <v>44402</v>
      </c>
      <c r="B19683" s="10" t="s">
        <v>19695</v>
      </c>
      <c r="C19683" s="6">
        <v>6.07</v>
      </c>
      <c r="D19683" s="6">
        <v>4.4400000000000004</v>
      </c>
    </row>
    <row r="19684" spans="1:4" x14ac:dyDescent="0.35">
      <c r="A19684" s="4">
        <f t="shared" si="307"/>
        <v>44402</v>
      </c>
      <c r="B19684" s="10" t="s">
        <v>19696</v>
      </c>
      <c r="C19684" s="6">
        <v>6.03</v>
      </c>
      <c r="D19684" s="6">
        <v>4.43</v>
      </c>
    </row>
    <row r="19685" spans="1:4" x14ac:dyDescent="0.35">
      <c r="A19685" s="4">
        <f t="shared" si="307"/>
        <v>44402</v>
      </c>
      <c r="B19685" s="10" t="s">
        <v>19697</v>
      </c>
      <c r="C19685" s="6">
        <v>6.03</v>
      </c>
      <c r="D19685" s="6">
        <v>4.4000000000000004</v>
      </c>
    </row>
    <row r="19686" spans="1:4" x14ac:dyDescent="0.35">
      <c r="A19686" s="4">
        <f t="shared" si="307"/>
        <v>44402</v>
      </c>
      <c r="B19686" s="10" t="s">
        <v>19698</v>
      </c>
      <c r="C19686" s="6">
        <v>6.13</v>
      </c>
      <c r="D19686" s="6">
        <v>4.55</v>
      </c>
    </row>
    <row r="19687" spans="1:4" x14ac:dyDescent="0.35">
      <c r="A19687" s="4">
        <f t="shared" si="307"/>
        <v>44402</v>
      </c>
      <c r="B19687" s="10" t="s">
        <v>19699</v>
      </c>
      <c r="C19687" s="6">
        <v>6.17</v>
      </c>
      <c r="D19687" s="6">
        <v>4.53</v>
      </c>
    </row>
    <row r="19688" spans="1:4" x14ac:dyDescent="0.35">
      <c r="A19688" s="4">
        <f t="shared" si="307"/>
        <v>44402</v>
      </c>
      <c r="B19688" s="10" t="s">
        <v>19700</v>
      </c>
      <c r="C19688" s="6">
        <v>6.03</v>
      </c>
      <c r="D19688" s="6">
        <v>4.5599999999999996</v>
      </c>
    </row>
    <row r="19689" spans="1:4" x14ac:dyDescent="0.35">
      <c r="A19689" s="4">
        <f t="shared" si="307"/>
        <v>44402</v>
      </c>
      <c r="B19689" s="10" t="s">
        <v>19701</v>
      </c>
      <c r="C19689" s="6">
        <v>6.13</v>
      </c>
      <c r="D19689" s="6">
        <v>4.57</v>
      </c>
    </row>
    <row r="19690" spans="1:4" x14ac:dyDescent="0.35">
      <c r="A19690" s="4">
        <f t="shared" si="307"/>
        <v>44402</v>
      </c>
      <c r="B19690" s="10" t="s">
        <v>19702</v>
      </c>
      <c r="C19690" s="6">
        <v>6</v>
      </c>
      <c r="D19690" s="6">
        <v>4.46</v>
      </c>
    </row>
    <row r="19691" spans="1:4" x14ac:dyDescent="0.35">
      <c r="A19691" s="4">
        <f t="shared" si="307"/>
        <v>44402</v>
      </c>
      <c r="B19691" s="10" t="s">
        <v>19703</v>
      </c>
      <c r="C19691" s="6">
        <v>5.93</v>
      </c>
      <c r="D19691" s="6">
        <v>4.45</v>
      </c>
    </row>
    <row r="19692" spans="1:4" x14ac:dyDescent="0.35">
      <c r="A19692" s="4">
        <f t="shared" si="307"/>
        <v>44402</v>
      </c>
      <c r="B19692" s="10" t="s">
        <v>19704</v>
      </c>
      <c r="C19692" s="6">
        <v>6.13</v>
      </c>
      <c r="D19692" s="6">
        <v>4.5999999999999996</v>
      </c>
    </row>
    <row r="19693" spans="1:4" x14ac:dyDescent="0.35">
      <c r="A19693" s="4">
        <f t="shared" si="307"/>
        <v>44402</v>
      </c>
      <c r="B19693" s="10" t="s">
        <v>19705</v>
      </c>
      <c r="C19693" s="6">
        <v>6.3</v>
      </c>
      <c r="D19693" s="6">
        <v>4.66</v>
      </c>
    </row>
    <row r="19694" spans="1:4" x14ac:dyDescent="0.35">
      <c r="A19694" s="4">
        <f t="shared" si="307"/>
        <v>44402</v>
      </c>
      <c r="B19694" s="10" t="s">
        <v>19706</v>
      </c>
      <c r="C19694" s="6">
        <v>5.77</v>
      </c>
      <c r="D19694" s="6">
        <v>4.49</v>
      </c>
    </row>
    <row r="19695" spans="1:4" x14ac:dyDescent="0.35">
      <c r="A19695" s="4">
        <f t="shared" si="307"/>
        <v>44402</v>
      </c>
      <c r="B19695" s="10" t="s">
        <v>19707</v>
      </c>
      <c r="C19695" s="6">
        <v>6</v>
      </c>
      <c r="D19695" s="6">
        <v>4.59</v>
      </c>
    </row>
    <row r="19696" spans="1:4" x14ac:dyDescent="0.35">
      <c r="A19696" s="4">
        <f t="shared" si="307"/>
        <v>44402</v>
      </c>
      <c r="B19696" s="10" t="s">
        <v>19708</v>
      </c>
      <c r="C19696" s="6">
        <v>5.97</v>
      </c>
      <c r="D19696" s="6">
        <v>4.51</v>
      </c>
    </row>
    <row r="19697" spans="1:4" x14ac:dyDescent="0.35">
      <c r="A19697" s="4">
        <f t="shared" si="307"/>
        <v>44402</v>
      </c>
      <c r="B19697" s="10" t="s">
        <v>19709</v>
      </c>
      <c r="C19697" s="6">
        <v>5.7</v>
      </c>
      <c r="D19697" s="6">
        <v>4.46</v>
      </c>
    </row>
    <row r="19698" spans="1:4" x14ac:dyDescent="0.35">
      <c r="A19698" s="4">
        <f t="shared" si="307"/>
        <v>44402</v>
      </c>
      <c r="B19698" s="10" t="s">
        <v>19710</v>
      </c>
      <c r="C19698" s="6">
        <v>5.97</v>
      </c>
      <c r="D19698" s="6">
        <v>4.8</v>
      </c>
    </row>
    <row r="19699" spans="1:4" x14ac:dyDescent="0.35">
      <c r="A19699" s="4">
        <f t="shared" si="307"/>
        <v>44402</v>
      </c>
      <c r="B19699" s="10" t="s">
        <v>19711</v>
      </c>
      <c r="C19699" s="6">
        <v>6.5</v>
      </c>
      <c r="D19699" s="6">
        <v>4.97</v>
      </c>
    </row>
    <row r="19700" spans="1:4" x14ac:dyDescent="0.35">
      <c r="A19700" s="4">
        <f t="shared" si="307"/>
        <v>44402</v>
      </c>
      <c r="B19700" s="10" t="s">
        <v>19712</v>
      </c>
      <c r="C19700" s="6">
        <v>6.37</v>
      </c>
      <c r="D19700" s="6">
        <v>5.16</v>
      </c>
    </row>
    <row r="19701" spans="1:4" x14ac:dyDescent="0.35">
      <c r="A19701" s="4">
        <f t="shared" si="307"/>
        <v>44402</v>
      </c>
      <c r="B19701" s="10" t="s">
        <v>19713</v>
      </c>
      <c r="C19701" s="6">
        <v>7.07</v>
      </c>
      <c r="D19701" s="6">
        <v>5.38</v>
      </c>
    </row>
    <row r="19702" spans="1:4" x14ac:dyDescent="0.35">
      <c r="A19702" s="4">
        <f t="shared" si="307"/>
        <v>44402</v>
      </c>
      <c r="B19702" s="10" t="s">
        <v>19714</v>
      </c>
      <c r="C19702" s="6">
        <v>7.53</v>
      </c>
      <c r="D19702" s="6">
        <v>5.91</v>
      </c>
    </row>
    <row r="19703" spans="1:4" x14ac:dyDescent="0.35">
      <c r="A19703" s="4">
        <f t="shared" si="307"/>
        <v>44402</v>
      </c>
      <c r="B19703" s="10" t="s">
        <v>19715</v>
      </c>
      <c r="C19703" s="6">
        <v>7.23</v>
      </c>
      <c r="D19703" s="6">
        <v>5.78</v>
      </c>
    </row>
    <row r="19704" spans="1:4" x14ac:dyDescent="0.35">
      <c r="A19704" s="4">
        <f t="shared" si="307"/>
        <v>44402</v>
      </c>
      <c r="B19704" s="10" t="s">
        <v>19716</v>
      </c>
      <c r="C19704" s="6">
        <v>7.47</v>
      </c>
      <c r="D19704" s="6">
        <v>6.04</v>
      </c>
    </row>
    <row r="19705" spans="1:4" x14ac:dyDescent="0.35">
      <c r="A19705" s="4">
        <f t="shared" si="307"/>
        <v>44402</v>
      </c>
      <c r="B19705" s="10" t="s">
        <v>19717</v>
      </c>
      <c r="C19705" s="6">
        <v>6.97</v>
      </c>
      <c r="D19705" s="6">
        <v>5.84</v>
      </c>
    </row>
    <row r="19706" spans="1:4" x14ac:dyDescent="0.35">
      <c r="A19706" s="4">
        <f t="shared" si="307"/>
        <v>44402</v>
      </c>
      <c r="B19706" s="10" t="s">
        <v>19718</v>
      </c>
      <c r="C19706" s="6">
        <v>6</v>
      </c>
      <c r="D19706" s="6">
        <v>5.24</v>
      </c>
    </row>
    <row r="19707" spans="1:4" x14ac:dyDescent="0.35">
      <c r="A19707" s="4">
        <f t="shared" si="307"/>
        <v>44402</v>
      </c>
      <c r="B19707" s="10" t="s">
        <v>19719</v>
      </c>
      <c r="C19707" s="6">
        <v>6.07</v>
      </c>
      <c r="D19707" s="6">
        <v>5.08</v>
      </c>
    </row>
    <row r="19708" spans="1:4" x14ac:dyDescent="0.35">
      <c r="A19708" s="4">
        <f t="shared" ref="A19708:A19771" si="308">INT(B19708)</f>
        <v>44402</v>
      </c>
      <c r="B19708" s="10" t="s">
        <v>19720</v>
      </c>
      <c r="C19708" s="6">
        <v>6.1</v>
      </c>
      <c r="D19708" s="6">
        <v>5.05</v>
      </c>
    </row>
    <row r="19709" spans="1:4" x14ac:dyDescent="0.35">
      <c r="A19709" s="4">
        <f t="shared" si="308"/>
        <v>44402</v>
      </c>
      <c r="B19709" s="10" t="s">
        <v>19721</v>
      </c>
      <c r="C19709" s="6">
        <v>5.97</v>
      </c>
      <c r="D19709" s="6">
        <v>5</v>
      </c>
    </row>
    <row r="19710" spans="1:4" x14ac:dyDescent="0.35">
      <c r="A19710" s="4">
        <f t="shared" si="308"/>
        <v>44402</v>
      </c>
      <c r="B19710" s="10" t="s">
        <v>19722</v>
      </c>
      <c r="C19710" s="6">
        <v>6.47</v>
      </c>
      <c r="D19710" s="6">
        <v>5.28</v>
      </c>
    </row>
    <row r="19711" spans="1:4" x14ac:dyDescent="0.35">
      <c r="A19711" s="4">
        <f t="shared" si="308"/>
        <v>44402</v>
      </c>
      <c r="B19711" s="10" t="s">
        <v>19723</v>
      </c>
      <c r="C19711" s="6">
        <v>7.47</v>
      </c>
      <c r="D19711" s="6">
        <v>6.38</v>
      </c>
    </row>
    <row r="19712" spans="1:4" x14ac:dyDescent="0.35">
      <c r="A19712" s="4">
        <f t="shared" si="308"/>
        <v>44402</v>
      </c>
      <c r="B19712" s="10" t="s">
        <v>19724</v>
      </c>
      <c r="C19712" s="6">
        <v>7.63</v>
      </c>
      <c r="D19712" s="6">
        <v>6.82</v>
      </c>
    </row>
    <row r="19713" spans="1:4" x14ac:dyDescent="0.35">
      <c r="A19713" s="4">
        <f t="shared" si="308"/>
        <v>44402</v>
      </c>
      <c r="B19713" s="10" t="s">
        <v>19725</v>
      </c>
      <c r="C19713" s="6">
        <v>7.4</v>
      </c>
      <c r="D19713" s="6">
        <v>6.29</v>
      </c>
    </row>
    <row r="19714" spans="1:4" x14ac:dyDescent="0.35">
      <c r="A19714" s="4">
        <f t="shared" si="308"/>
        <v>44402</v>
      </c>
      <c r="B19714" s="10" t="s">
        <v>19726</v>
      </c>
      <c r="C19714" s="6">
        <v>7.2</v>
      </c>
      <c r="D19714" s="6">
        <v>5.91</v>
      </c>
    </row>
    <row r="19715" spans="1:4" x14ac:dyDescent="0.35">
      <c r="A19715" s="4">
        <f t="shared" si="308"/>
        <v>44402</v>
      </c>
      <c r="B19715" s="10" t="s">
        <v>19727</v>
      </c>
      <c r="C19715" s="6">
        <v>6.6</v>
      </c>
      <c r="D19715" s="6">
        <v>5.38</v>
      </c>
    </row>
    <row r="19716" spans="1:4" x14ac:dyDescent="0.35">
      <c r="A19716" s="4">
        <f t="shared" si="308"/>
        <v>44402</v>
      </c>
      <c r="B19716" s="10" t="s">
        <v>19728</v>
      </c>
      <c r="C19716" s="6">
        <v>6.2</v>
      </c>
      <c r="D19716" s="6">
        <v>4.8099999999999996</v>
      </c>
    </row>
    <row r="19717" spans="1:4" x14ac:dyDescent="0.35">
      <c r="A19717" s="4">
        <f t="shared" si="308"/>
        <v>44402</v>
      </c>
      <c r="B19717" s="10" t="s">
        <v>19729</v>
      </c>
      <c r="C19717" s="6">
        <v>5.67</v>
      </c>
      <c r="D19717" s="6">
        <v>4.53</v>
      </c>
    </row>
    <row r="19718" spans="1:4" x14ac:dyDescent="0.35">
      <c r="A19718" s="4">
        <f t="shared" si="308"/>
        <v>44402</v>
      </c>
      <c r="B19718" s="10" t="s">
        <v>19730</v>
      </c>
      <c r="C19718" s="6">
        <v>5.5</v>
      </c>
      <c r="D19718" s="6">
        <v>4.42</v>
      </c>
    </row>
    <row r="19719" spans="1:4" x14ac:dyDescent="0.35">
      <c r="A19719" s="4">
        <f t="shared" si="308"/>
        <v>44402</v>
      </c>
      <c r="B19719" s="10" t="s">
        <v>19731</v>
      </c>
      <c r="C19719" s="6">
        <v>5.5</v>
      </c>
      <c r="D19719" s="6">
        <v>4.3600000000000003</v>
      </c>
    </row>
    <row r="19720" spans="1:4" x14ac:dyDescent="0.35">
      <c r="A19720" s="4">
        <f t="shared" si="308"/>
        <v>44402</v>
      </c>
      <c r="B19720" s="10" t="s">
        <v>19732</v>
      </c>
      <c r="C19720" s="6">
        <v>5.37</v>
      </c>
      <c r="D19720" s="6">
        <v>4.25</v>
      </c>
    </row>
    <row r="19721" spans="1:4" x14ac:dyDescent="0.35">
      <c r="A19721" s="4">
        <f t="shared" si="308"/>
        <v>44402</v>
      </c>
      <c r="B19721" s="10" t="s">
        <v>19733</v>
      </c>
      <c r="C19721" s="6">
        <v>5.57</v>
      </c>
      <c r="D19721" s="6">
        <v>4.1900000000000004</v>
      </c>
    </row>
    <row r="19722" spans="1:4" x14ac:dyDescent="0.35">
      <c r="A19722" s="4">
        <f t="shared" si="308"/>
        <v>44402</v>
      </c>
      <c r="B19722" s="10" t="s">
        <v>19734</v>
      </c>
      <c r="C19722" s="6">
        <v>5.27</v>
      </c>
      <c r="D19722" s="6">
        <v>4.09</v>
      </c>
    </row>
    <row r="19723" spans="1:4" x14ac:dyDescent="0.35">
      <c r="A19723" s="4">
        <f t="shared" si="308"/>
        <v>44402</v>
      </c>
      <c r="B19723" s="10" t="s">
        <v>19735</v>
      </c>
      <c r="C19723" s="6">
        <v>4.8</v>
      </c>
      <c r="D19723" s="6">
        <v>3.79</v>
      </c>
    </row>
    <row r="19724" spans="1:4" x14ac:dyDescent="0.35">
      <c r="A19724" s="4">
        <f t="shared" si="308"/>
        <v>44402</v>
      </c>
      <c r="B19724" s="10" t="s">
        <v>19736</v>
      </c>
      <c r="C19724" s="6">
        <v>5.17</v>
      </c>
      <c r="D19724" s="6">
        <v>3.94</v>
      </c>
    </row>
    <row r="19725" spans="1:4" x14ac:dyDescent="0.35">
      <c r="A19725" s="4">
        <f t="shared" si="308"/>
        <v>44402</v>
      </c>
      <c r="B19725" s="10" t="s">
        <v>19737</v>
      </c>
      <c r="C19725" s="6">
        <v>5.0999999999999996</v>
      </c>
      <c r="D19725" s="6">
        <v>3.7</v>
      </c>
    </row>
    <row r="19726" spans="1:4" x14ac:dyDescent="0.35">
      <c r="A19726" s="4">
        <f t="shared" si="308"/>
        <v>44402</v>
      </c>
      <c r="B19726" s="10" t="s">
        <v>19738</v>
      </c>
      <c r="C19726" s="6">
        <v>4.97</v>
      </c>
      <c r="D19726" s="6">
        <v>3.89</v>
      </c>
    </row>
    <row r="19727" spans="1:4" x14ac:dyDescent="0.35">
      <c r="A19727" s="4">
        <f t="shared" si="308"/>
        <v>44402</v>
      </c>
      <c r="B19727" s="10" t="s">
        <v>19739</v>
      </c>
      <c r="C19727" s="6">
        <v>5.07</v>
      </c>
      <c r="D19727" s="6">
        <v>3.83</v>
      </c>
    </row>
    <row r="19728" spans="1:4" x14ac:dyDescent="0.35">
      <c r="A19728" s="4">
        <f t="shared" si="308"/>
        <v>44402</v>
      </c>
      <c r="B19728" s="10" t="s">
        <v>19740</v>
      </c>
      <c r="C19728" s="6">
        <v>5.2</v>
      </c>
      <c r="D19728" s="6">
        <v>3.85</v>
      </c>
    </row>
    <row r="19729" spans="1:4" x14ac:dyDescent="0.35">
      <c r="A19729" s="4">
        <f t="shared" si="308"/>
        <v>44402</v>
      </c>
      <c r="B19729" s="10" t="s">
        <v>19741</v>
      </c>
      <c r="C19729" s="6">
        <v>5.8</v>
      </c>
      <c r="D19729" s="6">
        <v>4.47</v>
      </c>
    </row>
    <row r="19730" spans="1:4" x14ac:dyDescent="0.35">
      <c r="A19730" s="4">
        <f t="shared" si="308"/>
        <v>44402</v>
      </c>
      <c r="B19730" s="10" t="s">
        <v>19742</v>
      </c>
      <c r="C19730" s="6">
        <v>8.67</v>
      </c>
      <c r="D19730" s="6">
        <v>5.43</v>
      </c>
    </row>
    <row r="19731" spans="1:4" x14ac:dyDescent="0.35">
      <c r="A19731" s="4">
        <f t="shared" si="308"/>
        <v>44402</v>
      </c>
      <c r="B19731" s="10" t="s">
        <v>19743</v>
      </c>
      <c r="C19731" s="6">
        <v>8.83</v>
      </c>
      <c r="D19731" s="6">
        <v>5.44</v>
      </c>
    </row>
    <row r="19732" spans="1:4" x14ac:dyDescent="0.35">
      <c r="A19732" s="4">
        <f t="shared" si="308"/>
        <v>44402</v>
      </c>
      <c r="B19732" s="10" t="s">
        <v>19744</v>
      </c>
      <c r="C19732" s="6">
        <v>7.07</v>
      </c>
      <c r="D19732" s="6">
        <v>5.01</v>
      </c>
    </row>
    <row r="19733" spans="1:4" x14ac:dyDescent="0.35">
      <c r="A19733" s="4">
        <f t="shared" si="308"/>
        <v>44402</v>
      </c>
      <c r="B19733" s="10" t="s">
        <v>19745</v>
      </c>
      <c r="C19733" s="6">
        <v>7.13</v>
      </c>
      <c r="D19733" s="6">
        <v>5.98</v>
      </c>
    </row>
    <row r="19734" spans="1:4" x14ac:dyDescent="0.35">
      <c r="A19734" s="4">
        <f t="shared" si="308"/>
        <v>44402</v>
      </c>
      <c r="B19734" s="10" t="s">
        <v>19746</v>
      </c>
      <c r="C19734" s="6">
        <v>7</v>
      </c>
      <c r="D19734" s="6">
        <v>5.9</v>
      </c>
    </row>
    <row r="19735" spans="1:4" x14ac:dyDescent="0.35">
      <c r="A19735" s="4">
        <f t="shared" si="308"/>
        <v>44402</v>
      </c>
      <c r="B19735" s="10" t="s">
        <v>19747</v>
      </c>
      <c r="C19735" s="6">
        <v>6.53</v>
      </c>
      <c r="D19735" s="6">
        <v>5.44</v>
      </c>
    </row>
    <row r="19736" spans="1:4" x14ac:dyDescent="0.35">
      <c r="A19736" s="4">
        <f t="shared" si="308"/>
        <v>44402</v>
      </c>
      <c r="B19736" s="10" t="s">
        <v>19748</v>
      </c>
      <c r="C19736" s="6">
        <v>6.47</v>
      </c>
      <c r="D19736" s="6">
        <v>5.16</v>
      </c>
    </row>
    <row r="19737" spans="1:4" x14ac:dyDescent="0.35">
      <c r="A19737" s="4">
        <f t="shared" si="308"/>
        <v>44402</v>
      </c>
      <c r="B19737" s="10" t="s">
        <v>19749</v>
      </c>
      <c r="C19737" s="6">
        <v>6.5</v>
      </c>
      <c r="D19737" s="6">
        <v>5.15</v>
      </c>
    </row>
    <row r="19738" spans="1:4" x14ac:dyDescent="0.35">
      <c r="A19738" s="4">
        <f t="shared" si="308"/>
        <v>44402</v>
      </c>
      <c r="B19738" s="10" t="s">
        <v>19750</v>
      </c>
      <c r="C19738" s="6">
        <v>6.4</v>
      </c>
      <c r="D19738" s="6">
        <v>5.07</v>
      </c>
    </row>
    <row r="19739" spans="1:4" x14ac:dyDescent="0.35">
      <c r="A19739" s="4">
        <f t="shared" si="308"/>
        <v>44402</v>
      </c>
      <c r="B19739" s="10" t="s">
        <v>19751</v>
      </c>
      <c r="C19739" s="6">
        <v>6.57</v>
      </c>
      <c r="D19739" s="6">
        <v>4.92</v>
      </c>
    </row>
    <row r="19740" spans="1:4" x14ac:dyDescent="0.35">
      <c r="A19740" s="4">
        <f t="shared" si="308"/>
        <v>44402</v>
      </c>
      <c r="B19740" s="10" t="s">
        <v>19752</v>
      </c>
      <c r="C19740" s="6">
        <v>6.43</v>
      </c>
      <c r="D19740" s="6">
        <v>4.93</v>
      </c>
    </row>
    <row r="19741" spans="1:4" x14ac:dyDescent="0.35">
      <c r="A19741" s="4">
        <f t="shared" si="308"/>
        <v>44402</v>
      </c>
      <c r="B19741" s="10" t="s">
        <v>19753</v>
      </c>
      <c r="C19741" s="6">
        <v>6.43</v>
      </c>
      <c r="D19741" s="6">
        <v>4.7300000000000004</v>
      </c>
    </row>
    <row r="19742" spans="1:4" x14ac:dyDescent="0.35">
      <c r="A19742" s="4">
        <f t="shared" si="308"/>
        <v>44402</v>
      </c>
      <c r="B19742" s="10" t="s">
        <v>19754</v>
      </c>
      <c r="C19742" s="6">
        <v>6.43</v>
      </c>
      <c r="D19742" s="6">
        <v>4.57</v>
      </c>
    </row>
    <row r="19743" spans="1:4" x14ac:dyDescent="0.35">
      <c r="A19743" s="4">
        <f t="shared" si="308"/>
        <v>44402</v>
      </c>
      <c r="B19743" s="10" t="s">
        <v>19755</v>
      </c>
      <c r="C19743" s="6">
        <v>6.3</v>
      </c>
      <c r="D19743" s="6">
        <v>4.6100000000000003</v>
      </c>
    </row>
    <row r="19744" spans="1:4" x14ac:dyDescent="0.35">
      <c r="A19744" s="4">
        <f t="shared" si="308"/>
        <v>44402</v>
      </c>
      <c r="B19744" s="10" t="s">
        <v>19756</v>
      </c>
      <c r="C19744" s="6">
        <v>6.43</v>
      </c>
      <c r="D19744" s="6">
        <v>4.45</v>
      </c>
    </row>
    <row r="19745" spans="1:4" x14ac:dyDescent="0.35">
      <c r="A19745" s="4">
        <f t="shared" si="308"/>
        <v>44402</v>
      </c>
      <c r="B19745" s="10" t="s">
        <v>19757</v>
      </c>
      <c r="C19745" s="6">
        <v>6.07</v>
      </c>
      <c r="D19745" s="6">
        <v>4.41</v>
      </c>
    </row>
    <row r="19746" spans="1:4" x14ac:dyDescent="0.35">
      <c r="A19746" s="4">
        <f t="shared" si="308"/>
        <v>44402</v>
      </c>
      <c r="B19746" s="10" t="s">
        <v>19758</v>
      </c>
      <c r="C19746" s="6">
        <v>6.17</v>
      </c>
      <c r="D19746" s="6">
        <v>4.62</v>
      </c>
    </row>
    <row r="19747" spans="1:4" x14ac:dyDescent="0.35">
      <c r="A19747" s="4">
        <f t="shared" si="308"/>
        <v>44402</v>
      </c>
      <c r="B19747" s="10" t="s">
        <v>19759</v>
      </c>
      <c r="C19747" s="6">
        <v>6.3</v>
      </c>
      <c r="D19747" s="6">
        <v>4.6100000000000003</v>
      </c>
    </row>
    <row r="19748" spans="1:4" x14ac:dyDescent="0.35">
      <c r="A19748" s="4">
        <f t="shared" si="308"/>
        <v>44402</v>
      </c>
      <c r="B19748" s="10" t="s">
        <v>19760</v>
      </c>
      <c r="C19748" s="6">
        <v>6.37</v>
      </c>
      <c r="D19748" s="6">
        <v>4.51</v>
      </c>
    </row>
    <row r="19749" spans="1:4" x14ac:dyDescent="0.35">
      <c r="A19749" s="4">
        <f t="shared" si="308"/>
        <v>44402</v>
      </c>
      <c r="B19749" s="10" t="s">
        <v>19761</v>
      </c>
      <c r="C19749" s="6">
        <v>7</v>
      </c>
      <c r="D19749" s="6">
        <v>4.91</v>
      </c>
    </row>
    <row r="19750" spans="1:4" x14ac:dyDescent="0.35">
      <c r="A19750" s="4">
        <f t="shared" si="308"/>
        <v>44402</v>
      </c>
      <c r="B19750" s="10" t="s">
        <v>19762</v>
      </c>
      <c r="C19750" s="6">
        <v>6.93</v>
      </c>
      <c r="D19750" s="6">
        <v>4.8899999999999997</v>
      </c>
    </row>
    <row r="19751" spans="1:4" x14ac:dyDescent="0.35">
      <c r="A19751" s="4">
        <f t="shared" si="308"/>
        <v>44402</v>
      </c>
      <c r="B19751" s="10" t="s">
        <v>19763</v>
      </c>
      <c r="C19751" s="6">
        <v>6.97</v>
      </c>
      <c r="D19751" s="6">
        <v>4.87</v>
      </c>
    </row>
    <row r="19752" spans="1:4" x14ac:dyDescent="0.35">
      <c r="A19752" s="4">
        <f t="shared" si="308"/>
        <v>44402</v>
      </c>
      <c r="B19752" s="10" t="s">
        <v>19764</v>
      </c>
      <c r="C19752" s="6">
        <v>6.8</v>
      </c>
      <c r="D19752" s="6">
        <v>4.88</v>
      </c>
    </row>
    <row r="19753" spans="1:4" x14ac:dyDescent="0.35">
      <c r="A19753" s="4">
        <f t="shared" si="308"/>
        <v>44402</v>
      </c>
      <c r="B19753" s="10" t="s">
        <v>19765</v>
      </c>
      <c r="C19753" s="6">
        <v>7</v>
      </c>
      <c r="D19753" s="6">
        <v>4.95</v>
      </c>
    </row>
    <row r="19754" spans="1:4" x14ac:dyDescent="0.35">
      <c r="A19754" s="4">
        <f t="shared" si="308"/>
        <v>44402</v>
      </c>
      <c r="B19754" s="10" t="s">
        <v>19766</v>
      </c>
      <c r="C19754" s="6">
        <v>7.7</v>
      </c>
      <c r="D19754" s="6">
        <v>5.36</v>
      </c>
    </row>
    <row r="19755" spans="1:4" x14ac:dyDescent="0.35">
      <c r="A19755" s="4">
        <f t="shared" si="308"/>
        <v>44402</v>
      </c>
      <c r="B19755" s="10" t="s">
        <v>19767</v>
      </c>
      <c r="C19755" s="6">
        <v>7.33</v>
      </c>
      <c r="D19755" s="6">
        <v>5.03</v>
      </c>
    </row>
    <row r="19756" spans="1:4" x14ac:dyDescent="0.35">
      <c r="A19756" s="4">
        <f t="shared" si="308"/>
        <v>44402</v>
      </c>
      <c r="B19756" s="10" t="s">
        <v>19768</v>
      </c>
      <c r="C19756" s="6">
        <v>7.07</v>
      </c>
      <c r="D19756" s="6">
        <v>5.01</v>
      </c>
    </row>
    <row r="19757" spans="1:4" x14ac:dyDescent="0.35">
      <c r="A19757" s="4">
        <f t="shared" si="308"/>
        <v>44402</v>
      </c>
      <c r="B19757" s="10" t="s">
        <v>19769</v>
      </c>
      <c r="C19757" s="6">
        <v>6.9</v>
      </c>
      <c r="D19757" s="6">
        <v>4.95</v>
      </c>
    </row>
    <row r="19758" spans="1:4" x14ac:dyDescent="0.35">
      <c r="A19758" s="4">
        <f t="shared" si="308"/>
        <v>44402</v>
      </c>
      <c r="B19758" s="10" t="s">
        <v>19770</v>
      </c>
      <c r="C19758" s="6">
        <v>6.47</v>
      </c>
      <c r="D19758" s="6">
        <v>4.6100000000000003</v>
      </c>
    </row>
    <row r="19759" spans="1:4" x14ac:dyDescent="0.35">
      <c r="A19759" s="4">
        <f t="shared" si="308"/>
        <v>44402</v>
      </c>
      <c r="B19759" s="10" t="s">
        <v>19771</v>
      </c>
      <c r="C19759" s="6">
        <v>6.33</v>
      </c>
      <c r="D19759" s="6">
        <v>4.59</v>
      </c>
    </row>
    <row r="19760" spans="1:4" x14ac:dyDescent="0.35">
      <c r="A19760" s="4">
        <f t="shared" si="308"/>
        <v>44402</v>
      </c>
      <c r="B19760" s="10" t="s">
        <v>19772</v>
      </c>
      <c r="C19760" s="6">
        <v>5.87</v>
      </c>
      <c r="D19760" s="6">
        <v>4.4800000000000004</v>
      </c>
    </row>
    <row r="19761" spans="1:4" x14ac:dyDescent="0.35">
      <c r="A19761" s="4">
        <f t="shared" si="308"/>
        <v>44402</v>
      </c>
      <c r="B19761" s="10" t="s">
        <v>19773</v>
      </c>
      <c r="C19761" s="6">
        <v>6.37</v>
      </c>
      <c r="D19761" s="6">
        <v>4.6500000000000004</v>
      </c>
    </row>
    <row r="19762" spans="1:4" x14ac:dyDescent="0.35">
      <c r="A19762" s="4">
        <f t="shared" si="308"/>
        <v>44402</v>
      </c>
      <c r="B19762" s="10" t="s">
        <v>19774</v>
      </c>
      <c r="C19762" s="6">
        <v>6.4</v>
      </c>
      <c r="D19762" s="6">
        <v>4.9800000000000004</v>
      </c>
    </row>
    <row r="19763" spans="1:4" x14ac:dyDescent="0.35">
      <c r="A19763" s="4">
        <f t="shared" si="308"/>
        <v>44402</v>
      </c>
      <c r="B19763" s="10" t="s">
        <v>19775</v>
      </c>
      <c r="C19763" s="6">
        <v>7.5</v>
      </c>
      <c r="D19763" s="6">
        <v>5.84</v>
      </c>
    </row>
    <row r="19764" spans="1:4" x14ac:dyDescent="0.35">
      <c r="A19764" s="4">
        <f t="shared" si="308"/>
        <v>44402</v>
      </c>
      <c r="B19764" s="10" t="s">
        <v>19776</v>
      </c>
      <c r="C19764" s="6">
        <v>7.13</v>
      </c>
      <c r="D19764" s="6">
        <v>5.44</v>
      </c>
    </row>
    <row r="19765" spans="1:4" x14ac:dyDescent="0.35">
      <c r="A19765" s="4">
        <f t="shared" si="308"/>
        <v>44402</v>
      </c>
      <c r="B19765" s="10" t="s">
        <v>19777</v>
      </c>
      <c r="C19765" s="6">
        <v>7.07</v>
      </c>
      <c r="D19765" s="6">
        <v>5.56</v>
      </c>
    </row>
    <row r="19766" spans="1:4" x14ac:dyDescent="0.35">
      <c r="A19766" s="4">
        <f t="shared" si="308"/>
        <v>44402</v>
      </c>
      <c r="B19766" s="10" t="s">
        <v>19778</v>
      </c>
      <c r="C19766" s="6">
        <v>7.3</v>
      </c>
      <c r="D19766" s="6">
        <v>5.79</v>
      </c>
    </row>
    <row r="19767" spans="1:4" x14ac:dyDescent="0.35">
      <c r="A19767" s="4">
        <f t="shared" si="308"/>
        <v>44402</v>
      </c>
      <c r="B19767" s="10" t="s">
        <v>19779</v>
      </c>
      <c r="C19767" s="6">
        <v>7.63</v>
      </c>
      <c r="D19767" s="6">
        <v>6</v>
      </c>
    </row>
    <row r="19768" spans="1:4" x14ac:dyDescent="0.35">
      <c r="A19768" s="4">
        <f t="shared" si="308"/>
        <v>44402</v>
      </c>
      <c r="B19768" s="10" t="s">
        <v>19780</v>
      </c>
      <c r="C19768" s="6">
        <v>8.1</v>
      </c>
      <c r="D19768" s="6">
        <v>6.17</v>
      </c>
    </row>
    <row r="19769" spans="1:4" x14ac:dyDescent="0.35">
      <c r="A19769" s="4">
        <f t="shared" si="308"/>
        <v>44403</v>
      </c>
      <c r="B19769" s="10" t="s">
        <v>19781</v>
      </c>
      <c r="C19769" s="6">
        <v>8.07</v>
      </c>
      <c r="D19769" s="6">
        <v>6.13</v>
      </c>
    </row>
    <row r="19770" spans="1:4" x14ac:dyDescent="0.35">
      <c r="A19770" s="4">
        <f t="shared" si="308"/>
        <v>44403</v>
      </c>
      <c r="B19770" s="10" t="s">
        <v>19782</v>
      </c>
      <c r="C19770" s="6">
        <v>8.17</v>
      </c>
      <c r="D19770" s="6">
        <v>6.22</v>
      </c>
    </row>
    <row r="19771" spans="1:4" x14ac:dyDescent="0.35">
      <c r="A19771" s="4">
        <f t="shared" si="308"/>
        <v>44403</v>
      </c>
      <c r="B19771" s="10" t="s">
        <v>19783</v>
      </c>
      <c r="C19771" s="6">
        <v>8.4</v>
      </c>
      <c r="D19771" s="6">
        <v>6.44</v>
      </c>
    </row>
    <row r="19772" spans="1:4" x14ac:dyDescent="0.35">
      <c r="A19772" s="4">
        <f t="shared" ref="A19772:A19835" si="309">INT(B19772)</f>
        <v>44403</v>
      </c>
      <c r="B19772" s="10" t="s">
        <v>19784</v>
      </c>
      <c r="C19772" s="6">
        <v>8</v>
      </c>
      <c r="D19772" s="6">
        <v>6.26</v>
      </c>
    </row>
    <row r="19773" spans="1:4" x14ac:dyDescent="0.35">
      <c r="A19773" s="4">
        <f t="shared" si="309"/>
        <v>44403</v>
      </c>
      <c r="B19773" s="10" t="s">
        <v>19785</v>
      </c>
      <c r="C19773" s="6">
        <v>8.07</v>
      </c>
      <c r="D19773" s="6">
        <v>6.67</v>
      </c>
    </row>
    <row r="19774" spans="1:4" x14ac:dyDescent="0.35">
      <c r="A19774" s="4">
        <f t="shared" si="309"/>
        <v>44403</v>
      </c>
      <c r="B19774" s="10" t="s">
        <v>19786</v>
      </c>
      <c r="C19774" s="6">
        <v>8.07</v>
      </c>
      <c r="D19774" s="6">
        <v>6.69</v>
      </c>
    </row>
    <row r="19775" spans="1:4" x14ac:dyDescent="0.35">
      <c r="A19775" s="4">
        <f t="shared" si="309"/>
        <v>44403</v>
      </c>
      <c r="B19775" s="10" t="s">
        <v>19787</v>
      </c>
      <c r="C19775" s="6">
        <v>8.5</v>
      </c>
      <c r="D19775" s="6">
        <v>6.92</v>
      </c>
    </row>
    <row r="19776" spans="1:4" x14ac:dyDescent="0.35">
      <c r="A19776" s="4">
        <f t="shared" si="309"/>
        <v>44403</v>
      </c>
      <c r="B19776" s="10" t="s">
        <v>19788</v>
      </c>
      <c r="C19776" s="6">
        <v>8.67</v>
      </c>
      <c r="D19776" s="6">
        <v>7.06</v>
      </c>
    </row>
    <row r="19777" spans="1:4" x14ac:dyDescent="0.35">
      <c r="A19777" s="4">
        <f t="shared" si="309"/>
        <v>44403</v>
      </c>
      <c r="B19777" s="10" t="s">
        <v>19789</v>
      </c>
      <c r="C19777" s="6">
        <v>8.6300000000000008</v>
      </c>
      <c r="D19777" s="6">
        <v>7.08</v>
      </c>
    </row>
    <row r="19778" spans="1:4" x14ac:dyDescent="0.35">
      <c r="A19778" s="4">
        <f t="shared" si="309"/>
        <v>44403</v>
      </c>
      <c r="B19778" s="10" t="s">
        <v>19790</v>
      </c>
      <c r="C19778" s="6">
        <v>8.83</v>
      </c>
      <c r="D19778" s="6">
        <v>6.96</v>
      </c>
    </row>
    <row r="19779" spans="1:4" x14ac:dyDescent="0.35">
      <c r="A19779" s="4">
        <f t="shared" si="309"/>
        <v>44403</v>
      </c>
      <c r="B19779" s="10" t="s">
        <v>19791</v>
      </c>
      <c r="C19779" s="6">
        <v>8.4700000000000006</v>
      </c>
      <c r="D19779" s="6">
        <v>6.85</v>
      </c>
    </row>
    <row r="19780" spans="1:4" x14ac:dyDescent="0.35">
      <c r="A19780" s="4">
        <f t="shared" si="309"/>
        <v>44403</v>
      </c>
      <c r="B19780" s="10" t="s">
        <v>19792</v>
      </c>
      <c r="C19780" s="6">
        <v>8.1999999999999993</v>
      </c>
      <c r="D19780" s="6">
        <v>6.86</v>
      </c>
    </row>
    <row r="19781" spans="1:4" x14ac:dyDescent="0.35">
      <c r="A19781" s="4">
        <f t="shared" si="309"/>
        <v>44403</v>
      </c>
      <c r="B19781" s="10" t="s">
        <v>19793</v>
      </c>
      <c r="C19781" s="6">
        <v>8.33</v>
      </c>
      <c r="D19781" s="6">
        <v>6.65</v>
      </c>
    </row>
    <row r="19782" spans="1:4" x14ac:dyDescent="0.35">
      <c r="A19782" s="4">
        <f t="shared" si="309"/>
        <v>44403</v>
      </c>
      <c r="B19782" s="10" t="s">
        <v>19794</v>
      </c>
      <c r="C19782" s="6">
        <v>7.77</v>
      </c>
      <c r="D19782" s="6">
        <v>6.44</v>
      </c>
    </row>
    <row r="19783" spans="1:4" x14ac:dyDescent="0.35">
      <c r="A19783" s="4">
        <f t="shared" si="309"/>
        <v>44403</v>
      </c>
      <c r="B19783" s="10" t="s">
        <v>19795</v>
      </c>
      <c r="C19783" s="6">
        <v>6.97</v>
      </c>
      <c r="D19783" s="6">
        <v>5.65</v>
      </c>
    </row>
    <row r="19784" spans="1:4" x14ac:dyDescent="0.35">
      <c r="A19784" s="4">
        <f t="shared" si="309"/>
        <v>44403</v>
      </c>
      <c r="B19784" s="10" t="s">
        <v>19796</v>
      </c>
      <c r="C19784" s="6">
        <v>6.47</v>
      </c>
      <c r="D19784" s="6">
        <v>5.1100000000000003</v>
      </c>
    </row>
    <row r="19785" spans="1:4" x14ac:dyDescent="0.35">
      <c r="A19785" s="4">
        <f t="shared" si="309"/>
        <v>44403</v>
      </c>
      <c r="B19785" s="10" t="s">
        <v>19797</v>
      </c>
      <c r="C19785" s="6">
        <v>6.33</v>
      </c>
      <c r="D19785" s="6">
        <v>4.92</v>
      </c>
    </row>
    <row r="19786" spans="1:4" x14ac:dyDescent="0.35">
      <c r="A19786" s="4">
        <f t="shared" si="309"/>
        <v>44403</v>
      </c>
      <c r="B19786" s="10" t="s">
        <v>19798</v>
      </c>
      <c r="C19786" s="6">
        <v>6.03</v>
      </c>
      <c r="D19786" s="6">
        <v>4.49</v>
      </c>
    </row>
    <row r="19787" spans="1:4" x14ac:dyDescent="0.35">
      <c r="A19787" s="4">
        <f t="shared" si="309"/>
        <v>44403</v>
      </c>
      <c r="B19787" s="10" t="s">
        <v>19799</v>
      </c>
      <c r="C19787" s="6">
        <v>5.53</v>
      </c>
      <c r="D19787" s="6">
        <v>4.1500000000000004</v>
      </c>
    </row>
    <row r="19788" spans="1:4" x14ac:dyDescent="0.35">
      <c r="A19788" s="4">
        <f t="shared" si="309"/>
        <v>44403</v>
      </c>
      <c r="B19788" s="10" t="s">
        <v>19800</v>
      </c>
      <c r="C19788" s="6">
        <v>5.33</v>
      </c>
      <c r="D19788" s="6">
        <v>4.12</v>
      </c>
    </row>
    <row r="19789" spans="1:4" x14ac:dyDescent="0.35">
      <c r="A19789" s="4">
        <f t="shared" si="309"/>
        <v>44403</v>
      </c>
      <c r="B19789" s="10" t="s">
        <v>19801</v>
      </c>
      <c r="C19789" s="6">
        <v>5.43</v>
      </c>
      <c r="D19789" s="6">
        <v>4.13</v>
      </c>
    </row>
    <row r="19790" spans="1:4" x14ac:dyDescent="0.35">
      <c r="A19790" s="4">
        <f t="shared" si="309"/>
        <v>44403</v>
      </c>
      <c r="B19790" s="10" t="s">
        <v>19802</v>
      </c>
      <c r="C19790" s="6">
        <v>5.77</v>
      </c>
      <c r="D19790" s="6">
        <v>4.28</v>
      </c>
    </row>
    <row r="19791" spans="1:4" x14ac:dyDescent="0.35">
      <c r="A19791" s="4">
        <f t="shared" si="309"/>
        <v>44403</v>
      </c>
      <c r="B19791" s="10" t="s">
        <v>19803</v>
      </c>
      <c r="C19791" s="6">
        <v>5.47</v>
      </c>
      <c r="D19791" s="6">
        <v>4.1399999999999997</v>
      </c>
    </row>
    <row r="19792" spans="1:4" x14ac:dyDescent="0.35">
      <c r="A19792" s="4">
        <f t="shared" si="309"/>
        <v>44403</v>
      </c>
      <c r="B19792" s="10" t="s">
        <v>19804</v>
      </c>
      <c r="C19792" s="6">
        <v>5.6</v>
      </c>
      <c r="D19792" s="6">
        <v>4.13</v>
      </c>
    </row>
    <row r="19793" spans="1:4" x14ac:dyDescent="0.35">
      <c r="A19793" s="4">
        <f t="shared" si="309"/>
        <v>44403</v>
      </c>
      <c r="B19793" s="10" t="s">
        <v>19805</v>
      </c>
      <c r="C19793" s="6">
        <v>5.67</v>
      </c>
      <c r="D19793" s="6">
        <v>4.16</v>
      </c>
    </row>
    <row r="19794" spans="1:4" x14ac:dyDescent="0.35">
      <c r="A19794" s="4">
        <f t="shared" si="309"/>
        <v>44403</v>
      </c>
      <c r="B19794" s="10" t="s">
        <v>19806</v>
      </c>
      <c r="C19794" s="6">
        <v>5.83</v>
      </c>
      <c r="D19794" s="6">
        <v>4.32</v>
      </c>
    </row>
    <row r="19795" spans="1:4" x14ac:dyDescent="0.35">
      <c r="A19795" s="4">
        <f t="shared" si="309"/>
        <v>44403</v>
      </c>
      <c r="B19795" s="10" t="s">
        <v>19807</v>
      </c>
      <c r="C19795" s="6">
        <v>5.47</v>
      </c>
      <c r="D19795" s="6">
        <v>4.13</v>
      </c>
    </row>
    <row r="19796" spans="1:4" x14ac:dyDescent="0.35">
      <c r="A19796" s="4">
        <f t="shared" si="309"/>
        <v>44403</v>
      </c>
      <c r="B19796" s="10" t="s">
        <v>19808</v>
      </c>
      <c r="C19796" s="6">
        <v>5.57</v>
      </c>
      <c r="D19796" s="6">
        <v>4.0999999999999996</v>
      </c>
    </row>
    <row r="19797" spans="1:4" x14ac:dyDescent="0.35">
      <c r="A19797" s="4">
        <f t="shared" si="309"/>
        <v>44403</v>
      </c>
      <c r="B19797" s="10" t="s">
        <v>19809</v>
      </c>
      <c r="C19797" s="6">
        <v>5.7</v>
      </c>
      <c r="D19797" s="6">
        <v>4.05</v>
      </c>
    </row>
    <row r="19798" spans="1:4" x14ac:dyDescent="0.35">
      <c r="A19798" s="4">
        <f t="shared" si="309"/>
        <v>44403</v>
      </c>
      <c r="B19798" s="10" t="s">
        <v>19810</v>
      </c>
      <c r="C19798" s="6">
        <v>5.83</v>
      </c>
      <c r="D19798" s="6">
        <v>3.97</v>
      </c>
    </row>
    <row r="19799" spans="1:4" x14ac:dyDescent="0.35">
      <c r="A19799" s="4">
        <f t="shared" si="309"/>
        <v>44403</v>
      </c>
      <c r="B19799" s="10" t="s">
        <v>19811</v>
      </c>
      <c r="C19799" s="6">
        <v>7.4</v>
      </c>
      <c r="D19799" s="6">
        <v>5.85</v>
      </c>
    </row>
    <row r="19800" spans="1:4" x14ac:dyDescent="0.35">
      <c r="A19800" s="4">
        <f t="shared" si="309"/>
        <v>44403</v>
      </c>
      <c r="B19800" s="10" t="s">
        <v>19812</v>
      </c>
      <c r="C19800" s="6">
        <v>7.8</v>
      </c>
      <c r="D19800" s="6">
        <v>5.93</v>
      </c>
    </row>
    <row r="19801" spans="1:4" x14ac:dyDescent="0.35">
      <c r="A19801" s="4">
        <f t="shared" si="309"/>
        <v>44403</v>
      </c>
      <c r="B19801" s="10" t="s">
        <v>19813</v>
      </c>
      <c r="C19801" s="6">
        <v>5.9</v>
      </c>
      <c r="D19801" s="6">
        <v>4.08</v>
      </c>
    </row>
    <row r="19802" spans="1:4" x14ac:dyDescent="0.35">
      <c r="A19802" s="4">
        <f t="shared" si="309"/>
        <v>44403</v>
      </c>
      <c r="B19802" s="10" t="s">
        <v>19814</v>
      </c>
      <c r="C19802" s="6">
        <v>8.4700000000000006</v>
      </c>
      <c r="D19802" s="6">
        <v>5.27</v>
      </c>
    </row>
    <row r="19803" spans="1:4" x14ac:dyDescent="0.35">
      <c r="A19803" s="4">
        <f t="shared" si="309"/>
        <v>44403</v>
      </c>
      <c r="B19803" s="10" t="s">
        <v>19815</v>
      </c>
      <c r="C19803" s="6">
        <v>15.43</v>
      </c>
      <c r="D19803" s="6">
        <v>8.98</v>
      </c>
    </row>
    <row r="19804" spans="1:4" x14ac:dyDescent="0.35">
      <c r="A19804" s="4">
        <f t="shared" si="309"/>
        <v>44403</v>
      </c>
      <c r="B19804" s="10" t="s">
        <v>19816</v>
      </c>
      <c r="C19804" s="6">
        <v>14.57</v>
      </c>
      <c r="D19804" s="6">
        <v>8.77</v>
      </c>
    </row>
    <row r="19805" spans="1:4" x14ac:dyDescent="0.35">
      <c r="A19805" s="4">
        <f t="shared" si="309"/>
        <v>44403</v>
      </c>
      <c r="B19805" s="10" t="s">
        <v>19817</v>
      </c>
      <c r="C19805" s="6">
        <v>25.47</v>
      </c>
      <c r="D19805" s="6">
        <v>14.39</v>
      </c>
    </row>
    <row r="19806" spans="1:4" x14ac:dyDescent="0.35">
      <c r="A19806" s="4">
        <f t="shared" si="309"/>
        <v>44403</v>
      </c>
      <c r="B19806" s="10" t="s">
        <v>19818</v>
      </c>
      <c r="C19806" s="6">
        <v>24.4</v>
      </c>
      <c r="D19806" s="6">
        <v>14.12</v>
      </c>
    </row>
    <row r="19807" spans="1:4" x14ac:dyDescent="0.35">
      <c r="A19807" s="4">
        <f t="shared" si="309"/>
        <v>44403</v>
      </c>
      <c r="B19807" s="10" t="s">
        <v>19819</v>
      </c>
      <c r="C19807" s="6">
        <v>17.63</v>
      </c>
      <c r="D19807" s="6">
        <v>10.11</v>
      </c>
    </row>
    <row r="19808" spans="1:4" x14ac:dyDescent="0.35">
      <c r="A19808" s="4">
        <f t="shared" si="309"/>
        <v>44403</v>
      </c>
      <c r="B19808" s="10" t="s">
        <v>19820</v>
      </c>
      <c r="C19808" s="6">
        <v>9.3000000000000007</v>
      </c>
      <c r="D19808" s="6">
        <v>5.71</v>
      </c>
    </row>
    <row r="19809" spans="1:4" x14ac:dyDescent="0.35">
      <c r="A19809" s="4">
        <f t="shared" si="309"/>
        <v>44403</v>
      </c>
      <c r="B19809" s="10" t="s">
        <v>19821</v>
      </c>
      <c r="C19809" s="6">
        <v>12.7</v>
      </c>
      <c r="D19809" s="6">
        <v>7.49</v>
      </c>
    </row>
    <row r="19810" spans="1:4" x14ac:dyDescent="0.35">
      <c r="A19810" s="4">
        <f t="shared" si="309"/>
        <v>44403</v>
      </c>
      <c r="B19810" s="10" t="s">
        <v>19822</v>
      </c>
      <c r="C19810" s="6">
        <v>10.1</v>
      </c>
      <c r="D19810" s="6">
        <v>6.7</v>
      </c>
    </row>
    <row r="19811" spans="1:4" x14ac:dyDescent="0.35">
      <c r="A19811" s="4">
        <f t="shared" si="309"/>
        <v>44403</v>
      </c>
      <c r="B19811" s="10" t="s">
        <v>19823</v>
      </c>
      <c r="C19811" s="6">
        <v>8.43</v>
      </c>
      <c r="D19811" s="6">
        <v>5.89</v>
      </c>
    </row>
    <row r="19812" spans="1:4" x14ac:dyDescent="0.35">
      <c r="A19812" s="4">
        <f t="shared" si="309"/>
        <v>44403</v>
      </c>
      <c r="B19812" s="10" t="s">
        <v>19824</v>
      </c>
      <c r="C19812" s="6">
        <v>7.63</v>
      </c>
      <c r="D19812" s="6">
        <v>5.4</v>
      </c>
    </row>
    <row r="19813" spans="1:4" x14ac:dyDescent="0.35">
      <c r="A19813" s="4">
        <f t="shared" si="309"/>
        <v>44403</v>
      </c>
      <c r="B19813" s="10" t="s">
        <v>19825</v>
      </c>
      <c r="C19813" s="6">
        <v>7.27</v>
      </c>
      <c r="D19813" s="6">
        <v>5.36</v>
      </c>
    </row>
    <row r="19814" spans="1:4" x14ac:dyDescent="0.35">
      <c r="A19814" s="4">
        <f t="shared" si="309"/>
        <v>44403</v>
      </c>
      <c r="B19814" s="10" t="s">
        <v>19826</v>
      </c>
      <c r="C19814" s="6">
        <v>8.3000000000000007</v>
      </c>
      <c r="D19814" s="6">
        <v>5.51</v>
      </c>
    </row>
    <row r="19815" spans="1:4" x14ac:dyDescent="0.35">
      <c r="A19815" s="4">
        <f t="shared" si="309"/>
        <v>44403</v>
      </c>
      <c r="B19815" s="10" t="s">
        <v>19827</v>
      </c>
      <c r="C19815" s="6">
        <v>6.93</v>
      </c>
      <c r="D19815" s="6">
        <v>4.57</v>
      </c>
    </row>
    <row r="19816" spans="1:4" x14ac:dyDescent="0.35">
      <c r="A19816" s="4">
        <f t="shared" si="309"/>
        <v>44403</v>
      </c>
      <c r="B19816" s="10" t="s">
        <v>19828</v>
      </c>
      <c r="C19816" s="6">
        <v>6.57</v>
      </c>
      <c r="D19816" s="6">
        <v>4.41</v>
      </c>
    </row>
    <row r="19817" spans="1:4" x14ac:dyDescent="0.35">
      <c r="A19817" s="4">
        <f t="shared" si="309"/>
        <v>44403</v>
      </c>
      <c r="B19817" s="10" t="s">
        <v>19829</v>
      </c>
      <c r="C19817" s="6">
        <v>6</v>
      </c>
      <c r="D19817" s="6">
        <v>3.96</v>
      </c>
    </row>
    <row r="19818" spans="1:4" x14ac:dyDescent="0.35">
      <c r="A19818" s="4">
        <f t="shared" si="309"/>
        <v>44403</v>
      </c>
      <c r="B19818" s="10" t="s">
        <v>19830</v>
      </c>
      <c r="C19818" s="6">
        <v>5.93</v>
      </c>
      <c r="D19818" s="6">
        <v>3.86</v>
      </c>
    </row>
    <row r="19819" spans="1:4" x14ac:dyDescent="0.35">
      <c r="A19819" s="4">
        <f t="shared" si="309"/>
        <v>44403</v>
      </c>
      <c r="B19819" s="10" t="s">
        <v>19831</v>
      </c>
      <c r="C19819" s="6">
        <v>6.93</v>
      </c>
      <c r="D19819" s="6">
        <v>4.47</v>
      </c>
    </row>
    <row r="19820" spans="1:4" x14ac:dyDescent="0.35">
      <c r="A19820" s="4">
        <f t="shared" si="309"/>
        <v>44403</v>
      </c>
      <c r="B19820" s="10" t="s">
        <v>19832</v>
      </c>
      <c r="C19820" s="6">
        <v>7.6</v>
      </c>
      <c r="D19820" s="6">
        <v>5.09</v>
      </c>
    </row>
    <row r="19821" spans="1:4" x14ac:dyDescent="0.35">
      <c r="A19821" s="4">
        <f t="shared" si="309"/>
        <v>44403</v>
      </c>
      <c r="B19821" s="10" t="s">
        <v>19833</v>
      </c>
      <c r="C19821" s="6">
        <v>6.73</v>
      </c>
      <c r="D19821" s="6">
        <v>4.67</v>
      </c>
    </row>
    <row r="19822" spans="1:4" x14ac:dyDescent="0.35">
      <c r="A19822" s="4">
        <f t="shared" si="309"/>
        <v>44403</v>
      </c>
      <c r="B19822" s="10" t="s">
        <v>19834</v>
      </c>
      <c r="C19822" s="6">
        <v>6.57</v>
      </c>
      <c r="D19822" s="6">
        <v>4.08</v>
      </c>
    </row>
    <row r="19823" spans="1:4" x14ac:dyDescent="0.35">
      <c r="A19823" s="4">
        <f t="shared" si="309"/>
        <v>44403</v>
      </c>
      <c r="B19823" s="10" t="s">
        <v>19835</v>
      </c>
      <c r="C19823" s="6">
        <v>6.83</v>
      </c>
      <c r="D19823" s="6">
        <v>4.1900000000000004</v>
      </c>
    </row>
    <row r="19824" spans="1:4" x14ac:dyDescent="0.35">
      <c r="A19824" s="4">
        <f t="shared" si="309"/>
        <v>44403</v>
      </c>
      <c r="B19824" s="10" t="s">
        <v>19836</v>
      </c>
      <c r="C19824" s="6">
        <v>7.83</v>
      </c>
      <c r="D19824" s="6">
        <v>4.66</v>
      </c>
    </row>
    <row r="19825" spans="1:4" x14ac:dyDescent="0.35">
      <c r="A19825" s="4">
        <f t="shared" si="309"/>
        <v>44403</v>
      </c>
      <c r="B19825" s="10" t="s">
        <v>19837</v>
      </c>
      <c r="C19825" s="6">
        <v>7.97</v>
      </c>
      <c r="D19825" s="6">
        <v>4.99</v>
      </c>
    </row>
    <row r="19826" spans="1:4" x14ac:dyDescent="0.35">
      <c r="A19826" s="4">
        <f t="shared" si="309"/>
        <v>44403</v>
      </c>
      <c r="B19826" s="10" t="s">
        <v>19838</v>
      </c>
      <c r="C19826" s="6">
        <v>7.9</v>
      </c>
      <c r="D19826" s="6">
        <v>5.0599999999999996</v>
      </c>
    </row>
    <row r="19827" spans="1:4" x14ac:dyDescent="0.35">
      <c r="A19827" s="4">
        <f t="shared" si="309"/>
        <v>44403</v>
      </c>
      <c r="B19827" s="10" t="s">
        <v>19839</v>
      </c>
      <c r="C19827" s="6">
        <v>8.1999999999999993</v>
      </c>
      <c r="D19827" s="6">
        <v>5.33</v>
      </c>
    </row>
    <row r="19828" spans="1:4" x14ac:dyDescent="0.35">
      <c r="A19828" s="4">
        <f t="shared" si="309"/>
        <v>44403</v>
      </c>
      <c r="B19828" s="10" t="s">
        <v>19840</v>
      </c>
      <c r="C19828" s="6">
        <v>9.9</v>
      </c>
      <c r="D19828" s="6">
        <v>6.4</v>
      </c>
    </row>
    <row r="19829" spans="1:4" x14ac:dyDescent="0.35">
      <c r="A19829" s="4">
        <f t="shared" si="309"/>
        <v>44403</v>
      </c>
      <c r="B19829" s="10" t="s">
        <v>19841</v>
      </c>
      <c r="C19829" s="6">
        <v>10.6</v>
      </c>
      <c r="D19829" s="6">
        <v>6.85</v>
      </c>
    </row>
    <row r="19830" spans="1:4" x14ac:dyDescent="0.35">
      <c r="A19830" s="4">
        <f t="shared" si="309"/>
        <v>44403</v>
      </c>
      <c r="B19830" s="10" t="s">
        <v>19842</v>
      </c>
      <c r="C19830" s="6">
        <v>10.7</v>
      </c>
      <c r="D19830" s="6">
        <v>7.08</v>
      </c>
    </row>
    <row r="19831" spans="1:4" x14ac:dyDescent="0.35">
      <c r="A19831" s="4">
        <f t="shared" si="309"/>
        <v>44403</v>
      </c>
      <c r="B19831" s="10" t="s">
        <v>19843</v>
      </c>
      <c r="C19831" s="6">
        <v>11.2</v>
      </c>
      <c r="D19831" s="6">
        <v>7.12</v>
      </c>
    </row>
    <row r="19832" spans="1:4" x14ac:dyDescent="0.35">
      <c r="A19832" s="4">
        <f t="shared" si="309"/>
        <v>44403</v>
      </c>
      <c r="B19832" s="10" t="s">
        <v>19844</v>
      </c>
      <c r="C19832" s="6">
        <v>11.17</v>
      </c>
      <c r="D19832" s="6">
        <v>7.19</v>
      </c>
    </row>
    <row r="19833" spans="1:4" x14ac:dyDescent="0.35">
      <c r="A19833" s="4">
        <f t="shared" si="309"/>
        <v>44403</v>
      </c>
      <c r="B19833" s="10" t="s">
        <v>19845</v>
      </c>
      <c r="C19833" s="6">
        <v>11.3</v>
      </c>
      <c r="D19833" s="6">
        <v>7.28</v>
      </c>
    </row>
    <row r="19834" spans="1:4" x14ac:dyDescent="0.35">
      <c r="A19834" s="4">
        <f t="shared" si="309"/>
        <v>44403</v>
      </c>
      <c r="B19834" s="10" t="s">
        <v>19846</v>
      </c>
      <c r="C19834" s="6">
        <v>10.97</v>
      </c>
      <c r="D19834" s="6">
        <v>7.26</v>
      </c>
    </row>
    <row r="19835" spans="1:4" x14ac:dyDescent="0.35">
      <c r="A19835" s="4">
        <f t="shared" si="309"/>
        <v>44403</v>
      </c>
      <c r="B19835" s="10" t="s">
        <v>19847</v>
      </c>
      <c r="C19835" s="6">
        <v>11</v>
      </c>
      <c r="D19835" s="6">
        <v>7.43</v>
      </c>
    </row>
    <row r="19836" spans="1:4" x14ac:dyDescent="0.35">
      <c r="A19836" s="4">
        <f t="shared" ref="A19836:A19899" si="310">INT(B19836)</f>
        <v>44403</v>
      </c>
      <c r="B19836" s="10" t="s">
        <v>19848</v>
      </c>
      <c r="C19836" s="6">
        <v>11.47</v>
      </c>
      <c r="D19836" s="6">
        <v>7.89</v>
      </c>
    </row>
    <row r="19837" spans="1:4" x14ac:dyDescent="0.35">
      <c r="A19837" s="4">
        <f t="shared" si="310"/>
        <v>44403</v>
      </c>
      <c r="B19837" s="10" t="s">
        <v>19849</v>
      </c>
      <c r="C19837" s="6">
        <v>11.07</v>
      </c>
      <c r="D19837" s="6">
        <v>7.83</v>
      </c>
    </row>
    <row r="19838" spans="1:4" x14ac:dyDescent="0.35">
      <c r="A19838" s="4">
        <f t="shared" si="310"/>
        <v>44403</v>
      </c>
      <c r="B19838" s="10" t="s">
        <v>19850</v>
      </c>
      <c r="C19838" s="6">
        <v>11.47</v>
      </c>
      <c r="D19838" s="6">
        <v>7.92</v>
      </c>
    </row>
    <row r="19839" spans="1:4" x14ac:dyDescent="0.35">
      <c r="A19839" s="4">
        <f t="shared" si="310"/>
        <v>44403</v>
      </c>
      <c r="B19839" s="10" t="s">
        <v>19851</v>
      </c>
      <c r="C19839" s="6">
        <v>11.1</v>
      </c>
      <c r="D19839" s="6">
        <v>7.57</v>
      </c>
    </row>
    <row r="19840" spans="1:4" x14ac:dyDescent="0.35">
      <c r="A19840" s="4">
        <f t="shared" si="310"/>
        <v>44403</v>
      </c>
      <c r="B19840" s="10" t="s">
        <v>19852</v>
      </c>
      <c r="C19840" s="6">
        <v>10.67</v>
      </c>
      <c r="D19840" s="6">
        <v>7.68</v>
      </c>
    </row>
    <row r="19841" spans="1:4" x14ac:dyDescent="0.35">
      <c r="A19841" s="4">
        <f t="shared" si="310"/>
        <v>44403</v>
      </c>
      <c r="B19841" s="10" t="s">
        <v>19853</v>
      </c>
      <c r="C19841" s="6">
        <v>11</v>
      </c>
      <c r="D19841" s="6">
        <v>7.88</v>
      </c>
    </row>
    <row r="19842" spans="1:4" x14ac:dyDescent="0.35">
      <c r="A19842" s="4">
        <f t="shared" si="310"/>
        <v>44403</v>
      </c>
      <c r="B19842" s="10" t="s">
        <v>19854</v>
      </c>
      <c r="C19842" s="6">
        <v>10.63</v>
      </c>
      <c r="D19842" s="6">
        <v>7.65</v>
      </c>
    </row>
    <row r="19843" spans="1:4" x14ac:dyDescent="0.35">
      <c r="A19843" s="4">
        <f t="shared" si="310"/>
        <v>44403</v>
      </c>
      <c r="B19843" s="10" t="s">
        <v>19855</v>
      </c>
      <c r="C19843" s="6">
        <v>10.73</v>
      </c>
      <c r="D19843" s="6">
        <v>7.6</v>
      </c>
    </row>
    <row r="19844" spans="1:4" x14ac:dyDescent="0.35">
      <c r="A19844" s="4">
        <f t="shared" si="310"/>
        <v>44403</v>
      </c>
      <c r="B19844" s="10" t="s">
        <v>19856</v>
      </c>
      <c r="C19844" s="6">
        <v>10.4</v>
      </c>
      <c r="D19844" s="6">
        <v>7.41</v>
      </c>
    </row>
    <row r="19845" spans="1:4" x14ac:dyDescent="0.35">
      <c r="A19845" s="4">
        <f t="shared" si="310"/>
        <v>44403</v>
      </c>
      <c r="B19845" s="10" t="s">
        <v>19857</v>
      </c>
      <c r="C19845" s="6">
        <v>10.53</v>
      </c>
      <c r="D19845" s="6">
        <v>7.37</v>
      </c>
    </row>
    <row r="19846" spans="1:4" x14ac:dyDescent="0.35">
      <c r="A19846" s="4">
        <f t="shared" si="310"/>
        <v>44403</v>
      </c>
      <c r="B19846" s="10" t="s">
        <v>19858</v>
      </c>
      <c r="C19846" s="6">
        <v>10.43</v>
      </c>
      <c r="D19846" s="6">
        <v>7.35</v>
      </c>
    </row>
    <row r="19847" spans="1:4" x14ac:dyDescent="0.35">
      <c r="A19847" s="4">
        <f t="shared" si="310"/>
        <v>44403</v>
      </c>
      <c r="B19847" s="10" t="s">
        <v>19859</v>
      </c>
      <c r="C19847" s="6">
        <v>10.37</v>
      </c>
      <c r="D19847" s="6">
        <v>7.37</v>
      </c>
    </row>
    <row r="19848" spans="1:4" x14ac:dyDescent="0.35">
      <c r="A19848" s="4">
        <f t="shared" si="310"/>
        <v>44403</v>
      </c>
      <c r="B19848" s="10" t="s">
        <v>19860</v>
      </c>
      <c r="C19848" s="6">
        <v>10.77</v>
      </c>
      <c r="D19848" s="6">
        <v>7.49</v>
      </c>
    </row>
    <row r="19849" spans="1:4" x14ac:dyDescent="0.35">
      <c r="A19849" s="4">
        <f t="shared" si="310"/>
        <v>44403</v>
      </c>
      <c r="B19849" s="10" t="s">
        <v>19861</v>
      </c>
      <c r="C19849" s="6">
        <v>11.5</v>
      </c>
      <c r="D19849" s="6">
        <v>8</v>
      </c>
    </row>
    <row r="19850" spans="1:4" x14ac:dyDescent="0.35">
      <c r="A19850" s="4">
        <f t="shared" si="310"/>
        <v>44403</v>
      </c>
      <c r="B19850" s="10" t="s">
        <v>19862</v>
      </c>
      <c r="C19850" s="6">
        <v>11.3</v>
      </c>
      <c r="D19850" s="6">
        <v>7.9</v>
      </c>
    </row>
    <row r="19851" spans="1:4" x14ac:dyDescent="0.35">
      <c r="A19851" s="4">
        <f t="shared" si="310"/>
        <v>44403</v>
      </c>
      <c r="B19851" s="10" t="s">
        <v>19863</v>
      </c>
      <c r="C19851" s="6">
        <v>11.3</v>
      </c>
      <c r="D19851" s="6">
        <v>8.15</v>
      </c>
    </row>
    <row r="19852" spans="1:4" x14ac:dyDescent="0.35">
      <c r="A19852" s="4">
        <f t="shared" si="310"/>
        <v>44403</v>
      </c>
      <c r="B19852" s="10" t="s">
        <v>19864</v>
      </c>
      <c r="C19852" s="6">
        <v>11.37</v>
      </c>
      <c r="D19852" s="6">
        <v>8.16</v>
      </c>
    </row>
    <row r="19853" spans="1:4" x14ac:dyDescent="0.35">
      <c r="A19853" s="4">
        <f t="shared" si="310"/>
        <v>44403</v>
      </c>
      <c r="B19853" s="10" t="s">
        <v>19865</v>
      </c>
      <c r="C19853" s="6">
        <v>11.3</v>
      </c>
      <c r="D19853" s="6">
        <v>8.0299999999999994</v>
      </c>
    </row>
    <row r="19854" spans="1:4" x14ac:dyDescent="0.35">
      <c r="A19854" s="4">
        <f t="shared" si="310"/>
        <v>44403</v>
      </c>
      <c r="B19854" s="10" t="s">
        <v>19866</v>
      </c>
      <c r="C19854" s="6">
        <v>11.07</v>
      </c>
      <c r="D19854" s="6">
        <v>8.15</v>
      </c>
    </row>
    <row r="19855" spans="1:4" x14ac:dyDescent="0.35">
      <c r="A19855" s="4">
        <f t="shared" si="310"/>
        <v>44403</v>
      </c>
      <c r="B19855" s="10" t="s">
        <v>19867</v>
      </c>
      <c r="C19855" s="6">
        <v>12</v>
      </c>
      <c r="D19855" s="6">
        <v>8.36</v>
      </c>
    </row>
    <row r="19856" spans="1:4" x14ac:dyDescent="0.35">
      <c r="A19856" s="4">
        <f t="shared" si="310"/>
        <v>44403</v>
      </c>
      <c r="B19856" s="10" t="s">
        <v>19868</v>
      </c>
      <c r="C19856" s="6">
        <v>11.97</v>
      </c>
      <c r="D19856" s="6">
        <v>8.66</v>
      </c>
    </row>
    <row r="19857" spans="1:4" x14ac:dyDescent="0.35">
      <c r="A19857" s="4">
        <f t="shared" si="310"/>
        <v>44403</v>
      </c>
      <c r="B19857" s="10" t="s">
        <v>19869</v>
      </c>
      <c r="C19857" s="6">
        <v>12.23</v>
      </c>
      <c r="D19857" s="6">
        <v>8.61</v>
      </c>
    </row>
    <row r="19858" spans="1:4" x14ac:dyDescent="0.35">
      <c r="A19858" s="4">
        <f t="shared" si="310"/>
        <v>44403</v>
      </c>
      <c r="B19858" s="10" t="s">
        <v>19870</v>
      </c>
      <c r="C19858" s="6">
        <v>12.33</v>
      </c>
      <c r="D19858" s="6">
        <v>8.64</v>
      </c>
    </row>
    <row r="19859" spans="1:4" x14ac:dyDescent="0.35">
      <c r="A19859" s="4">
        <f t="shared" si="310"/>
        <v>44403</v>
      </c>
      <c r="B19859" s="10" t="s">
        <v>19871</v>
      </c>
      <c r="C19859" s="6">
        <v>12.2</v>
      </c>
      <c r="D19859" s="6">
        <v>8.6300000000000008</v>
      </c>
    </row>
    <row r="19860" spans="1:4" x14ac:dyDescent="0.35">
      <c r="A19860" s="4">
        <f t="shared" si="310"/>
        <v>44403</v>
      </c>
      <c r="B19860" s="10" t="s">
        <v>19872</v>
      </c>
      <c r="C19860" s="6">
        <v>12</v>
      </c>
      <c r="D19860" s="6">
        <v>8.67</v>
      </c>
    </row>
    <row r="19861" spans="1:4" x14ac:dyDescent="0.35">
      <c r="A19861" s="4">
        <f t="shared" si="310"/>
        <v>44403</v>
      </c>
      <c r="B19861" s="10" t="s">
        <v>19873</v>
      </c>
      <c r="C19861" s="6">
        <v>12.57</v>
      </c>
      <c r="D19861" s="6">
        <v>8.93</v>
      </c>
    </row>
    <row r="19862" spans="1:4" x14ac:dyDescent="0.35">
      <c r="A19862" s="4">
        <f t="shared" si="310"/>
        <v>44403</v>
      </c>
      <c r="B19862" s="10" t="s">
        <v>19874</v>
      </c>
      <c r="C19862" s="6">
        <v>12.73</v>
      </c>
      <c r="D19862" s="6">
        <v>9.18</v>
      </c>
    </row>
    <row r="19863" spans="1:4" x14ac:dyDescent="0.35">
      <c r="A19863" s="4">
        <f t="shared" si="310"/>
        <v>44403</v>
      </c>
      <c r="B19863" s="10" t="s">
        <v>19875</v>
      </c>
      <c r="C19863" s="6">
        <v>12.47</v>
      </c>
      <c r="D19863" s="6">
        <v>9.15</v>
      </c>
    </row>
    <row r="19864" spans="1:4" x14ac:dyDescent="0.35">
      <c r="A19864" s="4">
        <f t="shared" si="310"/>
        <v>44403</v>
      </c>
      <c r="B19864" s="10" t="s">
        <v>19876</v>
      </c>
      <c r="C19864" s="6">
        <v>11.9</v>
      </c>
      <c r="D19864" s="6">
        <v>8.76</v>
      </c>
    </row>
    <row r="19865" spans="1:4" x14ac:dyDescent="0.35">
      <c r="A19865" s="4">
        <f t="shared" si="310"/>
        <v>44404</v>
      </c>
      <c r="B19865" s="10" t="s">
        <v>19877</v>
      </c>
      <c r="C19865" s="6">
        <v>11.77</v>
      </c>
      <c r="D19865" s="6">
        <v>8.42</v>
      </c>
    </row>
    <row r="19866" spans="1:4" x14ac:dyDescent="0.35">
      <c r="A19866" s="4">
        <f t="shared" si="310"/>
        <v>44404</v>
      </c>
      <c r="B19866" s="10" t="s">
        <v>19878</v>
      </c>
      <c r="C19866" s="6">
        <v>11.9</v>
      </c>
      <c r="D19866" s="6">
        <v>8.5299999999999994</v>
      </c>
    </row>
    <row r="19867" spans="1:4" x14ac:dyDescent="0.35">
      <c r="A19867" s="4">
        <f t="shared" si="310"/>
        <v>44404</v>
      </c>
      <c r="B19867" s="10" t="s">
        <v>19879</v>
      </c>
      <c r="C19867" s="6">
        <v>11.73</v>
      </c>
      <c r="D19867" s="6">
        <v>8.39</v>
      </c>
    </row>
    <row r="19868" spans="1:4" x14ac:dyDescent="0.35">
      <c r="A19868" s="4">
        <f t="shared" si="310"/>
        <v>44404</v>
      </c>
      <c r="B19868" s="10" t="s">
        <v>19880</v>
      </c>
      <c r="C19868" s="6">
        <v>11.8</v>
      </c>
      <c r="D19868" s="6">
        <v>8.3699999999999992</v>
      </c>
    </row>
    <row r="19869" spans="1:4" x14ac:dyDescent="0.35">
      <c r="A19869" s="4">
        <f t="shared" si="310"/>
        <v>44404</v>
      </c>
      <c r="B19869" s="10" t="s">
        <v>19881</v>
      </c>
      <c r="C19869" s="6">
        <v>11.93</v>
      </c>
      <c r="D19869" s="6">
        <v>8.76</v>
      </c>
    </row>
    <row r="19870" spans="1:4" x14ac:dyDescent="0.35">
      <c r="A19870" s="4">
        <f t="shared" si="310"/>
        <v>44404</v>
      </c>
      <c r="B19870" s="10" t="s">
        <v>19882</v>
      </c>
      <c r="C19870" s="6">
        <v>12.27</v>
      </c>
      <c r="D19870" s="6">
        <v>9.0399999999999991</v>
      </c>
    </row>
    <row r="19871" spans="1:4" x14ac:dyDescent="0.35">
      <c r="A19871" s="4">
        <f t="shared" si="310"/>
        <v>44404</v>
      </c>
      <c r="B19871" s="10" t="s">
        <v>19883</v>
      </c>
      <c r="C19871" s="6">
        <v>12.17</v>
      </c>
      <c r="D19871" s="6">
        <v>8.7100000000000009</v>
      </c>
    </row>
    <row r="19872" spans="1:4" x14ac:dyDescent="0.35">
      <c r="A19872" s="4">
        <f t="shared" si="310"/>
        <v>44404</v>
      </c>
      <c r="B19872" s="10" t="s">
        <v>19884</v>
      </c>
      <c r="C19872" s="6">
        <v>12.43</v>
      </c>
      <c r="D19872" s="6">
        <v>8.69</v>
      </c>
    </row>
    <row r="19873" spans="1:4" x14ac:dyDescent="0.35">
      <c r="A19873" s="4">
        <f t="shared" si="310"/>
        <v>44404</v>
      </c>
      <c r="B19873" s="10" t="s">
        <v>19885</v>
      </c>
      <c r="C19873" s="6">
        <v>11.6</v>
      </c>
      <c r="D19873" s="6">
        <v>8.44</v>
      </c>
    </row>
    <row r="19874" spans="1:4" x14ac:dyDescent="0.35">
      <c r="A19874" s="4">
        <f t="shared" si="310"/>
        <v>44404</v>
      </c>
      <c r="B19874" s="10" t="s">
        <v>19886</v>
      </c>
      <c r="C19874" s="6">
        <v>12.1</v>
      </c>
      <c r="D19874" s="6">
        <v>8.68</v>
      </c>
    </row>
    <row r="19875" spans="1:4" x14ac:dyDescent="0.35">
      <c r="A19875" s="4">
        <f t="shared" si="310"/>
        <v>44404</v>
      </c>
      <c r="B19875" s="10" t="s">
        <v>19887</v>
      </c>
      <c r="C19875" s="6">
        <v>12.27</v>
      </c>
      <c r="D19875" s="6">
        <v>9.07</v>
      </c>
    </row>
    <row r="19876" spans="1:4" x14ac:dyDescent="0.35">
      <c r="A19876" s="4">
        <f t="shared" si="310"/>
        <v>44404</v>
      </c>
      <c r="B19876" s="10" t="s">
        <v>19888</v>
      </c>
      <c r="C19876" s="6">
        <v>12.33</v>
      </c>
      <c r="D19876" s="6">
        <v>8.7200000000000006</v>
      </c>
    </row>
    <row r="19877" spans="1:4" x14ac:dyDescent="0.35">
      <c r="A19877" s="4">
        <f t="shared" si="310"/>
        <v>44404</v>
      </c>
      <c r="B19877" s="10" t="s">
        <v>19889</v>
      </c>
      <c r="C19877" s="6">
        <v>12.13</v>
      </c>
      <c r="D19877" s="6">
        <v>8.64</v>
      </c>
    </row>
    <row r="19878" spans="1:4" x14ac:dyDescent="0.35">
      <c r="A19878" s="4">
        <f t="shared" si="310"/>
        <v>44404</v>
      </c>
      <c r="B19878" s="10" t="s">
        <v>19890</v>
      </c>
      <c r="C19878" s="6">
        <v>11.8</v>
      </c>
      <c r="D19878" s="6">
        <v>8.7799999999999994</v>
      </c>
    </row>
    <row r="19879" spans="1:4" x14ac:dyDescent="0.35">
      <c r="A19879" s="4">
        <f t="shared" si="310"/>
        <v>44404</v>
      </c>
      <c r="B19879" s="10" t="s">
        <v>19891</v>
      </c>
      <c r="C19879" s="6">
        <v>12.13</v>
      </c>
      <c r="D19879" s="6">
        <v>8.9600000000000009</v>
      </c>
    </row>
    <row r="19880" spans="1:4" x14ac:dyDescent="0.35">
      <c r="A19880" s="4">
        <f t="shared" si="310"/>
        <v>44404</v>
      </c>
      <c r="B19880" s="10" t="s">
        <v>19892</v>
      </c>
      <c r="C19880" s="6">
        <v>12.4</v>
      </c>
      <c r="D19880" s="6">
        <v>9.0299999999999994</v>
      </c>
    </row>
    <row r="19881" spans="1:4" x14ac:dyDescent="0.35">
      <c r="A19881" s="4">
        <f t="shared" si="310"/>
        <v>44404</v>
      </c>
      <c r="B19881" s="10" t="s">
        <v>19893</v>
      </c>
      <c r="C19881" s="6">
        <v>12.17</v>
      </c>
      <c r="D19881" s="6">
        <v>8.81</v>
      </c>
    </row>
    <row r="19882" spans="1:4" x14ac:dyDescent="0.35">
      <c r="A19882" s="4">
        <f t="shared" si="310"/>
        <v>44404</v>
      </c>
      <c r="B19882" s="10" t="s">
        <v>19894</v>
      </c>
      <c r="C19882" s="6">
        <v>11.23</v>
      </c>
      <c r="D19882" s="6">
        <v>8.5</v>
      </c>
    </row>
    <row r="19883" spans="1:4" x14ac:dyDescent="0.35">
      <c r="A19883" s="4">
        <f t="shared" si="310"/>
        <v>44404</v>
      </c>
      <c r="B19883" s="10" t="s">
        <v>19895</v>
      </c>
      <c r="C19883" s="6">
        <v>11.5</v>
      </c>
      <c r="D19883" s="6">
        <v>8.56</v>
      </c>
    </row>
    <row r="19884" spans="1:4" x14ac:dyDescent="0.35">
      <c r="A19884" s="4">
        <f t="shared" si="310"/>
        <v>44404</v>
      </c>
      <c r="B19884" s="10" t="s">
        <v>19896</v>
      </c>
      <c r="C19884" s="6">
        <v>12.1</v>
      </c>
      <c r="D19884" s="6">
        <v>8.81</v>
      </c>
    </row>
    <row r="19885" spans="1:4" x14ac:dyDescent="0.35">
      <c r="A19885" s="4">
        <f t="shared" si="310"/>
        <v>44404</v>
      </c>
      <c r="B19885" s="10" t="s">
        <v>19897</v>
      </c>
      <c r="C19885" s="6">
        <v>11.67</v>
      </c>
      <c r="D19885" s="6">
        <v>8.6</v>
      </c>
    </row>
    <row r="19886" spans="1:4" x14ac:dyDescent="0.35">
      <c r="A19886" s="4">
        <f t="shared" si="310"/>
        <v>44404</v>
      </c>
      <c r="B19886" s="10" t="s">
        <v>19898</v>
      </c>
      <c r="C19886" s="6">
        <v>11.53</v>
      </c>
      <c r="D19886" s="6">
        <v>8.6</v>
      </c>
    </row>
    <row r="19887" spans="1:4" x14ac:dyDescent="0.35">
      <c r="A19887" s="4">
        <f t="shared" si="310"/>
        <v>44404</v>
      </c>
      <c r="B19887" s="10" t="s">
        <v>19899</v>
      </c>
      <c r="C19887" s="6">
        <v>12.1</v>
      </c>
      <c r="D19887" s="6">
        <v>9.34</v>
      </c>
    </row>
    <row r="19888" spans="1:4" x14ac:dyDescent="0.35">
      <c r="A19888" s="4">
        <f t="shared" si="310"/>
        <v>44404</v>
      </c>
      <c r="B19888" s="10" t="s">
        <v>19900</v>
      </c>
      <c r="C19888" s="6">
        <v>12.83</v>
      </c>
      <c r="D19888" s="6">
        <v>10.36</v>
      </c>
    </row>
    <row r="19889" spans="1:4" x14ac:dyDescent="0.35">
      <c r="A19889" s="4">
        <f t="shared" si="310"/>
        <v>44404</v>
      </c>
      <c r="B19889" s="10" t="s">
        <v>19901</v>
      </c>
      <c r="C19889" s="6">
        <v>10.97</v>
      </c>
      <c r="D19889" s="6">
        <v>9.02</v>
      </c>
    </row>
    <row r="19890" spans="1:4" x14ac:dyDescent="0.35">
      <c r="A19890" s="4">
        <f t="shared" si="310"/>
        <v>44404</v>
      </c>
      <c r="B19890" s="10" t="s">
        <v>19902</v>
      </c>
      <c r="C19890" s="6">
        <v>9.57</v>
      </c>
      <c r="D19890" s="6">
        <v>7.72</v>
      </c>
    </row>
    <row r="19891" spans="1:4" x14ac:dyDescent="0.35">
      <c r="A19891" s="4">
        <f t="shared" si="310"/>
        <v>44404</v>
      </c>
      <c r="B19891" s="10" t="s">
        <v>19903</v>
      </c>
      <c r="C19891" s="6">
        <v>10.83</v>
      </c>
      <c r="D19891" s="6">
        <v>7.77</v>
      </c>
    </row>
    <row r="19892" spans="1:4" x14ac:dyDescent="0.35">
      <c r="A19892" s="4">
        <f t="shared" si="310"/>
        <v>44404</v>
      </c>
      <c r="B19892" s="10" t="s">
        <v>19904</v>
      </c>
      <c r="C19892" s="6">
        <v>10.37</v>
      </c>
      <c r="D19892" s="6">
        <v>8.25</v>
      </c>
    </row>
    <row r="19893" spans="1:4" x14ac:dyDescent="0.35">
      <c r="A19893" s="4">
        <f t="shared" si="310"/>
        <v>44404</v>
      </c>
      <c r="B19893" s="10" t="s">
        <v>19905</v>
      </c>
      <c r="C19893" s="6">
        <v>10.83</v>
      </c>
      <c r="D19893" s="6">
        <v>8.58</v>
      </c>
    </row>
    <row r="19894" spans="1:4" x14ac:dyDescent="0.35">
      <c r="A19894" s="4">
        <f t="shared" si="310"/>
        <v>44404</v>
      </c>
      <c r="B19894" s="10" t="s">
        <v>19906</v>
      </c>
      <c r="C19894" s="6">
        <v>16.27</v>
      </c>
      <c r="D19894" s="6">
        <v>12</v>
      </c>
    </row>
    <row r="19895" spans="1:4" x14ac:dyDescent="0.35">
      <c r="A19895" s="4">
        <f t="shared" si="310"/>
        <v>44404</v>
      </c>
      <c r="B19895" s="10" t="s">
        <v>19907</v>
      </c>
      <c r="C19895" s="6">
        <v>10.8</v>
      </c>
      <c r="D19895" s="6">
        <v>9.19</v>
      </c>
    </row>
    <row r="19896" spans="1:4" x14ac:dyDescent="0.35">
      <c r="A19896" s="4">
        <f t="shared" si="310"/>
        <v>44404</v>
      </c>
      <c r="B19896" s="10" t="s">
        <v>19908</v>
      </c>
      <c r="C19896" s="6">
        <v>8.4700000000000006</v>
      </c>
      <c r="D19896" s="6">
        <v>7.11</v>
      </c>
    </row>
    <row r="19897" spans="1:4" x14ac:dyDescent="0.35">
      <c r="A19897" s="4">
        <f t="shared" si="310"/>
        <v>44404</v>
      </c>
      <c r="B19897" s="10" t="s">
        <v>19909</v>
      </c>
      <c r="C19897" s="6">
        <v>9.27</v>
      </c>
      <c r="D19897" s="6">
        <v>7.31</v>
      </c>
    </row>
    <row r="19898" spans="1:4" x14ac:dyDescent="0.35">
      <c r="A19898" s="4">
        <f t="shared" si="310"/>
        <v>44404</v>
      </c>
      <c r="B19898" s="10" t="s">
        <v>19910</v>
      </c>
      <c r="C19898" s="6">
        <v>19.670000000000002</v>
      </c>
      <c r="D19898" s="6">
        <v>14.7</v>
      </c>
    </row>
    <row r="19899" spans="1:4" x14ac:dyDescent="0.35">
      <c r="A19899" s="4">
        <f t="shared" si="310"/>
        <v>44404</v>
      </c>
      <c r="B19899" s="10" t="s">
        <v>19911</v>
      </c>
      <c r="C19899" s="6">
        <v>13.3</v>
      </c>
      <c r="D19899" s="6">
        <v>10.4</v>
      </c>
    </row>
    <row r="19900" spans="1:4" x14ac:dyDescent="0.35">
      <c r="A19900" s="4">
        <f t="shared" ref="A19900:A19963" si="311">INT(B19900)</f>
        <v>44404</v>
      </c>
      <c r="B19900" s="10" t="s">
        <v>19912</v>
      </c>
      <c r="C19900" s="6">
        <v>11.43</v>
      </c>
      <c r="D19900" s="6">
        <v>8.4499999999999993</v>
      </c>
    </row>
    <row r="19901" spans="1:4" x14ac:dyDescent="0.35">
      <c r="A19901" s="4">
        <f t="shared" si="311"/>
        <v>44404</v>
      </c>
      <c r="B19901" s="10" t="s">
        <v>19913</v>
      </c>
      <c r="C19901" s="6">
        <v>5.43</v>
      </c>
      <c r="D19901" s="6">
        <v>4.37</v>
      </c>
    </row>
    <row r="19902" spans="1:4" x14ac:dyDescent="0.35">
      <c r="A19902" s="4">
        <f t="shared" si="311"/>
        <v>44404</v>
      </c>
      <c r="B19902" s="10" t="s">
        <v>19914</v>
      </c>
      <c r="C19902" s="6">
        <v>4.2699999999999996</v>
      </c>
      <c r="D19902" s="6">
        <v>3.47</v>
      </c>
    </row>
    <row r="19903" spans="1:4" x14ac:dyDescent="0.35">
      <c r="A19903" s="4">
        <f t="shared" si="311"/>
        <v>44404</v>
      </c>
      <c r="B19903" s="10" t="s">
        <v>19915</v>
      </c>
      <c r="C19903" s="6">
        <v>5.6</v>
      </c>
      <c r="D19903" s="6">
        <v>4.76</v>
      </c>
    </row>
    <row r="19904" spans="1:4" x14ac:dyDescent="0.35">
      <c r="A19904" s="4">
        <f t="shared" si="311"/>
        <v>44404</v>
      </c>
      <c r="B19904" s="10" t="s">
        <v>19916</v>
      </c>
      <c r="C19904" s="6">
        <v>6.07</v>
      </c>
      <c r="D19904" s="6">
        <v>4.67</v>
      </c>
    </row>
    <row r="19905" spans="1:4" x14ac:dyDescent="0.35">
      <c r="A19905" s="4">
        <f t="shared" si="311"/>
        <v>44404</v>
      </c>
      <c r="B19905" s="10" t="s">
        <v>19917</v>
      </c>
      <c r="C19905" s="6">
        <v>5.47</v>
      </c>
      <c r="D19905" s="6">
        <v>4.3099999999999996</v>
      </c>
    </row>
    <row r="19906" spans="1:4" x14ac:dyDescent="0.35">
      <c r="A19906" s="4">
        <f t="shared" si="311"/>
        <v>44404</v>
      </c>
      <c r="B19906" s="10" t="s">
        <v>19918</v>
      </c>
      <c r="C19906" s="6">
        <v>4.57</v>
      </c>
      <c r="D19906" s="6">
        <v>3.69</v>
      </c>
    </row>
    <row r="19907" spans="1:4" x14ac:dyDescent="0.35">
      <c r="A19907" s="4">
        <f t="shared" si="311"/>
        <v>44404</v>
      </c>
      <c r="B19907" s="10" t="s">
        <v>19919</v>
      </c>
      <c r="C19907" s="6">
        <v>4.2</v>
      </c>
      <c r="D19907" s="6">
        <v>3.29</v>
      </c>
    </row>
    <row r="19908" spans="1:4" x14ac:dyDescent="0.35">
      <c r="A19908" s="4">
        <f t="shared" si="311"/>
        <v>44404</v>
      </c>
      <c r="B19908" s="10" t="s">
        <v>19920</v>
      </c>
      <c r="C19908" s="6">
        <v>4</v>
      </c>
      <c r="D19908" s="6">
        <v>2.99</v>
      </c>
    </row>
    <row r="19909" spans="1:4" x14ac:dyDescent="0.35">
      <c r="A19909" s="4">
        <f t="shared" si="311"/>
        <v>44404</v>
      </c>
      <c r="B19909" s="10" t="s">
        <v>19921</v>
      </c>
      <c r="C19909" s="6">
        <v>5.83</v>
      </c>
      <c r="D19909" s="6">
        <v>4.34</v>
      </c>
    </row>
    <row r="19910" spans="1:4" x14ac:dyDescent="0.35">
      <c r="A19910" s="4">
        <f t="shared" si="311"/>
        <v>44404</v>
      </c>
      <c r="B19910" s="10" t="s">
        <v>19922</v>
      </c>
      <c r="C19910" s="6">
        <v>5.93</v>
      </c>
      <c r="D19910" s="6">
        <v>4.3</v>
      </c>
    </row>
    <row r="19911" spans="1:4" x14ac:dyDescent="0.35">
      <c r="A19911" s="4">
        <f t="shared" si="311"/>
        <v>44404</v>
      </c>
      <c r="B19911" s="10" t="s">
        <v>19923</v>
      </c>
      <c r="C19911" s="6">
        <v>5.77</v>
      </c>
      <c r="D19911" s="6">
        <v>4.33</v>
      </c>
    </row>
    <row r="19912" spans="1:4" x14ac:dyDescent="0.35">
      <c r="A19912" s="4">
        <f t="shared" si="311"/>
        <v>44404</v>
      </c>
      <c r="B19912" s="10" t="s">
        <v>19924</v>
      </c>
      <c r="C19912" s="6">
        <v>7.13</v>
      </c>
      <c r="D19912" s="6">
        <v>4.59</v>
      </c>
    </row>
    <row r="19913" spans="1:4" x14ac:dyDescent="0.35">
      <c r="A19913" s="4">
        <f t="shared" si="311"/>
        <v>44404</v>
      </c>
      <c r="B19913" s="10" t="s">
        <v>19925</v>
      </c>
      <c r="C19913" s="6">
        <v>9.93</v>
      </c>
      <c r="D19913" s="6">
        <v>6.81</v>
      </c>
    </row>
    <row r="19914" spans="1:4" x14ac:dyDescent="0.35">
      <c r="A19914" s="4">
        <f t="shared" si="311"/>
        <v>44404</v>
      </c>
      <c r="B19914" s="10" t="s">
        <v>19926</v>
      </c>
      <c r="C19914" s="6">
        <v>5.4</v>
      </c>
      <c r="D19914" s="6">
        <v>3.58</v>
      </c>
    </row>
    <row r="19915" spans="1:4" x14ac:dyDescent="0.35">
      <c r="A19915" s="4">
        <f t="shared" si="311"/>
        <v>44404</v>
      </c>
      <c r="B19915" s="10" t="s">
        <v>19927</v>
      </c>
      <c r="C19915" s="6">
        <v>7.07</v>
      </c>
      <c r="D19915" s="6">
        <v>4.42</v>
      </c>
    </row>
    <row r="19916" spans="1:4" x14ac:dyDescent="0.35">
      <c r="A19916" s="4">
        <f t="shared" si="311"/>
        <v>44404</v>
      </c>
      <c r="B19916" s="10" t="s">
        <v>19928</v>
      </c>
      <c r="C19916" s="6">
        <v>6.8</v>
      </c>
      <c r="D19916" s="6">
        <v>4.6500000000000004</v>
      </c>
    </row>
    <row r="19917" spans="1:4" x14ac:dyDescent="0.35">
      <c r="A19917" s="4">
        <f t="shared" si="311"/>
        <v>44404</v>
      </c>
      <c r="B19917" s="10" t="s">
        <v>19929</v>
      </c>
      <c r="C19917" s="6">
        <v>5.23</v>
      </c>
      <c r="D19917" s="6">
        <v>3.97</v>
      </c>
    </row>
    <row r="19918" spans="1:4" x14ac:dyDescent="0.35">
      <c r="A19918" s="4">
        <f t="shared" si="311"/>
        <v>44404</v>
      </c>
      <c r="B19918" s="10" t="s">
        <v>19930</v>
      </c>
      <c r="C19918" s="6">
        <v>6.13</v>
      </c>
      <c r="D19918" s="6">
        <v>4.37</v>
      </c>
    </row>
    <row r="19919" spans="1:4" x14ac:dyDescent="0.35">
      <c r="A19919" s="4">
        <f t="shared" si="311"/>
        <v>44404</v>
      </c>
      <c r="B19919" s="10" t="s">
        <v>19931</v>
      </c>
      <c r="C19919" s="6">
        <v>6.07</v>
      </c>
      <c r="D19919" s="6">
        <v>4.3899999999999997</v>
      </c>
    </row>
    <row r="19920" spans="1:4" x14ac:dyDescent="0.35">
      <c r="A19920" s="4">
        <f t="shared" si="311"/>
        <v>44404</v>
      </c>
      <c r="B19920" s="10" t="s">
        <v>19932</v>
      </c>
      <c r="C19920" s="6">
        <v>4.43</v>
      </c>
      <c r="D19920" s="6">
        <v>3.25</v>
      </c>
    </row>
    <row r="19921" spans="1:4" x14ac:dyDescent="0.35">
      <c r="A19921" s="4">
        <f t="shared" si="311"/>
        <v>44404</v>
      </c>
      <c r="B19921" s="10" t="s">
        <v>19933</v>
      </c>
      <c r="C19921" s="6">
        <v>3.5</v>
      </c>
      <c r="D19921" s="6">
        <v>2.59</v>
      </c>
    </row>
    <row r="19922" spans="1:4" x14ac:dyDescent="0.35">
      <c r="A19922" s="4">
        <f t="shared" si="311"/>
        <v>44404</v>
      </c>
      <c r="B19922" s="10" t="s">
        <v>19934</v>
      </c>
      <c r="C19922" s="6">
        <v>4.2300000000000004</v>
      </c>
      <c r="D19922" s="6">
        <v>3.13</v>
      </c>
    </row>
    <row r="19923" spans="1:4" x14ac:dyDescent="0.35">
      <c r="A19923" s="4">
        <f t="shared" si="311"/>
        <v>44404</v>
      </c>
      <c r="B19923" s="10" t="s">
        <v>19935</v>
      </c>
      <c r="C19923" s="6">
        <v>4.97</v>
      </c>
      <c r="D19923" s="6">
        <v>3.61</v>
      </c>
    </row>
    <row r="19924" spans="1:4" x14ac:dyDescent="0.35">
      <c r="A19924" s="4">
        <f t="shared" si="311"/>
        <v>44404</v>
      </c>
      <c r="B19924" s="10" t="s">
        <v>19936</v>
      </c>
      <c r="C19924" s="6">
        <v>3.3</v>
      </c>
      <c r="D19924" s="6">
        <v>2.42</v>
      </c>
    </row>
    <row r="19925" spans="1:4" x14ac:dyDescent="0.35">
      <c r="A19925" s="4">
        <f t="shared" si="311"/>
        <v>44404</v>
      </c>
      <c r="B19925" s="10" t="s">
        <v>19937</v>
      </c>
      <c r="C19925" s="6">
        <v>4.2</v>
      </c>
      <c r="D19925" s="6">
        <v>3.22</v>
      </c>
    </row>
    <row r="19926" spans="1:4" x14ac:dyDescent="0.35">
      <c r="A19926" s="4">
        <f t="shared" si="311"/>
        <v>44404</v>
      </c>
      <c r="B19926" s="10" t="s">
        <v>19938</v>
      </c>
      <c r="C19926" s="6">
        <v>4.7699999999999996</v>
      </c>
      <c r="D19926" s="6">
        <v>3.63</v>
      </c>
    </row>
    <row r="19927" spans="1:4" x14ac:dyDescent="0.35">
      <c r="A19927" s="4">
        <f t="shared" si="311"/>
        <v>44404</v>
      </c>
      <c r="B19927" s="10" t="s">
        <v>19939</v>
      </c>
      <c r="C19927" s="6">
        <v>3.77</v>
      </c>
      <c r="D19927" s="6">
        <v>2.96</v>
      </c>
    </row>
    <row r="19928" spans="1:4" x14ac:dyDescent="0.35">
      <c r="A19928" s="4">
        <f t="shared" si="311"/>
        <v>44404</v>
      </c>
      <c r="B19928" s="10" t="s">
        <v>19940</v>
      </c>
      <c r="C19928" s="6">
        <v>3.67</v>
      </c>
      <c r="D19928" s="6">
        <v>2.83</v>
      </c>
    </row>
    <row r="19929" spans="1:4" x14ac:dyDescent="0.35">
      <c r="A19929" s="4">
        <f t="shared" si="311"/>
        <v>44404</v>
      </c>
      <c r="B19929" s="10" t="s">
        <v>19941</v>
      </c>
      <c r="C19929" s="6">
        <v>5.33</v>
      </c>
      <c r="D19929" s="6">
        <v>3.87</v>
      </c>
    </row>
    <row r="19930" spans="1:4" x14ac:dyDescent="0.35">
      <c r="A19930" s="4">
        <f t="shared" si="311"/>
        <v>44404</v>
      </c>
      <c r="B19930" s="10" t="s">
        <v>19942</v>
      </c>
      <c r="C19930" s="6">
        <v>4.97</v>
      </c>
      <c r="D19930" s="6">
        <v>3.74</v>
      </c>
    </row>
    <row r="19931" spans="1:4" x14ac:dyDescent="0.35">
      <c r="A19931" s="4">
        <f t="shared" si="311"/>
        <v>44404</v>
      </c>
      <c r="B19931" s="10" t="s">
        <v>19943</v>
      </c>
      <c r="C19931" s="6">
        <v>4.5</v>
      </c>
      <c r="D19931" s="6">
        <v>3.46</v>
      </c>
    </row>
    <row r="19932" spans="1:4" x14ac:dyDescent="0.35">
      <c r="A19932" s="4">
        <f t="shared" si="311"/>
        <v>44404</v>
      </c>
      <c r="B19932" s="10" t="s">
        <v>19944</v>
      </c>
      <c r="C19932" s="6">
        <v>3.8</v>
      </c>
      <c r="D19932" s="6">
        <v>2.99</v>
      </c>
    </row>
    <row r="19933" spans="1:4" x14ac:dyDescent="0.35">
      <c r="A19933" s="4">
        <f t="shared" si="311"/>
        <v>44404</v>
      </c>
      <c r="B19933" s="10" t="s">
        <v>19945</v>
      </c>
      <c r="C19933" s="6">
        <v>4.3</v>
      </c>
      <c r="D19933" s="6">
        <v>3.37</v>
      </c>
    </row>
    <row r="19934" spans="1:4" x14ac:dyDescent="0.35">
      <c r="A19934" s="4">
        <f t="shared" si="311"/>
        <v>44404</v>
      </c>
      <c r="B19934" s="10" t="s">
        <v>19946</v>
      </c>
      <c r="C19934" s="6">
        <v>4.43</v>
      </c>
      <c r="D19934" s="6">
        <v>3.48</v>
      </c>
    </row>
    <row r="19935" spans="1:4" x14ac:dyDescent="0.35">
      <c r="A19935" s="4">
        <f t="shared" si="311"/>
        <v>44404</v>
      </c>
      <c r="B19935" s="10" t="s">
        <v>19947</v>
      </c>
      <c r="C19935" s="6">
        <v>4.33</v>
      </c>
      <c r="D19935" s="6">
        <v>3.19</v>
      </c>
    </row>
    <row r="19936" spans="1:4" x14ac:dyDescent="0.35">
      <c r="A19936" s="4">
        <f t="shared" si="311"/>
        <v>44404</v>
      </c>
      <c r="B19936" s="10" t="s">
        <v>19948</v>
      </c>
      <c r="C19936" s="6">
        <v>2.83</v>
      </c>
      <c r="D19936" s="6">
        <v>2.21</v>
      </c>
    </row>
    <row r="19937" spans="1:4" x14ac:dyDescent="0.35">
      <c r="A19937" s="4">
        <f t="shared" si="311"/>
        <v>44404</v>
      </c>
      <c r="B19937" s="10" t="s">
        <v>19949</v>
      </c>
      <c r="C19937" s="6">
        <v>2.8</v>
      </c>
      <c r="D19937" s="6">
        <v>2.23</v>
      </c>
    </row>
    <row r="19938" spans="1:4" x14ac:dyDescent="0.35">
      <c r="A19938" s="4">
        <f t="shared" si="311"/>
        <v>44404</v>
      </c>
      <c r="B19938" s="10" t="s">
        <v>19950</v>
      </c>
      <c r="C19938" s="6">
        <v>2.87</v>
      </c>
      <c r="D19938" s="6">
        <v>2.27</v>
      </c>
    </row>
    <row r="19939" spans="1:4" x14ac:dyDescent="0.35">
      <c r="A19939" s="4">
        <f t="shared" si="311"/>
        <v>44404</v>
      </c>
      <c r="B19939" s="10" t="s">
        <v>19951</v>
      </c>
      <c r="C19939" s="6">
        <v>2.93</v>
      </c>
      <c r="D19939" s="6">
        <v>2.36</v>
      </c>
    </row>
    <row r="19940" spans="1:4" x14ac:dyDescent="0.35">
      <c r="A19940" s="4">
        <f t="shared" si="311"/>
        <v>44404</v>
      </c>
      <c r="B19940" s="10" t="s">
        <v>19952</v>
      </c>
      <c r="C19940" s="6">
        <v>4.0999999999999996</v>
      </c>
      <c r="D19940" s="6">
        <v>3.28</v>
      </c>
    </row>
    <row r="19941" spans="1:4" x14ac:dyDescent="0.35">
      <c r="A19941" s="4">
        <f t="shared" si="311"/>
        <v>44404</v>
      </c>
      <c r="B19941" s="10" t="s">
        <v>19953</v>
      </c>
      <c r="C19941" s="6">
        <v>3.7</v>
      </c>
      <c r="D19941" s="6">
        <v>2.99</v>
      </c>
    </row>
    <row r="19942" spans="1:4" x14ac:dyDescent="0.35">
      <c r="A19942" s="4">
        <f t="shared" si="311"/>
        <v>44404</v>
      </c>
      <c r="B19942" s="10" t="s">
        <v>19954</v>
      </c>
      <c r="C19942" s="6">
        <v>3.83</v>
      </c>
      <c r="D19942" s="6">
        <v>3.18</v>
      </c>
    </row>
    <row r="19943" spans="1:4" x14ac:dyDescent="0.35">
      <c r="A19943" s="4">
        <f t="shared" si="311"/>
        <v>44404</v>
      </c>
      <c r="B19943" s="10" t="s">
        <v>19955</v>
      </c>
      <c r="C19943" s="6">
        <v>4.03</v>
      </c>
      <c r="D19943" s="6">
        <v>3.39</v>
      </c>
    </row>
    <row r="19944" spans="1:4" x14ac:dyDescent="0.35">
      <c r="A19944" s="4">
        <f t="shared" si="311"/>
        <v>44404</v>
      </c>
      <c r="B19944" s="10" t="s">
        <v>19956</v>
      </c>
      <c r="C19944" s="6">
        <v>4.37</v>
      </c>
      <c r="D19944" s="6">
        <v>3.41</v>
      </c>
    </row>
    <row r="19945" spans="1:4" x14ac:dyDescent="0.35">
      <c r="A19945" s="4">
        <f t="shared" si="311"/>
        <v>44404</v>
      </c>
      <c r="B19945" s="10" t="s">
        <v>19957</v>
      </c>
      <c r="C19945" s="6">
        <v>4.5</v>
      </c>
      <c r="D19945" s="6">
        <v>3.64</v>
      </c>
    </row>
    <row r="19946" spans="1:4" x14ac:dyDescent="0.35">
      <c r="A19946" s="4">
        <f t="shared" si="311"/>
        <v>44404</v>
      </c>
      <c r="B19946" s="10" t="s">
        <v>19958</v>
      </c>
      <c r="C19946" s="6">
        <v>4.3</v>
      </c>
      <c r="D19946" s="6">
        <v>3.43</v>
      </c>
    </row>
    <row r="19947" spans="1:4" x14ac:dyDescent="0.35">
      <c r="A19947" s="4">
        <f t="shared" si="311"/>
        <v>44404</v>
      </c>
      <c r="B19947" s="10" t="s">
        <v>19959</v>
      </c>
      <c r="C19947" s="6">
        <v>4.2699999999999996</v>
      </c>
      <c r="D19947" s="6">
        <v>3.36</v>
      </c>
    </row>
    <row r="19948" spans="1:4" x14ac:dyDescent="0.35">
      <c r="A19948" s="4">
        <f t="shared" si="311"/>
        <v>44404</v>
      </c>
      <c r="B19948" s="10" t="s">
        <v>19960</v>
      </c>
      <c r="C19948" s="6">
        <v>3.87</v>
      </c>
      <c r="D19948" s="6">
        <v>3.18</v>
      </c>
    </row>
    <row r="19949" spans="1:4" x14ac:dyDescent="0.35">
      <c r="A19949" s="4">
        <f t="shared" si="311"/>
        <v>44404</v>
      </c>
      <c r="B19949" s="10" t="s">
        <v>19961</v>
      </c>
      <c r="C19949" s="6">
        <v>3.57</v>
      </c>
      <c r="D19949" s="6">
        <v>2.79</v>
      </c>
    </row>
    <row r="19950" spans="1:4" x14ac:dyDescent="0.35">
      <c r="A19950" s="4">
        <f t="shared" si="311"/>
        <v>44404</v>
      </c>
      <c r="B19950" s="10" t="s">
        <v>19962</v>
      </c>
      <c r="C19950" s="6">
        <v>4.43</v>
      </c>
      <c r="D19950" s="6">
        <v>3.23</v>
      </c>
    </row>
    <row r="19951" spans="1:4" x14ac:dyDescent="0.35">
      <c r="A19951" s="4">
        <f t="shared" si="311"/>
        <v>44404</v>
      </c>
      <c r="B19951" s="10" t="s">
        <v>19963</v>
      </c>
      <c r="C19951" s="6">
        <v>5</v>
      </c>
      <c r="D19951" s="6">
        <v>3.66</v>
      </c>
    </row>
    <row r="19952" spans="1:4" x14ac:dyDescent="0.35">
      <c r="A19952" s="4">
        <f t="shared" si="311"/>
        <v>44404</v>
      </c>
      <c r="B19952" s="10" t="s">
        <v>19964</v>
      </c>
      <c r="C19952" s="6">
        <v>5.0999999999999996</v>
      </c>
      <c r="D19952" s="6">
        <v>3.65</v>
      </c>
    </row>
    <row r="19953" spans="1:4" x14ac:dyDescent="0.35">
      <c r="A19953" s="4">
        <f t="shared" si="311"/>
        <v>44404</v>
      </c>
      <c r="B19953" s="10" t="s">
        <v>19965</v>
      </c>
      <c r="C19953" s="6">
        <v>4.5999999999999996</v>
      </c>
      <c r="D19953" s="6">
        <v>3.48</v>
      </c>
    </row>
    <row r="19954" spans="1:4" x14ac:dyDescent="0.35">
      <c r="A19954" s="4">
        <f t="shared" si="311"/>
        <v>44404</v>
      </c>
      <c r="B19954" s="10" t="s">
        <v>19966</v>
      </c>
      <c r="C19954" s="6">
        <v>4.47</v>
      </c>
      <c r="D19954" s="6">
        <v>3.37</v>
      </c>
    </row>
    <row r="19955" spans="1:4" x14ac:dyDescent="0.35">
      <c r="A19955" s="4">
        <f t="shared" si="311"/>
        <v>44404</v>
      </c>
      <c r="B19955" s="10" t="s">
        <v>19967</v>
      </c>
      <c r="C19955" s="6">
        <v>4.8</v>
      </c>
      <c r="D19955" s="6">
        <v>3.88</v>
      </c>
    </row>
    <row r="19956" spans="1:4" x14ac:dyDescent="0.35">
      <c r="A19956" s="4">
        <f t="shared" si="311"/>
        <v>44404</v>
      </c>
      <c r="B19956" s="10" t="s">
        <v>19968</v>
      </c>
      <c r="C19956" s="6">
        <v>5.23</v>
      </c>
      <c r="D19956" s="6">
        <v>4.21</v>
      </c>
    </row>
    <row r="19957" spans="1:4" x14ac:dyDescent="0.35">
      <c r="A19957" s="4">
        <f t="shared" si="311"/>
        <v>44404</v>
      </c>
      <c r="B19957" s="10" t="s">
        <v>19969</v>
      </c>
      <c r="C19957" s="6">
        <v>5.53</v>
      </c>
      <c r="D19957" s="6">
        <v>4.26</v>
      </c>
    </row>
    <row r="19958" spans="1:4" x14ac:dyDescent="0.35">
      <c r="A19958" s="4">
        <f t="shared" si="311"/>
        <v>44404</v>
      </c>
      <c r="B19958" s="10" t="s">
        <v>19970</v>
      </c>
      <c r="C19958" s="6">
        <v>5.57</v>
      </c>
      <c r="D19958" s="6">
        <v>4.42</v>
      </c>
    </row>
    <row r="19959" spans="1:4" x14ac:dyDescent="0.35">
      <c r="A19959" s="4">
        <f t="shared" si="311"/>
        <v>44404</v>
      </c>
      <c r="B19959" s="10" t="s">
        <v>19971</v>
      </c>
      <c r="C19959" s="6">
        <v>6.13</v>
      </c>
      <c r="D19959" s="6">
        <v>4.93</v>
      </c>
    </row>
    <row r="19960" spans="1:4" x14ac:dyDescent="0.35">
      <c r="A19960" s="4">
        <f t="shared" si="311"/>
        <v>44404</v>
      </c>
      <c r="B19960" s="10" t="s">
        <v>19972</v>
      </c>
      <c r="C19960" s="6">
        <v>6.17</v>
      </c>
      <c r="D19960" s="6">
        <v>4.9800000000000004</v>
      </c>
    </row>
    <row r="19961" spans="1:4" x14ac:dyDescent="0.35">
      <c r="A19961" s="4">
        <f t="shared" si="311"/>
        <v>44405</v>
      </c>
      <c r="B19961" s="10" t="s">
        <v>19973</v>
      </c>
      <c r="C19961" s="6">
        <v>6.3</v>
      </c>
      <c r="D19961" s="6">
        <v>5</v>
      </c>
    </row>
    <row r="19962" spans="1:4" x14ac:dyDescent="0.35">
      <c r="A19962" s="4">
        <f t="shared" si="311"/>
        <v>44405</v>
      </c>
      <c r="B19962" s="10" t="s">
        <v>19974</v>
      </c>
      <c r="C19962" s="6">
        <v>6.2</v>
      </c>
      <c r="D19962" s="6">
        <v>5</v>
      </c>
    </row>
    <row r="19963" spans="1:4" x14ac:dyDescent="0.35">
      <c r="A19963" s="4">
        <f t="shared" si="311"/>
        <v>44405</v>
      </c>
      <c r="B19963" s="10" t="s">
        <v>19975</v>
      </c>
      <c r="C19963" s="6">
        <v>6.37</v>
      </c>
      <c r="D19963" s="6">
        <v>5.08</v>
      </c>
    </row>
    <row r="19964" spans="1:4" x14ac:dyDescent="0.35">
      <c r="A19964" s="4">
        <f t="shared" ref="A19964:A20027" si="312">INT(B19964)</f>
        <v>44405</v>
      </c>
      <c r="B19964" s="10" t="s">
        <v>19976</v>
      </c>
      <c r="C19964" s="6">
        <v>5.93</v>
      </c>
      <c r="D19964" s="6">
        <v>4.6100000000000003</v>
      </c>
    </row>
    <row r="19965" spans="1:4" x14ac:dyDescent="0.35">
      <c r="A19965" s="4">
        <f t="shared" si="312"/>
        <v>44405</v>
      </c>
      <c r="B19965" s="10" t="s">
        <v>19977</v>
      </c>
      <c r="C19965" s="6">
        <v>6.1</v>
      </c>
      <c r="D19965" s="6">
        <v>4.5999999999999996</v>
      </c>
    </row>
    <row r="19966" spans="1:4" x14ac:dyDescent="0.35">
      <c r="A19966" s="4">
        <f t="shared" si="312"/>
        <v>44405</v>
      </c>
      <c r="B19966" s="10" t="s">
        <v>19978</v>
      </c>
      <c r="C19966" s="6">
        <v>6.13</v>
      </c>
      <c r="D19966" s="6">
        <v>4.72</v>
      </c>
    </row>
    <row r="19967" spans="1:4" x14ac:dyDescent="0.35">
      <c r="A19967" s="4">
        <f t="shared" si="312"/>
        <v>44405</v>
      </c>
      <c r="B19967" s="10" t="s">
        <v>19979</v>
      </c>
      <c r="C19967" s="6">
        <v>5.8</v>
      </c>
      <c r="D19967" s="6">
        <v>4.58</v>
      </c>
    </row>
    <row r="19968" spans="1:4" x14ac:dyDescent="0.35">
      <c r="A19968" s="4">
        <f t="shared" si="312"/>
        <v>44405</v>
      </c>
      <c r="B19968" s="10" t="s">
        <v>19980</v>
      </c>
      <c r="C19968" s="6">
        <v>6.43</v>
      </c>
      <c r="D19968" s="6">
        <v>4.99</v>
      </c>
    </row>
    <row r="19969" spans="1:4" x14ac:dyDescent="0.35">
      <c r="A19969" s="4">
        <f t="shared" si="312"/>
        <v>44405</v>
      </c>
      <c r="B19969" s="10" t="s">
        <v>19981</v>
      </c>
      <c r="C19969" s="6">
        <v>6.27</v>
      </c>
      <c r="D19969" s="6">
        <v>4.97</v>
      </c>
    </row>
    <row r="19970" spans="1:4" x14ac:dyDescent="0.35">
      <c r="A19970" s="4">
        <f t="shared" si="312"/>
        <v>44405</v>
      </c>
      <c r="B19970" s="10" t="s">
        <v>19982</v>
      </c>
      <c r="C19970" s="6">
        <v>6.03</v>
      </c>
      <c r="D19970" s="6">
        <v>4.8899999999999997</v>
      </c>
    </row>
    <row r="19971" spans="1:4" x14ac:dyDescent="0.35">
      <c r="A19971" s="4">
        <f t="shared" si="312"/>
        <v>44405</v>
      </c>
      <c r="B19971" s="10" t="s">
        <v>19983</v>
      </c>
      <c r="C19971" s="6">
        <v>5.93</v>
      </c>
      <c r="D19971" s="6">
        <v>4.8</v>
      </c>
    </row>
    <row r="19972" spans="1:4" x14ac:dyDescent="0.35">
      <c r="A19972" s="4">
        <f t="shared" si="312"/>
        <v>44405</v>
      </c>
      <c r="B19972" s="10" t="s">
        <v>19984</v>
      </c>
      <c r="C19972" s="6">
        <v>5.03</v>
      </c>
      <c r="D19972" s="6">
        <v>3.99</v>
      </c>
    </row>
    <row r="19973" spans="1:4" x14ac:dyDescent="0.35">
      <c r="A19973" s="4">
        <f t="shared" si="312"/>
        <v>44405</v>
      </c>
      <c r="B19973" s="10" t="s">
        <v>19985</v>
      </c>
      <c r="C19973" s="6">
        <v>4.9000000000000004</v>
      </c>
      <c r="D19973" s="6">
        <v>3.78</v>
      </c>
    </row>
    <row r="19974" spans="1:4" x14ac:dyDescent="0.35">
      <c r="A19974" s="4">
        <f t="shared" si="312"/>
        <v>44405</v>
      </c>
      <c r="B19974" s="10" t="s">
        <v>19986</v>
      </c>
      <c r="C19974" s="6">
        <v>4.4000000000000004</v>
      </c>
      <c r="D19974" s="6">
        <v>3.34</v>
      </c>
    </row>
    <row r="19975" spans="1:4" x14ac:dyDescent="0.35">
      <c r="A19975" s="4">
        <f t="shared" si="312"/>
        <v>44405</v>
      </c>
      <c r="B19975" s="10" t="s">
        <v>19987</v>
      </c>
      <c r="C19975" s="6">
        <v>3.43</v>
      </c>
      <c r="D19975" s="6">
        <v>2.62</v>
      </c>
    </row>
    <row r="19976" spans="1:4" x14ac:dyDescent="0.35">
      <c r="A19976" s="4">
        <f t="shared" si="312"/>
        <v>44405</v>
      </c>
      <c r="B19976" s="10" t="s">
        <v>19988</v>
      </c>
      <c r="C19976" s="6">
        <v>2.7</v>
      </c>
      <c r="D19976" s="6">
        <v>2.04</v>
      </c>
    </row>
    <row r="19977" spans="1:4" x14ac:dyDescent="0.35">
      <c r="A19977" s="4">
        <f t="shared" si="312"/>
        <v>44405</v>
      </c>
      <c r="B19977" s="10" t="s">
        <v>19989</v>
      </c>
      <c r="C19977" s="6">
        <v>2.8</v>
      </c>
      <c r="D19977" s="6">
        <v>2.0499999999999998</v>
      </c>
    </row>
    <row r="19978" spans="1:4" x14ac:dyDescent="0.35">
      <c r="A19978" s="4">
        <f t="shared" si="312"/>
        <v>44405</v>
      </c>
      <c r="B19978" s="10" t="s">
        <v>19990</v>
      </c>
      <c r="C19978" s="6">
        <v>2.63</v>
      </c>
      <c r="D19978" s="6">
        <v>1.95</v>
      </c>
    </row>
    <row r="19979" spans="1:4" x14ac:dyDescent="0.35">
      <c r="A19979" s="4">
        <f t="shared" si="312"/>
        <v>44405</v>
      </c>
      <c r="B19979" s="10" t="s">
        <v>19991</v>
      </c>
      <c r="C19979" s="6">
        <v>2.57</v>
      </c>
      <c r="D19979" s="6">
        <v>1.92</v>
      </c>
    </row>
    <row r="19980" spans="1:4" x14ac:dyDescent="0.35">
      <c r="A19980" s="4">
        <f t="shared" si="312"/>
        <v>44405</v>
      </c>
      <c r="B19980" s="10" t="s">
        <v>19992</v>
      </c>
      <c r="C19980" s="6">
        <v>2.37</v>
      </c>
      <c r="D19980" s="6">
        <v>1.76</v>
      </c>
    </row>
    <row r="19981" spans="1:4" x14ac:dyDescent="0.35">
      <c r="A19981" s="4">
        <f t="shared" si="312"/>
        <v>44405</v>
      </c>
      <c r="B19981" s="10" t="s">
        <v>19993</v>
      </c>
      <c r="C19981" s="6">
        <v>2.13</v>
      </c>
      <c r="D19981" s="6">
        <v>1.67</v>
      </c>
    </row>
    <row r="19982" spans="1:4" x14ac:dyDescent="0.35">
      <c r="A19982" s="4">
        <f t="shared" si="312"/>
        <v>44405</v>
      </c>
      <c r="B19982" s="10" t="s">
        <v>19994</v>
      </c>
      <c r="C19982" s="6">
        <v>2.23</v>
      </c>
      <c r="D19982" s="6">
        <v>1.6</v>
      </c>
    </row>
    <row r="19983" spans="1:4" x14ac:dyDescent="0.35">
      <c r="A19983" s="4">
        <f t="shared" si="312"/>
        <v>44405</v>
      </c>
      <c r="B19983" s="10" t="s">
        <v>19995</v>
      </c>
      <c r="C19983" s="6">
        <v>2.27</v>
      </c>
      <c r="D19983" s="6">
        <v>1.7</v>
      </c>
    </row>
    <row r="19984" spans="1:4" x14ac:dyDescent="0.35">
      <c r="A19984" s="4">
        <f t="shared" si="312"/>
        <v>44405</v>
      </c>
      <c r="B19984" s="10" t="s">
        <v>19996</v>
      </c>
      <c r="C19984" s="6">
        <v>2.33</v>
      </c>
      <c r="D19984" s="6">
        <v>1.81</v>
      </c>
    </row>
    <row r="19985" spans="1:4" x14ac:dyDescent="0.35">
      <c r="A19985" s="4">
        <f t="shared" si="312"/>
        <v>44405</v>
      </c>
      <c r="B19985" s="10" t="s">
        <v>19997</v>
      </c>
      <c r="C19985" s="6">
        <v>2.5299999999999998</v>
      </c>
      <c r="D19985" s="6">
        <v>1.88</v>
      </c>
    </row>
    <row r="19986" spans="1:4" x14ac:dyDescent="0.35">
      <c r="A19986" s="4">
        <f t="shared" si="312"/>
        <v>44405</v>
      </c>
      <c r="B19986" s="10" t="s">
        <v>19998</v>
      </c>
      <c r="C19986" s="6">
        <v>2.93</v>
      </c>
      <c r="D19986" s="6">
        <v>2.2599999999999998</v>
      </c>
    </row>
    <row r="19987" spans="1:4" x14ac:dyDescent="0.35">
      <c r="A19987" s="4">
        <f t="shared" si="312"/>
        <v>44405</v>
      </c>
      <c r="B19987" s="10" t="s">
        <v>19999</v>
      </c>
      <c r="C19987" s="6">
        <v>2.5299999999999998</v>
      </c>
      <c r="D19987" s="6">
        <v>2.08</v>
      </c>
    </row>
    <row r="19988" spans="1:4" x14ac:dyDescent="0.35">
      <c r="A19988" s="4">
        <f t="shared" si="312"/>
        <v>44405</v>
      </c>
      <c r="B19988" s="10" t="s">
        <v>20000</v>
      </c>
      <c r="C19988" s="6">
        <v>2.23</v>
      </c>
      <c r="D19988" s="6">
        <v>1.93</v>
      </c>
    </row>
    <row r="19989" spans="1:4" x14ac:dyDescent="0.35">
      <c r="A19989" s="4">
        <f t="shared" si="312"/>
        <v>44405</v>
      </c>
      <c r="B19989" s="10" t="s">
        <v>20001</v>
      </c>
      <c r="C19989" s="6">
        <v>1.83</v>
      </c>
      <c r="D19989" s="6">
        <v>1.67</v>
      </c>
    </row>
    <row r="19990" spans="1:4" x14ac:dyDescent="0.35">
      <c r="A19990" s="4">
        <f t="shared" si="312"/>
        <v>44405</v>
      </c>
      <c r="B19990" s="10" t="s">
        <v>20002</v>
      </c>
      <c r="C19990" s="6">
        <v>1.97</v>
      </c>
      <c r="D19990" s="6">
        <v>1.65</v>
      </c>
    </row>
    <row r="19991" spans="1:4" x14ac:dyDescent="0.35">
      <c r="A19991" s="4">
        <f t="shared" si="312"/>
        <v>44405</v>
      </c>
      <c r="B19991" s="10" t="s">
        <v>20003</v>
      </c>
      <c r="C19991" s="6">
        <v>2.2999999999999998</v>
      </c>
      <c r="D19991" s="6">
        <v>1.92</v>
      </c>
    </row>
    <row r="19992" spans="1:4" x14ac:dyDescent="0.35">
      <c r="A19992" s="4">
        <f t="shared" si="312"/>
        <v>44405</v>
      </c>
      <c r="B19992" s="10" t="s">
        <v>20004</v>
      </c>
      <c r="C19992" s="6">
        <v>2.7</v>
      </c>
      <c r="D19992" s="6">
        <v>2.2000000000000002</v>
      </c>
    </row>
    <row r="19993" spans="1:4" x14ac:dyDescent="0.35">
      <c r="A19993" s="4">
        <f t="shared" si="312"/>
        <v>44405</v>
      </c>
      <c r="B19993" s="10" t="s">
        <v>20005</v>
      </c>
      <c r="C19993" s="6">
        <v>2.2000000000000002</v>
      </c>
      <c r="D19993" s="6">
        <v>1.93</v>
      </c>
    </row>
    <row r="19994" spans="1:4" x14ac:dyDescent="0.35">
      <c r="A19994" s="4">
        <f t="shared" si="312"/>
        <v>44405</v>
      </c>
      <c r="B19994" s="10" t="s">
        <v>20006</v>
      </c>
      <c r="C19994" s="6">
        <v>2.7</v>
      </c>
      <c r="D19994" s="6">
        <v>2.31</v>
      </c>
    </row>
    <row r="19995" spans="1:4" x14ac:dyDescent="0.35">
      <c r="A19995" s="4">
        <f t="shared" si="312"/>
        <v>44405</v>
      </c>
      <c r="B19995" s="10" t="s">
        <v>20007</v>
      </c>
      <c r="C19995" s="6">
        <v>3.1</v>
      </c>
      <c r="D19995" s="6">
        <v>2.41</v>
      </c>
    </row>
    <row r="19996" spans="1:4" x14ac:dyDescent="0.35">
      <c r="A19996" s="4">
        <f t="shared" si="312"/>
        <v>44405</v>
      </c>
      <c r="B19996" s="10" t="s">
        <v>20008</v>
      </c>
      <c r="C19996" s="6">
        <v>3.17</v>
      </c>
      <c r="D19996" s="6">
        <v>2.69</v>
      </c>
    </row>
    <row r="19997" spans="1:4" x14ac:dyDescent="0.35">
      <c r="A19997" s="4">
        <f t="shared" si="312"/>
        <v>44405</v>
      </c>
      <c r="B19997" s="10" t="s">
        <v>20009</v>
      </c>
      <c r="C19997" s="6">
        <v>4.2300000000000004</v>
      </c>
      <c r="D19997" s="6">
        <v>3.32</v>
      </c>
    </row>
    <row r="19998" spans="1:4" x14ac:dyDescent="0.35">
      <c r="A19998" s="4">
        <f t="shared" si="312"/>
        <v>44405</v>
      </c>
      <c r="B19998" s="10" t="s">
        <v>20010</v>
      </c>
      <c r="C19998" s="6">
        <v>6</v>
      </c>
      <c r="D19998" s="6">
        <v>3.92</v>
      </c>
    </row>
    <row r="19999" spans="1:4" x14ac:dyDescent="0.35">
      <c r="A19999" s="4">
        <f t="shared" si="312"/>
        <v>44405</v>
      </c>
      <c r="B19999" s="10" t="s">
        <v>20011</v>
      </c>
      <c r="C19999" s="6">
        <v>4.8</v>
      </c>
      <c r="D19999" s="6">
        <v>3.61</v>
      </c>
    </row>
    <row r="20000" spans="1:4" x14ac:dyDescent="0.35">
      <c r="A20000" s="4">
        <f t="shared" si="312"/>
        <v>44405</v>
      </c>
      <c r="B20000" s="10" t="s">
        <v>20012</v>
      </c>
      <c r="C20000" s="6">
        <v>5.4</v>
      </c>
      <c r="D20000" s="6">
        <v>4.1100000000000003</v>
      </c>
    </row>
    <row r="20001" spans="1:4" x14ac:dyDescent="0.35">
      <c r="A20001" s="4">
        <f t="shared" si="312"/>
        <v>44405</v>
      </c>
      <c r="B20001" s="10" t="s">
        <v>20013</v>
      </c>
      <c r="C20001" s="6">
        <v>3.1</v>
      </c>
      <c r="D20001" s="6">
        <v>2.69</v>
      </c>
    </row>
    <row r="20002" spans="1:4" x14ac:dyDescent="0.35">
      <c r="A20002" s="4">
        <f t="shared" si="312"/>
        <v>44405</v>
      </c>
      <c r="B20002" s="10" t="s">
        <v>20014</v>
      </c>
      <c r="C20002" s="6">
        <v>4.47</v>
      </c>
      <c r="D20002" s="6">
        <v>3.67</v>
      </c>
    </row>
    <row r="20003" spans="1:4" x14ac:dyDescent="0.35">
      <c r="A20003" s="4">
        <f t="shared" si="312"/>
        <v>44405</v>
      </c>
      <c r="B20003" s="10" t="s">
        <v>20015</v>
      </c>
      <c r="C20003" s="6">
        <v>6.03</v>
      </c>
      <c r="D20003" s="6">
        <v>4.7699999999999996</v>
      </c>
    </row>
    <row r="20004" spans="1:4" x14ac:dyDescent="0.35">
      <c r="A20004" s="4">
        <f t="shared" si="312"/>
        <v>44405</v>
      </c>
      <c r="B20004" s="10" t="s">
        <v>20016</v>
      </c>
      <c r="C20004" s="6">
        <v>5.3</v>
      </c>
      <c r="D20004" s="6">
        <v>4.0199999999999996</v>
      </c>
    </row>
    <row r="20005" spans="1:4" x14ac:dyDescent="0.35">
      <c r="A20005" s="4">
        <f t="shared" si="312"/>
        <v>44405</v>
      </c>
      <c r="B20005" s="10" t="s">
        <v>20017</v>
      </c>
      <c r="C20005" s="6">
        <v>3.43</v>
      </c>
      <c r="D20005" s="6">
        <v>2.82</v>
      </c>
    </row>
    <row r="20006" spans="1:4" x14ac:dyDescent="0.35">
      <c r="A20006" s="4">
        <f t="shared" si="312"/>
        <v>44405</v>
      </c>
      <c r="B20006" s="10" t="s">
        <v>20018</v>
      </c>
      <c r="C20006" s="6">
        <v>4.7</v>
      </c>
      <c r="D20006" s="6">
        <v>3.65</v>
      </c>
    </row>
    <row r="20007" spans="1:4" x14ac:dyDescent="0.35">
      <c r="A20007" s="4">
        <f t="shared" si="312"/>
        <v>44405</v>
      </c>
      <c r="B20007" s="10" t="s">
        <v>20019</v>
      </c>
      <c r="C20007" s="6">
        <v>8</v>
      </c>
      <c r="D20007" s="6">
        <v>5.56</v>
      </c>
    </row>
    <row r="20008" spans="1:4" x14ac:dyDescent="0.35">
      <c r="A20008" s="4">
        <f t="shared" si="312"/>
        <v>44405</v>
      </c>
      <c r="B20008" s="10" t="s">
        <v>20020</v>
      </c>
      <c r="C20008" s="6">
        <v>4.17</v>
      </c>
      <c r="D20008" s="6">
        <v>3.29</v>
      </c>
    </row>
    <row r="20009" spans="1:4" x14ac:dyDescent="0.35">
      <c r="A20009" s="4">
        <f t="shared" si="312"/>
        <v>44405</v>
      </c>
      <c r="B20009" s="10" t="s">
        <v>20021</v>
      </c>
      <c r="C20009" s="6">
        <v>4.2</v>
      </c>
      <c r="D20009" s="6">
        <v>3.42</v>
      </c>
    </row>
    <row r="20010" spans="1:4" x14ac:dyDescent="0.35">
      <c r="A20010" s="4">
        <f t="shared" si="312"/>
        <v>44405</v>
      </c>
      <c r="B20010" s="10" t="s">
        <v>20022</v>
      </c>
      <c r="C20010" s="6">
        <v>5.43</v>
      </c>
      <c r="D20010" s="6">
        <v>4.43</v>
      </c>
    </row>
    <row r="20011" spans="1:4" x14ac:dyDescent="0.35">
      <c r="A20011" s="4">
        <f t="shared" si="312"/>
        <v>44405</v>
      </c>
      <c r="B20011" s="10" t="s">
        <v>20023</v>
      </c>
      <c r="C20011" s="6">
        <v>4.7699999999999996</v>
      </c>
      <c r="D20011" s="6">
        <v>4.17</v>
      </c>
    </row>
    <row r="20012" spans="1:4" x14ac:dyDescent="0.35">
      <c r="A20012" s="4">
        <f t="shared" si="312"/>
        <v>44405</v>
      </c>
      <c r="B20012" s="10" t="s">
        <v>20024</v>
      </c>
      <c r="C20012" s="6">
        <v>3.47</v>
      </c>
      <c r="D20012" s="6">
        <v>2.87</v>
      </c>
    </row>
    <row r="20013" spans="1:4" x14ac:dyDescent="0.35">
      <c r="A20013" s="4">
        <f t="shared" si="312"/>
        <v>44405</v>
      </c>
      <c r="B20013" s="10" t="s">
        <v>20025</v>
      </c>
      <c r="C20013" s="6">
        <v>3.43</v>
      </c>
      <c r="D20013" s="6">
        <v>2.84</v>
      </c>
    </row>
    <row r="20014" spans="1:4" x14ac:dyDescent="0.35">
      <c r="A20014" s="4">
        <f t="shared" si="312"/>
        <v>44405</v>
      </c>
      <c r="B20014" s="10" t="s">
        <v>20026</v>
      </c>
      <c r="C20014" s="6">
        <v>2.4700000000000002</v>
      </c>
      <c r="D20014" s="6">
        <v>2.21</v>
      </c>
    </row>
    <row r="20015" spans="1:4" x14ac:dyDescent="0.35">
      <c r="A20015" s="4">
        <f t="shared" si="312"/>
        <v>44405</v>
      </c>
      <c r="B20015" s="10" t="s">
        <v>20027</v>
      </c>
      <c r="C20015" s="6">
        <v>3.53</v>
      </c>
      <c r="D20015" s="6">
        <v>3.06</v>
      </c>
    </row>
    <row r="20016" spans="1:4" x14ac:dyDescent="0.35">
      <c r="A20016" s="4">
        <f t="shared" si="312"/>
        <v>44405</v>
      </c>
      <c r="B20016" s="10" t="s">
        <v>20028</v>
      </c>
      <c r="C20016" s="6">
        <v>4.4000000000000004</v>
      </c>
      <c r="D20016" s="6">
        <v>3.92</v>
      </c>
    </row>
    <row r="20017" spans="1:4" x14ac:dyDescent="0.35">
      <c r="A20017" s="4">
        <f t="shared" si="312"/>
        <v>44405</v>
      </c>
      <c r="B20017" s="10" t="s">
        <v>20029</v>
      </c>
      <c r="C20017" s="6">
        <v>5.63</v>
      </c>
      <c r="D20017" s="6">
        <v>4.91</v>
      </c>
    </row>
    <row r="20018" spans="1:4" x14ac:dyDescent="0.35">
      <c r="A20018" s="4">
        <f t="shared" si="312"/>
        <v>44405</v>
      </c>
      <c r="B20018" s="10" t="s">
        <v>20030</v>
      </c>
      <c r="C20018" s="6">
        <v>6.6</v>
      </c>
      <c r="D20018" s="6">
        <v>5.47</v>
      </c>
    </row>
    <row r="20019" spans="1:4" x14ac:dyDescent="0.35">
      <c r="A20019" s="4">
        <f t="shared" si="312"/>
        <v>44405</v>
      </c>
      <c r="B20019" s="10" t="s">
        <v>20031</v>
      </c>
      <c r="C20019" s="6">
        <v>5.13</v>
      </c>
      <c r="D20019" s="6">
        <v>4.41</v>
      </c>
    </row>
    <row r="20020" spans="1:4" x14ac:dyDescent="0.35">
      <c r="A20020" s="4">
        <f t="shared" si="312"/>
        <v>44405</v>
      </c>
      <c r="B20020" s="10" t="s">
        <v>20032</v>
      </c>
      <c r="C20020" s="6">
        <v>5.23</v>
      </c>
      <c r="D20020" s="6">
        <v>4.33</v>
      </c>
    </row>
    <row r="20021" spans="1:4" x14ac:dyDescent="0.35">
      <c r="A20021" s="4">
        <f t="shared" si="312"/>
        <v>44405</v>
      </c>
      <c r="B20021" s="10" t="s">
        <v>20033</v>
      </c>
      <c r="C20021" s="6">
        <v>5.17</v>
      </c>
      <c r="D20021" s="6">
        <v>4.09</v>
      </c>
    </row>
    <row r="20022" spans="1:4" x14ac:dyDescent="0.35">
      <c r="A20022" s="4">
        <f t="shared" si="312"/>
        <v>44405</v>
      </c>
      <c r="B20022" s="10" t="s">
        <v>20034</v>
      </c>
      <c r="C20022" s="6">
        <v>4.53</v>
      </c>
      <c r="D20022" s="6">
        <v>3.6</v>
      </c>
    </row>
    <row r="20023" spans="1:4" x14ac:dyDescent="0.35">
      <c r="A20023" s="4">
        <f t="shared" si="312"/>
        <v>44405</v>
      </c>
      <c r="B20023" s="10" t="s">
        <v>20035</v>
      </c>
      <c r="C20023" s="6">
        <v>4.7</v>
      </c>
      <c r="D20023" s="6">
        <v>3.89</v>
      </c>
    </row>
    <row r="20024" spans="1:4" x14ac:dyDescent="0.35">
      <c r="A20024" s="4">
        <f t="shared" si="312"/>
        <v>44405</v>
      </c>
      <c r="B20024" s="10" t="s">
        <v>20036</v>
      </c>
      <c r="C20024" s="6">
        <v>4.63</v>
      </c>
      <c r="D20024" s="6">
        <v>3.87</v>
      </c>
    </row>
    <row r="20025" spans="1:4" x14ac:dyDescent="0.35">
      <c r="A20025" s="4">
        <f t="shared" si="312"/>
        <v>44405</v>
      </c>
      <c r="B20025" s="10" t="s">
        <v>20037</v>
      </c>
      <c r="C20025" s="6">
        <v>4.2</v>
      </c>
      <c r="D20025" s="6">
        <v>3.79</v>
      </c>
    </row>
    <row r="20026" spans="1:4" x14ac:dyDescent="0.35">
      <c r="A20026" s="4">
        <f t="shared" si="312"/>
        <v>44405</v>
      </c>
      <c r="B20026" s="10" t="s">
        <v>20038</v>
      </c>
      <c r="C20026" s="6">
        <v>5.67</v>
      </c>
      <c r="D20026" s="6">
        <v>5.09</v>
      </c>
    </row>
    <row r="20027" spans="1:4" x14ac:dyDescent="0.35">
      <c r="A20027" s="4">
        <f t="shared" si="312"/>
        <v>44405</v>
      </c>
      <c r="B20027" s="10" t="s">
        <v>20039</v>
      </c>
      <c r="C20027" s="6">
        <v>4.47</v>
      </c>
      <c r="D20027" s="6">
        <v>3.8</v>
      </c>
    </row>
    <row r="20028" spans="1:4" x14ac:dyDescent="0.35">
      <c r="A20028" s="4">
        <f t="shared" ref="A20028:A20091" si="313">INT(B20028)</f>
        <v>44405</v>
      </c>
      <c r="B20028" s="10" t="s">
        <v>20040</v>
      </c>
      <c r="C20028" s="6">
        <v>4.43</v>
      </c>
      <c r="D20028" s="6">
        <v>3.85</v>
      </c>
    </row>
    <row r="20029" spans="1:4" x14ac:dyDescent="0.35">
      <c r="A20029" s="4">
        <f t="shared" si="313"/>
        <v>44405</v>
      </c>
      <c r="B20029" s="10" t="s">
        <v>20041</v>
      </c>
      <c r="C20029" s="6">
        <v>4.4000000000000004</v>
      </c>
      <c r="D20029" s="6">
        <v>3.62</v>
      </c>
    </row>
    <row r="20030" spans="1:4" x14ac:dyDescent="0.35">
      <c r="A20030" s="4">
        <f t="shared" si="313"/>
        <v>44405</v>
      </c>
      <c r="B20030" s="10" t="s">
        <v>20042</v>
      </c>
      <c r="C20030" s="6">
        <v>4.8</v>
      </c>
      <c r="D20030" s="6">
        <v>3.94</v>
      </c>
    </row>
    <row r="20031" spans="1:4" x14ac:dyDescent="0.35">
      <c r="A20031" s="4">
        <f t="shared" si="313"/>
        <v>44405</v>
      </c>
      <c r="B20031" s="10" t="s">
        <v>20043</v>
      </c>
      <c r="C20031" s="6">
        <v>4.67</v>
      </c>
      <c r="D20031" s="6">
        <v>3.66</v>
      </c>
    </row>
    <row r="20032" spans="1:4" x14ac:dyDescent="0.35">
      <c r="A20032" s="4">
        <f t="shared" si="313"/>
        <v>44405</v>
      </c>
      <c r="B20032" s="10" t="s">
        <v>20044</v>
      </c>
      <c r="C20032" s="6">
        <v>5.03</v>
      </c>
      <c r="D20032" s="6">
        <v>3.98</v>
      </c>
    </row>
    <row r="20033" spans="1:4" x14ac:dyDescent="0.35">
      <c r="A20033" s="4">
        <f t="shared" si="313"/>
        <v>44405</v>
      </c>
      <c r="B20033" s="10" t="s">
        <v>20045</v>
      </c>
      <c r="C20033" s="6">
        <v>4.83</v>
      </c>
      <c r="D20033" s="6">
        <v>3.96</v>
      </c>
    </row>
    <row r="20034" spans="1:4" x14ac:dyDescent="0.35">
      <c r="A20034" s="4">
        <f t="shared" si="313"/>
        <v>44405</v>
      </c>
      <c r="B20034" s="10" t="s">
        <v>20046</v>
      </c>
      <c r="C20034" s="6">
        <v>4.4000000000000004</v>
      </c>
      <c r="D20034" s="6">
        <v>3.52</v>
      </c>
    </row>
    <row r="20035" spans="1:4" x14ac:dyDescent="0.35">
      <c r="A20035" s="4">
        <f t="shared" si="313"/>
        <v>44405</v>
      </c>
      <c r="B20035" s="10" t="s">
        <v>20047</v>
      </c>
      <c r="C20035" s="6">
        <v>4.53</v>
      </c>
      <c r="D20035" s="6">
        <v>3.61</v>
      </c>
    </row>
    <row r="20036" spans="1:4" x14ac:dyDescent="0.35">
      <c r="A20036" s="4">
        <f t="shared" si="313"/>
        <v>44405</v>
      </c>
      <c r="B20036" s="10" t="s">
        <v>20048</v>
      </c>
      <c r="C20036" s="6">
        <v>4.37</v>
      </c>
      <c r="D20036" s="6">
        <v>3.54</v>
      </c>
    </row>
    <row r="20037" spans="1:4" x14ac:dyDescent="0.35">
      <c r="A20037" s="4">
        <f t="shared" si="313"/>
        <v>44405</v>
      </c>
      <c r="B20037" s="10" t="s">
        <v>20049</v>
      </c>
      <c r="C20037" s="6">
        <v>4.37</v>
      </c>
      <c r="D20037" s="6">
        <v>3.57</v>
      </c>
    </row>
    <row r="20038" spans="1:4" x14ac:dyDescent="0.35">
      <c r="A20038" s="4">
        <f t="shared" si="313"/>
        <v>44405</v>
      </c>
      <c r="B20038" s="10" t="s">
        <v>20050</v>
      </c>
      <c r="C20038" s="6">
        <v>6.07</v>
      </c>
      <c r="D20038" s="6">
        <v>5.03</v>
      </c>
    </row>
    <row r="20039" spans="1:4" x14ac:dyDescent="0.35">
      <c r="A20039" s="4">
        <f t="shared" si="313"/>
        <v>44405</v>
      </c>
      <c r="B20039" s="10" t="s">
        <v>20051</v>
      </c>
      <c r="C20039" s="6">
        <v>4.8</v>
      </c>
      <c r="D20039" s="6">
        <v>4.0599999999999996</v>
      </c>
    </row>
    <row r="20040" spans="1:4" x14ac:dyDescent="0.35">
      <c r="A20040" s="4">
        <f t="shared" si="313"/>
        <v>44405</v>
      </c>
      <c r="B20040" s="10" t="s">
        <v>20052</v>
      </c>
      <c r="C20040" s="6">
        <v>4.87</v>
      </c>
      <c r="D20040" s="6">
        <v>4.01</v>
      </c>
    </row>
    <row r="20041" spans="1:4" x14ac:dyDescent="0.35">
      <c r="A20041" s="4">
        <f t="shared" si="313"/>
        <v>44405</v>
      </c>
      <c r="B20041" s="10" t="s">
        <v>20053</v>
      </c>
      <c r="C20041" s="6">
        <v>5.73</v>
      </c>
      <c r="D20041" s="6">
        <v>4.88</v>
      </c>
    </row>
    <row r="20042" spans="1:4" x14ac:dyDescent="0.35">
      <c r="A20042" s="4">
        <f t="shared" si="313"/>
        <v>44405</v>
      </c>
      <c r="B20042" s="10" t="s">
        <v>20054</v>
      </c>
      <c r="C20042" s="6">
        <v>6.57</v>
      </c>
      <c r="D20042" s="6">
        <v>5.63</v>
      </c>
    </row>
    <row r="20043" spans="1:4" x14ac:dyDescent="0.35">
      <c r="A20043" s="4">
        <f t="shared" si="313"/>
        <v>44405</v>
      </c>
      <c r="B20043" s="10" t="s">
        <v>20055</v>
      </c>
      <c r="C20043" s="6">
        <v>6.27</v>
      </c>
      <c r="D20043" s="6">
        <v>5.43</v>
      </c>
    </row>
    <row r="20044" spans="1:4" x14ac:dyDescent="0.35">
      <c r="A20044" s="4">
        <f t="shared" si="313"/>
        <v>44405</v>
      </c>
      <c r="B20044" s="10" t="s">
        <v>20056</v>
      </c>
      <c r="C20044" s="6">
        <v>6.17</v>
      </c>
      <c r="D20044" s="6">
        <v>5.32</v>
      </c>
    </row>
    <row r="20045" spans="1:4" x14ac:dyDescent="0.35">
      <c r="A20045" s="4">
        <f t="shared" si="313"/>
        <v>44405</v>
      </c>
      <c r="B20045" s="10" t="s">
        <v>20057</v>
      </c>
      <c r="C20045" s="6">
        <v>7.73</v>
      </c>
      <c r="D20045" s="6">
        <v>6.47</v>
      </c>
    </row>
    <row r="20046" spans="1:4" x14ac:dyDescent="0.35">
      <c r="A20046" s="4">
        <f t="shared" si="313"/>
        <v>44405</v>
      </c>
      <c r="B20046" s="10" t="s">
        <v>20058</v>
      </c>
      <c r="C20046" s="6">
        <v>8.77</v>
      </c>
      <c r="D20046" s="6">
        <v>7.7</v>
      </c>
    </row>
    <row r="20047" spans="1:4" x14ac:dyDescent="0.35">
      <c r="A20047" s="4">
        <f t="shared" si="313"/>
        <v>44405</v>
      </c>
      <c r="B20047" s="10" t="s">
        <v>20059</v>
      </c>
      <c r="C20047" s="6">
        <v>9.57</v>
      </c>
      <c r="D20047" s="6">
        <v>8.3699999999999992</v>
      </c>
    </row>
    <row r="20048" spans="1:4" x14ac:dyDescent="0.35">
      <c r="A20048" s="4">
        <f t="shared" si="313"/>
        <v>44405</v>
      </c>
      <c r="B20048" s="10" t="s">
        <v>20060</v>
      </c>
      <c r="C20048" s="6">
        <v>8.73</v>
      </c>
      <c r="D20048" s="6">
        <v>7.75</v>
      </c>
    </row>
    <row r="20049" spans="1:4" x14ac:dyDescent="0.35">
      <c r="A20049" s="4">
        <f t="shared" si="313"/>
        <v>44405</v>
      </c>
      <c r="B20049" s="10" t="s">
        <v>20061</v>
      </c>
      <c r="C20049" s="6">
        <v>7.77</v>
      </c>
      <c r="D20049" s="6">
        <v>6.77</v>
      </c>
    </row>
    <row r="20050" spans="1:4" x14ac:dyDescent="0.35">
      <c r="A20050" s="4">
        <f t="shared" si="313"/>
        <v>44405</v>
      </c>
      <c r="B20050" s="10" t="s">
        <v>20062</v>
      </c>
      <c r="C20050" s="6">
        <v>7.67</v>
      </c>
      <c r="D20050" s="6">
        <v>6.93</v>
      </c>
    </row>
    <row r="20051" spans="1:4" x14ac:dyDescent="0.35">
      <c r="A20051" s="4">
        <f t="shared" si="313"/>
        <v>44405</v>
      </c>
      <c r="B20051" s="10" t="s">
        <v>20063</v>
      </c>
      <c r="C20051" s="6">
        <v>8.1999999999999993</v>
      </c>
      <c r="D20051" s="6">
        <v>7.16</v>
      </c>
    </row>
    <row r="20052" spans="1:4" x14ac:dyDescent="0.35">
      <c r="A20052" s="4">
        <f t="shared" si="313"/>
        <v>44405</v>
      </c>
      <c r="B20052" s="10" t="s">
        <v>20064</v>
      </c>
      <c r="C20052" s="6">
        <v>7.87</v>
      </c>
      <c r="D20052" s="6">
        <v>6.82</v>
      </c>
    </row>
    <row r="20053" spans="1:4" x14ac:dyDescent="0.35">
      <c r="A20053" s="4">
        <f t="shared" si="313"/>
        <v>44405</v>
      </c>
      <c r="B20053" s="10" t="s">
        <v>20065</v>
      </c>
      <c r="C20053" s="6">
        <v>8.3000000000000007</v>
      </c>
      <c r="D20053" s="6">
        <v>7.34</v>
      </c>
    </row>
    <row r="20054" spans="1:4" x14ac:dyDescent="0.35">
      <c r="A20054" s="4">
        <f t="shared" si="313"/>
        <v>44405</v>
      </c>
      <c r="B20054" s="10" t="s">
        <v>20066</v>
      </c>
      <c r="C20054" s="6">
        <v>8.8699999999999992</v>
      </c>
      <c r="D20054" s="6">
        <v>7.93</v>
      </c>
    </row>
    <row r="20055" spans="1:4" x14ac:dyDescent="0.35">
      <c r="A20055" s="4">
        <f t="shared" si="313"/>
        <v>44405</v>
      </c>
      <c r="B20055" s="10" t="s">
        <v>20067</v>
      </c>
      <c r="C20055" s="6">
        <v>9.17</v>
      </c>
      <c r="D20055" s="6">
        <v>8.23</v>
      </c>
    </row>
    <row r="20056" spans="1:4" x14ac:dyDescent="0.35">
      <c r="A20056" s="4">
        <f t="shared" si="313"/>
        <v>44405</v>
      </c>
      <c r="B20056" s="10" t="s">
        <v>20068</v>
      </c>
      <c r="C20056" s="6">
        <v>9.23</v>
      </c>
      <c r="D20056" s="6">
        <v>8.17</v>
      </c>
    </row>
    <row r="20057" spans="1:4" x14ac:dyDescent="0.35">
      <c r="A20057" s="4">
        <f t="shared" si="313"/>
        <v>44406</v>
      </c>
      <c r="B20057" s="10" t="s">
        <v>20069</v>
      </c>
      <c r="C20057" s="6">
        <v>9.3000000000000007</v>
      </c>
      <c r="D20057" s="6">
        <v>8.2799999999999994</v>
      </c>
    </row>
    <row r="20058" spans="1:4" x14ac:dyDescent="0.35">
      <c r="A20058" s="4">
        <f t="shared" si="313"/>
        <v>44406</v>
      </c>
      <c r="B20058" s="10" t="s">
        <v>20070</v>
      </c>
      <c r="C20058" s="6">
        <v>8.9700000000000006</v>
      </c>
      <c r="D20058" s="6">
        <v>8.0299999999999994</v>
      </c>
    </row>
    <row r="20059" spans="1:4" x14ac:dyDescent="0.35">
      <c r="A20059" s="4">
        <f t="shared" si="313"/>
        <v>44406</v>
      </c>
      <c r="B20059" s="10" t="s">
        <v>20071</v>
      </c>
      <c r="C20059" s="6">
        <v>8.17</v>
      </c>
      <c r="D20059" s="6">
        <v>7.13</v>
      </c>
    </row>
    <row r="20060" spans="1:4" x14ac:dyDescent="0.35">
      <c r="A20060" s="4">
        <f t="shared" si="313"/>
        <v>44406</v>
      </c>
      <c r="B20060" s="10" t="s">
        <v>20072</v>
      </c>
      <c r="C20060" s="6">
        <v>7.13</v>
      </c>
      <c r="D20060" s="6">
        <v>6.16</v>
      </c>
    </row>
    <row r="20061" spans="1:4" x14ac:dyDescent="0.35">
      <c r="A20061" s="4">
        <f t="shared" si="313"/>
        <v>44406</v>
      </c>
      <c r="B20061" s="10" t="s">
        <v>20073</v>
      </c>
      <c r="C20061" s="6">
        <v>6.57</v>
      </c>
      <c r="D20061" s="6">
        <v>5.66</v>
      </c>
    </row>
    <row r="20062" spans="1:4" x14ac:dyDescent="0.35">
      <c r="A20062" s="4">
        <f t="shared" si="313"/>
        <v>44406</v>
      </c>
      <c r="B20062" s="10" t="s">
        <v>20074</v>
      </c>
      <c r="C20062" s="6">
        <v>6.73</v>
      </c>
      <c r="D20062" s="6">
        <v>5.72</v>
      </c>
    </row>
    <row r="20063" spans="1:4" x14ac:dyDescent="0.35">
      <c r="A20063" s="4">
        <f t="shared" si="313"/>
        <v>44406</v>
      </c>
      <c r="B20063" s="10" t="s">
        <v>20075</v>
      </c>
      <c r="C20063" s="6">
        <v>6.77</v>
      </c>
      <c r="D20063" s="6">
        <v>5.67</v>
      </c>
    </row>
    <row r="20064" spans="1:4" x14ac:dyDescent="0.35">
      <c r="A20064" s="4">
        <f t="shared" si="313"/>
        <v>44406</v>
      </c>
      <c r="B20064" s="10" t="s">
        <v>20076</v>
      </c>
      <c r="C20064" s="6">
        <v>7</v>
      </c>
      <c r="D20064" s="6">
        <v>5.89</v>
      </c>
    </row>
    <row r="20065" spans="1:4" x14ac:dyDescent="0.35">
      <c r="A20065" s="4">
        <f t="shared" si="313"/>
        <v>44406</v>
      </c>
      <c r="B20065" s="10" t="s">
        <v>20077</v>
      </c>
      <c r="C20065" s="6">
        <v>6.97</v>
      </c>
      <c r="D20065" s="6">
        <v>5.95</v>
      </c>
    </row>
    <row r="20066" spans="1:4" x14ac:dyDescent="0.35">
      <c r="A20066" s="4">
        <f t="shared" si="313"/>
        <v>44406</v>
      </c>
      <c r="B20066" s="10" t="s">
        <v>20078</v>
      </c>
      <c r="C20066" s="6">
        <v>7.43</v>
      </c>
      <c r="D20066" s="6">
        <v>6.04</v>
      </c>
    </row>
    <row r="20067" spans="1:4" x14ac:dyDescent="0.35">
      <c r="A20067" s="4">
        <f t="shared" si="313"/>
        <v>44406</v>
      </c>
      <c r="B20067" s="10" t="s">
        <v>20079</v>
      </c>
      <c r="C20067" s="6">
        <v>7.6</v>
      </c>
      <c r="D20067" s="6">
        <v>6.15</v>
      </c>
    </row>
    <row r="20068" spans="1:4" x14ac:dyDescent="0.35">
      <c r="A20068" s="4">
        <f t="shared" si="313"/>
        <v>44406</v>
      </c>
      <c r="B20068" s="10" t="s">
        <v>20080</v>
      </c>
      <c r="C20068" s="6">
        <v>7.13</v>
      </c>
      <c r="D20068" s="6">
        <v>5.93</v>
      </c>
    </row>
    <row r="20069" spans="1:4" x14ac:dyDescent="0.35">
      <c r="A20069" s="4">
        <f t="shared" si="313"/>
        <v>44406</v>
      </c>
      <c r="B20069" s="10" t="s">
        <v>20081</v>
      </c>
      <c r="C20069" s="6">
        <v>6.47</v>
      </c>
      <c r="D20069" s="6">
        <v>5.46</v>
      </c>
    </row>
    <row r="20070" spans="1:4" x14ac:dyDescent="0.35">
      <c r="A20070" s="4">
        <f t="shared" si="313"/>
        <v>44406</v>
      </c>
      <c r="B20070" s="10" t="s">
        <v>20082</v>
      </c>
      <c r="C20070" s="6">
        <v>6</v>
      </c>
      <c r="D20070" s="6">
        <v>5.16</v>
      </c>
    </row>
    <row r="20071" spans="1:4" x14ac:dyDescent="0.35">
      <c r="A20071" s="4">
        <f t="shared" si="313"/>
        <v>44406</v>
      </c>
      <c r="B20071" s="10" t="s">
        <v>20083</v>
      </c>
      <c r="C20071" s="6">
        <v>5.7</v>
      </c>
      <c r="D20071" s="6">
        <v>4.83</v>
      </c>
    </row>
    <row r="20072" spans="1:4" x14ac:dyDescent="0.35">
      <c r="A20072" s="4">
        <f t="shared" si="313"/>
        <v>44406</v>
      </c>
      <c r="B20072" s="10" t="s">
        <v>20084</v>
      </c>
      <c r="C20072" s="6">
        <v>5.5</v>
      </c>
      <c r="D20072" s="6">
        <v>4.66</v>
      </c>
    </row>
    <row r="20073" spans="1:4" x14ac:dyDescent="0.35">
      <c r="A20073" s="4">
        <f t="shared" si="313"/>
        <v>44406</v>
      </c>
      <c r="B20073" s="10" t="s">
        <v>20085</v>
      </c>
      <c r="C20073" s="6">
        <v>5.27</v>
      </c>
      <c r="D20073" s="6">
        <v>4.49</v>
      </c>
    </row>
    <row r="20074" spans="1:4" x14ac:dyDescent="0.35">
      <c r="A20074" s="4">
        <f t="shared" si="313"/>
        <v>44406</v>
      </c>
      <c r="B20074" s="10" t="s">
        <v>20086</v>
      </c>
      <c r="C20074" s="6">
        <v>5</v>
      </c>
      <c r="D20074" s="6">
        <v>4.25</v>
      </c>
    </row>
    <row r="20075" spans="1:4" x14ac:dyDescent="0.35">
      <c r="A20075" s="4">
        <f t="shared" si="313"/>
        <v>44406</v>
      </c>
      <c r="B20075" s="10" t="s">
        <v>20087</v>
      </c>
      <c r="C20075" s="6">
        <v>5.07</v>
      </c>
      <c r="D20075" s="6">
        <v>4.22</v>
      </c>
    </row>
    <row r="20076" spans="1:4" x14ac:dyDescent="0.35">
      <c r="A20076" s="4">
        <f t="shared" si="313"/>
        <v>44406</v>
      </c>
      <c r="B20076" s="10" t="s">
        <v>20088</v>
      </c>
      <c r="C20076" s="6">
        <v>4.83</v>
      </c>
      <c r="D20076" s="6">
        <v>4.1500000000000004</v>
      </c>
    </row>
    <row r="20077" spans="1:4" x14ac:dyDescent="0.35">
      <c r="A20077" s="4">
        <f t="shared" si="313"/>
        <v>44406</v>
      </c>
      <c r="B20077" s="10" t="s">
        <v>20089</v>
      </c>
      <c r="C20077" s="6">
        <v>4.7699999999999996</v>
      </c>
      <c r="D20077" s="6">
        <v>4.0599999999999996</v>
      </c>
    </row>
    <row r="20078" spans="1:4" x14ac:dyDescent="0.35">
      <c r="A20078" s="4">
        <f t="shared" si="313"/>
        <v>44406</v>
      </c>
      <c r="B20078" s="10" t="s">
        <v>20090</v>
      </c>
      <c r="C20078" s="6">
        <v>4.93</v>
      </c>
      <c r="D20078" s="6">
        <v>4.1100000000000003</v>
      </c>
    </row>
    <row r="20079" spans="1:4" x14ac:dyDescent="0.35">
      <c r="A20079" s="4">
        <f t="shared" si="313"/>
        <v>44406</v>
      </c>
      <c r="B20079" s="10" t="s">
        <v>20091</v>
      </c>
      <c r="C20079" s="6">
        <v>5.13</v>
      </c>
      <c r="D20079" s="6">
        <v>4.17</v>
      </c>
    </row>
    <row r="20080" spans="1:4" x14ac:dyDescent="0.35">
      <c r="A20080" s="4">
        <f t="shared" si="313"/>
        <v>44406</v>
      </c>
      <c r="B20080" s="10" t="s">
        <v>20092</v>
      </c>
      <c r="C20080" s="6">
        <v>5.13</v>
      </c>
      <c r="D20080" s="6">
        <v>4.4000000000000004</v>
      </c>
    </row>
    <row r="20081" spans="1:4" x14ac:dyDescent="0.35">
      <c r="A20081" s="4">
        <f t="shared" si="313"/>
        <v>44406</v>
      </c>
      <c r="B20081" s="10" t="s">
        <v>20093</v>
      </c>
      <c r="C20081" s="6">
        <v>5.17</v>
      </c>
      <c r="D20081" s="6">
        <v>4.41</v>
      </c>
    </row>
    <row r="20082" spans="1:4" x14ac:dyDescent="0.35">
      <c r="A20082" s="4">
        <f t="shared" si="313"/>
        <v>44406</v>
      </c>
      <c r="B20082" s="10" t="s">
        <v>20094</v>
      </c>
      <c r="C20082" s="6">
        <v>5.37</v>
      </c>
      <c r="D20082" s="6">
        <v>4.4000000000000004</v>
      </c>
    </row>
    <row r="20083" spans="1:4" x14ac:dyDescent="0.35">
      <c r="A20083" s="4">
        <f t="shared" si="313"/>
        <v>44406</v>
      </c>
      <c r="B20083" s="10" t="s">
        <v>20095</v>
      </c>
      <c r="C20083" s="6">
        <v>5.57</v>
      </c>
      <c r="D20083" s="6">
        <v>4.32</v>
      </c>
    </row>
    <row r="20084" spans="1:4" x14ac:dyDescent="0.35">
      <c r="A20084" s="4">
        <f t="shared" si="313"/>
        <v>44406</v>
      </c>
      <c r="B20084" s="10" t="s">
        <v>20096</v>
      </c>
      <c r="C20084" s="6">
        <v>5.8</v>
      </c>
      <c r="D20084" s="6">
        <v>4.49</v>
      </c>
    </row>
    <row r="20085" spans="1:4" x14ac:dyDescent="0.35">
      <c r="A20085" s="4">
        <f t="shared" si="313"/>
        <v>44406</v>
      </c>
      <c r="B20085" s="10" t="s">
        <v>20097</v>
      </c>
      <c r="C20085" s="6">
        <v>6.1</v>
      </c>
      <c r="D20085" s="6">
        <v>4.6500000000000004</v>
      </c>
    </row>
    <row r="20086" spans="1:4" x14ac:dyDescent="0.35">
      <c r="A20086" s="4">
        <f t="shared" si="313"/>
        <v>44406</v>
      </c>
      <c r="B20086" s="10" t="s">
        <v>20098</v>
      </c>
      <c r="C20086" s="6">
        <v>6.77</v>
      </c>
      <c r="D20086" s="6">
        <v>5.05</v>
      </c>
    </row>
    <row r="20087" spans="1:4" x14ac:dyDescent="0.35">
      <c r="A20087" s="4">
        <f t="shared" si="313"/>
        <v>44406</v>
      </c>
      <c r="B20087" s="10" t="s">
        <v>20099</v>
      </c>
      <c r="C20087" s="6">
        <v>6.93</v>
      </c>
      <c r="D20087" s="6">
        <v>5.26</v>
      </c>
    </row>
    <row r="20088" spans="1:4" x14ac:dyDescent="0.35">
      <c r="A20088" s="4">
        <f t="shared" si="313"/>
        <v>44406</v>
      </c>
      <c r="B20088" s="10" t="s">
        <v>20100</v>
      </c>
      <c r="C20088" s="6">
        <v>7.03</v>
      </c>
      <c r="D20088" s="6">
        <v>5.43</v>
      </c>
    </row>
    <row r="20089" spans="1:4" x14ac:dyDescent="0.35">
      <c r="A20089" s="4">
        <f t="shared" si="313"/>
        <v>44406</v>
      </c>
      <c r="B20089" s="10" t="s">
        <v>20101</v>
      </c>
      <c r="C20089" s="6">
        <v>7.37</v>
      </c>
      <c r="D20089" s="6">
        <v>5.64</v>
      </c>
    </row>
    <row r="20090" spans="1:4" x14ac:dyDescent="0.35">
      <c r="A20090" s="4">
        <f t="shared" si="313"/>
        <v>44406</v>
      </c>
      <c r="B20090" s="10" t="s">
        <v>20102</v>
      </c>
      <c r="C20090" s="6">
        <v>7.23</v>
      </c>
      <c r="D20090" s="6">
        <v>5.51</v>
      </c>
    </row>
    <row r="20091" spans="1:4" x14ac:dyDescent="0.35">
      <c r="A20091" s="4">
        <f t="shared" si="313"/>
        <v>44406</v>
      </c>
      <c r="B20091" s="10" t="s">
        <v>20103</v>
      </c>
      <c r="C20091" s="6">
        <v>7.2</v>
      </c>
      <c r="D20091" s="6">
        <v>5.53</v>
      </c>
    </row>
    <row r="20092" spans="1:4" x14ac:dyDescent="0.35">
      <c r="A20092" s="4">
        <f t="shared" ref="A20092:A20155" si="314">INT(B20092)</f>
        <v>44406</v>
      </c>
      <c r="B20092" s="10" t="s">
        <v>20104</v>
      </c>
      <c r="C20092" s="6">
        <v>6</v>
      </c>
      <c r="D20092" s="6">
        <v>4.84</v>
      </c>
    </row>
    <row r="20093" spans="1:4" x14ac:dyDescent="0.35">
      <c r="A20093" s="4">
        <f t="shared" si="314"/>
        <v>44406</v>
      </c>
      <c r="B20093" s="10" t="s">
        <v>20105</v>
      </c>
      <c r="C20093" s="6">
        <v>4.57</v>
      </c>
      <c r="D20093" s="6">
        <v>3.66</v>
      </c>
    </row>
    <row r="20094" spans="1:4" x14ac:dyDescent="0.35">
      <c r="A20094" s="4">
        <f t="shared" si="314"/>
        <v>44406</v>
      </c>
      <c r="B20094" s="10" t="s">
        <v>20106</v>
      </c>
      <c r="C20094" s="6">
        <v>4.7699999999999996</v>
      </c>
      <c r="D20094" s="6">
        <v>3.81</v>
      </c>
    </row>
    <row r="20095" spans="1:4" x14ac:dyDescent="0.35">
      <c r="A20095" s="4">
        <f t="shared" si="314"/>
        <v>44406</v>
      </c>
      <c r="B20095" s="10" t="s">
        <v>20107</v>
      </c>
      <c r="C20095" s="6">
        <v>4.5</v>
      </c>
      <c r="D20095" s="6">
        <v>3.79</v>
      </c>
    </row>
    <row r="20096" spans="1:4" x14ac:dyDescent="0.35">
      <c r="A20096" s="4">
        <f t="shared" si="314"/>
        <v>44406</v>
      </c>
      <c r="B20096" s="10" t="s">
        <v>20108</v>
      </c>
      <c r="C20096" s="6">
        <v>4.43</v>
      </c>
      <c r="D20096" s="6">
        <v>3.73</v>
      </c>
    </row>
    <row r="20097" spans="1:4" x14ac:dyDescent="0.35">
      <c r="A20097" s="4">
        <f t="shared" si="314"/>
        <v>44406</v>
      </c>
      <c r="B20097" s="10" t="s">
        <v>20109</v>
      </c>
      <c r="C20097" s="6">
        <v>4.97</v>
      </c>
      <c r="D20097" s="6">
        <v>3.95</v>
      </c>
    </row>
    <row r="20098" spans="1:4" x14ac:dyDescent="0.35">
      <c r="A20098" s="4">
        <f t="shared" si="314"/>
        <v>44406</v>
      </c>
      <c r="B20098" s="10" t="s">
        <v>20110</v>
      </c>
      <c r="C20098" s="6">
        <v>4.57</v>
      </c>
      <c r="D20098" s="6">
        <v>3.87</v>
      </c>
    </row>
    <row r="20099" spans="1:4" x14ac:dyDescent="0.35">
      <c r="A20099" s="4">
        <f t="shared" si="314"/>
        <v>44406</v>
      </c>
      <c r="B20099" s="10" t="s">
        <v>20111</v>
      </c>
      <c r="C20099" s="6">
        <v>4.5</v>
      </c>
      <c r="D20099" s="6">
        <v>3.67</v>
      </c>
    </row>
    <row r="20100" spans="1:4" x14ac:dyDescent="0.35">
      <c r="A20100" s="4">
        <f t="shared" si="314"/>
        <v>44406</v>
      </c>
      <c r="B20100" s="10" t="s">
        <v>20112</v>
      </c>
      <c r="C20100" s="6">
        <v>3.83</v>
      </c>
      <c r="D20100" s="6">
        <v>3.17</v>
      </c>
    </row>
    <row r="20101" spans="1:4" x14ac:dyDescent="0.35">
      <c r="A20101" s="4">
        <f t="shared" si="314"/>
        <v>44406</v>
      </c>
      <c r="B20101" s="10" t="s">
        <v>20113</v>
      </c>
      <c r="C20101" s="6">
        <v>3.9</v>
      </c>
      <c r="D20101" s="6">
        <v>3.18</v>
      </c>
    </row>
    <row r="20102" spans="1:4" x14ac:dyDescent="0.35">
      <c r="A20102" s="4">
        <f t="shared" si="314"/>
        <v>44406</v>
      </c>
      <c r="B20102" s="10" t="s">
        <v>20114</v>
      </c>
      <c r="C20102" s="6">
        <v>4.13</v>
      </c>
      <c r="D20102" s="6">
        <v>3.41</v>
      </c>
    </row>
    <row r="20103" spans="1:4" x14ac:dyDescent="0.35">
      <c r="A20103" s="4">
        <f t="shared" si="314"/>
        <v>44406</v>
      </c>
      <c r="B20103" s="10" t="s">
        <v>20115</v>
      </c>
      <c r="C20103" s="6">
        <v>4.13</v>
      </c>
      <c r="D20103" s="6">
        <v>3.37</v>
      </c>
    </row>
    <row r="20104" spans="1:4" x14ac:dyDescent="0.35">
      <c r="A20104" s="4">
        <f t="shared" si="314"/>
        <v>44406</v>
      </c>
      <c r="B20104" s="10" t="s">
        <v>20116</v>
      </c>
      <c r="C20104" s="6">
        <v>4.2699999999999996</v>
      </c>
      <c r="D20104" s="6">
        <v>3.46</v>
      </c>
    </row>
    <row r="20105" spans="1:4" x14ac:dyDescent="0.35">
      <c r="A20105" s="4">
        <f t="shared" si="314"/>
        <v>44406</v>
      </c>
      <c r="B20105" s="10" t="s">
        <v>20117</v>
      </c>
      <c r="C20105" s="6">
        <v>4.37</v>
      </c>
      <c r="D20105" s="6">
        <v>3.77</v>
      </c>
    </row>
    <row r="20106" spans="1:4" x14ac:dyDescent="0.35">
      <c r="A20106" s="4">
        <f t="shared" si="314"/>
        <v>44406</v>
      </c>
      <c r="B20106" s="10" t="s">
        <v>20118</v>
      </c>
      <c r="C20106" s="6">
        <v>4.37</v>
      </c>
      <c r="D20106" s="6">
        <v>3.71</v>
      </c>
    </row>
    <row r="20107" spans="1:4" x14ac:dyDescent="0.35">
      <c r="A20107" s="4">
        <f t="shared" si="314"/>
        <v>44406</v>
      </c>
      <c r="B20107" s="10" t="s">
        <v>20119</v>
      </c>
      <c r="C20107" s="6">
        <v>4.83</v>
      </c>
      <c r="D20107" s="6">
        <v>4.03</v>
      </c>
    </row>
    <row r="20108" spans="1:4" x14ac:dyDescent="0.35">
      <c r="A20108" s="4">
        <f t="shared" si="314"/>
        <v>44406</v>
      </c>
      <c r="B20108" s="10" t="s">
        <v>20120</v>
      </c>
      <c r="C20108" s="6">
        <v>4.7300000000000004</v>
      </c>
      <c r="D20108" s="6">
        <v>3.94</v>
      </c>
    </row>
    <row r="20109" spans="1:4" x14ac:dyDescent="0.35">
      <c r="A20109" s="4">
        <f t="shared" si="314"/>
        <v>44406</v>
      </c>
      <c r="B20109" s="10" t="s">
        <v>20121</v>
      </c>
      <c r="C20109" s="6">
        <v>3.87</v>
      </c>
      <c r="D20109" s="6">
        <v>3.29</v>
      </c>
    </row>
    <row r="20110" spans="1:4" x14ac:dyDescent="0.35">
      <c r="A20110" s="4">
        <f t="shared" si="314"/>
        <v>44406</v>
      </c>
      <c r="B20110" s="10" t="s">
        <v>20122</v>
      </c>
      <c r="C20110" s="6">
        <v>3.8</v>
      </c>
      <c r="D20110" s="6">
        <v>3.26</v>
      </c>
    </row>
    <row r="20111" spans="1:4" x14ac:dyDescent="0.35">
      <c r="A20111" s="4">
        <f t="shared" si="314"/>
        <v>44406</v>
      </c>
      <c r="B20111" s="10" t="s">
        <v>20123</v>
      </c>
      <c r="C20111" s="6">
        <v>3.37</v>
      </c>
      <c r="D20111" s="6">
        <v>2.89</v>
      </c>
    </row>
    <row r="20112" spans="1:4" x14ac:dyDescent="0.35">
      <c r="A20112" s="4">
        <f t="shared" si="314"/>
        <v>44406</v>
      </c>
      <c r="B20112" s="10" t="s">
        <v>20124</v>
      </c>
      <c r="C20112" s="6">
        <v>3.47</v>
      </c>
      <c r="D20112" s="6">
        <v>2.79</v>
      </c>
    </row>
    <row r="20113" spans="1:4" x14ac:dyDescent="0.35">
      <c r="A20113" s="4">
        <f t="shared" si="314"/>
        <v>44406</v>
      </c>
      <c r="B20113" s="10" t="s">
        <v>20125</v>
      </c>
      <c r="C20113" s="6">
        <v>3.43</v>
      </c>
      <c r="D20113" s="6">
        <v>2.86</v>
      </c>
    </row>
    <row r="20114" spans="1:4" x14ac:dyDescent="0.35">
      <c r="A20114" s="4">
        <f t="shared" si="314"/>
        <v>44406</v>
      </c>
      <c r="B20114" s="10" t="s">
        <v>20126</v>
      </c>
      <c r="C20114" s="6">
        <v>3.63</v>
      </c>
      <c r="D20114" s="6">
        <v>2.91</v>
      </c>
    </row>
    <row r="20115" spans="1:4" x14ac:dyDescent="0.35">
      <c r="A20115" s="4">
        <f t="shared" si="314"/>
        <v>44406</v>
      </c>
      <c r="B20115" s="10" t="s">
        <v>20127</v>
      </c>
      <c r="C20115" s="6">
        <v>3.9</v>
      </c>
      <c r="D20115" s="6">
        <v>3.04</v>
      </c>
    </row>
    <row r="20116" spans="1:4" x14ac:dyDescent="0.35">
      <c r="A20116" s="4">
        <f t="shared" si="314"/>
        <v>44406</v>
      </c>
      <c r="B20116" s="10" t="s">
        <v>20128</v>
      </c>
      <c r="C20116" s="6">
        <v>4.03</v>
      </c>
      <c r="D20116" s="6">
        <v>3.25</v>
      </c>
    </row>
    <row r="20117" spans="1:4" x14ac:dyDescent="0.35">
      <c r="A20117" s="4">
        <f t="shared" si="314"/>
        <v>44406</v>
      </c>
      <c r="B20117" s="10" t="s">
        <v>20129</v>
      </c>
      <c r="C20117" s="6">
        <v>3.97</v>
      </c>
      <c r="D20117" s="6">
        <v>3.03</v>
      </c>
    </row>
    <row r="20118" spans="1:4" x14ac:dyDescent="0.35">
      <c r="A20118" s="4">
        <f t="shared" si="314"/>
        <v>44406</v>
      </c>
      <c r="B20118" s="10" t="s">
        <v>20130</v>
      </c>
      <c r="C20118" s="6">
        <v>4.2</v>
      </c>
      <c r="D20118" s="6">
        <v>3.43</v>
      </c>
    </row>
    <row r="20119" spans="1:4" x14ac:dyDescent="0.35">
      <c r="A20119" s="4">
        <f t="shared" si="314"/>
        <v>44406</v>
      </c>
      <c r="B20119" s="10" t="s">
        <v>20131</v>
      </c>
      <c r="C20119" s="6">
        <v>4.17</v>
      </c>
      <c r="D20119" s="6">
        <v>3.38</v>
      </c>
    </row>
    <row r="20120" spans="1:4" x14ac:dyDescent="0.35">
      <c r="A20120" s="4">
        <f t="shared" si="314"/>
        <v>44406</v>
      </c>
      <c r="B20120" s="10" t="s">
        <v>20132</v>
      </c>
      <c r="C20120" s="6">
        <v>4.0999999999999996</v>
      </c>
      <c r="D20120" s="6">
        <v>3.32</v>
      </c>
    </row>
    <row r="20121" spans="1:4" x14ac:dyDescent="0.35">
      <c r="A20121" s="4">
        <f t="shared" si="314"/>
        <v>44406</v>
      </c>
      <c r="B20121" s="10" t="s">
        <v>20133</v>
      </c>
      <c r="C20121" s="6">
        <v>4.47</v>
      </c>
      <c r="D20121" s="6">
        <v>3.56</v>
      </c>
    </row>
    <row r="20122" spans="1:4" x14ac:dyDescent="0.35">
      <c r="A20122" s="4">
        <f t="shared" si="314"/>
        <v>44406</v>
      </c>
      <c r="B20122" s="10" t="s">
        <v>20134</v>
      </c>
      <c r="C20122" s="6">
        <v>4.63</v>
      </c>
      <c r="D20122" s="6">
        <v>3.65</v>
      </c>
    </row>
    <row r="20123" spans="1:4" x14ac:dyDescent="0.35">
      <c r="A20123" s="4">
        <f t="shared" si="314"/>
        <v>44406</v>
      </c>
      <c r="B20123" s="10" t="s">
        <v>20135</v>
      </c>
      <c r="C20123" s="6">
        <v>4.5</v>
      </c>
      <c r="D20123" s="6">
        <v>3.66</v>
      </c>
    </row>
    <row r="20124" spans="1:4" x14ac:dyDescent="0.35">
      <c r="A20124" s="4">
        <f t="shared" si="314"/>
        <v>44406</v>
      </c>
      <c r="B20124" s="10" t="s">
        <v>20136</v>
      </c>
      <c r="C20124" s="6">
        <v>4.5999999999999996</v>
      </c>
      <c r="D20124" s="6">
        <v>3.81</v>
      </c>
    </row>
    <row r="20125" spans="1:4" x14ac:dyDescent="0.35">
      <c r="A20125" s="4">
        <f t="shared" si="314"/>
        <v>44406</v>
      </c>
      <c r="B20125" s="10" t="s">
        <v>20137</v>
      </c>
      <c r="C20125" s="6">
        <v>4.9000000000000004</v>
      </c>
      <c r="D20125" s="6">
        <v>4</v>
      </c>
    </row>
    <row r="20126" spans="1:4" x14ac:dyDescent="0.35">
      <c r="A20126" s="4">
        <f t="shared" si="314"/>
        <v>44406</v>
      </c>
      <c r="B20126" s="10" t="s">
        <v>20138</v>
      </c>
      <c r="C20126" s="6">
        <v>5.3</v>
      </c>
      <c r="D20126" s="6">
        <v>4.41</v>
      </c>
    </row>
    <row r="20127" spans="1:4" x14ac:dyDescent="0.35">
      <c r="A20127" s="4">
        <f t="shared" si="314"/>
        <v>44406</v>
      </c>
      <c r="B20127" s="10" t="s">
        <v>20139</v>
      </c>
      <c r="C20127" s="6">
        <v>5.47</v>
      </c>
      <c r="D20127" s="6">
        <v>4.42</v>
      </c>
    </row>
    <row r="20128" spans="1:4" x14ac:dyDescent="0.35">
      <c r="A20128" s="4">
        <f t="shared" si="314"/>
        <v>44406</v>
      </c>
      <c r="B20128" s="10" t="s">
        <v>20140</v>
      </c>
      <c r="C20128" s="6">
        <v>5.23</v>
      </c>
      <c r="D20128" s="6">
        <v>4.29</v>
      </c>
    </row>
    <row r="20129" spans="1:4" x14ac:dyDescent="0.35">
      <c r="A20129" s="4">
        <f t="shared" si="314"/>
        <v>44406</v>
      </c>
      <c r="B20129" s="10" t="s">
        <v>20141</v>
      </c>
      <c r="C20129" s="6">
        <v>5.13</v>
      </c>
      <c r="D20129" s="6">
        <v>4.34</v>
      </c>
    </row>
    <row r="20130" spans="1:4" x14ac:dyDescent="0.35">
      <c r="A20130" s="4">
        <f t="shared" si="314"/>
        <v>44406</v>
      </c>
      <c r="B20130" s="10" t="s">
        <v>20142</v>
      </c>
      <c r="C20130" s="6">
        <v>5.13</v>
      </c>
      <c r="D20130" s="6">
        <v>4.24</v>
      </c>
    </row>
    <row r="20131" spans="1:4" x14ac:dyDescent="0.35">
      <c r="A20131" s="4">
        <f t="shared" si="314"/>
        <v>44406</v>
      </c>
      <c r="B20131" s="10" t="s">
        <v>20143</v>
      </c>
      <c r="C20131" s="6">
        <v>4.8</v>
      </c>
      <c r="D20131" s="6">
        <v>4.07</v>
      </c>
    </row>
    <row r="20132" spans="1:4" x14ac:dyDescent="0.35">
      <c r="A20132" s="4">
        <f t="shared" si="314"/>
        <v>44406</v>
      </c>
      <c r="B20132" s="10" t="s">
        <v>20144</v>
      </c>
      <c r="C20132" s="6">
        <v>5.03</v>
      </c>
      <c r="D20132" s="6">
        <v>4.2300000000000004</v>
      </c>
    </row>
    <row r="20133" spans="1:4" x14ac:dyDescent="0.35">
      <c r="A20133" s="4">
        <f t="shared" si="314"/>
        <v>44406</v>
      </c>
      <c r="B20133" s="10" t="s">
        <v>20145</v>
      </c>
      <c r="C20133" s="6">
        <v>5.47</v>
      </c>
      <c r="D20133" s="6">
        <v>4.5199999999999996</v>
      </c>
    </row>
    <row r="20134" spans="1:4" x14ac:dyDescent="0.35">
      <c r="A20134" s="4">
        <f t="shared" si="314"/>
        <v>44406</v>
      </c>
      <c r="B20134" s="10" t="s">
        <v>20146</v>
      </c>
      <c r="C20134" s="6">
        <v>6.23</v>
      </c>
      <c r="D20134" s="6">
        <v>4.72</v>
      </c>
    </row>
    <row r="20135" spans="1:4" x14ac:dyDescent="0.35">
      <c r="A20135" s="4">
        <f t="shared" si="314"/>
        <v>44406</v>
      </c>
      <c r="B20135" s="10" t="s">
        <v>20147</v>
      </c>
      <c r="C20135" s="6">
        <v>6.03</v>
      </c>
      <c r="D20135" s="6">
        <v>4.74</v>
      </c>
    </row>
    <row r="20136" spans="1:4" x14ac:dyDescent="0.35">
      <c r="A20136" s="4">
        <f t="shared" si="314"/>
        <v>44406</v>
      </c>
      <c r="B20136" s="10" t="s">
        <v>20148</v>
      </c>
      <c r="C20136" s="6">
        <v>6.13</v>
      </c>
      <c r="D20136" s="6">
        <v>4.66</v>
      </c>
    </row>
    <row r="20137" spans="1:4" x14ac:dyDescent="0.35">
      <c r="A20137" s="4">
        <f t="shared" si="314"/>
        <v>44406</v>
      </c>
      <c r="B20137" s="10" t="s">
        <v>20149</v>
      </c>
      <c r="C20137" s="6">
        <v>6.3</v>
      </c>
      <c r="D20137" s="6">
        <v>4.66</v>
      </c>
    </row>
    <row r="20138" spans="1:4" x14ac:dyDescent="0.35">
      <c r="A20138" s="4">
        <f t="shared" si="314"/>
        <v>44406</v>
      </c>
      <c r="B20138" s="10" t="s">
        <v>20150</v>
      </c>
      <c r="C20138" s="6">
        <v>6.43</v>
      </c>
      <c r="D20138" s="6">
        <v>4.74</v>
      </c>
    </row>
    <row r="20139" spans="1:4" x14ac:dyDescent="0.35">
      <c r="A20139" s="4">
        <f t="shared" si="314"/>
        <v>44406</v>
      </c>
      <c r="B20139" s="10" t="s">
        <v>20151</v>
      </c>
      <c r="C20139" s="6">
        <v>6.43</v>
      </c>
      <c r="D20139" s="6">
        <v>4.99</v>
      </c>
    </row>
    <row r="20140" spans="1:4" x14ac:dyDescent="0.35">
      <c r="A20140" s="4">
        <f t="shared" si="314"/>
        <v>44406</v>
      </c>
      <c r="B20140" s="10" t="s">
        <v>20152</v>
      </c>
      <c r="C20140" s="6">
        <v>6.8</v>
      </c>
      <c r="D20140" s="6">
        <v>5.25</v>
      </c>
    </row>
    <row r="20141" spans="1:4" x14ac:dyDescent="0.35">
      <c r="A20141" s="4">
        <f t="shared" si="314"/>
        <v>44406</v>
      </c>
      <c r="B20141" s="10" t="s">
        <v>20153</v>
      </c>
      <c r="C20141" s="6">
        <v>17.63</v>
      </c>
      <c r="D20141" s="6">
        <v>13.39</v>
      </c>
    </row>
    <row r="20142" spans="1:4" x14ac:dyDescent="0.35">
      <c r="A20142" s="4">
        <f t="shared" si="314"/>
        <v>44406</v>
      </c>
      <c r="B20142" s="10" t="s">
        <v>20154</v>
      </c>
      <c r="C20142" s="6">
        <v>9.3699999999999992</v>
      </c>
      <c r="D20142" s="6">
        <v>7.85</v>
      </c>
    </row>
    <row r="20143" spans="1:4" x14ac:dyDescent="0.35">
      <c r="A20143" s="4">
        <f t="shared" si="314"/>
        <v>44406</v>
      </c>
      <c r="B20143" s="10" t="s">
        <v>20155</v>
      </c>
      <c r="C20143" s="6">
        <v>7.2</v>
      </c>
      <c r="D20143" s="6">
        <v>6.4</v>
      </c>
    </row>
    <row r="20144" spans="1:4" x14ac:dyDescent="0.35">
      <c r="A20144" s="4">
        <f t="shared" si="314"/>
        <v>44406</v>
      </c>
      <c r="B20144" s="10" t="s">
        <v>20156</v>
      </c>
      <c r="C20144" s="6">
        <v>6.6</v>
      </c>
      <c r="D20144" s="6">
        <v>5.91</v>
      </c>
    </row>
    <row r="20145" spans="1:4" x14ac:dyDescent="0.35">
      <c r="A20145" s="4">
        <f t="shared" si="314"/>
        <v>44406</v>
      </c>
      <c r="B20145" s="10" t="s">
        <v>20157</v>
      </c>
      <c r="C20145" s="6">
        <v>5.13</v>
      </c>
      <c r="D20145" s="6">
        <v>4.78</v>
      </c>
    </row>
    <row r="20146" spans="1:4" x14ac:dyDescent="0.35">
      <c r="A20146" s="4">
        <f t="shared" si="314"/>
        <v>44406</v>
      </c>
      <c r="B20146" s="10" t="s">
        <v>20158</v>
      </c>
      <c r="C20146" s="6">
        <v>7.13</v>
      </c>
      <c r="D20146" s="6">
        <v>6.65</v>
      </c>
    </row>
    <row r="20147" spans="1:4" x14ac:dyDescent="0.35">
      <c r="A20147" s="4">
        <f t="shared" si="314"/>
        <v>44406</v>
      </c>
      <c r="B20147" s="10" t="s">
        <v>20159</v>
      </c>
      <c r="C20147" s="6">
        <v>7.47</v>
      </c>
      <c r="D20147" s="6">
        <v>7.11</v>
      </c>
    </row>
    <row r="20148" spans="1:4" x14ac:dyDescent="0.35">
      <c r="A20148" s="4">
        <f t="shared" si="314"/>
        <v>44406</v>
      </c>
      <c r="B20148" s="10" t="s">
        <v>20160</v>
      </c>
      <c r="C20148" s="6">
        <v>9.67</v>
      </c>
      <c r="D20148" s="6">
        <v>8.92</v>
      </c>
    </row>
    <row r="20149" spans="1:4" x14ac:dyDescent="0.35">
      <c r="A20149" s="4">
        <f t="shared" si="314"/>
        <v>44406</v>
      </c>
      <c r="B20149" s="10" t="s">
        <v>20161</v>
      </c>
      <c r="C20149" s="6">
        <v>5.3</v>
      </c>
      <c r="D20149" s="6">
        <v>5.07</v>
      </c>
    </row>
    <row r="20150" spans="1:4" x14ac:dyDescent="0.35">
      <c r="A20150" s="4">
        <f t="shared" si="314"/>
        <v>44406</v>
      </c>
      <c r="B20150" s="10" t="s">
        <v>20162</v>
      </c>
      <c r="C20150" s="6">
        <v>5.47</v>
      </c>
      <c r="D20150" s="6">
        <v>5.21</v>
      </c>
    </row>
    <row r="20151" spans="1:4" x14ac:dyDescent="0.35">
      <c r="A20151" s="4">
        <f t="shared" si="314"/>
        <v>44406</v>
      </c>
      <c r="B20151" s="10" t="s">
        <v>20163</v>
      </c>
      <c r="C20151" s="6">
        <v>5.53</v>
      </c>
      <c r="D20151" s="6">
        <v>5.32</v>
      </c>
    </row>
    <row r="20152" spans="1:4" x14ac:dyDescent="0.35">
      <c r="A20152" s="4">
        <f t="shared" si="314"/>
        <v>44406</v>
      </c>
      <c r="B20152" s="10" t="s">
        <v>20164</v>
      </c>
      <c r="C20152" s="6">
        <v>5.85</v>
      </c>
      <c r="D20152" s="6">
        <v>5.54</v>
      </c>
    </row>
    <row r="20153" spans="1:4" x14ac:dyDescent="0.35">
      <c r="A20153" s="4">
        <f t="shared" si="314"/>
        <v>44407</v>
      </c>
      <c r="B20153" s="10" t="s">
        <v>20165</v>
      </c>
      <c r="C20153" s="6">
        <v>5.9</v>
      </c>
      <c r="D20153" s="6">
        <v>5.6</v>
      </c>
    </row>
    <row r="20154" spans="1:4" x14ac:dyDescent="0.35">
      <c r="A20154" s="4">
        <f t="shared" si="314"/>
        <v>44407</v>
      </c>
      <c r="B20154" s="10" t="s">
        <v>20166</v>
      </c>
      <c r="C20154" s="6">
        <v>7.07</v>
      </c>
      <c r="D20154" s="6">
        <v>6.37</v>
      </c>
    </row>
    <row r="20155" spans="1:4" x14ac:dyDescent="0.35">
      <c r="A20155" s="4">
        <f t="shared" si="314"/>
        <v>44407</v>
      </c>
      <c r="B20155" s="10" t="s">
        <v>20167</v>
      </c>
      <c r="C20155" s="6">
        <v>7.7</v>
      </c>
      <c r="D20155" s="6">
        <v>6.47</v>
      </c>
    </row>
    <row r="20156" spans="1:4" x14ac:dyDescent="0.35">
      <c r="A20156" s="4">
        <f t="shared" ref="A20156:A20219" si="315">INT(B20156)</f>
        <v>44407</v>
      </c>
      <c r="B20156" s="10" t="s">
        <v>20168</v>
      </c>
      <c r="C20156" s="6">
        <v>7.2</v>
      </c>
      <c r="D20156" s="6">
        <v>6.5</v>
      </c>
    </row>
    <row r="20157" spans="1:4" x14ac:dyDescent="0.35">
      <c r="A20157" s="4">
        <f t="shared" si="315"/>
        <v>44407</v>
      </c>
      <c r="B20157" s="10" t="s">
        <v>20169</v>
      </c>
      <c r="C20157" s="6">
        <v>7.47</v>
      </c>
      <c r="D20157" s="6">
        <v>6.88</v>
      </c>
    </row>
    <row r="20158" spans="1:4" x14ac:dyDescent="0.35">
      <c r="A20158" s="4">
        <f t="shared" si="315"/>
        <v>44407</v>
      </c>
      <c r="B20158" s="10" t="s">
        <v>20170</v>
      </c>
      <c r="C20158" s="6">
        <v>5.7</v>
      </c>
      <c r="D20158" s="6">
        <v>5.23</v>
      </c>
    </row>
    <row r="20159" spans="1:4" x14ac:dyDescent="0.35">
      <c r="A20159" s="4">
        <f t="shared" si="315"/>
        <v>44407</v>
      </c>
      <c r="B20159" s="10" t="s">
        <v>20171</v>
      </c>
      <c r="C20159" s="6">
        <v>5.37</v>
      </c>
      <c r="D20159" s="6">
        <v>4.6100000000000003</v>
      </c>
    </row>
    <row r="20160" spans="1:4" x14ac:dyDescent="0.35">
      <c r="A20160" s="4">
        <f t="shared" si="315"/>
        <v>44407</v>
      </c>
      <c r="B20160" s="10" t="s">
        <v>20172</v>
      </c>
      <c r="C20160" s="6">
        <v>4.83</v>
      </c>
      <c r="D20160" s="6">
        <v>4.32</v>
      </c>
    </row>
    <row r="20161" spans="1:4" x14ac:dyDescent="0.35">
      <c r="A20161" s="4">
        <f t="shared" si="315"/>
        <v>44407</v>
      </c>
      <c r="B20161" s="10" t="s">
        <v>20173</v>
      </c>
      <c r="C20161" s="6">
        <v>4.4000000000000004</v>
      </c>
      <c r="D20161" s="6">
        <v>4.07</v>
      </c>
    </row>
    <row r="20162" spans="1:4" x14ac:dyDescent="0.35">
      <c r="A20162" s="4">
        <f t="shared" si="315"/>
        <v>44407</v>
      </c>
      <c r="B20162" s="10" t="s">
        <v>20174</v>
      </c>
      <c r="C20162" s="6">
        <v>4.0999999999999996</v>
      </c>
      <c r="D20162" s="6">
        <v>3.86</v>
      </c>
    </row>
    <row r="20163" spans="1:4" x14ac:dyDescent="0.35">
      <c r="A20163" s="4">
        <f t="shared" si="315"/>
        <v>44407</v>
      </c>
      <c r="B20163" s="10" t="s">
        <v>20175</v>
      </c>
      <c r="C20163" s="6">
        <v>5.2</v>
      </c>
      <c r="D20163" s="6">
        <v>4.5199999999999996</v>
      </c>
    </row>
    <row r="20164" spans="1:4" x14ac:dyDescent="0.35">
      <c r="A20164" s="4">
        <f t="shared" si="315"/>
        <v>44407</v>
      </c>
      <c r="B20164" s="10" t="s">
        <v>20176</v>
      </c>
      <c r="C20164" s="6">
        <v>6.63</v>
      </c>
      <c r="D20164" s="6">
        <v>6.19</v>
      </c>
    </row>
    <row r="20165" spans="1:4" x14ac:dyDescent="0.35">
      <c r="A20165" s="4">
        <f t="shared" si="315"/>
        <v>44407</v>
      </c>
      <c r="B20165" s="10" t="s">
        <v>20177</v>
      </c>
      <c r="C20165" s="6">
        <v>10.97</v>
      </c>
      <c r="D20165" s="6">
        <v>10.42</v>
      </c>
    </row>
    <row r="20166" spans="1:4" x14ac:dyDescent="0.35">
      <c r="A20166" s="4">
        <f t="shared" si="315"/>
        <v>44407</v>
      </c>
      <c r="B20166" s="10" t="s">
        <v>20178</v>
      </c>
      <c r="C20166" s="6">
        <v>19.600000000000001</v>
      </c>
      <c r="D20166" s="6">
        <v>18.45</v>
      </c>
    </row>
    <row r="20167" spans="1:4" x14ac:dyDescent="0.35">
      <c r="A20167" s="4">
        <f t="shared" si="315"/>
        <v>44407</v>
      </c>
      <c r="B20167" s="10" t="s">
        <v>20179</v>
      </c>
      <c r="C20167" s="6">
        <v>20.170000000000002</v>
      </c>
      <c r="D20167" s="6">
        <v>19.07</v>
      </c>
    </row>
    <row r="20168" spans="1:4" x14ac:dyDescent="0.35">
      <c r="A20168" s="4">
        <f t="shared" si="315"/>
        <v>44407</v>
      </c>
      <c r="B20168" s="10" t="s">
        <v>20180</v>
      </c>
      <c r="C20168" s="6">
        <v>15.53</v>
      </c>
      <c r="D20168" s="6">
        <v>14.55</v>
      </c>
    </row>
    <row r="20169" spans="1:4" x14ac:dyDescent="0.35">
      <c r="A20169" s="4">
        <f t="shared" si="315"/>
        <v>44407</v>
      </c>
      <c r="B20169" s="10" t="s">
        <v>20181</v>
      </c>
      <c r="C20169" s="6">
        <v>14.5</v>
      </c>
      <c r="D20169" s="6">
        <v>13.17</v>
      </c>
    </row>
    <row r="20170" spans="1:4" x14ac:dyDescent="0.35">
      <c r="A20170" s="4">
        <f t="shared" si="315"/>
        <v>44407</v>
      </c>
      <c r="B20170" s="10" t="s">
        <v>20182</v>
      </c>
      <c r="C20170" s="6">
        <v>14.03</v>
      </c>
      <c r="D20170" s="6">
        <v>12.52</v>
      </c>
    </row>
    <row r="20171" spans="1:4" x14ac:dyDescent="0.35">
      <c r="A20171" s="4">
        <f t="shared" si="315"/>
        <v>44407</v>
      </c>
      <c r="B20171" s="10" t="s">
        <v>20183</v>
      </c>
      <c r="C20171" s="6">
        <v>14.47</v>
      </c>
      <c r="D20171" s="6">
        <v>12.12</v>
      </c>
    </row>
    <row r="20172" spans="1:4" x14ac:dyDescent="0.35">
      <c r="A20172" s="4">
        <f t="shared" si="315"/>
        <v>44407</v>
      </c>
      <c r="B20172" s="10" t="s">
        <v>20184</v>
      </c>
      <c r="C20172" s="6">
        <v>9.8699999999999992</v>
      </c>
      <c r="D20172" s="6">
        <v>9.23</v>
      </c>
    </row>
    <row r="20173" spans="1:4" x14ac:dyDescent="0.35">
      <c r="A20173" s="4">
        <f t="shared" si="315"/>
        <v>44407</v>
      </c>
      <c r="B20173" s="10" t="s">
        <v>20185</v>
      </c>
      <c r="C20173" s="6">
        <v>8.67</v>
      </c>
      <c r="D20173" s="6">
        <v>8.18</v>
      </c>
    </row>
    <row r="20174" spans="1:4" x14ac:dyDescent="0.35">
      <c r="A20174" s="4">
        <f t="shared" si="315"/>
        <v>44407</v>
      </c>
      <c r="B20174" s="10" t="s">
        <v>20186</v>
      </c>
      <c r="C20174" s="6">
        <v>8.93</v>
      </c>
      <c r="D20174" s="6">
        <v>8.4</v>
      </c>
    </row>
    <row r="20175" spans="1:4" x14ac:dyDescent="0.35">
      <c r="A20175" s="4">
        <f t="shared" si="315"/>
        <v>44407</v>
      </c>
      <c r="B20175" s="10" t="s">
        <v>20187</v>
      </c>
      <c r="C20175" s="6">
        <v>6.97</v>
      </c>
      <c r="D20175" s="6">
        <v>6.64</v>
      </c>
    </row>
    <row r="20176" spans="1:4" x14ac:dyDescent="0.35">
      <c r="A20176" s="4">
        <f t="shared" si="315"/>
        <v>44407</v>
      </c>
      <c r="B20176" s="10" t="s">
        <v>20188</v>
      </c>
      <c r="C20176" s="6">
        <v>6.97</v>
      </c>
      <c r="D20176" s="6">
        <v>6.58</v>
      </c>
    </row>
    <row r="20177" spans="1:4" x14ac:dyDescent="0.35">
      <c r="A20177" s="4">
        <f t="shared" si="315"/>
        <v>44407</v>
      </c>
      <c r="B20177" s="10" t="s">
        <v>20189</v>
      </c>
      <c r="C20177" s="6">
        <v>7.53</v>
      </c>
      <c r="D20177" s="6">
        <v>6.97</v>
      </c>
    </row>
    <row r="20178" spans="1:4" x14ac:dyDescent="0.35">
      <c r="A20178" s="4">
        <f t="shared" si="315"/>
        <v>44407</v>
      </c>
      <c r="B20178" s="10" t="s">
        <v>20190</v>
      </c>
      <c r="C20178" s="6">
        <v>9.4</v>
      </c>
      <c r="D20178" s="6">
        <v>8.44</v>
      </c>
    </row>
    <row r="20179" spans="1:4" x14ac:dyDescent="0.35">
      <c r="A20179" s="4">
        <f t="shared" si="315"/>
        <v>44407</v>
      </c>
      <c r="B20179" s="10" t="s">
        <v>20191</v>
      </c>
      <c r="C20179" s="6">
        <v>12.33</v>
      </c>
      <c r="D20179" s="6">
        <v>10.83</v>
      </c>
    </row>
    <row r="20180" spans="1:4" x14ac:dyDescent="0.35">
      <c r="A20180" s="4">
        <f t="shared" si="315"/>
        <v>44407</v>
      </c>
      <c r="B20180" s="10" t="s">
        <v>20192</v>
      </c>
      <c r="C20180" s="6">
        <v>13.8</v>
      </c>
      <c r="D20180" s="6">
        <v>13.03</v>
      </c>
    </row>
    <row r="20181" spans="1:4" x14ac:dyDescent="0.35">
      <c r="A20181" s="4">
        <f t="shared" si="315"/>
        <v>44407</v>
      </c>
      <c r="B20181" s="10" t="s">
        <v>20193</v>
      </c>
      <c r="C20181" s="6">
        <v>10.47</v>
      </c>
      <c r="D20181" s="6">
        <v>10.029999999999999</v>
      </c>
    </row>
    <row r="20182" spans="1:4" x14ac:dyDescent="0.35">
      <c r="A20182" s="4">
        <f t="shared" si="315"/>
        <v>44407</v>
      </c>
      <c r="B20182" s="10" t="s">
        <v>20194</v>
      </c>
      <c r="C20182" s="6">
        <v>9.07</v>
      </c>
      <c r="D20182" s="6">
        <v>8.36</v>
      </c>
    </row>
    <row r="20183" spans="1:4" x14ac:dyDescent="0.35">
      <c r="A20183" s="4">
        <f t="shared" si="315"/>
        <v>44407</v>
      </c>
      <c r="B20183" s="10" t="s">
        <v>20195</v>
      </c>
      <c r="C20183" s="6">
        <v>9.4700000000000006</v>
      </c>
      <c r="D20183" s="6">
        <v>9.07</v>
      </c>
    </row>
    <row r="20184" spans="1:4" x14ac:dyDescent="0.35">
      <c r="A20184" s="4">
        <f t="shared" si="315"/>
        <v>44407</v>
      </c>
      <c r="B20184" s="10" t="s">
        <v>20196</v>
      </c>
      <c r="C20184" s="6">
        <v>11.5</v>
      </c>
      <c r="D20184" s="6">
        <v>11</v>
      </c>
    </row>
    <row r="20185" spans="1:4" x14ac:dyDescent="0.35">
      <c r="A20185" s="4">
        <f t="shared" si="315"/>
        <v>44407</v>
      </c>
      <c r="B20185" s="10" t="s">
        <v>20197</v>
      </c>
      <c r="C20185" s="6">
        <v>11.13</v>
      </c>
      <c r="D20185" s="6">
        <v>10.51</v>
      </c>
    </row>
    <row r="20186" spans="1:4" x14ac:dyDescent="0.35">
      <c r="A20186" s="4">
        <f t="shared" si="315"/>
        <v>44407</v>
      </c>
      <c r="B20186" s="10" t="s">
        <v>20198</v>
      </c>
      <c r="C20186" s="6">
        <v>9.6999999999999993</v>
      </c>
      <c r="D20186" s="6">
        <v>9.15</v>
      </c>
    </row>
    <row r="20187" spans="1:4" x14ac:dyDescent="0.35">
      <c r="A20187" s="4">
        <f t="shared" si="315"/>
        <v>44407</v>
      </c>
      <c r="B20187" s="10" t="s">
        <v>20199</v>
      </c>
      <c r="C20187" s="6">
        <v>7.13</v>
      </c>
      <c r="D20187" s="6">
        <v>6.78</v>
      </c>
    </row>
    <row r="20188" spans="1:4" x14ac:dyDescent="0.35">
      <c r="A20188" s="4">
        <f t="shared" si="315"/>
        <v>44407</v>
      </c>
      <c r="B20188" s="10" t="s">
        <v>20200</v>
      </c>
      <c r="C20188" s="6">
        <v>4.67</v>
      </c>
      <c r="D20188" s="6">
        <v>4.33</v>
      </c>
    </row>
    <row r="20189" spans="1:4" x14ac:dyDescent="0.35">
      <c r="A20189" s="4">
        <f t="shared" si="315"/>
        <v>44407</v>
      </c>
      <c r="B20189" s="10" t="s">
        <v>20201</v>
      </c>
      <c r="C20189" s="6">
        <v>3.37</v>
      </c>
      <c r="D20189" s="6">
        <v>2.97</v>
      </c>
    </row>
    <row r="20190" spans="1:4" x14ac:dyDescent="0.35">
      <c r="A20190" s="4">
        <f t="shared" si="315"/>
        <v>44407</v>
      </c>
      <c r="B20190" s="10" t="s">
        <v>20202</v>
      </c>
      <c r="C20190" s="6">
        <v>1.8</v>
      </c>
      <c r="D20190" s="6">
        <v>1.36</v>
      </c>
    </row>
    <row r="20191" spans="1:4" x14ac:dyDescent="0.35">
      <c r="A20191" s="4">
        <f t="shared" si="315"/>
        <v>44407</v>
      </c>
      <c r="B20191" s="10" t="s">
        <v>20203</v>
      </c>
      <c r="C20191" s="6">
        <v>1.37</v>
      </c>
      <c r="D20191" s="6">
        <v>1.23</v>
      </c>
    </row>
    <row r="20192" spans="1:4" x14ac:dyDescent="0.35">
      <c r="A20192" s="4">
        <f t="shared" si="315"/>
        <v>44407</v>
      </c>
      <c r="B20192" s="10" t="s">
        <v>20204</v>
      </c>
      <c r="C20192" s="6">
        <v>1.47</v>
      </c>
      <c r="D20192" s="6">
        <v>1.1100000000000001</v>
      </c>
    </row>
    <row r="20193" spans="1:4" x14ac:dyDescent="0.35">
      <c r="A20193" s="4">
        <f t="shared" si="315"/>
        <v>44407</v>
      </c>
      <c r="B20193" s="10" t="s">
        <v>20205</v>
      </c>
      <c r="C20193" s="6">
        <v>1.83</v>
      </c>
      <c r="D20193" s="6">
        <v>1.41</v>
      </c>
    </row>
    <row r="20194" spans="1:4" x14ac:dyDescent="0.35">
      <c r="A20194" s="4">
        <f t="shared" si="315"/>
        <v>44407</v>
      </c>
      <c r="B20194" s="10" t="s">
        <v>20206</v>
      </c>
      <c r="C20194" s="6">
        <v>1.9</v>
      </c>
      <c r="D20194" s="6">
        <v>1.55</v>
      </c>
    </row>
    <row r="20195" spans="1:4" x14ac:dyDescent="0.35">
      <c r="A20195" s="4">
        <f t="shared" si="315"/>
        <v>44407</v>
      </c>
      <c r="B20195" s="10" t="s">
        <v>20207</v>
      </c>
      <c r="C20195" s="6">
        <v>1.97</v>
      </c>
      <c r="D20195" s="6">
        <v>1.57</v>
      </c>
    </row>
    <row r="20196" spans="1:4" x14ac:dyDescent="0.35">
      <c r="A20196" s="4">
        <f t="shared" si="315"/>
        <v>44407</v>
      </c>
      <c r="B20196" s="10" t="s">
        <v>20208</v>
      </c>
      <c r="C20196" s="6">
        <v>1.07</v>
      </c>
      <c r="D20196" s="6">
        <v>0.8</v>
      </c>
    </row>
    <row r="20197" spans="1:4" x14ac:dyDescent="0.35">
      <c r="A20197" s="4">
        <f t="shared" si="315"/>
        <v>44407</v>
      </c>
      <c r="B20197" s="10" t="s">
        <v>20209</v>
      </c>
      <c r="C20197" s="6">
        <v>0.56999999999999995</v>
      </c>
      <c r="D20197" s="6">
        <v>0.44</v>
      </c>
    </row>
    <row r="20198" spans="1:4" x14ac:dyDescent="0.35">
      <c r="A20198" s="4">
        <f t="shared" si="315"/>
        <v>44407</v>
      </c>
      <c r="B20198" s="10" t="s">
        <v>20210</v>
      </c>
      <c r="C20198" s="6">
        <v>0.7</v>
      </c>
      <c r="D20198" s="6">
        <v>0.51</v>
      </c>
    </row>
    <row r="20199" spans="1:4" x14ac:dyDescent="0.35">
      <c r="A20199" s="4">
        <f t="shared" si="315"/>
        <v>44407</v>
      </c>
      <c r="B20199" s="10" t="s">
        <v>20211</v>
      </c>
      <c r="C20199" s="6">
        <v>0.67</v>
      </c>
      <c r="D20199" s="6">
        <v>0.53</v>
      </c>
    </row>
    <row r="20200" spans="1:4" x14ac:dyDescent="0.35">
      <c r="A20200" s="4">
        <f t="shared" si="315"/>
        <v>44407</v>
      </c>
      <c r="B20200" s="10" t="s">
        <v>20212</v>
      </c>
      <c r="C20200" s="6">
        <v>0.73</v>
      </c>
      <c r="D20200" s="6">
        <v>0.54</v>
      </c>
    </row>
    <row r="20201" spans="1:4" x14ac:dyDescent="0.35">
      <c r="A20201" s="4">
        <f t="shared" si="315"/>
        <v>44407</v>
      </c>
      <c r="B20201" s="10" t="s">
        <v>20213</v>
      </c>
      <c r="C20201" s="6">
        <v>1.07</v>
      </c>
      <c r="D20201" s="6">
        <v>0.75</v>
      </c>
    </row>
    <row r="20202" spans="1:4" x14ac:dyDescent="0.35">
      <c r="A20202" s="4">
        <f t="shared" si="315"/>
        <v>44407</v>
      </c>
      <c r="B20202" s="10" t="s">
        <v>20214</v>
      </c>
      <c r="C20202" s="6">
        <v>1.3</v>
      </c>
      <c r="D20202" s="6">
        <v>1</v>
      </c>
    </row>
    <row r="20203" spans="1:4" x14ac:dyDescent="0.35">
      <c r="A20203" s="4">
        <f t="shared" si="315"/>
        <v>44407</v>
      </c>
      <c r="B20203" s="10" t="s">
        <v>20215</v>
      </c>
      <c r="C20203" s="6">
        <v>1.53</v>
      </c>
      <c r="D20203" s="6">
        <v>1.2</v>
      </c>
    </row>
    <row r="20204" spans="1:4" x14ac:dyDescent="0.35">
      <c r="A20204" s="4">
        <f t="shared" si="315"/>
        <v>44407</v>
      </c>
      <c r="B20204" s="10" t="s">
        <v>20216</v>
      </c>
      <c r="C20204" s="6">
        <v>1.37</v>
      </c>
      <c r="D20204" s="6">
        <v>1.22</v>
      </c>
    </row>
    <row r="20205" spans="1:4" x14ac:dyDescent="0.35">
      <c r="A20205" s="4">
        <f t="shared" si="315"/>
        <v>44407</v>
      </c>
      <c r="B20205" s="10" t="s">
        <v>20217</v>
      </c>
      <c r="C20205" s="6">
        <v>1.87</v>
      </c>
      <c r="D20205" s="6">
        <v>1.48</v>
      </c>
    </row>
    <row r="20206" spans="1:4" x14ac:dyDescent="0.35">
      <c r="A20206" s="4">
        <f t="shared" si="315"/>
        <v>44407</v>
      </c>
      <c r="B20206" s="10" t="s">
        <v>20218</v>
      </c>
      <c r="C20206" s="6">
        <v>1.83</v>
      </c>
      <c r="D20206" s="6">
        <v>1.45</v>
      </c>
    </row>
    <row r="20207" spans="1:4" x14ac:dyDescent="0.35">
      <c r="A20207" s="4">
        <f t="shared" si="315"/>
        <v>44407</v>
      </c>
      <c r="B20207" s="10" t="s">
        <v>20219</v>
      </c>
      <c r="C20207" s="6">
        <v>1.43</v>
      </c>
      <c r="D20207" s="6">
        <v>1.2</v>
      </c>
    </row>
    <row r="20208" spans="1:4" x14ac:dyDescent="0.35">
      <c r="A20208" s="4">
        <f t="shared" si="315"/>
        <v>44407</v>
      </c>
      <c r="B20208" s="10" t="s">
        <v>20220</v>
      </c>
      <c r="C20208" s="6">
        <v>1.97</v>
      </c>
      <c r="D20208" s="6">
        <v>1.39</v>
      </c>
    </row>
    <row r="20209" spans="1:4" x14ac:dyDescent="0.35">
      <c r="A20209" s="4">
        <f t="shared" si="315"/>
        <v>44407</v>
      </c>
      <c r="B20209" s="10" t="s">
        <v>20221</v>
      </c>
      <c r="C20209" s="6">
        <v>1.53</v>
      </c>
      <c r="D20209" s="6">
        <v>1.26</v>
      </c>
    </row>
    <row r="20210" spans="1:4" x14ac:dyDescent="0.35">
      <c r="A20210" s="4">
        <f t="shared" si="315"/>
        <v>44407</v>
      </c>
      <c r="B20210" s="10" t="s">
        <v>20222</v>
      </c>
      <c r="C20210" s="6">
        <v>1.4</v>
      </c>
      <c r="D20210" s="6">
        <v>1.1100000000000001</v>
      </c>
    </row>
    <row r="20211" spans="1:4" x14ac:dyDescent="0.35">
      <c r="A20211" s="4">
        <f t="shared" si="315"/>
        <v>44407</v>
      </c>
      <c r="B20211" s="10" t="s">
        <v>20223</v>
      </c>
      <c r="C20211" s="6">
        <v>1.47</v>
      </c>
      <c r="D20211" s="6">
        <v>1.1200000000000001</v>
      </c>
    </row>
    <row r="20212" spans="1:4" x14ac:dyDescent="0.35">
      <c r="A20212" s="4">
        <f t="shared" si="315"/>
        <v>44407</v>
      </c>
      <c r="B20212" s="10" t="s">
        <v>20224</v>
      </c>
      <c r="C20212" s="6">
        <v>1.63</v>
      </c>
      <c r="D20212" s="6">
        <v>1.25</v>
      </c>
    </row>
    <row r="20213" spans="1:4" x14ac:dyDescent="0.35">
      <c r="A20213" s="4">
        <f t="shared" si="315"/>
        <v>44407</v>
      </c>
      <c r="B20213" s="10" t="s">
        <v>20225</v>
      </c>
      <c r="C20213" s="6">
        <v>2.27</v>
      </c>
      <c r="D20213" s="6">
        <v>1.85</v>
      </c>
    </row>
    <row r="20214" spans="1:4" x14ac:dyDescent="0.35">
      <c r="A20214" s="4">
        <f t="shared" si="315"/>
        <v>44407</v>
      </c>
      <c r="B20214" s="10" t="s">
        <v>20226</v>
      </c>
      <c r="C20214" s="6">
        <v>2.83</v>
      </c>
      <c r="D20214" s="6">
        <v>2.36</v>
      </c>
    </row>
    <row r="20215" spans="1:4" x14ac:dyDescent="0.35">
      <c r="A20215" s="4">
        <f t="shared" si="315"/>
        <v>44407</v>
      </c>
      <c r="B20215" s="10" t="s">
        <v>20227</v>
      </c>
      <c r="C20215" s="6">
        <v>2.57</v>
      </c>
      <c r="D20215" s="6">
        <v>2.0699999999999998</v>
      </c>
    </row>
    <row r="20216" spans="1:4" x14ac:dyDescent="0.35">
      <c r="A20216" s="4">
        <f t="shared" si="315"/>
        <v>44407</v>
      </c>
      <c r="B20216" s="10" t="s">
        <v>20228</v>
      </c>
      <c r="C20216" s="6">
        <v>2.1</v>
      </c>
      <c r="D20216" s="6">
        <v>1.69</v>
      </c>
    </row>
    <row r="20217" spans="1:4" x14ac:dyDescent="0.35">
      <c r="A20217" s="4">
        <f t="shared" si="315"/>
        <v>44407</v>
      </c>
      <c r="B20217" s="10" t="s">
        <v>20229</v>
      </c>
      <c r="C20217" s="6">
        <v>2</v>
      </c>
      <c r="D20217" s="6">
        <v>1.62</v>
      </c>
    </row>
    <row r="20218" spans="1:4" x14ac:dyDescent="0.35">
      <c r="A20218" s="4">
        <f t="shared" si="315"/>
        <v>44407</v>
      </c>
      <c r="B20218" s="10" t="s">
        <v>20230</v>
      </c>
      <c r="C20218" s="6">
        <v>1.8</v>
      </c>
      <c r="D20218" s="6">
        <v>1.36</v>
      </c>
    </row>
    <row r="20219" spans="1:4" x14ac:dyDescent="0.35">
      <c r="A20219" s="4">
        <f t="shared" si="315"/>
        <v>44407</v>
      </c>
      <c r="B20219" s="10" t="s">
        <v>20231</v>
      </c>
      <c r="C20219" s="6">
        <v>1.47</v>
      </c>
      <c r="D20219" s="6">
        <v>1.18</v>
      </c>
    </row>
    <row r="20220" spans="1:4" x14ac:dyDescent="0.35">
      <c r="A20220" s="4">
        <f t="shared" ref="A20220:A20283" si="316">INT(B20220)</f>
        <v>44407</v>
      </c>
      <c r="B20220" s="10" t="s">
        <v>20232</v>
      </c>
      <c r="C20220" s="6">
        <v>1.67</v>
      </c>
      <c r="D20220" s="6">
        <v>1.26</v>
      </c>
    </row>
    <row r="20221" spans="1:4" x14ac:dyDescent="0.35">
      <c r="A20221" s="4">
        <f t="shared" si="316"/>
        <v>44407</v>
      </c>
      <c r="B20221" s="10" t="s">
        <v>20233</v>
      </c>
      <c r="C20221" s="6">
        <v>2.5</v>
      </c>
      <c r="D20221" s="6">
        <v>2.04</v>
      </c>
    </row>
    <row r="20222" spans="1:4" x14ac:dyDescent="0.35">
      <c r="A20222" s="4">
        <f t="shared" si="316"/>
        <v>44407</v>
      </c>
      <c r="B20222" s="10" t="s">
        <v>20234</v>
      </c>
      <c r="C20222" s="6">
        <v>3</v>
      </c>
      <c r="D20222" s="6">
        <v>2.4300000000000002</v>
      </c>
    </row>
    <row r="20223" spans="1:4" x14ac:dyDescent="0.35">
      <c r="A20223" s="4">
        <f t="shared" si="316"/>
        <v>44407</v>
      </c>
      <c r="B20223" s="10" t="s">
        <v>20235</v>
      </c>
      <c r="C20223" s="6">
        <v>3.17</v>
      </c>
      <c r="D20223" s="6">
        <v>2.52</v>
      </c>
    </row>
    <row r="20224" spans="1:4" x14ac:dyDescent="0.35">
      <c r="A20224" s="4">
        <f t="shared" si="316"/>
        <v>44407</v>
      </c>
      <c r="B20224" s="10" t="s">
        <v>20236</v>
      </c>
      <c r="C20224" s="6">
        <v>2.87</v>
      </c>
      <c r="D20224" s="6">
        <v>2.23</v>
      </c>
    </row>
    <row r="20225" spans="1:4" x14ac:dyDescent="0.35">
      <c r="A20225" s="4">
        <f t="shared" si="316"/>
        <v>44407</v>
      </c>
      <c r="B20225" s="10" t="s">
        <v>20237</v>
      </c>
      <c r="C20225" s="6">
        <v>2.17</v>
      </c>
      <c r="D20225" s="6">
        <v>1.71</v>
      </c>
    </row>
    <row r="20226" spans="1:4" x14ac:dyDescent="0.35">
      <c r="A20226" s="4">
        <f t="shared" si="316"/>
        <v>44407</v>
      </c>
      <c r="B20226" s="10" t="s">
        <v>20238</v>
      </c>
      <c r="C20226" s="6">
        <v>1.87</v>
      </c>
      <c r="D20226" s="6">
        <v>1.48</v>
      </c>
    </row>
    <row r="20227" spans="1:4" x14ac:dyDescent="0.35">
      <c r="A20227" s="4">
        <f t="shared" si="316"/>
        <v>44407</v>
      </c>
      <c r="B20227" s="10" t="s">
        <v>20239</v>
      </c>
      <c r="C20227" s="6">
        <v>1.9</v>
      </c>
      <c r="D20227" s="6">
        <v>1.52</v>
      </c>
    </row>
    <row r="20228" spans="1:4" x14ac:dyDescent="0.35">
      <c r="A20228" s="4">
        <f t="shared" si="316"/>
        <v>44407</v>
      </c>
      <c r="B20228" s="10" t="s">
        <v>20240</v>
      </c>
      <c r="C20228" s="6">
        <v>2.0699999999999998</v>
      </c>
      <c r="D20228" s="6">
        <v>1.69</v>
      </c>
    </row>
    <row r="20229" spans="1:4" x14ac:dyDescent="0.35">
      <c r="A20229" s="4">
        <f t="shared" si="316"/>
        <v>44407</v>
      </c>
      <c r="B20229" s="10" t="s">
        <v>20241</v>
      </c>
      <c r="C20229" s="6">
        <v>2.4</v>
      </c>
      <c r="D20229" s="6">
        <v>2.0299999999999998</v>
      </c>
    </row>
    <row r="20230" spans="1:4" x14ac:dyDescent="0.35">
      <c r="A20230" s="4">
        <f t="shared" si="316"/>
        <v>44407</v>
      </c>
      <c r="B20230" s="10" t="s">
        <v>20242</v>
      </c>
      <c r="C20230" s="6">
        <v>2.17</v>
      </c>
      <c r="D20230" s="6">
        <v>1.83</v>
      </c>
    </row>
    <row r="20231" spans="1:4" x14ac:dyDescent="0.35">
      <c r="A20231" s="4">
        <f t="shared" si="316"/>
        <v>44407</v>
      </c>
      <c r="B20231" s="10" t="s">
        <v>20243</v>
      </c>
      <c r="C20231" s="6">
        <v>1.87</v>
      </c>
      <c r="D20231" s="6">
        <v>1.56</v>
      </c>
    </row>
    <row r="20232" spans="1:4" x14ac:dyDescent="0.35">
      <c r="A20232" s="4">
        <f t="shared" si="316"/>
        <v>44407</v>
      </c>
      <c r="B20232" s="10" t="s">
        <v>20244</v>
      </c>
      <c r="C20232" s="6">
        <v>1.77</v>
      </c>
      <c r="D20232" s="6">
        <v>1.57</v>
      </c>
    </row>
    <row r="20233" spans="1:4" x14ac:dyDescent="0.35">
      <c r="A20233" s="4">
        <f t="shared" si="316"/>
        <v>44407</v>
      </c>
      <c r="B20233" s="10" t="s">
        <v>20245</v>
      </c>
      <c r="C20233" s="6">
        <v>2</v>
      </c>
      <c r="D20233" s="6">
        <v>1.76</v>
      </c>
    </row>
    <row r="20234" spans="1:4" x14ac:dyDescent="0.35">
      <c r="A20234" s="4">
        <f t="shared" si="316"/>
        <v>44407</v>
      </c>
      <c r="B20234" s="10" t="s">
        <v>20246</v>
      </c>
      <c r="C20234" s="6">
        <v>2.17</v>
      </c>
      <c r="D20234" s="6">
        <v>1.83</v>
      </c>
    </row>
    <row r="20235" spans="1:4" x14ac:dyDescent="0.35">
      <c r="A20235" s="4">
        <f t="shared" si="316"/>
        <v>44407</v>
      </c>
      <c r="B20235" s="10" t="s">
        <v>20247</v>
      </c>
      <c r="C20235" s="6">
        <v>2</v>
      </c>
      <c r="D20235" s="6">
        <v>1.61</v>
      </c>
    </row>
    <row r="20236" spans="1:4" x14ac:dyDescent="0.35">
      <c r="A20236" s="4">
        <f t="shared" si="316"/>
        <v>44407</v>
      </c>
      <c r="B20236" s="10" t="s">
        <v>20248</v>
      </c>
      <c r="C20236" s="6">
        <v>2.2999999999999998</v>
      </c>
      <c r="D20236" s="6">
        <v>1.78</v>
      </c>
    </row>
    <row r="20237" spans="1:4" x14ac:dyDescent="0.35">
      <c r="A20237" s="4">
        <f t="shared" si="316"/>
        <v>44407</v>
      </c>
      <c r="B20237" s="10" t="s">
        <v>20249</v>
      </c>
      <c r="C20237" s="6">
        <v>3.17</v>
      </c>
      <c r="D20237" s="6">
        <v>2.52</v>
      </c>
    </row>
    <row r="20238" spans="1:4" x14ac:dyDescent="0.35">
      <c r="A20238" s="4">
        <f t="shared" si="316"/>
        <v>44407</v>
      </c>
      <c r="B20238" s="10" t="s">
        <v>20250</v>
      </c>
      <c r="C20238" s="6">
        <v>3.83</v>
      </c>
      <c r="D20238" s="6">
        <v>2.96</v>
      </c>
    </row>
    <row r="20239" spans="1:4" x14ac:dyDescent="0.35">
      <c r="A20239" s="4">
        <f t="shared" si="316"/>
        <v>44407</v>
      </c>
      <c r="B20239" s="10" t="s">
        <v>20251</v>
      </c>
      <c r="C20239" s="6">
        <v>3.7</v>
      </c>
      <c r="D20239" s="6">
        <v>2.83</v>
      </c>
    </row>
    <row r="20240" spans="1:4" x14ac:dyDescent="0.35">
      <c r="A20240" s="4">
        <f t="shared" si="316"/>
        <v>44407</v>
      </c>
      <c r="B20240" s="10" t="s">
        <v>20252</v>
      </c>
      <c r="C20240" s="6">
        <v>3.83</v>
      </c>
      <c r="D20240" s="6">
        <v>2.97</v>
      </c>
    </row>
    <row r="20241" spans="1:4" x14ac:dyDescent="0.35">
      <c r="A20241" s="4">
        <f t="shared" si="316"/>
        <v>44407</v>
      </c>
      <c r="B20241" s="10" t="s">
        <v>20253</v>
      </c>
      <c r="C20241" s="6">
        <v>3.33</v>
      </c>
      <c r="D20241" s="6">
        <v>2.66</v>
      </c>
    </row>
    <row r="20242" spans="1:4" x14ac:dyDescent="0.35">
      <c r="A20242" s="4">
        <f t="shared" si="316"/>
        <v>44407</v>
      </c>
      <c r="B20242" s="10" t="s">
        <v>20254</v>
      </c>
      <c r="C20242" s="6">
        <v>3.03</v>
      </c>
      <c r="D20242" s="6">
        <v>2.36</v>
      </c>
    </row>
    <row r="20243" spans="1:4" x14ac:dyDescent="0.35">
      <c r="A20243" s="4">
        <f t="shared" si="316"/>
        <v>44407</v>
      </c>
      <c r="B20243" s="10" t="s">
        <v>20255</v>
      </c>
      <c r="C20243" s="6">
        <v>3.1</v>
      </c>
      <c r="D20243" s="6">
        <v>2.39</v>
      </c>
    </row>
    <row r="20244" spans="1:4" x14ac:dyDescent="0.35">
      <c r="A20244" s="4">
        <f t="shared" si="316"/>
        <v>44407</v>
      </c>
      <c r="B20244" s="10" t="s">
        <v>20256</v>
      </c>
      <c r="C20244" s="6">
        <v>3.27</v>
      </c>
      <c r="D20244" s="6">
        <v>2.58</v>
      </c>
    </row>
    <row r="20245" spans="1:4" x14ac:dyDescent="0.35">
      <c r="A20245" s="4">
        <f t="shared" si="316"/>
        <v>44407</v>
      </c>
      <c r="B20245" s="10" t="s">
        <v>20257</v>
      </c>
      <c r="C20245" s="6">
        <v>2.97</v>
      </c>
      <c r="D20245" s="6">
        <v>2.4300000000000002</v>
      </c>
    </row>
    <row r="20246" spans="1:4" x14ac:dyDescent="0.35">
      <c r="A20246" s="4">
        <f t="shared" si="316"/>
        <v>44407</v>
      </c>
      <c r="B20246" s="10" t="s">
        <v>20258</v>
      </c>
      <c r="C20246" s="6">
        <v>2.67</v>
      </c>
      <c r="D20246" s="6">
        <v>2.13</v>
      </c>
    </row>
    <row r="20247" spans="1:4" x14ac:dyDescent="0.35">
      <c r="A20247" s="4">
        <f t="shared" si="316"/>
        <v>44407</v>
      </c>
      <c r="B20247" s="10" t="s">
        <v>20259</v>
      </c>
      <c r="C20247" s="6">
        <v>2.4300000000000002</v>
      </c>
      <c r="D20247" s="6">
        <v>2.0099999999999998</v>
      </c>
    </row>
    <row r="20248" spans="1:4" x14ac:dyDescent="0.35">
      <c r="A20248" s="4">
        <f t="shared" si="316"/>
        <v>44407</v>
      </c>
      <c r="B20248" s="10" t="s">
        <v>20260</v>
      </c>
      <c r="C20248" s="6">
        <v>2.6</v>
      </c>
      <c r="D20248" s="6">
        <v>2.12</v>
      </c>
    </row>
    <row r="20249" spans="1:4" x14ac:dyDescent="0.35">
      <c r="A20249" s="4">
        <f t="shared" si="316"/>
        <v>44408</v>
      </c>
      <c r="B20249" s="10" t="s">
        <v>20261</v>
      </c>
      <c r="C20249" s="6">
        <v>2.0699999999999998</v>
      </c>
      <c r="D20249" s="6">
        <v>1.64</v>
      </c>
    </row>
    <row r="20250" spans="1:4" x14ac:dyDescent="0.35">
      <c r="A20250" s="4">
        <f t="shared" si="316"/>
        <v>44408</v>
      </c>
      <c r="B20250" s="10" t="s">
        <v>20262</v>
      </c>
      <c r="C20250" s="6">
        <v>2</v>
      </c>
      <c r="D20250" s="6">
        <v>1.52</v>
      </c>
    </row>
    <row r="20251" spans="1:4" x14ac:dyDescent="0.35">
      <c r="A20251" s="4">
        <f t="shared" si="316"/>
        <v>44408</v>
      </c>
      <c r="B20251" s="10" t="s">
        <v>20263</v>
      </c>
      <c r="C20251" s="6">
        <v>1.73</v>
      </c>
      <c r="D20251" s="6">
        <v>1.38</v>
      </c>
    </row>
    <row r="20252" spans="1:4" x14ac:dyDescent="0.35">
      <c r="A20252" s="4">
        <f t="shared" si="316"/>
        <v>44408</v>
      </c>
      <c r="B20252" s="10" t="s">
        <v>20264</v>
      </c>
      <c r="C20252" s="6">
        <v>1.43</v>
      </c>
      <c r="D20252" s="6">
        <v>1.1499999999999999</v>
      </c>
    </row>
    <row r="20253" spans="1:4" x14ac:dyDescent="0.35">
      <c r="A20253" s="4">
        <f t="shared" si="316"/>
        <v>44408</v>
      </c>
      <c r="B20253" s="10" t="s">
        <v>20265</v>
      </c>
      <c r="C20253" s="6">
        <v>1.47</v>
      </c>
      <c r="D20253" s="6">
        <v>1.1200000000000001</v>
      </c>
    </row>
    <row r="20254" spans="1:4" x14ac:dyDescent="0.35">
      <c r="A20254" s="4">
        <f t="shared" si="316"/>
        <v>44408</v>
      </c>
      <c r="B20254" s="10" t="s">
        <v>20266</v>
      </c>
      <c r="C20254" s="6">
        <v>1.63</v>
      </c>
      <c r="D20254" s="6">
        <v>1.19</v>
      </c>
    </row>
    <row r="20255" spans="1:4" x14ac:dyDescent="0.35">
      <c r="A20255" s="4">
        <f t="shared" si="316"/>
        <v>44408</v>
      </c>
      <c r="B20255" s="10" t="s">
        <v>20267</v>
      </c>
      <c r="C20255" s="6">
        <v>1.6</v>
      </c>
      <c r="D20255" s="6">
        <v>1.17</v>
      </c>
    </row>
    <row r="20256" spans="1:4" x14ac:dyDescent="0.35">
      <c r="A20256" s="4">
        <f t="shared" si="316"/>
        <v>44408</v>
      </c>
      <c r="B20256" s="10" t="s">
        <v>20268</v>
      </c>
      <c r="C20256" s="6">
        <v>1.7</v>
      </c>
      <c r="D20256" s="6">
        <v>1.22</v>
      </c>
    </row>
    <row r="20257" spans="1:4" x14ac:dyDescent="0.35">
      <c r="A20257" s="4">
        <f t="shared" si="316"/>
        <v>44408</v>
      </c>
      <c r="B20257" s="10" t="s">
        <v>20269</v>
      </c>
      <c r="C20257" s="6">
        <v>1.8</v>
      </c>
      <c r="D20257" s="6">
        <v>1.26</v>
      </c>
    </row>
    <row r="20258" spans="1:4" x14ac:dyDescent="0.35">
      <c r="A20258" s="4">
        <f t="shared" si="316"/>
        <v>44408</v>
      </c>
      <c r="B20258" s="10" t="s">
        <v>20270</v>
      </c>
      <c r="C20258" s="6">
        <v>1.8</v>
      </c>
      <c r="D20258" s="6">
        <v>1.31</v>
      </c>
    </row>
    <row r="20259" spans="1:4" x14ac:dyDescent="0.35">
      <c r="A20259" s="4">
        <f t="shared" si="316"/>
        <v>44408</v>
      </c>
      <c r="B20259" s="10" t="s">
        <v>20271</v>
      </c>
      <c r="C20259" s="6">
        <v>1.77</v>
      </c>
      <c r="D20259" s="6">
        <v>1.35</v>
      </c>
    </row>
    <row r="20260" spans="1:4" x14ac:dyDescent="0.35">
      <c r="A20260" s="4">
        <f t="shared" si="316"/>
        <v>44408</v>
      </c>
      <c r="B20260" s="10" t="s">
        <v>20272</v>
      </c>
      <c r="C20260" s="6">
        <v>1.8</v>
      </c>
      <c r="D20260" s="6">
        <v>1.35</v>
      </c>
    </row>
    <row r="20261" spans="1:4" x14ac:dyDescent="0.35">
      <c r="A20261" s="4">
        <f t="shared" si="316"/>
        <v>44408</v>
      </c>
      <c r="B20261" s="10" t="s">
        <v>20273</v>
      </c>
      <c r="C20261" s="6">
        <v>1.93</v>
      </c>
      <c r="D20261" s="6">
        <v>1.41</v>
      </c>
    </row>
    <row r="20262" spans="1:4" x14ac:dyDescent="0.35">
      <c r="A20262" s="4">
        <f t="shared" si="316"/>
        <v>44408</v>
      </c>
      <c r="B20262" s="10" t="s">
        <v>20274</v>
      </c>
      <c r="C20262" s="6">
        <v>1.77</v>
      </c>
      <c r="D20262" s="6">
        <v>1.35</v>
      </c>
    </row>
    <row r="20263" spans="1:4" x14ac:dyDescent="0.35">
      <c r="A20263" s="4">
        <f t="shared" si="316"/>
        <v>44408</v>
      </c>
      <c r="B20263" s="10" t="s">
        <v>20275</v>
      </c>
      <c r="C20263" s="6">
        <v>2</v>
      </c>
      <c r="D20263" s="6">
        <v>1.51</v>
      </c>
    </row>
    <row r="20264" spans="1:4" x14ac:dyDescent="0.35">
      <c r="A20264" s="4">
        <f t="shared" si="316"/>
        <v>44408</v>
      </c>
      <c r="B20264" s="10" t="s">
        <v>20276</v>
      </c>
      <c r="C20264" s="6">
        <v>1.9</v>
      </c>
      <c r="D20264" s="6">
        <v>1.55</v>
      </c>
    </row>
    <row r="20265" spans="1:4" x14ac:dyDescent="0.35">
      <c r="A20265" s="4">
        <f t="shared" si="316"/>
        <v>44408</v>
      </c>
      <c r="B20265" s="10" t="s">
        <v>20277</v>
      </c>
      <c r="C20265" s="6">
        <v>2.0299999999999998</v>
      </c>
      <c r="D20265" s="6">
        <v>1.6</v>
      </c>
    </row>
    <row r="20266" spans="1:4" x14ac:dyDescent="0.35">
      <c r="A20266" s="4">
        <f t="shared" si="316"/>
        <v>44408</v>
      </c>
      <c r="B20266" s="10" t="s">
        <v>20278</v>
      </c>
      <c r="C20266" s="6">
        <v>2.27</v>
      </c>
      <c r="D20266" s="6">
        <v>1.77</v>
      </c>
    </row>
    <row r="20267" spans="1:4" x14ac:dyDescent="0.35">
      <c r="A20267" s="4">
        <f t="shared" si="316"/>
        <v>44408</v>
      </c>
      <c r="B20267" s="10" t="s">
        <v>20279</v>
      </c>
      <c r="C20267" s="6">
        <v>2.63</v>
      </c>
      <c r="D20267" s="6">
        <v>1.97</v>
      </c>
    </row>
    <row r="20268" spans="1:4" x14ac:dyDescent="0.35">
      <c r="A20268" s="4">
        <f t="shared" si="316"/>
        <v>44408</v>
      </c>
      <c r="B20268" s="10" t="s">
        <v>20280</v>
      </c>
      <c r="C20268" s="6">
        <v>2.73</v>
      </c>
      <c r="D20268" s="6">
        <v>2.15</v>
      </c>
    </row>
    <row r="20269" spans="1:4" x14ac:dyDescent="0.35">
      <c r="A20269" s="4">
        <f t="shared" si="316"/>
        <v>44408</v>
      </c>
      <c r="B20269" s="10" t="s">
        <v>20281</v>
      </c>
      <c r="C20269" s="6">
        <v>3</v>
      </c>
      <c r="D20269" s="6">
        <v>2.29</v>
      </c>
    </row>
    <row r="20270" spans="1:4" x14ac:dyDescent="0.35">
      <c r="A20270" s="4">
        <f t="shared" si="316"/>
        <v>44408</v>
      </c>
      <c r="B20270" s="10" t="s">
        <v>20282</v>
      </c>
      <c r="C20270" s="6">
        <v>3.23</v>
      </c>
      <c r="D20270" s="6">
        <v>2.39</v>
      </c>
    </row>
    <row r="20271" spans="1:4" x14ac:dyDescent="0.35">
      <c r="A20271" s="4">
        <f t="shared" si="316"/>
        <v>44408</v>
      </c>
      <c r="B20271" s="10" t="s">
        <v>20283</v>
      </c>
      <c r="C20271" s="6">
        <v>3.37</v>
      </c>
      <c r="D20271" s="6">
        <v>2.68</v>
      </c>
    </row>
    <row r="20272" spans="1:4" x14ac:dyDescent="0.35">
      <c r="A20272" s="4">
        <f t="shared" si="316"/>
        <v>44408</v>
      </c>
      <c r="B20272" s="10" t="s">
        <v>20284</v>
      </c>
      <c r="C20272" s="6">
        <v>3.4</v>
      </c>
      <c r="D20272" s="6">
        <v>2.6</v>
      </c>
    </row>
    <row r="20273" spans="1:4" x14ac:dyDescent="0.35">
      <c r="A20273" s="4">
        <f t="shared" si="316"/>
        <v>44408</v>
      </c>
      <c r="B20273" s="10" t="s">
        <v>20285</v>
      </c>
      <c r="C20273" s="6">
        <v>3.27</v>
      </c>
      <c r="D20273" s="6">
        <v>2.6</v>
      </c>
    </row>
    <row r="20274" spans="1:4" x14ac:dyDescent="0.35">
      <c r="A20274" s="4">
        <f t="shared" si="316"/>
        <v>44408</v>
      </c>
      <c r="B20274" s="10" t="s">
        <v>20286</v>
      </c>
      <c r="C20274" s="6">
        <v>3.43</v>
      </c>
      <c r="D20274" s="6">
        <v>2.61</v>
      </c>
    </row>
    <row r="20275" spans="1:4" x14ac:dyDescent="0.35">
      <c r="A20275" s="4">
        <f t="shared" si="316"/>
        <v>44408</v>
      </c>
      <c r="B20275" s="10" t="s">
        <v>20287</v>
      </c>
      <c r="C20275" s="6">
        <v>3.23</v>
      </c>
      <c r="D20275" s="6">
        <v>2.65</v>
      </c>
    </row>
    <row r="20276" spans="1:4" x14ac:dyDescent="0.35">
      <c r="A20276" s="4">
        <f t="shared" si="316"/>
        <v>44408</v>
      </c>
      <c r="B20276" s="10" t="s">
        <v>20288</v>
      </c>
      <c r="C20276" s="6">
        <v>3.8</v>
      </c>
      <c r="D20276" s="6">
        <v>2.7</v>
      </c>
    </row>
    <row r="20277" spans="1:4" x14ac:dyDescent="0.35">
      <c r="A20277" s="4">
        <f t="shared" si="316"/>
        <v>44408</v>
      </c>
      <c r="B20277" s="10" t="s">
        <v>20289</v>
      </c>
      <c r="C20277" s="6">
        <v>3.17</v>
      </c>
      <c r="D20277" s="6">
        <v>2.41</v>
      </c>
    </row>
    <row r="20278" spans="1:4" x14ac:dyDescent="0.35">
      <c r="A20278" s="4">
        <f t="shared" si="316"/>
        <v>44408</v>
      </c>
      <c r="B20278" s="10" t="s">
        <v>20290</v>
      </c>
      <c r="C20278" s="6">
        <v>3.13</v>
      </c>
      <c r="D20278" s="6">
        <v>2.35</v>
      </c>
    </row>
    <row r="20279" spans="1:4" x14ac:dyDescent="0.35">
      <c r="A20279" s="4">
        <f t="shared" si="316"/>
        <v>44408</v>
      </c>
      <c r="B20279" s="10" t="s">
        <v>20291</v>
      </c>
      <c r="C20279" s="6">
        <v>3.1</v>
      </c>
      <c r="D20279" s="6">
        <v>2.36</v>
      </c>
    </row>
    <row r="20280" spans="1:4" x14ac:dyDescent="0.35">
      <c r="A20280" s="4">
        <f t="shared" si="316"/>
        <v>44408</v>
      </c>
      <c r="B20280" s="10" t="s">
        <v>20292</v>
      </c>
      <c r="C20280" s="6">
        <v>3.13</v>
      </c>
      <c r="D20280" s="6">
        <v>2.31</v>
      </c>
    </row>
    <row r="20281" spans="1:4" x14ac:dyDescent="0.35">
      <c r="A20281" s="4">
        <f t="shared" si="316"/>
        <v>44408</v>
      </c>
      <c r="B20281" s="10" t="s">
        <v>20293</v>
      </c>
      <c r="C20281" s="6">
        <v>3.3</v>
      </c>
      <c r="D20281" s="6">
        <v>2.41</v>
      </c>
    </row>
    <row r="20282" spans="1:4" x14ac:dyDescent="0.35">
      <c r="A20282" s="4">
        <f t="shared" si="316"/>
        <v>44408</v>
      </c>
      <c r="B20282" s="10" t="s">
        <v>20294</v>
      </c>
      <c r="C20282" s="6">
        <v>3.17</v>
      </c>
      <c r="D20282" s="6">
        <v>2.38</v>
      </c>
    </row>
    <row r="20283" spans="1:4" x14ac:dyDescent="0.35">
      <c r="A20283" s="4">
        <f t="shared" si="316"/>
        <v>44408</v>
      </c>
      <c r="B20283" s="10" t="s">
        <v>20295</v>
      </c>
      <c r="C20283" s="6">
        <v>3.07</v>
      </c>
      <c r="D20283" s="6">
        <v>2.36</v>
      </c>
    </row>
    <row r="20284" spans="1:4" x14ac:dyDescent="0.35">
      <c r="A20284" s="4">
        <f t="shared" ref="A20284:A20347" si="317">INT(B20284)</f>
        <v>44408</v>
      </c>
      <c r="B20284" s="10" t="s">
        <v>20296</v>
      </c>
      <c r="C20284" s="6">
        <v>2.83</v>
      </c>
      <c r="D20284" s="6">
        <v>2.27</v>
      </c>
    </row>
    <row r="20285" spans="1:4" x14ac:dyDescent="0.35">
      <c r="A20285" s="4">
        <f t="shared" si="317"/>
        <v>44408</v>
      </c>
      <c r="B20285" s="10" t="s">
        <v>20297</v>
      </c>
      <c r="C20285" s="6">
        <v>3.07</v>
      </c>
      <c r="D20285" s="6">
        <v>2.2599999999999998</v>
      </c>
    </row>
    <row r="20286" spans="1:4" x14ac:dyDescent="0.35">
      <c r="A20286" s="4">
        <f t="shared" si="317"/>
        <v>44408</v>
      </c>
      <c r="B20286" s="10" t="s">
        <v>20298</v>
      </c>
      <c r="C20286" s="6">
        <v>2.73</v>
      </c>
      <c r="D20286" s="6">
        <v>2.09</v>
      </c>
    </row>
    <row r="20287" spans="1:4" x14ac:dyDescent="0.35">
      <c r="A20287" s="4">
        <f t="shared" si="317"/>
        <v>44408</v>
      </c>
      <c r="B20287" s="10" t="s">
        <v>20299</v>
      </c>
      <c r="C20287" s="6">
        <v>2.6</v>
      </c>
      <c r="D20287" s="6">
        <v>2.08</v>
      </c>
    </row>
    <row r="20288" spans="1:4" x14ac:dyDescent="0.35">
      <c r="A20288" s="4">
        <f t="shared" si="317"/>
        <v>44408</v>
      </c>
      <c r="B20288" s="10" t="s">
        <v>20300</v>
      </c>
      <c r="C20288" s="6">
        <v>2.97</v>
      </c>
      <c r="D20288" s="6">
        <v>2.2799999999999998</v>
      </c>
    </row>
    <row r="20289" spans="1:4" x14ac:dyDescent="0.35">
      <c r="A20289" s="4">
        <f t="shared" si="317"/>
        <v>44408</v>
      </c>
      <c r="B20289" s="10" t="s">
        <v>20301</v>
      </c>
      <c r="C20289" s="6">
        <v>3.43</v>
      </c>
      <c r="D20289" s="6">
        <v>2.63</v>
      </c>
    </row>
    <row r="20290" spans="1:4" x14ac:dyDescent="0.35">
      <c r="A20290" s="4">
        <f t="shared" si="317"/>
        <v>44408</v>
      </c>
      <c r="B20290" s="10" t="s">
        <v>20302</v>
      </c>
      <c r="C20290" s="6">
        <v>3.4</v>
      </c>
      <c r="D20290" s="6">
        <v>2.63</v>
      </c>
    </row>
    <row r="20291" spans="1:4" x14ac:dyDescent="0.35">
      <c r="A20291" s="4">
        <f t="shared" si="317"/>
        <v>44408</v>
      </c>
      <c r="B20291" s="10" t="s">
        <v>20303</v>
      </c>
      <c r="C20291" s="6">
        <v>3.1</v>
      </c>
      <c r="D20291" s="6">
        <v>2.4500000000000002</v>
      </c>
    </row>
    <row r="20292" spans="1:4" x14ac:dyDescent="0.35">
      <c r="A20292" s="4">
        <f t="shared" si="317"/>
        <v>44408</v>
      </c>
      <c r="B20292" s="10" t="s">
        <v>20304</v>
      </c>
      <c r="C20292" s="6">
        <v>4.33</v>
      </c>
      <c r="D20292" s="6">
        <v>3.29</v>
      </c>
    </row>
    <row r="20293" spans="1:4" x14ac:dyDescent="0.35">
      <c r="A20293" s="4">
        <f t="shared" si="317"/>
        <v>44408</v>
      </c>
      <c r="B20293" s="10" t="s">
        <v>20305</v>
      </c>
      <c r="C20293" s="6">
        <v>4.87</v>
      </c>
      <c r="D20293" s="6">
        <v>3.67</v>
      </c>
    </row>
    <row r="20294" spans="1:4" x14ac:dyDescent="0.35">
      <c r="A20294" s="4">
        <f t="shared" si="317"/>
        <v>44408</v>
      </c>
      <c r="B20294" s="10" t="s">
        <v>20306</v>
      </c>
      <c r="C20294" s="6">
        <v>3.5</v>
      </c>
      <c r="D20294" s="6">
        <v>2.85</v>
      </c>
    </row>
    <row r="20295" spans="1:4" x14ac:dyDescent="0.35">
      <c r="A20295" s="4">
        <f t="shared" si="317"/>
        <v>44408</v>
      </c>
      <c r="B20295" s="10" t="s">
        <v>20307</v>
      </c>
      <c r="C20295" s="6">
        <v>3.77</v>
      </c>
      <c r="D20295" s="6">
        <v>3.15</v>
      </c>
    </row>
    <row r="20296" spans="1:4" x14ac:dyDescent="0.35">
      <c r="A20296" s="4">
        <f t="shared" si="317"/>
        <v>44408</v>
      </c>
      <c r="B20296" s="10" t="s">
        <v>20308</v>
      </c>
      <c r="C20296" s="6">
        <v>3.63</v>
      </c>
      <c r="D20296" s="6">
        <v>3.06</v>
      </c>
    </row>
    <row r="20297" spans="1:4" x14ac:dyDescent="0.35">
      <c r="A20297" s="4">
        <f t="shared" si="317"/>
        <v>44408</v>
      </c>
      <c r="B20297" s="10" t="s">
        <v>20309</v>
      </c>
      <c r="C20297" s="6">
        <v>3.83</v>
      </c>
      <c r="D20297" s="6">
        <v>3.22</v>
      </c>
    </row>
    <row r="20298" spans="1:4" x14ac:dyDescent="0.35">
      <c r="A20298" s="4">
        <f t="shared" si="317"/>
        <v>44408</v>
      </c>
      <c r="B20298" s="10" t="s">
        <v>20310</v>
      </c>
      <c r="C20298" s="6">
        <v>3.87</v>
      </c>
      <c r="D20298" s="6">
        <v>3.22</v>
      </c>
    </row>
    <row r="20299" spans="1:4" x14ac:dyDescent="0.35">
      <c r="A20299" s="4">
        <f t="shared" si="317"/>
        <v>44408</v>
      </c>
      <c r="B20299" s="10" t="s">
        <v>20311</v>
      </c>
      <c r="C20299" s="6">
        <v>3.33</v>
      </c>
      <c r="D20299" s="6">
        <v>2.85</v>
      </c>
    </row>
    <row r="20300" spans="1:4" x14ac:dyDescent="0.35">
      <c r="A20300" s="4">
        <f t="shared" si="317"/>
        <v>44408</v>
      </c>
      <c r="B20300" s="10" t="s">
        <v>20312</v>
      </c>
      <c r="C20300" s="6">
        <v>3.43</v>
      </c>
      <c r="D20300" s="6">
        <v>2.97</v>
      </c>
    </row>
    <row r="20301" spans="1:4" x14ac:dyDescent="0.35">
      <c r="A20301" s="4">
        <f t="shared" si="317"/>
        <v>44408</v>
      </c>
      <c r="B20301" s="10" t="s">
        <v>20313</v>
      </c>
      <c r="C20301" s="6">
        <v>3.7</v>
      </c>
      <c r="D20301" s="6">
        <v>3.13</v>
      </c>
    </row>
    <row r="20302" spans="1:4" x14ac:dyDescent="0.35">
      <c r="A20302" s="4">
        <f t="shared" si="317"/>
        <v>44408</v>
      </c>
      <c r="B20302" s="10" t="s">
        <v>20314</v>
      </c>
      <c r="C20302" s="6">
        <v>4</v>
      </c>
      <c r="D20302" s="6">
        <v>3.42</v>
      </c>
    </row>
    <row r="20303" spans="1:4" x14ac:dyDescent="0.35">
      <c r="A20303" s="4">
        <f t="shared" si="317"/>
        <v>44408</v>
      </c>
      <c r="B20303" s="10" t="s">
        <v>20315</v>
      </c>
      <c r="C20303" s="6">
        <v>4</v>
      </c>
      <c r="D20303" s="6">
        <v>3.46</v>
      </c>
    </row>
    <row r="20304" spans="1:4" x14ac:dyDescent="0.35">
      <c r="A20304" s="4">
        <f t="shared" si="317"/>
        <v>44408</v>
      </c>
      <c r="B20304" s="10" t="s">
        <v>20316</v>
      </c>
      <c r="C20304" s="6">
        <v>3.7</v>
      </c>
      <c r="D20304" s="6">
        <v>3.07</v>
      </c>
    </row>
    <row r="20305" spans="1:4" x14ac:dyDescent="0.35">
      <c r="A20305" s="4">
        <f t="shared" si="317"/>
        <v>44408</v>
      </c>
      <c r="B20305" s="10" t="s">
        <v>20317</v>
      </c>
      <c r="C20305" s="6">
        <v>2.93</v>
      </c>
      <c r="D20305" s="6">
        <v>2.5299999999999998</v>
      </c>
    </row>
    <row r="20306" spans="1:4" x14ac:dyDescent="0.35">
      <c r="A20306" s="4">
        <f t="shared" si="317"/>
        <v>44408</v>
      </c>
      <c r="B20306" s="10" t="s">
        <v>20318</v>
      </c>
      <c r="C20306" s="6">
        <v>3.13</v>
      </c>
      <c r="D20306" s="6">
        <v>2.7</v>
      </c>
    </row>
    <row r="20307" spans="1:4" x14ac:dyDescent="0.35">
      <c r="A20307" s="4">
        <f t="shared" si="317"/>
        <v>44408</v>
      </c>
      <c r="B20307" s="10" t="s">
        <v>20319</v>
      </c>
      <c r="C20307" s="6">
        <v>3.63</v>
      </c>
      <c r="D20307" s="6">
        <v>3.18</v>
      </c>
    </row>
    <row r="20308" spans="1:4" x14ac:dyDescent="0.35">
      <c r="A20308" s="4">
        <f t="shared" si="317"/>
        <v>44408</v>
      </c>
      <c r="B20308" s="10" t="s">
        <v>20320</v>
      </c>
      <c r="C20308" s="6">
        <v>3.97</v>
      </c>
      <c r="D20308" s="6">
        <v>3.38</v>
      </c>
    </row>
    <row r="20309" spans="1:4" x14ac:dyDescent="0.35">
      <c r="A20309" s="4">
        <f t="shared" si="317"/>
        <v>44408</v>
      </c>
      <c r="B20309" s="10" t="s">
        <v>20321</v>
      </c>
      <c r="C20309" s="6">
        <v>3.43</v>
      </c>
      <c r="D20309" s="6">
        <v>2.99</v>
      </c>
    </row>
    <row r="20310" spans="1:4" x14ac:dyDescent="0.35">
      <c r="A20310" s="4">
        <f t="shared" si="317"/>
        <v>44408</v>
      </c>
      <c r="B20310" s="10" t="s">
        <v>20322</v>
      </c>
      <c r="C20310" s="6">
        <v>2.97</v>
      </c>
      <c r="D20310" s="6">
        <v>2.5299999999999998</v>
      </c>
    </row>
    <row r="20311" spans="1:4" x14ac:dyDescent="0.35">
      <c r="A20311" s="4">
        <f t="shared" si="317"/>
        <v>44408</v>
      </c>
      <c r="B20311" s="10" t="s">
        <v>20323</v>
      </c>
      <c r="C20311" s="6">
        <v>3.27</v>
      </c>
      <c r="D20311" s="6">
        <v>2.77</v>
      </c>
    </row>
    <row r="20312" spans="1:4" x14ac:dyDescent="0.35">
      <c r="A20312" s="4">
        <f t="shared" si="317"/>
        <v>44408</v>
      </c>
      <c r="B20312" s="10" t="s">
        <v>20324</v>
      </c>
      <c r="C20312" s="6">
        <v>3.73</v>
      </c>
      <c r="D20312" s="6">
        <v>3.16</v>
      </c>
    </row>
    <row r="20313" spans="1:4" x14ac:dyDescent="0.35">
      <c r="A20313" s="4">
        <f t="shared" si="317"/>
        <v>44408</v>
      </c>
      <c r="B20313" s="10" t="s">
        <v>20325</v>
      </c>
      <c r="C20313" s="6">
        <v>3.37</v>
      </c>
      <c r="D20313" s="6">
        <v>2.94</v>
      </c>
    </row>
    <row r="20314" spans="1:4" x14ac:dyDescent="0.35">
      <c r="A20314" s="4">
        <f t="shared" si="317"/>
        <v>44408</v>
      </c>
      <c r="B20314" s="10" t="s">
        <v>20326</v>
      </c>
      <c r="C20314" s="6">
        <v>3.8</v>
      </c>
      <c r="D20314" s="6">
        <v>3.25</v>
      </c>
    </row>
    <row r="20315" spans="1:4" x14ac:dyDescent="0.35">
      <c r="A20315" s="4">
        <f t="shared" si="317"/>
        <v>44408</v>
      </c>
      <c r="B20315" s="10" t="s">
        <v>20327</v>
      </c>
      <c r="C20315" s="6">
        <v>3.83</v>
      </c>
      <c r="D20315" s="6">
        <v>3.18</v>
      </c>
    </row>
    <row r="20316" spans="1:4" x14ac:dyDescent="0.35">
      <c r="A20316" s="4">
        <f t="shared" si="317"/>
        <v>44408</v>
      </c>
      <c r="B20316" s="10" t="s">
        <v>20328</v>
      </c>
      <c r="C20316" s="6">
        <v>3.5</v>
      </c>
      <c r="D20316" s="6">
        <v>3.08</v>
      </c>
    </row>
    <row r="20317" spans="1:4" x14ac:dyDescent="0.35">
      <c r="A20317" s="4">
        <f t="shared" si="317"/>
        <v>44408</v>
      </c>
      <c r="B20317" s="10" t="s">
        <v>20329</v>
      </c>
      <c r="C20317" s="6">
        <v>3.53</v>
      </c>
      <c r="D20317" s="6">
        <v>3.07</v>
      </c>
    </row>
    <row r="20318" spans="1:4" x14ac:dyDescent="0.35">
      <c r="A20318" s="4">
        <f t="shared" si="317"/>
        <v>44408</v>
      </c>
      <c r="B20318" s="10" t="s">
        <v>20330</v>
      </c>
      <c r="C20318" s="6">
        <v>3.33</v>
      </c>
      <c r="D20318" s="6">
        <v>2.82</v>
      </c>
    </row>
    <row r="20319" spans="1:4" x14ac:dyDescent="0.35">
      <c r="A20319" s="4">
        <f t="shared" si="317"/>
        <v>44408</v>
      </c>
      <c r="B20319" s="10" t="s">
        <v>20331</v>
      </c>
      <c r="C20319" s="6">
        <v>3.5</v>
      </c>
      <c r="D20319" s="6">
        <v>2.98</v>
      </c>
    </row>
    <row r="20320" spans="1:4" x14ac:dyDescent="0.35">
      <c r="A20320" s="4">
        <f t="shared" si="317"/>
        <v>44408</v>
      </c>
      <c r="B20320" s="10" t="s">
        <v>20332</v>
      </c>
      <c r="C20320" s="6">
        <v>3.57</v>
      </c>
      <c r="D20320" s="6">
        <v>3.03</v>
      </c>
    </row>
    <row r="20321" spans="1:4" x14ac:dyDescent="0.35">
      <c r="A20321" s="4">
        <f t="shared" si="317"/>
        <v>44408</v>
      </c>
      <c r="B20321" s="10" t="s">
        <v>20333</v>
      </c>
      <c r="C20321" s="6">
        <v>3.33</v>
      </c>
      <c r="D20321" s="6">
        <v>2.96</v>
      </c>
    </row>
    <row r="20322" spans="1:4" x14ac:dyDescent="0.35">
      <c r="A20322" s="4">
        <f t="shared" si="317"/>
        <v>44408</v>
      </c>
      <c r="B20322" s="10" t="s">
        <v>20334</v>
      </c>
      <c r="C20322" s="6">
        <v>3.33</v>
      </c>
      <c r="D20322" s="6">
        <v>2.82</v>
      </c>
    </row>
    <row r="20323" spans="1:4" x14ac:dyDescent="0.35">
      <c r="A20323" s="4">
        <f t="shared" si="317"/>
        <v>44408</v>
      </c>
      <c r="B20323" s="10" t="s">
        <v>20335</v>
      </c>
      <c r="C20323" s="6">
        <v>3.13</v>
      </c>
      <c r="D20323" s="6">
        <v>2.77</v>
      </c>
    </row>
    <row r="20324" spans="1:4" x14ac:dyDescent="0.35">
      <c r="A20324" s="4">
        <f t="shared" si="317"/>
        <v>44408</v>
      </c>
      <c r="B20324" s="10" t="s">
        <v>20336</v>
      </c>
      <c r="C20324" s="6">
        <v>3.33</v>
      </c>
      <c r="D20324" s="6">
        <v>2.88</v>
      </c>
    </row>
    <row r="20325" spans="1:4" x14ac:dyDescent="0.35">
      <c r="A20325" s="4">
        <f t="shared" si="317"/>
        <v>44408</v>
      </c>
      <c r="B20325" s="10" t="s">
        <v>20337</v>
      </c>
      <c r="C20325" s="6">
        <v>3.5</v>
      </c>
      <c r="D20325" s="6">
        <v>3.01</v>
      </c>
    </row>
    <row r="20326" spans="1:4" x14ac:dyDescent="0.35">
      <c r="A20326" s="4">
        <f t="shared" si="317"/>
        <v>44408</v>
      </c>
      <c r="B20326" s="10" t="s">
        <v>20338</v>
      </c>
      <c r="C20326" s="6">
        <v>3.73</v>
      </c>
      <c r="D20326" s="6">
        <v>3.26</v>
      </c>
    </row>
    <row r="20327" spans="1:4" x14ac:dyDescent="0.35">
      <c r="A20327" s="4">
        <f t="shared" si="317"/>
        <v>44408</v>
      </c>
      <c r="B20327" s="10" t="s">
        <v>20339</v>
      </c>
      <c r="C20327" s="6">
        <v>4.17</v>
      </c>
      <c r="D20327" s="6">
        <v>3.69</v>
      </c>
    </row>
    <row r="20328" spans="1:4" x14ac:dyDescent="0.35">
      <c r="A20328" s="4">
        <f t="shared" si="317"/>
        <v>44408</v>
      </c>
      <c r="B20328" s="10" t="s">
        <v>20340</v>
      </c>
      <c r="C20328" s="6">
        <v>3.73</v>
      </c>
      <c r="D20328" s="6">
        <v>3.35</v>
      </c>
    </row>
    <row r="20329" spans="1:4" x14ac:dyDescent="0.35">
      <c r="A20329" s="4">
        <f t="shared" si="317"/>
        <v>44408</v>
      </c>
      <c r="B20329" s="10" t="s">
        <v>20341</v>
      </c>
      <c r="C20329" s="6">
        <v>3.97</v>
      </c>
      <c r="D20329" s="6">
        <v>3.4</v>
      </c>
    </row>
    <row r="20330" spans="1:4" x14ac:dyDescent="0.35">
      <c r="A20330" s="4">
        <f t="shared" si="317"/>
        <v>44408</v>
      </c>
      <c r="B20330" s="10" t="s">
        <v>20342</v>
      </c>
      <c r="C20330" s="6">
        <v>3.67</v>
      </c>
      <c r="D20330" s="6">
        <v>3.29</v>
      </c>
    </row>
    <row r="20331" spans="1:4" x14ac:dyDescent="0.35">
      <c r="A20331" s="4">
        <f t="shared" si="317"/>
        <v>44408</v>
      </c>
      <c r="B20331" s="10" t="s">
        <v>20343</v>
      </c>
      <c r="C20331" s="6">
        <v>3.93</v>
      </c>
      <c r="D20331" s="6">
        <v>3.38</v>
      </c>
    </row>
    <row r="20332" spans="1:4" x14ac:dyDescent="0.35">
      <c r="A20332" s="4">
        <f t="shared" si="317"/>
        <v>44408</v>
      </c>
      <c r="B20332" s="10" t="s">
        <v>20344</v>
      </c>
      <c r="C20332" s="6">
        <v>3.93</v>
      </c>
      <c r="D20332" s="6">
        <v>3.47</v>
      </c>
    </row>
    <row r="20333" spans="1:4" x14ac:dyDescent="0.35">
      <c r="A20333" s="4">
        <f t="shared" si="317"/>
        <v>44408</v>
      </c>
      <c r="B20333" s="10" t="s">
        <v>20345</v>
      </c>
      <c r="C20333" s="6">
        <v>3.77</v>
      </c>
      <c r="D20333" s="6">
        <v>3.38</v>
      </c>
    </row>
    <row r="20334" spans="1:4" x14ac:dyDescent="0.35">
      <c r="A20334" s="4">
        <f t="shared" si="317"/>
        <v>44408</v>
      </c>
      <c r="B20334" s="10" t="s">
        <v>20346</v>
      </c>
      <c r="C20334" s="6">
        <v>3.47</v>
      </c>
      <c r="D20334" s="6">
        <v>3.19</v>
      </c>
    </row>
    <row r="20335" spans="1:4" x14ac:dyDescent="0.35">
      <c r="A20335" s="4">
        <f t="shared" si="317"/>
        <v>44408</v>
      </c>
      <c r="B20335" s="10" t="s">
        <v>20347</v>
      </c>
      <c r="C20335" s="6">
        <v>3.63</v>
      </c>
      <c r="D20335" s="6">
        <v>3.1</v>
      </c>
    </row>
    <row r="20336" spans="1:4" x14ac:dyDescent="0.35">
      <c r="A20336" s="4">
        <f t="shared" si="317"/>
        <v>44408</v>
      </c>
      <c r="B20336" s="10" t="s">
        <v>20348</v>
      </c>
      <c r="C20336" s="6">
        <v>3.7</v>
      </c>
      <c r="D20336" s="6">
        <v>3.27</v>
      </c>
    </row>
    <row r="20337" spans="1:4" x14ac:dyDescent="0.35">
      <c r="A20337" s="4">
        <f t="shared" si="317"/>
        <v>44408</v>
      </c>
      <c r="B20337" s="10" t="s">
        <v>20349</v>
      </c>
      <c r="C20337" s="6">
        <v>3.97</v>
      </c>
      <c r="D20337" s="6">
        <v>3.46</v>
      </c>
    </row>
    <row r="20338" spans="1:4" x14ac:dyDescent="0.35">
      <c r="A20338" s="4">
        <f t="shared" si="317"/>
        <v>44408</v>
      </c>
      <c r="B20338" s="10" t="s">
        <v>20350</v>
      </c>
      <c r="C20338" s="6">
        <v>4.47</v>
      </c>
      <c r="D20338" s="6">
        <v>3.89</v>
      </c>
    </row>
    <row r="20339" spans="1:4" x14ac:dyDescent="0.35">
      <c r="A20339" s="4">
        <f t="shared" si="317"/>
        <v>44408</v>
      </c>
      <c r="B20339" s="10" t="s">
        <v>20351</v>
      </c>
      <c r="C20339" s="6">
        <v>4.63</v>
      </c>
      <c r="D20339" s="6">
        <v>4.04</v>
      </c>
    </row>
    <row r="20340" spans="1:4" x14ac:dyDescent="0.35">
      <c r="A20340" s="4">
        <f t="shared" si="317"/>
        <v>44408</v>
      </c>
      <c r="B20340" s="10" t="s">
        <v>20352</v>
      </c>
      <c r="C20340" s="6">
        <v>4.5999999999999996</v>
      </c>
      <c r="D20340" s="6">
        <v>4.04</v>
      </c>
    </row>
    <row r="20341" spans="1:4" x14ac:dyDescent="0.35">
      <c r="A20341" s="4">
        <f t="shared" si="317"/>
        <v>44408</v>
      </c>
      <c r="B20341" s="10" t="s">
        <v>20353</v>
      </c>
      <c r="C20341" s="6">
        <v>4.5999999999999996</v>
      </c>
      <c r="D20341" s="6">
        <v>4.12</v>
      </c>
    </row>
    <row r="20342" spans="1:4" x14ac:dyDescent="0.35">
      <c r="A20342" s="4">
        <f t="shared" si="317"/>
        <v>44408</v>
      </c>
      <c r="B20342" s="10" t="s">
        <v>20354</v>
      </c>
      <c r="C20342" s="6">
        <v>4.37</v>
      </c>
      <c r="D20342" s="6">
        <v>3.88</v>
      </c>
    </row>
    <row r="20343" spans="1:4" x14ac:dyDescent="0.35">
      <c r="A20343" s="4">
        <f t="shared" si="317"/>
        <v>44408</v>
      </c>
      <c r="B20343" s="10" t="s">
        <v>20355</v>
      </c>
      <c r="C20343" s="6">
        <v>4.2300000000000004</v>
      </c>
      <c r="D20343" s="6">
        <v>3.8</v>
      </c>
    </row>
    <row r="20344" spans="1:4" x14ac:dyDescent="0.35">
      <c r="A20344" s="4">
        <f t="shared" si="317"/>
        <v>44408</v>
      </c>
      <c r="B20344" s="10" t="s">
        <v>20356</v>
      </c>
      <c r="C20344" s="6">
        <v>4.34</v>
      </c>
      <c r="D20344" s="6">
        <v>3.9</v>
      </c>
    </row>
    <row r="20345" spans="1:4" x14ac:dyDescent="0.35">
      <c r="A20345" s="4">
        <f t="shared" si="317"/>
        <v>44409</v>
      </c>
      <c r="B20345" s="10" t="s">
        <v>20357</v>
      </c>
      <c r="C20345" s="6">
        <v>4.2300000000000004</v>
      </c>
      <c r="D20345" s="6">
        <v>3.68</v>
      </c>
    </row>
    <row r="20346" spans="1:4" x14ac:dyDescent="0.35">
      <c r="A20346" s="4">
        <f t="shared" si="317"/>
        <v>44409</v>
      </c>
      <c r="B20346" s="10" t="s">
        <v>20358</v>
      </c>
      <c r="C20346" s="6">
        <v>3.93</v>
      </c>
      <c r="D20346" s="6">
        <v>3.4</v>
      </c>
    </row>
    <row r="20347" spans="1:4" x14ac:dyDescent="0.35">
      <c r="A20347" s="4">
        <f t="shared" si="317"/>
        <v>44409</v>
      </c>
      <c r="B20347" s="10" t="s">
        <v>20359</v>
      </c>
      <c r="C20347" s="6">
        <v>3.7</v>
      </c>
      <c r="D20347" s="6">
        <v>3.15</v>
      </c>
    </row>
    <row r="20348" spans="1:4" x14ac:dyDescent="0.35">
      <c r="A20348" s="4">
        <f t="shared" ref="A20348:A20411" si="318">INT(B20348)</f>
        <v>44409</v>
      </c>
      <c r="B20348" s="10" t="s">
        <v>20360</v>
      </c>
      <c r="C20348" s="6">
        <v>3.63</v>
      </c>
      <c r="D20348" s="6">
        <v>3.09</v>
      </c>
    </row>
    <row r="20349" spans="1:4" x14ac:dyDescent="0.35">
      <c r="A20349" s="4">
        <f t="shared" si="318"/>
        <v>44409</v>
      </c>
      <c r="B20349" s="10" t="s">
        <v>20361</v>
      </c>
      <c r="C20349" s="6">
        <v>3.6</v>
      </c>
      <c r="D20349" s="6">
        <v>3.04</v>
      </c>
    </row>
    <row r="20350" spans="1:4" x14ac:dyDescent="0.35">
      <c r="A20350" s="4">
        <f t="shared" si="318"/>
        <v>44409</v>
      </c>
      <c r="B20350" s="10" t="s">
        <v>20362</v>
      </c>
      <c r="C20350" s="6">
        <v>11.57</v>
      </c>
      <c r="D20350" s="6">
        <v>9.91</v>
      </c>
    </row>
    <row r="20351" spans="1:4" x14ac:dyDescent="0.35">
      <c r="A20351" s="4">
        <f t="shared" si="318"/>
        <v>44409</v>
      </c>
      <c r="B20351" s="10" t="s">
        <v>20363</v>
      </c>
      <c r="C20351" s="6">
        <v>49.77</v>
      </c>
      <c r="D20351" s="6">
        <v>42.58</v>
      </c>
    </row>
    <row r="20352" spans="1:4" x14ac:dyDescent="0.35">
      <c r="A20352" s="4">
        <f t="shared" si="318"/>
        <v>44409</v>
      </c>
      <c r="B20352" s="10" t="s">
        <v>20364</v>
      </c>
      <c r="C20352" s="6">
        <v>10.029999999999999</v>
      </c>
      <c r="D20352" s="6">
        <v>8.67</v>
      </c>
    </row>
    <row r="20353" spans="1:4" x14ac:dyDescent="0.35">
      <c r="A20353" s="4">
        <f t="shared" si="318"/>
        <v>44409</v>
      </c>
      <c r="B20353" s="10" t="s">
        <v>20365</v>
      </c>
      <c r="C20353" s="6">
        <v>3.57</v>
      </c>
      <c r="D20353" s="6">
        <v>2.92</v>
      </c>
    </row>
    <row r="20354" spans="1:4" x14ac:dyDescent="0.35">
      <c r="A20354" s="4">
        <f t="shared" si="318"/>
        <v>44409</v>
      </c>
      <c r="B20354" s="10" t="s">
        <v>20366</v>
      </c>
      <c r="C20354" s="6">
        <v>3.67</v>
      </c>
      <c r="D20354" s="6">
        <v>3.01</v>
      </c>
    </row>
    <row r="20355" spans="1:4" x14ac:dyDescent="0.35">
      <c r="A20355" s="4">
        <f t="shared" si="318"/>
        <v>44409</v>
      </c>
      <c r="B20355" s="10" t="s">
        <v>20367</v>
      </c>
      <c r="C20355" s="6">
        <v>3.3</v>
      </c>
      <c r="D20355" s="6">
        <v>2.8</v>
      </c>
    </row>
    <row r="20356" spans="1:4" x14ac:dyDescent="0.35">
      <c r="A20356" s="4">
        <f t="shared" si="318"/>
        <v>44409</v>
      </c>
      <c r="B20356" s="10" t="s">
        <v>20368</v>
      </c>
      <c r="C20356" s="6">
        <v>3.2</v>
      </c>
      <c r="D20356" s="6">
        <v>2.71</v>
      </c>
    </row>
    <row r="20357" spans="1:4" x14ac:dyDescent="0.35">
      <c r="A20357" s="4">
        <f t="shared" si="318"/>
        <v>44409</v>
      </c>
      <c r="B20357" s="10" t="s">
        <v>20369</v>
      </c>
      <c r="C20357" s="6">
        <v>3.1</v>
      </c>
      <c r="D20357" s="6">
        <v>2.57</v>
      </c>
    </row>
    <row r="20358" spans="1:4" x14ac:dyDescent="0.35">
      <c r="A20358" s="4">
        <f t="shared" si="318"/>
        <v>44409</v>
      </c>
      <c r="B20358" s="10" t="s">
        <v>20370</v>
      </c>
      <c r="C20358" s="6">
        <v>2.9</v>
      </c>
      <c r="D20358" s="6">
        <v>2.4500000000000002</v>
      </c>
    </row>
    <row r="20359" spans="1:4" x14ac:dyDescent="0.35">
      <c r="A20359" s="4">
        <f t="shared" si="318"/>
        <v>44409</v>
      </c>
      <c r="B20359" s="10" t="s">
        <v>20371</v>
      </c>
      <c r="C20359" s="6">
        <v>2.9</v>
      </c>
      <c r="D20359" s="6">
        <v>2.35</v>
      </c>
    </row>
    <row r="20360" spans="1:4" x14ac:dyDescent="0.35">
      <c r="A20360" s="4">
        <f t="shared" si="318"/>
        <v>44409</v>
      </c>
      <c r="B20360" s="10" t="s">
        <v>20372</v>
      </c>
      <c r="C20360" s="6">
        <v>2.67</v>
      </c>
      <c r="D20360" s="6">
        <v>2.2599999999999998</v>
      </c>
    </row>
    <row r="20361" spans="1:4" x14ac:dyDescent="0.35">
      <c r="A20361" s="4">
        <f t="shared" si="318"/>
        <v>44409</v>
      </c>
      <c r="B20361" s="10" t="s">
        <v>20373</v>
      </c>
      <c r="C20361" s="6">
        <v>2.9</v>
      </c>
      <c r="D20361" s="6">
        <v>2.36</v>
      </c>
    </row>
    <row r="20362" spans="1:4" x14ac:dyDescent="0.35">
      <c r="A20362" s="4">
        <f t="shared" si="318"/>
        <v>44409</v>
      </c>
      <c r="B20362" s="10" t="s">
        <v>20374</v>
      </c>
      <c r="C20362" s="6">
        <v>2.77</v>
      </c>
      <c r="D20362" s="6">
        <v>2.23</v>
      </c>
    </row>
    <row r="20363" spans="1:4" x14ac:dyDescent="0.35">
      <c r="A20363" s="4">
        <f t="shared" si="318"/>
        <v>44409</v>
      </c>
      <c r="B20363" s="10" t="s">
        <v>20375</v>
      </c>
      <c r="C20363" s="6">
        <v>2.93</v>
      </c>
      <c r="D20363" s="6">
        <v>2.2799999999999998</v>
      </c>
    </row>
    <row r="20364" spans="1:4" x14ac:dyDescent="0.35">
      <c r="A20364" s="4">
        <f t="shared" si="318"/>
        <v>44409</v>
      </c>
      <c r="B20364" s="10" t="s">
        <v>20376</v>
      </c>
      <c r="C20364" s="6">
        <v>2.73</v>
      </c>
      <c r="D20364" s="6">
        <v>2.25</v>
      </c>
    </row>
    <row r="20365" spans="1:4" x14ac:dyDescent="0.35">
      <c r="A20365" s="4">
        <f t="shared" si="318"/>
        <v>44409</v>
      </c>
      <c r="B20365" s="10" t="s">
        <v>20377</v>
      </c>
      <c r="C20365" s="6">
        <v>2.77</v>
      </c>
      <c r="D20365" s="6">
        <v>2.23</v>
      </c>
    </row>
    <row r="20366" spans="1:4" x14ac:dyDescent="0.35">
      <c r="A20366" s="4">
        <f t="shared" si="318"/>
        <v>44409</v>
      </c>
      <c r="B20366" s="10" t="s">
        <v>20378</v>
      </c>
      <c r="C20366" s="6">
        <v>2.6</v>
      </c>
      <c r="D20366" s="6">
        <v>2.11</v>
      </c>
    </row>
    <row r="20367" spans="1:4" x14ac:dyDescent="0.35">
      <c r="A20367" s="4">
        <f t="shared" si="318"/>
        <v>44409</v>
      </c>
      <c r="B20367" s="10" t="s">
        <v>20379</v>
      </c>
      <c r="C20367" s="6">
        <v>2.67</v>
      </c>
      <c r="D20367" s="6">
        <v>2.0699999999999998</v>
      </c>
    </row>
    <row r="20368" spans="1:4" x14ac:dyDescent="0.35">
      <c r="A20368" s="4">
        <f t="shared" si="318"/>
        <v>44409</v>
      </c>
      <c r="B20368" s="10" t="s">
        <v>20380</v>
      </c>
      <c r="C20368" s="6">
        <v>2.83</v>
      </c>
      <c r="D20368" s="6">
        <v>2.2000000000000002</v>
      </c>
    </row>
    <row r="20369" spans="1:4" x14ac:dyDescent="0.35">
      <c r="A20369" s="4">
        <f t="shared" si="318"/>
        <v>44409</v>
      </c>
      <c r="B20369" s="10" t="s">
        <v>20381</v>
      </c>
      <c r="C20369" s="6">
        <v>2.7</v>
      </c>
      <c r="D20369" s="6">
        <v>2.11</v>
      </c>
    </row>
    <row r="20370" spans="1:4" x14ac:dyDescent="0.35">
      <c r="A20370" s="4">
        <f t="shared" si="318"/>
        <v>44409</v>
      </c>
      <c r="B20370" s="10" t="s">
        <v>20382</v>
      </c>
      <c r="C20370" s="6">
        <v>2.77</v>
      </c>
      <c r="D20370" s="6">
        <v>2.17</v>
      </c>
    </row>
    <row r="20371" spans="1:4" x14ac:dyDescent="0.35">
      <c r="A20371" s="4">
        <f t="shared" si="318"/>
        <v>44409</v>
      </c>
      <c r="B20371" s="10" t="s">
        <v>20383</v>
      </c>
      <c r="C20371" s="6">
        <v>2.83</v>
      </c>
      <c r="D20371" s="6">
        <v>2.17</v>
      </c>
    </row>
    <row r="20372" spans="1:4" x14ac:dyDescent="0.35">
      <c r="A20372" s="4">
        <f t="shared" si="318"/>
        <v>44409</v>
      </c>
      <c r="B20372" s="10" t="s">
        <v>20384</v>
      </c>
      <c r="C20372" s="6">
        <v>2.83</v>
      </c>
      <c r="D20372" s="6">
        <v>2.11</v>
      </c>
    </row>
    <row r="20373" spans="1:4" x14ac:dyDescent="0.35">
      <c r="A20373" s="4">
        <f t="shared" si="318"/>
        <v>44409</v>
      </c>
      <c r="B20373" s="10" t="s">
        <v>20385</v>
      </c>
      <c r="C20373" s="6">
        <v>2.5</v>
      </c>
      <c r="D20373" s="6">
        <v>1.93</v>
      </c>
    </row>
    <row r="20374" spans="1:4" x14ac:dyDescent="0.35">
      <c r="A20374" s="4">
        <f t="shared" si="318"/>
        <v>44409</v>
      </c>
      <c r="B20374" s="10" t="s">
        <v>20386</v>
      </c>
      <c r="C20374" s="6">
        <v>2.4300000000000002</v>
      </c>
      <c r="D20374" s="6">
        <v>1.87</v>
      </c>
    </row>
    <row r="20375" spans="1:4" x14ac:dyDescent="0.35">
      <c r="A20375" s="4">
        <f t="shared" si="318"/>
        <v>44409</v>
      </c>
      <c r="B20375" s="10" t="s">
        <v>20387</v>
      </c>
      <c r="C20375" s="6">
        <v>2.5</v>
      </c>
      <c r="D20375" s="6">
        <v>2</v>
      </c>
    </row>
    <row r="20376" spans="1:4" x14ac:dyDescent="0.35">
      <c r="A20376" s="4">
        <f t="shared" si="318"/>
        <v>44409</v>
      </c>
      <c r="B20376" s="10" t="s">
        <v>20388</v>
      </c>
      <c r="C20376" s="6">
        <v>2.4</v>
      </c>
      <c r="D20376" s="6">
        <v>2.09</v>
      </c>
    </row>
    <row r="20377" spans="1:4" x14ac:dyDescent="0.35">
      <c r="A20377" s="4">
        <f t="shared" si="318"/>
        <v>44409</v>
      </c>
      <c r="B20377" s="10" t="s">
        <v>20389</v>
      </c>
      <c r="C20377" s="6">
        <v>2.77</v>
      </c>
      <c r="D20377" s="6">
        <v>2.4</v>
      </c>
    </row>
    <row r="20378" spans="1:4" x14ac:dyDescent="0.35">
      <c r="A20378" s="4">
        <f t="shared" si="318"/>
        <v>44409</v>
      </c>
      <c r="B20378" s="10" t="s">
        <v>20390</v>
      </c>
      <c r="C20378" s="6">
        <v>3.1</v>
      </c>
      <c r="D20378" s="6">
        <v>2.77</v>
      </c>
    </row>
    <row r="20379" spans="1:4" x14ac:dyDescent="0.35">
      <c r="A20379" s="4">
        <f t="shared" si="318"/>
        <v>44409</v>
      </c>
      <c r="B20379" s="10" t="s">
        <v>20391</v>
      </c>
      <c r="C20379" s="6">
        <v>2.77</v>
      </c>
      <c r="D20379" s="6">
        <v>2.39</v>
      </c>
    </row>
    <row r="20380" spans="1:4" x14ac:dyDescent="0.35">
      <c r="A20380" s="4">
        <f t="shared" si="318"/>
        <v>44409</v>
      </c>
      <c r="B20380" s="10" t="s">
        <v>20392</v>
      </c>
      <c r="C20380" s="6">
        <v>2.8</v>
      </c>
      <c r="D20380" s="6">
        <v>2.4</v>
      </c>
    </row>
    <row r="20381" spans="1:4" x14ac:dyDescent="0.35">
      <c r="A20381" s="4">
        <f t="shared" si="318"/>
        <v>44409</v>
      </c>
      <c r="B20381" s="10" t="s">
        <v>20393</v>
      </c>
      <c r="C20381" s="6">
        <v>3.03</v>
      </c>
      <c r="D20381" s="6">
        <v>2.5499999999999998</v>
      </c>
    </row>
    <row r="20382" spans="1:4" x14ac:dyDescent="0.35">
      <c r="A20382" s="4">
        <f t="shared" si="318"/>
        <v>44409</v>
      </c>
      <c r="B20382" s="10" t="s">
        <v>20394</v>
      </c>
      <c r="C20382" s="6">
        <v>2.7</v>
      </c>
      <c r="D20382" s="6">
        <v>2.2000000000000002</v>
      </c>
    </row>
    <row r="20383" spans="1:4" x14ac:dyDescent="0.35">
      <c r="A20383" s="4">
        <f t="shared" si="318"/>
        <v>44409</v>
      </c>
      <c r="B20383" s="10" t="s">
        <v>20395</v>
      </c>
      <c r="C20383" s="6">
        <v>2.27</v>
      </c>
      <c r="D20383" s="6">
        <v>1.84</v>
      </c>
    </row>
    <row r="20384" spans="1:4" x14ac:dyDescent="0.35">
      <c r="A20384" s="4">
        <f t="shared" si="318"/>
        <v>44409</v>
      </c>
      <c r="B20384" s="10" t="s">
        <v>20396</v>
      </c>
      <c r="C20384" s="6">
        <v>2.1</v>
      </c>
      <c r="D20384" s="6">
        <v>1.65</v>
      </c>
    </row>
    <row r="20385" spans="1:4" x14ac:dyDescent="0.35">
      <c r="A20385" s="4">
        <f t="shared" si="318"/>
        <v>44409</v>
      </c>
      <c r="B20385" s="10" t="s">
        <v>20397</v>
      </c>
      <c r="C20385" s="6">
        <v>1.8</v>
      </c>
      <c r="D20385" s="6">
        <v>1.34</v>
      </c>
    </row>
    <row r="20386" spans="1:4" x14ac:dyDescent="0.35">
      <c r="A20386" s="4">
        <f t="shared" si="318"/>
        <v>44409</v>
      </c>
      <c r="B20386" s="10" t="s">
        <v>20398</v>
      </c>
      <c r="C20386" s="6">
        <v>1.07</v>
      </c>
      <c r="D20386" s="6">
        <v>0.79</v>
      </c>
    </row>
    <row r="20387" spans="1:4" x14ac:dyDescent="0.35">
      <c r="A20387" s="4">
        <f t="shared" si="318"/>
        <v>44409</v>
      </c>
      <c r="B20387" s="10" t="s">
        <v>20399</v>
      </c>
      <c r="C20387" s="6">
        <v>1.1000000000000001</v>
      </c>
      <c r="D20387" s="6">
        <v>0.8</v>
      </c>
    </row>
    <row r="20388" spans="1:4" x14ac:dyDescent="0.35">
      <c r="A20388" s="4">
        <f t="shared" si="318"/>
        <v>44409</v>
      </c>
      <c r="B20388" s="10" t="s">
        <v>20400</v>
      </c>
      <c r="C20388" s="6">
        <v>2.7</v>
      </c>
      <c r="D20388" s="6">
        <v>1.96</v>
      </c>
    </row>
    <row r="20389" spans="1:4" x14ac:dyDescent="0.35">
      <c r="A20389" s="4">
        <f t="shared" si="318"/>
        <v>44409</v>
      </c>
      <c r="B20389" s="10" t="s">
        <v>20401</v>
      </c>
      <c r="C20389" s="6">
        <v>1.67</v>
      </c>
      <c r="D20389" s="6">
        <v>1.06</v>
      </c>
    </row>
    <row r="20390" spans="1:4" x14ac:dyDescent="0.35">
      <c r="A20390" s="4">
        <f t="shared" si="318"/>
        <v>44409</v>
      </c>
      <c r="B20390" s="10" t="s">
        <v>20402</v>
      </c>
      <c r="C20390" s="6">
        <v>1.33</v>
      </c>
      <c r="D20390" s="6">
        <v>0.91</v>
      </c>
    </row>
    <row r="20391" spans="1:4" x14ac:dyDescent="0.35">
      <c r="A20391" s="4">
        <f t="shared" si="318"/>
        <v>44409</v>
      </c>
      <c r="B20391" s="10" t="s">
        <v>20403</v>
      </c>
      <c r="C20391" s="6">
        <v>1.57</v>
      </c>
      <c r="D20391" s="6">
        <v>1.03</v>
      </c>
    </row>
    <row r="20392" spans="1:4" x14ac:dyDescent="0.35">
      <c r="A20392" s="4">
        <f t="shared" si="318"/>
        <v>44409</v>
      </c>
      <c r="B20392" s="10" t="s">
        <v>20404</v>
      </c>
      <c r="C20392" s="6">
        <v>1.77</v>
      </c>
      <c r="D20392" s="6">
        <v>1.17</v>
      </c>
    </row>
    <row r="20393" spans="1:4" x14ac:dyDescent="0.35">
      <c r="A20393" s="4">
        <f t="shared" si="318"/>
        <v>44409</v>
      </c>
      <c r="B20393" s="10" t="s">
        <v>20405</v>
      </c>
      <c r="C20393" s="6">
        <v>1.8</v>
      </c>
      <c r="D20393" s="6">
        <v>1.25</v>
      </c>
    </row>
    <row r="20394" spans="1:4" x14ac:dyDescent="0.35">
      <c r="A20394" s="4">
        <f t="shared" si="318"/>
        <v>44409</v>
      </c>
      <c r="B20394" s="10" t="s">
        <v>20406</v>
      </c>
      <c r="C20394" s="6">
        <v>1.37</v>
      </c>
      <c r="D20394" s="6">
        <v>1.02</v>
      </c>
    </row>
    <row r="20395" spans="1:4" x14ac:dyDescent="0.35">
      <c r="A20395" s="4">
        <f t="shared" si="318"/>
        <v>44409</v>
      </c>
      <c r="B20395" s="10" t="s">
        <v>20407</v>
      </c>
      <c r="C20395" s="6">
        <v>1.1000000000000001</v>
      </c>
      <c r="D20395" s="6">
        <v>0.83</v>
      </c>
    </row>
    <row r="20396" spans="1:4" x14ac:dyDescent="0.35">
      <c r="A20396" s="4">
        <f t="shared" si="318"/>
        <v>44409</v>
      </c>
      <c r="B20396" s="10" t="s">
        <v>20408</v>
      </c>
      <c r="C20396" s="6">
        <v>1.27</v>
      </c>
      <c r="D20396" s="6">
        <v>0.87</v>
      </c>
    </row>
    <row r="20397" spans="1:4" x14ac:dyDescent="0.35">
      <c r="A20397" s="4">
        <f t="shared" si="318"/>
        <v>44409</v>
      </c>
      <c r="B20397" s="10" t="s">
        <v>20409</v>
      </c>
      <c r="C20397" s="6">
        <v>4</v>
      </c>
      <c r="D20397" s="6">
        <v>2.09</v>
      </c>
    </row>
    <row r="20398" spans="1:4" x14ac:dyDescent="0.35">
      <c r="A20398" s="4">
        <f t="shared" si="318"/>
        <v>44409</v>
      </c>
      <c r="B20398" s="10" t="s">
        <v>20410</v>
      </c>
      <c r="C20398" s="6">
        <v>1.8</v>
      </c>
      <c r="D20398" s="6">
        <v>1.1100000000000001</v>
      </c>
    </row>
    <row r="20399" spans="1:4" x14ac:dyDescent="0.35">
      <c r="A20399" s="4">
        <f t="shared" si="318"/>
        <v>44409</v>
      </c>
      <c r="B20399" s="10" t="s">
        <v>20411</v>
      </c>
      <c r="C20399" s="6">
        <v>1.33</v>
      </c>
      <c r="D20399" s="6">
        <v>0.9</v>
      </c>
    </row>
    <row r="20400" spans="1:4" x14ac:dyDescent="0.35">
      <c r="A20400" s="4">
        <f t="shared" si="318"/>
        <v>44409</v>
      </c>
      <c r="B20400" s="10" t="s">
        <v>20412</v>
      </c>
      <c r="C20400" s="6">
        <v>1.3</v>
      </c>
      <c r="D20400" s="6">
        <v>0.92</v>
      </c>
    </row>
    <row r="20401" spans="1:4" x14ac:dyDescent="0.35">
      <c r="A20401" s="4">
        <f t="shared" si="318"/>
        <v>44409</v>
      </c>
      <c r="B20401" s="10" t="s">
        <v>20413</v>
      </c>
      <c r="C20401" s="6">
        <v>2.2000000000000002</v>
      </c>
      <c r="D20401" s="6">
        <v>1.26</v>
      </c>
    </row>
    <row r="20402" spans="1:4" x14ac:dyDescent="0.35">
      <c r="A20402" s="4">
        <f t="shared" si="318"/>
        <v>44409</v>
      </c>
      <c r="B20402" s="10" t="s">
        <v>20414</v>
      </c>
      <c r="C20402" s="6">
        <v>2.4</v>
      </c>
      <c r="D20402" s="6">
        <v>1.72</v>
      </c>
    </row>
    <row r="20403" spans="1:4" x14ac:dyDescent="0.35">
      <c r="A20403" s="4">
        <f t="shared" si="318"/>
        <v>44409</v>
      </c>
      <c r="B20403" s="10" t="s">
        <v>20415</v>
      </c>
      <c r="C20403" s="6">
        <v>2.0699999999999998</v>
      </c>
      <c r="D20403" s="6">
        <v>1.47</v>
      </c>
    </row>
    <row r="20404" spans="1:4" x14ac:dyDescent="0.35">
      <c r="A20404" s="4">
        <f t="shared" si="318"/>
        <v>44409</v>
      </c>
      <c r="B20404" s="10" t="s">
        <v>20416</v>
      </c>
      <c r="C20404" s="6">
        <v>2.33</v>
      </c>
      <c r="D20404" s="6">
        <v>1.83</v>
      </c>
    </row>
    <row r="20405" spans="1:4" x14ac:dyDescent="0.35">
      <c r="A20405" s="4">
        <f t="shared" si="318"/>
        <v>44409</v>
      </c>
      <c r="B20405" s="10" t="s">
        <v>20417</v>
      </c>
      <c r="C20405" s="6">
        <v>2.2999999999999998</v>
      </c>
      <c r="D20405" s="6">
        <v>1.48</v>
      </c>
    </row>
    <row r="20406" spans="1:4" x14ac:dyDescent="0.35">
      <c r="A20406" s="4">
        <f t="shared" si="318"/>
        <v>44409</v>
      </c>
      <c r="B20406" s="10" t="s">
        <v>20418</v>
      </c>
      <c r="C20406" s="6">
        <v>5</v>
      </c>
      <c r="D20406" s="6">
        <v>3.33</v>
      </c>
    </row>
    <row r="20407" spans="1:4" x14ac:dyDescent="0.35">
      <c r="A20407" s="4">
        <f t="shared" si="318"/>
        <v>44409</v>
      </c>
      <c r="B20407" s="10" t="s">
        <v>20419</v>
      </c>
      <c r="C20407" s="6">
        <v>4.17</v>
      </c>
      <c r="D20407" s="6">
        <v>2.84</v>
      </c>
    </row>
    <row r="20408" spans="1:4" x14ac:dyDescent="0.35">
      <c r="A20408" s="4">
        <f t="shared" si="318"/>
        <v>44409</v>
      </c>
      <c r="B20408" s="10" t="s">
        <v>20420</v>
      </c>
      <c r="C20408" s="6">
        <v>3.7</v>
      </c>
      <c r="D20408" s="6">
        <v>2.97</v>
      </c>
    </row>
    <row r="20409" spans="1:4" x14ac:dyDescent="0.35">
      <c r="A20409" s="4">
        <f t="shared" si="318"/>
        <v>44409</v>
      </c>
      <c r="B20409" s="10" t="s">
        <v>20421</v>
      </c>
      <c r="C20409" s="6">
        <v>2.97</v>
      </c>
      <c r="D20409" s="6">
        <v>2.29</v>
      </c>
    </row>
    <row r="20410" spans="1:4" x14ac:dyDescent="0.35">
      <c r="A20410" s="4">
        <f t="shared" si="318"/>
        <v>44409</v>
      </c>
      <c r="B20410" s="10" t="s">
        <v>20422</v>
      </c>
      <c r="C20410" s="6">
        <v>1.97</v>
      </c>
      <c r="D20410" s="6">
        <v>1.49</v>
      </c>
    </row>
    <row r="20411" spans="1:4" x14ac:dyDescent="0.35">
      <c r="A20411" s="4">
        <f t="shared" si="318"/>
        <v>44409</v>
      </c>
      <c r="B20411" s="10" t="s">
        <v>20423</v>
      </c>
      <c r="C20411" s="6">
        <v>1.8</v>
      </c>
      <c r="D20411" s="6">
        <v>1.45</v>
      </c>
    </row>
    <row r="20412" spans="1:4" x14ac:dyDescent="0.35">
      <c r="A20412" s="4">
        <f t="shared" ref="A20412:A20475" si="319">INT(B20412)</f>
        <v>44409</v>
      </c>
      <c r="B20412" s="10" t="s">
        <v>20424</v>
      </c>
      <c r="C20412" s="6">
        <v>1.93</v>
      </c>
      <c r="D20412" s="6">
        <v>1.57</v>
      </c>
    </row>
    <row r="20413" spans="1:4" x14ac:dyDescent="0.35">
      <c r="A20413" s="4">
        <f t="shared" si="319"/>
        <v>44409</v>
      </c>
      <c r="B20413" s="10" t="s">
        <v>20425</v>
      </c>
      <c r="C20413" s="6">
        <v>2.17</v>
      </c>
      <c r="D20413" s="6">
        <v>1.76</v>
      </c>
    </row>
    <row r="20414" spans="1:4" x14ac:dyDescent="0.35">
      <c r="A20414" s="4">
        <f t="shared" si="319"/>
        <v>44409</v>
      </c>
      <c r="B20414" s="10" t="s">
        <v>20426</v>
      </c>
      <c r="C20414" s="6">
        <v>2.13</v>
      </c>
      <c r="D20414" s="6">
        <v>1.77</v>
      </c>
    </row>
    <row r="20415" spans="1:4" x14ac:dyDescent="0.35">
      <c r="A20415" s="4">
        <f t="shared" si="319"/>
        <v>44409</v>
      </c>
      <c r="B20415" s="10" t="s">
        <v>20427</v>
      </c>
      <c r="C20415" s="6">
        <v>2.27</v>
      </c>
      <c r="D20415" s="6">
        <v>1.81</v>
      </c>
    </row>
    <row r="20416" spans="1:4" x14ac:dyDescent="0.35">
      <c r="A20416" s="4">
        <f t="shared" si="319"/>
        <v>44409</v>
      </c>
      <c r="B20416" s="10" t="s">
        <v>20428</v>
      </c>
      <c r="C20416" s="6">
        <v>1.97</v>
      </c>
      <c r="D20416" s="6">
        <v>1.66</v>
      </c>
    </row>
    <row r="20417" spans="1:4" x14ac:dyDescent="0.35">
      <c r="A20417" s="4">
        <f t="shared" si="319"/>
        <v>44409</v>
      </c>
      <c r="B20417" s="10" t="s">
        <v>20429</v>
      </c>
      <c r="C20417" s="6">
        <v>2.13</v>
      </c>
      <c r="D20417" s="6">
        <v>1.71</v>
      </c>
    </row>
    <row r="20418" spans="1:4" x14ac:dyDescent="0.35">
      <c r="A20418" s="4">
        <f t="shared" si="319"/>
        <v>44409</v>
      </c>
      <c r="B20418" s="10" t="s">
        <v>20430</v>
      </c>
      <c r="C20418" s="6">
        <v>2.23</v>
      </c>
      <c r="D20418" s="6">
        <v>1.75</v>
      </c>
    </row>
    <row r="20419" spans="1:4" x14ac:dyDescent="0.35">
      <c r="A20419" s="4">
        <f t="shared" si="319"/>
        <v>44409</v>
      </c>
      <c r="B20419" s="10" t="s">
        <v>20431</v>
      </c>
      <c r="C20419" s="6">
        <v>2.23</v>
      </c>
      <c r="D20419" s="6">
        <v>1.7</v>
      </c>
    </row>
    <row r="20420" spans="1:4" x14ac:dyDescent="0.35">
      <c r="A20420" s="4">
        <f t="shared" si="319"/>
        <v>44409</v>
      </c>
      <c r="B20420" s="10" t="s">
        <v>20432</v>
      </c>
      <c r="C20420" s="6">
        <v>2.33</v>
      </c>
      <c r="D20420" s="6">
        <v>1.81</v>
      </c>
    </row>
    <row r="20421" spans="1:4" x14ac:dyDescent="0.35">
      <c r="A20421" s="4">
        <f t="shared" si="319"/>
        <v>44409</v>
      </c>
      <c r="B20421" s="10" t="s">
        <v>20433</v>
      </c>
      <c r="C20421" s="6">
        <v>2.4300000000000002</v>
      </c>
      <c r="D20421" s="6">
        <v>1.92</v>
      </c>
    </row>
    <row r="20422" spans="1:4" x14ac:dyDescent="0.35">
      <c r="A20422" s="4">
        <f t="shared" si="319"/>
        <v>44409</v>
      </c>
      <c r="B20422" s="10" t="s">
        <v>20434</v>
      </c>
      <c r="C20422" s="6">
        <v>2.57</v>
      </c>
      <c r="D20422" s="6">
        <v>2.04</v>
      </c>
    </row>
    <row r="20423" spans="1:4" x14ac:dyDescent="0.35">
      <c r="A20423" s="4">
        <f t="shared" si="319"/>
        <v>44409</v>
      </c>
      <c r="B20423" s="10" t="s">
        <v>20435</v>
      </c>
      <c r="C20423" s="6">
        <v>2.8</v>
      </c>
      <c r="D20423" s="6">
        <v>2.13</v>
      </c>
    </row>
    <row r="20424" spans="1:4" x14ac:dyDescent="0.35">
      <c r="A20424" s="4">
        <f t="shared" si="319"/>
        <v>44409</v>
      </c>
      <c r="B20424" s="10" t="s">
        <v>20436</v>
      </c>
      <c r="C20424" s="6">
        <v>3.5</v>
      </c>
      <c r="D20424" s="6">
        <v>2.77</v>
      </c>
    </row>
    <row r="20425" spans="1:4" x14ac:dyDescent="0.35">
      <c r="A20425" s="4">
        <f t="shared" si="319"/>
        <v>44409</v>
      </c>
      <c r="B20425" s="10" t="s">
        <v>20437</v>
      </c>
      <c r="C20425" s="6">
        <v>3.73</v>
      </c>
      <c r="D20425" s="6">
        <v>2.94</v>
      </c>
    </row>
    <row r="20426" spans="1:4" x14ac:dyDescent="0.35">
      <c r="A20426" s="4">
        <f t="shared" si="319"/>
        <v>44409</v>
      </c>
      <c r="B20426" s="10" t="s">
        <v>20438</v>
      </c>
      <c r="C20426" s="6">
        <v>3.93</v>
      </c>
      <c r="D20426" s="6">
        <v>3.03</v>
      </c>
    </row>
    <row r="20427" spans="1:4" x14ac:dyDescent="0.35">
      <c r="A20427" s="4">
        <f t="shared" si="319"/>
        <v>44409</v>
      </c>
      <c r="B20427" s="10" t="s">
        <v>20439</v>
      </c>
      <c r="C20427" s="6">
        <v>3.63</v>
      </c>
      <c r="D20427" s="6">
        <v>2.94</v>
      </c>
    </row>
    <row r="20428" spans="1:4" x14ac:dyDescent="0.35">
      <c r="A20428" s="4">
        <f t="shared" si="319"/>
        <v>44409</v>
      </c>
      <c r="B20428" s="10" t="s">
        <v>20440</v>
      </c>
      <c r="C20428" s="6">
        <v>4.07</v>
      </c>
      <c r="D20428" s="6">
        <v>3.12</v>
      </c>
    </row>
    <row r="20429" spans="1:4" x14ac:dyDescent="0.35">
      <c r="A20429" s="4">
        <f t="shared" si="319"/>
        <v>44409</v>
      </c>
      <c r="B20429" s="10" t="s">
        <v>20441</v>
      </c>
      <c r="C20429" s="6">
        <v>3.67</v>
      </c>
      <c r="D20429" s="6">
        <v>2.98</v>
      </c>
    </row>
    <row r="20430" spans="1:4" x14ac:dyDescent="0.35">
      <c r="A20430" s="4">
        <f t="shared" si="319"/>
        <v>44409</v>
      </c>
      <c r="B20430" s="10" t="s">
        <v>20442</v>
      </c>
      <c r="C20430" s="6">
        <v>3.73</v>
      </c>
      <c r="D20430" s="6">
        <v>2.98</v>
      </c>
    </row>
    <row r="20431" spans="1:4" x14ac:dyDescent="0.35">
      <c r="A20431" s="4">
        <f t="shared" si="319"/>
        <v>44409</v>
      </c>
      <c r="B20431" s="10" t="s">
        <v>20443</v>
      </c>
      <c r="C20431" s="6">
        <v>4.03</v>
      </c>
      <c r="D20431" s="6">
        <v>3.15</v>
      </c>
    </row>
    <row r="20432" spans="1:4" x14ac:dyDescent="0.35">
      <c r="A20432" s="4">
        <f t="shared" si="319"/>
        <v>44409</v>
      </c>
      <c r="B20432" s="10" t="s">
        <v>20444</v>
      </c>
      <c r="C20432" s="6">
        <v>4.8</v>
      </c>
      <c r="D20432" s="6">
        <v>4.01</v>
      </c>
    </row>
    <row r="20433" spans="1:4" x14ac:dyDescent="0.35">
      <c r="A20433" s="4">
        <f t="shared" si="319"/>
        <v>44409</v>
      </c>
      <c r="B20433" s="10" t="s">
        <v>20445</v>
      </c>
      <c r="C20433" s="6">
        <v>5.33</v>
      </c>
      <c r="D20433" s="6">
        <v>4.3099999999999996</v>
      </c>
    </row>
    <row r="20434" spans="1:4" x14ac:dyDescent="0.35">
      <c r="A20434" s="4">
        <f t="shared" si="319"/>
        <v>44409</v>
      </c>
      <c r="B20434" s="10" t="s">
        <v>20446</v>
      </c>
      <c r="C20434" s="6">
        <v>4.13</v>
      </c>
      <c r="D20434" s="6">
        <v>3.59</v>
      </c>
    </row>
    <row r="20435" spans="1:4" x14ac:dyDescent="0.35">
      <c r="A20435" s="4">
        <f t="shared" si="319"/>
        <v>44409</v>
      </c>
      <c r="B20435" s="10" t="s">
        <v>20447</v>
      </c>
      <c r="C20435" s="6">
        <v>4.0999999999999996</v>
      </c>
      <c r="D20435" s="6">
        <v>3.33</v>
      </c>
    </row>
    <row r="20436" spans="1:4" x14ac:dyDescent="0.35">
      <c r="A20436" s="4">
        <f t="shared" si="319"/>
        <v>44409</v>
      </c>
      <c r="B20436" s="10" t="s">
        <v>20448</v>
      </c>
      <c r="C20436" s="6">
        <v>5.17</v>
      </c>
      <c r="D20436" s="6">
        <v>4.28</v>
      </c>
    </row>
    <row r="20437" spans="1:4" x14ac:dyDescent="0.35">
      <c r="A20437" s="4">
        <f t="shared" si="319"/>
        <v>44409</v>
      </c>
      <c r="B20437" s="10" t="s">
        <v>20449</v>
      </c>
      <c r="C20437" s="6">
        <v>4</v>
      </c>
      <c r="D20437" s="6">
        <v>3.08</v>
      </c>
    </row>
    <row r="20438" spans="1:4" x14ac:dyDescent="0.35">
      <c r="A20438" s="4">
        <f t="shared" si="319"/>
        <v>44409</v>
      </c>
      <c r="B20438" s="10" t="s">
        <v>20450</v>
      </c>
      <c r="C20438" s="6">
        <v>4.03</v>
      </c>
      <c r="D20438" s="6">
        <v>3.12</v>
      </c>
    </row>
    <row r="20439" spans="1:4" x14ac:dyDescent="0.35">
      <c r="A20439" s="4">
        <f t="shared" si="319"/>
        <v>44409</v>
      </c>
      <c r="B20439" s="10" t="s">
        <v>20451</v>
      </c>
      <c r="C20439" s="6">
        <v>5.33</v>
      </c>
      <c r="D20439" s="6">
        <v>4.29</v>
      </c>
    </row>
    <row r="20440" spans="1:4" x14ac:dyDescent="0.35">
      <c r="A20440" s="4">
        <f t="shared" si="319"/>
        <v>44409</v>
      </c>
      <c r="B20440" s="10" t="s">
        <v>20452</v>
      </c>
      <c r="C20440" s="6">
        <v>4.4000000000000004</v>
      </c>
      <c r="D20440" s="6">
        <v>3.43</v>
      </c>
    </row>
    <row r="20441" spans="1:4" x14ac:dyDescent="0.35">
      <c r="A20441" s="4">
        <f t="shared" si="319"/>
        <v>44410</v>
      </c>
      <c r="B20441" s="10" t="s">
        <v>20453</v>
      </c>
      <c r="C20441" s="6">
        <v>4.47</v>
      </c>
      <c r="D20441" s="6">
        <v>3.39</v>
      </c>
    </row>
    <row r="20442" spans="1:4" x14ac:dyDescent="0.35">
      <c r="A20442" s="4">
        <f t="shared" si="319"/>
        <v>44410</v>
      </c>
      <c r="B20442" s="10" t="s">
        <v>20454</v>
      </c>
      <c r="C20442" s="6">
        <v>4.47</v>
      </c>
      <c r="D20442" s="6">
        <v>3.44</v>
      </c>
    </row>
    <row r="20443" spans="1:4" x14ac:dyDescent="0.35">
      <c r="A20443" s="4">
        <f t="shared" si="319"/>
        <v>44410</v>
      </c>
      <c r="B20443" s="10" t="s">
        <v>20455</v>
      </c>
      <c r="C20443" s="6">
        <v>4.33</v>
      </c>
      <c r="D20443" s="6">
        <v>3.52</v>
      </c>
    </row>
    <row r="20444" spans="1:4" x14ac:dyDescent="0.35">
      <c r="A20444" s="4">
        <f t="shared" si="319"/>
        <v>44410</v>
      </c>
      <c r="B20444" s="10" t="s">
        <v>20456</v>
      </c>
      <c r="C20444" s="6">
        <v>4.4000000000000004</v>
      </c>
      <c r="D20444" s="6">
        <v>3.45</v>
      </c>
    </row>
    <row r="20445" spans="1:4" x14ac:dyDescent="0.35">
      <c r="A20445" s="4">
        <f t="shared" si="319"/>
        <v>44410</v>
      </c>
      <c r="B20445" s="10" t="s">
        <v>20457</v>
      </c>
      <c r="C20445" s="6">
        <v>4.2300000000000004</v>
      </c>
      <c r="D20445" s="6">
        <v>3.25</v>
      </c>
    </row>
    <row r="20446" spans="1:4" x14ac:dyDescent="0.35">
      <c r="A20446" s="4">
        <f t="shared" si="319"/>
        <v>44410</v>
      </c>
      <c r="B20446" s="10" t="s">
        <v>20458</v>
      </c>
      <c r="C20446" s="6">
        <v>4.13</v>
      </c>
      <c r="D20446" s="6">
        <v>3.27</v>
      </c>
    </row>
    <row r="20447" spans="1:4" x14ac:dyDescent="0.35">
      <c r="A20447" s="4">
        <f t="shared" si="319"/>
        <v>44410</v>
      </c>
      <c r="B20447" s="10" t="s">
        <v>20459</v>
      </c>
      <c r="C20447" s="6">
        <v>4.0999999999999996</v>
      </c>
      <c r="D20447" s="6">
        <v>3.25</v>
      </c>
    </row>
    <row r="20448" spans="1:4" x14ac:dyDescent="0.35">
      <c r="A20448" s="4">
        <f t="shared" si="319"/>
        <v>44410</v>
      </c>
      <c r="B20448" s="10" t="s">
        <v>20460</v>
      </c>
      <c r="C20448" s="6">
        <v>4.2699999999999996</v>
      </c>
      <c r="D20448" s="6">
        <v>3.24</v>
      </c>
    </row>
    <row r="20449" spans="1:4" x14ac:dyDescent="0.35">
      <c r="A20449" s="4">
        <f t="shared" si="319"/>
        <v>44410</v>
      </c>
      <c r="B20449" s="10" t="s">
        <v>20461</v>
      </c>
      <c r="C20449" s="6">
        <v>4.13</v>
      </c>
      <c r="D20449" s="6">
        <v>3.14</v>
      </c>
    </row>
    <row r="20450" spans="1:4" x14ac:dyDescent="0.35">
      <c r="A20450" s="4">
        <f t="shared" si="319"/>
        <v>44410</v>
      </c>
      <c r="B20450" s="10" t="s">
        <v>20462</v>
      </c>
      <c r="C20450" s="6">
        <v>4.03</v>
      </c>
      <c r="D20450" s="6">
        <v>3.07</v>
      </c>
    </row>
    <row r="20451" spans="1:4" x14ac:dyDescent="0.35">
      <c r="A20451" s="4">
        <f t="shared" si="319"/>
        <v>44410</v>
      </c>
      <c r="B20451" s="10" t="s">
        <v>20463</v>
      </c>
      <c r="C20451" s="6">
        <v>3.97</v>
      </c>
      <c r="D20451" s="6">
        <v>2.92</v>
      </c>
    </row>
    <row r="20452" spans="1:4" x14ac:dyDescent="0.35">
      <c r="A20452" s="4">
        <f t="shared" si="319"/>
        <v>44410</v>
      </c>
      <c r="B20452" s="10" t="s">
        <v>20464</v>
      </c>
      <c r="C20452" s="6">
        <v>3.63</v>
      </c>
      <c r="D20452" s="6">
        <v>2.66</v>
      </c>
    </row>
    <row r="20453" spans="1:4" x14ac:dyDescent="0.35">
      <c r="A20453" s="4">
        <f t="shared" si="319"/>
        <v>44410</v>
      </c>
      <c r="B20453" s="10" t="s">
        <v>20465</v>
      </c>
      <c r="C20453" s="6">
        <v>3.5</v>
      </c>
      <c r="D20453" s="6">
        <v>2.67</v>
      </c>
    </row>
    <row r="20454" spans="1:4" x14ac:dyDescent="0.35">
      <c r="A20454" s="4">
        <f t="shared" si="319"/>
        <v>44410</v>
      </c>
      <c r="B20454" s="10" t="s">
        <v>20466</v>
      </c>
      <c r="C20454" s="6">
        <v>3.57</v>
      </c>
      <c r="D20454" s="6">
        <v>2.58</v>
      </c>
    </row>
    <row r="20455" spans="1:4" x14ac:dyDescent="0.35">
      <c r="A20455" s="4">
        <f t="shared" si="319"/>
        <v>44410</v>
      </c>
      <c r="B20455" s="10" t="s">
        <v>20467</v>
      </c>
      <c r="C20455" s="6">
        <v>3.37</v>
      </c>
      <c r="D20455" s="6">
        <v>2.57</v>
      </c>
    </row>
    <row r="20456" spans="1:4" x14ac:dyDescent="0.35">
      <c r="A20456" s="4">
        <f t="shared" si="319"/>
        <v>44410</v>
      </c>
      <c r="B20456" s="10" t="s">
        <v>20468</v>
      </c>
      <c r="C20456" s="6">
        <v>3.47</v>
      </c>
      <c r="D20456" s="6">
        <v>2.62</v>
      </c>
    </row>
    <row r="20457" spans="1:4" x14ac:dyDescent="0.35">
      <c r="A20457" s="4">
        <f t="shared" si="319"/>
        <v>44410</v>
      </c>
      <c r="B20457" s="10" t="s">
        <v>20469</v>
      </c>
      <c r="C20457" s="6">
        <v>3.57</v>
      </c>
      <c r="D20457" s="6">
        <v>2.67</v>
      </c>
    </row>
    <row r="20458" spans="1:4" x14ac:dyDescent="0.35">
      <c r="A20458" s="4">
        <f t="shared" si="319"/>
        <v>44410</v>
      </c>
      <c r="B20458" s="10" t="s">
        <v>20470</v>
      </c>
      <c r="C20458" s="6">
        <v>3.4</v>
      </c>
      <c r="D20458" s="6">
        <v>2.6</v>
      </c>
    </row>
    <row r="20459" spans="1:4" x14ac:dyDescent="0.35">
      <c r="A20459" s="4">
        <f t="shared" si="319"/>
        <v>44410</v>
      </c>
      <c r="B20459" s="10" t="s">
        <v>20471</v>
      </c>
      <c r="C20459" s="6">
        <v>3.47</v>
      </c>
      <c r="D20459" s="6">
        <v>2.62</v>
      </c>
    </row>
    <row r="20460" spans="1:4" x14ac:dyDescent="0.35">
      <c r="A20460" s="4">
        <f t="shared" si="319"/>
        <v>44410</v>
      </c>
      <c r="B20460" s="10" t="s">
        <v>20472</v>
      </c>
      <c r="C20460" s="6">
        <v>3.63</v>
      </c>
      <c r="D20460" s="6">
        <v>2.79</v>
      </c>
    </row>
    <row r="20461" spans="1:4" x14ac:dyDescent="0.35">
      <c r="A20461" s="4">
        <f t="shared" si="319"/>
        <v>44410</v>
      </c>
      <c r="B20461" s="10" t="s">
        <v>20473</v>
      </c>
      <c r="C20461" s="6">
        <v>4.07</v>
      </c>
      <c r="D20461" s="6">
        <v>3</v>
      </c>
    </row>
    <row r="20462" spans="1:4" x14ac:dyDescent="0.35">
      <c r="A20462" s="4">
        <f t="shared" si="319"/>
        <v>44410</v>
      </c>
      <c r="B20462" s="10" t="s">
        <v>20474</v>
      </c>
      <c r="C20462" s="6">
        <v>3.97</v>
      </c>
      <c r="D20462" s="6">
        <v>2.94</v>
      </c>
    </row>
    <row r="20463" spans="1:4" x14ac:dyDescent="0.35">
      <c r="A20463" s="4">
        <f t="shared" si="319"/>
        <v>44410</v>
      </c>
      <c r="B20463" s="10" t="s">
        <v>20475</v>
      </c>
      <c r="C20463" s="6">
        <v>4.13</v>
      </c>
      <c r="D20463" s="6">
        <v>3.02</v>
      </c>
    </row>
    <row r="20464" spans="1:4" x14ac:dyDescent="0.35">
      <c r="A20464" s="4">
        <f t="shared" si="319"/>
        <v>44410</v>
      </c>
      <c r="B20464" s="10" t="s">
        <v>20476</v>
      </c>
      <c r="C20464" s="6">
        <v>4.3</v>
      </c>
      <c r="D20464" s="6">
        <v>3.11</v>
      </c>
    </row>
    <row r="20465" spans="1:4" x14ac:dyDescent="0.35">
      <c r="A20465" s="4">
        <f t="shared" si="319"/>
        <v>44410</v>
      </c>
      <c r="B20465" s="10" t="s">
        <v>20477</v>
      </c>
      <c r="C20465" s="6">
        <v>4</v>
      </c>
      <c r="D20465" s="6">
        <v>3.04</v>
      </c>
    </row>
    <row r="20466" spans="1:4" x14ac:dyDescent="0.35">
      <c r="A20466" s="4">
        <f t="shared" si="319"/>
        <v>44410</v>
      </c>
      <c r="B20466" s="10" t="s">
        <v>20478</v>
      </c>
      <c r="C20466" s="6">
        <v>4.43</v>
      </c>
      <c r="D20466" s="6">
        <v>3.23</v>
      </c>
    </row>
    <row r="20467" spans="1:4" x14ac:dyDescent="0.35">
      <c r="A20467" s="4">
        <f t="shared" si="319"/>
        <v>44410</v>
      </c>
      <c r="B20467" s="10" t="s">
        <v>20479</v>
      </c>
      <c r="C20467" s="6">
        <v>4.9000000000000004</v>
      </c>
      <c r="D20467" s="6">
        <v>3.47</v>
      </c>
    </row>
    <row r="20468" spans="1:4" x14ac:dyDescent="0.35">
      <c r="A20468" s="4">
        <f t="shared" si="319"/>
        <v>44410</v>
      </c>
      <c r="B20468" s="10" t="s">
        <v>20480</v>
      </c>
      <c r="C20468" s="6">
        <v>4.63</v>
      </c>
      <c r="D20468" s="6">
        <v>3.3</v>
      </c>
    </row>
    <row r="20469" spans="1:4" x14ac:dyDescent="0.35">
      <c r="A20469" s="4">
        <f t="shared" si="319"/>
        <v>44410</v>
      </c>
      <c r="B20469" s="10" t="s">
        <v>20481</v>
      </c>
      <c r="C20469" s="6">
        <v>4.4000000000000004</v>
      </c>
      <c r="D20469" s="6">
        <v>3.27</v>
      </c>
    </row>
    <row r="20470" spans="1:4" x14ac:dyDescent="0.35">
      <c r="A20470" s="4">
        <f t="shared" si="319"/>
        <v>44410</v>
      </c>
      <c r="B20470" s="10" t="s">
        <v>20482</v>
      </c>
      <c r="C20470" s="6">
        <v>4.2</v>
      </c>
      <c r="D20470" s="6">
        <v>3.07</v>
      </c>
    </row>
    <row r="20471" spans="1:4" x14ac:dyDescent="0.35">
      <c r="A20471" s="4">
        <f t="shared" si="319"/>
        <v>44410</v>
      </c>
      <c r="B20471" s="10" t="s">
        <v>20483</v>
      </c>
      <c r="C20471" s="6">
        <v>4.53</v>
      </c>
      <c r="D20471" s="6">
        <v>3.04</v>
      </c>
    </row>
    <row r="20472" spans="1:4" x14ac:dyDescent="0.35">
      <c r="A20472" s="4">
        <f t="shared" si="319"/>
        <v>44410</v>
      </c>
      <c r="B20472" s="10" t="s">
        <v>20484</v>
      </c>
      <c r="C20472" s="6">
        <v>4.3</v>
      </c>
      <c r="D20472" s="6">
        <v>3.1</v>
      </c>
    </row>
    <row r="20473" spans="1:4" x14ac:dyDescent="0.35">
      <c r="A20473" s="4">
        <f t="shared" si="319"/>
        <v>44410</v>
      </c>
      <c r="B20473" s="10" t="s">
        <v>20485</v>
      </c>
      <c r="C20473" s="6">
        <v>4.2</v>
      </c>
      <c r="D20473" s="6">
        <v>2.84</v>
      </c>
    </row>
    <row r="20474" spans="1:4" x14ac:dyDescent="0.35">
      <c r="A20474" s="4">
        <f t="shared" si="319"/>
        <v>44410</v>
      </c>
      <c r="B20474" s="10" t="s">
        <v>20486</v>
      </c>
      <c r="C20474" s="6">
        <v>4.13</v>
      </c>
      <c r="D20474" s="6">
        <v>2.93</v>
      </c>
    </row>
    <row r="20475" spans="1:4" x14ac:dyDescent="0.35">
      <c r="A20475" s="4">
        <f t="shared" si="319"/>
        <v>44410</v>
      </c>
      <c r="B20475" s="10" t="s">
        <v>20487</v>
      </c>
      <c r="C20475" s="6">
        <v>3.8</v>
      </c>
      <c r="D20475" s="6">
        <v>2.78</v>
      </c>
    </row>
    <row r="20476" spans="1:4" x14ac:dyDescent="0.35">
      <c r="A20476" s="4">
        <f t="shared" ref="A20476:A20539" si="320">INT(B20476)</f>
        <v>44410</v>
      </c>
      <c r="B20476" s="10" t="s">
        <v>20488</v>
      </c>
      <c r="C20476" s="6">
        <v>3.97</v>
      </c>
      <c r="D20476" s="6">
        <v>2.9</v>
      </c>
    </row>
    <row r="20477" spans="1:4" x14ac:dyDescent="0.35">
      <c r="A20477" s="4">
        <f t="shared" si="320"/>
        <v>44410</v>
      </c>
      <c r="B20477" s="10" t="s">
        <v>20489</v>
      </c>
      <c r="C20477" s="6">
        <v>4.57</v>
      </c>
      <c r="D20477" s="6">
        <v>3.09</v>
      </c>
    </row>
    <row r="20478" spans="1:4" x14ac:dyDescent="0.35">
      <c r="A20478" s="4">
        <f t="shared" si="320"/>
        <v>44410</v>
      </c>
      <c r="B20478" s="10" t="s">
        <v>20490</v>
      </c>
      <c r="C20478" s="6">
        <v>4.93</v>
      </c>
      <c r="D20478" s="6">
        <v>3.39</v>
      </c>
    </row>
    <row r="20479" spans="1:4" x14ac:dyDescent="0.35">
      <c r="A20479" s="4">
        <f t="shared" si="320"/>
        <v>44410</v>
      </c>
      <c r="B20479" s="10" t="s">
        <v>20491</v>
      </c>
      <c r="C20479" s="6">
        <v>5.13</v>
      </c>
      <c r="D20479" s="6">
        <v>3.42</v>
      </c>
    </row>
    <row r="20480" spans="1:4" x14ac:dyDescent="0.35">
      <c r="A20480" s="4">
        <f t="shared" si="320"/>
        <v>44410</v>
      </c>
      <c r="B20480" s="10" t="s">
        <v>20492</v>
      </c>
      <c r="C20480" s="6">
        <v>5.2</v>
      </c>
      <c r="D20480" s="6">
        <v>3.52</v>
      </c>
    </row>
    <row r="20481" spans="1:4" x14ac:dyDescent="0.35">
      <c r="A20481" s="4">
        <f t="shared" si="320"/>
        <v>44410</v>
      </c>
      <c r="B20481" s="10" t="s">
        <v>20493</v>
      </c>
      <c r="C20481" s="6">
        <v>4.43</v>
      </c>
      <c r="D20481" s="6">
        <v>3.18</v>
      </c>
    </row>
    <row r="20482" spans="1:4" x14ac:dyDescent="0.35">
      <c r="A20482" s="4">
        <f t="shared" si="320"/>
        <v>44410</v>
      </c>
      <c r="B20482" s="10" t="s">
        <v>20494</v>
      </c>
      <c r="C20482" s="6">
        <v>3.7</v>
      </c>
      <c r="D20482" s="6">
        <v>2.69</v>
      </c>
    </row>
    <row r="20483" spans="1:4" x14ac:dyDescent="0.35">
      <c r="A20483" s="4">
        <f t="shared" si="320"/>
        <v>44410</v>
      </c>
      <c r="B20483" s="10" t="s">
        <v>20495</v>
      </c>
      <c r="C20483" s="6">
        <v>3.93</v>
      </c>
      <c r="D20483" s="6">
        <v>2.91</v>
      </c>
    </row>
    <row r="20484" spans="1:4" x14ac:dyDescent="0.35">
      <c r="A20484" s="4">
        <f t="shared" si="320"/>
        <v>44410</v>
      </c>
      <c r="B20484" s="10" t="s">
        <v>20496</v>
      </c>
      <c r="C20484" s="6">
        <v>4.13</v>
      </c>
      <c r="D20484" s="6">
        <v>2.89</v>
      </c>
    </row>
    <row r="20485" spans="1:4" x14ac:dyDescent="0.35">
      <c r="A20485" s="4">
        <f t="shared" si="320"/>
        <v>44410</v>
      </c>
      <c r="B20485" s="10" t="s">
        <v>20497</v>
      </c>
      <c r="C20485" s="6">
        <v>3.47</v>
      </c>
      <c r="D20485" s="6">
        <v>2.56</v>
      </c>
    </row>
    <row r="20486" spans="1:4" x14ac:dyDescent="0.35">
      <c r="A20486" s="4">
        <f t="shared" si="320"/>
        <v>44410</v>
      </c>
      <c r="B20486" s="10" t="s">
        <v>20498</v>
      </c>
      <c r="C20486" s="6">
        <v>15.6</v>
      </c>
      <c r="D20486" s="6">
        <v>9.83</v>
      </c>
    </row>
    <row r="20487" spans="1:4" x14ac:dyDescent="0.35">
      <c r="A20487" s="4">
        <f t="shared" si="320"/>
        <v>44410</v>
      </c>
      <c r="B20487" s="10" t="s">
        <v>20499</v>
      </c>
      <c r="C20487" s="6">
        <v>7.13</v>
      </c>
      <c r="D20487" s="6">
        <v>4.8899999999999997</v>
      </c>
    </row>
    <row r="20488" spans="1:4" x14ac:dyDescent="0.35">
      <c r="A20488" s="4">
        <f t="shared" si="320"/>
        <v>44410</v>
      </c>
      <c r="B20488" s="10" t="s">
        <v>20500</v>
      </c>
      <c r="C20488" s="6">
        <v>2.77</v>
      </c>
      <c r="D20488" s="6">
        <v>2.02</v>
      </c>
    </row>
    <row r="20489" spans="1:4" x14ac:dyDescent="0.35">
      <c r="A20489" s="4">
        <f t="shared" si="320"/>
        <v>44410</v>
      </c>
      <c r="B20489" s="10" t="s">
        <v>20501</v>
      </c>
      <c r="C20489" s="6">
        <v>2.57</v>
      </c>
      <c r="D20489" s="6">
        <v>1.87</v>
      </c>
    </row>
    <row r="20490" spans="1:4" x14ac:dyDescent="0.35">
      <c r="A20490" s="4">
        <f t="shared" si="320"/>
        <v>44410</v>
      </c>
      <c r="B20490" s="10" t="s">
        <v>20502</v>
      </c>
      <c r="C20490" s="6">
        <v>1.8</v>
      </c>
      <c r="D20490" s="6">
        <v>1.31</v>
      </c>
    </row>
    <row r="20491" spans="1:4" x14ac:dyDescent="0.35">
      <c r="A20491" s="4">
        <f t="shared" si="320"/>
        <v>44410</v>
      </c>
      <c r="B20491" s="10" t="s">
        <v>20503</v>
      </c>
      <c r="C20491" s="6">
        <v>2.17</v>
      </c>
      <c r="D20491" s="6">
        <v>1.49</v>
      </c>
    </row>
    <row r="20492" spans="1:4" x14ac:dyDescent="0.35">
      <c r="A20492" s="4">
        <f t="shared" si="320"/>
        <v>44410</v>
      </c>
      <c r="B20492" s="10" t="s">
        <v>20504</v>
      </c>
      <c r="C20492" s="6">
        <v>4.8</v>
      </c>
      <c r="D20492" s="6">
        <v>3.25</v>
      </c>
    </row>
    <row r="20493" spans="1:4" x14ac:dyDescent="0.35">
      <c r="A20493" s="4">
        <f t="shared" si="320"/>
        <v>44410</v>
      </c>
      <c r="B20493" s="10" t="s">
        <v>20505</v>
      </c>
      <c r="C20493" s="6">
        <v>3.57</v>
      </c>
      <c r="D20493" s="6">
        <v>2.41</v>
      </c>
    </row>
    <row r="20494" spans="1:4" x14ac:dyDescent="0.35">
      <c r="A20494" s="4">
        <f t="shared" si="320"/>
        <v>44410</v>
      </c>
      <c r="B20494" s="10" t="s">
        <v>20506</v>
      </c>
      <c r="C20494" s="6">
        <v>3.53</v>
      </c>
      <c r="D20494" s="6">
        <v>2.2999999999999998</v>
      </c>
    </row>
    <row r="20495" spans="1:4" x14ac:dyDescent="0.35">
      <c r="A20495" s="4">
        <f t="shared" si="320"/>
        <v>44410</v>
      </c>
      <c r="B20495" s="10" t="s">
        <v>20507</v>
      </c>
      <c r="C20495" s="6">
        <v>6.83</v>
      </c>
      <c r="D20495" s="6">
        <v>3.85</v>
      </c>
    </row>
    <row r="20496" spans="1:4" x14ac:dyDescent="0.35">
      <c r="A20496" s="4">
        <f t="shared" si="320"/>
        <v>44410</v>
      </c>
      <c r="B20496" s="10" t="s">
        <v>20508</v>
      </c>
      <c r="C20496" s="6">
        <v>5.93</v>
      </c>
      <c r="D20496" s="6">
        <v>3.46</v>
      </c>
    </row>
    <row r="20497" spans="1:4" x14ac:dyDescent="0.35">
      <c r="A20497" s="4">
        <f t="shared" si="320"/>
        <v>44410</v>
      </c>
      <c r="B20497" s="10" t="s">
        <v>20509</v>
      </c>
      <c r="C20497" s="6">
        <v>3.83</v>
      </c>
      <c r="D20497" s="6">
        <v>2.5499999999999998</v>
      </c>
    </row>
    <row r="20498" spans="1:4" x14ac:dyDescent="0.35">
      <c r="A20498" s="4">
        <f t="shared" si="320"/>
        <v>44410</v>
      </c>
      <c r="B20498" s="10" t="s">
        <v>20510</v>
      </c>
      <c r="C20498" s="6">
        <v>3.93</v>
      </c>
      <c r="D20498" s="6">
        <v>2.56</v>
      </c>
    </row>
    <row r="20499" spans="1:4" x14ac:dyDescent="0.35">
      <c r="A20499" s="4">
        <f t="shared" si="320"/>
        <v>44410</v>
      </c>
      <c r="B20499" s="10" t="s">
        <v>20511</v>
      </c>
      <c r="C20499" s="6">
        <v>4.17</v>
      </c>
      <c r="D20499" s="6">
        <v>2.65</v>
      </c>
    </row>
    <row r="20500" spans="1:4" x14ac:dyDescent="0.35">
      <c r="A20500" s="4">
        <f t="shared" si="320"/>
        <v>44410</v>
      </c>
      <c r="B20500" s="10" t="s">
        <v>20512</v>
      </c>
      <c r="C20500" s="6">
        <v>3.27</v>
      </c>
      <c r="D20500" s="6">
        <v>2.2400000000000002</v>
      </c>
    </row>
    <row r="20501" spans="1:4" x14ac:dyDescent="0.35">
      <c r="A20501" s="4">
        <f t="shared" si="320"/>
        <v>44410</v>
      </c>
      <c r="B20501" s="10" t="s">
        <v>20513</v>
      </c>
      <c r="C20501" s="6">
        <v>2.77</v>
      </c>
      <c r="D20501" s="6">
        <v>2.0699999999999998</v>
      </c>
    </row>
    <row r="20502" spans="1:4" x14ac:dyDescent="0.35">
      <c r="A20502" s="4">
        <f t="shared" si="320"/>
        <v>44410</v>
      </c>
      <c r="B20502" s="10" t="s">
        <v>20514</v>
      </c>
      <c r="C20502" s="6">
        <v>3.5</v>
      </c>
      <c r="D20502" s="6">
        <v>2.42</v>
      </c>
    </row>
    <row r="20503" spans="1:4" x14ac:dyDescent="0.35">
      <c r="A20503" s="4">
        <f t="shared" si="320"/>
        <v>44410</v>
      </c>
      <c r="B20503" s="10" t="s">
        <v>20515</v>
      </c>
      <c r="C20503" s="6">
        <v>3.73</v>
      </c>
      <c r="D20503" s="6">
        <v>2.69</v>
      </c>
    </row>
    <row r="20504" spans="1:4" x14ac:dyDescent="0.35">
      <c r="A20504" s="4">
        <f t="shared" si="320"/>
        <v>44410</v>
      </c>
      <c r="B20504" s="10" t="s">
        <v>20516</v>
      </c>
      <c r="C20504" s="6">
        <v>2.4700000000000002</v>
      </c>
      <c r="D20504" s="6">
        <v>2.0699999999999998</v>
      </c>
    </row>
    <row r="20505" spans="1:4" x14ac:dyDescent="0.35">
      <c r="A20505" s="4">
        <f t="shared" si="320"/>
        <v>44410</v>
      </c>
      <c r="B20505" s="10" t="s">
        <v>20517</v>
      </c>
      <c r="C20505" s="6">
        <v>3.03</v>
      </c>
      <c r="D20505" s="6">
        <v>2.04</v>
      </c>
    </row>
    <row r="20506" spans="1:4" x14ac:dyDescent="0.35">
      <c r="A20506" s="4">
        <f t="shared" si="320"/>
        <v>44410</v>
      </c>
      <c r="B20506" s="10" t="s">
        <v>20518</v>
      </c>
      <c r="C20506" s="6">
        <v>3.23</v>
      </c>
      <c r="D20506" s="6">
        <v>2.2000000000000002</v>
      </c>
    </row>
    <row r="20507" spans="1:4" x14ac:dyDescent="0.35">
      <c r="A20507" s="4">
        <f t="shared" si="320"/>
        <v>44410</v>
      </c>
      <c r="B20507" s="10" t="s">
        <v>20519</v>
      </c>
      <c r="C20507" s="6">
        <v>2.17</v>
      </c>
      <c r="D20507" s="6">
        <v>1.75</v>
      </c>
    </row>
    <row r="20508" spans="1:4" x14ac:dyDescent="0.35">
      <c r="A20508" s="4">
        <f t="shared" si="320"/>
        <v>44410</v>
      </c>
      <c r="B20508" s="10" t="s">
        <v>20520</v>
      </c>
      <c r="C20508" s="6">
        <v>2.1</v>
      </c>
      <c r="D20508" s="6">
        <v>1.78</v>
      </c>
    </row>
    <row r="20509" spans="1:4" x14ac:dyDescent="0.35">
      <c r="A20509" s="4">
        <f t="shared" si="320"/>
        <v>44410</v>
      </c>
      <c r="B20509" s="10" t="s">
        <v>20521</v>
      </c>
      <c r="C20509" s="6">
        <v>2.1</v>
      </c>
      <c r="D20509" s="6">
        <v>1.77</v>
      </c>
    </row>
    <row r="20510" spans="1:4" x14ac:dyDescent="0.35">
      <c r="A20510" s="4">
        <f t="shared" si="320"/>
        <v>44410</v>
      </c>
      <c r="B20510" s="10" t="s">
        <v>20522</v>
      </c>
      <c r="C20510" s="6">
        <v>2.13</v>
      </c>
      <c r="D20510" s="6">
        <v>1.77</v>
      </c>
    </row>
    <row r="20511" spans="1:4" x14ac:dyDescent="0.35">
      <c r="A20511" s="4">
        <f t="shared" si="320"/>
        <v>44410</v>
      </c>
      <c r="B20511" s="10" t="s">
        <v>20523</v>
      </c>
      <c r="C20511" s="6">
        <v>1.97</v>
      </c>
      <c r="D20511" s="6">
        <v>1.61</v>
      </c>
    </row>
    <row r="20512" spans="1:4" x14ac:dyDescent="0.35">
      <c r="A20512" s="4">
        <f t="shared" si="320"/>
        <v>44410</v>
      </c>
      <c r="B20512" s="10" t="s">
        <v>20524</v>
      </c>
      <c r="C20512" s="6">
        <v>1.73</v>
      </c>
      <c r="D20512" s="6">
        <v>1.44</v>
      </c>
    </row>
    <row r="20513" spans="1:4" x14ac:dyDescent="0.35">
      <c r="A20513" s="4">
        <f t="shared" si="320"/>
        <v>44410</v>
      </c>
      <c r="B20513" s="10" t="s">
        <v>20525</v>
      </c>
      <c r="C20513" s="6">
        <v>1.57</v>
      </c>
      <c r="D20513" s="6">
        <v>1.35</v>
      </c>
    </row>
    <row r="20514" spans="1:4" x14ac:dyDescent="0.35">
      <c r="A20514" s="4">
        <f t="shared" si="320"/>
        <v>44410</v>
      </c>
      <c r="B20514" s="10" t="s">
        <v>20526</v>
      </c>
      <c r="C20514" s="6">
        <v>1.9</v>
      </c>
      <c r="D20514" s="6">
        <v>1.43</v>
      </c>
    </row>
    <row r="20515" spans="1:4" x14ac:dyDescent="0.35">
      <c r="A20515" s="4">
        <f t="shared" si="320"/>
        <v>44410</v>
      </c>
      <c r="B20515" s="10" t="s">
        <v>20527</v>
      </c>
      <c r="C20515" s="6">
        <v>1.9</v>
      </c>
      <c r="D20515" s="6">
        <v>1.53</v>
      </c>
    </row>
    <row r="20516" spans="1:4" x14ac:dyDescent="0.35">
      <c r="A20516" s="4">
        <f t="shared" si="320"/>
        <v>44410</v>
      </c>
      <c r="B20516" s="10" t="s">
        <v>20528</v>
      </c>
      <c r="C20516" s="6">
        <v>2.1</v>
      </c>
      <c r="D20516" s="6">
        <v>1.68</v>
      </c>
    </row>
    <row r="20517" spans="1:4" x14ac:dyDescent="0.35">
      <c r="A20517" s="4">
        <f t="shared" si="320"/>
        <v>44410</v>
      </c>
      <c r="B20517" s="10" t="s">
        <v>20529</v>
      </c>
      <c r="C20517" s="6">
        <v>2.67</v>
      </c>
      <c r="D20517" s="6">
        <v>1.98</v>
      </c>
    </row>
    <row r="20518" spans="1:4" x14ac:dyDescent="0.35">
      <c r="A20518" s="4">
        <f t="shared" si="320"/>
        <v>44410</v>
      </c>
      <c r="B20518" s="10" t="s">
        <v>20530</v>
      </c>
      <c r="C20518" s="6">
        <v>2.5</v>
      </c>
      <c r="D20518" s="6">
        <v>2.0699999999999998</v>
      </c>
    </row>
    <row r="20519" spans="1:4" x14ac:dyDescent="0.35">
      <c r="A20519" s="4">
        <f t="shared" si="320"/>
        <v>44410</v>
      </c>
      <c r="B20519" s="10" t="s">
        <v>20531</v>
      </c>
      <c r="C20519" s="6">
        <v>2.4</v>
      </c>
      <c r="D20519" s="6">
        <v>1.85</v>
      </c>
    </row>
    <row r="20520" spans="1:4" x14ac:dyDescent="0.35">
      <c r="A20520" s="4">
        <f t="shared" si="320"/>
        <v>44410</v>
      </c>
      <c r="B20520" s="10" t="s">
        <v>20532</v>
      </c>
      <c r="C20520" s="6">
        <v>2.5</v>
      </c>
      <c r="D20520" s="6">
        <v>1.79</v>
      </c>
    </row>
    <row r="20521" spans="1:4" x14ac:dyDescent="0.35">
      <c r="A20521" s="4">
        <f t="shared" si="320"/>
        <v>44410</v>
      </c>
      <c r="B20521" s="10" t="s">
        <v>20533</v>
      </c>
      <c r="C20521" s="6">
        <v>3.2</v>
      </c>
      <c r="D20521" s="6">
        <v>2.21</v>
      </c>
    </row>
    <row r="20522" spans="1:4" x14ac:dyDescent="0.35">
      <c r="A20522" s="4">
        <f t="shared" si="320"/>
        <v>44410</v>
      </c>
      <c r="B20522" s="10" t="s">
        <v>20534</v>
      </c>
      <c r="C20522" s="6">
        <v>3.37</v>
      </c>
      <c r="D20522" s="6">
        <v>2.27</v>
      </c>
    </row>
    <row r="20523" spans="1:4" x14ac:dyDescent="0.35">
      <c r="A20523" s="4">
        <f t="shared" si="320"/>
        <v>44410</v>
      </c>
      <c r="B20523" s="10" t="s">
        <v>20535</v>
      </c>
      <c r="C20523" s="6">
        <v>2.4</v>
      </c>
      <c r="D20523" s="6">
        <v>1.83</v>
      </c>
    </row>
    <row r="20524" spans="1:4" x14ac:dyDescent="0.35">
      <c r="A20524" s="4">
        <f t="shared" si="320"/>
        <v>44410</v>
      </c>
      <c r="B20524" s="10" t="s">
        <v>20536</v>
      </c>
      <c r="C20524" s="6">
        <v>2.23</v>
      </c>
      <c r="D20524" s="6">
        <v>1.6</v>
      </c>
    </row>
    <row r="20525" spans="1:4" x14ac:dyDescent="0.35">
      <c r="A20525" s="4">
        <f t="shared" si="320"/>
        <v>44410</v>
      </c>
      <c r="B20525" s="10" t="s">
        <v>20537</v>
      </c>
      <c r="C20525" s="6">
        <v>2.27</v>
      </c>
      <c r="D20525" s="6">
        <v>1.6</v>
      </c>
    </row>
    <row r="20526" spans="1:4" x14ac:dyDescent="0.35">
      <c r="A20526" s="4">
        <f t="shared" si="320"/>
        <v>44410</v>
      </c>
      <c r="B20526" s="10" t="s">
        <v>20538</v>
      </c>
      <c r="C20526" s="6">
        <v>2.4300000000000002</v>
      </c>
      <c r="D20526" s="6">
        <v>1.64</v>
      </c>
    </row>
    <row r="20527" spans="1:4" x14ac:dyDescent="0.35">
      <c r="A20527" s="4">
        <f t="shared" si="320"/>
        <v>44410</v>
      </c>
      <c r="B20527" s="10" t="s">
        <v>20539</v>
      </c>
      <c r="C20527" s="6">
        <v>2.8</v>
      </c>
      <c r="D20527" s="6">
        <v>1.9</v>
      </c>
    </row>
    <row r="20528" spans="1:4" x14ac:dyDescent="0.35">
      <c r="A20528" s="4">
        <f t="shared" si="320"/>
        <v>44410</v>
      </c>
      <c r="B20528" s="10" t="s">
        <v>20540</v>
      </c>
      <c r="C20528" s="6">
        <v>3.13</v>
      </c>
      <c r="D20528" s="6">
        <v>2.4500000000000002</v>
      </c>
    </row>
    <row r="20529" spans="1:4" x14ac:dyDescent="0.35">
      <c r="A20529" s="4">
        <f t="shared" si="320"/>
        <v>44410</v>
      </c>
      <c r="B20529" s="10" t="s">
        <v>20541</v>
      </c>
      <c r="C20529" s="6">
        <v>3.83</v>
      </c>
      <c r="D20529" s="6">
        <v>3.06</v>
      </c>
    </row>
    <row r="20530" spans="1:4" x14ac:dyDescent="0.35">
      <c r="A20530" s="4">
        <f t="shared" si="320"/>
        <v>44410</v>
      </c>
      <c r="B20530" s="10" t="s">
        <v>20542</v>
      </c>
      <c r="C20530" s="6">
        <v>4.07</v>
      </c>
      <c r="D20530" s="6">
        <v>3.15</v>
      </c>
    </row>
    <row r="20531" spans="1:4" x14ac:dyDescent="0.35">
      <c r="A20531" s="4">
        <f t="shared" si="320"/>
        <v>44410</v>
      </c>
      <c r="B20531" s="10" t="s">
        <v>20543</v>
      </c>
      <c r="C20531" s="6">
        <v>4.5999999999999996</v>
      </c>
      <c r="D20531" s="6">
        <v>3.76</v>
      </c>
    </row>
    <row r="20532" spans="1:4" x14ac:dyDescent="0.35">
      <c r="A20532" s="4">
        <f t="shared" si="320"/>
        <v>44410</v>
      </c>
      <c r="B20532" s="10" t="s">
        <v>20544</v>
      </c>
      <c r="C20532" s="6">
        <v>3.87</v>
      </c>
      <c r="D20532" s="6">
        <v>2.95</v>
      </c>
    </row>
    <row r="20533" spans="1:4" x14ac:dyDescent="0.35">
      <c r="A20533" s="4">
        <f t="shared" si="320"/>
        <v>44410</v>
      </c>
      <c r="B20533" s="10" t="s">
        <v>20545</v>
      </c>
      <c r="C20533" s="6">
        <v>3.97</v>
      </c>
      <c r="D20533" s="6">
        <v>2.83</v>
      </c>
    </row>
    <row r="20534" spans="1:4" x14ac:dyDescent="0.35">
      <c r="A20534" s="4">
        <f t="shared" si="320"/>
        <v>44410</v>
      </c>
      <c r="B20534" s="10" t="s">
        <v>20546</v>
      </c>
      <c r="C20534" s="6">
        <v>3.9</v>
      </c>
      <c r="D20534" s="6">
        <v>2.88</v>
      </c>
    </row>
    <row r="20535" spans="1:4" x14ac:dyDescent="0.35">
      <c r="A20535" s="4">
        <f t="shared" si="320"/>
        <v>44410</v>
      </c>
      <c r="B20535" s="10" t="s">
        <v>20547</v>
      </c>
      <c r="C20535" s="6">
        <v>3.77</v>
      </c>
      <c r="D20535" s="6">
        <v>2.8</v>
      </c>
    </row>
    <row r="20536" spans="1:4" x14ac:dyDescent="0.35">
      <c r="A20536" s="4">
        <f t="shared" si="320"/>
        <v>44410</v>
      </c>
      <c r="B20536" s="10" t="s">
        <v>20548</v>
      </c>
      <c r="C20536" s="6">
        <v>3.83</v>
      </c>
      <c r="D20536" s="6">
        <v>2.83</v>
      </c>
    </row>
    <row r="20537" spans="1:4" x14ac:dyDescent="0.35">
      <c r="A20537" s="4">
        <f t="shared" si="320"/>
        <v>44411</v>
      </c>
      <c r="B20537" s="10" t="s">
        <v>20549</v>
      </c>
      <c r="C20537" s="6">
        <v>4.43</v>
      </c>
      <c r="D20537" s="6">
        <v>3.66</v>
      </c>
    </row>
    <row r="20538" spans="1:4" x14ac:dyDescent="0.35">
      <c r="A20538" s="4">
        <f t="shared" si="320"/>
        <v>44411</v>
      </c>
      <c r="B20538" s="10" t="s">
        <v>20550</v>
      </c>
      <c r="C20538" s="6">
        <v>3.8</v>
      </c>
      <c r="D20538" s="6">
        <v>3.02</v>
      </c>
    </row>
    <row r="20539" spans="1:4" x14ac:dyDescent="0.35">
      <c r="A20539" s="4">
        <f t="shared" si="320"/>
        <v>44411</v>
      </c>
      <c r="B20539" s="10" t="s">
        <v>20551</v>
      </c>
      <c r="C20539" s="6">
        <v>3.4</v>
      </c>
      <c r="D20539" s="6">
        <v>2.56</v>
      </c>
    </row>
    <row r="20540" spans="1:4" x14ac:dyDescent="0.35">
      <c r="A20540" s="4">
        <f t="shared" ref="A20540:A20603" si="321">INT(B20540)</f>
        <v>44411</v>
      </c>
      <c r="B20540" s="10" t="s">
        <v>20552</v>
      </c>
      <c r="C20540" s="6">
        <v>3.57</v>
      </c>
      <c r="D20540" s="6">
        <v>2.6</v>
      </c>
    </row>
    <row r="20541" spans="1:4" x14ac:dyDescent="0.35">
      <c r="A20541" s="4">
        <f t="shared" si="321"/>
        <v>44411</v>
      </c>
      <c r="B20541" s="10" t="s">
        <v>20553</v>
      </c>
      <c r="C20541" s="6">
        <v>3.77</v>
      </c>
      <c r="D20541" s="6">
        <v>2.83</v>
      </c>
    </row>
    <row r="20542" spans="1:4" x14ac:dyDescent="0.35">
      <c r="A20542" s="4">
        <f t="shared" si="321"/>
        <v>44411</v>
      </c>
      <c r="B20542" s="10" t="s">
        <v>20554</v>
      </c>
      <c r="C20542" s="6">
        <v>3.8</v>
      </c>
      <c r="D20542" s="6">
        <v>2.93</v>
      </c>
    </row>
    <row r="20543" spans="1:4" x14ac:dyDescent="0.35">
      <c r="A20543" s="4">
        <f t="shared" si="321"/>
        <v>44411</v>
      </c>
      <c r="B20543" s="10" t="s">
        <v>20555</v>
      </c>
      <c r="C20543" s="6">
        <v>3.4</v>
      </c>
      <c r="D20543" s="6">
        <v>2.57</v>
      </c>
    </row>
    <row r="20544" spans="1:4" x14ac:dyDescent="0.35">
      <c r="A20544" s="4">
        <f t="shared" si="321"/>
        <v>44411</v>
      </c>
      <c r="B20544" s="10" t="s">
        <v>20556</v>
      </c>
      <c r="C20544" s="6">
        <v>3.23</v>
      </c>
      <c r="D20544" s="6">
        <v>2.39</v>
      </c>
    </row>
    <row r="20545" spans="1:4" x14ac:dyDescent="0.35">
      <c r="A20545" s="4">
        <f t="shared" si="321"/>
        <v>44411</v>
      </c>
      <c r="B20545" s="10" t="s">
        <v>20557</v>
      </c>
      <c r="C20545" s="6">
        <v>3.2</v>
      </c>
      <c r="D20545" s="6">
        <v>2.38</v>
      </c>
    </row>
    <row r="20546" spans="1:4" x14ac:dyDescent="0.35">
      <c r="A20546" s="4">
        <f t="shared" si="321"/>
        <v>44411</v>
      </c>
      <c r="B20546" s="10" t="s">
        <v>20558</v>
      </c>
      <c r="C20546" s="6">
        <v>3.1</v>
      </c>
      <c r="D20546" s="6">
        <v>2.34</v>
      </c>
    </row>
    <row r="20547" spans="1:4" x14ac:dyDescent="0.35">
      <c r="A20547" s="4">
        <f t="shared" si="321"/>
        <v>44411</v>
      </c>
      <c r="B20547" s="10" t="s">
        <v>20559</v>
      </c>
      <c r="C20547" s="6">
        <v>3.23</v>
      </c>
      <c r="D20547" s="6">
        <v>2.25</v>
      </c>
    </row>
    <row r="20548" spans="1:4" x14ac:dyDescent="0.35">
      <c r="A20548" s="4">
        <f t="shared" si="321"/>
        <v>44411</v>
      </c>
      <c r="B20548" s="10" t="s">
        <v>20560</v>
      </c>
      <c r="C20548" s="6">
        <v>2.97</v>
      </c>
      <c r="D20548" s="6">
        <v>2.23</v>
      </c>
    </row>
    <row r="20549" spans="1:4" x14ac:dyDescent="0.35">
      <c r="A20549" s="4">
        <f t="shared" si="321"/>
        <v>44411</v>
      </c>
      <c r="B20549" s="10" t="s">
        <v>20561</v>
      </c>
      <c r="C20549" s="6">
        <v>2.83</v>
      </c>
      <c r="D20549" s="6">
        <v>2.06</v>
      </c>
    </row>
    <row r="20550" spans="1:4" x14ac:dyDescent="0.35">
      <c r="A20550" s="4">
        <f t="shared" si="321"/>
        <v>44411</v>
      </c>
      <c r="B20550" s="10" t="s">
        <v>20562</v>
      </c>
      <c r="C20550" s="6">
        <v>3</v>
      </c>
      <c r="D20550" s="6">
        <v>2.21</v>
      </c>
    </row>
    <row r="20551" spans="1:4" x14ac:dyDescent="0.35">
      <c r="A20551" s="4">
        <f t="shared" si="321"/>
        <v>44411</v>
      </c>
      <c r="B20551" s="10" t="s">
        <v>20563</v>
      </c>
      <c r="C20551" s="6">
        <v>2.97</v>
      </c>
      <c r="D20551" s="6">
        <v>2.09</v>
      </c>
    </row>
    <row r="20552" spans="1:4" x14ac:dyDescent="0.35">
      <c r="A20552" s="4">
        <f t="shared" si="321"/>
        <v>44411</v>
      </c>
      <c r="B20552" s="10" t="s">
        <v>20564</v>
      </c>
      <c r="C20552" s="6">
        <v>3.1</v>
      </c>
      <c r="D20552" s="6">
        <v>2.08</v>
      </c>
    </row>
    <row r="20553" spans="1:4" x14ac:dyDescent="0.35">
      <c r="A20553" s="4">
        <f t="shared" si="321"/>
        <v>44411</v>
      </c>
      <c r="B20553" s="10" t="s">
        <v>20565</v>
      </c>
      <c r="C20553" s="6">
        <v>2.9</v>
      </c>
      <c r="D20553" s="6">
        <v>2.0499999999999998</v>
      </c>
    </row>
    <row r="20554" spans="1:4" x14ac:dyDescent="0.35">
      <c r="A20554" s="4">
        <f t="shared" si="321"/>
        <v>44411</v>
      </c>
      <c r="B20554" s="10" t="s">
        <v>20566</v>
      </c>
      <c r="C20554" s="6">
        <v>2.9</v>
      </c>
      <c r="D20554" s="6">
        <v>2.0499999999999998</v>
      </c>
    </row>
    <row r="20555" spans="1:4" x14ac:dyDescent="0.35">
      <c r="A20555" s="4">
        <f t="shared" si="321"/>
        <v>44411</v>
      </c>
      <c r="B20555" s="10" t="s">
        <v>20567</v>
      </c>
      <c r="C20555" s="6">
        <v>2.8</v>
      </c>
      <c r="D20555" s="6">
        <v>1.97</v>
      </c>
    </row>
    <row r="20556" spans="1:4" x14ac:dyDescent="0.35">
      <c r="A20556" s="4">
        <f t="shared" si="321"/>
        <v>44411</v>
      </c>
      <c r="B20556" s="10" t="s">
        <v>20568</v>
      </c>
      <c r="C20556" s="6">
        <v>2.83</v>
      </c>
      <c r="D20556" s="6">
        <v>1.99</v>
      </c>
    </row>
    <row r="20557" spans="1:4" x14ac:dyDescent="0.35">
      <c r="A20557" s="4">
        <f t="shared" si="321"/>
        <v>44411</v>
      </c>
      <c r="B20557" s="10" t="s">
        <v>20569</v>
      </c>
      <c r="C20557" s="6">
        <v>3.03</v>
      </c>
      <c r="D20557" s="6">
        <v>1.99</v>
      </c>
    </row>
    <row r="20558" spans="1:4" x14ac:dyDescent="0.35">
      <c r="A20558" s="4">
        <f t="shared" si="321"/>
        <v>44411</v>
      </c>
      <c r="B20558" s="10" t="s">
        <v>20570</v>
      </c>
      <c r="C20558" s="6">
        <v>3.07</v>
      </c>
      <c r="D20558" s="6">
        <v>2.13</v>
      </c>
    </row>
    <row r="20559" spans="1:4" x14ac:dyDescent="0.35">
      <c r="A20559" s="4">
        <f t="shared" si="321"/>
        <v>44411</v>
      </c>
      <c r="B20559" s="10" t="s">
        <v>20571</v>
      </c>
      <c r="C20559" s="6">
        <v>3.17</v>
      </c>
      <c r="D20559" s="6">
        <v>2.21</v>
      </c>
    </row>
    <row r="20560" spans="1:4" x14ac:dyDescent="0.35">
      <c r="A20560" s="4">
        <f t="shared" si="321"/>
        <v>44411</v>
      </c>
      <c r="B20560" s="10" t="s">
        <v>20572</v>
      </c>
      <c r="C20560" s="6">
        <v>3.27</v>
      </c>
      <c r="D20560" s="6">
        <v>2.37</v>
      </c>
    </row>
    <row r="20561" spans="1:4" x14ac:dyDescent="0.35">
      <c r="A20561" s="4">
        <f t="shared" si="321"/>
        <v>44411</v>
      </c>
      <c r="B20561" s="10" t="s">
        <v>20573</v>
      </c>
      <c r="C20561" s="6">
        <v>3.8</v>
      </c>
      <c r="D20561" s="6">
        <v>2.58</v>
      </c>
    </row>
    <row r="20562" spans="1:4" x14ac:dyDescent="0.35">
      <c r="A20562" s="4">
        <f t="shared" si="321"/>
        <v>44411</v>
      </c>
      <c r="B20562" s="10" t="s">
        <v>20574</v>
      </c>
      <c r="C20562" s="6">
        <v>3.47</v>
      </c>
      <c r="D20562" s="6">
        <v>2.4300000000000002</v>
      </c>
    </row>
    <row r="20563" spans="1:4" x14ac:dyDescent="0.35">
      <c r="A20563" s="4">
        <f t="shared" si="321"/>
        <v>44411</v>
      </c>
      <c r="B20563" s="10" t="s">
        <v>20575</v>
      </c>
      <c r="C20563" s="6">
        <v>3.93</v>
      </c>
      <c r="D20563" s="6">
        <v>2.62</v>
      </c>
    </row>
    <row r="20564" spans="1:4" x14ac:dyDescent="0.35">
      <c r="A20564" s="4">
        <f t="shared" si="321"/>
        <v>44411</v>
      </c>
      <c r="B20564" s="10" t="s">
        <v>20576</v>
      </c>
      <c r="C20564" s="6">
        <v>4.5</v>
      </c>
      <c r="D20564" s="6">
        <v>2.94</v>
      </c>
    </row>
    <row r="20565" spans="1:4" x14ac:dyDescent="0.35">
      <c r="A20565" s="4">
        <f t="shared" si="321"/>
        <v>44411</v>
      </c>
      <c r="B20565" s="10" t="s">
        <v>20577</v>
      </c>
      <c r="C20565" s="6">
        <v>4.37</v>
      </c>
      <c r="D20565" s="6">
        <v>2.93</v>
      </c>
    </row>
    <row r="20566" spans="1:4" x14ac:dyDescent="0.35">
      <c r="A20566" s="4">
        <f t="shared" si="321"/>
        <v>44411</v>
      </c>
      <c r="B20566" s="10" t="s">
        <v>20578</v>
      </c>
      <c r="C20566" s="6">
        <v>5.17</v>
      </c>
      <c r="D20566" s="6">
        <v>3.35</v>
      </c>
    </row>
    <row r="20567" spans="1:4" x14ac:dyDescent="0.35">
      <c r="A20567" s="4">
        <f t="shared" si="321"/>
        <v>44411</v>
      </c>
      <c r="B20567" s="10" t="s">
        <v>20579</v>
      </c>
      <c r="C20567" s="6">
        <v>5.7</v>
      </c>
      <c r="D20567" s="6">
        <v>3.61</v>
      </c>
    </row>
    <row r="20568" spans="1:4" x14ac:dyDescent="0.35">
      <c r="A20568" s="4">
        <f t="shared" si="321"/>
        <v>44411</v>
      </c>
      <c r="B20568" s="10" t="s">
        <v>20580</v>
      </c>
      <c r="C20568" s="6">
        <v>5.27</v>
      </c>
      <c r="D20568" s="6">
        <v>3.33</v>
      </c>
    </row>
    <row r="20569" spans="1:4" x14ac:dyDescent="0.35">
      <c r="A20569" s="4">
        <f t="shared" si="321"/>
        <v>44411</v>
      </c>
      <c r="B20569" s="10" t="s">
        <v>20581</v>
      </c>
      <c r="C20569" s="6">
        <v>4.53</v>
      </c>
      <c r="D20569" s="6">
        <v>3.18</v>
      </c>
    </row>
    <row r="20570" spans="1:4" x14ac:dyDescent="0.35">
      <c r="A20570" s="4">
        <f t="shared" si="321"/>
        <v>44411</v>
      </c>
      <c r="B20570" s="10" t="s">
        <v>20582</v>
      </c>
      <c r="C20570" s="6">
        <v>4.53</v>
      </c>
      <c r="D20570" s="6">
        <v>3.13</v>
      </c>
    </row>
    <row r="20571" spans="1:4" x14ac:dyDescent="0.35">
      <c r="A20571" s="4">
        <f t="shared" si="321"/>
        <v>44411</v>
      </c>
      <c r="B20571" s="10" t="s">
        <v>20583</v>
      </c>
      <c r="C20571" s="6">
        <v>3.97</v>
      </c>
      <c r="D20571" s="6">
        <v>3</v>
      </c>
    </row>
    <row r="20572" spans="1:4" x14ac:dyDescent="0.35">
      <c r="A20572" s="4">
        <f t="shared" si="321"/>
        <v>44411</v>
      </c>
      <c r="B20572" s="10" t="s">
        <v>20584</v>
      </c>
      <c r="C20572" s="6">
        <v>4.2300000000000004</v>
      </c>
      <c r="D20572" s="6">
        <v>3.22</v>
      </c>
    </row>
    <row r="20573" spans="1:4" x14ac:dyDescent="0.35">
      <c r="A20573" s="4">
        <f t="shared" si="321"/>
        <v>44411</v>
      </c>
      <c r="B20573" s="10" t="s">
        <v>20585</v>
      </c>
      <c r="C20573" s="6">
        <v>4.57</v>
      </c>
      <c r="D20573" s="6">
        <v>3.33</v>
      </c>
    </row>
    <row r="20574" spans="1:4" x14ac:dyDescent="0.35">
      <c r="A20574" s="4">
        <f t="shared" si="321"/>
        <v>44411</v>
      </c>
      <c r="B20574" s="10" t="s">
        <v>20586</v>
      </c>
      <c r="C20574" s="6">
        <v>6.23</v>
      </c>
      <c r="D20574" s="6">
        <v>4.03</v>
      </c>
    </row>
    <row r="20575" spans="1:4" x14ac:dyDescent="0.35">
      <c r="A20575" s="4">
        <f t="shared" si="321"/>
        <v>44411</v>
      </c>
      <c r="B20575" s="10" t="s">
        <v>20587</v>
      </c>
      <c r="C20575" s="6">
        <v>6.5</v>
      </c>
      <c r="D20575" s="6">
        <v>4.28</v>
      </c>
    </row>
    <row r="20576" spans="1:4" x14ac:dyDescent="0.35">
      <c r="A20576" s="4">
        <f t="shared" si="321"/>
        <v>44411</v>
      </c>
      <c r="B20576" s="10" t="s">
        <v>20588</v>
      </c>
      <c r="C20576" s="6">
        <v>6.43</v>
      </c>
      <c r="D20576" s="6">
        <v>4.38</v>
      </c>
    </row>
    <row r="20577" spans="1:4" x14ac:dyDescent="0.35">
      <c r="A20577" s="4">
        <f t="shared" si="321"/>
        <v>44411</v>
      </c>
      <c r="B20577" s="10" t="s">
        <v>20589</v>
      </c>
      <c r="C20577" s="6">
        <v>5.4</v>
      </c>
      <c r="D20577" s="6">
        <v>4.04</v>
      </c>
    </row>
    <row r="20578" spans="1:4" x14ac:dyDescent="0.35">
      <c r="A20578" s="4">
        <f t="shared" si="321"/>
        <v>44411</v>
      </c>
      <c r="B20578" s="10" t="s">
        <v>20590</v>
      </c>
      <c r="C20578" s="6">
        <v>6.5</v>
      </c>
      <c r="D20578" s="6">
        <v>4.53</v>
      </c>
    </row>
    <row r="20579" spans="1:4" x14ac:dyDescent="0.35">
      <c r="A20579" s="4">
        <f t="shared" si="321"/>
        <v>44411</v>
      </c>
      <c r="B20579" s="10" t="s">
        <v>20591</v>
      </c>
      <c r="C20579" s="6">
        <v>6.57</v>
      </c>
      <c r="D20579" s="6">
        <v>4.59</v>
      </c>
    </row>
    <row r="20580" spans="1:4" x14ac:dyDescent="0.35">
      <c r="A20580" s="4">
        <f t="shared" si="321"/>
        <v>44411</v>
      </c>
      <c r="B20580" s="10" t="s">
        <v>20592</v>
      </c>
      <c r="C20580" s="6">
        <v>7.67</v>
      </c>
      <c r="D20580" s="6">
        <v>5.12</v>
      </c>
    </row>
    <row r="20581" spans="1:4" x14ac:dyDescent="0.35">
      <c r="A20581" s="4">
        <f t="shared" si="321"/>
        <v>44411</v>
      </c>
      <c r="B20581" s="10" t="s">
        <v>20593</v>
      </c>
      <c r="C20581" s="6">
        <v>9.4700000000000006</v>
      </c>
      <c r="D20581" s="6">
        <v>6.18</v>
      </c>
    </row>
    <row r="20582" spans="1:4" x14ac:dyDescent="0.35">
      <c r="A20582" s="4">
        <f t="shared" si="321"/>
        <v>44411</v>
      </c>
      <c r="B20582" s="10" t="s">
        <v>20594</v>
      </c>
      <c r="C20582" s="6">
        <v>5.83</v>
      </c>
      <c r="D20582" s="6">
        <v>4.3499999999999996</v>
      </c>
    </row>
    <row r="20583" spans="1:4" x14ac:dyDescent="0.35">
      <c r="A20583" s="4">
        <f t="shared" si="321"/>
        <v>44411</v>
      </c>
      <c r="B20583" s="10" t="s">
        <v>20595</v>
      </c>
      <c r="C20583" s="6">
        <v>5.5</v>
      </c>
      <c r="D20583" s="6">
        <v>4.25</v>
      </c>
    </row>
    <row r="20584" spans="1:4" x14ac:dyDescent="0.35">
      <c r="A20584" s="4">
        <f t="shared" si="321"/>
        <v>44411</v>
      </c>
      <c r="B20584" s="10" t="s">
        <v>20596</v>
      </c>
      <c r="C20584" s="6">
        <v>5.03</v>
      </c>
      <c r="D20584" s="6">
        <v>4.0199999999999996</v>
      </c>
    </row>
    <row r="20585" spans="1:4" x14ac:dyDescent="0.35">
      <c r="A20585" s="4">
        <f t="shared" si="321"/>
        <v>44411</v>
      </c>
      <c r="B20585" s="10" t="s">
        <v>20597</v>
      </c>
      <c r="C20585" s="6">
        <v>5.43</v>
      </c>
      <c r="D20585" s="6">
        <v>4.03</v>
      </c>
    </row>
    <row r="20586" spans="1:4" x14ac:dyDescent="0.35">
      <c r="A20586" s="4">
        <f t="shared" si="321"/>
        <v>44411</v>
      </c>
      <c r="B20586" s="10" t="s">
        <v>20598</v>
      </c>
      <c r="C20586" s="6">
        <v>5.97</v>
      </c>
      <c r="D20586" s="6">
        <v>4.42</v>
      </c>
    </row>
    <row r="20587" spans="1:4" x14ac:dyDescent="0.35">
      <c r="A20587" s="4">
        <f t="shared" si="321"/>
        <v>44411</v>
      </c>
      <c r="B20587" s="10" t="s">
        <v>20599</v>
      </c>
      <c r="C20587" s="6">
        <v>9.33</v>
      </c>
      <c r="D20587" s="6">
        <v>6.16</v>
      </c>
    </row>
    <row r="20588" spans="1:4" x14ac:dyDescent="0.35">
      <c r="A20588" s="4">
        <f t="shared" si="321"/>
        <v>44411</v>
      </c>
      <c r="B20588" s="10" t="s">
        <v>20600</v>
      </c>
      <c r="C20588" s="6">
        <v>7.1</v>
      </c>
      <c r="D20588" s="6">
        <v>4.72</v>
      </c>
    </row>
    <row r="20589" spans="1:4" x14ac:dyDescent="0.35">
      <c r="A20589" s="4">
        <f t="shared" si="321"/>
        <v>44411</v>
      </c>
      <c r="B20589" s="10" t="s">
        <v>20601</v>
      </c>
      <c r="C20589" s="6">
        <v>7.6</v>
      </c>
      <c r="D20589" s="6">
        <v>4.8</v>
      </c>
    </row>
    <row r="20590" spans="1:4" x14ac:dyDescent="0.35">
      <c r="A20590" s="4">
        <f t="shared" si="321"/>
        <v>44411</v>
      </c>
      <c r="B20590" s="10" t="s">
        <v>20602</v>
      </c>
      <c r="C20590" s="6">
        <v>6.87</v>
      </c>
      <c r="D20590" s="6">
        <v>4.13</v>
      </c>
    </row>
    <row r="20591" spans="1:4" x14ac:dyDescent="0.35">
      <c r="A20591" s="4">
        <f t="shared" si="321"/>
        <v>44411</v>
      </c>
      <c r="B20591" s="10" t="s">
        <v>20603</v>
      </c>
      <c r="C20591" s="6">
        <v>7</v>
      </c>
      <c r="D20591" s="6">
        <v>4.12</v>
      </c>
    </row>
    <row r="20592" spans="1:4" x14ac:dyDescent="0.35">
      <c r="A20592" s="4">
        <f t="shared" si="321"/>
        <v>44411</v>
      </c>
      <c r="B20592" s="10" t="s">
        <v>20604</v>
      </c>
      <c r="C20592" s="6">
        <v>15.9</v>
      </c>
      <c r="D20592" s="6">
        <v>4.2699999999999996</v>
      </c>
    </row>
    <row r="20593" spans="1:4" x14ac:dyDescent="0.35">
      <c r="A20593" s="4">
        <f t="shared" si="321"/>
        <v>44411</v>
      </c>
      <c r="B20593" s="10" t="s">
        <v>20605</v>
      </c>
      <c r="C20593" s="6">
        <v>16.7</v>
      </c>
      <c r="D20593" s="6">
        <v>7.31</v>
      </c>
    </row>
    <row r="20594" spans="1:4" x14ac:dyDescent="0.35">
      <c r="A20594" s="4">
        <f t="shared" si="321"/>
        <v>44411</v>
      </c>
      <c r="B20594" s="10" t="s">
        <v>20606</v>
      </c>
      <c r="C20594" s="6">
        <v>4.7300000000000004</v>
      </c>
      <c r="D20594" s="6">
        <v>3.21</v>
      </c>
    </row>
    <row r="20595" spans="1:4" x14ac:dyDescent="0.35">
      <c r="A20595" s="4">
        <f t="shared" si="321"/>
        <v>44411</v>
      </c>
      <c r="B20595" s="10" t="s">
        <v>20607</v>
      </c>
      <c r="C20595" s="6">
        <v>4.67</v>
      </c>
      <c r="D20595" s="6">
        <v>3.57</v>
      </c>
    </row>
    <row r="20596" spans="1:4" x14ac:dyDescent="0.35">
      <c r="A20596" s="4">
        <f t="shared" si="321"/>
        <v>44411</v>
      </c>
      <c r="B20596" s="10" t="s">
        <v>20608</v>
      </c>
      <c r="C20596" s="6">
        <v>13.77</v>
      </c>
      <c r="D20596" s="6">
        <v>6.74</v>
      </c>
    </row>
    <row r="20597" spans="1:4" x14ac:dyDescent="0.35">
      <c r="A20597" s="4">
        <f t="shared" si="321"/>
        <v>44411</v>
      </c>
      <c r="B20597" s="10" t="s">
        <v>20609</v>
      </c>
      <c r="C20597" s="6">
        <v>8.1300000000000008</v>
      </c>
      <c r="D20597" s="6">
        <v>5.93</v>
      </c>
    </row>
    <row r="20598" spans="1:4" x14ac:dyDescent="0.35">
      <c r="A20598" s="4">
        <f t="shared" si="321"/>
        <v>44411</v>
      </c>
      <c r="B20598" s="10" t="s">
        <v>20610</v>
      </c>
      <c r="C20598" s="6">
        <v>5.53</v>
      </c>
      <c r="D20598" s="6">
        <v>3.92</v>
      </c>
    </row>
    <row r="20599" spans="1:4" x14ac:dyDescent="0.35">
      <c r="A20599" s="4">
        <f t="shared" si="321"/>
        <v>44411</v>
      </c>
      <c r="B20599" s="10" t="s">
        <v>20611</v>
      </c>
      <c r="C20599" s="6">
        <v>5.83</v>
      </c>
      <c r="D20599" s="6">
        <v>4.45</v>
      </c>
    </row>
    <row r="20600" spans="1:4" x14ac:dyDescent="0.35">
      <c r="A20600" s="4">
        <f t="shared" si="321"/>
        <v>44411</v>
      </c>
      <c r="B20600" s="10" t="s">
        <v>20612</v>
      </c>
      <c r="C20600" s="6">
        <v>6.03</v>
      </c>
      <c r="D20600" s="6">
        <v>4.43</v>
      </c>
    </row>
    <row r="20601" spans="1:4" x14ac:dyDescent="0.35">
      <c r="A20601" s="4">
        <f t="shared" si="321"/>
        <v>44411</v>
      </c>
      <c r="B20601" s="10" t="s">
        <v>20613</v>
      </c>
      <c r="C20601" s="6">
        <v>13.87</v>
      </c>
      <c r="D20601" s="6">
        <v>7.67</v>
      </c>
    </row>
    <row r="20602" spans="1:4" x14ac:dyDescent="0.35">
      <c r="A20602" s="4">
        <f t="shared" si="321"/>
        <v>44411</v>
      </c>
      <c r="B20602" s="10" t="s">
        <v>20614</v>
      </c>
      <c r="C20602" s="6">
        <v>13.97</v>
      </c>
      <c r="D20602" s="6">
        <v>11.15</v>
      </c>
    </row>
    <row r="20603" spans="1:4" x14ac:dyDescent="0.35">
      <c r="A20603" s="4">
        <f t="shared" si="321"/>
        <v>44411</v>
      </c>
      <c r="B20603" s="10" t="s">
        <v>20615</v>
      </c>
      <c r="C20603" s="6">
        <v>3.57</v>
      </c>
      <c r="D20603" s="6">
        <v>2.5</v>
      </c>
    </row>
    <row r="20604" spans="1:4" x14ac:dyDescent="0.35">
      <c r="A20604" s="4">
        <f t="shared" ref="A20604:A20667" si="322">INT(B20604)</f>
        <v>44411</v>
      </c>
      <c r="B20604" s="10" t="s">
        <v>20616</v>
      </c>
      <c r="C20604" s="6">
        <v>2.9</v>
      </c>
      <c r="D20604" s="6">
        <v>1.86</v>
      </c>
    </row>
    <row r="20605" spans="1:4" x14ac:dyDescent="0.35">
      <c r="A20605" s="4">
        <f t="shared" si="322"/>
        <v>44411</v>
      </c>
      <c r="B20605" s="10" t="s">
        <v>20617</v>
      </c>
      <c r="C20605" s="6">
        <v>2.73</v>
      </c>
      <c r="D20605" s="6">
        <v>2.0099999999999998</v>
      </c>
    </row>
    <row r="20606" spans="1:4" x14ac:dyDescent="0.35">
      <c r="A20606" s="4">
        <f t="shared" si="322"/>
        <v>44411</v>
      </c>
      <c r="B20606" s="10" t="s">
        <v>20618</v>
      </c>
      <c r="C20606" s="6">
        <v>3.23</v>
      </c>
      <c r="D20606" s="6">
        <v>2.13</v>
      </c>
    </row>
    <row r="20607" spans="1:4" x14ac:dyDescent="0.35">
      <c r="A20607" s="4">
        <f t="shared" si="322"/>
        <v>44411</v>
      </c>
      <c r="B20607" s="10" t="s">
        <v>20619</v>
      </c>
      <c r="C20607" s="6">
        <v>3.1</v>
      </c>
      <c r="D20607" s="6">
        <v>2.0699999999999998</v>
      </c>
    </row>
    <row r="20608" spans="1:4" x14ac:dyDescent="0.35">
      <c r="A20608" s="4">
        <f t="shared" si="322"/>
        <v>44411</v>
      </c>
      <c r="B20608" s="10" t="s">
        <v>20620</v>
      </c>
      <c r="C20608" s="6">
        <v>2.83</v>
      </c>
      <c r="D20608" s="6">
        <v>1.95</v>
      </c>
    </row>
    <row r="20609" spans="1:4" x14ac:dyDescent="0.35">
      <c r="A20609" s="4">
        <f t="shared" si="322"/>
        <v>44411</v>
      </c>
      <c r="B20609" s="10" t="s">
        <v>20621</v>
      </c>
      <c r="C20609" s="6">
        <v>2.57</v>
      </c>
      <c r="D20609" s="6">
        <v>1.88</v>
      </c>
    </row>
    <row r="20610" spans="1:4" x14ac:dyDescent="0.35">
      <c r="A20610" s="4">
        <f t="shared" si="322"/>
        <v>44411</v>
      </c>
      <c r="B20610" s="10" t="s">
        <v>20622</v>
      </c>
      <c r="C20610" s="6">
        <v>3.03</v>
      </c>
      <c r="D20610" s="6">
        <v>2.02</v>
      </c>
    </row>
    <row r="20611" spans="1:4" x14ac:dyDescent="0.35">
      <c r="A20611" s="4">
        <f t="shared" si="322"/>
        <v>44411</v>
      </c>
      <c r="B20611" s="10" t="s">
        <v>20623</v>
      </c>
      <c r="C20611" s="6">
        <v>3.07</v>
      </c>
      <c r="D20611" s="6">
        <v>2.06</v>
      </c>
    </row>
    <row r="20612" spans="1:4" x14ac:dyDescent="0.35">
      <c r="A20612" s="4">
        <f t="shared" si="322"/>
        <v>44411</v>
      </c>
      <c r="B20612" s="10" t="s">
        <v>20624</v>
      </c>
      <c r="C20612" s="6">
        <v>2.73</v>
      </c>
      <c r="D20612" s="6">
        <v>1.91</v>
      </c>
    </row>
    <row r="20613" spans="1:4" x14ac:dyDescent="0.35">
      <c r="A20613" s="4">
        <f t="shared" si="322"/>
        <v>44411</v>
      </c>
      <c r="B20613" s="10" t="s">
        <v>20625</v>
      </c>
      <c r="C20613" s="6">
        <v>2.5299999999999998</v>
      </c>
      <c r="D20613" s="6">
        <v>1.92</v>
      </c>
    </row>
    <row r="20614" spans="1:4" x14ac:dyDescent="0.35">
      <c r="A20614" s="4">
        <f t="shared" si="322"/>
        <v>44411</v>
      </c>
      <c r="B20614" s="10" t="s">
        <v>20626</v>
      </c>
      <c r="C20614" s="6">
        <v>2.5299999999999998</v>
      </c>
      <c r="D20614" s="6">
        <v>1.82</v>
      </c>
    </row>
    <row r="20615" spans="1:4" x14ac:dyDescent="0.35">
      <c r="A20615" s="4">
        <f t="shared" si="322"/>
        <v>44411</v>
      </c>
      <c r="B20615" s="10" t="s">
        <v>20627</v>
      </c>
      <c r="C20615" s="6">
        <v>2.7</v>
      </c>
      <c r="D20615" s="6">
        <v>1.82</v>
      </c>
    </row>
    <row r="20616" spans="1:4" x14ac:dyDescent="0.35">
      <c r="A20616" s="4">
        <f t="shared" si="322"/>
        <v>44411</v>
      </c>
      <c r="B20616" s="10" t="s">
        <v>20628</v>
      </c>
      <c r="C20616" s="6">
        <v>2.83</v>
      </c>
      <c r="D20616" s="6">
        <v>2.0099999999999998</v>
      </c>
    </row>
    <row r="20617" spans="1:4" x14ac:dyDescent="0.35">
      <c r="A20617" s="4">
        <f t="shared" si="322"/>
        <v>44411</v>
      </c>
      <c r="B20617" s="10" t="s">
        <v>20629</v>
      </c>
      <c r="C20617" s="6">
        <v>2.7</v>
      </c>
      <c r="D20617" s="6">
        <v>2</v>
      </c>
    </row>
    <row r="20618" spans="1:4" x14ac:dyDescent="0.35">
      <c r="A20618" s="4">
        <f t="shared" si="322"/>
        <v>44411</v>
      </c>
      <c r="B20618" s="10" t="s">
        <v>20630</v>
      </c>
      <c r="C20618" s="6">
        <v>2.9</v>
      </c>
      <c r="D20618" s="6">
        <v>2.14</v>
      </c>
    </row>
    <row r="20619" spans="1:4" x14ac:dyDescent="0.35">
      <c r="A20619" s="4">
        <f t="shared" si="322"/>
        <v>44411</v>
      </c>
      <c r="B20619" s="10" t="s">
        <v>20631</v>
      </c>
      <c r="C20619" s="6">
        <v>3.23</v>
      </c>
      <c r="D20619" s="6">
        <v>2.35</v>
      </c>
    </row>
    <row r="20620" spans="1:4" x14ac:dyDescent="0.35">
      <c r="A20620" s="4">
        <f t="shared" si="322"/>
        <v>44411</v>
      </c>
      <c r="B20620" s="10" t="s">
        <v>20632</v>
      </c>
      <c r="C20620" s="6">
        <v>2.97</v>
      </c>
      <c r="D20620" s="6">
        <v>2.2999999999999998</v>
      </c>
    </row>
    <row r="20621" spans="1:4" x14ac:dyDescent="0.35">
      <c r="A20621" s="4">
        <f t="shared" si="322"/>
        <v>44411</v>
      </c>
      <c r="B20621" s="10" t="s">
        <v>20633</v>
      </c>
      <c r="C20621" s="6">
        <v>3.4</v>
      </c>
      <c r="D20621" s="6">
        <v>2.57</v>
      </c>
    </row>
    <row r="20622" spans="1:4" x14ac:dyDescent="0.35">
      <c r="A20622" s="4">
        <f t="shared" si="322"/>
        <v>44411</v>
      </c>
      <c r="B20622" s="10" t="s">
        <v>20634</v>
      </c>
      <c r="C20622" s="6">
        <v>4</v>
      </c>
      <c r="D20622" s="6">
        <v>3.21</v>
      </c>
    </row>
    <row r="20623" spans="1:4" x14ac:dyDescent="0.35">
      <c r="A20623" s="4">
        <f t="shared" si="322"/>
        <v>44411</v>
      </c>
      <c r="B20623" s="10" t="s">
        <v>20635</v>
      </c>
      <c r="C20623" s="6">
        <v>4.07</v>
      </c>
      <c r="D20623" s="6">
        <v>3.26</v>
      </c>
    </row>
    <row r="20624" spans="1:4" x14ac:dyDescent="0.35">
      <c r="A20624" s="4">
        <f t="shared" si="322"/>
        <v>44411</v>
      </c>
      <c r="B20624" s="10" t="s">
        <v>20636</v>
      </c>
      <c r="C20624" s="6">
        <v>4.33</v>
      </c>
      <c r="D20624" s="6">
        <v>3.41</v>
      </c>
    </row>
    <row r="20625" spans="1:4" x14ac:dyDescent="0.35">
      <c r="A20625" s="4">
        <f t="shared" si="322"/>
        <v>44411</v>
      </c>
      <c r="B20625" s="10" t="s">
        <v>20637</v>
      </c>
      <c r="C20625" s="6">
        <v>4.5999999999999996</v>
      </c>
      <c r="D20625" s="6">
        <v>3.52</v>
      </c>
    </row>
    <row r="20626" spans="1:4" x14ac:dyDescent="0.35">
      <c r="A20626" s="4">
        <f t="shared" si="322"/>
        <v>44411</v>
      </c>
      <c r="B20626" s="10" t="s">
        <v>20638</v>
      </c>
      <c r="C20626" s="6">
        <v>5.03</v>
      </c>
      <c r="D20626" s="6">
        <v>3.81</v>
      </c>
    </row>
    <row r="20627" spans="1:4" x14ac:dyDescent="0.35">
      <c r="A20627" s="4">
        <f t="shared" si="322"/>
        <v>44411</v>
      </c>
      <c r="B20627" s="10" t="s">
        <v>20639</v>
      </c>
      <c r="C20627" s="6">
        <v>5.2</v>
      </c>
      <c r="D20627" s="6">
        <v>4.1900000000000004</v>
      </c>
    </row>
    <row r="20628" spans="1:4" x14ac:dyDescent="0.35">
      <c r="A20628" s="4">
        <f t="shared" si="322"/>
        <v>44411</v>
      </c>
      <c r="B20628" s="10" t="s">
        <v>20640</v>
      </c>
      <c r="C20628" s="6">
        <v>5.33</v>
      </c>
      <c r="D20628" s="6">
        <v>4.29</v>
      </c>
    </row>
    <row r="20629" spans="1:4" x14ac:dyDescent="0.35">
      <c r="A20629" s="4">
        <f t="shared" si="322"/>
        <v>44411</v>
      </c>
      <c r="B20629" s="10" t="s">
        <v>20641</v>
      </c>
      <c r="C20629" s="6">
        <v>4.5999999999999996</v>
      </c>
      <c r="D20629" s="6">
        <v>3.37</v>
      </c>
    </row>
    <row r="20630" spans="1:4" x14ac:dyDescent="0.35">
      <c r="A20630" s="4">
        <f t="shared" si="322"/>
        <v>44411</v>
      </c>
      <c r="B20630" s="10" t="s">
        <v>20642</v>
      </c>
      <c r="C20630" s="6">
        <v>4.4000000000000004</v>
      </c>
      <c r="D20630" s="6">
        <v>3.33</v>
      </c>
    </row>
    <row r="20631" spans="1:4" x14ac:dyDescent="0.35">
      <c r="A20631" s="4">
        <f t="shared" si="322"/>
        <v>44411</v>
      </c>
      <c r="B20631" s="10" t="s">
        <v>20643</v>
      </c>
      <c r="C20631" s="6">
        <v>4.2300000000000004</v>
      </c>
      <c r="D20631" s="6">
        <v>3.26</v>
      </c>
    </row>
    <row r="20632" spans="1:4" x14ac:dyDescent="0.35">
      <c r="A20632" s="4">
        <f t="shared" si="322"/>
        <v>44411</v>
      </c>
      <c r="B20632" s="10" t="s">
        <v>20644</v>
      </c>
      <c r="C20632" s="6">
        <v>4.33</v>
      </c>
      <c r="D20632" s="6">
        <v>3.41</v>
      </c>
    </row>
    <row r="20633" spans="1:4" x14ac:dyDescent="0.35">
      <c r="A20633" s="4">
        <f t="shared" si="322"/>
        <v>44412</v>
      </c>
      <c r="B20633" s="10" t="s">
        <v>20645</v>
      </c>
      <c r="C20633" s="6">
        <v>4.2300000000000004</v>
      </c>
      <c r="D20633" s="6">
        <v>3.37</v>
      </c>
    </row>
    <row r="20634" spans="1:4" x14ac:dyDescent="0.35">
      <c r="A20634" s="4">
        <f t="shared" si="322"/>
        <v>44412</v>
      </c>
      <c r="B20634" s="10" t="s">
        <v>20646</v>
      </c>
      <c r="C20634" s="6">
        <v>3.7</v>
      </c>
      <c r="D20634" s="6">
        <v>2.84</v>
      </c>
    </row>
    <row r="20635" spans="1:4" x14ac:dyDescent="0.35">
      <c r="A20635" s="4">
        <f t="shared" si="322"/>
        <v>44412</v>
      </c>
      <c r="B20635" s="10" t="s">
        <v>20647</v>
      </c>
      <c r="C20635" s="6">
        <v>3.6</v>
      </c>
      <c r="D20635" s="6">
        <v>2.79</v>
      </c>
    </row>
    <row r="20636" spans="1:4" x14ac:dyDescent="0.35">
      <c r="A20636" s="4">
        <f t="shared" si="322"/>
        <v>44412</v>
      </c>
      <c r="B20636" s="10" t="s">
        <v>20648</v>
      </c>
      <c r="C20636" s="6">
        <v>3.37</v>
      </c>
      <c r="D20636" s="6">
        <v>2.59</v>
      </c>
    </row>
    <row r="20637" spans="1:4" x14ac:dyDescent="0.35">
      <c r="A20637" s="4">
        <f t="shared" si="322"/>
        <v>44412</v>
      </c>
      <c r="B20637" s="10" t="s">
        <v>20649</v>
      </c>
      <c r="C20637" s="6">
        <v>3.13</v>
      </c>
      <c r="D20637" s="6">
        <v>2.46</v>
      </c>
    </row>
    <row r="20638" spans="1:4" x14ac:dyDescent="0.35">
      <c r="A20638" s="4">
        <f t="shared" si="322"/>
        <v>44412</v>
      </c>
      <c r="B20638" s="10" t="s">
        <v>20650</v>
      </c>
      <c r="C20638" s="6">
        <v>2.87</v>
      </c>
      <c r="D20638" s="6">
        <v>2.2200000000000002</v>
      </c>
    </row>
    <row r="20639" spans="1:4" x14ac:dyDescent="0.35">
      <c r="A20639" s="4">
        <f t="shared" si="322"/>
        <v>44412</v>
      </c>
      <c r="B20639" s="10" t="s">
        <v>20651</v>
      </c>
      <c r="C20639" s="6">
        <v>2.87</v>
      </c>
      <c r="D20639" s="6">
        <v>2.21</v>
      </c>
    </row>
    <row r="20640" spans="1:4" x14ac:dyDescent="0.35">
      <c r="A20640" s="4">
        <f t="shared" si="322"/>
        <v>44412</v>
      </c>
      <c r="B20640" s="10" t="s">
        <v>20652</v>
      </c>
      <c r="C20640" s="6">
        <v>2.87</v>
      </c>
      <c r="D20640" s="6">
        <v>2.21</v>
      </c>
    </row>
    <row r="20641" spans="1:4" x14ac:dyDescent="0.35">
      <c r="A20641" s="4">
        <f t="shared" si="322"/>
        <v>44412</v>
      </c>
      <c r="B20641" s="10" t="s">
        <v>20653</v>
      </c>
      <c r="C20641" s="6">
        <v>3.17</v>
      </c>
      <c r="D20641" s="6">
        <v>2.44</v>
      </c>
    </row>
    <row r="20642" spans="1:4" x14ac:dyDescent="0.35">
      <c r="A20642" s="4">
        <f t="shared" si="322"/>
        <v>44412</v>
      </c>
      <c r="B20642" s="10" t="s">
        <v>20654</v>
      </c>
      <c r="C20642" s="6">
        <v>5</v>
      </c>
      <c r="D20642" s="6">
        <v>4.33</v>
      </c>
    </row>
    <row r="20643" spans="1:4" x14ac:dyDescent="0.35">
      <c r="A20643" s="4">
        <f t="shared" si="322"/>
        <v>44412</v>
      </c>
      <c r="B20643" s="10" t="s">
        <v>20655</v>
      </c>
      <c r="C20643" s="6">
        <v>6.13</v>
      </c>
      <c r="D20643" s="6">
        <v>5.31</v>
      </c>
    </row>
    <row r="20644" spans="1:4" x14ac:dyDescent="0.35">
      <c r="A20644" s="4">
        <f t="shared" si="322"/>
        <v>44412</v>
      </c>
      <c r="B20644" s="10" t="s">
        <v>20656</v>
      </c>
      <c r="C20644" s="6">
        <v>6.53</v>
      </c>
      <c r="D20644" s="6">
        <v>5.0199999999999996</v>
      </c>
    </row>
    <row r="20645" spans="1:4" x14ac:dyDescent="0.35">
      <c r="A20645" s="4">
        <f t="shared" si="322"/>
        <v>44412</v>
      </c>
      <c r="B20645" s="10" t="s">
        <v>20657</v>
      </c>
      <c r="C20645" s="6">
        <v>4.0999999999999996</v>
      </c>
      <c r="D20645" s="6">
        <v>3.14</v>
      </c>
    </row>
    <row r="20646" spans="1:4" x14ac:dyDescent="0.35">
      <c r="A20646" s="4">
        <f t="shared" si="322"/>
        <v>44412</v>
      </c>
      <c r="B20646" s="10" t="s">
        <v>20658</v>
      </c>
      <c r="C20646" s="6">
        <v>3.5</v>
      </c>
      <c r="D20646" s="6">
        <v>2.75</v>
      </c>
    </row>
    <row r="20647" spans="1:4" x14ac:dyDescent="0.35">
      <c r="A20647" s="4">
        <f t="shared" si="322"/>
        <v>44412</v>
      </c>
      <c r="B20647" s="10" t="s">
        <v>20659</v>
      </c>
      <c r="C20647" s="6">
        <v>3.77</v>
      </c>
      <c r="D20647" s="6">
        <v>2.73</v>
      </c>
    </row>
    <row r="20648" spans="1:4" x14ac:dyDescent="0.35">
      <c r="A20648" s="4">
        <f t="shared" si="322"/>
        <v>44412</v>
      </c>
      <c r="B20648" s="10" t="s">
        <v>20660</v>
      </c>
      <c r="C20648" s="6">
        <v>3.47</v>
      </c>
      <c r="D20648" s="6">
        <v>2.68</v>
      </c>
    </row>
    <row r="20649" spans="1:4" x14ac:dyDescent="0.35">
      <c r="A20649" s="4">
        <f t="shared" si="322"/>
        <v>44412</v>
      </c>
      <c r="B20649" s="10" t="s">
        <v>20661</v>
      </c>
      <c r="C20649" s="6">
        <v>3.5</v>
      </c>
      <c r="D20649" s="6">
        <v>2.64</v>
      </c>
    </row>
    <row r="20650" spans="1:4" x14ac:dyDescent="0.35">
      <c r="A20650" s="4">
        <f t="shared" si="322"/>
        <v>44412</v>
      </c>
      <c r="B20650" s="10" t="s">
        <v>20662</v>
      </c>
      <c r="C20650" s="6">
        <v>3.1</v>
      </c>
      <c r="D20650" s="6">
        <v>2.36</v>
      </c>
    </row>
    <row r="20651" spans="1:4" x14ac:dyDescent="0.35">
      <c r="A20651" s="4">
        <f t="shared" si="322"/>
        <v>44412</v>
      </c>
      <c r="B20651" s="10" t="s">
        <v>20663</v>
      </c>
      <c r="C20651" s="6">
        <v>3.07</v>
      </c>
      <c r="D20651" s="6">
        <v>2.3199999999999998</v>
      </c>
    </row>
    <row r="20652" spans="1:4" x14ac:dyDescent="0.35">
      <c r="A20652" s="4">
        <f t="shared" si="322"/>
        <v>44412</v>
      </c>
      <c r="B20652" s="10" t="s">
        <v>20664</v>
      </c>
      <c r="C20652" s="6">
        <v>3.2</v>
      </c>
      <c r="D20652" s="6">
        <v>2.36</v>
      </c>
    </row>
    <row r="20653" spans="1:4" x14ac:dyDescent="0.35">
      <c r="A20653" s="4">
        <f t="shared" si="322"/>
        <v>44412</v>
      </c>
      <c r="B20653" s="10" t="s">
        <v>20665</v>
      </c>
      <c r="C20653" s="6">
        <v>3.3</v>
      </c>
      <c r="D20653" s="6">
        <v>2.36</v>
      </c>
    </row>
    <row r="20654" spans="1:4" x14ac:dyDescent="0.35">
      <c r="A20654" s="4">
        <f t="shared" si="322"/>
        <v>44412</v>
      </c>
      <c r="B20654" s="10" t="s">
        <v>20666</v>
      </c>
      <c r="C20654" s="6">
        <v>3.47</v>
      </c>
      <c r="D20654" s="6">
        <v>2.46</v>
      </c>
    </row>
    <row r="20655" spans="1:4" x14ac:dyDescent="0.35">
      <c r="A20655" s="4">
        <f t="shared" si="322"/>
        <v>44412</v>
      </c>
      <c r="B20655" s="10" t="s">
        <v>20667</v>
      </c>
      <c r="C20655" s="6">
        <v>4.0999999999999996</v>
      </c>
      <c r="D20655" s="6">
        <v>2.9</v>
      </c>
    </row>
    <row r="20656" spans="1:4" x14ac:dyDescent="0.35">
      <c r="A20656" s="4">
        <f t="shared" si="322"/>
        <v>44412</v>
      </c>
      <c r="B20656" s="10" t="s">
        <v>20668</v>
      </c>
      <c r="C20656" s="6">
        <v>5.07</v>
      </c>
      <c r="D20656" s="6">
        <v>3.49</v>
      </c>
    </row>
    <row r="20657" spans="1:4" x14ac:dyDescent="0.35">
      <c r="A20657" s="4">
        <f t="shared" si="322"/>
        <v>44412</v>
      </c>
      <c r="B20657" s="10" t="s">
        <v>20669</v>
      </c>
      <c r="C20657" s="6">
        <v>4.47</v>
      </c>
      <c r="D20657" s="6">
        <v>3.15</v>
      </c>
    </row>
    <row r="20658" spans="1:4" x14ac:dyDescent="0.35">
      <c r="A20658" s="4">
        <f t="shared" si="322"/>
        <v>44412</v>
      </c>
      <c r="B20658" s="10" t="s">
        <v>20670</v>
      </c>
      <c r="C20658" s="6">
        <v>4.43</v>
      </c>
      <c r="D20658" s="6">
        <v>3.2</v>
      </c>
    </row>
    <row r="20659" spans="1:4" x14ac:dyDescent="0.35">
      <c r="A20659" s="4">
        <f t="shared" si="322"/>
        <v>44412</v>
      </c>
      <c r="B20659" s="10" t="s">
        <v>20671</v>
      </c>
      <c r="C20659" s="6">
        <v>4.83</v>
      </c>
      <c r="D20659" s="6">
        <v>3.36</v>
      </c>
    </row>
    <row r="20660" spans="1:4" x14ac:dyDescent="0.35">
      <c r="A20660" s="4">
        <f t="shared" si="322"/>
        <v>44412</v>
      </c>
      <c r="B20660" s="10" t="s">
        <v>20672</v>
      </c>
      <c r="C20660" s="6">
        <v>4.4000000000000004</v>
      </c>
      <c r="D20660" s="6">
        <v>3.2</v>
      </c>
    </row>
    <row r="20661" spans="1:4" x14ac:dyDescent="0.35">
      <c r="A20661" s="4">
        <f t="shared" si="322"/>
        <v>44412</v>
      </c>
      <c r="B20661" s="10" t="s">
        <v>20673</v>
      </c>
      <c r="C20661" s="6">
        <v>4.4000000000000004</v>
      </c>
      <c r="D20661" s="6">
        <v>3.14</v>
      </c>
    </row>
    <row r="20662" spans="1:4" x14ac:dyDescent="0.35">
      <c r="A20662" s="4">
        <f t="shared" si="322"/>
        <v>44412</v>
      </c>
      <c r="B20662" s="10" t="s">
        <v>20674</v>
      </c>
      <c r="C20662" s="6">
        <v>4.07</v>
      </c>
      <c r="D20662" s="6">
        <v>2.88</v>
      </c>
    </row>
    <row r="20663" spans="1:4" x14ac:dyDescent="0.35">
      <c r="A20663" s="4">
        <f t="shared" si="322"/>
        <v>44412</v>
      </c>
      <c r="B20663" s="10" t="s">
        <v>20675</v>
      </c>
      <c r="C20663" s="6">
        <v>4.07</v>
      </c>
      <c r="D20663" s="6">
        <v>2.86</v>
      </c>
    </row>
    <row r="20664" spans="1:4" x14ac:dyDescent="0.35">
      <c r="A20664" s="4">
        <f t="shared" si="322"/>
        <v>44412</v>
      </c>
      <c r="B20664" s="10" t="s">
        <v>20676</v>
      </c>
      <c r="C20664" s="6">
        <v>3.83</v>
      </c>
      <c r="D20664" s="6">
        <v>2.77</v>
      </c>
    </row>
    <row r="20665" spans="1:4" x14ac:dyDescent="0.35">
      <c r="A20665" s="4">
        <f t="shared" si="322"/>
        <v>44412</v>
      </c>
      <c r="B20665" s="10" t="s">
        <v>20677</v>
      </c>
      <c r="C20665" s="6">
        <v>4.13</v>
      </c>
      <c r="D20665" s="6">
        <v>3.11</v>
      </c>
    </row>
    <row r="20666" spans="1:4" x14ac:dyDescent="0.35">
      <c r="A20666" s="4">
        <f t="shared" si="322"/>
        <v>44412</v>
      </c>
      <c r="B20666" s="10" t="s">
        <v>20678</v>
      </c>
      <c r="C20666" s="6">
        <v>4.7699999999999996</v>
      </c>
      <c r="D20666" s="6">
        <v>3.38</v>
      </c>
    </row>
    <row r="20667" spans="1:4" x14ac:dyDescent="0.35">
      <c r="A20667" s="4">
        <f t="shared" si="322"/>
        <v>44412</v>
      </c>
      <c r="B20667" s="10" t="s">
        <v>20679</v>
      </c>
      <c r="C20667" s="6">
        <v>4.63</v>
      </c>
      <c r="D20667" s="6">
        <v>3.5</v>
      </c>
    </row>
    <row r="20668" spans="1:4" x14ac:dyDescent="0.35">
      <c r="A20668" s="4">
        <f t="shared" ref="A20668:A20731" si="323">INT(B20668)</f>
        <v>44412</v>
      </c>
      <c r="B20668" s="10" t="s">
        <v>20680</v>
      </c>
      <c r="C20668" s="6">
        <v>4.67</v>
      </c>
      <c r="D20668" s="6">
        <v>3.43</v>
      </c>
    </row>
    <row r="20669" spans="1:4" x14ac:dyDescent="0.35">
      <c r="A20669" s="4">
        <f t="shared" si="323"/>
        <v>44412</v>
      </c>
      <c r="B20669" s="10" t="s">
        <v>20681</v>
      </c>
      <c r="C20669" s="6">
        <v>21</v>
      </c>
      <c r="D20669" s="6">
        <v>10.42</v>
      </c>
    </row>
    <row r="20670" spans="1:4" x14ac:dyDescent="0.35">
      <c r="A20670" s="4">
        <f t="shared" si="323"/>
        <v>44412</v>
      </c>
      <c r="B20670" s="10" t="s">
        <v>20682</v>
      </c>
      <c r="C20670" s="6">
        <v>18.13</v>
      </c>
      <c r="D20670" s="6">
        <v>9.2100000000000009</v>
      </c>
    </row>
    <row r="20671" spans="1:4" x14ac:dyDescent="0.35">
      <c r="A20671" s="4">
        <f t="shared" si="323"/>
        <v>44412</v>
      </c>
      <c r="B20671" s="10" t="s">
        <v>20683</v>
      </c>
      <c r="C20671" s="6">
        <v>9.27</v>
      </c>
      <c r="D20671" s="6">
        <v>5.43</v>
      </c>
    </row>
    <row r="20672" spans="1:4" x14ac:dyDescent="0.35">
      <c r="A20672" s="4">
        <f t="shared" si="323"/>
        <v>44412</v>
      </c>
      <c r="B20672" s="10" t="s">
        <v>20684</v>
      </c>
      <c r="C20672" s="6">
        <v>8.17</v>
      </c>
      <c r="D20672" s="6">
        <v>5.16</v>
      </c>
    </row>
    <row r="20673" spans="1:4" x14ac:dyDescent="0.35">
      <c r="A20673" s="4">
        <f t="shared" si="323"/>
        <v>44412</v>
      </c>
      <c r="B20673" s="10" t="s">
        <v>20685</v>
      </c>
      <c r="C20673" s="6">
        <v>8.4700000000000006</v>
      </c>
      <c r="D20673" s="6">
        <v>5.18</v>
      </c>
    </row>
    <row r="20674" spans="1:4" x14ac:dyDescent="0.35">
      <c r="A20674" s="4">
        <f t="shared" si="323"/>
        <v>44412</v>
      </c>
      <c r="B20674" s="10" t="s">
        <v>20686</v>
      </c>
      <c r="C20674" s="6">
        <v>10.43</v>
      </c>
      <c r="D20674" s="6">
        <v>6.9</v>
      </c>
    </row>
    <row r="20675" spans="1:4" x14ac:dyDescent="0.35">
      <c r="A20675" s="4">
        <f t="shared" si="323"/>
        <v>44412</v>
      </c>
      <c r="B20675" s="10" t="s">
        <v>20687</v>
      </c>
      <c r="C20675" s="6">
        <v>13.43</v>
      </c>
      <c r="D20675" s="6">
        <v>7.92</v>
      </c>
    </row>
    <row r="20676" spans="1:4" x14ac:dyDescent="0.35">
      <c r="A20676" s="4">
        <f t="shared" si="323"/>
        <v>44412</v>
      </c>
      <c r="B20676" s="10" t="s">
        <v>20688</v>
      </c>
      <c r="C20676" s="6">
        <v>14.57</v>
      </c>
      <c r="D20676" s="6">
        <v>8.9499999999999993</v>
      </c>
    </row>
    <row r="20677" spans="1:4" x14ac:dyDescent="0.35">
      <c r="A20677" s="4">
        <f t="shared" si="323"/>
        <v>44412</v>
      </c>
      <c r="B20677" s="10" t="s">
        <v>20689</v>
      </c>
      <c r="C20677" s="6">
        <v>16.13</v>
      </c>
      <c r="D20677" s="6">
        <v>9.02</v>
      </c>
    </row>
    <row r="20678" spans="1:4" x14ac:dyDescent="0.35">
      <c r="A20678" s="4">
        <f t="shared" si="323"/>
        <v>44412</v>
      </c>
      <c r="B20678" s="10" t="s">
        <v>20690</v>
      </c>
      <c r="C20678" s="6">
        <v>10.53</v>
      </c>
      <c r="D20678" s="6">
        <v>6.25</v>
      </c>
    </row>
    <row r="20679" spans="1:4" x14ac:dyDescent="0.35">
      <c r="A20679" s="4">
        <f t="shared" si="323"/>
        <v>44412</v>
      </c>
      <c r="B20679" s="10" t="s">
        <v>20691</v>
      </c>
      <c r="C20679" s="6">
        <v>11.17</v>
      </c>
      <c r="D20679" s="6">
        <v>6.14</v>
      </c>
    </row>
    <row r="20680" spans="1:4" x14ac:dyDescent="0.35">
      <c r="A20680" s="4">
        <f t="shared" si="323"/>
        <v>44412</v>
      </c>
      <c r="B20680" s="10" t="s">
        <v>20692</v>
      </c>
      <c r="C20680" s="6">
        <v>9.4700000000000006</v>
      </c>
      <c r="D20680" s="6">
        <v>5.53</v>
      </c>
    </row>
    <row r="20681" spans="1:4" x14ac:dyDescent="0.35">
      <c r="A20681" s="4">
        <f t="shared" si="323"/>
        <v>44412</v>
      </c>
      <c r="B20681" s="10" t="s">
        <v>20693</v>
      </c>
      <c r="C20681" s="6">
        <v>4.7699999999999996</v>
      </c>
      <c r="D20681" s="6">
        <v>3.59</v>
      </c>
    </row>
    <row r="20682" spans="1:4" x14ac:dyDescent="0.35">
      <c r="A20682" s="4">
        <f t="shared" si="323"/>
        <v>44412</v>
      </c>
      <c r="B20682" s="10" t="s">
        <v>20694</v>
      </c>
      <c r="C20682" s="6">
        <v>5.37</v>
      </c>
      <c r="D20682" s="6">
        <v>3.83</v>
      </c>
    </row>
    <row r="20683" spans="1:4" x14ac:dyDescent="0.35">
      <c r="A20683" s="4">
        <f t="shared" si="323"/>
        <v>44412</v>
      </c>
      <c r="B20683" s="10" t="s">
        <v>20695</v>
      </c>
      <c r="C20683" s="6">
        <v>5.17</v>
      </c>
      <c r="D20683" s="6">
        <v>3.79</v>
      </c>
    </row>
    <row r="20684" spans="1:4" x14ac:dyDescent="0.35">
      <c r="A20684" s="4">
        <f t="shared" si="323"/>
        <v>44412</v>
      </c>
      <c r="B20684" s="10" t="s">
        <v>20696</v>
      </c>
      <c r="C20684" s="6">
        <v>4.7</v>
      </c>
      <c r="D20684" s="6">
        <v>3.69</v>
      </c>
    </row>
    <row r="20685" spans="1:4" x14ac:dyDescent="0.35">
      <c r="A20685" s="4">
        <f t="shared" si="323"/>
        <v>44412</v>
      </c>
      <c r="B20685" s="10" t="s">
        <v>20697</v>
      </c>
      <c r="C20685" s="6">
        <v>4.8</v>
      </c>
      <c r="D20685" s="6">
        <v>3.56</v>
      </c>
    </row>
    <row r="20686" spans="1:4" x14ac:dyDescent="0.35">
      <c r="A20686" s="4">
        <f t="shared" si="323"/>
        <v>44412</v>
      </c>
      <c r="B20686" s="10" t="s">
        <v>20698</v>
      </c>
      <c r="C20686" s="6">
        <v>5.63</v>
      </c>
      <c r="D20686" s="6">
        <v>3.85</v>
      </c>
    </row>
    <row r="20687" spans="1:4" x14ac:dyDescent="0.35">
      <c r="A20687" s="4">
        <f t="shared" si="323"/>
        <v>44412</v>
      </c>
      <c r="B20687" s="10" t="s">
        <v>20699</v>
      </c>
      <c r="C20687" s="6">
        <v>4.5</v>
      </c>
      <c r="D20687" s="6">
        <v>3.14</v>
      </c>
    </row>
    <row r="20688" spans="1:4" x14ac:dyDescent="0.35">
      <c r="A20688" s="4">
        <f t="shared" si="323"/>
        <v>44412</v>
      </c>
      <c r="B20688" s="10" t="s">
        <v>20700</v>
      </c>
      <c r="C20688" s="6">
        <v>4.3</v>
      </c>
      <c r="D20688" s="6">
        <v>2.84</v>
      </c>
    </row>
    <row r="20689" spans="1:4" x14ac:dyDescent="0.35">
      <c r="A20689" s="4">
        <f t="shared" si="323"/>
        <v>44412</v>
      </c>
      <c r="B20689" s="10" t="s">
        <v>20701</v>
      </c>
      <c r="C20689" s="6">
        <v>3.67</v>
      </c>
      <c r="D20689" s="6">
        <v>2.56</v>
      </c>
    </row>
    <row r="20690" spans="1:4" x14ac:dyDescent="0.35">
      <c r="A20690" s="4">
        <f t="shared" si="323"/>
        <v>44412</v>
      </c>
      <c r="B20690" s="10" t="s">
        <v>20702</v>
      </c>
      <c r="C20690" s="6">
        <v>3.63</v>
      </c>
      <c r="D20690" s="6">
        <v>2.4700000000000002</v>
      </c>
    </row>
    <row r="20691" spans="1:4" x14ac:dyDescent="0.35">
      <c r="A20691" s="4">
        <f t="shared" si="323"/>
        <v>44412</v>
      </c>
      <c r="B20691" s="10" t="s">
        <v>20703</v>
      </c>
      <c r="C20691" s="6">
        <v>4.03</v>
      </c>
      <c r="D20691" s="6">
        <v>2.61</v>
      </c>
    </row>
    <row r="20692" spans="1:4" x14ac:dyDescent="0.35">
      <c r="A20692" s="4">
        <f t="shared" si="323"/>
        <v>44412</v>
      </c>
      <c r="B20692" s="10" t="s">
        <v>20704</v>
      </c>
      <c r="C20692" s="6">
        <v>3.7</v>
      </c>
      <c r="D20692" s="6">
        <v>2.33</v>
      </c>
    </row>
    <row r="20693" spans="1:4" x14ac:dyDescent="0.35">
      <c r="A20693" s="4">
        <f t="shared" si="323"/>
        <v>44412</v>
      </c>
      <c r="B20693" s="10" t="s">
        <v>20705</v>
      </c>
      <c r="C20693" s="6">
        <v>5.27</v>
      </c>
      <c r="D20693" s="6">
        <v>3.15</v>
      </c>
    </row>
    <row r="20694" spans="1:4" x14ac:dyDescent="0.35">
      <c r="A20694" s="4">
        <f t="shared" si="323"/>
        <v>44412</v>
      </c>
      <c r="B20694" s="10" t="s">
        <v>20706</v>
      </c>
      <c r="C20694" s="6">
        <v>5.07</v>
      </c>
      <c r="D20694" s="6">
        <v>3.19</v>
      </c>
    </row>
    <row r="20695" spans="1:4" x14ac:dyDescent="0.35">
      <c r="A20695" s="4">
        <f t="shared" si="323"/>
        <v>44412</v>
      </c>
      <c r="B20695" s="10" t="s">
        <v>20707</v>
      </c>
      <c r="C20695" s="6">
        <v>3.43</v>
      </c>
      <c r="D20695" s="6">
        <v>2.13</v>
      </c>
    </row>
    <row r="20696" spans="1:4" x14ac:dyDescent="0.35">
      <c r="A20696" s="4">
        <f t="shared" si="323"/>
        <v>44412</v>
      </c>
      <c r="B20696" s="10" t="s">
        <v>20708</v>
      </c>
      <c r="C20696" s="6">
        <v>2.8</v>
      </c>
      <c r="D20696" s="6">
        <v>2.0099999999999998</v>
      </c>
    </row>
    <row r="20697" spans="1:4" x14ac:dyDescent="0.35">
      <c r="A20697" s="4">
        <f t="shared" si="323"/>
        <v>44412</v>
      </c>
      <c r="B20697" s="10" t="s">
        <v>20709</v>
      </c>
      <c r="C20697" s="6">
        <v>2.73</v>
      </c>
      <c r="D20697" s="6">
        <v>1.92</v>
      </c>
    </row>
    <row r="20698" spans="1:4" x14ac:dyDescent="0.35">
      <c r="A20698" s="4">
        <f t="shared" si="323"/>
        <v>44412</v>
      </c>
      <c r="B20698" s="10" t="s">
        <v>20710</v>
      </c>
      <c r="C20698" s="6">
        <v>2.8</v>
      </c>
      <c r="D20698" s="6">
        <v>1.95</v>
      </c>
    </row>
    <row r="20699" spans="1:4" x14ac:dyDescent="0.35">
      <c r="A20699" s="4">
        <f t="shared" si="323"/>
        <v>44412</v>
      </c>
      <c r="B20699" s="10" t="s">
        <v>20711</v>
      </c>
      <c r="C20699" s="6">
        <v>2.93</v>
      </c>
      <c r="D20699" s="6">
        <v>1.98</v>
      </c>
    </row>
    <row r="20700" spans="1:4" x14ac:dyDescent="0.35">
      <c r="A20700" s="4">
        <f t="shared" si="323"/>
        <v>44412</v>
      </c>
      <c r="B20700" s="10" t="s">
        <v>20712</v>
      </c>
      <c r="C20700" s="6">
        <v>2.7</v>
      </c>
      <c r="D20700" s="6">
        <v>1.95</v>
      </c>
    </row>
    <row r="20701" spans="1:4" x14ac:dyDescent="0.35">
      <c r="A20701" s="4">
        <f t="shared" si="323"/>
        <v>44412</v>
      </c>
      <c r="B20701" s="10" t="s">
        <v>20713</v>
      </c>
      <c r="C20701" s="6">
        <v>2.73</v>
      </c>
      <c r="D20701" s="6">
        <v>2.02</v>
      </c>
    </row>
    <row r="20702" spans="1:4" x14ac:dyDescent="0.35">
      <c r="A20702" s="4">
        <f t="shared" si="323"/>
        <v>44412</v>
      </c>
      <c r="B20702" s="10" t="s">
        <v>20714</v>
      </c>
      <c r="C20702" s="6">
        <v>2.83</v>
      </c>
      <c r="D20702" s="6">
        <v>2.02</v>
      </c>
    </row>
    <row r="20703" spans="1:4" x14ac:dyDescent="0.35">
      <c r="A20703" s="4">
        <f t="shared" si="323"/>
        <v>44412</v>
      </c>
      <c r="B20703" s="10" t="s">
        <v>20715</v>
      </c>
      <c r="C20703" s="6">
        <v>2.93</v>
      </c>
      <c r="D20703" s="6">
        <v>2.04</v>
      </c>
    </row>
    <row r="20704" spans="1:4" x14ac:dyDescent="0.35">
      <c r="A20704" s="4">
        <f t="shared" si="323"/>
        <v>44412</v>
      </c>
      <c r="B20704" s="10" t="s">
        <v>20716</v>
      </c>
      <c r="C20704" s="6">
        <v>3.03</v>
      </c>
      <c r="D20704" s="6">
        <v>2.13</v>
      </c>
    </row>
    <row r="20705" spans="1:4" x14ac:dyDescent="0.35">
      <c r="A20705" s="4">
        <f t="shared" si="323"/>
        <v>44412</v>
      </c>
      <c r="B20705" s="10" t="s">
        <v>20717</v>
      </c>
      <c r="C20705" s="6">
        <v>3.03</v>
      </c>
      <c r="D20705" s="6">
        <v>1.96</v>
      </c>
    </row>
    <row r="20706" spans="1:4" x14ac:dyDescent="0.35">
      <c r="A20706" s="4">
        <f t="shared" si="323"/>
        <v>44412</v>
      </c>
      <c r="B20706" s="10" t="s">
        <v>20718</v>
      </c>
      <c r="C20706" s="6">
        <v>2.93</v>
      </c>
      <c r="D20706" s="6">
        <v>2.06</v>
      </c>
    </row>
    <row r="20707" spans="1:4" x14ac:dyDescent="0.35">
      <c r="A20707" s="4">
        <f t="shared" si="323"/>
        <v>44412</v>
      </c>
      <c r="B20707" s="10" t="s">
        <v>20719</v>
      </c>
      <c r="C20707" s="6">
        <v>2.93</v>
      </c>
      <c r="D20707" s="6">
        <v>2.0699999999999998</v>
      </c>
    </row>
    <row r="20708" spans="1:4" x14ac:dyDescent="0.35">
      <c r="A20708" s="4">
        <f t="shared" si="323"/>
        <v>44412</v>
      </c>
      <c r="B20708" s="10" t="s">
        <v>20720</v>
      </c>
      <c r="C20708" s="6">
        <v>3.1</v>
      </c>
      <c r="D20708" s="6">
        <v>2.13</v>
      </c>
    </row>
    <row r="20709" spans="1:4" x14ac:dyDescent="0.35">
      <c r="A20709" s="4">
        <f t="shared" si="323"/>
        <v>44412</v>
      </c>
      <c r="B20709" s="10" t="s">
        <v>20721</v>
      </c>
      <c r="C20709" s="6">
        <v>3.4</v>
      </c>
      <c r="D20709" s="6">
        <v>2.23</v>
      </c>
    </row>
    <row r="20710" spans="1:4" x14ac:dyDescent="0.35">
      <c r="A20710" s="4">
        <f t="shared" si="323"/>
        <v>44412</v>
      </c>
      <c r="B20710" s="10" t="s">
        <v>20722</v>
      </c>
      <c r="C20710" s="6">
        <v>3.23</v>
      </c>
      <c r="D20710" s="6">
        <v>2.2000000000000002</v>
      </c>
    </row>
    <row r="20711" spans="1:4" x14ac:dyDescent="0.35">
      <c r="A20711" s="4">
        <f t="shared" si="323"/>
        <v>44412</v>
      </c>
      <c r="B20711" s="10" t="s">
        <v>20723</v>
      </c>
      <c r="C20711" s="6">
        <v>2.93</v>
      </c>
      <c r="D20711" s="6">
        <v>2.16</v>
      </c>
    </row>
    <row r="20712" spans="1:4" x14ac:dyDescent="0.35">
      <c r="A20712" s="4">
        <f t="shared" si="323"/>
        <v>44412</v>
      </c>
      <c r="B20712" s="10" t="s">
        <v>20724</v>
      </c>
      <c r="C20712" s="6">
        <v>3.03</v>
      </c>
      <c r="D20712" s="6">
        <v>2.29</v>
      </c>
    </row>
    <row r="20713" spans="1:4" x14ac:dyDescent="0.35">
      <c r="A20713" s="4">
        <f t="shared" si="323"/>
        <v>44412</v>
      </c>
      <c r="B20713" s="10" t="s">
        <v>20725</v>
      </c>
      <c r="C20713" s="6">
        <v>3.07</v>
      </c>
      <c r="D20713" s="6">
        <v>2.3199999999999998</v>
      </c>
    </row>
    <row r="20714" spans="1:4" x14ac:dyDescent="0.35">
      <c r="A20714" s="4">
        <f t="shared" si="323"/>
        <v>44412</v>
      </c>
      <c r="B20714" s="10" t="s">
        <v>20726</v>
      </c>
      <c r="C20714" s="6">
        <v>3.27</v>
      </c>
      <c r="D20714" s="6">
        <v>2.44</v>
      </c>
    </row>
    <row r="20715" spans="1:4" x14ac:dyDescent="0.35">
      <c r="A20715" s="4">
        <f t="shared" si="323"/>
        <v>44412</v>
      </c>
      <c r="B20715" s="10" t="s">
        <v>20727</v>
      </c>
      <c r="C20715" s="6">
        <v>3.47</v>
      </c>
      <c r="D20715" s="6">
        <v>2.5499999999999998</v>
      </c>
    </row>
    <row r="20716" spans="1:4" x14ac:dyDescent="0.35">
      <c r="A20716" s="4">
        <f t="shared" si="323"/>
        <v>44412</v>
      </c>
      <c r="B20716" s="10" t="s">
        <v>20728</v>
      </c>
      <c r="C20716" s="6">
        <v>3.53</v>
      </c>
      <c r="D20716" s="6">
        <v>2.67</v>
      </c>
    </row>
    <row r="20717" spans="1:4" x14ac:dyDescent="0.35">
      <c r="A20717" s="4">
        <f t="shared" si="323"/>
        <v>44412</v>
      </c>
      <c r="B20717" s="10" t="s">
        <v>20729</v>
      </c>
      <c r="C20717" s="6">
        <v>3.87</v>
      </c>
      <c r="D20717" s="6">
        <v>2.74</v>
      </c>
    </row>
    <row r="20718" spans="1:4" x14ac:dyDescent="0.35">
      <c r="A20718" s="4">
        <f t="shared" si="323"/>
        <v>44412</v>
      </c>
      <c r="B20718" s="10" t="s">
        <v>20730</v>
      </c>
      <c r="C20718" s="6">
        <v>3.4</v>
      </c>
      <c r="D20718" s="6">
        <v>2.52</v>
      </c>
    </row>
    <row r="20719" spans="1:4" x14ac:dyDescent="0.35">
      <c r="A20719" s="4">
        <f t="shared" si="323"/>
        <v>44412</v>
      </c>
      <c r="B20719" s="10" t="s">
        <v>20731</v>
      </c>
      <c r="C20719" s="6">
        <v>3.7</v>
      </c>
      <c r="D20719" s="6">
        <v>2.62</v>
      </c>
    </row>
    <row r="20720" spans="1:4" x14ac:dyDescent="0.35">
      <c r="A20720" s="4">
        <f t="shared" si="323"/>
        <v>44412</v>
      </c>
      <c r="B20720" s="10" t="s">
        <v>20732</v>
      </c>
      <c r="C20720" s="6">
        <v>3.87</v>
      </c>
      <c r="D20720" s="6">
        <v>2.75</v>
      </c>
    </row>
    <row r="20721" spans="1:4" x14ac:dyDescent="0.35">
      <c r="A20721" s="4">
        <f t="shared" si="323"/>
        <v>44412</v>
      </c>
      <c r="B20721" s="10" t="s">
        <v>20733</v>
      </c>
      <c r="C20721" s="6">
        <v>4.17</v>
      </c>
      <c r="D20721" s="6">
        <v>3.14</v>
      </c>
    </row>
    <row r="20722" spans="1:4" x14ac:dyDescent="0.35">
      <c r="A20722" s="4">
        <f t="shared" si="323"/>
        <v>44412</v>
      </c>
      <c r="B20722" s="10" t="s">
        <v>20734</v>
      </c>
      <c r="C20722" s="6">
        <v>4.13</v>
      </c>
      <c r="D20722" s="6">
        <v>3.11</v>
      </c>
    </row>
    <row r="20723" spans="1:4" x14ac:dyDescent="0.35">
      <c r="A20723" s="4">
        <f t="shared" si="323"/>
        <v>44412</v>
      </c>
      <c r="B20723" s="10" t="s">
        <v>20735</v>
      </c>
      <c r="C20723" s="6">
        <v>4.2699999999999996</v>
      </c>
      <c r="D20723" s="6">
        <v>3.28</v>
      </c>
    </row>
    <row r="20724" spans="1:4" x14ac:dyDescent="0.35">
      <c r="A20724" s="4">
        <f t="shared" si="323"/>
        <v>44412</v>
      </c>
      <c r="B20724" s="10" t="s">
        <v>20736</v>
      </c>
      <c r="C20724" s="6">
        <v>4.57</v>
      </c>
      <c r="D20724" s="6">
        <v>3.19</v>
      </c>
    </row>
    <row r="20725" spans="1:4" x14ac:dyDescent="0.35">
      <c r="A20725" s="4">
        <f t="shared" si="323"/>
        <v>44412</v>
      </c>
      <c r="B20725" s="10" t="s">
        <v>20737</v>
      </c>
      <c r="C20725" s="6">
        <v>4.2</v>
      </c>
      <c r="D20725" s="6">
        <v>3.15</v>
      </c>
    </row>
    <row r="20726" spans="1:4" x14ac:dyDescent="0.35">
      <c r="A20726" s="4">
        <f t="shared" si="323"/>
        <v>44412</v>
      </c>
      <c r="B20726" s="10" t="s">
        <v>20738</v>
      </c>
      <c r="C20726" s="6">
        <v>4.37</v>
      </c>
      <c r="D20726" s="6">
        <v>3.44</v>
      </c>
    </row>
    <row r="20727" spans="1:4" x14ac:dyDescent="0.35">
      <c r="A20727" s="4">
        <f t="shared" si="323"/>
        <v>44412</v>
      </c>
      <c r="B20727" s="10" t="s">
        <v>20739</v>
      </c>
      <c r="C20727" s="6">
        <v>4</v>
      </c>
      <c r="D20727" s="6">
        <v>3.18</v>
      </c>
    </row>
    <row r="20728" spans="1:4" x14ac:dyDescent="0.35">
      <c r="A20728" s="4">
        <f t="shared" si="323"/>
        <v>44412</v>
      </c>
      <c r="B20728" s="10" t="s">
        <v>20740</v>
      </c>
      <c r="C20728" s="6">
        <v>3.87</v>
      </c>
      <c r="D20728" s="6">
        <v>3.08</v>
      </c>
    </row>
    <row r="20729" spans="1:4" x14ac:dyDescent="0.35">
      <c r="A20729" s="4">
        <f t="shared" si="323"/>
        <v>44413</v>
      </c>
      <c r="B20729" s="10" t="s">
        <v>20741</v>
      </c>
      <c r="C20729" s="6">
        <v>3.63</v>
      </c>
      <c r="D20729" s="6">
        <v>2.81</v>
      </c>
    </row>
    <row r="20730" spans="1:4" x14ac:dyDescent="0.35">
      <c r="A20730" s="4">
        <f t="shared" si="323"/>
        <v>44413</v>
      </c>
      <c r="B20730" s="10" t="s">
        <v>20742</v>
      </c>
      <c r="C20730" s="6">
        <v>3.73</v>
      </c>
      <c r="D20730" s="6">
        <v>2.91</v>
      </c>
    </row>
    <row r="20731" spans="1:4" x14ac:dyDescent="0.35">
      <c r="A20731" s="4">
        <f t="shared" si="323"/>
        <v>44413</v>
      </c>
      <c r="B20731" s="10" t="s">
        <v>20743</v>
      </c>
      <c r="C20731" s="6">
        <v>3.7</v>
      </c>
      <c r="D20731" s="6">
        <v>2.88</v>
      </c>
    </row>
    <row r="20732" spans="1:4" x14ac:dyDescent="0.35">
      <c r="A20732" s="4">
        <f t="shared" ref="A20732:A20795" si="324">INT(B20732)</f>
        <v>44413</v>
      </c>
      <c r="B20732" s="10" t="s">
        <v>20744</v>
      </c>
      <c r="C20732" s="6">
        <v>4.03</v>
      </c>
      <c r="D20732" s="6">
        <v>3.2</v>
      </c>
    </row>
    <row r="20733" spans="1:4" x14ac:dyDescent="0.35">
      <c r="A20733" s="4">
        <f t="shared" si="324"/>
        <v>44413</v>
      </c>
      <c r="B20733" s="10" t="s">
        <v>20745</v>
      </c>
      <c r="C20733" s="6">
        <v>4.53</v>
      </c>
      <c r="D20733" s="6">
        <v>3.56</v>
      </c>
    </row>
    <row r="20734" spans="1:4" x14ac:dyDescent="0.35">
      <c r="A20734" s="4">
        <f t="shared" si="324"/>
        <v>44413</v>
      </c>
      <c r="B20734" s="10" t="s">
        <v>20746</v>
      </c>
      <c r="C20734" s="6">
        <v>4.97</v>
      </c>
      <c r="D20734" s="6">
        <v>3.89</v>
      </c>
    </row>
    <row r="20735" spans="1:4" x14ac:dyDescent="0.35">
      <c r="A20735" s="4">
        <f t="shared" si="324"/>
        <v>44413</v>
      </c>
      <c r="B20735" s="10" t="s">
        <v>20747</v>
      </c>
      <c r="C20735" s="6">
        <v>6.17</v>
      </c>
      <c r="D20735" s="6">
        <v>5.15</v>
      </c>
    </row>
    <row r="20736" spans="1:4" x14ac:dyDescent="0.35">
      <c r="A20736" s="4">
        <f t="shared" si="324"/>
        <v>44413</v>
      </c>
      <c r="B20736" s="10" t="s">
        <v>20748</v>
      </c>
      <c r="C20736" s="6">
        <v>12</v>
      </c>
      <c r="D20736" s="6">
        <v>9.11</v>
      </c>
    </row>
    <row r="20737" spans="1:4" x14ac:dyDescent="0.35">
      <c r="A20737" s="4">
        <f t="shared" si="324"/>
        <v>44413</v>
      </c>
      <c r="B20737" s="10" t="s">
        <v>20749</v>
      </c>
      <c r="C20737" s="6">
        <v>11.63</v>
      </c>
      <c r="D20737" s="6">
        <v>9.98</v>
      </c>
    </row>
    <row r="20738" spans="1:4" x14ac:dyDescent="0.35">
      <c r="A20738" s="4">
        <f t="shared" si="324"/>
        <v>44413</v>
      </c>
      <c r="B20738" s="10" t="s">
        <v>20750</v>
      </c>
      <c r="C20738" s="6">
        <v>7.23</v>
      </c>
      <c r="D20738" s="6">
        <v>6.3</v>
      </c>
    </row>
    <row r="20739" spans="1:4" x14ac:dyDescent="0.35">
      <c r="A20739" s="4">
        <f t="shared" si="324"/>
        <v>44413</v>
      </c>
      <c r="B20739" s="10" t="s">
        <v>20751</v>
      </c>
      <c r="C20739" s="6">
        <v>7.13</v>
      </c>
      <c r="D20739" s="6">
        <v>6.1</v>
      </c>
    </row>
    <row r="20740" spans="1:4" x14ac:dyDescent="0.35">
      <c r="A20740" s="4">
        <f t="shared" si="324"/>
        <v>44413</v>
      </c>
      <c r="B20740" s="10" t="s">
        <v>20752</v>
      </c>
      <c r="C20740" s="6">
        <v>6.17</v>
      </c>
      <c r="D20740" s="6">
        <v>5.1100000000000003</v>
      </c>
    </row>
    <row r="20741" spans="1:4" x14ac:dyDescent="0.35">
      <c r="A20741" s="4">
        <f t="shared" si="324"/>
        <v>44413</v>
      </c>
      <c r="B20741" s="10" t="s">
        <v>20753</v>
      </c>
      <c r="C20741" s="6">
        <v>5.23</v>
      </c>
      <c r="D20741" s="6">
        <v>4.2</v>
      </c>
    </row>
    <row r="20742" spans="1:4" x14ac:dyDescent="0.35">
      <c r="A20742" s="4">
        <f t="shared" si="324"/>
        <v>44413</v>
      </c>
      <c r="B20742" s="10" t="s">
        <v>20754</v>
      </c>
      <c r="C20742" s="6">
        <v>4.3</v>
      </c>
      <c r="D20742" s="6">
        <v>3.55</v>
      </c>
    </row>
    <row r="20743" spans="1:4" x14ac:dyDescent="0.35">
      <c r="A20743" s="4">
        <f t="shared" si="324"/>
        <v>44413</v>
      </c>
      <c r="B20743" s="10" t="s">
        <v>20755</v>
      </c>
      <c r="C20743" s="6">
        <v>5.33</v>
      </c>
      <c r="D20743" s="6">
        <v>4.49</v>
      </c>
    </row>
    <row r="20744" spans="1:4" x14ac:dyDescent="0.35">
      <c r="A20744" s="4">
        <f t="shared" si="324"/>
        <v>44413</v>
      </c>
      <c r="B20744" s="10" t="s">
        <v>20756</v>
      </c>
      <c r="C20744" s="6">
        <v>4.53</v>
      </c>
      <c r="D20744" s="6">
        <v>3.75</v>
      </c>
    </row>
    <row r="20745" spans="1:4" x14ac:dyDescent="0.35">
      <c r="A20745" s="4">
        <f t="shared" si="324"/>
        <v>44413</v>
      </c>
      <c r="B20745" s="10" t="s">
        <v>20757</v>
      </c>
      <c r="C20745" s="6">
        <v>4.2300000000000004</v>
      </c>
      <c r="D20745" s="6">
        <v>3.56</v>
      </c>
    </row>
    <row r="20746" spans="1:4" x14ac:dyDescent="0.35">
      <c r="A20746" s="4">
        <f t="shared" si="324"/>
        <v>44413</v>
      </c>
      <c r="B20746" s="10" t="s">
        <v>20758</v>
      </c>
      <c r="C20746" s="6">
        <v>4</v>
      </c>
      <c r="D20746" s="6">
        <v>3.29</v>
      </c>
    </row>
    <row r="20747" spans="1:4" x14ac:dyDescent="0.35">
      <c r="A20747" s="4">
        <f t="shared" si="324"/>
        <v>44413</v>
      </c>
      <c r="B20747" s="10" t="s">
        <v>20759</v>
      </c>
      <c r="C20747" s="6">
        <v>4.93</v>
      </c>
      <c r="D20747" s="6">
        <v>3.53</v>
      </c>
    </row>
    <row r="20748" spans="1:4" x14ac:dyDescent="0.35">
      <c r="A20748" s="4">
        <f t="shared" si="324"/>
        <v>44413</v>
      </c>
      <c r="B20748" s="10" t="s">
        <v>20760</v>
      </c>
      <c r="C20748" s="6">
        <v>4</v>
      </c>
      <c r="D20748" s="6">
        <v>3.16</v>
      </c>
    </row>
    <row r="20749" spans="1:4" x14ac:dyDescent="0.35">
      <c r="A20749" s="4">
        <f t="shared" si="324"/>
        <v>44413</v>
      </c>
      <c r="B20749" s="10" t="s">
        <v>20761</v>
      </c>
      <c r="C20749" s="6">
        <v>4.8</v>
      </c>
      <c r="D20749" s="6">
        <v>4.05</v>
      </c>
    </row>
    <row r="20750" spans="1:4" x14ac:dyDescent="0.35">
      <c r="A20750" s="4">
        <f t="shared" si="324"/>
        <v>44413</v>
      </c>
      <c r="B20750" s="10" t="s">
        <v>20762</v>
      </c>
      <c r="C20750" s="6">
        <v>5.87</v>
      </c>
      <c r="D20750" s="6">
        <v>5.19</v>
      </c>
    </row>
    <row r="20751" spans="1:4" x14ac:dyDescent="0.35">
      <c r="A20751" s="4">
        <f t="shared" si="324"/>
        <v>44413</v>
      </c>
      <c r="B20751" s="10" t="s">
        <v>20763</v>
      </c>
      <c r="C20751" s="6">
        <v>13.73</v>
      </c>
      <c r="D20751" s="6">
        <v>11.63</v>
      </c>
    </row>
    <row r="20752" spans="1:4" x14ac:dyDescent="0.35">
      <c r="A20752" s="4">
        <f t="shared" si="324"/>
        <v>44413</v>
      </c>
      <c r="B20752" s="10" t="s">
        <v>20764</v>
      </c>
      <c r="C20752" s="6">
        <v>11.8</v>
      </c>
      <c r="D20752" s="6">
        <v>10.23</v>
      </c>
    </row>
    <row r="20753" spans="1:4" x14ac:dyDescent="0.35">
      <c r="A20753" s="4">
        <f t="shared" si="324"/>
        <v>44413</v>
      </c>
      <c r="B20753" s="10" t="s">
        <v>20765</v>
      </c>
      <c r="C20753" s="6">
        <v>6.7</v>
      </c>
      <c r="D20753" s="6">
        <v>5.74</v>
      </c>
    </row>
    <row r="20754" spans="1:4" x14ac:dyDescent="0.35">
      <c r="A20754" s="4">
        <f t="shared" si="324"/>
        <v>44413</v>
      </c>
      <c r="B20754" s="10" t="s">
        <v>20766</v>
      </c>
      <c r="C20754" s="6">
        <v>9.4</v>
      </c>
      <c r="D20754" s="6">
        <v>7.66</v>
      </c>
    </row>
    <row r="20755" spans="1:4" x14ac:dyDescent="0.35">
      <c r="A20755" s="4">
        <f t="shared" si="324"/>
        <v>44413</v>
      </c>
      <c r="B20755" s="10" t="s">
        <v>20767</v>
      </c>
      <c r="C20755" s="6">
        <v>10.23</v>
      </c>
      <c r="D20755" s="6">
        <v>8.41</v>
      </c>
    </row>
    <row r="20756" spans="1:4" x14ac:dyDescent="0.35">
      <c r="A20756" s="4">
        <f t="shared" si="324"/>
        <v>44413</v>
      </c>
      <c r="B20756" s="10" t="s">
        <v>20768</v>
      </c>
      <c r="C20756" s="6">
        <v>9.33</v>
      </c>
      <c r="D20756" s="6">
        <v>7.87</v>
      </c>
    </row>
    <row r="20757" spans="1:4" x14ac:dyDescent="0.35">
      <c r="A20757" s="4">
        <f t="shared" si="324"/>
        <v>44413</v>
      </c>
      <c r="B20757" s="10" t="s">
        <v>20769</v>
      </c>
      <c r="C20757" s="6">
        <v>18.07</v>
      </c>
      <c r="D20757" s="6">
        <v>15.16</v>
      </c>
    </row>
    <row r="20758" spans="1:4" x14ac:dyDescent="0.35">
      <c r="A20758" s="4">
        <f t="shared" si="324"/>
        <v>44413</v>
      </c>
      <c r="B20758" s="10" t="s">
        <v>20770</v>
      </c>
      <c r="C20758" s="6">
        <v>21.2</v>
      </c>
      <c r="D20758" s="6">
        <v>16.98</v>
      </c>
    </row>
    <row r="20759" spans="1:4" x14ac:dyDescent="0.35">
      <c r="A20759" s="4">
        <f t="shared" si="324"/>
        <v>44413</v>
      </c>
      <c r="B20759" s="10" t="s">
        <v>20771</v>
      </c>
      <c r="C20759" s="6">
        <v>17.5</v>
      </c>
      <c r="D20759" s="6">
        <v>14.98</v>
      </c>
    </row>
    <row r="20760" spans="1:4" x14ac:dyDescent="0.35">
      <c r="A20760" s="4">
        <f t="shared" si="324"/>
        <v>44413</v>
      </c>
      <c r="B20760" s="10" t="s">
        <v>20772</v>
      </c>
      <c r="C20760" s="6">
        <v>21.7</v>
      </c>
      <c r="D20760" s="6">
        <v>15.9</v>
      </c>
    </row>
    <row r="20761" spans="1:4" x14ac:dyDescent="0.35">
      <c r="A20761" s="4">
        <f t="shared" si="324"/>
        <v>44413</v>
      </c>
      <c r="B20761" s="10" t="s">
        <v>20773</v>
      </c>
      <c r="C20761" s="6">
        <v>21.37</v>
      </c>
      <c r="D20761" s="6">
        <v>17.57</v>
      </c>
    </row>
    <row r="20762" spans="1:4" x14ac:dyDescent="0.35">
      <c r="A20762" s="4">
        <f t="shared" si="324"/>
        <v>44413</v>
      </c>
      <c r="B20762" s="10" t="s">
        <v>20774</v>
      </c>
      <c r="C20762" s="6">
        <v>14.03</v>
      </c>
      <c r="D20762" s="6">
        <v>12.16</v>
      </c>
    </row>
    <row r="20763" spans="1:4" x14ac:dyDescent="0.35">
      <c r="A20763" s="4">
        <f t="shared" si="324"/>
        <v>44413</v>
      </c>
      <c r="B20763" s="10" t="s">
        <v>20775</v>
      </c>
      <c r="C20763" s="6">
        <v>15.67</v>
      </c>
      <c r="D20763" s="6">
        <v>13.89</v>
      </c>
    </row>
    <row r="20764" spans="1:4" x14ac:dyDescent="0.35">
      <c r="A20764" s="4">
        <f t="shared" si="324"/>
        <v>44413</v>
      </c>
      <c r="B20764" s="10" t="s">
        <v>20776</v>
      </c>
      <c r="C20764" s="6">
        <v>12.03</v>
      </c>
      <c r="D20764" s="6">
        <v>10.28</v>
      </c>
    </row>
    <row r="20765" spans="1:4" x14ac:dyDescent="0.35">
      <c r="A20765" s="4">
        <f t="shared" si="324"/>
        <v>44413</v>
      </c>
      <c r="B20765" s="10" t="s">
        <v>20777</v>
      </c>
      <c r="C20765" s="6">
        <v>16.57</v>
      </c>
      <c r="D20765" s="6">
        <v>12.9</v>
      </c>
    </row>
    <row r="20766" spans="1:4" x14ac:dyDescent="0.35">
      <c r="A20766" s="4">
        <f t="shared" si="324"/>
        <v>44413</v>
      </c>
      <c r="B20766" s="10" t="s">
        <v>20778</v>
      </c>
      <c r="C20766" s="6">
        <v>17.93</v>
      </c>
      <c r="D20766" s="6">
        <v>14.72</v>
      </c>
    </row>
    <row r="20767" spans="1:4" x14ac:dyDescent="0.35">
      <c r="A20767" s="4">
        <f t="shared" si="324"/>
        <v>44413</v>
      </c>
      <c r="B20767" s="10" t="s">
        <v>20779</v>
      </c>
      <c r="C20767" s="6">
        <v>12.17</v>
      </c>
      <c r="D20767" s="6">
        <v>11.25</v>
      </c>
    </row>
    <row r="20768" spans="1:4" x14ac:dyDescent="0.35">
      <c r="A20768" s="4">
        <f t="shared" si="324"/>
        <v>44413</v>
      </c>
      <c r="B20768" s="10" t="s">
        <v>20780</v>
      </c>
      <c r="C20768" s="6">
        <v>9.5</v>
      </c>
      <c r="D20768" s="6">
        <v>8.5399999999999991</v>
      </c>
    </row>
    <row r="20769" spans="1:4" x14ac:dyDescent="0.35">
      <c r="A20769" s="4">
        <f t="shared" si="324"/>
        <v>44413</v>
      </c>
      <c r="B20769" s="10" t="s">
        <v>20781</v>
      </c>
      <c r="C20769" s="6">
        <v>7.2</v>
      </c>
      <c r="D20769" s="6">
        <v>6.16</v>
      </c>
    </row>
    <row r="20770" spans="1:4" x14ac:dyDescent="0.35">
      <c r="A20770" s="4">
        <f t="shared" si="324"/>
        <v>44413</v>
      </c>
      <c r="B20770" s="10" t="s">
        <v>20782</v>
      </c>
      <c r="C20770" s="6">
        <v>5.07</v>
      </c>
      <c r="D20770" s="6">
        <v>4.5999999999999996</v>
      </c>
    </row>
    <row r="20771" spans="1:4" x14ac:dyDescent="0.35">
      <c r="A20771" s="4">
        <f t="shared" si="324"/>
        <v>44413</v>
      </c>
      <c r="B20771" s="10" t="s">
        <v>20783</v>
      </c>
      <c r="C20771" s="6">
        <v>8.5</v>
      </c>
      <c r="D20771" s="6">
        <v>6.95</v>
      </c>
    </row>
    <row r="20772" spans="1:4" x14ac:dyDescent="0.35">
      <c r="A20772" s="4">
        <f t="shared" si="324"/>
        <v>44413</v>
      </c>
      <c r="B20772" s="10" t="s">
        <v>20784</v>
      </c>
      <c r="C20772" s="6">
        <v>10.77</v>
      </c>
      <c r="D20772" s="6">
        <v>8.76</v>
      </c>
    </row>
    <row r="20773" spans="1:4" x14ac:dyDescent="0.35">
      <c r="A20773" s="4">
        <f t="shared" si="324"/>
        <v>44413</v>
      </c>
      <c r="B20773" s="10" t="s">
        <v>20785</v>
      </c>
      <c r="C20773" s="6">
        <v>6.6</v>
      </c>
      <c r="D20773" s="6">
        <v>5.82</v>
      </c>
    </row>
    <row r="20774" spans="1:4" x14ac:dyDescent="0.35">
      <c r="A20774" s="4">
        <f t="shared" si="324"/>
        <v>44413</v>
      </c>
      <c r="B20774" s="10" t="s">
        <v>20786</v>
      </c>
      <c r="C20774" s="6">
        <v>5.57</v>
      </c>
      <c r="D20774" s="6">
        <v>5.08</v>
      </c>
    </row>
    <row r="20775" spans="1:4" x14ac:dyDescent="0.35">
      <c r="A20775" s="4">
        <f t="shared" si="324"/>
        <v>44413</v>
      </c>
      <c r="B20775" s="10" t="s">
        <v>20787</v>
      </c>
      <c r="C20775" s="6">
        <v>5.0999999999999996</v>
      </c>
      <c r="D20775" s="6">
        <v>4.58</v>
      </c>
    </row>
    <row r="20776" spans="1:4" x14ac:dyDescent="0.35">
      <c r="A20776" s="4">
        <f t="shared" si="324"/>
        <v>44413</v>
      </c>
      <c r="B20776" s="10" t="s">
        <v>20788</v>
      </c>
      <c r="C20776" s="6">
        <v>4.83</v>
      </c>
      <c r="D20776" s="6">
        <v>4.32</v>
      </c>
    </row>
    <row r="20777" spans="1:4" x14ac:dyDescent="0.35">
      <c r="A20777" s="4">
        <f t="shared" si="324"/>
        <v>44413</v>
      </c>
      <c r="B20777" s="10" t="s">
        <v>20789</v>
      </c>
      <c r="C20777" s="6">
        <v>4.93</v>
      </c>
      <c r="D20777" s="6">
        <v>4.4800000000000004</v>
      </c>
    </row>
    <row r="20778" spans="1:4" x14ac:dyDescent="0.35">
      <c r="A20778" s="4">
        <f t="shared" si="324"/>
        <v>44413</v>
      </c>
      <c r="B20778" s="10" t="s">
        <v>20790</v>
      </c>
      <c r="C20778" s="6">
        <v>6.13</v>
      </c>
      <c r="D20778" s="6">
        <v>5.09</v>
      </c>
    </row>
    <row r="20779" spans="1:4" x14ac:dyDescent="0.35">
      <c r="A20779" s="4">
        <f t="shared" si="324"/>
        <v>44413</v>
      </c>
      <c r="B20779" s="10" t="s">
        <v>20791</v>
      </c>
      <c r="C20779" s="6">
        <v>6.07</v>
      </c>
      <c r="D20779" s="6">
        <v>5.2</v>
      </c>
    </row>
    <row r="20780" spans="1:4" x14ac:dyDescent="0.35">
      <c r="A20780" s="4">
        <f t="shared" si="324"/>
        <v>44413</v>
      </c>
      <c r="B20780" s="10" t="s">
        <v>20792</v>
      </c>
      <c r="C20780" s="6">
        <v>6.77</v>
      </c>
      <c r="D20780" s="6">
        <v>5.71</v>
      </c>
    </row>
    <row r="20781" spans="1:4" x14ac:dyDescent="0.35">
      <c r="A20781" s="4">
        <f t="shared" si="324"/>
        <v>44413</v>
      </c>
      <c r="B20781" s="10" t="s">
        <v>20793</v>
      </c>
      <c r="C20781" s="6">
        <v>7.27</v>
      </c>
      <c r="D20781" s="6">
        <v>6.67</v>
      </c>
    </row>
    <row r="20782" spans="1:4" x14ac:dyDescent="0.35">
      <c r="A20782" s="4">
        <f t="shared" si="324"/>
        <v>44413</v>
      </c>
      <c r="B20782" s="10" t="s">
        <v>20794</v>
      </c>
      <c r="C20782" s="6">
        <v>11.27</v>
      </c>
      <c r="D20782" s="6">
        <v>10.199999999999999</v>
      </c>
    </row>
    <row r="20783" spans="1:4" x14ac:dyDescent="0.35">
      <c r="A20783" s="4">
        <f t="shared" si="324"/>
        <v>44413</v>
      </c>
      <c r="B20783" s="10" t="s">
        <v>20795</v>
      </c>
      <c r="C20783" s="6">
        <v>14.03</v>
      </c>
      <c r="D20783" s="6">
        <v>12.17</v>
      </c>
    </row>
    <row r="20784" spans="1:4" x14ac:dyDescent="0.35">
      <c r="A20784" s="4">
        <f t="shared" si="324"/>
        <v>44413</v>
      </c>
      <c r="B20784" s="10" t="s">
        <v>20796</v>
      </c>
      <c r="C20784" s="6">
        <v>6.47</v>
      </c>
      <c r="D20784" s="6">
        <v>5.53</v>
      </c>
    </row>
    <row r="20785" spans="1:4" x14ac:dyDescent="0.35">
      <c r="A20785" s="4">
        <f t="shared" si="324"/>
        <v>44413</v>
      </c>
      <c r="B20785" s="10" t="s">
        <v>20797</v>
      </c>
      <c r="C20785" s="6">
        <v>4.47</v>
      </c>
      <c r="D20785" s="6">
        <v>3.93</v>
      </c>
    </row>
    <row r="20786" spans="1:4" x14ac:dyDescent="0.35">
      <c r="A20786" s="4">
        <f t="shared" si="324"/>
        <v>44413</v>
      </c>
      <c r="B20786" s="10" t="s">
        <v>20798</v>
      </c>
      <c r="C20786" s="6">
        <v>3.03</v>
      </c>
      <c r="D20786" s="6">
        <v>2.76</v>
      </c>
    </row>
    <row r="20787" spans="1:4" x14ac:dyDescent="0.35">
      <c r="A20787" s="4">
        <f t="shared" si="324"/>
        <v>44413</v>
      </c>
      <c r="B20787" s="10" t="s">
        <v>20799</v>
      </c>
      <c r="C20787" s="6">
        <v>3.8</v>
      </c>
      <c r="D20787" s="6">
        <v>3.49</v>
      </c>
    </row>
    <row r="20788" spans="1:4" x14ac:dyDescent="0.35">
      <c r="A20788" s="4">
        <f t="shared" si="324"/>
        <v>44413</v>
      </c>
      <c r="B20788" s="10" t="s">
        <v>20800</v>
      </c>
      <c r="C20788" s="6">
        <v>5.33</v>
      </c>
      <c r="D20788" s="6">
        <v>4.91</v>
      </c>
    </row>
    <row r="20789" spans="1:4" x14ac:dyDescent="0.35">
      <c r="A20789" s="4">
        <f t="shared" si="324"/>
        <v>44413</v>
      </c>
      <c r="B20789" s="10" t="s">
        <v>20801</v>
      </c>
      <c r="C20789" s="6">
        <v>6.1</v>
      </c>
      <c r="D20789" s="6">
        <v>5.61</v>
      </c>
    </row>
    <row r="20790" spans="1:4" x14ac:dyDescent="0.35">
      <c r="A20790" s="4">
        <f t="shared" si="324"/>
        <v>44413</v>
      </c>
      <c r="B20790" s="10" t="s">
        <v>20802</v>
      </c>
      <c r="C20790" s="6">
        <v>5.0999999999999996</v>
      </c>
      <c r="D20790" s="6">
        <v>4.74</v>
      </c>
    </row>
    <row r="20791" spans="1:4" x14ac:dyDescent="0.35">
      <c r="A20791" s="4">
        <f t="shared" si="324"/>
        <v>44413</v>
      </c>
      <c r="B20791" s="10" t="s">
        <v>20803</v>
      </c>
      <c r="C20791" s="6">
        <v>4.57</v>
      </c>
      <c r="D20791" s="6">
        <v>4.2</v>
      </c>
    </row>
    <row r="20792" spans="1:4" x14ac:dyDescent="0.35">
      <c r="A20792" s="4">
        <f t="shared" si="324"/>
        <v>44413</v>
      </c>
      <c r="B20792" s="10" t="s">
        <v>20804</v>
      </c>
      <c r="C20792" s="6">
        <v>5.03</v>
      </c>
      <c r="D20792" s="6">
        <v>4.5999999999999996</v>
      </c>
    </row>
    <row r="20793" spans="1:4" x14ac:dyDescent="0.35">
      <c r="A20793" s="4">
        <f t="shared" si="324"/>
        <v>44413</v>
      </c>
      <c r="B20793" s="10" t="s">
        <v>20805</v>
      </c>
      <c r="C20793" s="6">
        <v>5.5</v>
      </c>
      <c r="D20793" s="6">
        <v>4.87</v>
      </c>
    </row>
    <row r="20794" spans="1:4" x14ac:dyDescent="0.35">
      <c r="A20794" s="4">
        <f t="shared" si="324"/>
        <v>44413</v>
      </c>
      <c r="B20794" s="10" t="s">
        <v>20806</v>
      </c>
      <c r="C20794" s="6">
        <v>2.97</v>
      </c>
      <c r="D20794" s="6">
        <v>2.66</v>
      </c>
    </row>
    <row r="20795" spans="1:4" x14ac:dyDescent="0.35">
      <c r="A20795" s="4">
        <f t="shared" si="324"/>
        <v>44413</v>
      </c>
      <c r="B20795" s="10" t="s">
        <v>20807</v>
      </c>
      <c r="C20795" s="6">
        <v>2.5299999999999998</v>
      </c>
      <c r="D20795" s="6">
        <v>2.2999999999999998</v>
      </c>
    </row>
    <row r="20796" spans="1:4" x14ac:dyDescent="0.35">
      <c r="A20796" s="4">
        <f t="shared" ref="A20796:A20859" si="325">INT(B20796)</f>
        <v>44413</v>
      </c>
      <c r="B20796" s="10" t="s">
        <v>20808</v>
      </c>
      <c r="C20796" s="6">
        <v>2.6</v>
      </c>
      <c r="D20796" s="6">
        <v>2.17</v>
      </c>
    </row>
    <row r="20797" spans="1:4" x14ac:dyDescent="0.35">
      <c r="A20797" s="4">
        <f t="shared" si="325"/>
        <v>44413</v>
      </c>
      <c r="B20797" s="10" t="s">
        <v>20809</v>
      </c>
      <c r="C20797" s="6">
        <v>2.67</v>
      </c>
      <c r="D20797" s="6">
        <v>2.39</v>
      </c>
    </row>
    <row r="20798" spans="1:4" x14ac:dyDescent="0.35">
      <c r="A20798" s="4">
        <f t="shared" si="325"/>
        <v>44413</v>
      </c>
      <c r="B20798" s="10" t="s">
        <v>20810</v>
      </c>
      <c r="C20798" s="6">
        <v>3.47</v>
      </c>
      <c r="D20798" s="6">
        <v>3.11</v>
      </c>
    </row>
    <row r="20799" spans="1:4" x14ac:dyDescent="0.35">
      <c r="A20799" s="4">
        <f t="shared" si="325"/>
        <v>44413</v>
      </c>
      <c r="B20799" s="10" t="s">
        <v>20811</v>
      </c>
      <c r="C20799" s="6">
        <v>2.4700000000000002</v>
      </c>
      <c r="D20799" s="6">
        <v>2.27</v>
      </c>
    </row>
    <row r="20800" spans="1:4" x14ac:dyDescent="0.35">
      <c r="A20800" s="4">
        <f t="shared" si="325"/>
        <v>44413</v>
      </c>
      <c r="B20800" s="10" t="s">
        <v>20812</v>
      </c>
      <c r="C20800" s="6">
        <v>3.1</v>
      </c>
      <c r="D20800" s="6">
        <v>2.93</v>
      </c>
    </row>
    <row r="20801" spans="1:4" x14ac:dyDescent="0.35">
      <c r="A20801" s="4">
        <f t="shared" si="325"/>
        <v>44413</v>
      </c>
      <c r="B20801" s="10" t="s">
        <v>20813</v>
      </c>
      <c r="C20801" s="6">
        <v>4.7699999999999996</v>
      </c>
      <c r="D20801" s="6">
        <v>4.38</v>
      </c>
    </row>
    <row r="20802" spans="1:4" x14ac:dyDescent="0.35">
      <c r="A20802" s="4">
        <f t="shared" si="325"/>
        <v>44413</v>
      </c>
      <c r="B20802" s="10" t="s">
        <v>20814</v>
      </c>
      <c r="C20802" s="6">
        <v>6.23</v>
      </c>
      <c r="D20802" s="6">
        <v>5.75</v>
      </c>
    </row>
    <row r="20803" spans="1:4" x14ac:dyDescent="0.35">
      <c r="A20803" s="4">
        <f t="shared" si="325"/>
        <v>44413</v>
      </c>
      <c r="B20803" s="10" t="s">
        <v>20815</v>
      </c>
      <c r="C20803" s="6">
        <v>7.3</v>
      </c>
      <c r="D20803" s="6">
        <v>6.74</v>
      </c>
    </row>
    <row r="20804" spans="1:4" x14ac:dyDescent="0.35">
      <c r="A20804" s="4">
        <f t="shared" si="325"/>
        <v>44413</v>
      </c>
      <c r="B20804" s="10" t="s">
        <v>20816</v>
      </c>
      <c r="C20804" s="6">
        <v>6.9</v>
      </c>
      <c r="D20804" s="6">
        <v>6.55</v>
      </c>
    </row>
    <row r="20805" spans="1:4" x14ac:dyDescent="0.35">
      <c r="A20805" s="4">
        <f t="shared" si="325"/>
        <v>44413</v>
      </c>
      <c r="B20805" s="10" t="s">
        <v>20817</v>
      </c>
      <c r="C20805" s="6">
        <v>5.6</v>
      </c>
      <c r="D20805" s="6">
        <v>5.32</v>
      </c>
    </row>
    <row r="20806" spans="1:4" x14ac:dyDescent="0.35">
      <c r="A20806" s="4">
        <f t="shared" si="325"/>
        <v>44413</v>
      </c>
      <c r="B20806" s="10" t="s">
        <v>20818</v>
      </c>
      <c r="C20806" s="6">
        <v>6</v>
      </c>
      <c r="D20806" s="6">
        <v>5.63</v>
      </c>
    </row>
    <row r="20807" spans="1:4" x14ac:dyDescent="0.35">
      <c r="A20807" s="4">
        <f t="shared" si="325"/>
        <v>44413</v>
      </c>
      <c r="B20807" s="10" t="s">
        <v>20819</v>
      </c>
      <c r="C20807" s="6">
        <v>7.03</v>
      </c>
      <c r="D20807" s="6">
        <v>6.53</v>
      </c>
    </row>
    <row r="20808" spans="1:4" x14ac:dyDescent="0.35">
      <c r="A20808" s="4">
        <f t="shared" si="325"/>
        <v>44413</v>
      </c>
      <c r="B20808" s="10" t="s">
        <v>20820</v>
      </c>
      <c r="C20808" s="6">
        <v>6.7</v>
      </c>
      <c r="D20808" s="6">
        <v>6.25</v>
      </c>
    </row>
    <row r="20809" spans="1:4" x14ac:dyDescent="0.35">
      <c r="A20809" s="4">
        <f t="shared" si="325"/>
        <v>44413</v>
      </c>
      <c r="B20809" s="10" t="s">
        <v>20821</v>
      </c>
      <c r="C20809" s="6">
        <v>6.57</v>
      </c>
      <c r="D20809" s="6">
        <v>5.9</v>
      </c>
    </row>
    <row r="20810" spans="1:4" x14ac:dyDescent="0.35">
      <c r="A20810" s="4">
        <f t="shared" si="325"/>
        <v>44413</v>
      </c>
      <c r="B20810" s="10" t="s">
        <v>20822</v>
      </c>
      <c r="C20810" s="6">
        <v>6.47</v>
      </c>
      <c r="D20810" s="6">
        <v>5.5</v>
      </c>
    </row>
    <row r="20811" spans="1:4" x14ac:dyDescent="0.35">
      <c r="A20811" s="4">
        <f t="shared" si="325"/>
        <v>44413</v>
      </c>
      <c r="B20811" s="10" t="s">
        <v>20823</v>
      </c>
      <c r="C20811" s="6">
        <v>5.37</v>
      </c>
      <c r="D20811" s="6">
        <v>4.62</v>
      </c>
    </row>
    <row r="20812" spans="1:4" x14ac:dyDescent="0.35">
      <c r="A20812" s="4">
        <f t="shared" si="325"/>
        <v>44413</v>
      </c>
      <c r="B20812" s="10" t="s">
        <v>20824</v>
      </c>
      <c r="C20812" s="6">
        <v>5.4</v>
      </c>
      <c r="D20812" s="6">
        <v>4.9000000000000004</v>
      </c>
    </row>
    <row r="20813" spans="1:4" x14ac:dyDescent="0.35">
      <c r="A20813" s="4">
        <f t="shared" si="325"/>
        <v>44413</v>
      </c>
      <c r="B20813" s="10" t="s">
        <v>20825</v>
      </c>
      <c r="C20813" s="6">
        <v>5.17</v>
      </c>
      <c r="D20813" s="6">
        <v>4.6399999999999997</v>
      </c>
    </row>
    <row r="20814" spans="1:4" x14ac:dyDescent="0.35">
      <c r="A20814" s="4">
        <f t="shared" si="325"/>
        <v>44413</v>
      </c>
      <c r="B20814" s="10" t="s">
        <v>20826</v>
      </c>
      <c r="C20814" s="6">
        <v>6.03</v>
      </c>
      <c r="D20814" s="6">
        <v>5.28</v>
      </c>
    </row>
    <row r="20815" spans="1:4" x14ac:dyDescent="0.35">
      <c r="A20815" s="4">
        <f t="shared" si="325"/>
        <v>44413</v>
      </c>
      <c r="B20815" s="10" t="s">
        <v>20827</v>
      </c>
      <c r="C20815" s="6">
        <v>7.93</v>
      </c>
      <c r="D20815" s="6">
        <v>7.08</v>
      </c>
    </row>
    <row r="20816" spans="1:4" x14ac:dyDescent="0.35">
      <c r="A20816" s="4">
        <f t="shared" si="325"/>
        <v>44413</v>
      </c>
      <c r="B20816" s="10" t="s">
        <v>20828</v>
      </c>
      <c r="C20816" s="6">
        <v>10.97</v>
      </c>
      <c r="D20816" s="6">
        <v>9.94</v>
      </c>
    </row>
    <row r="20817" spans="1:4" x14ac:dyDescent="0.35">
      <c r="A20817" s="4">
        <f t="shared" si="325"/>
        <v>44413</v>
      </c>
      <c r="B20817" s="10" t="s">
        <v>20829</v>
      </c>
      <c r="C20817" s="6">
        <v>13.83</v>
      </c>
      <c r="D20817" s="6">
        <v>12.78</v>
      </c>
    </row>
    <row r="20818" spans="1:4" x14ac:dyDescent="0.35">
      <c r="A20818" s="4">
        <f t="shared" si="325"/>
        <v>44413</v>
      </c>
      <c r="B20818" s="10" t="s">
        <v>20830</v>
      </c>
      <c r="C20818" s="6">
        <v>14.17</v>
      </c>
      <c r="D20818" s="6">
        <v>13.24</v>
      </c>
    </row>
    <row r="20819" spans="1:4" x14ac:dyDescent="0.35">
      <c r="A20819" s="4">
        <f t="shared" si="325"/>
        <v>44413</v>
      </c>
      <c r="B20819" s="10" t="s">
        <v>20831</v>
      </c>
      <c r="C20819" s="6">
        <v>14.2</v>
      </c>
      <c r="D20819" s="6">
        <v>13.37</v>
      </c>
    </row>
    <row r="20820" spans="1:4" x14ac:dyDescent="0.35">
      <c r="A20820" s="4">
        <f t="shared" si="325"/>
        <v>44413</v>
      </c>
      <c r="B20820" s="10" t="s">
        <v>20832</v>
      </c>
      <c r="C20820" s="6">
        <v>13.43</v>
      </c>
      <c r="D20820" s="6">
        <v>12.62</v>
      </c>
    </row>
    <row r="20821" spans="1:4" x14ac:dyDescent="0.35">
      <c r="A20821" s="4">
        <f t="shared" si="325"/>
        <v>44413</v>
      </c>
      <c r="B20821" s="10" t="s">
        <v>20833</v>
      </c>
      <c r="C20821" s="6">
        <v>13.6</v>
      </c>
      <c r="D20821" s="6">
        <v>12.47</v>
      </c>
    </row>
    <row r="20822" spans="1:4" x14ac:dyDescent="0.35">
      <c r="A20822" s="4">
        <f t="shared" si="325"/>
        <v>44413</v>
      </c>
      <c r="B20822" s="10" t="s">
        <v>20834</v>
      </c>
      <c r="C20822" s="6">
        <v>11.47</v>
      </c>
      <c r="D20822" s="6">
        <v>10.6</v>
      </c>
    </row>
    <row r="20823" spans="1:4" x14ac:dyDescent="0.35">
      <c r="A20823" s="4">
        <f t="shared" si="325"/>
        <v>44413</v>
      </c>
      <c r="B20823" s="10" t="s">
        <v>20835</v>
      </c>
      <c r="C20823" s="6">
        <v>9.17</v>
      </c>
      <c r="D20823" s="6">
        <v>8.39</v>
      </c>
    </row>
    <row r="20824" spans="1:4" x14ac:dyDescent="0.35">
      <c r="A20824" s="4">
        <f t="shared" si="325"/>
        <v>44413</v>
      </c>
      <c r="B20824" s="10" t="s">
        <v>20836</v>
      </c>
      <c r="C20824" s="6">
        <v>7.51</v>
      </c>
      <c r="D20824" s="6">
        <v>6.91</v>
      </c>
    </row>
    <row r="20825" spans="1:4" x14ac:dyDescent="0.35">
      <c r="A20825" s="4">
        <f t="shared" si="325"/>
        <v>44414</v>
      </c>
      <c r="B20825" s="10" t="s">
        <v>20837</v>
      </c>
      <c r="C20825" s="6">
        <v>6.3</v>
      </c>
      <c r="D20825" s="6">
        <v>5.83</v>
      </c>
    </row>
    <row r="20826" spans="1:4" x14ac:dyDescent="0.35">
      <c r="A20826" s="4">
        <f t="shared" si="325"/>
        <v>44414</v>
      </c>
      <c r="B20826" s="10" t="s">
        <v>20838</v>
      </c>
      <c r="C20826" s="6">
        <v>6</v>
      </c>
      <c r="D20826" s="6">
        <v>5.35</v>
      </c>
    </row>
    <row r="20827" spans="1:4" x14ac:dyDescent="0.35">
      <c r="A20827" s="4">
        <f t="shared" si="325"/>
        <v>44414</v>
      </c>
      <c r="B20827" s="10" t="s">
        <v>20839</v>
      </c>
      <c r="C20827" s="6">
        <v>5</v>
      </c>
      <c r="D20827" s="6">
        <v>4.5199999999999996</v>
      </c>
    </row>
    <row r="20828" spans="1:4" x14ac:dyDescent="0.35">
      <c r="A20828" s="4">
        <f t="shared" si="325"/>
        <v>44414</v>
      </c>
      <c r="B20828" s="10" t="s">
        <v>20840</v>
      </c>
      <c r="C20828" s="6">
        <v>3.6</v>
      </c>
      <c r="D20828" s="6">
        <v>3.23</v>
      </c>
    </row>
    <row r="20829" spans="1:4" x14ac:dyDescent="0.35">
      <c r="A20829" s="4">
        <f t="shared" si="325"/>
        <v>44414</v>
      </c>
      <c r="B20829" s="10" t="s">
        <v>20841</v>
      </c>
      <c r="C20829" s="6">
        <v>4.2</v>
      </c>
      <c r="D20829" s="6">
        <v>3.8</v>
      </c>
    </row>
    <row r="20830" spans="1:4" x14ac:dyDescent="0.35">
      <c r="A20830" s="4">
        <f t="shared" si="325"/>
        <v>44414</v>
      </c>
      <c r="B20830" s="10" t="s">
        <v>20842</v>
      </c>
      <c r="C20830" s="6">
        <v>4.2300000000000004</v>
      </c>
      <c r="D20830" s="6">
        <v>3.81</v>
      </c>
    </row>
    <row r="20831" spans="1:4" x14ac:dyDescent="0.35">
      <c r="A20831" s="4">
        <f t="shared" si="325"/>
        <v>44414</v>
      </c>
      <c r="B20831" s="10" t="s">
        <v>20843</v>
      </c>
      <c r="C20831" s="6">
        <v>3.33</v>
      </c>
      <c r="D20831" s="6">
        <v>3.03</v>
      </c>
    </row>
    <row r="20832" spans="1:4" x14ac:dyDescent="0.35">
      <c r="A20832" s="4">
        <f t="shared" si="325"/>
        <v>44414</v>
      </c>
      <c r="B20832" s="10" t="s">
        <v>20844</v>
      </c>
      <c r="C20832" s="6">
        <v>3</v>
      </c>
      <c r="D20832" s="6">
        <v>2.52</v>
      </c>
    </row>
    <row r="20833" spans="1:4" x14ac:dyDescent="0.35">
      <c r="A20833" s="4">
        <f t="shared" si="325"/>
        <v>44414</v>
      </c>
      <c r="B20833" s="10" t="s">
        <v>20845</v>
      </c>
      <c r="C20833" s="6">
        <v>2.73</v>
      </c>
      <c r="D20833" s="6">
        <v>2.3199999999999998</v>
      </c>
    </row>
    <row r="20834" spans="1:4" x14ac:dyDescent="0.35">
      <c r="A20834" s="4">
        <f t="shared" si="325"/>
        <v>44414</v>
      </c>
      <c r="B20834" s="10" t="s">
        <v>20846</v>
      </c>
      <c r="C20834" s="6">
        <v>3.5</v>
      </c>
      <c r="D20834" s="6">
        <v>3.04</v>
      </c>
    </row>
    <row r="20835" spans="1:4" x14ac:dyDescent="0.35">
      <c r="A20835" s="4">
        <f t="shared" si="325"/>
        <v>44414</v>
      </c>
      <c r="B20835" s="10" t="s">
        <v>20847</v>
      </c>
      <c r="C20835" s="6">
        <v>2.7</v>
      </c>
      <c r="D20835" s="6">
        <v>2.36</v>
      </c>
    </row>
    <row r="20836" spans="1:4" x14ac:dyDescent="0.35">
      <c r="A20836" s="4">
        <f t="shared" si="325"/>
        <v>44414</v>
      </c>
      <c r="B20836" s="10" t="s">
        <v>20848</v>
      </c>
      <c r="C20836" s="6">
        <v>3</v>
      </c>
      <c r="D20836" s="6">
        <v>2.77</v>
      </c>
    </row>
    <row r="20837" spans="1:4" x14ac:dyDescent="0.35">
      <c r="A20837" s="4">
        <f t="shared" si="325"/>
        <v>44414</v>
      </c>
      <c r="B20837" s="10" t="s">
        <v>20849</v>
      </c>
      <c r="C20837" s="6">
        <v>6.33</v>
      </c>
      <c r="D20837" s="6">
        <v>5.97</v>
      </c>
    </row>
    <row r="20838" spans="1:4" x14ac:dyDescent="0.35">
      <c r="A20838" s="4">
        <f t="shared" si="325"/>
        <v>44414</v>
      </c>
      <c r="B20838" s="10" t="s">
        <v>20850</v>
      </c>
      <c r="C20838" s="6">
        <v>8.5299999999999994</v>
      </c>
      <c r="D20838" s="6">
        <v>8.1</v>
      </c>
    </row>
    <row r="20839" spans="1:4" x14ac:dyDescent="0.35">
      <c r="A20839" s="4">
        <f t="shared" si="325"/>
        <v>44414</v>
      </c>
      <c r="B20839" s="10" t="s">
        <v>20851</v>
      </c>
      <c r="C20839" s="6">
        <v>9.1300000000000008</v>
      </c>
      <c r="D20839" s="6">
        <v>8.7799999999999994</v>
      </c>
    </row>
    <row r="20840" spans="1:4" x14ac:dyDescent="0.35">
      <c r="A20840" s="4">
        <f t="shared" si="325"/>
        <v>44414</v>
      </c>
      <c r="B20840" s="10" t="s">
        <v>20852</v>
      </c>
      <c r="C20840" s="6">
        <v>10.17</v>
      </c>
      <c r="D20840" s="6">
        <v>9.58</v>
      </c>
    </row>
    <row r="20841" spans="1:4" x14ac:dyDescent="0.35">
      <c r="A20841" s="4">
        <f t="shared" si="325"/>
        <v>44414</v>
      </c>
      <c r="B20841" s="10" t="s">
        <v>20853</v>
      </c>
      <c r="C20841" s="6">
        <v>7.47</v>
      </c>
      <c r="D20841" s="6">
        <v>7.16</v>
      </c>
    </row>
    <row r="20842" spans="1:4" x14ac:dyDescent="0.35">
      <c r="A20842" s="4">
        <f t="shared" si="325"/>
        <v>44414</v>
      </c>
      <c r="B20842" s="10" t="s">
        <v>20854</v>
      </c>
      <c r="C20842" s="6">
        <v>8.33</v>
      </c>
      <c r="D20842" s="6">
        <v>7.93</v>
      </c>
    </row>
    <row r="20843" spans="1:4" x14ac:dyDescent="0.35">
      <c r="A20843" s="4">
        <f t="shared" si="325"/>
        <v>44414</v>
      </c>
      <c r="B20843" s="10" t="s">
        <v>20855</v>
      </c>
      <c r="C20843" s="6">
        <v>12.03</v>
      </c>
      <c r="D20843" s="6">
        <v>11.52</v>
      </c>
    </row>
    <row r="20844" spans="1:4" x14ac:dyDescent="0.35">
      <c r="A20844" s="4">
        <f t="shared" si="325"/>
        <v>44414</v>
      </c>
      <c r="B20844" s="10" t="s">
        <v>20856</v>
      </c>
      <c r="C20844" s="6">
        <v>12.97</v>
      </c>
      <c r="D20844" s="6">
        <v>12.46</v>
      </c>
    </row>
    <row r="20845" spans="1:4" x14ac:dyDescent="0.35">
      <c r="A20845" s="4">
        <f t="shared" si="325"/>
        <v>44414</v>
      </c>
      <c r="B20845" s="10" t="s">
        <v>20857</v>
      </c>
      <c r="C20845" s="6">
        <v>13.53</v>
      </c>
      <c r="D20845" s="6">
        <v>12.77</v>
      </c>
    </row>
    <row r="20846" spans="1:4" x14ac:dyDescent="0.35">
      <c r="A20846" s="4">
        <f t="shared" si="325"/>
        <v>44414</v>
      </c>
      <c r="B20846" s="10" t="s">
        <v>20858</v>
      </c>
      <c r="C20846" s="6">
        <v>13.4</v>
      </c>
      <c r="D20846" s="6">
        <v>12.8</v>
      </c>
    </row>
    <row r="20847" spans="1:4" x14ac:dyDescent="0.35">
      <c r="A20847" s="4">
        <f t="shared" si="325"/>
        <v>44414</v>
      </c>
      <c r="B20847" s="10" t="s">
        <v>20859</v>
      </c>
      <c r="C20847" s="6">
        <v>10.8</v>
      </c>
      <c r="D20847" s="6">
        <v>10.38</v>
      </c>
    </row>
    <row r="20848" spans="1:4" x14ac:dyDescent="0.35">
      <c r="A20848" s="4">
        <f t="shared" si="325"/>
        <v>44414</v>
      </c>
      <c r="B20848" s="10" t="s">
        <v>20860</v>
      </c>
      <c r="C20848" s="6">
        <v>6.93</v>
      </c>
      <c r="D20848" s="6">
        <v>6.7</v>
      </c>
    </row>
    <row r="20849" spans="1:4" x14ac:dyDescent="0.35">
      <c r="A20849" s="4">
        <f t="shared" si="325"/>
        <v>44414</v>
      </c>
      <c r="B20849" s="10" t="s">
        <v>20861</v>
      </c>
      <c r="C20849" s="6">
        <v>5.97</v>
      </c>
      <c r="D20849" s="6">
        <v>5.61</v>
      </c>
    </row>
    <row r="20850" spans="1:4" x14ac:dyDescent="0.35">
      <c r="A20850" s="4">
        <f t="shared" si="325"/>
        <v>44414</v>
      </c>
      <c r="B20850" s="10" t="s">
        <v>20862</v>
      </c>
      <c r="C20850" s="6">
        <v>7.93</v>
      </c>
      <c r="D20850" s="6">
        <v>7.48</v>
      </c>
    </row>
    <row r="20851" spans="1:4" x14ac:dyDescent="0.35">
      <c r="A20851" s="4">
        <f t="shared" si="325"/>
        <v>44414</v>
      </c>
      <c r="B20851" s="10" t="s">
        <v>20863</v>
      </c>
      <c r="C20851" s="6">
        <v>7.1</v>
      </c>
      <c r="D20851" s="6">
        <v>6.9</v>
      </c>
    </row>
    <row r="20852" spans="1:4" x14ac:dyDescent="0.35">
      <c r="A20852" s="4">
        <f t="shared" si="325"/>
        <v>44414</v>
      </c>
      <c r="B20852" s="10" t="s">
        <v>20864</v>
      </c>
      <c r="C20852" s="6">
        <v>8.0299999999999994</v>
      </c>
      <c r="D20852" s="6">
        <v>7.69</v>
      </c>
    </row>
    <row r="20853" spans="1:4" x14ac:dyDescent="0.35">
      <c r="A20853" s="4">
        <f t="shared" si="325"/>
        <v>44414</v>
      </c>
      <c r="B20853" s="10" t="s">
        <v>20865</v>
      </c>
      <c r="C20853" s="6">
        <v>9.1300000000000008</v>
      </c>
      <c r="D20853" s="6">
        <v>8.82</v>
      </c>
    </row>
    <row r="20854" spans="1:4" x14ac:dyDescent="0.35">
      <c r="A20854" s="4">
        <f t="shared" si="325"/>
        <v>44414</v>
      </c>
      <c r="B20854" s="10" t="s">
        <v>20866</v>
      </c>
      <c r="C20854" s="6">
        <v>9.83</v>
      </c>
      <c r="D20854" s="6">
        <v>9.35</v>
      </c>
    </row>
    <row r="20855" spans="1:4" x14ac:dyDescent="0.35">
      <c r="A20855" s="4">
        <f t="shared" si="325"/>
        <v>44414</v>
      </c>
      <c r="B20855" s="10" t="s">
        <v>20867</v>
      </c>
      <c r="C20855" s="6">
        <v>8.8000000000000007</v>
      </c>
      <c r="D20855" s="6">
        <v>8.44</v>
      </c>
    </row>
    <row r="20856" spans="1:4" x14ac:dyDescent="0.35">
      <c r="A20856" s="4">
        <f t="shared" si="325"/>
        <v>44414</v>
      </c>
      <c r="B20856" s="10" t="s">
        <v>20868</v>
      </c>
      <c r="C20856" s="6">
        <v>10.3</v>
      </c>
      <c r="D20856" s="6">
        <v>9.89</v>
      </c>
    </row>
    <row r="20857" spans="1:4" x14ac:dyDescent="0.35">
      <c r="A20857" s="4">
        <f t="shared" si="325"/>
        <v>44414</v>
      </c>
      <c r="B20857" s="10" t="s">
        <v>20869</v>
      </c>
      <c r="C20857" s="6">
        <v>10.97</v>
      </c>
      <c r="D20857" s="6">
        <v>10.48</v>
      </c>
    </row>
    <row r="20858" spans="1:4" x14ac:dyDescent="0.35">
      <c r="A20858" s="4">
        <f t="shared" si="325"/>
        <v>44414</v>
      </c>
      <c r="B20858" s="10" t="s">
        <v>20870</v>
      </c>
      <c r="C20858" s="6">
        <v>10.63</v>
      </c>
      <c r="D20858" s="6">
        <v>10.119999999999999</v>
      </c>
    </row>
    <row r="20859" spans="1:4" x14ac:dyDescent="0.35">
      <c r="A20859" s="4">
        <f t="shared" si="325"/>
        <v>44414</v>
      </c>
      <c r="B20859" s="10" t="s">
        <v>20871</v>
      </c>
      <c r="C20859" s="6">
        <v>11.4</v>
      </c>
      <c r="D20859" s="6">
        <v>10.69</v>
      </c>
    </row>
    <row r="20860" spans="1:4" x14ac:dyDescent="0.35">
      <c r="A20860" s="4">
        <f t="shared" ref="A20860:A20923" si="326">INT(B20860)</f>
        <v>44414</v>
      </c>
      <c r="B20860" s="10" t="s">
        <v>20872</v>
      </c>
      <c r="C20860" s="6">
        <v>11.43</v>
      </c>
      <c r="D20860" s="6">
        <v>10.64</v>
      </c>
    </row>
    <row r="20861" spans="1:4" x14ac:dyDescent="0.35">
      <c r="A20861" s="4">
        <f t="shared" si="326"/>
        <v>44414</v>
      </c>
      <c r="B20861" s="10" t="s">
        <v>20873</v>
      </c>
      <c r="C20861" s="6">
        <v>11.37</v>
      </c>
      <c r="D20861" s="6">
        <v>10.71</v>
      </c>
    </row>
    <row r="20862" spans="1:4" x14ac:dyDescent="0.35">
      <c r="A20862" s="4">
        <f t="shared" si="326"/>
        <v>44414</v>
      </c>
      <c r="B20862" s="10" t="s">
        <v>20874</v>
      </c>
      <c r="C20862" s="6">
        <v>12</v>
      </c>
      <c r="D20862" s="6">
        <v>11.17</v>
      </c>
    </row>
    <row r="20863" spans="1:4" x14ac:dyDescent="0.35">
      <c r="A20863" s="4">
        <f t="shared" si="326"/>
        <v>44414</v>
      </c>
      <c r="B20863" s="10" t="s">
        <v>20875</v>
      </c>
      <c r="C20863" s="6">
        <v>13.73</v>
      </c>
      <c r="D20863" s="6">
        <v>12.87</v>
      </c>
    </row>
    <row r="20864" spans="1:4" x14ac:dyDescent="0.35">
      <c r="A20864" s="4">
        <f t="shared" si="326"/>
        <v>44414</v>
      </c>
      <c r="B20864" s="10" t="s">
        <v>20876</v>
      </c>
      <c r="C20864" s="6">
        <v>14.07</v>
      </c>
      <c r="D20864" s="6">
        <v>13</v>
      </c>
    </row>
    <row r="20865" spans="1:4" x14ac:dyDescent="0.35">
      <c r="A20865" s="4">
        <f t="shared" si="326"/>
        <v>44414</v>
      </c>
      <c r="B20865" s="10" t="s">
        <v>20877</v>
      </c>
      <c r="C20865" s="6">
        <v>13.6</v>
      </c>
      <c r="D20865" s="6">
        <v>12.41</v>
      </c>
    </row>
    <row r="20866" spans="1:4" x14ac:dyDescent="0.35">
      <c r="A20866" s="4">
        <f t="shared" si="326"/>
        <v>44414</v>
      </c>
      <c r="B20866" s="10" t="s">
        <v>20878</v>
      </c>
      <c r="C20866" s="6">
        <v>12.83</v>
      </c>
      <c r="D20866" s="6">
        <v>11.89</v>
      </c>
    </row>
    <row r="20867" spans="1:4" x14ac:dyDescent="0.35">
      <c r="A20867" s="4">
        <f t="shared" si="326"/>
        <v>44414</v>
      </c>
      <c r="B20867" s="10" t="s">
        <v>20879</v>
      </c>
      <c r="C20867" s="6">
        <v>13.93</v>
      </c>
      <c r="D20867" s="6">
        <v>12.6</v>
      </c>
    </row>
    <row r="20868" spans="1:4" x14ac:dyDescent="0.35">
      <c r="A20868" s="4">
        <f t="shared" si="326"/>
        <v>44414</v>
      </c>
      <c r="B20868" s="10" t="s">
        <v>20880</v>
      </c>
      <c r="C20868" s="6">
        <v>13.17</v>
      </c>
      <c r="D20868" s="6">
        <v>12.11</v>
      </c>
    </row>
    <row r="20869" spans="1:4" x14ac:dyDescent="0.35">
      <c r="A20869" s="4">
        <f t="shared" si="326"/>
        <v>44414</v>
      </c>
      <c r="B20869" s="10" t="s">
        <v>20881</v>
      </c>
      <c r="C20869" s="6">
        <v>12.43</v>
      </c>
      <c r="D20869" s="6">
        <v>11.2</v>
      </c>
    </row>
    <row r="20870" spans="1:4" x14ac:dyDescent="0.35">
      <c r="A20870" s="4">
        <f t="shared" si="326"/>
        <v>44414</v>
      </c>
      <c r="B20870" s="10" t="s">
        <v>20882</v>
      </c>
      <c r="C20870" s="6">
        <v>12.17</v>
      </c>
      <c r="D20870" s="6">
        <v>10.86</v>
      </c>
    </row>
    <row r="20871" spans="1:4" x14ac:dyDescent="0.35">
      <c r="A20871" s="4">
        <f t="shared" si="326"/>
        <v>44414</v>
      </c>
      <c r="B20871" s="10" t="s">
        <v>20883</v>
      </c>
      <c r="C20871" s="6">
        <v>10.7</v>
      </c>
      <c r="D20871" s="6">
        <v>9.68</v>
      </c>
    </row>
    <row r="20872" spans="1:4" x14ac:dyDescent="0.35">
      <c r="A20872" s="4">
        <f t="shared" si="326"/>
        <v>44414</v>
      </c>
      <c r="B20872" s="10" t="s">
        <v>20884</v>
      </c>
      <c r="C20872" s="6">
        <v>10.4</v>
      </c>
      <c r="D20872" s="6">
        <v>9.31</v>
      </c>
    </row>
    <row r="20873" spans="1:4" x14ac:dyDescent="0.35">
      <c r="A20873" s="4">
        <f t="shared" si="326"/>
        <v>44414</v>
      </c>
      <c r="B20873" s="10" t="s">
        <v>20885</v>
      </c>
      <c r="C20873" s="6">
        <v>9.33</v>
      </c>
      <c r="D20873" s="6">
        <v>8.35</v>
      </c>
    </row>
    <row r="20874" spans="1:4" x14ac:dyDescent="0.35">
      <c r="A20874" s="4">
        <f t="shared" si="326"/>
        <v>44414</v>
      </c>
      <c r="B20874" s="10" t="s">
        <v>20886</v>
      </c>
      <c r="C20874" s="6">
        <v>9.6999999999999993</v>
      </c>
      <c r="D20874" s="6">
        <v>8.6300000000000008</v>
      </c>
    </row>
    <row r="20875" spans="1:4" x14ac:dyDescent="0.35">
      <c r="A20875" s="4">
        <f t="shared" si="326"/>
        <v>44414</v>
      </c>
      <c r="B20875" s="10" t="s">
        <v>20887</v>
      </c>
      <c r="C20875" s="6">
        <v>10.199999999999999</v>
      </c>
      <c r="D20875" s="6">
        <v>9.18</v>
      </c>
    </row>
    <row r="20876" spans="1:4" x14ac:dyDescent="0.35">
      <c r="A20876" s="4">
        <f t="shared" si="326"/>
        <v>44414</v>
      </c>
      <c r="B20876" s="10" t="s">
        <v>20888</v>
      </c>
      <c r="C20876" s="6">
        <v>9.43</v>
      </c>
      <c r="D20876" s="6">
        <v>8.2899999999999991</v>
      </c>
    </row>
    <row r="20877" spans="1:4" x14ac:dyDescent="0.35">
      <c r="A20877" s="4">
        <f t="shared" si="326"/>
        <v>44414</v>
      </c>
      <c r="B20877" s="10" t="s">
        <v>20889</v>
      </c>
      <c r="C20877" s="6">
        <v>9.3699999999999992</v>
      </c>
      <c r="D20877" s="6">
        <v>8.39</v>
      </c>
    </row>
    <row r="20878" spans="1:4" x14ac:dyDescent="0.35">
      <c r="A20878" s="4">
        <f t="shared" si="326"/>
        <v>44414</v>
      </c>
      <c r="B20878" s="10" t="s">
        <v>20890</v>
      </c>
      <c r="C20878" s="6">
        <v>7.6</v>
      </c>
      <c r="D20878" s="6">
        <v>6.87</v>
      </c>
    </row>
    <row r="20879" spans="1:4" x14ac:dyDescent="0.35">
      <c r="A20879" s="4">
        <f t="shared" si="326"/>
        <v>44414</v>
      </c>
      <c r="B20879" s="10" t="s">
        <v>20891</v>
      </c>
      <c r="C20879" s="6">
        <v>7.73</v>
      </c>
      <c r="D20879" s="6">
        <v>7.09</v>
      </c>
    </row>
    <row r="20880" spans="1:4" x14ac:dyDescent="0.35">
      <c r="A20880" s="4">
        <f t="shared" si="326"/>
        <v>44414</v>
      </c>
      <c r="B20880" s="10" t="s">
        <v>20892</v>
      </c>
      <c r="C20880" s="6">
        <v>7.4</v>
      </c>
      <c r="D20880" s="6">
        <v>6.57</v>
      </c>
    </row>
    <row r="20881" spans="1:4" x14ac:dyDescent="0.35">
      <c r="A20881" s="4">
        <f t="shared" si="326"/>
        <v>44414</v>
      </c>
      <c r="B20881" s="10" t="s">
        <v>20893</v>
      </c>
      <c r="C20881" s="6">
        <v>7.97</v>
      </c>
      <c r="D20881" s="6">
        <v>7.24</v>
      </c>
    </row>
    <row r="20882" spans="1:4" x14ac:dyDescent="0.35">
      <c r="A20882" s="4">
        <f t="shared" si="326"/>
        <v>44414</v>
      </c>
      <c r="B20882" s="10" t="s">
        <v>20894</v>
      </c>
      <c r="C20882" s="6">
        <v>7.7</v>
      </c>
      <c r="D20882" s="6">
        <v>6.93</v>
      </c>
    </row>
    <row r="20883" spans="1:4" x14ac:dyDescent="0.35">
      <c r="A20883" s="4">
        <f t="shared" si="326"/>
        <v>44414</v>
      </c>
      <c r="B20883" s="10" t="s">
        <v>20895</v>
      </c>
      <c r="C20883" s="6">
        <v>8.6</v>
      </c>
      <c r="D20883" s="6">
        <v>7.86</v>
      </c>
    </row>
    <row r="20884" spans="1:4" x14ac:dyDescent="0.35">
      <c r="A20884" s="4">
        <f t="shared" si="326"/>
        <v>44414</v>
      </c>
      <c r="B20884" s="10" t="s">
        <v>20896</v>
      </c>
      <c r="C20884" s="6">
        <v>10.07</v>
      </c>
      <c r="D20884" s="6">
        <v>9.19</v>
      </c>
    </row>
    <row r="20885" spans="1:4" x14ac:dyDescent="0.35">
      <c r="A20885" s="4">
        <f t="shared" si="326"/>
        <v>44414</v>
      </c>
      <c r="B20885" s="10" t="s">
        <v>20897</v>
      </c>
      <c r="C20885" s="6">
        <v>11.37</v>
      </c>
      <c r="D20885" s="6">
        <v>10.41</v>
      </c>
    </row>
    <row r="20886" spans="1:4" x14ac:dyDescent="0.35">
      <c r="A20886" s="4">
        <f t="shared" si="326"/>
        <v>44414</v>
      </c>
      <c r="B20886" s="10" t="s">
        <v>20898</v>
      </c>
      <c r="C20886" s="6">
        <v>11.7</v>
      </c>
      <c r="D20886" s="6">
        <v>10.43</v>
      </c>
    </row>
    <row r="20887" spans="1:4" x14ac:dyDescent="0.35">
      <c r="A20887" s="4">
        <f t="shared" si="326"/>
        <v>44414</v>
      </c>
      <c r="B20887" s="10" t="s">
        <v>20899</v>
      </c>
      <c r="C20887" s="6">
        <v>11.33</v>
      </c>
      <c r="D20887" s="6">
        <v>10.23</v>
      </c>
    </row>
    <row r="20888" spans="1:4" x14ac:dyDescent="0.35">
      <c r="A20888" s="4">
        <f t="shared" si="326"/>
        <v>44414</v>
      </c>
      <c r="B20888" s="10" t="s">
        <v>20900</v>
      </c>
      <c r="C20888" s="6">
        <v>10.77</v>
      </c>
      <c r="D20888" s="6">
        <v>9.73</v>
      </c>
    </row>
    <row r="20889" spans="1:4" x14ac:dyDescent="0.35">
      <c r="A20889" s="4">
        <f t="shared" si="326"/>
        <v>44414</v>
      </c>
      <c r="B20889" s="10" t="s">
        <v>20901</v>
      </c>
      <c r="C20889" s="6">
        <v>10.47</v>
      </c>
      <c r="D20889" s="6">
        <v>9.3699999999999992</v>
      </c>
    </row>
    <row r="20890" spans="1:4" x14ac:dyDescent="0.35">
      <c r="A20890" s="4">
        <f t="shared" si="326"/>
        <v>44414</v>
      </c>
      <c r="B20890" s="10" t="s">
        <v>20902</v>
      </c>
      <c r="C20890" s="6">
        <v>11.3</v>
      </c>
      <c r="D20890" s="6">
        <v>10.06</v>
      </c>
    </row>
    <row r="20891" spans="1:4" x14ac:dyDescent="0.35">
      <c r="A20891" s="4">
        <f t="shared" si="326"/>
        <v>44414</v>
      </c>
      <c r="B20891" s="10" t="s">
        <v>20903</v>
      </c>
      <c r="C20891" s="6">
        <v>10.53</v>
      </c>
      <c r="D20891" s="6">
        <v>9.48</v>
      </c>
    </row>
    <row r="20892" spans="1:4" x14ac:dyDescent="0.35">
      <c r="A20892" s="4">
        <f t="shared" si="326"/>
        <v>44414</v>
      </c>
      <c r="B20892" s="10" t="s">
        <v>20904</v>
      </c>
      <c r="C20892" s="6">
        <v>10.97</v>
      </c>
      <c r="D20892" s="6">
        <v>9.77</v>
      </c>
    </row>
    <row r="20893" spans="1:4" x14ac:dyDescent="0.35">
      <c r="A20893" s="4">
        <f t="shared" si="326"/>
        <v>44414</v>
      </c>
      <c r="B20893" s="10" t="s">
        <v>20905</v>
      </c>
      <c r="C20893" s="6">
        <v>10.27</v>
      </c>
      <c r="D20893" s="6">
        <v>9.2100000000000009</v>
      </c>
    </row>
    <row r="20894" spans="1:4" x14ac:dyDescent="0.35">
      <c r="A20894" s="4">
        <f t="shared" si="326"/>
        <v>44414</v>
      </c>
      <c r="B20894" s="10" t="s">
        <v>20906</v>
      </c>
      <c r="C20894" s="6">
        <v>10.130000000000001</v>
      </c>
      <c r="D20894" s="6">
        <v>9.02</v>
      </c>
    </row>
    <row r="20895" spans="1:4" x14ac:dyDescent="0.35">
      <c r="A20895" s="4">
        <f t="shared" si="326"/>
        <v>44414</v>
      </c>
      <c r="B20895" s="10" t="s">
        <v>20907</v>
      </c>
      <c r="C20895" s="6">
        <v>10.57</v>
      </c>
      <c r="D20895" s="6">
        <v>9.5</v>
      </c>
    </row>
    <row r="20896" spans="1:4" x14ac:dyDescent="0.35">
      <c r="A20896" s="4">
        <f t="shared" si="326"/>
        <v>44414</v>
      </c>
      <c r="B20896" s="10" t="s">
        <v>20908</v>
      </c>
      <c r="C20896" s="6">
        <v>11.07</v>
      </c>
      <c r="D20896" s="6">
        <v>9.86</v>
      </c>
    </row>
    <row r="20897" spans="1:4" x14ac:dyDescent="0.35">
      <c r="A20897" s="4">
        <f t="shared" si="326"/>
        <v>44414</v>
      </c>
      <c r="B20897" s="10" t="s">
        <v>20909</v>
      </c>
      <c r="C20897" s="6">
        <v>10.93</v>
      </c>
      <c r="D20897" s="6">
        <v>9.67</v>
      </c>
    </row>
    <row r="20898" spans="1:4" x14ac:dyDescent="0.35">
      <c r="A20898" s="4">
        <f t="shared" si="326"/>
        <v>44414</v>
      </c>
      <c r="B20898" s="10" t="s">
        <v>20910</v>
      </c>
      <c r="C20898" s="6">
        <v>10.37</v>
      </c>
      <c r="D20898" s="6">
        <v>9.15</v>
      </c>
    </row>
    <row r="20899" spans="1:4" x14ac:dyDescent="0.35">
      <c r="A20899" s="4">
        <f t="shared" si="326"/>
        <v>44414</v>
      </c>
      <c r="B20899" s="10" t="s">
        <v>20911</v>
      </c>
      <c r="C20899" s="6">
        <v>9.8000000000000007</v>
      </c>
      <c r="D20899" s="6">
        <v>8.7100000000000009</v>
      </c>
    </row>
    <row r="20900" spans="1:4" x14ac:dyDescent="0.35">
      <c r="A20900" s="4">
        <f t="shared" si="326"/>
        <v>44414</v>
      </c>
      <c r="B20900" s="10" t="s">
        <v>20912</v>
      </c>
      <c r="C20900" s="6">
        <v>9.17</v>
      </c>
      <c r="D20900" s="6">
        <v>8.24</v>
      </c>
    </row>
    <row r="20901" spans="1:4" x14ac:dyDescent="0.35">
      <c r="A20901" s="4">
        <f t="shared" si="326"/>
        <v>44414</v>
      </c>
      <c r="B20901" s="10" t="s">
        <v>20913</v>
      </c>
      <c r="C20901" s="6">
        <v>9.3000000000000007</v>
      </c>
      <c r="D20901" s="6">
        <v>8.2899999999999991</v>
      </c>
    </row>
    <row r="20902" spans="1:4" x14ac:dyDescent="0.35">
      <c r="A20902" s="4">
        <f t="shared" si="326"/>
        <v>44414</v>
      </c>
      <c r="B20902" s="10" t="s">
        <v>20914</v>
      </c>
      <c r="C20902" s="6">
        <v>9.17</v>
      </c>
      <c r="D20902" s="6">
        <v>8.15</v>
      </c>
    </row>
    <row r="20903" spans="1:4" x14ac:dyDescent="0.35">
      <c r="A20903" s="4">
        <f t="shared" si="326"/>
        <v>44414</v>
      </c>
      <c r="B20903" s="10" t="s">
        <v>20915</v>
      </c>
      <c r="C20903" s="6">
        <v>9.6999999999999993</v>
      </c>
      <c r="D20903" s="6">
        <v>8.52</v>
      </c>
    </row>
    <row r="20904" spans="1:4" x14ac:dyDescent="0.35">
      <c r="A20904" s="4">
        <f t="shared" si="326"/>
        <v>44414</v>
      </c>
      <c r="B20904" s="10" t="s">
        <v>20916</v>
      </c>
      <c r="C20904" s="6">
        <v>9.77</v>
      </c>
      <c r="D20904" s="6">
        <v>8.77</v>
      </c>
    </row>
    <row r="20905" spans="1:4" x14ac:dyDescent="0.35">
      <c r="A20905" s="4">
        <f t="shared" si="326"/>
        <v>44414</v>
      </c>
      <c r="B20905" s="10" t="s">
        <v>20917</v>
      </c>
      <c r="C20905" s="6">
        <v>9.77</v>
      </c>
      <c r="D20905" s="6">
        <v>8.76</v>
      </c>
    </row>
    <row r="20906" spans="1:4" x14ac:dyDescent="0.35">
      <c r="A20906" s="4">
        <f t="shared" si="326"/>
        <v>44414</v>
      </c>
      <c r="B20906" s="10" t="s">
        <v>20918</v>
      </c>
      <c r="C20906" s="6">
        <v>8.9700000000000006</v>
      </c>
      <c r="D20906" s="6">
        <v>8.19</v>
      </c>
    </row>
    <row r="20907" spans="1:4" x14ac:dyDescent="0.35">
      <c r="A20907" s="4">
        <f t="shared" si="326"/>
        <v>44414</v>
      </c>
      <c r="B20907" s="10" t="s">
        <v>20919</v>
      </c>
      <c r="C20907" s="6">
        <v>8.6</v>
      </c>
      <c r="D20907" s="6">
        <v>7.67</v>
      </c>
    </row>
    <row r="20908" spans="1:4" x14ac:dyDescent="0.35">
      <c r="A20908" s="4">
        <f t="shared" si="326"/>
        <v>44414</v>
      </c>
      <c r="B20908" s="10" t="s">
        <v>20920</v>
      </c>
      <c r="C20908" s="6">
        <v>8.8699999999999992</v>
      </c>
      <c r="D20908" s="6">
        <v>7.9</v>
      </c>
    </row>
    <row r="20909" spans="1:4" x14ac:dyDescent="0.35">
      <c r="A20909" s="4">
        <f t="shared" si="326"/>
        <v>44414</v>
      </c>
      <c r="B20909" s="10" t="s">
        <v>20921</v>
      </c>
      <c r="C20909" s="6">
        <v>8.3000000000000007</v>
      </c>
      <c r="D20909" s="6">
        <v>7.45</v>
      </c>
    </row>
    <row r="20910" spans="1:4" x14ac:dyDescent="0.35">
      <c r="A20910" s="4">
        <f t="shared" si="326"/>
        <v>44414</v>
      </c>
      <c r="B20910" s="10" t="s">
        <v>20922</v>
      </c>
      <c r="C20910" s="6">
        <v>8.3699999999999992</v>
      </c>
      <c r="D20910" s="6">
        <v>7.51</v>
      </c>
    </row>
    <row r="20911" spans="1:4" x14ac:dyDescent="0.35">
      <c r="A20911" s="4">
        <f t="shared" si="326"/>
        <v>44414</v>
      </c>
      <c r="B20911" s="10" t="s">
        <v>20923</v>
      </c>
      <c r="C20911" s="6">
        <v>8.07</v>
      </c>
      <c r="D20911" s="6">
        <v>7.3</v>
      </c>
    </row>
    <row r="20912" spans="1:4" x14ac:dyDescent="0.35">
      <c r="A20912" s="4">
        <f t="shared" si="326"/>
        <v>44414</v>
      </c>
      <c r="B20912" s="10" t="s">
        <v>20924</v>
      </c>
      <c r="C20912" s="6">
        <v>8.23</v>
      </c>
      <c r="D20912" s="6">
        <v>7.41</v>
      </c>
    </row>
    <row r="20913" spans="1:4" x14ac:dyDescent="0.35">
      <c r="A20913" s="4">
        <f t="shared" si="326"/>
        <v>44414</v>
      </c>
      <c r="B20913" s="10" t="s">
        <v>20925</v>
      </c>
      <c r="C20913" s="6">
        <v>8.3699999999999992</v>
      </c>
      <c r="D20913" s="6">
        <v>7.65</v>
      </c>
    </row>
    <row r="20914" spans="1:4" x14ac:dyDescent="0.35">
      <c r="A20914" s="4">
        <f t="shared" si="326"/>
        <v>44414</v>
      </c>
      <c r="B20914" s="10" t="s">
        <v>20926</v>
      </c>
      <c r="C20914" s="6">
        <v>8.43</v>
      </c>
      <c r="D20914" s="6">
        <v>7.69</v>
      </c>
    </row>
    <row r="20915" spans="1:4" x14ac:dyDescent="0.35">
      <c r="A20915" s="4">
        <f t="shared" si="326"/>
        <v>44414</v>
      </c>
      <c r="B20915" s="10" t="s">
        <v>20927</v>
      </c>
      <c r="C20915" s="6">
        <v>8.73</v>
      </c>
      <c r="D20915" s="6">
        <v>7.94</v>
      </c>
    </row>
    <row r="20916" spans="1:4" x14ac:dyDescent="0.35">
      <c r="A20916" s="4">
        <f t="shared" si="326"/>
        <v>44414</v>
      </c>
      <c r="B20916" s="10" t="s">
        <v>20928</v>
      </c>
      <c r="C20916" s="6">
        <v>8.6300000000000008</v>
      </c>
      <c r="D20916" s="6">
        <v>7.88</v>
      </c>
    </row>
    <row r="20917" spans="1:4" x14ac:dyDescent="0.35">
      <c r="A20917" s="4">
        <f t="shared" si="326"/>
        <v>44414</v>
      </c>
      <c r="B20917" s="10" t="s">
        <v>20929</v>
      </c>
      <c r="C20917" s="6">
        <v>9.3699999999999992</v>
      </c>
      <c r="D20917" s="6">
        <v>8.42</v>
      </c>
    </row>
    <row r="20918" spans="1:4" x14ac:dyDescent="0.35">
      <c r="A20918" s="4">
        <f t="shared" si="326"/>
        <v>44414</v>
      </c>
      <c r="B20918" s="10" t="s">
        <v>20930</v>
      </c>
      <c r="C20918" s="6">
        <v>9.1300000000000008</v>
      </c>
      <c r="D20918" s="6">
        <v>8.2799999999999994</v>
      </c>
    </row>
    <row r="20919" spans="1:4" x14ac:dyDescent="0.35">
      <c r="A20919" s="4">
        <f t="shared" si="326"/>
        <v>44414</v>
      </c>
      <c r="B20919" s="10" t="s">
        <v>20931</v>
      </c>
      <c r="C20919" s="6">
        <v>9.27</v>
      </c>
      <c r="D20919" s="6">
        <v>8.43</v>
      </c>
    </row>
    <row r="20920" spans="1:4" x14ac:dyDescent="0.35">
      <c r="A20920" s="4">
        <f t="shared" si="326"/>
        <v>44414</v>
      </c>
      <c r="B20920" s="10" t="s">
        <v>20932</v>
      </c>
      <c r="C20920" s="6">
        <v>9.2899999999999991</v>
      </c>
      <c r="D20920" s="6">
        <v>8.35</v>
      </c>
    </row>
    <row r="20921" spans="1:4" x14ac:dyDescent="0.35">
      <c r="A20921" s="4">
        <f t="shared" si="326"/>
        <v>44415</v>
      </c>
      <c r="B20921" s="10" t="s">
        <v>20933</v>
      </c>
      <c r="C20921" s="6">
        <v>9.07</v>
      </c>
      <c r="D20921" s="6">
        <v>8.1300000000000008</v>
      </c>
    </row>
    <row r="20922" spans="1:4" x14ac:dyDescent="0.35">
      <c r="A20922" s="4">
        <f t="shared" si="326"/>
        <v>44415</v>
      </c>
      <c r="B20922" s="10" t="s">
        <v>20934</v>
      </c>
      <c r="C20922" s="6">
        <v>9.1</v>
      </c>
      <c r="D20922" s="6">
        <v>8.2100000000000009</v>
      </c>
    </row>
    <row r="20923" spans="1:4" x14ac:dyDescent="0.35">
      <c r="A20923" s="4">
        <f t="shared" si="326"/>
        <v>44415</v>
      </c>
      <c r="B20923" s="10" t="s">
        <v>20935</v>
      </c>
      <c r="C20923" s="6">
        <v>9.43</v>
      </c>
      <c r="D20923" s="6">
        <v>8.34</v>
      </c>
    </row>
    <row r="20924" spans="1:4" x14ac:dyDescent="0.35">
      <c r="A20924" s="4">
        <f t="shared" ref="A20924:A20987" si="327">INT(B20924)</f>
        <v>44415</v>
      </c>
      <c r="B20924" s="10" t="s">
        <v>20936</v>
      </c>
      <c r="C20924" s="6">
        <v>8.8000000000000007</v>
      </c>
      <c r="D20924" s="6">
        <v>7.89</v>
      </c>
    </row>
    <row r="20925" spans="1:4" x14ac:dyDescent="0.35">
      <c r="A20925" s="4">
        <f t="shared" si="327"/>
        <v>44415</v>
      </c>
      <c r="B20925" s="10" t="s">
        <v>20937</v>
      </c>
      <c r="C20925" s="6">
        <v>8.33</v>
      </c>
      <c r="D20925" s="6">
        <v>7.53</v>
      </c>
    </row>
    <row r="20926" spans="1:4" x14ac:dyDescent="0.35">
      <c r="A20926" s="4">
        <f t="shared" si="327"/>
        <v>44415</v>
      </c>
      <c r="B20926" s="10" t="s">
        <v>20938</v>
      </c>
      <c r="C20926" s="6">
        <v>8.17</v>
      </c>
      <c r="D20926" s="6">
        <v>7.38</v>
      </c>
    </row>
    <row r="20927" spans="1:4" x14ac:dyDescent="0.35">
      <c r="A20927" s="4">
        <f t="shared" si="327"/>
        <v>44415</v>
      </c>
      <c r="B20927" s="10" t="s">
        <v>20939</v>
      </c>
      <c r="C20927" s="6">
        <v>7.97</v>
      </c>
      <c r="D20927" s="6">
        <v>7.32</v>
      </c>
    </row>
    <row r="20928" spans="1:4" x14ac:dyDescent="0.35">
      <c r="A20928" s="4">
        <f t="shared" si="327"/>
        <v>44415</v>
      </c>
      <c r="B20928" s="10" t="s">
        <v>20940</v>
      </c>
      <c r="C20928" s="6">
        <v>8.1999999999999993</v>
      </c>
      <c r="D20928" s="6">
        <v>7.47</v>
      </c>
    </row>
    <row r="20929" spans="1:4" x14ac:dyDescent="0.35">
      <c r="A20929" s="4">
        <f t="shared" si="327"/>
        <v>44415</v>
      </c>
      <c r="B20929" s="10" t="s">
        <v>20941</v>
      </c>
      <c r="C20929" s="6">
        <v>7.83</v>
      </c>
      <c r="D20929" s="6">
        <v>7.12</v>
      </c>
    </row>
    <row r="20930" spans="1:4" x14ac:dyDescent="0.35">
      <c r="A20930" s="4">
        <f t="shared" si="327"/>
        <v>44415</v>
      </c>
      <c r="B20930" s="10" t="s">
        <v>20942</v>
      </c>
      <c r="C20930" s="6">
        <v>7.3</v>
      </c>
      <c r="D20930" s="6">
        <v>6.71</v>
      </c>
    </row>
    <row r="20931" spans="1:4" x14ac:dyDescent="0.35">
      <c r="A20931" s="4">
        <f t="shared" si="327"/>
        <v>44415</v>
      </c>
      <c r="B20931" s="10" t="s">
        <v>20943</v>
      </c>
      <c r="C20931" s="6">
        <v>6.93</v>
      </c>
      <c r="D20931" s="6">
        <v>6.4</v>
      </c>
    </row>
    <row r="20932" spans="1:4" x14ac:dyDescent="0.35">
      <c r="A20932" s="4">
        <f t="shared" si="327"/>
        <v>44415</v>
      </c>
      <c r="B20932" s="10" t="s">
        <v>20944</v>
      </c>
      <c r="C20932" s="6">
        <v>6.7</v>
      </c>
      <c r="D20932" s="6">
        <v>6.19</v>
      </c>
    </row>
    <row r="20933" spans="1:4" x14ac:dyDescent="0.35">
      <c r="A20933" s="4">
        <f t="shared" si="327"/>
        <v>44415</v>
      </c>
      <c r="B20933" s="10" t="s">
        <v>20945</v>
      </c>
      <c r="C20933" s="6">
        <v>6.9</v>
      </c>
      <c r="D20933" s="6">
        <v>6.24</v>
      </c>
    </row>
    <row r="20934" spans="1:4" x14ac:dyDescent="0.35">
      <c r="A20934" s="4">
        <f t="shared" si="327"/>
        <v>44415</v>
      </c>
      <c r="B20934" s="10" t="s">
        <v>20946</v>
      </c>
      <c r="C20934" s="6">
        <v>6.6</v>
      </c>
      <c r="D20934" s="6">
        <v>5.98</v>
      </c>
    </row>
    <row r="20935" spans="1:4" x14ac:dyDescent="0.35">
      <c r="A20935" s="4">
        <f t="shared" si="327"/>
        <v>44415</v>
      </c>
      <c r="B20935" s="10" t="s">
        <v>20947</v>
      </c>
      <c r="C20935" s="6">
        <v>6.33</v>
      </c>
      <c r="D20935" s="6">
        <v>5.82</v>
      </c>
    </row>
    <row r="20936" spans="1:4" x14ac:dyDescent="0.35">
      <c r="A20936" s="4">
        <f t="shared" si="327"/>
        <v>44415</v>
      </c>
      <c r="B20936" s="10" t="s">
        <v>20948</v>
      </c>
      <c r="C20936" s="6">
        <v>6.03</v>
      </c>
      <c r="D20936" s="6">
        <v>5.57</v>
      </c>
    </row>
    <row r="20937" spans="1:4" x14ac:dyDescent="0.35">
      <c r="A20937" s="4">
        <f t="shared" si="327"/>
        <v>44415</v>
      </c>
      <c r="B20937" s="10" t="s">
        <v>20949</v>
      </c>
      <c r="C20937" s="6">
        <v>6.07</v>
      </c>
      <c r="D20937" s="6">
        <v>5.54</v>
      </c>
    </row>
    <row r="20938" spans="1:4" x14ac:dyDescent="0.35">
      <c r="A20938" s="4">
        <f t="shared" si="327"/>
        <v>44415</v>
      </c>
      <c r="B20938" s="10" t="s">
        <v>20950</v>
      </c>
      <c r="C20938" s="6">
        <v>6.2</v>
      </c>
      <c r="D20938" s="6">
        <v>5.54</v>
      </c>
    </row>
    <row r="20939" spans="1:4" x14ac:dyDescent="0.35">
      <c r="A20939" s="4">
        <f t="shared" si="327"/>
        <v>44415</v>
      </c>
      <c r="B20939" s="10" t="s">
        <v>20951</v>
      </c>
      <c r="C20939" s="6">
        <v>6.1</v>
      </c>
      <c r="D20939" s="6">
        <v>5.46</v>
      </c>
    </row>
    <row r="20940" spans="1:4" x14ac:dyDescent="0.35">
      <c r="A20940" s="4">
        <f t="shared" si="327"/>
        <v>44415</v>
      </c>
      <c r="B20940" s="10" t="s">
        <v>20952</v>
      </c>
      <c r="C20940" s="6">
        <v>5.5</v>
      </c>
      <c r="D20940" s="6">
        <v>5.17</v>
      </c>
    </row>
    <row r="20941" spans="1:4" x14ac:dyDescent="0.35">
      <c r="A20941" s="4">
        <f t="shared" si="327"/>
        <v>44415</v>
      </c>
      <c r="B20941" s="10" t="s">
        <v>20953</v>
      </c>
      <c r="C20941" s="6">
        <v>5.67</v>
      </c>
      <c r="D20941" s="6">
        <v>5.37</v>
      </c>
    </row>
    <row r="20942" spans="1:4" x14ac:dyDescent="0.35">
      <c r="A20942" s="4">
        <f t="shared" si="327"/>
        <v>44415</v>
      </c>
      <c r="B20942" s="10" t="s">
        <v>20954</v>
      </c>
      <c r="C20942" s="6">
        <v>5.9</v>
      </c>
      <c r="D20942" s="6">
        <v>5.41</v>
      </c>
    </row>
    <row r="20943" spans="1:4" x14ac:dyDescent="0.35">
      <c r="A20943" s="4">
        <f t="shared" si="327"/>
        <v>44415</v>
      </c>
      <c r="B20943" s="10" t="s">
        <v>20955</v>
      </c>
      <c r="C20943" s="6">
        <v>5.9</v>
      </c>
      <c r="D20943" s="6">
        <v>5.43</v>
      </c>
    </row>
    <row r="20944" spans="1:4" x14ac:dyDescent="0.35">
      <c r="A20944" s="4">
        <f t="shared" si="327"/>
        <v>44415</v>
      </c>
      <c r="B20944" s="10" t="s">
        <v>20956</v>
      </c>
      <c r="C20944" s="6">
        <v>5.43</v>
      </c>
      <c r="D20944" s="6">
        <v>5.09</v>
      </c>
    </row>
    <row r="20945" spans="1:4" x14ac:dyDescent="0.35">
      <c r="A20945" s="4">
        <f t="shared" si="327"/>
        <v>44415</v>
      </c>
      <c r="B20945" s="10" t="s">
        <v>20957</v>
      </c>
      <c r="C20945" s="6">
        <v>5.4</v>
      </c>
      <c r="D20945" s="6">
        <v>5.05</v>
      </c>
    </row>
    <row r="20946" spans="1:4" x14ac:dyDescent="0.35">
      <c r="A20946" s="4">
        <f t="shared" si="327"/>
        <v>44415</v>
      </c>
      <c r="B20946" s="10" t="s">
        <v>20958</v>
      </c>
      <c r="C20946" s="6">
        <v>5.6</v>
      </c>
      <c r="D20946" s="6">
        <v>5.09</v>
      </c>
    </row>
    <row r="20947" spans="1:4" x14ac:dyDescent="0.35">
      <c r="A20947" s="4">
        <f t="shared" si="327"/>
        <v>44415</v>
      </c>
      <c r="B20947" s="10" t="s">
        <v>20959</v>
      </c>
      <c r="C20947" s="6">
        <v>5.6</v>
      </c>
      <c r="D20947" s="6">
        <v>5.03</v>
      </c>
    </row>
    <row r="20948" spans="1:4" x14ac:dyDescent="0.35">
      <c r="A20948" s="4">
        <f t="shared" si="327"/>
        <v>44415</v>
      </c>
      <c r="B20948" s="10" t="s">
        <v>20960</v>
      </c>
      <c r="C20948" s="6">
        <v>5.67</v>
      </c>
      <c r="D20948" s="6">
        <v>5.13</v>
      </c>
    </row>
    <row r="20949" spans="1:4" x14ac:dyDescent="0.35">
      <c r="A20949" s="4">
        <f t="shared" si="327"/>
        <v>44415</v>
      </c>
      <c r="B20949" s="10" t="s">
        <v>20961</v>
      </c>
      <c r="C20949" s="6">
        <v>5.33</v>
      </c>
      <c r="D20949" s="6">
        <v>4.82</v>
      </c>
    </row>
    <row r="20950" spans="1:4" x14ac:dyDescent="0.35">
      <c r="A20950" s="4">
        <f t="shared" si="327"/>
        <v>44415</v>
      </c>
      <c r="B20950" s="10" t="s">
        <v>20962</v>
      </c>
      <c r="C20950" s="6">
        <v>5.47</v>
      </c>
      <c r="D20950" s="6">
        <v>4.82</v>
      </c>
    </row>
    <row r="20951" spans="1:4" x14ac:dyDescent="0.35">
      <c r="A20951" s="4">
        <f t="shared" si="327"/>
        <v>44415</v>
      </c>
      <c r="B20951" s="10" t="s">
        <v>20963</v>
      </c>
      <c r="C20951" s="6">
        <v>5.37</v>
      </c>
      <c r="D20951" s="6">
        <v>4.8</v>
      </c>
    </row>
    <row r="20952" spans="1:4" x14ac:dyDescent="0.35">
      <c r="A20952" s="4">
        <f t="shared" si="327"/>
        <v>44415</v>
      </c>
      <c r="B20952" s="10" t="s">
        <v>20964</v>
      </c>
      <c r="C20952" s="6">
        <v>5.2</v>
      </c>
      <c r="D20952" s="6">
        <v>4.72</v>
      </c>
    </row>
    <row r="20953" spans="1:4" x14ac:dyDescent="0.35">
      <c r="A20953" s="4">
        <f t="shared" si="327"/>
        <v>44415</v>
      </c>
      <c r="B20953" s="10" t="s">
        <v>20965</v>
      </c>
      <c r="C20953" s="6">
        <v>5.17</v>
      </c>
      <c r="D20953" s="6">
        <v>4.68</v>
      </c>
    </row>
    <row r="20954" spans="1:4" x14ac:dyDescent="0.35">
      <c r="A20954" s="4">
        <f t="shared" si="327"/>
        <v>44415</v>
      </c>
      <c r="B20954" s="10" t="s">
        <v>20966</v>
      </c>
      <c r="C20954" s="6">
        <v>5.77</v>
      </c>
      <c r="D20954" s="6">
        <v>5.01</v>
      </c>
    </row>
    <row r="20955" spans="1:4" x14ac:dyDescent="0.35">
      <c r="A20955" s="4">
        <f t="shared" si="327"/>
        <v>44415</v>
      </c>
      <c r="B20955" s="10" t="s">
        <v>20967</v>
      </c>
      <c r="C20955" s="6">
        <v>5.23</v>
      </c>
      <c r="D20955" s="6">
        <v>4.59</v>
      </c>
    </row>
    <row r="20956" spans="1:4" x14ac:dyDescent="0.35">
      <c r="A20956" s="4">
        <f t="shared" si="327"/>
        <v>44415</v>
      </c>
      <c r="B20956" s="10" t="s">
        <v>20968</v>
      </c>
      <c r="C20956" s="6">
        <v>5.6</v>
      </c>
      <c r="D20956" s="6">
        <v>4.91</v>
      </c>
    </row>
    <row r="20957" spans="1:4" x14ac:dyDescent="0.35">
      <c r="A20957" s="4">
        <f t="shared" si="327"/>
        <v>44415</v>
      </c>
      <c r="B20957" s="10" t="s">
        <v>20969</v>
      </c>
      <c r="C20957" s="6">
        <v>5.57</v>
      </c>
      <c r="D20957" s="6">
        <v>4.84</v>
      </c>
    </row>
    <row r="20958" spans="1:4" x14ac:dyDescent="0.35">
      <c r="A20958" s="4">
        <f t="shared" si="327"/>
        <v>44415</v>
      </c>
      <c r="B20958" s="10" t="s">
        <v>20970</v>
      </c>
      <c r="C20958" s="6">
        <v>5.63</v>
      </c>
      <c r="D20958" s="6">
        <v>4.9800000000000004</v>
      </c>
    </row>
    <row r="20959" spans="1:4" x14ac:dyDescent="0.35">
      <c r="A20959" s="4">
        <f t="shared" si="327"/>
        <v>44415</v>
      </c>
      <c r="B20959" s="10" t="s">
        <v>20971</v>
      </c>
      <c r="C20959" s="6">
        <v>5.13</v>
      </c>
      <c r="D20959" s="6">
        <v>4.62</v>
      </c>
    </row>
    <row r="20960" spans="1:4" x14ac:dyDescent="0.35">
      <c r="A20960" s="4">
        <f t="shared" si="327"/>
        <v>44415</v>
      </c>
      <c r="B20960" s="10" t="s">
        <v>20972</v>
      </c>
      <c r="C20960" s="6">
        <v>4.87</v>
      </c>
      <c r="D20960" s="6">
        <v>4.32</v>
      </c>
    </row>
    <row r="20961" spans="1:4" x14ac:dyDescent="0.35">
      <c r="A20961" s="4">
        <f t="shared" si="327"/>
        <v>44415</v>
      </c>
      <c r="B20961" s="10" t="s">
        <v>20973</v>
      </c>
      <c r="C20961" s="6">
        <v>4.13</v>
      </c>
      <c r="D20961" s="6">
        <v>3.69</v>
      </c>
    </row>
    <row r="20962" spans="1:4" x14ac:dyDescent="0.35">
      <c r="A20962" s="4">
        <f t="shared" si="327"/>
        <v>44415</v>
      </c>
      <c r="B20962" s="10" t="s">
        <v>20974</v>
      </c>
      <c r="C20962" s="6">
        <v>4.63</v>
      </c>
      <c r="D20962" s="6">
        <v>4.0599999999999996</v>
      </c>
    </row>
    <row r="20963" spans="1:4" x14ac:dyDescent="0.35">
      <c r="A20963" s="4">
        <f t="shared" si="327"/>
        <v>44415</v>
      </c>
      <c r="B20963" s="10" t="s">
        <v>20975</v>
      </c>
      <c r="C20963" s="6">
        <v>4.37</v>
      </c>
      <c r="D20963" s="6">
        <v>3.88</v>
      </c>
    </row>
    <row r="20964" spans="1:4" x14ac:dyDescent="0.35">
      <c r="A20964" s="4">
        <f t="shared" si="327"/>
        <v>44415</v>
      </c>
      <c r="B20964" s="10" t="s">
        <v>20976</v>
      </c>
      <c r="C20964" s="6">
        <v>2.73</v>
      </c>
      <c r="D20964" s="6">
        <v>2.4700000000000002</v>
      </c>
    </row>
    <row r="20965" spans="1:4" x14ac:dyDescent="0.35">
      <c r="A20965" s="4">
        <f t="shared" si="327"/>
        <v>44415</v>
      </c>
      <c r="B20965" s="10" t="s">
        <v>20977</v>
      </c>
      <c r="C20965" s="6">
        <v>2.5</v>
      </c>
      <c r="D20965" s="6">
        <v>2.4</v>
      </c>
    </row>
    <row r="20966" spans="1:4" x14ac:dyDescent="0.35">
      <c r="A20966" s="4">
        <f t="shared" si="327"/>
        <v>44415</v>
      </c>
      <c r="B20966" s="10" t="s">
        <v>20978</v>
      </c>
      <c r="C20966" s="6">
        <v>2.97</v>
      </c>
      <c r="D20966" s="6">
        <v>2.77</v>
      </c>
    </row>
    <row r="20967" spans="1:4" x14ac:dyDescent="0.35">
      <c r="A20967" s="4">
        <f t="shared" si="327"/>
        <v>44415</v>
      </c>
      <c r="B20967" s="10" t="s">
        <v>20979</v>
      </c>
      <c r="C20967" s="6">
        <v>4.0999999999999996</v>
      </c>
      <c r="D20967" s="6">
        <v>3.62</v>
      </c>
    </row>
    <row r="20968" spans="1:4" x14ac:dyDescent="0.35">
      <c r="A20968" s="4">
        <f t="shared" si="327"/>
        <v>44415</v>
      </c>
      <c r="B20968" s="10" t="s">
        <v>20980</v>
      </c>
      <c r="C20968" s="6">
        <v>4.3</v>
      </c>
      <c r="D20968" s="6">
        <v>3.78</v>
      </c>
    </row>
    <row r="20969" spans="1:4" x14ac:dyDescent="0.35">
      <c r="A20969" s="4">
        <f t="shared" si="327"/>
        <v>44415</v>
      </c>
      <c r="B20969" s="10" t="s">
        <v>20981</v>
      </c>
      <c r="C20969" s="6">
        <v>3.3</v>
      </c>
      <c r="D20969" s="6">
        <v>2.97</v>
      </c>
    </row>
    <row r="20970" spans="1:4" x14ac:dyDescent="0.35">
      <c r="A20970" s="4">
        <f t="shared" si="327"/>
        <v>44415</v>
      </c>
      <c r="B20970" s="10" t="s">
        <v>20982</v>
      </c>
      <c r="C20970" s="6">
        <v>3.1</v>
      </c>
      <c r="D20970" s="6">
        <v>2.81</v>
      </c>
    </row>
    <row r="20971" spans="1:4" x14ac:dyDescent="0.35">
      <c r="A20971" s="4">
        <f t="shared" si="327"/>
        <v>44415</v>
      </c>
      <c r="B20971" s="10" t="s">
        <v>20983</v>
      </c>
      <c r="C20971" s="6">
        <v>4.0999999999999996</v>
      </c>
      <c r="D20971" s="6">
        <v>3.63</v>
      </c>
    </row>
    <row r="20972" spans="1:4" x14ac:dyDescent="0.35">
      <c r="A20972" s="4">
        <f t="shared" si="327"/>
        <v>44415</v>
      </c>
      <c r="B20972" s="10" t="s">
        <v>20984</v>
      </c>
      <c r="C20972" s="6">
        <v>3.27</v>
      </c>
      <c r="D20972" s="6">
        <v>2.92</v>
      </c>
    </row>
    <row r="20973" spans="1:4" x14ac:dyDescent="0.35">
      <c r="A20973" s="4">
        <f t="shared" si="327"/>
        <v>44415</v>
      </c>
      <c r="B20973" s="10" t="s">
        <v>20985</v>
      </c>
      <c r="C20973" s="6">
        <v>2.37</v>
      </c>
      <c r="D20973" s="6">
        <v>2.17</v>
      </c>
    </row>
    <row r="20974" spans="1:4" x14ac:dyDescent="0.35">
      <c r="A20974" s="4">
        <f t="shared" si="327"/>
        <v>44415</v>
      </c>
      <c r="B20974" s="10" t="s">
        <v>20986</v>
      </c>
      <c r="C20974" s="6">
        <v>2.63</v>
      </c>
      <c r="D20974" s="6">
        <v>2.23</v>
      </c>
    </row>
    <row r="20975" spans="1:4" x14ac:dyDescent="0.35">
      <c r="A20975" s="4">
        <f t="shared" si="327"/>
        <v>44415</v>
      </c>
      <c r="B20975" s="10" t="s">
        <v>20987</v>
      </c>
      <c r="C20975" s="6">
        <v>3.23</v>
      </c>
      <c r="D20975" s="6">
        <v>2.85</v>
      </c>
    </row>
    <row r="20976" spans="1:4" x14ac:dyDescent="0.35">
      <c r="A20976" s="4">
        <f t="shared" si="327"/>
        <v>44415</v>
      </c>
      <c r="B20976" s="10" t="s">
        <v>20988</v>
      </c>
      <c r="C20976" s="6">
        <v>4.57</v>
      </c>
      <c r="D20976" s="6">
        <v>4.07</v>
      </c>
    </row>
    <row r="20977" spans="1:4" x14ac:dyDescent="0.35">
      <c r="A20977" s="4">
        <f t="shared" si="327"/>
        <v>44415</v>
      </c>
      <c r="B20977" s="10" t="s">
        <v>20989</v>
      </c>
      <c r="C20977" s="6">
        <v>5.27</v>
      </c>
      <c r="D20977" s="6">
        <v>4.62</v>
      </c>
    </row>
    <row r="20978" spans="1:4" x14ac:dyDescent="0.35">
      <c r="A20978" s="4">
        <f t="shared" si="327"/>
        <v>44415</v>
      </c>
      <c r="B20978" s="10" t="s">
        <v>20990</v>
      </c>
      <c r="C20978" s="6">
        <v>5.2</v>
      </c>
      <c r="D20978" s="6">
        <v>4.3899999999999997</v>
      </c>
    </row>
    <row r="20979" spans="1:4" x14ac:dyDescent="0.35">
      <c r="A20979" s="4">
        <f t="shared" si="327"/>
        <v>44415</v>
      </c>
      <c r="B20979" s="10" t="s">
        <v>20991</v>
      </c>
      <c r="C20979" s="6">
        <v>3.23</v>
      </c>
      <c r="D20979" s="6">
        <v>2.84</v>
      </c>
    </row>
    <row r="20980" spans="1:4" x14ac:dyDescent="0.35">
      <c r="A20980" s="4">
        <f t="shared" si="327"/>
        <v>44415</v>
      </c>
      <c r="B20980" s="10" t="s">
        <v>20992</v>
      </c>
      <c r="C20980" s="6">
        <v>4.7</v>
      </c>
      <c r="D20980" s="6">
        <v>4.05</v>
      </c>
    </row>
    <row r="20981" spans="1:4" x14ac:dyDescent="0.35">
      <c r="A20981" s="4">
        <f t="shared" si="327"/>
        <v>44415</v>
      </c>
      <c r="B20981" s="10" t="s">
        <v>20993</v>
      </c>
      <c r="C20981" s="6">
        <v>6.83</v>
      </c>
      <c r="D20981" s="6">
        <v>6.11</v>
      </c>
    </row>
    <row r="20982" spans="1:4" x14ac:dyDescent="0.35">
      <c r="A20982" s="4">
        <f t="shared" si="327"/>
        <v>44415</v>
      </c>
      <c r="B20982" s="10" t="s">
        <v>20994</v>
      </c>
      <c r="C20982" s="6">
        <v>7.73</v>
      </c>
      <c r="D20982" s="6">
        <v>6.85</v>
      </c>
    </row>
    <row r="20983" spans="1:4" x14ac:dyDescent="0.35">
      <c r="A20983" s="4">
        <f t="shared" si="327"/>
        <v>44415</v>
      </c>
      <c r="B20983" s="10" t="s">
        <v>20995</v>
      </c>
      <c r="C20983" s="6">
        <v>7.27</v>
      </c>
      <c r="D20983" s="6">
        <v>6.54</v>
      </c>
    </row>
    <row r="20984" spans="1:4" x14ac:dyDescent="0.35">
      <c r="A20984" s="4">
        <f t="shared" si="327"/>
        <v>44415</v>
      </c>
      <c r="B20984" s="10" t="s">
        <v>20996</v>
      </c>
      <c r="C20984" s="6">
        <v>7.27</v>
      </c>
      <c r="D20984" s="6">
        <v>6.52</v>
      </c>
    </row>
    <row r="20985" spans="1:4" x14ac:dyDescent="0.35">
      <c r="A20985" s="4">
        <f t="shared" si="327"/>
        <v>44415</v>
      </c>
      <c r="B20985" s="10" t="s">
        <v>20997</v>
      </c>
      <c r="C20985" s="6">
        <v>7.07</v>
      </c>
      <c r="D20985" s="6">
        <v>6.35</v>
      </c>
    </row>
    <row r="20986" spans="1:4" x14ac:dyDescent="0.35">
      <c r="A20986" s="4">
        <f t="shared" si="327"/>
        <v>44415</v>
      </c>
      <c r="B20986" s="10" t="s">
        <v>20998</v>
      </c>
      <c r="C20986" s="6">
        <v>7.2</v>
      </c>
      <c r="D20986" s="6">
        <v>6.47</v>
      </c>
    </row>
    <row r="20987" spans="1:4" x14ac:dyDescent="0.35">
      <c r="A20987" s="4">
        <f t="shared" si="327"/>
        <v>44415</v>
      </c>
      <c r="B20987" s="10" t="s">
        <v>20999</v>
      </c>
      <c r="C20987" s="6">
        <v>7.6</v>
      </c>
      <c r="D20987" s="6">
        <v>6.69</v>
      </c>
    </row>
    <row r="20988" spans="1:4" x14ac:dyDescent="0.35">
      <c r="A20988" s="4">
        <f t="shared" ref="A20988:A21051" si="328">INT(B20988)</f>
        <v>44415</v>
      </c>
      <c r="B20988" s="10" t="s">
        <v>21000</v>
      </c>
      <c r="C20988" s="6">
        <v>7.93</v>
      </c>
      <c r="D20988" s="6">
        <v>7.15</v>
      </c>
    </row>
    <row r="20989" spans="1:4" x14ac:dyDescent="0.35">
      <c r="A20989" s="4">
        <f t="shared" si="328"/>
        <v>44415</v>
      </c>
      <c r="B20989" s="10" t="s">
        <v>21001</v>
      </c>
      <c r="C20989" s="6">
        <v>8.07</v>
      </c>
      <c r="D20989" s="6">
        <v>7.32</v>
      </c>
    </row>
    <row r="20990" spans="1:4" x14ac:dyDescent="0.35">
      <c r="A20990" s="4">
        <f t="shared" si="328"/>
        <v>44415</v>
      </c>
      <c r="B20990" s="10" t="s">
        <v>21002</v>
      </c>
      <c r="C20990" s="6">
        <v>7.83</v>
      </c>
      <c r="D20990" s="6">
        <v>7.16</v>
      </c>
    </row>
    <row r="20991" spans="1:4" x14ac:dyDescent="0.35">
      <c r="A20991" s="4">
        <f t="shared" si="328"/>
        <v>44415</v>
      </c>
      <c r="B20991" s="10" t="s">
        <v>21003</v>
      </c>
      <c r="C20991" s="6">
        <v>8.17</v>
      </c>
      <c r="D20991" s="6">
        <v>7.48</v>
      </c>
    </row>
    <row r="20992" spans="1:4" x14ac:dyDescent="0.35">
      <c r="A20992" s="4">
        <f t="shared" si="328"/>
        <v>44415</v>
      </c>
      <c r="B20992" s="10" t="s">
        <v>21004</v>
      </c>
      <c r="C20992" s="6">
        <v>7.67</v>
      </c>
      <c r="D20992" s="6">
        <v>6.86</v>
      </c>
    </row>
    <row r="20993" spans="1:4" x14ac:dyDescent="0.35">
      <c r="A20993" s="4">
        <f t="shared" si="328"/>
        <v>44415</v>
      </c>
      <c r="B20993" s="10" t="s">
        <v>21005</v>
      </c>
      <c r="C20993" s="6">
        <v>7.73</v>
      </c>
      <c r="D20993" s="6">
        <v>7.01</v>
      </c>
    </row>
    <row r="20994" spans="1:4" x14ac:dyDescent="0.35">
      <c r="A20994" s="4">
        <f t="shared" si="328"/>
        <v>44415</v>
      </c>
      <c r="B20994" s="10" t="s">
        <v>21006</v>
      </c>
      <c r="C20994" s="6">
        <v>8.27</v>
      </c>
      <c r="D20994" s="6">
        <v>7.56</v>
      </c>
    </row>
    <row r="20995" spans="1:4" x14ac:dyDescent="0.35">
      <c r="A20995" s="4">
        <f t="shared" si="328"/>
        <v>44415</v>
      </c>
      <c r="B20995" s="10" t="s">
        <v>21007</v>
      </c>
      <c r="C20995" s="6">
        <v>8.6999999999999993</v>
      </c>
      <c r="D20995" s="6">
        <v>7.82</v>
      </c>
    </row>
    <row r="20996" spans="1:4" x14ac:dyDescent="0.35">
      <c r="A20996" s="4">
        <f t="shared" si="328"/>
        <v>44415</v>
      </c>
      <c r="B20996" s="10" t="s">
        <v>21008</v>
      </c>
      <c r="C20996" s="6">
        <v>9.77</v>
      </c>
      <c r="D20996" s="6">
        <v>8.83</v>
      </c>
    </row>
    <row r="20997" spans="1:4" x14ac:dyDescent="0.35">
      <c r="A20997" s="4">
        <f t="shared" si="328"/>
        <v>44415</v>
      </c>
      <c r="B20997" s="10" t="s">
        <v>21009</v>
      </c>
      <c r="C20997" s="6">
        <v>10.6</v>
      </c>
      <c r="D20997" s="6">
        <v>9.91</v>
      </c>
    </row>
    <row r="20998" spans="1:4" x14ac:dyDescent="0.35">
      <c r="A20998" s="4">
        <f t="shared" si="328"/>
        <v>44415</v>
      </c>
      <c r="B20998" s="10" t="s">
        <v>21010</v>
      </c>
      <c r="C20998" s="6">
        <v>12.2</v>
      </c>
      <c r="D20998" s="6">
        <v>11.18</v>
      </c>
    </row>
    <row r="20999" spans="1:4" x14ac:dyDescent="0.35">
      <c r="A20999" s="4">
        <f t="shared" si="328"/>
        <v>44415</v>
      </c>
      <c r="B20999" s="10" t="s">
        <v>21011</v>
      </c>
      <c r="C20999" s="6">
        <v>12.4</v>
      </c>
      <c r="D20999" s="6">
        <v>11.53</v>
      </c>
    </row>
    <row r="21000" spans="1:4" x14ac:dyDescent="0.35">
      <c r="A21000" s="4">
        <f t="shared" si="328"/>
        <v>44415</v>
      </c>
      <c r="B21000" s="10" t="s">
        <v>21012</v>
      </c>
      <c r="C21000" s="6">
        <v>12.47</v>
      </c>
      <c r="D21000" s="6">
        <v>11.67</v>
      </c>
    </row>
    <row r="21001" spans="1:4" x14ac:dyDescent="0.35">
      <c r="A21001" s="4">
        <f t="shared" si="328"/>
        <v>44415</v>
      </c>
      <c r="B21001" s="10" t="s">
        <v>21013</v>
      </c>
      <c r="C21001" s="6">
        <v>11.73</v>
      </c>
      <c r="D21001" s="6">
        <v>11.28</v>
      </c>
    </row>
    <row r="21002" spans="1:4" x14ac:dyDescent="0.35">
      <c r="A21002" s="4">
        <f t="shared" si="328"/>
        <v>44415</v>
      </c>
      <c r="B21002" s="10" t="s">
        <v>21014</v>
      </c>
      <c r="C21002" s="6">
        <v>12.43</v>
      </c>
      <c r="D21002" s="6">
        <v>11.69</v>
      </c>
    </row>
    <row r="21003" spans="1:4" x14ac:dyDescent="0.35">
      <c r="A21003" s="4">
        <f t="shared" si="328"/>
        <v>44415</v>
      </c>
      <c r="B21003" s="10" t="s">
        <v>21015</v>
      </c>
      <c r="C21003" s="6">
        <v>12.17</v>
      </c>
      <c r="D21003" s="6">
        <v>11.55</v>
      </c>
    </row>
    <row r="21004" spans="1:4" x14ac:dyDescent="0.35">
      <c r="A21004" s="4">
        <f t="shared" si="328"/>
        <v>44415</v>
      </c>
      <c r="B21004" s="10" t="s">
        <v>21016</v>
      </c>
      <c r="C21004" s="6">
        <v>11.67</v>
      </c>
      <c r="D21004" s="6">
        <v>10.87</v>
      </c>
    </row>
    <row r="21005" spans="1:4" x14ac:dyDescent="0.35">
      <c r="A21005" s="4">
        <f t="shared" si="328"/>
        <v>44415</v>
      </c>
      <c r="B21005" s="10" t="s">
        <v>21017</v>
      </c>
      <c r="C21005" s="6">
        <v>13.13</v>
      </c>
      <c r="D21005" s="6">
        <v>12.33</v>
      </c>
    </row>
    <row r="21006" spans="1:4" x14ac:dyDescent="0.35">
      <c r="A21006" s="4">
        <f t="shared" si="328"/>
        <v>44415</v>
      </c>
      <c r="B21006" s="10" t="s">
        <v>21018</v>
      </c>
      <c r="C21006" s="6">
        <v>14.4</v>
      </c>
      <c r="D21006" s="6">
        <v>13.57</v>
      </c>
    </row>
    <row r="21007" spans="1:4" x14ac:dyDescent="0.35">
      <c r="A21007" s="4">
        <f t="shared" si="328"/>
        <v>44415</v>
      </c>
      <c r="B21007" s="10" t="s">
        <v>21019</v>
      </c>
      <c r="C21007" s="6">
        <v>14</v>
      </c>
      <c r="D21007" s="6">
        <v>13.17</v>
      </c>
    </row>
    <row r="21008" spans="1:4" x14ac:dyDescent="0.35">
      <c r="A21008" s="4">
        <f t="shared" si="328"/>
        <v>44415</v>
      </c>
      <c r="B21008" s="10" t="s">
        <v>21020</v>
      </c>
      <c r="C21008" s="6">
        <v>14.07</v>
      </c>
      <c r="D21008" s="6">
        <v>13.26</v>
      </c>
    </row>
    <row r="21009" spans="1:4" x14ac:dyDescent="0.35">
      <c r="A21009" s="4">
        <f t="shared" si="328"/>
        <v>44415</v>
      </c>
      <c r="B21009" s="10" t="s">
        <v>21021</v>
      </c>
      <c r="C21009" s="6">
        <v>14.67</v>
      </c>
      <c r="D21009" s="6">
        <v>13.97</v>
      </c>
    </row>
    <row r="21010" spans="1:4" x14ac:dyDescent="0.35">
      <c r="A21010" s="4">
        <f t="shared" si="328"/>
        <v>44415</v>
      </c>
      <c r="B21010" s="10" t="s">
        <v>21022</v>
      </c>
      <c r="C21010" s="6">
        <v>16.53</v>
      </c>
      <c r="D21010" s="6">
        <v>15.65</v>
      </c>
    </row>
    <row r="21011" spans="1:4" x14ac:dyDescent="0.35">
      <c r="A21011" s="4">
        <f t="shared" si="328"/>
        <v>44415</v>
      </c>
      <c r="B21011" s="10" t="s">
        <v>21023</v>
      </c>
      <c r="C21011" s="6">
        <v>17.2</v>
      </c>
      <c r="D21011" s="6">
        <v>16.22</v>
      </c>
    </row>
    <row r="21012" spans="1:4" x14ac:dyDescent="0.35">
      <c r="A21012" s="4">
        <f t="shared" si="328"/>
        <v>44415</v>
      </c>
      <c r="B21012" s="10" t="s">
        <v>21024</v>
      </c>
      <c r="C21012" s="6">
        <v>18</v>
      </c>
      <c r="D21012" s="6">
        <v>16.989999999999998</v>
      </c>
    </row>
    <row r="21013" spans="1:4" x14ac:dyDescent="0.35">
      <c r="A21013" s="4">
        <f t="shared" si="328"/>
        <v>44415</v>
      </c>
      <c r="B21013" s="10" t="s">
        <v>21025</v>
      </c>
      <c r="C21013" s="6">
        <v>17.600000000000001</v>
      </c>
      <c r="D21013" s="6">
        <v>16.72</v>
      </c>
    </row>
    <row r="21014" spans="1:4" x14ac:dyDescent="0.35">
      <c r="A21014" s="4">
        <f t="shared" si="328"/>
        <v>44415</v>
      </c>
      <c r="B21014" s="10" t="s">
        <v>21026</v>
      </c>
      <c r="C21014" s="6">
        <v>17.53</v>
      </c>
      <c r="D21014" s="6">
        <v>16.59</v>
      </c>
    </row>
    <row r="21015" spans="1:4" x14ac:dyDescent="0.35">
      <c r="A21015" s="4">
        <f t="shared" si="328"/>
        <v>44415</v>
      </c>
      <c r="B21015" s="10" t="s">
        <v>21027</v>
      </c>
      <c r="C21015" s="6">
        <v>16.829999999999998</v>
      </c>
      <c r="D21015" s="6">
        <v>16.02</v>
      </c>
    </row>
    <row r="21016" spans="1:4" x14ac:dyDescent="0.35">
      <c r="A21016" s="4">
        <f t="shared" si="328"/>
        <v>44415</v>
      </c>
      <c r="B21016" s="10" t="s">
        <v>21028</v>
      </c>
      <c r="C21016" s="6">
        <v>16.37</v>
      </c>
      <c r="D21016" s="6">
        <v>15.4</v>
      </c>
    </row>
    <row r="21017" spans="1:4" x14ac:dyDescent="0.35">
      <c r="A21017" s="4">
        <f t="shared" si="328"/>
        <v>44416</v>
      </c>
      <c r="B21017" s="10" t="s">
        <v>21029</v>
      </c>
      <c r="C21017" s="6">
        <v>16.13</v>
      </c>
      <c r="D21017" s="6">
        <v>15.05</v>
      </c>
    </row>
    <row r="21018" spans="1:4" x14ac:dyDescent="0.35">
      <c r="A21018" s="4">
        <f t="shared" si="328"/>
        <v>44416</v>
      </c>
      <c r="B21018" s="10" t="s">
        <v>21030</v>
      </c>
      <c r="C21018" s="6">
        <v>16</v>
      </c>
      <c r="D21018" s="6">
        <v>15.15</v>
      </c>
    </row>
    <row r="21019" spans="1:4" x14ac:dyDescent="0.35">
      <c r="A21019" s="4">
        <f t="shared" si="328"/>
        <v>44416</v>
      </c>
      <c r="B21019" s="10" t="s">
        <v>21031</v>
      </c>
      <c r="C21019" s="6">
        <v>16.77</v>
      </c>
      <c r="D21019" s="6">
        <v>15.85</v>
      </c>
    </row>
    <row r="21020" spans="1:4" x14ac:dyDescent="0.35">
      <c r="A21020" s="4">
        <f t="shared" si="328"/>
        <v>44416</v>
      </c>
      <c r="B21020" s="10" t="s">
        <v>21032</v>
      </c>
      <c r="C21020" s="6">
        <v>16.93</v>
      </c>
      <c r="D21020" s="6">
        <v>16.03</v>
      </c>
    </row>
    <row r="21021" spans="1:4" x14ac:dyDescent="0.35">
      <c r="A21021" s="4">
        <f t="shared" si="328"/>
        <v>44416</v>
      </c>
      <c r="B21021" s="10" t="s">
        <v>21033</v>
      </c>
      <c r="C21021" s="6">
        <v>17.3</v>
      </c>
      <c r="D21021" s="6">
        <v>16.25</v>
      </c>
    </row>
    <row r="21022" spans="1:4" x14ac:dyDescent="0.35">
      <c r="A21022" s="4">
        <f t="shared" si="328"/>
        <v>44416</v>
      </c>
      <c r="B21022" s="10" t="s">
        <v>21034</v>
      </c>
      <c r="C21022" s="6">
        <v>17.43</v>
      </c>
      <c r="D21022" s="6">
        <v>16.5</v>
      </c>
    </row>
    <row r="21023" spans="1:4" x14ac:dyDescent="0.35">
      <c r="A21023" s="4">
        <f t="shared" si="328"/>
        <v>44416</v>
      </c>
      <c r="B21023" s="10" t="s">
        <v>21035</v>
      </c>
      <c r="C21023" s="6">
        <v>17.43</v>
      </c>
      <c r="D21023" s="6">
        <v>16.510000000000002</v>
      </c>
    </row>
    <row r="21024" spans="1:4" x14ac:dyDescent="0.35">
      <c r="A21024" s="4">
        <f t="shared" si="328"/>
        <v>44416</v>
      </c>
      <c r="B21024" s="10" t="s">
        <v>21036</v>
      </c>
      <c r="C21024" s="6">
        <v>16.63</v>
      </c>
      <c r="D21024" s="6">
        <v>15.7</v>
      </c>
    </row>
    <row r="21025" spans="1:4" x14ac:dyDescent="0.35">
      <c r="A21025" s="4">
        <f t="shared" si="328"/>
        <v>44416</v>
      </c>
      <c r="B21025" s="10" t="s">
        <v>21037</v>
      </c>
      <c r="C21025" s="6">
        <v>16.3</v>
      </c>
      <c r="D21025" s="6">
        <v>15.44</v>
      </c>
    </row>
    <row r="21026" spans="1:4" x14ac:dyDescent="0.35">
      <c r="A21026" s="4">
        <f t="shared" si="328"/>
        <v>44416</v>
      </c>
      <c r="B21026" s="10" t="s">
        <v>21038</v>
      </c>
      <c r="C21026" s="6">
        <v>15.23</v>
      </c>
      <c r="D21026" s="6">
        <v>14.58</v>
      </c>
    </row>
    <row r="21027" spans="1:4" x14ac:dyDescent="0.35">
      <c r="A21027" s="4">
        <f t="shared" si="328"/>
        <v>44416</v>
      </c>
      <c r="B21027" s="10" t="s">
        <v>21039</v>
      </c>
      <c r="C21027" s="6">
        <v>15.43</v>
      </c>
      <c r="D21027" s="6">
        <v>14.85</v>
      </c>
    </row>
    <row r="21028" spans="1:4" x14ac:dyDescent="0.35">
      <c r="A21028" s="4">
        <f t="shared" si="328"/>
        <v>44416</v>
      </c>
      <c r="B21028" s="10" t="s">
        <v>21040</v>
      </c>
      <c r="C21028" s="6">
        <v>15.63</v>
      </c>
      <c r="D21028" s="6">
        <v>14.95</v>
      </c>
    </row>
    <row r="21029" spans="1:4" x14ac:dyDescent="0.35">
      <c r="A21029" s="4">
        <f t="shared" si="328"/>
        <v>44416</v>
      </c>
      <c r="B21029" s="10" t="s">
        <v>21041</v>
      </c>
      <c r="C21029" s="6">
        <v>15.2</v>
      </c>
      <c r="D21029" s="6">
        <v>14.62</v>
      </c>
    </row>
    <row r="21030" spans="1:4" x14ac:dyDescent="0.35">
      <c r="A21030" s="4">
        <f t="shared" si="328"/>
        <v>44416</v>
      </c>
      <c r="B21030" s="10" t="s">
        <v>21042</v>
      </c>
      <c r="C21030" s="6">
        <v>16.53</v>
      </c>
      <c r="D21030" s="6">
        <v>15.9</v>
      </c>
    </row>
    <row r="21031" spans="1:4" x14ac:dyDescent="0.35">
      <c r="A21031" s="4">
        <f t="shared" si="328"/>
        <v>44416</v>
      </c>
      <c r="B21031" s="10" t="s">
        <v>21043</v>
      </c>
      <c r="C21031" s="6">
        <v>9.67</v>
      </c>
      <c r="D21031" s="6">
        <v>9.52</v>
      </c>
    </row>
    <row r="21032" spans="1:4" x14ac:dyDescent="0.35">
      <c r="A21032" s="4">
        <f t="shared" si="328"/>
        <v>44416</v>
      </c>
      <c r="B21032" s="10" t="s">
        <v>21044</v>
      </c>
      <c r="C21032" s="6">
        <v>7.9</v>
      </c>
      <c r="D21032" s="6">
        <v>7.83</v>
      </c>
    </row>
    <row r="21033" spans="1:4" x14ac:dyDescent="0.35">
      <c r="A21033" s="4">
        <f t="shared" si="328"/>
        <v>44416</v>
      </c>
      <c r="B21033" s="10" t="s">
        <v>21045</v>
      </c>
      <c r="C21033" s="6">
        <v>9.27</v>
      </c>
      <c r="D21033" s="6">
        <v>9.06</v>
      </c>
    </row>
    <row r="21034" spans="1:4" x14ac:dyDescent="0.35">
      <c r="A21034" s="4">
        <f t="shared" si="328"/>
        <v>44416</v>
      </c>
      <c r="B21034" s="10" t="s">
        <v>21046</v>
      </c>
      <c r="C21034" s="6">
        <v>10.1</v>
      </c>
      <c r="D21034" s="6">
        <v>9.92</v>
      </c>
    </row>
    <row r="21035" spans="1:4" x14ac:dyDescent="0.35">
      <c r="A21035" s="4">
        <f t="shared" si="328"/>
        <v>44416</v>
      </c>
      <c r="B21035" s="10" t="s">
        <v>21047</v>
      </c>
      <c r="C21035" s="6">
        <v>9.43</v>
      </c>
      <c r="D21035" s="6">
        <v>9.31</v>
      </c>
    </row>
    <row r="21036" spans="1:4" x14ac:dyDescent="0.35">
      <c r="A21036" s="4">
        <f t="shared" si="328"/>
        <v>44416</v>
      </c>
      <c r="B21036" s="10" t="s">
        <v>21048</v>
      </c>
      <c r="C21036" s="6">
        <v>13.1</v>
      </c>
      <c r="D21036" s="6">
        <v>12.79</v>
      </c>
    </row>
    <row r="21037" spans="1:4" x14ac:dyDescent="0.35">
      <c r="A21037" s="4">
        <f t="shared" si="328"/>
        <v>44416</v>
      </c>
      <c r="B21037" s="10" t="s">
        <v>21049</v>
      </c>
      <c r="C21037" s="6">
        <v>11.83</v>
      </c>
      <c r="D21037" s="6">
        <v>11.48</v>
      </c>
    </row>
    <row r="21038" spans="1:4" x14ac:dyDescent="0.35">
      <c r="A21038" s="4">
        <f t="shared" si="328"/>
        <v>44416</v>
      </c>
      <c r="B21038" s="10" t="s">
        <v>21050</v>
      </c>
      <c r="C21038" s="6">
        <v>12.07</v>
      </c>
      <c r="D21038" s="6">
        <v>11.82</v>
      </c>
    </row>
    <row r="21039" spans="1:4" x14ac:dyDescent="0.35">
      <c r="A21039" s="4">
        <f t="shared" si="328"/>
        <v>44416</v>
      </c>
      <c r="B21039" s="10" t="s">
        <v>21051</v>
      </c>
      <c r="C21039" s="6">
        <v>14.37</v>
      </c>
      <c r="D21039" s="6">
        <v>13.94</v>
      </c>
    </row>
    <row r="21040" spans="1:4" x14ac:dyDescent="0.35">
      <c r="A21040" s="4">
        <f t="shared" si="328"/>
        <v>44416</v>
      </c>
      <c r="B21040" s="10" t="s">
        <v>21052</v>
      </c>
      <c r="C21040" s="6">
        <v>14.33</v>
      </c>
      <c r="D21040" s="6">
        <v>13.66</v>
      </c>
    </row>
    <row r="21041" spans="1:4" x14ac:dyDescent="0.35">
      <c r="A21041" s="4">
        <f t="shared" si="328"/>
        <v>44416</v>
      </c>
      <c r="B21041" s="10" t="s">
        <v>21053</v>
      </c>
      <c r="C21041" s="6">
        <v>12.97</v>
      </c>
      <c r="D21041" s="6">
        <v>12.3</v>
      </c>
    </row>
    <row r="21042" spans="1:4" x14ac:dyDescent="0.35">
      <c r="A21042" s="4">
        <f t="shared" si="328"/>
        <v>44416</v>
      </c>
      <c r="B21042" s="10" t="s">
        <v>21054</v>
      </c>
      <c r="C21042" s="6">
        <v>11.83</v>
      </c>
      <c r="D21042" s="6">
        <v>11.18</v>
      </c>
    </row>
    <row r="21043" spans="1:4" x14ac:dyDescent="0.35">
      <c r="A21043" s="4">
        <f t="shared" si="328"/>
        <v>44416</v>
      </c>
      <c r="B21043" s="10" t="s">
        <v>21055</v>
      </c>
      <c r="C21043" s="6">
        <v>11.33</v>
      </c>
      <c r="D21043" s="6">
        <v>10.74</v>
      </c>
    </row>
    <row r="21044" spans="1:4" x14ac:dyDescent="0.35">
      <c r="A21044" s="4">
        <f t="shared" si="328"/>
        <v>44416</v>
      </c>
      <c r="B21044" s="10" t="s">
        <v>21056</v>
      </c>
      <c r="C21044" s="6">
        <v>8.4700000000000006</v>
      </c>
      <c r="D21044" s="6">
        <v>8.39</v>
      </c>
    </row>
    <row r="21045" spans="1:4" x14ac:dyDescent="0.35">
      <c r="A21045" s="4">
        <f t="shared" si="328"/>
        <v>44416</v>
      </c>
      <c r="B21045" s="10" t="s">
        <v>21057</v>
      </c>
      <c r="C21045" s="6">
        <v>8.67</v>
      </c>
      <c r="D21045" s="6">
        <v>8.5299999999999994</v>
      </c>
    </row>
    <row r="21046" spans="1:4" x14ac:dyDescent="0.35">
      <c r="A21046" s="4">
        <f t="shared" si="328"/>
        <v>44416</v>
      </c>
      <c r="B21046" s="10" t="s">
        <v>21058</v>
      </c>
      <c r="C21046" s="6">
        <v>9.73</v>
      </c>
      <c r="D21046" s="6">
        <v>9.39</v>
      </c>
    </row>
    <row r="21047" spans="1:4" x14ac:dyDescent="0.35">
      <c r="A21047" s="4">
        <f t="shared" si="328"/>
        <v>44416</v>
      </c>
      <c r="B21047" s="10" t="s">
        <v>21059</v>
      </c>
      <c r="C21047" s="6">
        <v>10.029999999999999</v>
      </c>
      <c r="D21047" s="6">
        <v>9.41</v>
      </c>
    </row>
    <row r="21048" spans="1:4" x14ac:dyDescent="0.35">
      <c r="A21048" s="4">
        <f t="shared" si="328"/>
        <v>44416</v>
      </c>
      <c r="B21048" s="10" t="s">
        <v>21060</v>
      </c>
      <c r="C21048" s="6">
        <v>10.1</v>
      </c>
      <c r="D21048" s="6">
        <v>9.3699999999999992</v>
      </c>
    </row>
    <row r="21049" spans="1:4" x14ac:dyDescent="0.35">
      <c r="A21049" s="4">
        <f t="shared" si="328"/>
        <v>44416</v>
      </c>
      <c r="B21049" s="10" t="s">
        <v>21061</v>
      </c>
      <c r="C21049" s="6">
        <v>10</v>
      </c>
      <c r="D21049" s="6">
        <v>9.3699999999999992</v>
      </c>
    </row>
    <row r="21050" spans="1:4" x14ac:dyDescent="0.35">
      <c r="A21050" s="4">
        <f t="shared" si="328"/>
        <v>44416</v>
      </c>
      <c r="B21050" s="10" t="s">
        <v>21062</v>
      </c>
      <c r="C21050" s="6">
        <v>9.9700000000000006</v>
      </c>
      <c r="D21050" s="6">
        <v>9.42</v>
      </c>
    </row>
    <row r="21051" spans="1:4" x14ac:dyDescent="0.35">
      <c r="A21051" s="4">
        <f t="shared" si="328"/>
        <v>44416</v>
      </c>
      <c r="B21051" s="10" t="s">
        <v>21063</v>
      </c>
      <c r="C21051" s="6">
        <v>9.1999999999999993</v>
      </c>
      <c r="D21051" s="6">
        <v>8.82</v>
      </c>
    </row>
    <row r="21052" spans="1:4" x14ac:dyDescent="0.35">
      <c r="A21052" s="4">
        <f t="shared" ref="A21052:A21115" si="329">INT(B21052)</f>
        <v>44416</v>
      </c>
      <c r="B21052" s="10" t="s">
        <v>21064</v>
      </c>
      <c r="C21052" s="6">
        <v>9.6300000000000008</v>
      </c>
      <c r="D21052" s="6">
        <v>9.1</v>
      </c>
    </row>
    <row r="21053" spans="1:4" x14ac:dyDescent="0.35">
      <c r="A21053" s="4">
        <f t="shared" si="329"/>
        <v>44416</v>
      </c>
      <c r="B21053" s="10" t="s">
        <v>21065</v>
      </c>
      <c r="C21053" s="6">
        <v>10.130000000000001</v>
      </c>
      <c r="D21053" s="6">
        <v>9.34</v>
      </c>
    </row>
    <row r="21054" spans="1:4" x14ac:dyDescent="0.35">
      <c r="A21054" s="4">
        <f t="shared" si="329"/>
        <v>44416</v>
      </c>
      <c r="B21054" s="10" t="s">
        <v>21066</v>
      </c>
      <c r="C21054" s="6">
        <v>10.63</v>
      </c>
      <c r="D21054" s="6">
        <v>9.86</v>
      </c>
    </row>
    <row r="21055" spans="1:4" x14ac:dyDescent="0.35">
      <c r="A21055" s="4">
        <f t="shared" si="329"/>
        <v>44416</v>
      </c>
      <c r="B21055" s="10" t="s">
        <v>21067</v>
      </c>
      <c r="C21055" s="6">
        <v>9.9700000000000006</v>
      </c>
      <c r="D21055" s="6">
        <v>9.3699999999999992</v>
      </c>
    </row>
    <row r="21056" spans="1:4" x14ac:dyDescent="0.35">
      <c r="A21056" s="4">
        <f t="shared" si="329"/>
        <v>44416</v>
      </c>
      <c r="B21056" s="10" t="s">
        <v>21068</v>
      </c>
      <c r="C21056" s="6">
        <v>9.6999999999999993</v>
      </c>
      <c r="D21056" s="6">
        <v>9.01</v>
      </c>
    </row>
    <row r="21057" spans="1:4" x14ac:dyDescent="0.35">
      <c r="A21057" s="4">
        <f t="shared" si="329"/>
        <v>44416</v>
      </c>
      <c r="B21057" s="10" t="s">
        <v>21069</v>
      </c>
      <c r="C21057" s="6">
        <v>9.5</v>
      </c>
      <c r="D21057" s="6">
        <v>8.6999999999999993</v>
      </c>
    </row>
    <row r="21058" spans="1:4" x14ac:dyDescent="0.35">
      <c r="A21058" s="4">
        <f t="shared" si="329"/>
        <v>44416</v>
      </c>
      <c r="B21058" s="10" t="s">
        <v>21070</v>
      </c>
      <c r="C21058" s="6">
        <v>9.6300000000000008</v>
      </c>
      <c r="D21058" s="6">
        <v>8.67</v>
      </c>
    </row>
    <row r="21059" spans="1:4" x14ac:dyDescent="0.35">
      <c r="A21059" s="4">
        <f t="shared" si="329"/>
        <v>44416</v>
      </c>
      <c r="B21059" s="10" t="s">
        <v>21071</v>
      </c>
      <c r="C21059" s="6">
        <v>9.4</v>
      </c>
      <c r="D21059" s="6">
        <v>8.4700000000000006</v>
      </c>
    </row>
    <row r="21060" spans="1:4" x14ac:dyDescent="0.35">
      <c r="A21060" s="4">
        <f t="shared" si="329"/>
        <v>44416</v>
      </c>
      <c r="B21060" s="10" t="s">
        <v>21072</v>
      </c>
      <c r="C21060" s="6">
        <v>10.4</v>
      </c>
      <c r="D21060" s="6">
        <v>9.02</v>
      </c>
    </row>
    <row r="21061" spans="1:4" x14ac:dyDescent="0.35">
      <c r="A21061" s="4">
        <f t="shared" si="329"/>
        <v>44416</v>
      </c>
      <c r="B21061" s="10" t="s">
        <v>21073</v>
      </c>
      <c r="C21061" s="6">
        <v>10.23</v>
      </c>
      <c r="D21061" s="6">
        <v>9.32</v>
      </c>
    </row>
    <row r="21062" spans="1:4" x14ac:dyDescent="0.35">
      <c r="A21062" s="4">
        <f t="shared" si="329"/>
        <v>44416</v>
      </c>
      <c r="B21062" s="10" t="s">
        <v>21074</v>
      </c>
      <c r="C21062" s="6">
        <v>10.37</v>
      </c>
      <c r="D21062" s="6">
        <v>9.31</v>
      </c>
    </row>
    <row r="21063" spans="1:4" x14ac:dyDescent="0.35">
      <c r="A21063" s="4">
        <f t="shared" si="329"/>
        <v>44416</v>
      </c>
      <c r="B21063" s="10" t="s">
        <v>21075</v>
      </c>
      <c r="C21063" s="6">
        <v>10.43</v>
      </c>
      <c r="D21063" s="6">
        <v>9.33</v>
      </c>
    </row>
    <row r="21064" spans="1:4" x14ac:dyDescent="0.35">
      <c r="A21064" s="4">
        <f t="shared" si="329"/>
        <v>44416</v>
      </c>
      <c r="B21064" s="10" t="s">
        <v>21076</v>
      </c>
      <c r="C21064" s="6">
        <v>9.83</v>
      </c>
      <c r="D21064" s="6">
        <v>8.6999999999999993</v>
      </c>
    </row>
    <row r="21065" spans="1:4" x14ac:dyDescent="0.35">
      <c r="A21065" s="4">
        <f t="shared" si="329"/>
        <v>44416</v>
      </c>
      <c r="B21065" s="10" t="s">
        <v>21077</v>
      </c>
      <c r="C21065" s="6">
        <v>9.4</v>
      </c>
      <c r="D21065" s="6">
        <v>8.2100000000000009</v>
      </c>
    </row>
    <row r="21066" spans="1:4" x14ac:dyDescent="0.35">
      <c r="A21066" s="4">
        <f t="shared" si="329"/>
        <v>44416</v>
      </c>
      <c r="B21066" s="10" t="s">
        <v>21078</v>
      </c>
      <c r="C21066" s="6">
        <v>8.9</v>
      </c>
      <c r="D21066" s="6">
        <v>7.72</v>
      </c>
    </row>
    <row r="21067" spans="1:4" x14ac:dyDescent="0.35">
      <c r="A21067" s="4">
        <f t="shared" si="329"/>
        <v>44416</v>
      </c>
      <c r="B21067" s="10" t="s">
        <v>21079</v>
      </c>
      <c r="C21067" s="6">
        <v>8.8000000000000007</v>
      </c>
      <c r="D21067" s="6">
        <v>7.75</v>
      </c>
    </row>
    <row r="21068" spans="1:4" x14ac:dyDescent="0.35">
      <c r="A21068" s="4">
        <f t="shared" si="329"/>
        <v>44416</v>
      </c>
      <c r="B21068" s="10" t="s">
        <v>21080</v>
      </c>
      <c r="C21068" s="6">
        <v>9.17</v>
      </c>
      <c r="D21068" s="6">
        <v>7.97</v>
      </c>
    </row>
    <row r="21069" spans="1:4" x14ac:dyDescent="0.35">
      <c r="A21069" s="4">
        <f t="shared" si="329"/>
        <v>44416</v>
      </c>
      <c r="B21069" s="10" t="s">
        <v>21081</v>
      </c>
      <c r="C21069" s="6">
        <v>8.9</v>
      </c>
      <c r="D21069" s="6">
        <v>7.92</v>
      </c>
    </row>
    <row r="21070" spans="1:4" x14ac:dyDescent="0.35">
      <c r="A21070" s="4">
        <f t="shared" si="329"/>
        <v>44416</v>
      </c>
      <c r="B21070" s="10" t="s">
        <v>21082</v>
      </c>
      <c r="C21070" s="6">
        <v>8.6</v>
      </c>
      <c r="D21070" s="6">
        <v>7.89</v>
      </c>
    </row>
    <row r="21071" spans="1:4" x14ac:dyDescent="0.35">
      <c r="A21071" s="4">
        <f t="shared" si="329"/>
        <v>44416</v>
      </c>
      <c r="B21071" s="10" t="s">
        <v>21083</v>
      </c>
      <c r="C21071" s="6">
        <v>8.17</v>
      </c>
      <c r="D21071" s="6">
        <v>7.3</v>
      </c>
    </row>
    <row r="21072" spans="1:4" x14ac:dyDescent="0.35">
      <c r="A21072" s="4">
        <f t="shared" si="329"/>
        <v>44416</v>
      </c>
      <c r="B21072" s="10" t="s">
        <v>21084</v>
      </c>
      <c r="C21072" s="6">
        <v>8.5299999999999994</v>
      </c>
      <c r="D21072" s="6">
        <v>7.56</v>
      </c>
    </row>
    <row r="21073" spans="1:4" x14ac:dyDescent="0.35">
      <c r="A21073" s="4">
        <f t="shared" si="329"/>
        <v>44416</v>
      </c>
      <c r="B21073" s="10" t="s">
        <v>21085</v>
      </c>
      <c r="C21073" s="6">
        <v>9.4</v>
      </c>
      <c r="D21073" s="6">
        <v>8.33</v>
      </c>
    </row>
    <row r="21074" spans="1:4" x14ac:dyDescent="0.35">
      <c r="A21074" s="4">
        <f t="shared" si="329"/>
        <v>44416</v>
      </c>
      <c r="B21074" s="10" t="s">
        <v>21086</v>
      </c>
      <c r="C21074" s="6">
        <v>9.6</v>
      </c>
      <c r="D21074" s="6">
        <v>8.4600000000000009</v>
      </c>
    </row>
    <row r="21075" spans="1:4" x14ac:dyDescent="0.35">
      <c r="A21075" s="4">
        <f t="shared" si="329"/>
        <v>44416</v>
      </c>
      <c r="B21075" s="10" t="s">
        <v>21087</v>
      </c>
      <c r="C21075" s="6">
        <v>9.73</v>
      </c>
      <c r="D21075" s="6">
        <v>8.61</v>
      </c>
    </row>
    <row r="21076" spans="1:4" x14ac:dyDescent="0.35">
      <c r="A21076" s="4">
        <f t="shared" si="329"/>
        <v>44416</v>
      </c>
      <c r="B21076" s="10" t="s">
        <v>21088</v>
      </c>
      <c r="C21076" s="6">
        <v>9.1</v>
      </c>
      <c r="D21076" s="6">
        <v>8.2200000000000006</v>
      </c>
    </row>
    <row r="21077" spans="1:4" x14ac:dyDescent="0.35">
      <c r="A21077" s="4">
        <f t="shared" si="329"/>
        <v>44416</v>
      </c>
      <c r="B21077" s="10" t="s">
        <v>21089</v>
      </c>
      <c r="C21077" s="6">
        <v>8.77</v>
      </c>
      <c r="D21077" s="6">
        <v>7.87</v>
      </c>
    </row>
    <row r="21078" spans="1:4" x14ac:dyDescent="0.35">
      <c r="A21078" s="4">
        <f t="shared" si="329"/>
        <v>44416</v>
      </c>
      <c r="B21078" s="10" t="s">
        <v>21090</v>
      </c>
      <c r="C21078" s="6">
        <v>8.4700000000000006</v>
      </c>
      <c r="D21078" s="6">
        <v>7.56</v>
      </c>
    </row>
    <row r="21079" spans="1:4" x14ac:dyDescent="0.35">
      <c r="A21079" s="4">
        <f t="shared" si="329"/>
        <v>44416</v>
      </c>
      <c r="B21079" s="10" t="s">
        <v>21091</v>
      </c>
      <c r="C21079" s="6">
        <v>10.1</v>
      </c>
      <c r="D21079" s="6">
        <v>9.0500000000000007</v>
      </c>
    </row>
    <row r="21080" spans="1:4" x14ac:dyDescent="0.35">
      <c r="A21080" s="4">
        <f t="shared" si="329"/>
        <v>44416</v>
      </c>
      <c r="B21080" s="10" t="s">
        <v>21092</v>
      </c>
      <c r="C21080" s="6">
        <v>10.07</v>
      </c>
      <c r="D21080" s="6">
        <v>9.16</v>
      </c>
    </row>
    <row r="21081" spans="1:4" x14ac:dyDescent="0.35">
      <c r="A21081" s="4">
        <f t="shared" si="329"/>
        <v>44416</v>
      </c>
      <c r="B21081" s="10" t="s">
        <v>21093</v>
      </c>
      <c r="C21081" s="6">
        <v>8.4</v>
      </c>
      <c r="D21081" s="6">
        <v>7.65</v>
      </c>
    </row>
    <row r="21082" spans="1:4" x14ac:dyDescent="0.35">
      <c r="A21082" s="4">
        <f t="shared" si="329"/>
        <v>44416</v>
      </c>
      <c r="B21082" s="10" t="s">
        <v>21094</v>
      </c>
      <c r="C21082" s="6">
        <v>8</v>
      </c>
      <c r="D21082" s="6">
        <v>7.31</v>
      </c>
    </row>
    <row r="21083" spans="1:4" x14ac:dyDescent="0.35">
      <c r="A21083" s="4">
        <f t="shared" si="329"/>
        <v>44416</v>
      </c>
      <c r="B21083" s="10" t="s">
        <v>21095</v>
      </c>
      <c r="C21083" s="6">
        <v>8.57</v>
      </c>
      <c r="D21083" s="6">
        <v>7.74</v>
      </c>
    </row>
    <row r="21084" spans="1:4" x14ac:dyDescent="0.35">
      <c r="A21084" s="4">
        <f t="shared" si="329"/>
        <v>44416</v>
      </c>
      <c r="B21084" s="10" t="s">
        <v>21096</v>
      </c>
      <c r="C21084" s="6">
        <v>8.67</v>
      </c>
      <c r="D21084" s="6">
        <v>7.88</v>
      </c>
    </row>
    <row r="21085" spans="1:4" x14ac:dyDescent="0.35">
      <c r="A21085" s="4">
        <f t="shared" si="329"/>
        <v>44416</v>
      </c>
      <c r="B21085" s="10" t="s">
        <v>21097</v>
      </c>
      <c r="C21085" s="6">
        <v>9.1</v>
      </c>
      <c r="D21085" s="6">
        <v>8.3699999999999992</v>
      </c>
    </row>
    <row r="21086" spans="1:4" x14ac:dyDescent="0.35">
      <c r="A21086" s="4">
        <f t="shared" si="329"/>
        <v>44416</v>
      </c>
      <c r="B21086" s="10" t="s">
        <v>21098</v>
      </c>
      <c r="C21086" s="6">
        <v>9.3000000000000007</v>
      </c>
      <c r="D21086" s="6">
        <v>8.34</v>
      </c>
    </row>
    <row r="21087" spans="1:4" x14ac:dyDescent="0.35">
      <c r="A21087" s="4">
        <f t="shared" si="329"/>
        <v>44416</v>
      </c>
      <c r="B21087" s="10" t="s">
        <v>21099</v>
      </c>
      <c r="C21087" s="6">
        <v>8.57</v>
      </c>
      <c r="D21087" s="6">
        <v>7.82</v>
      </c>
    </row>
    <row r="21088" spans="1:4" x14ac:dyDescent="0.35">
      <c r="A21088" s="4">
        <f t="shared" si="329"/>
        <v>44416</v>
      </c>
      <c r="B21088" s="10" t="s">
        <v>21100</v>
      </c>
      <c r="C21088" s="6">
        <v>8.4</v>
      </c>
      <c r="D21088" s="6">
        <v>7.59</v>
      </c>
    </row>
    <row r="21089" spans="1:4" x14ac:dyDescent="0.35">
      <c r="A21089" s="4">
        <f t="shared" si="329"/>
        <v>44416</v>
      </c>
      <c r="B21089" s="10" t="s">
        <v>21101</v>
      </c>
      <c r="C21089" s="6">
        <v>9.1999999999999993</v>
      </c>
      <c r="D21089" s="6">
        <v>8.23</v>
      </c>
    </row>
    <row r="21090" spans="1:4" x14ac:dyDescent="0.35">
      <c r="A21090" s="4">
        <f t="shared" si="329"/>
        <v>44416</v>
      </c>
      <c r="B21090" s="10" t="s">
        <v>21102</v>
      </c>
      <c r="C21090" s="6">
        <v>9.33</v>
      </c>
      <c r="D21090" s="6">
        <v>8.26</v>
      </c>
    </row>
    <row r="21091" spans="1:4" x14ac:dyDescent="0.35">
      <c r="A21091" s="4">
        <f t="shared" si="329"/>
        <v>44416</v>
      </c>
      <c r="B21091" s="10" t="s">
        <v>21103</v>
      </c>
      <c r="C21091" s="6">
        <v>9.43</v>
      </c>
      <c r="D21091" s="6">
        <v>8.3000000000000007</v>
      </c>
    </row>
    <row r="21092" spans="1:4" x14ac:dyDescent="0.35">
      <c r="A21092" s="4">
        <f t="shared" si="329"/>
        <v>44416</v>
      </c>
      <c r="B21092" s="10" t="s">
        <v>21104</v>
      </c>
      <c r="C21092" s="6">
        <v>9.33</v>
      </c>
      <c r="D21092" s="6">
        <v>8.31</v>
      </c>
    </row>
    <row r="21093" spans="1:4" x14ac:dyDescent="0.35">
      <c r="A21093" s="4">
        <f t="shared" si="329"/>
        <v>44416</v>
      </c>
      <c r="B21093" s="10" t="s">
        <v>21105</v>
      </c>
      <c r="C21093" s="6">
        <v>9.0299999999999994</v>
      </c>
      <c r="D21093" s="6">
        <v>8.07</v>
      </c>
    </row>
    <row r="21094" spans="1:4" x14ac:dyDescent="0.35">
      <c r="A21094" s="4">
        <f t="shared" si="329"/>
        <v>44416</v>
      </c>
      <c r="B21094" s="10" t="s">
        <v>21106</v>
      </c>
      <c r="C21094" s="6">
        <v>9.43</v>
      </c>
      <c r="D21094" s="6">
        <v>8.48</v>
      </c>
    </row>
    <row r="21095" spans="1:4" x14ac:dyDescent="0.35">
      <c r="A21095" s="4">
        <f t="shared" si="329"/>
        <v>44416</v>
      </c>
      <c r="B21095" s="10" t="s">
        <v>21107</v>
      </c>
      <c r="C21095" s="6">
        <v>10.43</v>
      </c>
      <c r="D21095" s="6">
        <v>9.3699999999999992</v>
      </c>
    </row>
    <row r="21096" spans="1:4" x14ac:dyDescent="0.35">
      <c r="A21096" s="4">
        <f t="shared" si="329"/>
        <v>44416</v>
      </c>
      <c r="B21096" s="10" t="s">
        <v>21108</v>
      </c>
      <c r="C21096" s="6">
        <v>10.199999999999999</v>
      </c>
      <c r="D21096" s="6">
        <v>9.3800000000000008</v>
      </c>
    </row>
    <row r="21097" spans="1:4" x14ac:dyDescent="0.35">
      <c r="A21097" s="4">
        <f t="shared" si="329"/>
        <v>44416</v>
      </c>
      <c r="B21097" s="10" t="s">
        <v>21109</v>
      </c>
      <c r="C21097" s="6">
        <v>10</v>
      </c>
      <c r="D21097" s="6">
        <v>8.92</v>
      </c>
    </row>
    <row r="21098" spans="1:4" x14ac:dyDescent="0.35">
      <c r="A21098" s="4">
        <f t="shared" si="329"/>
        <v>44416</v>
      </c>
      <c r="B21098" s="10" t="s">
        <v>21110</v>
      </c>
      <c r="C21098" s="6">
        <v>10.17</v>
      </c>
      <c r="D21098" s="6">
        <v>9.07</v>
      </c>
    </row>
    <row r="21099" spans="1:4" x14ac:dyDescent="0.35">
      <c r="A21099" s="4">
        <f t="shared" si="329"/>
        <v>44416</v>
      </c>
      <c r="B21099" s="10" t="s">
        <v>21111</v>
      </c>
      <c r="C21099" s="6">
        <v>10.43</v>
      </c>
      <c r="D21099" s="6">
        <v>9.4</v>
      </c>
    </row>
    <row r="21100" spans="1:4" x14ac:dyDescent="0.35">
      <c r="A21100" s="4">
        <f t="shared" si="329"/>
        <v>44416</v>
      </c>
      <c r="B21100" s="10" t="s">
        <v>21112</v>
      </c>
      <c r="C21100" s="6">
        <v>10.7</v>
      </c>
      <c r="D21100" s="6">
        <v>9.69</v>
      </c>
    </row>
    <row r="21101" spans="1:4" x14ac:dyDescent="0.35">
      <c r="A21101" s="4">
        <f t="shared" si="329"/>
        <v>44416</v>
      </c>
      <c r="B21101" s="10" t="s">
        <v>21113</v>
      </c>
      <c r="C21101" s="6">
        <v>10.5</v>
      </c>
      <c r="D21101" s="6">
        <v>9.52</v>
      </c>
    </row>
    <row r="21102" spans="1:4" x14ac:dyDescent="0.35">
      <c r="A21102" s="4">
        <f t="shared" si="329"/>
        <v>44416</v>
      </c>
      <c r="B21102" s="10" t="s">
        <v>21114</v>
      </c>
      <c r="C21102" s="6">
        <v>10.37</v>
      </c>
      <c r="D21102" s="6">
        <v>9.43</v>
      </c>
    </row>
    <row r="21103" spans="1:4" x14ac:dyDescent="0.35">
      <c r="A21103" s="4">
        <f t="shared" si="329"/>
        <v>44416</v>
      </c>
      <c r="B21103" s="10" t="s">
        <v>21115</v>
      </c>
      <c r="C21103" s="6">
        <v>9.57</v>
      </c>
      <c r="D21103" s="6">
        <v>8.7899999999999991</v>
      </c>
    </row>
    <row r="21104" spans="1:4" x14ac:dyDescent="0.35">
      <c r="A21104" s="4">
        <f t="shared" si="329"/>
        <v>44416</v>
      </c>
      <c r="B21104" s="10" t="s">
        <v>21116</v>
      </c>
      <c r="C21104" s="6">
        <v>8.57</v>
      </c>
      <c r="D21104" s="6">
        <v>7.88</v>
      </c>
    </row>
    <row r="21105" spans="1:4" x14ac:dyDescent="0.35">
      <c r="A21105" s="4">
        <f t="shared" si="329"/>
        <v>44416</v>
      </c>
      <c r="B21105" s="10" t="s">
        <v>21117</v>
      </c>
      <c r="C21105" s="6">
        <v>5.97</v>
      </c>
      <c r="D21105" s="6">
        <v>5.53</v>
      </c>
    </row>
    <row r="21106" spans="1:4" x14ac:dyDescent="0.35">
      <c r="A21106" s="4">
        <f t="shared" si="329"/>
        <v>44416</v>
      </c>
      <c r="B21106" s="10" t="s">
        <v>21118</v>
      </c>
      <c r="C21106" s="6">
        <v>5.2</v>
      </c>
      <c r="D21106" s="6">
        <v>4.8899999999999997</v>
      </c>
    </row>
    <row r="21107" spans="1:4" x14ac:dyDescent="0.35">
      <c r="A21107" s="4">
        <f t="shared" si="329"/>
        <v>44416</v>
      </c>
      <c r="B21107" s="10" t="s">
        <v>21119</v>
      </c>
      <c r="C21107" s="6">
        <v>4.97</v>
      </c>
      <c r="D21107" s="6">
        <v>4.5</v>
      </c>
    </row>
    <row r="21108" spans="1:4" x14ac:dyDescent="0.35">
      <c r="A21108" s="4">
        <f t="shared" si="329"/>
        <v>44416</v>
      </c>
      <c r="B21108" s="10" t="s">
        <v>21120</v>
      </c>
      <c r="C21108" s="6">
        <v>5.7</v>
      </c>
      <c r="D21108" s="6">
        <v>5.28</v>
      </c>
    </row>
    <row r="21109" spans="1:4" x14ac:dyDescent="0.35">
      <c r="A21109" s="4">
        <f t="shared" si="329"/>
        <v>44416</v>
      </c>
      <c r="B21109" s="10" t="s">
        <v>21121</v>
      </c>
      <c r="C21109" s="6">
        <v>6.43</v>
      </c>
      <c r="D21109" s="6">
        <v>6.11</v>
      </c>
    </row>
    <row r="21110" spans="1:4" x14ac:dyDescent="0.35">
      <c r="A21110" s="4">
        <f t="shared" si="329"/>
        <v>44416</v>
      </c>
      <c r="B21110" s="10" t="s">
        <v>21122</v>
      </c>
      <c r="C21110" s="6">
        <v>6.63</v>
      </c>
      <c r="D21110" s="6">
        <v>6.28</v>
      </c>
    </row>
    <row r="21111" spans="1:4" x14ac:dyDescent="0.35">
      <c r="A21111" s="4">
        <f t="shared" si="329"/>
        <v>44416</v>
      </c>
      <c r="B21111" s="10" t="s">
        <v>21123</v>
      </c>
      <c r="C21111" s="6">
        <v>6.17</v>
      </c>
      <c r="D21111" s="6">
        <v>5.96</v>
      </c>
    </row>
    <row r="21112" spans="1:4" x14ac:dyDescent="0.35">
      <c r="A21112" s="4">
        <f t="shared" si="329"/>
        <v>44416</v>
      </c>
      <c r="B21112" s="10" t="s">
        <v>21124</v>
      </c>
      <c r="C21112" s="6">
        <v>6.35</v>
      </c>
      <c r="D21112" s="6">
        <v>6.02</v>
      </c>
    </row>
    <row r="21113" spans="1:4" x14ac:dyDescent="0.35">
      <c r="A21113" s="4">
        <f t="shared" si="329"/>
        <v>44417</v>
      </c>
      <c r="B21113" s="10" t="s">
        <v>21125</v>
      </c>
      <c r="C21113" s="6">
        <v>6.93</v>
      </c>
      <c r="D21113" s="6">
        <v>6.54</v>
      </c>
    </row>
    <row r="21114" spans="1:4" x14ac:dyDescent="0.35">
      <c r="A21114" s="4">
        <f t="shared" si="329"/>
        <v>44417</v>
      </c>
      <c r="B21114" s="10" t="s">
        <v>21126</v>
      </c>
      <c r="C21114" s="6">
        <v>6.13</v>
      </c>
      <c r="D21114" s="6">
        <v>5.8</v>
      </c>
    </row>
    <row r="21115" spans="1:4" x14ac:dyDescent="0.35">
      <c r="A21115" s="4">
        <f t="shared" si="329"/>
        <v>44417</v>
      </c>
      <c r="B21115" s="10" t="s">
        <v>21127</v>
      </c>
      <c r="C21115" s="6">
        <v>6.5</v>
      </c>
      <c r="D21115" s="6">
        <v>6.06</v>
      </c>
    </row>
    <row r="21116" spans="1:4" x14ac:dyDescent="0.35">
      <c r="A21116" s="4">
        <f t="shared" ref="A21116:A21179" si="330">INT(B21116)</f>
        <v>44417</v>
      </c>
      <c r="B21116" s="10" t="s">
        <v>21128</v>
      </c>
      <c r="C21116" s="6">
        <v>7.13</v>
      </c>
      <c r="D21116" s="6">
        <v>6.62</v>
      </c>
    </row>
    <row r="21117" spans="1:4" x14ac:dyDescent="0.35">
      <c r="A21117" s="4">
        <f t="shared" si="330"/>
        <v>44417</v>
      </c>
      <c r="B21117" s="10" t="s">
        <v>21129</v>
      </c>
      <c r="C21117" s="6">
        <v>7.43</v>
      </c>
      <c r="D21117" s="6">
        <v>6.61</v>
      </c>
    </row>
    <row r="21118" spans="1:4" x14ac:dyDescent="0.35">
      <c r="A21118" s="4">
        <f t="shared" si="330"/>
        <v>44417</v>
      </c>
      <c r="B21118" s="10" t="s">
        <v>21130</v>
      </c>
      <c r="C21118" s="6">
        <v>6.83</v>
      </c>
      <c r="D21118" s="6">
        <v>6.38</v>
      </c>
    </row>
    <row r="21119" spans="1:4" x14ac:dyDescent="0.35">
      <c r="A21119" s="4">
        <f t="shared" si="330"/>
        <v>44417</v>
      </c>
      <c r="B21119" s="10" t="s">
        <v>21131</v>
      </c>
      <c r="C21119" s="6">
        <v>6.9</v>
      </c>
      <c r="D21119" s="6">
        <v>6.18</v>
      </c>
    </row>
    <row r="21120" spans="1:4" x14ac:dyDescent="0.35">
      <c r="A21120" s="4">
        <f t="shared" si="330"/>
        <v>44417</v>
      </c>
      <c r="B21120" s="10" t="s">
        <v>21132</v>
      </c>
      <c r="C21120" s="6">
        <v>6.43</v>
      </c>
      <c r="D21120" s="6">
        <v>5.82</v>
      </c>
    </row>
    <row r="21121" spans="1:4" x14ac:dyDescent="0.35">
      <c r="A21121" s="4">
        <f t="shared" si="330"/>
        <v>44417</v>
      </c>
      <c r="B21121" s="10" t="s">
        <v>21133</v>
      </c>
      <c r="C21121" s="6">
        <v>6.03</v>
      </c>
      <c r="D21121" s="6">
        <v>5.52</v>
      </c>
    </row>
    <row r="21122" spans="1:4" x14ac:dyDescent="0.35">
      <c r="A21122" s="4">
        <f t="shared" si="330"/>
        <v>44417</v>
      </c>
      <c r="B21122" s="10" t="s">
        <v>21134</v>
      </c>
      <c r="C21122" s="6">
        <v>5.93</v>
      </c>
      <c r="D21122" s="6">
        <v>5.46</v>
      </c>
    </row>
    <row r="21123" spans="1:4" x14ac:dyDescent="0.35">
      <c r="A21123" s="4">
        <f t="shared" si="330"/>
        <v>44417</v>
      </c>
      <c r="B21123" s="10" t="s">
        <v>21135</v>
      </c>
      <c r="C21123" s="6">
        <v>5.4</v>
      </c>
      <c r="D21123" s="6">
        <v>5.0599999999999996</v>
      </c>
    </row>
    <row r="21124" spans="1:4" x14ac:dyDescent="0.35">
      <c r="A21124" s="4">
        <f t="shared" si="330"/>
        <v>44417</v>
      </c>
      <c r="B21124" s="10" t="s">
        <v>21136</v>
      </c>
      <c r="C21124" s="6">
        <v>5.2</v>
      </c>
      <c r="D21124" s="6">
        <v>4.84</v>
      </c>
    </row>
    <row r="21125" spans="1:4" x14ac:dyDescent="0.35">
      <c r="A21125" s="4">
        <f t="shared" si="330"/>
        <v>44417</v>
      </c>
      <c r="B21125" s="10" t="s">
        <v>21137</v>
      </c>
      <c r="C21125" s="6">
        <v>6.03</v>
      </c>
      <c r="D21125" s="6">
        <v>5.56</v>
      </c>
    </row>
    <row r="21126" spans="1:4" x14ac:dyDescent="0.35">
      <c r="A21126" s="4">
        <f t="shared" si="330"/>
        <v>44417</v>
      </c>
      <c r="B21126" s="10" t="s">
        <v>21138</v>
      </c>
      <c r="C21126" s="6">
        <v>5.4</v>
      </c>
      <c r="D21126" s="6">
        <v>5.03</v>
      </c>
    </row>
    <row r="21127" spans="1:4" x14ac:dyDescent="0.35">
      <c r="A21127" s="4">
        <f t="shared" si="330"/>
        <v>44417</v>
      </c>
      <c r="B21127" s="10" t="s">
        <v>21139</v>
      </c>
      <c r="C21127" s="6">
        <v>4.13</v>
      </c>
      <c r="D21127" s="6">
        <v>3.79</v>
      </c>
    </row>
    <row r="21128" spans="1:4" x14ac:dyDescent="0.35">
      <c r="A21128" s="4">
        <f t="shared" si="330"/>
        <v>44417</v>
      </c>
      <c r="B21128" s="10" t="s">
        <v>21140</v>
      </c>
      <c r="C21128" s="6">
        <v>3.07</v>
      </c>
      <c r="D21128" s="6">
        <v>2.8</v>
      </c>
    </row>
    <row r="21129" spans="1:4" x14ac:dyDescent="0.35">
      <c r="A21129" s="4">
        <f t="shared" si="330"/>
        <v>44417</v>
      </c>
      <c r="B21129" s="10" t="s">
        <v>21141</v>
      </c>
      <c r="C21129" s="6">
        <v>2.97</v>
      </c>
      <c r="D21129" s="6">
        <v>2.73</v>
      </c>
    </row>
    <row r="21130" spans="1:4" x14ac:dyDescent="0.35">
      <c r="A21130" s="4">
        <f t="shared" si="330"/>
        <v>44417</v>
      </c>
      <c r="B21130" s="10" t="s">
        <v>21142</v>
      </c>
      <c r="C21130" s="6">
        <v>3.13</v>
      </c>
      <c r="D21130" s="6">
        <v>2.84</v>
      </c>
    </row>
    <row r="21131" spans="1:4" x14ac:dyDescent="0.35">
      <c r="A21131" s="4">
        <f t="shared" si="330"/>
        <v>44417</v>
      </c>
      <c r="B21131" s="10" t="s">
        <v>21143</v>
      </c>
      <c r="C21131" s="6">
        <v>2.97</v>
      </c>
      <c r="D21131" s="6">
        <v>2.59</v>
      </c>
    </row>
    <row r="21132" spans="1:4" x14ac:dyDescent="0.35">
      <c r="A21132" s="4">
        <f t="shared" si="330"/>
        <v>44417</v>
      </c>
      <c r="B21132" s="10" t="s">
        <v>21144</v>
      </c>
      <c r="C21132" s="6">
        <v>3.03</v>
      </c>
      <c r="D21132" s="6">
        <v>2.62</v>
      </c>
    </row>
    <row r="21133" spans="1:4" x14ac:dyDescent="0.35">
      <c r="A21133" s="4">
        <f t="shared" si="330"/>
        <v>44417</v>
      </c>
      <c r="B21133" s="10" t="s">
        <v>21145</v>
      </c>
      <c r="C21133" s="6">
        <v>3.2</v>
      </c>
      <c r="D21133" s="6">
        <v>2.83</v>
      </c>
    </row>
    <row r="21134" spans="1:4" x14ac:dyDescent="0.35">
      <c r="A21134" s="4">
        <f t="shared" si="330"/>
        <v>44417</v>
      </c>
      <c r="B21134" s="10" t="s">
        <v>21146</v>
      </c>
      <c r="C21134" s="6">
        <v>3.23</v>
      </c>
      <c r="D21134" s="6">
        <v>2.96</v>
      </c>
    </row>
    <row r="21135" spans="1:4" x14ac:dyDescent="0.35">
      <c r="A21135" s="4">
        <f t="shared" si="330"/>
        <v>44417</v>
      </c>
      <c r="B21135" s="10" t="s">
        <v>21147</v>
      </c>
      <c r="C21135" s="6">
        <v>3.77</v>
      </c>
      <c r="D21135" s="6">
        <v>3.36</v>
      </c>
    </row>
    <row r="21136" spans="1:4" x14ac:dyDescent="0.35">
      <c r="A21136" s="4">
        <f t="shared" si="330"/>
        <v>44417</v>
      </c>
      <c r="B21136" s="10" t="s">
        <v>21148</v>
      </c>
      <c r="C21136" s="6">
        <v>2.73</v>
      </c>
      <c r="D21136" s="6">
        <v>2.41</v>
      </c>
    </row>
    <row r="21137" spans="1:4" x14ac:dyDescent="0.35">
      <c r="A21137" s="4">
        <f t="shared" si="330"/>
        <v>44417</v>
      </c>
      <c r="B21137" s="10" t="s">
        <v>21149</v>
      </c>
      <c r="C21137" s="6">
        <v>2.37</v>
      </c>
      <c r="D21137" s="6">
        <v>2.02</v>
      </c>
    </row>
    <row r="21138" spans="1:4" x14ac:dyDescent="0.35">
      <c r="A21138" s="4">
        <f t="shared" si="330"/>
        <v>44417</v>
      </c>
      <c r="B21138" s="10" t="s">
        <v>21150</v>
      </c>
      <c r="C21138" s="6">
        <v>1.47</v>
      </c>
      <c r="D21138" s="6">
        <v>1.33</v>
      </c>
    </row>
    <row r="21139" spans="1:4" x14ac:dyDescent="0.35">
      <c r="A21139" s="4">
        <f t="shared" si="330"/>
        <v>44417</v>
      </c>
      <c r="B21139" s="10" t="s">
        <v>21151</v>
      </c>
      <c r="C21139" s="6">
        <v>1.43</v>
      </c>
      <c r="D21139" s="6">
        <v>1.19</v>
      </c>
    </row>
    <row r="21140" spans="1:4" x14ac:dyDescent="0.35">
      <c r="A21140" s="4">
        <f t="shared" si="330"/>
        <v>44417</v>
      </c>
      <c r="B21140" s="10" t="s">
        <v>21152</v>
      </c>
      <c r="C21140" s="6">
        <v>1.53</v>
      </c>
      <c r="D21140" s="6">
        <v>1.34</v>
      </c>
    </row>
    <row r="21141" spans="1:4" x14ac:dyDescent="0.35">
      <c r="A21141" s="4">
        <f t="shared" si="330"/>
        <v>44417</v>
      </c>
      <c r="B21141" s="10" t="s">
        <v>21153</v>
      </c>
      <c r="C21141" s="6">
        <v>1.7</v>
      </c>
      <c r="D21141" s="6">
        <v>1.32</v>
      </c>
    </row>
    <row r="21142" spans="1:4" x14ac:dyDescent="0.35">
      <c r="A21142" s="4">
        <f t="shared" si="330"/>
        <v>44417</v>
      </c>
      <c r="B21142" s="10" t="s">
        <v>21154</v>
      </c>
      <c r="C21142" s="6">
        <v>2.0299999999999998</v>
      </c>
      <c r="D21142" s="6">
        <v>1.53</v>
      </c>
    </row>
    <row r="21143" spans="1:4" x14ac:dyDescent="0.35">
      <c r="A21143" s="4">
        <f t="shared" si="330"/>
        <v>44417</v>
      </c>
      <c r="B21143" s="10" t="s">
        <v>21155</v>
      </c>
      <c r="C21143" s="6">
        <v>2.33</v>
      </c>
      <c r="D21143" s="6">
        <v>1.83</v>
      </c>
    </row>
    <row r="21144" spans="1:4" x14ac:dyDescent="0.35">
      <c r="A21144" s="4">
        <f t="shared" si="330"/>
        <v>44417</v>
      </c>
      <c r="B21144" s="10" t="s">
        <v>21156</v>
      </c>
      <c r="C21144" s="6">
        <v>3.2</v>
      </c>
      <c r="D21144" s="6">
        <v>2.39</v>
      </c>
    </row>
    <row r="21145" spans="1:4" x14ac:dyDescent="0.35">
      <c r="A21145" s="4">
        <f t="shared" si="330"/>
        <v>44417</v>
      </c>
      <c r="B21145" s="10" t="s">
        <v>21157</v>
      </c>
      <c r="C21145" s="6">
        <v>3.17</v>
      </c>
      <c r="D21145" s="6">
        <v>2.57</v>
      </c>
    </row>
    <row r="21146" spans="1:4" x14ac:dyDescent="0.35">
      <c r="A21146" s="4">
        <f t="shared" si="330"/>
        <v>44417</v>
      </c>
      <c r="B21146" s="10" t="s">
        <v>21158</v>
      </c>
      <c r="C21146" s="6">
        <v>3.47</v>
      </c>
      <c r="D21146" s="6">
        <v>2.77</v>
      </c>
    </row>
    <row r="21147" spans="1:4" x14ac:dyDescent="0.35">
      <c r="A21147" s="4">
        <f t="shared" si="330"/>
        <v>44417</v>
      </c>
      <c r="B21147" s="10" t="s">
        <v>21159</v>
      </c>
      <c r="C21147" s="6">
        <v>4.9000000000000004</v>
      </c>
      <c r="D21147" s="6">
        <v>3.84</v>
      </c>
    </row>
    <row r="21148" spans="1:4" x14ac:dyDescent="0.35">
      <c r="A21148" s="4">
        <f t="shared" si="330"/>
        <v>44417</v>
      </c>
      <c r="B21148" s="10" t="s">
        <v>21160</v>
      </c>
      <c r="C21148" s="6">
        <v>5.43</v>
      </c>
      <c r="D21148" s="6">
        <v>4.33</v>
      </c>
    </row>
    <row r="21149" spans="1:4" x14ac:dyDescent="0.35">
      <c r="A21149" s="4">
        <f t="shared" si="330"/>
        <v>44417</v>
      </c>
      <c r="B21149" s="10" t="s">
        <v>21161</v>
      </c>
      <c r="C21149" s="6">
        <v>3.97</v>
      </c>
      <c r="D21149" s="6">
        <v>3.19</v>
      </c>
    </row>
    <row r="21150" spans="1:4" x14ac:dyDescent="0.35">
      <c r="A21150" s="4">
        <f t="shared" si="330"/>
        <v>44417</v>
      </c>
      <c r="B21150" s="10" t="s">
        <v>21162</v>
      </c>
      <c r="C21150" s="6">
        <v>3.83</v>
      </c>
      <c r="D21150" s="6">
        <v>3.06</v>
      </c>
    </row>
    <row r="21151" spans="1:4" x14ac:dyDescent="0.35">
      <c r="A21151" s="4">
        <f t="shared" si="330"/>
        <v>44417</v>
      </c>
      <c r="B21151" s="10" t="s">
        <v>21163</v>
      </c>
      <c r="C21151" s="6">
        <v>3.43</v>
      </c>
      <c r="D21151" s="6">
        <v>2.69</v>
      </c>
    </row>
    <row r="21152" spans="1:4" x14ac:dyDescent="0.35">
      <c r="A21152" s="4">
        <f t="shared" si="330"/>
        <v>44417</v>
      </c>
      <c r="B21152" s="10" t="s">
        <v>21164</v>
      </c>
      <c r="C21152" s="6">
        <v>3.67</v>
      </c>
      <c r="D21152" s="6">
        <v>2.77</v>
      </c>
    </row>
    <row r="21153" spans="1:4" x14ac:dyDescent="0.35">
      <c r="A21153" s="4">
        <f t="shared" si="330"/>
        <v>44417</v>
      </c>
      <c r="B21153" s="10" t="s">
        <v>21165</v>
      </c>
      <c r="C21153" s="6">
        <v>2.97</v>
      </c>
      <c r="D21153" s="6">
        <v>2.4</v>
      </c>
    </row>
    <row r="21154" spans="1:4" x14ac:dyDescent="0.35">
      <c r="A21154" s="4">
        <f t="shared" si="330"/>
        <v>44417</v>
      </c>
      <c r="B21154" s="10" t="s">
        <v>21166</v>
      </c>
      <c r="C21154" s="6">
        <v>2.37</v>
      </c>
      <c r="D21154" s="6">
        <v>1.96</v>
      </c>
    </row>
    <row r="21155" spans="1:4" x14ac:dyDescent="0.35">
      <c r="A21155" s="4">
        <f t="shared" si="330"/>
        <v>44417</v>
      </c>
      <c r="B21155" s="10" t="s">
        <v>21167</v>
      </c>
      <c r="C21155" s="6">
        <v>2</v>
      </c>
      <c r="D21155" s="6">
        <v>1.76</v>
      </c>
    </row>
    <row r="21156" spans="1:4" x14ac:dyDescent="0.35">
      <c r="A21156" s="4">
        <f t="shared" si="330"/>
        <v>44417</v>
      </c>
      <c r="B21156" s="10" t="s">
        <v>21168</v>
      </c>
      <c r="C21156" s="6">
        <v>2.6</v>
      </c>
      <c r="D21156" s="6">
        <v>2.2200000000000002</v>
      </c>
    </row>
    <row r="21157" spans="1:4" x14ac:dyDescent="0.35">
      <c r="A21157" s="4">
        <f t="shared" si="330"/>
        <v>44417</v>
      </c>
      <c r="B21157" s="10" t="s">
        <v>21169</v>
      </c>
      <c r="C21157" s="6">
        <v>3.07</v>
      </c>
      <c r="D21157" s="6">
        <v>2.5299999999999998</v>
      </c>
    </row>
    <row r="21158" spans="1:4" x14ac:dyDescent="0.35">
      <c r="A21158" s="4">
        <f t="shared" si="330"/>
        <v>44417</v>
      </c>
      <c r="B21158" s="10" t="s">
        <v>21170</v>
      </c>
      <c r="C21158" s="6">
        <v>3.13</v>
      </c>
      <c r="D21158" s="6">
        <v>2.6</v>
      </c>
    </row>
    <row r="21159" spans="1:4" x14ac:dyDescent="0.35">
      <c r="A21159" s="4">
        <f t="shared" si="330"/>
        <v>44417</v>
      </c>
      <c r="B21159" s="10" t="s">
        <v>21171</v>
      </c>
      <c r="C21159" s="6">
        <v>2.9</v>
      </c>
      <c r="D21159" s="6">
        <v>2.41</v>
      </c>
    </row>
    <row r="21160" spans="1:4" x14ac:dyDescent="0.35">
      <c r="A21160" s="4">
        <f t="shared" si="330"/>
        <v>44417</v>
      </c>
      <c r="B21160" s="10" t="s">
        <v>21172</v>
      </c>
      <c r="C21160" s="6">
        <v>2.6</v>
      </c>
      <c r="D21160" s="6">
        <v>2.19</v>
      </c>
    </row>
    <row r="21161" spans="1:4" x14ac:dyDescent="0.35">
      <c r="A21161" s="4">
        <f t="shared" si="330"/>
        <v>44417</v>
      </c>
      <c r="B21161" s="10" t="s">
        <v>21173</v>
      </c>
      <c r="C21161" s="6">
        <v>2.83</v>
      </c>
      <c r="D21161" s="6">
        <v>2.4</v>
      </c>
    </row>
    <row r="21162" spans="1:4" x14ac:dyDescent="0.35">
      <c r="A21162" s="4">
        <f t="shared" si="330"/>
        <v>44417</v>
      </c>
      <c r="B21162" s="10" t="s">
        <v>21174</v>
      </c>
      <c r="C21162" s="6">
        <v>2.93</v>
      </c>
      <c r="D21162" s="6">
        <v>2.5099999999999998</v>
      </c>
    </row>
    <row r="21163" spans="1:4" x14ac:dyDescent="0.35">
      <c r="A21163" s="4">
        <f t="shared" si="330"/>
        <v>44417</v>
      </c>
      <c r="B21163" s="10" t="s">
        <v>21175</v>
      </c>
      <c r="C21163" s="6">
        <v>2.7</v>
      </c>
      <c r="D21163" s="6">
        <v>2.2799999999999998</v>
      </c>
    </row>
    <row r="21164" spans="1:4" x14ac:dyDescent="0.35">
      <c r="A21164" s="4">
        <f t="shared" si="330"/>
        <v>44417</v>
      </c>
      <c r="B21164" s="10" t="s">
        <v>21176</v>
      </c>
      <c r="C21164" s="6">
        <v>2.97</v>
      </c>
      <c r="D21164" s="6">
        <v>2.4</v>
      </c>
    </row>
    <row r="21165" spans="1:4" x14ac:dyDescent="0.35">
      <c r="A21165" s="4">
        <f t="shared" si="330"/>
        <v>44417</v>
      </c>
      <c r="B21165" s="10" t="s">
        <v>21177</v>
      </c>
      <c r="C21165" s="6">
        <v>3.03</v>
      </c>
      <c r="D21165" s="6">
        <v>2.5099999999999998</v>
      </c>
    </row>
    <row r="21166" spans="1:4" x14ac:dyDescent="0.35">
      <c r="A21166" s="4">
        <f t="shared" si="330"/>
        <v>44417</v>
      </c>
      <c r="B21166" s="10" t="s">
        <v>21178</v>
      </c>
      <c r="C21166" s="6">
        <v>3.03</v>
      </c>
      <c r="D21166" s="6">
        <v>2.58</v>
      </c>
    </row>
    <row r="21167" spans="1:4" x14ac:dyDescent="0.35">
      <c r="A21167" s="4">
        <f t="shared" si="330"/>
        <v>44417</v>
      </c>
      <c r="B21167" s="10" t="s">
        <v>21179</v>
      </c>
      <c r="C21167" s="6">
        <v>2.7</v>
      </c>
      <c r="D21167" s="6">
        <v>2.37</v>
      </c>
    </row>
    <row r="21168" spans="1:4" x14ac:dyDescent="0.35">
      <c r="A21168" s="4">
        <f t="shared" si="330"/>
        <v>44417</v>
      </c>
      <c r="B21168" s="10" t="s">
        <v>21180</v>
      </c>
      <c r="C21168" s="6">
        <v>2.37</v>
      </c>
      <c r="D21168" s="6">
        <v>2.08</v>
      </c>
    </row>
    <row r="21169" spans="1:4" x14ac:dyDescent="0.35">
      <c r="A21169" s="4">
        <f t="shared" si="330"/>
        <v>44417</v>
      </c>
      <c r="B21169" s="10" t="s">
        <v>21181</v>
      </c>
      <c r="C21169" s="6">
        <v>2.27</v>
      </c>
      <c r="D21169" s="6">
        <v>2.04</v>
      </c>
    </row>
    <row r="21170" spans="1:4" x14ac:dyDescent="0.35">
      <c r="A21170" s="4">
        <f t="shared" si="330"/>
        <v>44417</v>
      </c>
      <c r="B21170" s="10" t="s">
        <v>21182</v>
      </c>
      <c r="C21170" s="6">
        <v>2.37</v>
      </c>
      <c r="D21170" s="6">
        <v>1.97</v>
      </c>
    </row>
    <row r="21171" spans="1:4" x14ac:dyDescent="0.35">
      <c r="A21171" s="4">
        <f t="shared" si="330"/>
        <v>44417</v>
      </c>
      <c r="B21171" s="10" t="s">
        <v>21183</v>
      </c>
      <c r="C21171" s="6">
        <v>2.17</v>
      </c>
      <c r="D21171" s="6">
        <v>1.89</v>
      </c>
    </row>
    <row r="21172" spans="1:4" x14ac:dyDescent="0.35">
      <c r="A21172" s="4">
        <f t="shared" si="330"/>
        <v>44417</v>
      </c>
      <c r="B21172" s="10" t="s">
        <v>21184</v>
      </c>
      <c r="C21172" s="6">
        <v>2.83</v>
      </c>
      <c r="D21172" s="6">
        <v>2.42</v>
      </c>
    </row>
    <row r="21173" spans="1:4" x14ac:dyDescent="0.35">
      <c r="A21173" s="4">
        <f t="shared" si="330"/>
        <v>44417</v>
      </c>
      <c r="B21173" s="10" t="s">
        <v>21185</v>
      </c>
      <c r="C21173" s="6">
        <v>3.23</v>
      </c>
      <c r="D21173" s="6">
        <v>2.81</v>
      </c>
    </row>
    <row r="21174" spans="1:4" x14ac:dyDescent="0.35">
      <c r="A21174" s="4">
        <f t="shared" si="330"/>
        <v>44417</v>
      </c>
      <c r="B21174" s="10" t="s">
        <v>21186</v>
      </c>
      <c r="C21174" s="6">
        <v>3.97</v>
      </c>
      <c r="D21174" s="6">
        <v>3.53</v>
      </c>
    </row>
    <row r="21175" spans="1:4" x14ac:dyDescent="0.35">
      <c r="A21175" s="4">
        <f t="shared" si="330"/>
        <v>44417</v>
      </c>
      <c r="B21175" s="10" t="s">
        <v>21187</v>
      </c>
      <c r="C21175" s="6">
        <v>3.97</v>
      </c>
      <c r="D21175" s="6">
        <v>3.62</v>
      </c>
    </row>
    <row r="21176" spans="1:4" x14ac:dyDescent="0.35">
      <c r="A21176" s="4">
        <f t="shared" si="330"/>
        <v>44417</v>
      </c>
      <c r="B21176" s="10" t="s">
        <v>21188</v>
      </c>
      <c r="C21176" s="6">
        <v>4.37</v>
      </c>
      <c r="D21176" s="6">
        <v>4</v>
      </c>
    </row>
    <row r="21177" spans="1:4" x14ac:dyDescent="0.35">
      <c r="A21177" s="4">
        <f t="shared" si="330"/>
        <v>44417</v>
      </c>
      <c r="B21177" s="10" t="s">
        <v>21189</v>
      </c>
      <c r="C21177" s="6">
        <v>4.9000000000000004</v>
      </c>
      <c r="D21177" s="6">
        <v>4.46</v>
      </c>
    </row>
    <row r="21178" spans="1:4" x14ac:dyDescent="0.35">
      <c r="A21178" s="4">
        <f t="shared" si="330"/>
        <v>44417</v>
      </c>
      <c r="B21178" s="10" t="s">
        <v>21190</v>
      </c>
      <c r="C21178" s="6">
        <v>4.4000000000000004</v>
      </c>
      <c r="D21178" s="6">
        <v>4.0999999999999996</v>
      </c>
    </row>
    <row r="21179" spans="1:4" x14ac:dyDescent="0.35">
      <c r="A21179" s="4">
        <f t="shared" si="330"/>
        <v>44417</v>
      </c>
      <c r="B21179" s="10" t="s">
        <v>21191</v>
      </c>
      <c r="C21179" s="6">
        <v>4.5</v>
      </c>
      <c r="D21179" s="6">
        <v>3.96</v>
      </c>
    </row>
    <row r="21180" spans="1:4" x14ac:dyDescent="0.35">
      <c r="A21180" s="4">
        <f t="shared" ref="A21180:A21243" si="331">INT(B21180)</f>
        <v>44417</v>
      </c>
      <c r="B21180" s="10" t="s">
        <v>21192</v>
      </c>
      <c r="C21180" s="6">
        <v>4.4000000000000004</v>
      </c>
      <c r="D21180" s="6">
        <v>3.9</v>
      </c>
    </row>
    <row r="21181" spans="1:4" x14ac:dyDescent="0.35">
      <c r="A21181" s="4">
        <f t="shared" si="331"/>
        <v>44417</v>
      </c>
      <c r="B21181" s="10" t="s">
        <v>21193</v>
      </c>
      <c r="C21181" s="6">
        <v>4.4000000000000004</v>
      </c>
      <c r="D21181" s="6">
        <v>3.96</v>
      </c>
    </row>
    <row r="21182" spans="1:4" x14ac:dyDescent="0.35">
      <c r="A21182" s="4">
        <f t="shared" si="331"/>
        <v>44417</v>
      </c>
      <c r="B21182" s="10" t="s">
        <v>21194</v>
      </c>
      <c r="C21182" s="6">
        <v>4.63</v>
      </c>
      <c r="D21182" s="6">
        <v>4.16</v>
      </c>
    </row>
    <row r="21183" spans="1:4" x14ac:dyDescent="0.35">
      <c r="A21183" s="4">
        <f t="shared" si="331"/>
        <v>44417</v>
      </c>
      <c r="B21183" s="10" t="s">
        <v>21195</v>
      </c>
      <c r="C21183" s="6">
        <v>4.83</v>
      </c>
      <c r="D21183" s="6">
        <v>4.33</v>
      </c>
    </row>
    <row r="21184" spans="1:4" x14ac:dyDescent="0.35">
      <c r="A21184" s="4">
        <f t="shared" si="331"/>
        <v>44417</v>
      </c>
      <c r="B21184" s="10" t="s">
        <v>21196</v>
      </c>
      <c r="C21184" s="6">
        <v>5.2</v>
      </c>
      <c r="D21184" s="6">
        <v>4.6100000000000003</v>
      </c>
    </row>
    <row r="21185" spans="1:4" x14ac:dyDescent="0.35">
      <c r="A21185" s="4">
        <f t="shared" si="331"/>
        <v>44417</v>
      </c>
      <c r="B21185" s="10" t="s">
        <v>21197</v>
      </c>
      <c r="C21185" s="6">
        <v>5.57</v>
      </c>
      <c r="D21185" s="6">
        <v>5</v>
      </c>
    </row>
    <row r="21186" spans="1:4" x14ac:dyDescent="0.35">
      <c r="A21186" s="4">
        <f t="shared" si="331"/>
        <v>44417</v>
      </c>
      <c r="B21186" s="10" t="s">
        <v>21198</v>
      </c>
      <c r="C21186" s="6">
        <v>5.67</v>
      </c>
      <c r="D21186" s="6">
        <v>5.05</v>
      </c>
    </row>
    <row r="21187" spans="1:4" x14ac:dyDescent="0.35">
      <c r="A21187" s="4">
        <f t="shared" si="331"/>
        <v>44417</v>
      </c>
      <c r="B21187" s="10" t="s">
        <v>21199</v>
      </c>
      <c r="C21187" s="6">
        <v>6.07</v>
      </c>
      <c r="D21187" s="6">
        <v>5.45</v>
      </c>
    </row>
    <row r="21188" spans="1:4" x14ac:dyDescent="0.35">
      <c r="A21188" s="4">
        <f t="shared" si="331"/>
        <v>44417</v>
      </c>
      <c r="B21188" s="10" t="s">
        <v>21200</v>
      </c>
      <c r="C21188" s="6">
        <v>6.33</v>
      </c>
      <c r="D21188" s="6">
        <v>5.69</v>
      </c>
    </row>
    <row r="21189" spans="1:4" x14ac:dyDescent="0.35">
      <c r="A21189" s="4">
        <f t="shared" si="331"/>
        <v>44417</v>
      </c>
      <c r="B21189" s="10" t="s">
        <v>21201</v>
      </c>
      <c r="C21189" s="6">
        <v>6.37</v>
      </c>
      <c r="D21189" s="6">
        <v>5.72</v>
      </c>
    </row>
    <row r="21190" spans="1:4" x14ac:dyDescent="0.35">
      <c r="A21190" s="4">
        <f t="shared" si="331"/>
        <v>44417</v>
      </c>
      <c r="B21190" s="10" t="s">
        <v>21202</v>
      </c>
      <c r="C21190" s="6">
        <v>6.6</v>
      </c>
      <c r="D21190" s="6">
        <v>6.01</v>
      </c>
    </row>
    <row r="21191" spans="1:4" x14ac:dyDescent="0.35">
      <c r="A21191" s="4">
        <f t="shared" si="331"/>
        <v>44417</v>
      </c>
      <c r="B21191" s="10" t="s">
        <v>21203</v>
      </c>
      <c r="C21191" s="6">
        <v>7.5</v>
      </c>
      <c r="D21191" s="6">
        <v>6.8</v>
      </c>
    </row>
    <row r="21192" spans="1:4" x14ac:dyDescent="0.35">
      <c r="A21192" s="4">
        <f t="shared" si="331"/>
        <v>44417</v>
      </c>
      <c r="B21192" s="10" t="s">
        <v>21204</v>
      </c>
      <c r="C21192" s="6">
        <v>7.67</v>
      </c>
      <c r="D21192" s="6">
        <v>7.1</v>
      </c>
    </row>
    <row r="21193" spans="1:4" x14ac:dyDescent="0.35">
      <c r="A21193" s="4">
        <f t="shared" si="331"/>
        <v>44417</v>
      </c>
      <c r="B21193" s="10" t="s">
        <v>21205</v>
      </c>
      <c r="C21193" s="6">
        <v>7.73</v>
      </c>
      <c r="D21193" s="6">
        <v>7.14</v>
      </c>
    </row>
    <row r="21194" spans="1:4" x14ac:dyDescent="0.35">
      <c r="A21194" s="4">
        <f t="shared" si="331"/>
        <v>44417</v>
      </c>
      <c r="B21194" s="10" t="s">
        <v>21206</v>
      </c>
      <c r="C21194" s="6">
        <v>7.6</v>
      </c>
      <c r="D21194" s="6">
        <v>7.08</v>
      </c>
    </row>
    <row r="21195" spans="1:4" x14ac:dyDescent="0.35">
      <c r="A21195" s="4">
        <f t="shared" si="331"/>
        <v>44417</v>
      </c>
      <c r="B21195" s="10" t="s">
        <v>21207</v>
      </c>
      <c r="C21195" s="6">
        <v>7.93</v>
      </c>
      <c r="D21195" s="6">
        <v>7.3</v>
      </c>
    </row>
    <row r="21196" spans="1:4" x14ac:dyDescent="0.35">
      <c r="A21196" s="4">
        <f t="shared" si="331"/>
        <v>44417</v>
      </c>
      <c r="B21196" s="10" t="s">
        <v>21208</v>
      </c>
      <c r="C21196" s="6">
        <v>11.57</v>
      </c>
      <c r="D21196" s="6">
        <v>10.27</v>
      </c>
    </row>
    <row r="21197" spans="1:4" x14ac:dyDescent="0.35">
      <c r="A21197" s="4">
        <f t="shared" si="331"/>
        <v>44417</v>
      </c>
      <c r="B21197" s="10" t="s">
        <v>21209</v>
      </c>
      <c r="C21197" s="6">
        <v>10.37</v>
      </c>
      <c r="D21197" s="6">
        <v>9.14</v>
      </c>
    </row>
    <row r="21198" spans="1:4" x14ac:dyDescent="0.35">
      <c r="A21198" s="4">
        <f t="shared" si="331"/>
        <v>44417</v>
      </c>
      <c r="B21198" s="10" t="s">
        <v>21210</v>
      </c>
      <c r="C21198" s="6">
        <v>9</v>
      </c>
      <c r="D21198" s="6">
        <v>8.4</v>
      </c>
    </row>
    <row r="21199" spans="1:4" x14ac:dyDescent="0.35">
      <c r="A21199" s="4">
        <f t="shared" si="331"/>
        <v>44417</v>
      </c>
      <c r="B21199" s="10" t="s">
        <v>21211</v>
      </c>
      <c r="C21199" s="6">
        <v>9</v>
      </c>
      <c r="D21199" s="6">
        <v>8.3000000000000007</v>
      </c>
    </row>
    <row r="21200" spans="1:4" x14ac:dyDescent="0.35">
      <c r="A21200" s="4">
        <f t="shared" si="331"/>
        <v>44417</v>
      </c>
      <c r="B21200" s="10" t="s">
        <v>21212</v>
      </c>
      <c r="C21200" s="6">
        <v>8.6300000000000008</v>
      </c>
      <c r="D21200" s="6">
        <v>7.9</v>
      </c>
    </row>
    <row r="21201" spans="1:4" x14ac:dyDescent="0.35">
      <c r="A21201" s="4">
        <f t="shared" si="331"/>
        <v>44417</v>
      </c>
      <c r="B21201" s="10" t="s">
        <v>21213</v>
      </c>
      <c r="C21201" s="6">
        <v>8.1</v>
      </c>
      <c r="D21201" s="6">
        <v>7.46</v>
      </c>
    </row>
    <row r="21202" spans="1:4" x14ac:dyDescent="0.35">
      <c r="A21202" s="4">
        <f t="shared" si="331"/>
        <v>44417</v>
      </c>
      <c r="B21202" s="10" t="s">
        <v>21214</v>
      </c>
      <c r="C21202" s="6">
        <v>8</v>
      </c>
      <c r="D21202" s="6">
        <v>7.33</v>
      </c>
    </row>
    <row r="21203" spans="1:4" x14ac:dyDescent="0.35">
      <c r="A21203" s="4">
        <f t="shared" si="331"/>
        <v>44417</v>
      </c>
      <c r="B21203" s="10" t="s">
        <v>21215</v>
      </c>
      <c r="C21203" s="6">
        <v>7.77</v>
      </c>
      <c r="D21203" s="6">
        <v>7.19</v>
      </c>
    </row>
    <row r="21204" spans="1:4" x14ac:dyDescent="0.35">
      <c r="A21204" s="4">
        <f t="shared" si="331"/>
        <v>44417</v>
      </c>
      <c r="B21204" s="10" t="s">
        <v>21216</v>
      </c>
      <c r="C21204" s="6">
        <v>8.4700000000000006</v>
      </c>
      <c r="D21204" s="6">
        <v>7.78</v>
      </c>
    </row>
    <row r="21205" spans="1:4" x14ac:dyDescent="0.35">
      <c r="A21205" s="4">
        <f t="shared" si="331"/>
        <v>44417</v>
      </c>
      <c r="B21205" s="10" t="s">
        <v>21217</v>
      </c>
      <c r="C21205" s="6">
        <v>7.83</v>
      </c>
      <c r="D21205" s="6">
        <v>7.28</v>
      </c>
    </row>
    <row r="21206" spans="1:4" x14ac:dyDescent="0.35">
      <c r="A21206" s="4">
        <f t="shared" si="331"/>
        <v>44417</v>
      </c>
      <c r="B21206" s="10" t="s">
        <v>21218</v>
      </c>
      <c r="C21206" s="6">
        <v>7.97</v>
      </c>
      <c r="D21206" s="6">
        <v>7.26</v>
      </c>
    </row>
    <row r="21207" spans="1:4" x14ac:dyDescent="0.35">
      <c r="A21207" s="4">
        <f t="shared" si="331"/>
        <v>44417</v>
      </c>
      <c r="B21207" s="10" t="s">
        <v>21219</v>
      </c>
      <c r="C21207" s="6">
        <v>7.73</v>
      </c>
      <c r="D21207" s="6">
        <v>7.01</v>
      </c>
    </row>
    <row r="21208" spans="1:4" x14ac:dyDescent="0.35">
      <c r="A21208" s="4">
        <f t="shared" si="331"/>
        <v>44417</v>
      </c>
      <c r="B21208" s="10" t="s">
        <v>21220</v>
      </c>
      <c r="C21208" s="6">
        <v>7.5</v>
      </c>
      <c r="D21208" s="6">
        <v>6.77</v>
      </c>
    </row>
    <row r="21209" spans="1:4" x14ac:dyDescent="0.35">
      <c r="A21209" s="4">
        <f t="shared" si="331"/>
        <v>44418</v>
      </c>
      <c r="B21209" s="10" t="s">
        <v>21221</v>
      </c>
      <c r="C21209" s="6">
        <v>7.37</v>
      </c>
      <c r="D21209" s="6">
        <v>6.63</v>
      </c>
    </row>
    <row r="21210" spans="1:4" x14ac:dyDescent="0.35">
      <c r="A21210" s="4">
        <f t="shared" si="331"/>
        <v>44418</v>
      </c>
      <c r="B21210" s="10" t="s">
        <v>21222</v>
      </c>
      <c r="C21210" s="6">
        <v>7.33</v>
      </c>
      <c r="D21210" s="6">
        <v>6.75</v>
      </c>
    </row>
    <row r="21211" spans="1:4" x14ac:dyDescent="0.35">
      <c r="A21211" s="4">
        <f t="shared" si="331"/>
        <v>44418</v>
      </c>
      <c r="B21211" s="10" t="s">
        <v>21223</v>
      </c>
      <c r="C21211" s="6">
        <v>7.57</v>
      </c>
      <c r="D21211" s="6">
        <v>6.8</v>
      </c>
    </row>
    <row r="21212" spans="1:4" x14ac:dyDescent="0.35">
      <c r="A21212" s="4">
        <f t="shared" si="331"/>
        <v>44418</v>
      </c>
      <c r="B21212" s="10" t="s">
        <v>21224</v>
      </c>
      <c r="C21212" s="6">
        <v>7.1</v>
      </c>
      <c r="D21212" s="6">
        <v>6.51</v>
      </c>
    </row>
    <row r="21213" spans="1:4" x14ac:dyDescent="0.35">
      <c r="A21213" s="4">
        <f t="shared" si="331"/>
        <v>44418</v>
      </c>
      <c r="B21213" s="10" t="s">
        <v>21225</v>
      </c>
      <c r="C21213" s="6">
        <v>7.4</v>
      </c>
      <c r="D21213" s="6">
        <v>6.77</v>
      </c>
    </row>
    <row r="21214" spans="1:4" x14ac:dyDescent="0.35">
      <c r="A21214" s="4">
        <f t="shared" si="331"/>
        <v>44418</v>
      </c>
      <c r="B21214" s="10" t="s">
        <v>21226</v>
      </c>
      <c r="C21214" s="6">
        <v>6.5</v>
      </c>
      <c r="D21214" s="6">
        <v>5.8</v>
      </c>
    </row>
    <row r="21215" spans="1:4" x14ac:dyDescent="0.35">
      <c r="A21215" s="4">
        <f t="shared" si="331"/>
        <v>44418</v>
      </c>
      <c r="B21215" s="10" t="s">
        <v>21227</v>
      </c>
      <c r="C21215" s="6">
        <v>6.23</v>
      </c>
      <c r="D21215" s="6">
        <v>5.64</v>
      </c>
    </row>
    <row r="21216" spans="1:4" x14ac:dyDescent="0.35">
      <c r="A21216" s="4">
        <f t="shared" si="331"/>
        <v>44418</v>
      </c>
      <c r="B21216" s="10" t="s">
        <v>21228</v>
      </c>
      <c r="C21216" s="6">
        <v>6.4</v>
      </c>
      <c r="D21216" s="6">
        <v>5.67</v>
      </c>
    </row>
    <row r="21217" spans="1:4" x14ac:dyDescent="0.35">
      <c r="A21217" s="4">
        <f t="shared" si="331"/>
        <v>44418</v>
      </c>
      <c r="B21217" s="10" t="s">
        <v>21229</v>
      </c>
      <c r="C21217" s="6">
        <v>6.27</v>
      </c>
      <c r="D21217" s="6">
        <v>5.64</v>
      </c>
    </row>
    <row r="21218" spans="1:4" x14ac:dyDescent="0.35">
      <c r="A21218" s="4">
        <f t="shared" si="331"/>
        <v>44418</v>
      </c>
      <c r="B21218" s="10" t="s">
        <v>21230</v>
      </c>
      <c r="C21218" s="6">
        <v>6.3</v>
      </c>
      <c r="D21218" s="6">
        <v>5.62</v>
      </c>
    </row>
    <row r="21219" spans="1:4" x14ac:dyDescent="0.35">
      <c r="A21219" s="4">
        <f t="shared" si="331"/>
        <v>44418</v>
      </c>
      <c r="B21219" s="10" t="s">
        <v>21231</v>
      </c>
      <c r="C21219" s="6">
        <v>6.23</v>
      </c>
      <c r="D21219" s="6">
        <v>5.54</v>
      </c>
    </row>
    <row r="21220" spans="1:4" x14ac:dyDescent="0.35">
      <c r="A21220" s="4">
        <f t="shared" si="331"/>
        <v>44418</v>
      </c>
      <c r="B21220" s="10" t="s">
        <v>21232</v>
      </c>
      <c r="C21220" s="6">
        <v>6.13</v>
      </c>
      <c r="D21220" s="6">
        <v>5.44</v>
      </c>
    </row>
    <row r="21221" spans="1:4" x14ac:dyDescent="0.35">
      <c r="A21221" s="4">
        <f t="shared" si="331"/>
        <v>44418</v>
      </c>
      <c r="B21221" s="10" t="s">
        <v>21233</v>
      </c>
      <c r="C21221" s="6">
        <v>5.87</v>
      </c>
      <c r="D21221" s="6">
        <v>5.24</v>
      </c>
    </row>
    <row r="21222" spans="1:4" x14ac:dyDescent="0.35">
      <c r="A21222" s="4">
        <f t="shared" si="331"/>
        <v>44418</v>
      </c>
      <c r="B21222" s="10" t="s">
        <v>21234</v>
      </c>
      <c r="C21222" s="6">
        <v>5.6</v>
      </c>
      <c r="D21222" s="6">
        <v>5.13</v>
      </c>
    </row>
    <row r="21223" spans="1:4" x14ac:dyDescent="0.35">
      <c r="A21223" s="4">
        <f t="shared" si="331"/>
        <v>44418</v>
      </c>
      <c r="B21223" s="10" t="s">
        <v>21235</v>
      </c>
      <c r="C21223" s="6">
        <v>5.83</v>
      </c>
      <c r="D21223" s="6">
        <v>5.19</v>
      </c>
    </row>
    <row r="21224" spans="1:4" x14ac:dyDescent="0.35">
      <c r="A21224" s="4">
        <f t="shared" si="331"/>
        <v>44418</v>
      </c>
      <c r="B21224" s="10" t="s">
        <v>21236</v>
      </c>
      <c r="C21224" s="6">
        <v>5.6</v>
      </c>
      <c r="D21224" s="6">
        <v>5.08</v>
      </c>
    </row>
    <row r="21225" spans="1:4" x14ac:dyDescent="0.35">
      <c r="A21225" s="4">
        <f t="shared" si="331"/>
        <v>44418</v>
      </c>
      <c r="B21225" s="10" t="s">
        <v>21237</v>
      </c>
      <c r="C21225" s="6">
        <v>5.5</v>
      </c>
      <c r="D21225" s="6">
        <v>4.9400000000000004</v>
      </c>
    </row>
    <row r="21226" spans="1:4" x14ac:dyDescent="0.35">
      <c r="A21226" s="4">
        <f t="shared" si="331"/>
        <v>44418</v>
      </c>
      <c r="B21226" s="10" t="s">
        <v>21238</v>
      </c>
      <c r="C21226" s="6">
        <v>5.53</v>
      </c>
      <c r="D21226" s="6">
        <v>4.95</v>
      </c>
    </row>
    <row r="21227" spans="1:4" x14ac:dyDescent="0.35">
      <c r="A21227" s="4">
        <f t="shared" si="331"/>
        <v>44418</v>
      </c>
      <c r="B21227" s="10" t="s">
        <v>21239</v>
      </c>
      <c r="C21227" s="6">
        <v>5.37</v>
      </c>
      <c r="D21227" s="6">
        <v>4.84</v>
      </c>
    </row>
    <row r="21228" spans="1:4" x14ac:dyDescent="0.35">
      <c r="A21228" s="4">
        <f t="shared" si="331"/>
        <v>44418</v>
      </c>
      <c r="B21228" s="10" t="s">
        <v>21240</v>
      </c>
      <c r="C21228" s="6">
        <v>5.77</v>
      </c>
      <c r="D21228" s="6">
        <v>5</v>
      </c>
    </row>
    <row r="21229" spans="1:4" x14ac:dyDescent="0.35">
      <c r="A21229" s="4">
        <f t="shared" si="331"/>
        <v>44418</v>
      </c>
      <c r="B21229" s="10" t="s">
        <v>21241</v>
      </c>
      <c r="C21229" s="6">
        <v>5.67</v>
      </c>
      <c r="D21229" s="6">
        <v>4.82</v>
      </c>
    </row>
    <row r="21230" spans="1:4" x14ac:dyDescent="0.35">
      <c r="A21230" s="4">
        <f t="shared" si="331"/>
        <v>44418</v>
      </c>
      <c r="B21230" s="10" t="s">
        <v>21242</v>
      </c>
      <c r="C21230" s="6">
        <v>5.3</v>
      </c>
      <c r="D21230" s="6">
        <v>4.58</v>
      </c>
    </row>
    <row r="21231" spans="1:4" x14ac:dyDescent="0.35">
      <c r="A21231" s="4">
        <f t="shared" si="331"/>
        <v>44418</v>
      </c>
      <c r="B21231" s="10" t="s">
        <v>21243</v>
      </c>
      <c r="C21231" s="6">
        <v>5.47</v>
      </c>
      <c r="D21231" s="6">
        <v>4.5</v>
      </c>
    </row>
    <row r="21232" spans="1:4" x14ac:dyDescent="0.35">
      <c r="A21232" s="4">
        <f t="shared" si="331"/>
        <v>44418</v>
      </c>
      <c r="B21232" s="10" t="s">
        <v>21244</v>
      </c>
      <c r="C21232" s="6">
        <v>5.83</v>
      </c>
      <c r="D21232" s="6">
        <v>4.87</v>
      </c>
    </row>
    <row r="21233" spans="1:4" x14ac:dyDescent="0.35">
      <c r="A21233" s="4">
        <f t="shared" si="331"/>
        <v>44418</v>
      </c>
      <c r="B21233" s="10" t="s">
        <v>21245</v>
      </c>
      <c r="C21233" s="6">
        <v>6</v>
      </c>
      <c r="D21233" s="6">
        <v>5.07</v>
      </c>
    </row>
    <row r="21234" spans="1:4" x14ac:dyDescent="0.35">
      <c r="A21234" s="4">
        <f t="shared" si="331"/>
        <v>44418</v>
      </c>
      <c r="B21234" s="10" t="s">
        <v>21246</v>
      </c>
      <c r="C21234" s="6">
        <v>5.93</v>
      </c>
      <c r="D21234" s="6">
        <v>5.04</v>
      </c>
    </row>
    <row r="21235" spans="1:4" x14ac:dyDescent="0.35">
      <c r="A21235" s="4">
        <f t="shared" si="331"/>
        <v>44418</v>
      </c>
      <c r="B21235" s="10" t="s">
        <v>21247</v>
      </c>
      <c r="C21235" s="6">
        <v>5.67</v>
      </c>
      <c r="D21235" s="6">
        <v>4.7</v>
      </c>
    </row>
    <row r="21236" spans="1:4" x14ac:dyDescent="0.35">
      <c r="A21236" s="4">
        <f t="shared" si="331"/>
        <v>44418</v>
      </c>
      <c r="B21236" s="10" t="s">
        <v>21248</v>
      </c>
      <c r="C21236" s="6">
        <v>6.3</v>
      </c>
      <c r="D21236" s="6">
        <v>5.29</v>
      </c>
    </row>
    <row r="21237" spans="1:4" x14ac:dyDescent="0.35">
      <c r="A21237" s="4">
        <f t="shared" si="331"/>
        <v>44418</v>
      </c>
      <c r="B21237" s="10" t="s">
        <v>21249</v>
      </c>
      <c r="C21237" s="6">
        <v>6.1</v>
      </c>
      <c r="D21237" s="6">
        <v>5.0199999999999996</v>
      </c>
    </row>
    <row r="21238" spans="1:4" x14ac:dyDescent="0.35">
      <c r="A21238" s="4">
        <f t="shared" si="331"/>
        <v>44418</v>
      </c>
      <c r="B21238" s="10" t="s">
        <v>21250</v>
      </c>
      <c r="C21238" s="6">
        <v>5.73</v>
      </c>
      <c r="D21238" s="6">
        <v>4.84</v>
      </c>
    </row>
    <row r="21239" spans="1:4" x14ac:dyDescent="0.35">
      <c r="A21239" s="4">
        <f t="shared" si="331"/>
        <v>44418</v>
      </c>
      <c r="B21239" s="10" t="s">
        <v>21251</v>
      </c>
      <c r="C21239" s="6">
        <v>5.57</v>
      </c>
      <c r="D21239" s="6">
        <v>4.8600000000000003</v>
      </c>
    </row>
    <row r="21240" spans="1:4" x14ac:dyDescent="0.35">
      <c r="A21240" s="4">
        <f t="shared" si="331"/>
        <v>44418</v>
      </c>
      <c r="B21240" s="10" t="s">
        <v>21252</v>
      </c>
      <c r="C21240" s="6">
        <v>6</v>
      </c>
      <c r="D21240" s="6">
        <v>5.16</v>
      </c>
    </row>
    <row r="21241" spans="1:4" x14ac:dyDescent="0.35">
      <c r="A21241" s="4">
        <f t="shared" si="331"/>
        <v>44418</v>
      </c>
      <c r="B21241" s="10" t="s">
        <v>21253</v>
      </c>
      <c r="C21241" s="6">
        <v>5.77</v>
      </c>
      <c r="D21241" s="6">
        <v>4.8899999999999997</v>
      </c>
    </row>
    <row r="21242" spans="1:4" x14ac:dyDescent="0.35">
      <c r="A21242" s="4">
        <f t="shared" si="331"/>
        <v>44418</v>
      </c>
      <c r="B21242" s="10" t="s">
        <v>21254</v>
      </c>
      <c r="C21242" s="6">
        <v>5.67</v>
      </c>
      <c r="D21242" s="6">
        <v>4.67</v>
      </c>
    </row>
    <row r="21243" spans="1:4" x14ac:dyDescent="0.35">
      <c r="A21243" s="4">
        <f t="shared" si="331"/>
        <v>44418</v>
      </c>
      <c r="B21243" s="10" t="s">
        <v>21255</v>
      </c>
      <c r="C21243" s="6">
        <v>5.17</v>
      </c>
      <c r="D21243" s="6">
        <v>4.4000000000000004</v>
      </c>
    </row>
    <row r="21244" spans="1:4" x14ac:dyDescent="0.35">
      <c r="A21244" s="4">
        <f t="shared" ref="A21244:A21307" si="332">INT(B21244)</f>
        <v>44418</v>
      </c>
      <c r="B21244" s="10" t="s">
        <v>21256</v>
      </c>
      <c r="C21244" s="6">
        <v>5.67</v>
      </c>
      <c r="D21244" s="6">
        <v>4.74</v>
      </c>
    </row>
    <row r="21245" spans="1:4" x14ac:dyDescent="0.35">
      <c r="A21245" s="4">
        <f t="shared" si="332"/>
        <v>44418</v>
      </c>
      <c r="B21245" s="10" t="s">
        <v>21257</v>
      </c>
      <c r="C21245" s="6">
        <v>5.63</v>
      </c>
      <c r="D21245" s="6">
        <v>4.8499999999999996</v>
      </c>
    </row>
    <row r="21246" spans="1:4" x14ac:dyDescent="0.35">
      <c r="A21246" s="4">
        <f t="shared" si="332"/>
        <v>44418</v>
      </c>
      <c r="B21246" s="10" t="s">
        <v>21258</v>
      </c>
      <c r="C21246" s="6">
        <v>6.1</v>
      </c>
      <c r="D21246" s="6">
        <v>5.09</v>
      </c>
    </row>
    <row r="21247" spans="1:4" x14ac:dyDescent="0.35">
      <c r="A21247" s="4">
        <f t="shared" si="332"/>
        <v>44418</v>
      </c>
      <c r="B21247" s="10" t="s">
        <v>21259</v>
      </c>
      <c r="C21247" s="6">
        <v>6.17</v>
      </c>
      <c r="D21247" s="6">
        <v>5.19</v>
      </c>
    </row>
    <row r="21248" spans="1:4" x14ac:dyDescent="0.35">
      <c r="A21248" s="4">
        <f t="shared" si="332"/>
        <v>44418</v>
      </c>
      <c r="B21248" s="10" t="s">
        <v>21260</v>
      </c>
      <c r="C21248" s="6">
        <v>5.5</v>
      </c>
      <c r="D21248" s="6">
        <v>4.82</v>
      </c>
    </row>
    <row r="21249" spans="1:4" x14ac:dyDescent="0.35">
      <c r="A21249" s="4">
        <f t="shared" si="332"/>
        <v>44418</v>
      </c>
      <c r="B21249" s="10" t="s">
        <v>21261</v>
      </c>
      <c r="C21249" s="6">
        <v>5.9</v>
      </c>
      <c r="D21249" s="6">
        <v>5.27</v>
      </c>
    </row>
    <row r="21250" spans="1:4" x14ac:dyDescent="0.35">
      <c r="A21250" s="4">
        <f t="shared" si="332"/>
        <v>44418</v>
      </c>
      <c r="B21250" s="10" t="s">
        <v>21262</v>
      </c>
      <c r="C21250" s="6">
        <v>6.1</v>
      </c>
      <c r="D21250" s="6">
        <v>5.23</v>
      </c>
    </row>
    <row r="21251" spans="1:4" x14ac:dyDescent="0.35">
      <c r="A21251" s="4">
        <f t="shared" si="332"/>
        <v>44418</v>
      </c>
      <c r="B21251" s="10" t="s">
        <v>21263</v>
      </c>
      <c r="C21251" s="6">
        <v>4.87</v>
      </c>
      <c r="D21251" s="6">
        <v>4.3099999999999996</v>
      </c>
    </row>
    <row r="21252" spans="1:4" x14ac:dyDescent="0.35">
      <c r="A21252" s="4">
        <f t="shared" si="332"/>
        <v>44418</v>
      </c>
      <c r="B21252" s="10" t="s">
        <v>21264</v>
      </c>
      <c r="C21252" s="6">
        <v>5.17</v>
      </c>
      <c r="D21252" s="6">
        <v>4.6399999999999997</v>
      </c>
    </row>
    <row r="21253" spans="1:4" x14ac:dyDescent="0.35">
      <c r="A21253" s="4">
        <f t="shared" si="332"/>
        <v>44418</v>
      </c>
      <c r="B21253" s="10" t="s">
        <v>21265</v>
      </c>
      <c r="C21253" s="6">
        <v>5.27</v>
      </c>
      <c r="D21253" s="6">
        <v>4.68</v>
      </c>
    </row>
    <row r="21254" spans="1:4" x14ac:dyDescent="0.35">
      <c r="A21254" s="4">
        <f t="shared" si="332"/>
        <v>44418</v>
      </c>
      <c r="B21254" s="10" t="s">
        <v>21266</v>
      </c>
      <c r="C21254" s="6">
        <v>4.97</v>
      </c>
      <c r="D21254" s="6">
        <v>4.3099999999999996</v>
      </c>
    </row>
    <row r="21255" spans="1:4" x14ac:dyDescent="0.35">
      <c r="A21255" s="4">
        <f t="shared" si="332"/>
        <v>44418</v>
      </c>
      <c r="B21255" s="10" t="s">
        <v>21267</v>
      </c>
      <c r="C21255" s="6">
        <v>4.7</v>
      </c>
      <c r="D21255" s="6">
        <v>4.08</v>
      </c>
    </row>
    <row r="21256" spans="1:4" x14ac:dyDescent="0.35">
      <c r="A21256" s="4">
        <f t="shared" si="332"/>
        <v>44418</v>
      </c>
      <c r="B21256" s="10" t="s">
        <v>21268</v>
      </c>
      <c r="C21256" s="6">
        <v>4.43</v>
      </c>
      <c r="D21256" s="6">
        <v>3.75</v>
      </c>
    </row>
    <row r="21257" spans="1:4" x14ac:dyDescent="0.35">
      <c r="A21257" s="4">
        <f t="shared" si="332"/>
        <v>44418</v>
      </c>
      <c r="B21257" s="10" t="s">
        <v>21269</v>
      </c>
      <c r="C21257" s="6">
        <v>4.37</v>
      </c>
      <c r="D21257" s="6">
        <v>3.73</v>
      </c>
    </row>
    <row r="21258" spans="1:4" x14ac:dyDescent="0.35">
      <c r="A21258" s="4">
        <f t="shared" si="332"/>
        <v>44418</v>
      </c>
      <c r="B21258" s="10" t="s">
        <v>21270</v>
      </c>
      <c r="C21258" s="6">
        <v>4.03</v>
      </c>
      <c r="D21258" s="6">
        <v>3.56</v>
      </c>
    </row>
    <row r="21259" spans="1:4" x14ac:dyDescent="0.35">
      <c r="A21259" s="4">
        <f t="shared" si="332"/>
        <v>44418</v>
      </c>
      <c r="B21259" s="10" t="s">
        <v>21271</v>
      </c>
      <c r="C21259" s="6">
        <v>3.87</v>
      </c>
      <c r="D21259" s="6">
        <v>3.36</v>
      </c>
    </row>
    <row r="21260" spans="1:4" x14ac:dyDescent="0.35">
      <c r="A21260" s="4">
        <f t="shared" si="332"/>
        <v>44418</v>
      </c>
      <c r="B21260" s="10" t="s">
        <v>21272</v>
      </c>
      <c r="C21260" s="6">
        <v>3.5</v>
      </c>
      <c r="D21260" s="6">
        <v>2.99</v>
      </c>
    </row>
    <row r="21261" spans="1:4" x14ac:dyDescent="0.35">
      <c r="A21261" s="4">
        <f t="shared" si="332"/>
        <v>44418</v>
      </c>
      <c r="B21261" s="10" t="s">
        <v>21273</v>
      </c>
      <c r="C21261" s="6">
        <v>3.23</v>
      </c>
      <c r="D21261" s="6">
        <v>2.78</v>
      </c>
    </row>
    <row r="21262" spans="1:4" x14ac:dyDescent="0.35">
      <c r="A21262" s="4">
        <f t="shared" si="332"/>
        <v>44418</v>
      </c>
      <c r="B21262" s="10" t="s">
        <v>21274</v>
      </c>
      <c r="C21262" s="6">
        <v>3.23</v>
      </c>
      <c r="D21262" s="6">
        <v>2.79</v>
      </c>
    </row>
    <row r="21263" spans="1:4" x14ac:dyDescent="0.35">
      <c r="A21263" s="4">
        <f t="shared" si="332"/>
        <v>44418</v>
      </c>
      <c r="B21263" s="10" t="s">
        <v>21275</v>
      </c>
      <c r="C21263" s="6">
        <v>3.1</v>
      </c>
      <c r="D21263" s="6">
        <v>2.59</v>
      </c>
    </row>
    <row r="21264" spans="1:4" x14ac:dyDescent="0.35">
      <c r="A21264" s="4">
        <f t="shared" si="332"/>
        <v>44418</v>
      </c>
      <c r="B21264" s="10" t="s">
        <v>21276</v>
      </c>
      <c r="C21264" s="6">
        <v>2.77</v>
      </c>
      <c r="D21264" s="6">
        <v>2.37</v>
      </c>
    </row>
    <row r="21265" spans="1:4" x14ac:dyDescent="0.35">
      <c r="A21265" s="4">
        <f t="shared" si="332"/>
        <v>44418</v>
      </c>
      <c r="B21265" s="10" t="s">
        <v>21277</v>
      </c>
      <c r="C21265" s="6">
        <v>3.07</v>
      </c>
      <c r="D21265" s="6">
        <v>2.58</v>
      </c>
    </row>
    <row r="21266" spans="1:4" x14ac:dyDescent="0.35">
      <c r="A21266" s="4">
        <f t="shared" si="332"/>
        <v>44418</v>
      </c>
      <c r="B21266" s="10" t="s">
        <v>21278</v>
      </c>
      <c r="C21266" s="6">
        <v>2.97</v>
      </c>
      <c r="D21266" s="6">
        <v>2.54</v>
      </c>
    </row>
    <row r="21267" spans="1:4" x14ac:dyDescent="0.35">
      <c r="A21267" s="4">
        <f t="shared" si="332"/>
        <v>44418</v>
      </c>
      <c r="B21267" s="10" t="s">
        <v>21279</v>
      </c>
      <c r="C21267" s="6">
        <v>3.1</v>
      </c>
      <c r="D21267" s="6">
        <v>2.68</v>
      </c>
    </row>
    <row r="21268" spans="1:4" x14ac:dyDescent="0.35">
      <c r="A21268" s="4">
        <f t="shared" si="332"/>
        <v>44418</v>
      </c>
      <c r="B21268" s="10" t="s">
        <v>21280</v>
      </c>
      <c r="C21268" s="6">
        <v>3.2</v>
      </c>
      <c r="D21268" s="6">
        <v>2.77</v>
      </c>
    </row>
    <row r="21269" spans="1:4" x14ac:dyDescent="0.35">
      <c r="A21269" s="4">
        <f t="shared" si="332"/>
        <v>44418</v>
      </c>
      <c r="B21269" s="10" t="s">
        <v>21281</v>
      </c>
      <c r="C21269" s="6">
        <v>3.7</v>
      </c>
      <c r="D21269" s="6">
        <v>3.21</v>
      </c>
    </row>
    <row r="21270" spans="1:4" x14ac:dyDescent="0.35">
      <c r="A21270" s="4">
        <f t="shared" si="332"/>
        <v>44418</v>
      </c>
      <c r="B21270" s="10" t="s">
        <v>21282</v>
      </c>
      <c r="C21270" s="6">
        <v>3.67</v>
      </c>
      <c r="D21270" s="6">
        <v>3.1</v>
      </c>
    </row>
    <row r="21271" spans="1:4" x14ac:dyDescent="0.35">
      <c r="A21271" s="4">
        <f t="shared" si="332"/>
        <v>44418</v>
      </c>
      <c r="B21271" s="10" t="s">
        <v>21283</v>
      </c>
      <c r="C21271" s="6">
        <v>3.47</v>
      </c>
      <c r="D21271" s="6">
        <v>3</v>
      </c>
    </row>
    <row r="21272" spans="1:4" x14ac:dyDescent="0.35">
      <c r="A21272" s="4">
        <f t="shared" si="332"/>
        <v>44418</v>
      </c>
      <c r="B21272" s="10" t="s">
        <v>21284</v>
      </c>
      <c r="C21272" s="6">
        <v>3.5</v>
      </c>
      <c r="D21272" s="6">
        <v>3.07</v>
      </c>
    </row>
    <row r="21273" spans="1:4" x14ac:dyDescent="0.35">
      <c r="A21273" s="4">
        <f t="shared" si="332"/>
        <v>44418</v>
      </c>
      <c r="B21273" s="10" t="s">
        <v>21285</v>
      </c>
      <c r="C21273" s="6">
        <v>3.77</v>
      </c>
      <c r="D21273" s="6">
        <v>3.13</v>
      </c>
    </row>
    <row r="21274" spans="1:4" x14ac:dyDescent="0.35">
      <c r="A21274" s="4">
        <f t="shared" si="332"/>
        <v>44418</v>
      </c>
      <c r="B21274" s="10" t="s">
        <v>21286</v>
      </c>
      <c r="C21274" s="6">
        <v>4.17</v>
      </c>
      <c r="D21274" s="6">
        <v>3.63</v>
      </c>
    </row>
    <row r="21275" spans="1:4" x14ac:dyDescent="0.35">
      <c r="A21275" s="4">
        <f t="shared" si="332"/>
        <v>44418</v>
      </c>
      <c r="B21275" s="10" t="s">
        <v>21287</v>
      </c>
      <c r="C21275" s="6">
        <v>4.07</v>
      </c>
      <c r="D21275" s="6">
        <v>3.4</v>
      </c>
    </row>
    <row r="21276" spans="1:4" x14ac:dyDescent="0.35">
      <c r="A21276" s="4">
        <f t="shared" si="332"/>
        <v>44418</v>
      </c>
      <c r="B21276" s="10" t="s">
        <v>21288</v>
      </c>
      <c r="C21276" s="6">
        <v>4.07</v>
      </c>
      <c r="D21276" s="6">
        <v>3.52</v>
      </c>
    </row>
    <row r="21277" spans="1:4" x14ac:dyDescent="0.35">
      <c r="A21277" s="4">
        <f t="shared" si="332"/>
        <v>44418</v>
      </c>
      <c r="B21277" s="10" t="s">
        <v>21289</v>
      </c>
      <c r="C21277" s="6">
        <v>3.97</v>
      </c>
      <c r="D21277" s="6">
        <v>3.39</v>
      </c>
    </row>
    <row r="21278" spans="1:4" x14ac:dyDescent="0.35">
      <c r="A21278" s="4">
        <f t="shared" si="332"/>
        <v>44418</v>
      </c>
      <c r="B21278" s="10" t="s">
        <v>21290</v>
      </c>
      <c r="C21278" s="6">
        <v>3.83</v>
      </c>
      <c r="D21278" s="6">
        <v>3.3</v>
      </c>
    </row>
    <row r="21279" spans="1:4" x14ac:dyDescent="0.35">
      <c r="A21279" s="4">
        <f t="shared" si="332"/>
        <v>44418</v>
      </c>
      <c r="B21279" s="10" t="s">
        <v>21291</v>
      </c>
      <c r="C21279" s="6">
        <v>3.8</v>
      </c>
      <c r="D21279" s="6">
        <v>3.36</v>
      </c>
    </row>
    <row r="21280" spans="1:4" x14ac:dyDescent="0.35">
      <c r="A21280" s="4">
        <f t="shared" si="332"/>
        <v>44418</v>
      </c>
      <c r="B21280" s="10" t="s">
        <v>21292</v>
      </c>
      <c r="C21280" s="6">
        <v>3.9</v>
      </c>
      <c r="D21280" s="6">
        <v>3.39</v>
      </c>
    </row>
    <row r="21281" spans="1:4" x14ac:dyDescent="0.35">
      <c r="A21281" s="4">
        <f t="shared" si="332"/>
        <v>44418</v>
      </c>
      <c r="B21281" s="10" t="s">
        <v>21293</v>
      </c>
      <c r="C21281" s="6">
        <v>3.97</v>
      </c>
      <c r="D21281" s="6">
        <v>3.43</v>
      </c>
    </row>
    <row r="21282" spans="1:4" x14ac:dyDescent="0.35">
      <c r="A21282" s="4">
        <f t="shared" si="332"/>
        <v>44418</v>
      </c>
      <c r="B21282" s="10" t="s">
        <v>21294</v>
      </c>
      <c r="C21282" s="6">
        <v>3.73</v>
      </c>
      <c r="D21282" s="6">
        <v>3.14</v>
      </c>
    </row>
    <row r="21283" spans="1:4" x14ac:dyDescent="0.35">
      <c r="A21283" s="4">
        <f t="shared" si="332"/>
        <v>44418</v>
      </c>
      <c r="B21283" s="10" t="s">
        <v>21295</v>
      </c>
      <c r="C21283" s="6">
        <v>3.3</v>
      </c>
      <c r="D21283" s="6">
        <v>2.96</v>
      </c>
    </row>
    <row r="21284" spans="1:4" x14ac:dyDescent="0.35">
      <c r="A21284" s="4">
        <f t="shared" si="332"/>
        <v>44418</v>
      </c>
      <c r="B21284" s="10" t="s">
        <v>21296</v>
      </c>
      <c r="C21284" s="6">
        <v>3.8</v>
      </c>
      <c r="D21284" s="6">
        <v>3.32</v>
      </c>
    </row>
    <row r="21285" spans="1:4" x14ac:dyDescent="0.35">
      <c r="A21285" s="4">
        <f t="shared" si="332"/>
        <v>44418</v>
      </c>
      <c r="B21285" s="10" t="s">
        <v>21297</v>
      </c>
      <c r="C21285" s="6">
        <v>3.9</v>
      </c>
      <c r="D21285" s="6">
        <v>3.3</v>
      </c>
    </row>
    <row r="21286" spans="1:4" x14ac:dyDescent="0.35">
      <c r="A21286" s="4">
        <f t="shared" si="332"/>
        <v>44418</v>
      </c>
      <c r="B21286" s="10" t="s">
        <v>21298</v>
      </c>
      <c r="C21286" s="6">
        <v>3.83</v>
      </c>
      <c r="D21286" s="6">
        <v>3.34</v>
      </c>
    </row>
    <row r="21287" spans="1:4" x14ac:dyDescent="0.35">
      <c r="A21287" s="4">
        <f t="shared" si="332"/>
        <v>44418</v>
      </c>
      <c r="B21287" s="10" t="s">
        <v>21299</v>
      </c>
      <c r="C21287" s="6">
        <v>3.87</v>
      </c>
      <c r="D21287" s="6">
        <v>3.31</v>
      </c>
    </row>
    <row r="21288" spans="1:4" x14ac:dyDescent="0.35">
      <c r="A21288" s="4">
        <f t="shared" si="332"/>
        <v>44418</v>
      </c>
      <c r="B21288" s="10" t="s">
        <v>21300</v>
      </c>
      <c r="C21288" s="6">
        <v>4.07</v>
      </c>
      <c r="D21288" s="6">
        <v>3.39</v>
      </c>
    </row>
    <row r="21289" spans="1:4" x14ac:dyDescent="0.35">
      <c r="A21289" s="4">
        <f t="shared" si="332"/>
        <v>44418</v>
      </c>
      <c r="B21289" s="10" t="s">
        <v>21301</v>
      </c>
      <c r="C21289" s="6">
        <v>3.93</v>
      </c>
      <c r="D21289" s="6">
        <v>3.45</v>
      </c>
    </row>
    <row r="21290" spans="1:4" x14ac:dyDescent="0.35">
      <c r="A21290" s="4">
        <f t="shared" si="332"/>
        <v>44418</v>
      </c>
      <c r="B21290" s="10" t="s">
        <v>21302</v>
      </c>
      <c r="C21290" s="6">
        <v>3.83</v>
      </c>
      <c r="D21290" s="6">
        <v>3.41</v>
      </c>
    </row>
    <row r="21291" spans="1:4" x14ac:dyDescent="0.35">
      <c r="A21291" s="4">
        <f t="shared" si="332"/>
        <v>44418</v>
      </c>
      <c r="B21291" s="10" t="s">
        <v>21303</v>
      </c>
      <c r="C21291" s="6">
        <v>3.5</v>
      </c>
      <c r="D21291" s="6">
        <v>2.99</v>
      </c>
    </row>
    <row r="21292" spans="1:4" x14ac:dyDescent="0.35">
      <c r="A21292" s="4">
        <f t="shared" si="332"/>
        <v>44418</v>
      </c>
      <c r="B21292" s="10" t="s">
        <v>21304</v>
      </c>
      <c r="C21292" s="6">
        <v>3.53</v>
      </c>
      <c r="D21292" s="6">
        <v>3.01</v>
      </c>
    </row>
    <row r="21293" spans="1:4" x14ac:dyDescent="0.35">
      <c r="A21293" s="4">
        <f t="shared" si="332"/>
        <v>44418</v>
      </c>
      <c r="B21293" s="10" t="s">
        <v>21305</v>
      </c>
      <c r="C21293" s="6">
        <v>4</v>
      </c>
      <c r="D21293" s="6">
        <v>3.36</v>
      </c>
    </row>
    <row r="21294" spans="1:4" x14ac:dyDescent="0.35">
      <c r="A21294" s="4">
        <f t="shared" si="332"/>
        <v>44418</v>
      </c>
      <c r="B21294" s="10" t="s">
        <v>21306</v>
      </c>
      <c r="C21294" s="6">
        <v>3.67</v>
      </c>
      <c r="D21294" s="6">
        <v>3.27</v>
      </c>
    </row>
    <row r="21295" spans="1:4" x14ac:dyDescent="0.35">
      <c r="A21295" s="4">
        <f t="shared" si="332"/>
        <v>44418</v>
      </c>
      <c r="B21295" s="10" t="s">
        <v>21307</v>
      </c>
      <c r="C21295" s="6">
        <v>3.93</v>
      </c>
      <c r="D21295" s="6">
        <v>3.49</v>
      </c>
    </row>
    <row r="21296" spans="1:4" x14ac:dyDescent="0.35">
      <c r="A21296" s="4">
        <f t="shared" si="332"/>
        <v>44418</v>
      </c>
      <c r="B21296" s="10" t="s">
        <v>21308</v>
      </c>
      <c r="C21296" s="6">
        <v>4.17</v>
      </c>
      <c r="D21296" s="6">
        <v>3.67</v>
      </c>
    </row>
    <row r="21297" spans="1:4" x14ac:dyDescent="0.35">
      <c r="A21297" s="4">
        <f t="shared" si="332"/>
        <v>44418</v>
      </c>
      <c r="B21297" s="10" t="s">
        <v>21309</v>
      </c>
      <c r="C21297" s="6">
        <v>4.47</v>
      </c>
      <c r="D21297" s="6">
        <v>3.87</v>
      </c>
    </row>
    <row r="21298" spans="1:4" x14ac:dyDescent="0.35">
      <c r="A21298" s="4">
        <f t="shared" si="332"/>
        <v>44418</v>
      </c>
      <c r="B21298" s="10" t="s">
        <v>21310</v>
      </c>
      <c r="C21298" s="6">
        <v>4.63</v>
      </c>
      <c r="D21298" s="6">
        <v>4.01</v>
      </c>
    </row>
    <row r="21299" spans="1:4" x14ac:dyDescent="0.35">
      <c r="A21299" s="4">
        <f t="shared" si="332"/>
        <v>44418</v>
      </c>
      <c r="B21299" s="10" t="s">
        <v>21311</v>
      </c>
      <c r="C21299" s="6">
        <v>4.37</v>
      </c>
      <c r="D21299" s="6">
        <v>3.91</v>
      </c>
    </row>
    <row r="21300" spans="1:4" x14ac:dyDescent="0.35">
      <c r="A21300" s="4">
        <f t="shared" si="332"/>
        <v>44418</v>
      </c>
      <c r="B21300" s="10" t="s">
        <v>21312</v>
      </c>
      <c r="C21300" s="6">
        <v>4.7</v>
      </c>
      <c r="D21300" s="6">
        <v>4.05</v>
      </c>
    </row>
    <row r="21301" spans="1:4" x14ac:dyDescent="0.35">
      <c r="A21301" s="4">
        <f t="shared" si="332"/>
        <v>44418</v>
      </c>
      <c r="B21301" s="10" t="s">
        <v>21313</v>
      </c>
      <c r="C21301" s="6">
        <v>4.57</v>
      </c>
      <c r="D21301" s="6">
        <v>3.97</v>
      </c>
    </row>
    <row r="21302" spans="1:4" x14ac:dyDescent="0.35">
      <c r="A21302" s="4">
        <f t="shared" si="332"/>
        <v>44418</v>
      </c>
      <c r="B21302" s="10" t="s">
        <v>21314</v>
      </c>
      <c r="C21302" s="6">
        <v>4.47</v>
      </c>
      <c r="D21302" s="6">
        <v>3.93</v>
      </c>
    </row>
    <row r="21303" spans="1:4" x14ac:dyDescent="0.35">
      <c r="A21303" s="4">
        <f t="shared" si="332"/>
        <v>44418</v>
      </c>
      <c r="B21303" s="10" t="s">
        <v>21315</v>
      </c>
      <c r="C21303" s="6">
        <v>4.63</v>
      </c>
      <c r="D21303" s="6">
        <v>3.82</v>
      </c>
    </row>
    <row r="21304" spans="1:4" x14ac:dyDescent="0.35">
      <c r="A21304" s="4">
        <f t="shared" si="332"/>
        <v>44418</v>
      </c>
      <c r="B21304" s="10" t="s">
        <v>21316</v>
      </c>
      <c r="C21304" s="6">
        <v>4.33</v>
      </c>
      <c r="D21304" s="6">
        <v>3.72</v>
      </c>
    </row>
    <row r="21305" spans="1:4" x14ac:dyDescent="0.35">
      <c r="A21305" s="4">
        <f t="shared" si="332"/>
        <v>44419</v>
      </c>
      <c r="B21305" s="10" t="s">
        <v>21317</v>
      </c>
      <c r="C21305" s="6">
        <v>4.13</v>
      </c>
      <c r="D21305" s="6">
        <v>3.55</v>
      </c>
    </row>
    <row r="21306" spans="1:4" x14ac:dyDescent="0.35">
      <c r="A21306" s="4">
        <f t="shared" si="332"/>
        <v>44419</v>
      </c>
      <c r="B21306" s="10" t="s">
        <v>21318</v>
      </c>
      <c r="C21306" s="6">
        <v>4.5999999999999996</v>
      </c>
      <c r="D21306" s="6">
        <v>3.77</v>
      </c>
    </row>
    <row r="21307" spans="1:4" x14ac:dyDescent="0.35">
      <c r="A21307" s="4">
        <f t="shared" si="332"/>
        <v>44419</v>
      </c>
      <c r="B21307" s="10" t="s">
        <v>21319</v>
      </c>
      <c r="C21307" s="6">
        <v>4.4000000000000004</v>
      </c>
      <c r="D21307" s="6">
        <v>3.68</v>
      </c>
    </row>
    <row r="21308" spans="1:4" x14ac:dyDescent="0.35">
      <c r="A21308" s="4">
        <f t="shared" ref="A21308:A21371" si="333">INT(B21308)</f>
        <v>44419</v>
      </c>
      <c r="B21308" s="10" t="s">
        <v>21320</v>
      </c>
      <c r="C21308" s="6">
        <v>4.03</v>
      </c>
      <c r="D21308" s="6">
        <v>3.42</v>
      </c>
    </row>
    <row r="21309" spans="1:4" x14ac:dyDescent="0.35">
      <c r="A21309" s="4">
        <f t="shared" si="333"/>
        <v>44419</v>
      </c>
      <c r="B21309" s="10" t="s">
        <v>21321</v>
      </c>
      <c r="C21309" s="6">
        <v>3.93</v>
      </c>
      <c r="D21309" s="6">
        <v>3.33</v>
      </c>
    </row>
    <row r="21310" spans="1:4" x14ac:dyDescent="0.35">
      <c r="A21310" s="4">
        <f t="shared" si="333"/>
        <v>44419</v>
      </c>
      <c r="B21310" s="10" t="s">
        <v>21322</v>
      </c>
      <c r="C21310" s="6">
        <v>3.97</v>
      </c>
      <c r="D21310" s="6">
        <v>3.43</v>
      </c>
    </row>
    <row r="21311" spans="1:4" x14ac:dyDescent="0.35">
      <c r="A21311" s="4">
        <f t="shared" si="333"/>
        <v>44419</v>
      </c>
      <c r="B21311" s="10" t="s">
        <v>21323</v>
      </c>
      <c r="C21311" s="6">
        <v>4</v>
      </c>
      <c r="D21311" s="6">
        <v>3.36</v>
      </c>
    </row>
    <row r="21312" spans="1:4" x14ac:dyDescent="0.35">
      <c r="A21312" s="4">
        <f t="shared" si="333"/>
        <v>44419</v>
      </c>
      <c r="B21312" s="10" t="s">
        <v>21324</v>
      </c>
      <c r="C21312" s="6">
        <v>4.5</v>
      </c>
      <c r="D21312" s="6">
        <v>3.69</v>
      </c>
    </row>
    <row r="21313" spans="1:4" x14ac:dyDescent="0.35">
      <c r="A21313" s="4">
        <f t="shared" si="333"/>
        <v>44419</v>
      </c>
      <c r="B21313" s="10" t="s">
        <v>21325</v>
      </c>
      <c r="C21313" s="6">
        <v>3.87</v>
      </c>
      <c r="D21313" s="6">
        <v>3.33</v>
      </c>
    </row>
    <row r="21314" spans="1:4" x14ac:dyDescent="0.35">
      <c r="A21314" s="4">
        <f t="shared" si="333"/>
        <v>44419</v>
      </c>
      <c r="B21314" s="10" t="s">
        <v>21326</v>
      </c>
      <c r="C21314" s="6">
        <v>3.73</v>
      </c>
      <c r="D21314" s="6">
        <v>3.14</v>
      </c>
    </row>
    <row r="21315" spans="1:4" x14ac:dyDescent="0.35">
      <c r="A21315" s="4">
        <f t="shared" si="333"/>
        <v>44419</v>
      </c>
      <c r="B21315" s="10" t="s">
        <v>21327</v>
      </c>
      <c r="C21315" s="6">
        <v>3.8</v>
      </c>
      <c r="D21315" s="6">
        <v>3.2</v>
      </c>
    </row>
    <row r="21316" spans="1:4" x14ac:dyDescent="0.35">
      <c r="A21316" s="4">
        <f t="shared" si="333"/>
        <v>44419</v>
      </c>
      <c r="B21316" s="10" t="s">
        <v>21328</v>
      </c>
      <c r="C21316" s="6">
        <v>3.83</v>
      </c>
      <c r="D21316" s="6">
        <v>3.23</v>
      </c>
    </row>
    <row r="21317" spans="1:4" x14ac:dyDescent="0.35">
      <c r="A21317" s="4">
        <f t="shared" si="333"/>
        <v>44419</v>
      </c>
      <c r="B21317" s="10" t="s">
        <v>21329</v>
      </c>
      <c r="C21317" s="6">
        <v>3.67</v>
      </c>
      <c r="D21317" s="6">
        <v>2.99</v>
      </c>
    </row>
    <row r="21318" spans="1:4" x14ac:dyDescent="0.35">
      <c r="A21318" s="4">
        <f t="shared" si="333"/>
        <v>44419</v>
      </c>
      <c r="B21318" s="10" t="s">
        <v>21330</v>
      </c>
      <c r="C21318" s="6">
        <v>3.9</v>
      </c>
      <c r="D21318" s="6">
        <v>3.26</v>
      </c>
    </row>
    <row r="21319" spans="1:4" x14ac:dyDescent="0.35">
      <c r="A21319" s="4">
        <f t="shared" si="333"/>
        <v>44419</v>
      </c>
      <c r="B21319" s="10" t="s">
        <v>21331</v>
      </c>
      <c r="C21319" s="6">
        <v>4.33</v>
      </c>
      <c r="D21319" s="6">
        <v>3.47</v>
      </c>
    </row>
    <row r="21320" spans="1:4" x14ac:dyDescent="0.35">
      <c r="A21320" s="4">
        <f t="shared" si="333"/>
        <v>44419</v>
      </c>
      <c r="B21320" s="10" t="s">
        <v>21332</v>
      </c>
      <c r="C21320" s="6">
        <v>4</v>
      </c>
      <c r="D21320" s="6">
        <v>3.25</v>
      </c>
    </row>
    <row r="21321" spans="1:4" x14ac:dyDescent="0.35">
      <c r="A21321" s="4">
        <f t="shared" si="333"/>
        <v>44419</v>
      </c>
      <c r="B21321" s="10" t="s">
        <v>21333</v>
      </c>
      <c r="C21321" s="6">
        <v>4.13</v>
      </c>
      <c r="D21321" s="6">
        <v>3.22</v>
      </c>
    </row>
    <row r="21322" spans="1:4" x14ac:dyDescent="0.35">
      <c r="A21322" s="4">
        <f t="shared" si="333"/>
        <v>44419</v>
      </c>
      <c r="B21322" s="10" t="s">
        <v>21334</v>
      </c>
      <c r="C21322" s="6">
        <v>4.0999999999999996</v>
      </c>
      <c r="D21322" s="6">
        <v>3.29</v>
      </c>
    </row>
    <row r="21323" spans="1:4" x14ac:dyDescent="0.35">
      <c r="A21323" s="4">
        <f t="shared" si="333"/>
        <v>44419</v>
      </c>
      <c r="B21323" s="10" t="s">
        <v>21335</v>
      </c>
      <c r="C21323" s="6">
        <v>3.77</v>
      </c>
      <c r="D21323" s="6">
        <v>3.09</v>
      </c>
    </row>
    <row r="21324" spans="1:4" x14ac:dyDescent="0.35">
      <c r="A21324" s="4">
        <f t="shared" si="333"/>
        <v>44419</v>
      </c>
      <c r="B21324" s="10" t="s">
        <v>21336</v>
      </c>
      <c r="C21324" s="6">
        <v>3.4</v>
      </c>
      <c r="D21324" s="6">
        <v>2.86</v>
      </c>
    </row>
    <row r="21325" spans="1:4" x14ac:dyDescent="0.35">
      <c r="A21325" s="4">
        <f t="shared" si="333"/>
        <v>44419</v>
      </c>
      <c r="B21325" s="10" t="s">
        <v>21337</v>
      </c>
      <c r="C21325" s="6">
        <v>3.97</v>
      </c>
      <c r="D21325" s="6">
        <v>3.19</v>
      </c>
    </row>
    <row r="21326" spans="1:4" x14ac:dyDescent="0.35">
      <c r="A21326" s="4">
        <f t="shared" si="333"/>
        <v>44419</v>
      </c>
      <c r="B21326" s="10" t="s">
        <v>21338</v>
      </c>
      <c r="C21326" s="6">
        <v>3.83</v>
      </c>
      <c r="D21326" s="6">
        <v>3.04</v>
      </c>
    </row>
    <row r="21327" spans="1:4" x14ac:dyDescent="0.35">
      <c r="A21327" s="4">
        <f t="shared" si="333"/>
        <v>44419</v>
      </c>
      <c r="B21327" s="10" t="s">
        <v>21339</v>
      </c>
      <c r="C21327" s="6">
        <v>4.03</v>
      </c>
      <c r="D21327" s="6">
        <v>3.19</v>
      </c>
    </row>
    <row r="21328" spans="1:4" x14ac:dyDescent="0.35">
      <c r="A21328" s="4">
        <f t="shared" si="333"/>
        <v>44419</v>
      </c>
      <c r="B21328" s="10" t="s">
        <v>21340</v>
      </c>
      <c r="C21328" s="6">
        <v>4.7699999999999996</v>
      </c>
      <c r="D21328" s="6">
        <v>3.67</v>
      </c>
    </row>
    <row r="21329" spans="1:4" x14ac:dyDescent="0.35">
      <c r="A21329" s="4">
        <f t="shared" si="333"/>
        <v>44419</v>
      </c>
      <c r="B21329" s="10" t="s">
        <v>21341</v>
      </c>
      <c r="C21329" s="6">
        <v>5.3</v>
      </c>
      <c r="D21329" s="6">
        <v>3.98</v>
      </c>
    </row>
    <row r="21330" spans="1:4" x14ac:dyDescent="0.35">
      <c r="A21330" s="4">
        <f t="shared" si="333"/>
        <v>44419</v>
      </c>
      <c r="B21330" s="10" t="s">
        <v>21342</v>
      </c>
      <c r="C21330" s="6">
        <v>5.17</v>
      </c>
      <c r="D21330" s="6">
        <v>3.79</v>
      </c>
    </row>
    <row r="21331" spans="1:4" x14ac:dyDescent="0.35">
      <c r="A21331" s="4">
        <f t="shared" si="333"/>
        <v>44419</v>
      </c>
      <c r="B21331" s="10" t="s">
        <v>21343</v>
      </c>
      <c r="C21331" s="6">
        <v>5.6</v>
      </c>
      <c r="D21331" s="6">
        <v>4.0199999999999996</v>
      </c>
    </row>
    <row r="21332" spans="1:4" x14ac:dyDescent="0.35">
      <c r="A21332" s="4">
        <f t="shared" si="333"/>
        <v>44419</v>
      </c>
      <c r="B21332" s="10" t="s">
        <v>21344</v>
      </c>
      <c r="C21332" s="6">
        <v>6.13</v>
      </c>
      <c r="D21332" s="6">
        <v>4.3499999999999996</v>
      </c>
    </row>
    <row r="21333" spans="1:4" x14ac:dyDescent="0.35">
      <c r="A21333" s="4">
        <f t="shared" si="333"/>
        <v>44419</v>
      </c>
      <c r="B21333" s="10" t="s">
        <v>21345</v>
      </c>
      <c r="C21333" s="6">
        <v>4.7</v>
      </c>
      <c r="D21333" s="6">
        <v>3.27</v>
      </c>
    </row>
    <row r="21334" spans="1:4" x14ac:dyDescent="0.35">
      <c r="A21334" s="4">
        <f t="shared" si="333"/>
        <v>44419</v>
      </c>
      <c r="B21334" s="10" t="s">
        <v>21346</v>
      </c>
      <c r="C21334" s="6">
        <v>4.2699999999999996</v>
      </c>
      <c r="D21334" s="6">
        <v>2.83</v>
      </c>
    </row>
    <row r="21335" spans="1:4" x14ac:dyDescent="0.35">
      <c r="A21335" s="4">
        <f t="shared" si="333"/>
        <v>44419</v>
      </c>
      <c r="B21335" s="10" t="s">
        <v>21347</v>
      </c>
      <c r="C21335" s="6">
        <v>3.9</v>
      </c>
      <c r="D21335" s="6">
        <v>2.79</v>
      </c>
    </row>
    <row r="21336" spans="1:4" x14ac:dyDescent="0.35">
      <c r="A21336" s="4">
        <f t="shared" si="333"/>
        <v>44419</v>
      </c>
      <c r="B21336" s="10" t="s">
        <v>21348</v>
      </c>
      <c r="C21336" s="6">
        <v>3.2</v>
      </c>
      <c r="D21336" s="6">
        <v>2.58</v>
      </c>
    </row>
    <row r="21337" spans="1:4" x14ac:dyDescent="0.35">
      <c r="A21337" s="4">
        <f t="shared" si="333"/>
        <v>44419</v>
      </c>
      <c r="B21337" s="10" t="s">
        <v>21349</v>
      </c>
      <c r="C21337" s="6">
        <v>3.1</v>
      </c>
      <c r="D21337" s="6">
        <v>2.44</v>
      </c>
    </row>
    <row r="21338" spans="1:4" x14ac:dyDescent="0.35">
      <c r="A21338" s="4">
        <f t="shared" si="333"/>
        <v>44419</v>
      </c>
      <c r="B21338" s="10" t="s">
        <v>21350</v>
      </c>
      <c r="C21338" s="6">
        <v>2.63</v>
      </c>
      <c r="D21338" s="6">
        <v>2.17</v>
      </c>
    </row>
    <row r="21339" spans="1:4" x14ac:dyDescent="0.35">
      <c r="A21339" s="4">
        <f t="shared" si="333"/>
        <v>44419</v>
      </c>
      <c r="B21339" s="10" t="s">
        <v>21351</v>
      </c>
      <c r="C21339" s="6">
        <v>3.2</v>
      </c>
      <c r="D21339" s="6">
        <v>2.52</v>
      </c>
    </row>
    <row r="21340" spans="1:4" x14ac:dyDescent="0.35">
      <c r="A21340" s="4">
        <f t="shared" si="333"/>
        <v>44419</v>
      </c>
      <c r="B21340" s="10" t="s">
        <v>21352</v>
      </c>
      <c r="C21340" s="6">
        <v>3.03</v>
      </c>
      <c r="D21340" s="6">
        <v>2.37</v>
      </c>
    </row>
    <row r="21341" spans="1:4" x14ac:dyDescent="0.35">
      <c r="A21341" s="4">
        <f t="shared" si="333"/>
        <v>44419</v>
      </c>
      <c r="B21341" s="10" t="s">
        <v>21353</v>
      </c>
      <c r="C21341" s="6">
        <v>3.7</v>
      </c>
      <c r="D21341" s="6">
        <v>2.66</v>
      </c>
    </row>
    <row r="21342" spans="1:4" x14ac:dyDescent="0.35">
      <c r="A21342" s="4">
        <f t="shared" si="333"/>
        <v>44419</v>
      </c>
      <c r="B21342" s="10" t="s">
        <v>21354</v>
      </c>
      <c r="C21342" s="6">
        <v>4.4000000000000004</v>
      </c>
      <c r="D21342" s="6">
        <v>2.88</v>
      </c>
    </row>
    <row r="21343" spans="1:4" x14ac:dyDescent="0.35">
      <c r="A21343" s="4">
        <f t="shared" si="333"/>
        <v>44419</v>
      </c>
      <c r="B21343" s="10" t="s">
        <v>21355</v>
      </c>
      <c r="C21343" s="6">
        <v>4.2300000000000004</v>
      </c>
      <c r="D21343" s="6">
        <v>3.01</v>
      </c>
    </row>
    <row r="21344" spans="1:4" x14ac:dyDescent="0.35">
      <c r="A21344" s="4">
        <f t="shared" si="333"/>
        <v>44419</v>
      </c>
      <c r="B21344" s="10" t="s">
        <v>21356</v>
      </c>
      <c r="C21344" s="6">
        <v>5.03</v>
      </c>
      <c r="D21344" s="6">
        <v>3.58</v>
      </c>
    </row>
    <row r="21345" spans="1:4" x14ac:dyDescent="0.35">
      <c r="A21345" s="4">
        <f t="shared" si="333"/>
        <v>44419</v>
      </c>
      <c r="B21345" s="10" t="s">
        <v>21357</v>
      </c>
      <c r="C21345" s="6">
        <v>5.33</v>
      </c>
      <c r="D21345" s="6">
        <v>3.62</v>
      </c>
    </row>
    <row r="21346" spans="1:4" x14ac:dyDescent="0.35">
      <c r="A21346" s="4">
        <f t="shared" si="333"/>
        <v>44419</v>
      </c>
      <c r="B21346" s="10" t="s">
        <v>21358</v>
      </c>
      <c r="C21346" s="6">
        <v>4.13</v>
      </c>
      <c r="D21346" s="6">
        <v>3.14</v>
      </c>
    </row>
    <row r="21347" spans="1:4" x14ac:dyDescent="0.35">
      <c r="A21347" s="4">
        <f t="shared" si="333"/>
        <v>44419</v>
      </c>
      <c r="B21347" s="10" t="s">
        <v>21359</v>
      </c>
      <c r="C21347" s="6">
        <v>4.03</v>
      </c>
      <c r="D21347" s="6">
        <v>3.32</v>
      </c>
    </row>
    <row r="21348" spans="1:4" x14ac:dyDescent="0.35">
      <c r="A21348" s="4">
        <f t="shared" si="333"/>
        <v>44419</v>
      </c>
      <c r="B21348" s="10" t="s">
        <v>21360</v>
      </c>
      <c r="C21348" s="6">
        <v>3.47</v>
      </c>
      <c r="D21348" s="6">
        <v>2.76</v>
      </c>
    </row>
    <row r="21349" spans="1:4" x14ac:dyDescent="0.35">
      <c r="A21349" s="4">
        <f t="shared" si="333"/>
        <v>44419</v>
      </c>
      <c r="B21349" s="10" t="s">
        <v>21361</v>
      </c>
      <c r="C21349" s="6">
        <v>4.3</v>
      </c>
      <c r="D21349" s="6">
        <v>3.37</v>
      </c>
    </row>
    <row r="21350" spans="1:4" x14ac:dyDescent="0.35">
      <c r="A21350" s="4">
        <f t="shared" si="333"/>
        <v>44419</v>
      </c>
      <c r="B21350" s="10" t="s">
        <v>21362</v>
      </c>
      <c r="C21350" s="6">
        <v>4.4000000000000004</v>
      </c>
      <c r="D21350" s="6">
        <v>3.58</v>
      </c>
    </row>
    <row r="21351" spans="1:4" x14ac:dyDescent="0.35">
      <c r="A21351" s="4">
        <f t="shared" si="333"/>
        <v>44419</v>
      </c>
      <c r="B21351" s="10" t="s">
        <v>21363</v>
      </c>
      <c r="C21351" s="6">
        <v>8.1</v>
      </c>
      <c r="D21351" s="6">
        <v>4.79</v>
      </c>
    </row>
    <row r="21352" spans="1:4" x14ac:dyDescent="0.35">
      <c r="A21352" s="4">
        <f t="shared" si="333"/>
        <v>44419</v>
      </c>
      <c r="B21352" s="10" t="s">
        <v>21364</v>
      </c>
      <c r="C21352" s="6">
        <v>7.97</v>
      </c>
      <c r="D21352" s="6">
        <v>4.93</v>
      </c>
    </row>
    <row r="21353" spans="1:4" x14ac:dyDescent="0.35">
      <c r="A21353" s="4">
        <f t="shared" si="333"/>
        <v>44419</v>
      </c>
      <c r="B21353" s="10" t="s">
        <v>21365</v>
      </c>
      <c r="C21353" s="6">
        <v>5.93</v>
      </c>
      <c r="D21353" s="6">
        <v>4.1900000000000004</v>
      </c>
    </row>
    <row r="21354" spans="1:4" x14ac:dyDescent="0.35">
      <c r="A21354" s="4">
        <f t="shared" si="333"/>
        <v>44419</v>
      </c>
      <c r="B21354" s="10" t="s">
        <v>21366</v>
      </c>
      <c r="C21354" s="6">
        <v>5.43</v>
      </c>
      <c r="D21354" s="6">
        <v>4.05</v>
      </c>
    </row>
    <row r="21355" spans="1:4" x14ac:dyDescent="0.35">
      <c r="A21355" s="4">
        <f t="shared" si="333"/>
        <v>44419</v>
      </c>
      <c r="B21355" s="10" t="s">
        <v>21367</v>
      </c>
      <c r="C21355" s="6">
        <v>5.3</v>
      </c>
      <c r="D21355" s="6">
        <v>4.16</v>
      </c>
    </row>
    <row r="21356" spans="1:4" x14ac:dyDescent="0.35">
      <c r="A21356" s="4">
        <f t="shared" si="333"/>
        <v>44419</v>
      </c>
      <c r="B21356" s="10" t="s">
        <v>21368</v>
      </c>
      <c r="C21356" s="6">
        <v>5.27</v>
      </c>
      <c r="D21356" s="6">
        <v>3.72</v>
      </c>
    </row>
    <row r="21357" spans="1:4" x14ac:dyDescent="0.35">
      <c r="A21357" s="4">
        <f t="shared" si="333"/>
        <v>44419</v>
      </c>
      <c r="B21357" s="10" t="s">
        <v>21369</v>
      </c>
      <c r="C21357" s="6">
        <v>7.3</v>
      </c>
      <c r="D21357" s="6">
        <v>4.72</v>
      </c>
    </row>
    <row r="21358" spans="1:4" x14ac:dyDescent="0.35">
      <c r="A21358" s="4">
        <f t="shared" si="333"/>
        <v>44419</v>
      </c>
      <c r="B21358" s="10" t="s">
        <v>21370</v>
      </c>
      <c r="C21358" s="6">
        <v>5.9</v>
      </c>
      <c r="D21358" s="6">
        <v>4.24</v>
      </c>
    </row>
    <row r="21359" spans="1:4" x14ac:dyDescent="0.35">
      <c r="A21359" s="4">
        <f t="shared" si="333"/>
        <v>44419</v>
      </c>
      <c r="B21359" s="10" t="s">
        <v>21371</v>
      </c>
      <c r="C21359" s="6">
        <v>4.43</v>
      </c>
      <c r="D21359" s="6">
        <v>3.39</v>
      </c>
    </row>
    <row r="21360" spans="1:4" x14ac:dyDescent="0.35">
      <c r="A21360" s="4">
        <f t="shared" si="333"/>
        <v>44419</v>
      </c>
      <c r="B21360" s="10" t="s">
        <v>21372</v>
      </c>
      <c r="C21360" s="6">
        <v>6.67</v>
      </c>
      <c r="D21360" s="6">
        <v>4.05</v>
      </c>
    </row>
    <row r="21361" spans="1:4" x14ac:dyDescent="0.35">
      <c r="A21361" s="4">
        <f t="shared" si="333"/>
        <v>44419</v>
      </c>
      <c r="B21361" s="10" t="s">
        <v>21373</v>
      </c>
      <c r="C21361" s="6">
        <v>8.83</v>
      </c>
      <c r="D21361" s="6">
        <v>5.32</v>
      </c>
    </row>
    <row r="21362" spans="1:4" x14ac:dyDescent="0.35">
      <c r="A21362" s="4">
        <f t="shared" si="333"/>
        <v>44419</v>
      </c>
      <c r="B21362" s="10" t="s">
        <v>21374</v>
      </c>
      <c r="C21362" s="6">
        <v>7.63</v>
      </c>
      <c r="D21362" s="6">
        <v>4.75</v>
      </c>
    </row>
    <row r="21363" spans="1:4" x14ac:dyDescent="0.35">
      <c r="A21363" s="4">
        <f t="shared" si="333"/>
        <v>44419</v>
      </c>
      <c r="B21363" s="10" t="s">
        <v>21375</v>
      </c>
      <c r="C21363" s="6">
        <v>5.37</v>
      </c>
      <c r="D21363" s="6">
        <v>4.0199999999999996</v>
      </c>
    </row>
    <row r="21364" spans="1:4" x14ac:dyDescent="0.35">
      <c r="A21364" s="4">
        <f t="shared" si="333"/>
        <v>44419</v>
      </c>
      <c r="B21364" s="10" t="s">
        <v>21376</v>
      </c>
      <c r="C21364" s="6">
        <v>5.47</v>
      </c>
      <c r="D21364" s="6">
        <v>4.05</v>
      </c>
    </row>
    <row r="21365" spans="1:4" x14ac:dyDescent="0.35">
      <c r="A21365" s="4">
        <f t="shared" si="333"/>
        <v>44419</v>
      </c>
      <c r="B21365" s="10" t="s">
        <v>21377</v>
      </c>
      <c r="C21365" s="6">
        <v>5.2</v>
      </c>
      <c r="D21365" s="6">
        <v>3.45</v>
      </c>
    </row>
    <row r="21366" spans="1:4" x14ac:dyDescent="0.35">
      <c r="A21366" s="4">
        <f t="shared" si="333"/>
        <v>44419</v>
      </c>
      <c r="B21366" s="10" t="s">
        <v>21378</v>
      </c>
      <c r="C21366" s="6">
        <v>4.9000000000000004</v>
      </c>
      <c r="D21366" s="6">
        <v>3.48</v>
      </c>
    </row>
    <row r="21367" spans="1:4" x14ac:dyDescent="0.35">
      <c r="A21367" s="4">
        <f t="shared" si="333"/>
        <v>44419</v>
      </c>
      <c r="B21367" s="10" t="s">
        <v>21379</v>
      </c>
      <c r="C21367" s="6">
        <v>5.5</v>
      </c>
      <c r="D21367" s="6">
        <v>3.8</v>
      </c>
    </row>
    <row r="21368" spans="1:4" x14ac:dyDescent="0.35">
      <c r="A21368" s="4">
        <f t="shared" si="333"/>
        <v>44419</v>
      </c>
      <c r="B21368" s="10" t="s">
        <v>21380</v>
      </c>
      <c r="C21368" s="6">
        <v>4.53</v>
      </c>
      <c r="D21368" s="6">
        <v>3.54</v>
      </c>
    </row>
    <row r="21369" spans="1:4" x14ac:dyDescent="0.35">
      <c r="A21369" s="4">
        <f t="shared" si="333"/>
        <v>44419</v>
      </c>
      <c r="B21369" s="10" t="s">
        <v>21381</v>
      </c>
      <c r="C21369" s="6">
        <v>4.5</v>
      </c>
      <c r="D21369" s="6">
        <v>3.51</v>
      </c>
    </row>
    <row r="21370" spans="1:4" x14ac:dyDescent="0.35">
      <c r="A21370" s="4">
        <f t="shared" si="333"/>
        <v>44419</v>
      </c>
      <c r="B21370" s="10" t="s">
        <v>21382</v>
      </c>
      <c r="C21370" s="6">
        <v>5</v>
      </c>
      <c r="D21370" s="6">
        <v>3.79</v>
      </c>
    </row>
    <row r="21371" spans="1:4" x14ac:dyDescent="0.35">
      <c r="A21371" s="4">
        <f t="shared" si="333"/>
        <v>44419</v>
      </c>
      <c r="B21371" s="10" t="s">
        <v>21383</v>
      </c>
      <c r="C21371" s="6">
        <v>4.7699999999999996</v>
      </c>
      <c r="D21371" s="6">
        <v>3.75</v>
      </c>
    </row>
    <row r="21372" spans="1:4" x14ac:dyDescent="0.35">
      <c r="A21372" s="4">
        <f t="shared" ref="A21372:A21435" si="334">INT(B21372)</f>
        <v>44419</v>
      </c>
      <c r="B21372" s="10" t="s">
        <v>21384</v>
      </c>
      <c r="C21372" s="6">
        <v>5.03</v>
      </c>
      <c r="D21372" s="6">
        <v>3.98</v>
      </c>
    </row>
    <row r="21373" spans="1:4" x14ac:dyDescent="0.35">
      <c r="A21373" s="4">
        <f t="shared" si="334"/>
        <v>44419</v>
      </c>
      <c r="B21373" s="10" t="s">
        <v>21385</v>
      </c>
      <c r="C21373" s="6">
        <v>4.5</v>
      </c>
      <c r="D21373" s="6">
        <v>3.4</v>
      </c>
    </row>
    <row r="21374" spans="1:4" x14ac:dyDescent="0.35">
      <c r="A21374" s="4">
        <f t="shared" si="334"/>
        <v>44419</v>
      </c>
      <c r="B21374" s="10" t="s">
        <v>21386</v>
      </c>
      <c r="C21374" s="6">
        <v>3.8</v>
      </c>
      <c r="D21374" s="6">
        <v>2.76</v>
      </c>
    </row>
    <row r="21375" spans="1:4" x14ac:dyDescent="0.35">
      <c r="A21375" s="4">
        <f t="shared" si="334"/>
        <v>44419</v>
      </c>
      <c r="B21375" s="10" t="s">
        <v>21387</v>
      </c>
      <c r="C21375" s="6">
        <v>3.57</v>
      </c>
      <c r="D21375" s="6">
        <v>2.87</v>
      </c>
    </row>
    <row r="21376" spans="1:4" x14ac:dyDescent="0.35">
      <c r="A21376" s="4">
        <f t="shared" si="334"/>
        <v>44419</v>
      </c>
      <c r="B21376" s="10" t="s">
        <v>21388</v>
      </c>
      <c r="C21376" s="6">
        <v>4.4000000000000004</v>
      </c>
      <c r="D21376" s="6">
        <v>3.29</v>
      </c>
    </row>
    <row r="21377" spans="1:4" x14ac:dyDescent="0.35">
      <c r="A21377" s="4">
        <f t="shared" si="334"/>
        <v>44419</v>
      </c>
      <c r="B21377" s="10" t="s">
        <v>21389</v>
      </c>
      <c r="C21377" s="6">
        <v>3.97</v>
      </c>
      <c r="D21377" s="6">
        <v>2.91</v>
      </c>
    </row>
    <row r="21378" spans="1:4" x14ac:dyDescent="0.35">
      <c r="A21378" s="4">
        <f t="shared" si="334"/>
        <v>44419</v>
      </c>
      <c r="B21378" s="10" t="s">
        <v>21390</v>
      </c>
      <c r="C21378" s="6">
        <v>3.93</v>
      </c>
      <c r="D21378" s="6">
        <v>3.07</v>
      </c>
    </row>
    <row r="21379" spans="1:4" x14ac:dyDescent="0.35">
      <c r="A21379" s="4">
        <f t="shared" si="334"/>
        <v>44419</v>
      </c>
      <c r="B21379" s="10" t="s">
        <v>21391</v>
      </c>
      <c r="C21379" s="6">
        <v>4</v>
      </c>
      <c r="D21379" s="6">
        <v>3.17</v>
      </c>
    </row>
    <row r="21380" spans="1:4" x14ac:dyDescent="0.35">
      <c r="A21380" s="4">
        <f t="shared" si="334"/>
        <v>44419</v>
      </c>
      <c r="B21380" s="10" t="s">
        <v>21392</v>
      </c>
      <c r="C21380" s="6">
        <v>3.93</v>
      </c>
      <c r="D21380" s="6">
        <v>3.24</v>
      </c>
    </row>
    <row r="21381" spans="1:4" x14ac:dyDescent="0.35">
      <c r="A21381" s="4">
        <f t="shared" si="334"/>
        <v>44419</v>
      </c>
      <c r="B21381" s="10" t="s">
        <v>21393</v>
      </c>
      <c r="C21381" s="6">
        <v>4</v>
      </c>
      <c r="D21381" s="6">
        <v>3.24</v>
      </c>
    </row>
    <row r="21382" spans="1:4" x14ac:dyDescent="0.35">
      <c r="A21382" s="4">
        <f t="shared" si="334"/>
        <v>44419</v>
      </c>
      <c r="B21382" s="10" t="s">
        <v>21394</v>
      </c>
      <c r="C21382" s="6">
        <v>4.17</v>
      </c>
      <c r="D21382" s="6">
        <v>3.29</v>
      </c>
    </row>
    <row r="21383" spans="1:4" x14ac:dyDescent="0.35">
      <c r="A21383" s="4">
        <f t="shared" si="334"/>
        <v>44419</v>
      </c>
      <c r="B21383" s="10" t="s">
        <v>21395</v>
      </c>
      <c r="C21383" s="6">
        <v>4.3</v>
      </c>
      <c r="D21383" s="6">
        <v>3.57</v>
      </c>
    </row>
    <row r="21384" spans="1:4" x14ac:dyDescent="0.35">
      <c r="A21384" s="4">
        <f t="shared" si="334"/>
        <v>44419</v>
      </c>
      <c r="B21384" s="10" t="s">
        <v>21396</v>
      </c>
      <c r="C21384" s="6">
        <v>4.03</v>
      </c>
      <c r="D21384" s="6">
        <v>3.31</v>
      </c>
    </row>
    <row r="21385" spans="1:4" x14ac:dyDescent="0.35">
      <c r="A21385" s="4">
        <f t="shared" si="334"/>
        <v>44419</v>
      </c>
      <c r="B21385" s="10" t="s">
        <v>21397</v>
      </c>
      <c r="C21385" s="6">
        <v>3.93</v>
      </c>
      <c r="D21385" s="6">
        <v>3.32</v>
      </c>
    </row>
    <row r="21386" spans="1:4" x14ac:dyDescent="0.35">
      <c r="A21386" s="4">
        <f t="shared" si="334"/>
        <v>44419</v>
      </c>
      <c r="B21386" s="10" t="s">
        <v>21398</v>
      </c>
      <c r="C21386" s="6">
        <v>3.23</v>
      </c>
      <c r="D21386" s="6">
        <v>2.81</v>
      </c>
    </row>
    <row r="21387" spans="1:4" x14ac:dyDescent="0.35">
      <c r="A21387" s="4">
        <f t="shared" si="334"/>
        <v>44419</v>
      </c>
      <c r="B21387" s="10" t="s">
        <v>21399</v>
      </c>
      <c r="C21387" s="6">
        <v>3.03</v>
      </c>
      <c r="D21387" s="6">
        <v>2.63</v>
      </c>
    </row>
    <row r="21388" spans="1:4" x14ac:dyDescent="0.35">
      <c r="A21388" s="4">
        <f t="shared" si="334"/>
        <v>44419</v>
      </c>
      <c r="B21388" s="10" t="s">
        <v>21400</v>
      </c>
      <c r="C21388" s="6">
        <v>3.27</v>
      </c>
      <c r="D21388" s="6">
        <v>2.9</v>
      </c>
    </row>
    <row r="21389" spans="1:4" x14ac:dyDescent="0.35">
      <c r="A21389" s="4">
        <f t="shared" si="334"/>
        <v>44419</v>
      </c>
      <c r="B21389" s="10" t="s">
        <v>21401</v>
      </c>
      <c r="C21389" s="6">
        <v>1.87</v>
      </c>
      <c r="D21389" s="6">
        <v>1.61</v>
      </c>
    </row>
    <row r="21390" spans="1:4" x14ac:dyDescent="0.35">
      <c r="A21390" s="4">
        <f t="shared" si="334"/>
        <v>44419</v>
      </c>
      <c r="B21390" s="10" t="s">
        <v>21402</v>
      </c>
      <c r="C21390" s="6">
        <v>2.27</v>
      </c>
      <c r="D21390" s="6">
        <v>2.13</v>
      </c>
    </row>
    <row r="21391" spans="1:4" x14ac:dyDescent="0.35">
      <c r="A21391" s="4">
        <f t="shared" si="334"/>
        <v>44419</v>
      </c>
      <c r="B21391" s="10" t="s">
        <v>21403</v>
      </c>
      <c r="C21391" s="6">
        <v>5.03</v>
      </c>
      <c r="D21391" s="6">
        <v>4.71</v>
      </c>
    </row>
    <row r="21392" spans="1:4" x14ac:dyDescent="0.35">
      <c r="A21392" s="4">
        <f t="shared" si="334"/>
        <v>44419</v>
      </c>
      <c r="B21392" s="10" t="s">
        <v>21404</v>
      </c>
      <c r="C21392" s="6">
        <v>5.4</v>
      </c>
      <c r="D21392" s="6">
        <v>5.14</v>
      </c>
    </row>
    <row r="21393" spans="1:4" x14ac:dyDescent="0.35">
      <c r="A21393" s="4">
        <f t="shared" si="334"/>
        <v>44419</v>
      </c>
      <c r="B21393" s="10" t="s">
        <v>21405</v>
      </c>
      <c r="C21393" s="6">
        <v>8</v>
      </c>
      <c r="D21393" s="6">
        <v>7.47</v>
      </c>
    </row>
    <row r="21394" spans="1:4" x14ac:dyDescent="0.35">
      <c r="A21394" s="4">
        <f t="shared" si="334"/>
        <v>44419</v>
      </c>
      <c r="B21394" s="10" t="s">
        <v>21406</v>
      </c>
      <c r="C21394" s="6">
        <v>8.57</v>
      </c>
      <c r="D21394" s="6">
        <v>8</v>
      </c>
    </row>
    <row r="21395" spans="1:4" x14ac:dyDescent="0.35">
      <c r="A21395" s="4">
        <f t="shared" si="334"/>
        <v>44419</v>
      </c>
      <c r="B21395" s="10" t="s">
        <v>21407</v>
      </c>
      <c r="C21395" s="6">
        <v>8.77</v>
      </c>
      <c r="D21395" s="6">
        <v>8.16</v>
      </c>
    </row>
    <row r="21396" spans="1:4" x14ac:dyDescent="0.35">
      <c r="A21396" s="4">
        <f t="shared" si="334"/>
        <v>44419</v>
      </c>
      <c r="B21396" s="10" t="s">
        <v>21408</v>
      </c>
      <c r="C21396" s="6">
        <v>9.23</v>
      </c>
      <c r="D21396" s="6">
        <v>8.69</v>
      </c>
    </row>
    <row r="21397" spans="1:4" x14ac:dyDescent="0.35">
      <c r="A21397" s="4">
        <f t="shared" si="334"/>
        <v>44419</v>
      </c>
      <c r="B21397" s="10" t="s">
        <v>21409</v>
      </c>
      <c r="C21397" s="6">
        <v>10</v>
      </c>
      <c r="D21397" s="6">
        <v>9.26</v>
      </c>
    </row>
    <row r="21398" spans="1:4" x14ac:dyDescent="0.35">
      <c r="A21398" s="4">
        <f t="shared" si="334"/>
        <v>44419</v>
      </c>
      <c r="B21398" s="10" t="s">
        <v>21410</v>
      </c>
      <c r="C21398" s="6">
        <v>10.1</v>
      </c>
      <c r="D21398" s="6">
        <v>9.25</v>
      </c>
    </row>
    <row r="21399" spans="1:4" x14ac:dyDescent="0.35">
      <c r="A21399" s="4">
        <f t="shared" si="334"/>
        <v>44419</v>
      </c>
      <c r="B21399" s="10" t="s">
        <v>21411</v>
      </c>
      <c r="C21399" s="6">
        <v>10.3</v>
      </c>
      <c r="D21399" s="6">
        <v>9.27</v>
      </c>
    </row>
    <row r="21400" spans="1:4" x14ac:dyDescent="0.35">
      <c r="A21400" s="4">
        <f t="shared" si="334"/>
        <v>44419</v>
      </c>
      <c r="B21400" s="10" t="s">
        <v>21412</v>
      </c>
      <c r="C21400" s="6">
        <v>10.7</v>
      </c>
      <c r="D21400" s="6">
        <v>9.4499999999999993</v>
      </c>
    </row>
    <row r="21401" spans="1:4" x14ac:dyDescent="0.35">
      <c r="A21401" s="4">
        <f t="shared" si="334"/>
        <v>44420</v>
      </c>
      <c r="B21401" s="10" t="s">
        <v>21413</v>
      </c>
      <c r="C21401" s="6">
        <v>10.5</v>
      </c>
      <c r="D21401" s="6">
        <v>9.25</v>
      </c>
    </row>
    <row r="21402" spans="1:4" x14ac:dyDescent="0.35">
      <c r="A21402" s="4">
        <f t="shared" si="334"/>
        <v>44420</v>
      </c>
      <c r="B21402" s="10" t="s">
        <v>21414</v>
      </c>
      <c r="C21402" s="6">
        <v>10.199999999999999</v>
      </c>
      <c r="D21402" s="6">
        <v>9</v>
      </c>
    </row>
    <row r="21403" spans="1:4" x14ac:dyDescent="0.35">
      <c r="A21403" s="4">
        <f t="shared" si="334"/>
        <v>44420</v>
      </c>
      <c r="B21403" s="10" t="s">
        <v>21415</v>
      </c>
      <c r="C21403" s="6">
        <v>10.23</v>
      </c>
      <c r="D21403" s="6">
        <v>9.08</v>
      </c>
    </row>
    <row r="21404" spans="1:4" x14ac:dyDescent="0.35">
      <c r="A21404" s="4">
        <f t="shared" si="334"/>
        <v>44420</v>
      </c>
      <c r="B21404" s="10" t="s">
        <v>21416</v>
      </c>
      <c r="C21404" s="6">
        <v>10.6</v>
      </c>
      <c r="D21404" s="6">
        <v>9.31</v>
      </c>
    </row>
    <row r="21405" spans="1:4" x14ac:dyDescent="0.35">
      <c r="A21405" s="4">
        <f t="shared" si="334"/>
        <v>44420</v>
      </c>
      <c r="B21405" s="10" t="s">
        <v>21417</v>
      </c>
      <c r="C21405" s="6">
        <v>10.53</v>
      </c>
      <c r="D21405" s="6">
        <v>9.2899999999999991</v>
      </c>
    </row>
    <row r="21406" spans="1:4" x14ac:dyDescent="0.35">
      <c r="A21406" s="4">
        <f t="shared" si="334"/>
        <v>44420</v>
      </c>
      <c r="B21406" s="10" t="s">
        <v>21418</v>
      </c>
      <c r="C21406" s="6">
        <v>10.27</v>
      </c>
      <c r="D21406" s="6">
        <v>9.09</v>
      </c>
    </row>
    <row r="21407" spans="1:4" x14ac:dyDescent="0.35">
      <c r="A21407" s="4">
        <f t="shared" si="334"/>
        <v>44420</v>
      </c>
      <c r="B21407" s="10" t="s">
        <v>21419</v>
      </c>
      <c r="C21407" s="6">
        <v>10.23</v>
      </c>
      <c r="D21407" s="6">
        <v>9.08</v>
      </c>
    </row>
    <row r="21408" spans="1:4" x14ac:dyDescent="0.35">
      <c r="A21408" s="4">
        <f t="shared" si="334"/>
        <v>44420</v>
      </c>
      <c r="B21408" s="10" t="s">
        <v>21420</v>
      </c>
      <c r="C21408" s="6">
        <v>10.8</v>
      </c>
      <c r="D21408" s="6">
        <v>9.27</v>
      </c>
    </row>
    <row r="21409" spans="1:4" x14ac:dyDescent="0.35">
      <c r="A21409" s="4">
        <f t="shared" si="334"/>
        <v>44420</v>
      </c>
      <c r="B21409" s="10" t="s">
        <v>21421</v>
      </c>
      <c r="C21409" s="6">
        <v>9.6999999999999993</v>
      </c>
      <c r="D21409" s="6">
        <v>8.15</v>
      </c>
    </row>
    <row r="21410" spans="1:4" x14ac:dyDescent="0.35">
      <c r="A21410" s="4">
        <f t="shared" si="334"/>
        <v>44420</v>
      </c>
      <c r="B21410" s="10" t="s">
        <v>21422</v>
      </c>
      <c r="C21410" s="6">
        <v>10.07</v>
      </c>
      <c r="D21410" s="6">
        <v>8.57</v>
      </c>
    </row>
    <row r="21411" spans="1:4" x14ac:dyDescent="0.35">
      <c r="A21411" s="4">
        <f t="shared" si="334"/>
        <v>44420</v>
      </c>
      <c r="B21411" s="10" t="s">
        <v>21423</v>
      </c>
      <c r="C21411" s="6">
        <v>9.5</v>
      </c>
      <c r="D21411" s="6">
        <v>8.27</v>
      </c>
    </row>
    <row r="21412" spans="1:4" x14ac:dyDescent="0.35">
      <c r="A21412" s="4">
        <f t="shared" si="334"/>
        <v>44420</v>
      </c>
      <c r="B21412" s="10" t="s">
        <v>21424</v>
      </c>
      <c r="C21412" s="6">
        <v>8.4700000000000006</v>
      </c>
      <c r="D21412" s="6">
        <v>7.19</v>
      </c>
    </row>
    <row r="21413" spans="1:4" x14ac:dyDescent="0.35">
      <c r="A21413" s="4">
        <f t="shared" si="334"/>
        <v>44420</v>
      </c>
      <c r="B21413" s="10" t="s">
        <v>21425</v>
      </c>
      <c r="C21413" s="6">
        <v>8.1999999999999993</v>
      </c>
      <c r="D21413" s="6">
        <v>6.87</v>
      </c>
    </row>
    <row r="21414" spans="1:4" x14ac:dyDescent="0.35">
      <c r="A21414" s="4">
        <f t="shared" si="334"/>
        <v>44420</v>
      </c>
      <c r="B21414" s="10" t="s">
        <v>21426</v>
      </c>
      <c r="C21414" s="6">
        <v>7.13</v>
      </c>
      <c r="D21414" s="6">
        <v>5.49</v>
      </c>
    </row>
    <row r="21415" spans="1:4" x14ac:dyDescent="0.35">
      <c r="A21415" s="4">
        <f t="shared" si="334"/>
        <v>44420</v>
      </c>
      <c r="B21415" s="10" t="s">
        <v>21427</v>
      </c>
      <c r="C21415" s="6">
        <v>4.33</v>
      </c>
      <c r="D21415" s="6">
        <v>3.11</v>
      </c>
    </row>
    <row r="21416" spans="1:4" x14ac:dyDescent="0.35">
      <c r="A21416" s="4">
        <f t="shared" si="334"/>
        <v>44420</v>
      </c>
      <c r="B21416" s="10" t="s">
        <v>21428</v>
      </c>
      <c r="C21416" s="6">
        <v>6.53</v>
      </c>
      <c r="D21416" s="6">
        <v>4.78</v>
      </c>
    </row>
    <row r="21417" spans="1:4" x14ac:dyDescent="0.35">
      <c r="A21417" s="4">
        <f t="shared" si="334"/>
        <v>44420</v>
      </c>
      <c r="B21417" s="10" t="s">
        <v>21429</v>
      </c>
      <c r="C21417" s="6">
        <v>7.53</v>
      </c>
      <c r="D21417" s="6">
        <v>5.27</v>
      </c>
    </row>
    <row r="21418" spans="1:4" x14ac:dyDescent="0.35">
      <c r="A21418" s="4">
        <f t="shared" si="334"/>
        <v>44420</v>
      </c>
      <c r="B21418" s="10" t="s">
        <v>21430</v>
      </c>
      <c r="C21418" s="6">
        <v>8.07</v>
      </c>
      <c r="D21418" s="6">
        <v>5.79</v>
      </c>
    </row>
    <row r="21419" spans="1:4" x14ac:dyDescent="0.35">
      <c r="A21419" s="4">
        <f t="shared" si="334"/>
        <v>44420</v>
      </c>
      <c r="B21419" s="10" t="s">
        <v>21431</v>
      </c>
      <c r="C21419" s="6">
        <v>7.57</v>
      </c>
      <c r="D21419" s="6">
        <v>5.4</v>
      </c>
    </row>
    <row r="21420" spans="1:4" x14ac:dyDescent="0.35">
      <c r="A21420" s="4">
        <f t="shared" si="334"/>
        <v>44420</v>
      </c>
      <c r="B21420" s="10" t="s">
        <v>21432</v>
      </c>
      <c r="C21420" s="6">
        <v>7.27</v>
      </c>
      <c r="D21420" s="6">
        <v>4.91</v>
      </c>
    </row>
    <row r="21421" spans="1:4" x14ac:dyDescent="0.35">
      <c r="A21421" s="4">
        <f t="shared" si="334"/>
        <v>44420</v>
      </c>
      <c r="B21421" s="10" t="s">
        <v>21433</v>
      </c>
      <c r="C21421" s="6">
        <v>6.87</v>
      </c>
      <c r="D21421" s="6">
        <v>5.12</v>
      </c>
    </row>
    <row r="21422" spans="1:4" x14ac:dyDescent="0.35">
      <c r="A21422" s="4">
        <f t="shared" si="334"/>
        <v>44420</v>
      </c>
      <c r="B21422" s="10" t="s">
        <v>21434</v>
      </c>
      <c r="C21422" s="6">
        <v>7.17</v>
      </c>
      <c r="D21422" s="6">
        <v>5.23</v>
      </c>
    </row>
    <row r="21423" spans="1:4" x14ac:dyDescent="0.35">
      <c r="A21423" s="4">
        <f t="shared" si="334"/>
        <v>44420</v>
      </c>
      <c r="B21423" s="10" t="s">
        <v>21435</v>
      </c>
      <c r="C21423" s="6">
        <v>6.9</v>
      </c>
      <c r="D21423" s="6">
        <v>4.8499999999999996</v>
      </c>
    </row>
    <row r="21424" spans="1:4" x14ac:dyDescent="0.35">
      <c r="A21424" s="4">
        <f t="shared" si="334"/>
        <v>44420</v>
      </c>
      <c r="B21424" s="10" t="s">
        <v>21436</v>
      </c>
      <c r="C21424" s="6">
        <v>6.5</v>
      </c>
      <c r="D21424" s="6">
        <v>4.3099999999999996</v>
      </c>
    </row>
    <row r="21425" spans="1:4" x14ac:dyDescent="0.35">
      <c r="A21425" s="4">
        <f t="shared" si="334"/>
        <v>44420</v>
      </c>
      <c r="B21425" s="10" t="s">
        <v>21437</v>
      </c>
      <c r="C21425" s="6">
        <v>6.13</v>
      </c>
      <c r="D21425" s="6">
        <v>4.09</v>
      </c>
    </row>
    <row r="21426" spans="1:4" x14ac:dyDescent="0.35">
      <c r="A21426" s="4">
        <f t="shared" si="334"/>
        <v>44420</v>
      </c>
      <c r="B21426" s="10" t="s">
        <v>21438</v>
      </c>
      <c r="C21426" s="6">
        <v>6.5</v>
      </c>
      <c r="D21426" s="6">
        <v>4.08</v>
      </c>
    </row>
    <row r="21427" spans="1:4" x14ac:dyDescent="0.35">
      <c r="A21427" s="4">
        <f t="shared" si="334"/>
        <v>44420</v>
      </c>
      <c r="B21427" s="10" t="s">
        <v>21439</v>
      </c>
      <c r="C21427" s="6">
        <v>6.7</v>
      </c>
      <c r="D21427" s="6">
        <v>4.34</v>
      </c>
    </row>
    <row r="21428" spans="1:4" x14ac:dyDescent="0.35">
      <c r="A21428" s="4">
        <f t="shared" si="334"/>
        <v>44420</v>
      </c>
      <c r="B21428" s="10" t="s">
        <v>21440</v>
      </c>
      <c r="C21428" s="6">
        <v>7.2</v>
      </c>
      <c r="D21428" s="6">
        <v>4.8</v>
      </c>
    </row>
    <row r="21429" spans="1:4" x14ac:dyDescent="0.35">
      <c r="A21429" s="4">
        <f t="shared" si="334"/>
        <v>44420</v>
      </c>
      <c r="B21429" s="10" t="s">
        <v>21441</v>
      </c>
      <c r="C21429" s="6">
        <v>7.23</v>
      </c>
      <c r="D21429" s="6">
        <v>4.8099999999999996</v>
      </c>
    </row>
    <row r="21430" spans="1:4" x14ac:dyDescent="0.35">
      <c r="A21430" s="4">
        <f t="shared" si="334"/>
        <v>44420</v>
      </c>
      <c r="B21430" s="10" t="s">
        <v>21442</v>
      </c>
      <c r="C21430" s="6">
        <v>8.3000000000000007</v>
      </c>
      <c r="D21430" s="6">
        <v>5.84</v>
      </c>
    </row>
    <row r="21431" spans="1:4" x14ac:dyDescent="0.35">
      <c r="A21431" s="4">
        <f t="shared" si="334"/>
        <v>44420</v>
      </c>
      <c r="B21431" s="10" t="s">
        <v>21443</v>
      </c>
      <c r="C21431" s="6">
        <v>7.7</v>
      </c>
      <c r="D21431" s="6">
        <v>5.67</v>
      </c>
    </row>
    <row r="21432" spans="1:4" x14ac:dyDescent="0.35">
      <c r="A21432" s="4">
        <f t="shared" si="334"/>
        <v>44420</v>
      </c>
      <c r="B21432" s="10" t="s">
        <v>21444</v>
      </c>
      <c r="C21432" s="6">
        <v>7.97</v>
      </c>
      <c r="D21432" s="6">
        <v>5.91</v>
      </c>
    </row>
    <row r="21433" spans="1:4" x14ac:dyDescent="0.35">
      <c r="A21433" s="4">
        <f t="shared" si="334"/>
        <v>44420</v>
      </c>
      <c r="B21433" s="10" t="s">
        <v>21445</v>
      </c>
      <c r="C21433" s="6">
        <v>8.57</v>
      </c>
      <c r="D21433" s="6">
        <v>6.48</v>
      </c>
    </row>
    <row r="21434" spans="1:4" x14ac:dyDescent="0.35">
      <c r="A21434" s="4">
        <f t="shared" si="334"/>
        <v>44420</v>
      </c>
      <c r="B21434" s="10" t="s">
        <v>21446</v>
      </c>
      <c r="C21434" s="6">
        <v>10.37</v>
      </c>
      <c r="D21434" s="6">
        <v>7.27</v>
      </c>
    </row>
    <row r="21435" spans="1:4" x14ac:dyDescent="0.35">
      <c r="A21435" s="4">
        <f t="shared" si="334"/>
        <v>44420</v>
      </c>
      <c r="B21435" s="10" t="s">
        <v>21447</v>
      </c>
      <c r="C21435" s="6">
        <v>15</v>
      </c>
      <c r="D21435" s="6">
        <v>9.2100000000000009</v>
      </c>
    </row>
    <row r="21436" spans="1:4" x14ac:dyDescent="0.35">
      <c r="A21436" s="4">
        <f t="shared" ref="A21436:A21499" si="335">INT(B21436)</f>
        <v>44420</v>
      </c>
      <c r="B21436" s="10" t="s">
        <v>21448</v>
      </c>
      <c r="C21436" s="6">
        <v>11.73</v>
      </c>
      <c r="D21436" s="6">
        <v>7.95</v>
      </c>
    </row>
    <row r="21437" spans="1:4" x14ac:dyDescent="0.35">
      <c r="A21437" s="4">
        <f t="shared" si="335"/>
        <v>44420</v>
      </c>
      <c r="B21437" s="10" t="s">
        <v>21449</v>
      </c>
      <c r="C21437" s="6">
        <v>6.77</v>
      </c>
      <c r="D21437" s="6">
        <v>5.73</v>
      </c>
    </row>
    <row r="21438" spans="1:4" x14ac:dyDescent="0.35">
      <c r="A21438" s="4">
        <f t="shared" si="335"/>
        <v>44420</v>
      </c>
      <c r="B21438" s="10" t="s">
        <v>21450</v>
      </c>
      <c r="C21438" s="6">
        <v>6.97</v>
      </c>
      <c r="D21438" s="6">
        <v>5.69</v>
      </c>
    </row>
    <row r="21439" spans="1:4" x14ac:dyDescent="0.35">
      <c r="A21439" s="4">
        <f t="shared" si="335"/>
        <v>44420</v>
      </c>
      <c r="B21439" s="10" t="s">
        <v>21451</v>
      </c>
      <c r="C21439" s="6">
        <v>7.53</v>
      </c>
      <c r="D21439" s="6">
        <v>6.47</v>
      </c>
    </row>
    <row r="21440" spans="1:4" x14ac:dyDescent="0.35">
      <c r="A21440" s="4">
        <f t="shared" si="335"/>
        <v>44420</v>
      </c>
      <c r="B21440" s="10" t="s">
        <v>21452</v>
      </c>
      <c r="C21440" s="6">
        <v>8.5299999999999994</v>
      </c>
      <c r="D21440" s="6">
        <v>6.85</v>
      </c>
    </row>
    <row r="21441" spans="1:4" x14ac:dyDescent="0.35">
      <c r="A21441" s="4">
        <f t="shared" si="335"/>
        <v>44420</v>
      </c>
      <c r="B21441" s="10" t="s">
        <v>21453</v>
      </c>
      <c r="C21441" s="6">
        <v>8.73</v>
      </c>
      <c r="D21441" s="6">
        <v>7.05</v>
      </c>
    </row>
    <row r="21442" spans="1:4" x14ac:dyDescent="0.35">
      <c r="A21442" s="4">
        <f t="shared" si="335"/>
        <v>44420</v>
      </c>
      <c r="B21442" s="10" t="s">
        <v>21454</v>
      </c>
      <c r="C21442" s="6">
        <v>7.57</v>
      </c>
      <c r="D21442" s="6">
        <v>6.37</v>
      </c>
    </row>
    <row r="21443" spans="1:4" x14ac:dyDescent="0.35">
      <c r="A21443" s="4">
        <f t="shared" si="335"/>
        <v>44420</v>
      </c>
      <c r="B21443" s="10" t="s">
        <v>21455</v>
      </c>
      <c r="C21443" s="6">
        <v>6.97</v>
      </c>
      <c r="D21443" s="6">
        <v>5.75</v>
      </c>
    </row>
    <row r="21444" spans="1:4" x14ac:dyDescent="0.35">
      <c r="A21444" s="4">
        <f t="shared" si="335"/>
        <v>44420</v>
      </c>
      <c r="B21444" s="10" t="s">
        <v>21456</v>
      </c>
      <c r="C21444" s="6">
        <v>6.83</v>
      </c>
      <c r="D21444" s="6">
        <v>5.68</v>
      </c>
    </row>
    <row r="21445" spans="1:4" x14ac:dyDescent="0.35">
      <c r="A21445" s="4">
        <f t="shared" si="335"/>
        <v>44420</v>
      </c>
      <c r="B21445" s="10" t="s">
        <v>21457</v>
      </c>
      <c r="C21445" s="6">
        <v>6.67</v>
      </c>
      <c r="D21445" s="6">
        <v>5.6</v>
      </c>
    </row>
    <row r="21446" spans="1:4" x14ac:dyDescent="0.35">
      <c r="A21446" s="4">
        <f t="shared" si="335"/>
        <v>44420</v>
      </c>
      <c r="B21446" s="10" t="s">
        <v>21458</v>
      </c>
      <c r="C21446" s="6">
        <v>5.47</v>
      </c>
      <c r="D21446" s="6">
        <v>4.46</v>
      </c>
    </row>
    <row r="21447" spans="1:4" x14ac:dyDescent="0.35">
      <c r="A21447" s="4">
        <f t="shared" si="335"/>
        <v>44420</v>
      </c>
      <c r="B21447" s="10" t="s">
        <v>21459</v>
      </c>
      <c r="C21447" s="6">
        <v>4.7300000000000004</v>
      </c>
      <c r="D21447" s="6">
        <v>4.07</v>
      </c>
    </row>
    <row r="21448" spans="1:4" x14ac:dyDescent="0.35">
      <c r="A21448" s="4">
        <f t="shared" si="335"/>
        <v>44420</v>
      </c>
      <c r="B21448" s="10" t="s">
        <v>21460</v>
      </c>
      <c r="C21448" s="6">
        <v>5.37</v>
      </c>
      <c r="D21448" s="6">
        <v>4.3899999999999997</v>
      </c>
    </row>
    <row r="21449" spans="1:4" x14ac:dyDescent="0.35">
      <c r="A21449" s="4">
        <f t="shared" si="335"/>
        <v>44420</v>
      </c>
      <c r="B21449" s="10" t="s">
        <v>21461</v>
      </c>
      <c r="C21449" s="6">
        <v>4.97</v>
      </c>
      <c r="D21449" s="6">
        <v>4.1399999999999997</v>
      </c>
    </row>
    <row r="21450" spans="1:4" x14ac:dyDescent="0.35">
      <c r="A21450" s="4">
        <f t="shared" si="335"/>
        <v>44420</v>
      </c>
      <c r="B21450" s="10" t="s">
        <v>21462</v>
      </c>
      <c r="C21450" s="6">
        <v>5.07</v>
      </c>
      <c r="D21450" s="6">
        <v>4.12</v>
      </c>
    </row>
    <row r="21451" spans="1:4" x14ac:dyDescent="0.35">
      <c r="A21451" s="4">
        <f t="shared" si="335"/>
        <v>44420</v>
      </c>
      <c r="B21451" s="10" t="s">
        <v>21463</v>
      </c>
      <c r="C21451" s="6">
        <v>6.63</v>
      </c>
      <c r="D21451" s="6">
        <v>5.3</v>
      </c>
    </row>
    <row r="21452" spans="1:4" x14ac:dyDescent="0.35">
      <c r="A21452" s="4">
        <f t="shared" si="335"/>
        <v>44420</v>
      </c>
      <c r="B21452" s="10" t="s">
        <v>21464</v>
      </c>
      <c r="C21452" s="6">
        <v>5.57</v>
      </c>
      <c r="D21452" s="6">
        <v>4.6900000000000004</v>
      </c>
    </row>
    <row r="21453" spans="1:4" x14ac:dyDescent="0.35">
      <c r="A21453" s="4">
        <f t="shared" si="335"/>
        <v>44420</v>
      </c>
      <c r="B21453" s="10" t="s">
        <v>21465</v>
      </c>
      <c r="C21453" s="6">
        <v>5.2</v>
      </c>
      <c r="D21453" s="6">
        <v>4.04</v>
      </c>
    </row>
    <row r="21454" spans="1:4" x14ac:dyDescent="0.35">
      <c r="A21454" s="4">
        <f t="shared" si="335"/>
        <v>44420</v>
      </c>
      <c r="B21454" s="10" t="s">
        <v>21466</v>
      </c>
      <c r="C21454" s="6">
        <v>3.37</v>
      </c>
      <c r="D21454" s="6">
        <v>2.83</v>
      </c>
    </row>
    <row r="21455" spans="1:4" x14ac:dyDescent="0.35">
      <c r="A21455" s="4">
        <f t="shared" si="335"/>
        <v>44420</v>
      </c>
      <c r="B21455" s="10" t="s">
        <v>21467</v>
      </c>
      <c r="C21455" s="6">
        <v>3.93</v>
      </c>
      <c r="D21455" s="6">
        <v>3.5</v>
      </c>
    </row>
    <row r="21456" spans="1:4" x14ac:dyDescent="0.35">
      <c r="A21456" s="4">
        <f t="shared" si="335"/>
        <v>44420</v>
      </c>
      <c r="B21456" s="10" t="s">
        <v>21468</v>
      </c>
      <c r="C21456" s="6">
        <v>4.83</v>
      </c>
      <c r="D21456" s="6">
        <v>4.03</v>
      </c>
    </row>
    <row r="21457" spans="1:4" x14ac:dyDescent="0.35">
      <c r="A21457" s="4">
        <f t="shared" si="335"/>
        <v>44420</v>
      </c>
      <c r="B21457" s="10" t="s">
        <v>21469</v>
      </c>
      <c r="C21457" s="6">
        <v>5.83</v>
      </c>
      <c r="D21457" s="6">
        <v>4.58</v>
      </c>
    </row>
    <row r="21458" spans="1:4" x14ac:dyDescent="0.35">
      <c r="A21458" s="4">
        <f t="shared" si="335"/>
        <v>44420</v>
      </c>
      <c r="B21458" s="10" t="s">
        <v>21470</v>
      </c>
      <c r="C21458" s="6">
        <v>4.7</v>
      </c>
      <c r="D21458" s="6">
        <v>3.83</v>
      </c>
    </row>
    <row r="21459" spans="1:4" x14ac:dyDescent="0.35">
      <c r="A21459" s="4">
        <f t="shared" si="335"/>
        <v>44420</v>
      </c>
      <c r="B21459" s="10" t="s">
        <v>21471</v>
      </c>
      <c r="C21459" s="6">
        <v>4.2300000000000004</v>
      </c>
      <c r="D21459" s="6">
        <v>3.45</v>
      </c>
    </row>
    <row r="21460" spans="1:4" x14ac:dyDescent="0.35">
      <c r="A21460" s="4">
        <f t="shared" si="335"/>
        <v>44420</v>
      </c>
      <c r="B21460" s="10" t="s">
        <v>21472</v>
      </c>
      <c r="C21460" s="6">
        <v>3.2</v>
      </c>
      <c r="D21460" s="6">
        <v>2.71</v>
      </c>
    </row>
    <row r="21461" spans="1:4" x14ac:dyDescent="0.35">
      <c r="A21461" s="4">
        <f t="shared" si="335"/>
        <v>44420</v>
      </c>
      <c r="B21461" s="10" t="s">
        <v>21473</v>
      </c>
      <c r="C21461" s="6">
        <v>2.87</v>
      </c>
      <c r="D21461" s="6">
        <v>2.4300000000000002</v>
      </c>
    </row>
    <row r="21462" spans="1:4" x14ac:dyDescent="0.35">
      <c r="A21462" s="4">
        <f t="shared" si="335"/>
        <v>44420</v>
      </c>
      <c r="B21462" s="10" t="s">
        <v>21474</v>
      </c>
      <c r="C21462" s="6">
        <v>2.9</v>
      </c>
      <c r="D21462" s="6">
        <v>2.5</v>
      </c>
    </row>
    <row r="21463" spans="1:4" x14ac:dyDescent="0.35">
      <c r="A21463" s="4">
        <f t="shared" si="335"/>
        <v>44420</v>
      </c>
      <c r="B21463" s="10" t="s">
        <v>21475</v>
      </c>
      <c r="C21463" s="6">
        <v>3.4</v>
      </c>
      <c r="D21463" s="6">
        <v>2.95</v>
      </c>
    </row>
    <row r="21464" spans="1:4" x14ac:dyDescent="0.35">
      <c r="A21464" s="4">
        <f t="shared" si="335"/>
        <v>44420</v>
      </c>
      <c r="B21464" s="10" t="s">
        <v>21476</v>
      </c>
      <c r="C21464" s="6">
        <v>4.0999999999999996</v>
      </c>
      <c r="D21464" s="6">
        <v>3.58</v>
      </c>
    </row>
    <row r="21465" spans="1:4" x14ac:dyDescent="0.35">
      <c r="A21465" s="4">
        <f t="shared" si="335"/>
        <v>44420</v>
      </c>
      <c r="B21465" s="10" t="s">
        <v>21477</v>
      </c>
      <c r="C21465" s="6">
        <v>4.7699999999999996</v>
      </c>
      <c r="D21465" s="6">
        <v>4.0999999999999996</v>
      </c>
    </row>
    <row r="21466" spans="1:4" x14ac:dyDescent="0.35">
      <c r="A21466" s="4">
        <f t="shared" si="335"/>
        <v>44420</v>
      </c>
      <c r="B21466" s="10" t="s">
        <v>21478</v>
      </c>
      <c r="C21466" s="6">
        <v>5.17</v>
      </c>
      <c r="D21466" s="6">
        <v>4.42</v>
      </c>
    </row>
    <row r="21467" spans="1:4" x14ac:dyDescent="0.35">
      <c r="A21467" s="4">
        <f t="shared" si="335"/>
        <v>44420</v>
      </c>
      <c r="B21467" s="10" t="s">
        <v>21479</v>
      </c>
      <c r="C21467" s="6">
        <v>5.0999999999999996</v>
      </c>
      <c r="D21467" s="6">
        <v>4.3899999999999997</v>
      </c>
    </row>
    <row r="21468" spans="1:4" x14ac:dyDescent="0.35">
      <c r="A21468" s="4">
        <f t="shared" si="335"/>
        <v>44420</v>
      </c>
      <c r="B21468" s="10" t="s">
        <v>21480</v>
      </c>
      <c r="C21468" s="6">
        <v>5.3</v>
      </c>
      <c r="D21468" s="6">
        <v>4.67</v>
      </c>
    </row>
    <row r="21469" spans="1:4" x14ac:dyDescent="0.35">
      <c r="A21469" s="4">
        <f t="shared" si="335"/>
        <v>44420</v>
      </c>
      <c r="B21469" s="10" t="s">
        <v>21481</v>
      </c>
      <c r="C21469" s="6">
        <v>5.53</v>
      </c>
      <c r="D21469" s="6">
        <v>4.71</v>
      </c>
    </row>
    <row r="21470" spans="1:4" x14ac:dyDescent="0.35">
      <c r="A21470" s="4">
        <f t="shared" si="335"/>
        <v>44420</v>
      </c>
      <c r="B21470" s="10" t="s">
        <v>21482</v>
      </c>
      <c r="C21470" s="6">
        <v>5.83</v>
      </c>
      <c r="D21470" s="6">
        <v>5.14</v>
      </c>
    </row>
    <row r="21471" spans="1:4" x14ac:dyDescent="0.35">
      <c r="A21471" s="4">
        <f t="shared" si="335"/>
        <v>44420</v>
      </c>
      <c r="B21471" s="10" t="s">
        <v>21483</v>
      </c>
      <c r="C21471" s="6">
        <v>5.9</v>
      </c>
      <c r="D21471" s="6">
        <v>5.39</v>
      </c>
    </row>
    <row r="21472" spans="1:4" x14ac:dyDescent="0.35">
      <c r="A21472" s="4">
        <f t="shared" si="335"/>
        <v>44420</v>
      </c>
      <c r="B21472" s="10" t="s">
        <v>21484</v>
      </c>
      <c r="C21472" s="6">
        <v>6.1</v>
      </c>
      <c r="D21472" s="6">
        <v>5.48</v>
      </c>
    </row>
    <row r="21473" spans="1:4" x14ac:dyDescent="0.35">
      <c r="A21473" s="4">
        <f t="shared" si="335"/>
        <v>44420</v>
      </c>
      <c r="B21473" s="10" t="s">
        <v>21485</v>
      </c>
      <c r="C21473" s="6">
        <v>6.2</v>
      </c>
      <c r="D21473" s="6">
        <v>5.61</v>
      </c>
    </row>
    <row r="21474" spans="1:4" x14ac:dyDescent="0.35">
      <c r="A21474" s="4">
        <f t="shared" si="335"/>
        <v>44420</v>
      </c>
      <c r="B21474" s="10" t="s">
        <v>21486</v>
      </c>
      <c r="C21474" s="6">
        <v>7.03</v>
      </c>
      <c r="D21474" s="6">
        <v>6.32</v>
      </c>
    </row>
    <row r="21475" spans="1:4" x14ac:dyDescent="0.35">
      <c r="A21475" s="4">
        <f t="shared" si="335"/>
        <v>44420</v>
      </c>
      <c r="B21475" s="10" t="s">
        <v>21487</v>
      </c>
      <c r="C21475" s="6">
        <v>8.17</v>
      </c>
      <c r="D21475" s="6">
        <v>7.28</v>
      </c>
    </row>
    <row r="21476" spans="1:4" x14ac:dyDescent="0.35">
      <c r="A21476" s="4">
        <f t="shared" si="335"/>
        <v>44420</v>
      </c>
      <c r="B21476" s="10" t="s">
        <v>21488</v>
      </c>
      <c r="C21476" s="6">
        <v>8.9</v>
      </c>
      <c r="D21476" s="6">
        <v>7.8</v>
      </c>
    </row>
    <row r="21477" spans="1:4" x14ac:dyDescent="0.35">
      <c r="A21477" s="4">
        <f t="shared" si="335"/>
        <v>44420</v>
      </c>
      <c r="B21477" s="10" t="s">
        <v>21489</v>
      </c>
      <c r="C21477" s="6">
        <v>9.4700000000000006</v>
      </c>
      <c r="D21477" s="6">
        <v>8.34</v>
      </c>
    </row>
    <row r="21478" spans="1:4" x14ac:dyDescent="0.35">
      <c r="A21478" s="4">
        <f t="shared" si="335"/>
        <v>44420</v>
      </c>
      <c r="B21478" s="10" t="s">
        <v>21490</v>
      </c>
      <c r="C21478" s="6">
        <v>10.27</v>
      </c>
      <c r="D21478" s="6">
        <v>9.06</v>
      </c>
    </row>
    <row r="21479" spans="1:4" x14ac:dyDescent="0.35">
      <c r="A21479" s="4">
        <f t="shared" si="335"/>
        <v>44420</v>
      </c>
      <c r="B21479" s="10" t="s">
        <v>21491</v>
      </c>
      <c r="C21479" s="6">
        <v>10.130000000000001</v>
      </c>
      <c r="D21479" s="6">
        <v>9.15</v>
      </c>
    </row>
    <row r="21480" spans="1:4" x14ac:dyDescent="0.35">
      <c r="A21480" s="4">
        <f t="shared" si="335"/>
        <v>44420</v>
      </c>
      <c r="B21480" s="10" t="s">
        <v>21492</v>
      </c>
      <c r="C21480" s="6">
        <v>10.37</v>
      </c>
      <c r="D21480" s="6">
        <v>9.32</v>
      </c>
    </row>
    <row r="21481" spans="1:4" x14ac:dyDescent="0.35">
      <c r="A21481" s="4">
        <f t="shared" si="335"/>
        <v>44420</v>
      </c>
      <c r="B21481" s="10" t="s">
        <v>21493</v>
      </c>
      <c r="C21481" s="6">
        <v>11.43</v>
      </c>
      <c r="D21481" s="6">
        <v>10.07</v>
      </c>
    </row>
    <row r="21482" spans="1:4" x14ac:dyDescent="0.35">
      <c r="A21482" s="4">
        <f t="shared" si="335"/>
        <v>44420</v>
      </c>
      <c r="B21482" s="10" t="s">
        <v>21494</v>
      </c>
      <c r="C21482" s="6">
        <v>12</v>
      </c>
      <c r="D21482" s="6">
        <v>10.7</v>
      </c>
    </row>
    <row r="21483" spans="1:4" x14ac:dyDescent="0.35">
      <c r="A21483" s="4">
        <f t="shared" si="335"/>
        <v>44420</v>
      </c>
      <c r="B21483" s="10" t="s">
        <v>21495</v>
      </c>
      <c r="C21483" s="6">
        <v>12.33</v>
      </c>
      <c r="D21483" s="6">
        <v>11.13</v>
      </c>
    </row>
    <row r="21484" spans="1:4" x14ac:dyDescent="0.35">
      <c r="A21484" s="4">
        <f t="shared" si="335"/>
        <v>44420</v>
      </c>
      <c r="B21484" s="10" t="s">
        <v>21496</v>
      </c>
      <c r="C21484" s="6">
        <v>12.93</v>
      </c>
      <c r="D21484" s="6">
        <v>11.53</v>
      </c>
    </row>
    <row r="21485" spans="1:4" x14ac:dyDescent="0.35">
      <c r="A21485" s="4">
        <f t="shared" si="335"/>
        <v>44420</v>
      </c>
      <c r="B21485" s="10" t="s">
        <v>21497</v>
      </c>
      <c r="C21485" s="6">
        <v>13.07</v>
      </c>
      <c r="D21485" s="6">
        <v>11.75</v>
      </c>
    </row>
    <row r="21486" spans="1:4" x14ac:dyDescent="0.35">
      <c r="A21486" s="4">
        <f t="shared" si="335"/>
        <v>44420</v>
      </c>
      <c r="B21486" s="10" t="s">
        <v>21498</v>
      </c>
      <c r="C21486" s="6">
        <v>13.57</v>
      </c>
      <c r="D21486" s="6">
        <v>12.05</v>
      </c>
    </row>
    <row r="21487" spans="1:4" x14ac:dyDescent="0.35">
      <c r="A21487" s="4">
        <f t="shared" si="335"/>
        <v>44420</v>
      </c>
      <c r="B21487" s="10" t="s">
        <v>21499</v>
      </c>
      <c r="C21487" s="6">
        <v>13.77</v>
      </c>
      <c r="D21487" s="6">
        <v>12.2</v>
      </c>
    </row>
    <row r="21488" spans="1:4" x14ac:dyDescent="0.35">
      <c r="A21488" s="4">
        <f t="shared" si="335"/>
        <v>44420</v>
      </c>
      <c r="B21488" s="10" t="s">
        <v>21500</v>
      </c>
      <c r="C21488" s="6">
        <v>13.53</v>
      </c>
      <c r="D21488" s="6">
        <v>12.08</v>
      </c>
    </row>
    <row r="21489" spans="1:4" x14ac:dyDescent="0.35">
      <c r="A21489" s="4">
        <f t="shared" si="335"/>
        <v>44420</v>
      </c>
      <c r="B21489" s="10" t="s">
        <v>21501</v>
      </c>
      <c r="C21489" s="6">
        <v>13.43</v>
      </c>
      <c r="D21489" s="6">
        <v>12.09</v>
      </c>
    </row>
    <row r="21490" spans="1:4" x14ac:dyDescent="0.35">
      <c r="A21490" s="4">
        <f t="shared" si="335"/>
        <v>44420</v>
      </c>
      <c r="B21490" s="10" t="s">
        <v>21502</v>
      </c>
      <c r="C21490" s="6">
        <v>13.63</v>
      </c>
      <c r="D21490" s="6">
        <v>11.96</v>
      </c>
    </row>
    <row r="21491" spans="1:4" x14ac:dyDescent="0.35">
      <c r="A21491" s="4">
        <f t="shared" si="335"/>
        <v>44420</v>
      </c>
      <c r="B21491" s="10" t="s">
        <v>21503</v>
      </c>
      <c r="C21491" s="6">
        <v>12.93</v>
      </c>
      <c r="D21491" s="6">
        <v>11.72</v>
      </c>
    </row>
    <row r="21492" spans="1:4" x14ac:dyDescent="0.35">
      <c r="A21492" s="4">
        <f t="shared" si="335"/>
        <v>44420</v>
      </c>
      <c r="B21492" s="10" t="s">
        <v>21504</v>
      </c>
      <c r="C21492" s="6">
        <v>12.8</v>
      </c>
      <c r="D21492" s="6">
        <v>11.63</v>
      </c>
    </row>
    <row r="21493" spans="1:4" x14ac:dyDescent="0.35">
      <c r="A21493" s="4">
        <f t="shared" si="335"/>
        <v>44420</v>
      </c>
      <c r="B21493" s="10" t="s">
        <v>21505</v>
      </c>
      <c r="C21493" s="6">
        <v>13.5</v>
      </c>
      <c r="D21493" s="6">
        <v>12.12</v>
      </c>
    </row>
    <row r="21494" spans="1:4" x14ac:dyDescent="0.35">
      <c r="A21494" s="4">
        <f t="shared" si="335"/>
        <v>44420</v>
      </c>
      <c r="B21494" s="10" t="s">
        <v>21506</v>
      </c>
      <c r="C21494" s="6">
        <v>14.07</v>
      </c>
      <c r="D21494" s="6">
        <v>12.79</v>
      </c>
    </row>
    <row r="21495" spans="1:4" x14ac:dyDescent="0.35">
      <c r="A21495" s="4">
        <f t="shared" si="335"/>
        <v>44420</v>
      </c>
      <c r="B21495" s="10" t="s">
        <v>21507</v>
      </c>
      <c r="C21495" s="6">
        <v>14.47</v>
      </c>
      <c r="D21495" s="6">
        <v>13.4</v>
      </c>
    </row>
    <row r="21496" spans="1:4" x14ac:dyDescent="0.35">
      <c r="A21496" s="4">
        <f t="shared" si="335"/>
        <v>44420</v>
      </c>
      <c r="B21496" s="10" t="s">
        <v>21508</v>
      </c>
      <c r="C21496" s="6">
        <v>14.73</v>
      </c>
      <c r="D21496" s="6">
        <v>13.72</v>
      </c>
    </row>
    <row r="21497" spans="1:4" x14ac:dyDescent="0.35">
      <c r="A21497" s="4">
        <f t="shared" si="335"/>
        <v>44421</v>
      </c>
      <c r="B21497" s="10" t="s">
        <v>21509</v>
      </c>
      <c r="C21497" s="6">
        <v>15.07</v>
      </c>
      <c r="D21497" s="6">
        <v>13.8</v>
      </c>
    </row>
    <row r="21498" spans="1:4" x14ac:dyDescent="0.35">
      <c r="A21498" s="4">
        <f t="shared" si="335"/>
        <v>44421</v>
      </c>
      <c r="B21498" s="10" t="s">
        <v>21510</v>
      </c>
      <c r="C21498" s="6">
        <v>15.57</v>
      </c>
      <c r="D21498" s="6">
        <v>14.46</v>
      </c>
    </row>
    <row r="21499" spans="1:4" x14ac:dyDescent="0.35">
      <c r="A21499" s="4">
        <f t="shared" si="335"/>
        <v>44421</v>
      </c>
      <c r="B21499" s="10" t="s">
        <v>21511</v>
      </c>
      <c r="C21499" s="6">
        <v>16.100000000000001</v>
      </c>
      <c r="D21499" s="6">
        <v>14.89</v>
      </c>
    </row>
    <row r="21500" spans="1:4" x14ac:dyDescent="0.35">
      <c r="A21500" s="4">
        <f t="shared" ref="A21500:A21563" si="336">INT(B21500)</f>
        <v>44421</v>
      </c>
      <c r="B21500" s="10" t="s">
        <v>21512</v>
      </c>
      <c r="C21500" s="6">
        <v>16.8</v>
      </c>
      <c r="D21500" s="6">
        <v>15.27</v>
      </c>
    </row>
    <row r="21501" spans="1:4" x14ac:dyDescent="0.35">
      <c r="A21501" s="4">
        <f t="shared" si="336"/>
        <v>44421</v>
      </c>
      <c r="B21501" s="10" t="s">
        <v>21513</v>
      </c>
      <c r="C21501" s="6">
        <v>16.3</v>
      </c>
      <c r="D21501" s="6">
        <v>14.97</v>
      </c>
    </row>
    <row r="21502" spans="1:4" x14ac:dyDescent="0.35">
      <c r="A21502" s="4">
        <f t="shared" si="336"/>
        <v>44421</v>
      </c>
      <c r="B21502" s="10" t="s">
        <v>21514</v>
      </c>
      <c r="C21502" s="6">
        <v>16.27</v>
      </c>
      <c r="D21502" s="6">
        <v>15.12</v>
      </c>
    </row>
    <row r="21503" spans="1:4" x14ac:dyDescent="0.35">
      <c r="A21503" s="4">
        <f t="shared" si="336"/>
        <v>44421</v>
      </c>
      <c r="B21503" s="10" t="s">
        <v>21515</v>
      </c>
      <c r="C21503" s="6">
        <v>15.93</v>
      </c>
      <c r="D21503" s="6">
        <v>14.74</v>
      </c>
    </row>
    <row r="21504" spans="1:4" x14ac:dyDescent="0.35">
      <c r="A21504" s="4">
        <f t="shared" si="336"/>
        <v>44421</v>
      </c>
      <c r="B21504" s="10" t="s">
        <v>21516</v>
      </c>
      <c r="C21504" s="6">
        <v>15.37</v>
      </c>
      <c r="D21504" s="6">
        <v>14.36</v>
      </c>
    </row>
    <row r="21505" spans="1:4" x14ac:dyDescent="0.35">
      <c r="A21505" s="4">
        <f t="shared" si="336"/>
        <v>44421</v>
      </c>
      <c r="B21505" s="10" t="s">
        <v>21517</v>
      </c>
      <c r="C21505" s="6">
        <v>14.37</v>
      </c>
      <c r="D21505" s="6">
        <v>13.43</v>
      </c>
    </row>
    <row r="21506" spans="1:4" x14ac:dyDescent="0.35">
      <c r="A21506" s="4">
        <f t="shared" si="336"/>
        <v>44421</v>
      </c>
      <c r="B21506" s="10" t="s">
        <v>21518</v>
      </c>
      <c r="C21506" s="6">
        <v>14.83</v>
      </c>
      <c r="D21506" s="6">
        <v>13.8</v>
      </c>
    </row>
    <row r="21507" spans="1:4" x14ac:dyDescent="0.35">
      <c r="A21507" s="4">
        <f t="shared" si="336"/>
        <v>44421</v>
      </c>
      <c r="B21507" s="10" t="s">
        <v>21519</v>
      </c>
      <c r="C21507" s="6">
        <v>14.93</v>
      </c>
      <c r="D21507" s="6">
        <v>13.95</v>
      </c>
    </row>
    <row r="21508" spans="1:4" x14ac:dyDescent="0.35">
      <c r="A21508" s="4">
        <f t="shared" si="336"/>
        <v>44421</v>
      </c>
      <c r="B21508" s="10" t="s">
        <v>21520</v>
      </c>
      <c r="C21508" s="6">
        <v>15.43</v>
      </c>
      <c r="D21508" s="6">
        <v>14.44</v>
      </c>
    </row>
    <row r="21509" spans="1:4" x14ac:dyDescent="0.35">
      <c r="A21509" s="4">
        <f t="shared" si="336"/>
        <v>44421</v>
      </c>
      <c r="B21509" s="10" t="s">
        <v>21521</v>
      </c>
      <c r="C21509" s="6">
        <v>15.9</v>
      </c>
      <c r="D21509" s="6">
        <v>14.94</v>
      </c>
    </row>
    <row r="21510" spans="1:4" x14ac:dyDescent="0.35">
      <c r="A21510" s="4">
        <f t="shared" si="336"/>
        <v>44421</v>
      </c>
      <c r="B21510" s="10" t="s">
        <v>21522</v>
      </c>
      <c r="C21510" s="6">
        <v>16.37</v>
      </c>
      <c r="D21510" s="6">
        <v>15.24</v>
      </c>
    </row>
    <row r="21511" spans="1:4" x14ac:dyDescent="0.35">
      <c r="A21511" s="4">
        <f t="shared" si="336"/>
        <v>44421</v>
      </c>
      <c r="B21511" s="10" t="s">
        <v>21523</v>
      </c>
      <c r="C21511" s="6">
        <v>16.77</v>
      </c>
      <c r="D21511" s="6">
        <v>15.56</v>
      </c>
    </row>
    <row r="21512" spans="1:4" x14ac:dyDescent="0.35">
      <c r="A21512" s="4">
        <f t="shared" si="336"/>
        <v>44421</v>
      </c>
      <c r="B21512" s="10" t="s">
        <v>21524</v>
      </c>
      <c r="C21512" s="6">
        <v>16.600000000000001</v>
      </c>
      <c r="D21512" s="6">
        <v>15.48</v>
      </c>
    </row>
    <row r="21513" spans="1:4" x14ac:dyDescent="0.35">
      <c r="A21513" s="4">
        <f t="shared" si="336"/>
        <v>44421</v>
      </c>
      <c r="B21513" s="10" t="s">
        <v>21525</v>
      </c>
      <c r="C21513" s="6">
        <v>15.83</v>
      </c>
      <c r="D21513" s="6">
        <v>14.81</v>
      </c>
    </row>
    <row r="21514" spans="1:4" x14ac:dyDescent="0.35">
      <c r="A21514" s="4">
        <f t="shared" si="336"/>
        <v>44421</v>
      </c>
      <c r="B21514" s="10" t="s">
        <v>21526</v>
      </c>
      <c r="C21514" s="6">
        <v>15.27</v>
      </c>
      <c r="D21514" s="6">
        <v>14.44</v>
      </c>
    </row>
    <row r="21515" spans="1:4" x14ac:dyDescent="0.35">
      <c r="A21515" s="4">
        <f t="shared" si="336"/>
        <v>44421</v>
      </c>
      <c r="B21515" s="10" t="s">
        <v>21527</v>
      </c>
      <c r="C21515" s="6">
        <v>15.13</v>
      </c>
      <c r="D21515" s="6">
        <v>14.5</v>
      </c>
    </row>
    <row r="21516" spans="1:4" x14ac:dyDescent="0.35">
      <c r="A21516" s="4">
        <f t="shared" si="336"/>
        <v>44421</v>
      </c>
      <c r="B21516" s="10" t="s">
        <v>21528</v>
      </c>
      <c r="C21516" s="6">
        <v>12.5</v>
      </c>
      <c r="D21516" s="6">
        <v>12.27</v>
      </c>
    </row>
    <row r="21517" spans="1:4" x14ac:dyDescent="0.35">
      <c r="A21517" s="4">
        <f t="shared" si="336"/>
        <v>44421</v>
      </c>
      <c r="B21517" s="10" t="s">
        <v>21529</v>
      </c>
      <c r="C21517" s="6">
        <v>9.3699999999999992</v>
      </c>
      <c r="D21517" s="6">
        <v>9.31</v>
      </c>
    </row>
    <row r="21518" spans="1:4" x14ac:dyDescent="0.35">
      <c r="A21518" s="4">
        <f t="shared" si="336"/>
        <v>44421</v>
      </c>
      <c r="B21518" s="10" t="s">
        <v>21530</v>
      </c>
      <c r="C21518" s="6">
        <v>10.029999999999999</v>
      </c>
      <c r="D21518" s="6">
        <v>9.7899999999999991</v>
      </c>
    </row>
    <row r="21519" spans="1:4" x14ac:dyDescent="0.35">
      <c r="A21519" s="4">
        <f t="shared" si="336"/>
        <v>44421</v>
      </c>
      <c r="B21519" s="10" t="s">
        <v>21531</v>
      </c>
      <c r="C21519" s="6">
        <v>11.5</v>
      </c>
      <c r="D21519" s="6">
        <v>11.06</v>
      </c>
    </row>
    <row r="21520" spans="1:4" x14ac:dyDescent="0.35">
      <c r="A21520" s="4">
        <f t="shared" si="336"/>
        <v>44421</v>
      </c>
      <c r="B21520" s="10" t="s">
        <v>21532</v>
      </c>
      <c r="C21520" s="6">
        <v>14.53</v>
      </c>
      <c r="D21520" s="6">
        <v>13.6</v>
      </c>
    </row>
    <row r="21521" spans="1:4" x14ac:dyDescent="0.35">
      <c r="A21521" s="4">
        <f t="shared" si="336"/>
        <v>44421</v>
      </c>
      <c r="B21521" s="10" t="s">
        <v>21533</v>
      </c>
      <c r="C21521" s="6">
        <v>15.43</v>
      </c>
      <c r="D21521" s="6">
        <v>14.44</v>
      </c>
    </row>
    <row r="21522" spans="1:4" x14ac:dyDescent="0.35">
      <c r="A21522" s="4">
        <f t="shared" si="336"/>
        <v>44421</v>
      </c>
      <c r="B21522" s="10" t="s">
        <v>21534</v>
      </c>
      <c r="C21522" s="6">
        <v>16</v>
      </c>
      <c r="D21522" s="6">
        <v>15.18</v>
      </c>
    </row>
    <row r="21523" spans="1:4" x14ac:dyDescent="0.35">
      <c r="A21523" s="4">
        <f t="shared" si="336"/>
        <v>44421</v>
      </c>
      <c r="B21523" s="10" t="s">
        <v>21535</v>
      </c>
      <c r="C21523" s="6">
        <v>13.53</v>
      </c>
      <c r="D21523" s="6">
        <v>13.07</v>
      </c>
    </row>
    <row r="21524" spans="1:4" x14ac:dyDescent="0.35">
      <c r="A21524" s="4">
        <f t="shared" si="336"/>
        <v>44421</v>
      </c>
      <c r="B21524" s="10" t="s">
        <v>21536</v>
      </c>
      <c r="C21524" s="6">
        <v>8.9700000000000006</v>
      </c>
      <c r="D21524" s="6">
        <v>8.77</v>
      </c>
    </row>
    <row r="21525" spans="1:4" x14ac:dyDescent="0.35">
      <c r="A21525" s="4">
        <f t="shared" si="336"/>
        <v>44421</v>
      </c>
      <c r="B21525" s="10" t="s">
        <v>21537</v>
      </c>
      <c r="C21525" s="6">
        <v>9.8000000000000007</v>
      </c>
      <c r="D21525" s="6">
        <v>9.58</v>
      </c>
    </row>
    <row r="21526" spans="1:4" x14ac:dyDescent="0.35">
      <c r="A21526" s="4">
        <f t="shared" si="336"/>
        <v>44421</v>
      </c>
      <c r="B21526" s="10" t="s">
        <v>21538</v>
      </c>
      <c r="C21526" s="6">
        <v>11.57</v>
      </c>
      <c r="D21526" s="6">
        <v>10.99</v>
      </c>
    </row>
    <row r="21527" spans="1:4" x14ac:dyDescent="0.35">
      <c r="A21527" s="4">
        <f t="shared" si="336"/>
        <v>44421</v>
      </c>
      <c r="B21527" s="10" t="s">
        <v>21539</v>
      </c>
      <c r="C21527" s="6">
        <v>14.73</v>
      </c>
      <c r="D21527" s="6">
        <v>14</v>
      </c>
    </row>
    <row r="21528" spans="1:4" x14ac:dyDescent="0.35">
      <c r="A21528" s="4">
        <f t="shared" si="336"/>
        <v>44421</v>
      </c>
      <c r="B21528" s="10" t="s">
        <v>21540</v>
      </c>
      <c r="C21528" s="6">
        <v>17</v>
      </c>
      <c r="D21528" s="6">
        <v>16.22</v>
      </c>
    </row>
    <row r="21529" spans="1:4" x14ac:dyDescent="0.35">
      <c r="A21529" s="4">
        <f t="shared" si="336"/>
        <v>44421</v>
      </c>
      <c r="B21529" s="10" t="s">
        <v>21541</v>
      </c>
      <c r="C21529" s="6">
        <v>17.100000000000001</v>
      </c>
      <c r="D21529" s="6">
        <v>16.48</v>
      </c>
    </row>
    <row r="21530" spans="1:4" x14ac:dyDescent="0.35">
      <c r="A21530" s="4">
        <f t="shared" si="336"/>
        <v>44421</v>
      </c>
      <c r="B21530" s="10" t="s">
        <v>21542</v>
      </c>
      <c r="C21530" s="6">
        <v>16.5</v>
      </c>
      <c r="D21530" s="6">
        <v>15.83</v>
      </c>
    </row>
    <row r="21531" spans="1:4" x14ac:dyDescent="0.35">
      <c r="A21531" s="4">
        <f t="shared" si="336"/>
        <v>44421</v>
      </c>
      <c r="B21531" s="10" t="s">
        <v>21543</v>
      </c>
      <c r="C21531" s="6">
        <v>17.170000000000002</v>
      </c>
      <c r="D21531" s="6">
        <v>16.28</v>
      </c>
    </row>
    <row r="21532" spans="1:4" x14ac:dyDescent="0.35">
      <c r="A21532" s="4">
        <f t="shared" si="336"/>
        <v>44421</v>
      </c>
      <c r="B21532" s="10" t="s">
        <v>21544</v>
      </c>
      <c r="C21532" s="6">
        <v>12.13</v>
      </c>
      <c r="D21532" s="6">
        <v>11.93</v>
      </c>
    </row>
    <row r="21533" spans="1:4" x14ac:dyDescent="0.35">
      <c r="A21533" s="4">
        <f t="shared" si="336"/>
        <v>44421</v>
      </c>
      <c r="B21533" s="10" t="s">
        <v>21545</v>
      </c>
      <c r="C21533" s="6">
        <v>8.9700000000000006</v>
      </c>
      <c r="D21533" s="6">
        <v>8.56</v>
      </c>
    </row>
    <row r="21534" spans="1:4" x14ac:dyDescent="0.35">
      <c r="A21534" s="4">
        <f t="shared" si="336"/>
        <v>44421</v>
      </c>
      <c r="B21534" s="10" t="s">
        <v>21546</v>
      </c>
      <c r="C21534" s="6">
        <v>7.03</v>
      </c>
      <c r="D21534" s="6">
        <v>6.56</v>
      </c>
    </row>
    <row r="21535" spans="1:4" x14ac:dyDescent="0.35">
      <c r="A21535" s="4">
        <f t="shared" si="336"/>
        <v>44421</v>
      </c>
      <c r="B21535" s="10" t="s">
        <v>21547</v>
      </c>
      <c r="C21535" s="6">
        <v>6.87</v>
      </c>
      <c r="D21535" s="6">
        <v>6.49</v>
      </c>
    </row>
    <row r="21536" spans="1:4" x14ac:dyDescent="0.35">
      <c r="A21536" s="4">
        <f t="shared" si="336"/>
        <v>44421</v>
      </c>
      <c r="B21536" s="10" t="s">
        <v>21548</v>
      </c>
      <c r="C21536" s="6">
        <v>8.83</v>
      </c>
      <c r="D21536" s="6">
        <v>8.61</v>
      </c>
    </row>
    <row r="21537" spans="1:4" x14ac:dyDescent="0.35">
      <c r="A21537" s="4">
        <f t="shared" si="336"/>
        <v>44421</v>
      </c>
      <c r="B21537" s="10" t="s">
        <v>21549</v>
      </c>
      <c r="C21537" s="6">
        <v>12.73</v>
      </c>
      <c r="D21537" s="6">
        <v>12.21</v>
      </c>
    </row>
    <row r="21538" spans="1:4" x14ac:dyDescent="0.35">
      <c r="A21538" s="4">
        <f t="shared" si="336"/>
        <v>44421</v>
      </c>
      <c r="B21538" s="10" t="s">
        <v>21550</v>
      </c>
      <c r="C21538" s="6">
        <v>16.03</v>
      </c>
      <c r="D21538" s="6">
        <v>15.24</v>
      </c>
    </row>
    <row r="21539" spans="1:4" x14ac:dyDescent="0.35">
      <c r="A21539" s="4">
        <f t="shared" si="336"/>
        <v>44421</v>
      </c>
      <c r="B21539" s="10" t="s">
        <v>21551</v>
      </c>
      <c r="C21539" s="6">
        <v>16.57</v>
      </c>
      <c r="D21539" s="6">
        <v>15.75</v>
      </c>
    </row>
    <row r="21540" spans="1:4" x14ac:dyDescent="0.35">
      <c r="A21540" s="4">
        <f t="shared" si="336"/>
        <v>44421</v>
      </c>
      <c r="B21540" s="10" t="s">
        <v>21552</v>
      </c>
      <c r="C21540" s="6">
        <v>15.67</v>
      </c>
      <c r="D21540" s="6">
        <v>14.98</v>
      </c>
    </row>
    <row r="21541" spans="1:4" x14ac:dyDescent="0.35">
      <c r="A21541" s="4">
        <f t="shared" si="336"/>
        <v>44421</v>
      </c>
      <c r="B21541" s="10" t="s">
        <v>21553</v>
      </c>
      <c r="C21541" s="6">
        <v>17.670000000000002</v>
      </c>
      <c r="D21541" s="6">
        <v>15.95</v>
      </c>
    </row>
    <row r="21542" spans="1:4" x14ac:dyDescent="0.35">
      <c r="A21542" s="4">
        <f t="shared" si="336"/>
        <v>44421</v>
      </c>
      <c r="B21542" s="10" t="s">
        <v>21554</v>
      </c>
      <c r="C21542" s="6">
        <v>25.9</v>
      </c>
      <c r="D21542" s="6">
        <v>16.850000000000001</v>
      </c>
    </row>
    <row r="21543" spans="1:4" x14ac:dyDescent="0.35">
      <c r="A21543" s="4">
        <f t="shared" si="336"/>
        <v>44421</v>
      </c>
      <c r="B21543" s="10" t="s">
        <v>21555</v>
      </c>
      <c r="C21543" s="6">
        <v>12.4</v>
      </c>
      <c r="D21543" s="6">
        <v>11.96</v>
      </c>
    </row>
    <row r="21544" spans="1:4" x14ac:dyDescent="0.35">
      <c r="A21544" s="4">
        <f t="shared" si="336"/>
        <v>44421</v>
      </c>
      <c r="B21544" s="10" t="s">
        <v>21556</v>
      </c>
      <c r="C21544" s="6">
        <v>12.2</v>
      </c>
      <c r="D21544" s="6">
        <v>11.78</v>
      </c>
    </row>
    <row r="21545" spans="1:4" x14ac:dyDescent="0.35">
      <c r="A21545" s="4">
        <f t="shared" si="336"/>
        <v>44421</v>
      </c>
      <c r="B21545" s="10" t="s">
        <v>21557</v>
      </c>
      <c r="C21545" s="6">
        <v>14.07</v>
      </c>
      <c r="D21545" s="6">
        <v>12.97</v>
      </c>
    </row>
    <row r="21546" spans="1:4" x14ac:dyDescent="0.35">
      <c r="A21546" s="4">
        <f t="shared" si="336"/>
        <v>44421</v>
      </c>
      <c r="B21546" s="10" t="s">
        <v>21558</v>
      </c>
      <c r="C21546" s="6">
        <v>14.8</v>
      </c>
      <c r="D21546" s="6">
        <v>13.79</v>
      </c>
    </row>
    <row r="21547" spans="1:4" x14ac:dyDescent="0.35">
      <c r="A21547" s="4">
        <f t="shared" si="336"/>
        <v>44421</v>
      </c>
      <c r="B21547" s="10" t="s">
        <v>21559</v>
      </c>
      <c r="C21547" s="6">
        <v>14.03</v>
      </c>
      <c r="D21547" s="6">
        <v>13.1</v>
      </c>
    </row>
    <row r="21548" spans="1:4" x14ac:dyDescent="0.35">
      <c r="A21548" s="4">
        <f t="shared" si="336"/>
        <v>44421</v>
      </c>
      <c r="B21548" s="10" t="s">
        <v>21560</v>
      </c>
      <c r="C21548" s="6">
        <v>12.03</v>
      </c>
      <c r="D21548" s="6">
        <v>11.26</v>
      </c>
    </row>
    <row r="21549" spans="1:4" x14ac:dyDescent="0.35">
      <c r="A21549" s="4">
        <f t="shared" si="336"/>
        <v>44421</v>
      </c>
      <c r="B21549" s="10" t="s">
        <v>21561</v>
      </c>
      <c r="C21549" s="6">
        <v>12.1</v>
      </c>
      <c r="D21549" s="6">
        <v>11.17</v>
      </c>
    </row>
    <row r="21550" spans="1:4" x14ac:dyDescent="0.35">
      <c r="A21550" s="4">
        <f t="shared" si="336"/>
        <v>44421</v>
      </c>
      <c r="B21550" s="10" t="s">
        <v>21562</v>
      </c>
      <c r="C21550" s="6">
        <v>12.33</v>
      </c>
      <c r="D21550" s="6">
        <v>11.4</v>
      </c>
    </row>
    <row r="21551" spans="1:4" x14ac:dyDescent="0.35">
      <c r="A21551" s="4">
        <f t="shared" si="336"/>
        <v>44421</v>
      </c>
      <c r="B21551" s="10" t="s">
        <v>21563</v>
      </c>
      <c r="C21551" s="6">
        <v>12.9</v>
      </c>
      <c r="D21551" s="6">
        <v>12.12</v>
      </c>
    </row>
    <row r="21552" spans="1:4" x14ac:dyDescent="0.35">
      <c r="A21552" s="4">
        <f t="shared" si="336"/>
        <v>44421</v>
      </c>
      <c r="B21552" s="10" t="s">
        <v>21564</v>
      </c>
      <c r="C21552" s="6">
        <v>13.3</v>
      </c>
      <c r="D21552" s="6">
        <v>12.32</v>
      </c>
    </row>
    <row r="21553" spans="1:4" x14ac:dyDescent="0.35">
      <c r="A21553" s="4">
        <f t="shared" si="336"/>
        <v>44421</v>
      </c>
      <c r="B21553" s="10" t="s">
        <v>21565</v>
      </c>
      <c r="C21553" s="6">
        <v>11.67</v>
      </c>
      <c r="D21553" s="6">
        <v>10.68</v>
      </c>
    </row>
    <row r="21554" spans="1:4" x14ac:dyDescent="0.35">
      <c r="A21554" s="4">
        <f t="shared" si="336"/>
        <v>44421</v>
      </c>
      <c r="B21554" s="10" t="s">
        <v>21566</v>
      </c>
      <c r="C21554" s="6">
        <v>10.23</v>
      </c>
      <c r="D21554" s="6">
        <v>9.3000000000000007</v>
      </c>
    </row>
    <row r="21555" spans="1:4" x14ac:dyDescent="0.35">
      <c r="A21555" s="4">
        <f t="shared" si="336"/>
        <v>44421</v>
      </c>
      <c r="B21555" s="10" t="s">
        <v>21567</v>
      </c>
      <c r="C21555" s="6">
        <v>8.17</v>
      </c>
      <c r="D21555" s="6">
        <v>7.52</v>
      </c>
    </row>
    <row r="21556" spans="1:4" x14ac:dyDescent="0.35">
      <c r="A21556" s="4">
        <f t="shared" si="336"/>
        <v>44421</v>
      </c>
      <c r="B21556" s="10" t="s">
        <v>21568</v>
      </c>
      <c r="C21556" s="6">
        <v>9.0299999999999994</v>
      </c>
      <c r="D21556" s="6">
        <v>8.27</v>
      </c>
    </row>
    <row r="21557" spans="1:4" x14ac:dyDescent="0.35">
      <c r="A21557" s="4">
        <f t="shared" si="336"/>
        <v>44421</v>
      </c>
      <c r="B21557" s="10" t="s">
        <v>21569</v>
      </c>
      <c r="C21557" s="6">
        <v>8.9700000000000006</v>
      </c>
      <c r="D21557" s="6">
        <v>8.32</v>
      </c>
    </row>
    <row r="21558" spans="1:4" x14ac:dyDescent="0.35">
      <c r="A21558" s="4">
        <f t="shared" si="336"/>
        <v>44421</v>
      </c>
      <c r="B21558" s="10" t="s">
        <v>21570</v>
      </c>
      <c r="C21558" s="6">
        <v>9.0299999999999994</v>
      </c>
      <c r="D21558" s="6">
        <v>8.24</v>
      </c>
    </row>
    <row r="21559" spans="1:4" x14ac:dyDescent="0.35">
      <c r="A21559" s="4">
        <f t="shared" si="336"/>
        <v>44421</v>
      </c>
      <c r="B21559" s="10" t="s">
        <v>21571</v>
      </c>
      <c r="C21559" s="6">
        <v>8.93</v>
      </c>
      <c r="D21559" s="6">
        <v>8.08</v>
      </c>
    </row>
    <row r="21560" spans="1:4" x14ac:dyDescent="0.35">
      <c r="A21560" s="4">
        <f t="shared" si="336"/>
        <v>44421</v>
      </c>
      <c r="B21560" s="10" t="s">
        <v>21572</v>
      </c>
      <c r="C21560" s="6">
        <v>8.67</v>
      </c>
      <c r="D21560" s="6">
        <v>8.01</v>
      </c>
    </row>
    <row r="21561" spans="1:4" x14ac:dyDescent="0.35">
      <c r="A21561" s="4">
        <f t="shared" si="336"/>
        <v>44421</v>
      </c>
      <c r="B21561" s="10" t="s">
        <v>21573</v>
      </c>
      <c r="C21561" s="6">
        <v>8.4</v>
      </c>
      <c r="D21561" s="6">
        <v>7.8</v>
      </c>
    </row>
    <row r="21562" spans="1:4" x14ac:dyDescent="0.35">
      <c r="A21562" s="4">
        <f t="shared" si="336"/>
        <v>44421</v>
      </c>
      <c r="B21562" s="10" t="s">
        <v>21574</v>
      </c>
      <c r="C21562" s="6">
        <v>8.6300000000000008</v>
      </c>
      <c r="D21562" s="6">
        <v>8.17</v>
      </c>
    </row>
    <row r="21563" spans="1:4" x14ac:dyDescent="0.35">
      <c r="A21563" s="4">
        <f t="shared" si="336"/>
        <v>44421</v>
      </c>
      <c r="B21563" s="10" t="s">
        <v>21575</v>
      </c>
      <c r="C21563" s="6">
        <v>9</v>
      </c>
      <c r="D21563" s="6">
        <v>8.34</v>
      </c>
    </row>
    <row r="21564" spans="1:4" x14ac:dyDescent="0.35">
      <c r="A21564" s="4">
        <f t="shared" ref="A21564:A21627" si="337">INT(B21564)</f>
        <v>44421</v>
      </c>
      <c r="B21564" s="10" t="s">
        <v>21576</v>
      </c>
      <c r="C21564" s="6">
        <v>9.3000000000000007</v>
      </c>
      <c r="D21564" s="6">
        <v>8.51</v>
      </c>
    </row>
    <row r="21565" spans="1:4" x14ac:dyDescent="0.35">
      <c r="A21565" s="4">
        <f t="shared" si="337"/>
        <v>44421</v>
      </c>
      <c r="B21565" s="10" t="s">
        <v>21577</v>
      </c>
      <c r="C21565" s="6">
        <v>7.27</v>
      </c>
      <c r="D21565" s="6">
        <v>6.73</v>
      </c>
    </row>
    <row r="21566" spans="1:4" x14ac:dyDescent="0.35">
      <c r="A21566" s="4">
        <f t="shared" si="337"/>
        <v>44421</v>
      </c>
      <c r="B21566" s="10" t="s">
        <v>21578</v>
      </c>
      <c r="C21566" s="6">
        <v>8.1999999999999993</v>
      </c>
      <c r="D21566" s="6">
        <v>7.57</v>
      </c>
    </row>
    <row r="21567" spans="1:4" x14ac:dyDescent="0.35">
      <c r="A21567" s="4">
        <f t="shared" si="337"/>
        <v>44421</v>
      </c>
      <c r="B21567" s="10" t="s">
        <v>21579</v>
      </c>
      <c r="C21567" s="6">
        <v>10</v>
      </c>
      <c r="D21567" s="6">
        <v>9.11</v>
      </c>
    </row>
    <row r="21568" spans="1:4" x14ac:dyDescent="0.35">
      <c r="A21568" s="4">
        <f t="shared" si="337"/>
        <v>44421</v>
      </c>
      <c r="B21568" s="10" t="s">
        <v>21580</v>
      </c>
      <c r="C21568" s="6">
        <v>10.029999999999999</v>
      </c>
      <c r="D21568" s="6">
        <v>9.23</v>
      </c>
    </row>
    <row r="21569" spans="1:4" x14ac:dyDescent="0.35">
      <c r="A21569" s="4">
        <f t="shared" si="337"/>
        <v>44421</v>
      </c>
      <c r="B21569" s="10" t="s">
        <v>21581</v>
      </c>
      <c r="C21569" s="6">
        <v>11.07</v>
      </c>
      <c r="D21569" s="6">
        <v>10.11</v>
      </c>
    </row>
    <row r="21570" spans="1:4" x14ac:dyDescent="0.35">
      <c r="A21570" s="4">
        <f t="shared" si="337"/>
        <v>44421</v>
      </c>
      <c r="B21570" s="10" t="s">
        <v>21582</v>
      </c>
      <c r="C21570" s="6">
        <v>11.63</v>
      </c>
      <c r="D21570" s="6">
        <v>10.69</v>
      </c>
    </row>
    <row r="21571" spans="1:4" x14ac:dyDescent="0.35">
      <c r="A21571" s="4">
        <f t="shared" si="337"/>
        <v>44421</v>
      </c>
      <c r="B21571" s="10" t="s">
        <v>21583</v>
      </c>
      <c r="C21571" s="6">
        <v>12.07</v>
      </c>
      <c r="D21571" s="6">
        <v>11.25</v>
      </c>
    </row>
    <row r="21572" spans="1:4" x14ac:dyDescent="0.35">
      <c r="A21572" s="4">
        <f t="shared" si="337"/>
        <v>44421</v>
      </c>
      <c r="B21572" s="10" t="s">
        <v>21584</v>
      </c>
      <c r="C21572" s="6">
        <v>12.77</v>
      </c>
      <c r="D21572" s="6">
        <v>11.87</v>
      </c>
    </row>
    <row r="21573" spans="1:4" x14ac:dyDescent="0.35">
      <c r="A21573" s="4">
        <f t="shared" si="337"/>
        <v>44421</v>
      </c>
      <c r="B21573" s="10" t="s">
        <v>21585</v>
      </c>
      <c r="C21573" s="6">
        <v>12.87</v>
      </c>
      <c r="D21573" s="6">
        <v>12.09</v>
      </c>
    </row>
    <row r="21574" spans="1:4" x14ac:dyDescent="0.35">
      <c r="A21574" s="4">
        <f t="shared" si="337"/>
        <v>44421</v>
      </c>
      <c r="B21574" s="10" t="s">
        <v>21586</v>
      </c>
      <c r="C21574" s="6">
        <v>13.77</v>
      </c>
      <c r="D21574" s="6">
        <v>12.95</v>
      </c>
    </row>
    <row r="21575" spans="1:4" x14ac:dyDescent="0.35">
      <c r="A21575" s="4">
        <f t="shared" si="337"/>
        <v>44421</v>
      </c>
      <c r="B21575" s="10" t="s">
        <v>21587</v>
      </c>
      <c r="C21575" s="6">
        <v>14.4</v>
      </c>
      <c r="D21575" s="6">
        <v>13.45</v>
      </c>
    </row>
    <row r="21576" spans="1:4" x14ac:dyDescent="0.35">
      <c r="A21576" s="4">
        <f t="shared" si="337"/>
        <v>44421</v>
      </c>
      <c r="B21576" s="10" t="s">
        <v>21588</v>
      </c>
      <c r="C21576" s="6">
        <v>14.33</v>
      </c>
      <c r="D21576" s="6">
        <v>13.37</v>
      </c>
    </row>
    <row r="21577" spans="1:4" x14ac:dyDescent="0.35">
      <c r="A21577" s="4">
        <f t="shared" si="337"/>
        <v>44421</v>
      </c>
      <c r="B21577" s="10" t="s">
        <v>21589</v>
      </c>
      <c r="C21577" s="6">
        <v>13.3</v>
      </c>
      <c r="D21577" s="6">
        <v>12.43</v>
      </c>
    </row>
    <row r="21578" spans="1:4" x14ac:dyDescent="0.35">
      <c r="A21578" s="4">
        <f t="shared" si="337"/>
        <v>44421</v>
      </c>
      <c r="B21578" s="10" t="s">
        <v>21590</v>
      </c>
      <c r="C21578" s="6">
        <v>13.4</v>
      </c>
      <c r="D21578" s="6">
        <v>12.55</v>
      </c>
    </row>
    <row r="21579" spans="1:4" x14ac:dyDescent="0.35">
      <c r="A21579" s="4">
        <f t="shared" si="337"/>
        <v>44421</v>
      </c>
      <c r="B21579" s="10" t="s">
        <v>21591</v>
      </c>
      <c r="C21579" s="6">
        <v>13.47</v>
      </c>
      <c r="D21579" s="6">
        <v>12.65</v>
      </c>
    </row>
    <row r="21580" spans="1:4" x14ac:dyDescent="0.35">
      <c r="A21580" s="4">
        <f t="shared" si="337"/>
        <v>44421</v>
      </c>
      <c r="B21580" s="10" t="s">
        <v>21592</v>
      </c>
      <c r="C21580" s="6">
        <v>13.5</v>
      </c>
      <c r="D21580" s="6">
        <v>12.69</v>
      </c>
    </row>
    <row r="21581" spans="1:4" x14ac:dyDescent="0.35">
      <c r="A21581" s="4">
        <f t="shared" si="337"/>
        <v>44421</v>
      </c>
      <c r="B21581" s="10" t="s">
        <v>21593</v>
      </c>
      <c r="C21581" s="6">
        <v>13.8</v>
      </c>
      <c r="D21581" s="6">
        <v>12.83</v>
      </c>
    </row>
    <row r="21582" spans="1:4" x14ac:dyDescent="0.35">
      <c r="A21582" s="4">
        <f t="shared" si="337"/>
        <v>44421</v>
      </c>
      <c r="B21582" s="10" t="s">
        <v>21594</v>
      </c>
      <c r="C21582" s="6">
        <v>13.37</v>
      </c>
      <c r="D21582" s="6">
        <v>12.61</v>
      </c>
    </row>
    <row r="21583" spans="1:4" x14ac:dyDescent="0.35">
      <c r="A21583" s="4">
        <f t="shared" si="337"/>
        <v>44421</v>
      </c>
      <c r="B21583" s="10" t="s">
        <v>21595</v>
      </c>
      <c r="C21583" s="6">
        <v>13.77</v>
      </c>
      <c r="D21583" s="6">
        <v>12.84</v>
      </c>
    </row>
    <row r="21584" spans="1:4" x14ac:dyDescent="0.35">
      <c r="A21584" s="4">
        <f t="shared" si="337"/>
        <v>44421</v>
      </c>
      <c r="B21584" s="10" t="s">
        <v>21596</v>
      </c>
      <c r="C21584" s="6">
        <v>13.67</v>
      </c>
      <c r="D21584" s="6">
        <v>12.64</v>
      </c>
    </row>
    <row r="21585" spans="1:4" x14ac:dyDescent="0.35">
      <c r="A21585" s="4">
        <f t="shared" si="337"/>
        <v>44421</v>
      </c>
      <c r="B21585" s="10" t="s">
        <v>21597</v>
      </c>
      <c r="C21585" s="6">
        <v>13.23</v>
      </c>
      <c r="D21585" s="6">
        <v>12.37</v>
      </c>
    </row>
    <row r="21586" spans="1:4" x14ac:dyDescent="0.35">
      <c r="A21586" s="4">
        <f t="shared" si="337"/>
        <v>44421</v>
      </c>
      <c r="B21586" s="10" t="s">
        <v>21598</v>
      </c>
      <c r="C21586" s="6">
        <v>13.17</v>
      </c>
      <c r="D21586" s="6">
        <v>12.21</v>
      </c>
    </row>
    <row r="21587" spans="1:4" x14ac:dyDescent="0.35">
      <c r="A21587" s="4">
        <f t="shared" si="337"/>
        <v>44421</v>
      </c>
      <c r="B21587" s="10" t="s">
        <v>21599</v>
      </c>
      <c r="C21587" s="6">
        <v>13.2</v>
      </c>
      <c r="D21587" s="6">
        <v>12.3</v>
      </c>
    </row>
    <row r="21588" spans="1:4" x14ac:dyDescent="0.35">
      <c r="A21588" s="4">
        <f t="shared" si="337"/>
        <v>44421</v>
      </c>
      <c r="B21588" s="10" t="s">
        <v>21600</v>
      </c>
      <c r="C21588" s="6">
        <v>13.67</v>
      </c>
      <c r="D21588" s="6">
        <v>12.68</v>
      </c>
    </row>
    <row r="21589" spans="1:4" x14ac:dyDescent="0.35">
      <c r="A21589" s="4">
        <f t="shared" si="337"/>
        <v>44421</v>
      </c>
      <c r="B21589" s="10" t="s">
        <v>21601</v>
      </c>
      <c r="C21589" s="6">
        <v>13.67</v>
      </c>
      <c r="D21589" s="6">
        <v>12.65</v>
      </c>
    </row>
    <row r="21590" spans="1:4" x14ac:dyDescent="0.35">
      <c r="A21590" s="4">
        <f t="shared" si="337"/>
        <v>44421</v>
      </c>
      <c r="B21590" s="10" t="s">
        <v>21602</v>
      </c>
      <c r="C21590" s="6">
        <v>13.43</v>
      </c>
      <c r="D21590" s="6">
        <v>12.49</v>
      </c>
    </row>
    <row r="21591" spans="1:4" x14ac:dyDescent="0.35">
      <c r="A21591" s="4">
        <f t="shared" si="337"/>
        <v>44421</v>
      </c>
      <c r="B21591" s="10" t="s">
        <v>21603</v>
      </c>
      <c r="C21591" s="6">
        <v>13.43</v>
      </c>
      <c r="D21591" s="6">
        <v>12.43</v>
      </c>
    </row>
    <row r="21592" spans="1:4" x14ac:dyDescent="0.35">
      <c r="A21592" s="4">
        <f t="shared" si="337"/>
        <v>44421</v>
      </c>
      <c r="B21592" s="10" t="s">
        <v>21604</v>
      </c>
      <c r="C21592" s="6">
        <v>13.03</v>
      </c>
      <c r="D21592" s="6">
        <v>12.12</v>
      </c>
    </row>
    <row r="21593" spans="1:4" x14ac:dyDescent="0.35">
      <c r="A21593" s="4">
        <f t="shared" si="337"/>
        <v>44422</v>
      </c>
      <c r="B21593" s="10" t="s">
        <v>21605</v>
      </c>
      <c r="C21593" s="6">
        <v>12.6</v>
      </c>
      <c r="D21593" s="6">
        <v>11.69</v>
      </c>
    </row>
    <row r="21594" spans="1:4" x14ac:dyDescent="0.35">
      <c r="A21594" s="4">
        <f t="shared" si="337"/>
        <v>44422</v>
      </c>
      <c r="B21594" s="10" t="s">
        <v>21606</v>
      </c>
      <c r="C21594" s="6">
        <v>12.27</v>
      </c>
      <c r="D21594" s="6">
        <v>11.55</v>
      </c>
    </row>
    <row r="21595" spans="1:4" x14ac:dyDescent="0.35">
      <c r="A21595" s="4">
        <f t="shared" si="337"/>
        <v>44422</v>
      </c>
      <c r="B21595" s="10" t="s">
        <v>21607</v>
      </c>
      <c r="C21595" s="6">
        <v>12.27</v>
      </c>
      <c r="D21595" s="6">
        <v>11.43</v>
      </c>
    </row>
    <row r="21596" spans="1:4" x14ac:dyDescent="0.35">
      <c r="A21596" s="4">
        <f t="shared" si="337"/>
        <v>44422</v>
      </c>
      <c r="B21596" s="10" t="s">
        <v>21608</v>
      </c>
      <c r="C21596" s="6">
        <v>12.07</v>
      </c>
      <c r="D21596" s="6">
        <v>11.15</v>
      </c>
    </row>
    <row r="21597" spans="1:4" x14ac:dyDescent="0.35">
      <c r="A21597" s="4">
        <f t="shared" si="337"/>
        <v>44422</v>
      </c>
      <c r="B21597" s="10" t="s">
        <v>21609</v>
      </c>
      <c r="C21597" s="6">
        <v>11.7</v>
      </c>
      <c r="D21597" s="6">
        <v>10.81</v>
      </c>
    </row>
    <row r="21598" spans="1:4" x14ac:dyDescent="0.35">
      <c r="A21598" s="4">
        <f t="shared" si="337"/>
        <v>44422</v>
      </c>
      <c r="B21598" s="10" t="s">
        <v>21610</v>
      </c>
      <c r="C21598" s="6">
        <v>11.67</v>
      </c>
      <c r="D21598" s="6">
        <v>10.87</v>
      </c>
    </row>
    <row r="21599" spans="1:4" x14ac:dyDescent="0.35">
      <c r="A21599" s="4">
        <f t="shared" si="337"/>
        <v>44422</v>
      </c>
      <c r="B21599" s="10" t="s">
        <v>21611</v>
      </c>
      <c r="C21599" s="6">
        <v>10.37</v>
      </c>
      <c r="D21599" s="6">
        <v>10.01</v>
      </c>
    </row>
    <row r="21600" spans="1:4" x14ac:dyDescent="0.35">
      <c r="A21600" s="4">
        <f t="shared" si="337"/>
        <v>44422</v>
      </c>
      <c r="B21600" s="10" t="s">
        <v>21612</v>
      </c>
      <c r="C21600" s="6">
        <v>10.47</v>
      </c>
      <c r="D21600" s="6">
        <v>10.01</v>
      </c>
    </row>
    <row r="21601" spans="1:4" x14ac:dyDescent="0.35">
      <c r="A21601" s="4">
        <f t="shared" si="337"/>
        <v>44422</v>
      </c>
      <c r="B21601" s="10" t="s">
        <v>21613</v>
      </c>
      <c r="C21601" s="6">
        <v>8.67</v>
      </c>
      <c r="D21601" s="6">
        <v>8.3000000000000007</v>
      </c>
    </row>
    <row r="21602" spans="1:4" x14ac:dyDescent="0.35">
      <c r="A21602" s="4">
        <f t="shared" si="337"/>
        <v>44422</v>
      </c>
      <c r="B21602" s="10" t="s">
        <v>21614</v>
      </c>
      <c r="C21602" s="6">
        <v>7</v>
      </c>
      <c r="D21602" s="6">
        <v>6.76</v>
      </c>
    </row>
    <row r="21603" spans="1:4" x14ac:dyDescent="0.35">
      <c r="A21603" s="4">
        <f t="shared" si="337"/>
        <v>44422</v>
      </c>
      <c r="B21603" s="10" t="s">
        <v>21615</v>
      </c>
      <c r="C21603" s="6">
        <v>6.4</v>
      </c>
      <c r="D21603" s="6">
        <v>6.22</v>
      </c>
    </row>
    <row r="21604" spans="1:4" x14ac:dyDescent="0.35">
      <c r="A21604" s="4">
        <f t="shared" si="337"/>
        <v>44422</v>
      </c>
      <c r="B21604" s="10" t="s">
        <v>21616</v>
      </c>
      <c r="C21604" s="6">
        <v>6.9</v>
      </c>
      <c r="D21604" s="6">
        <v>6.73</v>
      </c>
    </row>
    <row r="21605" spans="1:4" x14ac:dyDescent="0.35">
      <c r="A21605" s="4">
        <f t="shared" si="337"/>
        <v>44422</v>
      </c>
      <c r="B21605" s="10" t="s">
        <v>21617</v>
      </c>
      <c r="C21605" s="6">
        <v>8.8699999999999992</v>
      </c>
      <c r="D21605" s="6">
        <v>8.39</v>
      </c>
    </row>
    <row r="21606" spans="1:4" x14ac:dyDescent="0.35">
      <c r="A21606" s="4">
        <f t="shared" si="337"/>
        <v>44422</v>
      </c>
      <c r="B21606" s="10" t="s">
        <v>21618</v>
      </c>
      <c r="C21606" s="6">
        <v>9.67</v>
      </c>
      <c r="D21606" s="6">
        <v>9.16</v>
      </c>
    </row>
    <row r="21607" spans="1:4" x14ac:dyDescent="0.35">
      <c r="A21607" s="4">
        <f t="shared" si="337"/>
        <v>44422</v>
      </c>
      <c r="B21607" s="10" t="s">
        <v>21619</v>
      </c>
      <c r="C21607" s="6">
        <v>9.33</v>
      </c>
      <c r="D21607" s="6">
        <v>8.7200000000000006</v>
      </c>
    </row>
    <row r="21608" spans="1:4" x14ac:dyDescent="0.35">
      <c r="A21608" s="4">
        <f t="shared" si="337"/>
        <v>44422</v>
      </c>
      <c r="B21608" s="10" t="s">
        <v>21620</v>
      </c>
      <c r="C21608" s="6">
        <v>8.8699999999999992</v>
      </c>
      <c r="D21608" s="6">
        <v>8.3000000000000007</v>
      </c>
    </row>
    <row r="21609" spans="1:4" x14ac:dyDescent="0.35">
      <c r="A21609" s="4">
        <f t="shared" si="337"/>
        <v>44422</v>
      </c>
      <c r="B21609" s="10" t="s">
        <v>21621</v>
      </c>
      <c r="C21609" s="6">
        <v>8.73</v>
      </c>
      <c r="D21609" s="6">
        <v>8.1300000000000008</v>
      </c>
    </row>
    <row r="21610" spans="1:4" x14ac:dyDescent="0.35">
      <c r="A21610" s="4">
        <f t="shared" si="337"/>
        <v>44422</v>
      </c>
      <c r="B21610" s="10" t="s">
        <v>21622</v>
      </c>
      <c r="C21610" s="6">
        <v>8.6300000000000008</v>
      </c>
      <c r="D21610" s="6">
        <v>8.0500000000000007</v>
      </c>
    </row>
    <row r="21611" spans="1:4" x14ac:dyDescent="0.35">
      <c r="A21611" s="4">
        <f t="shared" si="337"/>
        <v>44422</v>
      </c>
      <c r="B21611" s="10" t="s">
        <v>21623</v>
      </c>
      <c r="C21611" s="6">
        <v>9.1300000000000008</v>
      </c>
      <c r="D21611" s="6">
        <v>8.52</v>
      </c>
    </row>
    <row r="21612" spans="1:4" x14ac:dyDescent="0.35">
      <c r="A21612" s="4">
        <f t="shared" si="337"/>
        <v>44422</v>
      </c>
      <c r="B21612" s="10" t="s">
        <v>21624</v>
      </c>
      <c r="C21612" s="6">
        <v>7.47</v>
      </c>
      <c r="D21612" s="6">
        <v>7.16</v>
      </c>
    </row>
    <row r="21613" spans="1:4" x14ac:dyDescent="0.35">
      <c r="A21613" s="4">
        <f t="shared" si="337"/>
        <v>44422</v>
      </c>
      <c r="B21613" s="10" t="s">
        <v>21625</v>
      </c>
      <c r="C21613" s="6">
        <v>6.8</v>
      </c>
      <c r="D21613" s="6">
        <v>6.49</v>
      </c>
    </row>
    <row r="21614" spans="1:4" x14ac:dyDescent="0.35">
      <c r="A21614" s="4">
        <f t="shared" si="337"/>
        <v>44422</v>
      </c>
      <c r="B21614" s="10" t="s">
        <v>21626</v>
      </c>
      <c r="C21614" s="6">
        <v>6.33</v>
      </c>
      <c r="D21614" s="6">
        <v>5.91</v>
      </c>
    </row>
    <row r="21615" spans="1:4" x14ac:dyDescent="0.35">
      <c r="A21615" s="4">
        <f t="shared" si="337"/>
        <v>44422</v>
      </c>
      <c r="B21615" s="10" t="s">
        <v>21627</v>
      </c>
      <c r="C21615" s="6">
        <v>6.5</v>
      </c>
      <c r="D21615" s="6">
        <v>5.86</v>
      </c>
    </row>
    <row r="21616" spans="1:4" x14ac:dyDescent="0.35">
      <c r="A21616" s="4">
        <f t="shared" si="337"/>
        <v>44422</v>
      </c>
      <c r="B21616" s="10" t="s">
        <v>21628</v>
      </c>
      <c r="C21616" s="6">
        <v>5.87</v>
      </c>
      <c r="D21616" s="6">
        <v>5.29</v>
      </c>
    </row>
    <row r="21617" spans="1:4" x14ac:dyDescent="0.35">
      <c r="A21617" s="4">
        <f t="shared" si="337"/>
        <v>44422</v>
      </c>
      <c r="B21617" s="10" t="s">
        <v>21629</v>
      </c>
      <c r="C21617" s="6">
        <v>6.3</v>
      </c>
      <c r="D21617" s="6">
        <v>5.62</v>
      </c>
    </row>
    <row r="21618" spans="1:4" x14ac:dyDescent="0.35">
      <c r="A21618" s="4">
        <f t="shared" si="337"/>
        <v>44422</v>
      </c>
      <c r="B21618" s="10" t="s">
        <v>21630</v>
      </c>
      <c r="C21618" s="6">
        <v>6.7</v>
      </c>
      <c r="D21618" s="6">
        <v>6.04</v>
      </c>
    </row>
    <row r="21619" spans="1:4" x14ac:dyDescent="0.35">
      <c r="A21619" s="4">
        <f t="shared" si="337"/>
        <v>44422</v>
      </c>
      <c r="B21619" s="10" t="s">
        <v>21631</v>
      </c>
      <c r="C21619" s="6">
        <v>7.27</v>
      </c>
      <c r="D21619" s="6">
        <v>6.68</v>
      </c>
    </row>
    <row r="21620" spans="1:4" x14ac:dyDescent="0.35">
      <c r="A21620" s="4">
        <f t="shared" si="337"/>
        <v>44422</v>
      </c>
      <c r="B21620" s="10" t="s">
        <v>21632</v>
      </c>
      <c r="C21620" s="6">
        <v>8.1300000000000008</v>
      </c>
      <c r="D21620" s="6">
        <v>7.42</v>
      </c>
    </row>
    <row r="21621" spans="1:4" x14ac:dyDescent="0.35">
      <c r="A21621" s="4">
        <f t="shared" si="337"/>
        <v>44422</v>
      </c>
      <c r="B21621" s="10" t="s">
        <v>21633</v>
      </c>
      <c r="C21621" s="6">
        <v>8.5</v>
      </c>
      <c r="D21621" s="6">
        <v>7.89</v>
      </c>
    </row>
    <row r="21622" spans="1:4" x14ac:dyDescent="0.35">
      <c r="A21622" s="4">
        <f t="shared" si="337"/>
        <v>44422</v>
      </c>
      <c r="B21622" s="10" t="s">
        <v>21634</v>
      </c>
      <c r="C21622" s="6">
        <v>8.3000000000000007</v>
      </c>
      <c r="D21622" s="6">
        <v>7.76</v>
      </c>
    </row>
    <row r="21623" spans="1:4" x14ac:dyDescent="0.35">
      <c r="A21623" s="4">
        <f t="shared" si="337"/>
        <v>44422</v>
      </c>
      <c r="B21623" s="10" t="s">
        <v>21635</v>
      </c>
      <c r="C21623" s="6">
        <v>7.03</v>
      </c>
      <c r="D21623" s="6">
        <v>6.65</v>
      </c>
    </row>
    <row r="21624" spans="1:4" x14ac:dyDescent="0.35">
      <c r="A21624" s="4">
        <f t="shared" si="337"/>
        <v>44422</v>
      </c>
      <c r="B21624" s="10" t="s">
        <v>21636</v>
      </c>
      <c r="C21624" s="6">
        <v>5.77</v>
      </c>
      <c r="D21624" s="6">
        <v>5.36</v>
      </c>
    </row>
    <row r="21625" spans="1:4" x14ac:dyDescent="0.35">
      <c r="A21625" s="4">
        <f t="shared" si="337"/>
        <v>44422</v>
      </c>
      <c r="B21625" s="10" t="s">
        <v>21637</v>
      </c>
      <c r="C21625" s="6">
        <v>5.6</v>
      </c>
      <c r="D21625" s="6">
        <v>5.15</v>
      </c>
    </row>
    <row r="21626" spans="1:4" x14ac:dyDescent="0.35">
      <c r="A21626" s="4">
        <f t="shared" si="337"/>
        <v>44422</v>
      </c>
      <c r="B21626" s="10" t="s">
        <v>21638</v>
      </c>
      <c r="C21626" s="6">
        <v>4.87</v>
      </c>
      <c r="D21626" s="6">
        <v>4.46</v>
      </c>
    </row>
    <row r="21627" spans="1:4" x14ac:dyDescent="0.35">
      <c r="A21627" s="4">
        <f t="shared" si="337"/>
        <v>44422</v>
      </c>
      <c r="B21627" s="10" t="s">
        <v>21639</v>
      </c>
      <c r="C21627" s="6">
        <v>3.67</v>
      </c>
      <c r="D21627" s="6">
        <v>3.29</v>
      </c>
    </row>
    <row r="21628" spans="1:4" x14ac:dyDescent="0.35">
      <c r="A21628" s="4">
        <f t="shared" ref="A21628:A21691" si="338">INT(B21628)</f>
        <v>44422</v>
      </c>
      <c r="B21628" s="10" t="s">
        <v>21640</v>
      </c>
      <c r="C21628" s="6">
        <v>4.0999999999999996</v>
      </c>
      <c r="D21628" s="6">
        <v>3.71</v>
      </c>
    </row>
    <row r="21629" spans="1:4" x14ac:dyDescent="0.35">
      <c r="A21629" s="4">
        <f t="shared" si="338"/>
        <v>44422</v>
      </c>
      <c r="B21629" s="10" t="s">
        <v>21641</v>
      </c>
      <c r="C21629" s="6">
        <v>4.53</v>
      </c>
      <c r="D21629" s="6">
        <v>4.08</v>
      </c>
    </row>
    <row r="21630" spans="1:4" x14ac:dyDescent="0.35">
      <c r="A21630" s="4">
        <f t="shared" si="338"/>
        <v>44422</v>
      </c>
      <c r="B21630" s="10" t="s">
        <v>21642</v>
      </c>
      <c r="C21630" s="6">
        <v>4.67</v>
      </c>
      <c r="D21630" s="6">
        <v>4.22</v>
      </c>
    </row>
    <row r="21631" spans="1:4" x14ac:dyDescent="0.35">
      <c r="A21631" s="4">
        <f t="shared" si="338"/>
        <v>44422</v>
      </c>
      <c r="B21631" s="10" t="s">
        <v>21643</v>
      </c>
      <c r="C21631" s="6">
        <v>4.87</v>
      </c>
      <c r="D21631" s="6">
        <v>4.46</v>
      </c>
    </row>
    <row r="21632" spans="1:4" x14ac:dyDescent="0.35">
      <c r="A21632" s="4">
        <f t="shared" si="338"/>
        <v>44422</v>
      </c>
      <c r="B21632" s="10" t="s">
        <v>21644</v>
      </c>
      <c r="C21632" s="6">
        <v>6.37</v>
      </c>
      <c r="D21632" s="6">
        <v>5.59</v>
      </c>
    </row>
    <row r="21633" spans="1:4" x14ac:dyDescent="0.35">
      <c r="A21633" s="4">
        <f t="shared" si="338"/>
        <v>44422</v>
      </c>
      <c r="B21633" s="10" t="s">
        <v>21645</v>
      </c>
      <c r="C21633" s="6">
        <v>6.83</v>
      </c>
      <c r="D21633" s="6">
        <v>6.14</v>
      </c>
    </row>
    <row r="21634" spans="1:4" x14ac:dyDescent="0.35">
      <c r="A21634" s="4">
        <f t="shared" si="338"/>
        <v>44422</v>
      </c>
      <c r="B21634" s="10" t="s">
        <v>21646</v>
      </c>
      <c r="C21634" s="6">
        <v>6.97</v>
      </c>
      <c r="D21634" s="6">
        <v>6.27</v>
      </c>
    </row>
    <row r="21635" spans="1:4" x14ac:dyDescent="0.35">
      <c r="A21635" s="4">
        <f t="shared" si="338"/>
        <v>44422</v>
      </c>
      <c r="B21635" s="10" t="s">
        <v>21647</v>
      </c>
      <c r="C21635" s="6">
        <v>6.67</v>
      </c>
      <c r="D21635" s="6">
        <v>6.01</v>
      </c>
    </row>
    <row r="21636" spans="1:4" x14ac:dyDescent="0.35">
      <c r="A21636" s="4">
        <f t="shared" si="338"/>
        <v>44422</v>
      </c>
      <c r="B21636" s="10" t="s">
        <v>21648</v>
      </c>
      <c r="C21636" s="6">
        <v>6.33</v>
      </c>
      <c r="D21636" s="6">
        <v>5.75</v>
      </c>
    </row>
    <row r="21637" spans="1:4" x14ac:dyDescent="0.35">
      <c r="A21637" s="4">
        <f t="shared" si="338"/>
        <v>44422</v>
      </c>
      <c r="B21637" s="10" t="s">
        <v>21649</v>
      </c>
      <c r="C21637" s="6">
        <v>6.53</v>
      </c>
      <c r="D21637" s="6">
        <v>5.74</v>
      </c>
    </row>
    <row r="21638" spans="1:4" x14ac:dyDescent="0.35">
      <c r="A21638" s="4">
        <f t="shared" si="338"/>
        <v>44422</v>
      </c>
      <c r="B21638" s="10" t="s">
        <v>21650</v>
      </c>
      <c r="C21638" s="6">
        <v>6.5</v>
      </c>
      <c r="D21638" s="6">
        <v>5.87</v>
      </c>
    </row>
    <row r="21639" spans="1:4" x14ac:dyDescent="0.35">
      <c r="A21639" s="4">
        <f t="shared" si="338"/>
        <v>44422</v>
      </c>
      <c r="B21639" s="10" t="s">
        <v>21651</v>
      </c>
      <c r="C21639" s="6">
        <v>6.2</v>
      </c>
      <c r="D21639" s="6">
        <v>5.6</v>
      </c>
    </row>
    <row r="21640" spans="1:4" x14ac:dyDescent="0.35">
      <c r="A21640" s="4">
        <f t="shared" si="338"/>
        <v>44422</v>
      </c>
      <c r="B21640" s="10" t="s">
        <v>21652</v>
      </c>
      <c r="C21640" s="6">
        <v>5.2</v>
      </c>
      <c r="D21640" s="6">
        <v>4.74</v>
      </c>
    </row>
    <row r="21641" spans="1:4" x14ac:dyDescent="0.35">
      <c r="A21641" s="4">
        <f t="shared" si="338"/>
        <v>44422</v>
      </c>
      <c r="B21641" s="10" t="s">
        <v>21653</v>
      </c>
      <c r="C21641" s="6">
        <v>4.5999999999999996</v>
      </c>
      <c r="D21641" s="6">
        <v>4.1500000000000004</v>
      </c>
    </row>
    <row r="21642" spans="1:4" x14ac:dyDescent="0.35">
      <c r="A21642" s="4">
        <f t="shared" si="338"/>
        <v>44422</v>
      </c>
      <c r="B21642" s="10" t="s">
        <v>21654</v>
      </c>
      <c r="C21642" s="6">
        <v>4.2300000000000004</v>
      </c>
      <c r="D21642" s="6">
        <v>3.69</v>
      </c>
    </row>
    <row r="21643" spans="1:4" x14ac:dyDescent="0.35">
      <c r="A21643" s="4">
        <f t="shared" si="338"/>
        <v>44422</v>
      </c>
      <c r="B21643" s="10" t="s">
        <v>21655</v>
      </c>
      <c r="C21643" s="6">
        <v>3.37</v>
      </c>
      <c r="D21643" s="6">
        <v>2.93</v>
      </c>
    </row>
    <row r="21644" spans="1:4" x14ac:dyDescent="0.35">
      <c r="A21644" s="4">
        <f t="shared" si="338"/>
        <v>44422</v>
      </c>
      <c r="B21644" s="10" t="s">
        <v>21656</v>
      </c>
      <c r="C21644" s="6">
        <v>3.33</v>
      </c>
      <c r="D21644" s="6">
        <v>2.93</v>
      </c>
    </row>
    <row r="21645" spans="1:4" x14ac:dyDescent="0.35">
      <c r="A21645" s="4">
        <f t="shared" si="338"/>
        <v>44422</v>
      </c>
      <c r="B21645" s="10" t="s">
        <v>21657</v>
      </c>
      <c r="C21645" s="6">
        <v>3.17</v>
      </c>
      <c r="D21645" s="6">
        <v>2.79</v>
      </c>
    </row>
    <row r="21646" spans="1:4" x14ac:dyDescent="0.35">
      <c r="A21646" s="4">
        <f t="shared" si="338"/>
        <v>44422</v>
      </c>
      <c r="B21646" s="10" t="s">
        <v>21658</v>
      </c>
      <c r="C21646" s="6">
        <v>3.23</v>
      </c>
      <c r="D21646" s="6">
        <v>2.7</v>
      </c>
    </row>
    <row r="21647" spans="1:4" x14ac:dyDescent="0.35">
      <c r="A21647" s="4">
        <f t="shared" si="338"/>
        <v>44422</v>
      </c>
      <c r="B21647" s="10" t="s">
        <v>21659</v>
      </c>
      <c r="C21647" s="6">
        <v>2.93</v>
      </c>
      <c r="D21647" s="6">
        <v>2.56</v>
      </c>
    </row>
    <row r="21648" spans="1:4" x14ac:dyDescent="0.35">
      <c r="A21648" s="4">
        <f t="shared" si="338"/>
        <v>44422</v>
      </c>
      <c r="B21648" s="10" t="s">
        <v>21660</v>
      </c>
      <c r="C21648" s="6">
        <v>3.03</v>
      </c>
      <c r="D21648" s="6">
        <v>2.58</v>
      </c>
    </row>
    <row r="21649" spans="1:4" x14ac:dyDescent="0.35">
      <c r="A21649" s="4">
        <f t="shared" si="338"/>
        <v>44422</v>
      </c>
      <c r="B21649" s="10" t="s">
        <v>21661</v>
      </c>
      <c r="C21649" s="6">
        <v>3.2</v>
      </c>
      <c r="D21649" s="6">
        <v>2.74</v>
      </c>
    </row>
    <row r="21650" spans="1:4" x14ac:dyDescent="0.35">
      <c r="A21650" s="4">
        <f t="shared" si="338"/>
        <v>44422</v>
      </c>
      <c r="B21650" s="10" t="s">
        <v>21662</v>
      </c>
      <c r="C21650" s="6">
        <v>3.1</v>
      </c>
      <c r="D21650" s="6">
        <v>2.71</v>
      </c>
    </row>
    <row r="21651" spans="1:4" x14ac:dyDescent="0.35">
      <c r="A21651" s="4">
        <f t="shared" si="338"/>
        <v>44422</v>
      </c>
      <c r="B21651" s="10" t="s">
        <v>21663</v>
      </c>
      <c r="C21651" s="6">
        <v>4.43</v>
      </c>
      <c r="D21651" s="6">
        <v>3.85</v>
      </c>
    </row>
    <row r="21652" spans="1:4" x14ac:dyDescent="0.35">
      <c r="A21652" s="4">
        <f t="shared" si="338"/>
        <v>44422</v>
      </c>
      <c r="B21652" s="10" t="s">
        <v>21664</v>
      </c>
      <c r="C21652" s="6">
        <v>4.7</v>
      </c>
      <c r="D21652" s="6">
        <v>4.05</v>
      </c>
    </row>
    <row r="21653" spans="1:4" x14ac:dyDescent="0.35">
      <c r="A21653" s="4">
        <f t="shared" si="338"/>
        <v>44422</v>
      </c>
      <c r="B21653" s="10" t="s">
        <v>21665</v>
      </c>
      <c r="C21653" s="6">
        <v>3.83</v>
      </c>
      <c r="D21653" s="6">
        <v>3.13</v>
      </c>
    </row>
    <row r="21654" spans="1:4" x14ac:dyDescent="0.35">
      <c r="A21654" s="4">
        <f t="shared" si="338"/>
        <v>44422</v>
      </c>
      <c r="B21654" s="10" t="s">
        <v>21666</v>
      </c>
      <c r="C21654" s="6">
        <v>2.83</v>
      </c>
      <c r="D21654" s="6">
        <v>2.5</v>
      </c>
    </row>
    <row r="21655" spans="1:4" x14ac:dyDescent="0.35">
      <c r="A21655" s="4">
        <f t="shared" si="338"/>
        <v>44422</v>
      </c>
      <c r="B21655" s="10" t="s">
        <v>21667</v>
      </c>
      <c r="C21655" s="6">
        <v>2.77</v>
      </c>
      <c r="D21655" s="6">
        <v>2.4300000000000002</v>
      </c>
    </row>
    <row r="21656" spans="1:4" x14ac:dyDescent="0.35">
      <c r="A21656" s="4">
        <f t="shared" si="338"/>
        <v>44422</v>
      </c>
      <c r="B21656" s="10" t="s">
        <v>21668</v>
      </c>
      <c r="C21656" s="6">
        <v>2.93</v>
      </c>
      <c r="D21656" s="6">
        <v>2.5099999999999998</v>
      </c>
    </row>
    <row r="21657" spans="1:4" x14ac:dyDescent="0.35">
      <c r="A21657" s="4">
        <f t="shared" si="338"/>
        <v>44422</v>
      </c>
      <c r="B21657" s="10" t="s">
        <v>21669</v>
      </c>
      <c r="C21657" s="6">
        <v>2.4700000000000002</v>
      </c>
      <c r="D21657" s="6">
        <v>2.16</v>
      </c>
    </row>
    <row r="21658" spans="1:4" x14ac:dyDescent="0.35">
      <c r="A21658" s="4">
        <f t="shared" si="338"/>
        <v>44422</v>
      </c>
      <c r="B21658" s="10" t="s">
        <v>21670</v>
      </c>
      <c r="C21658" s="6">
        <v>2.6</v>
      </c>
      <c r="D21658" s="6">
        <v>2.23</v>
      </c>
    </row>
    <row r="21659" spans="1:4" x14ac:dyDescent="0.35">
      <c r="A21659" s="4">
        <f t="shared" si="338"/>
        <v>44422</v>
      </c>
      <c r="B21659" s="10" t="s">
        <v>21671</v>
      </c>
      <c r="C21659" s="6">
        <v>3.07</v>
      </c>
      <c r="D21659" s="6">
        <v>2.5299999999999998</v>
      </c>
    </row>
    <row r="21660" spans="1:4" x14ac:dyDescent="0.35">
      <c r="A21660" s="4">
        <f t="shared" si="338"/>
        <v>44422</v>
      </c>
      <c r="B21660" s="10" t="s">
        <v>21672</v>
      </c>
      <c r="C21660" s="6">
        <v>2.67</v>
      </c>
      <c r="D21660" s="6">
        <v>2.27</v>
      </c>
    </row>
    <row r="21661" spans="1:4" x14ac:dyDescent="0.35">
      <c r="A21661" s="4">
        <f t="shared" si="338"/>
        <v>44422</v>
      </c>
      <c r="B21661" s="10" t="s">
        <v>21673</v>
      </c>
      <c r="C21661" s="6">
        <v>2.5</v>
      </c>
      <c r="D21661" s="6">
        <v>2.1</v>
      </c>
    </row>
    <row r="21662" spans="1:4" x14ac:dyDescent="0.35">
      <c r="A21662" s="4">
        <f t="shared" si="338"/>
        <v>44422</v>
      </c>
      <c r="B21662" s="10" t="s">
        <v>21674</v>
      </c>
      <c r="C21662" s="6">
        <v>2.57</v>
      </c>
      <c r="D21662" s="6">
        <v>2.15</v>
      </c>
    </row>
    <row r="21663" spans="1:4" x14ac:dyDescent="0.35">
      <c r="A21663" s="4">
        <f t="shared" si="338"/>
        <v>44422</v>
      </c>
      <c r="B21663" s="10" t="s">
        <v>21675</v>
      </c>
      <c r="C21663" s="6">
        <v>2.67</v>
      </c>
      <c r="D21663" s="6">
        <v>2.25</v>
      </c>
    </row>
    <row r="21664" spans="1:4" x14ac:dyDescent="0.35">
      <c r="A21664" s="4">
        <f t="shared" si="338"/>
        <v>44422</v>
      </c>
      <c r="B21664" s="10" t="s">
        <v>21676</v>
      </c>
      <c r="C21664" s="6">
        <v>3</v>
      </c>
      <c r="D21664" s="6">
        <v>2.58</v>
      </c>
    </row>
    <row r="21665" spans="1:4" x14ac:dyDescent="0.35">
      <c r="A21665" s="4">
        <f t="shared" si="338"/>
        <v>44422</v>
      </c>
      <c r="B21665" s="10" t="s">
        <v>21677</v>
      </c>
      <c r="C21665" s="6">
        <v>3.4</v>
      </c>
      <c r="D21665" s="6">
        <v>2.84</v>
      </c>
    </row>
    <row r="21666" spans="1:4" x14ac:dyDescent="0.35">
      <c r="A21666" s="4">
        <f t="shared" si="338"/>
        <v>44422</v>
      </c>
      <c r="B21666" s="10" t="s">
        <v>21678</v>
      </c>
      <c r="C21666" s="6">
        <v>3.57</v>
      </c>
      <c r="D21666" s="6">
        <v>2.96</v>
      </c>
    </row>
    <row r="21667" spans="1:4" x14ac:dyDescent="0.35">
      <c r="A21667" s="4">
        <f t="shared" si="338"/>
        <v>44422</v>
      </c>
      <c r="B21667" s="10" t="s">
        <v>21679</v>
      </c>
      <c r="C21667" s="6">
        <v>3.43</v>
      </c>
      <c r="D21667" s="6">
        <v>2.82</v>
      </c>
    </row>
    <row r="21668" spans="1:4" x14ac:dyDescent="0.35">
      <c r="A21668" s="4">
        <f t="shared" si="338"/>
        <v>44422</v>
      </c>
      <c r="B21668" s="10" t="s">
        <v>21680</v>
      </c>
      <c r="C21668" s="6">
        <v>3.37</v>
      </c>
      <c r="D21668" s="6">
        <v>2.81</v>
      </c>
    </row>
    <row r="21669" spans="1:4" x14ac:dyDescent="0.35">
      <c r="A21669" s="4">
        <f t="shared" si="338"/>
        <v>44422</v>
      </c>
      <c r="B21669" s="10" t="s">
        <v>21681</v>
      </c>
      <c r="C21669" s="6">
        <v>3.63</v>
      </c>
      <c r="D21669" s="6">
        <v>2.93</v>
      </c>
    </row>
    <row r="21670" spans="1:4" x14ac:dyDescent="0.35">
      <c r="A21670" s="4">
        <f t="shared" si="338"/>
        <v>44422</v>
      </c>
      <c r="B21670" s="10" t="s">
        <v>21682</v>
      </c>
      <c r="C21670" s="6">
        <v>3.63</v>
      </c>
      <c r="D21670" s="6">
        <v>2.92</v>
      </c>
    </row>
    <row r="21671" spans="1:4" x14ac:dyDescent="0.35">
      <c r="A21671" s="4">
        <f t="shared" si="338"/>
        <v>44422</v>
      </c>
      <c r="B21671" s="10" t="s">
        <v>21683</v>
      </c>
      <c r="C21671" s="6">
        <v>3.77</v>
      </c>
      <c r="D21671" s="6">
        <v>3</v>
      </c>
    </row>
    <row r="21672" spans="1:4" x14ac:dyDescent="0.35">
      <c r="A21672" s="4">
        <f t="shared" si="338"/>
        <v>44422</v>
      </c>
      <c r="B21672" s="10" t="s">
        <v>21684</v>
      </c>
      <c r="C21672" s="6">
        <v>3.87</v>
      </c>
      <c r="D21672" s="6">
        <v>3.16</v>
      </c>
    </row>
    <row r="21673" spans="1:4" x14ac:dyDescent="0.35">
      <c r="A21673" s="4">
        <f t="shared" si="338"/>
        <v>44422</v>
      </c>
      <c r="B21673" s="10" t="s">
        <v>21685</v>
      </c>
      <c r="C21673" s="6">
        <v>4.3</v>
      </c>
      <c r="D21673" s="6">
        <v>3.36</v>
      </c>
    </row>
    <row r="21674" spans="1:4" x14ac:dyDescent="0.35">
      <c r="A21674" s="4">
        <f t="shared" si="338"/>
        <v>44422</v>
      </c>
      <c r="B21674" s="10" t="s">
        <v>21686</v>
      </c>
      <c r="C21674" s="6">
        <v>4.2699999999999996</v>
      </c>
      <c r="D21674" s="6">
        <v>3.45</v>
      </c>
    </row>
    <row r="21675" spans="1:4" x14ac:dyDescent="0.35">
      <c r="A21675" s="4">
        <f t="shared" si="338"/>
        <v>44422</v>
      </c>
      <c r="B21675" s="10" t="s">
        <v>21687</v>
      </c>
      <c r="C21675" s="6">
        <v>4.67</v>
      </c>
      <c r="D21675" s="6">
        <v>3.71</v>
      </c>
    </row>
    <row r="21676" spans="1:4" x14ac:dyDescent="0.35">
      <c r="A21676" s="4">
        <f t="shared" si="338"/>
        <v>44422</v>
      </c>
      <c r="B21676" s="10" t="s">
        <v>21688</v>
      </c>
      <c r="C21676" s="6">
        <v>4.3</v>
      </c>
      <c r="D21676" s="6">
        <v>3.56</v>
      </c>
    </row>
    <row r="21677" spans="1:4" x14ac:dyDescent="0.35">
      <c r="A21677" s="4">
        <f t="shared" si="338"/>
        <v>44422</v>
      </c>
      <c r="B21677" s="10" t="s">
        <v>21689</v>
      </c>
      <c r="C21677" s="6">
        <v>4.97</v>
      </c>
      <c r="D21677" s="6">
        <v>4</v>
      </c>
    </row>
    <row r="21678" spans="1:4" x14ac:dyDescent="0.35">
      <c r="A21678" s="4">
        <f t="shared" si="338"/>
        <v>44422</v>
      </c>
      <c r="B21678" s="10" t="s">
        <v>21690</v>
      </c>
      <c r="C21678" s="6">
        <v>5.4</v>
      </c>
      <c r="D21678" s="6">
        <v>4.46</v>
      </c>
    </row>
    <row r="21679" spans="1:4" x14ac:dyDescent="0.35">
      <c r="A21679" s="4">
        <f t="shared" si="338"/>
        <v>44422</v>
      </c>
      <c r="B21679" s="10" t="s">
        <v>21691</v>
      </c>
      <c r="C21679" s="6">
        <v>4.9000000000000004</v>
      </c>
      <c r="D21679" s="6">
        <v>4.12</v>
      </c>
    </row>
    <row r="21680" spans="1:4" x14ac:dyDescent="0.35">
      <c r="A21680" s="4">
        <f t="shared" si="338"/>
        <v>44422</v>
      </c>
      <c r="B21680" s="10" t="s">
        <v>21692</v>
      </c>
      <c r="C21680" s="6">
        <v>5.07</v>
      </c>
      <c r="D21680" s="6">
        <v>4.16</v>
      </c>
    </row>
    <row r="21681" spans="1:4" x14ac:dyDescent="0.35">
      <c r="A21681" s="4">
        <f t="shared" si="338"/>
        <v>44422</v>
      </c>
      <c r="B21681" s="10" t="s">
        <v>21693</v>
      </c>
      <c r="C21681" s="6">
        <v>5.27</v>
      </c>
      <c r="D21681" s="6">
        <v>4.4000000000000004</v>
      </c>
    </row>
    <row r="21682" spans="1:4" x14ac:dyDescent="0.35">
      <c r="A21682" s="4">
        <f t="shared" si="338"/>
        <v>44422</v>
      </c>
      <c r="B21682" s="10" t="s">
        <v>21694</v>
      </c>
      <c r="C21682" s="6">
        <v>5.47</v>
      </c>
      <c r="D21682" s="6">
        <v>4.6100000000000003</v>
      </c>
    </row>
    <row r="21683" spans="1:4" x14ac:dyDescent="0.35">
      <c r="A21683" s="4">
        <f t="shared" si="338"/>
        <v>44422</v>
      </c>
      <c r="B21683" s="10" t="s">
        <v>21695</v>
      </c>
      <c r="C21683" s="6">
        <v>5.0999999999999996</v>
      </c>
      <c r="D21683" s="6">
        <v>4.47</v>
      </c>
    </row>
    <row r="21684" spans="1:4" x14ac:dyDescent="0.35">
      <c r="A21684" s="4">
        <f t="shared" si="338"/>
        <v>44422</v>
      </c>
      <c r="B21684" s="10" t="s">
        <v>21696</v>
      </c>
      <c r="C21684" s="6">
        <v>5.73</v>
      </c>
      <c r="D21684" s="6">
        <v>4.9000000000000004</v>
      </c>
    </row>
    <row r="21685" spans="1:4" x14ac:dyDescent="0.35">
      <c r="A21685" s="4">
        <f t="shared" si="338"/>
        <v>44422</v>
      </c>
      <c r="B21685" s="10" t="s">
        <v>21697</v>
      </c>
      <c r="C21685" s="6">
        <v>6.1</v>
      </c>
      <c r="D21685" s="6">
        <v>5.26</v>
      </c>
    </row>
    <row r="21686" spans="1:4" x14ac:dyDescent="0.35">
      <c r="A21686" s="4">
        <f t="shared" si="338"/>
        <v>44422</v>
      </c>
      <c r="B21686" s="10" t="s">
        <v>21698</v>
      </c>
      <c r="C21686" s="6">
        <v>6.87</v>
      </c>
      <c r="D21686" s="6">
        <v>5.66</v>
      </c>
    </row>
    <row r="21687" spans="1:4" x14ac:dyDescent="0.35">
      <c r="A21687" s="4">
        <f t="shared" si="338"/>
        <v>44422</v>
      </c>
      <c r="B21687" s="10" t="s">
        <v>21699</v>
      </c>
      <c r="C21687" s="6">
        <v>7.3</v>
      </c>
      <c r="D21687" s="6">
        <v>6.1</v>
      </c>
    </row>
    <row r="21688" spans="1:4" x14ac:dyDescent="0.35">
      <c r="A21688" s="4">
        <f t="shared" si="338"/>
        <v>44422</v>
      </c>
      <c r="B21688" s="10" t="s">
        <v>21700</v>
      </c>
      <c r="C21688" s="6">
        <v>6.93</v>
      </c>
      <c r="D21688" s="6">
        <v>5.8</v>
      </c>
    </row>
    <row r="21689" spans="1:4" x14ac:dyDescent="0.35">
      <c r="A21689" s="4">
        <f t="shared" si="338"/>
        <v>44423</v>
      </c>
      <c r="B21689" s="10" t="s">
        <v>21701</v>
      </c>
      <c r="C21689" s="6">
        <v>6.47</v>
      </c>
      <c r="D21689" s="6">
        <v>5.51</v>
      </c>
    </row>
    <row r="21690" spans="1:4" x14ac:dyDescent="0.35">
      <c r="A21690" s="4">
        <f t="shared" si="338"/>
        <v>44423</v>
      </c>
      <c r="B21690" s="10" t="s">
        <v>21702</v>
      </c>
      <c r="C21690" s="6">
        <v>5.93</v>
      </c>
      <c r="D21690" s="6">
        <v>5.05</v>
      </c>
    </row>
    <row r="21691" spans="1:4" x14ac:dyDescent="0.35">
      <c r="A21691" s="4">
        <f t="shared" si="338"/>
        <v>44423</v>
      </c>
      <c r="B21691" s="10" t="s">
        <v>21703</v>
      </c>
      <c r="C21691" s="6">
        <v>6.2</v>
      </c>
      <c r="D21691" s="6">
        <v>5.09</v>
      </c>
    </row>
    <row r="21692" spans="1:4" x14ac:dyDescent="0.35">
      <c r="A21692" s="4">
        <f t="shared" ref="A21692:A21755" si="339">INT(B21692)</f>
        <v>44423</v>
      </c>
      <c r="B21692" s="10" t="s">
        <v>21704</v>
      </c>
      <c r="C21692" s="6">
        <v>5.97</v>
      </c>
      <c r="D21692" s="6">
        <v>5.15</v>
      </c>
    </row>
    <row r="21693" spans="1:4" x14ac:dyDescent="0.35">
      <c r="A21693" s="4">
        <f t="shared" si="339"/>
        <v>44423</v>
      </c>
      <c r="B21693" s="10" t="s">
        <v>21705</v>
      </c>
      <c r="C21693" s="6">
        <v>6.27</v>
      </c>
      <c r="D21693" s="6">
        <v>5.14</v>
      </c>
    </row>
    <row r="21694" spans="1:4" x14ac:dyDescent="0.35">
      <c r="A21694" s="4">
        <f t="shared" si="339"/>
        <v>44423</v>
      </c>
      <c r="B21694" s="10" t="s">
        <v>21706</v>
      </c>
      <c r="C21694" s="6">
        <v>5.33</v>
      </c>
      <c r="D21694" s="6">
        <v>4.47</v>
      </c>
    </row>
    <row r="21695" spans="1:4" x14ac:dyDescent="0.35">
      <c r="A21695" s="4">
        <f t="shared" si="339"/>
        <v>44423</v>
      </c>
      <c r="B21695" s="10" t="s">
        <v>21707</v>
      </c>
      <c r="C21695" s="6">
        <v>4.3</v>
      </c>
      <c r="D21695" s="6">
        <v>3.63</v>
      </c>
    </row>
    <row r="21696" spans="1:4" x14ac:dyDescent="0.35">
      <c r="A21696" s="4">
        <f t="shared" si="339"/>
        <v>44423</v>
      </c>
      <c r="B21696" s="10" t="s">
        <v>21708</v>
      </c>
      <c r="C21696" s="6">
        <v>4.33</v>
      </c>
      <c r="D21696" s="6">
        <v>3.55</v>
      </c>
    </row>
    <row r="21697" spans="1:4" x14ac:dyDescent="0.35">
      <c r="A21697" s="4">
        <f t="shared" si="339"/>
        <v>44423</v>
      </c>
      <c r="B21697" s="10" t="s">
        <v>21709</v>
      </c>
      <c r="C21697" s="6">
        <v>4.2699999999999996</v>
      </c>
      <c r="D21697" s="6">
        <v>3.49</v>
      </c>
    </row>
    <row r="21698" spans="1:4" x14ac:dyDescent="0.35">
      <c r="A21698" s="4">
        <f t="shared" si="339"/>
        <v>44423</v>
      </c>
      <c r="B21698" s="10" t="s">
        <v>21710</v>
      </c>
      <c r="C21698" s="6">
        <v>3.8</v>
      </c>
      <c r="D21698" s="6">
        <v>3.13</v>
      </c>
    </row>
    <row r="21699" spans="1:4" x14ac:dyDescent="0.35">
      <c r="A21699" s="4">
        <f t="shared" si="339"/>
        <v>44423</v>
      </c>
      <c r="B21699" s="10" t="s">
        <v>21711</v>
      </c>
      <c r="C21699" s="6">
        <v>3.47</v>
      </c>
      <c r="D21699" s="6">
        <v>2.91</v>
      </c>
    </row>
    <row r="21700" spans="1:4" x14ac:dyDescent="0.35">
      <c r="A21700" s="4">
        <f t="shared" si="339"/>
        <v>44423</v>
      </c>
      <c r="B21700" s="10" t="s">
        <v>21712</v>
      </c>
      <c r="C21700" s="6">
        <v>3.33</v>
      </c>
      <c r="D21700" s="6">
        <v>2.78</v>
      </c>
    </row>
    <row r="21701" spans="1:4" x14ac:dyDescent="0.35">
      <c r="A21701" s="4">
        <f t="shared" si="339"/>
        <v>44423</v>
      </c>
      <c r="B21701" s="10" t="s">
        <v>21713</v>
      </c>
      <c r="C21701" s="6">
        <v>3.13</v>
      </c>
      <c r="D21701" s="6">
        <v>2.68</v>
      </c>
    </row>
    <row r="21702" spans="1:4" x14ac:dyDescent="0.35">
      <c r="A21702" s="4">
        <f t="shared" si="339"/>
        <v>44423</v>
      </c>
      <c r="B21702" s="10" t="s">
        <v>21714</v>
      </c>
      <c r="C21702" s="6">
        <v>3.23</v>
      </c>
      <c r="D21702" s="6">
        <v>2.76</v>
      </c>
    </row>
    <row r="21703" spans="1:4" x14ac:dyDescent="0.35">
      <c r="A21703" s="4">
        <f t="shared" si="339"/>
        <v>44423</v>
      </c>
      <c r="B21703" s="10" t="s">
        <v>21715</v>
      </c>
      <c r="C21703" s="6">
        <v>3.2</v>
      </c>
      <c r="D21703" s="6">
        <v>2.75</v>
      </c>
    </row>
    <row r="21704" spans="1:4" x14ac:dyDescent="0.35">
      <c r="A21704" s="4">
        <f t="shared" si="339"/>
        <v>44423</v>
      </c>
      <c r="B21704" s="10" t="s">
        <v>21716</v>
      </c>
      <c r="C21704" s="6">
        <v>3</v>
      </c>
      <c r="D21704" s="6">
        <v>2.65</v>
      </c>
    </row>
    <row r="21705" spans="1:4" x14ac:dyDescent="0.35">
      <c r="A21705" s="4">
        <f t="shared" si="339"/>
        <v>44423</v>
      </c>
      <c r="B21705" s="10" t="s">
        <v>21717</v>
      </c>
      <c r="C21705" s="6">
        <v>2.83</v>
      </c>
      <c r="D21705" s="6">
        <v>2.52</v>
      </c>
    </row>
    <row r="21706" spans="1:4" x14ac:dyDescent="0.35">
      <c r="A21706" s="4">
        <f t="shared" si="339"/>
        <v>44423</v>
      </c>
      <c r="B21706" s="10" t="s">
        <v>21718</v>
      </c>
      <c r="C21706" s="6">
        <v>2.73</v>
      </c>
      <c r="D21706" s="6">
        <v>2.36</v>
      </c>
    </row>
    <row r="21707" spans="1:4" x14ac:dyDescent="0.35">
      <c r="A21707" s="4">
        <f t="shared" si="339"/>
        <v>44423</v>
      </c>
      <c r="B21707" s="10" t="s">
        <v>21719</v>
      </c>
      <c r="C21707" s="6">
        <v>2.4</v>
      </c>
      <c r="D21707" s="6">
        <v>2.2000000000000002</v>
      </c>
    </row>
    <row r="21708" spans="1:4" x14ac:dyDescent="0.35">
      <c r="A21708" s="4">
        <f t="shared" si="339"/>
        <v>44423</v>
      </c>
      <c r="B21708" s="10" t="s">
        <v>21720</v>
      </c>
      <c r="C21708" s="6">
        <v>2.6</v>
      </c>
      <c r="D21708" s="6">
        <v>2.23</v>
      </c>
    </row>
    <row r="21709" spans="1:4" x14ac:dyDescent="0.35">
      <c r="A21709" s="4">
        <f t="shared" si="339"/>
        <v>44423</v>
      </c>
      <c r="B21709" s="10" t="s">
        <v>21721</v>
      </c>
      <c r="C21709" s="6">
        <v>2.0699999999999998</v>
      </c>
      <c r="D21709" s="6">
        <v>1.77</v>
      </c>
    </row>
    <row r="21710" spans="1:4" x14ac:dyDescent="0.35">
      <c r="A21710" s="4">
        <f t="shared" si="339"/>
        <v>44423</v>
      </c>
      <c r="B21710" s="10" t="s">
        <v>21722</v>
      </c>
      <c r="C21710" s="6">
        <v>2</v>
      </c>
      <c r="D21710" s="6">
        <v>1.79</v>
      </c>
    </row>
    <row r="21711" spans="1:4" x14ac:dyDescent="0.35">
      <c r="A21711" s="4">
        <f t="shared" si="339"/>
        <v>44423</v>
      </c>
      <c r="B21711" s="10" t="s">
        <v>21723</v>
      </c>
      <c r="C21711" s="6">
        <v>2</v>
      </c>
      <c r="D21711" s="6">
        <v>1.85</v>
      </c>
    </row>
    <row r="21712" spans="1:4" x14ac:dyDescent="0.35">
      <c r="A21712" s="4">
        <f t="shared" si="339"/>
        <v>44423</v>
      </c>
      <c r="B21712" s="10" t="s">
        <v>21724</v>
      </c>
      <c r="C21712" s="6">
        <v>3.7</v>
      </c>
      <c r="D21712" s="6">
        <v>3.5</v>
      </c>
    </row>
    <row r="21713" spans="1:4" x14ac:dyDescent="0.35">
      <c r="A21713" s="4">
        <f t="shared" si="339"/>
        <v>44423</v>
      </c>
      <c r="B21713" s="10" t="s">
        <v>21725</v>
      </c>
      <c r="C21713" s="6">
        <v>5.5</v>
      </c>
      <c r="D21713" s="6">
        <v>5.1100000000000003</v>
      </c>
    </row>
    <row r="21714" spans="1:4" x14ac:dyDescent="0.35">
      <c r="A21714" s="4">
        <f t="shared" si="339"/>
        <v>44423</v>
      </c>
      <c r="B21714" s="10" t="s">
        <v>21726</v>
      </c>
      <c r="C21714" s="6">
        <v>6.67</v>
      </c>
      <c r="D21714" s="6">
        <v>6.32</v>
      </c>
    </row>
    <row r="21715" spans="1:4" x14ac:dyDescent="0.35">
      <c r="A21715" s="4">
        <f t="shared" si="339"/>
        <v>44423</v>
      </c>
      <c r="B21715" s="10" t="s">
        <v>21727</v>
      </c>
      <c r="C21715" s="6">
        <v>7.53</v>
      </c>
      <c r="D21715" s="6">
        <v>6.96</v>
      </c>
    </row>
    <row r="21716" spans="1:4" x14ac:dyDescent="0.35">
      <c r="A21716" s="4">
        <f t="shared" si="339"/>
        <v>44423</v>
      </c>
      <c r="B21716" s="10" t="s">
        <v>21728</v>
      </c>
      <c r="C21716" s="6">
        <v>7.73</v>
      </c>
      <c r="D21716" s="6">
        <v>7.04</v>
      </c>
    </row>
    <row r="21717" spans="1:4" x14ac:dyDescent="0.35">
      <c r="A21717" s="4">
        <f t="shared" si="339"/>
        <v>44423</v>
      </c>
      <c r="B21717" s="10" t="s">
        <v>21729</v>
      </c>
      <c r="C21717" s="6">
        <v>8</v>
      </c>
      <c r="D21717" s="6">
        <v>7.42</v>
      </c>
    </row>
    <row r="21718" spans="1:4" x14ac:dyDescent="0.35">
      <c r="A21718" s="4">
        <f t="shared" si="339"/>
        <v>44423</v>
      </c>
      <c r="B21718" s="10" t="s">
        <v>21730</v>
      </c>
      <c r="C21718" s="6">
        <v>7.67</v>
      </c>
      <c r="D21718" s="6">
        <v>7.11</v>
      </c>
    </row>
    <row r="21719" spans="1:4" x14ac:dyDescent="0.35">
      <c r="A21719" s="4">
        <f t="shared" si="339"/>
        <v>44423</v>
      </c>
      <c r="B21719" s="10" t="s">
        <v>21731</v>
      </c>
      <c r="C21719" s="6">
        <v>8.1</v>
      </c>
      <c r="D21719" s="6">
        <v>7.48</v>
      </c>
    </row>
    <row r="21720" spans="1:4" x14ac:dyDescent="0.35">
      <c r="A21720" s="4">
        <f t="shared" si="339"/>
        <v>44423</v>
      </c>
      <c r="B21720" s="10" t="s">
        <v>21732</v>
      </c>
      <c r="C21720" s="6">
        <v>9.0299999999999994</v>
      </c>
      <c r="D21720" s="6">
        <v>8.02</v>
      </c>
    </row>
    <row r="21721" spans="1:4" x14ac:dyDescent="0.35">
      <c r="A21721" s="4">
        <f t="shared" si="339"/>
        <v>44423</v>
      </c>
      <c r="B21721" s="10" t="s">
        <v>21733</v>
      </c>
      <c r="C21721" s="6">
        <v>9.1300000000000008</v>
      </c>
      <c r="D21721" s="6">
        <v>8.35</v>
      </c>
    </row>
    <row r="21722" spans="1:4" x14ac:dyDescent="0.35">
      <c r="A21722" s="4">
        <f t="shared" si="339"/>
        <v>44423</v>
      </c>
      <c r="B21722" s="10" t="s">
        <v>21734</v>
      </c>
      <c r="C21722" s="6">
        <v>9.6</v>
      </c>
      <c r="D21722" s="6">
        <v>8.58</v>
      </c>
    </row>
    <row r="21723" spans="1:4" x14ac:dyDescent="0.35">
      <c r="A21723" s="4">
        <f t="shared" si="339"/>
        <v>44423</v>
      </c>
      <c r="B21723" s="10" t="s">
        <v>21735</v>
      </c>
      <c r="C21723" s="6">
        <v>9.1999999999999993</v>
      </c>
      <c r="D21723" s="6">
        <v>8.36</v>
      </c>
    </row>
    <row r="21724" spans="1:4" x14ac:dyDescent="0.35">
      <c r="A21724" s="4">
        <f t="shared" si="339"/>
        <v>44423</v>
      </c>
      <c r="B21724" s="10" t="s">
        <v>21736</v>
      </c>
      <c r="C21724" s="6">
        <v>8.77</v>
      </c>
      <c r="D21724" s="6">
        <v>8</v>
      </c>
    </row>
    <row r="21725" spans="1:4" x14ac:dyDescent="0.35">
      <c r="A21725" s="4">
        <f t="shared" si="339"/>
        <v>44423</v>
      </c>
      <c r="B21725" s="10" t="s">
        <v>21737</v>
      </c>
      <c r="C21725" s="6">
        <v>9.27</v>
      </c>
      <c r="D21725" s="6">
        <v>8.1</v>
      </c>
    </row>
    <row r="21726" spans="1:4" x14ac:dyDescent="0.35">
      <c r="A21726" s="4">
        <f t="shared" si="339"/>
        <v>44423</v>
      </c>
      <c r="B21726" s="10" t="s">
        <v>21738</v>
      </c>
      <c r="C21726" s="6">
        <v>9.23</v>
      </c>
      <c r="D21726" s="6">
        <v>8.35</v>
      </c>
    </row>
    <row r="21727" spans="1:4" x14ac:dyDescent="0.35">
      <c r="A21727" s="4">
        <f t="shared" si="339"/>
        <v>44423</v>
      </c>
      <c r="B21727" s="10" t="s">
        <v>21739</v>
      </c>
      <c r="C21727" s="6">
        <v>9.67</v>
      </c>
      <c r="D21727" s="6">
        <v>8.74</v>
      </c>
    </row>
    <row r="21728" spans="1:4" x14ac:dyDescent="0.35">
      <c r="A21728" s="4">
        <f t="shared" si="339"/>
        <v>44423</v>
      </c>
      <c r="B21728" s="10" t="s">
        <v>21740</v>
      </c>
      <c r="C21728" s="6">
        <v>10.1</v>
      </c>
      <c r="D21728" s="6">
        <v>9.2899999999999991</v>
      </c>
    </row>
    <row r="21729" spans="1:4" x14ac:dyDescent="0.35">
      <c r="A21729" s="4">
        <f t="shared" si="339"/>
        <v>44423</v>
      </c>
      <c r="B21729" s="10" t="s">
        <v>21741</v>
      </c>
      <c r="C21729" s="6">
        <v>9.5</v>
      </c>
      <c r="D21729" s="6">
        <v>8.61</v>
      </c>
    </row>
    <row r="21730" spans="1:4" x14ac:dyDescent="0.35">
      <c r="A21730" s="4">
        <f t="shared" si="339"/>
        <v>44423</v>
      </c>
      <c r="B21730" s="10" t="s">
        <v>21742</v>
      </c>
      <c r="C21730" s="6">
        <v>8.5299999999999994</v>
      </c>
      <c r="D21730" s="6">
        <v>7.8</v>
      </c>
    </row>
    <row r="21731" spans="1:4" x14ac:dyDescent="0.35">
      <c r="A21731" s="4">
        <f t="shared" si="339"/>
        <v>44423</v>
      </c>
      <c r="B21731" s="10" t="s">
        <v>21743</v>
      </c>
      <c r="C21731" s="6">
        <v>9.07</v>
      </c>
      <c r="D21731" s="6">
        <v>8.24</v>
      </c>
    </row>
    <row r="21732" spans="1:4" x14ac:dyDescent="0.35">
      <c r="A21732" s="4">
        <f t="shared" si="339"/>
        <v>44423</v>
      </c>
      <c r="B21732" s="10" t="s">
        <v>21744</v>
      </c>
      <c r="C21732" s="6">
        <v>7.87</v>
      </c>
      <c r="D21732" s="6">
        <v>7.08</v>
      </c>
    </row>
    <row r="21733" spans="1:4" x14ac:dyDescent="0.35">
      <c r="A21733" s="4">
        <f t="shared" si="339"/>
        <v>44423</v>
      </c>
      <c r="B21733" s="10" t="s">
        <v>21745</v>
      </c>
      <c r="C21733" s="6">
        <v>6.6</v>
      </c>
      <c r="D21733" s="6">
        <v>6</v>
      </c>
    </row>
    <row r="21734" spans="1:4" x14ac:dyDescent="0.35">
      <c r="A21734" s="4">
        <f t="shared" si="339"/>
        <v>44423</v>
      </c>
      <c r="B21734" s="10" t="s">
        <v>21746</v>
      </c>
      <c r="C21734" s="6">
        <v>6.13</v>
      </c>
      <c r="D21734" s="6">
        <v>5.47</v>
      </c>
    </row>
    <row r="21735" spans="1:4" x14ac:dyDescent="0.35">
      <c r="A21735" s="4">
        <f t="shared" si="339"/>
        <v>44423</v>
      </c>
      <c r="B21735" s="10" t="s">
        <v>21747</v>
      </c>
      <c r="C21735" s="6">
        <v>4.9000000000000004</v>
      </c>
      <c r="D21735" s="6">
        <v>4.34</v>
      </c>
    </row>
    <row r="21736" spans="1:4" x14ac:dyDescent="0.35">
      <c r="A21736" s="4">
        <f t="shared" si="339"/>
        <v>44423</v>
      </c>
      <c r="B21736" s="10" t="s">
        <v>21748</v>
      </c>
      <c r="C21736" s="6">
        <v>5.07</v>
      </c>
      <c r="D21736" s="6">
        <v>4.54</v>
      </c>
    </row>
    <row r="21737" spans="1:4" x14ac:dyDescent="0.35">
      <c r="A21737" s="4">
        <f t="shared" si="339"/>
        <v>44423</v>
      </c>
      <c r="B21737" s="10" t="s">
        <v>21749</v>
      </c>
      <c r="C21737" s="6">
        <v>4.93</v>
      </c>
      <c r="D21737" s="6">
        <v>4.3600000000000003</v>
      </c>
    </row>
    <row r="21738" spans="1:4" x14ac:dyDescent="0.35">
      <c r="A21738" s="4">
        <f t="shared" si="339"/>
        <v>44423</v>
      </c>
      <c r="B21738" s="10" t="s">
        <v>21750</v>
      </c>
      <c r="C21738" s="6">
        <v>4.37</v>
      </c>
      <c r="D21738" s="6">
        <v>3.95</v>
      </c>
    </row>
    <row r="21739" spans="1:4" x14ac:dyDescent="0.35">
      <c r="A21739" s="4">
        <f t="shared" si="339"/>
        <v>44423</v>
      </c>
      <c r="B21739" s="10" t="s">
        <v>21751</v>
      </c>
      <c r="C21739" s="6">
        <v>4.37</v>
      </c>
      <c r="D21739" s="6">
        <v>3.84</v>
      </c>
    </row>
    <row r="21740" spans="1:4" x14ac:dyDescent="0.35">
      <c r="A21740" s="4">
        <f t="shared" si="339"/>
        <v>44423</v>
      </c>
      <c r="B21740" s="10" t="s">
        <v>21752</v>
      </c>
      <c r="C21740" s="6">
        <v>4.2</v>
      </c>
      <c r="D21740" s="6">
        <v>3.65</v>
      </c>
    </row>
    <row r="21741" spans="1:4" x14ac:dyDescent="0.35">
      <c r="A21741" s="4">
        <f t="shared" si="339"/>
        <v>44423</v>
      </c>
      <c r="B21741" s="10" t="s">
        <v>21753</v>
      </c>
      <c r="C21741" s="6">
        <v>3.87</v>
      </c>
      <c r="D21741" s="6">
        <v>3.41</v>
      </c>
    </row>
    <row r="21742" spans="1:4" x14ac:dyDescent="0.35">
      <c r="A21742" s="4">
        <f t="shared" si="339"/>
        <v>44423</v>
      </c>
      <c r="B21742" s="10" t="s">
        <v>21754</v>
      </c>
      <c r="C21742" s="6">
        <v>3.17</v>
      </c>
      <c r="D21742" s="6">
        <v>2.98</v>
      </c>
    </row>
    <row r="21743" spans="1:4" x14ac:dyDescent="0.35">
      <c r="A21743" s="4">
        <f t="shared" si="339"/>
        <v>44423</v>
      </c>
      <c r="B21743" s="10" t="s">
        <v>21755</v>
      </c>
      <c r="C21743" s="6">
        <v>2.93</v>
      </c>
      <c r="D21743" s="6">
        <v>2.63</v>
      </c>
    </row>
    <row r="21744" spans="1:4" x14ac:dyDescent="0.35">
      <c r="A21744" s="4">
        <f t="shared" si="339"/>
        <v>44423</v>
      </c>
      <c r="B21744" s="10" t="s">
        <v>21756</v>
      </c>
      <c r="C21744" s="6">
        <v>2.87</v>
      </c>
      <c r="D21744" s="6">
        <v>2.48</v>
      </c>
    </row>
    <row r="21745" spans="1:4" x14ac:dyDescent="0.35">
      <c r="A21745" s="4">
        <f t="shared" si="339"/>
        <v>44423</v>
      </c>
      <c r="B21745" s="10" t="s">
        <v>21757</v>
      </c>
      <c r="C21745" s="6">
        <v>2.5299999999999998</v>
      </c>
      <c r="D21745" s="6">
        <v>2.2400000000000002</v>
      </c>
    </row>
    <row r="21746" spans="1:4" x14ac:dyDescent="0.35">
      <c r="A21746" s="4">
        <f t="shared" si="339"/>
        <v>44423</v>
      </c>
      <c r="B21746" s="10" t="s">
        <v>21758</v>
      </c>
      <c r="C21746" s="6">
        <v>2.5</v>
      </c>
      <c r="D21746" s="6">
        <v>2.2000000000000002</v>
      </c>
    </row>
    <row r="21747" spans="1:4" x14ac:dyDescent="0.35">
      <c r="A21747" s="4">
        <f t="shared" si="339"/>
        <v>44423</v>
      </c>
      <c r="B21747" s="10" t="s">
        <v>21759</v>
      </c>
      <c r="C21747" s="6">
        <v>2.33</v>
      </c>
      <c r="D21747" s="6">
        <v>2.0499999999999998</v>
      </c>
    </row>
    <row r="21748" spans="1:4" x14ac:dyDescent="0.35">
      <c r="A21748" s="4">
        <f t="shared" si="339"/>
        <v>44423</v>
      </c>
      <c r="B21748" s="10" t="s">
        <v>21760</v>
      </c>
      <c r="C21748" s="6">
        <v>2.4</v>
      </c>
      <c r="D21748" s="6">
        <v>2.08</v>
      </c>
    </row>
    <row r="21749" spans="1:4" x14ac:dyDescent="0.35">
      <c r="A21749" s="4">
        <f t="shared" si="339"/>
        <v>44423</v>
      </c>
      <c r="B21749" s="10" t="s">
        <v>21761</v>
      </c>
      <c r="C21749" s="6">
        <v>1.97</v>
      </c>
      <c r="D21749" s="6">
        <v>1.7</v>
      </c>
    </row>
    <row r="21750" spans="1:4" x14ac:dyDescent="0.35">
      <c r="A21750" s="4">
        <f t="shared" si="339"/>
        <v>44423</v>
      </c>
      <c r="B21750" s="10" t="s">
        <v>21762</v>
      </c>
      <c r="C21750" s="6">
        <v>1.97</v>
      </c>
      <c r="D21750" s="6">
        <v>1.71</v>
      </c>
    </row>
    <row r="21751" spans="1:4" x14ac:dyDescent="0.35">
      <c r="A21751" s="4">
        <f t="shared" si="339"/>
        <v>44423</v>
      </c>
      <c r="B21751" s="10" t="s">
        <v>21763</v>
      </c>
      <c r="C21751" s="6">
        <v>2.57</v>
      </c>
      <c r="D21751" s="6">
        <v>2.19</v>
      </c>
    </row>
    <row r="21752" spans="1:4" x14ac:dyDescent="0.35">
      <c r="A21752" s="4">
        <f t="shared" si="339"/>
        <v>44423</v>
      </c>
      <c r="B21752" s="10" t="s">
        <v>21764</v>
      </c>
      <c r="C21752" s="6">
        <v>3.33</v>
      </c>
      <c r="D21752" s="6">
        <v>2.79</v>
      </c>
    </row>
    <row r="21753" spans="1:4" x14ac:dyDescent="0.35">
      <c r="A21753" s="4">
        <f t="shared" si="339"/>
        <v>44423</v>
      </c>
      <c r="B21753" s="10" t="s">
        <v>21765</v>
      </c>
      <c r="C21753" s="6">
        <v>4.8</v>
      </c>
      <c r="D21753" s="6">
        <v>4.12</v>
      </c>
    </row>
    <row r="21754" spans="1:4" x14ac:dyDescent="0.35">
      <c r="A21754" s="4">
        <f t="shared" si="339"/>
        <v>44423</v>
      </c>
      <c r="B21754" s="10" t="s">
        <v>21766</v>
      </c>
      <c r="C21754" s="6">
        <v>4.8</v>
      </c>
      <c r="D21754" s="6">
        <v>4.45</v>
      </c>
    </row>
    <row r="21755" spans="1:4" x14ac:dyDescent="0.35">
      <c r="A21755" s="4">
        <f t="shared" si="339"/>
        <v>44423</v>
      </c>
      <c r="B21755" s="10" t="s">
        <v>21767</v>
      </c>
      <c r="C21755" s="6">
        <v>4.2</v>
      </c>
      <c r="D21755" s="6">
        <v>3.9</v>
      </c>
    </row>
    <row r="21756" spans="1:4" x14ac:dyDescent="0.35">
      <c r="A21756" s="4">
        <f t="shared" ref="A21756:A21819" si="340">INT(B21756)</f>
        <v>44423</v>
      </c>
      <c r="B21756" s="10" t="s">
        <v>21768</v>
      </c>
      <c r="C21756" s="6">
        <v>2.57</v>
      </c>
      <c r="D21756" s="6">
        <v>2.39</v>
      </c>
    </row>
    <row r="21757" spans="1:4" x14ac:dyDescent="0.35">
      <c r="A21757" s="4">
        <f t="shared" si="340"/>
        <v>44423</v>
      </c>
      <c r="B21757" s="10" t="s">
        <v>21769</v>
      </c>
      <c r="C21757" s="6">
        <v>2.7</v>
      </c>
      <c r="D21757" s="6">
        <v>2.54</v>
      </c>
    </row>
    <row r="21758" spans="1:4" x14ac:dyDescent="0.35">
      <c r="A21758" s="4">
        <f t="shared" si="340"/>
        <v>44423</v>
      </c>
      <c r="B21758" s="10" t="s">
        <v>21770</v>
      </c>
      <c r="C21758" s="6">
        <v>3.13</v>
      </c>
      <c r="D21758" s="6">
        <v>2.95</v>
      </c>
    </row>
    <row r="21759" spans="1:4" x14ac:dyDescent="0.35">
      <c r="A21759" s="4">
        <f t="shared" si="340"/>
        <v>44423</v>
      </c>
      <c r="B21759" s="10" t="s">
        <v>21771</v>
      </c>
      <c r="C21759" s="6">
        <v>4.2699999999999996</v>
      </c>
      <c r="D21759" s="6">
        <v>3.98</v>
      </c>
    </row>
    <row r="21760" spans="1:4" x14ac:dyDescent="0.35">
      <c r="A21760" s="4">
        <f t="shared" si="340"/>
        <v>44423</v>
      </c>
      <c r="B21760" s="10" t="s">
        <v>21772</v>
      </c>
      <c r="C21760" s="6">
        <v>4.2</v>
      </c>
      <c r="D21760" s="6">
        <v>3.92</v>
      </c>
    </row>
    <row r="21761" spans="1:4" x14ac:dyDescent="0.35">
      <c r="A21761" s="4">
        <f t="shared" si="340"/>
        <v>44423</v>
      </c>
      <c r="B21761" s="10" t="s">
        <v>21773</v>
      </c>
      <c r="C21761" s="6">
        <v>4.97</v>
      </c>
      <c r="D21761" s="6">
        <v>4.5999999999999996</v>
      </c>
    </row>
    <row r="21762" spans="1:4" x14ac:dyDescent="0.35">
      <c r="A21762" s="4">
        <f t="shared" si="340"/>
        <v>44423</v>
      </c>
      <c r="B21762" s="10" t="s">
        <v>21774</v>
      </c>
      <c r="C21762" s="6">
        <v>6</v>
      </c>
      <c r="D21762" s="6">
        <v>5.6</v>
      </c>
    </row>
    <row r="21763" spans="1:4" x14ac:dyDescent="0.35">
      <c r="A21763" s="4">
        <f t="shared" si="340"/>
        <v>44423</v>
      </c>
      <c r="B21763" s="10" t="s">
        <v>21775</v>
      </c>
      <c r="C21763" s="6">
        <v>5.63</v>
      </c>
      <c r="D21763" s="6">
        <v>5.23</v>
      </c>
    </row>
    <row r="21764" spans="1:4" x14ac:dyDescent="0.35">
      <c r="A21764" s="4">
        <f t="shared" si="340"/>
        <v>44423</v>
      </c>
      <c r="B21764" s="10" t="s">
        <v>21776</v>
      </c>
      <c r="C21764" s="6">
        <v>4.63</v>
      </c>
      <c r="D21764" s="6">
        <v>4.32</v>
      </c>
    </row>
    <row r="21765" spans="1:4" x14ac:dyDescent="0.35">
      <c r="A21765" s="4">
        <f t="shared" si="340"/>
        <v>44423</v>
      </c>
      <c r="B21765" s="10" t="s">
        <v>21777</v>
      </c>
      <c r="C21765" s="6">
        <v>4.47</v>
      </c>
      <c r="D21765" s="6">
        <v>4.2300000000000004</v>
      </c>
    </row>
    <row r="21766" spans="1:4" x14ac:dyDescent="0.35">
      <c r="A21766" s="4">
        <f t="shared" si="340"/>
        <v>44423</v>
      </c>
      <c r="B21766" s="10" t="s">
        <v>21778</v>
      </c>
      <c r="C21766" s="6">
        <v>4.87</v>
      </c>
      <c r="D21766" s="6">
        <v>4.45</v>
      </c>
    </row>
    <row r="21767" spans="1:4" x14ac:dyDescent="0.35">
      <c r="A21767" s="4">
        <f t="shared" si="340"/>
        <v>44423</v>
      </c>
      <c r="B21767" s="10" t="s">
        <v>21779</v>
      </c>
      <c r="C21767" s="6">
        <v>5.0999999999999996</v>
      </c>
      <c r="D21767" s="6">
        <v>4.7699999999999996</v>
      </c>
    </row>
    <row r="21768" spans="1:4" x14ac:dyDescent="0.35">
      <c r="A21768" s="4">
        <f t="shared" si="340"/>
        <v>44423</v>
      </c>
      <c r="B21768" s="10" t="s">
        <v>21780</v>
      </c>
      <c r="C21768" s="6">
        <v>5.53</v>
      </c>
      <c r="D21768" s="6">
        <v>5.19</v>
      </c>
    </row>
    <row r="21769" spans="1:4" x14ac:dyDescent="0.35">
      <c r="A21769" s="4">
        <f t="shared" si="340"/>
        <v>44423</v>
      </c>
      <c r="B21769" s="10" t="s">
        <v>21781</v>
      </c>
      <c r="C21769" s="6">
        <v>6.37</v>
      </c>
      <c r="D21769" s="6">
        <v>5.74</v>
      </c>
    </row>
    <row r="21770" spans="1:4" x14ac:dyDescent="0.35">
      <c r="A21770" s="4">
        <f t="shared" si="340"/>
        <v>44423</v>
      </c>
      <c r="B21770" s="10" t="s">
        <v>21782</v>
      </c>
      <c r="C21770" s="6">
        <v>5.77</v>
      </c>
      <c r="D21770" s="6">
        <v>5.28</v>
      </c>
    </row>
    <row r="21771" spans="1:4" x14ac:dyDescent="0.35">
      <c r="A21771" s="4">
        <f t="shared" si="340"/>
        <v>44423</v>
      </c>
      <c r="B21771" s="10" t="s">
        <v>21783</v>
      </c>
      <c r="C21771" s="6">
        <v>5.23</v>
      </c>
      <c r="D21771" s="6">
        <v>4.74</v>
      </c>
    </row>
    <row r="21772" spans="1:4" x14ac:dyDescent="0.35">
      <c r="A21772" s="4">
        <f t="shared" si="340"/>
        <v>44423</v>
      </c>
      <c r="B21772" s="10" t="s">
        <v>21784</v>
      </c>
      <c r="C21772" s="6">
        <v>5.53</v>
      </c>
      <c r="D21772" s="6">
        <v>4.97</v>
      </c>
    </row>
    <row r="21773" spans="1:4" x14ac:dyDescent="0.35">
      <c r="A21773" s="4">
        <f t="shared" si="340"/>
        <v>44423</v>
      </c>
      <c r="B21773" s="10" t="s">
        <v>21785</v>
      </c>
      <c r="C21773" s="6">
        <v>6.13</v>
      </c>
      <c r="D21773" s="6">
        <v>5.61</v>
      </c>
    </row>
    <row r="21774" spans="1:4" x14ac:dyDescent="0.35">
      <c r="A21774" s="4">
        <f t="shared" si="340"/>
        <v>44423</v>
      </c>
      <c r="B21774" s="10" t="s">
        <v>21786</v>
      </c>
      <c r="C21774" s="6">
        <v>6.7</v>
      </c>
      <c r="D21774" s="6">
        <v>6.06</v>
      </c>
    </row>
    <row r="21775" spans="1:4" x14ac:dyDescent="0.35">
      <c r="A21775" s="4">
        <f t="shared" si="340"/>
        <v>44423</v>
      </c>
      <c r="B21775" s="10" t="s">
        <v>21787</v>
      </c>
      <c r="C21775" s="6">
        <v>4.5</v>
      </c>
      <c r="D21775" s="6">
        <v>3.99</v>
      </c>
    </row>
    <row r="21776" spans="1:4" x14ac:dyDescent="0.35">
      <c r="A21776" s="4">
        <f t="shared" si="340"/>
        <v>44423</v>
      </c>
      <c r="B21776" s="10" t="s">
        <v>21788</v>
      </c>
      <c r="C21776" s="6">
        <v>3.4</v>
      </c>
      <c r="D21776" s="6">
        <v>3.07</v>
      </c>
    </row>
    <row r="21777" spans="1:4" x14ac:dyDescent="0.35">
      <c r="A21777" s="4">
        <f t="shared" si="340"/>
        <v>44423</v>
      </c>
      <c r="B21777" s="10" t="s">
        <v>21789</v>
      </c>
      <c r="C21777" s="6">
        <v>3.73</v>
      </c>
      <c r="D21777" s="6">
        <v>3.26</v>
      </c>
    </row>
    <row r="21778" spans="1:4" x14ac:dyDescent="0.35">
      <c r="A21778" s="4">
        <f t="shared" si="340"/>
        <v>44423</v>
      </c>
      <c r="B21778" s="10" t="s">
        <v>21790</v>
      </c>
      <c r="C21778" s="6">
        <v>2.77</v>
      </c>
      <c r="D21778" s="6">
        <v>2.39</v>
      </c>
    </row>
    <row r="21779" spans="1:4" x14ac:dyDescent="0.35">
      <c r="A21779" s="4">
        <f t="shared" si="340"/>
        <v>44423</v>
      </c>
      <c r="B21779" s="10" t="s">
        <v>21791</v>
      </c>
      <c r="C21779" s="6">
        <v>3.5</v>
      </c>
      <c r="D21779" s="6">
        <v>2.99</v>
      </c>
    </row>
    <row r="21780" spans="1:4" x14ac:dyDescent="0.35">
      <c r="A21780" s="4">
        <f t="shared" si="340"/>
        <v>44423</v>
      </c>
      <c r="B21780" s="10" t="s">
        <v>21792</v>
      </c>
      <c r="C21780" s="6">
        <v>2.37</v>
      </c>
      <c r="D21780" s="6">
        <v>2.0699999999999998</v>
      </c>
    </row>
    <row r="21781" spans="1:4" x14ac:dyDescent="0.35">
      <c r="A21781" s="4">
        <f t="shared" si="340"/>
        <v>44423</v>
      </c>
      <c r="B21781" s="10" t="s">
        <v>21793</v>
      </c>
      <c r="C21781" s="6">
        <v>1.77</v>
      </c>
      <c r="D21781" s="6">
        <v>1.47</v>
      </c>
    </row>
    <row r="21782" spans="1:4" x14ac:dyDescent="0.35">
      <c r="A21782" s="4">
        <f t="shared" si="340"/>
        <v>44423</v>
      </c>
      <c r="B21782" s="10" t="s">
        <v>21794</v>
      </c>
      <c r="C21782" s="6">
        <v>1.87</v>
      </c>
      <c r="D21782" s="6">
        <v>1.61</v>
      </c>
    </row>
    <row r="21783" spans="1:4" x14ac:dyDescent="0.35">
      <c r="A21783" s="4">
        <f t="shared" si="340"/>
        <v>44423</v>
      </c>
      <c r="B21783" s="10" t="s">
        <v>21795</v>
      </c>
      <c r="C21783" s="6">
        <v>2.2999999999999998</v>
      </c>
      <c r="D21783" s="6">
        <v>1.93</v>
      </c>
    </row>
    <row r="21784" spans="1:4" x14ac:dyDescent="0.35">
      <c r="A21784" s="4">
        <f t="shared" si="340"/>
        <v>44423</v>
      </c>
      <c r="B21784" s="10" t="s">
        <v>21796</v>
      </c>
      <c r="C21784" s="6">
        <v>2.2000000000000002</v>
      </c>
      <c r="D21784" s="6">
        <v>1.85</v>
      </c>
    </row>
    <row r="21785" spans="1:4" x14ac:dyDescent="0.35">
      <c r="A21785" s="4">
        <f t="shared" si="340"/>
        <v>44424</v>
      </c>
      <c r="B21785" s="10" t="s">
        <v>21797</v>
      </c>
      <c r="C21785" s="6">
        <v>2.27</v>
      </c>
      <c r="D21785" s="6">
        <v>1.81</v>
      </c>
    </row>
    <row r="21786" spans="1:4" x14ac:dyDescent="0.35">
      <c r="A21786" s="4">
        <f t="shared" si="340"/>
        <v>44424</v>
      </c>
      <c r="B21786" s="10" t="s">
        <v>21798</v>
      </c>
      <c r="C21786" s="6">
        <v>2.6</v>
      </c>
      <c r="D21786" s="6">
        <v>2.11</v>
      </c>
    </row>
    <row r="21787" spans="1:4" x14ac:dyDescent="0.35">
      <c r="A21787" s="4">
        <f t="shared" si="340"/>
        <v>44424</v>
      </c>
      <c r="B21787" s="10" t="s">
        <v>21799</v>
      </c>
      <c r="C21787" s="6">
        <v>2.7</v>
      </c>
      <c r="D21787" s="6">
        <v>2.1800000000000002</v>
      </c>
    </row>
    <row r="21788" spans="1:4" x14ac:dyDescent="0.35">
      <c r="A21788" s="4">
        <f t="shared" si="340"/>
        <v>44424</v>
      </c>
      <c r="B21788" s="10" t="s">
        <v>21800</v>
      </c>
      <c r="C21788" s="6">
        <v>2.77</v>
      </c>
      <c r="D21788" s="6">
        <v>2.34</v>
      </c>
    </row>
    <row r="21789" spans="1:4" x14ac:dyDescent="0.35">
      <c r="A21789" s="4">
        <f t="shared" si="340"/>
        <v>44424</v>
      </c>
      <c r="B21789" s="10" t="s">
        <v>21801</v>
      </c>
      <c r="C21789" s="6">
        <v>3.13</v>
      </c>
      <c r="D21789" s="6">
        <v>2.5</v>
      </c>
    </row>
    <row r="21790" spans="1:4" x14ac:dyDescent="0.35">
      <c r="A21790" s="4">
        <f t="shared" si="340"/>
        <v>44424</v>
      </c>
      <c r="B21790" s="10" t="s">
        <v>21802</v>
      </c>
      <c r="C21790" s="6">
        <v>3.5</v>
      </c>
      <c r="D21790" s="6">
        <v>2.79</v>
      </c>
    </row>
    <row r="21791" spans="1:4" x14ac:dyDescent="0.35">
      <c r="A21791" s="4">
        <f t="shared" si="340"/>
        <v>44424</v>
      </c>
      <c r="B21791" s="10" t="s">
        <v>21803</v>
      </c>
      <c r="C21791" s="6">
        <v>3.77</v>
      </c>
      <c r="D21791" s="6">
        <v>2.97</v>
      </c>
    </row>
    <row r="21792" spans="1:4" x14ac:dyDescent="0.35">
      <c r="A21792" s="4">
        <f t="shared" si="340"/>
        <v>44424</v>
      </c>
      <c r="B21792" s="10" t="s">
        <v>21804</v>
      </c>
      <c r="C21792" s="6">
        <v>3.67</v>
      </c>
      <c r="D21792" s="6">
        <v>3.05</v>
      </c>
    </row>
    <row r="21793" spans="1:4" x14ac:dyDescent="0.35">
      <c r="A21793" s="4">
        <f t="shared" si="340"/>
        <v>44424</v>
      </c>
      <c r="B21793" s="10" t="s">
        <v>21805</v>
      </c>
      <c r="C21793" s="6">
        <v>3.77</v>
      </c>
      <c r="D21793" s="6">
        <v>3.09</v>
      </c>
    </row>
    <row r="21794" spans="1:4" x14ac:dyDescent="0.35">
      <c r="A21794" s="4">
        <f t="shared" si="340"/>
        <v>44424</v>
      </c>
      <c r="B21794" s="10" t="s">
        <v>21806</v>
      </c>
      <c r="C21794" s="6">
        <v>4.07</v>
      </c>
      <c r="D21794" s="6">
        <v>3.27</v>
      </c>
    </row>
    <row r="21795" spans="1:4" x14ac:dyDescent="0.35">
      <c r="A21795" s="4">
        <f t="shared" si="340"/>
        <v>44424</v>
      </c>
      <c r="B21795" s="10" t="s">
        <v>21807</v>
      </c>
      <c r="C21795" s="6">
        <v>4.37</v>
      </c>
      <c r="D21795" s="6">
        <v>3.57</v>
      </c>
    </row>
    <row r="21796" spans="1:4" x14ac:dyDescent="0.35">
      <c r="A21796" s="4">
        <f t="shared" si="340"/>
        <v>44424</v>
      </c>
      <c r="B21796" s="10" t="s">
        <v>21808</v>
      </c>
      <c r="C21796" s="6">
        <v>4.2300000000000004</v>
      </c>
      <c r="D21796" s="6">
        <v>3.55</v>
      </c>
    </row>
    <row r="21797" spans="1:4" x14ac:dyDescent="0.35">
      <c r="A21797" s="4">
        <f t="shared" si="340"/>
        <v>44424</v>
      </c>
      <c r="B21797" s="10" t="s">
        <v>21809</v>
      </c>
      <c r="C21797" s="6">
        <v>4.5999999999999996</v>
      </c>
      <c r="D21797" s="6">
        <v>3.88</v>
      </c>
    </row>
    <row r="21798" spans="1:4" x14ac:dyDescent="0.35">
      <c r="A21798" s="4">
        <f t="shared" si="340"/>
        <v>44424</v>
      </c>
      <c r="B21798" s="10" t="s">
        <v>21810</v>
      </c>
      <c r="C21798" s="6">
        <v>5.47</v>
      </c>
      <c r="D21798" s="6">
        <v>4.58</v>
      </c>
    </row>
    <row r="21799" spans="1:4" x14ac:dyDescent="0.35">
      <c r="A21799" s="4">
        <f t="shared" si="340"/>
        <v>44424</v>
      </c>
      <c r="B21799" s="10" t="s">
        <v>21811</v>
      </c>
      <c r="C21799" s="6">
        <v>6.53</v>
      </c>
      <c r="D21799" s="6">
        <v>5.42</v>
      </c>
    </row>
    <row r="21800" spans="1:4" x14ac:dyDescent="0.35">
      <c r="A21800" s="4">
        <f t="shared" si="340"/>
        <v>44424</v>
      </c>
      <c r="B21800" s="10" t="s">
        <v>21812</v>
      </c>
      <c r="C21800" s="6">
        <v>6.77</v>
      </c>
      <c r="D21800" s="6">
        <v>5.68</v>
      </c>
    </row>
    <row r="21801" spans="1:4" x14ac:dyDescent="0.35">
      <c r="A21801" s="4">
        <f t="shared" si="340"/>
        <v>44424</v>
      </c>
      <c r="B21801" s="10" t="s">
        <v>21813</v>
      </c>
      <c r="C21801" s="6">
        <v>6.47</v>
      </c>
      <c r="D21801" s="6">
        <v>5.34</v>
      </c>
    </row>
    <row r="21802" spans="1:4" x14ac:dyDescent="0.35">
      <c r="A21802" s="4">
        <f t="shared" si="340"/>
        <v>44424</v>
      </c>
      <c r="B21802" s="10" t="s">
        <v>21814</v>
      </c>
      <c r="C21802" s="6">
        <v>6.07</v>
      </c>
      <c r="D21802" s="6">
        <v>4.91</v>
      </c>
    </row>
    <row r="21803" spans="1:4" x14ac:dyDescent="0.35">
      <c r="A21803" s="4">
        <f t="shared" si="340"/>
        <v>44424</v>
      </c>
      <c r="B21803" s="10" t="s">
        <v>21815</v>
      </c>
      <c r="C21803" s="6">
        <v>5.47</v>
      </c>
      <c r="D21803" s="6">
        <v>4.62</v>
      </c>
    </row>
    <row r="21804" spans="1:4" x14ac:dyDescent="0.35">
      <c r="A21804" s="4">
        <f t="shared" si="340"/>
        <v>44424</v>
      </c>
      <c r="B21804" s="10" t="s">
        <v>21816</v>
      </c>
      <c r="C21804" s="6">
        <v>5.73</v>
      </c>
      <c r="D21804" s="6">
        <v>4.59</v>
      </c>
    </row>
    <row r="21805" spans="1:4" x14ac:dyDescent="0.35">
      <c r="A21805" s="4">
        <f t="shared" si="340"/>
        <v>44424</v>
      </c>
      <c r="B21805" s="10" t="s">
        <v>21817</v>
      </c>
      <c r="C21805" s="6">
        <v>6.1</v>
      </c>
      <c r="D21805" s="6">
        <v>5.12</v>
      </c>
    </row>
    <row r="21806" spans="1:4" x14ac:dyDescent="0.35">
      <c r="A21806" s="4">
        <f t="shared" si="340"/>
        <v>44424</v>
      </c>
      <c r="B21806" s="10" t="s">
        <v>21818</v>
      </c>
      <c r="C21806" s="6">
        <v>7.37</v>
      </c>
      <c r="D21806" s="6">
        <v>6.49</v>
      </c>
    </row>
    <row r="21807" spans="1:4" x14ac:dyDescent="0.35">
      <c r="A21807" s="4">
        <f t="shared" si="340"/>
        <v>44424</v>
      </c>
      <c r="B21807" s="10" t="s">
        <v>21819</v>
      </c>
      <c r="C21807" s="6">
        <v>8.1</v>
      </c>
      <c r="D21807" s="6">
        <v>7.07</v>
      </c>
    </row>
    <row r="21808" spans="1:4" x14ac:dyDescent="0.35">
      <c r="A21808" s="4">
        <f t="shared" si="340"/>
        <v>44424</v>
      </c>
      <c r="B21808" s="10" t="s">
        <v>21820</v>
      </c>
      <c r="C21808" s="6">
        <v>8.8000000000000007</v>
      </c>
      <c r="D21808" s="6">
        <v>7.6</v>
      </c>
    </row>
    <row r="21809" spans="1:4" x14ac:dyDescent="0.35">
      <c r="A21809" s="4">
        <f t="shared" si="340"/>
        <v>44424</v>
      </c>
      <c r="B21809" s="10" t="s">
        <v>21821</v>
      </c>
      <c r="C21809" s="6">
        <v>9.8000000000000007</v>
      </c>
      <c r="D21809" s="6">
        <v>8.68</v>
      </c>
    </row>
    <row r="21810" spans="1:4" x14ac:dyDescent="0.35">
      <c r="A21810" s="4">
        <f t="shared" si="340"/>
        <v>44424</v>
      </c>
      <c r="B21810" s="10" t="s">
        <v>21822</v>
      </c>
      <c r="C21810" s="6">
        <v>10.23</v>
      </c>
      <c r="D21810" s="6">
        <v>9.17</v>
      </c>
    </row>
    <row r="21811" spans="1:4" x14ac:dyDescent="0.35">
      <c r="A21811" s="4">
        <f t="shared" si="340"/>
        <v>44424</v>
      </c>
      <c r="B21811" s="10" t="s">
        <v>21823</v>
      </c>
      <c r="C21811" s="6">
        <v>10.77</v>
      </c>
      <c r="D21811" s="6">
        <v>9.69</v>
      </c>
    </row>
    <row r="21812" spans="1:4" x14ac:dyDescent="0.35">
      <c r="A21812" s="4">
        <f t="shared" si="340"/>
        <v>44424</v>
      </c>
      <c r="B21812" s="10" t="s">
        <v>21824</v>
      </c>
      <c r="C21812" s="6">
        <v>11.3</v>
      </c>
      <c r="D21812" s="6">
        <v>10.08</v>
      </c>
    </row>
    <row r="21813" spans="1:4" x14ac:dyDescent="0.35">
      <c r="A21813" s="4">
        <f t="shared" si="340"/>
        <v>44424</v>
      </c>
      <c r="B21813" s="10" t="s">
        <v>21825</v>
      </c>
      <c r="C21813" s="6">
        <v>11.27</v>
      </c>
      <c r="D21813" s="6">
        <v>10.18</v>
      </c>
    </row>
    <row r="21814" spans="1:4" x14ac:dyDescent="0.35">
      <c r="A21814" s="4">
        <f t="shared" si="340"/>
        <v>44424</v>
      </c>
      <c r="B21814" s="10" t="s">
        <v>21826</v>
      </c>
      <c r="C21814" s="6">
        <v>12</v>
      </c>
      <c r="D21814" s="6">
        <v>10.59</v>
      </c>
    </row>
    <row r="21815" spans="1:4" x14ac:dyDescent="0.35">
      <c r="A21815" s="4">
        <f t="shared" si="340"/>
        <v>44424</v>
      </c>
      <c r="B21815" s="10" t="s">
        <v>21827</v>
      </c>
      <c r="C21815" s="6">
        <v>11.77</v>
      </c>
      <c r="D21815" s="6">
        <v>10.38</v>
      </c>
    </row>
    <row r="21816" spans="1:4" x14ac:dyDescent="0.35">
      <c r="A21816" s="4">
        <f t="shared" si="340"/>
        <v>44424</v>
      </c>
      <c r="B21816" s="10" t="s">
        <v>21828</v>
      </c>
      <c r="C21816" s="6">
        <v>11.47</v>
      </c>
      <c r="D21816" s="6">
        <v>9.83</v>
      </c>
    </row>
    <row r="21817" spans="1:4" x14ac:dyDescent="0.35">
      <c r="A21817" s="4">
        <f t="shared" si="340"/>
        <v>44424</v>
      </c>
      <c r="B21817" s="10" t="s">
        <v>21829</v>
      </c>
      <c r="C21817" s="6">
        <v>11.33</v>
      </c>
      <c r="D21817" s="6">
        <v>9.6</v>
      </c>
    </row>
    <row r="21818" spans="1:4" x14ac:dyDescent="0.35">
      <c r="A21818" s="4">
        <f t="shared" si="340"/>
        <v>44424</v>
      </c>
      <c r="B21818" s="10" t="s">
        <v>21830</v>
      </c>
      <c r="C21818" s="6">
        <v>11.13</v>
      </c>
      <c r="D21818" s="6">
        <v>9.3000000000000007</v>
      </c>
    </row>
    <row r="21819" spans="1:4" x14ac:dyDescent="0.35">
      <c r="A21819" s="4">
        <f t="shared" si="340"/>
        <v>44424</v>
      </c>
      <c r="B21819" s="10" t="s">
        <v>21831</v>
      </c>
      <c r="C21819" s="6">
        <v>10.1</v>
      </c>
      <c r="D21819" s="6">
        <v>8.67</v>
      </c>
    </row>
    <row r="21820" spans="1:4" x14ac:dyDescent="0.35">
      <c r="A21820" s="4">
        <f t="shared" ref="A21820:A21883" si="341">INT(B21820)</f>
        <v>44424</v>
      </c>
      <c r="B21820" s="10" t="s">
        <v>21832</v>
      </c>
      <c r="C21820" s="6">
        <v>10</v>
      </c>
      <c r="D21820" s="6">
        <v>8.5399999999999991</v>
      </c>
    </row>
    <row r="21821" spans="1:4" x14ac:dyDescent="0.35">
      <c r="A21821" s="4">
        <f t="shared" si="341"/>
        <v>44424</v>
      </c>
      <c r="B21821" s="10" t="s">
        <v>21833</v>
      </c>
      <c r="C21821" s="6">
        <v>9.4700000000000006</v>
      </c>
      <c r="D21821" s="6">
        <v>8.08</v>
      </c>
    </row>
    <row r="21822" spans="1:4" x14ac:dyDescent="0.35">
      <c r="A21822" s="4">
        <f t="shared" si="341"/>
        <v>44424</v>
      </c>
      <c r="B21822" s="10" t="s">
        <v>21834</v>
      </c>
      <c r="C21822" s="6">
        <v>8.6999999999999993</v>
      </c>
      <c r="D21822" s="6">
        <v>7.33</v>
      </c>
    </row>
    <row r="21823" spans="1:4" x14ac:dyDescent="0.35">
      <c r="A21823" s="4">
        <f t="shared" si="341"/>
        <v>44424</v>
      </c>
      <c r="B21823" s="10" t="s">
        <v>21835</v>
      </c>
      <c r="C21823" s="6">
        <v>8.73</v>
      </c>
      <c r="D21823" s="6">
        <v>7.39</v>
      </c>
    </row>
    <row r="21824" spans="1:4" x14ac:dyDescent="0.35">
      <c r="A21824" s="4">
        <f t="shared" si="341"/>
        <v>44424</v>
      </c>
      <c r="B21824" s="10" t="s">
        <v>21836</v>
      </c>
      <c r="C21824" s="6">
        <v>8.9700000000000006</v>
      </c>
      <c r="D21824" s="6">
        <v>7.63</v>
      </c>
    </row>
    <row r="21825" spans="1:4" x14ac:dyDescent="0.35">
      <c r="A21825" s="4">
        <f t="shared" si="341"/>
        <v>44424</v>
      </c>
      <c r="B21825" s="10" t="s">
        <v>21837</v>
      </c>
      <c r="C21825" s="6">
        <v>8.67</v>
      </c>
      <c r="D21825" s="6">
        <v>7.47</v>
      </c>
    </row>
    <row r="21826" spans="1:4" x14ac:dyDescent="0.35">
      <c r="A21826" s="4">
        <f t="shared" si="341"/>
        <v>44424</v>
      </c>
      <c r="B21826" s="10" t="s">
        <v>21838</v>
      </c>
      <c r="C21826" s="6">
        <v>8.83</v>
      </c>
      <c r="D21826" s="6">
        <v>7.53</v>
      </c>
    </row>
    <row r="21827" spans="1:4" x14ac:dyDescent="0.35">
      <c r="A21827" s="4">
        <f t="shared" si="341"/>
        <v>44424</v>
      </c>
      <c r="B21827" s="10" t="s">
        <v>21839</v>
      </c>
      <c r="C21827" s="6">
        <v>8.33</v>
      </c>
      <c r="D21827" s="6">
        <v>7.11</v>
      </c>
    </row>
    <row r="21828" spans="1:4" x14ac:dyDescent="0.35">
      <c r="A21828" s="4">
        <f t="shared" si="341"/>
        <v>44424</v>
      </c>
      <c r="B21828" s="10" t="s">
        <v>21840</v>
      </c>
      <c r="C21828" s="6">
        <v>7.13</v>
      </c>
      <c r="D21828" s="6">
        <v>6.16</v>
      </c>
    </row>
    <row r="21829" spans="1:4" x14ac:dyDescent="0.35">
      <c r="A21829" s="4">
        <f t="shared" si="341"/>
        <v>44424</v>
      </c>
      <c r="B21829" s="10" t="s">
        <v>21841</v>
      </c>
      <c r="C21829" s="6">
        <v>6.3</v>
      </c>
      <c r="D21829" s="6">
        <v>5.52</v>
      </c>
    </row>
    <row r="21830" spans="1:4" x14ac:dyDescent="0.35">
      <c r="A21830" s="4">
        <f t="shared" si="341"/>
        <v>44424</v>
      </c>
      <c r="B21830" s="10" t="s">
        <v>21842</v>
      </c>
      <c r="C21830" s="6">
        <v>5.33</v>
      </c>
      <c r="D21830" s="6">
        <v>4.5999999999999996</v>
      </c>
    </row>
    <row r="21831" spans="1:4" x14ac:dyDescent="0.35">
      <c r="A21831" s="4">
        <f t="shared" si="341"/>
        <v>44424</v>
      </c>
      <c r="B21831" s="10" t="s">
        <v>21843</v>
      </c>
      <c r="C21831" s="6">
        <v>5.07</v>
      </c>
      <c r="D21831" s="6">
        <v>4.4400000000000004</v>
      </c>
    </row>
    <row r="21832" spans="1:4" x14ac:dyDescent="0.35">
      <c r="A21832" s="4">
        <f t="shared" si="341"/>
        <v>44424</v>
      </c>
      <c r="B21832" s="10" t="s">
        <v>21844</v>
      </c>
      <c r="C21832" s="6">
        <v>6.07</v>
      </c>
      <c r="D21832" s="6">
        <v>5.12</v>
      </c>
    </row>
    <row r="21833" spans="1:4" x14ac:dyDescent="0.35">
      <c r="A21833" s="4">
        <f t="shared" si="341"/>
        <v>44424</v>
      </c>
      <c r="B21833" s="10" t="s">
        <v>21845</v>
      </c>
      <c r="C21833" s="6">
        <v>4.63</v>
      </c>
      <c r="D21833" s="6">
        <v>4.1100000000000003</v>
      </c>
    </row>
    <row r="21834" spans="1:4" x14ac:dyDescent="0.35">
      <c r="A21834" s="4">
        <f t="shared" si="341"/>
        <v>44424</v>
      </c>
      <c r="B21834" s="10" t="s">
        <v>21846</v>
      </c>
      <c r="C21834" s="6">
        <v>4.5</v>
      </c>
      <c r="D21834" s="6">
        <v>3.93</v>
      </c>
    </row>
    <row r="21835" spans="1:4" x14ac:dyDescent="0.35">
      <c r="A21835" s="4">
        <f t="shared" si="341"/>
        <v>44424</v>
      </c>
      <c r="B21835" s="10" t="s">
        <v>21847</v>
      </c>
      <c r="C21835" s="6">
        <v>4.33</v>
      </c>
      <c r="D21835" s="6">
        <v>3.84</v>
      </c>
    </row>
    <row r="21836" spans="1:4" x14ac:dyDescent="0.35">
      <c r="A21836" s="4">
        <f t="shared" si="341"/>
        <v>44424</v>
      </c>
      <c r="B21836" s="10" t="s">
        <v>21848</v>
      </c>
      <c r="C21836" s="6">
        <v>4.83</v>
      </c>
      <c r="D21836" s="6">
        <v>4.37</v>
      </c>
    </row>
    <row r="21837" spans="1:4" x14ac:dyDescent="0.35">
      <c r="A21837" s="4">
        <f t="shared" si="341"/>
        <v>44424</v>
      </c>
      <c r="B21837" s="10" t="s">
        <v>21849</v>
      </c>
      <c r="C21837" s="6">
        <v>5.07</v>
      </c>
      <c r="D21837" s="6">
        <v>4.6399999999999997</v>
      </c>
    </row>
    <row r="21838" spans="1:4" x14ac:dyDescent="0.35">
      <c r="A21838" s="4">
        <f t="shared" si="341"/>
        <v>44424</v>
      </c>
      <c r="B21838" s="10" t="s">
        <v>21850</v>
      </c>
      <c r="C21838" s="6">
        <v>5.47</v>
      </c>
      <c r="D21838" s="6">
        <v>4.9400000000000004</v>
      </c>
    </row>
    <row r="21839" spans="1:4" x14ac:dyDescent="0.35">
      <c r="A21839" s="4">
        <f t="shared" si="341"/>
        <v>44424</v>
      </c>
      <c r="B21839" s="10" t="s">
        <v>21851</v>
      </c>
      <c r="C21839" s="6">
        <v>5.4</v>
      </c>
      <c r="D21839" s="6">
        <v>4.96</v>
      </c>
    </row>
    <row r="21840" spans="1:4" x14ac:dyDescent="0.35">
      <c r="A21840" s="4">
        <f t="shared" si="341"/>
        <v>44424</v>
      </c>
      <c r="B21840" s="10" t="s">
        <v>21852</v>
      </c>
      <c r="C21840" s="6">
        <v>4.7699999999999996</v>
      </c>
      <c r="D21840" s="6">
        <v>4.2699999999999996</v>
      </c>
    </row>
    <row r="21841" spans="1:4" x14ac:dyDescent="0.35">
      <c r="A21841" s="4">
        <f t="shared" si="341"/>
        <v>44424</v>
      </c>
      <c r="B21841" s="10" t="s">
        <v>21853</v>
      </c>
      <c r="C21841" s="6">
        <v>3.83</v>
      </c>
      <c r="D21841" s="6">
        <v>3.32</v>
      </c>
    </row>
    <row r="21842" spans="1:4" x14ac:dyDescent="0.35">
      <c r="A21842" s="4">
        <f t="shared" si="341"/>
        <v>44424</v>
      </c>
      <c r="B21842" s="10" t="s">
        <v>21854</v>
      </c>
      <c r="C21842" s="6">
        <v>3.37</v>
      </c>
      <c r="D21842" s="6">
        <v>3.04</v>
      </c>
    </row>
    <row r="21843" spans="1:4" x14ac:dyDescent="0.35">
      <c r="A21843" s="4">
        <f t="shared" si="341"/>
        <v>44424</v>
      </c>
      <c r="B21843" s="10" t="s">
        <v>21855</v>
      </c>
      <c r="C21843" s="6">
        <v>3.33</v>
      </c>
      <c r="D21843" s="6">
        <v>2.78</v>
      </c>
    </row>
    <row r="21844" spans="1:4" x14ac:dyDescent="0.35">
      <c r="A21844" s="4">
        <f t="shared" si="341"/>
        <v>44424</v>
      </c>
      <c r="B21844" s="10" t="s">
        <v>21856</v>
      </c>
      <c r="C21844" s="6">
        <v>3.23</v>
      </c>
      <c r="D21844" s="6">
        <v>2.81</v>
      </c>
    </row>
    <row r="21845" spans="1:4" x14ac:dyDescent="0.35">
      <c r="A21845" s="4">
        <f t="shared" si="341"/>
        <v>44424</v>
      </c>
      <c r="B21845" s="10" t="s">
        <v>21857</v>
      </c>
      <c r="C21845" s="6">
        <v>2.97</v>
      </c>
      <c r="D21845" s="6">
        <v>2.66</v>
      </c>
    </row>
    <row r="21846" spans="1:4" x14ac:dyDescent="0.35">
      <c r="A21846" s="4">
        <f t="shared" si="341"/>
        <v>44424</v>
      </c>
      <c r="B21846" s="10" t="s">
        <v>21858</v>
      </c>
      <c r="C21846" s="6">
        <v>2.97</v>
      </c>
      <c r="D21846" s="6">
        <v>2.69</v>
      </c>
    </row>
    <row r="21847" spans="1:4" x14ac:dyDescent="0.35">
      <c r="A21847" s="4">
        <f t="shared" si="341"/>
        <v>44424</v>
      </c>
      <c r="B21847" s="10" t="s">
        <v>21859</v>
      </c>
      <c r="C21847" s="6">
        <v>3.03</v>
      </c>
      <c r="D21847" s="6">
        <v>2.63</v>
      </c>
    </row>
    <row r="21848" spans="1:4" x14ac:dyDescent="0.35">
      <c r="A21848" s="4">
        <f t="shared" si="341"/>
        <v>44424</v>
      </c>
      <c r="B21848" s="10" t="s">
        <v>21860</v>
      </c>
      <c r="C21848" s="6">
        <v>2.73</v>
      </c>
      <c r="D21848" s="6">
        <v>2.4300000000000002</v>
      </c>
    </row>
    <row r="21849" spans="1:4" x14ac:dyDescent="0.35">
      <c r="A21849" s="4">
        <f t="shared" si="341"/>
        <v>44424</v>
      </c>
      <c r="B21849" s="10" t="s">
        <v>21861</v>
      </c>
      <c r="C21849" s="6">
        <v>2.5</v>
      </c>
      <c r="D21849" s="6">
        <v>2.2200000000000002</v>
      </c>
    </row>
    <row r="21850" spans="1:4" x14ac:dyDescent="0.35">
      <c r="A21850" s="4">
        <f t="shared" si="341"/>
        <v>44424</v>
      </c>
      <c r="B21850" s="10" t="s">
        <v>21862</v>
      </c>
      <c r="C21850" s="6">
        <v>3.17</v>
      </c>
      <c r="D21850" s="6">
        <v>2.56</v>
      </c>
    </row>
    <row r="21851" spans="1:4" x14ac:dyDescent="0.35">
      <c r="A21851" s="4">
        <f t="shared" si="341"/>
        <v>44424</v>
      </c>
      <c r="B21851" s="10" t="s">
        <v>21863</v>
      </c>
      <c r="C21851" s="6">
        <v>3.17</v>
      </c>
      <c r="D21851" s="6">
        <v>2.4500000000000002</v>
      </c>
    </row>
    <row r="21852" spans="1:4" x14ac:dyDescent="0.35">
      <c r="A21852" s="4">
        <f t="shared" si="341"/>
        <v>44424</v>
      </c>
      <c r="B21852" s="10" t="s">
        <v>21864</v>
      </c>
      <c r="C21852" s="6">
        <v>3.1</v>
      </c>
      <c r="D21852" s="6">
        <v>2.4300000000000002</v>
      </c>
    </row>
    <row r="21853" spans="1:4" x14ac:dyDescent="0.35">
      <c r="A21853" s="4">
        <f t="shared" si="341"/>
        <v>44424</v>
      </c>
      <c r="B21853" s="10" t="s">
        <v>21865</v>
      </c>
      <c r="C21853" s="6">
        <v>2.63</v>
      </c>
      <c r="D21853" s="6">
        <v>2.11</v>
      </c>
    </row>
    <row r="21854" spans="1:4" x14ac:dyDescent="0.35">
      <c r="A21854" s="4">
        <f t="shared" si="341"/>
        <v>44424</v>
      </c>
      <c r="B21854" s="10" t="s">
        <v>21866</v>
      </c>
      <c r="C21854" s="6">
        <v>2.9</v>
      </c>
      <c r="D21854" s="6">
        <v>2.19</v>
      </c>
    </row>
    <row r="21855" spans="1:4" x14ac:dyDescent="0.35">
      <c r="A21855" s="4">
        <f t="shared" si="341"/>
        <v>44424</v>
      </c>
      <c r="B21855" s="10" t="s">
        <v>21867</v>
      </c>
      <c r="C21855" s="6">
        <v>1.97</v>
      </c>
      <c r="D21855" s="6">
        <v>1.62</v>
      </c>
    </row>
    <row r="21856" spans="1:4" x14ac:dyDescent="0.35">
      <c r="A21856" s="4">
        <f t="shared" si="341"/>
        <v>44424</v>
      </c>
      <c r="B21856" s="10" t="s">
        <v>21868</v>
      </c>
      <c r="C21856" s="6">
        <v>1.87</v>
      </c>
      <c r="D21856" s="6">
        <v>1.64</v>
      </c>
    </row>
    <row r="21857" spans="1:4" x14ac:dyDescent="0.35">
      <c r="A21857" s="4">
        <f t="shared" si="341"/>
        <v>44424</v>
      </c>
      <c r="B21857" s="10" t="s">
        <v>21869</v>
      </c>
      <c r="C21857" s="6">
        <v>2.4</v>
      </c>
      <c r="D21857" s="6">
        <v>1.95</v>
      </c>
    </row>
    <row r="21858" spans="1:4" x14ac:dyDescent="0.35">
      <c r="A21858" s="4">
        <f t="shared" si="341"/>
        <v>44424</v>
      </c>
      <c r="B21858" s="10" t="s">
        <v>21870</v>
      </c>
      <c r="C21858" s="6">
        <v>2.4700000000000002</v>
      </c>
      <c r="D21858" s="6">
        <v>2.09</v>
      </c>
    </row>
    <row r="21859" spans="1:4" x14ac:dyDescent="0.35">
      <c r="A21859" s="4">
        <f t="shared" si="341"/>
        <v>44424</v>
      </c>
      <c r="B21859" s="10" t="s">
        <v>21871</v>
      </c>
      <c r="C21859" s="6">
        <v>2.23</v>
      </c>
      <c r="D21859" s="6">
        <v>1.99</v>
      </c>
    </row>
    <row r="21860" spans="1:4" x14ac:dyDescent="0.35">
      <c r="A21860" s="4">
        <f t="shared" si="341"/>
        <v>44424</v>
      </c>
      <c r="B21860" s="10" t="s">
        <v>21872</v>
      </c>
      <c r="C21860" s="6">
        <v>2.23</v>
      </c>
      <c r="D21860" s="6">
        <v>1.88</v>
      </c>
    </row>
    <row r="21861" spans="1:4" x14ac:dyDescent="0.35">
      <c r="A21861" s="4">
        <f t="shared" si="341"/>
        <v>44424</v>
      </c>
      <c r="B21861" s="10" t="s">
        <v>21873</v>
      </c>
      <c r="C21861" s="6">
        <v>2.13</v>
      </c>
      <c r="D21861" s="6">
        <v>1.84</v>
      </c>
    </row>
    <row r="21862" spans="1:4" x14ac:dyDescent="0.35">
      <c r="A21862" s="4">
        <f t="shared" si="341"/>
        <v>44424</v>
      </c>
      <c r="B21862" s="10" t="s">
        <v>21874</v>
      </c>
      <c r="C21862" s="6">
        <v>2.4300000000000002</v>
      </c>
      <c r="D21862" s="6">
        <v>2.0699999999999998</v>
      </c>
    </row>
    <row r="21863" spans="1:4" x14ac:dyDescent="0.35">
      <c r="A21863" s="4">
        <f t="shared" si="341"/>
        <v>44424</v>
      </c>
      <c r="B21863" s="10" t="s">
        <v>21875</v>
      </c>
      <c r="C21863" s="6">
        <v>2.83</v>
      </c>
      <c r="D21863" s="6">
        <v>2.2999999999999998</v>
      </c>
    </row>
    <row r="21864" spans="1:4" x14ac:dyDescent="0.35">
      <c r="A21864" s="4">
        <f t="shared" si="341"/>
        <v>44424</v>
      </c>
      <c r="B21864" s="10" t="s">
        <v>21876</v>
      </c>
      <c r="C21864" s="6">
        <v>2.9</v>
      </c>
      <c r="D21864" s="6">
        <v>2.41</v>
      </c>
    </row>
    <row r="21865" spans="1:4" x14ac:dyDescent="0.35">
      <c r="A21865" s="4">
        <f t="shared" si="341"/>
        <v>44424</v>
      </c>
      <c r="B21865" s="10" t="s">
        <v>21877</v>
      </c>
      <c r="C21865" s="6">
        <v>3.07</v>
      </c>
      <c r="D21865" s="6">
        <v>2.5299999999999998</v>
      </c>
    </row>
    <row r="21866" spans="1:4" x14ac:dyDescent="0.35">
      <c r="A21866" s="4">
        <f t="shared" si="341"/>
        <v>44424</v>
      </c>
      <c r="B21866" s="10" t="s">
        <v>21878</v>
      </c>
      <c r="C21866" s="6">
        <v>3.27</v>
      </c>
      <c r="D21866" s="6">
        <v>2.78</v>
      </c>
    </row>
    <row r="21867" spans="1:4" x14ac:dyDescent="0.35">
      <c r="A21867" s="4">
        <f t="shared" si="341"/>
        <v>44424</v>
      </c>
      <c r="B21867" s="10" t="s">
        <v>21879</v>
      </c>
      <c r="C21867" s="6">
        <v>3.47</v>
      </c>
      <c r="D21867" s="6">
        <v>2.92</v>
      </c>
    </row>
    <row r="21868" spans="1:4" x14ac:dyDescent="0.35">
      <c r="A21868" s="4">
        <f t="shared" si="341"/>
        <v>44424</v>
      </c>
      <c r="B21868" s="10" t="s">
        <v>21880</v>
      </c>
      <c r="C21868" s="6">
        <v>3.47</v>
      </c>
      <c r="D21868" s="6">
        <v>2.95</v>
      </c>
    </row>
    <row r="21869" spans="1:4" x14ac:dyDescent="0.35">
      <c r="A21869" s="4">
        <f t="shared" si="341"/>
        <v>44424</v>
      </c>
      <c r="B21869" s="10" t="s">
        <v>21881</v>
      </c>
      <c r="C21869" s="6">
        <v>3.17</v>
      </c>
      <c r="D21869" s="6">
        <v>2.65</v>
      </c>
    </row>
    <row r="21870" spans="1:4" x14ac:dyDescent="0.35">
      <c r="A21870" s="4">
        <f t="shared" si="341"/>
        <v>44424</v>
      </c>
      <c r="B21870" s="10" t="s">
        <v>21882</v>
      </c>
      <c r="C21870" s="6">
        <v>3.33</v>
      </c>
      <c r="D21870" s="6">
        <v>2.65</v>
      </c>
    </row>
    <row r="21871" spans="1:4" x14ac:dyDescent="0.35">
      <c r="A21871" s="4">
        <f t="shared" si="341"/>
        <v>44424</v>
      </c>
      <c r="B21871" s="10" t="s">
        <v>21883</v>
      </c>
      <c r="C21871" s="6">
        <v>3.47</v>
      </c>
      <c r="D21871" s="6">
        <v>2.88</v>
      </c>
    </row>
    <row r="21872" spans="1:4" x14ac:dyDescent="0.35">
      <c r="A21872" s="4">
        <f t="shared" si="341"/>
        <v>44424</v>
      </c>
      <c r="B21872" s="10" t="s">
        <v>21884</v>
      </c>
      <c r="C21872" s="6">
        <v>3.37</v>
      </c>
      <c r="D21872" s="6">
        <v>2.9</v>
      </c>
    </row>
    <row r="21873" spans="1:4" x14ac:dyDescent="0.35">
      <c r="A21873" s="4">
        <f t="shared" si="341"/>
        <v>44424</v>
      </c>
      <c r="B21873" s="10" t="s">
        <v>21885</v>
      </c>
      <c r="C21873" s="6">
        <v>4.2</v>
      </c>
      <c r="D21873" s="6">
        <v>3.49</v>
      </c>
    </row>
    <row r="21874" spans="1:4" x14ac:dyDescent="0.35">
      <c r="A21874" s="4">
        <f t="shared" si="341"/>
        <v>44424</v>
      </c>
      <c r="B21874" s="10" t="s">
        <v>21886</v>
      </c>
      <c r="C21874" s="6">
        <v>3.93</v>
      </c>
      <c r="D21874" s="6">
        <v>3.13</v>
      </c>
    </row>
    <row r="21875" spans="1:4" x14ac:dyDescent="0.35">
      <c r="A21875" s="4">
        <f t="shared" si="341"/>
        <v>44424</v>
      </c>
      <c r="B21875" s="10" t="s">
        <v>21887</v>
      </c>
      <c r="C21875" s="6">
        <v>3.87</v>
      </c>
      <c r="D21875" s="6">
        <v>3.19</v>
      </c>
    </row>
    <row r="21876" spans="1:4" x14ac:dyDescent="0.35">
      <c r="A21876" s="4">
        <f t="shared" si="341"/>
        <v>44424</v>
      </c>
      <c r="B21876" s="10" t="s">
        <v>21888</v>
      </c>
      <c r="C21876" s="6">
        <v>4.03</v>
      </c>
      <c r="D21876" s="6">
        <v>3.41</v>
      </c>
    </row>
    <row r="21877" spans="1:4" x14ac:dyDescent="0.35">
      <c r="A21877" s="4">
        <f t="shared" si="341"/>
        <v>44424</v>
      </c>
      <c r="B21877" s="10" t="s">
        <v>21889</v>
      </c>
      <c r="C21877" s="6">
        <v>3.8</v>
      </c>
      <c r="D21877" s="6">
        <v>3.04</v>
      </c>
    </row>
    <row r="21878" spans="1:4" x14ac:dyDescent="0.35">
      <c r="A21878" s="4">
        <f t="shared" si="341"/>
        <v>44424</v>
      </c>
      <c r="B21878" s="10" t="s">
        <v>21890</v>
      </c>
      <c r="C21878" s="6">
        <v>3.83</v>
      </c>
      <c r="D21878" s="6">
        <v>3.05</v>
      </c>
    </row>
    <row r="21879" spans="1:4" x14ac:dyDescent="0.35">
      <c r="A21879" s="4">
        <f t="shared" si="341"/>
        <v>44424</v>
      </c>
      <c r="B21879" s="10" t="s">
        <v>21891</v>
      </c>
      <c r="C21879" s="6">
        <v>3.97</v>
      </c>
      <c r="D21879" s="6">
        <v>3.2</v>
      </c>
    </row>
    <row r="21880" spans="1:4" x14ac:dyDescent="0.35">
      <c r="A21880" s="4">
        <f t="shared" si="341"/>
        <v>44424</v>
      </c>
      <c r="B21880" s="10" t="s">
        <v>21892</v>
      </c>
      <c r="C21880" s="6">
        <v>4.03</v>
      </c>
      <c r="D21880" s="6">
        <v>3.29</v>
      </c>
    </row>
    <row r="21881" spans="1:4" x14ac:dyDescent="0.35">
      <c r="A21881" s="4">
        <f t="shared" si="341"/>
        <v>44425</v>
      </c>
      <c r="B21881" s="10" t="s">
        <v>21893</v>
      </c>
      <c r="C21881" s="6">
        <v>3.93</v>
      </c>
      <c r="D21881" s="6">
        <v>3.28</v>
      </c>
    </row>
    <row r="21882" spans="1:4" x14ac:dyDescent="0.35">
      <c r="A21882" s="4">
        <f t="shared" si="341"/>
        <v>44425</v>
      </c>
      <c r="B21882" s="10" t="s">
        <v>21894</v>
      </c>
      <c r="C21882" s="6">
        <v>3.97</v>
      </c>
      <c r="D21882" s="6">
        <v>3.22</v>
      </c>
    </row>
    <row r="21883" spans="1:4" x14ac:dyDescent="0.35">
      <c r="A21883" s="4">
        <f t="shared" si="341"/>
        <v>44425</v>
      </c>
      <c r="B21883" s="10" t="s">
        <v>21895</v>
      </c>
      <c r="C21883" s="6">
        <v>4.07</v>
      </c>
      <c r="D21883" s="6">
        <v>3.22</v>
      </c>
    </row>
    <row r="21884" spans="1:4" x14ac:dyDescent="0.35">
      <c r="A21884" s="4">
        <f t="shared" ref="A21884:A21947" si="342">INT(B21884)</f>
        <v>44425</v>
      </c>
      <c r="B21884" s="10" t="s">
        <v>21896</v>
      </c>
      <c r="C21884" s="6">
        <v>4.0999999999999996</v>
      </c>
      <c r="D21884" s="6">
        <v>3.2</v>
      </c>
    </row>
    <row r="21885" spans="1:4" x14ac:dyDescent="0.35">
      <c r="A21885" s="4">
        <f t="shared" si="342"/>
        <v>44425</v>
      </c>
      <c r="B21885" s="10" t="s">
        <v>21897</v>
      </c>
      <c r="C21885" s="6">
        <v>4.33</v>
      </c>
      <c r="D21885" s="6">
        <v>3.41</v>
      </c>
    </row>
    <row r="21886" spans="1:4" x14ac:dyDescent="0.35">
      <c r="A21886" s="4">
        <f t="shared" si="342"/>
        <v>44425</v>
      </c>
      <c r="B21886" s="10" t="s">
        <v>21898</v>
      </c>
      <c r="C21886" s="6">
        <v>4.4000000000000004</v>
      </c>
      <c r="D21886" s="6">
        <v>3.63</v>
      </c>
    </row>
    <row r="21887" spans="1:4" x14ac:dyDescent="0.35">
      <c r="A21887" s="4">
        <f t="shared" si="342"/>
        <v>44425</v>
      </c>
      <c r="B21887" s="10" t="s">
        <v>21899</v>
      </c>
      <c r="C21887" s="6">
        <v>4.63</v>
      </c>
      <c r="D21887" s="6">
        <v>3.89</v>
      </c>
    </row>
    <row r="21888" spans="1:4" x14ac:dyDescent="0.35">
      <c r="A21888" s="4">
        <f t="shared" si="342"/>
        <v>44425</v>
      </c>
      <c r="B21888" s="10" t="s">
        <v>21900</v>
      </c>
      <c r="C21888" s="6">
        <v>4.97</v>
      </c>
      <c r="D21888" s="6">
        <v>3.97</v>
      </c>
    </row>
    <row r="21889" spans="1:4" x14ac:dyDescent="0.35">
      <c r="A21889" s="4">
        <f t="shared" si="342"/>
        <v>44425</v>
      </c>
      <c r="B21889" s="10" t="s">
        <v>21901</v>
      </c>
      <c r="C21889" s="6">
        <v>4.7</v>
      </c>
      <c r="D21889" s="6">
        <v>3.81</v>
      </c>
    </row>
    <row r="21890" spans="1:4" x14ac:dyDescent="0.35">
      <c r="A21890" s="4">
        <f t="shared" si="342"/>
        <v>44425</v>
      </c>
      <c r="B21890" s="10" t="s">
        <v>21902</v>
      </c>
      <c r="C21890" s="6">
        <v>4.8</v>
      </c>
      <c r="D21890" s="6">
        <v>3.94</v>
      </c>
    </row>
    <row r="21891" spans="1:4" x14ac:dyDescent="0.35">
      <c r="A21891" s="4">
        <f t="shared" si="342"/>
        <v>44425</v>
      </c>
      <c r="B21891" s="10" t="s">
        <v>21903</v>
      </c>
      <c r="C21891" s="6">
        <v>4.8</v>
      </c>
      <c r="D21891" s="6">
        <v>3.93</v>
      </c>
    </row>
    <row r="21892" spans="1:4" x14ac:dyDescent="0.35">
      <c r="A21892" s="4">
        <f t="shared" si="342"/>
        <v>44425</v>
      </c>
      <c r="B21892" s="10" t="s">
        <v>21904</v>
      </c>
      <c r="C21892" s="6">
        <v>4.53</v>
      </c>
      <c r="D21892" s="6">
        <v>3.74</v>
      </c>
    </row>
    <row r="21893" spans="1:4" x14ac:dyDescent="0.35">
      <c r="A21893" s="4">
        <f t="shared" si="342"/>
        <v>44425</v>
      </c>
      <c r="B21893" s="10" t="s">
        <v>21905</v>
      </c>
      <c r="C21893" s="6">
        <v>4.47</v>
      </c>
      <c r="D21893" s="6">
        <v>3.55</v>
      </c>
    </row>
    <row r="21894" spans="1:4" x14ac:dyDescent="0.35">
      <c r="A21894" s="4">
        <f t="shared" si="342"/>
        <v>44425</v>
      </c>
      <c r="B21894" s="10" t="s">
        <v>21906</v>
      </c>
      <c r="C21894" s="6">
        <v>4.2</v>
      </c>
      <c r="D21894" s="6">
        <v>3.53</v>
      </c>
    </row>
    <row r="21895" spans="1:4" x14ac:dyDescent="0.35">
      <c r="A21895" s="4">
        <f t="shared" si="342"/>
        <v>44425</v>
      </c>
      <c r="B21895" s="10" t="s">
        <v>21907</v>
      </c>
      <c r="C21895" s="6">
        <v>4.2</v>
      </c>
      <c r="D21895" s="6">
        <v>3.37</v>
      </c>
    </row>
    <row r="21896" spans="1:4" x14ac:dyDescent="0.35">
      <c r="A21896" s="4">
        <f t="shared" si="342"/>
        <v>44425</v>
      </c>
      <c r="B21896" s="10" t="s">
        <v>21908</v>
      </c>
      <c r="C21896" s="6">
        <v>4.13</v>
      </c>
      <c r="D21896" s="6">
        <v>3.29</v>
      </c>
    </row>
    <row r="21897" spans="1:4" x14ac:dyDescent="0.35">
      <c r="A21897" s="4">
        <f t="shared" si="342"/>
        <v>44425</v>
      </c>
      <c r="B21897" s="10" t="s">
        <v>21909</v>
      </c>
      <c r="C21897" s="6">
        <v>4</v>
      </c>
      <c r="D21897" s="6">
        <v>3.18</v>
      </c>
    </row>
    <row r="21898" spans="1:4" x14ac:dyDescent="0.35">
      <c r="A21898" s="4">
        <f t="shared" si="342"/>
        <v>44425</v>
      </c>
      <c r="B21898" s="10" t="s">
        <v>21910</v>
      </c>
      <c r="C21898" s="6">
        <v>3.9</v>
      </c>
      <c r="D21898" s="6">
        <v>3.06</v>
      </c>
    </row>
    <row r="21899" spans="1:4" x14ac:dyDescent="0.35">
      <c r="A21899" s="4">
        <f t="shared" si="342"/>
        <v>44425</v>
      </c>
      <c r="B21899" s="10" t="s">
        <v>21911</v>
      </c>
      <c r="C21899" s="6">
        <v>3.97</v>
      </c>
      <c r="D21899" s="6">
        <v>3.13</v>
      </c>
    </row>
    <row r="21900" spans="1:4" x14ac:dyDescent="0.35">
      <c r="A21900" s="4">
        <f t="shared" si="342"/>
        <v>44425</v>
      </c>
      <c r="B21900" s="10" t="s">
        <v>21912</v>
      </c>
      <c r="C21900" s="6">
        <v>4.07</v>
      </c>
      <c r="D21900" s="6">
        <v>3.26</v>
      </c>
    </row>
    <row r="21901" spans="1:4" x14ac:dyDescent="0.35">
      <c r="A21901" s="4">
        <f t="shared" si="342"/>
        <v>44425</v>
      </c>
      <c r="B21901" s="10" t="s">
        <v>21913</v>
      </c>
      <c r="C21901" s="6">
        <v>4.03</v>
      </c>
      <c r="D21901" s="6">
        <v>3.18</v>
      </c>
    </row>
    <row r="21902" spans="1:4" x14ac:dyDescent="0.35">
      <c r="A21902" s="4">
        <f t="shared" si="342"/>
        <v>44425</v>
      </c>
      <c r="B21902" s="10" t="s">
        <v>21914</v>
      </c>
      <c r="C21902" s="6">
        <v>3.8</v>
      </c>
      <c r="D21902" s="6">
        <v>3.05</v>
      </c>
    </row>
    <row r="21903" spans="1:4" x14ac:dyDescent="0.35">
      <c r="A21903" s="4">
        <f t="shared" si="342"/>
        <v>44425</v>
      </c>
      <c r="B21903" s="10" t="s">
        <v>21915</v>
      </c>
      <c r="C21903" s="6">
        <v>3.73</v>
      </c>
      <c r="D21903" s="6">
        <v>3</v>
      </c>
    </row>
    <row r="21904" spans="1:4" x14ac:dyDescent="0.35">
      <c r="A21904" s="4">
        <f t="shared" si="342"/>
        <v>44425</v>
      </c>
      <c r="B21904" s="10" t="s">
        <v>21916</v>
      </c>
      <c r="C21904" s="6">
        <v>3.83</v>
      </c>
      <c r="D21904" s="6">
        <v>3.16</v>
      </c>
    </row>
    <row r="21905" spans="1:4" x14ac:dyDescent="0.35">
      <c r="A21905" s="4">
        <f t="shared" si="342"/>
        <v>44425</v>
      </c>
      <c r="B21905" s="10" t="s">
        <v>21917</v>
      </c>
      <c r="C21905" s="6">
        <v>4.07</v>
      </c>
      <c r="D21905" s="6">
        <v>3.38</v>
      </c>
    </row>
    <row r="21906" spans="1:4" x14ac:dyDescent="0.35">
      <c r="A21906" s="4">
        <f t="shared" si="342"/>
        <v>44425</v>
      </c>
      <c r="B21906" s="10" t="s">
        <v>21918</v>
      </c>
      <c r="C21906" s="6">
        <v>4.2699999999999996</v>
      </c>
      <c r="D21906" s="6">
        <v>3.46</v>
      </c>
    </row>
    <row r="21907" spans="1:4" x14ac:dyDescent="0.35">
      <c r="A21907" s="4">
        <f t="shared" si="342"/>
        <v>44425</v>
      </c>
      <c r="B21907" s="10" t="s">
        <v>21919</v>
      </c>
      <c r="C21907" s="6">
        <v>3.93</v>
      </c>
      <c r="D21907" s="6">
        <v>3.28</v>
      </c>
    </row>
    <row r="21908" spans="1:4" x14ac:dyDescent="0.35">
      <c r="A21908" s="4">
        <f t="shared" si="342"/>
        <v>44425</v>
      </c>
      <c r="B21908" s="10" t="s">
        <v>21920</v>
      </c>
      <c r="C21908" s="6">
        <v>3.43</v>
      </c>
      <c r="D21908" s="6">
        <v>2.83</v>
      </c>
    </row>
    <row r="21909" spans="1:4" x14ac:dyDescent="0.35">
      <c r="A21909" s="4">
        <f t="shared" si="342"/>
        <v>44425</v>
      </c>
      <c r="B21909" s="10" t="s">
        <v>21921</v>
      </c>
      <c r="C21909" s="6">
        <v>3.2</v>
      </c>
      <c r="D21909" s="6">
        <v>2.72</v>
      </c>
    </row>
    <row r="21910" spans="1:4" x14ac:dyDescent="0.35">
      <c r="A21910" s="4">
        <f t="shared" si="342"/>
        <v>44425</v>
      </c>
      <c r="B21910" s="10" t="s">
        <v>21922</v>
      </c>
      <c r="C21910" s="6">
        <v>3.13</v>
      </c>
      <c r="D21910" s="6">
        <v>2.68</v>
      </c>
    </row>
    <row r="21911" spans="1:4" x14ac:dyDescent="0.35">
      <c r="A21911" s="4">
        <f t="shared" si="342"/>
        <v>44425</v>
      </c>
      <c r="B21911" s="10" t="s">
        <v>21923</v>
      </c>
      <c r="C21911" s="6">
        <v>3.1</v>
      </c>
      <c r="D21911" s="6">
        <v>2.57</v>
      </c>
    </row>
    <row r="21912" spans="1:4" x14ac:dyDescent="0.35">
      <c r="A21912" s="4">
        <f t="shared" si="342"/>
        <v>44425</v>
      </c>
      <c r="B21912" s="10" t="s">
        <v>21924</v>
      </c>
      <c r="C21912" s="6">
        <v>3.37</v>
      </c>
      <c r="D21912" s="6">
        <v>2.72</v>
      </c>
    </row>
    <row r="21913" spans="1:4" x14ac:dyDescent="0.35">
      <c r="A21913" s="4">
        <f t="shared" si="342"/>
        <v>44425</v>
      </c>
      <c r="B21913" s="10" t="s">
        <v>21925</v>
      </c>
      <c r="C21913" s="6">
        <v>3.63</v>
      </c>
      <c r="D21913" s="6">
        <v>2.91</v>
      </c>
    </row>
    <row r="21914" spans="1:4" x14ac:dyDescent="0.35">
      <c r="A21914" s="4">
        <f t="shared" si="342"/>
        <v>44425</v>
      </c>
      <c r="B21914" s="10" t="s">
        <v>21926</v>
      </c>
      <c r="C21914" s="6">
        <v>3.77</v>
      </c>
      <c r="D21914" s="6">
        <v>3.03</v>
      </c>
    </row>
    <row r="21915" spans="1:4" x14ac:dyDescent="0.35">
      <c r="A21915" s="4">
        <f t="shared" si="342"/>
        <v>44425</v>
      </c>
      <c r="B21915" s="10" t="s">
        <v>21927</v>
      </c>
      <c r="C21915" s="6">
        <v>4.2699999999999996</v>
      </c>
      <c r="D21915" s="6">
        <v>3.44</v>
      </c>
    </row>
    <row r="21916" spans="1:4" x14ac:dyDescent="0.35">
      <c r="A21916" s="4">
        <f t="shared" si="342"/>
        <v>44425</v>
      </c>
      <c r="B21916" s="10" t="s">
        <v>21928</v>
      </c>
      <c r="C21916" s="6">
        <v>4.53</v>
      </c>
      <c r="D21916" s="6">
        <v>3.8</v>
      </c>
    </row>
    <row r="21917" spans="1:4" x14ac:dyDescent="0.35">
      <c r="A21917" s="4">
        <f t="shared" si="342"/>
        <v>44425</v>
      </c>
      <c r="B21917" s="10" t="s">
        <v>21929</v>
      </c>
      <c r="C21917" s="6">
        <v>4.83</v>
      </c>
      <c r="D21917" s="6">
        <v>3.92</v>
      </c>
    </row>
    <row r="21918" spans="1:4" x14ac:dyDescent="0.35">
      <c r="A21918" s="4">
        <f t="shared" si="342"/>
        <v>44425</v>
      </c>
      <c r="B21918" s="10" t="s">
        <v>21930</v>
      </c>
      <c r="C21918" s="6">
        <v>5.07</v>
      </c>
      <c r="D21918" s="6">
        <v>3.89</v>
      </c>
    </row>
    <row r="21919" spans="1:4" x14ac:dyDescent="0.35">
      <c r="A21919" s="4">
        <f t="shared" si="342"/>
        <v>44425</v>
      </c>
      <c r="B21919" s="10" t="s">
        <v>21931</v>
      </c>
      <c r="C21919" s="6">
        <v>4.7</v>
      </c>
      <c r="D21919" s="6">
        <v>3.81</v>
      </c>
    </row>
    <row r="21920" spans="1:4" x14ac:dyDescent="0.35">
      <c r="A21920" s="4">
        <f t="shared" si="342"/>
        <v>44425</v>
      </c>
      <c r="B21920" s="10" t="s">
        <v>21932</v>
      </c>
      <c r="C21920" s="6">
        <v>4.33</v>
      </c>
      <c r="D21920" s="6">
        <v>3.49</v>
      </c>
    </row>
    <row r="21921" spans="1:4" x14ac:dyDescent="0.35">
      <c r="A21921" s="4">
        <f t="shared" si="342"/>
        <v>44425</v>
      </c>
      <c r="B21921" s="10" t="s">
        <v>21933</v>
      </c>
      <c r="C21921" s="6">
        <v>4.5</v>
      </c>
      <c r="D21921" s="6">
        <v>3.57</v>
      </c>
    </row>
    <row r="21922" spans="1:4" x14ac:dyDescent="0.35">
      <c r="A21922" s="4">
        <f t="shared" si="342"/>
        <v>44425</v>
      </c>
      <c r="B21922" s="10" t="s">
        <v>21934</v>
      </c>
      <c r="C21922" s="6">
        <v>4.63</v>
      </c>
      <c r="D21922" s="6">
        <v>3.84</v>
      </c>
    </row>
    <row r="21923" spans="1:4" x14ac:dyDescent="0.35">
      <c r="A21923" s="4">
        <f t="shared" si="342"/>
        <v>44425</v>
      </c>
      <c r="B21923" s="10" t="s">
        <v>21935</v>
      </c>
      <c r="C21923" s="6">
        <v>4.57</v>
      </c>
      <c r="D21923" s="6">
        <v>3.66</v>
      </c>
    </row>
    <row r="21924" spans="1:4" x14ac:dyDescent="0.35">
      <c r="A21924" s="4">
        <f t="shared" si="342"/>
        <v>44425</v>
      </c>
      <c r="B21924" s="10" t="s">
        <v>21936</v>
      </c>
      <c r="C21924" s="6">
        <v>4.5</v>
      </c>
      <c r="D21924" s="6">
        <v>3.59</v>
      </c>
    </row>
    <row r="21925" spans="1:4" x14ac:dyDescent="0.35">
      <c r="A21925" s="4">
        <f t="shared" si="342"/>
        <v>44425</v>
      </c>
      <c r="B21925" s="10" t="s">
        <v>21937</v>
      </c>
      <c r="C21925" s="6">
        <v>4.63</v>
      </c>
      <c r="D21925" s="6">
        <v>3.49</v>
      </c>
    </row>
    <row r="21926" spans="1:4" x14ac:dyDescent="0.35">
      <c r="A21926" s="4">
        <f t="shared" si="342"/>
        <v>44425</v>
      </c>
      <c r="B21926" s="10" t="s">
        <v>21938</v>
      </c>
      <c r="C21926" s="6">
        <v>5.0999999999999996</v>
      </c>
      <c r="D21926" s="6">
        <v>3.9</v>
      </c>
    </row>
    <row r="21927" spans="1:4" x14ac:dyDescent="0.35">
      <c r="A21927" s="4">
        <f t="shared" si="342"/>
        <v>44425</v>
      </c>
      <c r="B21927" s="10" t="s">
        <v>21939</v>
      </c>
      <c r="C21927" s="6">
        <v>4.2</v>
      </c>
      <c r="D21927" s="6">
        <v>3.35</v>
      </c>
    </row>
    <row r="21928" spans="1:4" x14ac:dyDescent="0.35">
      <c r="A21928" s="4">
        <f t="shared" si="342"/>
        <v>44425</v>
      </c>
      <c r="B21928" s="10" t="s">
        <v>21940</v>
      </c>
      <c r="C21928" s="6">
        <v>5.6</v>
      </c>
      <c r="D21928" s="6">
        <v>4.07</v>
      </c>
    </row>
    <row r="21929" spans="1:4" x14ac:dyDescent="0.35">
      <c r="A21929" s="4">
        <f t="shared" si="342"/>
        <v>44425</v>
      </c>
      <c r="B21929" s="10" t="s">
        <v>21941</v>
      </c>
      <c r="C21929" s="6">
        <v>5.47</v>
      </c>
      <c r="D21929" s="6">
        <v>4.18</v>
      </c>
    </row>
    <row r="21930" spans="1:4" x14ac:dyDescent="0.35">
      <c r="A21930" s="4">
        <f t="shared" si="342"/>
        <v>44425</v>
      </c>
      <c r="B21930" s="10" t="s">
        <v>21942</v>
      </c>
      <c r="C21930" s="6">
        <v>4.5999999999999996</v>
      </c>
      <c r="D21930" s="6">
        <v>3.62</v>
      </c>
    </row>
    <row r="21931" spans="1:4" x14ac:dyDescent="0.35">
      <c r="A21931" s="4">
        <f t="shared" si="342"/>
        <v>44425</v>
      </c>
      <c r="B21931" s="10" t="s">
        <v>21943</v>
      </c>
      <c r="C21931" s="6">
        <v>5</v>
      </c>
      <c r="D21931" s="6">
        <v>3.79</v>
      </c>
    </row>
    <row r="21932" spans="1:4" x14ac:dyDescent="0.35">
      <c r="A21932" s="4">
        <f t="shared" si="342"/>
        <v>44425</v>
      </c>
      <c r="B21932" s="10" t="s">
        <v>21944</v>
      </c>
      <c r="C21932" s="6">
        <v>5.63</v>
      </c>
      <c r="D21932" s="6">
        <v>4.17</v>
      </c>
    </row>
    <row r="21933" spans="1:4" x14ac:dyDescent="0.35">
      <c r="A21933" s="4">
        <f t="shared" si="342"/>
        <v>44425</v>
      </c>
      <c r="B21933" s="10" t="s">
        <v>21945</v>
      </c>
      <c r="C21933" s="6">
        <v>5.43</v>
      </c>
      <c r="D21933" s="6">
        <v>4.29</v>
      </c>
    </row>
    <row r="21934" spans="1:4" x14ac:dyDescent="0.35">
      <c r="A21934" s="4">
        <f t="shared" si="342"/>
        <v>44425</v>
      </c>
      <c r="B21934" s="10" t="s">
        <v>21946</v>
      </c>
      <c r="C21934" s="6">
        <v>5.93</v>
      </c>
      <c r="D21934" s="6">
        <v>4.6100000000000003</v>
      </c>
    </row>
    <row r="21935" spans="1:4" x14ac:dyDescent="0.35">
      <c r="A21935" s="4">
        <f t="shared" si="342"/>
        <v>44425</v>
      </c>
      <c r="B21935" s="10" t="s">
        <v>21947</v>
      </c>
      <c r="C21935" s="6">
        <v>6.23</v>
      </c>
      <c r="D21935" s="6">
        <v>4.87</v>
      </c>
    </row>
    <row r="21936" spans="1:4" x14ac:dyDescent="0.35">
      <c r="A21936" s="4">
        <f t="shared" si="342"/>
        <v>44425</v>
      </c>
      <c r="B21936" s="10" t="s">
        <v>21948</v>
      </c>
      <c r="C21936" s="6">
        <v>6.73</v>
      </c>
      <c r="D21936" s="6">
        <v>5.26</v>
      </c>
    </row>
    <row r="21937" spans="1:4" x14ac:dyDescent="0.35">
      <c r="A21937" s="4">
        <f t="shared" si="342"/>
        <v>44425</v>
      </c>
      <c r="B21937" s="10" t="s">
        <v>21949</v>
      </c>
      <c r="C21937" s="6">
        <v>6.8</v>
      </c>
      <c r="D21937" s="6">
        <v>5.49</v>
      </c>
    </row>
    <row r="21938" spans="1:4" x14ac:dyDescent="0.35">
      <c r="A21938" s="4">
        <f t="shared" si="342"/>
        <v>44425</v>
      </c>
      <c r="B21938" s="10" t="s">
        <v>21950</v>
      </c>
      <c r="C21938" s="6">
        <v>6.9</v>
      </c>
      <c r="D21938" s="6">
        <v>5.69</v>
      </c>
    </row>
    <row r="21939" spans="1:4" x14ac:dyDescent="0.35">
      <c r="A21939" s="4">
        <f t="shared" si="342"/>
        <v>44425</v>
      </c>
      <c r="B21939" s="10" t="s">
        <v>21951</v>
      </c>
      <c r="C21939" s="6">
        <v>7.6</v>
      </c>
      <c r="D21939" s="6">
        <v>6.03</v>
      </c>
    </row>
    <row r="21940" spans="1:4" x14ac:dyDescent="0.35">
      <c r="A21940" s="4">
        <f t="shared" si="342"/>
        <v>44425</v>
      </c>
      <c r="B21940" s="10" t="s">
        <v>21952</v>
      </c>
      <c r="C21940" s="6">
        <v>7.63</v>
      </c>
      <c r="D21940" s="6">
        <v>5.99</v>
      </c>
    </row>
    <row r="21941" spans="1:4" x14ac:dyDescent="0.35">
      <c r="A21941" s="4">
        <f t="shared" si="342"/>
        <v>44425</v>
      </c>
      <c r="B21941" s="10" t="s">
        <v>21953</v>
      </c>
      <c r="C21941" s="6">
        <v>7.13</v>
      </c>
      <c r="D21941" s="6">
        <v>5.68</v>
      </c>
    </row>
    <row r="21942" spans="1:4" x14ac:dyDescent="0.35">
      <c r="A21942" s="4">
        <f t="shared" si="342"/>
        <v>44425</v>
      </c>
      <c r="B21942" s="10" t="s">
        <v>21954</v>
      </c>
      <c r="C21942" s="6">
        <v>7.33</v>
      </c>
      <c r="D21942" s="6">
        <v>5.83</v>
      </c>
    </row>
    <row r="21943" spans="1:4" x14ac:dyDescent="0.35">
      <c r="A21943" s="4">
        <f t="shared" si="342"/>
        <v>44425</v>
      </c>
      <c r="B21943" s="10" t="s">
        <v>21955</v>
      </c>
      <c r="C21943" s="6">
        <v>6.17</v>
      </c>
      <c r="D21943" s="6">
        <v>4.82</v>
      </c>
    </row>
    <row r="21944" spans="1:4" x14ac:dyDescent="0.35">
      <c r="A21944" s="4">
        <f t="shared" si="342"/>
        <v>44425</v>
      </c>
      <c r="B21944" s="10" t="s">
        <v>21956</v>
      </c>
      <c r="C21944" s="6">
        <v>2.4300000000000002</v>
      </c>
      <c r="D21944" s="6">
        <v>1.95</v>
      </c>
    </row>
    <row r="21945" spans="1:4" x14ac:dyDescent="0.35">
      <c r="A21945" s="4">
        <f t="shared" si="342"/>
        <v>44425</v>
      </c>
      <c r="B21945" s="10" t="s">
        <v>21957</v>
      </c>
      <c r="C21945" s="6">
        <v>2.4</v>
      </c>
      <c r="D21945" s="6">
        <v>2</v>
      </c>
    </row>
    <row r="21946" spans="1:4" x14ac:dyDescent="0.35">
      <c r="A21946" s="4">
        <f t="shared" si="342"/>
        <v>44425</v>
      </c>
      <c r="B21946" s="10" t="s">
        <v>21958</v>
      </c>
      <c r="C21946" s="6">
        <v>2.4</v>
      </c>
      <c r="D21946" s="6">
        <v>1.93</v>
      </c>
    </row>
    <row r="21947" spans="1:4" x14ac:dyDescent="0.35">
      <c r="A21947" s="4">
        <f t="shared" si="342"/>
        <v>44425</v>
      </c>
      <c r="B21947" s="10" t="s">
        <v>21959</v>
      </c>
      <c r="C21947" s="6">
        <v>3</v>
      </c>
      <c r="D21947" s="6">
        <v>2.31</v>
      </c>
    </row>
    <row r="21948" spans="1:4" x14ac:dyDescent="0.35">
      <c r="A21948" s="4">
        <f t="shared" ref="A21948:A22011" si="343">INT(B21948)</f>
        <v>44425</v>
      </c>
      <c r="B21948" s="10" t="s">
        <v>21960</v>
      </c>
      <c r="C21948" s="6">
        <v>2.97</v>
      </c>
      <c r="D21948" s="6">
        <v>2.4</v>
      </c>
    </row>
    <row r="21949" spans="1:4" x14ac:dyDescent="0.35">
      <c r="A21949" s="4">
        <f t="shared" si="343"/>
        <v>44425</v>
      </c>
      <c r="B21949" s="10" t="s">
        <v>21961</v>
      </c>
      <c r="C21949" s="6">
        <v>2.83</v>
      </c>
      <c r="D21949" s="6">
        <v>2.27</v>
      </c>
    </row>
    <row r="21950" spans="1:4" x14ac:dyDescent="0.35">
      <c r="A21950" s="4">
        <f t="shared" si="343"/>
        <v>44425</v>
      </c>
      <c r="B21950" s="10" t="s">
        <v>21962</v>
      </c>
      <c r="C21950" s="6">
        <v>2.4300000000000002</v>
      </c>
      <c r="D21950" s="6">
        <v>2.0299999999999998</v>
      </c>
    </row>
    <row r="21951" spans="1:4" x14ac:dyDescent="0.35">
      <c r="A21951" s="4">
        <f t="shared" si="343"/>
        <v>44425</v>
      </c>
      <c r="B21951" s="10" t="s">
        <v>21963</v>
      </c>
      <c r="C21951" s="6">
        <v>2.4300000000000002</v>
      </c>
      <c r="D21951" s="6">
        <v>2.04</v>
      </c>
    </row>
    <row r="21952" spans="1:4" x14ac:dyDescent="0.35">
      <c r="A21952" s="4">
        <f t="shared" si="343"/>
        <v>44425</v>
      </c>
      <c r="B21952" s="10" t="s">
        <v>21964</v>
      </c>
      <c r="C21952" s="6">
        <v>2.6</v>
      </c>
      <c r="D21952" s="6">
        <v>2.25</v>
      </c>
    </row>
    <row r="21953" spans="1:4" x14ac:dyDescent="0.35">
      <c r="A21953" s="4">
        <f t="shared" si="343"/>
        <v>44425</v>
      </c>
      <c r="B21953" s="10" t="s">
        <v>21965</v>
      </c>
      <c r="C21953" s="6">
        <v>3.17</v>
      </c>
      <c r="D21953" s="6">
        <v>2.56</v>
      </c>
    </row>
    <row r="21954" spans="1:4" x14ac:dyDescent="0.35">
      <c r="A21954" s="4">
        <f t="shared" si="343"/>
        <v>44425</v>
      </c>
      <c r="B21954" s="10" t="s">
        <v>21966</v>
      </c>
      <c r="C21954" s="6">
        <v>3.17</v>
      </c>
      <c r="D21954" s="6">
        <v>2.57</v>
      </c>
    </row>
    <row r="21955" spans="1:4" x14ac:dyDescent="0.35">
      <c r="A21955" s="4">
        <f t="shared" si="343"/>
        <v>44425</v>
      </c>
      <c r="B21955" s="10" t="s">
        <v>21967</v>
      </c>
      <c r="C21955" s="6">
        <v>2.87</v>
      </c>
      <c r="D21955" s="6">
        <v>2.37</v>
      </c>
    </row>
    <row r="21956" spans="1:4" x14ac:dyDescent="0.35">
      <c r="A21956" s="4">
        <f t="shared" si="343"/>
        <v>44425</v>
      </c>
      <c r="B21956" s="10" t="s">
        <v>21968</v>
      </c>
      <c r="C21956" s="6">
        <v>2.7</v>
      </c>
      <c r="D21956" s="6">
        <v>2.25</v>
      </c>
    </row>
    <row r="21957" spans="1:4" x14ac:dyDescent="0.35">
      <c r="A21957" s="4">
        <f t="shared" si="343"/>
        <v>44425</v>
      </c>
      <c r="B21957" s="10" t="s">
        <v>21969</v>
      </c>
      <c r="C21957" s="6">
        <v>2.4700000000000002</v>
      </c>
      <c r="D21957" s="6">
        <v>2.0699999999999998</v>
      </c>
    </row>
    <row r="21958" spans="1:4" x14ac:dyDescent="0.35">
      <c r="A21958" s="4">
        <f t="shared" si="343"/>
        <v>44425</v>
      </c>
      <c r="B21958" s="10" t="s">
        <v>21970</v>
      </c>
      <c r="C21958" s="6">
        <v>6.4</v>
      </c>
      <c r="D21958" s="6">
        <v>5.34</v>
      </c>
    </row>
    <row r="21959" spans="1:4" x14ac:dyDescent="0.35">
      <c r="A21959" s="4">
        <f t="shared" si="343"/>
        <v>44425</v>
      </c>
      <c r="B21959" s="10" t="s">
        <v>21971</v>
      </c>
      <c r="C21959" s="6">
        <v>8.6999999999999993</v>
      </c>
      <c r="D21959" s="6">
        <v>7.51</v>
      </c>
    </row>
    <row r="21960" spans="1:4" x14ac:dyDescent="0.35">
      <c r="A21960" s="4">
        <f t="shared" si="343"/>
        <v>44425</v>
      </c>
      <c r="B21960" s="10" t="s">
        <v>21972</v>
      </c>
      <c r="C21960" s="6">
        <v>7.97</v>
      </c>
      <c r="D21960" s="6">
        <v>6.9</v>
      </c>
    </row>
    <row r="21961" spans="1:4" x14ac:dyDescent="0.35">
      <c r="A21961" s="4">
        <f t="shared" si="343"/>
        <v>44425</v>
      </c>
      <c r="B21961" s="10" t="s">
        <v>21973</v>
      </c>
      <c r="C21961" s="6">
        <v>7.77</v>
      </c>
      <c r="D21961" s="6">
        <v>6.73</v>
      </c>
    </row>
    <row r="21962" spans="1:4" x14ac:dyDescent="0.35">
      <c r="A21962" s="4">
        <f t="shared" si="343"/>
        <v>44425</v>
      </c>
      <c r="B21962" s="10" t="s">
        <v>21974</v>
      </c>
      <c r="C21962" s="6">
        <v>7.8</v>
      </c>
      <c r="D21962" s="6">
        <v>6.74</v>
      </c>
    </row>
    <row r="21963" spans="1:4" x14ac:dyDescent="0.35">
      <c r="A21963" s="4">
        <f t="shared" si="343"/>
        <v>44425</v>
      </c>
      <c r="B21963" s="10" t="s">
        <v>21975</v>
      </c>
      <c r="C21963" s="6">
        <v>6.43</v>
      </c>
      <c r="D21963" s="6">
        <v>5.58</v>
      </c>
    </row>
    <row r="21964" spans="1:4" x14ac:dyDescent="0.35">
      <c r="A21964" s="4">
        <f t="shared" si="343"/>
        <v>44425</v>
      </c>
      <c r="B21964" s="10" t="s">
        <v>21976</v>
      </c>
      <c r="C21964" s="6">
        <v>4.7</v>
      </c>
      <c r="D21964" s="6">
        <v>4.03</v>
      </c>
    </row>
    <row r="21965" spans="1:4" x14ac:dyDescent="0.35">
      <c r="A21965" s="4">
        <f t="shared" si="343"/>
        <v>44425</v>
      </c>
      <c r="B21965" s="10" t="s">
        <v>21977</v>
      </c>
      <c r="C21965" s="6">
        <v>4.2699999999999996</v>
      </c>
      <c r="D21965" s="6">
        <v>3.57</v>
      </c>
    </row>
    <row r="21966" spans="1:4" x14ac:dyDescent="0.35">
      <c r="A21966" s="4">
        <f t="shared" si="343"/>
        <v>44425</v>
      </c>
      <c r="B21966" s="10" t="s">
        <v>21978</v>
      </c>
      <c r="C21966" s="6">
        <v>3.6</v>
      </c>
      <c r="D21966" s="6">
        <v>2.89</v>
      </c>
    </row>
    <row r="21967" spans="1:4" x14ac:dyDescent="0.35">
      <c r="A21967" s="4">
        <f t="shared" si="343"/>
        <v>44425</v>
      </c>
      <c r="B21967" s="10" t="s">
        <v>21979</v>
      </c>
      <c r="C21967" s="6">
        <v>3</v>
      </c>
      <c r="D21967" s="6">
        <v>2.4</v>
      </c>
    </row>
    <row r="21968" spans="1:4" x14ac:dyDescent="0.35">
      <c r="A21968" s="4">
        <f t="shared" si="343"/>
        <v>44425</v>
      </c>
      <c r="B21968" s="10" t="s">
        <v>21980</v>
      </c>
      <c r="C21968" s="6">
        <v>3.07</v>
      </c>
      <c r="D21968" s="6">
        <v>2.61</v>
      </c>
    </row>
    <row r="21969" spans="1:4" x14ac:dyDescent="0.35">
      <c r="A21969" s="4">
        <f t="shared" si="343"/>
        <v>44425</v>
      </c>
      <c r="B21969" s="10" t="s">
        <v>21981</v>
      </c>
      <c r="C21969" s="6">
        <v>3.43</v>
      </c>
      <c r="D21969" s="6">
        <v>2.68</v>
      </c>
    </row>
    <row r="21970" spans="1:4" x14ac:dyDescent="0.35">
      <c r="A21970" s="4">
        <f t="shared" si="343"/>
        <v>44425</v>
      </c>
      <c r="B21970" s="10" t="s">
        <v>21982</v>
      </c>
      <c r="C21970" s="6">
        <v>2.83</v>
      </c>
      <c r="D21970" s="6">
        <v>2.4300000000000002</v>
      </c>
    </row>
    <row r="21971" spans="1:4" x14ac:dyDescent="0.35">
      <c r="A21971" s="4">
        <f t="shared" si="343"/>
        <v>44425</v>
      </c>
      <c r="B21971" s="10" t="s">
        <v>21983</v>
      </c>
      <c r="C21971" s="6">
        <v>3.2</v>
      </c>
      <c r="D21971" s="6">
        <v>2.5099999999999998</v>
      </c>
    </row>
    <row r="21972" spans="1:4" x14ac:dyDescent="0.35">
      <c r="A21972" s="4">
        <f t="shared" si="343"/>
        <v>44425</v>
      </c>
      <c r="B21972" s="10" t="s">
        <v>21984</v>
      </c>
      <c r="C21972" s="6">
        <v>3</v>
      </c>
      <c r="D21972" s="6">
        <v>2.4</v>
      </c>
    </row>
    <row r="21973" spans="1:4" x14ac:dyDescent="0.35">
      <c r="A21973" s="4">
        <f t="shared" si="343"/>
        <v>44425</v>
      </c>
      <c r="B21973" s="10" t="s">
        <v>21985</v>
      </c>
      <c r="C21973" s="6">
        <v>2.67</v>
      </c>
      <c r="D21973" s="6">
        <v>2.19</v>
      </c>
    </row>
    <row r="21974" spans="1:4" x14ac:dyDescent="0.35">
      <c r="A21974" s="4">
        <f t="shared" si="343"/>
        <v>44425</v>
      </c>
      <c r="B21974" s="10" t="s">
        <v>21986</v>
      </c>
      <c r="C21974" s="6">
        <v>3.13</v>
      </c>
      <c r="D21974" s="6">
        <v>2.48</v>
      </c>
    </row>
    <row r="21975" spans="1:4" x14ac:dyDescent="0.35">
      <c r="A21975" s="4">
        <f t="shared" si="343"/>
        <v>44425</v>
      </c>
      <c r="B21975" s="10" t="s">
        <v>21987</v>
      </c>
      <c r="C21975" s="6">
        <v>3.13</v>
      </c>
      <c r="D21975" s="6">
        <v>2.44</v>
      </c>
    </row>
    <row r="21976" spans="1:4" x14ac:dyDescent="0.35">
      <c r="A21976" s="4">
        <f t="shared" si="343"/>
        <v>44425</v>
      </c>
      <c r="B21976" s="10" t="s">
        <v>21988</v>
      </c>
      <c r="C21976" s="6">
        <v>3.04</v>
      </c>
      <c r="D21976" s="6">
        <v>2.27</v>
      </c>
    </row>
    <row r="21977" spans="1:4" x14ac:dyDescent="0.35">
      <c r="A21977" s="4">
        <f t="shared" si="343"/>
        <v>44426</v>
      </c>
      <c r="B21977" s="10" t="s">
        <v>21989</v>
      </c>
      <c r="C21977" s="6">
        <v>2.33</v>
      </c>
      <c r="D21977" s="6">
        <v>1.86</v>
      </c>
    </row>
    <row r="21978" spans="1:4" x14ac:dyDescent="0.35">
      <c r="A21978" s="4">
        <f t="shared" si="343"/>
        <v>44426</v>
      </c>
      <c r="B21978" s="10" t="s">
        <v>21990</v>
      </c>
      <c r="C21978" s="6">
        <v>2</v>
      </c>
      <c r="D21978" s="6">
        <v>1.59</v>
      </c>
    </row>
    <row r="21979" spans="1:4" x14ac:dyDescent="0.35">
      <c r="A21979" s="4">
        <f t="shared" si="343"/>
        <v>44426</v>
      </c>
      <c r="B21979" s="10" t="s">
        <v>21991</v>
      </c>
      <c r="C21979" s="6">
        <v>1.67</v>
      </c>
      <c r="D21979" s="6">
        <v>1.41</v>
      </c>
    </row>
    <row r="21980" spans="1:4" x14ac:dyDescent="0.35">
      <c r="A21980" s="4">
        <f t="shared" si="343"/>
        <v>44426</v>
      </c>
      <c r="B21980" s="10" t="s">
        <v>21992</v>
      </c>
      <c r="C21980" s="6">
        <v>1.33</v>
      </c>
      <c r="D21980" s="6">
        <v>1.1200000000000001</v>
      </c>
    </row>
    <row r="21981" spans="1:4" x14ac:dyDescent="0.35">
      <c r="A21981" s="4">
        <f t="shared" si="343"/>
        <v>44426</v>
      </c>
      <c r="B21981" s="10" t="s">
        <v>21993</v>
      </c>
      <c r="C21981" s="6">
        <v>1.37</v>
      </c>
      <c r="D21981" s="6">
        <v>1.05</v>
      </c>
    </row>
    <row r="21982" spans="1:4" x14ac:dyDescent="0.35">
      <c r="A21982" s="4">
        <f t="shared" si="343"/>
        <v>44426</v>
      </c>
      <c r="B21982" s="10" t="s">
        <v>21994</v>
      </c>
      <c r="C21982" s="6">
        <v>1.63</v>
      </c>
      <c r="D21982" s="6">
        <v>1.37</v>
      </c>
    </row>
    <row r="21983" spans="1:4" x14ac:dyDescent="0.35">
      <c r="A21983" s="4">
        <f t="shared" si="343"/>
        <v>44426</v>
      </c>
      <c r="B21983" s="10" t="s">
        <v>21995</v>
      </c>
      <c r="C21983" s="6">
        <v>3.03</v>
      </c>
      <c r="D21983" s="6">
        <v>2.62</v>
      </c>
    </row>
    <row r="21984" spans="1:4" x14ac:dyDescent="0.35">
      <c r="A21984" s="4">
        <f t="shared" si="343"/>
        <v>44426</v>
      </c>
      <c r="B21984" s="10" t="s">
        <v>21996</v>
      </c>
      <c r="C21984" s="6">
        <v>4.7699999999999996</v>
      </c>
      <c r="D21984" s="6">
        <v>4.2699999999999996</v>
      </c>
    </row>
    <row r="21985" spans="1:4" x14ac:dyDescent="0.35">
      <c r="A21985" s="4">
        <f t="shared" si="343"/>
        <v>44426</v>
      </c>
      <c r="B21985" s="10" t="s">
        <v>21997</v>
      </c>
      <c r="C21985" s="6">
        <v>4.83</v>
      </c>
      <c r="D21985" s="6">
        <v>4.22</v>
      </c>
    </row>
    <row r="21986" spans="1:4" x14ac:dyDescent="0.35">
      <c r="A21986" s="4">
        <f t="shared" si="343"/>
        <v>44426</v>
      </c>
      <c r="B21986" s="10" t="s">
        <v>21998</v>
      </c>
      <c r="C21986" s="6">
        <v>5.03</v>
      </c>
      <c r="D21986" s="6">
        <v>4.24</v>
      </c>
    </row>
    <row r="21987" spans="1:4" x14ac:dyDescent="0.35">
      <c r="A21987" s="4">
        <f t="shared" si="343"/>
        <v>44426</v>
      </c>
      <c r="B21987" s="10" t="s">
        <v>21999</v>
      </c>
      <c r="C21987" s="6">
        <v>5.27</v>
      </c>
      <c r="D21987" s="6">
        <v>4.43</v>
      </c>
    </row>
    <row r="21988" spans="1:4" x14ac:dyDescent="0.35">
      <c r="A21988" s="4">
        <f t="shared" si="343"/>
        <v>44426</v>
      </c>
      <c r="B21988" s="10" t="s">
        <v>22000</v>
      </c>
      <c r="C21988" s="6">
        <v>5.27</v>
      </c>
      <c r="D21988" s="6">
        <v>4.41</v>
      </c>
    </row>
    <row r="21989" spans="1:4" x14ac:dyDescent="0.35">
      <c r="A21989" s="4">
        <f t="shared" si="343"/>
        <v>44426</v>
      </c>
      <c r="B21989" s="10" t="s">
        <v>22001</v>
      </c>
      <c r="C21989" s="6">
        <v>5.7</v>
      </c>
      <c r="D21989" s="6">
        <v>4.63</v>
      </c>
    </row>
    <row r="21990" spans="1:4" x14ac:dyDescent="0.35">
      <c r="A21990" s="4">
        <f t="shared" si="343"/>
        <v>44426</v>
      </c>
      <c r="B21990" s="10" t="s">
        <v>22002</v>
      </c>
      <c r="C21990" s="6">
        <v>5.43</v>
      </c>
      <c r="D21990" s="6">
        <v>4.4800000000000004</v>
      </c>
    </row>
    <row r="21991" spans="1:4" x14ac:dyDescent="0.35">
      <c r="A21991" s="4">
        <f t="shared" si="343"/>
        <v>44426</v>
      </c>
      <c r="B21991" s="10" t="s">
        <v>22003</v>
      </c>
      <c r="C21991" s="6">
        <v>4.5999999999999996</v>
      </c>
      <c r="D21991" s="6">
        <v>3.84</v>
      </c>
    </row>
    <row r="21992" spans="1:4" x14ac:dyDescent="0.35">
      <c r="A21992" s="4">
        <f t="shared" si="343"/>
        <v>44426</v>
      </c>
      <c r="B21992" s="10" t="s">
        <v>22004</v>
      </c>
      <c r="C21992" s="6">
        <v>3.67</v>
      </c>
      <c r="D21992" s="6">
        <v>3.15</v>
      </c>
    </row>
    <row r="21993" spans="1:4" x14ac:dyDescent="0.35">
      <c r="A21993" s="4">
        <f t="shared" si="343"/>
        <v>44426</v>
      </c>
      <c r="B21993" s="10" t="s">
        <v>22005</v>
      </c>
      <c r="C21993" s="6">
        <v>3.2</v>
      </c>
      <c r="D21993" s="6">
        <v>2.65</v>
      </c>
    </row>
    <row r="21994" spans="1:4" x14ac:dyDescent="0.35">
      <c r="A21994" s="4">
        <f t="shared" si="343"/>
        <v>44426</v>
      </c>
      <c r="B21994" s="10" t="s">
        <v>22006</v>
      </c>
      <c r="C21994" s="6">
        <v>2.9</v>
      </c>
      <c r="D21994" s="6">
        <v>2.4700000000000002</v>
      </c>
    </row>
    <row r="21995" spans="1:4" x14ac:dyDescent="0.35">
      <c r="A21995" s="4">
        <f t="shared" si="343"/>
        <v>44426</v>
      </c>
      <c r="B21995" s="10" t="s">
        <v>22007</v>
      </c>
      <c r="C21995" s="6">
        <v>2.57</v>
      </c>
      <c r="D21995" s="6">
        <v>2.1800000000000002</v>
      </c>
    </row>
    <row r="21996" spans="1:4" x14ac:dyDescent="0.35">
      <c r="A21996" s="4">
        <f t="shared" si="343"/>
        <v>44426</v>
      </c>
      <c r="B21996" s="10" t="s">
        <v>22008</v>
      </c>
      <c r="C21996" s="6">
        <v>2.93</v>
      </c>
      <c r="D21996" s="6">
        <v>2.4</v>
      </c>
    </row>
    <row r="21997" spans="1:4" x14ac:dyDescent="0.35">
      <c r="A21997" s="4">
        <f t="shared" si="343"/>
        <v>44426</v>
      </c>
      <c r="B21997" s="10" t="s">
        <v>22009</v>
      </c>
      <c r="C21997" s="6">
        <v>3.17</v>
      </c>
      <c r="D21997" s="6">
        <v>2.63</v>
      </c>
    </row>
    <row r="21998" spans="1:4" x14ac:dyDescent="0.35">
      <c r="A21998" s="4">
        <f t="shared" si="343"/>
        <v>44426</v>
      </c>
      <c r="B21998" s="10" t="s">
        <v>22010</v>
      </c>
      <c r="C21998" s="6">
        <v>3.53</v>
      </c>
      <c r="D21998" s="6">
        <v>2.91</v>
      </c>
    </row>
    <row r="21999" spans="1:4" x14ac:dyDescent="0.35">
      <c r="A21999" s="4">
        <f t="shared" si="343"/>
        <v>44426</v>
      </c>
      <c r="B21999" s="10" t="s">
        <v>22011</v>
      </c>
      <c r="C21999" s="6">
        <v>3.37</v>
      </c>
      <c r="D21999" s="6">
        <v>2.83</v>
      </c>
    </row>
    <row r="22000" spans="1:4" x14ac:dyDescent="0.35">
      <c r="A22000" s="4">
        <f t="shared" si="343"/>
        <v>44426</v>
      </c>
      <c r="B22000" s="10" t="s">
        <v>22012</v>
      </c>
      <c r="C22000" s="6">
        <v>3.4</v>
      </c>
      <c r="D22000" s="6">
        <v>2.63</v>
      </c>
    </row>
    <row r="22001" spans="1:4" x14ac:dyDescent="0.35">
      <c r="A22001" s="4">
        <f t="shared" si="343"/>
        <v>44426</v>
      </c>
      <c r="B22001" s="10" t="s">
        <v>22013</v>
      </c>
      <c r="C22001" s="6">
        <v>2.93</v>
      </c>
      <c r="D22001" s="6">
        <v>2.34</v>
      </c>
    </row>
    <row r="22002" spans="1:4" x14ac:dyDescent="0.35">
      <c r="A22002" s="4">
        <f t="shared" si="343"/>
        <v>44426</v>
      </c>
      <c r="B22002" s="10" t="s">
        <v>22014</v>
      </c>
      <c r="C22002" s="6">
        <v>2.63</v>
      </c>
      <c r="D22002" s="6">
        <v>2.17</v>
      </c>
    </row>
    <row r="22003" spans="1:4" x14ac:dyDescent="0.35">
      <c r="A22003" s="4">
        <f t="shared" si="343"/>
        <v>44426</v>
      </c>
      <c r="B22003" s="10" t="s">
        <v>22015</v>
      </c>
      <c r="C22003" s="6">
        <v>2.5299999999999998</v>
      </c>
      <c r="D22003" s="6">
        <v>2.0099999999999998</v>
      </c>
    </row>
    <row r="22004" spans="1:4" x14ac:dyDescent="0.35">
      <c r="A22004" s="4">
        <f t="shared" si="343"/>
        <v>44426</v>
      </c>
      <c r="B22004" s="10" t="s">
        <v>22016</v>
      </c>
      <c r="C22004" s="6">
        <v>2.37</v>
      </c>
      <c r="D22004" s="6">
        <v>1.87</v>
      </c>
    </row>
    <row r="22005" spans="1:4" x14ac:dyDescent="0.35">
      <c r="A22005" s="4">
        <f t="shared" si="343"/>
        <v>44426</v>
      </c>
      <c r="B22005" s="10" t="s">
        <v>22017</v>
      </c>
      <c r="C22005" s="6">
        <v>3.27</v>
      </c>
      <c r="D22005" s="6">
        <v>2.61</v>
      </c>
    </row>
    <row r="22006" spans="1:4" x14ac:dyDescent="0.35">
      <c r="A22006" s="4">
        <f t="shared" si="343"/>
        <v>44426</v>
      </c>
      <c r="B22006" s="10" t="s">
        <v>22018</v>
      </c>
      <c r="C22006" s="6">
        <v>4.2300000000000004</v>
      </c>
      <c r="D22006" s="6">
        <v>3.44</v>
      </c>
    </row>
    <row r="22007" spans="1:4" x14ac:dyDescent="0.35">
      <c r="A22007" s="4">
        <f t="shared" si="343"/>
        <v>44426</v>
      </c>
      <c r="B22007" s="10" t="s">
        <v>22019</v>
      </c>
      <c r="C22007" s="6">
        <v>4.5</v>
      </c>
      <c r="D22007" s="6">
        <v>3.64</v>
      </c>
    </row>
    <row r="22008" spans="1:4" x14ac:dyDescent="0.35">
      <c r="A22008" s="4">
        <f t="shared" si="343"/>
        <v>44426</v>
      </c>
      <c r="B22008" s="10" t="s">
        <v>22020</v>
      </c>
      <c r="C22008" s="6">
        <v>5.2</v>
      </c>
      <c r="D22008" s="6">
        <v>4.3499999999999996</v>
      </c>
    </row>
    <row r="22009" spans="1:4" x14ac:dyDescent="0.35">
      <c r="A22009" s="4">
        <f t="shared" si="343"/>
        <v>44426</v>
      </c>
      <c r="B22009" s="10" t="s">
        <v>22021</v>
      </c>
      <c r="C22009" s="6">
        <v>8.4</v>
      </c>
      <c r="D22009" s="6">
        <v>7.39</v>
      </c>
    </row>
    <row r="22010" spans="1:4" x14ac:dyDescent="0.35">
      <c r="A22010" s="4">
        <f t="shared" si="343"/>
        <v>44426</v>
      </c>
      <c r="B22010" s="10" t="s">
        <v>22022</v>
      </c>
      <c r="C22010" s="6">
        <v>6.5</v>
      </c>
      <c r="D22010" s="6">
        <v>5.48</v>
      </c>
    </row>
    <row r="22011" spans="1:4" x14ac:dyDescent="0.35">
      <c r="A22011" s="4">
        <f t="shared" si="343"/>
        <v>44426</v>
      </c>
      <c r="B22011" s="10" t="s">
        <v>22023</v>
      </c>
      <c r="C22011" s="6">
        <v>6.5</v>
      </c>
      <c r="D22011" s="6">
        <v>5.38</v>
      </c>
    </row>
    <row r="22012" spans="1:4" x14ac:dyDescent="0.35">
      <c r="A22012" s="4">
        <f t="shared" ref="A22012:A22075" si="344">INT(B22012)</f>
        <v>44426</v>
      </c>
      <c r="B22012" s="10" t="s">
        <v>22024</v>
      </c>
      <c r="C22012" s="6">
        <v>6.53</v>
      </c>
      <c r="D22012" s="6">
        <v>5.47</v>
      </c>
    </row>
    <row r="22013" spans="1:4" x14ac:dyDescent="0.35">
      <c r="A22013" s="4">
        <f t="shared" si="344"/>
        <v>44426</v>
      </c>
      <c r="B22013" s="10" t="s">
        <v>22025</v>
      </c>
      <c r="C22013" s="6">
        <v>4.37</v>
      </c>
      <c r="D22013" s="6">
        <v>3.6</v>
      </c>
    </row>
    <row r="22014" spans="1:4" x14ac:dyDescent="0.35">
      <c r="A22014" s="4">
        <f t="shared" si="344"/>
        <v>44426</v>
      </c>
      <c r="B22014" s="10" t="s">
        <v>22026</v>
      </c>
      <c r="C22014" s="6">
        <v>2.87</v>
      </c>
      <c r="D22014" s="6">
        <v>2.2999999999999998</v>
      </c>
    </row>
    <row r="22015" spans="1:4" x14ac:dyDescent="0.35">
      <c r="A22015" s="4">
        <f t="shared" si="344"/>
        <v>44426</v>
      </c>
      <c r="B22015" s="10" t="s">
        <v>22027</v>
      </c>
      <c r="C22015" s="6">
        <v>2.9</v>
      </c>
      <c r="D22015" s="6">
        <v>2.2799999999999998</v>
      </c>
    </row>
    <row r="22016" spans="1:4" x14ac:dyDescent="0.35">
      <c r="A22016" s="4">
        <f t="shared" si="344"/>
        <v>44426</v>
      </c>
      <c r="B22016" s="10" t="s">
        <v>22028</v>
      </c>
      <c r="C22016" s="6">
        <v>3.03</v>
      </c>
      <c r="D22016" s="6">
        <v>2.52</v>
      </c>
    </row>
    <row r="22017" spans="1:4" x14ac:dyDescent="0.35">
      <c r="A22017" s="4">
        <f t="shared" si="344"/>
        <v>44426</v>
      </c>
      <c r="B22017" s="10" t="s">
        <v>22029</v>
      </c>
      <c r="C22017" s="6">
        <v>4.17</v>
      </c>
      <c r="D22017" s="6">
        <v>3.56</v>
      </c>
    </row>
    <row r="22018" spans="1:4" x14ac:dyDescent="0.35">
      <c r="A22018" s="4">
        <f t="shared" si="344"/>
        <v>44426</v>
      </c>
      <c r="B22018" s="10" t="s">
        <v>22030</v>
      </c>
      <c r="C22018" s="6">
        <v>4.0999999999999996</v>
      </c>
      <c r="D22018" s="6">
        <v>3.39</v>
      </c>
    </row>
    <row r="22019" spans="1:4" x14ac:dyDescent="0.35">
      <c r="A22019" s="4">
        <f t="shared" si="344"/>
        <v>44426</v>
      </c>
      <c r="B22019" s="10" t="s">
        <v>22031</v>
      </c>
      <c r="C22019" s="6">
        <v>3.07</v>
      </c>
      <c r="D22019" s="6">
        <v>2.54</v>
      </c>
    </row>
    <row r="22020" spans="1:4" x14ac:dyDescent="0.35">
      <c r="A22020" s="4">
        <f t="shared" si="344"/>
        <v>44426</v>
      </c>
      <c r="B22020" s="10" t="s">
        <v>22032</v>
      </c>
      <c r="C22020" s="6">
        <v>3.43</v>
      </c>
      <c r="D22020" s="6">
        <v>2.94</v>
      </c>
    </row>
    <row r="22021" spans="1:4" x14ac:dyDescent="0.35">
      <c r="A22021" s="4">
        <f t="shared" si="344"/>
        <v>44426</v>
      </c>
      <c r="B22021" s="10" t="s">
        <v>22033</v>
      </c>
      <c r="C22021" s="6">
        <v>3.87</v>
      </c>
      <c r="D22021" s="6">
        <v>3.28</v>
      </c>
    </row>
    <row r="22022" spans="1:4" x14ac:dyDescent="0.35">
      <c r="A22022" s="4">
        <f t="shared" si="344"/>
        <v>44426</v>
      </c>
      <c r="B22022" s="10" t="s">
        <v>22034</v>
      </c>
      <c r="C22022" s="6">
        <v>3.47</v>
      </c>
      <c r="D22022" s="6">
        <v>2.61</v>
      </c>
    </row>
    <row r="22023" spans="1:4" x14ac:dyDescent="0.35">
      <c r="A22023" s="4">
        <f t="shared" si="344"/>
        <v>44426</v>
      </c>
      <c r="B22023" s="10" t="s">
        <v>22035</v>
      </c>
      <c r="C22023" s="6">
        <v>3.33</v>
      </c>
      <c r="D22023" s="6">
        <v>2.84</v>
      </c>
    </row>
    <row r="22024" spans="1:4" x14ac:dyDescent="0.35">
      <c r="A22024" s="4">
        <f t="shared" si="344"/>
        <v>44426</v>
      </c>
      <c r="B22024" s="10" t="s">
        <v>22036</v>
      </c>
      <c r="C22024" s="6">
        <v>4.37</v>
      </c>
      <c r="D22024" s="6">
        <v>3.47</v>
      </c>
    </row>
    <row r="22025" spans="1:4" x14ac:dyDescent="0.35">
      <c r="A22025" s="4">
        <f t="shared" si="344"/>
        <v>44426</v>
      </c>
      <c r="B22025" s="10" t="s">
        <v>22037</v>
      </c>
      <c r="C22025" s="6">
        <v>4.2</v>
      </c>
      <c r="D22025" s="6">
        <v>3.45</v>
      </c>
    </row>
    <row r="22026" spans="1:4" x14ac:dyDescent="0.35">
      <c r="A22026" s="4">
        <f t="shared" si="344"/>
        <v>44426</v>
      </c>
      <c r="B22026" s="10" t="s">
        <v>22038</v>
      </c>
      <c r="C22026" s="6">
        <v>3.7</v>
      </c>
      <c r="D22026" s="6">
        <v>3.01</v>
      </c>
    </row>
    <row r="22027" spans="1:4" x14ac:dyDescent="0.35">
      <c r="A22027" s="4">
        <f t="shared" si="344"/>
        <v>44426</v>
      </c>
      <c r="B22027" s="10" t="s">
        <v>22039</v>
      </c>
      <c r="C22027" s="6">
        <v>3.27</v>
      </c>
      <c r="D22027" s="6">
        <v>2.76</v>
      </c>
    </row>
    <row r="22028" spans="1:4" x14ac:dyDescent="0.35">
      <c r="A22028" s="4">
        <f t="shared" si="344"/>
        <v>44426</v>
      </c>
      <c r="B22028" s="10" t="s">
        <v>22040</v>
      </c>
      <c r="C22028" s="6">
        <v>3.73</v>
      </c>
      <c r="D22028" s="6">
        <v>3.04</v>
      </c>
    </row>
    <row r="22029" spans="1:4" x14ac:dyDescent="0.35">
      <c r="A22029" s="4">
        <f t="shared" si="344"/>
        <v>44426</v>
      </c>
      <c r="B22029" s="10" t="s">
        <v>22041</v>
      </c>
      <c r="C22029" s="6">
        <v>4.2300000000000004</v>
      </c>
      <c r="D22029" s="6">
        <v>3.28</v>
      </c>
    </row>
    <row r="22030" spans="1:4" x14ac:dyDescent="0.35">
      <c r="A22030" s="4">
        <f t="shared" si="344"/>
        <v>44426</v>
      </c>
      <c r="B22030" s="10" t="s">
        <v>22042</v>
      </c>
      <c r="C22030" s="6">
        <v>4.03</v>
      </c>
      <c r="D22030" s="6">
        <v>3.14</v>
      </c>
    </row>
    <row r="22031" spans="1:4" x14ac:dyDescent="0.35">
      <c r="A22031" s="4">
        <f t="shared" si="344"/>
        <v>44426</v>
      </c>
      <c r="B22031" s="10" t="s">
        <v>22043</v>
      </c>
      <c r="C22031" s="6">
        <v>3.53</v>
      </c>
      <c r="D22031" s="6">
        <v>2.75</v>
      </c>
    </row>
    <row r="22032" spans="1:4" x14ac:dyDescent="0.35">
      <c r="A22032" s="4">
        <f t="shared" si="344"/>
        <v>44426</v>
      </c>
      <c r="B22032" s="10" t="s">
        <v>22044</v>
      </c>
      <c r="C22032" s="6">
        <v>3.6</v>
      </c>
      <c r="D22032" s="6">
        <v>2.74</v>
      </c>
    </row>
    <row r="22033" spans="1:4" x14ac:dyDescent="0.35">
      <c r="A22033" s="4">
        <f t="shared" si="344"/>
        <v>44426</v>
      </c>
      <c r="B22033" s="10" t="s">
        <v>22045</v>
      </c>
      <c r="C22033" s="6">
        <v>3.3</v>
      </c>
      <c r="D22033" s="6">
        <v>2.54</v>
      </c>
    </row>
    <row r="22034" spans="1:4" x14ac:dyDescent="0.35">
      <c r="A22034" s="4">
        <f t="shared" si="344"/>
        <v>44426</v>
      </c>
      <c r="B22034" s="10" t="s">
        <v>22046</v>
      </c>
      <c r="C22034" s="6">
        <v>3.57</v>
      </c>
      <c r="D22034" s="6">
        <v>2.79</v>
      </c>
    </row>
    <row r="22035" spans="1:4" x14ac:dyDescent="0.35">
      <c r="A22035" s="4">
        <f t="shared" si="344"/>
        <v>44426</v>
      </c>
      <c r="B22035" s="10" t="s">
        <v>22047</v>
      </c>
      <c r="C22035" s="6">
        <v>6.23</v>
      </c>
      <c r="D22035" s="6">
        <v>3.67</v>
      </c>
    </row>
    <row r="22036" spans="1:4" x14ac:dyDescent="0.35">
      <c r="A22036" s="4">
        <f t="shared" si="344"/>
        <v>44426</v>
      </c>
      <c r="B22036" s="10" t="s">
        <v>22048</v>
      </c>
      <c r="C22036" s="6">
        <v>3.77</v>
      </c>
      <c r="D22036" s="6">
        <v>2.9</v>
      </c>
    </row>
    <row r="22037" spans="1:4" x14ac:dyDescent="0.35">
      <c r="A22037" s="4">
        <f t="shared" si="344"/>
        <v>44426</v>
      </c>
      <c r="B22037" s="10" t="s">
        <v>22049</v>
      </c>
      <c r="C22037" s="6">
        <v>3.37</v>
      </c>
      <c r="D22037" s="6">
        <v>2.56</v>
      </c>
    </row>
    <row r="22038" spans="1:4" x14ac:dyDescent="0.35">
      <c r="A22038" s="4">
        <f t="shared" si="344"/>
        <v>44426</v>
      </c>
      <c r="B22038" s="10" t="s">
        <v>22050</v>
      </c>
      <c r="C22038" s="6">
        <v>3.8</v>
      </c>
      <c r="D22038" s="6">
        <v>2.85</v>
      </c>
    </row>
    <row r="22039" spans="1:4" x14ac:dyDescent="0.35">
      <c r="A22039" s="4">
        <f t="shared" si="344"/>
        <v>44426</v>
      </c>
      <c r="B22039" s="10" t="s">
        <v>22051</v>
      </c>
      <c r="C22039" s="6">
        <v>3.13</v>
      </c>
      <c r="D22039" s="6">
        <v>2.5</v>
      </c>
    </row>
    <row r="22040" spans="1:4" x14ac:dyDescent="0.35">
      <c r="A22040" s="4">
        <f t="shared" si="344"/>
        <v>44426</v>
      </c>
      <c r="B22040" s="10" t="s">
        <v>22052</v>
      </c>
      <c r="C22040" s="6">
        <v>2.67</v>
      </c>
      <c r="D22040" s="6">
        <v>2.13</v>
      </c>
    </row>
    <row r="22041" spans="1:4" x14ac:dyDescent="0.35">
      <c r="A22041" s="4">
        <f t="shared" si="344"/>
        <v>44426</v>
      </c>
      <c r="B22041" s="10" t="s">
        <v>22053</v>
      </c>
      <c r="C22041" s="6">
        <v>2.97</v>
      </c>
      <c r="D22041" s="6">
        <v>2.25</v>
      </c>
    </row>
    <row r="22042" spans="1:4" x14ac:dyDescent="0.35">
      <c r="A22042" s="4">
        <f t="shared" si="344"/>
        <v>44426</v>
      </c>
      <c r="B22042" s="10" t="s">
        <v>22054</v>
      </c>
      <c r="C22042" s="6">
        <v>2.7</v>
      </c>
      <c r="D22042" s="6">
        <v>2.0299999999999998</v>
      </c>
    </row>
    <row r="22043" spans="1:4" x14ac:dyDescent="0.35">
      <c r="A22043" s="4">
        <f t="shared" si="344"/>
        <v>44426</v>
      </c>
      <c r="B22043" s="10" t="s">
        <v>22055</v>
      </c>
      <c r="C22043" s="6">
        <v>2.4700000000000002</v>
      </c>
      <c r="D22043" s="6">
        <v>1.85</v>
      </c>
    </row>
    <row r="22044" spans="1:4" x14ac:dyDescent="0.35">
      <c r="A22044" s="4">
        <f t="shared" si="344"/>
        <v>44426</v>
      </c>
      <c r="B22044" s="10" t="s">
        <v>22056</v>
      </c>
      <c r="C22044" s="6">
        <v>2.83</v>
      </c>
      <c r="D22044" s="6">
        <v>2.1</v>
      </c>
    </row>
    <row r="22045" spans="1:4" x14ac:dyDescent="0.35">
      <c r="A22045" s="4">
        <f t="shared" si="344"/>
        <v>44426</v>
      </c>
      <c r="B22045" s="10" t="s">
        <v>22057</v>
      </c>
      <c r="C22045" s="6">
        <v>3.03</v>
      </c>
      <c r="D22045" s="6">
        <v>2.25</v>
      </c>
    </row>
    <row r="22046" spans="1:4" x14ac:dyDescent="0.35">
      <c r="A22046" s="4">
        <f t="shared" si="344"/>
        <v>44426</v>
      </c>
      <c r="B22046" s="10" t="s">
        <v>22058</v>
      </c>
      <c r="C22046" s="6">
        <v>3.6</v>
      </c>
      <c r="D22046" s="6">
        <v>2.6</v>
      </c>
    </row>
    <row r="22047" spans="1:4" x14ac:dyDescent="0.35">
      <c r="A22047" s="4">
        <f t="shared" si="344"/>
        <v>44426</v>
      </c>
      <c r="B22047" s="10" t="s">
        <v>22059</v>
      </c>
      <c r="C22047" s="6">
        <v>3.17</v>
      </c>
      <c r="D22047" s="6">
        <v>2.44</v>
      </c>
    </row>
    <row r="22048" spans="1:4" x14ac:dyDescent="0.35">
      <c r="A22048" s="4">
        <f t="shared" si="344"/>
        <v>44426</v>
      </c>
      <c r="B22048" s="10" t="s">
        <v>22060</v>
      </c>
      <c r="C22048" s="6">
        <v>2.8</v>
      </c>
      <c r="D22048" s="6">
        <v>2.12</v>
      </c>
    </row>
    <row r="22049" spans="1:4" x14ac:dyDescent="0.35">
      <c r="A22049" s="4">
        <f t="shared" si="344"/>
        <v>44426</v>
      </c>
      <c r="B22049" s="10" t="s">
        <v>22061</v>
      </c>
      <c r="C22049" s="6">
        <v>2.7</v>
      </c>
      <c r="D22049" s="6">
        <v>2.09</v>
      </c>
    </row>
    <row r="22050" spans="1:4" x14ac:dyDescent="0.35">
      <c r="A22050" s="4">
        <f t="shared" si="344"/>
        <v>44426</v>
      </c>
      <c r="B22050" s="10" t="s">
        <v>22062</v>
      </c>
      <c r="C22050" s="6">
        <v>2.63</v>
      </c>
      <c r="D22050" s="6">
        <v>2.21</v>
      </c>
    </row>
    <row r="22051" spans="1:4" x14ac:dyDescent="0.35">
      <c r="A22051" s="4">
        <f t="shared" si="344"/>
        <v>44426</v>
      </c>
      <c r="B22051" s="10" t="s">
        <v>22063</v>
      </c>
      <c r="C22051" s="6">
        <v>2.97</v>
      </c>
      <c r="D22051" s="6">
        <v>2.36</v>
      </c>
    </row>
    <row r="22052" spans="1:4" x14ac:dyDescent="0.35">
      <c r="A22052" s="4">
        <f t="shared" si="344"/>
        <v>44426</v>
      </c>
      <c r="B22052" s="10" t="s">
        <v>22064</v>
      </c>
      <c r="C22052" s="6">
        <v>2.9</v>
      </c>
      <c r="D22052" s="6">
        <v>2.2799999999999998</v>
      </c>
    </row>
    <row r="22053" spans="1:4" x14ac:dyDescent="0.35">
      <c r="A22053" s="4">
        <f t="shared" si="344"/>
        <v>44426</v>
      </c>
      <c r="B22053" s="10" t="s">
        <v>22065</v>
      </c>
      <c r="C22053" s="6">
        <v>2.83</v>
      </c>
      <c r="D22053" s="6">
        <v>2.31</v>
      </c>
    </row>
    <row r="22054" spans="1:4" x14ac:dyDescent="0.35">
      <c r="A22054" s="4">
        <f t="shared" si="344"/>
        <v>44426</v>
      </c>
      <c r="B22054" s="10" t="s">
        <v>22066</v>
      </c>
      <c r="C22054" s="6">
        <v>2.9</v>
      </c>
      <c r="D22054" s="6">
        <v>2.44</v>
      </c>
    </row>
    <row r="22055" spans="1:4" x14ac:dyDescent="0.35">
      <c r="A22055" s="4">
        <f t="shared" si="344"/>
        <v>44426</v>
      </c>
      <c r="B22055" s="10" t="s">
        <v>22067</v>
      </c>
      <c r="C22055" s="6">
        <v>3.17</v>
      </c>
      <c r="D22055" s="6">
        <v>2.5099999999999998</v>
      </c>
    </row>
    <row r="22056" spans="1:4" x14ac:dyDescent="0.35">
      <c r="A22056" s="4">
        <f t="shared" si="344"/>
        <v>44426</v>
      </c>
      <c r="B22056" s="10" t="s">
        <v>22068</v>
      </c>
      <c r="C22056" s="6">
        <v>3.2</v>
      </c>
      <c r="D22056" s="6">
        <v>2.66</v>
      </c>
    </row>
    <row r="22057" spans="1:4" x14ac:dyDescent="0.35">
      <c r="A22057" s="4">
        <f t="shared" si="344"/>
        <v>44426</v>
      </c>
      <c r="B22057" s="10" t="s">
        <v>22069</v>
      </c>
      <c r="C22057" s="6">
        <v>3.37</v>
      </c>
      <c r="D22057" s="6">
        <v>2.79</v>
      </c>
    </row>
    <row r="22058" spans="1:4" x14ac:dyDescent="0.35">
      <c r="A22058" s="4">
        <f t="shared" si="344"/>
        <v>44426</v>
      </c>
      <c r="B22058" s="10" t="s">
        <v>22070</v>
      </c>
      <c r="C22058" s="6">
        <v>3.13</v>
      </c>
      <c r="D22058" s="6">
        <v>2.73</v>
      </c>
    </row>
    <row r="22059" spans="1:4" x14ac:dyDescent="0.35">
      <c r="A22059" s="4">
        <f t="shared" si="344"/>
        <v>44426</v>
      </c>
      <c r="B22059" s="10" t="s">
        <v>22071</v>
      </c>
      <c r="C22059" s="6">
        <v>3.53</v>
      </c>
      <c r="D22059" s="6">
        <v>2.88</v>
      </c>
    </row>
    <row r="22060" spans="1:4" x14ac:dyDescent="0.35">
      <c r="A22060" s="4">
        <f t="shared" si="344"/>
        <v>44426</v>
      </c>
      <c r="B22060" s="10" t="s">
        <v>22072</v>
      </c>
      <c r="C22060" s="6">
        <v>3.53</v>
      </c>
      <c r="D22060" s="6">
        <v>2.84</v>
      </c>
    </row>
    <row r="22061" spans="1:4" x14ac:dyDescent="0.35">
      <c r="A22061" s="4">
        <f t="shared" si="344"/>
        <v>44426</v>
      </c>
      <c r="B22061" s="10" t="s">
        <v>22073</v>
      </c>
      <c r="C22061" s="6">
        <v>3.23</v>
      </c>
      <c r="D22061" s="6">
        <v>2.67</v>
      </c>
    </row>
    <row r="22062" spans="1:4" x14ac:dyDescent="0.35">
      <c r="A22062" s="4">
        <f t="shared" si="344"/>
        <v>44426</v>
      </c>
      <c r="B22062" s="10" t="s">
        <v>22074</v>
      </c>
      <c r="C22062" s="6">
        <v>3.4</v>
      </c>
      <c r="D22062" s="6">
        <v>2.79</v>
      </c>
    </row>
    <row r="22063" spans="1:4" x14ac:dyDescent="0.35">
      <c r="A22063" s="4">
        <f t="shared" si="344"/>
        <v>44426</v>
      </c>
      <c r="B22063" s="10" t="s">
        <v>22075</v>
      </c>
      <c r="C22063" s="6">
        <v>3.27</v>
      </c>
      <c r="D22063" s="6">
        <v>2.83</v>
      </c>
    </row>
    <row r="22064" spans="1:4" x14ac:dyDescent="0.35">
      <c r="A22064" s="4">
        <f t="shared" si="344"/>
        <v>44426</v>
      </c>
      <c r="B22064" s="10" t="s">
        <v>22076</v>
      </c>
      <c r="C22064" s="6">
        <v>3.7</v>
      </c>
      <c r="D22064" s="6">
        <v>3.24</v>
      </c>
    </row>
    <row r="22065" spans="1:4" x14ac:dyDescent="0.35">
      <c r="A22065" s="4">
        <f t="shared" si="344"/>
        <v>44426</v>
      </c>
      <c r="B22065" s="10" t="s">
        <v>22077</v>
      </c>
      <c r="C22065" s="6">
        <v>3.83</v>
      </c>
      <c r="D22065" s="6">
        <v>3.21</v>
      </c>
    </row>
    <row r="22066" spans="1:4" x14ac:dyDescent="0.35">
      <c r="A22066" s="4">
        <f t="shared" si="344"/>
        <v>44426</v>
      </c>
      <c r="B22066" s="10" t="s">
        <v>22078</v>
      </c>
      <c r="C22066" s="6">
        <v>3.57</v>
      </c>
      <c r="D22066" s="6">
        <v>3.01</v>
      </c>
    </row>
    <row r="22067" spans="1:4" x14ac:dyDescent="0.35">
      <c r="A22067" s="4">
        <f t="shared" si="344"/>
        <v>44426</v>
      </c>
      <c r="B22067" s="10" t="s">
        <v>22079</v>
      </c>
      <c r="C22067" s="6">
        <v>3.37</v>
      </c>
      <c r="D22067" s="6">
        <v>2.82</v>
      </c>
    </row>
    <row r="22068" spans="1:4" x14ac:dyDescent="0.35">
      <c r="A22068" s="4">
        <f t="shared" si="344"/>
        <v>44426</v>
      </c>
      <c r="B22068" s="10" t="s">
        <v>22080</v>
      </c>
      <c r="C22068" s="6">
        <v>2.8</v>
      </c>
      <c r="D22068" s="6">
        <v>2.4700000000000002</v>
      </c>
    </row>
    <row r="22069" spans="1:4" x14ac:dyDescent="0.35">
      <c r="A22069" s="4">
        <f t="shared" si="344"/>
        <v>44426</v>
      </c>
      <c r="B22069" s="10" t="s">
        <v>22081</v>
      </c>
      <c r="C22069" s="6">
        <v>2.6</v>
      </c>
      <c r="D22069" s="6">
        <v>2.13</v>
      </c>
    </row>
    <row r="22070" spans="1:4" x14ac:dyDescent="0.35">
      <c r="A22070" s="4">
        <f t="shared" si="344"/>
        <v>44426</v>
      </c>
      <c r="B22070" s="10" t="s">
        <v>22082</v>
      </c>
      <c r="C22070" s="6">
        <v>2.4700000000000002</v>
      </c>
      <c r="D22070" s="6">
        <v>2.09</v>
      </c>
    </row>
    <row r="22071" spans="1:4" x14ac:dyDescent="0.35">
      <c r="A22071" s="4">
        <f t="shared" si="344"/>
        <v>44426</v>
      </c>
      <c r="B22071" s="10" t="s">
        <v>22083</v>
      </c>
      <c r="C22071" s="6">
        <v>2.33</v>
      </c>
      <c r="D22071" s="6">
        <v>1.98</v>
      </c>
    </row>
    <row r="22072" spans="1:4" x14ac:dyDescent="0.35">
      <c r="A22072" s="4">
        <f t="shared" si="344"/>
        <v>44426</v>
      </c>
      <c r="B22072" s="10" t="s">
        <v>22084</v>
      </c>
      <c r="C22072" s="6">
        <v>2.4</v>
      </c>
      <c r="D22072" s="6">
        <v>2.06</v>
      </c>
    </row>
    <row r="22073" spans="1:4" x14ac:dyDescent="0.35">
      <c r="A22073" s="4">
        <f t="shared" si="344"/>
        <v>44427</v>
      </c>
      <c r="B22073" s="10" t="s">
        <v>22085</v>
      </c>
      <c r="C22073" s="6">
        <v>2.4300000000000002</v>
      </c>
      <c r="D22073" s="6">
        <v>2.0699999999999998</v>
      </c>
    </row>
    <row r="22074" spans="1:4" x14ac:dyDescent="0.35">
      <c r="A22074" s="4">
        <f t="shared" si="344"/>
        <v>44427</v>
      </c>
      <c r="B22074" s="10" t="s">
        <v>22086</v>
      </c>
      <c r="C22074" s="6">
        <v>2.6</v>
      </c>
      <c r="D22074" s="6">
        <v>2.19</v>
      </c>
    </row>
    <row r="22075" spans="1:4" x14ac:dyDescent="0.35">
      <c r="A22075" s="4">
        <f t="shared" si="344"/>
        <v>44427</v>
      </c>
      <c r="B22075" s="10" t="s">
        <v>22087</v>
      </c>
      <c r="C22075" s="6">
        <v>2.6</v>
      </c>
      <c r="D22075" s="6">
        <v>2.2400000000000002</v>
      </c>
    </row>
    <row r="22076" spans="1:4" x14ac:dyDescent="0.35">
      <c r="A22076" s="4">
        <f t="shared" ref="A22076:A22139" si="345">INT(B22076)</f>
        <v>44427</v>
      </c>
      <c r="B22076" s="10" t="s">
        <v>22088</v>
      </c>
      <c r="C22076" s="6">
        <v>3.07</v>
      </c>
      <c r="D22076" s="6">
        <v>2.59</v>
      </c>
    </row>
    <row r="22077" spans="1:4" x14ac:dyDescent="0.35">
      <c r="A22077" s="4">
        <f t="shared" si="345"/>
        <v>44427</v>
      </c>
      <c r="B22077" s="10" t="s">
        <v>22089</v>
      </c>
      <c r="C22077" s="6">
        <v>3.03</v>
      </c>
      <c r="D22077" s="6">
        <v>2.66</v>
      </c>
    </row>
    <row r="22078" spans="1:4" x14ac:dyDescent="0.35">
      <c r="A22078" s="4">
        <f t="shared" si="345"/>
        <v>44427</v>
      </c>
      <c r="B22078" s="10" t="s">
        <v>22090</v>
      </c>
      <c r="C22078" s="6">
        <v>2.8</v>
      </c>
      <c r="D22078" s="6">
        <v>2.46</v>
      </c>
    </row>
    <row r="22079" spans="1:4" x14ac:dyDescent="0.35">
      <c r="A22079" s="4">
        <f t="shared" si="345"/>
        <v>44427</v>
      </c>
      <c r="B22079" s="10" t="s">
        <v>22091</v>
      </c>
      <c r="C22079" s="6">
        <v>2.93</v>
      </c>
      <c r="D22079" s="6">
        <v>2.56</v>
      </c>
    </row>
    <row r="22080" spans="1:4" x14ac:dyDescent="0.35">
      <c r="A22080" s="4">
        <f t="shared" si="345"/>
        <v>44427</v>
      </c>
      <c r="B22080" s="10" t="s">
        <v>22092</v>
      </c>
      <c r="C22080" s="6">
        <v>2.83</v>
      </c>
      <c r="D22080" s="6">
        <v>2.4900000000000002</v>
      </c>
    </row>
    <row r="22081" spans="1:4" x14ac:dyDescent="0.35">
      <c r="A22081" s="4">
        <f t="shared" si="345"/>
        <v>44427</v>
      </c>
      <c r="B22081" s="10" t="s">
        <v>22093</v>
      </c>
      <c r="C22081" s="6">
        <v>2.83</v>
      </c>
      <c r="D22081" s="6">
        <v>2.44</v>
      </c>
    </row>
    <row r="22082" spans="1:4" x14ac:dyDescent="0.35">
      <c r="A22082" s="4">
        <f t="shared" si="345"/>
        <v>44427</v>
      </c>
      <c r="B22082" s="10" t="s">
        <v>22094</v>
      </c>
      <c r="C22082" s="6">
        <v>2.63</v>
      </c>
      <c r="D22082" s="6">
        <v>2.3199999999999998</v>
      </c>
    </row>
    <row r="22083" spans="1:4" x14ac:dyDescent="0.35">
      <c r="A22083" s="4">
        <f t="shared" si="345"/>
        <v>44427</v>
      </c>
      <c r="B22083" s="10" t="s">
        <v>22095</v>
      </c>
      <c r="C22083" s="6">
        <v>2.5299999999999998</v>
      </c>
      <c r="D22083" s="6">
        <v>2.33</v>
      </c>
    </row>
    <row r="22084" spans="1:4" x14ac:dyDescent="0.35">
      <c r="A22084" s="4">
        <f t="shared" si="345"/>
        <v>44427</v>
      </c>
      <c r="B22084" s="10" t="s">
        <v>22096</v>
      </c>
      <c r="C22084" s="6">
        <v>2.5299999999999998</v>
      </c>
      <c r="D22084" s="6">
        <v>2.39</v>
      </c>
    </row>
    <row r="22085" spans="1:4" x14ac:dyDescent="0.35">
      <c r="A22085" s="4">
        <f t="shared" si="345"/>
        <v>44427</v>
      </c>
      <c r="B22085" s="10" t="s">
        <v>22097</v>
      </c>
      <c r="C22085" s="6">
        <v>2.63</v>
      </c>
      <c r="D22085" s="6">
        <v>2.2599999999999998</v>
      </c>
    </row>
    <row r="22086" spans="1:4" x14ac:dyDescent="0.35">
      <c r="A22086" s="4">
        <f t="shared" si="345"/>
        <v>44427</v>
      </c>
      <c r="B22086" s="10" t="s">
        <v>22098</v>
      </c>
      <c r="C22086" s="6">
        <v>2.73</v>
      </c>
      <c r="D22086" s="6">
        <v>2.34</v>
      </c>
    </row>
    <row r="22087" spans="1:4" x14ac:dyDescent="0.35">
      <c r="A22087" s="4">
        <f t="shared" si="345"/>
        <v>44427</v>
      </c>
      <c r="B22087" s="10" t="s">
        <v>22099</v>
      </c>
      <c r="C22087" s="6">
        <v>2.87</v>
      </c>
      <c r="D22087" s="6">
        <v>2.42</v>
      </c>
    </row>
    <row r="22088" spans="1:4" x14ac:dyDescent="0.35">
      <c r="A22088" s="4">
        <f t="shared" si="345"/>
        <v>44427</v>
      </c>
      <c r="B22088" s="10" t="s">
        <v>22100</v>
      </c>
      <c r="C22088" s="6">
        <v>2.7</v>
      </c>
      <c r="D22088" s="6">
        <v>2.3199999999999998</v>
      </c>
    </row>
    <row r="22089" spans="1:4" x14ac:dyDescent="0.35">
      <c r="A22089" s="4">
        <f t="shared" si="345"/>
        <v>44427</v>
      </c>
      <c r="B22089" s="10" t="s">
        <v>22101</v>
      </c>
      <c r="C22089" s="6">
        <v>2.4700000000000002</v>
      </c>
      <c r="D22089" s="6">
        <v>2.2200000000000002</v>
      </c>
    </row>
    <row r="22090" spans="1:4" x14ac:dyDescent="0.35">
      <c r="A22090" s="4">
        <f t="shared" si="345"/>
        <v>44427</v>
      </c>
      <c r="B22090" s="10" t="s">
        <v>22102</v>
      </c>
      <c r="C22090" s="6">
        <v>2.4</v>
      </c>
      <c r="D22090" s="6">
        <v>2.1</v>
      </c>
    </row>
    <row r="22091" spans="1:4" x14ac:dyDescent="0.35">
      <c r="A22091" s="4">
        <f t="shared" si="345"/>
        <v>44427</v>
      </c>
      <c r="B22091" s="10" t="s">
        <v>22103</v>
      </c>
      <c r="C22091" s="6">
        <v>2.6</v>
      </c>
      <c r="D22091" s="6">
        <v>2.0699999999999998</v>
      </c>
    </row>
    <row r="22092" spans="1:4" x14ac:dyDescent="0.35">
      <c r="A22092" s="4">
        <f t="shared" si="345"/>
        <v>44427</v>
      </c>
      <c r="B22092" s="10" t="s">
        <v>22104</v>
      </c>
      <c r="C22092" s="6">
        <v>2.33</v>
      </c>
      <c r="D22092" s="6">
        <v>2.02</v>
      </c>
    </row>
    <row r="22093" spans="1:4" x14ac:dyDescent="0.35">
      <c r="A22093" s="4">
        <f t="shared" si="345"/>
        <v>44427</v>
      </c>
      <c r="B22093" s="10" t="s">
        <v>22105</v>
      </c>
      <c r="C22093" s="6">
        <v>2.2000000000000002</v>
      </c>
      <c r="D22093" s="6">
        <v>1.9</v>
      </c>
    </row>
    <row r="22094" spans="1:4" x14ac:dyDescent="0.35">
      <c r="A22094" s="4">
        <f t="shared" si="345"/>
        <v>44427</v>
      </c>
      <c r="B22094" s="10" t="s">
        <v>22106</v>
      </c>
      <c r="C22094" s="6">
        <v>2.0699999999999998</v>
      </c>
      <c r="D22094" s="6">
        <v>1.76</v>
      </c>
    </row>
    <row r="22095" spans="1:4" x14ac:dyDescent="0.35">
      <c r="A22095" s="4">
        <f t="shared" si="345"/>
        <v>44427</v>
      </c>
      <c r="B22095" s="10" t="s">
        <v>22107</v>
      </c>
      <c r="C22095" s="6">
        <v>2.4300000000000002</v>
      </c>
      <c r="D22095" s="6">
        <v>1.95</v>
      </c>
    </row>
    <row r="22096" spans="1:4" x14ac:dyDescent="0.35">
      <c r="A22096" s="4">
        <f t="shared" si="345"/>
        <v>44427</v>
      </c>
      <c r="B22096" s="10" t="s">
        <v>22108</v>
      </c>
      <c r="C22096" s="6">
        <v>2.4</v>
      </c>
      <c r="D22096" s="6">
        <v>1.9</v>
      </c>
    </row>
    <row r="22097" spans="1:4" x14ac:dyDescent="0.35">
      <c r="A22097" s="4">
        <f t="shared" si="345"/>
        <v>44427</v>
      </c>
      <c r="B22097" s="10" t="s">
        <v>22109</v>
      </c>
      <c r="C22097" s="6">
        <v>3.5</v>
      </c>
      <c r="D22097" s="6">
        <v>2.65</v>
      </c>
    </row>
    <row r="22098" spans="1:4" x14ac:dyDescent="0.35">
      <c r="A22098" s="4">
        <f t="shared" si="345"/>
        <v>44427</v>
      </c>
      <c r="B22098" s="10" t="s">
        <v>22110</v>
      </c>
      <c r="C22098" s="6">
        <v>4.17</v>
      </c>
      <c r="D22098" s="6">
        <v>3.11</v>
      </c>
    </row>
    <row r="22099" spans="1:4" x14ac:dyDescent="0.35">
      <c r="A22099" s="4">
        <f t="shared" si="345"/>
        <v>44427</v>
      </c>
      <c r="B22099" s="10" t="s">
        <v>22111</v>
      </c>
      <c r="C22099" s="6">
        <v>4.37</v>
      </c>
      <c r="D22099" s="6">
        <v>3.22</v>
      </c>
    </row>
    <row r="22100" spans="1:4" x14ac:dyDescent="0.35">
      <c r="A22100" s="4">
        <f t="shared" si="345"/>
        <v>44427</v>
      </c>
      <c r="B22100" s="10" t="s">
        <v>22112</v>
      </c>
      <c r="C22100" s="6">
        <v>5.97</v>
      </c>
      <c r="D22100" s="6">
        <v>4.01</v>
      </c>
    </row>
    <row r="22101" spans="1:4" x14ac:dyDescent="0.35">
      <c r="A22101" s="4">
        <f t="shared" si="345"/>
        <v>44427</v>
      </c>
      <c r="B22101" s="10" t="s">
        <v>22113</v>
      </c>
      <c r="C22101" s="6">
        <v>4.5</v>
      </c>
      <c r="D22101" s="6">
        <v>3.23</v>
      </c>
    </row>
    <row r="22102" spans="1:4" x14ac:dyDescent="0.35">
      <c r="A22102" s="4">
        <f t="shared" si="345"/>
        <v>44427</v>
      </c>
      <c r="B22102" s="10" t="s">
        <v>22114</v>
      </c>
      <c r="C22102" s="6">
        <v>5.6</v>
      </c>
      <c r="D22102" s="6">
        <v>4.2</v>
      </c>
    </row>
    <row r="22103" spans="1:4" x14ac:dyDescent="0.35">
      <c r="A22103" s="4">
        <f t="shared" si="345"/>
        <v>44427</v>
      </c>
      <c r="B22103" s="10" t="s">
        <v>22115</v>
      </c>
      <c r="C22103" s="6">
        <v>6.3</v>
      </c>
      <c r="D22103" s="6">
        <v>4.43</v>
      </c>
    </row>
    <row r="22104" spans="1:4" x14ac:dyDescent="0.35">
      <c r="A22104" s="4">
        <f t="shared" si="345"/>
        <v>44427</v>
      </c>
      <c r="B22104" s="10" t="s">
        <v>22116</v>
      </c>
      <c r="C22104" s="6">
        <v>5.9</v>
      </c>
      <c r="D22104" s="6">
        <v>4.04</v>
      </c>
    </row>
    <row r="22105" spans="1:4" x14ac:dyDescent="0.35">
      <c r="A22105" s="4">
        <f t="shared" si="345"/>
        <v>44427</v>
      </c>
      <c r="B22105" s="10" t="s">
        <v>22117</v>
      </c>
      <c r="C22105" s="6">
        <v>5.77</v>
      </c>
      <c r="D22105" s="6">
        <v>4.0199999999999996</v>
      </c>
    </row>
    <row r="22106" spans="1:4" x14ac:dyDescent="0.35">
      <c r="A22106" s="4">
        <f t="shared" si="345"/>
        <v>44427</v>
      </c>
      <c r="B22106" s="10" t="s">
        <v>22118</v>
      </c>
      <c r="C22106" s="6">
        <v>5.57</v>
      </c>
      <c r="D22106" s="6">
        <v>3.91</v>
      </c>
    </row>
    <row r="22107" spans="1:4" x14ac:dyDescent="0.35">
      <c r="A22107" s="4">
        <f t="shared" si="345"/>
        <v>44427</v>
      </c>
      <c r="B22107" s="10" t="s">
        <v>22119</v>
      </c>
      <c r="C22107" s="6">
        <v>14.97</v>
      </c>
      <c r="D22107" s="6">
        <v>6.79</v>
      </c>
    </row>
    <row r="22108" spans="1:4" x14ac:dyDescent="0.35">
      <c r="A22108" s="4">
        <f t="shared" si="345"/>
        <v>44427</v>
      </c>
      <c r="B22108" s="10" t="s">
        <v>22120</v>
      </c>
      <c r="C22108" s="6">
        <v>16.47</v>
      </c>
      <c r="D22108" s="6">
        <v>6.85</v>
      </c>
    </row>
    <row r="22109" spans="1:4" x14ac:dyDescent="0.35">
      <c r="A22109" s="4">
        <f t="shared" si="345"/>
        <v>44427</v>
      </c>
      <c r="B22109" s="10" t="s">
        <v>22121</v>
      </c>
      <c r="C22109" s="6">
        <v>7.97</v>
      </c>
      <c r="D22109" s="6">
        <v>4.12</v>
      </c>
    </row>
    <row r="22110" spans="1:4" x14ac:dyDescent="0.35">
      <c r="A22110" s="4">
        <f t="shared" si="345"/>
        <v>44427</v>
      </c>
      <c r="B22110" s="10" t="s">
        <v>22122</v>
      </c>
      <c r="C22110" s="6">
        <v>7.73</v>
      </c>
      <c r="D22110" s="6">
        <v>4.3600000000000003</v>
      </c>
    </row>
    <row r="22111" spans="1:4" x14ac:dyDescent="0.35">
      <c r="A22111" s="4">
        <f t="shared" si="345"/>
        <v>44427</v>
      </c>
      <c r="B22111" s="10" t="s">
        <v>22123</v>
      </c>
      <c r="C22111" s="6">
        <v>3.73</v>
      </c>
      <c r="D22111" s="6">
        <v>2.78</v>
      </c>
    </row>
    <row r="22112" spans="1:4" x14ac:dyDescent="0.35">
      <c r="A22112" s="4">
        <f t="shared" si="345"/>
        <v>44427</v>
      </c>
      <c r="B22112" s="10" t="s">
        <v>22124</v>
      </c>
      <c r="C22112" s="6">
        <v>3.83</v>
      </c>
      <c r="D22112" s="6">
        <v>2.84</v>
      </c>
    </row>
    <row r="22113" spans="1:4" x14ac:dyDescent="0.35">
      <c r="A22113" s="4">
        <f t="shared" si="345"/>
        <v>44427</v>
      </c>
      <c r="B22113" s="10" t="s">
        <v>22125</v>
      </c>
      <c r="C22113" s="6">
        <v>3.77</v>
      </c>
      <c r="D22113" s="6">
        <v>2.84</v>
      </c>
    </row>
    <row r="22114" spans="1:4" x14ac:dyDescent="0.35">
      <c r="A22114" s="4">
        <f t="shared" si="345"/>
        <v>44427</v>
      </c>
      <c r="B22114" s="10" t="s">
        <v>22126</v>
      </c>
      <c r="C22114" s="6">
        <v>3.67</v>
      </c>
      <c r="D22114" s="6">
        <v>2.84</v>
      </c>
    </row>
    <row r="22115" spans="1:4" x14ac:dyDescent="0.35">
      <c r="A22115" s="4">
        <f t="shared" si="345"/>
        <v>44427</v>
      </c>
      <c r="B22115" s="10" t="s">
        <v>22127</v>
      </c>
      <c r="C22115" s="6">
        <v>3.93</v>
      </c>
      <c r="D22115" s="6">
        <v>2.83</v>
      </c>
    </row>
    <row r="22116" spans="1:4" x14ac:dyDescent="0.35">
      <c r="A22116" s="4">
        <f t="shared" si="345"/>
        <v>44427</v>
      </c>
      <c r="B22116" s="10" t="s">
        <v>22128</v>
      </c>
      <c r="C22116" s="6">
        <v>3.7</v>
      </c>
      <c r="D22116" s="6">
        <v>2.79</v>
      </c>
    </row>
    <row r="22117" spans="1:4" x14ac:dyDescent="0.35">
      <c r="A22117" s="4">
        <f t="shared" si="345"/>
        <v>44427</v>
      </c>
      <c r="B22117" s="10" t="s">
        <v>22129</v>
      </c>
      <c r="C22117" s="6">
        <v>4.67</v>
      </c>
      <c r="D22117" s="6">
        <v>3.19</v>
      </c>
    </row>
    <row r="22118" spans="1:4" x14ac:dyDescent="0.35">
      <c r="A22118" s="4">
        <f t="shared" si="345"/>
        <v>44427</v>
      </c>
      <c r="B22118" s="10" t="s">
        <v>22130</v>
      </c>
      <c r="C22118" s="6">
        <v>11.37</v>
      </c>
      <c r="D22118" s="6">
        <v>6.22</v>
      </c>
    </row>
    <row r="22119" spans="1:4" x14ac:dyDescent="0.35">
      <c r="A22119" s="4">
        <f t="shared" si="345"/>
        <v>44427</v>
      </c>
      <c r="B22119" s="10" t="s">
        <v>22131</v>
      </c>
      <c r="C22119" s="6">
        <v>7.47</v>
      </c>
      <c r="D22119" s="6">
        <v>4.6100000000000003</v>
      </c>
    </row>
    <row r="22120" spans="1:4" x14ac:dyDescent="0.35">
      <c r="A22120" s="4">
        <f t="shared" si="345"/>
        <v>44427</v>
      </c>
      <c r="B22120" s="10" t="s">
        <v>22132</v>
      </c>
      <c r="C22120" s="6">
        <v>7</v>
      </c>
      <c r="D22120" s="6">
        <v>4.13</v>
      </c>
    </row>
    <row r="22121" spans="1:4" x14ac:dyDescent="0.35">
      <c r="A22121" s="4">
        <f t="shared" si="345"/>
        <v>44427</v>
      </c>
      <c r="B22121" s="10" t="s">
        <v>22133</v>
      </c>
      <c r="C22121" s="6">
        <v>3.1</v>
      </c>
      <c r="D22121" s="6">
        <v>2.34</v>
      </c>
    </row>
    <row r="22122" spans="1:4" x14ac:dyDescent="0.35">
      <c r="A22122" s="4">
        <f t="shared" si="345"/>
        <v>44427</v>
      </c>
      <c r="B22122" s="10" t="s">
        <v>22134</v>
      </c>
      <c r="C22122" s="6">
        <v>3.8</v>
      </c>
      <c r="D22122" s="6">
        <v>2.85</v>
      </c>
    </row>
    <row r="22123" spans="1:4" x14ac:dyDescent="0.35">
      <c r="A22123" s="4">
        <f t="shared" si="345"/>
        <v>44427</v>
      </c>
      <c r="B22123" s="10" t="s">
        <v>22135</v>
      </c>
      <c r="C22123" s="6">
        <v>2.77</v>
      </c>
      <c r="D22123" s="6">
        <v>2.0099999999999998</v>
      </c>
    </row>
    <row r="22124" spans="1:4" x14ac:dyDescent="0.35">
      <c r="A22124" s="4">
        <f t="shared" si="345"/>
        <v>44427</v>
      </c>
      <c r="B22124" s="10" t="s">
        <v>22136</v>
      </c>
      <c r="C22124" s="6">
        <v>3.43</v>
      </c>
      <c r="D22124" s="6">
        <v>2.4</v>
      </c>
    </row>
    <row r="22125" spans="1:4" x14ac:dyDescent="0.35">
      <c r="A22125" s="4">
        <f t="shared" si="345"/>
        <v>44427</v>
      </c>
      <c r="B22125" s="10" t="s">
        <v>22137</v>
      </c>
      <c r="C22125" s="6">
        <v>2.57</v>
      </c>
      <c r="D22125" s="6">
        <v>1.82</v>
      </c>
    </row>
    <row r="22126" spans="1:4" x14ac:dyDescent="0.35">
      <c r="A22126" s="4">
        <f t="shared" si="345"/>
        <v>44427</v>
      </c>
      <c r="B22126" s="10" t="s">
        <v>22138</v>
      </c>
      <c r="C22126" s="6">
        <v>3.33</v>
      </c>
      <c r="D22126" s="6">
        <v>2.5499999999999998</v>
      </c>
    </row>
    <row r="22127" spans="1:4" x14ac:dyDescent="0.35">
      <c r="A22127" s="4">
        <f t="shared" si="345"/>
        <v>44427</v>
      </c>
      <c r="B22127" s="10" t="s">
        <v>22139</v>
      </c>
      <c r="C22127" s="6">
        <v>2.4700000000000002</v>
      </c>
      <c r="D22127" s="6">
        <v>2.0099999999999998</v>
      </c>
    </row>
    <row r="22128" spans="1:4" x14ac:dyDescent="0.35">
      <c r="A22128" s="4">
        <f t="shared" si="345"/>
        <v>44427</v>
      </c>
      <c r="B22128" s="10" t="s">
        <v>22140</v>
      </c>
      <c r="C22128" s="6">
        <v>2.7</v>
      </c>
      <c r="D22128" s="6">
        <v>2.2599999999999998</v>
      </c>
    </row>
    <row r="22129" spans="1:4" x14ac:dyDescent="0.35">
      <c r="A22129" s="4">
        <f t="shared" si="345"/>
        <v>44427</v>
      </c>
      <c r="B22129" s="10" t="s">
        <v>22141</v>
      </c>
      <c r="C22129" s="6">
        <v>2.73</v>
      </c>
      <c r="D22129" s="6">
        <v>2.33</v>
      </c>
    </row>
    <row r="22130" spans="1:4" x14ac:dyDescent="0.35">
      <c r="A22130" s="4">
        <f t="shared" si="345"/>
        <v>44427</v>
      </c>
      <c r="B22130" s="10" t="s">
        <v>22142</v>
      </c>
      <c r="C22130" s="6">
        <v>2.2000000000000002</v>
      </c>
      <c r="D22130" s="6">
        <v>1.94</v>
      </c>
    </row>
    <row r="22131" spans="1:4" x14ac:dyDescent="0.35">
      <c r="A22131" s="4">
        <f t="shared" si="345"/>
        <v>44427</v>
      </c>
      <c r="B22131" s="10" t="s">
        <v>22143</v>
      </c>
      <c r="C22131" s="6">
        <v>1.93</v>
      </c>
      <c r="D22131" s="6">
        <v>1.65</v>
      </c>
    </row>
    <row r="22132" spans="1:4" x14ac:dyDescent="0.35">
      <c r="A22132" s="4">
        <f t="shared" si="345"/>
        <v>44427</v>
      </c>
      <c r="B22132" s="10" t="s">
        <v>22144</v>
      </c>
      <c r="C22132" s="6">
        <v>1.47</v>
      </c>
      <c r="D22132" s="6">
        <v>1.28</v>
      </c>
    </row>
    <row r="22133" spans="1:4" x14ac:dyDescent="0.35">
      <c r="A22133" s="4">
        <f t="shared" si="345"/>
        <v>44427</v>
      </c>
      <c r="B22133" s="10" t="s">
        <v>22145</v>
      </c>
      <c r="C22133" s="6">
        <v>1.3</v>
      </c>
      <c r="D22133" s="6">
        <v>1.2</v>
      </c>
    </row>
    <row r="22134" spans="1:4" x14ac:dyDescent="0.35">
      <c r="A22134" s="4">
        <f t="shared" si="345"/>
        <v>44427</v>
      </c>
      <c r="B22134" s="10" t="s">
        <v>22146</v>
      </c>
      <c r="C22134" s="6">
        <v>1.27</v>
      </c>
      <c r="D22134" s="6">
        <v>1.01</v>
      </c>
    </row>
    <row r="22135" spans="1:4" x14ac:dyDescent="0.35">
      <c r="A22135" s="4">
        <f t="shared" si="345"/>
        <v>44427</v>
      </c>
      <c r="B22135" s="10" t="s">
        <v>22147</v>
      </c>
      <c r="C22135" s="6">
        <v>1.5</v>
      </c>
      <c r="D22135" s="6">
        <v>1.24</v>
      </c>
    </row>
    <row r="22136" spans="1:4" x14ac:dyDescent="0.35">
      <c r="A22136" s="4">
        <f t="shared" si="345"/>
        <v>44427</v>
      </c>
      <c r="B22136" s="10" t="s">
        <v>22148</v>
      </c>
      <c r="C22136" s="6">
        <v>1.93</v>
      </c>
      <c r="D22136" s="6">
        <v>1.66</v>
      </c>
    </row>
    <row r="22137" spans="1:4" x14ac:dyDescent="0.35">
      <c r="A22137" s="4">
        <f t="shared" si="345"/>
        <v>44427</v>
      </c>
      <c r="B22137" s="10" t="s">
        <v>22149</v>
      </c>
      <c r="C22137" s="6">
        <v>2.0299999999999998</v>
      </c>
      <c r="D22137" s="6">
        <v>1.75</v>
      </c>
    </row>
    <row r="22138" spans="1:4" x14ac:dyDescent="0.35">
      <c r="A22138" s="4">
        <f t="shared" si="345"/>
        <v>44427</v>
      </c>
      <c r="B22138" s="10" t="s">
        <v>22150</v>
      </c>
      <c r="C22138" s="6">
        <v>2.13</v>
      </c>
      <c r="D22138" s="6">
        <v>1.81</v>
      </c>
    </row>
    <row r="22139" spans="1:4" x14ac:dyDescent="0.35">
      <c r="A22139" s="4">
        <f t="shared" si="345"/>
        <v>44427</v>
      </c>
      <c r="B22139" s="10" t="s">
        <v>22151</v>
      </c>
      <c r="C22139" s="6">
        <v>1.77</v>
      </c>
      <c r="D22139" s="6">
        <v>1.53</v>
      </c>
    </row>
    <row r="22140" spans="1:4" x14ac:dyDescent="0.35">
      <c r="A22140" s="4">
        <f t="shared" ref="A22140:A22203" si="346">INT(B22140)</f>
        <v>44427</v>
      </c>
      <c r="B22140" s="10" t="s">
        <v>22152</v>
      </c>
      <c r="C22140" s="6">
        <v>1.67</v>
      </c>
      <c r="D22140" s="6">
        <v>1.42</v>
      </c>
    </row>
    <row r="22141" spans="1:4" x14ac:dyDescent="0.35">
      <c r="A22141" s="4">
        <f t="shared" si="346"/>
        <v>44427</v>
      </c>
      <c r="B22141" s="10" t="s">
        <v>22153</v>
      </c>
      <c r="C22141" s="6">
        <v>1.63</v>
      </c>
      <c r="D22141" s="6">
        <v>1.37</v>
      </c>
    </row>
    <row r="22142" spans="1:4" x14ac:dyDescent="0.35">
      <c r="A22142" s="4">
        <f t="shared" si="346"/>
        <v>44427</v>
      </c>
      <c r="B22142" s="10" t="s">
        <v>22154</v>
      </c>
      <c r="C22142" s="6">
        <v>1.73</v>
      </c>
      <c r="D22142" s="6">
        <v>1.57</v>
      </c>
    </row>
    <row r="22143" spans="1:4" x14ac:dyDescent="0.35">
      <c r="A22143" s="4">
        <f t="shared" si="346"/>
        <v>44427</v>
      </c>
      <c r="B22143" s="10" t="s">
        <v>22155</v>
      </c>
      <c r="C22143" s="6">
        <v>1.83</v>
      </c>
      <c r="D22143" s="6">
        <v>1.63</v>
      </c>
    </row>
    <row r="22144" spans="1:4" x14ac:dyDescent="0.35">
      <c r="A22144" s="4">
        <f t="shared" si="346"/>
        <v>44427</v>
      </c>
      <c r="B22144" s="10" t="s">
        <v>22156</v>
      </c>
      <c r="C22144" s="6">
        <v>1.53</v>
      </c>
      <c r="D22144" s="6">
        <v>1.31</v>
      </c>
    </row>
    <row r="22145" spans="1:4" x14ac:dyDescent="0.35">
      <c r="A22145" s="4">
        <f t="shared" si="346"/>
        <v>44427</v>
      </c>
      <c r="B22145" s="10" t="s">
        <v>22157</v>
      </c>
      <c r="C22145" s="6">
        <v>1.3</v>
      </c>
      <c r="D22145" s="6">
        <v>1.19</v>
      </c>
    </row>
    <row r="22146" spans="1:4" x14ac:dyDescent="0.35">
      <c r="A22146" s="4">
        <f t="shared" si="346"/>
        <v>44427</v>
      </c>
      <c r="B22146" s="10" t="s">
        <v>22158</v>
      </c>
      <c r="C22146" s="6">
        <v>0.93</v>
      </c>
      <c r="D22146" s="6">
        <v>0.87</v>
      </c>
    </row>
    <row r="22147" spans="1:4" x14ac:dyDescent="0.35">
      <c r="A22147" s="4">
        <f t="shared" si="346"/>
        <v>44427</v>
      </c>
      <c r="B22147" s="10" t="s">
        <v>22159</v>
      </c>
      <c r="C22147" s="6">
        <v>1</v>
      </c>
      <c r="D22147" s="6">
        <v>0.91</v>
      </c>
    </row>
    <row r="22148" spans="1:4" x14ac:dyDescent="0.35">
      <c r="A22148" s="4">
        <f t="shared" si="346"/>
        <v>44427</v>
      </c>
      <c r="B22148" s="10" t="s">
        <v>22160</v>
      </c>
      <c r="C22148" s="6">
        <v>0.97</v>
      </c>
      <c r="D22148" s="6">
        <v>0.81</v>
      </c>
    </row>
    <row r="22149" spans="1:4" x14ac:dyDescent="0.35">
      <c r="A22149" s="4">
        <f t="shared" si="346"/>
        <v>44427</v>
      </c>
      <c r="B22149" s="10" t="s">
        <v>22161</v>
      </c>
      <c r="C22149" s="6">
        <v>1.47</v>
      </c>
      <c r="D22149" s="6">
        <v>1.22</v>
      </c>
    </row>
    <row r="22150" spans="1:4" x14ac:dyDescent="0.35">
      <c r="A22150" s="4">
        <f t="shared" si="346"/>
        <v>44427</v>
      </c>
      <c r="B22150" s="10" t="s">
        <v>22162</v>
      </c>
      <c r="C22150" s="6">
        <v>1.4</v>
      </c>
      <c r="D22150" s="6">
        <v>1.29</v>
      </c>
    </row>
    <row r="22151" spans="1:4" x14ac:dyDescent="0.35">
      <c r="A22151" s="4">
        <f t="shared" si="346"/>
        <v>44427</v>
      </c>
      <c r="B22151" s="10" t="s">
        <v>22163</v>
      </c>
      <c r="C22151" s="6">
        <v>1.7</v>
      </c>
      <c r="D22151" s="6">
        <v>1.54</v>
      </c>
    </row>
    <row r="22152" spans="1:4" x14ac:dyDescent="0.35">
      <c r="A22152" s="4">
        <f t="shared" si="346"/>
        <v>44427</v>
      </c>
      <c r="B22152" s="10" t="s">
        <v>22164</v>
      </c>
      <c r="C22152" s="6">
        <v>2</v>
      </c>
      <c r="D22152" s="6">
        <v>1.83</v>
      </c>
    </row>
    <row r="22153" spans="1:4" x14ac:dyDescent="0.35">
      <c r="A22153" s="4">
        <f t="shared" si="346"/>
        <v>44427</v>
      </c>
      <c r="B22153" s="10" t="s">
        <v>22165</v>
      </c>
      <c r="C22153" s="6">
        <v>2.57</v>
      </c>
      <c r="D22153" s="6">
        <v>2.27</v>
      </c>
    </row>
    <row r="22154" spans="1:4" x14ac:dyDescent="0.35">
      <c r="A22154" s="4">
        <f t="shared" si="346"/>
        <v>44427</v>
      </c>
      <c r="B22154" s="10" t="s">
        <v>22166</v>
      </c>
      <c r="C22154" s="6">
        <v>2.27</v>
      </c>
      <c r="D22154" s="6">
        <v>2.13</v>
      </c>
    </row>
    <row r="22155" spans="1:4" x14ac:dyDescent="0.35">
      <c r="A22155" s="4">
        <f t="shared" si="346"/>
        <v>44427</v>
      </c>
      <c r="B22155" s="10" t="s">
        <v>22167</v>
      </c>
      <c r="C22155" s="6">
        <v>2.83</v>
      </c>
      <c r="D22155" s="6">
        <v>2.42</v>
      </c>
    </row>
    <row r="22156" spans="1:4" x14ac:dyDescent="0.35">
      <c r="A22156" s="4">
        <f t="shared" si="346"/>
        <v>44427</v>
      </c>
      <c r="B22156" s="10" t="s">
        <v>22168</v>
      </c>
      <c r="C22156" s="6">
        <v>2.67</v>
      </c>
      <c r="D22156" s="6">
        <v>2.33</v>
      </c>
    </row>
    <row r="22157" spans="1:4" x14ac:dyDescent="0.35">
      <c r="A22157" s="4">
        <f t="shared" si="346"/>
        <v>44427</v>
      </c>
      <c r="B22157" s="10" t="s">
        <v>22169</v>
      </c>
      <c r="C22157" s="6">
        <v>2.33</v>
      </c>
      <c r="D22157" s="6">
        <v>2.04</v>
      </c>
    </row>
    <row r="22158" spans="1:4" x14ac:dyDescent="0.35">
      <c r="A22158" s="4">
        <f t="shared" si="346"/>
        <v>44427</v>
      </c>
      <c r="B22158" s="10" t="s">
        <v>22170</v>
      </c>
      <c r="C22158" s="6">
        <v>3</v>
      </c>
      <c r="D22158" s="6">
        <v>2.57</v>
      </c>
    </row>
    <row r="22159" spans="1:4" x14ac:dyDescent="0.35">
      <c r="A22159" s="4">
        <f t="shared" si="346"/>
        <v>44427</v>
      </c>
      <c r="B22159" s="10" t="s">
        <v>22171</v>
      </c>
      <c r="C22159" s="6">
        <v>1.87</v>
      </c>
      <c r="D22159" s="6">
        <v>1.67</v>
      </c>
    </row>
    <row r="22160" spans="1:4" x14ac:dyDescent="0.35">
      <c r="A22160" s="4">
        <f t="shared" si="346"/>
        <v>44427</v>
      </c>
      <c r="B22160" s="10" t="s">
        <v>22172</v>
      </c>
      <c r="C22160" s="6">
        <v>2.6</v>
      </c>
      <c r="D22160" s="6">
        <v>2.2200000000000002</v>
      </c>
    </row>
    <row r="22161" spans="1:4" x14ac:dyDescent="0.35">
      <c r="A22161" s="4">
        <f t="shared" si="346"/>
        <v>44427</v>
      </c>
      <c r="B22161" s="10" t="s">
        <v>22173</v>
      </c>
      <c r="C22161" s="6">
        <v>2.23</v>
      </c>
      <c r="D22161" s="6">
        <v>1.97</v>
      </c>
    </row>
    <row r="22162" spans="1:4" x14ac:dyDescent="0.35">
      <c r="A22162" s="4">
        <f t="shared" si="346"/>
        <v>44427</v>
      </c>
      <c r="B22162" s="10" t="s">
        <v>22174</v>
      </c>
      <c r="C22162" s="6">
        <v>2.2999999999999998</v>
      </c>
      <c r="D22162" s="6">
        <v>2.04</v>
      </c>
    </row>
    <row r="22163" spans="1:4" x14ac:dyDescent="0.35">
      <c r="A22163" s="4">
        <f t="shared" si="346"/>
        <v>44427</v>
      </c>
      <c r="B22163" s="10" t="s">
        <v>22175</v>
      </c>
      <c r="C22163" s="6">
        <v>2.33</v>
      </c>
      <c r="D22163" s="6">
        <v>2.0099999999999998</v>
      </c>
    </row>
    <row r="22164" spans="1:4" x14ac:dyDescent="0.35">
      <c r="A22164" s="4">
        <f t="shared" si="346"/>
        <v>44427</v>
      </c>
      <c r="B22164" s="10" t="s">
        <v>22176</v>
      </c>
      <c r="C22164" s="6">
        <v>2.37</v>
      </c>
      <c r="D22164" s="6">
        <v>2.0699999999999998</v>
      </c>
    </row>
    <row r="22165" spans="1:4" x14ac:dyDescent="0.35">
      <c r="A22165" s="4">
        <f t="shared" si="346"/>
        <v>44427</v>
      </c>
      <c r="B22165" s="10" t="s">
        <v>22177</v>
      </c>
      <c r="C22165" s="6">
        <v>2.5299999999999998</v>
      </c>
      <c r="D22165" s="6">
        <v>2.13</v>
      </c>
    </row>
    <row r="22166" spans="1:4" x14ac:dyDescent="0.35">
      <c r="A22166" s="4">
        <f t="shared" si="346"/>
        <v>44427</v>
      </c>
      <c r="B22166" s="10" t="s">
        <v>22178</v>
      </c>
      <c r="C22166" s="6">
        <v>2.67</v>
      </c>
      <c r="D22166" s="6">
        <v>2.23</v>
      </c>
    </row>
    <row r="22167" spans="1:4" x14ac:dyDescent="0.35">
      <c r="A22167" s="4">
        <f t="shared" si="346"/>
        <v>44427</v>
      </c>
      <c r="B22167" s="10" t="s">
        <v>22179</v>
      </c>
      <c r="C22167" s="6">
        <v>2.87</v>
      </c>
      <c r="D22167" s="6">
        <v>2.4300000000000002</v>
      </c>
    </row>
    <row r="22168" spans="1:4" x14ac:dyDescent="0.35">
      <c r="A22168" s="4">
        <f t="shared" si="346"/>
        <v>44427</v>
      </c>
      <c r="B22168" s="10" t="s">
        <v>22180</v>
      </c>
      <c r="C22168" s="6">
        <v>2.97</v>
      </c>
      <c r="D22168" s="6">
        <v>2.67</v>
      </c>
    </row>
    <row r="22169" spans="1:4" x14ac:dyDescent="0.35">
      <c r="A22169" s="4">
        <f t="shared" si="346"/>
        <v>44428</v>
      </c>
      <c r="B22169" s="10" t="s">
        <v>22181</v>
      </c>
      <c r="C22169" s="6">
        <v>3.07</v>
      </c>
      <c r="D22169" s="6">
        <v>2.69</v>
      </c>
    </row>
    <row r="22170" spans="1:4" x14ac:dyDescent="0.35">
      <c r="A22170" s="4">
        <f t="shared" si="346"/>
        <v>44428</v>
      </c>
      <c r="B22170" s="10" t="s">
        <v>22182</v>
      </c>
      <c r="C22170" s="6">
        <v>3.23</v>
      </c>
      <c r="D22170" s="6">
        <v>2.84</v>
      </c>
    </row>
    <row r="22171" spans="1:4" x14ac:dyDescent="0.35">
      <c r="A22171" s="4">
        <f t="shared" si="346"/>
        <v>44428</v>
      </c>
      <c r="B22171" s="10" t="s">
        <v>22183</v>
      </c>
      <c r="C22171" s="6">
        <v>3.27</v>
      </c>
      <c r="D22171" s="6">
        <v>2.89</v>
      </c>
    </row>
    <row r="22172" spans="1:4" x14ac:dyDescent="0.35">
      <c r="A22172" s="4">
        <f t="shared" si="346"/>
        <v>44428</v>
      </c>
      <c r="B22172" s="10" t="s">
        <v>22184</v>
      </c>
      <c r="C22172" s="6">
        <v>3.1</v>
      </c>
      <c r="D22172" s="6">
        <v>2.75</v>
      </c>
    </row>
    <row r="22173" spans="1:4" x14ac:dyDescent="0.35">
      <c r="A22173" s="4">
        <f t="shared" si="346"/>
        <v>44428</v>
      </c>
      <c r="B22173" s="10" t="s">
        <v>22185</v>
      </c>
      <c r="C22173" s="6">
        <v>2.73</v>
      </c>
      <c r="D22173" s="6">
        <v>2.48</v>
      </c>
    </row>
    <row r="22174" spans="1:4" x14ac:dyDescent="0.35">
      <c r="A22174" s="4">
        <f t="shared" si="346"/>
        <v>44428</v>
      </c>
      <c r="B22174" s="10" t="s">
        <v>22186</v>
      </c>
      <c r="C22174" s="6">
        <v>2.73</v>
      </c>
      <c r="D22174" s="6">
        <v>2.48</v>
      </c>
    </row>
    <row r="22175" spans="1:4" x14ac:dyDescent="0.35">
      <c r="A22175" s="4">
        <f t="shared" si="346"/>
        <v>44428</v>
      </c>
      <c r="B22175" s="10" t="s">
        <v>22187</v>
      </c>
      <c r="C22175" s="6">
        <v>2.77</v>
      </c>
      <c r="D22175" s="6">
        <v>2.54</v>
      </c>
    </row>
    <row r="22176" spans="1:4" x14ac:dyDescent="0.35">
      <c r="A22176" s="4">
        <f t="shared" si="346"/>
        <v>44428</v>
      </c>
      <c r="B22176" s="10" t="s">
        <v>22188</v>
      </c>
      <c r="C22176" s="6">
        <v>3.23</v>
      </c>
      <c r="D22176" s="6">
        <v>2.91</v>
      </c>
    </row>
    <row r="22177" spans="1:4" x14ac:dyDescent="0.35">
      <c r="A22177" s="4">
        <f t="shared" si="346"/>
        <v>44428</v>
      </c>
      <c r="B22177" s="10" t="s">
        <v>22189</v>
      </c>
      <c r="C22177" s="6">
        <v>3.53</v>
      </c>
      <c r="D22177" s="6">
        <v>3.26</v>
      </c>
    </row>
    <row r="22178" spans="1:4" x14ac:dyDescent="0.35">
      <c r="A22178" s="4">
        <f t="shared" si="346"/>
        <v>44428</v>
      </c>
      <c r="B22178" s="10" t="s">
        <v>22190</v>
      </c>
      <c r="C22178" s="6">
        <v>3.53</v>
      </c>
      <c r="D22178" s="6">
        <v>3.23</v>
      </c>
    </row>
    <row r="22179" spans="1:4" x14ac:dyDescent="0.35">
      <c r="A22179" s="4">
        <f t="shared" si="346"/>
        <v>44428</v>
      </c>
      <c r="B22179" s="10" t="s">
        <v>22191</v>
      </c>
      <c r="C22179" s="6">
        <v>3.73</v>
      </c>
      <c r="D22179" s="6">
        <v>3.26</v>
      </c>
    </row>
    <row r="22180" spans="1:4" x14ac:dyDescent="0.35">
      <c r="A22180" s="4">
        <f t="shared" si="346"/>
        <v>44428</v>
      </c>
      <c r="B22180" s="10" t="s">
        <v>22192</v>
      </c>
      <c r="C22180" s="6">
        <v>3.63</v>
      </c>
      <c r="D22180" s="6">
        <v>3.22</v>
      </c>
    </row>
    <row r="22181" spans="1:4" x14ac:dyDescent="0.35">
      <c r="A22181" s="4">
        <f t="shared" si="346"/>
        <v>44428</v>
      </c>
      <c r="B22181" s="10" t="s">
        <v>22193</v>
      </c>
      <c r="C22181" s="6">
        <v>3.53</v>
      </c>
      <c r="D22181" s="6">
        <v>3.17</v>
      </c>
    </row>
    <row r="22182" spans="1:4" x14ac:dyDescent="0.35">
      <c r="A22182" s="4">
        <f t="shared" si="346"/>
        <v>44428</v>
      </c>
      <c r="B22182" s="10" t="s">
        <v>22194</v>
      </c>
      <c r="C22182" s="6">
        <v>3.7</v>
      </c>
      <c r="D22182" s="6">
        <v>3.3</v>
      </c>
    </row>
    <row r="22183" spans="1:4" x14ac:dyDescent="0.35">
      <c r="A22183" s="4">
        <f t="shared" si="346"/>
        <v>44428</v>
      </c>
      <c r="B22183" s="10" t="s">
        <v>22195</v>
      </c>
      <c r="C22183" s="6">
        <v>4</v>
      </c>
      <c r="D22183" s="6">
        <v>3.5</v>
      </c>
    </row>
    <row r="22184" spans="1:4" x14ac:dyDescent="0.35">
      <c r="A22184" s="4">
        <f t="shared" si="346"/>
        <v>44428</v>
      </c>
      <c r="B22184" s="10" t="s">
        <v>22196</v>
      </c>
      <c r="C22184" s="6">
        <v>4.2699999999999996</v>
      </c>
      <c r="D22184" s="6">
        <v>3.7</v>
      </c>
    </row>
    <row r="22185" spans="1:4" x14ac:dyDescent="0.35">
      <c r="A22185" s="4">
        <f t="shared" si="346"/>
        <v>44428</v>
      </c>
      <c r="B22185" s="10" t="s">
        <v>22197</v>
      </c>
      <c r="C22185" s="6">
        <v>4.2300000000000004</v>
      </c>
      <c r="D22185" s="6">
        <v>3.64</v>
      </c>
    </row>
    <row r="22186" spans="1:4" x14ac:dyDescent="0.35">
      <c r="A22186" s="4">
        <f t="shared" si="346"/>
        <v>44428</v>
      </c>
      <c r="B22186" s="10" t="s">
        <v>22198</v>
      </c>
      <c r="C22186" s="6">
        <v>4.57</v>
      </c>
      <c r="D22186" s="6">
        <v>3.89</v>
      </c>
    </row>
    <row r="22187" spans="1:4" x14ac:dyDescent="0.35">
      <c r="A22187" s="4">
        <f t="shared" si="346"/>
        <v>44428</v>
      </c>
      <c r="B22187" s="10" t="s">
        <v>22199</v>
      </c>
      <c r="C22187" s="6">
        <v>5</v>
      </c>
      <c r="D22187" s="6">
        <v>4.1500000000000004</v>
      </c>
    </row>
    <row r="22188" spans="1:4" x14ac:dyDescent="0.35">
      <c r="A22188" s="4">
        <f t="shared" si="346"/>
        <v>44428</v>
      </c>
      <c r="B22188" s="10" t="s">
        <v>22200</v>
      </c>
      <c r="C22188" s="6">
        <v>4.7</v>
      </c>
      <c r="D22188" s="6">
        <v>3.98</v>
      </c>
    </row>
    <row r="22189" spans="1:4" x14ac:dyDescent="0.35">
      <c r="A22189" s="4">
        <f t="shared" si="346"/>
        <v>44428</v>
      </c>
      <c r="B22189" s="10" t="s">
        <v>22201</v>
      </c>
      <c r="C22189" s="6">
        <v>4.5</v>
      </c>
      <c r="D22189" s="6">
        <v>3.9</v>
      </c>
    </row>
    <row r="22190" spans="1:4" x14ac:dyDescent="0.35">
      <c r="A22190" s="4">
        <f t="shared" si="346"/>
        <v>44428</v>
      </c>
      <c r="B22190" s="10" t="s">
        <v>22202</v>
      </c>
      <c r="C22190" s="6">
        <v>4.33</v>
      </c>
      <c r="D22190" s="6">
        <v>3.81</v>
      </c>
    </row>
    <row r="22191" spans="1:4" x14ac:dyDescent="0.35">
      <c r="A22191" s="4">
        <f t="shared" si="346"/>
        <v>44428</v>
      </c>
      <c r="B22191" s="10" t="s">
        <v>22203</v>
      </c>
      <c r="C22191" s="6">
        <v>4.5999999999999996</v>
      </c>
      <c r="D22191" s="6">
        <v>4.01</v>
      </c>
    </row>
    <row r="22192" spans="1:4" x14ac:dyDescent="0.35">
      <c r="A22192" s="4">
        <f t="shared" si="346"/>
        <v>44428</v>
      </c>
      <c r="B22192" s="10" t="s">
        <v>22204</v>
      </c>
      <c r="C22192" s="6">
        <v>5.37</v>
      </c>
      <c r="D22192" s="6">
        <v>4.71</v>
      </c>
    </row>
    <row r="22193" spans="1:4" x14ac:dyDescent="0.35">
      <c r="A22193" s="4">
        <f t="shared" si="346"/>
        <v>44428</v>
      </c>
      <c r="B22193" s="10" t="s">
        <v>22205</v>
      </c>
      <c r="C22193" s="6">
        <v>4.97</v>
      </c>
      <c r="D22193" s="6">
        <v>4.2300000000000004</v>
      </c>
    </row>
    <row r="22194" spans="1:4" x14ac:dyDescent="0.35">
      <c r="A22194" s="4">
        <f t="shared" si="346"/>
        <v>44428</v>
      </c>
      <c r="B22194" s="10" t="s">
        <v>22206</v>
      </c>
      <c r="C22194" s="6">
        <v>4.83</v>
      </c>
      <c r="D22194" s="6">
        <v>4.0199999999999996</v>
      </c>
    </row>
    <row r="22195" spans="1:4" x14ac:dyDescent="0.35">
      <c r="A22195" s="4">
        <f t="shared" si="346"/>
        <v>44428</v>
      </c>
      <c r="B22195" s="10" t="s">
        <v>22207</v>
      </c>
      <c r="C22195" s="6">
        <v>4.97</v>
      </c>
      <c r="D22195" s="6">
        <v>4.09</v>
      </c>
    </row>
    <row r="22196" spans="1:4" x14ac:dyDescent="0.35">
      <c r="A22196" s="4">
        <f t="shared" si="346"/>
        <v>44428</v>
      </c>
      <c r="B22196" s="10" t="s">
        <v>22208</v>
      </c>
      <c r="C22196" s="6">
        <v>4.7</v>
      </c>
      <c r="D22196" s="6">
        <v>3.92</v>
      </c>
    </row>
    <row r="22197" spans="1:4" x14ac:dyDescent="0.35">
      <c r="A22197" s="4">
        <f t="shared" si="346"/>
        <v>44428</v>
      </c>
      <c r="B22197" s="10" t="s">
        <v>22209</v>
      </c>
      <c r="C22197" s="6">
        <v>4.67</v>
      </c>
      <c r="D22197" s="6">
        <v>3.99</v>
      </c>
    </row>
    <row r="22198" spans="1:4" x14ac:dyDescent="0.35">
      <c r="A22198" s="4">
        <f t="shared" si="346"/>
        <v>44428</v>
      </c>
      <c r="B22198" s="10" t="s">
        <v>22210</v>
      </c>
      <c r="C22198" s="6">
        <v>5.13</v>
      </c>
      <c r="D22198" s="6">
        <v>4.1399999999999997</v>
      </c>
    </row>
    <row r="22199" spans="1:4" x14ac:dyDescent="0.35">
      <c r="A22199" s="4">
        <f t="shared" si="346"/>
        <v>44428</v>
      </c>
      <c r="B22199" s="10" t="s">
        <v>22211</v>
      </c>
      <c r="C22199" s="6">
        <v>4.67</v>
      </c>
      <c r="D22199" s="6">
        <v>3.83</v>
      </c>
    </row>
    <row r="22200" spans="1:4" x14ac:dyDescent="0.35">
      <c r="A22200" s="4">
        <f t="shared" si="346"/>
        <v>44428</v>
      </c>
      <c r="B22200" s="10" t="s">
        <v>22212</v>
      </c>
      <c r="C22200" s="6">
        <v>5.27</v>
      </c>
      <c r="D22200" s="6">
        <v>4.12</v>
      </c>
    </row>
    <row r="22201" spans="1:4" x14ac:dyDescent="0.35">
      <c r="A22201" s="4">
        <f t="shared" si="346"/>
        <v>44428</v>
      </c>
      <c r="B22201" s="10" t="s">
        <v>22213</v>
      </c>
      <c r="C22201" s="6">
        <v>4.97</v>
      </c>
      <c r="D22201" s="6">
        <v>3.86</v>
      </c>
    </row>
    <row r="22202" spans="1:4" x14ac:dyDescent="0.35">
      <c r="A22202" s="4">
        <f t="shared" si="346"/>
        <v>44428</v>
      </c>
      <c r="B22202" s="10" t="s">
        <v>22214</v>
      </c>
      <c r="C22202" s="6">
        <v>4.67</v>
      </c>
      <c r="D22202" s="6">
        <v>3.75</v>
      </c>
    </row>
    <row r="22203" spans="1:4" x14ac:dyDescent="0.35">
      <c r="A22203" s="4">
        <f t="shared" si="346"/>
        <v>44428</v>
      </c>
      <c r="B22203" s="10" t="s">
        <v>22215</v>
      </c>
      <c r="C22203" s="6">
        <v>4.2</v>
      </c>
      <c r="D22203" s="6">
        <v>3.36</v>
      </c>
    </row>
    <row r="22204" spans="1:4" x14ac:dyDescent="0.35">
      <c r="A22204" s="4">
        <f t="shared" ref="A22204:A22267" si="347">INT(B22204)</f>
        <v>44428</v>
      </c>
      <c r="B22204" s="10" t="s">
        <v>22216</v>
      </c>
      <c r="C22204" s="6">
        <v>4.2300000000000004</v>
      </c>
      <c r="D22204" s="6">
        <v>3.41</v>
      </c>
    </row>
    <row r="22205" spans="1:4" x14ac:dyDescent="0.35">
      <c r="A22205" s="4">
        <f t="shared" si="347"/>
        <v>44428</v>
      </c>
      <c r="B22205" s="10" t="s">
        <v>22217</v>
      </c>
      <c r="C22205" s="6">
        <v>4.17</v>
      </c>
      <c r="D22205" s="6">
        <v>3.45</v>
      </c>
    </row>
    <row r="22206" spans="1:4" x14ac:dyDescent="0.35">
      <c r="A22206" s="4">
        <f t="shared" si="347"/>
        <v>44428</v>
      </c>
      <c r="B22206" s="10" t="s">
        <v>22218</v>
      </c>
      <c r="C22206" s="6">
        <v>4.33</v>
      </c>
      <c r="D22206" s="6">
        <v>3.46</v>
      </c>
    </row>
    <row r="22207" spans="1:4" x14ac:dyDescent="0.35">
      <c r="A22207" s="4">
        <f t="shared" si="347"/>
        <v>44428</v>
      </c>
      <c r="B22207" s="10" t="s">
        <v>22219</v>
      </c>
      <c r="C22207" s="6">
        <v>4.97</v>
      </c>
      <c r="D22207" s="6">
        <v>4.18</v>
      </c>
    </row>
    <row r="22208" spans="1:4" x14ac:dyDescent="0.35">
      <c r="A22208" s="4">
        <f t="shared" si="347"/>
        <v>44428</v>
      </c>
      <c r="B22208" s="10" t="s">
        <v>22220</v>
      </c>
      <c r="C22208" s="6">
        <v>5.57</v>
      </c>
      <c r="D22208" s="6">
        <v>4.42</v>
      </c>
    </row>
    <row r="22209" spans="1:4" x14ac:dyDescent="0.35">
      <c r="A22209" s="4">
        <f t="shared" si="347"/>
        <v>44428</v>
      </c>
      <c r="B22209" s="10" t="s">
        <v>22221</v>
      </c>
      <c r="C22209" s="6">
        <v>4.4000000000000004</v>
      </c>
      <c r="D22209" s="6">
        <v>3.65</v>
      </c>
    </row>
    <row r="22210" spans="1:4" x14ac:dyDescent="0.35">
      <c r="A22210" s="4">
        <f t="shared" si="347"/>
        <v>44428</v>
      </c>
      <c r="B22210" s="10" t="s">
        <v>22222</v>
      </c>
      <c r="C22210" s="6">
        <v>4.5999999999999996</v>
      </c>
      <c r="D22210" s="6">
        <v>3.7</v>
      </c>
    </row>
    <row r="22211" spans="1:4" x14ac:dyDescent="0.35">
      <c r="A22211" s="4">
        <f t="shared" si="347"/>
        <v>44428</v>
      </c>
      <c r="B22211" s="10" t="s">
        <v>22223</v>
      </c>
      <c r="C22211" s="6">
        <v>5</v>
      </c>
      <c r="D22211" s="6">
        <v>4.0599999999999996</v>
      </c>
    </row>
    <row r="22212" spans="1:4" x14ac:dyDescent="0.35">
      <c r="A22212" s="4">
        <f t="shared" si="347"/>
        <v>44428</v>
      </c>
      <c r="B22212" s="10" t="s">
        <v>22224</v>
      </c>
      <c r="C22212" s="6">
        <v>5.33</v>
      </c>
      <c r="D22212" s="6">
        <v>4.24</v>
      </c>
    </row>
    <row r="22213" spans="1:4" x14ac:dyDescent="0.35">
      <c r="A22213" s="4">
        <f t="shared" si="347"/>
        <v>44428</v>
      </c>
      <c r="B22213" s="10" t="s">
        <v>22225</v>
      </c>
      <c r="C22213" s="6">
        <v>5.13</v>
      </c>
      <c r="D22213" s="6">
        <v>4.4400000000000004</v>
      </c>
    </row>
    <row r="22214" spans="1:4" x14ac:dyDescent="0.35">
      <c r="A22214" s="4">
        <f t="shared" si="347"/>
        <v>44428</v>
      </c>
      <c r="B22214" s="10" t="s">
        <v>22226</v>
      </c>
      <c r="C22214" s="6">
        <v>5.3</v>
      </c>
      <c r="D22214" s="6">
        <v>4.49</v>
      </c>
    </row>
    <row r="22215" spans="1:4" x14ac:dyDescent="0.35">
      <c r="A22215" s="4">
        <f t="shared" si="347"/>
        <v>44428</v>
      </c>
      <c r="B22215" s="10" t="s">
        <v>22227</v>
      </c>
      <c r="C22215" s="6">
        <v>5.57</v>
      </c>
      <c r="D22215" s="6">
        <v>4.7300000000000004</v>
      </c>
    </row>
    <row r="22216" spans="1:4" x14ac:dyDescent="0.35">
      <c r="A22216" s="4">
        <f t="shared" si="347"/>
        <v>44428</v>
      </c>
      <c r="B22216" s="10" t="s">
        <v>22228</v>
      </c>
      <c r="C22216" s="6">
        <v>5.77</v>
      </c>
      <c r="D22216" s="6">
        <v>4.79</v>
      </c>
    </row>
    <row r="22217" spans="1:4" x14ac:dyDescent="0.35">
      <c r="A22217" s="4">
        <f t="shared" si="347"/>
        <v>44428</v>
      </c>
      <c r="B22217" s="10" t="s">
        <v>22229</v>
      </c>
      <c r="C22217" s="6">
        <v>4.53</v>
      </c>
      <c r="D22217" s="6">
        <v>3.55</v>
      </c>
    </row>
    <row r="22218" spans="1:4" x14ac:dyDescent="0.35">
      <c r="A22218" s="4">
        <f t="shared" si="347"/>
        <v>44428</v>
      </c>
      <c r="B22218" s="10" t="s">
        <v>22230</v>
      </c>
      <c r="C22218" s="6">
        <v>3.77</v>
      </c>
      <c r="D22218" s="6">
        <v>3.16</v>
      </c>
    </row>
    <row r="22219" spans="1:4" x14ac:dyDescent="0.35">
      <c r="A22219" s="4">
        <f t="shared" si="347"/>
        <v>44428</v>
      </c>
      <c r="B22219" s="10" t="s">
        <v>22231</v>
      </c>
      <c r="C22219" s="6">
        <v>4.2</v>
      </c>
      <c r="D22219" s="6">
        <v>3.18</v>
      </c>
    </row>
    <row r="22220" spans="1:4" x14ac:dyDescent="0.35">
      <c r="A22220" s="4">
        <f t="shared" si="347"/>
        <v>44428</v>
      </c>
      <c r="B22220" s="10" t="s">
        <v>22232</v>
      </c>
      <c r="C22220" s="6">
        <v>3.4</v>
      </c>
      <c r="D22220" s="6">
        <v>2.69</v>
      </c>
    </row>
    <row r="22221" spans="1:4" x14ac:dyDescent="0.35">
      <c r="A22221" s="4">
        <f t="shared" si="347"/>
        <v>44428</v>
      </c>
      <c r="B22221" s="10" t="s">
        <v>22233</v>
      </c>
      <c r="C22221" s="6">
        <v>3.27</v>
      </c>
      <c r="D22221" s="6">
        <v>2.41</v>
      </c>
    </row>
    <row r="22222" spans="1:4" x14ac:dyDescent="0.35">
      <c r="A22222" s="4">
        <f t="shared" si="347"/>
        <v>44428</v>
      </c>
      <c r="B22222" s="10" t="s">
        <v>22234</v>
      </c>
      <c r="C22222" s="6">
        <v>4.5</v>
      </c>
      <c r="D22222" s="6">
        <v>3.51</v>
      </c>
    </row>
    <row r="22223" spans="1:4" x14ac:dyDescent="0.35">
      <c r="A22223" s="4">
        <f t="shared" si="347"/>
        <v>44428</v>
      </c>
      <c r="B22223" s="10" t="s">
        <v>22235</v>
      </c>
      <c r="C22223" s="6">
        <v>4.4000000000000004</v>
      </c>
      <c r="D22223" s="6">
        <v>3.66</v>
      </c>
    </row>
    <row r="22224" spans="1:4" x14ac:dyDescent="0.35">
      <c r="A22224" s="4">
        <f t="shared" si="347"/>
        <v>44428</v>
      </c>
      <c r="B22224" s="10" t="s">
        <v>22236</v>
      </c>
      <c r="C22224" s="6">
        <v>3.27</v>
      </c>
      <c r="D22224" s="6">
        <v>2.41</v>
      </c>
    </row>
    <row r="22225" spans="1:4" x14ac:dyDescent="0.35">
      <c r="A22225" s="4">
        <f t="shared" si="347"/>
        <v>44428</v>
      </c>
      <c r="B22225" s="10" t="s">
        <v>22237</v>
      </c>
      <c r="C22225" s="6">
        <v>2.4300000000000002</v>
      </c>
      <c r="D22225" s="6">
        <v>1.89</v>
      </c>
    </row>
    <row r="22226" spans="1:4" x14ac:dyDescent="0.35">
      <c r="A22226" s="4">
        <f t="shared" si="347"/>
        <v>44428</v>
      </c>
      <c r="B22226" s="10" t="s">
        <v>22238</v>
      </c>
      <c r="C22226" s="6">
        <v>3.6</v>
      </c>
      <c r="D22226" s="6">
        <v>2.61</v>
      </c>
    </row>
    <row r="22227" spans="1:4" x14ac:dyDescent="0.35">
      <c r="A22227" s="4">
        <f t="shared" si="347"/>
        <v>44428</v>
      </c>
      <c r="B22227" s="10" t="s">
        <v>22239</v>
      </c>
      <c r="C22227" s="6">
        <v>3.5</v>
      </c>
      <c r="D22227" s="6">
        <v>2.59</v>
      </c>
    </row>
    <row r="22228" spans="1:4" x14ac:dyDescent="0.35">
      <c r="A22228" s="4">
        <f t="shared" si="347"/>
        <v>44428</v>
      </c>
      <c r="B22228" s="10" t="s">
        <v>22240</v>
      </c>
      <c r="C22228" s="6">
        <v>3.13</v>
      </c>
      <c r="D22228" s="6">
        <v>2.4500000000000002</v>
      </c>
    </row>
    <row r="22229" spans="1:4" x14ac:dyDescent="0.35">
      <c r="A22229" s="4">
        <f t="shared" si="347"/>
        <v>44428</v>
      </c>
      <c r="B22229" s="10" t="s">
        <v>22241</v>
      </c>
      <c r="C22229" s="6">
        <v>2.9</v>
      </c>
      <c r="D22229" s="6">
        <v>2.2599999999999998</v>
      </c>
    </row>
    <row r="22230" spans="1:4" x14ac:dyDescent="0.35">
      <c r="A22230" s="4">
        <f t="shared" si="347"/>
        <v>44428</v>
      </c>
      <c r="B22230" s="10" t="s">
        <v>22242</v>
      </c>
      <c r="C22230" s="6">
        <v>2.77</v>
      </c>
      <c r="D22230" s="6">
        <v>2.2599999999999998</v>
      </c>
    </row>
    <row r="22231" spans="1:4" x14ac:dyDescent="0.35">
      <c r="A22231" s="4">
        <f t="shared" si="347"/>
        <v>44428</v>
      </c>
      <c r="B22231" s="10" t="s">
        <v>22243</v>
      </c>
      <c r="C22231" s="6">
        <v>3.13</v>
      </c>
      <c r="D22231" s="6">
        <v>2.23</v>
      </c>
    </row>
    <row r="22232" spans="1:4" x14ac:dyDescent="0.35">
      <c r="A22232" s="4">
        <f t="shared" si="347"/>
        <v>44428</v>
      </c>
      <c r="B22232" s="10" t="s">
        <v>22244</v>
      </c>
      <c r="C22232" s="6">
        <v>3.27</v>
      </c>
      <c r="D22232" s="6">
        <v>2.4500000000000002</v>
      </c>
    </row>
    <row r="22233" spans="1:4" x14ac:dyDescent="0.35">
      <c r="A22233" s="4">
        <f t="shared" si="347"/>
        <v>44428</v>
      </c>
      <c r="B22233" s="10" t="s">
        <v>22245</v>
      </c>
      <c r="C22233" s="6">
        <v>3.4</v>
      </c>
      <c r="D22233" s="6">
        <v>2.4500000000000002</v>
      </c>
    </row>
    <row r="22234" spans="1:4" x14ac:dyDescent="0.35">
      <c r="A22234" s="4">
        <f t="shared" si="347"/>
        <v>44428</v>
      </c>
      <c r="B22234" s="10" t="s">
        <v>22246</v>
      </c>
      <c r="C22234" s="6">
        <v>2.63</v>
      </c>
      <c r="D22234" s="6">
        <v>1.93</v>
      </c>
    </row>
    <row r="22235" spans="1:4" x14ac:dyDescent="0.35">
      <c r="A22235" s="4">
        <f t="shared" si="347"/>
        <v>44428</v>
      </c>
      <c r="B22235" s="10" t="s">
        <v>22247</v>
      </c>
      <c r="C22235" s="6">
        <v>2.2000000000000002</v>
      </c>
      <c r="D22235" s="6">
        <v>1.73</v>
      </c>
    </row>
    <row r="22236" spans="1:4" x14ac:dyDescent="0.35">
      <c r="A22236" s="4">
        <f t="shared" si="347"/>
        <v>44428</v>
      </c>
      <c r="B22236" s="10" t="s">
        <v>22248</v>
      </c>
      <c r="C22236" s="6">
        <v>1.23</v>
      </c>
      <c r="D22236" s="6">
        <v>1</v>
      </c>
    </row>
    <row r="22237" spans="1:4" x14ac:dyDescent="0.35">
      <c r="A22237" s="4">
        <f t="shared" si="347"/>
        <v>44428</v>
      </c>
      <c r="B22237" s="10" t="s">
        <v>22249</v>
      </c>
      <c r="C22237" s="6">
        <v>1.1000000000000001</v>
      </c>
      <c r="D22237" s="6">
        <v>0.98</v>
      </c>
    </row>
    <row r="22238" spans="1:4" x14ac:dyDescent="0.35">
      <c r="A22238" s="4">
        <f t="shared" si="347"/>
        <v>44428</v>
      </c>
      <c r="B22238" s="10" t="s">
        <v>22250</v>
      </c>
      <c r="C22238" s="6">
        <v>1.43</v>
      </c>
      <c r="D22238" s="6">
        <v>1.22</v>
      </c>
    </row>
    <row r="22239" spans="1:4" x14ac:dyDescent="0.35">
      <c r="A22239" s="4">
        <f t="shared" si="347"/>
        <v>44428</v>
      </c>
      <c r="B22239" s="10" t="s">
        <v>22251</v>
      </c>
      <c r="C22239" s="6">
        <v>1.47</v>
      </c>
      <c r="D22239" s="6">
        <v>1.2</v>
      </c>
    </row>
    <row r="22240" spans="1:4" x14ac:dyDescent="0.35">
      <c r="A22240" s="4">
        <f t="shared" si="347"/>
        <v>44428</v>
      </c>
      <c r="B22240" s="10" t="s">
        <v>22252</v>
      </c>
      <c r="C22240" s="6">
        <v>1.67</v>
      </c>
      <c r="D22240" s="6">
        <v>1.43</v>
      </c>
    </row>
    <row r="22241" spans="1:4" x14ac:dyDescent="0.35">
      <c r="A22241" s="4">
        <f t="shared" si="347"/>
        <v>44428</v>
      </c>
      <c r="B22241" s="10" t="s">
        <v>22253</v>
      </c>
      <c r="C22241" s="6">
        <v>2.5299999999999998</v>
      </c>
      <c r="D22241" s="6">
        <v>2.12</v>
      </c>
    </row>
    <row r="22242" spans="1:4" x14ac:dyDescent="0.35">
      <c r="A22242" s="4">
        <f t="shared" si="347"/>
        <v>44428</v>
      </c>
      <c r="B22242" s="10" t="s">
        <v>22254</v>
      </c>
      <c r="C22242" s="6">
        <v>2.17</v>
      </c>
      <c r="D22242" s="6">
        <v>1.87</v>
      </c>
    </row>
    <row r="22243" spans="1:4" x14ac:dyDescent="0.35">
      <c r="A22243" s="4">
        <f t="shared" si="347"/>
        <v>44428</v>
      </c>
      <c r="B22243" s="10" t="s">
        <v>22255</v>
      </c>
      <c r="C22243" s="6">
        <v>2.0699999999999998</v>
      </c>
      <c r="D22243" s="6">
        <v>1.7</v>
      </c>
    </row>
    <row r="22244" spans="1:4" x14ac:dyDescent="0.35">
      <c r="A22244" s="4">
        <f t="shared" si="347"/>
        <v>44428</v>
      </c>
      <c r="B22244" s="10" t="s">
        <v>22256</v>
      </c>
      <c r="C22244" s="6">
        <v>2</v>
      </c>
      <c r="D22244" s="6">
        <v>1.57</v>
      </c>
    </row>
    <row r="22245" spans="1:4" x14ac:dyDescent="0.35">
      <c r="A22245" s="4">
        <f t="shared" si="347"/>
        <v>44428</v>
      </c>
      <c r="B22245" s="10" t="s">
        <v>22257</v>
      </c>
      <c r="C22245" s="6">
        <v>2.2000000000000002</v>
      </c>
      <c r="D22245" s="6">
        <v>1.76</v>
      </c>
    </row>
    <row r="22246" spans="1:4" x14ac:dyDescent="0.35">
      <c r="A22246" s="4">
        <f t="shared" si="347"/>
        <v>44428</v>
      </c>
      <c r="B22246" s="10" t="s">
        <v>22258</v>
      </c>
      <c r="C22246" s="6">
        <v>2.37</v>
      </c>
      <c r="D22246" s="6">
        <v>1.95</v>
      </c>
    </row>
    <row r="22247" spans="1:4" x14ac:dyDescent="0.35">
      <c r="A22247" s="4">
        <f t="shared" si="347"/>
        <v>44428</v>
      </c>
      <c r="B22247" s="10" t="s">
        <v>22259</v>
      </c>
      <c r="C22247" s="6">
        <v>2.4700000000000002</v>
      </c>
      <c r="D22247" s="6">
        <v>2.08</v>
      </c>
    </row>
    <row r="22248" spans="1:4" x14ac:dyDescent="0.35">
      <c r="A22248" s="4">
        <f t="shared" si="347"/>
        <v>44428</v>
      </c>
      <c r="B22248" s="10" t="s">
        <v>22260</v>
      </c>
      <c r="C22248" s="6">
        <v>3.07</v>
      </c>
      <c r="D22248" s="6">
        <v>2.37</v>
      </c>
    </row>
    <row r="22249" spans="1:4" x14ac:dyDescent="0.35">
      <c r="A22249" s="4">
        <f t="shared" si="347"/>
        <v>44428</v>
      </c>
      <c r="B22249" s="10" t="s">
        <v>22261</v>
      </c>
      <c r="C22249" s="6">
        <v>3.67</v>
      </c>
      <c r="D22249" s="6">
        <v>2.77</v>
      </c>
    </row>
    <row r="22250" spans="1:4" x14ac:dyDescent="0.35">
      <c r="A22250" s="4">
        <f t="shared" si="347"/>
        <v>44428</v>
      </c>
      <c r="B22250" s="10" t="s">
        <v>22262</v>
      </c>
      <c r="C22250" s="6">
        <v>3.07</v>
      </c>
      <c r="D22250" s="6">
        <v>2.31</v>
      </c>
    </row>
    <row r="22251" spans="1:4" x14ac:dyDescent="0.35">
      <c r="A22251" s="4">
        <f t="shared" si="347"/>
        <v>44428</v>
      </c>
      <c r="B22251" s="10" t="s">
        <v>22263</v>
      </c>
      <c r="C22251" s="6">
        <v>3.1</v>
      </c>
      <c r="D22251" s="6">
        <v>2.4</v>
      </c>
    </row>
    <row r="22252" spans="1:4" x14ac:dyDescent="0.35">
      <c r="A22252" s="4">
        <f t="shared" si="347"/>
        <v>44428</v>
      </c>
      <c r="B22252" s="10" t="s">
        <v>22264</v>
      </c>
      <c r="C22252" s="6">
        <v>3.33</v>
      </c>
      <c r="D22252" s="6">
        <v>2.77</v>
      </c>
    </row>
    <row r="22253" spans="1:4" x14ac:dyDescent="0.35">
      <c r="A22253" s="4">
        <f t="shared" si="347"/>
        <v>44428</v>
      </c>
      <c r="B22253" s="10" t="s">
        <v>22265</v>
      </c>
      <c r="C22253" s="6">
        <v>3.97</v>
      </c>
      <c r="D22253" s="6">
        <v>2.76</v>
      </c>
    </row>
    <row r="22254" spans="1:4" x14ac:dyDescent="0.35">
      <c r="A22254" s="4">
        <f t="shared" si="347"/>
        <v>44428</v>
      </c>
      <c r="B22254" s="10" t="s">
        <v>22266</v>
      </c>
      <c r="C22254" s="6">
        <v>3.07</v>
      </c>
      <c r="D22254" s="6">
        <v>2.2400000000000002</v>
      </c>
    </row>
    <row r="22255" spans="1:4" x14ac:dyDescent="0.35">
      <c r="A22255" s="4">
        <f t="shared" si="347"/>
        <v>44428</v>
      </c>
      <c r="B22255" s="10" t="s">
        <v>22267</v>
      </c>
      <c r="C22255" s="6">
        <v>2.73</v>
      </c>
      <c r="D22255" s="6">
        <v>2.0499999999999998</v>
      </c>
    </row>
    <row r="22256" spans="1:4" x14ac:dyDescent="0.35">
      <c r="A22256" s="4">
        <f t="shared" si="347"/>
        <v>44428</v>
      </c>
      <c r="B22256" s="10" t="s">
        <v>22268</v>
      </c>
      <c r="C22256" s="6">
        <v>2.5299999999999998</v>
      </c>
      <c r="D22256" s="6">
        <v>1.96</v>
      </c>
    </row>
    <row r="22257" spans="1:4" x14ac:dyDescent="0.35">
      <c r="A22257" s="4">
        <f t="shared" si="347"/>
        <v>44428</v>
      </c>
      <c r="B22257" s="10" t="s">
        <v>22269</v>
      </c>
      <c r="C22257" s="6">
        <v>4.0999999999999996</v>
      </c>
      <c r="D22257" s="6">
        <v>3.21</v>
      </c>
    </row>
    <row r="22258" spans="1:4" x14ac:dyDescent="0.35">
      <c r="A22258" s="4">
        <f t="shared" si="347"/>
        <v>44428</v>
      </c>
      <c r="B22258" s="10" t="s">
        <v>22270</v>
      </c>
      <c r="C22258" s="6">
        <v>6.93</v>
      </c>
      <c r="D22258" s="6">
        <v>5.79</v>
      </c>
    </row>
    <row r="22259" spans="1:4" x14ac:dyDescent="0.35">
      <c r="A22259" s="4">
        <f t="shared" si="347"/>
        <v>44428</v>
      </c>
      <c r="B22259" s="10" t="s">
        <v>22271</v>
      </c>
      <c r="C22259" s="6">
        <v>6.07</v>
      </c>
      <c r="D22259" s="6">
        <v>5.22</v>
      </c>
    </row>
    <row r="22260" spans="1:4" x14ac:dyDescent="0.35">
      <c r="A22260" s="4">
        <f t="shared" si="347"/>
        <v>44428</v>
      </c>
      <c r="B22260" s="10" t="s">
        <v>22272</v>
      </c>
      <c r="C22260" s="6">
        <v>5.53</v>
      </c>
      <c r="D22260" s="6">
        <v>4.6900000000000004</v>
      </c>
    </row>
    <row r="22261" spans="1:4" x14ac:dyDescent="0.35">
      <c r="A22261" s="4">
        <f t="shared" si="347"/>
        <v>44428</v>
      </c>
      <c r="B22261" s="10" t="s">
        <v>22273</v>
      </c>
      <c r="C22261" s="6">
        <v>5.2</v>
      </c>
      <c r="D22261" s="6">
        <v>4.53</v>
      </c>
    </row>
    <row r="22262" spans="1:4" x14ac:dyDescent="0.35">
      <c r="A22262" s="4">
        <f t="shared" si="347"/>
        <v>44428</v>
      </c>
      <c r="B22262" s="10" t="s">
        <v>22274</v>
      </c>
      <c r="C22262" s="6">
        <v>4.57</v>
      </c>
      <c r="D22262" s="6">
        <v>3.88</v>
      </c>
    </row>
    <row r="22263" spans="1:4" x14ac:dyDescent="0.35">
      <c r="A22263" s="4">
        <f t="shared" si="347"/>
        <v>44428</v>
      </c>
      <c r="B22263" s="10" t="s">
        <v>22275</v>
      </c>
      <c r="C22263" s="6">
        <v>5.63</v>
      </c>
      <c r="D22263" s="6">
        <v>4.82</v>
      </c>
    </row>
    <row r="22264" spans="1:4" x14ac:dyDescent="0.35">
      <c r="A22264" s="4">
        <f t="shared" si="347"/>
        <v>44428</v>
      </c>
      <c r="B22264" s="10" t="s">
        <v>22276</v>
      </c>
      <c r="C22264" s="6">
        <v>6.3</v>
      </c>
      <c r="D22264" s="6">
        <v>5.38</v>
      </c>
    </row>
    <row r="22265" spans="1:4" x14ac:dyDescent="0.35">
      <c r="A22265" s="4">
        <f t="shared" si="347"/>
        <v>44429</v>
      </c>
      <c r="B22265" s="10" t="s">
        <v>22277</v>
      </c>
      <c r="C22265" s="6">
        <v>6.33</v>
      </c>
      <c r="D22265" s="6">
        <v>5.29</v>
      </c>
    </row>
    <row r="22266" spans="1:4" x14ac:dyDescent="0.35">
      <c r="A22266" s="4">
        <f t="shared" si="347"/>
        <v>44429</v>
      </c>
      <c r="B22266" s="10" t="s">
        <v>22278</v>
      </c>
      <c r="C22266" s="6">
        <v>6.03</v>
      </c>
      <c r="D22266" s="6">
        <v>5.16</v>
      </c>
    </row>
    <row r="22267" spans="1:4" x14ac:dyDescent="0.35">
      <c r="A22267" s="4">
        <f t="shared" si="347"/>
        <v>44429</v>
      </c>
      <c r="B22267" s="10" t="s">
        <v>22279</v>
      </c>
      <c r="C22267" s="6">
        <v>6.73</v>
      </c>
      <c r="D22267" s="6">
        <v>5.76</v>
      </c>
    </row>
    <row r="22268" spans="1:4" x14ac:dyDescent="0.35">
      <c r="A22268" s="4">
        <f t="shared" ref="A22268:A22331" si="348">INT(B22268)</f>
        <v>44429</v>
      </c>
      <c r="B22268" s="10" t="s">
        <v>22280</v>
      </c>
      <c r="C22268" s="6">
        <v>6.43</v>
      </c>
      <c r="D22268" s="6">
        <v>5.65</v>
      </c>
    </row>
    <row r="22269" spans="1:4" x14ac:dyDescent="0.35">
      <c r="A22269" s="4">
        <f t="shared" si="348"/>
        <v>44429</v>
      </c>
      <c r="B22269" s="10" t="s">
        <v>22281</v>
      </c>
      <c r="C22269" s="6">
        <v>6.07</v>
      </c>
      <c r="D22269" s="6">
        <v>5.09</v>
      </c>
    </row>
    <row r="22270" spans="1:4" x14ac:dyDescent="0.35">
      <c r="A22270" s="4">
        <f t="shared" si="348"/>
        <v>44429</v>
      </c>
      <c r="B22270" s="10" t="s">
        <v>22282</v>
      </c>
      <c r="C22270" s="6">
        <v>6.57</v>
      </c>
      <c r="D22270" s="6">
        <v>5.6</v>
      </c>
    </row>
    <row r="22271" spans="1:4" x14ac:dyDescent="0.35">
      <c r="A22271" s="4">
        <f t="shared" si="348"/>
        <v>44429</v>
      </c>
      <c r="B22271" s="10" t="s">
        <v>22283</v>
      </c>
      <c r="C22271" s="6">
        <v>5.73</v>
      </c>
      <c r="D22271" s="6">
        <v>4.9400000000000004</v>
      </c>
    </row>
    <row r="22272" spans="1:4" x14ac:dyDescent="0.35">
      <c r="A22272" s="4">
        <f t="shared" si="348"/>
        <v>44429</v>
      </c>
      <c r="B22272" s="10" t="s">
        <v>22284</v>
      </c>
      <c r="C22272" s="6">
        <v>4.93</v>
      </c>
      <c r="D22272" s="6">
        <v>4.13</v>
      </c>
    </row>
    <row r="22273" spans="1:4" x14ac:dyDescent="0.35">
      <c r="A22273" s="4">
        <f t="shared" si="348"/>
        <v>44429</v>
      </c>
      <c r="B22273" s="10" t="s">
        <v>22285</v>
      </c>
      <c r="C22273" s="6">
        <v>5.57</v>
      </c>
      <c r="D22273" s="6">
        <v>4.7300000000000004</v>
      </c>
    </row>
    <row r="22274" spans="1:4" x14ac:dyDescent="0.35">
      <c r="A22274" s="4">
        <f t="shared" si="348"/>
        <v>44429</v>
      </c>
      <c r="B22274" s="10" t="s">
        <v>22286</v>
      </c>
      <c r="C22274" s="6">
        <v>5.13</v>
      </c>
      <c r="D22274" s="6">
        <v>4.3600000000000003</v>
      </c>
    </row>
    <row r="22275" spans="1:4" x14ac:dyDescent="0.35">
      <c r="A22275" s="4">
        <f t="shared" si="348"/>
        <v>44429</v>
      </c>
      <c r="B22275" s="10" t="s">
        <v>22287</v>
      </c>
      <c r="C22275" s="6">
        <v>5.6</v>
      </c>
      <c r="D22275" s="6">
        <v>4.62</v>
      </c>
    </row>
    <row r="22276" spans="1:4" x14ac:dyDescent="0.35">
      <c r="A22276" s="4">
        <f t="shared" si="348"/>
        <v>44429</v>
      </c>
      <c r="B22276" s="10" t="s">
        <v>22288</v>
      </c>
      <c r="C22276" s="6">
        <v>5.73</v>
      </c>
      <c r="D22276" s="6">
        <v>4.83</v>
      </c>
    </row>
    <row r="22277" spans="1:4" x14ac:dyDescent="0.35">
      <c r="A22277" s="4">
        <f t="shared" si="348"/>
        <v>44429</v>
      </c>
      <c r="B22277" s="10" t="s">
        <v>22289</v>
      </c>
      <c r="C22277" s="6">
        <v>6.63</v>
      </c>
      <c r="D22277" s="6">
        <v>5.72</v>
      </c>
    </row>
    <row r="22278" spans="1:4" x14ac:dyDescent="0.35">
      <c r="A22278" s="4">
        <f t="shared" si="348"/>
        <v>44429</v>
      </c>
      <c r="B22278" s="10" t="s">
        <v>22290</v>
      </c>
      <c r="C22278" s="6">
        <v>4.5</v>
      </c>
      <c r="D22278" s="6">
        <v>3.8</v>
      </c>
    </row>
    <row r="22279" spans="1:4" x14ac:dyDescent="0.35">
      <c r="A22279" s="4">
        <f t="shared" si="348"/>
        <v>44429</v>
      </c>
      <c r="B22279" s="10" t="s">
        <v>22291</v>
      </c>
      <c r="C22279" s="6">
        <v>5</v>
      </c>
      <c r="D22279" s="6">
        <v>4.4800000000000004</v>
      </c>
    </row>
    <row r="22280" spans="1:4" x14ac:dyDescent="0.35">
      <c r="A22280" s="4">
        <f t="shared" si="348"/>
        <v>44429</v>
      </c>
      <c r="B22280" s="10" t="s">
        <v>22292</v>
      </c>
      <c r="C22280" s="6">
        <v>5.27</v>
      </c>
      <c r="D22280" s="6">
        <v>4.6399999999999997</v>
      </c>
    </row>
    <row r="22281" spans="1:4" x14ac:dyDescent="0.35">
      <c r="A22281" s="4">
        <f t="shared" si="348"/>
        <v>44429</v>
      </c>
      <c r="B22281" s="10" t="s">
        <v>22293</v>
      </c>
      <c r="C22281" s="6">
        <v>5.27</v>
      </c>
      <c r="D22281" s="6">
        <v>4.45</v>
      </c>
    </row>
    <row r="22282" spans="1:4" x14ac:dyDescent="0.35">
      <c r="A22282" s="4">
        <f t="shared" si="348"/>
        <v>44429</v>
      </c>
      <c r="B22282" s="10" t="s">
        <v>22294</v>
      </c>
      <c r="C22282" s="6">
        <v>4.63</v>
      </c>
      <c r="D22282" s="6">
        <v>3.78</v>
      </c>
    </row>
    <row r="22283" spans="1:4" x14ac:dyDescent="0.35">
      <c r="A22283" s="4">
        <f t="shared" si="348"/>
        <v>44429</v>
      </c>
      <c r="B22283" s="10" t="s">
        <v>22295</v>
      </c>
      <c r="C22283" s="6">
        <v>4.47</v>
      </c>
      <c r="D22283" s="6">
        <v>3.95</v>
      </c>
    </row>
    <row r="22284" spans="1:4" x14ac:dyDescent="0.35">
      <c r="A22284" s="4">
        <f t="shared" si="348"/>
        <v>44429</v>
      </c>
      <c r="B22284" s="10" t="s">
        <v>22296</v>
      </c>
      <c r="C22284" s="6">
        <v>4.9000000000000004</v>
      </c>
      <c r="D22284" s="6">
        <v>4.09</v>
      </c>
    </row>
    <row r="22285" spans="1:4" x14ac:dyDescent="0.35">
      <c r="A22285" s="4">
        <f t="shared" si="348"/>
        <v>44429</v>
      </c>
      <c r="B22285" s="10" t="s">
        <v>22297</v>
      </c>
      <c r="C22285" s="6">
        <v>4.7</v>
      </c>
      <c r="D22285" s="6">
        <v>3.93</v>
      </c>
    </row>
    <row r="22286" spans="1:4" x14ac:dyDescent="0.35">
      <c r="A22286" s="4">
        <f t="shared" si="348"/>
        <v>44429</v>
      </c>
      <c r="B22286" s="10" t="s">
        <v>22298</v>
      </c>
      <c r="C22286" s="6">
        <v>8.5</v>
      </c>
      <c r="D22286" s="6">
        <v>6.88</v>
      </c>
    </row>
    <row r="22287" spans="1:4" x14ac:dyDescent="0.35">
      <c r="A22287" s="4">
        <f t="shared" si="348"/>
        <v>44429</v>
      </c>
      <c r="B22287" s="10" t="s">
        <v>22299</v>
      </c>
      <c r="C22287" s="6">
        <v>10.23</v>
      </c>
      <c r="D22287" s="6">
        <v>7.91</v>
      </c>
    </row>
    <row r="22288" spans="1:4" x14ac:dyDescent="0.35">
      <c r="A22288" s="4">
        <f t="shared" si="348"/>
        <v>44429</v>
      </c>
      <c r="B22288" s="10" t="s">
        <v>22300</v>
      </c>
      <c r="C22288" s="6">
        <v>7.5</v>
      </c>
      <c r="D22288" s="6">
        <v>6.15</v>
      </c>
    </row>
    <row r="22289" spans="1:4" x14ac:dyDescent="0.35">
      <c r="A22289" s="4">
        <f t="shared" si="348"/>
        <v>44429</v>
      </c>
      <c r="B22289" s="10" t="s">
        <v>22301</v>
      </c>
      <c r="C22289" s="6">
        <v>6.83</v>
      </c>
      <c r="D22289" s="6">
        <v>5.91</v>
      </c>
    </row>
    <row r="22290" spans="1:4" x14ac:dyDescent="0.35">
      <c r="A22290" s="4">
        <f t="shared" si="348"/>
        <v>44429</v>
      </c>
      <c r="B22290" s="10" t="s">
        <v>22302</v>
      </c>
      <c r="C22290" s="6">
        <v>8.3699999999999992</v>
      </c>
      <c r="D22290" s="6">
        <v>6.35</v>
      </c>
    </row>
    <row r="22291" spans="1:4" x14ac:dyDescent="0.35">
      <c r="A22291" s="4">
        <f t="shared" si="348"/>
        <v>44429</v>
      </c>
      <c r="B22291" s="10" t="s">
        <v>22303</v>
      </c>
      <c r="C22291" s="6">
        <v>7.17</v>
      </c>
      <c r="D22291" s="6">
        <v>4.75</v>
      </c>
    </row>
    <row r="22292" spans="1:4" x14ac:dyDescent="0.35">
      <c r="A22292" s="4">
        <f t="shared" si="348"/>
        <v>44429</v>
      </c>
      <c r="B22292" s="10" t="s">
        <v>22304</v>
      </c>
      <c r="C22292" s="6">
        <v>4.9000000000000004</v>
      </c>
      <c r="D22292" s="6">
        <v>4.25</v>
      </c>
    </row>
    <row r="22293" spans="1:4" x14ac:dyDescent="0.35">
      <c r="A22293" s="4">
        <f t="shared" si="348"/>
        <v>44429</v>
      </c>
      <c r="B22293" s="10" t="s">
        <v>22305</v>
      </c>
      <c r="C22293" s="6">
        <v>4.13</v>
      </c>
      <c r="D22293" s="6">
        <v>3.64</v>
      </c>
    </row>
    <row r="22294" spans="1:4" x14ac:dyDescent="0.35">
      <c r="A22294" s="4">
        <f t="shared" si="348"/>
        <v>44429</v>
      </c>
      <c r="B22294" s="10" t="s">
        <v>22306</v>
      </c>
      <c r="C22294" s="6">
        <v>5.5</v>
      </c>
      <c r="D22294" s="6">
        <v>4.1900000000000004</v>
      </c>
    </row>
    <row r="22295" spans="1:4" x14ac:dyDescent="0.35">
      <c r="A22295" s="4">
        <f t="shared" si="348"/>
        <v>44429</v>
      </c>
      <c r="B22295" s="10" t="s">
        <v>22307</v>
      </c>
      <c r="C22295" s="6">
        <v>4.83</v>
      </c>
      <c r="D22295" s="6">
        <v>3.59</v>
      </c>
    </row>
    <row r="22296" spans="1:4" x14ac:dyDescent="0.35">
      <c r="A22296" s="4">
        <f t="shared" si="348"/>
        <v>44429</v>
      </c>
      <c r="B22296" s="10" t="s">
        <v>22308</v>
      </c>
      <c r="C22296" s="6">
        <v>3.87</v>
      </c>
      <c r="D22296" s="6">
        <v>2.92</v>
      </c>
    </row>
    <row r="22297" spans="1:4" x14ac:dyDescent="0.35">
      <c r="A22297" s="4">
        <f t="shared" si="348"/>
        <v>44429</v>
      </c>
      <c r="B22297" s="10" t="s">
        <v>22309</v>
      </c>
      <c r="C22297" s="6">
        <v>3.63</v>
      </c>
      <c r="D22297" s="6">
        <v>2.85</v>
      </c>
    </row>
    <row r="22298" spans="1:4" x14ac:dyDescent="0.35">
      <c r="A22298" s="4">
        <f t="shared" si="348"/>
        <v>44429</v>
      </c>
      <c r="B22298" s="10" t="s">
        <v>22310</v>
      </c>
      <c r="C22298" s="6">
        <v>4.2699999999999996</v>
      </c>
      <c r="D22298" s="6">
        <v>3.27</v>
      </c>
    </row>
    <row r="22299" spans="1:4" x14ac:dyDescent="0.35">
      <c r="A22299" s="4">
        <f t="shared" si="348"/>
        <v>44429</v>
      </c>
      <c r="B22299" s="10" t="s">
        <v>22311</v>
      </c>
      <c r="C22299" s="6">
        <v>4.2</v>
      </c>
      <c r="D22299" s="6">
        <v>3.41</v>
      </c>
    </row>
    <row r="22300" spans="1:4" x14ac:dyDescent="0.35">
      <c r="A22300" s="4">
        <f t="shared" si="348"/>
        <v>44429</v>
      </c>
      <c r="B22300" s="10" t="s">
        <v>22312</v>
      </c>
      <c r="C22300" s="6">
        <v>6.2</v>
      </c>
      <c r="D22300" s="6">
        <v>4.66</v>
      </c>
    </row>
    <row r="22301" spans="1:4" x14ac:dyDescent="0.35">
      <c r="A22301" s="4">
        <f t="shared" si="348"/>
        <v>44429</v>
      </c>
      <c r="B22301" s="10" t="s">
        <v>22313</v>
      </c>
      <c r="C22301" s="6">
        <v>3.9</v>
      </c>
      <c r="D22301" s="6">
        <v>3.2</v>
      </c>
    </row>
    <row r="22302" spans="1:4" x14ac:dyDescent="0.35">
      <c r="A22302" s="4">
        <f t="shared" si="348"/>
        <v>44429</v>
      </c>
      <c r="B22302" s="10" t="s">
        <v>22314</v>
      </c>
      <c r="C22302" s="6">
        <v>4.2699999999999996</v>
      </c>
      <c r="D22302" s="6">
        <v>3.42</v>
      </c>
    </row>
    <row r="22303" spans="1:4" x14ac:dyDescent="0.35">
      <c r="A22303" s="4">
        <f t="shared" si="348"/>
        <v>44429</v>
      </c>
      <c r="B22303" s="10" t="s">
        <v>22315</v>
      </c>
      <c r="C22303" s="6">
        <v>3.6</v>
      </c>
      <c r="D22303" s="6">
        <v>2.85</v>
      </c>
    </row>
    <row r="22304" spans="1:4" x14ac:dyDescent="0.35">
      <c r="A22304" s="4">
        <f t="shared" si="348"/>
        <v>44429</v>
      </c>
      <c r="B22304" s="10" t="s">
        <v>22316</v>
      </c>
      <c r="C22304" s="6">
        <v>3.97</v>
      </c>
      <c r="D22304" s="6">
        <v>3.19</v>
      </c>
    </row>
    <row r="22305" spans="1:4" x14ac:dyDescent="0.35">
      <c r="A22305" s="4">
        <f t="shared" si="348"/>
        <v>44429</v>
      </c>
      <c r="B22305" s="10" t="s">
        <v>22317</v>
      </c>
      <c r="C22305" s="6">
        <v>6.27</v>
      </c>
      <c r="D22305" s="6">
        <v>4.91</v>
      </c>
    </row>
    <row r="22306" spans="1:4" x14ac:dyDescent="0.35">
      <c r="A22306" s="4">
        <f t="shared" si="348"/>
        <v>44429</v>
      </c>
      <c r="B22306" s="10" t="s">
        <v>22318</v>
      </c>
      <c r="C22306" s="6">
        <v>7</v>
      </c>
      <c r="D22306" s="6">
        <v>5.13</v>
      </c>
    </row>
    <row r="22307" spans="1:4" x14ac:dyDescent="0.35">
      <c r="A22307" s="4">
        <f t="shared" si="348"/>
        <v>44429</v>
      </c>
      <c r="B22307" s="10" t="s">
        <v>22319</v>
      </c>
      <c r="C22307" s="6">
        <v>5.43</v>
      </c>
      <c r="D22307" s="6">
        <v>4.58</v>
      </c>
    </row>
    <row r="22308" spans="1:4" x14ac:dyDescent="0.35">
      <c r="A22308" s="4">
        <f t="shared" si="348"/>
        <v>44429</v>
      </c>
      <c r="B22308" s="10" t="s">
        <v>22320</v>
      </c>
      <c r="C22308" s="6">
        <v>4.83</v>
      </c>
      <c r="D22308" s="6">
        <v>3.86</v>
      </c>
    </row>
    <row r="22309" spans="1:4" x14ac:dyDescent="0.35">
      <c r="A22309" s="4">
        <f t="shared" si="348"/>
        <v>44429</v>
      </c>
      <c r="B22309" s="10" t="s">
        <v>22321</v>
      </c>
      <c r="C22309" s="6">
        <v>3.63</v>
      </c>
      <c r="D22309" s="6">
        <v>3.01</v>
      </c>
    </row>
    <row r="22310" spans="1:4" x14ac:dyDescent="0.35">
      <c r="A22310" s="4">
        <f t="shared" si="348"/>
        <v>44429</v>
      </c>
      <c r="B22310" s="10" t="s">
        <v>22322</v>
      </c>
      <c r="C22310" s="6">
        <v>4.13</v>
      </c>
      <c r="D22310" s="6">
        <v>3.39</v>
      </c>
    </row>
    <row r="22311" spans="1:4" x14ac:dyDescent="0.35">
      <c r="A22311" s="4">
        <f t="shared" si="348"/>
        <v>44429</v>
      </c>
      <c r="B22311" s="10" t="s">
        <v>22323</v>
      </c>
      <c r="C22311" s="6">
        <v>4.17</v>
      </c>
      <c r="D22311" s="6">
        <v>3.69</v>
      </c>
    </row>
    <row r="22312" spans="1:4" x14ac:dyDescent="0.35">
      <c r="A22312" s="4">
        <f t="shared" si="348"/>
        <v>44429</v>
      </c>
      <c r="B22312" s="10" t="s">
        <v>22324</v>
      </c>
      <c r="C22312" s="6">
        <v>4.63</v>
      </c>
      <c r="D22312" s="6">
        <v>4.0999999999999996</v>
      </c>
    </row>
    <row r="22313" spans="1:4" x14ac:dyDescent="0.35">
      <c r="A22313" s="4">
        <f t="shared" si="348"/>
        <v>44429</v>
      </c>
      <c r="B22313" s="10" t="s">
        <v>22325</v>
      </c>
      <c r="C22313" s="6">
        <v>4.47</v>
      </c>
      <c r="D22313" s="6">
        <v>3.68</v>
      </c>
    </row>
    <row r="22314" spans="1:4" x14ac:dyDescent="0.35">
      <c r="A22314" s="4">
        <f t="shared" si="348"/>
        <v>44429</v>
      </c>
      <c r="B22314" s="10" t="s">
        <v>22326</v>
      </c>
      <c r="C22314" s="6">
        <v>4.63</v>
      </c>
      <c r="D22314" s="6">
        <v>3.62</v>
      </c>
    </row>
    <row r="22315" spans="1:4" x14ac:dyDescent="0.35">
      <c r="A22315" s="4">
        <f t="shared" si="348"/>
        <v>44429</v>
      </c>
      <c r="B22315" s="10" t="s">
        <v>22327</v>
      </c>
      <c r="C22315" s="6">
        <v>4.43</v>
      </c>
      <c r="D22315" s="6">
        <v>3.49</v>
      </c>
    </row>
    <row r="22316" spans="1:4" x14ac:dyDescent="0.35">
      <c r="A22316" s="4">
        <f t="shared" si="348"/>
        <v>44429</v>
      </c>
      <c r="B22316" s="10" t="s">
        <v>22328</v>
      </c>
      <c r="C22316" s="6">
        <v>3.97</v>
      </c>
      <c r="D22316" s="6">
        <v>3.39</v>
      </c>
    </row>
    <row r="22317" spans="1:4" x14ac:dyDescent="0.35">
      <c r="A22317" s="4">
        <f t="shared" si="348"/>
        <v>44429</v>
      </c>
      <c r="B22317" s="10" t="s">
        <v>22329</v>
      </c>
      <c r="C22317" s="6">
        <v>4</v>
      </c>
      <c r="D22317" s="6">
        <v>3.49</v>
      </c>
    </row>
    <row r="22318" spans="1:4" x14ac:dyDescent="0.35">
      <c r="A22318" s="4">
        <f t="shared" si="348"/>
        <v>44429</v>
      </c>
      <c r="B22318" s="10" t="s">
        <v>22330</v>
      </c>
      <c r="C22318" s="6">
        <v>4.17</v>
      </c>
      <c r="D22318" s="6">
        <v>3.57</v>
      </c>
    </row>
    <row r="22319" spans="1:4" x14ac:dyDescent="0.35">
      <c r="A22319" s="4">
        <f t="shared" si="348"/>
        <v>44429</v>
      </c>
      <c r="B22319" s="10" t="s">
        <v>22331</v>
      </c>
      <c r="C22319" s="6">
        <v>4.3</v>
      </c>
      <c r="D22319" s="6">
        <v>3.56</v>
      </c>
    </row>
    <row r="22320" spans="1:4" x14ac:dyDescent="0.35">
      <c r="A22320" s="4">
        <f t="shared" si="348"/>
        <v>44429</v>
      </c>
      <c r="B22320" s="10" t="s">
        <v>22332</v>
      </c>
      <c r="C22320" s="6">
        <v>4</v>
      </c>
      <c r="D22320" s="6">
        <v>3.42</v>
      </c>
    </row>
    <row r="22321" spans="1:4" x14ac:dyDescent="0.35">
      <c r="A22321" s="4">
        <f t="shared" si="348"/>
        <v>44429</v>
      </c>
      <c r="B22321" s="10" t="s">
        <v>22333</v>
      </c>
      <c r="C22321" s="6">
        <v>3.77</v>
      </c>
      <c r="D22321" s="6">
        <v>3.37</v>
      </c>
    </row>
    <row r="22322" spans="1:4" x14ac:dyDescent="0.35">
      <c r="A22322" s="4">
        <f t="shared" si="348"/>
        <v>44429</v>
      </c>
      <c r="B22322" s="10" t="s">
        <v>22334</v>
      </c>
      <c r="C22322" s="6">
        <v>3.93</v>
      </c>
      <c r="D22322" s="6">
        <v>3.27</v>
      </c>
    </row>
    <row r="22323" spans="1:4" x14ac:dyDescent="0.35">
      <c r="A22323" s="4">
        <f t="shared" si="348"/>
        <v>44429</v>
      </c>
      <c r="B22323" s="10" t="s">
        <v>22335</v>
      </c>
      <c r="C22323" s="6">
        <v>3.87</v>
      </c>
      <c r="D22323" s="6">
        <v>3.37</v>
      </c>
    </row>
    <row r="22324" spans="1:4" x14ac:dyDescent="0.35">
      <c r="A22324" s="4">
        <f t="shared" si="348"/>
        <v>44429</v>
      </c>
      <c r="B22324" s="10" t="s">
        <v>22336</v>
      </c>
      <c r="C22324" s="6">
        <v>3.77</v>
      </c>
      <c r="D22324" s="6">
        <v>3.18</v>
      </c>
    </row>
    <row r="22325" spans="1:4" x14ac:dyDescent="0.35">
      <c r="A22325" s="4">
        <f t="shared" si="348"/>
        <v>44429</v>
      </c>
      <c r="B22325" s="10" t="s">
        <v>22337</v>
      </c>
      <c r="C22325" s="6">
        <v>4.07</v>
      </c>
      <c r="D22325" s="6">
        <v>3.25</v>
      </c>
    </row>
    <row r="22326" spans="1:4" x14ac:dyDescent="0.35">
      <c r="A22326" s="4">
        <f t="shared" si="348"/>
        <v>44429</v>
      </c>
      <c r="B22326" s="10" t="s">
        <v>22338</v>
      </c>
      <c r="C22326" s="6">
        <v>3.67</v>
      </c>
      <c r="D22326" s="6">
        <v>3.01</v>
      </c>
    </row>
    <row r="22327" spans="1:4" x14ac:dyDescent="0.35">
      <c r="A22327" s="4">
        <f t="shared" si="348"/>
        <v>44429</v>
      </c>
      <c r="B22327" s="10" t="s">
        <v>22339</v>
      </c>
      <c r="C22327" s="6">
        <v>3.57</v>
      </c>
      <c r="D22327" s="6">
        <v>3.06</v>
      </c>
    </row>
    <row r="22328" spans="1:4" x14ac:dyDescent="0.35">
      <c r="A22328" s="4">
        <f t="shared" si="348"/>
        <v>44429</v>
      </c>
      <c r="B22328" s="10" t="s">
        <v>22340</v>
      </c>
      <c r="C22328" s="6">
        <v>3.9</v>
      </c>
      <c r="D22328" s="6">
        <v>3.23</v>
      </c>
    </row>
    <row r="22329" spans="1:4" x14ac:dyDescent="0.35">
      <c r="A22329" s="4">
        <f t="shared" si="348"/>
        <v>44429</v>
      </c>
      <c r="B22329" s="10" t="s">
        <v>22341</v>
      </c>
      <c r="C22329" s="6">
        <v>3.77</v>
      </c>
      <c r="D22329" s="6">
        <v>3.18</v>
      </c>
    </row>
    <row r="22330" spans="1:4" x14ac:dyDescent="0.35">
      <c r="A22330" s="4">
        <f t="shared" si="348"/>
        <v>44429</v>
      </c>
      <c r="B22330" s="10" t="s">
        <v>22342</v>
      </c>
      <c r="C22330" s="6">
        <v>3.9</v>
      </c>
      <c r="D22330" s="6">
        <v>3.13</v>
      </c>
    </row>
    <row r="22331" spans="1:4" x14ac:dyDescent="0.35">
      <c r="A22331" s="4">
        <f t="shared" si="348"/>
        <v>44429</v>
      </c>
      <c r="B22331" s="10" t="s">
        <v>22343</v>
      </c>
      <c r="C22331" s="6">
        <v>3.83</v>
      </c>
      <c r="D22331" s="6">
        <v>3.12</v>
      </c>
    </row>
    <row r="22332" spans="1:4" x14ac:dyDescent="0.35">
      <c r="A22332" s="4">
        <f t="shared" ref="A22332:A22395" si="349">INT(B22332)</f>
        <v>44429</v>
      </c>
      <c r="B22332" s="10" t="s">
        <v>22344</v>
      </c>
      <c r="C22332" s="6">
        <v>4.43</v>
      </c>
      <c r="D22332" s="6">
        <v>3.48</v>
      </c>
    </row>
    <row r="22333" spans="1:4" x14ac:dyDescent="0.35">
      <c r="A22333" s="4">
        <f t="shared" si="349"/>
        <v>44429</v>
      </c>
      <c r="B22333" s="10" t="s">
        <v>22345</v>
      </c>
      <c r="C22333" s="6">
        <v>4.37</v>
      </c>
      <c r="D22333" s="6">
        <v>3.43</v>
      </c>
    </row>
    <row r="22334" spans="1:4" x14ac:dyDescent="0.35">
      <c r="A22334" s="4">
        <f t="shared" si="349"/>
        <v>44429</v>
      </c>
      <c r="B22334" s="10" t="s">
        <v>22346</v>
      </c>
      <c r="C22334" s="6">
        <v>4.43</v>
      </c>
      <c r="D22334" s="6">
        <v>3.42</v>
      </c>
    </row>
    <row r="22335" spans="1:4" x14ac:dyDescent="0.35">
      <c r="A22335" s="4">
        <f t="shared" si="349"/>
        <v>44429</v>
      </c>
      <c r="B22335" s="10" t="s">
        <v>22347</v>
      </c>
      <c r="C22335" s="6">
        <v>3.13</v>
      </c>
      <c r="D22335" s="6">
        <v>2.48</v>
      </c>
    </row>
    <row r="22336" spans="1:4" x14ac:dyDescent="0.35">
      <c r="A22336" s="4">
        <f t="shared" si="349"/>
        <v>44429</v>
      </c>
      <c r="B22336" s="10" t="s">
        <v>22348</v>
      </c>
      <c r="C22336" s="6">
        <v>4.2300000000000004</v>
      </c>
      <c r="D22336" s="6">
        <v>3.22</v>
      </c>
    </row>
    <row r="22337" spans="1:4" x14ac:dyDescent="0.35">
      <c r="A22337" s="4">
        <f t="shared" si="349"/>
        <v>44429</v>
      </c>
      <c r="B22337" s="10" t="s">
        <v>22349</v>
      </c>
      <c r="C22337" s="6">
        <v>4.7300000000000004</v>
      </c>
      <c r="D22337" s="6">
        <v>3.64</v>
      </c>
    </row>
    <row r="22338" spans="1:4" x14ac:dyDescent="0.35">
      <c r="A22338" s="4">
        <f t="shared" si="349"/>
        <v>44429</v>
      </c>
      <c r="B22338" s="10" t="s">
        <v>22350</v>
      </c>
      <c r="C22338" s="6">
        <v>5.17</v>
      </c>
      <c r="D22338" s="6">
        <v>3.88</v>
      </c>
    </row>
    <row r="22339" spans="1:4" x14ac:dyDescent="0.35">
      <c r="A22339" s="4">
        <f t="shared" si="349"/>
        <v>44429</v>
      </c>
      <c r="B22339" s="10" t="s">
        <v>22351</v>
      </c>
      <c r="C22339" s="6">
        <v>4.5</v>
      </c>
      <c r="D22339" s="6">
        <v>3.34</v>
      </c>
    </row>
    <row r="22340" spans="1:4" x14ac:dyDescent="0.35">
      <c r="A22340" s="4">
        <f t="shared" si="349"/>
        <v>44429</v>
      </c>
      <c r="B22340" s="10" t="s">
        <v>22352</v>
      </c>
      <c r="C22340" s="6">
        <v>3.9</v>
      </c>
      <c r="D22340" s="6">
        <v>3.06</v>
      </c>
    </row>
    <row r="22341" spans="1:4" x14ac:dyDescent="0.35">
      <c r="A22341" s="4">
        <f t="shared" si="349"/>
        <v>44429</v>
      </c>
      <c r="B22341" s="10" t="s">
        <v>22353</v>
      </c>
      <c r="C22341" s="6">
        <v>3.9</v>
      </c>
      <c r="D22341" s="6">
        <v>3.01</v>
      </c>
    </row>
    <row r="22342" spans="1:4" x14ac:dyDescent="0.35">
      <c r="A22342" s="4">
        <f t="shared" si="349"/>
        <v>44429</v>
      </c>
      <c r="B22342" s="10" t="s">
        <v>22354</v>
      </c>
      <c r="C22342" s="6">
        <v>3.53</v>
      </c>
      <c r="D22342" s="6">
        <v>2.74</v>
      </c>
    </row>
    <row r="22343" spans="1:4" x14ac:dyDescent="0.35">
      <c r="A22343" s="4">
        <f t="shared" si="349"/>
        <v>44429</v>
      </c>
      <c r="B22343" s="10" t="s">
        <v>22355</v>
      </c>
      <c r="C22343" s="6">
        <v>3.33</v>
      </c>
      <c r="D22343" s="6">
        <v>2.46</v>
      </c>
    </row>
    <row r="22344" spans="1:4" x14ac:dyDescent="0.35">
      <c r="A22344" s="4">
        <f t="shared" si="349"/>
        <v>44429</v>
      </c>
      <c r="B22344" s="10" t="s">
        <v>22356</v>
      </c>
      <c r="C22344" s="6">
        <v>2.5299999999999998</v>
      </c>
      <c r="D22344" s="6">
        <v>1.92</v>
      </c>
    </row>
    <row r="22345" spans="1:4" x14ac:dyDescent="0.35">
      <c r="A22345" s="4">
        <f t="shared" si="349"/>
        <v>44429</v>
      </c>
      <c r="B22345" s="10" t="s">
        <v>22357</v>
      </c>
      <c r="C22345" s="6">
        <v>2.0699999999999998</v>
      </c>
      <c r="D22345" s="6">
        <v>1.62</v>
      </c>
    </row>
    <row r="22346" spans="1:4" x14ac:dyDescent="0.35">
      <c r="A22346" s="4">
        <f t="shared" si="349"/>
        <v>44429</v>
      </c>
      <c r="B22346" s="10" t="s">
        <v>22358</v>
      </c>
      <c r="C22346" s="6">
        <v>2.0299999999999998</v>
      </c>
      <c r="D22346" s="6">
        <v>1.7</v>
      </c>
    </row>
    <row r="22347" spans="1:4" x14ac:dyDescent="0.35">
      <c r="A22347" s="4">
        <f t="shared" si="349"/>
        <v>44429</v>
      </c>
      <c r="B22347" s="10" t="s">
        <v>22359</v>
      </c>
      <c r="C22347" s="6">
        <v>1.97</v>
      </c>
      <c r="D22347" s="6">
        <v>1.67</v>
      </c>
    </row>
    <row r="22348" spans="1:4" x14ac:dyDescent="0.35">
      <c r="A22348" s="4">
        <f t="shared" si="349"/>
        <v>44429</v>
      </c>
      <c r="B22348" s="10" t="s">
        <v>22360</v>
      </c>
      <c r="C22348" s="6">
        <v>2.7</v>
      </c>
      <c r="D22348" s="6">
        <v>2.4700000000000002</v>
      </c>
    </row>
    <row r="22349" spans="1:4" x14ac:dyDescent="0.35">
      <c r="A22349" s="4">
        <f t="shared" si="349"/>
        <v>44429</v>
      </c>
      <c r="B22349" s="10" t="s">
        <v>22361</v>
      </c>
      <c r="C22349" s="6">
        <v>3.27</v>
      </c>
      <c r="D22349" s="6">
        <v>3</v>
      </c>
    </row>
    <row r="22350" spans="1:4" x14ac:dyDescent="0.35">
      <c r="A22350" s="4">
        <f t="shared" si="349"/>
        <v>44429</v>
      </c>
      <c r="B22350" s="10" t="s">
        <v>22362</v>
      </c>
      <c r="C22350" s="6">
        <v>4.7699999999999996</v>
      </c>
      <c r="D22350" s="6">
        <v>4.25</v>
      </c>
    </row>
    <row r="22351" spans="1:4" x14ac:dyDescent="0.35">
      <c r="A22351" s="4">
        <f t="shared" si="349"/>
        <v>44429</v>
      </c>
      <c r="B22351" s="10" t="s">
        <v>22363</v>
      </c>
      <c r="C22351" s="6">
        <v>7.23</v>
      </c>
      <c r="D22351" s="6">
        <v>6.73</v>
      </c>
    </row>
    <row r="22352" spans="1:4" x14ac:dyDescent="0.35">
      <c r="A22352" s="4">
        <f t="shared" si="349"/>
        <v>44429</v>
      </c>
      <c r="B22352" s="10" t="s">
        <v>22364</v>
      </c>
      <c r="C22352" s="6">
        <v>8.0299999999999994</v>
      </c>
      <c r="D22352" s="6">
        <v>7.47</v>
      </c>
    </row>
    <row r="22353" spans="1:4" x14ac:dyDescent="0.35">
      <c r="A22353" s="4">
        <f t="shared" si="349"/>
        <v>44429</v>
      </c>
      <c r="B22353" s="10" t="s">
        <v>22365</v>
      </c>
      <c r="C22353" s="6">
        <v>7.83</v>
      </c>
      <c r="D22353" s="6">
        <v>7.35</v>
      </c>
    </row>
    <row r="22354" spans="1:4" x14ac:dyDescent="0.35">
      <c r="A22354" s="4">
        <f t="shared" si="349"/>
        <v>44429</v>
      </c>
      <c r="B22354" s="10" t="s">
        <v>22366</v>
      </c>
      <c r="C22354" s="6">
        <v>7.9</v>
      </c>
      <c r="D22354" s="6">
        <v>7.19</v>
      </c>
    </row>
    <row r="22355" spans="1:4" x14ac:dyDescent="0.35">
      <c r="A22355" s="4">
        <f t="shared" si="349"/>
        <v>44429</v>
      </c>
      <c r="B22355" s="10" t="s">
        <v>22367</v>
      </c>
      <c r="C22355" s="6">
        <v>8.33</v>
      </c>
      <c r="D22355" s="6">
        <v>7.65</v>
      </c>
    </row>
    <row r="22356" spans="1:4" x14ac:dyDescent="0.35">
      <c r="A22356" s="4">
        <f t="shared" si="349"/>
        <v>44429</v>
      </c>
      <c r="B22356" s="10" t="s">
        <v>22368</v>
      </c>
      <c r="C22356" s="6">
        <v>9.33</v>
      </c>
      <c r="D22356" s="6">
        <v>8.36</v>
      </c>
    </row>
    <row r="22357" spans="1:4" x14ac:dyDescent="0.35">
      <c r="A22357" s="4">
        <f t="shared" si="349"/>
        <v>44429</v>
      </c>
      <c r="B22357" s="10" t="s">
        <v>22369</v>
      </c>
      <c r="C22357" s="6">
        <v>9.23</v>
      </c>
      <c r="D22357" s="6">
        <v>8.33</v>
      </c>
    </row>
    <row r="22358" spans="1:4" x14ac:dyDescent="0.35">
      <c r="A22358" s="4">
        <f t="shared" si="349"/>
        <v>44429</v>
      </c>
      <c r="B22358" s="10" t="s">
        <v>22370</v>
      </c>
      <c r="C22358" s="6">
        <v>9.4700000000000006</v>
      </c>
      <c r="D22358" s="6">
        <v>8.33</v>
      </c>
    </row>
    <row r="22359" spans="1:4" x14ac:dyDescent="0.35">
      <c r="A22359" s="4">
        <f t="shared" si="349"/>
        <v>44429</v>
      </c>
      <c r="B22359" s="10" t="s">
        <v>22371</v>
      </c>
      <c r="C22359" s="6">
        <v>9.0299999999999994</v>
      </c>
      <c r="D22359" s="6">
        <v>8.15</v>
      </c>
    </row>
    <row r="22360" spans="1:4" x14ac:dyDescent="0.35">
      <c r="A22360" s="4">
        <f t="shared" si="349"/>
        <v>44429</v>
      </c>
      <c r="B22360" s="10" t="s">
        <v>22372</v>
      </c>
      <c r="C22360" s="6">
        <v>8.48</v>
      </c>
      <c r="D22360" s="6">
        <v>7.66</v>
      </c>
    </row>
    <row r="22361" spans="1:4" x14ac:dyDescent="0.35">
      <c r="A22361" s="4">
        <f t="shared" si="349"/>
        <v>44430</v>
      </c>
      <c r="B22361" s="10" t="s">
        <v>22373</v>
      </c>
      <c r="C22361" s="6">
        <v>8.5299999999999994</v>
      </c>
      <c r="D22361" s="6">
        <v>7.44</v>
      </c>
    </row>
    <row r="22362" spans="1:4" x14ac:dyDescent="0.35">
      <c r="A22362" s="4">
        <f t="shared" si="349"/>
        <v>44430</v>
      </c>
      <c r="B22362" s="10" t="s">
        <v>22374</v>
      </c>
      <c r="C22362" s="6">
        <v>8.8000000000000007</v>
      </c>
      <c r="D22362" s="6">
        <v>7.53</v>
      </c>
    </row>
    <row r="22363" spans="1:4" x14ac:dyDescent="0.35">
      <c r="A22363" s="4">
        <f t="shared" si="349"/>
        <v>44430</v>
      </c>
      <c r="B22363" s="10" t="s">
        <v>22375</v>
      </c>
      <c r="C22363" s="6">
        <v>8.8000000000000007</v>
      </c>
      <c r="D22363" s="6">
        <v>7.61</v>
      </c>
    </row>
    <row r="22364" spans="1:4" x14ac:dyDescent="0.35">
      <c r="A22364" s="4">
        <f t="shared" si="349"/>
        <v>44430</v>
      </c>
      <c r="B22364" s="10" t="s">
        <v>22376</v>
      </c>
      <c r="C22364" s="6">
        <v>8.1999999999999993</v>
      </c>
      <c r="D22364" s="6">
        <v>7.18</v>
      </c>
    </row>
    <row r="22365" spans="1:4" x14ac:dyDescent="0.35">
      <c r="A22365" s="4">
        <f t="shared" si="349"/>
        <v>44430</v>
      </c>
      <c r="B22365" s="10" t="s">
        <v>22377</v>
      </c>
      <c r="C22365" s="6">
        <v>7.9</v>
      </c>
      <c r="D22365" s="6">
        <v>6.84</v>
      </c>
    </row>
    <row r="22366" spans="1:4" x14ac:dyDescent="0.35">
      <c r="A22366" s="4">
        <f t="shared" si="349"/>
        <v>44430</v>
      </c>
      <c r="B22366" s="10" t="s">
        <v>22378</v>
      </c>
      <c r="C22366" s="6">
        <v>8.07</v>
      </c>
      <c r="D22366" s="6">
        <v>6.89</v>
      </c>
    </row>
    <row r="22367" spans="1:4" x14ac:dyDescent="0.35">
      <c r="A22367" s="4">
        <f t="shared" si="349"/>
        <v>44430</v>
      </c>
      <c r="B22367" s="10" t="s">
        <v>22379</v>
      </c>
      <c r="C22367" s="6">
        <v>8.07</v>
      </c>
      <c r="D22367" s="6">
        <v>6.88</v>
      </c>
    </row>
    <row r="22368" spans="1:4" x14ac:dyDescent="0.35">
      <c r="A22368" s="4">
        <f t="shared" si="349"/>
        <v>44430</v>
      </c>
      <c r="B22368" s="10" t="s">
        <v>22380</v>
      </c>
      <c r="C22368" s="6">
        <v>8.1</v>
      </c>
      <c r="D22368" s="6">
        <v>6.91</v>
      </c>
    </row>
    <row r="22369" spans="1:4" x14ac:dyDescent="0.35">
      <c r="A22369" s="4">
        <f t="shared" si="349"/>
        <v>44430</v>
      </c>
      <c r="B22369" s="10" t="s">
        <v>22381</v>
      </c>
      <c r="C22369" s="6">
        <v>7.9</v>
      </c>
      <c r="D22369" s="6">
        <v>6.67</v>
      </c>
    </row>
    <row r="22370" spans="1:4" x14ac:dyDescent="0.35">
      <c r="A22370" s="4">
        <f t="shared" si="349"/>
        <v>44430</v>
      </c>
      <c r="B22370" s="10" t="s">
        <v>22382</v>
      </c>
      <c r="C22370" s="6">
        <v>7.63</v>
      </c>
      <c r="D22370" s="6">
        <v>6.17</v>
      </c>
    </row>
    <row r="22371" spans="1:4" x14ac:dyDescent="0.35">
      <c r="A22371" s="4">
        <f t="shared" si="349"/>
        <v>44430</v>
      </c>
      <c r="B22371" s="10" t="s">
        <v>22383</v>
      </c>
      <c r="C22371" s="6">
        <v>7.53</v>
      </c>
      <c r="D22371" s="6">
        <v>6.43</v>
      </c>
    </row>
    <row r="22372" spans="1:4" x14ac:dyDescent="0.35">
      <c r="A22372" s="4">
        <f t="shared" si="349"/>
        <v>44430</v>
      </c>
      <c r="B22372" s="10" t="s">
        <v>22384</v>
      </c>
      <c r="C22372" s="6">
        <v>8.3699999999999992</v>
      </c>
      <c r="D22372" s="6">
        <v>7.05</v>
      </c>
    </row>
    <row r="22373" spans="1:4" x14ac:dyDescent="0.35">
      <c r="A22373" s="4">
        <f t="shared" si="349"/>
        <v>44430</v>
      </c>
      <c r="B22373" s="10" t="s">
        <v>22385</v>
      </c>
      <c r="C22373" s="6">
        <v>8.9700000000000006</v>
      </c>
      <c r="D22373" s="6">
        <v>7.8</v>
      </c>
    </row>
    <row r="22374" spans="1:4" x14ac:dyDescent="0.35">
      <c r="A22374" s="4">
        <f t="shared" si="349"/>
        <v>44430</v>
      </c>
      <c r="B22374" s="10" t="s">
        <v>22386</v>
      </c>
      <c r="C22374" s="6">
        <v>8.93</v>
      </c>
      <c r="D22374" s="6">
        <v>7.61</v>
      </c>
    </row>
    <row r="22375" spans="1:4" x14ac:dyDescent="0.35">
      <c r="A22375" s="4">
        <f t="shared" si="349"/>
        <v>44430</v>
      </c>
      <c r="B22375" s="10" t="s">
        <v>22387</v>
      </c>
      <c r="C22375" s="6">
        <v>9.5299999999999994</v>
      </c>
      <c r="D22375" s="6">
        <v>8.1199999999999992</v>
      </c>
    </row>
    <row r="22376" spans="1:4" x14ac:dyDescent="0.35">
      <c r="A22376" s="4">
        <f t="shared" si="349"/>
        <v>44430</v>
      </c>
      <c r="B22376" s="10" t="s">
        <v>22388</v>
      </c>
      <c r="C22376" s="6">
        <v>9.57</v>
      </c>
      <c r="D22376" s="6">
        <v>8.02</v>
      </c>
    </row>
    <row r="22377" spans="1:4" x14ac:dyDescent="0.35">
      <c r="A22377" s="4">
        <f t="shared" si="349"/>
        <v>44430</v>
      </c>
      <c r="B22377" s="10" t="s">
        <v>22389</v>
      </c>
      <c r="C22377" s="6">
        <v>9.8000000000000007</v>
      </c>
      <c r="D22377" s="6">
        <v>8.18</v>
      </c>
    </row>
    <row r="22378" spans="1:4" x14ac:dyDescent="0.35">
      <c r="A22378" s="4">
        <f t="shared" si="349"/>
        <v>44430</v>
      </c>
      <c r="B22378" s="10" t="s">
        <v>22390</v>
      </c>
      <c r="C22378" s="6">
        <v>10</v>
      </c>
      <c r="D22378" s="6">
        <v>8.25</v>
      </c>
    </row>
    <row r="22379" spans="1:4" x14ac:dyDescent="0.35">
      <c r="A22379" s="4">
        <f t="shared" si="349"/>
        <v>44430</v>
      </c>
      <c r="B22379" s="10" t="s">
        <v>22391</v>
      </c>
      <c r="C22379" s="6">
        <v>10.130000000000001</v>
      </c>
      <c r="D22379" s="6">
        <v>8.1199999999999992</v>
      </c>
    </row>
    <row r="22380" spans="1:4" x14ac:dyDescent="0.35">
      <c r="A22380" s="4">
        <f t="shared" si="349"/>
        <v>44430</v>
      </c>
      <c r="B22380" s="10" t="s">
        <v>22392</v>
      </c>
      <c r="C22380" s="6">
        <v>9.9</v>
      </c>
      <c r="D22380" s="6">
        <v>7.32</v>
      </c>
    </row>
    <row r="22381" spans="1:4" x14ac:dyDescent="0.35">
      <c r="A22381" s="4">
        <f t="shared" si="349"/>
        <v>44430</v>
      </c>
      <c r="B22381" s="10" t="s">
        <v>22393</v>
      </c>
      <c r="C22381" s="6">
        <v>10.029999999999999</v>
      </c>
      <c r="D22381" s="6">
        <v>7.66</v>
      </c>
    </row>
    <row r="22382" spans="1:4" x14ac:dyDescent="0.35">
      <c r="A22382" s="4">
        <f t="shared" si="349"/>
        <v>44430</v>
      </c>
      <c r="B22382" s="10" t="s">
        <v>22394</v>
      </c>
      <c r="C22382" s="6">
        <v>8.57</v>
      </c>
      <c r="D22382" s="6">
        <v>6.87</v>
      </c>
    </row>
    <row r="22383" spans="1:4" x14ac:dyDescent="0.35">
      <c r="A22383" s="4">
        <f t="shared" si="349"/>
        <v>44430</v>
      </c>
      <c r="B22383" s="10" t="s">
        <v>22395</v>
      </c>
      <c r="C22383" s="6">
        <v>7.67</v>
      </c>
      <c r="D22383" s="6">
        <v>6.33</v>
      </c>
    </row>
    <row r="22384" spans="1:4" x14ac:dyDescent="0.35">
      <c r="A22384" s="4">
        <f t="shared" si="349"/>
        <v>44430</v>
      </c>
      <c r="B22384" s="10" t="s">
        <v>22396</v>
      </c>
      <c r="C22384" s="6">
        <v>7.73</v>
      </c>
      <c r="D22384" s="6">
        <v>6.19</v>
      </c>
    </row>
    <row r="22385" spans="1:4" x14ac:dyDescent="0.35">
      <c r="A22385" s="4">
        <f t="shared" si="349"/>
        <v>44430</v>
      </c>
      <c r="B22385" s="10" t="s">
        <v>22397</v>
      </c>
      <c r="C22385" s="6">
        <v>7.47</v>
      </c>
      <c r="D22385" s="6">
        <v>5.91</v>
      </c>
    </row>
    <row r="22386" spans="1:4" x14ac:dyDescent="0.35">
      <c r="A22386" s="4">
        <f t="shared" si="349"/>
        <v>44430</v>
      </c>
      <c r="B22386" s="10" t="s">
        <v>22398</v>
      </c>
      <c r="C22386" s="6">
        <v>7.5</v>
      </c>
      <c r="D22386" s="6">
        <v>5.88</v>
      </c>
    </row>
    <row r="22387" spans="1:4" x14ac:dyDescent="0.35">
      <c r="A22387" s="4">
        <f t="shared" si="349"/>
        <v>44430</v>
      </c>
      <c r="B22387" s="10" t="s">
        <v>22399</v>
      </c>
      <c r="C22387" s="6">
        <v>7.07</v>
      </c>
      <c r="D22387" s="6">
        <v>5.8</v>
      </c>
    </row>
    <row r="22388" spans="1:4" x14ac:dyDescent="0.35">
      <c r="A22388" s="4">
        <f t="shared" si="349"/>
        <v>44430</v>
      </c>
      <c r="B22388" s="10" t="s">
        <v>22400</v>
      </c>
      <c r="C22388" s="6">
        <v>6.9</v>
      </c>
      <c r="D22388" s="6">
        <v>5.48</v>
      </c>
    </row>
    <row r="22389" spans="1:4" x14ac:dyDescent="0.35">
      <c r="A22389" s="4">
        <f t="shared" si="349"/>
        <v>44430</v>
      </c>
      <c r="B22389" s="10" t="s">
        <v>22401</v>
      </c>
      <c r="C22389" s="6">
        <v>6.5</v>
      </c>
      <c r="D22389" s="6">
        <v>5.21</v>
      </c>
    </row>
    <row r="22390" spans="1:4" x14ac:dyDescent="0.35">
      <c r="A22390" s="4">
        <f t="shared" si="349"/>
        <v>44430</v>
      </c>
      <c r="B22390" s="10" t="s">
        <v>22402</v>
      </c>
      <c r="C22390" s="6">
        <v>5.37</v>
      </c>
      <c r="D22390" s="6">
        <v>4.2300000000000004</v>
      </c>
    </row>
    <row r="22391" spans="1:4" x14ac:dyDescent="0.35">
      <c r="A22391" s="4">
        <f t="shared" si="349"/>
        <v>44430</v>
      </c>
      <c r="B22391" s="10" t="s">
        <v>22403</v>
      </c>
      <c r="C22391" s="6">
        <v>4.53</v>
      </c>
      <c r="D22391" s="6">
        <v>3.62</v>
      </c>
    </row>
    <row r="22392" spans="1:4" x14ac:dyDescent="0.35">
      <c r="A22392" s="4">
        <f t="shared" si="349"/>
        <v>44430</v>
      </c>
      <c r="B22392" s="10" t="s">
        <v>22404</v>
      </c>
      <c r="C22392" s="6">
        <v>3.83</v>
      </c>
      <c r="D22392" s="6">
        <v>2.9</v>
      </c>
    </row>
    <row r="22393" spans="1:4" x14ac:dyDescent="0.35">
      <c r="A22393" s="4">
        <f t="shared" si="349"/>
        <v>44430</v>
      </c>
      <c r="B22393" s="10" t="s">
        <v>22405</v>
      </c>
      <c r="C22393" s="6">
        <v>3.4</v>
      </c>
      <c r="D22393" s="6">
        <v>2.56</v>
      </c>
    </row>
    <row r="22394" spans="1:4" x14ac:dyDescent="0.35">
      <c r="A22394" s="4">
        <f t="shared" si="349"/>
        <v>44430</v>
      </c>
      <c r="B22394" s="10" t="s">
        <v>22406</v>
      </c>
      <c r="C22394" s="6">
        <v>3.7</v>
      </c>
      <c r="D22394" s="6">
        <v>2.69</v>
      </c>
    </row>
    <row r="22395" spans="1:4" x14ac:dyDescent="0.35">
      <c r="A22395" s="4">
        <f t="shared" si="349"/>
        <v>44430</v>
      </c>
      <c r="B22395" s="10" t="s">
        <v>22407</v>
      </c>
      <c r="C22395" s="6">
        <v>3.57</v>
      </c>
      <c r="D22395" s="6">
        <v>2.66</v>
      </c>
    </row>
    <row r="22396" spans="1:4" x14ac:dyDescent="0.35">
      <c r="A22396" s="4">
        <f t="shared" ref="A22396:A22459" si="350">INT(B22396)</f>
        <v>44430</v>
      </c>
      <c r="B22396" s="10" t="s">
        <v>22408</v>
      </c>
      <c r="C22396" s="6">
        <v>4.2300000000000004</v>
      </c>
      <c r="D22396" s="6">
        <v>3</v>
      </c>
    </row>
    <row r="22397" spans="1:4" x14ac:dyDescent="0.35">
      <c r="A22397" s="4">
        <f t="shared" si="350"/>
        <v>44430</v>
      </c>
      <c r="B22397" s="10" t="s">
        <v>22409</v>
      </c>
      <c r="C22397" s="6">
        <v>3.63</v>
      </c>
      <c r="D22397" s="6">
        <v>2.7</v>
      </c>
    </row>
    <row r="22398" spans="1:4" x14ac:dyDescent="0.35">
      <c r="A22398" s="4">
        <f t="shared" si="350"/>
        <v>44430</v>
      </c>
      <c r="B22398" s="10" t="s">
        <v>22410</v>
      </c>
      <c r="C22398" s="6">
        <v>3.73</v>
      </c>
      <c r="D22398" s="6">
        <v>2.72</v>
      </c>
    </row>
    <row r="22399" spans="1:4" x14ac:dyDescent="0.35">
      <c r="A22399" s="4">
        <f t="shared" si="350"/>
        <v>44430</v>
      </c>
      <c r="B22399" s="10" t="s">
        <v>22411</v>
      </c>
      <c r="C22399" s="6">
        <v>3.03</v>
      </c>
      <c r="D22399" s="6">
        <v>2.19</v>
      </c>
    </row>
    <row r="22400" spans="1:4" x14ac:dyDescent="0.35">
      <c r="A22400" s="4">
        <f t="shared" si="350"/>
        <v>44430</v>
      </c>
      <c r="B22400" s="10" t="s">
        <v>22412</v>
      </c>
      <c r="C22400" s="6">
        <v>2.27</v>
      </c>
      <c r="D22400" s="6">
        <v>1.74</v>
      </c>
    </row>
    <row r="22401" spans="1:4" x14ac:dyDescent="0.35">
      <c r="A22401" s="4">
        <f t="shared" si="350"/>
        <v>44430</v>
      </c>
      <c r="B22401" s="10" t="s">
        <v>22413</v>
      </c>
      <c r="C22401" s="6">
        <v>2.2999999999999998</v>
      </c>
      <c r="D22401" s="6">
        <v>1.78</v>
      </c>
    </row>
    <row r="22402" spans="1:4" x14ac:dyDescent="0.35">
      <c r="A22402" s="4">
        <f t="shared" si="350"/>
        <v>44430</v>
      </c>
      <c r="B22402" s="10" t="s">
        <v>22414</v>
      </c>
      <c r="C22402" s="6">
        <v>2.17</v>
      </c>
      <c r="D22402" s="6">
        <v>1.69</v>
      </c>
    </row>
    <row r="22403" spans="1:4" x14ac:dyDescent="0.35">
      <c r="A22403" s="4">
        <f t="shared" si="350"/>
        <v>44430</v>
      </c>
      <c r="B22403" s="10" t="s">
        <v>22415</v>
      </c>
      <c r="C22403" s="6">
        <v>2.0299999999999998</v>
      </c>
      <c r="D22403" s="6">
        <v>1.67</v>
      </c>
    </row>
    <row r="22404" spans="1:4" x14ac:dyDescent="0.35">
      <c r="A22404" s="4">
        <f t="shared" si="350"/>
        <v>44430</v>
      </c>
      <c r="B22404" s="10" t="s">
        <v>22416</v>
      </c>
      <c r="C22404" s="6">
        <v>1.8</v>
      </c>
      <c r="D22404" s="6">
        <v>1.47</v>
      </c>
    </row>
    <row r="22405" spans="1:4" x14ac:dyDescent="0.35">
      <c r="A22405" s="4">
        <f t="shared" si="350"/>
        <v>44430</v>
      </c>
      <c r="B22405" s="10" t="s">
        <v>22417</v>
      </c>
      <c r="C22405" s="6">
        <v>2</v>
      </c>
      <c r="D22405" s="6">
        <v>1.53</v>
      </c>
    </row>
    <row r="22406" spans="1:4" x14ac:dyDescent="0.35">
      <c r="A22406" s="4">
        <f t="shared" si="350"/>
        <v>44430</v>
      </c>
      <c r="B22406" s="10" t="s">
        <v>22418</v>
      </c>
      <c r="C22406" s="6">
        <v>1.9</v>
      </c>
      <c r="D22406" s="6">
        <v>1.6</v>
      </c>
    </row>
    <row r="22407" spans="1:4" x14ac:dyDescent="0.35">
      <c r="A22407" s="4">
        <f t="shared" si="350"/>
        <v>44430</v>
      </c>
      <c r="B22407" s="10" t="s">
        <v>22419</v>
      </c>
      <c r="C22407" s="6">
        <v>2.0299999999999998</v>
      </c>
      <c r="D22407" s="6">
        <v>1.57</v>
      </c>
    </row>
    <row r="22408" spans="1:4" x14ac:dyDescent="0.35">
      <c r="A22408" s="4">
        <f t="shared" si="350"/>
        <v>44430</v>
      </c>
      <c r="B22408" s="10" t="s">
        <v>22420</v>
      </c>
      <c r="C22408" s="6">
        <v>2</v>
      </c>
      <c r="D22408" s="6">
        <v>1.63</v>
      </c>
    </row>
    <row r="22409" spans="1:4" x14ac:dyDescent="0.35">
      <c r="A22409" s="4">
        <f t="shared" si="350"/>
        <v>44430</v>
      </c>
      <c r="B22409" s="10" t="s">
        <v>22421</v>
      </c>
      <c r="C22409" s="6">
        <v>2.87</v>
      </c>
      <c r="D22409" s="6">
        <v>2.2799999999999998</v>
      </c>
    </row>
    <row r="22410" spans="1:4" x14ac:dyDescent="0.35">
      <c r="A22410" s="4">
        <f t="shared" si="350"/>
        <v>44430</v>
      </c>
      <c r="B22410" s="10" t="s">
        <v>22422</v>
      </c>
      <c r="C22410" s="6">
        <v>2.93</v>
      </c>
      <c r="D22410" s="6">
        <v>2.2999999999999998</v>
      </c>
    </row>
    <row r="22411" spans="1:4" x14ac:dyDescent="0.35">
      <c r="A22411" s="4">
        <f t="shared" si="350"/>
        <v>44430</v>
      </c>
      <c r="B22411" s="10" t="s">
        <v>22423</v>
      </c>
      <c r="C22411" s="6">
        <v>2.13</v>
      </c>
      <c r="D22411" s="6">
        <v>1.63</v>
      </c>
    </row>
    <row r="22412" spans="1:4" x14ac:dyDescent="0.35">
      <c r="A22412" s="4">
        <f t="shared" si="350"/>
        <v>44430</v>
      </c>
      <c r="B22412" s="10" t="s">
        <v>22424</v>
      </c>
      <c r="C22412" s="6">
        <v>1.9</v>
      </c>
      <c r="D22412" s="6">
        <v>1.45</v>
      </c>
    </row>
    <row r="22413" spans="1:4" x14ac:dyDescent="0.35">
      <c r="A22413" s="4">
        <f t="shared" si="350"/>
        <v>44430</v>
      </c>
      <c r="B22413" s="10" t="s">
        <v>22425</v>
      </c>
      <c r="C22413" s="6">
        <v>1.73</v>
      </c>
      <c r="D22413" s="6">
        <v>1.44</v>
      </c>
    </row>
    <row r="22414" spans="1:4" x14ac:dyDescent="0.35">
      <c r="A22414" s="4">
        <f t="shared" si="350"/>
        <v>44430</v>
      </c>
      <c r="B22414" s="10" t="s">
        <v>22426</v>
      </c>
      <c r="C22414" s="6">
        <v>1.8</v>
      </c>
      <c r="D22414" s="6">
        <v>1.46</v>
      </c>
    </row>
    <row r="22415" spans="1:4" x14ac:dyDescent="0.35">
      <c r="A22415" s="4">
        <f t="shared" si="350"/>
        <v>44430</v>
      </c>
      <c r="B22415" s="10" t="s">
        <v>22427</v>
      </c>
      <c r="C22415" s="6">
        <v>1.57</v>
      </c>
      <c r="D22415" s="6">
        <v>1.35</v>
      </c>
    </row>
    <row r="22416" spans="1:4" x14ac:dyDescent="0.35">
      <c r="A22416" s="4">
        <f t="shared" si="350"/>
        <v>44430</v>
      </c>
      <c r="B22416" s="10" t="s">
        <v>22428</v>
      </c>
      <c r="C22416" s="6">
        <v>1.67</v>
      </c>
      <c r="D22416" s="6">
        <v>1.38</v>
      </c>
    </row>
    <row r="22417" spans="1:4" x14ac:dyDescent="0.35">
      <c r="A22417" s="4">
        <f t="shared" si="350"/>
        <v>44430</v>
      </c>
      <c r="B22417" s="10" t="s">
        <v>22429</v>
      </c>
      <c r="C22417" s="6">
        <v>1.63</v>
      </c>
      <c r="D22417" s="6">
        <v>1.37</v>
      </c>
    </row>
    <row r="22418" spans="1:4" x14ac:dyDescent="0.35">
      <c r="A22418" s="4">
        <f t="shared" si="350"/>
        <v>44430</v>
      </c>
      <c r="B22418" s="10" t="s">
        <v>22430</v>
      </c>
      <c r="C22418" s="6">
        <v>2</v>
      </c>
      <c r="D22418" s="6">
        <v>1.61</v>
      </c>
    </row>
    <row r="22419" spans="1:4" x14ac:dyDescent="0.35">
      <c r="A22419" s="4">
        <f t="shared" si="350"/>
        <v>44430</v>
      </c>
      <c r="B22419" s="10" t="s">
        <v>22431</v>
      </c>
      <c r="C22419" s="6">
        <v>2.4300000000000002</v>
      </c>
      <c r="D22419" s="6">
        <v>1.92</v>
      </c>
    </row>
    <row r="22420" spans="1:4" x14ac:dyDescent="0.35">
      <c r="A22420" s="4">
        <f t="shared" si="350"/>
        <v>44430</v>
      </c>
      <c r="B22420" s="10" t="s">
        <v>22432</v>
      </c>
      <c r="C22420" s="6">
        <v>2.97</v>
      </c>
      <c r="D22420" s="6">
        <v>2.25</v>
      </c>
    </row>
    <row r="22421" spans="1:4" x14ac:dyDescent="0.35">
      <c r="A22421" s="4">
        <f t="shared" si="350"/>
        <v>44430</v>
      </c>
      <c r="B22421" s="10" t="s">
        <v>22433</v>
      </c>
      <c r="C22421" s="6">
        <v>3.07</v>
      </c>
      <c r="D22421" s="6">
        <v>2.46</v>
      </c>
    </row>
    <row r="22422" spans="1:4" x14ac:dyDescent="0.35">
      <c r="A22422" s="4">
        <f t="shared" si="350"/>
        <v>44430</v>
      </c>
      <c r="B22422" s="10" t="s">
        <v>22434</v>
      </c>
      <c r="C22422" s="6">
        <v>3.43</v>
      </c>
      <c r="D22422" s="6">
        <v>2.75</v>
      </c>
    </row>
    <row r="22423" spans="1:4" x14ac:dyDescent="0.35">
      <c r="A22423" s="4">
        <f t="shared" si="350"/>
        <v>44430</v>
      </c>
      <c r="B22423" s="10" t="s">
        <v>22435</v>
      </c>
      <c r="C22423" s="6">
        <v>3.23</v>
      </c>
      <c r="D22423" s="6">
        <v>2.59</v>
      </c>
    </row>
    <row r="22424" spans="1:4" x14ac:dyDescent="0.35">
      <c r="A22424" s="4">
        <f t="shared" si="350"/>
        <v>44430</v>
      </c>
      <c r="B22424" s="10" t="s">
        <v>22436</v>
      </c>
      <c r="C22424" s="6">
        <v>2.9</v>
      </c>
      <c r="D22424" s="6">
        <v>2.37</v>
      </c>
    </row>
    <row r="22425" spans="1:4" x14ac:dyDescent="0.35">
      <c r="A22425" s="4">
        <f t="shared" si="350"/>
        <v>44430</v>
      </c>
      <c r="B22425" s="10" t="s">
        <v>22437</v>
      </c>
      <c r="C22425" s="6">
        <v>2.87</v>
      </c>
      <c r="D22425" s="6">
        <v>2.29</v>
      </c>
    </row>
    <row r="22426" spans="1:4" x14ac:dyDescent="0.35">
      <c r="A22426" s="4">
        <f t="shared" si="350"/>
        <v>44430</v>
      </c>
      <c r="B22426" s="10" t="s">
        <v>22438</v>
      </c>
      <c r="C22426" s="6">
        <v>3.07</v>
      </c>
      <c r="D22426" s="6">
        <v>2.39</v>
      </c>
    </row>
    <row r="22427" spans="1:4" x14ac:dyDescent="0.35">
      <c r="A22427" s="4">
        <f t="shared" si="350"/>
        <v>44430</v>
      </c>
      <c r="B22427" s="10" t="s">
        <v>22439</v>
      </c>
      <c r="C22427" s="6">
        <v>3.7</v>
      </c>
      <c r="D22427" s="6">
        <v>2.98</v>
      </c>
    </row>
    <row r="22428" spans="1:4" x14ac:dyDescent="0.35">
      <c r="A22428" s="4">
        <f t="shared" si="350"/>
        <v>44430</v>
      </c>
      <c r="B22428" s="10" t="s">
        <v>22440</v>
      </c>
      <c r="C22428" s="6">
        <v>3.63</v>
      </c>
      <c r="D22428" s="6">
        <v>2.99</v>
      </c>
    </row>
    <row r="22429" spans="1:4" x14ac:dyDescent="0.35">
      <c r="A22429" s="4">
        <f t="shared" si="350"/>
        <v>44430</v>
      </c>
      <c r="B22429" s="10" t="s">
        <v>22441</v>
      </c>
      <c r="C22429" s="6">
        <v>3.8</v>
      </c>
      <c r="D22429" s="6">
        <v>3.13</v>
      </c>
    </row>
    <row r="22430" spans="1:4" x14ac:dyDescent="0.35">
      <c r="A22430" s="4">
        <f t="shared" si="350"/>
        <v>44430</v>
      </c>
      <c r="B22430" s="10" t="s">
        <v>22442</v>
      </c>
      <c r="C22430" s="6">
        <v>3.73</v>
      </c>
      <c r="D22430" s="6">
        <v>2.88</v>
      </c>
    </row>
    <row r="22431" spans="1:4" x14ac:dyDescent="0.35">
      <c r="A22431" s="4">
        <f t="shared" si="350"/>
        <v>44430</v>
      </c>
      <c r="B22431" s="10" t="s">
        <v>22443</v>
      </c>
      <c r="C22431" s="6">
        <v>3.63</v>
      </c>
      <c r="D22431" s="6">
        <v>2.87</v>
      </c>
    </row>
    <row r="22432" spans="1:4" x14ac:dyDescent="0.35">
      <c r="A22432" s="4">
        <f t="shared" si="350"/>
        <v>44430</v>
      </c>
      <c r="B22432" s="10" t="s">
        <v>22444</v>
      </c>
      <c r="C22432" s="6">
        <v>3.77</v>
      </c>
      <c r="D22432" s="6">
        <v>2.86</v>
      </c>
    </row>
    <row r="22433" spans="1:4" x14ac:dyDescent="0.35">
      <c r="A22433" s="4">
        <f t="shared" si="350"/>
        <v>44430</v>
      </c>
      <c r="B22433" s="10" t="s">
        <v>22445</v>
      </c>
      <c r="C22433" s="6">
        <v>3.7</v>
      </c>
      <c r="D22433" s="6">
        <v>2.95</v>
      </c>
    </row>
    <row r="22434" spans="1:4" x14ac:dyDescent="0.35">
      <c r="A22434" s="4">
        <f t="shared" si="350"/>
        <v>44430</v>
      </c>
      <c r="B22434" s="10" t="s">
        <v>22446</v>
      </c>
      <c r="C22434" s="6">
        <v>3.77</v>
      </c>
      <c r="D22434" s="6">
        <v>2.97</v>
      </c>
    </row>
    <row r="22435" spans="1:4" x14ac:dyDescent="0.35">
      <c r="A22435" s="4">
        <f t="shared" si="350"/>
        <v>44430</v>
      </c>
      <c r="B22435" s="10" t="s">
        <v>22447</v>
      </c>
      <c r="C22435" s="6">
        <v>3.97</v>
      </c>
      <c r="D22435" s="6">
        <v>3.09</v>
      </c>
    </row>
    <row r="22436" spans="1:4" x14ac:dyDescent="0.35">
      <c r="A22436" s="4">
        <f t="shared" si="350"/>
        <v>44430</v>
      </c>
      <c r="B22436" s="10" t="s">
        <v>22448</v>
      </c>
      <c r="C22436" s="6">
        <v>4</v>
      </c>
      <c r="D22436" s="6">
        <v>3.3</v>
      </c>
    </row>
    <row r="22437" spans="1:4" x14ac:dyDescent="0.35">
      <c r="A22437" s="4">
        <f t="shared" si="350"/>
        <v>44430</v>
      </c>
      <c r="B22437" s="10" t="s">
        <v>22449</v>
      </c>
      <c r="C22437" s="6">
        <v>4.5</v>
      </c>
      <c r="D22437" s="6">
        <v>3.6</v>
      </c>
    </row>
    <row r="22438" spans="1:4" x14ac:dyDescent="0.35">
      <c r="A22438" s="4">
        <f t="shared" si="350"/>
        <v>44430</v>
      </c>
      <c r="B22438" s="10" t="s">
        <v>22450</v>
      </c>
      <c r="C22438" s="6">
        <v>4.2699999999999996</v>
      </c>
      <c r="D22438" s="6">
        <v>3.34</v>
      </c>
    </row>
    <row r="22439" spans="1:4" x14ac:dyDescent="0.35">
      <c r="A22439" s="4">
        <f t="shared" si="350"/>
        <v>44430</v>
      </c>
      <c r="B22439" s="10" t="s">
        <v>22451</v>
      </c>
      <c r="C22439" s="6">
        <v>4.17</v>
      </c>
      <c r="D22439" s="6">
        <v>3.35</v>
      </c>
    </row>
    <row r="22440" spans="1:4" x14ac:dyDescent="0.35">
      <c r="A22440" s="4">
        <f t="shared" si="350"/>
        <v>44430</v>
      </c>
      <c r="B22440" s="10" t="s">
        <v>22452</v>
      </c>
      <c r="C22440" s="6">
        <v>4.83</v>
      </c>
      <c r="D22440" s="6">
        <v>3.95</v>
      </c>
    </row>
    <row r="22441" spans="1:4" x14ac:dyDescent="0.35">
      <c r="A22441" s="4">
        <f t="shared" si="350"/>
        <v>44430</v>
      </c>
      <c r="B22441" s="10" t="s">
        <v>22453</v>
      </c>
      <c r="C22441" s="6">
        <v>4.63</v>
      </c>
      <c r="D22441" s="6">
        <v>3.75</v>
      </c>
    </row>
    <row r="22442" spans="1:4" x14ac:dyDescent="0.35">
      <c r="A22442" s="4">
        <f t="shared" si="350"/>
        <v>44430</v>
      </c>
      <c r="B22442" s="10" t="s">
        <v>22454</v>
      </c>
      <c r="C22442" s="6">
        <v>3.8</v>
      </c>
      <c r="D22442" s="6">
        <v>3.02</v>
      </c>
    </row>
    <row r="22443" spans="1:4" x14ac:dyDescent="0.35">
      <c r="A22443" s="4">
        <f t="shared" si="350"/>
        <v>44430</v>
      </c>
      <c r="B22443" s="10" t="s">
        <v>22455</v>
      </c>
      <c r="C22443" s="6">
        <v>2.8</v>
      </c>
      <c r="D22443" s="6">
        <v>2.2599999999999998</v>
      </c>
    </row>
    <row r="22444" spans="1:4" x14ac:dyDescent="0.35">
      <c r="A22444" s="4">
        <f t="shared" si="350"/>
        <v>44430</v>
      </c>
      <c r="B22444" s="10" t="s">
        <v>22456</v>
      </c>
      <c r="C22444" s="6">
        <v>2.57</v>
      </c>
      <c r="D22444" s="6">
        <v>2.0699999999999998</v>
      </c>
    </row>
    <row r="22445" spans="1:4" x14ac:dyDescent="0.35">
      <c r="A22445" s="4">
        <f t="shared" si="350"/>
        <v>44430</v>
      </c>
      <c r="B22445" s="10" t="s">
        <v>22457</v>
      </c>
      <c r="C22445" s="6">
        <v>2.57</v>
      </c>
      <c r="D22445" s="6">
        <v>2.0299999999999998</v>
      </c>
    </row>
    <row r="22446" spans="1:4" x14ac:dyDescent="0.35">
      <c r="A22446" s="4">
        <f t="shared" si="350"/>
        <v>44430</v>
      </c>
      <c r="B22446" s="10" t="s">
        <v>22458</v>
      </c>
      <c r="C22446" s="6">
        <v>2.63</v>
      </c>
      <c r="D22446" s="6">
        <v>2.0099999999999998</v>
      </c>
    </row>
    <row r="22447" spans="1:4" x14ac:dyDescent="0.35">
      <c r="A22447" s="4">
        <f t="shared" si="350"/>
        <v>44430</v>
      </c>
      <c r="B22447" s="10" t="s">
        <v>22459</v>
      </c>
      <c r="C22447" s="6">
        <v>3.6</v>
      </c>
      <c r="D22447" s="6">
        <v>2.89</v>
      </c>
    </row>
    <row r="22448" spans="1:4" x14ac:dyDescent="0.35">
      <c r="A22448" s="4">
        <f t="shared" si="350"/>
        <v>44430</v>
      </c>
      <c r="B22448" s="10" t="s">
        <v>22460</v>
      </c>
      <c r="C22448" s="6">
        <v>3.63</v>
      </c>
      <c r="D22448" s="6">
        <v>2.8</v>
      </c>
    </row>
    <row r="22449" spans="1:4" x14ac:dyDescent="0.35">
      <c r="A22449" s="4">
        <f t="shared" si="350"/>
        <v>44430</v>
      </c>
      <c r="B22449" s="10" t="s">
        <v>22461</v>
      </c>
      <c r="C22449" s="6">
        <v>3.3</v>
      </c>
      <c r="D22449" s="6">
        <v>2.56</v>
      </c>
    </row>
    <row r="22450" spans="1:4" x14ac:dyDescent="0.35">
      <c r="A22450" s="4">
        <f t="shared" si="350"/>
        <v>44430</v>
      </c>
      <c r="B22450" s="10" t="s">
        <v>22462</v>
      </c>
      <c r="C22450" s="6">
        <v>3.87</v>
      </c>
      <c r="D22450" s="6">
        <v>3.03</v>
      </c>
    </row>
    <row r="22451" spans="1:4" x14ac:dyDescent="0.35">
      <c r="A22451" s="4">
        <f t="shared" si="350"/>
        <v>44430</v>
      </c>
      <c r="B22451" s="10" t="s">
        <v>22463</v>
      </c>
      <c r="C22451" s="6">
        <v>3.47</v>
      </c>
      <c r="D22451" s="6">
        <v>2.67</v>
      </c>
    </row>
    <row r="22452" spans="1:4" x14ac:dyDescent="0.35">
      <c r="A22452" s="4">
        <f t="shared" si="350"/>
        <v>44430</v>
      </c>
      <c r="B22452" s="10" t="s">
        <v>22464</v>
      </c>
      <c r="C22452" s="6">
        <v>3</v>
      </c>
      <c r="D22452" s="6">
        <v>2.2599999999999998</v>
      </c>
    </row>
    <row r="22453" spans="1:4" x14ac:dyDescent="0.35">
      <c r="A22453" s="4">
        <f t="shared" si="350"/>
        <v>44430</v>
      </c>
      <c r="B22453" s="10" t="s">
        <v>22465</v>
      </c>
      <c r="C22453" s="6">
        <v>3.3</v>
      </c>
      <c r="D22453" s="6">
        <v>2.4500000000000002</v>
      </c>
    </row>
    <row r="22454" spans="1:4" x14ac:dyDescent="0.35">
      <c r="A22454" s="4">
        <f t="shared" si="350"/>
        <v>44430</v>
      </c>
      <c r="B22454" s="10" t="s">
        <v>22466</v>
      </c>
      <c r="C22454" s="6">
        <v>3.17</v>
      </c>
      <c r="D22454" s="6">
        <v>2.25</v>
      </c>
    </row>
    <row r="22455" spans="1:4" x14ac:dyDescent="0.35">
      <c r="A22455" s="4">
        <f t="shared" si="350"/>
        <v>44430</v>
      </c>
      <c r="B22455" s="10" t="s">
        <v>22467</v>
      </c>
      <c r="C22455" s="6">
        <v>2.87</v>
      </c>
      <c r="D22455" s="6">
        <v>2.0699999999999998</v>
      </c>
    </row>
    <row r="22456" spans="1:4" x14ac:dyDescent="0.35">
      <c r="A22456" s="4">
        <f t="shared" si="350"/>
        <v>44430</v>
      </c>
      <c r="B22456" s="10" t="s">
        <v>22468</v>
      </c>
      <c r="C22456" s="6">
        <v>3.02</v>
      </c>
      <c r="D22456" s="6">
        <v>2.13</v>
      </c>
    </row>
    <row r="22457" spans="1:4" x14ac:dyDescent="0.35">
      <c r="A22457" s="4">
        <f t="shared" si="350"/>
        <v>44431</v>
      </c>
      <c r="B22457" s="10" t="s">
        <v>22469</v>
      </c>
      <c r="C22457" s="6">
        <v>2.97</v>
      </c>
      <c r="D22457" s="6">
        <v>2.1</v>
      </c>
    </row>
    <row r="22458" spans="1:4" x14ac:dyDescent="0.35">
      <c r="A22458" s="4">
        <f t="shared" si="350"/>
        <v>44431</v>
      </c>
      <c r="B22458" s="10" t="s">
        <v>22470</v>
      </c>
      <c r="C22458" s="6">
        <v>2.83</v>
      </c>
      <c r="D22458" s="6">
        <v>2.11</v>
      </c>
    </row>
    <row r="22459" spans="1:4" x14ac:dyDescent="0.35">
      <c r="A22459" s="4">
        <f t="shared" si="350"/>
        <v>44431</v>
      </c>
      <c r="B22459" s="10" t="s">
        <v>22471</v>
      </c>
      <c r="C22459" s="6">
        <v>2.9</v>
      </c>
      <c r="D22459" s="6">
        <v>2.13</v>
      </c>
    </row>
    <row r="22460" spans="1:4" x14ac:dyDescent="0.35">
      <c r="A22460" s="4">
        <f t="shared" ref="A22460:A22523" si="351">INT(B22460)</f>
        <v>44431</v>
      </c>
      <c r="B22460" s="10" t="s">
        <v>22472</v>
      </c>
      <c r="C22460" s="6">
        <v>3.07</v>
      </c>
      <c r="D22460" s="6">
        <v>2.11</v>
      </c>
    </row>
    <row r="22461" spans="1:4" x14ac:dyDescent="0.35">
      <c r="A22461" s="4">
        <f t="shared" si="351"/>
        <v>44431</v>
      </c>
      <c r="B22461" s="10" t="s">
        <v>22473</v>
      </c>
      <c r="C22461" s="6">
        <v>3.23</v>
      </c>
      <c r="D22461" s="6">
        <v>2.16</v>
      </c>
    </row>
    <row r="22462" spans="1:4" x14ac:dyDescent="0.35">
      <c r="A22462" s="4">
        <f t="shared" si="351"/>
        <v>44431</v>
      </c>
      <c r="B22462" s="10" t="s">
        <v>22474</v>
      </c>
      <c r="C22462" s="6">
        <v>3.03</v>
      </c>
      <c r="D22462" s="6">
        <v>2.14</v>
      </c>
    </row>
    <row r="22463" spans="1:4" x14ac:dyDescent="0.35">
      <c r="A22463" s="4">
        <f t="shared" si="351"/>
        <v>44431</v>
      </c>
      <c r="B22463" s="10" t="s">
        <v>22475</v>
      </c>
      <c r="C22463" s="6">
        <v>3.37</v>
      </c>
      <c r="D22463" s="6">
        <v>2.2200000000000002</v>
      </c>
    </row>
    <row r="22464" spans="1:4" x14ac:dyDescent="0.35">
      <c r="A22464" s="4">
        <f t="shared" si="351"/>
        <v>44431</v>
      </c>
      <c r="B22464" s="10" t="s">
        <v>22476</v>
      </c>
      <c r="C22464" s="6">
        <v>3.27</v>
      </c>
      <c r="D22464" s="6">
        <v>2.25</v>
      </c>
    </row>
    <row r="22465" spans="1:4" x14ac:dyDescent="0.35">
      <c r="A22465" s="4">
        <f t="shared" si="351"/>
        <v>44431</v>
      </c>
      <c r="B22465" s="10" t="s">
        <v>22477</v>
      </c>
      <c r="C22465" s="6">
        <v>3.5</v>
      </c>
      <c r="D22465" s="6">
        <v>2.42</v>
      </c>
    </row>
    <row r="22466" spans="1:4" x14ac:dyDescent="0.35">
      <c r="A22466" s="4">
        <f t="shared" si="351"/>
        <v>44431</v>
      </c>
      <c r="B22466" s="10" t="s">
        <v>22478</v>
      </c>
      <c r="C22466" s="6">
        <v>3.37</v>
      </c>
      <c r="D22466" s="6">
        <v>2.29</v>
      </c>
    </row>
    <row r="22467" spans="1:4" x14ac:dyDescent="0.35">
      <c r="A22467" s="4">
        <f t="shared" si="351"/>
        <v>44431</v>
      </c>
      <c r="B22467" s="10" t="s">
        <v>22479</v>
      </c>
      <c r="C22467" s="6">
        <v>3.33</v>
      </c>
      <c r="D22467" s="6">
        <v>2.2999999999999998</v>
      </c>
    </row>
    <row r="22468" spans="1:4" x14ac:dyDescent="0.35">
      <c r="A22468" s="4">
        <f t="shared" si="351"/>
        <v>44431</v>
      </c>
      <c r="B22468" s="10" t="s">
        <v>22480</v>
      </c>
      <c r="C22468" s="6">
        <v>3.23</v>
      </c>
      <c r="D22468" s="6">
        <v>2.21</v>
      </c>
    </row>
    <row r="22469" spans="1:4" x14ac:dyDescent="0.35">
      <c r="A22469" s="4">
        <f t="shared" si="351"/>
        <v>44431</v>
      </c>
      <c r="B22469" s="10" t="s">
        <v>22481</v>
      </c>
      <c r="C22469" s="6">
        <v>3.37</v>
      </c>
      <c r="D22469" s="6">
        <v>2.2999999999999998</v>
      </c>
    </row>
    <row r="22470" spans="1:4" x14ac:dyDescent="0.35">
      <c r="A22470" s="4">
        <f t="shared" si="351"/>
        <v>44431</v>
      </c>
      <c r="B22470" s="10" t="s">
        <v>22482</v>
      </c>
      <c r="C22470" s="6">
        <v>3.17</v>
      </c>
      <c r="D22470" s="6">
        <v>2.1800000000000002</v>
      </c>
    </row>
    <row r="22471" spans="1:4" x14ac:dyDescent="0.35">
      <c r="A22471" s="4">
        <f t="shared" si="351"/>
        <v>44431</v>
      </c>
      <c r="B22471" s="10" t="s">
        <v>22483</v>
      </c>
      <c r="C22471" s="6">
        <v>3.43</v>
      </c>
      <c r="D22471" s="6">
        <v>2.39</v>
      </c>
    </row>
    <row r="22472" spans="1:4" x14ac:dyDescent="0.35">
      <c r="A22472" s="4">
        <f t="shared" si="351"/>
        <v>44431</v>
      </c>
      <c r="B22472" s="10" t="s">
        <v>22484</v>
      </c>
      <c r="C22472" s="6">
        <v>3.53</v>
      </c>
      <c r="D22472" s="6">
        <v>2.44</v>
      </c>
    </row>
    <row r="22473" spans="1:4" x14ac:dyDescent="0.35">
      <c r="A22473" s="4">
        <f t="shared" si="351"/>
        <v>44431</v>
      </c>
      <c r="B22473" s="10" t="s">
        <v>22485</v>
      </c>
      <c r="C22473" s="6">
        <v>3.57</v>
      </c>
      <c r="D22473" s="6">
        <v>2.41</v>
      </c>
    </row>
    <row r="22474" spans="1:4" x14ac:dyDescent="0.35">
      <c r="A22474" s="4">
        <f t="shared" si="351"/>
        <v>44431</v>
      </c>
      <c r="B22474" s="10" t="s">
        <v>22486</v>
      </c>
      <c r="C22474" s="6">
        <v>3.4</v>
      </c>
      <c r="D22474" s="6">
        <v>2.2999999999999998</v>
      </c>
    </row>
    <row r="22475" spans="1:4" x14ac:dyDescent="0.35">
      <c r="A22475" s="4">
        <f t="shared" si="351"/>
        <v>44431</v>
      </c>
      <c r="B22475" s="10" t="s">
        <v>22487</v>
      </c>
      <c r="C22475" s="6">
        <v>3.17</v>
      </c>
      <c r="D22475" s="6">
        <v>2.25</v>
      </c>
    </row>
    <row r="22476" spans="1:4" x14ac:dyDescent="0.35">
      <c r="A22476" s="4">
        <f t="shared" si="351"/>
        <v>44431</v>
      </c>
      <c r="B22476" s="10" t="s">
        <v>22488</v>
      </c>
      <c r="C22476" s="6">
        <v>3.57</v>
      </c>
      <c r="D22476" s="6">
        <v>2.34</v>
      </c>
    </row>
    <row r="22477" spans="1:4" x14ac:dyDescent="0.35">
      <c r="A22477" s="4">
        <f t="shared" si="351"/>
        <v>44431</v>
      </c>
      <c r="B22477" s="10" t="s">
        <v>22489</v>
      </c>
      <c r="C22477" s="6">
        <v>3.57</v>
      </c>
      <c r="D22477" s="6">
        <v>2.4</v>
      </c>
    </row>
    <row r="22478" spans="1:4" x14ac:dyDescent="0.35">
      <c r="A22478" s="4">
        <f t="shared" si="351"/>
        <v>44431</v>
      </c>
      <c r="B22478" s="10" t="s">
        <v>22490</v>
      </c>
      <c r="C22478" s="6">
        <v>4.13</v>
      </c>
      <c r="D22478" s="6">
        <v>2.78</v>
      </c>
    </row>
    <row r="22479" spans="1:4" x14ac:dyDescent="0.35">
      <c r="A22479" s="4">
        <f t="shared" si="351"/>
        <v>44431</v>
      </c>
      <c r="B22479" s="10" t="s">
        <v>22491</v>
      </c>
      <c r="C22479" s="6">
        <v>4.63</v>
      </c>
      <c r="D22479" s="6">
        <v>3.06</v>
      </c>
    </row>
    <row r="22480" spans="1:4" x14ac:dyDescent="0.35">
      <c r="A22480" s="4">
        <f t="shared" si="351"/>
        <v>44431</v>
      </c>
      <c r="B22480" s="10" t="s">
        <v>22492</v>
      </c>
      <c r="C22480" s="6">
        <v>4.5</v>
      </c>
      <c r="D22480" s="6">
        <v>2.92</v>
      </c>
    </row>
    <row r="22481" spans="1:4" x14ac:dyDescent="0.35">
      <c r="A22481" s="4">
        <f t="shared" si="351"/>
        <v>44431</v>
      </c>
      <c r="B22481" s="10" t="s">
        <v>22493</v>
      </c>
      <c r="C22481" s="6">
        <v>3.87</v>
      </c>
      <c r="D22481" s="6">
        <v>2.63</v>
      </c>
    </row>
    <row r="22482" spans="1:4" x14ac:dyDescent="0.35">
      <c r="A22482" s="4">
        <f t="shared" si="351"/>
        <v>44431</v>
      </c>
      <c r="B22482" s="10" t="s">
        <v>22494</v>
      </c>
      <c r="C22482" s="6">
        <v>4.97</v>
      </c>
      <c r="D22482" s="6">
        <v>3.33</v>
      </c>
    </row>
    <row r="22483" spans="1:4" x14ac:dyDescent="0.35">
      <c r="A22483" s="4">
        <f t="shared" si="351"/>
        <v>44431</v>
      </c>
      <c r="B22483" s="10" t="s">
        <v>22495</v>
      </c>
      <c r="C22483" s="6">
        <v>5.23</v>
      </c>
      <c r="D22483" s="6">
        <v>3.34</v>
      </c>
    </row>
    <row r="22484" spans="1:4" x14ac:dyDescent="0.35">
      <c r="A22484" s="4">
        <f t="shared" si="351"/>
        <v>44431</v>
      </c>
      <c r="B22484" s="10" t="s">
        <v>22496</v>
      </c>
      <c r="C22484" s="6">
        <v>5</v>
      </c>
      <c r="D22484" s="6">
        <v>3.28</v>
      </c>
    </row>
    <row r="22485" spans="1:4" x14ac:dyDescent="0.35">
      <c r="A22485" s="4">
        <f t="shared" si="351"/>
        <v>44431</v>
      </c>
      <c r="B22485" s="10" t="s">
        <v>22497</v>
      </c>
      <c r="C22485" s="6">
        <v>5.07</v>
      </c>
      <c r="D22485" s="6">
        <v>3.38</v>
      </c>
    </row>
    <row r="22486" spans="1:4" x14ac:dyDescent="0.35">
      <c r="A22486" s="4">
        <f t="shared" si="351"/>
        <v>44431</v>
      </c>
      <c r="B22486" s="10" t="s">
        <v>22498</v>
      </c>
      <c r="C22486" s="6">
        <v>5.27</v>
      </c>
      <c r="D22486" s="6">
        <v>3.67</v>
      </c>
    </row>
    <row r="22487" spans="1:4" x14ac:dyDescent="0.35">
      <c r="A22487" s="4">
        <f t="shared" si="351"/>
        <v>44431</v>
      </c>
      <c r="B22487" s="10" t="s">
        <v>22499</v>
      </c>
      <c r="C22487" s="6">
        <v>5.53</v>
      </c>
      <c r="D22487" s="6">
        <v>3.8</v>
      </c>
    </row>
    <row r="22488" spans="1:4" x14ac:dyDescent="0.35">
      <c r="A22488" s="4">
        <f t="shared" si="351"/>
        <v>44431</v>
      </c>
      <c r="B22488" s="10" t="s">
        <v>22500</v>
      </c>
      <c r="C22488" s="6">
        <v>5.0999999999999996</v>
      </c>
      <c r="D22488" s="6">
        <v>3.23</v>
      </c>
    </row>
    <row r="22489" spans="1:4" x14ac:dyDescent="0.35">
      <c r="A22489" s="4">
        <f t="shared" si="351"/>
        <v>44431</v>
      </c>
      <c r="B22489" s="10" t="s">
        <v>22501</v>
      </c>
      <c r="C22489" s="6">
        <v>5.63</v>
      </c>
      <c r="D22489" s="6">
        <v>3.29</v>
      </c>
    </row>
    <row r="22490" spans="1:4" x14ac:dyDescent="0.35">
      <c r="A22490" s="4">
        <f t="shared" si="351"/>
        <v>44431</v>
      </c>
      <c r="B22490" s="10" t="s">
        <v>22502</v>
      </c>
      <c r="C22490" s="6">
        <v>5.67</v>
      </c>
      <c r="D22490" s="6">
        <v>3.42</v>
      </c>
    </row>
    <row r="22491" spans="1:4" x14ac:dyDescent="0.35">
      <c r="A22491" s="4">
        <f t="shared" si="351"/>
        <v>44431</v>
      </c>
      <c r="B22491" s="10" t="s">
        <v>22503</v>
      </c>
      <c r="C22491" s="6">
        <v>4.17</v>
      </c>
      <c r="D22491" s="6">
        <v>2.92</v>
      </c>
    </row>
    <row r="22492" spans="1:4" x14ac:dyDescent="0.35">
      <c r="A22492" s="4">
        <f t="shared" si="351"/>
        <v>44431</v>
      </c>
      <c r="B22492" s="10" t="s">
        <v>22504</v>
      </c>
      <c r="C22492" s="6">
        <v>3.83</v>
      </c>
      <c r="D22492" s="6">
        <v>2.54</v>
      </c>
    </row>
    <row r="22493" spans="1:4" x14ac:dyDescent="0.35">
      <c r="A22493" s="4">
        <f t="shared" si="351"/>
        <v>44431</v>
      </c>
      <c r="B22493" s="10" t="s">
        <v>22505</v>
      </c>
      <c r="C22493" s="6">
        <v>2.97</v>
      </c>
      <c r="D22493" s="6">
        <v>2.52</v>
      </c>
    </row>
    <row r="22494" spans="1:4" x14ac:dyDescent="0.35">
      <c r="A22494" s="4">
        <f t="shared" si="351"/>
        <v>44431</v>
      </c>
      <c r="B22494" s="10" t="s">
        <v>22506</v>
      </c>
      <c r="C22494" s="6">
        <v>4.03</v>
      </c>
      <c r="D22494" s="6">
        <v>3.37</v>
      </c>
    </row>
    <row r="22495" spans="1:4" x14ac:dyDescent="0.35">
      <c r="A22495" s="4">
        <f t="shared" si="351"/>
        <v>44431</v>
      </c>
      <c r="B22495" s="10" t="s">
        <v>22507</v>
      </c>
      <c r="C22495" s="6">
        <v>4.2699999999999996</v>
      </c>
      <c r="D22495" s="6">
        <v>3.75</v>
      </c>
    </row>
    <row r="22496" spans="1:4" x14ac:dyDescent="0.35">
      <c r="A22496" s="4">
        <f t="shared" si="351"/>
        <v>44431</v>
      </c>
      <c r="B22496" s="10" t="s">
        <v>22508</v>
      </c>
      <c r="C22496" s="6">
        <v>4.9000000000000004</v>
      </c>
      <c r="D22496" s="6">
        <v>4.3499999999999996</v>
      </c>
    </row>
    <row r="22497" spans="1:4" x14ac:dyDescent="0.35">
      <c r="A22497" s="4">
        <f t="shared" si="351"/>
        <v>44431</v>
      </c>
      <c r="B22497" s="10" t="s">
        <v>22509</v>
      </c>
      <c r="C22497" s="6">
        <v>6.43</v>
      </c>
      <c r="D22497" s="6">
        <v>5.63</v>
      </c>
    </row>
    <row r="22498" spans="1:4" x14ac:dyDescent="0.35">
      <c r="A22498" s="4">
        <f t="shared" si="351"/>
        <v>44431</v>
      </c>
      <c r="B22498" s="10" t="s">
        <v>22510</v>
      </c>
      <c r="C22498" s="6">
        <v>6.13</v>
      </c>
      <c r="D22498" s="6">
        <v>5.53</v>
      </c>
    </row>
    <row r="22499" spans="1:4" x14ac:dyDescent="0.35">
      <c r="A22499" s="4">
        <f t="shared" si="351"/>
        <v>44431</v>
      </c>
      <c r="B22499" s="10" t="s">
        <v>22511</v>
      </c>
      <c r="C22499" s="6">
        <v>5.47</v>
      </c>
      <c r="D22499" s="6">
        <v>4.83</v>
      </c>
    </row>
    <row r="22500" spans="1:4" x14ac:dyDescent="0.35">
      <c r="A22500" s="4">
        <f t="shared" si="351"/>
        <v>44431</v>
      </c>
      <c r="B22500" s="10" t="s">
        <v>22512</v>
      </c>
      <c r="C22500" s="6">
        <v>5.2</v>
      </c>
      <c r="D22500" s="6">
        <v>4.45</v>
      </c>
    </row>
    <row r="22501" spans="1:4" x14ac:dyDescent="0.35">
      <c r="A22501" s="4">
        <f t="shared" si="351"/>
        <v>44431</v>
      </c>
      <c r="B22501" s="10" t="s">
        <v>22513</v>
      </c>
      <c r="C22501" s="6">
        <v>5.57</v>
      </c>
      <c r="D22501" s="6">
        <v>4.8</v>
      </c>
    </row>
    <row r="22502" spans="1:4" x14ac:dyDescent="0.35">
      <c r="A22502" s="4">
        <f t="shared" si="351"/>
        <v>44431</v>
      </c>
      <c r="B22502" s="10" t="s">
        <v>22514</v>
      </c>
      <c r="C22502" s="6">
        <v>5.77</v>
      </c>
      <c r="D22502" s="6">
        <v>4.97</v>
      </c>
    </row>
    <row r="22503" spans="1:4" x14ac:dyDescent="0.35">
      <c r="A22503" s="4">
        <f t="shared" si="351"/>
        <v>44431</v>
      </c>
      <c r="B22503" s="10" t="s">
        <v>22515</v>
      </c>
      <c r="C22503" s="6">
        <v>6.07</v>
      </c>
      <c r="D22503" s="6">
        <v>4.92</v>
      </c>
    </row>
    <row r="22504" spans="1:4" x14ac:dyDescent="0.35">
      <c r="A22504" s="4">
        <f t="shared" si="351"/>
        <v>44431</v>
      </c>
      <c r="B22504" s="10" t="s">
        <v>22516</v>
      </c>
      <c r="C22504" s="6">
        <v>6.27</v>
      </c>
      <c r="D22504" s="6">
        <v>5.15</v>
      </c>
    </row>
    <row r="22505" spans="1:4" x14ac:dyDescent="0.35">
      <c r="A22505" s="4">
        <f t="shared" si="351"/>
        <v>44431</v>
      </c>
      <c r="B22505" s="10" t="s">
        <v>22517</v>
      </c>
      <c r="C22505" s="6">
        <v>7.33</v>
      </c>
      <c r="D22505" s="6">
        <v>5.98</v>
      </c>
    </row>
    <row r="22506" spans="1:4" x14ac:dyDescent="0.35">
      <c r="A22506" s="4">
        <f t="shared" si="351"/>
        <v>44431</v>
      </c>
      <c r="B22506" s="10" t="s">
        <v>22518</v>
      </c>
      <c r="C22506" s="6">
        <v>8.1</v>
      </c>
      <c r="D22506" s="6">
        <v>6.57</v>
      </c>
    </row>
    <row r="22507" spans="1:4" x14ac:dyDescent="0.35">
      <c r="A22507" s="4">
        <f t="shared" si="351"/>
        <v>44431</v>
      </c>
      <c r="B22507" s="10" t="s">
        <v>22519</v>
      </c>
      <c r="C22507" s="6">
        <v>8.57</v>
      </c>
      <c r="D22507" s="6">
        <v>6.61</v>
      </c>
    </row>
    <row r="22508" spans="1:4" x14ac:dyDescent="0.35">
      <c r="A22508" s="4">
        <f t="shared" si="351"/>
        <v>44431</v>
      </c>
      <c r="B22508" s="10" t="s">
        <v>22520</v>
      </c>
      <c r="C22508" s="6">
        <v>8.3000000000000007</v>
      </c>
      <c r="D22508" s="6">
        <v>6.28</v>
      </c>
    </row>
    <row r="22509" spans="1:4" x14ac:dyDescent="0.35">
      <c r="A22509" s="4">
        <f t="shared" si="351"/>
        <v>44431</v>
      </c>
      <c r="B22509" s="10" t="s">
        <v>22521</v>
      </c>
      <c r="C22509" s="6">
        <v>7.07</v>
      </c>
      <c r="D22509" s="6">
        <v>5.19</v>
      </c>
    </row>
    <row r="22510" spans="1:4" x14ac:dyDescent="0.35">
      <c r="A22510" s="4">
        <f t="shared" si="351"/>
        <v>44431</v>
      </c>
      <c r="B22510" s="10" t="s">
        <v>22522</v>
      </c>
      <c r="C22510" s="6">
        <v>5.3</v>
      </c>
      <c r="D22510" s="6">
        <v>3.97</v>
      </c>
    </row>
    <row r="22511" spans="1:4" x14ac:dyDescent="0.35">
      <c r="A22511" s="4">
        <f t="shared" si="351"/>
        <v>44431</v>
      </c>
      <c r="B22511" s="10" t="s">
        <v>22523</v>
      </c>
      <c r="C22511" s="6">
        <v>4.87</v>
      </c>
      <c r="D22511" s="6">
        <v>3.53</v>
      </c>
    </row>
    <row r="22512" spans="1:4" x14ac:dyDescent="0.35">
      <c r="A22512" s="4">
        <f t="shared" si="351"/>
        <v>44431</v>
      </c>
      <c r="B22512" s="10" t="s">
        <v>22524</v>
      </c>
      <c r="C22512" s="6">
        <v>3.87</v>
      </c>
      <c r="D22512" s="6">
        <v>3.02</v>
      </c>
    </row>
    <row r="22513" spans="1:4" x14ac:dyDescent="0.35">
      <c r="A22513" s="4">
        <f t="shared" si="351"/>
        <v>44431</v>
      </c>
      <c r="B22513" s="10" t="s">
        <v>22525</v>
      </c>
      <c r="C22513" s="6">
        <v>3.8</v>
      </c>
      <c r="D22513" s="6">
        <v>2.86</v>
      </c>
    </row>
    <row r="22514" spans="1:4" x14ac:dyDescent="0.35">
      <c r="A22514" s="4">
        <f t="shared" si="351"/>
        <v>44431</v>
      </c>
      <c r="B22514" s="10" t="s">
        <v>22526</v>
      </c>
      <c r="C22514" s="6">
        <v>3.63</v>
      </c>
      <c r="D22514" s="6">
        <v>2.81</v>
      </c>
    </row>
    <row r="22515" spans="1:4" x14ac:dyDescent="0.35">
      <c r="A22515" s="4">
        <f t="shared" si="351"/>
        <v>44431</v>
      </c>
      <c r="B22515" s="10" t="s">
        <v>22527</v>
      </c>
      <c r="C22515" s="6">
        <v>3.33</v>
      </c>
      <c r="D22515" s="6">
        <v>2.65</v>
      </c>
    </row>
    <row r="22516" spans="1:4" x14ac:dyDescent="0.35">
      <c r="A22516" s="4">
        <f t="shared" si="351"/>
        <v>44431</v>
      </c>
      <c r="B22516" s="10" t="s">
        <v>22528</v>
      </c>
      <c r="C22516" s="6">
        <v>3.8</v>
      </c>
      <c r="D22516" s="6">
        <v>2.93</v>
      </c>
    </row>
    <row r="22517" spans="1:4" x14ac:dyDescent="0.35">
      <c r="A22517" s="4">
        <f t="shared" si="351"/>
        <v>44431</v>
      </c>
      <c r="B22517" s="10" t="s">
        <v>22529</v>
      </c>
      <c r="C22517" s="6">
        <v>4.2699999999999996</v>
      </c>
      <c r="D22517" s="6">
        <v>3.07</v>
      </c>
    </row>
    <row r="22518" spans="1:4" x14ac:dyDescent="0.35">
      <c r="A22518" s="4">
        <f t="shared" si="351"/>
        <v>44431</v>
      </c>
      <c r="B22518" s="10" t="s">
        <v>22530</v>
      </c>
      <c r="C22518" s="6">
        <v>4.13</v>
      </c>
      <c r="D22518" s="6">
        <v>3.02</v>
      </c>
    </row>
    <row r="22519" spans="1:4" x14ac:dyDescent="0.35">
      <c r="A22519" s="4">
        <f t="shared" si="351"/>
        <v>44431</v>
      </c>
      <c r="B22519" s="10" t="s">
        <v>22531</v>
      </c>
      <c r="C22519" s="6">
        <v>3.97</v>
      </c>
      <c r="D22519" s="6">
        <v>3.03</v>
      </c>
    </row>
    <row r="22520" spans="1:4" x14ac:dyDescent="0.35">
      <c r="A22520" s="4">
        <f t="shared" si="351"/>
        <v>44431</v>
      </c>
      <c r="B22520" s="10" t="s">
        <v>22532</v>
      </c>
      <c r="C22520" s="6">
        <v>3.6</v>
      </c>
      <c r="D22520" s="6">
        <v>2.73</v>
      </c>
    </row>
    <row r="22521" spans="1:4" x14ac:dyDescent="0.35">
      <c r="A22521" s="4">
        <f t="shared" si="351"/>
        <v>44431</v>
      </c>
      <c r="B22521" s="10" t="s">
        <v>22533</v>
      </c>
      <c r="C22521" s="6">
        <v>3.63</v>
      </c>
      <c r="D22521" s="6">
        <v>2.63</v>
      </c>
    </row>
    <row r="22522" spans="1:4" x14ac:dyDescent="0.35">
      <c r="A22522" s="4">
        <f t="shared" si="351"/>
        <v>44431</v>
      </c>
      <c r="B22522" s="10" t="s">
        <v>22534</v>
      </c>
      <c r="C22522" s="6">
        <v>3.53</v>
      </c>
      <c r="D22522" s="6">
        <v>2.4900000000000002</v>
      </c>
    </row>
    <row r="22523" spans="1:4" x14ac:dyDescent="0.35">
      <c r="A22523" s="4">
        <f t="shared" si="351"/>
        <v>44431</v>
      </c>
      <c r="B22523" s="10" t="s">
        <v>22535</v>
      </c>
      <c r="C22523" s="6">
        <v>3.73</v>
      </c>
      <c r="D22523" s="6">
        <v>2.66</v>
      </c>
    </row>
    <row r="22524" spans="1:4" x14ac:dyDescent="0.35">
      <c r="A22524" s="4">
        <f t="shared" ref="A22524:A22587" si="352">INT(B22524)</f>
        <v>44431</v>
      </c>
      <c r="B22524" s="10" t="s">
        <v>22536</v>
      </c>
      <c r="C22524" s="6">
        <v>3.3</v>
      </c>
      <c r="D22524" s="6">
        <v>2.34</v>
      </c>
    </row>
    <row r="22525" spans="1:4" x14ac:dyDescent="0.35">
      <c r="A22525" s="4">
        <f t="shared" si="352"/>
        <v>44431</v>
      </c>
      <c r="B22525" s="10" t="s">
        <v>22537</v>
      </c>
      <c r="C22525" s="6">
        <v>3.2</v>
      </c>
      <c r="D22525" s="6">
        <v>2.15</v>
      </c>
    </row>
    <row r="22526" spans="1:4" x14ac:dyDescent="0.35">
      <c r="A22526" s="4">
        <f t="shared" si="352"/>
        <v>44431</v>
      </c>
      <c r="B22526" s="10" t="s">
        <v>22538</v>
      </c>
      <c r="C22526" s="6">
        <v>2.8</v>
      </c>
      <c r="D22526" s="6">
        <v>2.0299999999999998</v>
      </c>
    </row>
    <row r="22527" spans="1:4" x14ac:dyDescent="0.35">
      <c r="A22527" s="4">
        <f t="shared" si="352"/>
        <v>44431</v>
      </c>
      <c r="B22527" s="10" t="s">
        <v>22539</v>
      </c>
      <c r="C22527" s="6">
        <v>2.6</v>
      </c>
      <c r="D22527" s="6">
        <v>1.96</v>
      </c>
    </row>
    <row r="22528" spans="1:4" x14ac:dyDescent="0.35">
      <c r="A22528" s="4">
        <f t="shared" si="352"/>
        <v>44431</v>
      </c>
      <c r="B22528" s="10" t="s">
        <v>22540</v>
      </c>
      <c r="C22528" s="6">
        <v>2.7</v>
      </c>
      <c r="D22528" s="6">
        <v>1.99</v>
      </c>
    </row>
    <row r="22529" spans="1:4" x14ac:dyDescent="0.35">
      <c r="A22529" s="4">
        <f t="shared" si="352"/>
        <v>44431</v>
      </c>
      <c r="B22529" s="10" t="s">
        <v>22541</v>
      </c>
      <c r="C22529" s="6">
        <v>2.87</v>
      </c>
      <c r="D22529" s="6">
        <v>2.08</v>
      </c>
    </row>
    <row r="22530" spans="1:4" x14ac:dyDescent="0.35">
      <c r="A22530" s="4">
        <f t="shared" si="352"/>
        <v>44431</v>
      </c>
      <c r="B22530" s="10" t="s">
        <v>22542</v>
      </c>
      <c r="C22530" s="6">
        <v>3</v>
      </c>
      <c r="D22530" s="6">
        <v>2.16</v>
      </c>
    </row>
    <row r="22531" spans="1:4" x14ac:dyDescent="0.35">
      <c r="A22531" s="4">
        <f t="shared" si="352"/>
        <v>44431</v>
      </c>
      <c r="B22531" s="10" t="s">
        <v>22543</v>
      </c>
      <c r="C22531" s="6">
        <v>3.2</v>
      </c>
      <c r="D22531" s="6">
        <v>2.2000000000000002</v>
      </c>
    </row>
    <row r="22532" spans="1:4" x14ac:dyDescent="0.35">
      <c r="A22532" s="4">
        <f t="shared" si="352"/>
        <v>44431</v>
      </c>
      <c r="B22532" s="10" t="s">
        <v>22544</v>
      </c>
      <c r="C22532" s="6">
        <v>3.13</v>
      </c>
      <c r="D22532" s="6">
        <v>2.2599999999999998</v>
      </c>
    </row>
    <row r="22533" spans="1:4" x14ac:dyDescent="0.35">
      <c r="A22533" s="4">
        <f t="shared" si="352"/>
        <v>44431</v>
      </c>
      <c r="B22533" s="10" t="s">
        <v>22545</v>
      </c>
      <c r="C22533" s="6">
        <v>3.33</v>
      </c>
      <c r="D22533" s="6">
        <v>2.41</v>
      </c>
    </row>
    <row r="22534" spans="1:4" x14ac:dyDescent="0.35">
      <c r="A22534" s="4">
        <f t="shared" si="352"/>
        <v>44431</v>
      </c>
      <c r="B22534" s="10" t="s">
        <v>22546</v>
      </c>
      <c r="C22534" s="6">
        <v>3.9</v>
      </c>
      <c r="D22534" s="6">
        <v>2.76</v>
      </c>
    </row>
    <row r="22535" spans="1:4" x14ac:dyDescent="0.35">
      <c r="A22535" s="4">
        <f t="shared" si="352"/>
        <v>44431</v>
      </c>
      <c r="B22535" s="10" t="s">
        <v>22547</v>
      </c>
      <c r="C22535" s="6">
        <v>4.03</v>
      </c>
      <c r="D22535" s="6">
        <v>3.04</v>
      </c>
    </row>
    <row r="22536" spans="1:4" x14ac:dyDescent="0.35">
      <c r="A22536" s="4">
        <f t="shared" si="352"/>
        <v>44431</v>
      </c>
      <c r="B22536" s="10" t="s">
        <v>22548</v>
      </c>
      <c r="C22536" s="6">
        <v>5.4</v>
      </c>
      <c r="D22536" s="6">
        <v>4.07</v>
      </c>
    </row>
    <row r="22537" spans="1:4" x14ac:dyDescent="0.35">
      <c r="A22537" s="4">
        <f t="shared" si="352"/>
        <v>44431</v>
      </c>
      <c r="B22537" s="10" t="s">
        <v>22549</v>
      </c>
      <c r="C22537" s="6">
        <v>5.9</v>
      </c>
      <c r="D22537" s="6">
        <v>4.4400000000000004</v>
      </c>
    </row>
    <row r="22538" spans="1:4" x14ac:dyDescent="0.35">
      <c r="A22538" s="4">
        <f t="shared" si="352"/>
        <v>44431</v>
      </c>
      <c r="B22538" s="10" t="s">
        <v>22550</v>
      </c>
      <c r="C22538" s="6">
        <v>5.87</v>
      </c>
      <c r="D22538" s="6">
        <v>4.26</v>
      </c>
    </row>
    <row r="22539" spans="1:4" x14ac:dyDescent="0.35">
      <c r="A22539" s="4">
        <f t="shared" si="352"/>
        <v>44431</v>
      </c>
      <c r="B22539" s="10" t="s">
        <v>22551</v>
      </c>
      <c r="C22539" s="6">
        <v>4.53</v>
      </c>
      <c r="D22539" s="6">
        <v>3.15</v>
      </c>
    </row>
    <row r="22540" spans="1:4" x14ac:dyDescent="0.35">
      <c r="A22540" s="4">
        <f t="shared" si="352"/>
        <v>44431</v>
      </c>
      <c r="B22540" s="10" t="s">
        <v>22552</v>
      </c>
      <c r="C22540" s="6">
        <v>8.5</v>
      </c>
      <c r="D22540" s="6">
        <v>6.79</v>
      </c>
    </row>
    <row r="22541" spans="1:4" x14ac:dyDescent="0.35">
      <c r="A22541" s="4">
        <f t="shared" si="352"/>
        <v>44431</v>
      </c>
      <c r="B22541" s="10" t="s">
        <v>22553</v>
      </c>
      <c r="C22541" s="6">
        <v>5.3</v>
      </c>
      <c r="D22541" s="6">
        <v>3.74</v>
      </c>
    </row>
    <row r="22542" spans="1:4" x14ac:dyDescent="0.35">
      <c r="A22542" s="4">
        <f t="shared" si="352"/>
        <v>44431</v>
      </c>
      <c r="B22542" s="10" t="s">
        <v>22554</v>
      </c>
      <c r="C22542" s="6">
        <v>5.27</v>
      </c>
      <c r="D22542" s="6">
        <v>3.58</v>
      </c>
    </row>
    <row r="22543" spans="1:4" x14ac:dyDescent="0.35">
      <c r="A22543" s="4">
        <f t="shared" si="352"/>
        <v>44431</v>
      </c>
      <c r="B22543" s="10" t="s">
        <v>22555</v>
      </c>
      <c r="C22543" s="6">
        <v>6.63</v>
      </c>
      <c r="D22543" s="6">
        <v>4.87</v>
      </c>
    </row>
    <row r="22544" spans="1:4" x14ac:dyDescent="0.35">
      <c r="A22544" s="4">
        <f t="shared" si="352"/>
        <v>44431</v>
      </c>
      <c r="B22544" s="10" t="s">
        <v>22556</v>
      </c>
      <c r="C22544" s="6">
        <v>5.07</v>
      </c>
      <c r="D22544" s="6">
        <v>3.37</v>
      </c>
    </row>
    <row r="22545" spans="1:4" x14ac:dyDescent="0.35">
      <c r="A22545" s="4">
        <f t="shared" si="352"/>
        <v>44431</v>
      </c>
      <c r="B22545" s="10" t="s">
        <v>22557</v>
      </c>
      <c r="C22545" s="6">
        <v>4.97</v>
      </c>
      <c r="D22545" s="6">
        <v>3.48</v>
      </c>
    </row>
    <row r="22546" spans="1:4" x14ac:dyDescent="0.35">
      <c r="A22546" s="4">
        <f t="shared" si="352"/>
        <v>44431</v>
      </c>
      <c r="B22546" s="10" t="s">
        <v>22558</v>
      </c>
      <c r="C22546" s="6">
        <v>6.13</v>
      </c>
      <c r="D22546" s="6">
        <v>4.53</v>
      </c>
    </row>
    <row r="22547" spans="1:4" x14ac:dyDescent="0.35">
      <c r="A22547" s="4">
        <f t="shared" si="352"/>
        <v>44431</v>
      </c>
      <c r="B22547" s="10" t="s">
        <v>22559</v>
      </c>
      <c r="C22547" s="6">
        <v>5.43</v>
      </c>
      <c r="D22547" s="6">
        <v>3.78</v>
      </c>
    </row>
    <row r="22548" spans="1:4" x14ac:dyDescent="0.35">
      <c r="A22548" s="4">
        <f t="shared" si="352"/>
        <v>44431</v>
      </c>
      <c r="B22548" s="10" t="s">
        <v>22560</v>
      </c>
      <c r="C22548" s="6">
        <v>5.23</v>
      </c>
      <c r="D22548" s="6">
        <v>3.58</v>
      </c>
    </row>
    <row r="22549" spans="1:4" x14ac:dyDescent="0.35">
      <c r="A22549" s="4">
        <f t="shared" si="352"/>
        <v>44431</v>
      </c>
      <c r="B22549" s="10" t="s">
        <v>22561</v>
      </c>
      <c r="C22549" s="6">
        <v>5.33</v>
      </c>
      <c r="D22549" s="6">
        <v>3.42</v>
      </c>
    </row>
    <row r="22550" spans="1:4" x14ac:dyDescent="0.35">
      <c r="A22550" s="4">
        <f t="shared" si="352"/>
        <v>44431</v>
      </c>
      <c r="B22550" s="10" t="s">
        <v>22562</v>
      </c>
      <c r="C22550" s="6">
        <v>5.13</v>
      </c>
      <c r="D22550" s="6">
        <v>3.39</v>
      </c>
    </row>
    <row r="22551" spans="1:4" x14ac:dyDescent="0.35">
      <c r="A22551" s="4">
        <f t="shared" si="352"/>
        <v>44431</v>
      </c>
      <c r="B22551" s="10" t="s">
        <v>22563</v>
      </c>
      <c r="C22551" s="6">
        <v>5.07</v>
      </c>
      <c r="D22551" s="6">
        <v>3.34</v>
      </c>
    </row>
    <row r="22552" spans="1:4" x14ac:dyDescent="0.35">
      <c r="A22552" s="4">
        <f t="shared" si="352"/>
        <v>44431</v>
      </c>
      <c r="B22552" s="10" t="s">
        <v>22564</v>
      </c>
      <c r="C22552" s="6">
        <v>5.0199999999999996</v>
      </c>
      <c r="D22552" s="6">
        <v>3.47</v>
      </c>
    </row>
    <row r="22553" spans="1:4" x14ac:dyDescent="0.35">
      <c r="A22553" s="4">
        <f t="shared" si="352"/>
        <v>44432</v>
      </c>
      <c r="B22553" s="10" t="s">
        <v>22565</v>
      </c>
      <c r="C22553" s="6">
        <v>5.13</v>
      </c>
      <c r="D22553" s="6">
        <v>3.55</v>
      </c>
    </row>
    <row r="22554" spans="1:4" x14ac:dyDescent="0.35">
      <c r="A22554" s="4">
        <f t="shared" si="352"/>
        <v>44432</v>
      </c>
      <c r="B22554" s="10" t="s">
        <v>22566</v>
      </c>
      <c r="C22554" s="6">
        <v>5.27</v>
      </c>
      <c r="D22554" s="6">
        <v>3.35</v>
      </c>
    </row>
    <row r="22555" spans="1:4" x14ac:dyDescent="0.35">
      <c r="A22555" s="4">
        <f t="shared" si="352"/>
        <v>44432</v>
      </c>
      <c r="B22555" s="10" t="s">
        <v>22567</v>
      </c>
      <c r="C22555" s="6">
        <v>5.13</v>
      </c>
      <c r="D22555" s="6">
        <v>3.31</v>
      </c>
    </row>
    <row r="22556" spans="1:4" x14ac:dyDescent="0.35">
      <c r="A22556" s="4">
        <f t="shared" si="352"/>
        <v>44432</v>
      </c>
      <c r="B22556" s="10" t="s">
        <v>22568</v>
      </c>
      <c r="C22556" s="6">
        <v>4.7699999999999996</v>
      </c>
      <c r="D22556" s="6">
        <v>3.23</v>
      </c>
    </row>
    <row r="22557" spans="1:4" x14ac:dyDescent="0.35">
      <c r="A22557" s="4">
        <f t="shared" si="352"/>
        <v>44432</v>
      </c>
      <c r="B22557" s="10" t="s">
        <v>22569</v>
      </c>
      <c r="C22557" s="6">
        <v>4.97</v>
      </c>
      <c r="D22557" s="6">
        <v>3.21</v>
      </c>
    </row>
    <row r="22558" spans="1:4" x14ac:dyDescent="0.35">
      <c r="A22558" s="4">
        <f t="shared" si="352"/>
        <v>44432</v>
      </c>
      <c r="B22558" s="10" t="s">
        <v>22570</v>
      </c>
      <c r="C22558" s="6">
        <v>5.33</v>
      </c>
      <c r="D22558" s="6">
        <v>3.47</v>
      </c>
    </row>
    <row r="22559" spans="1:4" x14ac:dyDescent="0.35">
      <c r="A22559" s="4">
        <f t="shared" si="352"/>
        <v>44432</v>
      </c>
      <c r="B22559" s="10" t="s">
        <v>22571</v>
      </c>
      <c r="C22559" s="6">
        <v>5.53</v>
      </c>
      <c r="D22559" s="6">
        <v>3.8</v>
      </c>
    </row>
    <row r="22560" spans="1:4" x14ac:dyDescent="0.35">
      <c r="A22560" s="4">
        <f t="shared" si="352"/>
        <v>44432</v>
      </c>
      <c r="B22560" s="10" t="s">
        <v>22572</v>
      </c>
      <c r="C22560" s="6">
        <v>5.47</v>
      </c>
      <c r="D22560" s="6">
        <v>3.65</v>
      </c>
    </row>
    <row r="22561" spans="1:4" x14ac:dyDescent="0.35">
      <c r="A22561" s="4">
        <f t="shared" si="352"/>
        <v>44432</v>
      </c>
      <c r="B22561" s="10" t="s">
        <v>22573</v>
      </c>
      <c r="C22561" s="6">
        <v>5.43</v>
      </c>
      <c r="D22561" s="6">
        <v>3.37</v>
      </c>
    </row>
    <row r="22562" spans="1:4" x14ac:dyDescent="0.35">
      <c r="A22562" s="4">
        <f t="shared" si="352"/>
        <v>44432</v>
      </c>
      <c r="B22562" s="10" t="s">
        <v>22574</v>
      </c>
      <c r="C22562" s="6">
        <v>4.87</v>
      </c>
      <c r="D22562" s="6">
        <v>3.27</v>
      </c>
    </row>
    <row r="22563" spans="1:4" x14ac:dyDescent="0.35">
      <c r="A22563" s="4">
        <f t="shared" si="352"/>
        <v>44432</v>
      </c>
      <c r="B22563" s="10" t="s">
        <v>22575</v>
      </c>
      <c r="C22563" s="6">
        <v>5.07</v>
      </c>
      <c r="D22563" s="6">
        <v>3.46</v>
      </c>
    </row>
    <row r="22564" spans="1:4" x14ac:dyDescent="0.35">
      <c r="A22564" s="4">
        <f t="shared" si="352"/>
        <v>44432</v>
      </c>
      <c r="B22564" s="10" t="s">
        <v>22576</v>
      </c>
      <c r="C22564" s="6">
        <v>5.07</v>
      </c>
      <c r="D22564" s="6">
        <v>3.32</v>
      </c>
    </row>
    <row r="22565" spans="1:4" x14ac:dyDescent="0.35">
      <c r="A22565" s="4">
        <f t="shared" si="352"/>
        <v>44432</v>
      </c>
      <c r="B22565" s="10" t="s">
        <v>22577</v>
      </c>
      <c r="C22565" s="6">
        <v>5.03</v>
      </c>
      <c r="D22565" s="6">
        <v>3.36</v>
      </c>
    </row>
    <row r="22566" spans="1:4" x14ac:dyDescent="0.35">
      <c r="A22566" s="4">
        <f t="shared" si="352"/>
        <v>44432</v>
      </c>
      <c r="B22566" s="10" t="s">
        <v>22578</v>
      </c>
      <c r="C22566" s="6">
        <v>5</v>
      </c>
      <c r="D22566" s="6">
        <v>3.38</v>
      </c>
    </row>
    <row r="22567" spans="1:4" x14ac:dyDescent="0.35">
      <c r="A22567" s="4">
        <f t="shared" si="352"/>
        <v>44432</v>
      </c>
      <c r="B22567" s="10" t="s">
        <v>22579</v>
      </c>
      <c r="C22567" s="6">
        <v>5.03</v>
      </c>
      <c r="D22567" s="6">
        <v>3.54</v>
      </c>
    </row>
    <row r="22568" spans="1:4" x14ac:dyDescent="0.35">
      <c r="A22568" s="4">
        <f t="shared" si="352"/>
        <v>44432</v>
      </c>
      <c r="B22568" s="10" t="s">
        <v>22580</v>
      </c>
      <c r="C22568" s="6">
        <v>5.17</v>
      </c>
      <c r="D22568" s="6">
        <v>3.7</v>
      </c>
    </row>
    <row r="22569" spans="1:4" x14ac:dyDescent="0.35">
      <c r="A22569" s="4">
        <f t="shared" si="352"/>
        <v>44432</v>
      </c>
      <c r="B22569" s="10" t="s">
        <v>22581</v>
      </c>
      <c r="C22569" s="6">
        <v>5</v>
      </c>
      <c r="D22569" s="6">
        <v>3.64</v>
      </c>
    </row>
    <row r="22570" spans="1:4" x14ac:dyDescent="0.35">
      <c r="A22570" s="4">
        <f t="shared" si="352"/>
        <v>44432</v>
      </c>
      <c r="B22570" s="10" t="s">
        <v>22582</v>
      </c>
      <c r="C22570" s="6">
        <v>5.23</v>
      </c>
      <c r="D22570" s="6">
        <v>3.7</v>
      </c>
    </row>
    <row r="22571" spans="1:4" x14ac:dyDescent="0.35">
      <c r="A22571" s="4">
        <f t="shared" si="352"/>
        <v>44432</v>
      </c>
      <c r="B22571" s="10" t="s">
        <v>22583</v>
      </c>
      <c r="C22571" s="6">
        <v>5.17</v>
      </c>
      <c r="D22571" s="6">
        <v>3.73</v>
      </c>
    </row>
    <row r="22572" spans="1:4" x14ac:dyDescent="0.35">
      <c r="A22572" s="4">
        <f t="shared" si="352"/>
        <v>44432</v>
      </c>
      <c r="B22572" s="10" t="s">
        <v>22584</v>
      </c>
      <c r="C22572" s="6">
        <v>4.83</v>
      </c>
      <c r="D22572" s="6">
        <v>3.7</v>
      </c>
    </row>
    <row r="22573" spans="1:4" x14ac:dyDescent="0.35">
      <c r="A22573" s="4">
        <f t="shared" si="352"/>
        <v>44432</v>
      </c>
      <c r="B22573" s="10" t="s">
        <v>22585</v>
      </c>
      <c r="C22573" s="6">
        <v>5.07</v>
      </c>
      <c r="D22573" s="6">
        <v>3.88</v>
      </c>
    </row>
    <row r="22574" spans="1:4" x14ac:dyDescent="0.35">
      <c r="A22574" s="4">
        <f t="shared" si="352"/>
        <v>44432</v>
      </c>
      <c r="B22574" s="10" t="s">
        <v>22586</v>
      </c>
      <c r="C22574" s="6">
        <v>5.17</v>
      </c>
      <c r="D22574" s="6">
        <v>4.03</v>
      </c>
    </row>
    <row r="22575" spans="1:4" x14ac:dyDescent="0.35">
      <c r="A22575" s="4">
        <f t="shared" si="352"/>
        <v>44432</v>
      </c>
      <c r="B22575" s="10" t="s">
        <v>22587</v>
      </c>
      <c r="C22575" s="6">
        <v>5.07</v>
      </c>
      <c r="D22575" s="6">
        <v>4</v>
      </c>
    </row>
    <row r="22576" spans="1:4" x14ac:dyDescent="0.35">
      <c r="A22576" s="4">
        <f t="shared" si="352"/>
        <v>44432</v>
      </c>
      <c r="B22576" s="10" t="s">
        <v>22588</v>
      </c>
      <c r="C22576" s="6">
        <v>5.33</v>
      </c>
      <c r="D22576" s="6">
        <v>4.3099999999999996</v>
      </c>
    </row>
    <row r="22577" spans="1:4" x14ac:dyDescent="0.35">
      <c r="A22577" s="4">
        <f t="shared" si="352"/>
        <v>44432</v>
      </c>
      <c r="B22577" s="10" t="s">
        <v>22589</v>
      </c>
      <c r="C22577" s="6">
        <v>5.43</v>
      </c>
      <c r="D22577" s="6">
        <v>4.42</v>
      </c>
    </row>
    <row r="22578" spans="1:4" x14ac:dyDescent="0.35">
      <c r="A22578" s="4">
        <f t="shared" si="352"/>
        <v>44432</v>
      </c>
      <c r="B22578" s="10" t="s">
        <v>22590</v>
      </c>
      <c r="C22578" s="6">
        <v>5.57</v>
      </c>
      <c r="D22578" s="6">
        <v>4.55</v>
      </c>
    </row>
    <row r="22579" spans="1:4" x14ac:dyDescent="0.35">
      <c r="A22579" s="4">
        <f t="shared" si="352"/>
        <v>44432</v>
      </c>
      <c r="B22579" s="10" t="s">
        <v>22591</v>
      </c>
      <c r="C22579" s="6">
        <v>5.77</v>
      </c>
      <c r="D22579" s="6">
        <v>4.7</v>
      </c>
    </row>
    <row r="22580" spans="1:4" x14ac:dyDescent="0.35">
      <c r="A22580" s="4">
        <f t="shared" si="352"/>
        <v>44432</v>
      </c>
      <c r="B22580" s="10" t="s">
        <v>22592</v>
      </c>
      <c r="C22580" s="6">
        <v>5.93</v>
      </c>
      <c r="D22580" s="6">
        <v>4.68</v>
      </c>
    </row>
    <row r="22581" spans="1:4" x14ac:dyDescent="0.35">
      <c r="A22581" s="4">
        <f t="shared" si="352"/>
        <v>44432</v>
      </c>
      <c r="B22581" s="10" t="s">
        <v>22593</v>
      </c>
      <c r="C22581" s="6">
        <v>6</v>
      </c>
      <c r="D22581" s="6">
        <v>4.79</v>
      </c>
    </row>
    <row r="22582" spans="1:4" x14ac:dyDescent="0.35">
      <c r="A22582" s="4">
        <f t="shared" si="352"/>
        <v>44432</v>
      </c>
      <c r="B22582" s="10" t="s">
        <v>22594</v>
      </c>
      <c r="C22582" s="6">
        <v>6.17</v>
      </c>
      <c r="D22582" s="6">
        <v>4.93</v>
      </c>
    </row>
    <row r="22583" spans="1:4" x14ac:dyDescent="0.35">
      <c r="A22583" s="4">
        <f t="shared" si="352"/>
        <v>44432</v>
      </c>
      <c r="B22583" s="10" t="s">
        <v>22595</v>
      </c>
      <c r="C22583" s="6">
        <v>6.03</v>
      </c>
      <c r="D22583" s="6">
        <v>4.67</v>
      </c>
    </row>
    <row r="22584" spans="1:4" x14ac:dyDescent="0.35">
      <c r="A22584" s="4">
        <f t="shared" si="352"/>
        <v>44432</v>
      </c>
      <c r="B22584" s="10" t="s">
        <v>22596</v>
      </c>
      <c r="C22584" s="6">
        <v>5.83</v>
      </c>
      <c r="D22584" s="6">
        <v>4.54</v>
      </c>
    </row>
    <row r="22585" spans="1:4" x14ac:dyDescent="0.35">
      <c r="A22585" s="4">
        <f t="shared" si="352"/>
        <v>44432</v>
      </c>
      <c r="B22585" s="10" t="s">
        <v>22597</v>
      </c>
      <c r="C22585" s="6">
        <v>5.8</v>
      </c>
      <c r="D22585" s="6">
        <v>4.41</v>
      </c>
    </row>
    <row r="22586" spans="1:4" x14ac:dyDescent="0.35">
      <c r="A22586" s="4">
        <f t="shared" si="352"/>
        <v>44432</v>
      </c>
      <c r="B22586" s="10" t="s">
        <v>22598</v>
      </c>
      <c r="C22586" s="6">
        <v>5.5</v>
      </c>
      <c r="D22586" s="6">
        <v>4.21</v>
      </c>
    </row>
    <row r="22587" spans="1:4" x14ac:dyDescent="0.35">
      <c r="A22587" s="4">
        <f t="shared" si="352"/>
        <v>44432</v>
      </c>
      <c r="B22587" s="10" t="s">
        <v>22599</v>
      </c>
      <c r="C22587" s="6">
        <v>5.6</v>
      </c>
      <c r="D22587" s="6">
        <v>4.25</v>
      </c>
    </row>
    <row r="22588" spans="1:4" x14ac:dyDescent="0.35">
      <c r="A22588" s="4">
        <f t="shared" ref="A22588:A22651" si="353">INT(B22588)</f>
        <v>44432</v>
      </c>
      <c r="B22588" s="10" t="s">
        <v>22600</v>
      </c>
      <c r="C22588" s="6">
        <v>5.53</v>
      </c>
      <c r="D22588" s="6">
        <v>4.29</v>
      </c>
    </row>
    <row r="22589" spans="1:4" x14ac:dyDescent="0.35">
      <c r="A22589" s="4">
        <f t="shared" si="353"/>
        <v>44432</v>
      </c>
      <c r="B22589" s="10" t="s">
        <v>22601</v>
      </c>
      <c r="C22589" s="6">
        <v>5.43</v>
      </c>
      <c r="D22589" s="6">
        <v>4.0999999999999996</v>
      </c>
    </row>
    <row r="22590" spans="1:4" x14ac:dyDescent="0.35">
      <c r="A22590" s="4">
        <f t="shared" si="353"/>
        <v>44432</v>
      </c>
      <c r="B22590" s="10" t="s">
        <v>22602</v>
      </c>
      <c r="C22590" s="6">
        <v>5.07</v>
      </c>
      <c r="D22590" s="6">
        <v>4.01</v>
      </c>
    </row>
    <row r="22591" spans="1:4" x14ac:dyDescent="0.35">
      <c r="A22591" s="4">
        <f t="shared" si="353"/>
        <v>44432</v>
      </c>
      <c r="B22591" s="10" t="s">
        <v>22603</v>
      </c>
      <c r="C22591" s="6">
        <v>5.77</v>
      </c>
      <c r="D22591" s="6">
        <v>4.18</v>
      </c>
    </row>
    <row r="22592" spans="1:4" x14ac:dyDescent="0.35">
      <c r="A22592" s="4">
        <f t="shared" si="353"/>
        <v>44432</v>
      </c>
      <c r="B22592" s="10" t="s">
        <v>22604</v>
      </c>
      <c r="C22592" s="6">
        <v>5.77</v>
      </c>
      <c r="D22592" s="6">
        <v>4.28</v>
      </c>
    </row>
    <row r="22593" spans="1:4" x14ac:dyDescent="0.35">
      <c r="A22593" s="4">
        <f t="shared" si="353"/>
        <v>44432</v>
      </c>
      <c r="B22593" s="10" t="s">
        <v>22605</v>
      </c>
      <c r="C22593" s="6">
        <v>5</v>
      </c>
      <c r="D22593" s="6">
        <v>3.83</v>
      </c>
    </row>
    <row r="22594" spans="1:4" x14ac:dyDescent="0.35">
      <c r="A22594" s="4">
        <f t="shared" si="353"/>
        <v>44432</v>
      </c>
      <c r="B22594" s="10" t="s">
        <v>22606</v>
      </c>
      <c r="C22594" s="6">
        <v>5.03</v>
      </c>
      <c r="D22594" s="6">
        <v>3.76</v>
      </c>
    </row>
    <row r="22595" spans="1:4" x14ac:dyDescent="0.35">
      <c r="A22595" s="4">
        <f t="shared" si="353"/>
        <v>44432</v>
      </c>
      <c r="B22595" s="10" t="s">
        <v>22607</v>
      </c>
      <c r="C22595" s="6">
        <v>4.8</v>
      </c>
      <c r="D22595" s="6">
        <v>3.7</v>
      </c>
    </row>
    <row r="22596" spans="1:4" x14ac:dyDescent="0.35">
      <c r="A22596" s="4">
        <f t="shared" si="353"/>
        <v>44432</v>
      </c>
      <c r="B22596" s="10" t="s">
        <v>22608</v>
      </c>
      <c r="C22596" s="6">
        <v>5</v>
      </c>
      <c r="D22596" s="6">
        <v>3.8</v>
      </c>
    </row>
    <row r="22597" spans="1:4" x14ac:dyDescent="0.35">
      <c r="A22597" s="4">
        <f t="shared" si="353"/>
        <v>44432</v>
      </c>
      <c r="B22597" s="10" t="s">
        <v>22609</v>
      </c>
      <c r="C22597" s="6">
        <v>5.73</v>
      </c>
      <c r="D22597" s="6">
        <v>4.08</v>
      </c>
    </row>
    <row r="22598" spans="1:4" x14ac:dyDescent="0.35">
      <c r="A22598" s="4">
        <f t="shared" si="353"/>
        <v>44432</v>
      </c>
      <c r="B22598" s="10" t="s">
        <v>22610</v>
      </c>
      <c r="C22598" s="6">
        <v>5.67</v>
      </c>
      <c r="D22598" s="6">
        <v>3.95</v>
      </c>
    </row>
    <row r="22599" spans="1:4" x14ac:dyDescent="0.35">
      <c r="A22599" s="4">
        <f t="shared" si="353"/>
        <v>44432</v>
      </c>
      <c r="B22599" s="10" t="s">
        <v>22611</v>
      </c>
      <c r="C22599" s="6">
        <v>4.8</v>
      </c>
      <c r="D22599" s="6">
        <v>3.38</v>
      </c>
    </row>
    <row r="22600" spans="1:4" x14ac:dyDescent="0.35">
      <c r="A22600" s="4">
        <f t="shared" si="353"/>
        <v>44432</v>
      </c>
      <c r="B22600" s="10" t="s">
        <v>22612</v>
      </c>
      <c r="C22600" s="6">
        <v>4.97</v>
      </c>
      <c r="D22600" s="6">
        <v>3.57</v>
      </c>
    </row>
    <row r="22601" spans="1:4" x14ac:dyDescent="0.35">
      <c r="A22601" s="4">
        <f t="shared" si="353"/>
        <v>44432</v>
      </c>
      <c r="B22601" s="10" t="s">
        <v>22613</v>
      </c>
      <c r="C22601" s="6">
        <v>4.5999999999999996</v>
      </c>
      <c r="D22601" s="6">
        <v>3.47</v>
      </c>
    </row>
    <row r="22602" spans="1:4" x14ac:dyDescent="0.35">
      <c r="A22602" s="4">
        <f t="shared" si="353"/>
        <v>44432</v>
      </c>
      <c r="B22602" s="10" t="s">
        <v>22614</v>
      </c>
      <c r="C22602" s="6">
        <v>4.97</v>
      </c>
      <c r="D22602" s="6">
        <v>3.64</v>
      </c>
    </row>
    <row r="22603" spans="1:4" x14ac:dyDescent="0.35">
      <c r="A22603" s="4">
        <f t="shared" si="353"/>
        <v>44432</v>
      </c>
      <c r="B22603" s="10" t="s">
        <v>22615</v>
      </c>
      <c r="C22603" s="6">
        <v>4.13</v>
      </c>
      <c r="D22603" s="6">
        <v>3.01</v>
      </c>
    </row>
    <row r="22604" spans="1:4" x14ac:dyDescent="0.35">
      <c r="A22604" s="4">
        <f t="shared" si="353"/>
        <v>44432</v>
      </c>
      <c r="B22604" s="10" t="s">
        <v>22616</v>
      </c>
      <c r="C22604" s="6">
        <v>3.77</v>
      </c>
      <c r="D22604" s="6">
        <v>2.88</v>
      </c>
    </row>
    <row r="22605" spans="1:4" x14ac:dyDescent="0.35">
      <c r="A22605" s="4">
        <f t="shared" si="353"/>
        <v>44432</v>
      </c>
      <c r="B22605" s="10" t="s">
        <v>22617</v>
      </c>
      <c r="C22605" s="6">
        <v>3.97</v>
      </c>
      <c r="D22605" s="6">
        <v>2.98</v>
      </c>
    </row>
    <row r="22606" spans="1:4" x14ac:dyDescent="0.35">
      <c r="A22606" s="4">
        <f t="shared" si="353"/>
        <v>44432</v>
      </c>
      <c r="B22606" s="10" t="s">
        <v>22618</v>
      </c>
      <c r="C22606" s="6">
        <v>3.73</v>
      </c>
      <c r="D22606" s="6">
        <v>2.9</v>
      </c>
    </row>
    <row r="22607" spans="1:4" x14ac:dyDescent="0.35">
      <c r="A22607" s="4">
        <f t="shared" si="353"/>
        <v>44432</v>
      </c>
      <c r="B22607" s="10" t="s">
        <v>22619</v>
      </c>
      <c r="C22607" s="6">
        <v>4.13</v>
      </c>
      <c r="D22607" s="6">
        <v>3.1</v>
      </c>
    </row>
    <row r="22608" spans="1:4" x14ac:dyDescent="0.35">
      <c r="A22608" s="4">
        <f t="shared" si="353"/>
        <v>44432</v>
      </c>
      <c r="B22608" s="10" t="s">
        <v>22620</v>
      </c>
      <c r="C22608" s="6">
        <v>3.9</v>
      </c>
      <c r="D22608" s="6">
        <v>3.02</v>
      </c>
    </row>
    <row r="22609" spans="1:4" x14ac:dyDescent="0.35">
      <c r="A22609" s="4">
        <f t="shared" si="353"/>
        <v>44432</v>
      </c>
      <c r="B22609" s="10" t="s">
        <v>22621</v>
      </c>
      <c r="C22609" s="6">
        <v>3.67</v>
      </c>
      <c r="D22609" s="6">
        <v>2.9</v>
      </c>
    </row>
    <row r="22610" spans="1:4" x14ac:dyDescent="0.35">
      <c r="A22610" s="4">
        <f t="shared" si="353"/>
        <v>44432</v>
      </c>
      <c r="B22610" s="10" t="s">
        <v>22622</v>
      </c>
      <c r="C22610" s="6">
        <v>4.07</v>
      </c>
      <c r="D22610" s="6">
        <v>3.04</v>
      </c>
    </row>
    <row r="22611" spans="1:4" x14ac:dyDescent="0.35">
      <c r="A22611" s="4">
        <f t="shared" si="353"/>
        <v>44432</v>
      </c>
      <c r="B22611" s="10" t="s">
        <v>22623</v>
      </c>
      <c r="C22611" s="6">
        <v>3.83</v>
      </c>
      <c r="D22611" s="6">
        <v>2.89</v>
      </c>
    </row>
    <row r="22612" spans="1:4" x14ac:dyDescent="0.35">
      <c r="A22612" s="4">
        <f t="shared" si="353"/>
        <v>44432</v>
      </c>
      <c r="B22612" s="10" t="s">
        <v>22624</v>
      </c>
      <c r="C22612" s="6">
        <v>4.03</v>
      </c>
      <c r="D22612" s="6">
        <v>2.78</v>
      </c>
    </row>
    <row r="22613" spans="1:4" x14ac:dyDescent="0.35">
      <c r="A22613" s="4">
        <f t="shared" si="353"/>
        <v>44432</v>
      </c>
      <c r="B22613" s="10" t="s">
        <v>22625</v>
      </c>
      <c r="C22613" s="6">
        <v>3.73</v>
      </c>
      <c r="D22613" s="6">
        <v>2.72</v>
      </c>
    </row>
    <row r="22614" spans="1:4" x14ac:dyDescent="0.35">
      <c r="A22614" s="4">
        <f t="shared" si="353"/>
        <v>44432</v>
      </c>
      <c r="B22614" s="10" t="s">
        <v>22626</v>
      </c>
      <c r="C22614" s="6">
        <v>4.37</v>
      </c>
      <c r="D22614" s="6">
        <v>2.93</v>
      </c>
    </row>
    <row r="22615" spans="1:4" x14ac:dyDescent="0.35">
      <c r="A22615" s="4">
        <f t="shared" si="353"/>
        <v>44432</v>
      </c>
      <c r="B22615" s="10" t="s">
        <v>22627</v>
      </c>
      <c r="C22615" s="6">
        <v>3.73</v>
      </c>
      <c r="D22615" s="6">
        <v>2.7</v>
      </c>
    </row>
    <row r="22616" spans="1:4" x14ac:dyDescent="0.35">
      <c r="A22616" s="4">
        <f t="shared" si="353"/>
        <v>44432</v>
      </c>
      <c r="B22616" s="10" t="s">
        <v>22628</v>
      </c>
      <c r="C22616" s="6">
        <v>3.43</v>
      </c>
      <c r="D22616" s="6">
        <v>2.64</v>
      </c>
    </row>
    <row r="22617" spans="1:4" x14ac:dyDescent="0.35">
      <c r="A22617" s="4">
        <f t="shared" si="353"/>
        <v>44432</v>
      </c>
      <c r="B22617" s="10" t="s">
        <v>22629</v>
      </c>
      <c r="C22617" s="6">
        <v>3.43</v>
      </c>
      <c r="D22617" s="6">
        <v>2.5499999999999998</v>
      </c>
    </row>
    <row r="22618" spans="1:4" x14ac:dyDescent="0.35">
      <c r="A22618" s="4">
        <f t="shared" si="353"/>
        <v>44432</v>
      </c>
      <c r="B22618" s="10" t="s">
        <v>22630</v>
      </c>
      <c r="C22618" s="6">
        <v>3.57</v>
      </c>
      <c r="D22618" s="6">
        <v>2.48</v>
      </c>
    </row>
    <row r="22619" spans="1:4" x14ac:dyDescent="0.35">
      <c r="A22619" s="4">
        <f t="shared" si="353"/>
        <v>44432</v>
      </c>
      <c r="B22619" s="10" t="s">
        <v>22631</v>
      </c>
      <c r="C22619" s="6">
        <v>4.13</v>
      </c>
      <c r="D22619" s="6">
        <v>2.62</v>
      </c>
    </row>
    <row r="22620" spans="1:4" x14ac:dyDescent="0.35">
      <c r="A22620" s="4">
        <f t="shared" si="353"/>
        <v>44432</v>
      </c>
      <c r="B22620" s="10" t="s">
        <v>22632</v>
      </c>
      <c r="C22620" s="6">
        <v>4.07</v>
      </c>
      <c r="D22620" s="6">
        <v>2.83</v>
      </c>
    </row>
    <row r="22621" spans="1:4" x14ac:dyDescent="0.35">
      <c r="A22621" s="4">
        <f t="shared" si="353"/>
        <v>44432</v>
      </c>
      <c r="B22621" s="10" t="s">
        <v>22633</v>
      </c>
      <c r="C22621" s="6">
        <v>4.5</v>
      </c>
      <c r="D22621" s="6">
        <v>2.87</v>
      </c>
    </row>
    <row r="22622" spans="1:4" x14ac:dyDescent="0.35">
      <c r="A22622" s="4">
        <f t="shared" si="353"/>
        <v>44432</v>
      </c>
      <c r="B22622" s="10" t="s">
        <v>22634</v>
      </c>
      <c r="C22622" s="6">
        <v>4.33</v>
      </c>
      <c r="D22622" s="6">
        <v>2.91</v>
      </c>
    </row>
    <row r="22623" spans="1:4" x14ac:dyDescent="0.35">
      <c r="A22623" s="4">
        <f t="shared" si="353"/>
        <v>44432</v>
      </c>
      <c r="B22623" s="10" t="s">
        <v>22635</v>
      </c>
      <c r="C22623" s="6">
        <v>4.57</v>
      </c>
      <c r="D22623" s="6">
        <v>2.89</v>
      </c>
    </row>
    <row r="22624" spans="1:4" x14ac:dyDescent="0.35">
      <c r="A22624" s="4">
        <f t="shared" si="353"/>
        <v>44432</v>
      </c>
      <c r="B22624" s="10" t="s">
        <v>22636</v>
      </c>
      <c r="C22624" s="6">
        <v>6.2</v>
      </c>
      <c r="D22624" s="6">
        <v>3.66</v>
      </c>
    </row>
    <row r="22625" spans="1:4" x14ac:dyDescent="0.35">
      <c r="A22625" s="4">
        <f t="shared" si="353"/>
        <v>44432</v>
      </c>
      <c r="B22625" s="10" t="s">
        <v>22637</v>
      </c>
      <c r="C22625" s="6">
        <v>16.5</v>
      </c>
      <c r="D22625" s="6">
        <v>9.1999999999999993</v>
      </c>
    </row>
    <row r="22626" spans="1:4" x14ac:dyDescent="0.35">
      <c r="A22626" s="4">
        <f t="shared" si="353"/>
        <v>44432</v>
      </c>
      <c r="B22626" s="10" t="s">
        <v>22638</v>
      </c>
      <c r="C22626" s="6">
        <v>9.6</v>
      </c>
      <c r="D22626" s="6">
        <v>5.58</v>
      </c>
    </row>
    <row r="22627" spans="1:4" x14ac:dyDescent="0.35">
      <c r="A22627" s="4">
        <f t="shared" si="353"/>
        <v>44432</v>
      </c>
      <c r="B22627" s="10" t="s">
        <v>22639</v>
      </c>
      <c r="C22627" s="6">
        <v>9.3699999999999992</v>
      </c>
      <c r="D22627" s="6">
        <v>5.26</v>
      </c>
    </row>
    <row r="22628" spans="1:4" x14ac:dyDescent="0.35">
      <c r="A22628" s="4">
        <f t="shared" si="353"/>
        <v>44432</v>
      </c>
      <c r="B22628" s="10" t="s">
        <v>22640</v>
      </c>
      <c r="C22628" s="6">
        <v>5.97</v>
      </c>
      <c r="D22628" s="6">
        <v>3.47</v>
      </c>
    </row>
    <row r="22629" spans="1:4" x14ac:dyDescent="0.35">
      <c r="A22629" s="4">
        <f t="shared" si="353"/>
        <v>44432</v>
      </c>
      <c r="B22629" s="10" t="s">
        <v>22641</v>
      </c>
      <c r="C22629" s="6">
        <v>10</v>
      </c>
      <c r="D22629" s="6">
        <v>5.68</v>
      </c>
    </row>
    <row r="22630" spans="1:4" x14ac:dyDescent="0.35">
      <c r="A22630" s="4">
        <f t="shared" si="353"/>
        <v>44432</v>
      </c>
      <c r="B22630" s="10" t="s">
        <v>22642</v>
      </c>
      <c r="C22630" s="6">
        <v>5</v>
      </c>
      <c r="D22630" s="6">
        <v>3.44</v>
      </c>
    </row>
    <row r="22631" spans="1:4" x14ac:dyDescent="0.35">
      <c r="A22631" s="4">
        <f t="shared" si="353"/>
        <v>44432</v>
      </c>
      <c r="B22631" s="10" t="s">
        <v>22643</v>
      </c>
      <c r="C22631" s="6">
        <v>5.8</v>
      </c>
      <c r="D22631" s="6">
        <v>3.59</v>
      </c>
    </row>
    <row r="22632" spans="1:4" x14ac:dyDescent="0.35">
      <c r="A22632" s="4">
        <f t="shared" si="353"/>
        <v>44432</v>
      </c>
      <c r="B22632" s="10" t="s">
        <v>22644</v>
      </c>
      <c r="C22632" s="6">
        <v>5.13</v>
      </c>
      <c r="D22632" s="6">
        <v>3.54</v>
      </c>
    </row>
    <row r="22633" spans="1:4" x14ac:dyDescent="0.35">
      <c r="A22633" s="4">
        <f t="shared" si="353"/>
        <v>44432</v>
      </c>
      <c r="B22633" s="10" t="s">
        <v>22645</v>
      </c>
      <c r="C22633" s="6">
        <v>4.7300000000000004</v>
      </c>
      <c r="D22633" s="6">
        <v>3.48</v>
      </c>
    </row>
    <row r="22634" spans="1:4" x14ac:dyDescent="0.35">
      <c r="A22634" s="4">
        <f t="shared" si="353"/>
        <v>44432</v>
      </c>
      <c r="B22634" s="10" t="s">
        <v>22646</v>
      </c>
      <c r="C22634" s="6">
        <v>6.8</v>
      </c>
      <c r="D22634" s="6">
        <v>4.03</v>
      </c>
    </row>
    <row r="22635" spans="1:4" x14ac:dyDescent="0.35">
      <c r="A22635" s="4">
        <f t="shared" si="353"/>
        <v>44432</v>
      </c>
      <c r="B22635" s="10" t="s">
        <v>22647</v>
      </c>
      <c r="C22635" s="6">
        <v>6.93</v>
      </c>
      <c r="D22635" s="6">
        <v>4.47</v>
      </c>
    </row>
    <row r="22636" spans="1:4" x14ac:dyDescent="0.35">
      <c r="A22636" s="4">
        <f t="shared" si="353"/>
        <v>44432</v>
      </c>
      <c r="B22636" s="10" t="s">
        <v>22648</v>
      </c>
      <c r="C22636" s="6">
        <v>4.53</v>
      </c>
      <c r="D22636" s="6">
        <v>2.96</v>
      </c>
    </row>
    <row r="22637" spans="1:4" x14ac:dyDescent="0.35">
      <c r="A22637" s="4">
        <f t="shared" si="353"/>
        <v>44432</v>
      </c>
      <c r="B22637" s="10" t="s">
        <v>22649</v>
      </c>
      <c r="C22637" s="6">
        <v>5.3</v>
      </c>
      <c r="D22637" s="6">
        <v>3.77</v>
      </c>
    </row>
    <row r="22638" spans="1:4" x14ac:dyDescent="0.35">
      <c r="A22638" s="4">
        <f t="shared" si="353"/>
        <v>44432</v>
      </c>
      <c r="B22638" s="10" t="s">
        <v>22650</v>
      </c>
      <c r="C22638" s="6">
        <v>4.33</v>
      </c>
      <c r="D22638" s="6">
        <v>3.16</v>
      </c>
    </row>
    <row r="22639" spans="1:4" x14ac:dyDescent="0.35">
      <c r="A22639" s="4">
        <f t="shared" si="353"/>
        <v>44432</v>
      </c>
      <c r="B22639" s="10" t="s">
        <v>22651</v>
      </c>
      <c r="C22639" s="6">
        <v>5.03</v>
      </c>
      <c r="D22639" s="6">
        <v>3.33</v>
      </c>
    </row>
    <row r="22640" spans="1:4" x14ac:dyDescent="0.35">
      <c r="A22640" s="4">
        <f t="shared" si="353"/>
        <v>44432</v>
      </c>
      <c r="B22640" s="10" t="s">
        <v>22652</v>
      </c>
      <c r="C22640" s="6">
        <v>4.8</v>
      </c>
      <c r="D22640" s="6">
        <v>3.35</v>
      </c>
    </row>
    <row r="22641" spans="1:4" x14ac:dyDescent="0.35">
      <c r="A22641" s="4">
        <f t="shared" si="353"/>
        <v>44432</v>
      </c>
      <c r="B22641" s="10" t="s">
        <v>22653</v>
      </c>
      <c r="C22641" s="6">
        <v>4.2300000000000004</v>
      </c>
      <c r="D22641" s="6">
        <v>2.62</v>
      </c>
    </row>
    <row r="22642" spans="1:4" x14ac:dyDescent="0.35">
      <c r="A22642" s="4">
        <f t="shared" si="353"/>
        <v>44432</v>
      </c>
      <c r="B22642" s="10" t="s">
        <v>22654</v>
      </c>
      <c r="C22642" s="6">
        <v>4.2</v>
      </c>
      <c r="D22642" s="6">
        <v>2.57</v>
      </c>
    </row>
    <row r="22643" spans="1:4" x14ac:dyDescent="0.35">
      <c r="A22643" s="4">
        <f t="shared" si="353"/>
        <v>44432</v>
      </c>
      <c r="B22643" s="10" t="s">
        <v>22655</v>
      </c>
      <c r="C22643" s="6">
        <v>4.5</v>
      </c>
      <c r="D22643" s="6">
        <v>2.64</v>
      </c>
    </row>
    <row r="22644" spans="1:4" x14ac:dyDescent="0.35">
      <c r="A22644" s="4">
        <f t="shared" si="353"/>
        <v>44432</v>
      </c>
      <c r="B22644" s="10" t="s">
        <v>22656</v>
      </c>
      <c r="C22644" s="6">
        <v>4.03</v>
      </c>
      <c r="D22644" s="6">
        <v>2.72</v>
      </c>
    </row>
    <row r="22645" spans="1:4" x14ac:dyDescent="0.35">
      <c r="A22645" s="4">
        <f t="shared" si="353"/>
        <v>44432</v>
      </c>
      <c r="B22645" s="10" t="s">
        <v>22657</v>
      </c>
      <c r="C22645" s="6">
        <v>4.4000000000000004</v>
      </c>
      <c r="D22645" s="6">
        <v>2.8</v>
      </c>
    </row>
    <row r="22646" spans="1:4" x14ac:dyDescent="0.35">
      <c r="A22646" s="4">
        <f t="shared" si="353"/>
        <v>44432</v>
      </c>
      <c r="B22646" s="10" t="s">
        <v>22658</v>
      </c>
      <c r="C22646" s="6">
        <v>3.93</v>
      </c>
      <c r="D22646" s="6">
        <v>2.37</v>
      </c>
    </row>
    <row r="22647" spans="1:4" x14ac:dyDescent="0.35">
      <c r="A22647" s="4">
        <f t="shared" si="353"/>
        <v>44432</v>
      </c>
      <c r="B22647" s="10" t="s">
        <v>22659</v>
      </c>
      <c r="C22647" s="6">
        <v>3.43</v>
      </c>
      <c r="D22647" s="6">
        <v>2.04</v>
      </c>
    </row>
    <row r="22648" spans="1:4" x14ac:dyDescent="0.35">
      <c r="A22648" s="4">
        <f t="shared" si="353"/>
        <v>44432</v>
      </c>
      <c r="B22648" s="10" t="s">
        <v>22660</v>
      </c>
      <c r="C22648" s="6">
        <v>3.43</v>
      </c>
      <c r="D22648" s="6">
        <v>2.16</v>
      </c>
    </row>
    <row r="22649" spans="1:4" x14ac:dyDescent="0.35">
      <c r="A22649" s="4">
        <f t="shared" si="353"/>
        <v>44433</v>
      </c>
      <c r="B22649" s="10" t="s">
        <v>22661</v>
      </c>
      <c r="C22649" s="6">
        <v>3.43</v>
      </c>
      <c r="D22649" s="6">
        <v>2.1800000000000002</v>
      </c>
    </row>
    <row r="22650" spans="1:4" x14ac:dyDescent="0.35">
      <c r="A22650" s="4">
        <f t="shared" si="353"/>
        <v>44433</v>
      </c>
      <c r="B22650" s="10" t="s">
        <v>22662</v>
      </c>
      <c r="C22650" s="6">
        <v>3.4</v>
      </c>
      <c r="D22650" s="6">
        <v>2.2200000000000002</v>
      </c>
    </row>
    <row r="22651" spans="1:4" x14ac:dyDescent="0.35">
      <c r="A22651" s="4">
        <f t="shared" si="353"/>
        <v>44433</v>
      </c>
      <c r="B22651" s="10" t="s">
        <v>22663</v>
      </c>
      <c r="C22651" s="6">
        <v>3.43</v>
      </c>
      <c r="D22651" s="6">
        <v>2.4300000000000002</v>
      </c>
    </row>
    <row r="22652" spans="1:4" x14ac:dyDescent="0.35">
      <c r="A22652" s="4">
        <f t="shared" ref="A22652:A22715" si="354">INT(B22652)</f>
        <v>44433</v>
      </c>
      <c r="B22652" s="10" t="s">
        <v>22664</v>
      </c>
      <c r="C22652" s="6">
        <v>3.53</v>
      </c>
      <c r="D22652" s="6">
        <v>2.2999999999999998</v>
      </c>
    </row>
    <row r="22653" spans="1:4" x14ac:dyDescent="0.35">
      <c r="A22653" s="4">
        <f t="shared" si="354"/>
        <v>44433</v>
      </c>
      <c r="B22653" s="10" t="s">
        <v>22665</v>
      </c>
      <c r="C22653" s="6">
        <v>3.23</v>
      </c>
      <c r="D22653" s="6">
        <v>2.04</v>
      </c>
    </row>
    <row r="22654" spans="1:4" x14ac:dyDescent="0.35">
      <c r="A22654" s="4">
        <f t="shared" si="354"/>
        <v>44433</v>
      </c>
      <c r="B22654" s="10" t="s">
        <v>22666</v>
      </c>
      <c r="C22654" s="6">
        <v>3.13</v>
      </c>
      <c r="D22654" s="6">
        <v>1.84</v>
      </c>
    </row>
    <row r="22655" spans="1:4" x14ac:dyDescent="0.35">
      <c r="A22655" s="4">
        <f t="shared" si="354"/>
        <v>44433</v>
      </c>
      <c r="B22655" s="10" t="s">
        <v>22667</v>
      </c>
      <c r="C22655" s="6">
        <v>2.63</v>
      </c>
      <c r="D22655" s="6">
        <v>1.76</v>
      </c>
    </row>
    <row r="22656" spans="1:4" x14ac:dyDescent="0.35">
      <c r="A22656" s="4">
        <f t="shared" si="354"/>
        <v>44433</v>
      </c>
      <c r="B22656" s="10" t="s">
        <v>22668</v>
      </c>
      <c r="C22656" s="6">
        <v>2.57</v>
      </c>
      <c r="D22656" s="6">
        <v>1.68</v>
      </c>
    </row>
    <row r="22657" spans="1:4" x14ac:dyDescent="0.35">
      <c r="A22657" s="4">
        <f t="shared" si="354"/>
        <v>44433</v>
      </c>
      <c r="B22657" s="10" t="s">
        <v>22669</v>
      </c>
      <c r="C22657" s="6">
        <v>2.5299999999999998</v>
      </c>
      <c r="D22657" s="6">
        <v>1.67</v>
      </c>
    </row>
    <row r="22658" spans="1:4" x14ac:dyDescent="0.35">
      <c r="A22658" s="4">
        <f t="shared" si="354"/>
        <v>44433</v>
      </c>
      <c r="B22658" s="10" t="s">
        <v>22670</v>
      </c>
      <c r="C22658" s="6">
        <v>3.43</v>
      </c>
      <c r="D22658" s="6">
        <v>2.44</v>
      </c>
    </row>
    <row r="22659" spans="1:4" x14ac:dyDescent="0.35">
      <c r="A22659" s="4">
        <f t="shared" si="354"/>
        <v>44433</v>
      </c>
      <c r="B22659" s="10" t="s">
        <v>22671</v>
      </c>
      <c r="C22659" s="6">
        <v>4.2300000000000004</v>
      </c>
      <c r="D22659" s="6">
        <v>3.2</v>
      </c>
    </row>
    <row r="22660" spans="1:4" x14ac:dyDescent="0.35">
      <c r="A22660" s="4">
        <f t="shared" si="354"/>
        <v>44433</v>
      </c>
      <c r="B22660" s="10" t="s">
        <v>22672</v>
      </c>
      <c r="C22660" s="6">
        <v>4.5999999999999996</v>
      </c>
      <c r="D22660" s="6">
        <v>3.6</v>
      </c>
    </row>
    <row r="22661" spans="1:4" x14ac:dyDescent="0.35">
      <c r="A22661" s="4">
        <f t="shared" si="354"/>
        <v>44433</v>
      </c>
      <c r="B22661" s="10" t="s">
        <v>22673</v>
      </c>
      <c r="C22661" s="6">
        <v>4.7300000000000004</v>
      </c>
      <c r="D22661" s="6">
        <v>3.64</v>
      </c>
    </row>
    <row r="22662" spans="1:4" x14ac:dyDescent="0.35">
      <c r="A22662" s="4">
        <f t="shared" si="354"/>
        <v>44433</v>
      </c>
      <c r="B22662" s="10" t="s">
        <v>22674</v>
      </c>
      <c r="C22662" s="6">
        <v>4.43</v>
      </c>
      <c r="D22662" s="6">
        <v>3.57</v>
      </c>
    </row>
    <row r="22663" spans="1:4" x14ac:dyDescent="0.35">
      <c r="A22663" s="4">
        <f t="shared" si="354"/>
        <v>44433</v>
      </c>
      <c r="B22663" s="10" t="s">
        <v>22675</v>
      </c>
      <c r="C22663" s="6">
        <v>3.53</v>
      </c>
      <c r="D22663" s="6">
        <v>2.58</v>
      </c>
    </row>
    <row r="22664" spans="1:4" x14ac:dyDescent="0.35">
      <c r="A22664" s="4">
        <f t="shared" si="354"/>
        <v>44433</v>
      </c>
      <c r="B22664" s="10" t="s">
        <v>22676</v>
      </c>
      <c r="C22664" s="6">
        <v>3.8</v>
      </c>
      <c r="D22664" s="6">
        <v>2.9</v>
      </c>
    </row>
    <row r="22665" spans="1:4" x14ac:dyDescent="0.35">
      <c r="A22665" s="4">
        <f t="shared" si="354"/>
        <v>44433</v>
      </c>
      <c r="B22665" s="10" t="s">
        <v>22677</v>
      </c>
      <c r="C22665" s="6">
        <v>3.63</v>
      </c>
      <c r="D22665" s="6">
        <v>2.7</v>
      </c>
    </row>
    <row r="22666" spans="1:4" x14ac:dyDescent="0.35">
      <c r="A22666" s="4">
        <f t="shared" si="354"/>
        <v>44433</v>
      </c>
      <c r="B22666" s="10" t="s">
        <v>22678</v>
      </c>
      <c r="C22666" s="6">
        <v>2.2999999999999998</v>
      </c>
      <c r="D22666" s="6">
        <v>1.71</v>
      </c>
    </row>
    <row r="22667" spans="1:4" x14ac:dyDescent="0.35">
      <c r="A22667" s="4">
        <f t="shared" si="354"/>
        <v>44433</v>
      </c>
      <c r="B22667" s="10" t="s">
        <v>22679</v>
      </c>
      <c r="C22667" s="6">
        <v>1.67</v>
      </c>
      <c r="D22667" s="6">
        <v>1.22</v>
      </c>
    </row>
    <row r="22668" spans="1:4" x14ac:dyDescent="0.35">
      <c r="A22668" s="4">
        <f t="shared" si="354"/>
        <v>44433</v>
      </c>
      <c r="B22668" s="10" t="s">
        <v>22680</v>
      </c>
      <c r="C22668" s="6">
        <v>1.7</v>
      </c>
      <c r="D22668" s="6">
        <v>1.18</v>
      </c>
    </row>
    <row r="22669" spans="1:4" x14ac:dyDescent="0.35">
      <c r="A22669" s="4">
        <f t="shared" si="354"/>
        <v>44433</v>
      </c>
      <c r="B22669" s="10" t="s">
        <v>22681</v>
      </c>
      <c r="C22669" s="6">
        <v>1.5</v>
      </c>
      <c r="D22669" s="6">
        <v>1.05</v>
      </c>
    </row>
    <row r="22670" spans="1:4" x14ac:dyDescent="0.35">
      <c r="A22670" s="4">
        <f t="shared" si="354"/>
        <v>44433</v>
      </c>
      <c r="B22670" s="10" t="s">
        <v>22682</v>
      </c>
      <c r="C22670" s="6">
        <v>1.63</v>
      </c>
      <c r="D22670" s="6">
        <v>1.02</v>
      </c>
    </row>
    <row r="22671" spans="1:4" x14ac:dyDescent="0.35">
      <c r="A22671" s="4">
        <f t="shared" si="354"/>
        <v>44433</v>
      </c>
      <c r="B22671" s="10" t="s">
        <v>22683</v>
      </c>
      <c r="C22671" s="6">
        <v>1.47</v>
      </c>
      <c r="D22671" s="6">
        <v>0.94</v>
      </c>
    </row>
    <row r="22672" spans="1:4" x14ac:dyDescent="0.35">
      <c r="A22672" s="4">
        <f t="shared" si="354"/>
        <v>44433</v>
      </c>
      <c r="B22672" s="10" t="s">
        <v>22684</v>
      </c>
      <c r="C22672" s="6">
        <v>1.43</v>
      </c>
      <c r="D22672" s="6">
        <v>0.98</v>
      </c>
    </row>
    <row r="22673" spans="1:4" x14ac:dyDescent="0.35">
      <c r="A22673" s="4">
        <f t="shared" si="354"/>
        <v>44433</v>
      </c>
      <c r="B22673" s="10" t="s">
        <v>22685</v>
      </c>
      <c r="C22673" s="6">
        <v>1.73</v>
      </c>
      <c r="D22673" s="6">
        <v>1.2</v>
      </c>
    </row>
    <row r="22674" spans="1:4" x14ac:dyDescent="0.35">
      <c r="A22674" s="4">
        <f t="shared" si="354"/>
        <v>44433</v>
      </c>
      <c r="B22674" s="10" t="s">
        <v>22686</v>
      </c>
      <c r="C22674" s="6">
        <v>1.77</v>
      </c>
      <c r="D22674" s="6">
        <v>1.28</v>
      </c>
    </row>
    <row r="22675" spans="1:4" x14ac:dyDescent="0.35">
      <c r="A22675" s="4">
        <f t="shared" si="354"/>
        <v>44433</v>
      </c>
      <c r="B22675" s="10" t="s">
        <v>22687</v>
      </c>
      <c r="C22675" s="6">
        <v>2.33</v>
      </c>
      <c r="D22675" s="6">
        <v>1.57</v>
      </c>
    </row>
    <row r="22676" spans="1:4" x14ac:dyDescent="0.35">
      <c r="A22676" s="4">
        <f t="shared" si="354"/>
        <v>44433</v>
      </c>
      <c r="B22676" s="10" t="s">
        <v>22688</v>
      </c>
      <c r="C22676" s="6">
        <v>3.07</v>
      </c>
      <c r="D22676" s="6">
        <v>2.2000000000000002</v>
      </c>
    </row>
    <row r="22677" spans="1:4" x14ac:dyDescent="0.35">
      <c r="A22677" s="4">
        <f t="shared" si="354"/>
        <v>44433</v>
      </c>
      <c r="B22677" s="10" t="s">
        <v>22689</v>
      </c>
      <c r="C22677" s="6">
        <v>2.7</v>
      </c>
      <c r="D22677" s="6">
        <v>1.75</v>
      </c>
    </row>
    <row r="22678" spans="1:4" x14ac:dyDescent="0.35">
      <c r="A22678" s="4">
        <f t="shared" si="354"/>
        <v>44433</v>
      </c>
      <c r="B22678" s="10" t="s">
        <v>22690</v>
      </c>
      <c r="C22678" s="6">
        <v>2.8</v>
      </c>
      <c r="D22678" s="6">
        <v>1.83</v>
      </c>
    </row>
    <row r="22679" spans="1:4" x14ac:dyDescent="0.35">
      <c r="A22679" s="4">
        <f t="shared" si="354"/>
        <v>44433</v>
      </c>
      <c r="B22679" s="10" t="s">
        <v>22691</v>
      </c>
      <c r="C22679" s="6">
        <v>2.37</v>
      </c>
      <c r="D22679" s="6">
        <v>1.62</v>
      </c>
    </row>
    <row r="22680" spans="1:4" x14ac:dyDescent="0.35">
      <c r="A22680" s="4">
        <f t="shared" si="354"/>
        <v>44433</v>
      </c>
      <c r="B22680" s="10" t="s">
        <v>22692</v>
      </c>
      <c r="C22680" s="6">
        <v>2.7</v>
      </c>
      <c r="D22680" s="6">
        <v>1.85</v>
      </c>
    </row>
    <row r="22681" spans="1:4" x14ac:dyDescent="0.35">
      <c r="A22681" s="4">
        <f t="shared" si="354"/>
        <v>44433</v>
      </c>
      <c r="B22681" s="10" t="s">
        <v>22693</v>
      </c>
      <c r="C22681" s="6">
        <v>6.5</v>
      </c>
      <c r="D22681" s="6">
        <v>3.31</v>
      </c>
    </row>
    <row r="22682" spans="1:4" x14ac:dyDescent="0.35">
      <c r="A22682" s="4">
        <f t="shared" si="354"/>
        <v>44433</v>
      </c>
      <c r="B22682" s="10" t="s">
        <v>22694</v>
      </c>
      <c r="C22682" s="6">
        <v>2.4700000000000002</v>
      </c>
      <c r="D22682" s="6">
        <v>1.67</v>
      </c>
    </row>
    <row r="22683" spans="1:4" x14ac:dyDescent="0.35">
      <c r="A22683" s="4">
        <f t="shared" si="354"/>
        <v>44433</v>
      </c>
      <c r="B22683" s="10" t="s">
        <v>22695</v>
      </c>
      <c r="C22683" s="6">
        <v>2.5</v>
      </c>
      <c r="D22683" s="6">
        <v>1.65</v>
      </c>
    </row>
    <row r="22684" spans="1:4" x14ac:dyDescent="0.35">
      <c r="A22684" s="4">
        <f t="shared" si="354"/>
        <v>44433</v>
      </c>
      <c r="B22684" s="10" t="s">
        <v>22696</v>
      </c>
      <c r="C22684" s="6">
        <v>2.13</v>
      </c>
      <c r="D22684" s="6">
        <v>1.49</v>
      </c>
    </row>
    <row r="22685" spans="1:4" x14ac:dyDescent="0.35">
      <c r="A22685" s="4">
        <f t="shared" si="354"/>
        <v>44433</v>
      </c>
      <c r="B22685" s="10" t="s">
        <v>22697</v>
      </c>
      <c r="C22685" s="6">
        <v>2.5</v>
      </c>
      <c r="D22685" s="6">
        <v>1.65</v>
      </c>
    </row>
    <row r="22686" spans="1:4" x14ac:dyDescent="0.35">
      <c r="A22686" s="4">
        <f t="shared" si="354"/>
        <v>44433</v>
      </c>
      <c r="B22686" s="10" t="s">
        <v>22698</v>
      </c>
      <c r="C22686" s="6">
        <v>2.37</v>
      </c>
      <c r="D22686" s="6">
        <v>1.7</v>
      </c>
    </row>
    <row r="22687" spans="1:4" x14ac:dyDescent="0.35">
      <c r="A22687" s="4">
        <f t="shared" si="354"/>
        <v>44433</v>
      </c>
      <c r="B22687" s="10" t="s">
        <v>22699</v>
      </c>
      <c r="C22687" s="6">
        <v>2.5299999999999998</v>
      </c>
      <c r="D22687" s="6">
        <v>1.68</v>
      </c>
    </row>
    <row r="22688" spans="1:4" x14ac:dyDescent="0.35">
      <c r="A22688" s="4">
        <f t="shared" si="354"/>
        <v>44433</v>
      </c>
      <c r="B22688" s="10" t="s">
        <v>22700</v>
      </c>
      <c r="C22688" s="6">
        <v>2.2999999999999998</v>
      </c>
      <c r="D22688" s="6">
        <v>1.69</v>
      </c>
    </row>
    <row r="22689" spans="1:4" x14ac:dyDescent="0.35">
      <c r="A22689" s="4">
        <f t="shared" si="354"/>
        <v>44433</v>
      </c>
      <c r="B22689" s="10" t="s">
        <v>22701</v>
      </c>
      <c r="C22689" s="6">
        <v>2.8</v>
      </c>
      <c r="D22689" s="6">
        <v>1.87</v>
      </c>
    </row>
    <row r="22690" spans="1:4" x14ac:dyDescent="0.35">
      <c r="A22690" s="4">
        <f t="shared" si="354"/>
        <v>44433</v>
      </c>
      <c r="B22690" s="10" t="s">
        <v>22702</v>
      </c>
      <c r="C22690" s="6">
        <v>3.53</v>
      </c>
      <c r="D22690" s="6">
        <v>2.2200000000000002</v>
      </c>
    </row>
    <row r="22691" spans="1:4" x14ac:dyDescent="0.35">
      <c r="A22691" s="4">
        <f t="shared" si="354"/>
        <v>44433</v>
      </c>
      <c r="B22691" s="10" t="s">
        <v>22703</v>
      </c>
      <c r="C22691" s="6">
        <v>3.57</v>
      </c>
      <c r="D22691" s="6">
        <v>2.36</v>
      </c>
    </row>
    <row r="22692" spans="1:4" x14ac:dyDescent="0.35">
      <c r="A22692" s="4">
        <f t="shared" si="354"/>
        <v>44433</v>
      </c>
      <c r="B22692" s="10" t="s">
        <v>22704</v>
      </c>
      <c r="C22692" s="6">
        <v>4.07</v>
      </c>
      <c r="D22692" s="6">
        <v>2.58</v>
      </c>
    </row>
    <row r="22693" spans="1:4" x14ac:dyDescent="0.35">
      <c r="A22693" s="4">
        <f t="shared" si="354"/>
        <v>44433</v>
      </c>
      <c r="B22693" s="10" t="s">
        <v>22705</v>
      </c>
      <c r="C22693" s="6">
        <v>4.13</v>
      </c>
      <c r="D22693" s="6">
        <v>2.5099999999999998</v>
      </c>
    </row>
    <row r="22694" spans="1:4" x14ac:dyDescent="0.35">
      <c r="A22694" s="4">
        <f t="shared" si="354"/>
        <v>44433</v>
      </c>
      <c r="B22694" s="10" t="s">
        <v>22706</v>
      </c>
      <c r="C22694" s="6">
        <v>3.6</v>
      </c>
      <c r="D22694" s="6">
        <v>2.2999999999999998</v>
      </c>
    </row>
    <row r="22695" spans="1:4" x14ac:dyDescent="0.35">
      <c r="A22695" s="4">
        <f t="shared" si="354"/>
        <v>44433</v>
      </c>
      <c r="B22695" s="10" t="s">
        <v>22707</v>
      </c>
      <c r="C22695" s="6">
        <v>3.37</v>
      </c>
      <c r="D22695" s="6">
        <v>2.19</v>
      </c>
    </row>
    <row r="22696" spans="1:4" x14ac:dyDescent="0.35">
      <c r="A22696" s="4">
        <f t="shared" si="354"/>
        <v>44433</v>
      </c>
      <c r="B22696" s="10" t="s">
        <v>22708</v>
      </c>
      <c r="C22696" s="6">
        <v>3.1</v>
      </c>
      <c r="D22696" s="6">
        <v>2.15</v>
      </c>
    </row>
    <row r="22697" spans="1:4" x14ac:dyDescent="0.35">
      <c r="A22697" s="4">
        <f t="shared" si="354"/>
        <v>44433</v>
      </c>
      <c r="B22697" s="10" t="s">
        <v>22709</v>
      </c>
      <c r="C22697" s="6">
        <v>3.73</v>
      </c>
      <c r="D22697" s="6">
        <v>2.5499999999999998</v>
      </c>
    </row>
    <row r="22698" spans="1:4" x14ac:dyDescent="0.35">
      <c r="A22698" s="4">
        <f t="shared" si="354"/>
        <v>44433</v>
      </c>
      <c r="B22698" s="10" t="s">
        <v>22710</v>
      </c>
      <c r="C22698" s="6">
        <v>4.13</v>
      </c>
      <c r="D22698" s="6">
        <v>3.36</v>
      </c>
    </row>
    <row r="22699" spans="1:4" x14ac:dyDescent="0.35">
      <c r="A22699" s="4">
        <f t="shared" si="354"/>
        <v>44433</v>
      </c>
      <c r="B22699" s="10" t="s">
        <v>22711</v>
      </c>
      <c r="C22699" s="6">
        <v>2.93</v>
      </c>
      <c r="D22699" s="6">
        <v>2.39</v>
      </c>
    </row>
    <row r="22700" spans="1:4" x14ac:dyDescent="0.35">
      <c r="A22700" s="4">
        <f t="shared" si="354"/>
        <v>44433</v>
      </c>
      <c r="B22700" s="10" t="s">
        <v>22712</v>
      </c>
      <c r="C22700" s="6">
        <v>3.07</v>
      </c>
      <c r="D22700" s="6">
        <v>2.59</v>
      </c>
    </row>
    <row r="22701" spans="1:4" x14ac:dyDescent="0.35">
      <c r="A22701" s="4">
        <f t="shared" si="354"/>
        <v>44433</v>
      </c>
      <c r="B22701" s="10" t="s">
        <v>22713</v>
      </c>
      <c r="C22701" s="6">
        <v>3</v>
      </c>
      <c r="D22701" s="6">
        <v>2.5099999999999998</v>
      </c>
    </row>
    <row r="22702" spans="1:4" x14ac:dyDescent="0.35">
      <c r="A22702" s="4">
        <f t="shared" si="354"/>
        <v>44433</v>
      </c>
      <c r="B22702" s="10" t="s">
        <v>22714</v>
      </c>
      <c r="C22702" s="6">
        <v>3.13</v>
      </c>
      <c r="D22702" s="6">
        <v>2.4300000000000002</v>
      </c>
    </row>
    <row r="22703" spans="1:4" x14ac:dyDescent="0.35">
      <c r="A22703" s="4">
        <f t="shared" si="354"/>
        <v>44433</v>
      </c>
      <c r="B22703" s="10" t="s">
        <v>22715</v>
      </c>
      <c r="C22703" s="6">
        <v>3.87</v>
      </c>
      <c r="D22703" s="6">
        <v>2.86</v>
      </c>
    </row>
    <row r="22704" spans="1:4" x14ac:dyDescent="0.35">
      <c r="A22704" s="4">
        <f t="shared" si="354"/>
        <v>44433</v>
      </c>
      <c r="B22704" s="10" t="s">
        <v>22716</v>
      </c>
      <c r="C22704" s="6">
        <v>3.1</v>
      </c>
      <c r="D22704" s="6">
        <v>2.41</v>
      </c>
    </row>
    <row r="22705" spans="1:4" x14ac:dyDescent="0.35">
      <c r="A22705" s="4">
        <f t="shared" si="354"/>
        <v>44433</v>
      </c>
      <c r="B22705" s="10" t="s">
        <v>22717</v>
      </c>
      <c r="C22705" s="6">
        <v>3.27</v>
      </c>
      <c r="D22705" s="6">
        <v>2.3199999999999998</v>
      </c>
    </row>
    <row r="22706" spans="1:4" x14ac:dyDescent="0.35">
      <c r="A22706" s="4">
        <f t="shared" si="354"/>
        <v>44433</v>
      </c>
      <c r="B22706" s="10" t="s">
        <v>22718</v>
      </c>
      <c r="C22706" s="6">
        <v>3.6</v>
      </c>
      <c r="D22706" s="6">
        <v>2.38</v>
      </c>
    </row>
    <row r="22707" spans="1:4" x14ac:dyDescent="0.35">
      <c r="A22707" s="4">
        <f t="shared" si="354"/>
        <v>44433</v>
      </c>
      <c r="B22707" s="10" t="s">
        <v>22719</v>
      </c>
      <c r="C22707" s="6">
        <v>3.2</v>
      </c>
      <c r="D22707" s="6">
        <v>2.2000000000000002</v>
      </c>
    </row>
    <row r="22708" spans="1:4" x14ac:dyDescent="0.35">
      <c r="A22708" s="4">
        <f t="shared" si="354"/>
        <v>44433</v>
      </c>
      <c r="B22708" s="10" t="s">
        <v>22720</v>
      </c>
      <c r="C22708" s="6">
        <v>3.33</v>
      </c>
      <c r="D22708" s="6">
        <v>2.21</v>
      </c>
    </row>
    <row r="22709" spans="1:4" x14ac:dyDescent="0.35">
      <c r="A22709" s="4">
        <f t="shared" si="354"/>
        <v>44433</v>
      </c>
      <c r="B22709" s="10" t="s">
        <v>22721</v>
      </c>
      <c r="C22709" s="6">
        <v>2.6</v>
      </c>
      <c r="D22709" s="6">
        <v>1.83</v>
      </c>
    </row>
    <row r="22710" spans="1:4" x14ac:dyDescent="0.35">
      <c r="A22710" s="4">
        <f t="shared" si="354"/>
        <v>44433</v>
      </c>
      <c r="B22710" s="10" t="s">
        <v>22722</v>
      </c>
      <c r="C22710" s="6">
        <v>2.4</v>
      </c>
      <c r="D22710" s="6">
        <v>1.69</v>
      </c>
    </row>
    <row r="22711" spans="1:4" x14ac:dyDescent="0.35">
      <c r="A22711" s="4">
        <f t="shared" si="354"/>
        <v>44433</v>
      </c>
      <c r="B22711" s="10" t="s">
        <v>22723</v>
      </c>
      <c r="C22711" s="6">
        <v>1.93</v>
      </c>
      <c r="D22711" s="6">
        <v>1.39</v>
      </c>
    </row>
    <row r="22712" spans="1:4" x14ac:dyDescent="0.35">
      <c r="A22712" s="4">
        <f t="shared" si="354"/>
        <v>44433</v>
      </c>
      <c r="B22712" s="10" t="s">
        <v>22724</v>
      </c>
      <c r="C22712" s="6">
        <v>2.23</v>
      </c>
      <c r="D22712" s="6">
        <v>1.48</v>
      </c>
    </row>
    <row r="22713" spans="1:4" x14ac:dyDescent="0.35">
      <c r="A22713" s="4">
        <f t="shared" si="354"/>
        <v>44433</v>
      </c>
      <c r="B22713" s="10" t="s">
        <v>22725</v>
      </c>
      <c r="C22713" s="6">
        <v>2.2000000000000002</v>
      </c>
      <c r="D22713" s="6">
        <v>1.5</v>
      </c>
    </row>
    <row r="22714" spans="1:4" x14ac:dyDescent="0.35">
      <c r="A22714" s="4">
        <f t="shared" si="354"/>
        <v>44433</v>
      </c>
      <c r="B22714" s="10" t="s">
        <v>22726</v>
      </c>
      <c r="C22714" s="6">
        <v>2.2999999999999998</v>
      </c>
      <c r="D22714" s="6">
        <v>1.56</v>
      </c>
    </row>
    <row r="22715" spans="1:4" x14ac:dyDescent="0.35">
      <c r="A22715" s="4">
        <f t="shared" si="354"/>
        <v>44433</v>
      </c>
      <c r="B22715" s="10" t="s">
        <v>22727</v>
      </c>
      <c r="C22715" s="6">
        <v>2.33</v>
      </c>
      <c r="D22715" s="6">
        <v>1.62</v>
      </c>
    </row>
    <row r="22716" spans="1:4" x14ac:dyDescent="0.35">
      <c r="A22716" s="4">
        <f t="shared" ref="A22716:A22779" si="355">INT(B22716)</f>
        <v>44433</v>
      </c>
      <c r="B22716" s="10" t="s">
        <v>22728</v>
      </c>
      <c r="C22716" s="6">
        <v>2.67</v>
      </c>
      <c r="D22716" s="6">
        <v>1.81</v>
      </c>
    </row>
    <row r="22717" spans="1:4" x14ac:dyDescent="0.35">
      <c r="A22717" s="4">
        <f t="shared" si="355"/>
        <v>44433</v>
      </c>
      <c r="B22717" s="10" t="s">
        <v>22729</v>
      </c>
      <c r="C22717" s="6">
        <v>2.67</v>
      </c>
      <c r="D22717" s="6">
        <v>1.9</v>
      </c>
    </row>
    <row r="22718" spans="1:4" x14ac:dyDescent="0.35">
      <c r="A22718" s="4">
        <f t="shared" si="355"/>
        <v>44433</v>
      </c>
      <c r="B22718" s="10" t="s">
        <v>22730</v>
      </c>
      <c r="C22718" s="6">
        <v>2.9</v>
      </c>
      <c r="D22718" s="6">
        <v>2.12</v>
      </c>
    </row>
    <row r="22719" spans="1:4" x14ac:dyDescent="0.35">
      <c r="A22719" s="4">
        <f t="shared" si="355"/>
        <v>44433</v>
      </c>
      <c r="B22719" s="10" t="s">
        <v>22731</v>
      </c>
      <c r="C22719" s="6">
        <v>3.57</v>
      </c>
      <c r="D22719" s="6">
        <v>2.46</v>
      </c>
    </row>
    <row r="22720" spans="1:4" x14ac:dyDescent="0.35">
      <c r="A22720" s="4">
        <f t="shared" si="355"/>
        <v>44433</v>
      </c>
      <c r="B22720" s="10" t="s">
        <v>22732</v>
      </c>
      <c r="C22720" s="6">
        <v>3.23</v>
      </c>
      <c r="D22720" s="6">
        <v>2.37</v>
      </c>
    </row>
    <row r="22721" spans="1:4" x14ac:dyDescent="0.35">
      <c r="A22721" s="4">
        <f t="shared" si="355"/>
        <v>44433</v>
      </c>
      <c r="B22721" s="10" t="s">
        <v>22733</v>
      </c>
      <c r="C22721" s="6">
        <v>3.4</v>
      </c>
      <c r="D22721" s="6">
        <v>2.23</v>
      </c>
    </row>
    <row r="22722" spans="1:4" x14ac:dyDescent="0.35">
      <c r="A22722" s="4">
        <f t="shared" si="355"/>
        <v>44433</v>
      </c>
      <c r="B22722" s="10" t="s">
        <v>22734</v>
      </c>
      <c r="C22722" s="6">
        <v>3.17</v>
      </c>
      <c r="D22722" s="6">
        <v>2.19</v>
      </c>
    </row>
    <row r="22723" spans="1:4" x14ac:dyDescent="0.35">
      <c r="A22723" s="4">
        <f t="shared" si="355"/>
        <v>44433</v>
      </c>
      <c r="B22723" s="10" t="s">
        <v>22735</v>
      </c>
      <c r="C22723" s="6">
        <v>3.4</v>
      </c>
      <c r="D22723" s="6">
        <v>2.2599999999999998</v>
      </c>
    </row>
    <row r="22724" spans="1:4" x14ac:dyDescent="0.35">
      <c r="A22724" s="4">
        <f t="shared" si="355"/>
        <v>44433</v>
      </c>
      <c r="B22724" s="10" t="s">
        <v>22736</v>
      </c>
      <c r="C22724" s="6">
        <v>3.03</v>
      </c>
      <c r="D22724" s="6">
        <v>2.0699999999999998</v>
      </c>
    </row>
    <row r="22725" spans="1:4" x14ac:dyDescent="0.35">
      <c r="A22725" s="4">
        <f t="shared" si="355"/>
        <v>44433</v>
      </c>
      <c r="B22725" s="10" t="s">
        <v>22737</v>
      </c>
      <c r="C22725" s="6">
        <v>2.63</v>
      </c>
      <c r="D22725" s="6">
        <v>1.78</v>
      </c>
    </row>
    <row r="22726" spans="1:4" x14ac:dyDescent="0.35">
      <c r="A22726" s="4">
        <f t="shared" si="355"/>
        <v>44433</v>
      </c>
      <c r="B22726" s="10" t="s">
        <v>22738</v>
      </c>
      <c r="C22726" s="6">
        <v>2.8</v>
      </c>
      <c r="D22726" s="6">
        <v>1.81</v>
      </c>
    </row>
    <row r="22727" spans="1:4" x14ac:dyDescent="0.35">
      <c r="A22727" s="4">
        <f t="shared" si="355"/>
        <v>44433</v>
      </c>
      <c r="B22727" s="10" t="s">
        <v>22739</v>
      </c>
      <c r="C22727" s="6">
        <v>2.37</v>
      </c>
      <c r="D22727" s="6">
        <v>1.6</v>
      </c>
    </row>
    <row r="22728" spans="1:4" x14ac:dyDescent="0.35">
      <c r="A22728" s="4">
        <f t="shared" si="355"/>
        <v>44433</v>
      </c>
      <c r="B22728" s="10" t="s">
        <v>22740</v>
      </c>
      <c r="C22728" s="6">
        <v>2.57</v>
      </c>
      <c r="D22728" s="6">
        <v>1.58</v>
      </c>
    </row>
    <row r="22729" spans="1:4" x14ac:dyDescent="0.35">
      <c r="A22729" s="4">
        <f t="shared" si="355"/>
        <v>44433</v>
      </c>
      <c r="B22729" s="10" t="s">
        <v>22741</v>
      </c>
      <c r="C22729" s="6">
        <v>3</v>
      </c>
      <c r="D22729" s="6">
        <v>1.79</v>
      </c>
    </row>
    <row r="22730" spans="1:4" x14ac:dyDescent="0.35">
      <c r="A22730" s="4">
        <f t="shared" si="355"/>
        <v>44433</v>
      </c>
      <c r="B22730" s="10" t="s">
        <v>22742</v>
      </c>
      <c r="C22730" s="6">
        <v>3.03</v>
      </c>
      <c r="D22730" s="6">
        <v>2</v>
      </c>
    </row>
    <row r="22731" spans="1:4" x14ac:dyDescent="0.35">
      <c r="A22731" s="4">
        <f t="shared" si="355"/>
        <v>44433</v>
      </c>
      <c r="B22731" s="10" t="s">
        <v>22743</v>
      </c>
      <c r="C22731" s="6">
        <v>2.93</v>
      </c>
      <c r="D22731" s="6">
        <v>1.99</v>
      </c>
    </row>
    <row r="22732" spans="1:4" x14ac:dyDescent="0.35">
      <c r="A22732" s="4">
        <f t="shared" si="355"/>
        <v>44433</v>
      </c>
      <c r="B22732" s="10" t="s">
        <v>22744</v>
      </c>
      <c r="C22732" s="6">
        <v>3.37</v>
      </c>
      <c r="D22732" s="6">
        <v>2.14</v>
      </c>
    </row>
    <row r="22733" spans="1:4" x14ac:dyDescent="0.35">
      <c r="A22733" s="4">
        <f t="shared" si="355"/>
        <v>44433</v>
      </c>
      <c r="B22733" s="10" t="s">
        <v>22745</v>
      </c>
      <c r="C22733" s="6">
        <v>3.33</v>
      </c>
      <c r="D22733" s="6">
        <v>2.2000000000000002</v>
      </c>
    </row>
    <row r="22734" spans="1:4" x14ac:dyDescent="0.35">
      <c r="A22734" s="4">
        <f t="shared" si="355"/>
        <v>44433</v>
      </c>
      <c r="B22734" s="10" t="s">
        <v>22746</v>
      </c>
      <c r="C22734" s="6">
        <v>3.43</v>
      </c>
      <c r="D22734" s="6">
        <v>2.2599999999999998</v>
      </c>
    </row>
    <row r="22735" spans="1:4" x14ac:dyDescent="0.35">
      <c r="A22735" s="4">
        <f t="shared" si="355"/>
        <v>44433</v>
      </c>
      <c r="B22735" s="10" t="s">
        <v>22747</v>
      </c>
      <c r="C22735" s="6">
        <v>3.13</v>
      </c>
      <c r="D22735" s="6">
        <v>2.41</v>
      </c>
    </row>
    <row r="22736" spans="1:4" x14ac:dyDescent="0.35">
      <c r="A22736" s="4">
        <f t="shared" si="355"/>
        <v>44433</v>
      </c>
      <c r="B22736" s="10" t="s">
        <v>22748</v>
      </c>
      <c r="C22736" s="6">
        <v>3.5</v>
      </c>
      <c r="D22736" s="6">
        <v>2.5</v>
      </c>
    </row>
    <row r="22737" spans="1:4" x14ac:dyDescent="0.35">
      <c r="A22737" s="4">
        <f t="shared" si="355"/>
        <v>44433</v>
      </c>
      <c r="B22737" s="10" t="s">
        <v>22749</v>
      </c>
      <c r="C22737" s="6">
        <v>4.03</v>
      </c>
      <c r="D22737" s="6">
        <v>2.92</v>
      </c>
    </row>
    <row r="22738" spans="1:4" x14ac:dyDescent="0.35">
      <c r="A22738" s="4">
        <f t="shared" si="355"/>
        <v>44433</v>
      </c>
      <c r="B22738" s="10" t="s">
        <v>22750</v>
      </c>
      <c r="C22738" s="6">
        <v>4.2</v>
      </c>
      <c r="D22738" s="6">
        <v>3.13</v>
      </c>
    </row>
    <row r="22739" spans="1:4" x14ac:dyDescent="0.35">
      <c r="A22739" s="4">
        <f t="shared" si="355"/>
        <v>44433</v>
      </c>
      <c r="B22739" s="10" t="s">
        <v>22751</v>
      </c>
      <c r="C22739" s="6">
        <v>4.67</v>
      </c>
      <c r="D22739" s="6">
        <v>3.35</v>
      </c>
    </row>
    <row r="22740" spans="1:4" x14ac:dyDescent="0.35">
      <c r="A22740" s="4">
        <f t="shared" si="355"/>
        <v>44433</v>
      </c>
      <c r="B22740" s="10" t="s">
        <v>22752</v>
      </c>
      <c r="C22740" s="6">
        <v>5.0999999999999996</v>
      </c>
      <c r="D22740" s="6">
        <v>3.62</v>
      </c>
    </row>
    <row r="22741" spans="1:4" x14ac:dyDescent="0.35">
      <c r="A22741" s="4">
        <f t="shared" si="355"/>
        <v>44433</v>
      </c>
      <c r="B22741" s="10" t="s">
        <v>22753</v>
      </c>
      <c r="C22741" s="6">
        <v>4.43</v>
      </c>
      <c r="D22741" s="6">
        <v>3.18</v>
      </c>
    </row>
    <row r="22742" spans="1:4" x14ac:dyDescent="0.35">
      <c r="A22742" s="4">
        <f t="shared" si="355"/>
        <v>44433</v>
      </c>
      <c r="B22742" s="10" t="s">
        <v>22754</v>
      </c>
      <c r="C22742" s="6">
        <v>4.0999999999999996</v>
      </c>
      <c r="D22742" s="6">
        <v>3.16</v>
      </c>
    </row>
    <row r="22743" spans="1:4" x14ac:dyDescent="0.35">
      <c r="A22743" s="4">
        <f t="shared" si="355"/>
        <v>44433</v>
      </c>
      <c r="B22743" s="10" t="s">
        <v>22755</v>
      </c>
      <c r="C22743" s="6">
        <v>3.9</v>
      </c>
      <c r="D22743" s="6">
        <v>2.83</v>
      </c>
    </row>
    <row r="22744" spans="1:4" x14ac:dyDescent="0.35">
      <c r="A22744" s="4">
        <f t="shared" si="355"/>
        <v>44433</v>
      </c>
      <c r="B22744" s="10" t="s">
        <v>22756</v>
      </c>
      <c r="C22744" s="6">
        <v>3.67</v>
      </c>
      <c r="D22744" s="6">
        <v>2.64</v>
      </c>
    </row>
    <row r="22745" spans="1:4" x14ac:dyDescent="0.35">
      <c r="A22745" s="4">
        <f t="shared" si="355"/>
        <v>44434</v>
      </c>
      <c r="B22745" s="10" t="s">
        <v>22757</v>
      </c>
      <c r="C22745" s="6">
        <v>4.2300000000000004</v>
      </c>
      <c r="D22745" s="6">
        <v>2.87</v>
      </c>
    </row>
    <row r="22746" spans="1:4" x14ac:dyDescent="0.35">
      <c r="A22746" s="4">
        <f t="shared" si="355"/>
        <v>44434</v>
      </c>
      <c r="B22746" s="10" t="s">
        <v>22758</v>
      </c>
      <c r="C22746" s="6">
        <v>4.2300000000000004</v>
      </c>
      <c r="D22746" s="6">
        <v>2.93</v>
      </c>
    </row>
    <row r="22747" spans="1:4" x14ac:dyDescent="0.35">
      <c r="A22747" s="4">
        <f t="shared" si="355"/>
        <v>44434</v>
      </c>
      <c r="B22747" s="10" t="s">
        <v>22759</v>
      </c>
      <c r="C22747" s="6">
        <v>4.0999999999999996</v>
      </c>
      <c r="D22747" s="6">
        <v>2.81</v>
      </c>
    </row>
    <row r="22748" spans="1:4" x14ac:dyDescent="0.35">
      <c r="A22748" s="4">
        <f t="shared" si="355"/>
        <v>44434</v>
      </c>
      <c r="B22748" s="10" t="s">
        <v>22760</v>
      </c>
      <c r="C22748" s="6">
        <v>4.2699999999999996</v>
      </c>
      <c r="D22748" s="6">
        <v>2.99</v>
      </c>
    </row>
    <row r="22749" spans="1:4" x14ac:dyDescent="0.35">
      <c r="A22749" s="4">
        <f t="shared" si="355"/>
        <v>44434</v>
      </c>
      <c r="B22749" s="10" t="s">
        <v>22761</v>
      </c>
      <c r="C22749" s="6">
        <v>3.83</v>
      </c>
      <c r="D22749" s="6">
        <v>2.87</v>
      </c>
    </row>
    <row r="22750" spans="1:4" x14ac:dyDescent="0.35">
      <c r="A22750" s="4">
        <f t="shared" si="355"/>
        <v>44434</v>
      </c>
      <c r="B22750" s="10" t="s">
        <v>22762</v>
      </c>
      <c r="C22750" s="6">
        <v>3.93</v>
      </c>
      <c r="D22750" s="6">
        <v>2.63</v>
      </c>
    </row>
    <row r="22751" spans="1:4" x14ac:dyDescent="0.35">
      <c r="A22751" s="4">
        <f t="shared" si="355"/>
        <v>44434</v>
      </c>
      <c r="B22751" s="10" t="s">
        <v>22763</v>
      </c>
      <c r="C22751" s="6">
        <v>3.5</v>
      </c>
      <c r="D22751" s="6">
        <v>2.42</v>
      </c>
    </row>
    <row r="22752" spans="1:4" x14ac:dyDescent="0.35">
      <c r="A22752" s="4">
        <f t="shared" si="355"/>
        <v>44434</v>
      </c>
      <c r="B22752" s="10" t="s">
        <v>22764</v>
      </c>
      <c r="C22752" s="6">
        <v>3.47</v>
      </c>
      <c r="D22752" s="6">
        <v>2.38</v>
      </c>
    </row>
    <row r="22753" spans="1:4" x14ac:dyDescent="0.35">
      <c r="A22753" s="4">
        <f t="shared" si="355"/>
        <v>44434</v>
      </c>
      <c r="B22753" s="10" t="s">
        <v>22765</v>
      </c>
      <c r="C22753" s="6">
        <v>3.7</v>
      </c>
      <c r="D22753" s="6">
        <v>2.4500000000000002</v>
      </c>
    </row>
    <row r="22754" spans="1:4" x14ac:dyDescent="0.35">
      <c r="A22754" s="4">
        <f t="shared" si="355"/>
        <v>44434</v>
      </c>
      <c r="B22754" s="10" t="s">
        <v>22766</v>
      </c>
      <c r="C22754" s="6">
        <v>4</v>
      </c>
      <c r="D22754" s="6">
        <v>2.73</v>
      </c>
    </row>
    <row r="22755" spans="1:4" x14ac:dyDescent="0.35">
      <c r="A22755" s="4">
        <f t="shared" si="355"/>
        <v>44434</v>
      </c>
      <c r="B22755" s="10" t="s">
        <v>22767</v>
      </c>
      <c r="C22755" s="6">
        <v>4.13</v>
      </c>
      <c r="D22755" s="6">
        <v>2.99</v>
      </c>
    </row>
    <row r="22756" spans="1:4" x14ac:dyDescent="0.35">
      <c r="A22756" s="4">
        <f t="shared" si="355"/>
        <v>44434</v>
      </c>
      <c r="B22756" s="10" t="s">
        <v>22768</v>
      </c>
      <c r="C22756" s="6">
        <v>3.57</v>
      </c>
      <c r="D22756" s="6">
        <v>2.54</v>
      </c>
    </row>
    <row r="22757" spans="1:4" x14ac:dyDescent="0.35">
      <c r="A22757" s="4">
        <f t="shared" si="355"/>
        <v>44434</v>
      </c>
      <c r="B22757" s="10" t="s">
        <v>22769</v>
      </c>
      <c r="C22757" s="6">
        <v>3.63</v>
      </c>
      <c r="D22757" s="6">
        <v>2.66</v>
      </c>
    </row>
    <row r="22758" spans="1:4" x14ac:dyDescent="0.35">
      <c r="A22758" s="4">
        <f t="shared" si="355"/>
        <v>44434</v>
      </c>
      <c r="B22758" s="10" t="s">
        <v>22770</v>
      </c>
      <c r="C22758" s="6">
        <v>3.93</v>
      </c>
      <c r="D22758" s="6">
        <v>2.87</v>
      </c>
    </row>
    <row r="22759" spans="1:4" x14ac:dyDescent="0.35">
      <c r="A22759" s="4">
        <f t="shared" si="355"/>
        <v>44434</v>
      </c>
      <c r="B22759" s="10" t="s">
        <v>22771</v>
      </c>
      <c r="C22759" s="6">
        <v>3.6</v>
      </c>
      <c r="D22759" s="6">
        <v>2.6</v>
      </c>
    </row>
    <row r="22760" spans="1:4" x14ac:dyDescent="0.35">
      <c r="A22760" s="4">
        <f t="shared" si="355"/>
        <v>44434</v>
      </c>
      <c r="B22760" s="10" t="s">
        <v>22772</v>
      </c>
      <c r="C22760" s="6">
        <v>3.47</v>
      </c>
      <c r="D22760" s="6">
        <v>2.4300000000000002</v>
      </c>
    </row>
    <row r="22761" spans="1:4" x14ac:dyDescent="0.35">
      <c r="A22761" s="4">
        <f t="shared" si="355"/>
        <v>44434</v>
      </c>
      <c r="B22761" s="10" t="s">
        <v>22773</v>
      </c>
      <c r="C22761" s="6">
        <v>3.53</v>
      </c>
      <c r="D22761" s="6">
        <v>2.4500000000000002</v>
      </c>
    </row>
    <row r="22762" spans="1:4" x14ac:dyDescent="0.35">
      <c r="A22762" s="4">
        <f t="shared" si="355"/>
        <v>44434</v>
      </c>
      <c r="B22762" s="10" t="s">
        <v>22774</v>
      </c>
      <c r="C22762" s="6">
        <v>3.33</v>
      </c>
      <c r="D22762" s="6">
        <v>2.3199999999999998</v>
      </c>
    </row>
    <row r="22763" spans="1:4" x14ac:dyDescent="0.35">
      <c r="A22763" s="4">
        <f t="shared" si="355"/>
        <v>44434</v>
      </c>
      <c r="B22763" s="10" t="s">
        <v>22775</v>
      </c>
      <c r="C22763" s="6">
        <v>3.5</v>
      </c>
      <c r="D22763" s="6">
        <v>2.4700000000000002</v>
      </c>
    </row>
    <row r="22764" spans="1:4" x14ac:dyDescent="0.35">
      <c r="A22764" s="4">
        <f t="shared" si="355"/>
        <v>44434</v>
      </c>
      <c r="B22764" s="10" t="s">
        <v>22776</v>
      </c>
      <c r="C22764" s="6">
        <v>3.4</v>
      </c>
      <c r="D22764" s="6">
        <v>2.4300000000000002</v>
      </c>
    </row>
    <row r="22765" spans="1:4" x14ac:dyDescent="0.35">
      <c r="A22765" s="4">
        <f t="shared" si="355"/>
        <v>44434</v>
      </c>
      <c r="B22765" s="10" t="s">
        <v>22777</v>
      </c>
      <c r="C22765" s="6">
        <v>3.57</v>
      </c>
      <c r="D22765" s="6">
        <v>2.4900000000000002</v>
      </c>
    </row>
    <row r="22766" spans="1:4" x14ac:dyDescent="0.35">
      <c r="A22766" s="4">
        <f t="shared" si="355"/>
        <v>44434</v>
      </c>
      <c r="B22766" s="10" t="s">
        <v>22778</v>
      </c>
      <c r="C22766" s="6">
        <v>3.63</v>
      </c>
      <c r="D22766" s="6">
        <v>2.56</v>
      </c>
    </row>
    <row r="22767" spans="1:4" x14ac:dyDescent="0.35">
      <c r="A22767" s="4">
        <f t="shared" si="355"/>
        <v>44434</v>
      </c>
      <c r="B22767" s="10" t="s">
        <v>22779</v>
      </c>
      <c r="C22767" s="6">
        <v>4</v>
      </c>
      <c r="D22767" s="6">
        <v>2.71</v>
      </c>
    </row>
    <row r="22768" spans="1:4" x14ac:dyDescent="0.35">
      <c r="A22768" s="4">
        <f t="shared" si="355"/>
        <v>44434</v>
      </c>
      <c r="B22768" s="10" t="s">
        <v>22780</v>
      </c>
      <c r="C22768" s="6">
        <v>3.9</v>
      </c>
      <c r="D22768" s="6">
        <v>2.67</v>
      </c>
    </row>
    <row r="22769" spans="1:4" x14ac:dyDescent="0.35">
      <c r="A22769" s="4">
        <f t="shared" si="355"/>
        <v>44434</v>
      </c>
      <c r="B22769" s="10" t="s">
        <v>22781</v>
      </c>
      <c r="C22769" s="6">
        <v>4.33</v>
      </c>
      <c r="D22769" s="6">
        <v>3.03</v>
      </c>
    </row>
    <row r="22770" spans="1:4" x14ac:dyDescent="0.35">
      <c r="A22770" s="4">
        <f t="shared" si="355"/>
        <v>44434</v>
      </c>
      <c r="B22770" s="10" t="s">
        <v>22782</v>
      </c>
      <c r="C22770" s="6">
        <v>5.3</v>
      </c>
      <c r="D22770" s="6">
        <v>3.66</v>
      </c>
    </row>
    <row r="22771" spans="1:4" x14ac:dyDescent="0.35">
      <c r="A22771" s="4">
        <f t="shared" si="355"/>
        <v>44434</v>
      </c>
      <c r="B22771" s="10" t="s">
        <v>22783</v>
      </c>
      <c r="C22771" s="6">
        <v>6.43</v>
      </c>
      <c r="D22771" s="6">
        <v>4.62</v>
      </c>
    </row>
    <row r="22772" spans="1:4" x14ac:dyDescent="0.35">
      <c r="A22772" s="4">
        <f t="shared" si="355"/>
        <v>44434</v>
      </c>
      <c r="B22772" s="10" t="s">
        <v>22784</v>
      </c>
      <c r="C22772" s="6">
        <v>6.8</v>
      </c>
      <c r="D22772" s="6">
        <v>5.24</v>
      </c>
    </row>
    <row r="22773" spans="1:4" x14ac:dyDescent="0.35">
      <c r="A22773" s="4">
        <f t="shared" si="355"/>
        <v>44434</v>
      </c>
      <c r="B22773" s="10" t="s">
        <v>22785</v>
      </c>
      <c r="C22773" s="6">
        <v>7.4</v>
      </c>
      <c r="D22773" s="6">
        <v>5.43</v>
      </c>
    </row>
    <row r="22774" spans="1:4" x14ac:dyDescent="0.35">
      <c r="A22774" s="4">
        <f t="shared" si="355"/>
        <v>44434</v>
      </c>
      <c r="B22774" s="10" t="s">
        <v>22786</v>
      </c>
      <c r="C22774" s="6">
        <v>6.3</v>
      </c>
      <c r="D22774" s="6">
        <v>4.79</v>
      </c>
    </row>
    <row r="22775" spans="1:4" x14ac:dyDescent="0.35">
      <c r="A22775" s="4">
        <f t="shared" si="355"/>
        <v>44434</v>
      </c>
      <c r="B22775" s="10" t="s">
        <v>22787</v>
      </c>
      <c r="C22775" s="6">
        <v>5.57</v>
      </c>
      <c r="D22775" s="6">
        <v>4.08</v>
      </c>
    </row>
    <row r="22776" spans="1:4" x14ac:dyDescent="0.35">
      <c r="A22776" s="4">
        <f t="shared" si="355"/>
        <v>44434</v>
      </c>
      <c r="B22776" s="10" t="s">
        <v>22788</v>
      </c>
      <c r="C22776" s="6">
        <v>5.73</v>
      </c>
      <c r="D22776" s="6">
        <v>3.87</v>
      </c>
    </row>
    <row r="22777" spans="1:4" x14ac:dyDescent="0.35">
      <c r="A22777" s="4">
        <f t="shared" si="355"/>
        <v>44434</v>
      </c>
      <c r="B22777" s="10" t="s">
        <v>22789</v>
      </c>
      <c r="C22777" s="6">
        <v>5.63</v>
      </c>
      <c r="D22777" s="6">
        <v>3.74</v>
      </c>
    </row>
    <row r="22778" spans="1:4" x14ac:dyDescent="0.35">
      <c r="A22778" s="4">
        <f t="shared" si="355"/>
        <v>44434</v>
      </c>
      <c r="B22778" s="10" t="s">
        <v>22790</v>
      </c>
      <c r="C22778" s="6">
        <v>6</v>
      </c>
      <c r="D22778" s="6">
        <v>4.12</v>
      </c>
    </row>
    <row r="22779" spans="1:4" x14ac:dyDescent="0.35">
      <c r="A22779" s="4">
        <f t="shared" si="355"/>
        <v>44434</v>
      </c>
      <c r="B22779" s="10" t="s">
        <v>22791</v>
      </c>
      <c r="C22779" s="6">
        <v>7.7</v>
      </c>
      <c r="D22779" s="6">
        <v>5.56</v>
      </c>
    </row>
    <row r="22780" spans="1:4" x14ac:dyDescent="0.35">
      <c r="A22780" s="4">
        <f t="shared" ref="A22780:A22843" si="356">INT(B22780)</f>
        <v>44434</v>
      </c>
      <c r="B22780" s="10" t="s">
        <v>22792</v>
      </c>
      <c r="C22780" s="6">
        <v>9.07</v>
      </c>
      <c r="D22780" s="6">
        <v>6.92</v>
      </c>
    </row>
    <row r="22781" spans="1:4" x14ac:dyDescent="0.35">
      <c r="A22781" s="4">
        <f t="shared" si="356"/>
        <v>44434</v>
      </c>
      <c r="B22781" s="10" t="s">
        <v>22793</v>
      </c>
      <c r="C22781" s="6">
        <v>9.4700000000000006</v>
      </c>
      <c r="D22781" s="6">
        <v>7.17</v>
      </c>
    </row>
    <row r="22782" spans="1:4" x14ac:dyDescent="0.35">
      <c r="A22782" s="4">
        <f t="shared" si="356"/>
        <v>44434</v>
      </c>
      <c r="B22782" s="10" t="s">
        <v>22794</v>
      </c>
      <c r="C22782" s="6">
        <v>9.8699999999999992</v>
      </c>
      <c r="D22782" s="6">
        <v>7.31</v>
      </c>
    </row>
    <row r="22783" spans="1:4" x14ac:dyDescent="0.35">
      <c r="A22783" s="4">
        <f t="shared" si="356"/>
        <v>44434</v>
      </c>
      <c r="B22783" s="10" t="s">
        <v>22795</v>
      </c>
      <c r="C22783" s="6">
        <v>9.1999999999999993</v>
      </c>
      <c r="D22783" s="6">
        <v>7.4</v>
      </c>
    </row>
    <row r="22784" spans="1:4" x14ac:dyDescent="0.35">
      <c r="A22784" s="4">
        <f t="shared" si="356"/>
        <v>44434</v>
      </c>
      <c r="B22784" s="10" t="s">
        <v>22796</v>
      </c>
      <c r="C22784" s="6">
        <v>8.07</v>
      </c>
      <c r="D22784" s="6">
        <v>6.58</v>
      </c>
    </row>
    <row r="22785" spans="1:4" x14ac:dyDescent="0.35">
      <c r="A22785" s="4">
        <f t="shared" si="356"/>
        <v>44434</v>
      </c>
      <c r="B22785" s="10" t="s">
        <v>22797</v>
      </c>
      <c r="C22785" s="6">
        <v>7.53</v>
      </c>
      <c r="D22785" s="6">
        <v>6.16</v>
      </c>
    </row>
    <row r="22786" spans="1:4" x14ac:dyDescent="0.35">
      <c r="A22786" s="4">
        <f t="shared" si="356"/>
        <v>44434</v>
      </c>
      <c r="B22786" s="10" t="s">
        <v>22798</v>
      </c>
      <c r="C22786" s="6">
        <v>7.1</v>
      </c>
      <c r="D22786" s="6">
        <v>5.95</v>
      </c>
    </row>
    <row r="22787" spans="1:4" x14ac:dyDescent="0.35">
      <c r="A22787" s="4">
        <f t="shared" si="356"/>
        <v>44434</v>
      </c>
      <c r="B22787" s="10" t="s">
        <v>22799</v>
      </c>
      <c r="C22787" s="6">
        <v>6.87</v>
      </c>
      <c r="D22787" s="6">
        <v>5.69</v>
      </c>
    </row>
    <row r="22788" spans="1:4" x14ac:dyDescent="0.35">
      <c r="A22788" s="4">
        <f t="shared" si="356"/>
        <v>44434</v>
      </c>
      <c r="B22788" s="10" t="s">
        <v>22800</v>
      </c>
      <c r="C22788" s="6">
        <v>7.5</v>
      </c>
      <c r="D22788" s="6">
        <v>6.08</v>
      </c>
    </row>
    <row r="22789" spans="1:4" x14ac:dyDescent="0.35">
      <c r="A22789" s="4">
        <f t="shared" si="356"/>
        <v>44434</v>
      </c>
      <c r="B22789" s="10" t="s">
        <v>22801</v>
      </c>
      <c r="C22789" s="6">
        <v>8.0299999999999994</v>
      </c>
      <c r="D22789" s="6">
        <v>6.37</v>
      </c>
    </row>
    <row r="22790" spans="1:4" x14ac:dyDescent="0.35">
      <c r="A22790" s="4">
        <f t="shared" si="356"/>
        <v>44434</v>
      </c>
      <c r="B22790" s="10" t="s">
        <v>22802</v>
      </c>
      <c r="C22790" s="6">
        <v>8</v>
      </c>
      <c r="D22790" s="6">
        <v>6.23</v>
      </c>
    </row>
    <row r="22791" spans="1:4" x14ac:dyDescent="0.35">
      <c r="A22791" s="4">
        <f t="shared" si="356"/>
        <v>44434</v>
      </c>
      <c r="B22791" s="10" t="s">
        <v>22803</v>
      </c>
      <c r="C22791" s="6">
        <v>7.1</v>
      </c>
      <c r="D22791" s="6">
        <v>5.7</v>
      </c>
    </row>
    <row r="22792" spans="1:4" x14ac:dyDescent="0.35">
      <c r="A22792" s="4">
        <f t="shared" si="356"/>
        <v>44434</v>
      </c>
      <c r="B22792" s="10" t="s">
        <v>22804</v>
      </c>
      <c r="C22792" s="6">
        <v>6.93</v>
      </c>
      <c r="D22792" s="6">
        <v>5.21</v>
      </c>
    </row>
    <row r="22793" spans="1:4" x14ac:dyDescent="0.35">
      <c r="A22793" s="4">
        <f t="shared" si="356"/>
        <v>44434</v>
      </c>
      <c r="B22793" s="10" t="s">
        <v>22805</v>
      </c>
      <c r="C22793" s="6">
        <v>4.43</v>
      </c>
      <c r="D22793" s="6">
        <v>3.25</v>
      </c>
    </row>
    <row r="22794" spans="1:4" x14ac:dyDescent="0.35">
      <c r="A22794" s="4">
        <f t="shared" si="356"/>
        <v>44434</v>
      </c>
      <c r="B22794" s="10" t="s">
        <v>22806</v>
      </c>
      <c r="C22794" s="6">
        <v>3.73</v>
      </c>
      <c r="D22794" s="6">
        <v>2.71</v>
      </c>
    </row>
    <row r="22795" spans="1:4" x14ac:dyDescent="0.35">
      <c r="A22795" s="4">
        <f t="shared" si="356"/>
        <v>44434</v>
      </c>
      <c r="B22795" s="10" t="s">
        <v>22807</v>
      </c>
      <c r="C22795" s="6">
        <v>3.63</v>
      </c>
      <c r="D22795" s="6">
        <v>2.6</v>
      </c>
    </row>
    <row r="22796" spans="1:4" x14ac:dyDescent="0.35">
      <c r="A22796" s="4">
        <f t="shared" si="356"/>
        <v>44434</v>
      </c>
      <c r="B22796" s="10" t="s">
        <v>22808</v>
      </c>
      <c r="C22796" s="6">
        <v>3.53</v>
      </c>
      <c r="D22796" s="6">
        <v>2.4</v>
      </c>
    </row>
    <row r="22797" spans="1:4" x14ac:dyDescent="0.35">
      <c r="A22797" s="4">
        <f t="shared" si="356"/>
        <v>44434</v>
      </c>
      <c r="B22797" s="10" t="s">
        <v>22809</v>
      </c>
      <c r="C22797" s="6">
        <v>7.53</v>
      </c>
      <c r="D22797" s="6">
        <v>3.45</v>
      </c>
    </row>
    <row r="22798" spans="1:4" x14ac:dyDescent="0.35">
      <c r="A22798" s="4">
        <f t="shared" si="356"/>
        <v>44434</v>
      </c>
      <c r="B22798" s="10" t="s">
        <v>22810</v>
      </c>
      <c r="C22798" s="6">
        <v>2.67</v>
      </c>
      <c r="D22798" s="6">
        <v>1.8</v>
      </c>
    </row>
    <row r="22799" spans="1:4" x14ac:dyDescent="0.35">
      <c r="A22799" s="4">
        <f t="shared" si="356"/>
        <v>44434</v>
      </c>
      <c r="B22799" s="10" t="s">
        <v>22811</v>
      </c>
      <c r="C22799" s="6">
        <v>2.63</v>
      </c>
      <c r="D22799" s="6">
        <v>1.78</v>
      </c>
    </row>
    <row r="22800" spans="1:4" x14ac:dyDescent="0.35">
      <c r="A22800" s="4">
        <f t="shared" si="356"/>
        <v>44434</v>
      </c>
      <c r="B22800" s="10" t="s">
        <v>22812</v>
      </c>
      <c r="C22800" s="6">
        <v>2.5299999999999998</v>
      </c>
      <c r="D22800" s="6">
        <v>1.78</v>
      </c>
    </row>
    <row r="22801" spans="1:4" x14ac:dyDescent="0.35">
      <c r="A22801" s="4">
        <f t="shared" si="356"/>
        <v>44434</v>
      </c>
      <c r="B22801" s="10" t="s">
        <v>22813</v>
      </c>
      <c r="C22801" s="6">
        <v>2.37</v>
      </c>
      <c r="D22801" s="6">
        <v>1.57</v>
      </c>
    </row>
    <row r="22802" spans="1:4" x14ac:dyDescent="0.35">
      <c r="A22802" s="4">
        <f t="shared" si="356"/>
        <v>44434</v>
      </c>
      <c r="B22802" s="10" t="s">
        <v>22814</v>
      </c>
      <c r="C22802" s="6">
        <v>2.7</v>
      </c>
      <c r="D22802" s="6">
        <v>1.7</v>
      </c>
    </row>
    <row r="22803" spans="1:4" x14ac:dyDescent="0.35">
      <c r="A22803" s="4">
        <f t="shared" si="356"/>
        <v>44434</v>
      </c>
      <c r="B22803" s="10" t="s">
        <v>22815</v>
      </c>
      <c r="C22803" s="6">
        <v>2.8</v>
      </c>
      <c r="D22803" s="6">
        <v>1.47</v>
      </c>
    </row>
    <row r="22804" spans="1:4" x14ac:dyDescent="0.35">
      <c r="A22804" s="4">
        <f t="shared" si="356"/>
        <v>44434</v>
      </c>
      <c r="B22804" s="10" t="s">
        <v>22816</v>
      </c>
      <c r="C22804" s="6">
        <v>2.4</v>
      </c>
      <c r="D22804" s="6">
        <v>1.46</v>
      </c>
    </row>
    <row r="22805" spans="1:4" x14ac:dyDescent="0.35">
      <c r="A22805" s="4">
        <f t="shared" si="356"/>
        <v>44434</v>
      </c>
      <c r="B22805" s="10" t="s">
        <v>22817</v>
      </c>
      <c r="C22805" s="6">
        <v>2.5</v>
      </c>
      <c r="D22805" s="6">
        <v>1.55</v>
      </c>
    </row>
    <row r="22806" spans="1:4" x14ac:dyDescent="0.35">
      <c r="A22806" s="4">
        <f t="shared" si="356"/>
        <v>44434</v>
      </c>
      <c r="B22806" s="10" t="s">
        <v>22818</v>
      </c>
      <c r="C22806" s="6">
        <v>2.73</v>
      </c>
      <c r="D22806" s="6">
        <v>1.57</v>
      </c>
    </row>
    <row r="22807" spans="1:4" x14ac:dyDescent="0.35">
      <c r="A22807" s="4">
        <f t="shared" si="356"/>
        <v>44434</v>
      </c>
      <c r="B22807" s="10" t="s">
        <v>22819</v>
      </c>
      <c r="C22807" s="6">
        <v>2.8</v>
      </c>
      <c r="D22807" s="6">
        <v>1.75</v>
      </c>
    </row>
    <row r="22808" spans="1:4" x14ac:dyDescent="0.35">
      <c r="A22808" s="4">
        <f t="shared" si="356"/>
        <v>44434</v>
      </c>
      <c r="B22808" s="10" t="s">
        <v>22820</v>
      </c>
      <c r="C22808" s="6">
        <v>3.03</v>
      </c>
      <c r="D22808" s="6">
        <v>1.71</v>
      </c>
    </row>
    <row r="22809" spans="1:4" x14ac:dyDescent="0.35">
      <c r="A22809" s="4">
        <f t="shared" si="356"/>
        <v>44434</v>
      </c>
      <c r="B22809" s="10" t="s">
        <v>22821</v>
      </c>
      <c r="C22809" s="6">
        <v>2.87</v>
      </c>
      <c r="D22809" s="6">
        <v>1.69</v>
      </c>
    </row>
    <row r="22810" spans="1:4" x14ac:dyDescent="0.35">
      <c r="A22810" s="4">
        <f t="shared" si="356"/>
        <v>44434</v>
      </c>
      <c r="B22810" s="10" t="s">
        <v>22822</v>
      </c>
      <c r="C22810" s="6">
        <v>2.77</v>
      </c>
      <c r="D22810" s="6">
        <v>1.64</v>
      </c>
    </row>
    <row r="22811" spans="1:4" x14ac:dyDescent="0.35">
      <c r="A22811" s="4">
        <f t="shared" si="356"/>
        <v>44434</v>
      </c>
      <c r="B22811" s="10" t="s">
        <v>22823</v>
      </c>
      <c r="C22811" s="6">
        <v>4.3</v>
      </c>
      <c r="D22811" s="6">
        <v>2.5099999999999998</v>
      </c>
    </row>
    <row r="22812" spans="1:4" x14ac:dyDescent="0.35">
      <c r="A22812" s="4">
        <f t="shared" si="356"/>
        <v>44434</v>
      </c>
      <c r="B22812" s="10" t="s">
        <v>22824</v>
      </c>
      <c r="C22812" s="6">
        <v>7.17</v>
      </c>
      <c r="D22812" s="6">
        <v>4.01</v>
      </c>
    </row>
    <row r="22813" spans="1:4" x14ac:dyDescent="0.35">
      <c r="A22813" s="4">
        <f t="shared" si="356"/>
        <v>44434</v>
      </c>
      <c r="B22813" s="10" t="s">
        <v>22825</v>
      </c>
      <c r="C22813" s="6">
        <v>8.27</v>
      </c>
      <c r="D22813" s="6">
        <v>5.0999999999999996</v>
      </c>
    </row>
    <row r="22814" spans="1:4" x14ac:dyDescent="0.35">
      <c r="A22814" s="4">
        <f t="shared" si="356"/>
        <v>44434</v>
      </c>
      <c r="B22814" s="10" t="s">
        <v>22826</v>
      </c>
      <c r="C22814" s="6">
        <v>13.8</v>
      </c>
      <c r="D22814" s="6">
        <v>7.08</v>
      </c>
    </row>
    <row r="22815" spans="1:4" x14ac:dyDescent="0.35">
      <c r="A22815" s="4">
        <f t="shared" si="356"/>
        <v>44434</v>
      </c>
      <c r="B22815" s="10" t="s">
        <v>22827</v>
      </c>
      <c r="C22815" s="6">
        <v>8.8000000000000007</v>
      </c>
      <c r="D22815" s="6">
        <v>5.03</v>
      </c>
    </row>
    <row r="22816" spans="1:4" x14ac:dyDescent="0.35">
      <c r="A22816" s="4">
        <f t="shared" si="356"/>
        <v>44434</v>
      </c>
      <c r="B22816" s="10" t="s">
        <v>22828</v>
      </c>
      <c r="C22816" s="6">
        <v>6.47</v>
      </c>
      <c r="D22816" s="6">
        <v>4.2300000000000004</v>
      </c>
    </row>
    <row r="22817" spans="1:4" x14ac:dyDescent="0.35">
      <c r="A22817" s="4">
        <f t="shared" si="356"/>
        <v>44434</v>
      </c>
      <c r="B22817" s="10" t="s">
        <v>22829</v>
      </c>
      <c r="C22817" s="6">
        <v>6.93</v>
      </c>
      <c r="D22817" s="6">
        <v>4.28</v>
      </c>
    </row>
    <row r="22818" spans="1:4" x14ac:dyDescent="0.35">
      <c r="A22818" s="4">
        <f t="shared" si="356"/>
        <v>44434</v>
      </c>
      <c r="B22818" s="10" t="s">
        <v>22830</v>
      </c>
      <c r="C22818" s="6">
        <v>6.67</v>
      </c>
      <c r="D22818" s="6">
        <v>4.58</v>
      </c>
    </row>
    <row r="22819" spans="1:4" x14ac:dyDescent="0.35">
      <c r="A22819" s="4">
        <f t="shared" si="356"/>
        <v>44434</v>
      </c>
      <c r="B22819" s="10" t="s">
        <v>22831</v>
      </c>
      <c r="C22819" s="6">
        <v>7.03</v>
      </c>
      <c r="D22819" s="6">
        <v>4.8099999999999996</v>
      </c>
    </row>
    <row r="22820" spans="1:4" x14ac:dyDescent="0.35">
      <c r="A22820" s="4">
        <f t="shared" si="356"/>
        <v>44434</v>
      </c>
      <c r="B22820" s="10" t="s">
        <v>22832</v>
      </c>
      <c r="C22820" s="6">
        <v>8.07</v>
      </c>
      <c r="D22820" s="6">
        <v>5.65</v>
      </c>
    </row>
    <row r="22821" spans="1:4" x14ac:dyDescent="0.35">
      <c r="A22821" s="4">
        <f t="shared" si="356"/>
        <v>44434</v>
      </c>
      <c r="B22821" s="10" t="s">
        <v>22833</v>
      </c>
      <c r="C22821" s="6">
        <v>8.9700000000000006</v>
      </c>
      <c r="D22821" s="6">
        <v>6.4</v>
      </c>
    </row>
    <row r="22822" spans="1:4" x14ac:dyDescent="0.35">
      <c r="A22822" s="4">
        <f t="shared" si="356"/>
        <v>44434</v>
      </c>
      <c r="B22822" s="10" t="s">
        <v>22834</v>
      </c>
      <c r="C22822" s="6">
        <v>10</v>
      </c>
      <c r="D22822" s="6">
        <v>7.3</v>
      </c>
    </row>
    <row r="22823" spans="1:4" x14ac:dyDescent="0.35">
      <c r="A22823" s="4">
        <f t="shared" si="356"/>
        <v>44434</v>
      </c>
      <c r="B22823" s="10" t="s">
        <v>22835</v>
      </c>
      <c r="C22823" s="6">
        <v>10.73</v>
      </c>
      <c r="D22823" s="6">
        <v>8.15</v>
      </c>
    </row>
    <row r="22824" spans="1:4" x14ac:dyDescent="0.35">
      <c r="A22824" s="4">
        <f t="shared" si="356"/>
        <v>44434</v>
      </c>
      <c r="B22824" s="10" t="s">
        <v>22836</v>
      </c>
      <c r="C22824" s="6">
        <v>10.5</v>
      </c>
      <c r="D22824" s="6">
        <v>7.99</v>
      </c>
    </row>
    <row r="22825" spans="1:4" x14ac:dyDescent="0.35">
      <c r="A22825" s="4">
        <f t="shared" si="356"/>
        <v>44434</v>
      </c>
      <c r="B22825" s="10" t="s">
        <v>22837</v>
      </c>
      <c r="C22825" s="6">
        <v>10.23</v>
      </c>
      <c r="D22825" s="6">
        <v>7.86</v>
      </c>
    </row>
    <row r="22826" spans="1:4" x14ac:dyDescent="0.35">
      <c r="A22826" s="4">
        <f t="shared" si="356"/>
        <v>44434</v>
      </c>
      <c r="B22826" s="10" t="s">
        <v>22838</v>
      </c>
      <c r="C22826" s="6">
        <v>11</v>
      </c>
      <c r="D22826" s="6">
        <v>8</v>
      </c>
    </row>
    <row r="22827" spans="1:4" x14ac:dyDescent="0.35">
      <c r="A22827" s="4">
        <f t="shared" si="356"/>
        <v>44434</v>
      </c>
      <c r="B22827" s="10" t="s">
        <v>22839</v>
      </c>
      <c r="C22827" s="6">
        <v>11.17</v>
      </c>
      <c r="D22827" s="6">
        <v>8.08</v>
      </c>
    </row>
    <row r="22828" spans="1:4" x14ac:dyDescent="0.35">
      <c r="A22828" s="4">
        <f t="shared" si="356"/>
        <v>44434</v>
      </c>
      <c r="B22828" s="10" t="s">
        <v>22840</v>
      </c>
      <c r="C22828" s="6">
        <v>10.7</v>
      </c>
      <c r="D22828" s="6">
        <v>7.95</v>
      </c>
    </row>
    <row r="22829" spans="1:4" x14ac:dyDescent="0.35">
      <c r="A22829" s="4">
        <f t="shared" si="356"/>
        <v>44434</v>
      </c>
      <c r="B22829" s="10" t="s">
        <v>22841</v>
      </c>
      <c r="C22829" s="6">
        <v>9.9700000000000006</v>
      </c>
      <c r="D22829" s="6">
        <v>7.52</v>
      </c>
    </row>
    <row r="22830" spans="1:4" x14ac:dyDescent="0.35">
      <c r="A22830" s="4">
        <f t="shared" si="356"/>
        <v>44434</v>
      </c>
      <c r="B22830" s="10" t="s">
        <v>22842</v>
      </c>
      <c r="C22830" s="6">
        <v>9.9700000000000006</v>
      </c>
      <c r="D22830" s="6">
        <v>7.31</v>
      </c>
    </row>
    <row r="22831" spans="1:4" x14ac:dyDescent="0.35">
      <c r="A22831" s="4">
        <f t="shared" si="356"/>
        <v>44434</v>
      </c>
      <c r="B22831" s="10" t="s">
        <v>22843</v>
      </c>
      <c r="C22831" s="6">
        <v>9.6999999999999993</v>
      </c>
      <c r="D22831" s="6">
        <v>6.98</v>
      </c>
    </row>
    <row r="22832" spans="1:4" x14ac:dyDescent="0.35">
      <c r="A22832" s="4">
        <f t="shared" si="356"/>
        <v>44434</v>
      </c>
      <c r="B22832" s="10" t="s">
        <v>22844</v>
      </c>
      <c r="C22832" s="6">
        <v>9.3000000000000007</v>
      </c>
      <c r="D22832" s="6">
        <v>6.71</v>
      </c>
    </row>
    <row r="22833" spans="1:4" x14ac:dyDescent="0.35">
      <c r="A22833" s="4">
        <f t="shared" si="356"/>
        <v>44434</v>
      </c>
      <c r="B22833" s="10" t="s">
        <v>22845</v>
      </c>
      <c r="C22833" s="6">
        <v>9.0299999999999994</v>
      </c>
      <c r="D22833" s="6">
        <v>6.5</v>
      </c>
    </row>
    <row r="22834" spans="1:4" x14ac:dyDescent="0.35">
      <c r="A22834" s="4">
        <f t="shared" si="356"/>
        <v>44434</v>
      </c>
      <c r="B22834" s="10" t="s">
        <v>22846</v>
      </c>
      <c r="C22834" s="6">
        <v>8.73</v>
      </c>
      <c r="D22834" s="6">
        <v>6.27</v>
      </c>
    </row>
    <row r="22835" spans="1:4" x14ac:dyDescent="0.35">
      <c r="A22835" s="4">
        <f t="shared" si="356"/>
        <v>44434</v>
      </c>
      <c r="B22835" s="10" t="s">
        <v>22847</v>
      </c>
      <c r="C22835" s="6">
        <v>8.5</v>
      </c>
      <c r="D22835" s="6">
        <v>6.12</v>
      </c>
    </row>
    <row r="22836" spans="1:4" x14ac:dyDescent="0.35">
      <c r="A22836" s="4">
        <f t="shared" si="356"/>
        <v>44434</v>
      </c>
      <c r="B22836" s="10" t="s">
        <v>22848</v>
      </c>
      <c r="C22836" s="6">
        <v>8.57</v>
      </c>
      <c r="D22836" s="6">
        <v>6.11</v>
      </c>
    </row>
    <row r="22837" spans="1:4" x14ac:dyDescent="0.35">
      <c r="A22837" s="4">
        <f t="shared" si="356"/>
        <v>44434</v>
      </c>
      <c r="B22837" s="10" t="s">
        <v>22849</v>
      </c>
      <c r="C22837" s="6">
        <v>8.9</v>
      </c>
      <c r="D22837" s="6">
        <v>6.36</v>
      </c>
    </row>
    <row r="22838" spans="1:4" x14ac:dyDescent="0.35">
      <c r="A22838" s="4">
        <f t="shared" si="356"/>
        <v>44434</v>
      </c>
      <c r="B22838" s="10" t="s">
        <v>22850</v>
      </c>
      <c r="C22838" s="6">
        <v>8.6</v>
      </c>
      <c r="D22838" s="6">
        <v>6.39</v>
      </c>
    </row>
    <row r="22839" spans="1:4" x14ac:dyDescent="0.35">
      <c r="A22839" s="4">
        <f t="shared" si="356"/>
        <v>44434</v>
      </c>
      <c r="B22839" s="10" t="s">
        <v>22851</v>
      </c>
      <c r="C22839" s="6">
        <v>8.3000000000000007</v>
      </c>
      <c r="D22839" s="6">
        <v>6.12</v>
      </c>
    </row>
    <row r="22840" spans="1:4" x14ac:dyDescent="0.35">
      <c r="A22840" s="4">
        <f t="shared" si="356"/>
        <v>44434</v>
      </c>
      <c r="B22840" s="10" t="s">
        <v>22852</v>
      </c>
      <c r="C22840" s="6">
        <v>8.17</v>
      </c>
      <c r="D22840" s="6">
        <v>5.85</v>
      </c>
    </row>
    <row r="22841" spans="1:4" x14ac:dyDescent="0.35">
      <c r="A22841" s="4">
        <f t="shared" si="356"/>
        <v>44435</v>
      </c>
      <c r="B22841" s="10" t="s">
        <v>22853</v>
      </c>
      <c r="C22841" s="6">
        <v>8.1300000000000008</v>
      </c>
      <c r="D22841" s="6">
        <v>5.6</v>
      </c>
    </row>
    <row r="22842" spans="1:4" x14ac:dyDescent="0.35">
      <c r="A22842" s="4">
        <f t="shared" si="356"/>
        <v>44435</v>
      </c>
      <c r="B22842" s="10" t="s">
        <v>22854</v>
      </c>
      <c r="C22842" s="6">
        <v>8</v>
      </c>
      <c r="D22842" s="6">
        <v>5.54</v>
      </c>
    </row>
    <row r="22843" spans="1:4" x14ac:dyDescent="0.35">
      <c r="A22843" s="4">
        <f t="shared" si="356"/>
        <v>44435</v>
      </c>
      <c r="B22843" s="10" t="s">
        <v>22855</v>
      </c>
      <c r="C22843" s="6">
        <v>7.83</v>
      </c>
      <c r="D22843" s="6">
        <v>5.56</v>
      </c>
    </row>
    <row r="22844" spans="1:4" x14ac:dyDescent="0.35">
      <c r="A22844" s="4">
        <f t="shared" ref="A22844:A22907" si="357">INT(B22844)</f>
        <v>44435</v>
      </c>
      <c r="B22844" s="10" t="s">
        <v>22856</v>
      </c>
      <c r="C22844" s="6">
        <v>7.43</v>
      </c>
      <c r="D22844" s="6">
        <v>5.3</v>
      </c>
    </row>
    <row r="22845" spans="1:4" x14ac:dyDescent="0.35">
      <c r="A22845" s="4">
        <f t="shared" si="357"/>
        <v>44435</v>
      </c>
      <c r="B22845" s="10" t="s">
        <v>22857</v>
      </c>
      <c r="C22845" s="6">
        <v>7.87</v>
      </c>
      <c r="D22845" s="6">
        <v>5.55</v>
      </c>
    </row>
    <row r="22846" spans="1:4" x14ac:dyDescent="0.35">
      <c r="A22846" s="4">
        <f t="shared" si="357"/>
        <v>44435</v>
      </c>
      <c r="B22846" s="10" t="s">
        <v>22858</v>
      </c>
      <c r="C22846" s="6">
        <v>7.6</v>
      </c>
      <c r="D22846" s="6">
        <v>5.36</v>
      </c>
    </row>
    <row r="22847" spans="1:4" x14ac:dyDescent="0.35">
      <c r="A22847" s="4">
        <f t="shared" si="357"/>
        <v>44435</v>
      </c>
      <c r="B22847" s="10" t="s">
        <v>22859</v>
      </c>
      <c r="C22847" s="6">
        <v>7</v>
      </c>
      <c r="D22847" s="6">
        <v>5.05</v>
      </c>
    </row>
    <row r="22848" spans="1:4" x14ac:dyDescent="0.35">
      <c r="A22848" s="4">
        <f t="shared" si="357"/>
        <v>44435</v>
      </c>
      <c r="B22848" s="10" t="s">
        <v>22860</v>
      </c>
      <c r="C22848" s="6">
        <v>7.13</v>
      </c>
      <c r="D22848" s="6">
        <v>4.95</v>
      </c>
    </row>
    <row r="22849" spans="1:4" x14ac:dyDescent="0.35">
      <c r="A22849" s="4">
        <f t="shared" si="357"/>
        <v>44435</v>
      </c>
      <c r="B22849" s="10" t="s">
        <v>22861</v>
      </c>
      <c r="C22849" s="6">
        <v>7.3</v>
      </c>
      <c r="D22849" s="6">
        <v>5.12</v>
      </c>
    </row>
    <row r="22850" spans="1:4" x14ac:dyDescent="0.35">
      <c r="A22850" s="4">
        <f t="shared" si="357"/>
        <v>44435</v>
      </c>
      <c r="B22850" s="10" t="s">
        <v>22862</v>
      </c>
      <c r="C22850" s="6">
        <v>6.93</v>
      </c>
      <c r="D22850" s="6">
        <v>5.35</v>
      </c>
    </row>
    <row r="22851" spans="1:4" x14ac:dyDescent="0.35">
      <c r="A22851" s="4">
        <f t="shared" si="357"/>
        <v>44435</v>
      </c>
      <c r="B22851" s="10" t="s">
        <v>22863</v>
      </c>
      <c r="C22851" s="6">
        <v>7.27</v>
      </c>
      <c r="D22851" s="6">
        <v>5.61</v>
      </c>
    </row>
    <row r="22852" spans="1:4" x14ac:dyDescent="0.35">
      <c r="A22852" s="4">
        <f t="shared" si="357"/>
        <v>44435</v>
      </c>
      <c r="B22852" s="10" t="s">
        <v>22864</v>
      </c>
      <c r="C22852" s="6">
        <v>7.63</v>
      </c>
      <c r="D22852" s="6">
        <v>5.81</v>
      </c>
    </row>
    <row r="22853" spans="1:4" x14ac:dyDescent="0.35">
      <c r="A22853" s="4">
        <f t="shared" si="357"/>
        <v>44435</v>
      </c>
      <c r="B22853" s="10" t="s">
        <v>22865</v>
      </c>
      <c r="C22853" s="6">
        <v>7.6</v>
      </c>
      <c r="D22853" s="6">
        <v>5.78</v>
      </c>
    </row>
    <row r="22854" spans="1:4" x14ac:dyDescent="0.35">
      <c r="A22854" s="4">
        <f t="shared" si="357"/>
        <v>44435</v>
      </c>
      <c r="B22854" s="10" t="s">
        <v>22866</v>
      </c>
      <c r="C22854" s="6">
        <v>7.3</v>
      </c>
      <c r="D22854" s="6">
        <v>5.91</v>
      </c>
    </row>
    <row r="22855" spans="1:4" x14ac:dyDescent="0.35">
      <c r="A22855" s="4">
        <f t="shared" si="357"/>
        <v>44435</v>
      </c>
      <c r="B22855" s="10" t="s">
        <v>22867</v>
      </c>
      <c r="C22855" s="6">
        <v>7.53</v>
      </c>
      <c r="D22855" s="6">
        <v>5.94</v>
      </c>
    </row>
    <row r="22856" spans="1:4" x14ac:dyDescent="0.35">
      <c r="A22856" s="4">
        <f t="shared" si="357"/>
        <v>44435</v>
      </c>
      <c r="B22856" s="10" t="s">
        <v>22868</v>
      </c>
      <c r="C22856" s="6">
        <v>7.4</v>
      </c>
      <c r="D22856" s="6">
        <v>6</v>
      </c>
    </row>
    <row r="22857" spans="1:4" x14ac:dyDescent="0.35">
      <c r="A22857" s="4">
        <f t="shared" si="357"/>
        <v>44435</v>
      </c>
      <c r="B22857" s="10" t="s">
        <v>22869</v>
      </c>
      <c r="C22857" s="6">
        <v>7.5</v>
      </c>
      <c r="D22857" s="6">
        <v>6.01</v>
      </c>
    </row>
    <row r="22858" spans="1:4" x14ac:dyDescent="0.35">
      <c r="A22858" s="4">
        <f t="shared" si="357"/>
        <v>44435</v>
      </c>
      <c r="B22858" s="10" t="s">
        <v>22870</v>
      </c>
      <c r="C22858" s="6">
        <v>7.57</v>
      </c>
      <c r="D22858" s="6">
        <v>6.02</v>
      </c>
    </row>
    <row r="22859" spans="1:4" x14ac:dyDescent="0.35">
      <c r="A22859" s="4">
        <f t="shared" si="357"/>
        <v>44435</v>
      </c>
      <c r="B22859" s="10" t="s">
        <v>22871</v>
      </c>
      <c r="C22859" s="6">
        <v>7.63</v>
      </c>
      <c r="D22859" s="6">
        <v>6.23</v>
      </c>
    </row>
    <row r="22860" spans="1:4" x14ac:dyDescent="0.35">
      <c r="A22860" s="4">
        <f t="shared" si="357"/>
        <v>44435</v>
      </c>
      <c r="B22860" s="10" t="s">
        <v>22872</v>
      </c>
      <c r="C22860" s="6">
        <v>7.57</v>
      </c>
      <c r="D22860" s="6">
        <v>6.26</v>
      </c>
    </row>
    <row r="22861" spans="1:4" x14ac:dyDescent="0.35">
      <c r="A22861" s="4">
        <f t="shared" si="357"/>
        <v>44435</v>
      </c>
      <c r="B22861" s="10" t="s">
        <v>22873</v>
      </c>
      <c r="C22861" s="6">
        <v>7.4</v>
      </c>
      <c r="D22861" s="6">
        <v>6.4</v>
      </c>
    </row>
    <row r="22862" spans="1:4" x14ac:dyDescent="0.35">
      <c r="A22862" s="4">
        <f t="shared" si="357"/>
        <v>44435</v>
      </c>
      <c r="B22862" s="10" t="s">
        <v>22874</v>
      </c>
      <c r="C22862" s="6">
        <v>7.83</v>
      </c>
      <c r="D22862" s="6">
        <v>6.37</v>
      </c>
    </row>
    <row r="22863" spans="1:4" x14ac:dyDescent="0.35">
      <c r="A22863" s="4">
        <f t="shared" si="357"/>
        <v>44435</v>
      </c>
      <c r="B22863" s="10" t="s">
        <v>22875</v>
      </c>
      <c r="C22863" s="6">
        <v>7.77</v>
      </c>
      <c r="D22863" s="6">
        <v>6.41</v>
      </c>
    </row>
    <row r="22864" spans="1:4" x14ac:dyDescent="0.35">
      <c r="A22864" s="4">
        <f t="shared" si="357"/>
        <v>44435</v>
      </c>
      <c r="B22864" s="10" t="s">
        <v>22876</v>
      </c>
      <c r="C22864" s="6">
        <v>7.6</v>
      </c>
      <c r="D22864" s="6">
        <v>6.28</v>
      </c>
    </row>
    <row r="22865" spans="1:4" x14ac:dyDescent="0.35">
      <c r="A22865" s="4">
        <f t="shared" si="357"/>
        <v>44435</v>
      </c>
      <c r="B22865" s="10" t="s">
        <v>22877</v>
      </c>
      <c r="C22865" s="6">
        <v>7.5</v>
      </c>
      <c r="D22865" s="6">
        <v>6.34</v>
      </c>
    </row>
    <row r="22866" spans="1:4" x14ac:dyDescent="0.35">
      <c r="A22866" s="4">
        <f t="shared" si="357"/>
        <v>44435</v>
      </c>
      <c r="B22866" s="10" t="s">
        <v>22878</v>
      </c>
      <c r="C22866" s="6">
        <v>7.4</v>
      </c>
      <c r="D22866" s="6">
        <v>6.37</v>
      </c>
    </row>
    <row r="22867" spans="1:4" x14ac:dyDescent="0.35">
      <c r="A22867" s="4">
        <f t="shared" si="357"/>
        <v>44435</v>
      </c>
      <c r="B22867" s="10" t="s">
        <v>22879</v>
      </c>
      <c r="C22867" s="6">
        <v>7.33</v>
      </c>
      <c r="D22867" s="6">
        <v>6.2</v>
      </c>
    </row>
    <row r="22868" spans="1:4" x14ac:dyDescent="0.35">
      <c r="A22868" s="4">
        <f t="shared" si="357"/>
        <v>44435</v>
      </c>
      <c r="B22868" s="10" t="s">
        <v>22880</v>
      </c>
      <c r="C22868" s="6">
        <v>7.13</v>
      </c>
      <c r="D22868" s="6">
        <v>5.94</v>
      </c>
    </row>
    <row r="22869" spans="1:4" x14ac:dyDescent="0.35">
      <c r="A22869" s="4">
        <f t="shared" si="357"/>
        <v>44435</v>
      </c>
      <c r="B22869" s="10" t="s">
        <v>22881</v>
      </c>
      <c r="C22869" s="6">
        <v>6.87</v>
      </c>
      <c r="D22869" s="6">
        <v>5.79</v>
      </c>
    </row>
    <row r="22870" spans="1:4" x14ac:dyDescent="0.35">
      <c r="A22870" s="4">
        <f t="shared" si="357"/>
        <v>44435</v>
      </c>
      <c r="B22870" s="10" t="s">
        <v>22882</v>
      </c>
      <c r="C22870" s="6">
        <v>7.03</v>
      </c>
      <c r="D22870" s="6">
        <v>5.82</v>
      </c>
    </row>
    <row r="22871" spans="1:4" x14ac:dyDescent="0.35">
      <c r="A22871" s="4">
        <f t="shared" si="357"/>
        <v>44435</v>
      </c>
      <c r="B22871" s="10" t="s">
        <v>22883</v>
      </c>
      <c r="C22871" s="6">
        <v>6.77</v>
      </c>
      <c r="D22871" s="6">
        <v>5.78</v>
      </c>
    </row>
    <row r="22872" spans="1:4" x14ac:dyDescent="0.35">
      <c r="A22872" s="4">
        <f t="shared" si="357"/>
        <v>44435</v>
      </c>
      <c r="B22872" s="10" t="s">
        <v>22884</v>
      </c>
      <c r="C22872" s="6">
        <v>6.83</v>
      </c>
      <c r="D22872" s="6">
        <v>5.89</v>
      </c>
    </row>
    <row r="22873" spans="1:4" x14ac:dyDescent="0.35">
      <c r="A22873" s="4">
        <f t="shared" si="357"/>
        <v>44435</v>
      </c>
      <c r="B22873" s="10" t="s">
        <v>22885</v>
      </c>
      <c r="C22873" s="6">
        <v>6.77</v>
      </c>
      <c r="D22873" s="6">
        <v>5.79</v>
      </c>
    </row>
    <row r="22874" spans="1:4" x14ac:dyDescent="0.35">
      <c r="A22874" s="4">
        <f t="shared" si="357"/>
        <v>44435</v>
      </c>
      <c r="B22874" s="10" t="s">
        <v>22886</v>
      </c>
      <c r="C22874" s="6">
        <v>7.83</v>
      </c>
      <c r="D22874" s="6">
        <v>5.92</v>
      </c>
    </row>
    <row r="22875" spans="1:4" x14ac:dyDescent="0.35">
      <c r="A22875" s="4">
        <f t="shared" si="357"/>
        <v>44435</v>
      </c>
      <c r="B22875" s="10" t="s">
        <v>22887</v>
      </c>
      <c r="C22875" s="6">
        <v>6.37</v>
      </c>
      <c r="D22875" s="6">
        <v>5.09</v>
      </c>
    </row>
    <row r="22876" spans="1:4" x14ac:dyDescent="0.35">
      <c r="A22876" s="4">
        <f t="shared" si="357"/>
        <v>44435</v>
      </c>
      <c r="B22876" s="10" t="s">
        <v>22888</v>
      </c>
      <c r="C22876" s="6">
        <v>5.87</v>
      </c>
      <c r="D22876" s="6">
        <v>4.67</v>
      </c>
    </row>
    <row r="22877" spans="1:4" x14ac:dyDescent="0.35">
      <c r="A22877" s="4">
        <f t="shared" si="357"/>
        <v>44435</v>
      </c>
      <c r="B22877" s="10" t="s">
        <v>22889</v>
      </c>
      <c r="C22877" s="6">
        <v>5.47</v>
      </c>
      <c r="D22877" s="6">
        <v>4.3</v>
      </c>
    </row>
    <row r="22878" spans="1:4" x14ac:dyDescent="0.35">
      <c r="A22878" s="4">
        <f t="shared" si="357"/>
        <v>44435</v>
      </c>
      <c r="B22878" s="10" t="s">
        <v>22890</v>
      </c>
      <c r="C22878" s="6">
        <v>5.17</v>
      </c>
      <c r="D22878" s="6">
        <v>3.87</v>
      </c>
    </row>
    <row r="22879" spans="1:4" x14ac:dyDescent="0.35">
      <c r="A22879" s="4">
        <f t="shared" si="357"/>
        <v>44435</v>
      </c>
      <c r="B22879" s="10" t="s">
        <v>22891</v>
      </c>
      <c r="C22879" s="6">
        <v>4.7300000000000004</v>
      </c>
      <c r="D22879" s="6">
        <v>3.58</v>
      </c>
    </row>
    <row r="22880" spans="1:4" x14ac:dyDescent="0.35">
      <c r="A22880" s="4">
        <f t="shared" si="357"/>
        <v>44435</v>
      </c>
      <c r="B22880" s="10" t="s">
        <v>22892</v>
      </c>
      <c r="C22880" s="6">
        <v>4.03</v>
      </c>
      <c r="D22880" s="6">
        <v>3.06</v>
      </c>
    </row>
    <row r="22881" spans="1:4" x14ac:dyDescent="0.35">
      <c r="A22881" s="4">
        <f t="shared" si="357"/>
        <v>44435</v>
      </c>
      <c r="B22881" s="10" t="s">
        <v>22893</v>
      </c>
      <c r="C22881" s="6">
        <v>3.23</v>
      </c>
      <c r="D22881" s="6">
        <v>2.58</v>
      </c>
    </row>
    <row r="22882" spans="1:4" x14ac:dyDescent="0.35">
      <c r="A22882" s="4">
        <f t="shared" si="357"/>
        <v>44435</v>
      </c>
      <c r="B22882" s="10" t="s">
        <v>22894</v>
      </c>
      <c r="C22882" s="6">
        <v>2.67</v>
      </c>
      <c r="D22882" s="6">
        <v>2.27</v>
      </c>
    </row>
    <row r="22883" spans="1:4" x14ac:dyDescent="0.35">
      <c r="A22883" s="4">
        <f t="shared" si="357"/>
        <v>44435</v>
      </c>
      <c r="B22883" s="10" t="s">
        <v>22895</v>
      </c>
      <c r="C22883" s="6">
        <v>2.4300000000000002</v>
      </c>
      <c r="D22883" s="6">
        <v>2.0699999999999998</v>
      </c>
    </row>
    <row r="22884" spans="1:4" x14ac:dyDescent="0.35">
      <c r="A22884" s="4">
        <f t="shared" si="357"/>
        <v>44435</v>
      </c>
      <c r="B22884" s="10" t="s">
        <v>22896</v>
      </c>
      <c r="C22884" s="6">
        <v>2.6</v>
      </c>
      <c r="D22884" s="6">
        <v>2.2799999999999998</v>
      </c>
    </row>
    <row r="22885" spans="1:4" x14ac:dyDescent="0.35">
      <c r="A22885" s="4">
        <f t="shared" si="357"/>
        <v>44435</v>
      </c>
      <c r="B22885" s="10" t="s">
        <v>22897</v>
      </c>
      <c r="C22885" s="6">
        <v>3</v>
      </c>
      <c r="D22885" s="6">
        <v>2.4300000000000002</v>
      </c>
    </row>
    <row r="22886" spans="1:4" x14ac:dyDescent="0.35">
      <c r="A22886" s="4">
        <f t="shared" si="357"/>
        <v>44435</v>
      </c>
      <c r="B22886" s="10" t="s">
        <v>22898</v>
      </c>
      <c r="C22886" s="6">
        <v>2.93</v>
      </c>
      <c r="D22886" s="6">
        <v>2.34</v>
      </c>
    </row>
    <row r="22887" spans="1:4" x14ac:dyDescent="0.35">
      <c r="A22887" s="4">
        <f t="shared" si="357"/>
        <v>44435</v>
      </c>
      <c r="B22887" s="10" t="s">
        <v>22899</v>
      </c>
      <c r="C22887" s="6">
        <v>2.93</v>
      </c>
      <c r="D22887" s="6">
        <v>2.34</v>
      </c>
    </row>
    <row r="22888" spans="1:4" x14ac:dyDescent="0.35">
      <c r="A22888" s="4">
        <f t="shared" si="357"/>
        <v>44435</v>
      </c>
      <c r="B22888" s="10" t="s">
        <v>22900</v>
      </c>
      <c r="C22888" s="6">
        <v>2.93</v>
      </c>
      <c r="D22888" s="6">
        <v>2.39</v>
      </c>
    </row>
    <row r="22889" spans="1:4" x14ac:dyDescent="0.35">
      <c r="A22889" s="4">
        <f t="shared" si="357"/>
        <v>44435</v>
      </c>
      <c r="B22889" s="10" t="s">
        <v>22901</v>
      </c>
      <c r="C22889" s="6">
        <v>3.4</v>
      </c>
      <c r="D22889" s="6">
        <v>2.58</v>
      </c>
    </row>
    <row r="22890" spans="1:4" x14ac:dyDescent="0.35">
      <c r="A22890" s="4">
        <f t="shared" si="357"/>
        <v>44435</v>
      </c>
      <c r="B22890" s="10" t="s">
        <v>22902</v>
      </c>
      <c r="C22890" s="6">
        <v>3.07</v>
      </c>
      <c r="D22890" s="6">
        <v>2.5299999999999998</v>
      </c>
    </row>
    <row r="22891" spans="1:4" x14ac:dyDescent="0.35">
      <c r="A22891" s="4">
        <f t="shared" si="357"/>
        <v>44435</v>
      </c>
      <c r="B22891" s="10" t="s">
        <v>22903</v>
      </c>
      <c r="C22891" s="6">
        <v>3.33</v>
      </c>
      <c r="D22891" s="6">
        <v>2.4700000000000002</v>
      </c>
    </row>
    <row r="22892" spans="1:4" x14ac:dyDescent="0.35">
      <c r="A22892" s="4">
        <f t="shared" si="357"/>
        <v>44435</v>
      </c>
      <c r="B22892" s="10" t="s">
        <v>22904</v>
      </c>
      <c r="C22892" s="6">
        <v>2.87</v>
      </c>
      <c r="D22892" s="6">
        <v>2.2999999999999998</v>
      </c>
    </row>
    <row r="22893" spans="1:4" x14ac:dyDescent="0.35">
      <c r="A22893" s="4">
        <f t="shared" si="357"/>
        <v>44435</v>
      </c>
      <c r="B22893" s="10" t="s">
        <v>22905</v>
      </c>
      <c r="C22893" s="6">
        <v>3.37</v>
      </c>
      <c r="D22893" s="6">
        <v>2.58</v>
      </c>
    </row>
    <row r="22894" spans="1:4" x14ac:dyDescent="0.35">
      <c r="A22894" s="4">
        <f t="shared" si="357"/>
        <v>44435</v>
      </c>
      <c r="B22894" s="10" t="s">
        <v>22906</v>
      </c>
      <c r="C22894" s="6">
        <v>3.63</v>
      </c>
      <c r="D22894" s="6">
        <v>2.75</v>
      </c>
    </row>
    <row r="22895" spans="1:4" x14ac:dyDescent="0.35">
      <c r="A22895" s="4">
        <f t="shared" si="357"/>
        <v>44435</v>
      </c>
      <c r="B22895" s="10" t="s">
        <v>22907</v>
      </c>
      <c r="C22895" s="6">
        <v>4.03</v>
      </c>
      <c r="D22895" s="6">
        <v>2.8</v>
      </c>
    </row>
    <row r="22896" spans="1:4" x14ac:dyDescent="0.35">
      <c r="A22896" s="4">
        <f t="shared" si="357"/>
        <v>44435</v>
      </c>
      <c r="B22896" s="10" t="s">
        <v>22908</v>
      </c>
      <c r="C22896" s="6">
        <v>3.6</v>
      </c>
      <c r="D22896" s="6">
        <v>2.73</v>
      </c>
    </row>
    <row r="22897" spans="1:4" x14ac:dyDescent="0.35">
      <c r="A22897" s="4">
        <f t="shared" si="357"/>
        <v>44435</v>
      </c>
      <c r="B22897" s="10" t="s">
        <v>22909</v>
      </c>
      <c r="C22897" s="6">
        <v>3.8</v>
      </c>
      <c r="D22897" s="6">
        <v>2.7</v>
      </c>
    </row>
    <row r="22898" spans="1:4" x14ac:dyDescent="0.35">
      <c r="A22898" s="4">
        <f t="shared" si="357"/>
        <v>44435</v>
      </c>
      <c r="B22898" s="10" t="s">
        <v>22910</v>
      </c>
      <c r="C22898" s="6">
        <v>3.73</v>
      </c>
      <c r="D22898" s="6">
        <v>2.6</v>
      </c>
    </row>
    <row r="22899" spans="1:4" x14ac:dyDescent="0.35">
      <c r="A22899" s="4">
        <f t="shared" si="357"/>
        <v>44435</v>
      </c>
      <c r="B22899" s="10" t="s">
        <v>22911</v>
      </c>
      <c r="C22899" s="6">
        <v>3.63</v>
      </c>
      <c r="D22899" s="6">
        <v>2.56</v>
      </c>
    </row>
    <row r="22900" spans="1:4" x14ac:dyDescent="0.35">
      <c r="A22900" s="4">
        <f t="shared" si="357"/>
        <v>44435</v>
      </c>
      <c r="B22900" s="10" t="s">
        <v>22912</v>
      </c>
      <c r="C22900" s="6">
        <v>2.83</v>
      </c>
      <c r="D22900" s="6">
        <v>2.16</v>
      </c>
    </row>
    <row r="22901" spans="1:4" x14ac:dyDescent="0.35">
      <c r="A22901" s="4">
        <f t="shared" si="357"/>
        <v>44435</v>
      </c>
      <c r="B22901" s="10" t="s">
        <v>22913</v>
      </c>
      <c r="C22901" s="6">
        <v>3.33</v>
      </c>
      <c r="D22901" s="6">
        <v>2.37</v>
      </c>
    </row>
    <row r="22902" spans="1:4" x14ac:dyDescent="0.35">
      <c r="A22902" s="4">
        <f t="shared" si="357"/>
        <v>44435</v>
      </c>
      <c r="B22902" s="10" t="s">
        <v>22914</v>
      </c>
      <c r="C22902" s="6">
        <v>3.37</v>
      </c>
      <c r="D22902" s="6">
        <v>2.48</v>
      </c>
    </row>
    <row r="22903" spans="1:4" x14ac:dyDescent="0.35">
      <c r="A22903" s="4">
        <f t="shared" si="357"/>
        <v>44435</v>
      </c>
      <c r="B22903" s="10" t="s">
        <v>22915</v>
      </c>
      <c r="C22903" s="6">
        <v>3.27</v>
      </c>
      <c r="D22903" s="6">
        <v>2.46</v>
      </c>
    </row>
    <row r="22904" spans="1:4" x14ac:dyDescent="0.35">
      <c r="A22904" s="4">
        <f t="shared" si="357"/>
        <v>44435</v>
      </c>
      <c r="B22904" s="10" t="s">
        <v>22916</v>
      </c>
      <c r="C22904" s="6">
        <v>3.47</v>
      </c>
      <c r="D22904" s="6">
        <v>2.66</v>
      </c>
    </row>
    <row r="22905" spans="1:4" x14ac:dyDescent="0.35">
      <c r="A22905" s="4">
        <f t="shared" si="357"/>
        <v>44435</v>
      </c>
      <c r="B22905" s="10" t="s">
        <v>22917</v>
      </c>
      <c r="C22905" s="6">
        <v>3.57</v>
      </c>
      <c r="D22905" s="6">
        <v>2.71</v>
      </c>
    </row>
    <row r="22906" spans="1:4" x14ac:dyDescent="0.35">
      <c r="A22906" s="4">
        <f t="shared" si="357"/>
        <v>44435</v>
      </c>
      <c r="B22906" s="10" t="s">
        <v>22918</v>
      </c>
      <c r="C22906" s="6">
        <v>3.57</v>
      </c>
      <c r="D22906" s="6">
        <v>2.69</v>
      </c>
    </row>
    <row r="22907" spans="1:4" x14ac:dyDescent="0.35">
      <c r="A22907" s="4">
        <f t="shared" si="357"/>
        <v>44435</v>
      </c>
      <c r="B22907" s="10" t="s">
        <v>22919</v>
      </c>
      <c r="C22907" s="6">
        <v>3.83</v>
      </c>
      <c r="D22907" s="6">
        <v>2.78</v>
      </c>
    </row>
    <row r="22908" spans="1:4" x14ac:dyDescent="0.35">
      <c r="A22908" s="4">
        <f t="shared" ref="A22908:A22971" si="358">INT(B22908)</f>
        <v>44435</v>
      </c>
      <c r="B22908" s="10" t="s">
        <v>22920</v>
      </c>
      <c r="C22908" s="6">
        <v>3.77</v>
      </c>
      <c r="D22908" s="6">
        <v>2.89</v>
      </c>
    </row>
    <row r="22909" spans="1:4" x14ac:dyDescent="0.35">
      <c r="A22909" s="4">
        <f t="shared" si="358"/>
        <v>44435</v>
      </c>
      <c r="B22909" s="10" t="s">
        <v>22921</v>
      </c>
      <c r="C22909" s="6">
        <v>3.83</v>
      </c>
      <c r="D22909" s="6">
        <v>2.9</v>
      </c>
    </row>
    <row r="22910" spans="1:4" x14ac:dyDescent="0.35">
      <c r="A22910" s="4">
        <f t="shared" si="358"/>
        <v>44435</v>
      </c>
      <c r="B22910" s="10" t="s">
        <v>22922</v>
      </c>
      <c r="C22910" s="6">
        <v>4.0999999999999996</v>
      </c>
      <c r="D22910" s="6">
        <v>3.11</v>
      </c>
    </row>
    <row r="22911" spans="1:4" x14ac:dyDescent="0.35">
      <c r="A22911" s="4">
        <f t="shared" si="358"/>
        <v>44435</v>
      </c>
      <c r="B22911" s="10" t="s">
        <v>22923</v>
      </c>
      <c r="C22911" s="6">
        <v>4.2300000000000004</v>
      </c>
      <c r="D22911" s="6">
        <v>3.28</v>
      </c>
    </row>
    <row r="22912" spans="1:4" x14ac:dyDescent="0.35">
      <c r="A22912" s="4">
        <f t="shared" si="358"/>
        <v>44435</v>
      </c>
      <c r="B22912" s="10" t="s">
        <v>22924</v>
      </c>
      <c r="C22912" s="6">
        <v>4.0999999999999996</v>
      </c>
      <c r="D22912" s="6">
        <v>3.25</v>
      </c>
    </row>
    <row r="22913" spans="1:4" x14ac:dyDescent="0.35">
      <c r="A22913" s="4">
        <f t="shared" si="358"/>
        <v>44435</v>
      </c>
      <c r="B22913" s="10" t="s">
        <v>22925</v>
      </c>
      <c r="C22913" s="6">
        <v>4.37</v>
      </c>
      <c r="D22913" s="6">
        <v>3.19</v>
      </c>
    </row>
    <row r="22914" spans="1:4" x14ac:dyDescent="0.35">
      <c r="A22914" s="4">
        <f t="shared" si="358"/>
        <v>44435</v>
      </c>
      <c r="B22914" s="10" t="s">
        <v>22926</v>
      </c>
      <c r="C22914" s="6">
        <v>4.37</v>
      </c>
      <c r="D22914" s="6">
        <v>3.13</v>
      </c>
    </row>
    <row r="22915" spans="1:4" x14ac:dyDescent="0.35">
      <c r="A22915" s="4">
        <f t="shared" si="358"/>
        <v>44435</v>
      </c>
      <c r="B22915" s="10" t="s">
        <v>22927</v>
      </c>
      <c r="C22915" s="6">
        <v>4.2</v>
      </c>
      <c r="D22915" s="6">
        <v>3.12</v>
      </c>
    </row>
    <row r="22916" spans="1:4" x14ac:dyDescent="0.35">
      <c r="A22916" s="4">
        <f t="shared" si="358"/>
        <v>44435</v>
      </c>
      <c r="B22916" s="10" t="s">
        <v>22928</v>
      </c>
      <c r="C22916" s="6">
        <v>5</v>
      </c>
      <c r="D22916" s="6">
        <v>3.54</v>
      </c>
    </row>
    <row r="22917" spans="1:4" x14ac:dyDescent="0.35">
      <c r="A22917" s="4">
        <f t="shared" si="358"/>
        <v>44435</v>
      </c>
      <c r="B22917" s="10" t="s">
        <v>22929</v>
      </c>
      <c r="C22917" s="6">
        <v>5.5</v>
      </c>
      <c r="D22917" s="6">
        <v>4</v>
      </c>
    </row>
    <row r="22918" spans="1:4" x14ac:dyDescent="0.35">
      <c r="A22918" s="4">
        <f t="shared" si="358"/>
        <v>44435</v>
      </c>
      <c r="B22918" s="10" t="s">
        <v>22930</v>
      </c>
      <c r="C22918" s="6">
        <v>5.63</v>
      </c>
      <c r="D22918" s="6">
        <v>4</v>
      </c>
    </row>
    <row r="22919" spans="1:4" x14ac:dyDescent="0.35">
      <c r="A22919" s="4">
        <f t="shared" si="358"/>
        <v>44435</v>
      </c>
      <c r="B22919" s="10" t="s">
        <v>22931</v>
      </c>
      <c r="C22919" s="6">
        <v>5.73</v>
      </c>
      <c r="D22919" s="6">
        <v>4.04</v>
      </c>
    </row>
    <row r="22920" spans="1:4" x14ac:dyDescent="0.35">
      <c r="A22920" s="4">
        <f t="shared" si="358"/>
        <v>44435</v>
      </c>
      <c r="B22920" s="10" t="s">
        <v>22932</v>
      </c>
      <c r="C22920" s="6">
        <v>5.2</v>
      </c>
      <c r="D22920" s="6">
        <v>3.59</v>
      </c>
    </row>
    <row r="22921" spans="1:4" x14ac:dyDescent="0.35">
      <c r="A22921" s="4">
        <f t="shared" si="358"/>
        <v>44435</v>
      </c>
      <c r="B22921" s="10" t="s">
        <v>22933</v>
      </c>
      <c r="C22921" s="6">
        <v>5.53</v>
      </c>
      <c r="D22921" s="6">
        <v>3.8</v>
      </c>
    </row>
    <row r="22922" spans="1:4" x14ac:dyDescent="0.35">
      <c r="A22922" s="4">
        <f t="shared" si="358"/>
        <v>44435</v>
      </c>
      <c r="B22922" s="10" t="s">
        <v>22934</v>
      </c>
      <c r="C22922" s="6">
        <v>4.87</v>
      </c>
      <c r="D22922" s="6">
        <v>3.24</v>
      </c>
    </row>
    <row r="22923" spans="1:4" x14ac:dyDescent="0.35">
      <c r="A22923" s="4">
        <f t="shared" si="358"/>
        <v>44435</v>
      </c>
      <c r="B22923" s="10" t="s">
        <v>22935</v>
      </c>
      <c r="C22923" s="6">
        <v>4.67</v>
      </c>
      <c r="D22923" s="6">
        <v>3.21</v>
      </c>
    </row>
    <row r="22924" spans="1:4" x14ac:dyDescent="0.35">
      <c r="A22924" s="4">
        <f t="shared" si="358"/>
        <v>44435</v>
      </c>
      <c r="B22924" s="10" t="s">
        <v>22936</v>
      </c>
      <c r="C22924" s="6">
        <v>4.53</v>
      </c>
      <c r="D22924" s="6">
        <v>3.16</v>
      </c>
    </row>
    <row r="22925" spans="1:4" x14ac:dyDescent="0.35">
      <c r="A22925" s="4">
        <f t="shared" si="358"/>
        <v>44435</v>
      </c>
      <c r="B22925" s="10" t="s">
        <v>22937</v>
      </c>
      <c r="C22925" s="6">
        <v>4.3</v>
      </c>
      <c r="D22925" s="6">
        <v>3.06</v>
      </c>
    </row>
    <row r="22926" spans="1:4" x14ac:dyDescent="0.35">
      <c r="A22926" s="4">
        <f t="shared" si="358"/>
        <v>44435</v>
      </c>
      <c r="B22926" s="10" t="s">
        <v>22938</v>
      </c>
      <c r="C22926" s="6">
        <v>4.7699999999999996</v>
      </c>
      <c r="D22926" s="6">
        <v>3.15</v>
      </c>
    </row>
    <row r="22927" spans="1:4" x14ac:dyDescent="0.35">
      <c r="A22927" s="4">
        <f t="shared" si="358"/>
        <v>44435</v>
      </c>
      <c r="B22927" s="10" t="s">
        <v>22939</v>
      </c>
      <c r="C22927" s="6">
        <v>4.8</v>
      </c>
      <c r="D22927" s="6">
        <v>3.08</v>
      </c>
    </row>
    <row r="22928" spans="1:4" x14ac:dyDescent="0.35">
      <c r="A22928" s="4">
        <f t="shared" si="358"/>
        <v>44435</v>
      </c>
      <c r="B22928" s="10" t="s">
        <v>22940</v>
      </c>
      <c r="C22928" s="6">
        <v>6.13</v>
      </c>
      <c r="D22928" s="6">
        <v>3.55</v>
      </c>
    </row>
    <row r="22929" spans="1:4" x14ac:dyDescent="0.35">
      <c r="A22929" s="4">
        <f t="shared" si="358"/>
        <v>44435</v>
      </c>
      <c r="B22929" s="10" t="s">
        <v>22941</v>
      </c>
      <c r="C22929" s="6">
        <v>4.67</v>
      </c>
      <c r="D22929" s="6">
        <v>3.23</v>
      </c>
    </row>
    <row r="22930" spans="1:4" x14ac:dyDescent="0.35">
      <c r="A22930" s="4">
        <f t="shared" si="358"/>
        <v>44435</v>
      </c>
      <c r="B22930" s="10" t="s">
        <v>22942</v>
      </c>
      <c r="C22930" s="6">
        <v>5.03</v>
      </c>
      <c r="D22930" s="6">
        <v>3.16</v>
      </c>
    </row>
    <row r="22931" spans="1:4" x14ac:dyDescent="0.35">
      <c r="A22931" s="4">
        <f t="shared" si="358"/>
        <v>44435</v>
      </c>
      <c r="B22931" s="10" t="s">
        <v>22943</v>
      </c>
      <c r="C22931" s="6">
        <v>5.4</v>
      </c>
      <c r="D22931" s="6">
        <v>3.67</v>
      </c>
    </row>
    <row r="22932" spans="1:4" x14ac:dyDescent="0.35">
      <c r="A22932" s="4">
        <f t="shared" si="358"/>
        <v>44435</v>
      </c>
      <c r="B22932" s="10" t="s">
        <v>22944</v>
      </c>
      <c r="C22932" s="6">
        <v>5.57</v>
      </c>
      <c r="D22932" s="6">
        <v>3.93</v>
      </c>
    </row>
    <row r="22933" spans="1:4" x14ac:dyDescent="0.35">
      <c r="A22933" s="4">
        <f t="shared" si="358"/>
        <v>44435</v>
      </c>
      <c r="B22933" s="10" t="s">
        <v>22945</v>
      </c>
      <c r="C22933" s="6">
        <v>5.83</v>
      </c>
      <c r="D22933" s="6">
        <v>4.0999999999999996</v>
      </c>
    </row>
    <row r="22934" spans="1:4" x14ac:dyDescent="0.35">
      <c r="A22934" s="4">
        <f t="shared" si="358"/>
        <v>44435</v>
      </c>
      <c r="B22934" s="10" t="s">
        <v>22946</v>
      </c>
      <c r="C22934" s="6">
        <v>5.47</v>
      </c>
      <c r="D22934" s="6">
        <v>3.78</v>
      </c>
    </row>
    <row r="22935" spans="1:4" x14ac:dyDescent="0.35">
      <c r="A22935" s="4">
        <f t="shared" si="358"/>
        <v>44435</v>
      </c>
      <c r="B22935" s="10" t="s">
        <v>22947</v>
      </c>
      <c r="C22935" s="6">
        <v>5.23</v>
      </c>
      <c r="D22935" s="6">
        <v>3.7</v>
      </c>
    </row>
    <row r="22936" spans="1:4" x14ac:dyDescent="0.35">
      <c r="A22936" s="4">
        <f t="shared" si="358"/>
        <v>44435</v>
      </c>
      <c r="B22936" s="10" t="s">
        <v>22948</v>
      </c>
      <c r="C22936" s="6">
        <v>5.23</v>
      </c>
      <c r="D22936" s="6">
        <v>3.67</v>
      </c>
    </row>
    <row r="22937" spans="1:4" x14ac:dyDescent="0.35">
      <c r="A22937" s="4">
        <f t="shared" si="358"/>
        <v>44436</v>
      </c>
      <c r="B22937" s="10" t="s">
        <v>22949</v>
      </c>
      <c r="C22937" s="6">
        <v>5.43</v>
      </c>
      <c r="D22937" s="6">
        <v>3.44</v>
      </c>
    </row>
    <row r="22938" spans="1:4" x14ac:dyDescent="0.35">
      <c r="A22938" s="4">
        <f t="shared" si="358"/>
        <v>44436</v>
      </c>
      <c r="B22938" s="10" t="s">
        <v>22950</v>
      </c>
      <c r="C22938" s="6">
        <v>5.43</v>
      </c>
      <c r="D22938" s="6">
        <v>3.51</v>
      </c>
    </row>
    <row r="22939" spans="1:4" x14ac:dyDescent="0.35">
      <c r="A22939" s="4">
        <f t="shared" si="358"/>
        <v>44436</v>
      </c>
      <c r="B22939" s="10" t="s">
        <v>22951</v>
      </c>
      <c r="C22939" s="6">
        <v>5.53</v>
      </c>
      <c r="D22939" s="6">
        <v>3.65</v>
      </c>
    </row>
    <row r="22940" spans="1:4" x14ac:dyDescent="0.35">
      <c r="A22940" s="4">
        <f t="shared" si="358"/>
        <v>44436</v>
      </c>
      <c r="B22940" s="10" t="s">
        <v>22952</v>
      </c>
      <c r="C22940" s="6">
        <v>5.6</v>
      </c>
      <c r="D22940" s="6">
        <v>3.64</v>
      </c>
    </row>
    <row r="22941" spans="1:4" x14ac:dyDescent="0.35">
      <c r="A22941" s="4">
        <f t="shared" si="358"/>
        <v>44436</v>
      </c>
      <c r="B22941" s="10" t="s">
        <v>22953</v>
      </c>
      <c r="C22941" s="6">
        <v>5.13</v>
      </c>
      <c r="D22941" s="6">
        <v>3.53</v>
      </c>
    </row>
    <row r="22942" spans="1:4" x14ac:dyDescent="0.35">
      <c r="A22942" s="4">
        <f t="shared" si="358"/>
        <v>44436</v>
      </c>
      <c r="B22942" s="10" t="s">
        <v>22954</v>
      </c>
      <c r="C22942" s="6">
        <v>5.0999999999999996</v>
      </c>
      <c r="D22942" s="6">
        <v>3.72</v>
      </c>
    </row>
    <row r="22943" spans="1:4" x14ac:dyDescent="0.35">
      <c r="A22943" s="4">
        <f t="shared" si="358"/>
        <v>44436</v>
      </c>
      <c r="B22943" s="10" t="s">
        <v>22955</v>
      </c>
      <c r="C22943" s="6">
        <v>5.03</v>
      </c>
      <c r="D22943" s="6">
        <v>3.89</v>
      </c>
    </row>
    <row r="22944" spans="1:4" x14ac:dyDescent="0.35">
      <c r="A22944" s="4">
        <f t="shared" si="358"/>
        <v>44436</v>
      </c>
      <c r="B22944" s="10" t="s">
        <v>22956</v>
      </c>
      <c r="C22944" s="6">
        <v>5.03</v>
      </c>
      <c r="D22944" s="6">
        <v>3.78</v>
      </c>
    </row>
    <row r="22945" spans="1:4" x14ac:dyDescent="0.35">
      <c r="A22945" s="4">
        <f t="shared" si="358"/>
        <v>44436</v>
      </c>
      <c r="B22945" s="10" t="s">
        <v>22957</v>
      </c>
      <c r="C22945" s="6">
        <v>4.5999999999999996</v>
      </c>
      <c r="D22945" s="6">
        <v>3.63</v>
      </c>
    </row>
    <row r="22946" spans="1:4" x14ac:dyDescent="0.35">
      <c r="A22946" s="4">
        <f t="shared" si="358"/>
        <v>44436</v>
      </c>
      <c r="B22946" s="10" t="s">
        <v>22958</v>
      </c>
      <c r="C22946" s="6">
        <v>4.7699999999999996</v>
      </c>
      <c r="D22946" s="6">
        <v>3.71</v>
      </c>
    </row>
    <row r="22947" spans="1:4" x14ac:dyDescent="0.35">
      <c r="A22947" s="4">
        <f t="shared" si="358"/>
        <v>44436</v>
      </c>
      <c r="B22947" s="10" t="s">
        <v>22959</v>
      </c>
      <c r="C22947" s="6">
        <v>5.07</v>
      </c>
      <c r="D22947" s="6">
        <v>3.77</v>
      </c>
    </row>
    <row r="22948" spans="1:4" x14ac:dyDescent="0.35">
      <c r="A22948" s="4">
        <f t="shared" si="358"/>
        <v>44436</v>
      </c>
      <c r="B22948" s="10" t="s">
        <v>22960</v>
      </c>
      <c r="C22948" s="6">
        <v>5.27</v>
      </c>
      <c r="D22948" s="6">
        <v>3.89</v>
      </c>
    </row>
    <row r="22949" spans="1:4" x14ac:dyDescent="0.35">
      <c r="A22949" s="4">
        <f t="shared" si="358"/>
        <v>44436</v>
      </c>
      <c r="B22949" s="10" t="s">
        <v>22961</v>
      </c>
      <c r="C22949" s="6">
        <v>5.63</v>
      </c>
      <c r="D22949" s="6">
        <v>4.0999999999999996</v>
      </c>
    </row>
    <row r="22950" spans="1:4" x14ac:dyDescent="0.35">
      <c r="A22950" s="4">
        <f t="shared" si="358"/>
        <v>44436</v>
      </c>
      <c r="B22950" s="10" t="s">
        <v>22962</v>
      </c>
      <c r="C22950" s="6">
        <v>5.57</v>
      </c>
      <c r="D22950" s="6">
        <v>4.1500000000000004</v>
      </c>
    </row>
    <row r="22951" spans="1:4" x14ac:dyDescent="0.35">
      <c r="A22951" s="4">
        <f t="shared" si="358"/>
        <v>44436</v>
      </c>
      <c r="B22951" s="10" t="s">
        <v>22963</v>
      </c>
      <c r="C22951" s="6">
        <v>6.1</v>
      </c>
      <c r="D22951" s="6">
        <v>4.3600000000000003</v>
      </c>
    </row>
    <row r="22952" spans="1:4" x14ac:dyDescent="0.35">
      <c r="A22952" s="4">
        <f t="shared" si="358"/>
        <v>44436</v>
      </c>
      <c r="B22952" s="10" t="s">
        <v>22964</v>
      </c>
      <c r="C22952" s="6">
        <v>6.03</v>
      </c>
      <c r="D22952" s="6">
        <v>4.45</v>
      </c>
    </row>
    <row r="22953" spans="1:4" x14ac:dyDescent="0.35">
      <c r="A22953" s="4">
        <f t="shared" si="358"/>
        <v>44436</v>
      </c>
      <c r="B22953" s="10" t="s">
        <v>22965</v>
      </c>
      <c r="C22953" s="6">
        <v>5.9</v>
      </c>
      <c r="D22953" s="6">
        <v>4.42</v>
      </c>
    </row>
    <row r="22954" spans="1:4" x14ac:dyDescent="0.35">
      <c r="A22954" s="4">
        <f t="shared" si="358"/>
        <v>44436</v>
      </c>
      <c r="B22954" s="10" t="s">
        <v>22966</v>
      </c>
      <c r="C22954" s="6">
        <v>6.13</v>
      </c>
      <c r="D22954" s="6">
        <v>4.6100000000000003</v>
      </c>
    </row>
    <row r="22955" spans="1:4" x14ac:dyDescent="0.35">
      <c r="A22955" s="4">
        <f t="shared" si="358"/>
        <v>44436</v>
      </c>
      <c r="B22955" s="10" t="s">
        <v>22967</v>
      </c>
      <c r="C22955" s="6">
        <v>6.07</v>
      </c>
      <c r="D22955" s="6">
        <v>4.72</v>
      </c>
    </row>
    <row r="22956" spans="1:4" x14ac:dyDescent="0.35">
      <c r="A22956" s="4">
        <f t="shared" si="358"/>
        <v>44436</v>
      </c>
      <c r="B22956" s="10" t="s">
        <v>22968</v>
      </c>
      <c r="C22956" s="6">
        <v>5.97</v>
      </c>
      <c r="D22956" s="6">
        <v>4.8600000000000003</v>
      </c>
    </row>
    <row r="22957" spans="1:4" x14ac:dyDescent="0.35">
      <c r="A22957" s="4">
        <f t="shared" si="358"/>
        <v>44436</v>
      </c>
      <c r="B22957" s="10" t="s">
        <v>22969</v>
      </c>
      <c r="C22957" s="6">
        <v>6.43</v>
      </c>
      <c r="D22957" s="6">
        <v>4.8499999999999996</v>
      </c>
    </row>
    <row r="22958" spans="1:4" x14ac:dyDescent="0.35">
      <c r="A22958" s="4">
        <f t="shared" si="358"/>
        <v>44436</v>
      </c>
      <c r="B22958" s="10" t="s">
        <v>22970</v>
      </c>
      <c r="C22958" s="6">
        <v>6.73</v>
      </c>
      <c r="D22958" s="6">
        <v>4.97</v>
      </c>
    </row>
    <row r="22959" spans="1:4" x14ac:dyDescent="0.35">
      <c r="A22959" s="4">
        <f t="shared" si="358"/>
        <v>44436</v>
      </c>
      <c r="B22959" s="10" t="s">
        <v>22971</v>
      </c>
      <c r="C22959" s="6">
        <v>6.73</v>
      </c>
      <c r="D22959" s="6">
        <v>5.24</v>
      </c>
    </row>
    <row r="22960" spans="1:4" x14ac:dyDescent="0.35">
      <c r="A22960" s="4">
        <f t="shared" si="358"/>
        <v>44436</v>
      </c>
      <c r="B22960" s="10" t="s">
        <v>22972</v>
      </c>
      <c r="C22960" s="6">
        <v>7.4</v>
      </c>
      <c r="D22960" s="6">
        <v>5.74</v>
      </c>
    </row>
    <row r="22961" spans="1:4" x14ac:dyDescent="0.35">
      <c r="A22961" s="4">
        <f t="shared" si="358"/>
        <v>44436</v>
      </c>
      <c r="B22961" s="10" t="s">
        <v>22973</v>
      </c>
      <c r="C22961" s="6">
        <v>7.6</v>
      </c>
      <c r="D22961" s="6">
        <v>6.33</v>
      </c>
    </row>
    <row r="22962" spans="1:4" x14ac:dyDescent="0.35">
      <c r="A22962" s="4">
        <f t="shared" si="358"/>
        <v>44436</v>
      </c>
      <c r="B22962" s="10" t="s">
        <v>22974</v>
      </c>
      <c r="C22962" s="6">
        <v>8.8000000000000007</v>
      </c>
      <c r="D22962" s="6">
        <v>7.21</v>
      </c>
    </row>
    <row r="22963" spans="1:4" x14ac:dyDescent="0.35">
      <c r="A22963" s="4">
        <f t="shared" si="358"/>
        <v>44436</v>
      </c>
      <c r="B22963" s="10" t="s">
        <v>22975</v>
      </c>
      <c r="C22963" s="6">
        <v>9.8699999999999992</v>
      </c>
      <c r="D22963" s="6">
        <v>8.2799999999999994</v>
      </c>
    </row>
    <row r="22964" spans="1:4" x14ac:dyDescent="0.35">
      <c r="A22964" s="4">
        <f t="shared" si="358"/>
        <v>44436</v>
      </c>
      <c r="B22964" s="10" t="s">
        <v>22976</v>
      </c>
      <c r="C22964" s="6">
        <v>10.1</v>
      </c>
      <c r="D22964" s="6">
        <v>8.67</v>
      </c>
    </row>
    <row r="22965" spans="1:4" x14ac:dyDescent="0.35">
      <c r="A22965" s="4">
        <f t="shared" si="358"/>
        <v>44436</v>
      </c>
      <c r="B22965" s="10" t="s">
        <v>22977</v>
      </c>
      <c r="C22965" s="6">
        <v>10.63</v>
      </c>
      <c r="D22965" s="6">
        <v>9.11</v>
      </c>
    </row>
    <row r="22966" spans="1:4" x14ac:dyDescent="0.35">
      <c r="A22966" s="4">
        <f t="shared" si="358"/>
        <v>44436</v>
      </c>
      <c r="B22966" s="10" t="s">
        <v>22978</v>
      </c>
      <c r="C22966" s="6">
        <v>11.67</v>
      </c>
      <c r="D22966" s="6">
        <v>9.67</v>
      </c>
    </row>
    <row r="22967" spans="1:4" x14ac:dyDescent="0.35">
      <c r="A22967" s="4">
        <f t="shared" si="358"/>
        <v>44436</v>
      </c>
      <c r="B22967" s="10" t="s">
        <v>22979</v>
      </c>
      <c r="C22967" s="6">
        <v>11.6</v>
      </c>
      <c r="D22967" s="6">
        <v>9.69</v>
      </c>
    </row>
    <row r="22968" spans="1:4" x14ac:dyDescent="0.35">
      <c r="A22968" s="4">
        <f t="shared" si="358"/>
        <v>44436</v>
      </c>
      <c r="B22968" s="10" t="s">
        <v>22980</v>
      </c>
      <c r="C22968" s="6">
        <v>12.17</v>
      </c>
      <c r="D22968" s="6">
        <v>10.029999999999999</v>
      </c>
    </row>
    <row r="22969" spans="1:4" x14ac:dyDescent="0.35">
      <c r="A22969" s="4">
        <f t="shared" si="358"/>
        <v>44436</v>
      </c>
      <c r="B22969" s="10" t="s">
        <v>22981</v>
      </c>
      <c r="C22969" s="6">
        <v>11.8</v>
      </c>
      <c r="D22969" s="6">
        <v>10.1</v>
      </c>
    </row>
    <row r="22970" spans="1:4" x14ac:dyDescent="0.35">
      <c r="A22970" s="4">
        <f t="shared" si="358"/>
        <v>44436</v>
      </c>
      <c r="B22970" s="10" t="s">
        <v>22982</v>
      </c>
      <c r="C22970" s="6">
        <v>11.63</v>
      </c>
      <c r="D22970" s="6">
        <v>10.220000000000001</v>
      </c>
    </row>
    <row r="22971" spans="1:4" x14ac:dyDescent="0.35">
      <c r="A22971" s="4">
        <f t="shared" si="358"/>
        <v>44436</v>
      </c>
      <c r="B22971" s="10" t="s">
        <v>22983</v>
      </c>
      <c r="C22971" s="6">
        <v>11.2</v>
      </c>
      <c r="D22971" s="6">
        <v>9.84</v>
      </c>
    </row>
    <row r="22972" spans="1:4" x14ac:dyDescent="0.35">
      <c r="A22972" s="4">
        <f t="shared" ref="A22972:A23035" si="359">INT(B22972)</f>
        <v>44436</v>
      </c>
      <c r="B22972" s="10" t="s">
        <v>22984</v>
      </c>
      <c r="C22972" s="6">
        <v>11.37</v>
      </c>
      <c r="D22972" s="6">
        <v>9.93</v>
      </c>
    </row>
    <row r="22973" spans="1:4" x14ac:dyDescent="0.35">
      <c r="A22973" s="4">
        <f t="shared" si="359"/>
        <v>44436</v>
      </c>
      <c r="B22973" s="10" t="s">
        <v>22985</v>
      </c>
      <c r="C22973" s="6">
        <v>11.3</v>
      </c>
      <c r="D22973" s="6">
        <v>9.92</v>
      </c>
    </row>
    <row r="22974" spans="1:4" x14ac:dyDescent="0.35">
      <c r="A22974" s="4">
        <f t="shared" si="359"/>
        <v>44436</v>
      </c>
      <c r="B22974" s="10" t="s">
        <v>22986</v>
      </c>
      <c r="C22974" s="6">
        <v>10.8</v>
      </c>
      <c r="D22974" s="6">
        <v>9.3800000000000008</v>
      </c>
    </row>
    <row r="22975" spans="1:4" x14ac:dyDescent="0.35">
      <c r="A22975" s="4">
        <f t="shared" si="359"/>
        <v>44436</v>
      </c>
      <c r="B22975" s="10" t="s">
        <v>22987</v>
      </c>
      <c r="C22975" s="6">
        <v>9.6300000000000008</v>
      </c>
      <c r="D22975" s="6">
        <v>8.66</v>
      </c>
    </row>
    <row r="22976" spans="1:4" x14ac:dyDescent="0.35">
      <c r="A22976" s="4">
        <f t="shared" si="359"/>
        <v>44436</v>
      </c>
      <c r="B22976" s="10" t="s">
        <v>22988</v>
      </c>
      <c r="C22976" s="6">
        <v>9.57</v>
      </c>
      <c r="D22976" s="6">
        <v>8.3699999999999992</v>
      </c>
    </row>
    <row r="22977" spans="1:4" x14ac:dyDescent="0.35">
      <c r="A22977" s="4">
        <f t="shared" si="359"/>
        <v>44436</v>
      </c>
      <c r="B22977" s="10" t="s">
        <v>22989</v>
      </c>
      <c r="C22977" s="6">
        <v>9.1</v>
      </c>
      <c r="D22977" s="6">
        <v>8.0399999999999991</v>
      </c>
    </row>
    <row r="22978" spans="1:4" x14ac:dyDescent="0.35">
      <c r="A22978" s="4">
        <f t="shared" si="359"/>
        <v>44436</v>
      </c>
      <c r="B22978" s="10" t="s">
        <v>22990</v>
      </c>
      <c r="C22978" s="6">
        <v>8.8000000000000007</v>
      </c>
      <c r="D22978" s="6">
        <v>7.92</v>
      </c>
    </row>
    <row r="22979" spans="1:4" x14ac:dyDescent="0.35">
      <c r="A22979" s="4">
        <f t="shared" si="359"/>
        <v>44436</v>
      </c>
      <c r="B22979" s="10" t="s">
        <v>22991</v>
      </c>
      <c r="C22979" s="6">
        <v>9.23</v>
      </c>
      <c r="D22979" s="6">
        <v>8.11</v>
      </c>
    </row>
    <row r="22980" spans="1:4" x14ac:dyDescent="0.35">
      <c r="A22980" s="4">
        <f t="shared" si="359"/>
        <v>44436</v>
      </c>
      <c r="B22980" s="10" t="s">
        <v>22992</v>
      </c>
      <c r="C22980" s="6">
        <v>8.5299999999999994</v>
      </c>
      <c r="D22980" s="6">
        <v>7.62</v>
      </c>
    </row>
    <row r="22981" spans="1:4" x14ac:dyDescent="0.35">
      <c r="A22981" s="4">
        <f t="shared" si="359"/>
        <v>44436</v>
      </c>
      <c r="B22981" s="10" t="s">
        <v>22993</v>
      </c>
      <c r="C22981" s="6">
        <v>8.07</v>
      </c>
      <c r="D22981" s="6">
        <v>6.92</v>
      </c>
    </row>
    <row r="22982" spans="1:4" x14ac:dyDescent="0.35">
      <c r="A22982" s="4">
        <f t="shared" si="359"/>
        <v>44436</v>
      </c>
      <c r="B22982" s="10" t="s">
        <v>22994</v>
      </c>
      <c r="C22982" s="6">
        <v>8</v>
      </c>
      <c r="D22982" s="6">
        <v>6.79</v>
      </c>
    </row>
    <row r="22983" spans="1:4" x14ac:dyDescent="0.35">
      <c r="A22983" s="4">
        <f t="shared" si="359"/>
        <v>44436</v>
      </c>
      <c r="B22983" s="10" t="s">
        <v>22995</v>
      </c>
      <c r="C22983" s="6">
        <v>7.2</v>
      </c>
      <c r="D22983" s="6">
        <v>6.14</v>
      </c>
    </row>
    <row r="22984" spans="1:4" x14ac:dyDescent="0.35">
      <c r="A22984" s="4">
        <f t="shared" si="359"/>
        <v>44436</v>
      </c>
      <c r="B22984" s="10" t="s">
        <v>22996</v>
      </c>
      <c r="C22984" s="6">
        <v>7.47</v>
      </c>
      <c r="D22984" s="6">
        <v>6.32</v>
      </c>
    </row>
    <row r="22985" spans="1:4" x14ac:dyDescent="0.35">
      <c r="A22985" s="4">
        <f t="shared" si="359"/>
        <v>44436</v>
      </c>
      <c r="B22985" s="10" t="s">
        <v>22997</v>
      </c>
      <c r="C22985" s="6">
        <v>7.23</v>
      </c>
      <c r="D22985" s="6">
        <v>6.2</v>
      </c>
    </row>
    <row r="22986" spans="1:4" x14ac:dyDescent="0.35">
      <c r="A22986" s="4">
        <f t="shared" si="359"/>
        <v>44436</v>
      </c>
      <c r="B22986" s="10" t="s">
        <v>22998</v>
      </c>
      <c r="C22986" s="6">
        <v>6.87</v>
      </c>
      <c r="D22986" s="6">
        <v>5.9</v>
      </c>
    </row>
    <row r="22987" spans="1:4" x14ac:dyDescent="0.35">
      <c r="A22987" s="4">
        <f t="shared" si="359"/>
        <v>44436</v>
      </c>
      <c r="B22987" s="10" t="s">
        <v>22999</v>
      </c>
      <c r="C22987" s="6">
        <v>7.4</v>
      </c>
      <c r="D22987" s="6">
        <v>6.03</v>
      </c>
    </row>
    <row r="22988" spans="1:4" x14ac:dyDescent="0.35">
      <c r="A22988" s="4">
        <f t="shared" si="359"/>
        <v>44436</v>
      </c>
      <c r="B22988" s="10" t="s">
        <v>23000</v>
      </c>
      <c r="C22988" s="6">
        <v>6.97</v>
      </c>
      <c r="D22988" s="6">
        <v>5.82</v>
      </c>
    </row>
    <row r="22989" spans="1:4" x14ac:dyDescent="0.35">
      <c r="A22989" s="4">
        <f t="shared" si="359"/>
        <v>44436</v>
      </c>
      <c r="B22989" s="10" t="s">
        <v>23001</v>
      </c>
      <c r="C22989" s="6">
        <v>7.4</v>
      </c>
      <c r="D22989" s="6">
        <v>6.19</v>
      </c>
    </row>
    <row r="22990" spans="1:4" x14ac:dyDescent="0.35">
      <c r="A22990" s="4">
        <f t="shared" si="359"/>
        <v>44436</v>
      </c>
      <c r="B22990" s="10" t="s">
        <v>23002</v>
      </c>
      <c r="C22990" s="6">
        <v>7.77</v>
      </c>
      <c r="D22990" s="6">
        <v>6.76</v>
      </c>
    </row>
    <row r="22991" spans="1:4" x14ac:dyDescent="0.35">
      <c r="A22991" s="4">
        <f t="shared" si="359"/>
        <v>44436</v>
      </c>
      <c r="B22991" s="10" t="s">
        <v>23003</v>
      </c>
      <c r="C22991" s="6">
        <v>8.8699999999999992</v>
      </c>
      <c r="D22991" s="6">
        <v>6.83</v>
      </c>
    </row>
    <row r="22992" spans="1:4" x14ac:dyDescent="0.35">
      <c r="A22992" s="4">
        <f t="shared" si="359"/>
        <v>44436</v>
      </c>
      <c r="B22992" s="10" t="s">
        <v>23004</v>
      </c>
      <c r="C22992" s="6">
        <v>8.1300000000000008</v>
      </c>
      <c r="D22992" s="6">
        <v>6.88</v>
      </c>
    </row>
    <row r="22993" spans="1:4" x14ac:dyDescent="0.35">
      <c r="A22993" s="4">
        <f t="shared" si="359"/>
        <v>44436</v>
      </c>
      <c r="B22993" s="10" t="s">
        <v>23005</v>
      </c>
      <c r="C22993" s="6">
        <v>7.8</v>
      </c>
      <c r="D22993" s="6">
        <v>6.87</v>
      </c>
    </row>
    <row r="22994" spans="1:4" x14ac:dyDescent="0.35">
      <c r="A22994" s="4">
        <f t="shared" si="359"/>
        <v>44436</v>
      </c>
      <c r="B22994" s="10" t="s">
        <v>23006</v>
      </c>
      <c r="C22994" s="6">
        <v>7.3</v>
      </c>
      <c r="D22994" s="6">
        <v>6.36</v>
      </c>
    </row>
    <row r="22995" spans="1:4" x14ac:dyDescent="0.35">
      <c r="A22995" s="4">
        <f t="shared" si="359"/>
        <v>44436</v>
      </c>
      <c r="B22995" s="10" t="s">
        <v>23007</v>
      </c>
      <c r="C22995" s="6">
        <v>7</v>
      </c>
      <c r="D22995" s="6">
        <v>6.03</v>
      </c>
    </row>
    <row r="22996" spans="1:4" x14ac:dyDescent="0.35">
      <c r="A22996" s="4">
        <f t="shared" si="359"/>
        <v>44436</v>
      </c>
      <c r="B22996" s="10" t="s">
        <v>23008</v>
      </c>
      <c r="C22996" s="6">
        <v>7.07</v>
      </c>
      <c r="D22996" s="6">
        <v>6.02</v>
      </c>
    </row>
    <row r="22997" spans="1:4" x14ac:dyDescent="0.35">
      <c r="A22997" s="4">
        <f t="shared" si="359"/>
        <v>44436</v>
      </c>
      <c r="B22997" s="10" t="s">
        <v>23009</v>
      </c>
      <c r="C22997" s="6">
        <v>6.73</v>
      </c>
      <c r="D22997" s="6">
        <v>5.58</v>
      </c>
    </row>
    <row r="22998" spans="1:4" x14ac:dyDescent="0.35">
      <c r="A22998" s="4">
        <f t="shared" si="359"/>
        <v>44436</v>
      </c>
      <c r="B22998" s="10" t="s">
        <v>23010</v>
      </c>
      <c r="C22998" s="6">
        <v>5.63</v>
      </c>
      <c r="D22998" s="6">
        <v>4.76</v>
      </c>
    </row>
    <row r="22999" spans="1:4" x14ac:dyDescent="0.35">
      <c r="A22999" s="4">
        <f t="shared" si="359"/>
        <v>44436</v>
      </c>
      <c r="B22999" s="10" t="s">
        <v>23011</v>
      </c>
      <c r="C22999" s="6">
        <v>4.43</v>
      </c>
      <c r="D22999" s="6">
        <v>3.57</v>
      </c>
    </row>
    <row r="23000" spans="1:4" x14ac:dyDescent="0.35">
      <c r="A23000" s="4">
        <f t="shared" si="359"/>
        <v>44436</v>
      </c>
      <c r="B23000" s="10" t="s">
        <v>23012</v>
      </c>
      <c r="C23000" s="6">
        <v>3.97</v>
      </c>
      <c r="D23000" s="6">
        <v>3.26</v>
      </c>
    </row>
    <row r="23001" spans="1:4" x14ac:dyDescent="0.35">
      <c r="A23001" s="4">
        <f t="shared" si="359"/>
        <v>44436</v>
      </c>
      <c r="B23001" s="10" t="s">
        <v>23013</v>
      </c>
      <c r="C23001" s="6">
        <v>4.8</v>
      </c>
      <c r="D23001" s="6">
        <v>3.57</v>
      </c>
    </row>
    <row r="23002" spans="1:4" x14ac:dyDescent="0.35">
      <c r="A23002" s="4">
        <f t="shared" si="359"/>
        <v>44436</v>
      </c>
      <c r="B23002" s="10" t="s">
        <v>23014</v>
      </c>
      <c r="C23002" s="6">
        <v>4.2699999999999996</v>
      </c>
      <c r="D23002" s="6">
        <v>3.44</v>
      </c>
    </row>
    <row r="23003" spans="1:4" x14ac:dyDescent="0.35">
      <c r="A23003" s="4">
        <f t="shared" si="359"/>
        <v>44436</v>
      </c>
      <c r="B23003" s="10" t="s">
        <v>23015</v>
      </c>
      <c r="C23003" s="6">
        <v>4.43</v>
      </c>
      <c r="D23003" s="6">
        <v>3.65</v>
      </c>
    </row>
    <row r="23004" spans="1:4" x14ac:dyDescent="0.35">
      <c r="A23004" s="4">
        <f t="shared" si="359"/>
        <v>44436</v>
      </c>
      <c r="B23004" s="10" t="s">
        <v>23016</v>
      </c>
      <c r="C23004" s="6">
        <v>4.2</v>
      </c>
      <c r="D23004" s="6">
        <v>3.5</v>
      </c>
    </row>
    <row r="23005" spans="1:4" x14ac:dyDescent="0.35">
      <c r="A23005" s="4">
        <f t="shared" si="359"/>
        <v>44436</v>
      </c>
      <c r="B23005" s="10" t="s">
        <v>23017</v>
      </c>
      <c r="C23005" s="6">
        <v>4.37</v>
      </c>
      <c r="D23005" s="6">
        <v>3.4</v>
      </c>
    </row>
    <row r="23006" spans="1:4" x14ac:dyDescent="0.35">
      <c r="A23006" s="4">
        <f t="shared" si="359"/>
        <v>44436</v>
      </c>
      <c r="B23006" s="10" t="s">
        <v>23018</v>
      </c>
      <c r="C23006" s="6">
        <v>4.47</v>
      </c>
      <c r="D23006" s="6">
        <v>3.55</v>
      </c>
    </row>
    <row r="23007" spans="1:4" x14ac:dyDescent="0.35">
      <c r="A23007" s="4">
        <f t="shared" si="359"/>
        <v>44436</v>
      </c>
      <c r="B23007" s="10" t="s">
        <v>23019</v>
      </c>
      <c r="C23007" s="6">
        <v>4.47</v>
      </c>
      <c r="D23007" s="6">
        <v>3.68</v>
      </c>
    </row>
    <row r="23008" spans="1:4" x14ac:dyDescent="0.35">
      <c r="A23008" s="4">
        <f t="shared" si="359"/>
        <v>44436</v>
      </c>
      <c r="B23008" s="10" t="s">
        <v>23020</v>
      </c>
      <c r="C23008" s="6">
        <v>4.53</v>
      </c>
      <c r="D23008" s="6">
        <v>3.66</v>
      </c>
    </row>
    <row r="23009" spans="1:4" x14ac:dyDescent="0.35">
      <c r="A23009" s="4">
        <f t="shared" si="359"/>
        <v>44436</v>
      </c>
      <c r="B23009" s="10" t="s">
        <v>23021</v>
      </c>
      <c r="C23009" s="6">
        <v>4.7300000000000004</v>
      </c>
      <c r="D23009" s="6">
        <v>3.64</v>
      </c>
    </row>
    <row r="23010" spans="1:4" x14ac:dyDescent="0.35">
      <c r="A23010" s="4">
        <f t="shared" si="359"/>
        <v>44436</v>
      </c>
      <c r="B23010" s="10" t="s">
        <v>23022</v>
      </c>
      <c r="C23010" s="6">
        <v>4.47</v>
      </c>
      <c r="D23010" s="6">
        <v>3.62</v>
      </c>
    </row>
    <row r="23011" spans="1:4" x14ac:dyDescent="0.35">
      <c r="A23011" s="4">
        <f t="shared" si="359"/>
        <v>44436</v>
      </c>
      <c r="B23011" s="10" t="s">
        <v>23023</v>
      </c>
      <c r="C23011" s="6">
        <v>5.0999999999999996</v>
      </c>
      <c r="D23011" s="6">
        <v>3.84</v>
      </c>
    </row>
    <row r="23012" spans="1:4" x14ac:dyDescent="0.35">
      <c r="A23012" s="4">
        <f t="shared" si="359"/>
        <v>44436</v>
      </c>
      <c r="B23012" s="10" t="s">
        <v>23024</v>
      </c>
      <c r="C23012" s="6">
        <v>4.53</v>
      </c>
      <c r="D23012" s="6">
        <v>3.47</v>
      </c>
    </row>
    <row r="23013" spans="1:4" x14ac:dyDescent="0.35">
      <c r="A23013" s="4">
        <f t="shared" si="359"/>
        <v>44436</v>
      </c>
      <c r="B23013" s="10" t="s">
        <v>23025</v>
      </c>
      <c r="C23013" s="6">
        <v>4.57</v>
      </c>
      <c r="D23013" s="6">
        <v>3.42</v>
      </c>
    </row>
    <row r="23014" spans="1:4" x14ac:dyDescent="0.35">
      <c r="A23014" s="4">
        <f t="shared" si="359"/>
        <v>44436</v>
      </c>
      <c r="B23014" s="10" t="s">
        <v>23026</v>
      </c>
      <c r="C23014" s="6">
        <v>4.83</v>
      </c>
      <c r="D23014" s="6">
        <v>3.65</v>
      </c>
    </row>
    <row r="23015" spans="1:4" x14ac:dyDescent="0.35">
      <c r="A23015" s="4">
        <f t="shared" si="359"/>
        <v>44436</v>
      </c>
      <c r="B23015" s="10" t="s">
        <v>23027</v>
      </c>
      <c r="C23015" s="6">
        <v>5.43</v>
      </c>
      <c r="D23015" s="6">
        <v>3.89</v>
      </c>
    </row>
    <row r="23016" spans="1:4" x14ac:dyDescent="0.35">
      <c r="A23016" s="4">
        <f t="shared" si="359"/>
        <v>44436</v>
      </c>
      <c r="B23016" s="10" t="s">
        <v>23028</v>
      </c>
      <c r="C23016" s="6">
        <v>5.97</v>
      </c>
      <c r="D23016" s="6">
        <v>4.1399999999999997</v>
      </c>
    </row>
    <row r="23017" spans="1:4" x14ac:dyDescent="0.35">
      <c r="A23017" s="4">
        <f t="shared" si="359"/>
        <v>44436</v>
      </c>
      <c r="B23017" s="10" t="s">
        <v>23029</v>
      </c>
      <c r="C23017" s="6">
        <v>7.33</v>
      </c>
      <c r="D23017" s="6">
        <v>5.23</v>
      </c>
    </row>
    <row r="23018" spans="1:4" x14ac:dyDescent="0.35">
      <c r="A23018" s="4">
        <f t="shared" si="359"/>
        <v>44436</v>
      </c>
      <c r="B23018" s="10" t="s">
        <v>23030</v>
      </c>
      <c r="C23018" s="6">
        <v>6.17</v>
      </c>
      <c r="D23018" s="6">
        <v>4.3</v>
      </c>
    </row>
    <row r="23019" spans="1:4" x14ac:dyDescent="0.35">
      <c r="A23019" s="4">
        <f t="shared" si="359"/>
        <v>44436</v>
      </c>
      <c r="B23019" s="10" t="s">
        <v>23031</v>
      </c>
      <c r="C23019" s="6">
        <v>6.27</v>
      </c>
      <c r="D23019" s="6">
        <v>4.2699999999999996</v>
      </c>
    </row>
    <row r="23020" spans="1:4" x14ac:dyDescent="0.35">
      <c r="A23020" s="4">
        <f t="shared" si="359"/>
        <v>44436</v>
      </c>
      <c r="B23020" s="10" t="s">
        <v>23032</v>
      </c>
      <c r="C23020" s="6">
        <v>7.53</v>
      </c>
      <c r="D23020" s="6">
        <v>5.2</v>
      </c>
    </row>
    <row r="23021" spans="1:4" x14ac:dyDescent="0.35">
      <c r="A23021" s="4">
        <f t="shared" si="359"/>
        <v>44436</v>
      </c>
      <c r="B23021" s="10" t="s">
        <v>23033</v>
      </c>
      <c r="C23021" s="6">
        <v>8.4700000000000006</v>
      </c>
      <c r="D23021" s="6">
        <v>6.47</v>
      </c>
    </row>
    <row r="23022" spans="1:4" x14ac:dyDescent="0.35">
      <c r="A23022" s="4">
        <f t="shared" si="359"/>
        <v>44436</v>
      </c>
      <c r="B23022" s="10" t="s">
        <v>23034</v>
      </c>
      <c r="C23022" s="6">
        <v>7</v>
      </c>
      <c r="D23022" s="6">
        <v>5.18</v>
      </c>
    </row>
    <row r="23023" spans="1:4" x14ac:dyDescent="0.35">
      <c r="A23023" s="4">
        <f t="shared" si="359"/>
        <v>44436</v>
      </c>
      <c r="B23023" s="10" t="s">
        <v>23035</v>
      </c>
      <c r="C23023" s="6">
        <v>6.4</v>
      </c>
      <c r="D23023" s="6">
        <v>4.9800000000000004</v>
      </c>
    </row>
    <row r="23024" spans="1:4" x14ac:dyDescent="0.35">
      <c r="A23024" s="4">
        <f t="shared" si="359"/>
        <v>44436</v>
      </c>
      <c r="B23024" s="10" t="s">
        <v>23036</v>
      </c>
      <c r="C23024" s="6">
        <v>6.53</v>
      </c>
      <c r="D23024" s="6">
        <v>4.9800000000000004</v>
      </c>
    </row>
    <row r="23025" spans="1:4" x14ac:dyDescent="0.35">
      <c r="A23025" s="4">
        <f t="shared" si="359"/>
        <v>44436</v>
      </c>
      <c r="B23025" s="10" t="s">
        <v>23037</v>
      </c>
      <c r="C23025" s="6">
        <v>7.1</v>
      </c>
      <c r="D23025" s="6">
        <v>4.97</v>
      </c>
    </row>
    <row r="23026" spans="1:4" x14ac:dyDescent="0.35">
      <c r="A23026" s="4">
        <f t="shared" si="359"/>
        <v>44436</v>
      </c>
      <c r="B23026" s="10" t="s">
        <v>23038</v>
      </c>
      <c r="C23026" s="6">
        <v>6.77</v>
      </c>
      <c r="D23026" s="6">
        <v>4.8899999999999997</v>
      </c>
    </row>
    <row r="23027" spans="1:4" x14ac:dyDescent="0.35">
      <c r="A23027" s="4">
        <f t="shared" si="359"/>
        <v>44436</v>
      </c>
      <c r="B23027" s="10" t="s">
        <v>23039</v>
      </c>
      <c r="C23027" s="6">
        <v>8.1</v>
      </c>
      <c r="D23027" s="6">
        <v>6.41</v>
      </c>
    </row>
    <row r="23028" spans="1:4" x14ac:dyDescent="0.35">
      <c r="A23028" s="4">
        <f t="shared" si="359"/>
        <v>44436</v>
      </c>
      <c r="B23028" s="10" t="s">
        <v>23040</v>
      </c>
      <c r="C23028" s="6">
        <v>10.029999999999999</v>
      </c>
      <c r="D23028" s="6">
        <v>7.95</v>
      </c>
    </row>
    <row r="23029" spans="1:4" x14ac:dyDescent="0.35">
      <c r="A23029" s="4">
        <f t="shared" si="359"/>
        <v>44436</v>
      </c>
      <c r="B23029" s="10" t="s">
        <v>23041</v>
      </c>
      <c r="C23029" s="6">
        <v>9.67</v>
      </c>
      <c r="D23029" s="6">
        <v>7.81</v>
      </c>
    </row>
    <row r="23030" spans="1:4" x14ac:dyDescent="0.35">
      <c r="A23030" s="4">
        <f t="shared" si="359"/>
        <v>44436</v>
      </c>
      <c r="B23030" s="10" t="s">
        <v>23042</v>
      </c>
      <c r="C23030" s="6">
        <v>8.93</v>
      </c>
      <c r="D23030" s="6">
        <v>7.06</v>
      </c>
    </row>
    <row r="23031" spans="1:4" x14ac:dyDescent="0.35">
      <c r="A23031" s="4">
        <f t="shared" si="359"/>
        <v>44436</v>
      </c>
      <c r="B23031" s="10" t="s">
        <v>23043</v>
      </c>
      <c r="C23031" s="6">
        <v>7.93</v>
      </c>
      <c r="D23031" s="6">
        <v>6.26</v>
      </c>
    </row>
    <row r="23032" spans="1:4" x14ac:dyDescent="0.35">
      <c r="A23032" s="4">
        <f t="shared" si="359"/>
        <v>44436</v>
      </c>
      <c r="B23032" s="10" t="s">
        <v>23044</v>
      </c>
      <c r="C23032" s="6">
        <v>7.33</v>
      </c>
      <c r="D23032" s="6">
        <v>5.97</v>
      </c>
    </row>
    <row r="23033" spans="1:4" x14ac:dyDescent="0.35">
      <c r="A23033" s="4">
        <f t="shared" si="359"/>
        <v>44437</v>
      </c>
      <c r="B23033" s="10" t="s">
        <v>23045</v>
      </c>
      <c r="C23033" s="6">
        <v>8.67</v>
      </c>
      <c r="D23033" s="6">
        <v>6.96</v>
      </c>
    </row>
    <row r="23034" spans="1:4" x14ac:dyDescent="0.35">
      <c r="A23034" s="4">
        <f t="shared" si="359"/>
        <v>44437</v>
      </c>
      <c r="B23034" s="10" t="s">
        <v>23046</v>
      </c>
      <c r="C23034" s="6">
        <v>7.77</v>
      </c>
      <c r="D23034" s="6">
        <v>6.02</v>
      </c>
    </row>
    <row r="23035" spans="1:4" x14ac:dyDescent="0.35">
      <c r="A23035" s="4">
        <f t="shared" si="359"/>
        <v>44437</v>
      </c>
      <c r="B23035" s="10" t="s">
        <v>23047</v>
      </c>
      <c r="C23035" s="6">
        <v>7.27</v>
      </c>
      <c r="D23035" s="6">
        <v>5.58</v>
      </c>
    </row>
    <row r="23036" spans="1:4" x14ac:dyDescent="0.35">
      <c r="A23036" s="4">
        <f t="shared" ref="A23036:A23099" si="360">INT(B23036)</f>
        <v>44437</v>
      </c>
      <c r="B23036" s="10" t="s">
        <v>23048</v>
      </c>
      <c r="C23036" s="6">
        <v>7.17</v>
      </c>
      <c r="D23036" s="6">
        <v>5.43</v>
      </c>
    </row>
    <row r="23037" spans="1:4" x14ac:dyDescent="0.35">
      <c r="A23037" s="4">
        <f t="shared" si="360"/>
        <v>44437</v>
      </c>
      <c r="B23037" s="10" t="s">
        <v>23049</v>
      </c>
      <c r="C23037" s="6">
        <v>7.17</v>
      </c>
      <c r="D23037" s="6">
        <v>5.5</v>
      </c>
    </row>
    <row r="23038" spans="1:4" x14ac:dyDescent="0.35">
      <c r="A23038" s="4">
        <f t="shared" si="360"/>
        <v>44437</v>
      </c>
      <c r="B23038" s="10" t="s">
        <v>23050</v>
      </c>
      <c r="C23038" s="6">
        <v>7</v>
      </c>
      <c r="D23038" s="6">
        <v>5.33</v>
      </c>
    </row>
    <row r="23039" spans="1:4" x14ac:dyDescent="0.35">
      <c r="A23039" s="4">
        <f t="shared" si="360"/>
        <v>44437</v>
      </c>
      <c r="B23039" s="10" t="s">
        <v>23051</v>
      </c>
      <c r="C23039" s="6">
        <v>7.27</v>
      </c>
      <c r="D23039" s="6">
        <v>5.57</v>
      </c>
    </row>
    <row r="23040" spans="1:4" x14ac:dyDescent="0.35">
      <c r="A23040" s="4">
        <f t="shared" si="360"/>
        <v>44437</v>
      </c>
      <c r="B23040" s="10" t="s">
        <v>23052</v>
      </c>
      <c r="C23040" s="6">
        <v>6.9</v>
      </c>
      <c r="D23040" s="6">
        <v>5.39</v>
      </c>
    </row>
    <row r="23041" spans="1:4" x14ac:dyDescent="0.35">
      <c r="A23041" s="4">
        <f t="shared" si="360"/>
        <v>44437</v>
      </c>
      <c r="B23041" s="10" t="s">
        <v>23053</v>
      </c>
      <c r="C23041" s="6">
        <v>6.73</v>
      </c>
      <c r="D23041" s="6">
        <v>5.19</v>
      </c>
    </row>
    <row r="23042" spans="1:4" x14ac:dyDescent="0.35">
      <c r="A23042" s="4">
        <f t="shared" si="360"/>
        <v>44437</v>
      </c>
      <c r="B23042" s="10" t="s">
        <v>23054</v>
      </c>
      <c r="C23042" s="6">
        <v>6.57</v>
      </c>
      <c r="D23042" s="6">
        <v>5</v>
      </c>
    </row>
    <row r="23043" spans="1:4" x14ac:dyDescent="0.35">
      <c r="A23043" s="4">
        <f t="shared" si="360"/>
        <v>44437</v>
      </c>
      <c r="B23043" s="10" t="s">
        <v>23055</v>
      </c>
      <c r="C23043" s="6">
        <v>6.27</v>
      </c>
      <c r="D23043" s="6">
        <v>4.63</v>
      </c>
    </row>
    <row r="23044" spans="1:4" x14ac:dyDescent="0.35">
      <c r="A23044" s="4">
        <f t="shared" si="360"/>
        <v>44437</v>
      </c>
      <c r="B23044" s="10" t="s">
        <v>23056</v>
      </c>
      <c r="C23044" s="6">
        <v>6.43</v>
      </c>
      <c r="D23044" s="6">
        <v>4.8</v>
      </c>
    </row>
    <row r="23045" spans="1:4" x14ac:dyDescent="0.35">
      <c r="A23045" s="4">
        <f t="shared" si="360"/>
        <v>44437</v>
      </c>
      <c r="B23045" s="10" t="s">
        <v>23057</v>
      </c>
      <c r="C23045" s="6">
        <v>6.67</v>
      </c>
      <c r="D23045" s="6">
        <v>4.99</v>
      </c>
    </row>
    <row r="23046" spans="1:4" x14ac:dyDescent="0.35">
      <c r="A23046" s="4">
        <f t="shared" si="360"/>
        <v>44437</v>
      </c>
      <c r="B23046" s="10" t="s">
        <v>23058</v>
      </c>
      <c r="C23046" s="6">
        <v>6.23</v>
      </c>
      <c r="D23046" s="6">
        <v>4.67</v>
      </c>
    </row>
    <row r="23047" spans="1:4" x14ac:dyDescent="0.35">
      <c r="A23047" s="4">
        <f t="shared" si="360"/>
        <v>44437</v>
      </c>
      <c r="B23047" s="10" t="s">
        <v>23059</v>
      </c>
      <c r="C23047" s="6">
        <v>5.5</v>
      </c>
      <c r="D23047" s="6">
        <v>4.24</v>
      </c>
    </row>
    <row r="23048" spans="1:4" x14ac:dyDescent="0.35">
      <c r="A23048" s="4">
        <f t="shared" si="360"/>
        <v>44437</v>
      </c>
      <c r="B23048" s="10" t="s">
        <v>23060</v>
      </c>
      <c r="C23048" s="6">
        <v>5.4</v>
      </c>
      <c r="D23048" s="6">
        <v>4.25</v>
      </c>
    </row>
    <row r="23049" spans="1:4" x14ac:dyDescent="0.35">
      <c r="A23049" s="4">
        <f t="shared" si="360"/>
        <v>44437</v>
      </c>
      <c r="B23049" s="10" t="s">
        <v>23061</v>
      </c>
      <c r="C23049" s="6">
        <v>5.57</v>
      </c>
      <c r="D23049" s="6">
        <v>4.28</v>
      </c>
    </row>
    <row r="23050" spans="1:4" x14ac:dyDescent="0.35">
      <c r="A23050" s="4">
        <f t="shared" si="360"/>
        <v>44437</v>
      </c>
      <c r="B23050" s="10" t="s">
        <v>23062</v>
      </c>
      <c r="C23050" s="6">
        <v>5.37</v>
      </c>
      <c r="D23050" s="6">
        <v>4.13</v>
      </c>
    </row>
    <row r="23051" spans="1:4" x14ac:dyDescent="0.35">
      <c r="A23051" s="4">
        <f t="shared" si="360"/>
        <v>44437</v>
      </c>
      <c r="B23051" s="10" t="s">
        <v>23063</v>
      </c>
      <c r="C23051" s="6">
        <v>5.7</v>
      </c>
      <c r="D23051" s="6">
        <v>4.12</v>
      </c>
    </row>
    <row r="23052" spans="1:4" x14ac:dyDescent="0.35">
      <c r="A23052" s="4">
        <f t="shared" si="360"/>
        <v>44437</v>
      </c>
      <c r="B23052" s="10" t="s">
        <v>23064</v>
      </c>
      <c r="C23052" s="6">
        <v>5.53</v>
      </c>
      <c r="D23052" s="6">
        <v>4.28</v>
      </c>
    </row>
    <row r="23053" spans="1:4" x14ac:dyDescent="0.35">
      <c r="A23053" s="4">
        <f t="shared" si="360"/>
        <v>44437</v>
      </c>
      <c r="B23053" s="10" t="s">
        <v>23065</v>
      </c>
      <c r="C23053" s="6">
        <v>5.33</v>
      </c>
      <c r="D23053" s="6">
        <v>4.13</v>
      </c>
    </row>
    <row r="23054" spans="1:4" x14ac:dyDescent="0.35">
      <c r="A23054" s="4">
        <f t="shared" si="360"/>
        <v>44437</v>
      </c>
      <c r="B23054" s="10" t="s">
        <v>23066</v>
      </c>
      <c r="C23054" s="6">
        <v>5.27</v>
      </c>
      <c r="D23054" s="6">
        <v>3.93</v>
      </c>
    </row>
    <row r="23055" spans="1:4" x14ac:dyDescent="0.35">
      <c r="A23055" s="4">
        <f t="shared" si="360"/>
        <v>44437</v>
      </c>
      <c r="B23055" s="10" t="s">
        <v>23067</v>
      </c>
      <c r="C23055" s="6">
        <v>5.27</v>
      </c>
      <c r="D23055" s="6">
        <v>3.89</v>
      </c>
    </row>
    <row r="23056" spans="1:4" x14ac:dyDescent="0.35">
      <c r="A23056" s="4">
        <f t="shared" si="360"/>
        <v>44437</v>
      </c>
      <c r="B23056" s="10" t="s">
        <v>23068</v>
      </c>
      <c r="C23056" s="6">
        <v>5.37</v>
      </c>
      <c r="D23056" s="6">
        <v>3.9</v>
      </c>
    </row>
    <row r="23057" spans="1:4" x14ac:dyDescent="0.35">
      <c r="A23057" s="4">
        <f t="shared" si="360"/>
        <v>44437</v>
      </c>
      <c r="B23057" s="10" t="s">
        <v>23069</v>
      </c>
      <c r="C23057" s="6">
        <v>5</v>
      </c>
      <c r="D23057" s="6">
        <v>3.97</v>
      </c>
    </row>
    <row r="23058" spans="1:4" x14ac:dyDescent="0.35">
      <c r="A23058" s="4">
        <f t="shared" si="360"/>
        <v>44437</v>
      </c>
      <c r="B23058" s="10" t="s">
        <v>23070</v>
      </c>
      <c r="C23058" s="6">
        <v>4.67</v>
      </c>
      <c r="D23058" s="6">
        <v>3.76</v>
      </c>
    </row>
    <row r="23059" spans="1:4" x14ac:dyDescent="0.35">
      <c r="A23059" s="4">
        <f t="shared" si="360"/>
        <v>44437</v>
      </c>
      <c r="B23059" s="10" t="s">
        <v>23071</v>
      </c>
      <c r="C23059" s="6">
        <v>4.9000000000000004</v>
      </c>
      <c r="D23059" s="6">
        <v>3.74</v>
      </c>
    </row>
    <row r="23060" spans="1:4" x14ac:dyDescent="0.35">
      <c r="A23060" s="4">
        <f t="shared" si="360"/>
        <v>44437</v>
      </c>
      <c r="B23060" s="10" t="s">
        <v>23072</v>
      </c>
      <c r="C23060" s="6">
        <v>5.03</v>
      </c>
      <c r="D23060" s="6">
        <v>3.88</v>
      </c>
    </row>
    <row r="23061" spans="1:4" x14ac:dyDescent="0.35">
      <c r="A23061" s="4">
        <f t="shared" si="360"/>
        <v>44437</v>
      </c>
      <c r="B23061" s="10" t="s">
        <v>23073</v>
      </c>
      <c r="C23061" s="6">
        <v>5.57</v>
      </c>
      <c r="D23061" s="6">
        <v>4.1100000000000003</v>
      </c>
    </row>
    <row r="23062" spans="1:4" x14ac:dyDescent="0.35">
      <c r="A23062" s="4">
        <f t="shared" si="360"/>
        <v>44437</v>
      </c>
      <c r="B23062" s="10" t="s">
        <v>23074</v>
      </c>
      <c r="C23062" s="6">
        <v>6.07</v>
      </c>
      <c r="D23062" s="6">
        <v>4.4800000000000004</v>
      </c>
    </row>
    <row r="23063" spans="1:4" x14ac:dyDescent="0.35">
      <c r="A23063" s="4">
        <f t="shared" si="360"/>
        <v>44437</v>
      </c>
      <c r="B23063" s="10" t="s">
        <v>23075</v>
      </c>
      <c r="C23063" s="6">
        <v>5.9</v>
      </c>
      <c r="D23063" s="6">
        <v>4.43</v>
      </c>
    </row>
    <row r="23064" spans="1:4" x14ac:dyDescent="0.35">
      <c r="A23064" s="4">
        <f t="shared" si="360"/>
        <v>44437</v>
      </c>
      <c r="B23064" s="10" t="s">
        <v>23076</v>
      </c>
      <c r="C23064" s="6">
        <v>5.9</v>
      </c>
      <c r="D23064" s="6">
        <v>4.41</v>
      </c>
    </row>
    <row r="23065" spans="1:4" x14ac:dyDescent="0.35">
      <c r="A23065" s="4">
        <f t="shared" si="360"/>
        <v>44437</v>
      </c>
      <c r="B23065" s="10" t="s">
        <v>23077</v>
      </c>
      <c r="C23065" s="6">
        <v>5.9</v>
      </c>
      <c r="D23065" s="6">
        <v>4.38</v>
      </c>
    </row>
    <row r="23066" spans="1:4" x14ac:dyDescent="0.35">
      <c r="A23066" s="4">
        <f t="shared" si="360"/>
        <v>44437</v>
      </c>
      <c r="B23066" s="10" t="s">
        <v>23078</v>
      </c>
      <c r="C23066" s="6">
        <v>6.2</v>
      </c>
      <c r="D23066" s="6">
        <v>4.62</v>
      </c>
    </row>
    <row r="23067" spans="1:4" x14ac:dyDescent="0.35">
      <c r="A23067" s="4">
        <f t="shared" si="360"/>
        <v>44437</v>
      </c>
      <c r="B23067" s="10" t="s">
        <v>23079</v>
      </c>
      <c r="C23067" s="6">
        <v>7.63</v>
      </c>
      <c r="D23067" s="6">
        <v>5.21</v>
      </c>
    </row>
    <row r="23068" spans="1:4" x14ac:dyDescent="0.35">
      <c r="A23068" s="4">
        <f t="shared" si="360"/>
        <v>44437</v>
      </c>
      <c r="B23068" s="10" t="s">
        <v>23080</v>
      </c>
      <c r="C23068" s="6">
        <v>6.83</v>
      </c>
      <c r="D23068" s="6">
        <v>4.9000000000000004</v>
      </c>
    </row>
    <row r="23069" spans="1:4" x14ac:dyDescent="0.35">
      <c r="A23069" s="4">
        <f t="shared" si="360"/>
        <v>44437</v>
      </c>
      <c r="B23069" s="10" t="s">
        <v>23081</v>
      </c>
      <c r="C23069" s="6">
        <v>6.77</v>
      </c>
      <c r="D23069" s="6">
        <v>5.1100000000000003</v>
      </c>
    </row>
    <row r="23070" spans="1:4" x14ac:dyDescent="0.35">
      <c r="A23070" s="4">
        <f t="shared" si="360"/>
        <v>44437</v>
      </c>
      <c r="B23070" s="10" t="s">
        <v>23082</v>
      </c>
      <c r="C23070" s="6">
        <v>7.1</v>
      </c>
      <c r="D23070" s="6">
        <v>5.35</v>
      </c>
    </row>
    <row r="23071" spans="1:4" x14ac:dyDescent="0.35">
      <c r="A23071" s="4">
        <f t="shared" si="360"/>
        <v>44437</v>
      </c>
      <c r="B23071" s="10" t="s">
        <v>23083</v>
      </c>
      <c r="C23071" s="6">
        <v>6.57</v>
      </c>
      <c r="D23071" s="6">
        <v>5.0999999999999996</v>
      </c>
    </row>
    <row r="23072" spans="1:4" x14ac:dyDescent="0.35">
      <c r="A23072" s="4">
        <f t="shared" si="360"/>
        <v>44437</v>
      </c>
      <c r="B23072" s="10" t="s">
        <v>23084</v>
      </c>
      <c r="C23072" s="6">
        <v>6.43</v>
      </c>
      <c r="D23072" s="6">
        <v>4.83</v>
      </c>
    </row>
    <row r="23073" spans="1:4" x14ac:dyDescent="0.35">
      <c r="A23073" s="4">
        <f t="shared" si="360"/>
        <v>44437</v>
      </c>
      <c r="B23073" s="10" t="s">
        <v>23085</v>
      </c>
      <c r="C23073" s="6">
        <v>5.73</v>
      </c>
      <c r="D23073" s="6">
        <v>4.59</v>
      </c>
    </row>
    <row r="23074" spans="1:4" x14ac:dyDescent="0.35">
      <c r="A23074" s="4">
        <f t="shared" si="360"/>
        <v>44437</v>
      </c>
      <c r="B23074" s="10" t="s">
        <v>23086</v>
      </c>
      <c r="C23074" s="6">
        <v>4.93</v>
      </c>
      <c r="D23074" s="6">
        <v>4.22</v>
      </c>
    </row>
    <row r="23075" spans="1:4" x14ac:dyDescent="0.35">
      <c r="A23075" s="4">
        <f t="shared" si="360"/>
        <v>44437</v>
      </c>
      <c r="B23075" s="10" t="s">
        <v>23087</v>
      </c>
      <c r="C23075" s="6">
        <v>5.6</v>
      </c>
      <c r="D23075" s="6">
        <v>4.8600000000000003</v>
      </c>
    </row>
    <row r="23076" spans="1:4" x14ac:dyDescent="0.35">
      <c r="A23076" s="4">
        <f t="shared" si="360"/>
        <v>44437</v>
      </c>
      <c r="B23076" s="10" t="s">
        <v>23088</v>
      </c>
      <c r="C23076" s="6">
        <v>5.97</v>
      </c>
      <c r="D23076" s="6">
        <v>5.0999999999999996</v>
      </c>
    </row>
    <row r="23077" spans="1:4" x14ac:dyDescent="0.35">
      <c r="A23077" s="4">
        <f t="shared" si="360"/>
        <v>44437</v>
      </c>
      <c r="B23077" s="10" t="s">
        <v>23089</v>
      </c>
      <c r="C23077" s="6">
        <v>5.57</v>
      </c>
      <c r="D23077" s="6">
        <v>4.66</v>
      </c>
    </row>
    <row r="23078" spans="1:4" x14ac:dyDescent="0.35">
      <c r="A23078" s="4">
        <f t="shared" si="360"/>
        <v>44437</v>
      </c>
      <c r="B23078" s="10" t="s">
        <v>23090</v>
      </c>
      <c r="C23078" s="6">
        <v>4.37</v>
      </c>
      <c r="D23078" s="6">
        <v>3.58</v>
      </c>
    </row>
    <row r="23079" spans="1:4" x14ac:dyDescent="0.35">
      <c r="A23079" s="4">
        <f t="shared" si="360"/>
        <v>44437</v>
      </c>
      <c r="B23079" s="10" t="s">
        <v>23091</v>
      </c>
      <c r="C23079" s="6">
        <v>5.0999999999999996</v>
      </c>
      <c r="D23079" s="6">
        <v>4.1900000000000004</v>
      </c>
    </row>
    <row r="23080" spans="1:4" x14ac:dyDescent="0.35">
      <c r="A23080" s="4">
        <f t="shared" si="360"/>
        <v>44437</v>
      </c>
      <c r="B23080" s="10" t="s">
        <v>23092</v>
      </c>
      <c r="C23080" s="6">
        <v>5.57</v>
      </c>
      <c r="D23080" s="6">
        <v>4.4400000000000004</v>
      </c>
    </row>
    <row r="23081" spans="1:4" x14ac:dyDescent="0.35">
      <c r="A23081" s="4">
        <f t="shared" si="360"/>
        <v>44437</v>
      </c>
      <c r="B23081" s="10" t="s">
        <v>23093</v>
      </c>
      <c r="C23081" s="6">
        <v>6.03</v>
      </c>
      <c r="D23081" s="6">
        <v>4.9000000000000004</v>
      </c>
    </row>
    <row r="23082" spans="1:4" x14ac:dyDescent="0.35">
      <c r="A23082" s="4">
        <f t="shared" si="360"/>
        <v>44437</v>
      </c>
      <c r="B23082" s="10" t="s">
        <v>23094</v>
      </c>
      <c r="C23082" s="6">
        <v>6.47</v>
      </c>
      <c r="D23082" s="6">
        <v>5.35</v>
      </c>
    </row>
    <row r="23083" spans="1:4" x14ac:dyDescent="0.35">
      <c r="A23083" s="4">
        <f t="shared" si="360"/>
        <v>44437</v>
      </c>
      <c r="B23083" s="10" t="s">
        <v>23095</v>
      </c>
      <c r="C23083" s="6">
        <v>6.37</v>
      </c>
      <c r="D23083" s="6">
        <v>5.21</v>
      </c>
    </row>
    <row r="23084" spans="1:4" x14ac:dyDescent="0.35">
      <c r="A23084" s="4">
        <f t="shared" si="360"/>
        <v>44437</v>
      </c>
      <c r="B23084" s="10" t="s">
        <v>23096</v>
      </c>
      <c r="C23084" s="6">
        <v>5.77</v>
      </c>
      <c r="D23084" s="6">
        <v>4.41</v>
      </c>
    </row>
    <row r="23085" spans="1:4" x14ac:dyDescent="0.35">
      <c r="A23085" s="4">
        <f t="shared" si="360"/>
        <v>44437</v>
      </c>
      <c r="B23085" s="10" t="s">
        <v>23097</v>
      </c>
      <c r="C23085" s="6">
        <v>5.5</v>
      </c>
      <c r="D23085" s="6">
        <v>4.26</v>
      </c>
    </row>
    <row r="23086" spans="1:4" x14ac:dyDescent="0.35">
      <c r="A23086" s="4">
        <f t="shared" si="360"/>
        <v>44437</v>
      </c>
      <c r="B23086" s="10" t="s">
        <v>23098</v>
      </c>
      <c r="C23086" s="6">
        <v>5.17</v>
      </c>
      <c r="D23086" s="6">
        <v>3.91</v>
      </c>
    </row>
    <row r="23087" spans="1:4" x14ac:dyDescent="0.35">
      <c r="A23087" s="4">
        <f t="shared" si="360"/>
        <v>44437</v>
      </c>
      <c r="B23087" s="10" t="s">
        <v>23099</v>
      </c>
      <c r="C23087" s="6">
        <v>7.63</v>
      </c>
      <c r="D23087" s="6">
        <v>6.19</v>
      </c>
    </row>
    <row r="23088" spans="1:4" x14ac:dyDescent="0.35">
      <c r="A23088" s="4">
        <f t="shared" si="360"/>
        <v>44437</v>
      </c>
      <c r="B23088" s="10" t="s">
        <v>23100</v>
      </c>
      <c r="C23088" s="6">
        <v>7.43</v>
      </c>
      <c r="D23088" s="6">
        <v>5.88</v>
      </c>
    </row>
    <row r="23089" spans="1:4" x14ac:dyDescent="0.35">
      <c r="A23089" s="4">
        <f t="shared" si="360"/>
        <v>44437</v>
      </c>
      <c r="B23089" s="10" t="s">
        <v>23101</v>
      </c>
      <c r="C23089" s="6">
        <v>6.67</v>
      </c>
      <c r="D23089" s="6">
        <v>5.27</v>
      </c>
    </row>
    <row r="23090" spans="1:4" x14ac:dyDescent="0.35">
      <c r="A23090" s="4">
        <f t="shared" si="360"/>
        <v>44437</v>
      </c>
      <c r="B23090" s="10" t="s">
        <v>23102</v>
      </c>
      <c r="C23090" s="6">
        <v>6.13</v>
      </c>
      <c r="D23090" s="6">
        <v>4.96</v>
      </c>
    </row>
    <row r="23091" spans="1:4" x14ac:dyDescent="0.35">
      <c r="A23091" s="4">
        <f t="shared" si="360"/>
        <v>44437</v>
      </c>
      <c r="B23091" s="10" t="s">
        <v>23103</v>
      </c>
      <c r="C23091" s="6">
        <v>6.63</v>
      </c>
      <c r="D23091" s="6">
        <v>4.8</v>
      </c>
    </row>
    <row r="23092" spans="1:4" x14ac:dyDescent="0.35">
      <c r="A23092" s="4">
        <f t="shared" si="360"/>
        <v>44437</v>
      </c>
      <c r="B23092" s="10" t="s">
        <v>23104</v>
      </c>
      <c r="C23092" s="6">
        <v>6.57</v>
      </c>
      <c r="D23092" s="6">
        <v>4.8499999999999996</v>
      </c>
    </row>
    <row r="23093" spans="1:4" x14ac:dyDescent="0.35">
      <c r="A23093" s="4">
        <f t="shared" si="360"/>
        <v>44437</v>
      </c>
      <c r="B23093" s="10" t="s">
        <v>23105</v>
      </c>
      <c r="C23093" s="6">
        <v>6.63</v>
      </c>
      <c r="D23093" s="6">
        <v>5.19</v>
      </c>
    </row>
    <row r="23094" spans="1:4" x14ac:dyDescent="0.35">
      <c r="A23094" s="4">
        <f t="shared" si="360"/>
        <v>44437</v>
      </c>
      <c r="B23094" s="10" t="s">
        <v>23106</v>
      </c>
      <c r="C23094" s="6">
        <v>6.67</v>
      </c>
      <c r="D23094" s="6">
        <v>5.05</v>
      </c>
    </row>
    <row r="23095" spans="1:4" x14ac:dyDescent="0.35">
      <c r="A23095" s="4">
        <f t="shared" si="360"/>
        <v>44437</v>
      </c>
      <c r="B23095" s="10" t="s">
        <v>23107</v>
      </c>
      <c r="C23095" s="6">
        <v>6.13</v>
      </c>
      <c r="D23095" s="6">
        <v>4.8099999999999996</v>
      </c>
    </row>
    <row r="23096" spans="1:4" x14ac:dyDescent="0.35">
      <c r="A23096" s="4">
        <f t="shared" si="360"/>
        <v>44437</v>
      </c>
      <c r="B23096" s="10" t="s">
        <v>23108</v>
      </c>
      <c r="C23096" s="6">
        <v>5.97</v>
      </c>
      <c r="D23096" s="6">
        <v>4.72</v>
      </c>
    </row>
    <row r="23097" spans="1:4" x14ac:dyDescent="0.35">
      <c r="A23097" s="4">
        <f t="shared" si="360"/>
        <v>44437</v>
      </c>
      <c r="B23097" s="10" t="s">
        <v>23109</v>
      </c>
      <c r="C23097" s="6">
        <v>5.9</v>
      </c>
      <c r="D23097" s="6">
        <v>4.66</v>
      </c>
    </row>
    <row r="23098" spans="1:4" x14ac:dyDescent="0.35">
      <c r="A23098" s="4">
        <f t="shared" si="360"/>
        <v>44437</v>
      </c>
      <c r="B23098" s="10" t="s">
        <v>23110</v>
      </c>
      <c r="C23098" s="6">
        <v>6</v>
      </c>
      <c r="D23098" s="6">
        <v>4.8099999999999996</v>
      </c>
    </row>
    <row r="23099" spans="1:4" x14ac:dyDescent="0.35">
      <c r="A23099" s="4">
        <f t="shared" si="360"/>
        <v>44437</v>
      </c>
      <c r="B23099" s="10" t="s">
        <v>23111</v>
      </c>
      <c r="C23099" s="6">
        <v>5.6</v>
      </c>
      <c r="D23099" s="6">
        <v>4.54</v>
      </c>
    </row>
    <row r="23100" spans="1:4" x14ac:dyDescent="0.35">
      <c r="A23100" s="4">
        <f t="shared" ref="A23100:A23163" si="361">INT(B23100)</f>
        <v>44437</v>
      </c>
      <c r="B23100" s="10" t="s">
        <v>23112</v>
      </c>
      <c r="C23100" s="6">
        <v>5.23</v>
      </c>
      <c r="D23100" s="6">
        <v>4.3600000000000003</v>
      </c>
    </row>
    <row r="23101" spans="1:4" x14ac:dyDescent="0.35">
      <c r="A23101" s="4">
        <f t="shared" si="361"/>
        <v>44437</v>
      </c>
      <c r="B23101" s="10" t="s">
        <v>23113</v>
      </c>
      <c r="C23101" s="6">
        <v>5.77</v>
      </c>
      <c r="D23101" s="6">
        <v>4.54</v>
      </c>
    </row>
    <row r="23102" spans="1:4" x14ac:dyDescent="0.35">
      <c r="A23102" s="4">
        <f t="shared" si="361"/>
        <v>44437</v>
      </c>
      <c r="B23102" s="10" t="s">
        <v>23114</v>
      </c>
      <c r="C23102" s="6">
        <v>5.77</v>
      </c>
      <c r="D23102" s="6">
        <v>4.3600000000000003</v>
      </c>
    </row>
    <row r="23103" spans="1:4" x14ac:dyDescent="0.35">
      <c r="A23103" s="4">
        <f t="shared" si="361"/>
        <v>44437</v>
      </c>
      <c r="B23103" s="10" t="s">
        <v>23115</v>
      </c>
      <c r="C23103" s="6">
        <v>5.77</v>
      </c>
      <c r="D23103" s="6">
        <v>4.55</v>
      </c>
    </row>
    <row r="23104" spans="1:4" x14ac:dyDescent="0.35">
      <c r="A23104" s="4">
        <f t="shared" si="361"/>
        <v>44437</v>
      </c>
      <c r="B23104" s="10" t="s">
        <v>23116</v>
      </c>
      <c r="C23104" s="6">
        <v>5.5</v>
      </c>
      <c r="D23104" s="6">
        <v>4.5</v>
      </c>
    </row>
    <row r="23105" spans="1:4" x14ac:dyDescent="0.35">
      <c r="A23105" s="4">
        <f t="shared" si="361"/>
        <v>44437</v>
      </c>
      <c r="B23105" s="10" t="s">
        <v>23117</v>
      </c>
      <c r="C23105" s="6">
        <v>5.53</v>
      </c>
      <c r="D23105" s="6">
        <v>4.5</v>
      </c>
    </row>
    <row r="23106" spans="1:4" x14ac:dyDescent="0.35">
      <c r="A23106" s="4">
        <f t="shared" si="361"/>
        <v>44437</v>
      </c>
      <c r="B23106" s="10" t="s">
        <v>23118</v>
      </c>
      <c r="C23106" s="6">
        <v>5.8</v>
      </c>
      <c r="D23106" s="6">
        <v>4.6500000000000004</v>
      </c>
    </row>
    <row r="23107" spans="1:4" x14ac:dyDescent="0.35">
      <c r="A23107" s="4">
        <f t="shared" si="361"/>
        <v>44437</v>
      </c>
      <c r="B23107" s="10" t="s">
        <v>23119</v>
      </c>
      <c r="C23107" s="6">
        <v>5.97</v>
      </c>
      <c r="D23107" s="6">
        <v>4.5999999999999996</v>
      </c>
    </row>
    <row r="23108" spans="1:4" x14ac:dyDescent="0.35">
      <c r="A23108" s="4">
        <f t="shared" si="361"/>
        <v>44437</v>
      </c>
      <c r="B23108" s="10" t="s">
        <v>23120</v>
      </c>
      <c r="C23108" s="6">
        <v>5.7</v>
      </c>
      <c r="D23108" s="6">
        <v>4.57</v>
      </c>
    </row>
    <row r="23109" spans="1:4" x14ac:dyDescent="0.35">
      <c r="A23109" s="4">
        <f t="shared" si="361"/>
        <v>44437</v>
      </c>
      <c r="B23109" s="10" t="s">
        <v>23121</v>
      </c>
      <c r="C23109" s="6">
        <v>5.5</v>
      </c>
      <c r="D23109" s="6">
        <v>4.3099999999999996</v>
      </c>
    </row>
    <row r="23110" spans="1:4" x14ac:dyDescent="0.35">
      <c r="A23110" s="4">
        <f t="shared" si="361"/>
        <v>44437</v>
      </c>
      <c r="B23110" s="10" t="s">
        <v>23122</v>
      </c>
      <c r="C23110" s="6">
        <v>5.63</v>
      </c>
      <c r="D23110" s="6">
        <v>4.42</v>
      </c>
    </row>
    <row r="23111" spans="1:4" x14ac:dyDescent="0.35">
      <c r="A23111" s="4">
        <f t="shared" si="361"/>
        <v>44437</v>
      </c>
      <c r="B23111" s="10" t="s">
        <v>23123</v>
      </c>
      <c r="C23111" s="6">
        <v>5.57</v>
      </c>
      <c r="D23111" s="6">
        <v>4.24</v>
      </c>
    </row>
    <row r="23112" spans="1:4" x14ac:dyDescent="0.35">
      <c r="A23112" s="4">
        <f t="shared" si="361"/>
        <v>44437</v>
      </c>
      <c r="B23112" s="10" t="s">
        <v>23124</v>
      </c>
      <c r="C23112" s="6">
        <v>5.77</v>
      </c>
      <c r="D23112" s="6">
        <v>4.29</v>
      </c>
    </row>
    <row r="23113" spans="1:4" x14ac:dyDescent="0.35">
      <c r="A23113" s="4">
        <f t="shared" si="361"/>
        <v>44437</v>
      </c>
      <c r="B23113" s="10" t="s">
        <v>23125</v>
      </c>
      <c r="C23113" s="6">
        <v>5.57</v>
      </c>
      <c r="D23113" s="6">
        <v>4.07</v>
      </c>
    </row>
    <row r="23114" spans="1:4" x14ac:dyDescent="0.35">
      <c r="A23114" s="4">
        <f t="shared" si="361"/>
        <v>44437</v>
      </c>
      <c r="B23114" s="10" t="s">
        <v>23126</v>
      </c>
      <c r="C23114" s="6">
        <v>5.7</v>
      </c>
      <c r="D23114" s="6">
        <v>4.0999999999999996</v>
      </c>
    </row>
    <row r="23115" spans="1:4" x14ac:dyDescent="0.35">
      <c r="A23115" s="4">
        <f t="shared" si="361"/>
        <v>44437</v>
      </c>
      <c r="B23115" s="10" t="s">
        <v>23127</v>
      </c>
      <c r="C23115" s="6">
        <v>5.7</v>
      </c>
      <c r="D23115" s="6">
        <v>4.04</v>
      </c>
    </row>
    <row r="23116" spans="1:4" x14ac:dyDescent="0.35">
      <c r="A23116" s="4">
        <f t="shared" si="361"/>
        <v>44437</v>
      </c>
      <c r="B23116" s="10" t="s">
        <v>23128</v>
      </c>
      <c r="C23116" s="6">
        <v>5.63</v>
      </c>
      <c r="D23116" s="6">
        <v>4.07</v>
      </c>
    </row>
    <row r="23117" spans="1:4" x14ac:dyDescent="0.35">
      <c r="A23117" s="4">
        <f t="shared" si="361"/>
        <v>44437</v>
      </c>
      <c r="B23117" s="10" t="s">
        <v>23129</v>
      </c>
      <c r="C23117" s="6">
        <v>5.63</v>
      </c>
      <c r="D23117" s="6">
        <v>4.1399999999999997</v>
      </c>
    </row>
    <row r="23118" spans="1:4" x14ac:dyDescent="0.35">
      <c r="A23118" s="4">
        <f t="shared" si="361"/>
        <v>44437</v>
      </c>
      <c r="B23118" s="10" t="s">
        <v>23130</v>
      </c>
      <c r="C23118" s="6">
        <v>6.43</v>
      </c>
      <c r="D23118" s="6">
        <v>4.58</v>
      </c>
    </row>
    <row r="23119" spans="1:4" x14ac:dyDescent="0.35">
      <c r="A23119" s="4">
        <f t="shared" si="361"/>
        <v>44437</v>
      </c>
      <c r="B23119" s="10" t="s">
        <v>23131</v>
      </c>
      <c r="C23119" s="6">
        <v>6.6</v>
      </c>
      <c r="D23119" s="6">
        <v>4.9400000000000004</v>
      </c>
    </row>
    <row r="23120" spans="1:4" x14ac:dyDescent="0.35">
      <c r="A23120" s="4">
        <f t="shared" si="361"/>
        <v>44437</v>
      </c>
      <c r="B23120" s="10" t="s">
        <v>23132</v>
      </c>
      <c r="C23120" s="6">
        <v>6.07</v>
      </c>
      <c r="D23120" s="6">
        <v>4.5199999999999996</v>
      </c>
    </row>
    <row r="23121" spans="1:4" x14ac:dyDescent="0.35">
      <c r="A23121" s="4">
        <f t="shared" si="361"/>
        <v>44437</v>
      </c>
      <c r="B23121" s="10" t="s">
        <v>23133</v>
      </c>
      <c r="C23121" s="6">
        <v>6.23</v>
      </c>
      <c r="D23121" s="6">
        <v>4.74</v>
      </c>
    </row>
    <row r="23122" spans="1:4" x14ac:dyDescent="0.35">
      <c r="A23122" s="4">
        <f t="shared" si="361"/>
        <v>44437</v>
      </c>
      <c r="B23122" s="10" t="s">
        <v>23134</v>
      </c>
      <c r="C23122" s="6">
        <v>6.1</v>
      </c>
      <c r="D23122" s="6">
        <v>4.6500000000000004</v>
      </c>
    </row>
    <row r="23123" spans="1:4" x14ac:dyDescent="0.35">
      <c r="A23123" s="4">
        <f t="shared" si="361"/>
        <v>44437</v>
      </c>
      <c r="B23123" s="10" t="s">
        <v>23135</v>
      </c>
      <c r="C23123" s="6">
        <v>5.37</v>
      </c>
      <c r="D23123" s="6">
        <v>4.1399999999999997</v>
      </c>
    </row>
    <row r="23124" spans="1:4" x14ac:dyDescent="0.35">
      <c r="A23124" s="4">
        <f t="shared" si="361"/>
        <v>44437</v>
      </c>
      <c r="B23124" s="10" t="s">
        <v>23136</v>
      </c>
      <c r="C23124" s="6">
        <v>4.87</v>
      </c>
      <c r="D23124" s="6">
        <v>3.81</v>
      </c>
    </row>
    <row r="23125" spans="1:4" x14ac:dyDescent="0.35">
      <c r="A23125" s="4">
        <f t="shared" si="361"/>
        <v>44437</v>
      </c>
      <c r="B23125" s="10" t="s">
        <v>23137</v>
      </c>
      <c r="C23125" s="6">
        <v>4.9000000000000004</v>
      </c>
      <c r="D23125" s="6">
        <v>3.73</v>
      </c>
    </row>
    <row r="23126" spans="1:4" x14ac:dyDescent="0.35">
      <c r="A23126" s="4">
        <f t="shared" si="361"/>
        <v>44437</v>
      </c>
      <c r="B23126" s="10" t="s">
        <v>23138</v>
      </c>
      <c r="C23126" s="6">
        <v>5.3</v>
      </c>
      <c r="D23126" s="6">
        <v>3.79</v>
      </c>
    </row>
    <row r="23127" spans="1:4" x14ac:dyDescent="0.35">
      <c r="A23127" s="4">
        <f t="shared" si="361"/>
        <v>44437</v>
      </c>
      <c r="B23127" s="10" t="s">
        <v>23139</v>
      </c>
      <c r="C23127" s="6">
        <v>4.93</v>
      </c>
      <c r="D23127" s="6">
        <v>3.56</v>
      </c>
    </row>
    <row r="23128" spans="1:4" x14ac:dyDescent="0.35">
      <c r="A23128" s="4">
        <f t="shared" si="361"/>
        <v>44437</v>
      </c>
      <c r="B23128" s="10" t="s">
        <v>23140</v>
      </c>
      <c r="C23128" s="6">
        <v>4.9000000000000004</v>
      </c>
      <c r="D23128" s="6">
        <v>3.8</v>
      </c>
    </row>
    <row r="23129" spans="1:4" x14ac:dyDescent="0.35">
      <c r="A23129" s="4">
        <f t="shared" si="361"/>
        <v>44438</v>
      </c>
      <c r="B23129" s="10" t="s">
        <v>23141</v>
      </c>
      <c r="C23129" s="6">
        <v>5</v>
      </c>
      <c r="D23129" s="6">
        <v>3.57</v>
      </c>
    </row>
    <row r="23130" spans="1:4" x14ac:dyDescent="0.35">
      <c r="A23130" s="4">
        <f t="shared" si="361"/>
        <v>44438</v>
      </c>
      <c r="B23130" s="10" t="s">
        <v>23142</v>
      </c>
      <c r="C23130" s="6">
        <v>5.07</v>
      </c>
      <c r="D23130" s="6">
        <v>3.66</v>
      </c>
    </row>
    <row r="23131" spans="1:4" x14ac:dyDescent="0.35">
      <c r="A23131" s="4">
        <f t="shared" si="361"/>
        <v>44438</v>
      </c>
      <c r="B23131" s="10" t="s">
        <v>23143</v>
      </c>
      <c r="C23131" s="6">
        <v>4.97</v>
      </c>
      <c r="D23131" s="6">
        <v>3.71</v>
      </c>
    </row>
    <row r="23132" spans="1:4" x14ac:dyDescent="0.35">
      <c r="A23132" s="4">
        <f t="shared" si="361"/>
        <v>44438</v>
      </c>
      <c r="B23132" s="10" t="s">
        <v>23144</v>
      </c>
      <c r="C23132" s="6">
        <v>5.13</v>
      </c>
      <c r="D23132" s="6">
        <v>3.72</v>
      </c>
    </row>
    <row r="23133" spans="1:4" x14ac:dyDescent="0.35">
      <c r="A23133" s="4">
        <f t="shared" si="361"/>
        <v>44438</v>
      </c>
      <c r="B23133" s="10" t="s">
        <v>23145</v>
      </c>
      <c r="C23133" s="6">
        <v>5.0999999999999996</v>
      </c>
      <c r="D23133" s="6">
        <v>3.67</v>
      </c>
    </row>
    <row r="23134" spans="1:4" x14ac:dyDescent="0.35">
      <c r="A23134" s="4">
        <f t="shared" si="361"/>
        <v>44438</v>
      </c>
      <c r="B23134" s="10" t="s">
        <v>23146</v>
      </c>
      <c r="C23134" s="6">
        <v>5.03</v>
      </c>
      <c r="D23134" s="6">
        <v>3.79</v>
      </c>
    </row>
    <row r="23135" spans="1:4" x14ac:dyDescent="0.35">
      <c r="A23135" s="4">
        <f t="shared" si="361"/>
        <v>44438</v>
      </c>
      <c r="B23135" s="10" t="s">
        <v>23147</v>
      </c>
      <c r="C23135" s="6">
        <v>5.17</v>
      </c>
      <c r="D23135" s="6">
        <v>3.74</v>
      </c>
    </row>
    <row r="23136" spans="1:4" x14ac:dyDescent="0.35">
      <c r="A23136" s="4">
        <f t="shared" si="361"/>
        <v>44438</v>
      </c>
      <c r="B23136" s="10" t="s">
        <v>23148</v>
      </c>
      <c r="C23136" s="6">
        <v>5.37</v>
      </c>
      <c r="D23136" s="6">
        <v>3.79</v>
      </c>
    </row>
    <row r="23137" spans="1:4" x14ac:dyDescent="0.35">
      <c r="A23137" s="4">
        <f t="shared" si="361"/>
        <v>44438</v>
      </c>
      <c r="B23137" s="10" t="s">
        <v>23149</v>
      </c>
      <c r="C23137" s="6">
        <v>5.53</v>
      </c>
      <c r="D23137" s="6">
        <v>3.83</v>
      </c>
    </row>
    <row r="23138" spans="1:4" x14ac:dyDescent="0.35">
      <c r="A23138" s="4">
        <f t="shared" si="361"/>
        <v>44438</v>
      </c>
      <c r="B23138" s="10" t="s">
        <v>23150</v>
      </c>
      <c r="C23138" s="6">
        <v>5.47</v>
      </c>
      <c r="D23138" s="6">
        <v>3.85</v>
      </c>
    </row>
    <row r="23139" spans="1:4" x14ac:dyDescent="0.35">
      <c r="A23139" s="4">
        <f t="shared" si="361"/>
        <v>44438</v>
      </c>
      <c r="B23139" s="10" t="s">
        <v>23151</v>
      </c>
      <c r="C23139" s="6">
        <v>5.27</v>
      </c>
      <c r="D23139" s="6">
        <v>3.84</v>
      </c>
    </row>
    <row r="23140" spans="1:4" x14ac:dyDescent="0.35">
      <c r="A23140" s="4">
        <f t="shared" si="361"/>
        <v>44438</v>
      </c>
      <c r="B23140" s="10" t="s">
        <v>23152</v>
      </c>
      <c r="C23140" s="6">
        <v>5.47</v>
      </c>
      <c r="D23140" s="6">
        <v>3.93</v>
      </c>
    </row>
    <row r="23141" spans="1:4" x14ac:dyDescent="0.35">
      <c r="A23141" s="4">
        <f t="shared" si="361"/>
        <v>44438</v>
      </c>
      <c r="B23141" s="10" t="s">
        <v>23153</v>
      </c>
      <c r="C23141" s="6">
        <v>5.37</v>
      </c>
      <c r="D23141" s="6">
        <v>3.94</v>
      </c>
    </row>
    <row r="23142" spans="1:4" x14ac:dyDescent="0.35">
      <c r="A23142" s="4">
        <f t="shared" si="361"/>
        <v>44438</v>
      </c>
      <c r="B23142" s="10" t="s">
        <v>23154</v>
      </c>
      <c r="C23142" s="6">
        <v>5.4</v>
      </c>
      <c r="D23142" s="6">
        <v>3.89</v>
      </c>
    </row>
    <row r="23143" spans="1:4" x14ac:dyDescent="0.35">
      <c r="A23143" s="4">
        <f t="shared" si="361"/>
        <v>44438</v>
      </c>
      <c r="B23143" s="10" t="s">
        <v>23155</v>
      </c>
      <c r="C23143" s="6">
        <v>5.47</v>
      </c>
      <c r="D23143" s="6">
        <v>3.95</v>
      </c>
    </row>
    <row r="23144" spans="1:4" x14ac:dyDescent="0.35">
      <c r="A23144" s="4">
        <f t="shared" si="361"/>
        <v>44438</v>
      </c>
      <c r="B23144" s="10" t="s">
        <v>23156</v>
      </c>
      <c r="C23144" s="6">
        <v>5.77</v>
      </c>
      <c r="D23144" s="6">
        <v>3.99</v>
      </c>
    </row>
    <row r="23145" spans="1:4" x14ac:dyDescent="0.35">
      <c r="A23145" s="4">
        <f t="shared" si="361"/>
        <v>44438</v>
      </c>
      <c r="B23145" s="10" t="s">
        <v>23157</v>
      </c>
      <c r="C23145" s="6">
        <v>5.53</v>
      </c>
      <c r="D23145" s="6">
        <v>3.94</v>
      </c>
    </row>
    <row r="23146" spans="1:4" x14ac:dyDescent="0.35">
      <c r="A23146" s="4">
        <f t="shared" si="361"/>
        <v>44438</v>
      </c>
      <c r="B23146" s="10" t="s">
        <v>23158</v>
      </c>
      <c r="C23146" s="6">
        <v>5.4</v>
      </c>
      <c r="D23146" s="6">
        <v>3.83</v>
      </c>
    </row>
    <row r="23147" spans="1:4" x14ac:dyDescent="0.35">
      <c r="A23147" s="4">
        <f t="shared" si="361"/>
        <v>44438</v>
      </c>
      <c r="B23147" s="10" t="s">
        <v>23159</v>
      </c>
      <c r="C23147" s="6">
        <v>5.33</v>
      </c>
      <c r="D23147" s="6">
        <v>3.79</v>
      </c>
    </row>
    <row r="23148" spans="1:4" x14ac:dyDescent="0.35">
      <c r="A23148" s="4">
        <f t="shared" si="361"/>
        <v>44438</v>
      </c>
      <c r="B23148" s="10" t="s">
        <v>23160</v>
      </c>
      <c r="C23148" s="6">
        <v>5.07</v>
      </c>
      <c r="D23148" s="6">
        <v>3.65</v>
      </c>
    </row>
    <row r="23149" spans="1:4" x14ac:dyDescent="0.35">
      <c r="A23149" s="4">
        <f t="shared" si="361"/>
        <v>44438</v>
      </c>
      <c r="B23149" s="10" t="s">
        <v>23161</v>
      </c>
      <c r="C23149" s="6">
        <v>4.53</v>
      </c>
      <c r="D23149" s="6">
        <v>3.48</v>
      </c>
    </row>
    <row r="23150" spans="1:4" x14ac:dyDescent="0.35">
      <c r="A23150" s="4">
        <f t="shared" si="361"/>
        <v>44438</v>
      </c>
      <c r="B23150" s="10" t="s">
        <v>23162</v>
      </c>
      <c r="C23150" s="6">
        <v>4.43</v>
      </c>
      <c r="D23150" s="6">
        <v>3.45</v>
      </c>
    </row>
    <row r="23151" spans="1:4" x14ac:dyDescent="0.35">
      <c r="A23151" s="4">
        <f t="shared" si="361"/>
        <v>44438</v>
      </c>
      <c r="B23151" s="10" t="s">
        <v>23163</v>
      </c>
      <c r="C23151" s="6">
        <v>4.53</v>
      </c>
      <c r="D23151" s="6">
        <v>3.37</v>
      </c>
    </row>
    <row r="23152" spans="1:4" x14ac:dyDescent="0.35">
      <c r="A23152" s="4">
        <f t="shared" si="361"/>
        <v>44438</v>
      </c>
      <c r="B23152" s="10" t="s">
        <v>23164</v>
      </c>
      <c r="C23152" s="6">
        <v>3.9</v>
      </c>
      <c r="D23152" s="6">
        <v>3.06</v>
      </c>
    </row>
    <row r="23153" spans="1:4" x14ac:dyDescent="0.35">
      <c r="A23153" s="4">
        <f t="shared" si="361"/>
        <v>44438</v>
      </c>
      <c r="B23153" s="10" t="s">
        <v>23165</v>
      </c>
      <c r="C23153" s="6">
        <v>3.83</v>
      </c>
      <c r="D23153" s="6">
        <v>2.94</v>
      </c>
    </row>
    <row r="23154" spans="1:4" x14ac:dyDescent="0.35">
      <c r="A23154" s="4">
        <f t="shared" si="361"/>
        <v>44438</v>
      </c>
      <c r="B23154" s="10" t="s">
        <v>23166</v>
      </c>
      <c r="C23154" s="6">
        <v>3.97</v>
      </c>
      <c r="D23154" s="6">
        <v>3.02</v>
      </c>
    </row>
    <row r="23155" spans="1:4" x14ac:dyDescent="0.35">
      <c r="A23155" s="4">
        <f t="shared" si="361"/>
        <v>44438</v>
      </c>
      <c r="B23155" s="10" t="s">
        <v>23167</v>
      </c>
      <c r="C23155" s="6">
        <v>3.9</v>
      </c>
      <c r="D23155" s="6">
        <v>3.08</v>
      </c>
    </row>
    <row r="23156" spans="1:4" x14ac:dyDescent="0.35">
      <c r="A23156" s="4">
        <f t="shared" si="361"/>
        <v>44438</v>
      </c>
      <c r="B23156" s="10" t="s">
        <v>23168</v>
      </c>
      <c r="C23156" s="6">
        <v>3.83</v>
      </c>
      <c r="D23156" s="6">
        <v>3.11</v>
      </c>
    </row>
    <row r="23157" spans="1:4" x14ac:dyDescent="0.35">
      <c r="A23157" s="4">
        <f t="shared" si="361"/>
        <v>44438</v>
      </c>
      <c r="B23157" s="10" t="s">
        <v>23169</v>
      </c>
      <c r="C23157" s="6">
        <v>4.0999999999999996</v>
      </c>
      <c r="D23157" s="6">
        <v>3.12</v>
      </c>
    </row>
    <row r="23158" spans="1:4" x14ac:dyDescent="0.35">
      <c r="A23158" s="4">
        <f t="shared" si="361"/>
        <v>44438</v>
      </c>
      <c r="B23158" s="10" t="s">
        <v>23170</v>
      </c>
      <c r="C23158" s="6">
        <v>3.7</v>
      </c>
      <c r="D23158" s="6">
        <v>3.05</v>
      </c>
    </row>
    <row r="23159" spans="1:4" x14ac:dyDescent="0.35">
      <c r="A23159" s="4">
        <f t="shared" si="361"/>
        <v>44438</v>
      </c>
      <c r="B23159" s="10" t="s">
        <v>23171</v>
      </c>
      <c r="C23159" s="6">
        <v>3.87</v>
      </c>
      <c r="D23159" s="6">
        <v>3.01</v>
      </c>
    </row>
    <row r="23160" spans="1:4" x14ac:dyDescent="0.35">
      <c r="A23160" s="4">
        <f t="shared" si="361"/>
        <v>44438</v>
      </c>
      <c r="B23160" s="10" t="s">
        <v>23172</v>
      </c>
      <c r="C23160" s="6">
        <v>3.77</v>
      </c>
      <c r="D23160" s="6">
        <v>2.94</v>
      </c>
    </row>
    <row r="23161" spans="1:4" x14ac:dyDescent="0.35">
      <c r="A23161" s="4">
        <f t="shared" si="361"/>
        <v>44438</v>
      </c>
      <c r="B23161" s="10" t="s">
        <v>23173</v>
      </c>
      <c r="C23161" s="6">
        <v>3.77</v>
      </c>
      <c r="D23161" s="6">
        <v>2.91</v>
      </c>
    </row>
    <row r="23162" spans="1:4" x14ac:dyDescent="0.35">
      <c r="A23162" s="4">
        <f t="shared" si="361"/>
        <v>44438</v>
      </c>
      <c r="B23162" s="10" t="s">
        <v>23174</v>
      </c>
      <c r="C23162" s="6">
        <v>3.87</v>
      </c>
      <c r="D23162" s="6">
        <v>2.91</v>
      </c>
    </row>
    <row r="23163" spans="1:4" x14ac:dyDescent="0.35">
      <c r="A23163" s="4">
        <f t="shared" si="361"/>
        <v>44438</v>
      </c>
      <c r="B23163" s="10" t="s">
        <v>23175</v>
      </c>
      <c r="C23163" s="6">
        <v>3.63</v>
      </c>
      <c r="D23163" s="6">
        <v>2.93</v>
      </c>
    </row>
    <row r="23164" spans="1:4" x14ac:dyDescent="0.35">
      <c r="A23164" s="4">
        <f t="shared" ref="A23164:A23227" si="362">INT(B23164)</f>
        <v>44438</v>
      </c>
      <c r="B23164" s="10" t="s">
        <v>23176</v>
      </c>
      <c r="C23164" s="6">
        <v>4.03</v>
      </c>
      <c r="D23164" s="6">
        <v>3.14</v>
      </c>
    </row>
    <row r="23165" spans="1:4" x14ac:dyDescent="0.35">
      <c r="A23165" s="4">
        <f t="shared" si="362"/>
        <v>44438</v>
      </c>
      <c r="B23165" s="10" t="s">
        <v>23177</v>
      </c>
      <c r="C23165" s="6">
        <v>4.03</v>
      </c>
      <c r="D23165" s="6">
        <v>3.25</v>
      </c>
    </row>
    <row r="23166" spans="1:4" x14ac:dyDescent="0.35">
      <c r="A23166" s="4">
        <f t="shared" si="362"/>
        <v>44438</v>
      </c>
      <c r="B23166" s="10" t="s">
        <v>23178</v>
      </c>
      <c r="C23166" s="6">
        <v>4</v>
      </c>
      <c r="D23166" s="6">
        <v>3.08</v>
      </c>
    </row>
    <row r="23167" spans="1:4" x14ac:dyDescent="0.35">
      <c r="A23167" s="4">
        <f t="shared" si="362"/>
        <v>44438</v>
      </c>
      <c r="B23167" s="10" t="s">
        <v>23179</v>
      </c>
      <c r="C23167" s="6">
        <v>3.7</v>
      </c>
      <c r="D23167" s="6">
        <v>2.86</v>
      </c>
    </row>
    <row r="23168" spans="1:4" x14ac:dyDescent="0.35">
      <c r="A23168" s="4">
        <f t="shared" si="362"/>
        <v>44438</v>
      </c>
      <c r="B23168" s="10" t="s">
        <v>23180</v>
      </c>
      <c r="C23168" s="6">
        <v>3.6</v>
      </c>
      <c r="D23168" s="6">
        <v>2.89</v>
      </c>
    </row>
    <row r="23169" spans="1:4" x14ac:dyDescent="0.35">
      <c r="A23169" s="4">
        <f t="shared" si="362"/>
        <v>44438</v>
      </c>
      <c r="B23169" s="10" t="s">
        <v>23181</v>
      </c>
      <c r="C23169" s="6">
        <v>3.87</v>
      </c>
      <c r="D23169" s="6">
        <v>2.98</v>
      </c>
    </row>
    <row r="23170" spans="1:4" x14ac:dyDescent="0.35">
      <c r="A23170" s="4">
        <f t="shared" si="362"/>
        <v>44438</v>
      </c>
      <c r="B23170" s="10" t="s">
        <v>23182</v>
      </c>
      <c r="C23170" s="6">
        <v>3.7</v>
      </c>
      <c r="D23170" s="6">
        <v>2.93</v>
      </c>
    </row>
    <row r="23171" spans="1:4" x14ac:dyDescent="0.35">
      <c r="A23171" s="4">
        <f t="shared" si="362"/>
        <v>44438</v>
      </c>
      <c r="B23171" s="10" t="s">
        <v>23183</v>
      </c>
      <c r="C23171" s="6">
        <v>3.5</v>
      </c>
      <c r="D23171" s="6">
        <v>2.72</v>
      </c>
    </row>
    <row r="23172" spans="1:4" x14ac:dyDescent="0.35">
      <c r="A23172" s="4">
        <f t="shared" si="362"/>
        <v>44438</v>
      </c>
      <c r="B23172" s="10" t="s">
        <v>23184</v>
      </c>
      <c r="C23172" s="6">
        <v>3.37</v>
      </c>
      <c r="D23172" s="6">
        <v>2.64</v>
      </c>
    </row>
    <row r="23173" spans="1:4" x14ac:dyDescent="0.35">
      <c r="A23173" s="4">
        <f t="shared" si="362"/>
        <v>44438</v>
      </c>
      <c r="B23173" s="10" t="s">
        <v>23185</v>
      </c>
      <c r="C23173" s="6">
        <v>5.03</v>
      </c>
      <c r="D23173" s="6">
        <v>3.04</v>
      </c>
    </row>
    <row r="23174" spans="1:4" x14ac:dyDescent="0.35">
      <c r="A23174" s="4">
        <f t="shared" si="362"/>
        <v>44438</v>
      </c>
      <c r="B23174" s="10" t="s">
        <v>23186</v>
      </c>
      <c r="C23174" s="6">
        <v>3.37</v>
      </c>
      <c r="D23174" s="6">
        <v>2.5299999999999998</v>
      </c>
    </row>
    <row r="23175" spans="1:4" x14ac:dyDescent="0.35">
      <c r="A23175" s="4">
        <f t="shared" si="362"/>
        <v>44438</v>
      </c>
      <c r="B23175" s="10" t="s">
        <v>23187</v>
      </c>
      <c r="C23175" s="6">
        <v>3.8</v>
      </c>
      <c r="D23175" s="6">
        <v>2.73</v>
      </c>
    </row>
    <row r="23176" spans="1:4" x14ac:dyDescent="0.35">
      <c r="A23176" s="4">
        <f t="shared" si="362"/>
        <v>44438</v>
      </c>
      <c r="B23176" s="10" t="s">
        <v>23188</v>
      </c>
      <c r="C23176" s="6">
        <v>3.7</v>
      </c>
      <c r="D23176" s="6">
        <v>2.76</v>
      </c>
    </row>
    <row r="23177" spans="1:4" x14ac:dyDescent="0.35">
      <c r="A23177" s="4">
        <f t="shared" si="362"/>
        <v>44438</v>
      </c>
      <c r="B23177" s="10" t="s">
        <v>23189</v>
      </c>
      <c r="C23177" s="6">
        <v>3.47</v>
      </c>
      <c r="D23177" s="6">
        <v>2.69</v>
      </c>
    </row>
    <row r="23178" spans="1:4" x14ac:dyDescent="0.35">
      <c r="A23178" s="4">
        <f t="shared" si="362"/>
        <v>44438</v>
      </c>
      <c r="B23178" s="10" t="s">
        <v>23190</v>
      </c>
      <c r="C23178" s="6">
        <v>3.43</v>
      </c>
      <c r="D23178" s="6">
        <v>2.4700000000000002</v>
      </c>
    </row>
    <row r="23179" spans="1:4" x14ac:dyDescent="0.35">
      <c r="A23179" s="4">
        <f t="shared" si="362"/>
        <v>44438</v>
      </c>
      <c r="B23179" s="10" t="s">
        <v>23191</v>
      </c>
      <c r="C23179" s="6">
        <v>4.33</v>
      </c>
      <c r="D23179" s="6">
        <v>2.93</v>
      </c>
    </row>
    <row r="23180" spans="1:4" x14ac:dyDescent="0.35">
      <c r="A23180" s="4">
        <f t="shared" si="362"/>
        <v>44438</v>
      </c>
      <c r="B23180" s="10" t="s">
        <v>23192</v>
      </c>
      <c r="C23180" s="6">
        <v>3.83</v>
      </c>
      <c r="D23180" s="6">
        <v>2.65</v>
      </c>
    </row>
    <row r="23181" spans="1:4" x14ac:dyDescent="0.35">
      <c r="A23181" s="4">
        <f t="shared" si="362"/>
        <v>44438</v>
      </c>
      <c r="B23181" s="10" t="s">
        <v>23193</v>
      </c>
      <c r="C23181" s="6">
        <v>4.03</v>
      </c>
      <c r="D23181" s="6">
        <v>2.78</v>
      </c>
    </row>
    <row r="23182" spans="1:4" x14ac:dyDescent="0.35">
      <c r="A23182" s="4">
        <f t="shared" si="362"/>
        <v>44438</v>
      </c>
      <c r="B23182" s="10" t="s">
        <v>23194</v>
      </c>
      <c r="C23182" s="6">
        <v>3.43</v>
      </c>
      <c r="D23182" s="6">
        <v>2.37</v>
      </c>
    </row>
    <row r="23183" spans="1:4" x14ac:dyDescent="0.35">
      <c r="A23183" s="4">
        <f t="shared" si="362"/>
        <v>44438</v>
      </c>
      <c r="B23183" s="10" t="s">
        <v>23195</v>
      </c>
      <c r="C23183" s="6">
        <v>2.73</v>
      </c>
      <c r="D23183" s="6">
        <v>1.99</v>
      </c>
    </row>
    <row r="23184" spans="1:4" x14ac:dyDescent="0.35">
      <c r="A23184" s="4">
        <f t="shared" si="362"/>
        <v>44438</v>
      </c>
      <c r="B23184" s="10" t="s">
        <v>23196</v>
      </c>
      <c r="C23184" s="6">
        <v>2.8</v>
      </c>
      <c r="D23184" s="6">
        <v>2.04</v>
      </c>
    </row>
    <row r="23185" spans="1:4" x14ac:dyDescent="0.35">
      <c r="A23185" s="4">
        <f t="shared" si="362"/>
        <v>44438</v>
      </c>
      <c r="B23185" s="10" t="s">
        <v>23197</v>
      </c>
      <c r="C23185" s="6">
        <v>3.37</v>
      </c>
      <c r="D23185" s="6">
        <v>2.3199999999999998</v>
      </c>
    </row>
    <row r="23186" spans="1:4" x14ac:dyDescent="0.35">
      <c r="A23186" s="4">
        <f t="shared" si="362"/>
        <v>44438</v>
      </c>
      <c r="B23186" s="10" t="s">
        <v>23198</v>
      </c>
      <c r="C23186" s="6">
        <v>3.1</v>
      </c>
      <c r="D23186" s="6">
        <v>2.2200000000000002</v>
      </c>
    </row>
    <row r="23187" spans="1:4" x14ac:dyDescent="0.35">
      <c r="A23187" s="4">
        <f t="shared" si="362"/>
        <v>44438</v>
      </c>
      <c r="B23187" s="10" t="s">
        <v>23199</v>
      </c>
      <c r="C23187" s="6">
        <v>3.17</v>
      </c>
      <c r="D23187" s="6">
        <v>2.19</v>
      </c>
    </row>
    <row r="23188" spans="1:4" x14ac:dyDescent="0.35">
      <c r="A23188" s="4">
        <f t="shared" si="362"/>
        <v>44438</v>
      </c>
      <c r="B23188" s="10" t="s">
        <v>23200</v>
      </c>
      <c r="C23188" s="6">
        <v>3.23</v>
      </c>
      <c r="D23188" s="6">
        <v>2.16</v>
      </c>
    </row>
    <row r="23189" spans="1:4" x14ac:dyDescent="0.35">
      <c r="A23189" s="4">
        <f t="shared" si="362"/>
        <v>44438</v>
      </c>
      <c r="B23189" s="10" t="s">
        <v>23201</v>
      </c>
      <c r="C23189" s="6">
        <v>2.97</v>
      </c>
      <c r="D23189" s="6">
        <v>2.02</v>
      </c>
    </row>
    <row r="23190" spans="1:4" x14ac:dyDescent="0.35">
      <c r="A23190" s="4">
        <f t="shared" si="362"/>
        <v>44438</v>
      </c>
      <c r="B23190" s="10" t="s">
        <v>23202</v>
      </c>
      <c r="C23190" s="6">
        <v>2.83</v>
      </c>
      <c r="D23190" s="6">
        <v>2.0299999999999998</v>
      </c>
    </row>
    <row r="23191" spans="1:4" x14ac:dyDescent="0.35">
      <c r="A23191" s="4">
        <f t="shared" si="362"/>
        <v>44438</v>
      </c>
      <c r="B23191" s="10" t="s">
        <v>23203</v>
      </c>
      <c r="C23191" s="6">
        <v>3</v>
      </c>
      <c r="D23191" s="6">
        <v>2.12</v>
      </c>
    </row>
    <row r="23192" spans="1:4" x14ac:dyDescent="0.35">
      <c r="A23192" s="4">
        <f t="shared" si="362"/>
        <v>44438</v>
      </c>
      <c r="B23192" s="10" t="s">
        <v>23204</v>
      </c>
      <c r="C23192" s="6">
        <v>3.97</v>
      </c>
      <c r="D23192" s="6">
        <v>2.58</v>
      </c>
    </row>
    <row r="23193" spans="1:4" x14ac:dyDescent="0.35">
      <c r="A23193" s="4">
        <f t="shared" si="362"/>
        <v>44438</v>
      </c>
      <c r="B23193" s="10" t="s">
        <v>23205</v>
      </c>
      <c r="C23193" s="6">
        <v>4.4000000000000004</v>
      </c>
      <c r="D23193" s="6">
        <v>2.92</v>
      </c>
    </row>
    <row r="23194" spans="1:4" x14ac:dyDescent="0.35">
      <c r="A23194" s="4">
        <f t="shared" si="362"/>
        <v>44438</v>
      </c>
      <c r="B23194" s="10" t="s">
        <v>23206</v>
      </c>
      <c r="C23194" s="6">
        <v>4.43</v>
      </c>
      <c r="D23194" s="6">
        <v>3</v>
      </c>
    </row>
    <row r="23195" spans="1:4" x14ac:dyDescent="0.35">
      <c r="A23195" s="4">
        <f t="shared" si="362"/>
        <v>44438</v>
      </c>
      <c r="B23195" s="10" t="s">
        <v>23207</v>
      </c>
      <c r="C23195" s="6">
        <v>4.53</v>
      </c>
      <c r="D23195" s="6">
        <v>3.14</v>
      </c>
    </row>
    <row r="23196" spans="1:4" x14ac:dyDescent="0.35">
      <c r="A23196" s="4">
        <f t="shared" si="362"/>
        <v>44438</v>
      </c>
      <c r="B23196" s="10" t="s">
        <v>23208</v>
      </c>
      <c r="C23196" s="6">
        <v>4.17</v>
      </c>
      <c r="D23196" s="6">
        <v>3.11</v>
      </c>
    </row>
    <row r="23197" spans="1:4" x14ac:dyDescent="0.35">
      <c r="A23197" s="4">
        <f t="shared" si="362"/>
        <v>44438</v>
      </c>
      <c r="B23197" s="10" t="s">
        <v>23209</v>
      </c>
      <c r="C23197" s="6">
        <v>4.87</v>
      </c>
      <c r="D23197" s="6">
        <v>3.65</v>
      </c>
    </row>
    <row r="23198" spans="1:4" x14ac:dyDescent="0.35">
      <c r="A23198" s="4">
        <f t="shared" si="362"/>
        <v>44438</v>
      </c>
      <c r="B23198" s="10" t="s">
        <v>23210</v>
      </c>
      <c r="C23198" s="6">
        <v>4.53</v>
      </c>
      <c r="D23198" s="6">
        <v>3.51</v>
      </c>
    </row>
    <row r="23199" spans="1:4" x14ac:dyDescent="0.35">
      <c r="A23199" s="4">
        <f t="shared" si="362"/>
        <v>44438</v>
      </c>
      <c r="B23199" s="10" t="s">
        <v>23211</v>
      </c>
      <c r="C23199" s="6">
        <v>4.8</v>
      </c>
      <c r="D23199" s="6">
        <v>3.57</v>
      </c>
    </row>
    <row r="23200" spans="1:4" x14ac:dyDescent="0.35">
      <c r="A23200" s="4">
        <f t="shared" si="362"/>
        <v>44438</v>
      </c>
      <c r="B23200" s="10" t="s">
        <v>23212</v>
      </c>
      <c r="C23200" s="6">
        <v>4.7300000000000004</v>
      </c>
      <c r="D23200" s="6">
        <v>3.7</v>
      </c>
    </row>
    <row r="23201" spans="1:4" x14ac:dyDescent="0.35">
      <c r="A23201" s="4">
        <f t="shared" si="362"/>
        <v>44438</v>
      </c>
      <c r="B23201" s="10" t="s">
        <v>23213</v>
      </c>
      <c r="C23201" s="6">
        <v>4.93</v>
      </c>
      <c r="D23201" s="6">
        <v>3.7</v>
      </c>
    </row>
    <row r="23202" spans="1:4" x14ac:dyDescent="0.35">
      <c r="A23202" s="4">
        <f t="shared" si="362"/>
        <v>44438</v>
      </c>
      <c r="B23202" s="10" t="s">
        <v>23214</v>
      </c>
      <c r="C23202" s="6">
        <v>4.9000000000000004</v>
      </c>
      <c r="D23202" s="6">
        <v>3.68</v>
      </c>
    </row>
    <row r="23203" spans="1:4" x14ac:dyDescent="0.35">
      <c r="A23203" s="4">
        <f t="shared" si="362"/>
        <v>44438</v>
      </c>
      <c r="B23203" s="10" t="s">
        <v>23215</v>
      </c>
      <c r="C23203" s="6">
        <v>5</v>
      </c>
      <c r="D23203" s="6">
        <v>3.78</v>
      </c>
    </row>
    <row r="23204" spans="1:4" x14ac:dyDescent="0.35">
      <c r="A23204" s="4">
        <f t="shared" si="362"/>
        <v>44438</v>
      </c>
      <c r="B23204" s="10" t="s">
        <v>23216</v>
      </c>
      <c r="C23204" s="6">
        <v>5.43</v>
      </c>
      <c r="D23204" s="6">
        <v>3.94</v>
      </c>
    </row>
    <row r="23205" spans="1:4" x14ac:dyDescent="0.35">
      <c r="A23205" s="4">
        <f t="shared" si="362"/>
        <v>44438</v>
      </c>
      <c r="B23205" s="10" t="s">
        <v>23217</v>
      </c>
      <c r="C23205" s="6">
        <v>5.6</v>
      </c>
      <c r="D23205" s="6">
        <v>4.03</v>
      </c>
    </row>
    <row r="23206" spans="1:4" x14ac:dyDescent="0.35">
      <c r="A23206" s="4">
        <f t="shared" si="362"/>
        <v>44438</v>
      </c>
      <c r="B23206" s="10" t="s">
        <v>23218</v>
      </c>
      <c r="C23206" s="6">
        <v>5.27</v>
      </c>
      <c r="D23206" s="6">
        <v>3.96</v>
      </c>
    </row>
    <row r="23207" spans="1:4" x14ac:dyDescent="0.35">
      <c r="A23207" s="4">
        <f t="shared" si="362"/>
        <v>44438</v>
      </c>
      <c r="B23207" s="10" t="s">
        <v>23219</v>
      </c>
      <c r="C23207" s="6">
        <v>5.83</v>
      </c>
      <c r="D23207" s="6">
        <v>4.2699999999999996</v>
      </c>
    </row>
    <row r="23208" spans="1:4" x14ac:dyDescent="0.35">
      <c r="A23208" s="4">
        <f t="shared" si="362"/>
        <v>44438</v>
      </c>
      <c r="B23208" s="10" t="s">
        <v>23220</v>
      </c>
      <c r="C23208" s="6">
        <v>6.23</v>
      </c>
      <c r="D23208" s="6">
        <v>4.4400000000000004</v>
      </c>
    </row>
    <row r="23209" spans="1:4" x14ac:dyDescent="0.35">
      <c r="A23209" s="4">
        <f t="shared" si="362"/>
        <v>44438</v>
      </c>
      <c r="B23209" s="10" t="s">
        <v>23221</v>
      </c>
      <c r="C23209" s="6">
        <v>5.93</v>
      </c>
      <c r="D23209" s="6">
        <v>4.45</v>
      </c>
    </row>
    <row r="23210" spans="1:4" x14ac:dyDescent="0.35">
      <c r="A23210" s="4">
        <f t="shared" si="362"/>
        <v>44438</v>
      </c>
      <c r="B23210" s="10" t="s">
        <v>23222</v>
      </c>
      <c r="C23210" s="6">
        <v>5.87</v>
      </c>
      <c r="D23210" s="6">
        <v>4.45</v>
      </c>
    </row>
    <row r="23211" spans="1:4" x14ac:dyDescent="0.35">
      <c r="A23211" s="4">
        <f t="shared" si="362"/>
        <v>44438</v>
      </c>
      <c r="B23211" s="10" t="s">
        <v>23223</v>
      </c>
      <c r="C23211" s="6">
        <v>5.87</v>
      </c>
      <c r="D23211" s="6">
        <v>4.3099999999999996</v>
      </c>
    </row>
    <row r="23212" spans="1:4" x14ac:dyDescent="0.35">
      <c r="A23212" s="4">
        <f t="shared" si="362"/>
        <v>44438</v>
      </c>
      <c r="B23212" s="10" t="s">
        <v>23224</v>
      </c>
      <c r="C23212" s="6">
        <v>5.93</v>
      </c>
      <c r="D23212" s="6">
        <v>4.25</v>
      </c>
    </row>
    <row r="23213" spans="1:4" x14ac:dyDescent="0.35">
      <c r="A23213" s="4">
        <f t="shared" si="362"/>
        <v>44438</v>
      </c>
      <c r="B23213" s="10" t="s">
        <v>23225</v>
      </c>
      <c r="C23213" s="6">
        <v>6</v>
      </c>
      <c r="D23213" s="6">
        <v>4.28</v>
      </c>
    </row>
    <row r="23214" spans="1:4" x14ac:dyDescent="0.35">
      <c r="A23214" s="4">
        <f t="shared" si="362"/>
        <v>44438</v>
      </c>
      <c r="B23214" s="10" t="s">
        <v>23226</v>
      </c>
      <c r="C23214" s="6">
        <v>6.93</v>
      </c>
      <c r="D23214" s="6">
        <v>4.5199999999999996</v>
      </c>
    </row>
    <row r="23215" spans="1:4" x14ac:dyDescent="0.35">
      <c r="A23215" s="4">
        <f t="shared" si="362"/>
        <v>44438</v>
      </c>
      <c r="B23215" s="10" t="s">
        <v>23227</v>
      </c>
      <c r="C23215" s="6">
        <v>6.87</v>
      </c>
      <c r="D23215" s="6">
        <v>4.7699999999999996</v>
      </c>
    </row>
    <row r="23216" spans="1:4" x14ac:dyDescent="0.35">
      <c r="A23216" s="4">
        <f t="shared" si="362"/>
        <v>44438</v>
      </c>
      <c r="B23216" s="10" t="s">
        <v>23228</v>
      </c>
      <c r="C23216" s="6">
        <v>6.37</v>
      </c>
      <c r="D23216" s="6">
        <v>4.5</v>
      </c>
    </row>
    <row r="23217" spans="1:4" x14ac:dyDescent="0.35">
      <c r="A23217" s="4">
        <f t="shared" si="362"/>
        <v>44438</v>
      </c>
      <c r="B23217" s="10" t="s">
        <v>23229</v>
      </c>
      <c r="C23217" s="6">
        <v>6.3</v>
      </c>
      <c r="D23217" s="6">
        <v>4.51</v>
      </c>
    </row>
    <row r="23218" spans="1:4" x14ac:dyDescent="0.35">
      <c r="A23218" s="4">
        <f t="shared" si="362"/>
        <v>44438</v>
      </c>
      <c r="B23218" s="10" t="s">
        <v>23230</v>
      </c>
      <c r="C23218" s="6">
        <v>6.13</v>
      </c>
      <c r="D23218" s="6">
        <v>4.63</v>
      </c>
    </row>
    <row r="23219" spans="1:4" x14ac:dyDescent="0.35">
      <c r="A23219" s="4">
        <f t="shared" si="362"/>
        <v>44438</v>
      </c>
      <c r="B23219" s="10" t="s">
        <v>23231</v>
      </c>
      <c r="C23219" s="6">
        <v>6.43</v>
      </c>
      <c r="D23219" s="6">
        <v>4.72</v>
      </c>
    </row>
    <row r="23220" spans="1:4" x14ac:dyDescent="0.35">
      <c r="A23220" s="4">
        <f t="shared" si="362"/>
        <v>44438</v>
      </c>
      <c r="B23220" s="10" t="s">
        <v>23232</v>
      </c>
      <c r="C23220" s="6">
        <v>5.87</v>
      </c>
      <c r="D23220" s="6">
        <v>4.5599999999999996</v>
      </c>
    </row>
    <row r="23221" spans="1:4" x14ac:dyDescent="0.35">
      <c r="A23221" s="4">
        <f t="shared" si="362"/>
        <v>44438</v>
      </c>
      <c r="B23221" s="10" t="s">
        <v>23233</v>
      </c>
      <c r="C23221" s="6">
        <v>6.4</v>
      </c>
      <c r="D23221" s="6">
        <v>4.7300000000000004</v>
      </c>
    </row>
    <row r="23222" spans="1:4" x14ac:dyDescent="0.35">
      <c r="A23222" s="4">
        <f t="shared" si="362"/>
        <v>44438</v>
      </c>
      <c r="B23222" s="10" t="s">
        <v>23234</v>
      </c>
      <c r="C23222" s="6">
        <v>6.2</v>
      </c>
      <c r="D23222" s="6">
        <v>4.5599999999999996</v>
      </c>
    </row>
    <row r="23223" spans="1:4" x14ac:dyDescent="0.35">
      <c r="A23223" s="4">
        <f t="shared" si="362"/>
        <v>44438</v>
      </c>
      <c r="B23223" s="10" t="s">
        <v>23235</v>
      </c>
      <c r="C23223" s="6">
        <v>5.63</v>
      </c>
      <c r="D23223" s="6">
        <v>4.3499999999999996</v>
      </c>
    </row>
    <row r="23224" spans="1:4" x14ac:dyDescent="0.35">
      <c r="A23224" s="4">
        <f t="shared" si="362"/>
        <v>44438</v>
      </c>
      <c r="B23224" s="10" t="s">
        <v>23236</v>
      </c>
      <c r="C23224" s="6">
        <v>5.5</v>
      </c>
      <c r="D23224" s="6">
        <v>3.99</v>
      </c>
    </row>
    <row r="23225" spans="1:4" x14ac:dyDescent="0.35">
      <c r="A23225" s="4">
        <f t="shared" si="362"/>
        <v>44439</v>
      </c>
      <c r="B23225" s="10" t="s">
        <v>23237</v>
      </c>
      <c r="C23225" s="6">
        <v>5.2</v>
      </c>
      <c r="D23225" s="6">
        <v>3.79</v>
      </c>
    </row>
    <row r="23226" spans="1:4" x14ac:dyDescent="0.35">
      <c r="A23226" s="4">
        <f t="shared" si="362"/>
        <v>44439</v>
      </c>
      <c r="B23226" s="10" t="s">
        <v>23238</v>
      </c>
      <c r="C23226" s="6">
        <v>5.23</v>
      </c>
      <c r="D23226" s="6">
        <v>3.68</v>
      </c>
    </row>
    <row r="23227" spans="1:4" x14ac:dyDescent="0.35">
      <c r="A23227" s="4">
        <f t="shared" si="362"/>
        <v>44439</v>
      </c>
      <c r="B23227" s="10" t="s">
        <v>23239</v>
      </c>
      <c r="C23227" s="6">
        <v>4.9000000000000004</v>
      </c>
      <c r="D23227" s="6">
        <v>3.56</v>
      </c>
    </row>
    <row r="23228" spans="1:4" x14ac:dyDescent="0.35">
      <c r="A23228" s="4">
        <f t="shared" ref="A23228:A23291" si="363">INT(B23228)</f>
        <v>44439</v>
      </c>
      <c r="B23228" s="10" t="s">
        <v>23240</v>
      </c>
      <c r="C23228" s="6">
        <v>4.7</v>
      </c>
      <c r="D23228" s="6">
        <v>3.42</v>
      </c>
    </row>
    <row r="23229" spans="1:4" x14ac:dyDescent="0.35">
      <c r="A23229" s="4">
        <f t="shared" si="363"/>
        <v>44439</v>
      </c>
      <c r="B23229" s="10" t="s">
        <v>23241</v>
      </c>
      <c r="C23229" s="6">
        <v>4.5</v>
      </c>
      <c r="D23229" s="6">
        <v>3.38</v>
      </c>
    </row>
    <row r="23230" spans="1:4" x14ac:dyDescent="0.35">
      <c r="A23230" s="4">
        <f t="shared" si="363"/>
        <v>44439</v>
      </c>
      <c r="B23230" s="10" t="s">
        <v>23242</v>
      </c>
      <c r="C23230" s="6">
        <v>4.2699999999999996</v>
      </c>
      <c r="D23230" s="6">
        <v>3.25</v>
      </c>
    </row>
    <row r="23231" spans="1:4" x14ac:dyDescent="0.35">
      <c r="A23231" s="4">
        <f t="shared" si="363"/>
        <v>44439</v>
      </c>
      <c r="B23231" s="10" t="s">
        <v>23243</v>
      </c>
      <c r="C23231" s="6">
        <v>3.97</v>
      </c>
      <c r="D23231" s="6">
        <v>2.97</v>
      </c>
    </row>
    <row r="23232" spans="1:4" x14ac:dyDescent="0.35">
      <c r="A23232" s="4">
        <f t="shared" si="363"/>
        <v>44439</v>
      </c>
      <c r="B23232" s="10" t="s">
        <v>23244</v>
      </c>
      <c r="C23232" s="6">
        <v>3.67</v>
      </c>
      <c r="D23232" s="6">
        <v>2.82</v>
      </c>
    </row>
    <row r="23233" spans="1:4" x14ac:dyDescent="0.35">
      <c r="A23233" s="4">
        <f t="shared" si="363"/>
        <v>44439</v>
      </c>
      <c r="B23233" s="10" t="s">
        <v>23245</v>
      </c>
      <c r="C23233" s="6">
        <v>3.6</v>
      </c>
      <c r="D23233" s="6">
        <v>2.8</v>
      </c>
    </row>
    <row r="23234" spans="1:4" x14ac:dyDescent="0.35">
      <c r="A23234" s="4">
        <f t="shared" si="363"/>
        <v>44439</v>
      </c>
      <c r="B23234" s="10" t="s">
        <v>23246</v>
      </c>
      <c r="C23234" s="6">
        <v>3.83</v>
      </c>
      <c r="D23234" s="6">
        <v>2.8</v>
      </c>
    </row>
    <row r="23235" spans="1:4" x14ac:dyDescent="0.35">
      <c r="A23235" s="4">
        <f t="shared" si="363"/>
        <v>44439</v>
      </c>
      <c r="B23235" s="10" t="s">
        <v>23247</v>
      </c>
      <c r="C23235" s="6">
        <v>4</v>
      </c>
      <c r="D23235" s="6">
        <v>2.97</v>
      </c>
    </row>
    <row r="23236" spans="1:4" x14ac:dyDescent="0.35">
      <c r="A23236" s="4">
        <f t="shared" si="363"/>
        <v>44439</v>
      </c>
      <c r="B23236" s="10" t="s">
        <v>23248</v>
      </c>
      <c r="C23236" s="6">
        <v>3.83</v>
      </c>
      <c r="D23236" s="6">
        <v>2.79</v>
      </c>
    </row>
    <row r="23237" spans="1:4" x14ac:dyDescent="0.35">
      <c r="A23237" s="4">
        <f t="shared" si="363"/>
        <v>44439</v>
      </c>
      <c r="B23237" s="10" t="s">
        <v>23249</v>
      </c>
      <c r="C23237" s="6">
        <v>3.77</v>
      </c>
      <c r="D23237" s="6">
        <v>2.79</v>
      </c>
    </row>
    <row r="23238" spans="1:4" x14ac:dyDescent="0.35">
      <c r="A23238" s="4">
        <f t="shared" si="363"/>
        <v>44439</v>
      </c>
      <c r="B23238" s="10" t="s">
        <v>23250</v>
      </c>
      <c r="C23238" s="6">
        <v>3.73</v>
      </c>
      <c r="D23238" s="6">
        <v>2.71</v>
      </c>
    </row>
    <row r="23239" spans="1:4" x14ac:dyDescent="0.35">
      <c r="A23239" s="4">
        <f t="shared" si="363"/>
        <v>44439</v>
      </c>
      <c r="B23239" s="10" t="s">
        <v>23251</v>
      </c>
      <c r="C23239" s="6">
        <v>3.53</v>
      </c>
      <c r="D23239" s="6">
        <v>2.63</v>
      </c>
    </row>
    <row r="23240" spans="1:4" x14ac:dyDescent="0.35">
      <c r="A23240" s="4">
        <f t="shared" si="363"/>
        <v>44439</v>
      </c>
      <c r="B23240" s="10" t="s">
        <v>23252</v>
      </c>
      <c r="C23240" s="6">
        <v>3.17</v>
      </c>
      <c r="D23240" s="6">
        <v>2.34</v>
      </c>
    </row>
    <row r="23241" spans="1:4" x14ac:dyDescent="0.35">
      <c r="A23241" s="4">
        <f t="shared" si="363"/>
        <v>44439</v>
      </c>
      <c r="B23241" s="10" t="s">
        <v>23253</v>
      </c>
      <c r="C23241" s="6">
        <v>3.13</v>
      </c>
      <c r="D23241" s="6">
        <v>2.29</v>
      </c>
    </row>
    <row r="23242" spans="1:4" x14ac:dyDescent="0.35">
      <c r="A23242" s="4">
        <f t="shared" si="363"/>
        <v>44439</v>
      </c>
      <c r="B23242" s="10" t="s">
        <v>23254</v>
      </c>
      <c r="C23242" s="6">
        <v>2.87</v>
      </c>
      <c r="D23242" s="6">
        <v>2.08</v>
      </c>
    </row>
    <row r="23243" spans="1:4" x14ac:dyDescent="0.35">
      <c r="A23243" s="4">
        <f t="shared" si="363"/>
        <v>44439</v>
      </c>
      <c r="B23243" s="10" t="s">
        <v>23255</v>
      </c>
      <c r="C23243" s="6">
        <v>2.67</v>
      </c>
      <c r="D23243" s="6">
        <v>1.94</v>
      </c>
    </row>
    <row r="23244" spans="1:4" x14ac:dyDescent="0.35">
      <c r="A23244" s="4">
        <f t="shared" si="363"/>
        <v>44439</v>
      </c>
      <c r="B23244" s="10" t="s">
        <v>23256</v>
      </c>
      <c r="C23244" s="6">
        <v>2.67</v>
      </c>
      <c r="D23244" s="6">
        <v>1.84</v>
      </c>
    </row>
    <row r="23245" spans="1:4" x14ac:dyDescent="0.35">
      <c r="A23245" s="4">
        <f t="shared" si="363"/>
        <v>44439</v>
      </c>
      <c r="B23245" s="10" t="s">
        <v>23257</v>
      </c>
      <c r="C23245" s="6">
        <v>2.5</v>
      </c>
      <c r="D23245" s="6">
        <v>1.81</v>
      </c>
    </row>
    <row r="23246" spans="1:4" x14ac:dyDescent="0.35">
      <c r="A23246" s="4">
        <f t="shared" si="363"/>
        <v>44439</v>
      </c>
      <c r="B23246" s="10" t="s">
        <v>23258</v>
      </c>
      <c r="C23246" s="6">
        <v>2.2999999999999998</v>
      </c>
      <c r="D23246" s="6">
        <v>1.78</v>
      </c>
    </row>
    <row r="23247" spans="1:4" x14ac:dyDescent="0.35">
      <c r="A23247" s="4">
        <f t="shared" si="363"/>
        <v>44439</v>
      </c>
      <c r="B23247" s="10" t="s">
        <v>23259</v>
      </c>
      <c r="C23247" s="6">
        <v>2.4700000000000002</v>
      </c>
      <c r="D23247" s="6">
        <v>1.95</v>
      </c>
    </row>
    <row r="23248" spans="1:4" x14ac:dyDescent="0.35">
      <c r="A23248" s="4">
        <f t="shared" si="363"/>
        <v>44439</v>
      </c>
      <c r="B23248" s="10" t="s">
        <v>23260</v>
      </c>
      <c r="C23248" s="6">
        <v>2.6</v>
      </c>
      <c r="D23248" s="6">
        <v>2.17</v>
      </c>
    </row>
    <row r="23249" spans="1:4" x14ac:dyDescent="0.35">
      <c r="A23249" s="4">
        <f t="shared" si="363"/>
        <v>44439</v>
      </c>
      <c r="B23249" s="10" t="s">
        <v>23261</v>
      </c>
      <c r="C23249" s="6">
        <v>2.8</v>
      </c>
      <c r="D23249" s="6">
        <v>2.29</v>
      </c>
    </row>
    <row r="23250" spans="1:4" x14ac:dyDescent="0.35">
      <c r="A23250" s="4">
        <f t="shared" si="363"/>
        <v>44439</v>
      </c>
      <c r="B23250" s="10" t="s">
        <v>23262</v>
      </c>
      <c r="C23250" s="6">
        <v>2.4700000000000002</v>
      </c>
      <c r="D23250" s="6">
        <v>2.11</v>
      </c>
    </row>
    <row r="23251" spans="1:4" x14ac:dyDescent="0.35">
      <c r="A23251" s="4">
        <f t="shared" si="363"/>
        <v>44439</v>
      </c>
      <c r="B23251" s="10" t="s">
        <v>23263</v>
      </c>
      <c r="C23251" s="6">
        <v>3.03</v>
      </c>
      <c r="D23251" s="6">
        <v>2.29</v>
      </c>
    </row>
    <row r="23252" spans="1:4" x14ac:dyDescent="0.35">
      <c r="A23252" s="4">
        <f t="shared" si="363"/>
        <v>44439</v>
      </c>
      <c r="B23252" s="10" t="s">
        <v>23264</v>
      </c>
      <c r="C23252" s="6">
        <v>3.07</v>
      </c>
      <c r="D23252" s="6">
        <v>2.4700000000000002</v>
      </c>
    </row>
    <row r="23253" spans="1:4" x14ac:dyDescent="0.35">
      <c r="A23253" s="4">
        <f t="shared" si="363"/>
        <v>44439</v>
      </c>
      <c r="B23253" s="10" t="s">
        <v>23265</v>
      </c>
      <c r="C23253" s="6">
        <v>3</v>
      </c>
      <c r="D23253" s="6">
        <v>2.35</v>
      </c>
    </row>
    <row r="23254" spans="1:4" x14ac:dyDescent="0.35">
      <c r="A23254" s="4">
        <f t="shared" si="363"/>
        <v>44439</v>
      </c>
      <c r="B23254" s="10" t="s">
        <v>23266</v>
      </c>
      <c r="C23254" s="6">
        <v>3.63</v>
      </c>
      <c r="D23254" s="6">
        <v>2.75</v>
      </c>
    </row>
    <row r="23255" spans="1:4" x14ac:dyDescent="0.35">
      <c r="A23255" s="4">
        <f t="shared" si="363"/>
        <v>44439</v>
      </c>
      <c r="B23255" s="10" t="s">
        <v>23267</v>
      </c>
      <c r="C23255" s="6">
        <v>3.17</v>
      </c>
      <c r="D23255" s="6">
        <v>2.5099999999999998</v>
      </c>
    </row>
    <row r="23256" spans="1:4" x14ac:dyDescent="0.35">
      <c r="A23256" s="4">
        <f t="shared" si="363"/>
        <v>44439</v>
      </c>
      <c r="B23256" s="10" t="s">
        <v>23268</v>
      </c>
      <c r="C23256" s="6">
        <v>3.1</v>
      </c>
      <c r="D23256" s="6">
        <v>2.4300000000000002</v>
      </c>
    </row>
    <row r="23257" spans="1:4" x14ac:dyDescent="0.35">
      <c r="A23257" s="4">
        <f t="shared" si="363"/>
        <v>44439</v>
      </c>
      <c r="B23257" s="10" t="s">
        <v>23269</v>
      </c>
      <c r="C23257" s="6">
        <v>3.23</v>
      </c>
      <c r="D23257" s="6">
        <v>2.48</v>
      </c>
    </row>
    <row r="23258" spans="1:4" x14ac:dyDescent="0.35">
      <c r="A23258" s="4">
        <f t="shared" si="363"/>
        <v>44439</v>
      </c>
      <c r="B23258" s="10" t="s">
        <v>23270</v>
      </c>
      <c r="C23258" s="6">
        <v>2.63</v>
      </c>
      <c r="D23258" s="6">
        <v>2.25</v>
      </c>
    </row>
    <row r="23259" spans="1:4" x14ac:dyDescent="0.35">
      <c r="A23259" s="4">
        <f t="shared" si="363"/>
        <v>44439</v>
      </c>
      <c r="B23259" s="10" t="s">
        <v>23271</v>
      </c>
      <c r="C23259" s="6">
        <v>2.67</v>
      </c>
      <c r="D23259" s="6">
        <v>2.17</v>
      </c>
    </row>
    <row r="23260" spans="1:4" x14ac:dyDescent="0.35">
      <c r="A23260" s="4">
        <f t="shared" si="363"/>
        <v>44439</v>
      </c>
      <c r="B23260" s="10" t="s">
        <v>23272</v>
      </c>
      <c r="C23260" s="6">
        <v>2.93</v>
      </c>
      <c r="D23260" s="6">
        <v>2.19</v>
      </c>
    </row>
    <row r="23261" spans="1:4" x14ac:dyDescent="0.35">
      <c r="A23261" s="4">
        <f t="shared" si="363"/>
        <v>44439</v>
      </c>
      <c r="B23261" s="10" t="s">
        <v>23273</v>
      </c>
      <c r="C23261" s="6">
        <v>2.73</v>
      </c>
      <c r="D23261" s="6">
        <v>2.04</v>
      </c>
    </row>
    <row r="23262" spans="1:4" x14ac:dyDescent="0.35">
      <c r="A23262" s="4">
        <f t="shared" si="363"/>
        <v>44439</v>
      </c>
      <c r="B23262" s="10" t="s">
        <v>23274</v>
      </c>
      <c r="C23262" s="6">
        <v>2.9</v>
      </c>
      <c r="D23262" s="6">
        <v>2.2000000000000002</v>
      </c>
    </row>
    <row r="23263" spans="1:4" x14ac:dyDescent="0.35">
      <c r="A23263" s="4">
        <f t="shared" si="363"/>
        <v>44439</v>
      </c>
      <c r="B23263" s="10" t="s">
        <v>23275</v>
      </c>
      <c r="C23263" s="6">
        <v>2.77</v>
      </c>
      <c r="D23263" s="6">
        <v>2.12</v>
      </c>
    </row>
    <row r="23264" spans="1:4" x14ac:dyDescent="0.35">
      <c r="A23264" s="4">
        <f t="shared" si="363"/>
        <v>44439</v>
      </c>
      <c r="B23264" s="10" t="s">
        <v>23276</v>
      </c>
      <c r="C23264" s="6">
        <v>3</v>
      </c>
      <c r="D23264" s="6">
        <v>2.11</v>
      </c>
    </row>
    <row r="23265" spans="1:4" x14ac:dyDescent="0.35">
      <c r="A23265" s="4">
        <f t="shared" si="363"/>
        <v>44439</v>
      </c>
      <c r="B23265" s="10" t="s">
        <v>23277</v>
      </c>
      <c r="C23265" s="6">
        <v>3.1</v>
      </c>
      <c r="D23265" s="6">
        <v>2.02</v>
      </c>
    </row>
    <row r="23266" spans="1:4" x14ac:dyDescent="0.35">
      <c r="A23266" s="4">
        <f t="shared" si="363"/>
        <v>44439</v>
      </c>
      <c r="B23266" s="10" t="s">
        <v>23278</v>
      </c>
      <c r="C23266" s="6">
        <v>2.8</v>
      </c>
      <c r="D23266" s="6">
        <v>2.02</v>
      </c>
    </row>
    <row r="23267" spans="1:4" x14ac:dyDescent="0.35">
      <c r="A23267" s="4">
        <f t="shared" si="363"/>
        <v>44439</v>
      </c>
      <c r="B23267" s="10" t="s">
        <v>23279</v>
      </c>
      <c r="C23267" s="6">
        <v>3.23</v>
      </c>
      <c r="D23267" s="6">
        <v>2.2400000000000002</v>
      </c>
    </row>
    <row r="23268" spans="1:4" x14ac:dyDescent="0.35">
      <c r="A23268" s="4">
        <f t="shared" si="363"/>
        <v>44439</v>
      </c>
      <c r="B23268" s="10" t="s">
        <v>23280</v>
      </c>
      <c r="C23268" s="6">
        <v>3.27</v>
      </c>
      <c r="D23268" s="6">
        <v>2.34</v>
      </c>
    </row>
    <row r="23269" spans="1:4" x14ac:dyDescent="0.35">
      <c r="A23269" s="4">
        <f t="shared" si="363"/>
        <v>44439</v>
      </c>
      <c r="B23269" s="10" t="s">
        <v>23281</v>
      </c>
      <c r="C23269" s="6">
        <v>4.47</v>
      </c>
      <c r="D23269" s="6">
        <v>2.97</v>
      </c>
    </row>
    <row r="23270" spans="1:4" x14ac:dyDescent="0.35">
      <c r="A23270" s="4">
        <f t="shared" si="363"/>
        <v>44439</v>
      </c>
      <c r="B23270" s="10" t="s">
        <v>23282</v>
      </c>
      <c r="C23270" s="6">
        <v>3.17</v>
      </c>
      <c r="D23270" s="6">
        <v>2.29</v>
      </c>
    </row>
    <row r="23271" spans="1:4" x14ac:dyDescent="0.35">
      <c r="A23271" s="4">
        <f t="shared" si="363"/>
        <v>44439</v>
      </c>
      <c r="B23271" s="10" t="s">
        <v>23283</v>
      </c>
      <c r="C23271" s="6">
        <v>3.03</v>
      </c>
      <c r="D23271" s="6">
        <v>2.1800000000000002</v>
      </c>
    </row>
    <row r="23272" spans="1:4" x14ac:dyDescent="0.35">
      <c r="A23272" s="4">
        <f t="shared" si="363"/>
        <v>44439</v>
      </c>
      <c r="B23272" s="10" t="s">
        <v>23284</v>
      </c>
      <c r="C23272" s="6">
        <v>2.6</v>
      </c>
      <c r="D23272" s="6">
        <v>2.04</v>
      </c>
    </row>
    <row r="23273" spans="1:4" x14ac:dyDescent="0.35">
      <c r="A23273" s="4">
        <f t="shared" si="363"/>
        <v>44439</v>
      </c>
      <c r="B23273" s="10" t="s">
        <v>23285</v>
      </c>
      <c r="C23273" s="6">
        <v>2.8</v>
      </c>
      <c r="D23273" s="6">
        <v>2.02</v>
      </c>
    </row>
    <row r="23274" spans="1:4" x14ac:dyDescent="0.35">
      <c r="A23274" s="4">
        <f t="shared" si="363"/>
        <v>44439</v>
      </c>
      <c r="B23274" s="10" t="s">
        <v>23286</v>
      </c>
      <c r="C23274" s="6">
        <v>4.2699999999999996</v>
      </c>
      <c r="D23274" s="6">
        <v>2.59</v>
      </c>
    </row>
    <row r="23275" spans="1:4" x14ac:dyDescent="0.35">
      <c r="A23275" s="4">
        <f t="shared" si="363"/>
        <v>44439</v>
      </c>
      <c r="B23275" s="10" t="s">
        <v>23287</v>
      </c>
      <c r="C23275" s="6">
        <v>3.73</v>
      </c>
      <c r="D23275" s="6">
        <v>2.4</v>
      </c>
    </row>
    <row r="23276" spans="1:4" x14ac:dyDescent="0.35">
      <c r="A23276" s="4">
        <f t="shared" si="363"/>
        <v>44439</v>
      </c>
      <c r="B23276" s="10" t="s">
        <v>23288</v>
      </c>
      <c r="C23276" s="6">
        <v>3.03</v>
      </c>
      <c r="D23276" s="6">
        <v>1.98</v>
      </c>
    </row>
    <row r="23277" spans="1:4" x14ac:dyDescent="0.35">
      <c r="A23277" s="4">
        <f t="shared" si="363"/>
        <v>44439</v>
      </c>
      <c r="B23277" s="10" t="s">
        <v>23289</v>
      </c>
      <c r="C23277" s="6">
        <v>2.5299999999999998</v>
      </c>
      <c r="D23277" s="6">
        <v>1.78</v>
      </c>
    </row>
    <row r="23278" spans="1:4" x14ac:dyDescent="0.35">
      <c r="A23278" s="4">
        <f t="shared" si="363"/>
        <v>44439</v>
      </c>
      <c r="B23278" s="10" t="s">
        <v>23290</v>
      </c>
      <c r="C23278" s="6">
        <v>2.87</v>
      </c>
      <c r="D23278" s="6">
        <v>2.06</v>
      </c>
    </row>
    <row r="23279" spans="1:4" x14ac:dyDescent="0.35">
      <c r="A23279" s="4">
        <f t="shared" si="363"/>
        <v>44439</v>
      </c>
      <c r="B23279" s="10" t="s">
        <v>23291</v>
      </c>
      <c r="C23279" s="6">
        <v>3.87</v>
      </c>
      <c r="D23279" s="6">
        <v>2.25</v>
      </c>
    </row>
    <row r="23280" spans="1:4" x14ac:dyDescent="0.35">
      <c r="A23280" s="4">
        <f t="shared" si="363"/>
        <v>44439</v>
      </c>
      <c r="B23280" s="10" t="s">
        <v>23292</v>
      </c>
      <c r="C23280" s="6">
        <v>3.23</v>
      </c>
      <c r="D23280" s="6">
        <v>2.15</v>
      </c>
    </row>
    <row r="23281" spans="1:4" x14ac:dyDescent="0.35">
      <c r="A23281" s="4">
        <f t="shared" si="363"/>
        <v>44439</v>
      </c>
      <c r="B23281" s="10" t="s">
        <v>23293</v>
      </c>
      <c r="C23281" s="6">
        <v>3.47</v>
      </c>
      <c r="D23281" s="6">
        <v>2.31</v>
      </c>
    </row>
    <row r="23282" spans="1:4" x14ac:dyDescent="0.35">
      <c r="A23282" s="4">
        <f t="shared" si="363"/>
        <v>44439</v>
      </c>
      <c r="B23282" s="10" t="s">
        <v>23294</v>
      </c>
      <c r="C23282" s="6">
        <v>3.47</v>
      </c>
      <c r="D23282" s="6">
        <v>2.35</v>
      </c>
    </row>
    <row r="23283" spans="1:4" x14ac:dyDescent="0.35">
      <c r="A23283" s="4">
        <f t="shared" si="363"/>
        <v>44439</v>
      </c>
      <c r="B23283" s="10" t="s">
        <v>23295</v>
      </c>
      <c r="C23283" s="6">
        <v>3.5</v>
      </c>
      <c r="D23283" s="6">
        <v>2.4700000000000002</v>
      </c>
    </row>
    <row r="23284" spans="1:4" x14ac:dyDescent="0.35">
      <c r="A23284" s="4">
        <f t="shared" si="363"/>
        <v>44439</v>
      </c>
      <c r="B23284" s="10" t="s">
        <v>23296</v>
      </c>
      <c r="C23284" s="6">
        <v>3.73</v>
      </c>
      <c r="D23284" s="6">
        <v>2.67</v>
      </c>
    </row>
    <row r="23285" spans="1:4" x14ac:dyDescent="0.35">
      <c r="A23285" s="4">
        <f t="shared" si="363"/>
        <v>44439</v>
      </c>
      <c r="B23285" s="10" t="s">
        <v>23297</v>
      </c>
      <c r="C23285" s="6">
        <v>4.3</v>
      </c>
      <c r="D23285" s="6">
        <v>2.78</v>
      </c>
    </row>
    <row r="23286" spans="1:4" x14ac:dyDescent="0.35">
      <c r="A23286" s="4">
        <f t="shared" si="363"/>
        <v>44439</v>
      </c>
      <c r="B23286" s="10" t="s">
        <v>23298</v>
      </c>
      <c r="C23286" s="6">
        <v>3.73</v>
      </c>
      <c r="D23286" s="6">
        <v>2.61</v>
      </c>
    </row>
    <row r="23287" spans="1:4" x14ac:dyDescent="0.35">
      <c r="A23287" s="4">
        <f t="shared" si="363"/>
        <v>44439</v>
      </c>
      <c r="B23287" s="10" t="s">
        <v>23299</v>
      </c>
      <c r="C23287" s="6">
        <v>4.2300000000000004</v>
      </c>
      <c r="D23287" s="6">
        <v>2.86</v>
      </c>
    </row>
    <row r="23288" spans="1:4" x14ac:dyDescent="0.35">
      <c r="A23288" s="4">
        <f t="shared" si="363"/>
        <v>44439</v>
      </c>
      <c r="B23288" s="10" t="s">
        <v>23300</v>
      </c>
      <c r="C23288" s="6">
        <v>4.5</v>
      </c>
      <c r="D23288" s="6">
        <v>3.09</v>
      </c>
    </row>
    <row r="23289" spans="1:4" x14ac:dyDescent="0.35">
      <c r="A23289" s="4">
        <f t="shared" si="363"/>
        <v>44439</v>
      </c>
      <c r="B23289" s="10" t="s">
        <v>23301</v>
      </c>
      <c r="C23289" s="6">
        <v>4.2300000000000004</v>
      </c>
      <c r="D23289" s="6">
        <v>2.84</v>
      </c>
    </row>
    <row r="23290" spans="1:4" x14ac:dyDescent="0.35">
      <c r="A23290" s="4">
        <f t="shared" si="363"/>
        <v>44439</v>
      </c>
      <c r="B23290" s="10" t="s">
        <v>23302</v>
      </c>
      <c r="C23290" s="6">
        <v>4.2</v>
      </c>
      <c r="D23290" s="6">
        <v>2.8</v>
      </c>
    </row>
    <row r="23291" spans="1:4" x14ac:dyDescent="0.35">
      <c r="A23291" s="4">
        <f t="shared" si="363"/>
        <v>44439</v>
      </c>
      <c r="B23291" s="10" t="s">
        <v>23303</v>
      </c>
      <c r="C23291" s="6">
        <v>4.33</v>
      </c>
      <c r="D23291" s="6">
        <v>2.92</v>
      </c>
    </row>
    <row r="23292" spans="1:4" x14ac:dyDescent="0.35">
      <c r="A23292" s="4">
        <f t="shared" ref="A23292:A23355" si="364">INT(B23292)</f>
        <v>44439</v>
      </c>
      <c r="B23292" s="10" t="s">
        <v>23304</v>
      </c>
      <c r="C23292" s="6">
        <v>4.47</v>
      </c>
      <c r="D23292" s="6">
        <v>2.93</v>
      </c>
    </row>
    <row r="23293" spans="1:4" x14ac:dyDescent="0.35">
      <c r="A23293" s="4">
        <f t="shared" si="364"/>
        <v>44439</v>
      </c>
      <c r="B23293" s="10" t="s">
        <v>23305</v>
      </c>
      <c r="C23293" s="6">
        <v>3.8</v>
      </c>
      <c r="D23293" s="6">
        <v>2.57</v>
      </c>
    </row>
    <row r="23294" spans="1:4" x14ac:dyDescent="0.35">
      <c r="A23294" s="4">
        <f t="shared" si="364"/>
        <v>44439</v>
      </c>
      <c r="B23294" s="10" t="s">
        <v>23306</v>
      </c>
      <c r="C23294" s="6">
        <v>4.03</v>
      </c>
      <c r="D23294" s="6">
        <v>2.5099999999999998</v>
      </c>
    </row>
    <row r="23295" spans="1:4" x14ac:dyDescent="0.35">
      <c r="A23295" s="4">
        <f t="shared" si="364"/>
        <v>44439</v>
      </c>
      <c r="B23295" s="10" t="s">
        <v>23307</v>
      </c>
      <c r="C23295" s="6">
        <v>3.63</v>
      </c>
      <c r="D23295" s="6">
        <v>2.44</v>
      </c>
    </row>
    <row r="23296" spans="1:4" x14ac:dyDescent="0.35">
      <c r="A23296" s="4">
        <f t="shared" si="364"/>
        <v>44439</v>
      </c>
      <c r="B23296" s="10" t="s">
        <v>23308</v>
      </c>
      <c r="C23296" s="6">
        <v>3.73</v>
      </c>
      <c r="D23296" s="6">
        <v>2.4500000000000002</v>
      </c>
    </row>
    <row r="23297" spans="1:4" x14ac:dyDescent="0.35">
      <c r="A23297" s="4">
        <f t="shared" si="364"/>
        <v>44439</v>
      </c>
      <c r="B23297" s="10" t="s">
        <v>23309</v>
      </c>
      <c r="C23297" s="6">
        <v>4.43</v>
      </c>
      <c r="D23297" s="6">
        <v>2.72</v>
      </c>
    </row>
    <row r="23298" spans="1:4" x14ac:dyDescent="0.35">
      <c r="A23298" s="4">
        <f t="shared" si="364"/>
        <v>44439</v>
      </c>
      <c r="B23298" s="10" t="s">
        <v>23310</v>
      </c>
      <c r="C23298" s="6">
        <v>4.57</v>
      </c>
      <c r="D23298" s="6">
        <v>2.84</v>
      </c>
    </row>
    <row r="23299" spans="1:4" x14ac:dyDescent="0.35">
      <c r="A23299" s="4">
        <f t="shared" si="364"/>
        <v>44439</v>
      </c>
      <c r="B23299" s="10" t="s">
        <v>23311</v>
      </c>
      <c r="C23299" s="6">
        <v>4.83</v>
      </c>
      <c r="D23299" s="6">
        <v>2.97</v>
      </c>
    </row>
    <row r="23300" spans="1:4" x14ac:dyDescent="0.35">
      <c r="A23300" s="4">
        <f t="shared" si="364"/>
        <v>44439</v>
      </c>
      <c r="B23300" s="10" t="s">
        <v>23312</v>
      </c>
      <c r="C23300" s="6">
        <v>4.8</v>
      </c>
      <c r="D23300" s="6">
        <v>3.15</v>
      </c>
    </row>
    <row r="23301" spans="1:4" x14ac:dyDescent="0.35">
      <c r="A23301" s="4">
        <f t="shared" si="364"/>
        <v>44439</v>
      </c>
      <c r="B23301" s="10" t="s">
        <v>23313</v>
      </c>
      <c r="C23301" s="6">
        <v>3.83</v>
      </c>
      <c r="D23301" s="6">
        <v>2.62</v>
      </c>
    </row>
    <row r="23302" spans="1:4" x14ac:dyDescent="0.35">
      <c r="A23302" s="4">
        <f t="shared" si="364"/>
        <v>44439</v>
      </c>
      <c r="B23302" s="10" t="s">
        <v>23314</v>
      </c>
      <c r="C23302" s="6">
        <v>3.67</v>
      </c>
      <c r="D23302" s="6">
        <v>2.5099999999999998</v>
      </c>
    </row>
    <row r="23303" spans="1:4" x14ac:dyDescent="0.35">
      <c r="A23303" s="4">
        <f t="shared" si="364"/>
        <v>44439</v>
      </c>
      <c r="B23303" s="10" t="s">
        <v>23315</v>
      </c>
      <c r="C23303" s="6">
        <v>3.5</v>
      </c>
      <c r="D23303" s="6">
        <v>2.46</v>
      </c>
    </row>
    <row r="23304" spans="1:4" x14ac:dyDescent="0.35">
      <c r="A23304" s="4">
        <f t="shared" si="364"/>
        <v>44439</v>
      </c>
      <c r="B23304" s="10" t="s">
        <v>23316</v>
      </c>
      <c r="C23304" s="6">
        <v>3.6</v>
      </c>
      <c r="D23304" s="6">
        <v>2.4900000000000002</v>
      </c>
    </row>
    <row r="23305" spans="1:4" x14ac:dyDescent="0.35">
      <c r="A23305" s="4">
        <f t="shared" si="364"/>
        <v>44439</v>
      </c>
      <c r="B23305" s="10" t="s">
        <v>23317</v>
      </c>
      <c r="C23305" s="6">
        <v>4</v>
      </c>
      <c r="D23305" s="6">
        <v>2.79</v>
      </c>
    </row>
    <row r="23306" spans="1:4" x14ac:dyDescent="0.35">
      <c r="A23306" s="4">
        <f t="shared" si="364"/>
        <v>44439</v>
      </c>
      <c r="B23306" s="10" t="s">
        <v>23318</v>
      </c>
      <c r="C23306" s="6">
        <v>3.87</v>
      </c>
      <c r="D23306" s="6">
        <v>2.64</v>
      </c>
    </row>
    <row r="23307" spans="1:4" x14ac:dyDescent="0.35">
      <c r="A23307" s="4">
        <f t="shared" si="364"/>
        <v>44439</v>
      </c>
      <c r="B23307" s="10" t="s">
        <v>23319</v>
      </c>
      <c r="C23307" s="6">
        <v>3.57</v>
      </c>
      <c r="D23307" s="6">
        <v>2.48</v>
      </c>
    </row>
    <row r="23308" spans="1:4" x14ac:dyDescent="0.35">
      <c r="A23308" s="4">
        <f t="shared" si="364"/>
        <v>44439</v>
      </c>
      <c r="B23308" s="10" t="s">
        <v>23320</v>
      </c>
      <c r="C23308" s="6">
        <v>3.6</v>
      </c>
      <c r="D23308" s="6">
        <v>2.4700000000000002</v>
      </c>
    </row>
    <row r="23309" spans="1:4" x14ac:dyDescent="0.35">
      <c r="A23309" s="4">
        <f t="shared" si="364"/>
        <v>44439</v>
      </c>
      <c r="B23309" s="10" t="s">
        <v>23321</v>
      </c>
      <c r="C23309" s="6">
        <v>3.13</v>
      </c>
      <c r="D23309" s="6">
        <v>2.36</v>
      </c>
    </row>
    <row r="23310" spans="1:4" x14ac:dyDescent="0.35">
      <c r="A23310" s="4">
        <f t="shared" si="364"/>
        <v>44439</v>
      </c>
      <c r="B23310" s="10" t="s">
        <v>23322</v>
      </c>
      <c r="C23310" s="6">
        <v>3.23</v>
      </c>
      <c r="D23310" s="6">
        <v>2.25</v>
      </c>
    </row>
    <row r="23311" spans="1:4" x14ac:dyDescent="0.35">
      <c r="A23311" s="4">
        <f t="shared" si="364"/>
        <v>44439</v>
      </c>
      <c r="B23311" s="10" t="s">
        <v>23323</v>
      </c>
      <c r="C23311" s="6">
        <v>3.1</v>
      </c>
      <c r="D23311" s="6">
        <v>2.27</v>
      </c>
    </row>
    <row r="23312" spans="1:4" x14ac:dyDescent="0.35">
      <c r="A23312" s="4">
        <f t="shared" si="364"/>
        <v>44439</v>
      </c>
      <c r="B23312" s="10" t="s">
        <v>23324</v>
      </c>
      <c r="C23312" s="6">
        <v>3.03</v>
      </c>
      <c r="D23312" s="6">
        <v>2.38</v>
      </c>
    </row>
    <row r="23313" spans="1:4" x14ac:dyDescent="0.35">
      <c r="A23313" s="4">
        <f t="shared" si="364"/>
        <v>44439</v>
      </c>
      <c r="B23313" s="10" t="s">
        <v>23325</v>
      </c>
      <c r="C23313" s="6">
        <v>3.03</v>
      </c>
      <c r="D23313" s="6">
        <v>2.42</v>
      </c>
    </row>
    <row r="23314" spans="1:4" x14ac:dyDescent="0.35">
      <c r="A23314" s="4">
        <f t="shared" si="364"/>
        <v>44439</v>
      </c>
      <c r="B23314" s="10" t="s">
        <v>23326</v>
      </c>
      <c r="C23314" s="6">
        <v>3.2</v>
      </c>
      <c r="D23314" s="6">
        <v>2.6</v>
      </c>
    </row>
    <row r="23315" spans="1:4" x14ac:dyDescent="0.35">
      <c r="A23315" s="4">
        <f t="shared" si="364"/>
        <v>44439</v>
      </c>
      <c r="B23315" s="10" t="s">
        <v>23327</v>
      </c>
      <c r="C23315" s="6">
        <v>3.33</v>
      </c>
      <c r="D23315" s="6">
        <v>2.71</v>
      </c>
    </row>
    <row r="23316" spans="1:4" x14ac:dyDescent="0.35">
      <c r="A23316" s="4">
        <f t="shared" si="364"/>
        <v>44439</v>
      </c>
      <c r="B23316" s="10" t="s">
        <v>23328</v>
      </c>
      <c r="C23316" s="6">
        <v>3.43</v>
      </c>
      <c r="D23316" s="6">
        <v>2.72</v>
      </c>
    </row>
    <row r="23317" spans="1:4" x14ac:dyDescent="0.35">
      <c r="A23317" s="4">
        <f t="shared" si="364"/>
        <v>44439</v>
      </c>
      <c r="B23317" s="10" t="s">
        <v>23329</v>
      </c>
      <c r="C23317" s="6">
        <v>3.43</v>
      </c>
      <c r="D23317" s="6">
        <v>2.75</v>
      </c>
    </row>
    <row r="23318" spans="1:4" x14ac:dyDescent="0.35">
      <c r="A23318" s="4">
        <f t="shared" si="364"/>
        <v>44439</v>
      </c>
      <c r="B23318" s="10" t="s">
        <v>23330</v>
      </c>
      <c r="C23318" s="6">
        <v>3.37</v>
      </c>
      <c r="D23318" s="6">
        <v>2.7</v>
      </c>
    </row>
    <row r="23319" spans="1:4" x14ac:dyDescent="0.35">
      <c r="A23319" s="4">
        <f t="shared" si="364"/>
        <v>44439</v>
      </c>
      <c r="B23319" s="10" t="s">
        <v>23331</v>
      </c>
      <c r="C23319" s="6">
        <v>3.57</v>
      </c>
      <c r="D23319" s="6">
        <v>2.89</v>
      </c>
    </row>
    <row r="23320" spans="1:4" x14ac:dyDescent="0.35">
      <c r="A23320" s="4">
        <f t="shared" si="364"/>
        <v>44439</v>
      </c>
      <c r="B23320" s="10" t="s">
        <v>23332</v>
      </c>
      <c r="C23320" s="6">
        <v>3.7</v>
      </c>
      <c r="D23320" s="6">
        <v>2.99</v>
      </c>
    </row>
    <row r="23321" spans="1:4" x14ac:dyDescent="0.35">
      <c r="A23321" s="4">
        <f t="shared" si="364"/>
        <v>44440</v>
      </c>
      <c r="B23321" s="10" t="s">
        <v>23333</v>
      </c>
      <c r="C23321" s="6">
        <v>3.77</v>
      </c>
      <c r="D23321" s="6">
        <v>3.11</v>
      </c>
    </row>
    <row r="23322" spans="1:4" x14ac:dyDescent="0.35">
      <c r="A23322" s="4">
        <f t="shared" si="364"/>
        <v>44440</v>
      </c>
      <c r="B23322" s="10" t="s">
        <v>23334</v>
      </c>
      <c r="C23322" s="6">
        <v>3.9</v>
      </c>
      <c r="D23322" s="6">
        <v>3.25</v>
      </c>
    </row>
    <row r="23323" spans="1:4" x14ac:dyDescent="0.35">
      <c r="A23323" s="4">
        <f t="shared" si="364"/>
        <v>44440</v>
      </c>
      <c r="B23323" s="10" t="s">
        <v>23335</v>
      </c>
      <c r="C23323" s="6">
        <v>4.07</v>
      </c>
      <c r="D23323" s="6">
        <v>3.29</v>
      </c>
    </row>
    <row r="23324" spans="1:4" x14ac:dyDescent="0.35">
      <c r="A23324" s="4">
        <f t="shared" si="364"/>
        <v>44440</v>
      </c>
      <c r="B23324" s="10" t="s">
        <v>23336</v>
      </c>
      <c r="C23324" s="6">
        <v>4.07</v>
      </c>
      <c r="D23324" s="6">
        <v>3.35</v>
      </c>
    </row>
    <row r="23325" spans="1:4" x14ac:dyDescent="0.35">
      <c r="A23325" s="4">
        <f t="shared" si="364"/>
        <v>44440</v>
      </c>
      <c r="B23325" s="10" t="s">
        <v>23337</v>
      </c>
      <c r="C23325" s="6">
        <v>4.53</v>
      </c>
      <c r="D23325" s="6">
        <v>3.77</v>
      </c>
    </row>
    <row r="23326" spans="1:4" x14ac:dyDescent="0.35">
      <c r="A23326" s="4">
        <f t="shared" si="364"/>
        <v>44440</v>
      </c>
      <c r="B23326" s="10" t="s">
        <v>23338</v>
      </c>
      <c r="C23326" s="6">
        <v>4.93</v>
      </c>
      <c r="D23326" s="6">
        <v>3.98</v>
      </c>
    </row>
    <row r="23327" spans="1:4" x14ac:dyDescent="0.35">
      <c r="A23327" s="4">
        <f t="shared" si="364"/>
        <v>44440</v>
      </c>
      <c r="B23327" s="10" t="s">
        <v>23339</v>
      </c>
      <c r="C23327" s="6">
        <v>4.8</v>
      </c>
      <c r="D23327" s="6">
        <v>3.92</v>
      </c>
    </row>
    <row r="23328" spans="1:4" x14ac:dyDescent="0.35">
      <c r="A23328" s="4">
        <f t="shared" si="364"/>
        <v>44440</v>
      </c>
      <c r="B23328" s="10" t="s">
        <v>23340</v>
      </c>
      <c r="C23328" s="6">
        <v>5.0999999999999996</v>
      </c>
      <c r="D23328" s="6">
        <v>4</v>
      </c>
    </row>
    <row r="23329" spans="1:4" x14ac:dyDescent="0.35">
      <c r="A23329" s="4">
        <f t="shared" si="364"/>
        <v>44440</v>
      </c>
      <c r="B23329" s="10" t="s">
        <v>23341</v>
      </c>
      <c r="C23329" s="6">
        <v>5.03</v>
      </c>
      <c r="D23329" s="6">
        <v>3.93</v>
      </c>
    </row>
    <row r="23330" spans="1:4" x14ac:dyDescent="0.35">
      <c r="A23330" s="4">
        <f t="shared" si="364"/>
        <v>44440</v>
      </c>
      <c r="B23330" s="10" t="s">
        <v>23342</v>
      </c>
      <c r="C23330" s="6">
        <v>4.87</v>
      </c>
      <c r="D23330" s="6">
        <v>3.99</v>
      </c>
    </row>
    <row r="23331" spans="1:4" x14ac:dyDescent="0.35">
      <c r="A23331" s="4">
        <f t="shared" si="364"/>
        <v>44440</v>
      </c>
      <c r="B23331" s="10" t="s">
        <v>23343</v>
      </c>
      <c r="C23331" s="6">
        <v>5</v>
      </c>
      <c r="D23331" s="6">
        <v>4.04</v>
      </c>
    </row>
    <row r="23332" spans="1:4" x14ac:dyDescent="0.35">
      <c r="A23332" s="4">
        <f t="shared" si="364"/>
        <v>44440</v>
      </c>
      <c r="B23332" s="10" t="s">
        <v>23344</v>
      </c>
      <c r="C23332" s="6">
        <v>4.83</v>
      </c>
      <c r="D23332" s="6">
        <v>3.81</v>
      </c>
    </row>
    <row r="23333" spans="1:4" x14ac:dyDescent="0.35">
      <c r="A23333" s="4">
        <f t="shared" si="364"/>
        <v>44440</v>
      </c>
      <c r="B23333" s="10" t="s">
        <v>23345</v>
      </c>
      <c r="C23333" s="6">
        <v>4.7</v>
      </c>
      <c r="D23333" s="6">
        <v>3.74</v>
      </c>
    </row>
    <row r="23334" spans="1:4" x14ac:dyDescent="0.35">
      <c r="A23334" s="4">
        <f t="shared" si="364"/>
        <v>44440</v>
      </c>
      <c r="B23334" s="10" t="s">
        <v>23346</v>
      </c>
      <c r="C23334" s="6">
        <v>4.67</v>
      </c>
      <c r="D23334" s="6">
        <v>3.7</v>
      </c>
    </row>
    <row r="23335" spans="1:4" x14ac:dyDescent="0.35">
      <c r="A23335" s="4">
        <f t="shared" si="364"/>
        <v>44440</v>
      </c>
      <c r="B23335" s="10" t="s">
        <v>23347</v>
      </c>
      <c r="C23335" s="6">
        <v>4.5999999999999996</v>
      </c>
      <c r="D23335" s="6">
        <v>3.67</v>
      </c>
    </row>
    <row r="23336" spans="1:4" x14ac:dyDescent="0.35">
      <c r="A23336" s="4">
        <f t="shared" si="364"/>
        <v>44440</v>
      </c>
      <c r="B23336" s="10" t="s">
        <v>23348</v>
      </c>
      <c r="C23336" s="6">
        <v>4.7300000000000004</v>
      </c>
      <c r="D23336" s="6">
        <v>3.66</v>
      </c>
    </row>
    <row r="23337" spans="1:4" x14ac:dyDescent="0.35">
      <c r="A23337" s="4">
        <f t="shared" si="364"/>
        <v>44440</v>
      </c>
      <c r="B23337" s="10" t="s">
        <v>23349</v>
      </c>
      <c r="C23337" s="6">
        <v>3.73</v>
      </c>
      <c r="D23337" s="6">
        <v>3.05</v>
      </c>
    </row>
    <row r="23338" spans="1:4" x14ac:dyDescent="0.35">
      <c r="A23338" s="4">
        <f t="shared" si="364"/>
        <v>44440</v>
      </c>
      <c r="B23338" s="10" t="s">
        <v>23350</v>
      </c>
      <c r="C23338" s="6">
        <v>3.87</v>
      </c>
      <c r="D23338" s="6">
        <v>3.04</v>
      </c>
    </row>
    <row r="23339" spans="1:4" x14ac:dyDescent="0.35">
      <c r="A23339" s="4">
        <f t="shared" si="364"/>
        <v>44440</v>
      </c>
      <c r="B23339" s="10" t="s">
        <v>23351</v>
      </c>
      <c r="C23339" s="6">
        <v>3.9</v>
      </c>
      <c r="D23339" s="6">
        <v>3.07</v>
      </c>
    </row>
    <row r="23340" spans="1:4" x14ac:dyDescent="0.35">
      <c r="A23340" s="4">
        <f t="shared" si="364"/>
        <v>44440</v>
      </c>
      <c r="B23340" s="10" t="s">
        <v>23352</v>
      </c>
      <c r="C23340" s="6">
        <v>4.17</v>
      </c>
      <c r="D23340" s="6">
        <v>3.3</v>
      </c>
    </row>
    <row r="23341" spans="1:4" x14ac:dyDescent="0.35">
      <c r="A23341" s="4">
        <f t="shared" si="364"/>
        <v>44440</v>
      </c>
      <c r="B23341" s="10" t="s">
        <v>23353</v>
      </c>
      <c r="C23341" s="6">
        <v>4.2</v>
      </c>
      <c r="D23341" s="6">
        <v>3.52</v>
      </c>
    </row>
    <row r="23342" spans="1:4" x14ac:dyDescent="0.35">
      <c r="A23342" s="4">
        <f t="shared" si="364"/>
        <v>44440</v>
      </c>
      <c r="B23342" s="10" t="s">
        <v>23354</v>
      </c>
      <c r="C23342" s="6">
        <v>4.2699999999999996</v>
      </c>
      <c r="D23342" s="6">
        <v>3.46</v>
      </c>
    </row>
    <row r="23343" spans="1:4" x14ac:dyDescent="0.35">
      <c r="A23343" s="4">
        <f t="shared" si="364"/>
        <v>44440</v>
      </c>
      <c r="B23343" s="10" t="s">
        <v>23355</v>
      </c>
      <c r="C23343" s="6">
        <v>3.9</v>
      </c>
      <c r="D23343" s="6">
        <v>3.28</v>
      </c>
    </row>
    <row r="23344" spans="1:4" x14ac:dyDescent="0.35">
      <c r="A23344" s="4">
        <f t="shared" si="364"/>
        <v>44440</v>
      </c>
      <c r="B23344" s="10" t="s">
        <v>23356</v>
      </c>
      <c r="C23344" s="6">
        <v>3.67</v>
      </c>
      <c r="D23344" s="6">
        <v>3.13</v>
      </c>
    </row>
    <row r="23345" spans="1:4" x14ac:dyDescent="0.35">
      <c r="A23345" s="4">
        <f t="shared" si="364"/>
        <v>44440</v>
      </c>
      <c r="B23345" s="10" t="s">
        <v>23357</v>
      </c>
      <c r="C23345" s="6">
        <v>4.0999999999999996</v>
      </c>
      <c r="D23345" s="6">
        <v>3.41</v>
      </c>
    </row>
    <row r="23346" spans="1:4" x14ac:dyDescent="0.35">
      <c r="A23346" s="4">
        <f t="shared" si="364"/>
        <v>44440</v>
      </c>
      <c r="B23346" s="10" t="s">
        <v>23358</v>
      </c>
      <c r="C23346" s="6">
        <v>5.03</v>
      </c>
      <c r="D23346" s="6">
        <v>3.88</v>
      </c>
    </row>
    <row r="23347" spans="1:4" x14ac:dyDescent="0.35">
      <c r="A23347" s="4">
        <f t="shared" si="364"/>
        <v>44440</v>
      </c>
      <c r="B23347" s="10" t="s">
        <v>23359</v>
      </c>
      <c r="C23347" s="6">
        <v>4.7</v>
      </c>
      <c r="D23347" s="6">
        <v>3.87</v>
      </c>
    </row>
    <row r="23348" spans="1:4" x14ac:dyDescent="0.35">
      <c r="A23348" s="4">
        <f t="shared" si="364"/>
        <v>44440</v>
      </c>
      <c r="B23348" s="10" t="s">
        <v>23360</v>
      </c>
      <c r="C23348" s="6">
        <v>4.47</v>
      </c>
      <c r="D23348" s="6">
        <v>3.77</v>
      </c>
    </row>
    <row r="23349" spans="1:4" x14ac:dyDescent="0.35">
      <c r="A23349" s="4">
        <f t="shared" si="364"/>
        <v>44440</v>
      </c>
      <c r="B23349" s="10" t="s">
        <v>23361</v>
      </c>
      <c r="C23349" s="6">
        <v>4.57</v>
      </c>
      <c r="D23349" s="6">
        <v>3.76</v>
      </c>
    </row>
    <row r="23350" spans="1:4" x14ac:dyDescent="0.35">
      <c r="A23350" s="4">
        <f t="shared" si="364"/>
        <v>44440</v>
      </c>
      <c r="B23350" s="10" t="s">
        <v>23362</v>
      </c>
      <c r="C23350" s="6">
        <v>4.97</v>
      </c>
      <c r="D23350" s="6">
        <v>4.04</v>
      </c>
    </row>
    <row r="23351" spans="1:4" x14ac:dyDescent="0.35">
      <c r="A23351" s="4">
        <f t="shared" si="364"/>
        <v>44440</v>
      </c>
      <c r="B23351" s="10" t="s">
        <v>23363</v>
      </c>
      <c r="C23351" s="6">
        <v>4.83</v>
      </c>
      <c r="D23351" s="6">
        <v>3.95</v>
      </c>
    </row>
    <row r="23352" spans="1:4" x14ac:dyDescent="0.35">
      <c r="A23352" s="4">
        <f t="shared" si="364"/>
        <v>44440</v>
      </c>
      <c r="B23352" s="10" t="s">
        <v>23364</v>
      </c>
      <c r="C23352" s="6">
        <v>5.0999999999999996</v>
      </c>
      <c r="D23352" s="6">
        <v>3.98</v>
      </c>
    </row>
    <row r="23353" spans="1:4" x14ac:dyDescent="0.35">
      <c r="A23353" s="4">
        <f t="shared" si="364"/>
        <v>44440</v>
      </c>
      <c r="B23353" s="10" t="s">
        <v>23365</v>
      </c>
      <c r="C23353" s="6">
        <v>4.7699999999999996</v>
      </c>
      <c r="D23353" s="6">
        <v>3.96</v>
      </c>
    </row>
    <row r="23354" spans="1:4" x14ac:dyDescent="0.35">
      <c r="A23354" s="4">
        <f t="shared" si="364"/>
        <v>44440</v>
      </c>
      <c r="B23354" s="10" t="s">
        <v>23366</v>
      </c>
      <c r="C23354" s="6">
        <v>5.3</v>
      </c>
      <c r="D23354" s="6">
        <v>4.32</v>
      </c>
    </row>
    <row r="23355" spans="1:4" x14ac:dyDescent="0.35">
      <c r="A23355" s="4">
        <f t="shared" si="364"/>
        <v>44440</v>
      </c>
      <c r="B23355" s="10" t="s">
        <v>23367</v>
      </c>
      <c r="C23355" s="6">
        <v>5.37</v>
      </c>
      <c r="D23355" s="6">
        <v>4.32</v>
      </c>
    </row>
    <row r="23356" spans="1:4" x14ac:dyDescent="0.35">
      <c r="A23356" s="4">
        <f t="shared" ref="A23356:A23419" si="365">INT(B23356)</f>
        <v>44440</v>
      </c>
      <c r="B23356" s="10" t="s">
        <v>23368</v>
      </c>
      <c r="C23356" s="6">
        <v>5.13</v>
      </c>
      <c r="D23356" s="6">
        <v>4.0999999999999996</v>
      </c>
    </row>
    <row r="23357" spans="1:4" x14ac:dyDescent="0.35">
      <c r="A23357" s="4">
        <f t="shared" si="365"/>
        <v>44440</v>
      </c>
      <c r="B23357" s="10" t="s">
        <v>23369</v>
      </c>
      <c r="C23357" s="6">
        <v>282.87</v>
      </c>
      <c r="D23357" s="6">
        <v>32.32</v>
      </c>
    </row>
    <row r="23358" spans="1:4" x14ac:dyDescent="0.35">
      <c r="A23358" s="4">
        <f t="shared" si="365"/>
        <v>44440</v>
      </c>
      <c r="B23358" s="10" t="s">
        <v>23370</v>
      </c>
      <c r="C23358" s="6">
        <v>8.1999999999999993</v>
      </c>
      <c r="D23358" s="6">
        <v>4.8099999999999996</v>
      </c>
    </row>
    <row r="23359" spans="1:4" x14ac:dyDescent="0.35">
      <c r="A23359" s="4">
        <f t="shared" si="365"/>
        <v>44440</v>
      </c>
      <c r="B23359" s="10" t="s">
        <v>23371</v>
      </c>
      <c r="C23359" s="6">
        <v>5.0999999999999996</v>
      </c>
      <c r="D23359" s="6">
        <v>3.95</v>
      </c>
    </row>
    <row r="23360" spans="1:4" x14ac:dyDescent="0.35">
      <c r="A23360" s="4">
        <f t="shared" si="365"/>
        <v>44440</v>
      </c>
      <c r="B23360" s="10" t="s">
        <v>23372</v>
      </c>
      <c r="C23360" s="6">
        <v>5.87</v>
      </c>
      <c r="D23360" s="6">
        <v>4.2300000000000004</v>
      </c>
    </row>
    <row r="23361" spans="1:4" x14ac:dyDescent="0.35">
      <c r="A23361" s="4">
        <f t="shared" si="365"/>
        <v>44440</v>
      </c>
      <c r="B23361" s="10" t="s">
        <v>23373</v>
      </c>
      <c r="C23361" s="6">
        <v>5.4</v>
      </c>
      <c r="D23361" s="6">
        <v>3.95</v>
      </c>
    </row>
    <row r="23362" spans="1:4" x14ac:dyDescent="0.35">
      <c r="A23362" s="4">
        <f t="shared" si="365"/>
        <v>44440</v>
      </c>
      <c r="B23362" s="10" t="s">
        <v>23374</v>
      </c>
      <c r="C23362" s="6">
        <v>5.4</v>
      </c>
      <c r="D23362" s="6">
        <v>3.94</v>
      </c>
    </row>
    <row r="23363" spans="1:4" x14ac:dyDescent="0.35">
      <c r="A23363" s="4">
        <f t="shared" si="365"/>
        <v>44440</v>
      </c>
      <c r="B23363" s="10" t="s">
        <v>23375</v>
      </c>
      <c r="C23363" s="6">
        <v>6.27</v>
      </c>
      <c r="D23363" s="6">
        <v>4.6399999999999997</v>
      </c>
    </row>
    <row r="23364" spans="1:4" x14ac:dyDescent="0.35">
      <c r="A23364" s="4">
        <f t="shared" si="365"/>
        <v>44440</v>
      </c>
      <c r="B23364" s="10" t="s">
        <v>23376</v>
      </c>
      <c r="C23364" s="6">
        <v>6.23</v>
      </c>
      <c r="D23364" s="6">
        <v>4.6900000000000004</v>
      </c>
    </row>
    <row r="23365" spans="1:4" x14ac:dyDescent="0.35">
      <c r="A23365" s="4">
        <f t="shared" si="365"/>
        <v>44440</v>
      </c>
      <c r="B23365" s="10" t="s">
        <v>23377</v>
      </c>
      <c r="C23365" s="6">
        <v>6.63</v>
      </c>
      <c r="D23365" s="6">
        <v>5.14</v>
      </c>
    </row>
    <row r="23366" spans="1:4" x14ac:dyDescent="0.35">
      <c r="A23366" s="4">
        <f t="shared" si="365"/>
        <v>44440</v>
      </c>
      <c r="B23366" s="10" t="s">
        <v>23378</v>
      </c>
      <c r="C23366" s="6">
        <v>7.5</v>
      </c>
      <c r="D23366" s="6">
        <v>5.41</v>
      </c>
    </row>
    <row r="23367" spans="1:4" x14ac:dyDescent="0.35">
      <c r="A23367" s="4">
        <f t="shared" si="365"/>
        <v>44440</v>
      </c>
      <c r="B23367" s="10" t="s">
        <v>23379</v>
      </c>
      <c r="C23367" s="6">
        <v>8.17</v>
      </c>
      <c r="D23367" s="6">
        <v>5.67</v>
      </c>
    </row>
    <row r="23368" spans="1:4" x14ac:dyDescent="0.35">
      <c r="A23368" s="4">
        <f t="shared" si="365"/>
        <v>44440</v>
      </c>
      <c r="B23368" s="10" t="s">
        <v>23380</v>
      </c>
      <c r="C23368" s="6">
        <v>6.7</v>
      </c>
      <c r="D23368" s="6">
        <v>5.17</v>
      </c>
    </row>
    <row r="23369" spans="1:4" x14ac:dyDescent="0.35">
      <c r="A23369" s="4">
        <f t="shared" si="365"/>
        <v>44440</v>
      </c>
      <c r="B23369" s="10" t="s">
        <v>23381</v>
      </c>
      <c r="C23369" s="6">
        <v>8.27</v>
      </c>
      <c r="D23369" s="6">
        <v>5.73</v>
      </c>
    </row>
    <row r="23370" spans="1:4" x14ac:dyDescent="0.35">
      <c r="A23370" s="4">
        <f t="shared" si="365"/>
        <v>44440</v>
      </c>
      <c r="B23370" s="10" t="s">
        <v>23382</v>
      </c>
      <c r="C23370" s="6">
        <v>7.7</v>
      </c>
      <c r="D23370" s="6">
        <v>5.44</v>
      </c>
    </row>
    <row r="23371" spans="1:4" x14ac:dyDescent="0.35">
      <c r="A23371" s="4">
        <f t="shared" si="365"/>
        <v>44440</v>
      </c>
      <c r="B23371" s="10" t="s">
        <v>23383</v>
      </c>
      <c r="C23371" s="6">
        <v>7.47</v>
      </c>
      <c r="D23371" s="6">
        <v>5.31</v>
      </c>
    </row>
    <row r="23372" spans="1:4" x14ac:dyDescent="0.35">
      <c r="A23372" s="4">
        <f t="shared" si="365"/>
        <v>44440</v>
      </c>
      <c r="B23372" s="10" t="s">
        <v>23384</v>
      </c>
      <c r="C23372" s="6">
        <v>7.8</v>
      </c>
      <c r="D23372" s="6">
        <v>5.77</v>
      </c>
    </row>
    <row r="23373" spans="1:4" x14ac:dyDescent="0.35">
      <c r="A23373" s="4">
        <f t="shared" si="365"/>
        <v>44440</v>
      </c>
      <c r="B23373" s="10" t="s">
        <v>23385</v>
      </c>
      <c r="C23373" s="6">
        <v>5.87</v>
      </c>
      <c r="D23373" s="6">
        <v>4.51</v>
      </c>
    </row>
    <row r="23374" spans="1:4" x14ac:dyDescent="0.35">
      <c r="A23374" s="4">
        <f t="shared" si="365"/>
        <v>44440</v>
      </c>
      <c r="B23374" s="10" t="s">
        <v>23386</v>
      </c>
      <c r="C23374" s="6">
        <v>6.67</v>
      </c>
      <c r="D23374" s="6">
        <v>4.6500000000000004</v>
      </c>
    </row>
    <row r="23375" spans="1:4" x14ac:dyDescent="0.35">
      <c r="A23375" s="4">
        <f t="shared" si="365"/>
        <v>44440</v>
      </c>
      <c r="B23375" s="10" t="s">
        <v>23387</v>
      </c>
      <c r="C23375" s="6">
        <v>7.1</v>
      </c>
      <c r="D23375" s="6">
        <v>4.99</v>
      </c>
    </row>
    <row r="23376" spans="1:4" x14ac:dyDescent="0.35">
      <c r="A23376" s="4">
        <f t="shared" si="365"/>
        <v>44440</v>
      </c>
      <c r="B23376" s="10" t="s">
        <v>23388</v>
      </c>
      <c r="C23376" s="6">
        <v>10.199999999999999</v>
      </c>
      <c r="D23376" s="6">
        <v>5.9</v>
      </c>
    </row>
    <row r="23377" spans="1:4" x14ac:dyDescent="0.35">
      <c r="A23377" s="4">
        <f t="shared" si="365"/>
        <v>44440</v>
      </c>
      <c r="B23377" s="10" t="s">
        <v>23389</v>
      </c>
      <c r="C23377" s="6">
        <v>7.4</v>
      </c>
      <c r="D23377" s="6">
        <v>5.45</v>
      </c>
    </row>
    <row r="23378" spans="1:4" x14ac:dyDescent="0.35">
      <c r="A23378" s="4">
        <f t="shared" si="365"/>
        <v>44440</v>
      </c>
      <c r="B23378" s="10" t="s">
        <v>23390</v>
      </c>
      <c r="C23378" s="6">
        <v>7.23</v>
      </c>
      <c r="D23378" s="6">
        <v>5.61</v>
      </c>
    </row>
    <row r="23379" spans="1:4" x14ac:dyDescent="0.35">
      <c r="A23379" s="4">
        <f t="shared" si="365"/>
        <v>44440</v>
      </c>
      <c r="B23379" s="10" t="s">
        <v>23391</v>
      </c>
      <c r="C23379" s="6">
        <v>7.27</v>
      </c>
      <c r="D23379" s="6">
        <v>5.34</v>
      </c>
    </row>
    <row r="23380" spans="1:4" x14ac:dyDescent="0.35">
      <c r="A23380" s="4">
        <f t="shared" si="365"/>
        <v>44440</v>
      </c>
      <c r="B23380" s="10" t="s">
        <v>23392</v>
      </c>
      <c r="C23380" s="6">
        <v>7.47</v>
      </c>
      <c r="D23380" s="6">
        <v>5.46</v>
      </c>
    </row>
    <row r="23381" spans="1:4" x14ac:dyDescent="0.35">
      <c r="A23381" s="4">
        <f t="shared" si="365"/>
        <v>44440</v>
      </c>
      <c r="B23381" s="10" t="s">
        <v>23393</v>
      </c>
      <c r="C23381" s="6">
        <v>7.33</v>
      </c>
      <c r="D23381" s="6">
        <v>5.42</v>
      </c>
    </row>
    <row r="23382" spans="1:4" x14ac:dyDescent="0.35">
      <c r="A23382" s="4">
        <f t="shared" si="365"/>
        <v>44440</v>
      </c>
      <c r="B23382" s="10" t="s">
        <v>23394</v>
      </c>
      <c r="C23382" s="6">
        <v>6.8</v>
      </c>
      <c r="D23382" s="6">
        <v>5.09</v>
      </c>
    </row>
    <row r="23383" spans="1:4" x14ac:dyDescent="0.35">
      <c r="A23383" s="4">
        <f t="shared" si="365"/>
        <v>44440</v>
      </c>
      <c r="B23383" s="10" t="s">
        <v>23395</v>
      </c>
      <c r="C23383" s="6">
        <v>6.83</v>
      </c>
      <c r="D23383" s="6">
        <v>5.0999999999999996</v>
      </c>
    </row>
    <row r="23384" spans="1:4" x14ac:dyDescent="0.35">
      <c r="A23384" s="4">
        <f t="shared" si="365"/>
        <v>44440</v>
      </c>
      <c r="B23384" s="10" t="s">
        <v>23396</v>
      </c>
      <c r="C23384" s="6">
        <v>6.8</v>
      </c>
      <c r="D23384" s="6">
        <v>5.29</v>
      </c>
    </row>
    <row r="23385" spans="1:4" x14ac:dyDescent="0.35">
      <c r="A23385" s="4">
        <f t="shared" si="365"/>
        <v>44440</v>
      </c>
      <c r="B23385" s="10" t="s">
        <v>23397</v>
      </c>
      <c r="C23385" s="6">
        <v>6.43</v>
      </c>
      <c r="D23385" s="6">
        <v>4.93</v>
      </c>
    </row>
    <row r="23386" spans="1:4" x14ac:dyDescent="0.35">
      <c r="A23386" s="4">
        <f t="shared" si="365"/>
        <v>44440</v>
      </c>
      <c r="B23386" s="10" t="s">
        <v>23398</v>
      </c>
      <c r="C23386" s="6">
        <v>8.5</v>
      </c>
      <c r="D23386" s="6">
        <v>5.33</v>
      </c>
    </row>
    <row r="23387" spans="1:4" x14ac:dyDescent="0.35">
      <c r="A23387" s="4">
        <f t="shared" si="365"/>
        <v>44440</v>
      </c>
      <c r="B23387" s="10" t="s">
        <v>23399</v>
      </c>
      <c r="C23387" s="6">
        <v>11.6</v>
      </c>
      <c r="D23387" s="6">
        <v>6.05</v>
      </c>
    </row>
    <row r="23388" spans="1:4" x14ac:dyDescent="0.35">
      <c r="A23388" s="4">
        <f t="shared" si="365"/>
        <v>44440</v>
      </c>
      <c r="B23388" s="10" t="s">
        <v>23400</v>
      </c>
      <c r="C23388" s="6">
        <v>8.73</v>
      </c>
      <c r="D23388" s="6">
        <v>4.91</v>
      </c>
    </row>
    <row r="23389" spans="1:4" x14ac:dyDescent="0.35">
      <c r="A23389" s="4">
        <f t="shared" si="365"/>
        <v>44440</v>
      </c>
      <c r="B23389" s="10" t="s">
        <v>23401</v>
      </c>
      <c r="C23389" s="6">
        <v>7.93</v>
      </c>
      <c r="D23389" s="6">
        <v>4.9800000000000004</v>
      </c>
    </row>
    <row r="23390" spans="1:4" x14ac:dyDescent="0.35">
      <c r="A23390" s="4">
        <f t="shared" si="365"/>
        <v>44440</v>
      </c>
      <c r="B23390" s="10" t="s">
        <v>23402</v>
      </c>
      <c r="C23390" s="6">
        <v>6.17</v>
      </c>
      <c r="D23390" s="6">
        <v>4.54</v>
      </c>
    </row>
    <row r="23391" spans="1:4" x14ac:dyDescent="0.35">
      <c r="A23391" s="4">
        <f t="shared" si="365"/>
        <v>44440</v>
      </c>
      <c r="B23391" s="10" t="s">
        <v>23403</v>
      </c>
      <c r="C23391" s="6">
        <v>7</v>
      </c>
      <c r="D23391" s="6">
        <v>5.32</v>
      </c>
    </row>
    <row r="23392" spans="1:4" x14ac:dyDescent="0.35">
      <c r="A23392" s="4">
        <f t="shared" si="365"/>
        <v>44440</v>
      </c>
      <c r="B23392" s="10" t="s">
        <v>23404</v>
      </c>
      <c r="C23392" s="6">
        <v>7.67</v>
      </c>
      <c r="D23392" s="6">
        <v>5.87</v>
      </c>
    </row>
    <row r="23393" spans="1:4" x14ac:dyDescent="0.35">
      <c r="A23393" s="4">
        <f t="shared" si="365"/>
        <v>44440</v>
      </c>
      <c r="B23393" s="10" t="s">
        <v>23405</v>
      </c>
      <c r="C23393" s="6">
        <v>7.77</v>
      </c>
      <c r="D23393" s="6">
        <v>5.97</v>
      </c>
    </row>
    <row r="23394" spans="1:4" x14ac:dyDescent="0.35">
      <c r="A23394" s="4">
        <f t="shared" si="365"/>
        <v>44440</v>
      </c>
      <c r="B23394" s="10" t="s">
        <v>23406</v>
      </c>
      <c r="C23394" s="6">
        <v>8.17</v>
      </c>
      <c r="D23394" s="6">
        <v>5.96</v>
      </c>
    </row>
    <row r="23395" spans="1:4" x14ac:dyDescent="0.35">
      <c r="A23395" s="4">
        <f t="shared" si="365"/>
        <v>44440</v>
      </c>
      <c r="B23395" s="10" t="s">
        <v>23407</v>
      </c>
      <c r="C23395" s="6">
        <v>7.37</v>
      </c>
      <c r="D23395" s="6">
        <v>5.49</v>
      </c>
    </row>
    <row r="23396" spans="1:4" x14ac:dyDescent="0.35">
      <c r="A23396" s="4">
        <f t="shared" si="365"/>
        <v>44440</v>
      </c>
      <c r="B23396" s="10" t="s">
        <v>23408</v>
      </c>
      <c r="C23396" s="6">
        <v>6.43</v>
      </c>
      <c r="D23396" s="6">
        <v>4.6900000000000004</v>
      </c>
    </row>
    <row r="23397" spans="1:4" x14ac:dyDescent="0.35">
      <c r="A23397" s="4">
        <f t="shared" si="365"/>
        <v>44440</v>
      </c>
      <c r="B23397" s="10" t="s">
        <v>23409</v>
      </c>
      <c r="C23397" s="6">
        <v>6</v>
      </c>
      <c r="D23397" s="6">
        <v>4.18</v>
      </c>
    </row>
    <row r="23398" spans="1:4" x14ac:dyDescent="0.35">
      <c r="A23398" s="4">
        <f t="shared" si="365"/>
        <v>44440</v>
      </c>
      <c r="B23398" s="10" t="s">
        <v>23410</v>
      </c>
      <c r="C23398" s="6">
        <v>5.27</v>
      </c>
      <c r="D23398" s="6">
        <v>3.76</v>
      </c>
    </row>
    <row r="23399" spans="1:4" x14ac:dyDescent="0.35">
      <c r="A23399" s="4">
        <f t="shared" si="365"/>
        <v>44440</v>
      </c>
      <c r="B23399" s="10" t="s">
        <v>23411</v>
      </c>
      <c r="C23399" s="6">
        <v>5.43</v>
      </c>
      <c r="D23399" s="6">
        <v>3.78</v>
      </c>
    </row>
    <row r="23400" spans="1:4" x14ac:dyDescent="0.35">
      <c r="A23400" s="4">
        <f t="shared" si="365"/>
        <v>44440</v>
      </c>
      <c r="B23400" s="10" t="s">
        <v>23412</v>
      </c>
      <c r="C23400" s="6">
        <v>5.17</v>
      </c>
      <c r="D23400" s="6">
        <v>3.82</v>
      </c>
    </row>
    <row r="23401" spans="1:4" x14ac:dyDescent="0.35">
      <c r="A23401" s="4">
        <f t="shared" si="365"/>
        <v>44440</v>
      </c>
      <c r="B23401" s="10" t="s">
        <v>23413</v>
      </c>
      <c r="C23401" s="6">
        <v>5.67</v>
      </c>
      <c r="D23401" s="6">
        <v>3.95</v>
      </c>
    </row>
    <row r="23402" spans="1:4" x14ac:dyDescent="0.35">
      <c r="A23402" s="4">
        <f t="shared" si="365"/>
        <v>44440</v>
      </c>
      <c r="B23402" s="10" t="s">
        <v>23414</v>
      </c>
      <c r="C23402" s="6">
        <v>6.03</v>
      </c>
      <c r="D23402" s="6">
        <v>4.3099999999999996</v>
      </c>
    </row>
    <row r="23403" spans="1:4" x14ac:dyDescent="0.35">
      <c r="A23403" s="4">
        <f t="shared" si="365"/>
        <v>44440</v>
      </c>
      <c r="B23403" s="10" t="s">
        <v>23415</v>
      </c>
      <c r="C23403" s="6">
        <v>6.4</v>
      </c>
      <c r="D23403" s="6">
        <v>4.6100000000000003</v>
      </c>
    </row>
    <row r="23404" spans="1:4" x14ac:dyDescent="0.35">
      <c r="A23404" s="4">
        <f t="shared" si="365"/>
        <v>44440</v>
      </c>
      <c r="B23404" s="10" t="s">
        <v>23416</v>
      </c>
      <c r="C23404" s="6">
        <v>6.43</v>
      </c>
      <c r="D23404" s="6">
        <v>4.8099999999999996</v>
      </c>
    </row>
    <row r="23405" spans="1:4" x14ac:dyDescent="0.35">
      <c r="A23405" s="4">
        <f t="shared" si="365"/>
        <v>44440</v>
      </c>
      <c r="B23405" s="10" t="s">
        <v>23417</v>
      </c>
      <c r="C23405" s="6">
        <v>6.73</v>
      </c>
      <c r="D23405" s="6">
        <v>5.03</v>
      </c>
    </row>
    <row r="23406" spans="1:4" x14ac:dyDescent="0.35">
      <c r="A23406" s="4">
        <f t="shared" si="365"/>
        <v>44440</v>
      </c>
      <c r="B23406" s="10" t="s">
        <v>23418</v>
      </c>
      <c r="C23406" s="6">
        <v>6.43</v>
      </c>
      <c r="D23406" s="6">
        <v>5.14</v>
      </c>
    </row>
    <row r="23407" spans="1:4" x14ac:dyDescent="0.35">
      <c r="A23407" s="4">
        <f t="shared" si="365"/>
        <v>44440</v>
      </c>
      <c r="B23407" s="10" t="s">
        <v>23419</v>
      </c>
      <c r="C23407" s="6">
        <v>7.03</v>
      </c>
      <c r="D23407" s="6">
        <v>5.68</v>
      </c>
    </row>
    <row r="23408" spans="1:4" x14ac:dyDescent="0.35">
      <c r="A23408" s="4">
        <f t="shared" si="365"/>
        <v>44440</v>
      </c>
      <c r="B23408" s="10" t="s">
        <v>23420</v>
      </c>
      <c r="C23408" s="6">
        <v>7.07</v>
      </c>
      <c r="D23408" s="6">
        <v>5.79</v>
      </c>
    </row>
    <row r="23409" spans="1:4" x14ac:dyDescent="0.35">
      <c r="A23409" s="4">
        <f t="shared" si="365"/>
        <v>44440</v>
      </c>
      <c r="B23409" s="10" t="s">
        <v>23421</v>
      </c>
      <c r="C23409" s="6">
        <v>7.23</v>
      </c>
      <c r="D23409" s="6">
        <v>5.98</v>
      </c>
    </row>
    <row r="23410" spans="1:4" x14ac:dyDescent="0.35">
      <c r="A23410" s="4">
        <f t="shared" si="365"/>
        <v>44440</v>
      </c>
      <c r="B23410" s="10" t="s">
        <v>23422</v>
      </c>
      <c r="C23410" s="6">
        <v>7.4</v>
      </c>
      <c r="D23410" s="6">
        <v>5.91</v>
      </c>
    </row>
    <row r="23411" spans="1:4" x14ac:dyDescent="0.35">
      <c r="A23411" s="4">
        <f t="shared" si="365"/>
        <v>44440</v>
      </c>
      <c r="B23411" s="10" t="s">
        <v>23423</v>
      </c>
      <c r="C23411" s="6">
        <v>6.83</v>
      </c>
      <c r="D23411" s="6">
        <v>5.75</v>
      </c>
    </row>
    <row r="23412" spans="1:4" x14ac:dyDescent="0.35">
      <c r="A23412" s="4">
        <f t="shared" si="365"/>
        <v>44440</v>
      </c>
      <c r="B23412" s="10" t="s">
        <v>23424</v>
      </c>
      <c r="C23412" s="6">
        <v>7.17</v>
      </c>
      <c r="D23412" s="6">
        <v>5.77</v>
      </c>
    </row>
    <row r="23413" spans="1:4" x14ac:dyDescent="0.35">
      <c r="A23413" s="4">
        <f t="shared" si="365"/>
        <v>44440</v>
      </c>
      <c r="B23413" s="10" t="s">
        <v>23425</v>
      </c>
      <c r="C23413" s="6">
        <v>7.23</v>
      </c>
      <c r="D23413" s="6">
        <v>5.81</v>
      </c>
    </row>
    <row r="23414" spans="1:4" x14ac:dyDescent="0.35">
      <c r="A23414" s="4">
        <f t="shared" si="365"/>
        <v>44440</v>
      </c>
      <c r="B23414" s="10" t="s">
        <v>23426</v>
      </c>
      <c r="C23414" s="6">
        <v>8.07</v>
      </c>
      <c r="D23414" s="6">
        <v>6.45</v>
      </c>
    </row>
    <row r="23415" spans="1:4" x14ac:dyDescent="0.35">
      <c r="A23415" s="4">
        <f t="shared" si="365"/>
        <v>44440</v>
      </c>
      <c r="B23415" s="10" t="s">
        <v>23427</v>
      </c>
      <c r="C23415" s="6">
        <v>8.3699999999999992</v>
      </c>
      <c r="D23415" s="6">
        <v>6.78</v>
      </c>
    </row>
    <row r="23416" spans="1:4" x14ac:dyDescent="0.35">
      <c r="A23416" s="4">
        <f t="shared" si="365"/>
        <v>44440</v>
      </c>
      <c r="B23416" s="10" t="s">
        <v>23428</v>
      </c>
      <c r="C23416" s="6">
        <v>8.6999999999999993</v>
      </c>
      <c r="D23416" s="6">
        <v>7.2</v>
      </c>
    </row>
    <row r="23417" spans="1:4" x14ac:dyDescent="0.35">
      <c r="A23417" s="4">
        <f t="shared" si="365"/>
        <v>44441</v>
      </c>
      <c r="B23417" s="10" t="s">
        <v>23429</v>
      </c>
      <c r="C23417" s="6">
        <v>8.9</v>
      </c>
      <c r="D23417" s="6">
        <v>7.4</v>
      </c>
    </row>
    <row r="23418" spans="1:4" x14ac:dyDescent="0.35">
      <c r="A23418" s="4">
        <f t="shared" si="365"/>
        <v>44441</v>
      </c>
      <c r="B23418" s="10" t="s">
        <v>23430</v>
      </c>
      <c r="C23418" s="6">
        <v>9.1</v>
      </c>
      <c r="D23418" s="6">
        <v>7.76</v>
      </c>
    </row>
    <row r="23419" spans="1:4" x14ac:dyDescent="0.35">
      <c r="A23419" s="4">
        <f t="shared" si="365"/>
        <v>44441</v>
      </c>
      <c r="B23419" s="10" t="s">
        <v>23431</v>
      </c>
      <c r="C23419" s="6">
        <v>9.73</v>
      </c>
      <c r="D23419" s="6">
        <v>8.23</v>
      </c>
    </row>
    <row r="23420" spans="1:4" x14ac:dyDescent="0.35">
      <c r="A23420" s="4">
        <f t="shared" ref="A23420:A23483" si="366">INT(B23420)</f>
        <v>44441</v>
      </c>
      <c r="B23420" s="10" t="s">
        <v>23432</v>
      </c>
      <c r="C23420" s="6">
        <v>10.4</v>
      </c>
      <c r="D23420" s="6">
        <v>8.3000000000000007</v>
      </c>
    </row>
    <row r="23421" spans="1:4" x14ac:dyDescent="0.35">
      <c r="A23421" s="4">
        <f t="shared" si="366"/>
        <v>44441</v>
      </c>
      <c r="B23421" s="10" t="s">
        <v>23433</v>
      </c>
      <c r="C23421" s="6">
        <v>9.8000000000000007</v>
      </c>
      <c r="D23421" s="6">
        <v>8.2100000000000009</v>
      </c>
    </row>
    <row r="23422" spans="1:4" x14ac:dyDescent="0.35">
      <c r="A23422" s="4">
        <f t="shared" si="366"/>
        <v>44441</v>
      </c>
      <c r="B23422" s="10" t="s">
        <v>23434</v>
      </c>
      <c r="C23422" s="6">
        <v>9.6</v>
      </c>
      <c r="D23422" s="6">
        <v>8.19</v>
      </c>
    </row>
    <row r="23423" spans="1:4" x14ac:dyDescent="0.35">
      <c r="A23423" s="4">
        <f t="shared" si="366"/>
        <v>44441</v>
      </c>
      <c r="B23423" s="10" t="s">
        <v>23435</v>
      </c>
      <c r="C23423" s="6">
        <v>10.029999999999999</v>
      </c>
      <c r="D23423" s="6">
        <v>8.35</v>
      </c>
    </row>
    <row r="23424" spans="1:4" x14ac:dyDescent="0.35">
      <c r="A23424" s="4">
        <f t="shared" si="366"/>
        <v>44441</v>
      </c>
      <c r="B23424" s="10" t="s">
        <v>23436</v>
      </c>
      <c r="C23424" s="6">
        <v>9.9700000000000006</v>
      </c>
      <c r="D23424" s="6">
        <v>8.49</v>
      </c>
    </row>
    <row r="23425" spans="1:4" x14ac:dyDescent="0.35">
      <c r="A23425" s="4">
        <f t="shared" si="366"/>
        <v>44441</v>
      </c>
      <c r="B23425" s="10" t="s">
        <v>23437</v>
      </c>
      <c r="C23425" s="6">
        <v>10.23</v>
      </c>
      <c r="D23425" s="6">
        <v>8.8000000000000007</v>
      </c>
    </row>
    <row r="23426" spans="1:4" x14ac:dyDescent="0.35">
      <c r="A23426" s="4">
        <f t="shared" si="366"/>
        <v>44441</v>
      </c>
      <c r="B23426" s="10" t="s">
        <v>23438</v>
      </c>
      <c r="C23426" s="6">
        <v>9.57</v>
      </c>
      <c r="D23426" s="6">
        <v>8.42</v>
      </c>
    </row>
    <row r="23427" spans="1:4" x14ac:dyDescent="0.35">
      <c r="A23427" s="4">
        <f t="shared" si="366"/>
        <v>44441</v>
      </c>
      <c r="B23427" s="10" t="s">
        <v>23439</v>
      </c>
      <c r="C23427" s="6">
        <v>8.1999999999999993</v>
      </c>
      <c r="D23427" s="6">
        <v>7.14</v>
      </c>
    </row>
    <row r="23428" spans="1:4" x14ac:dyDescent="0.35">
      <c r="A23428" s="4">
        <f t="shared" si="366"/>
        <v>44441</v>
      </c>
      <c r="B23428" s="10" t="s">
        <v>23440</v>
      </c>
      <c r="C23428" s="6">
        <v>8.1</v>
      </c>
      <c r="D23428" s="6">
        <v>7.06</v>
      </c>
    </row>
    <row r="23429" spans="1:4" x14ac:dyDescent="0.35">
      <c r="A23429" s="4">
        <f t="shared" si="366"/>
        <v>44441</v>
      </c>
      <c r="B23429" s="10" t="s">
        <v>23441</v>
      </c>
      <c r="C23429" s="6">
        <v>7.93</v>
      </c>
      <c r="D23429" s="6">
        <v>6.97</v>
      </c>
    </row>
    <row r="23430" spans="1:4" x14ac:dyDescent="0.35">
      <c r="A23430" s="4">
        <f t="shared" si="366"/>
        <v>44441</v>
      </c>
      <c r="B23430" s="10" t="s">
        <v>23442</v>
      </c>
      <c r="C23430" s="6">
        <v>7.83</v>
      </c>
      <c r="D23430" s="6">
        <v>6.93</v>
      </c>
    </row>
    <row r="23431" spans="1:4" x14ac:dyDescent="0.35">
      <c r="A23431" s="4">
        <f t="shared" si="366"/>
        <v>44441</v>
      </c>
      <c r="B23431" s="10" t="s">
        <v>23443</v>
      </c>
      <c r="C23431" s="6">
        <v>8.1</v>
      </c>
      <c r="D23431" s="6">
        <v>7.07</v>
      </c>
    </row>
    <row r="23432" spans="1:4" x14ac:dyDescent="0.35">
      <c r="A23432" s="4">
        <f t="shared" si="366"/>
        <v>44441</v>
      </c>
      <c r="B23432" s="10" t="s">
        <v>23444</v>
      </c>
      <c r="C23432" s="6">
        <v>8.3000000000000007</v>
      </c>
      <c r="D23432" s="6">
        <v>7.22</v>
      </c>
    </row>
    <row r="23433" spans="1:4" x14ac:dyDescent="0.35">
      <c r="A23433" s="4">
        <f t="shared" si="366"/>
        <v>44441</v>
      </c>
      <c r="B23433" s="10" t="s">
        <v>23445</v>
      </c>
      <c r="C23433" s="6">
        <v>8.5</v>
      </c>
      <c r="D23433" s="6">
        <v>7.25</v>
      </c>
    </row>
    <row r="23434" spans="1:4" x14ac:dyDescent="0.35">
      <c r="A23434" s="4">
        <f t="shared" si="366"/>
        <v>44441</v>
      </c>
      <c r="B23434" s="10" t="s">
        <v>23446</v>
      </c>
      <c r="C23434" s="6">
        <v>8.43</v>
      </c>
      <c r="D23434" s="6">
        <v>7.44</v>
      </c>
    </row>
    <row r="23435" spans="1:4" x14ac:dyDescent="0.35">
      <c r="A23435" s="4">
        <f t="shared" si="366"/>
        <v>44441</v>
      </c>
      <c r="B23435" s="10" t="s">
        <v>23447</v>
      </c>
      <c r="C23435" s="6">
        <v>8.9</v>
      </c>
      <c r="D23435" s="6">
        <v>7.7</v>
      </c>
    </row>
    <row r="23436" spans="1:4" x14ac:dyDescent="0.35">
      <c r="A23436" s="4">
        <f t="shared" si="366"/>
        <v>44441</v>
      </c>
      <c r="B23436" s="10" t="s">
        <v>23448</v>
      </c>
      <c r="C23436" s="6">
        <v>8.93</v>
      </c>
      <c r="D23436" s="6">
        <v>7.83</v>
      </c>
    </row>
    <row r="23437" spans="1:4" x14ac:dyDescent="0.35">
      <c r="A23437" s="4">
        <f t="shared" si="366"/>
        <v>44441</v>
      </c>
      <c r="B23437" s="10" t="s">
        <v>23449</v>
      </c>
      <c r="C23437" s="6">
        <v>8.77</v>
      </c>
      <c r="D23437" s="6">
        <v>7.91</v>
      </c>
    </row>
    <row r="23438" spans="1:4" x14ac:dyDescent="0.35">
      <c r="A23438" s="4">
        <f t="shared" si="366"/>
        <v>44441</v>
      </c>
      <c r="B23438" s="10" t="s">
        <v>23450</v>
      </c>
      <c r="C23438" s="6">
        <v>9.17</v>
      </c>
      <c r="D23438" s="6">
        <v>8.07</v>
      </c>
    </row>
    <row r="23439" spans="1:4" x14ac:dyDescent="0.35">
      <c r="A23439" s="4">
        <f t="shared" si="366"/>
        <v>44441</v>
      </c>
      <c r="B23439" s="10" t="s">
        <v>23451</v>
      </c>
      <c r="C23439" s="6">
        <v>8.9700000000000006</v>
      </c>
      <c r="D23439" s="6">
        <v>8.14</v>
      </c>
    </row>
    <row r="23440" spans="1:4" x14ac:dyDescent="0.35">
      <c r="A23440" s="4">
        <f t="shared" si="366"/>
        <v>44441</v>
      </c>
      <c r="B23440" s="10" t="s">
        <v>23452</v>
      </c>
      <c r="C23440" s="6">
        <v>9.43</v>
      </c>
      <c r="D23440" s="6">
        <v>8.2200000000000006</v>
      </c>
    </row>
    <row r="23441" spans="1:4" x14ac:dyDescent="0.35">
      <c r="A23441" s="4">
        <f t="shared" si="366"/>
        <v>44441</v>
      </c>
      <c r="B23441" s="10" t="s">
        <v>23453</v>
      </c>
      <c r="C23441" s="6">
        <v>8.8699999999999992</v>
      </c>
      <c r="D23441" s="6">
        <v>7.82</v>
      </c>
    </row>
    <row r="23442" spans="1:4" x14ac:dyDescent="0.35">
      <c r="A23442" s="4">
        <f t="shared" si="366"/>
        <v>44441</v>
      </c>
      <c r="B23442" s="10" t="s">
        <v>23454</v>
      </c>
      <c r="C23442" s="6">
        <v>8.3699999999999992</v>
      </c>
      <c r="D23442" s="6">
        <v>7.33</v>
      </c>
    </row>
    <row r="23443" spans="1:4" x14ac:dyDescent="0.35">
      <c r="A23443" s="4">
        <f t="shared" si="366"/>
        <v>44441</v>
      </c>
      <c r="B23443" s="10" t="s">
        <v>23455</v>
      </c>
      <c r="C23443" s="6">
        <v>7.67</v>
      </c>
      <c r="D23443" s="6">
        <v>6.58</v>
      </c>
    </row>
    <row r="23444" spans="1:4" x14ac:dyDescent="0.35">
      <c r="A23444" s="4">
        <f t="shared" si="366"/>
        <v>44441</v>
      </c>
      <c r="B23444" s="10" t="s">
        <v>23456</v>
      </c>
      <c r="C23444" s="6">
        <v>6.7</v>
      </c>
      <c r="D23444" s="6">
        <v>5.78</v>
      </c>
    </row>
    <row r="23445" spans="1:4" x14ac:dyDescent="0.35">
      <c r="A23445" s="4">
        <f t="shared" si="366"/>
        <v>44441</v>
      </c>
      <c r="B23445" s="10" t="s">
        <v>23457</v>
      </c>
      <c r="C23445" s="6">
        <v>5.73</v>
      </c>
      <c r="D23445" s="6">
        <v>4.9800000000000004</v>
      </c>
    </row>
    <row r="23446" spans="1:4" x14ac:dyDescent="0.35">
      <c r="A23446" s="4">
        <f t="shared" si="366"/>
        <v>44441</v>
      </c>
      <c r="B23446" s="10" t="s">
        <v>23458</v>
      </c>
      <c r="C23446" s="6">
        <v>5.47</v>
      </c>
      <c r="D23446" s="6">
        <v>4.51</v>
      </c>
    </row>
    <row r="23447" spans="1:4" x14ac:dyDescent="0.35">
      <c r="A23447" s="4">
        <f t="shared" si="366"/>
        <v>44441</v>
      </c>
      <c r="B23447" s="10" t="s">
        <v>23459</v>
      </c>
      <c r="C23447" s="6">
        <v>4.87</v>
      </c>
      <c r="D23447" s="6">
        <v>4.12</v>
      </c>
    </row>
    <row r="23448" spans="1:4" x14ac:dyDescent="0.35">
      <c r="A23448" s="4">
        <f t="shared" si="366"/>
        <v>44441</v>
      </c>
      <c r="B23448" s="10" t="s">
        <v>23460</v>
      </c>
      <c r="C23448" s="6">
        <v>4.7699999999999996</v>
      </c>
      <c r="D23448" s="6">
        <v>3.92</v>
      </c>
    </row>
    <row r="23449" spans="1:4" x14ac:dyDescent="0.35">
      <c r="A23449" s="4">
        <f t="shared" si="366"/>
        <v>44441</v>
      </c>
      <c r="B23449" s="10" t="s">
        <v>23461</v>
      </c>
      <c r="C23449" s="6">
        <v>4.47</v>
      </c>
      <c r="D23449" s="6">
        <v>3.73</v>
      </c>
    </row>
    <row r="23450" spans="1:4" x14ac:dyDescent="0.35">
      <c r="A23450" s="4">
        <f t="shared" si="366"/>
        <v>44441</v>
      </c>
      <c r="B23450" s="10" t="s">
        <v>23462</v>
      </c>
      <c r="C23450" s="6">
        <v>4.43</v>
      </c>
      <c r="D23450" s="6">
        <v>3.68</v>
      </c>
    </row>
    <row r="23451" spans="1:4" x14ac:dyDescent="0.35">
      <c r="A23451" s="4">
        <f t="shared" si="366"/>
        <v>44441</v>
      </c>
      <c r="B23451" s="10" t="s">
        <v>23463</v>
      </c>
      <c r="C23451" s="6">
        <v>4.07</v>
      </c>
      <c r="D23451" s="6">
        <v>3.27</v>
      </c>
    </row>
    <row r="23452" spans="1:4" x14ac:dyDescent="0.35">
      <c r="A23452" s="4">
        <f t="shared" si="366"/>
        <v>44441</v>
      </c>
      <c r="B23452" s="10" t="s">
        <v>23464</v>
      </c>
      <c r="C23452" s="6">
        <v>4.4000000000000004</v>
      </c>
      <c r="D23452" s="6">
        <v>3.27</v>
      </c>
    </row>
    <row r="23453" spans="1:4" x14ac:dyDescent="0.35">
      <c r="A23453" s="4">
        <f t="shared" si="366"/>
        <v>44441</v>
      </c>
      <c r="B23453" s="10" t="s">
        <v>23465</v>
      </c>
      <c r="C23453" s="6">
        <v>4.13</v>
      </c>
      <c r="D23453" s="6">
        <v>3.26</v>
      </c>
    </row>
    <row r="23454" spans="1:4" x14ac:dyDescent="0.35">
      <c r="A23454" s="4">
        <f t="shared" si="366"/>
        <v>44441</v>
      </c>
      <c r="B23454" s="10" t="s">
        <v>23466</v>
      </c>
      <c r="C23454" s="6">
        <v>4.57</v>
      </c>
      <c r="D23454" s="6">
        <v>3.25</v>
      </c>
    </row>
    <row r="23455" spans="1:4" x14ac:dyDescent="0.35">
      <c r="A23455" s="4">
        <f t="shared" si="366"/>
        <v>44441</v>
      </c>
      <c r="B23455" s="10" t="s">
        <v>23467</v>
      </c>
      <c r="C23455" s="6">
        <v>3.97</v>
      </c>
      <c r="D23455" s="6">
        <v>3.28</v>
      </c>
    </row>
    <row r="23456" spans="1:4" x14ac:dyDescent="0.35">
      <c r="A23456" s="4">
        <f t="shared" si="366"/>
        <v>44441</v>
      </c>
      <c r="B23456" s="10" t="s">
        <v>23468</v>
      </c>
      <c r="C23456" s="6">
        <v>4.8</v>
      </c>
      <c r="D23456" s="6">
        <v>3.75</v>
      </c>
    </row>
    <row r="23457" spans="1:4" x14ac:dyDescent="0.35">
      <c r="A23457" s="4">
        <f t="shared" si="366"/>
        <v>44441</v>
      </c>
      <c r="B23457" s="10" t="s">
        <v>23469</v>
      </c>
      <c r="C23457" s="6">
        <v>5.2</v>
      </c>
      <c r="D23457" s="6">
        <v>4.3600000000000003</v>
      </c>
    </row>
    <row r="23458" spans="1:4" x14ac:dyDescent="0.35">
      <c r="A23458" s="4">
        <f t="shared" si="366"/>
        <v>44441</v>
      </c>
      <c r="B23458" s="10" t="s">
        <v>23470</v>
      </c>
      <c r="C23458" s="6">
        <v>5.5</v>
      </c>
      <c r="D23458" s="6">
        <v>4.3600000000000003</v>
      </c>
    </row>
    <row r="23459" spans="1:4" x14ac:dyDescent="0.35">
      <c r="A23459" s="4">
        <f t="shared" si="366"/>
        <v>44441</v>
      </c>
      <c r="B23459" s="10" t="s">
        <v>23471</v>
      </c>
      <c r="C23459" s="6">
        <v>5.63</v>
      </c>
      <c r="D23459" s="6">
        <v>4.33</v>
      </c>
    </row>
    <row r="23460" spans="1:4" x14ac:dyDescent="0.35">
      <c r="A23460" s="4">
        <f t="shared" si="366"/>
        <v>44441</v>
      </c>
      <c r="B23460" s="10" t="s">
        <v>23472</v>
      </c>
      <c r="C23460" s="6">
        <v>5.2</v>
      </c>
      <c r="D23460" s="6">
        <v>4.21</v>
      </c>
    </row>
    <row r="23461" spans="1:4" x14ac:dyDescent="0.35">
      <c r="A23461" s="4">
        <f t="shared" si="366"/>
        <v>44441</v>
      </c>
      <c r="B23461" s="10" t="s">
        <v>23473</v>
      </c>
      <c r="C23461" s="6">
        <v>5.57</v>
      </c>
      <c r="D23461" s="6">
        <v>4.32</v>
      </c>
    </row>
    <row r="23462" spans="1:4" x14ac:dyDescent="0.35">
      <c r="A23462" s="4">
        <f t="shared" si="366"/>
        <v>44441</v>
      </c>
      <c r="B23462" s="10" t="s">
        <v>23474</v>
      </c>
      <c r="C23462" s="6">
        <v>5.13</v>
      </c>
      <c r="D23462" s="6">
        <v>4.09</v>
      </c>
    </row>
    <row r="23463" spans="1:4" x14ac:dyDescent="0.35">
      <c r="A23463" s="4">
        <f t="shared" si="366"/>
        <v>44441</v>
      </c>
      <c r="B23463" s="10" t="s">
        <v>23475</v>
      </c>
      <c r="C23463" s="6">
        <v>4.83</v>
      </c>
      <c r="D23463" s="6">
        <v>3.92</v>
      </c>
    </row>
    <row r="23464" spans="1:4" x14ac:dyDescent="0.35">
      <c r="A23464" s="4">
        <f t="shared" si="366"/>
        <v>44441</v>
      </c>
      <c r="B23464" s="10" t="s">
        <v>23476</v>
      </c>
      <c r="C23464" s="6">
        <v>4.47</v>
      </c>
      <c r="D23464" s="6">
        <v>3.61</v>
      </c>
    </row>
    <row r="23465" spans="1:4" x14ac:dyDescent="0.35">
      <c r="A23465" s="4">
        <f t="shared" si="366"/>
        <v>44441</v>
      </c>
      <c r="B23465" s="10" t="s">
        <v>23477</v>
      </c>
      <c r="C23465" s="6">
        <v>4.93</v>
      </c>
      <c r="D23465" s="6">
        <v>3.81</v>
      </c>
    </row>
    <row r="23466" spans="1:4" x14ac:dyDescent="0.35">
      <c r="A23466" s="4">
        <f t="shared" si="366"/>
        <v>44441</v>
      </c>
      <c r="B23466" s="10" t="s">
        <v>23478</v>
      </c>
      <c r="C23466" s="6">
        <v>5.27</v>
      </c>
      <c r="D23466" s="6">
        <v>4.03</v>
      </c>
    </row>
    <row r="23467" spans="1:4" x14ac:dyDescent="0.35">
      <c r="A23467" s="4">
        <f t="shared" si="366"/>
        <v>44441</v>
      </c>
      <c r="B23467" s="10" t="s">
        <v>23479</v>
      </c>
      <c r="C23467" s="6">
        <v>5</v>
      </c>
      <c r="D23467" s="6">
        <v>3.75</v>
      </c>
    </row>
    <row r="23468" spans="1:4" x14ac:dyDescent="0.35">
      <c r="A23468" s="4">
        <f t="shared" si="366"/>
        <v>44441</v>
      </c>
      <c r="B23468" s="10" t="s">
        <v>23480</v>
      </c>
      <c r="C23468" s="6">
        <v>4.4000000000000004</v>
      </c>
      <c r="D23468" s="6">
        <v>3.29</v>
      </c>
    </row>
    <row r="23469" spans="1:4" x14ac:dyDescent="0.35">
      <c r="A23469" s="4">
        <f t="shared" si="366"/>
        <v>44441</v>
      </c>
      <c r="B23469" s="10" t="s">
        <v>23481</v>
      </c>
      <c r="C23469" s="6">
        <v>4.57</v>
      </c>
      <c r="D23469" s="6">
        <v>3.49</v>
      </c>
    </row>
    <row r="23470" spans="1:4" x14ac:dyDescent="0.35">
      <c r="A23470" s="4">
        <f t="shared" si="366"/>
        <v>44441</v>
      </c>
      <c r="B23470" s="10" t="s">
        <v>23482</v>
      </c>
      <c r="C23470" s="6">
        <v>19.8</v>
      </c>
      <c r="D23470" s="6">
        <v>3.58</v>
      </c>
    </row>
    <row r="23471" spans="1:4" x14ac:dyDescent="0.35">
      <c r="A23471" s="4">
        <f t="shared" si="366"/>
        <v>44441</v>
      </c>
      <c r="B23471" s="10" t="s">
        <v>23483</v>
      </c>
      <c r="C23471" s="6">
        <v>4.2300000000000004</v>
      </c>
      <c r="D23471" s="6">
        <v>3.21</v>
      </c>
    </row>
    <row r="23472" spans="1:4" x14ac:dyDescent="0.35">
      <c r="A23472" s="4">
        <f t="shared" si="366"/>
        <v>44441</v>
      </c>
      <c r="B23472" s="10" t="s">
        <v>23484</v>
      </c>
      <c r="C23472" s="6">
        <v>4.57</v>
      </c>
      <c r="D23472" s="6">
        <v>3.42</v>
      </c>
    </row>
    <row r="23473" spans="1:4" x14ac:dyDescent="0.35">
      <c r="A23473" s="4">
        <f t="shared" si="366"/>
        <v>44441</v>
      </c>
      <c r="B23473" s="10" t="s">
        <v>23485</v>
      </c>
      <c r="C23473" s="6">
        <v>5.03</v>
      </c>
      <c r="D23473" s="6">
        <v>3.65</v>
      </c>
    </row>
    <row r="23474" spans="1:4" x14ac:dyDescent="0.35">
      <c r="A23474" s="4">
        <f t="shared" si="366"/>
        <v>44441</v>
      </c>
      <c r="B23474" s="10" t="s">
        <v>23486</v>
      </c>
      <c r="C23474" s="6">
        <v>13.37</v>
      </c>
      <c r="D23474" s="6">
        <v>4.53</v>
      </c>
    </row>
    <row r="23475" spans="1:4" x14ac:dyDescent="0.35">
      <c r="A23475" s="4">
        <f t="shared" si="366"/>
        <v>44441</v>
      </c>
      <c r="B23475" s="10" t="s">
        <v>23487</v>
      </c>
      <c r="C23475" s="6">
        <v>5.0999999999999996</v>
      </c>
      <c r="D23475" s="6">
        <v>3.9</v>
      </c>
    </row>
    <row r="23476" spans="1:4" x14ac:dyDescent="0.35">
      <c r="A23476" s="4">
        <f t="shared" si="366"/>
        <v>44441</v>
      </c>
      <c r="B23476" s="10" t="s">
        <v>23488</v>
      </c>
      <c r="C23476" s="6">
        <v>5.2</v>
      </c>
      <c r="D23476" s="6">
        <v>3.69</v>
      </c>
    </row>
    <row r="23477" spans="1:4" x14ac:dyDescent="0.35">
      <c r="A23477" s="4">
        <f t="shared" si="366"/>
        <v>44441</v>
      </c>
      <c r="B23477" s="10" t="s">
        <v>23489</v>
      </c>
      <c r="C23477" s="6">
        <v>5.17</v>
      </c>
      <c r="D23477" s="6">
        <v>3.69</v>
      </c>
    </row>
    <row r="23478" spans="1:4" x14ac:dyDescent="0.35">
      <c r="A23478" s="4">
        <f t="shared" si="366"/>
        <v>44441</v>
      </c>
      <c r="B23478" s="10" t="s">
        <v>23490</v>
      </c>
      <c r="C23478" s="6">
        <v>6.13</v>
      </c>
      <c r="D23478" s="6">
        <v>4.29</v>
      </c>
    </row>
    <row r="23479" spans="1:4" x14ac:dyDescent="0.35">
      <c r="A23479" s="4">
        <f t="shared" si="366"/>
        <v>44441</v>
      </c>
      <c r="B23479" s="10" t="s">
        <v>23491</v>
      </c>
      <c r="C23479" s="6">
        <v>6.03</v>
      </c>
      <c r="D23479" s="6">
        <v>4.6500000000000004</v>
      </c>
    </row>
    <row r="23480" spans="1:4" x14ac:dyDescent="0.35">
      <c r="A23480" s="4">
        <f t="shared" si="366"/>
        <v>44441</v>
      </c>
      <c r="B23480" s="10" t="s">
        <v>23492</v>
      </c>
      <c r="C23480" s="6">
        <v>6.6</v>
      </c>
      <c r="D23480" s="6">
        <v>4.88</v>
      </c>
    </row>
    <row r="23481" spans="1:4" x14ac:dyDescent="0.35">
      <c r="A23481" s="4">
        <f t="shared" si="366"/>
        <v>44441</v>
      </c>
      <c r="B23481" s="10" t="s">
        <v>23493</v>
      </c>
      <c r="C23481" s="6">
        <v>6.43</v>
      </c>
      <c r="D23481" s="6">
        <v>4.8600000000000003</v>
      </c>
    </row>
    <row r="23482" spans="1:4" x14ac:dyDescent="0.35">
      <c r="A23482" s="4">
        <f t="shared" si="366"/>
        <v>44441</v>
      </c>
      <c r="B23482" s="10" t="s">
        <v>23494</v>
      </c>
      <c r="C23482" s="6">
        <v>10.47</v>
      </c>
      <c r="D23482" s="6">
        <v>6.37</v>
      </c>
    </row>
    <row r="23483" spans="1:4" x14ac:dyDescent="0.35">
      <c r="A23483" s="4">
        <f t="shared" si="366"/>
        <v>44441</v>
      </c>
      <c r="B23483" s="10" t="s">
        <v>23495</v>
      </c>
      <c r="C23483" s="6">
        <v>8.73</v>
      </c>
      <c r="D23483" s="6">
        <v>5.7</v>
      </c>
    </row>
    <row r="23484" spans="1:4" x14ac:dyDescent="0.35">
      <c r="A23484" s="4">
        <f t="shared" ref="A23484:A23547" si="367">INT(B23484)</f>
        <v>44441</v>
      </c>
      <c r="B23484" s="10" t="s">
        <v>23496</v>
      </c>
      <c r="C23484" s="6">
        <v>9.1999999999999993</v>
      </c>
      <c r="D23484" s="6">
        <v>6.09</v>
      </c>
    </row>
    <row r="23485" spans="1:4" x14ac:dyDescent="0.35">
      <c r="A23485" s="4">
        <f t="shared" si="367"/>
        <v>44441</v>
      </c>
      <c r="B23485" s="10" t="s">
        <v>23497</v>
      </c>
      <c r="C23485" s="6">
        <v>7.97</v>
      </c>
      <c r="D23485" s="6">
        <v>5.62</v>
      </c>
    </row>
    <row r="23486" spans="1:4" x14ac:dyDescent="0.35">
      <c r="A23486" s="4">
        <f t="shared" si="367"/>
        <v>44441</v>
      </c>
      <c r="B23486" s="10" t="s">
        <v>23498</v>
      </c>
      <c r="C23486" s="6">
        <v>7.4</v>
      </c>
      <c r="D23486" s="6">
        <v>5.48</v>
      </c>
    </row>
    <row r="23487" spans="1:4" x14ac:dyDescent="0.35">
      <c r="A23487" s="4">
        <f t="shared" si="367"/>
        <v>44441</v>
      </c>
      <c r="B23487" s="10" t="s">
        <v>23499</v>
      </c>
      <c r="C23487" s="6">
        <v>7.43</v>
      </c>
      <c r="D23487" s="6">
        <v>5.91</v>
      </c>
    </row>
    <row r="23488" spans="1:4" x14ac:dyDescent="0.35">
      <c r="A23488" s="4">
        <f t="shared" si="367"/>
        <v>44441</v>
      </c>
      <c r="B23488" s="10" t="s">
        <v>23500</v>
      </c>
      <c r="C23488" s="6">
        <v>8.0299999999999994</v>
      </c>
      <c r="D23488" s="6">
        <v>6.37</v>
      </c>
    </row>
    <row r="23489" spans="1:4" x14ac:dyDescent="0.35">
      <c r="A23489" s="4">
        <f t="shared" si="367"/>
        <v>44441</v>
      </c>
      <c r="B23489" s="10" t="s">
        <v>23501</v>
      </c>
      <c r="C23489" s="6">
        <v>8.27</v>
      </c>
      <c r="D23489" s="6">
        <v>6.63</v>
      </c>
    </row>
    <row r="23490" spans="1:4" x14ac:dyDescent="0.35">
      <c r="A23490" s="4">
        <f t="shared" si="367"/>
        <v>44441</v>
      </c>
      <c r="B23490" s="10" t="s">
        <v>23502</v>
      </c>
      <c r="C23490" s="6">
        <v>8.3699999999999992</v>
      </c>
      <c r="D23490" s="6">
        <v>6.45</v>
      </c>
    </row>
    <row r="23491" spans="1:4" x14ac:dyDescent="0.35">
      <c r="A23491" s="4">
        <f t="shared" si="367"/>
        <v>44441</v>
      </c>
      <c r="B23491" s="10" t="s">
        <v>23503</v>
      </c>
      <c r="C23491" s="6">
        <v>8.67</v>
      </c>
      <c r="D23491" s="6">
        <v>6.34</v>
      </c>
    </row>
    <row r="23492" spans="1:4" x14ac:dyDescent="0.35">
      <c r="A23492" s="4">
        <f t="shared" si="367"/>
        <v>44441</v>
      </c>
      <c r="B23492" s="10" t="s">
        <v>23504</v>
      </c>
      <c r="C23492" s="6">
        <v>9.1</v>
      </c>
      <c r="D23492" s="6">
        <v>6.72</v>
      </c>
    </row>
    <row r="23493" spans="1:4" x14ac:dyDescent="0.35">
      <c r="A23493" s="4">
        <f t="shared" si="367"/>
        <v>44441</v>
      </c>
      <c r="B23493" s="10" t="s">
        <v>23505</v>
      </c>
      <c r="C23493" s="6">
        <v>8.9700000000000006</v>
      </c>
      <c r="D23493" s="6">
        <v>6.62</v>
      </c>
    </row>
    <row r="23494" spans="1:4" x14ac:dyDescent="0.35">
      <c r="A23494" s="4">
        <f t="shared" si="367"/>
        <v>44441</v>
      </c>
      <c r="B23494" s="10" t="s">
        <v>23506</v>
      </c>
      <c r="C23494" s="6">
        <v>9.33</v>
      </c>
      <c r="D23494" s="6">
        <v>6.94</v>
      </c>
    </row>
    <row r="23495" spans="1:4" x14ac:dyDescent="0.35">
      <c r="A23495" s="4">
        <f t="shared" si="367"/>
        <v>44441</v>
      </c>
      <c r="B23495" s="10" t="s">
        <v>23507</v>
      </c>
      <c r="C23495" s="6">
        <v>9.27</v>
      </c>
      <c r="D23495" s="6">
        <v>6.9</v>
      </c>
    </row>
    <row r="23496" spans="1:4" x14ac:dyDescent="0.35">
      <c r="A23496" s="4">
        <f t="shared" si="367"/>
        <v>44441</v>
      </c>
      <c r="B23496" s="10" t="s">
        <v>23508</v>
      </c>
      <c r="C23496" s="6">
        <v>9.4700000000000006</v>
      </c>
      <c r="D23496" s="6">
        <v>7.05</v>
      </c>
    </row>
    <row r="23497" spans="1:4" x14ac:dyDescent="0.35">
      <c r="A23497" s="4">
        <f t="shared" si="367"/>
        <v>44441</v>
      </c>
      <c r="B23497" s="10" t="s">
        <v>23509</v>
      </c>
      <c r="C23497" s="6">
        <v>9.57</v>
      </c>
      <c r="D23497" s="6">
        <v>7.04</v>
      </c>
    </row>
    <row r="23498" spans="1:4" x14ac:dyDescent="0.35">
      <c r="A23498" s="4">
        <f t="shared" si="367"/>
        <v>44441</v>
      </c>
      <c r="B23498" s="10" t="s">
        <v>23510</v>
      </c>
      <c r="C23498" s="6">
        <v>9.4</v>
      </c>
      <c r="D23498" s="6">
        <v>6.94</v>
      </c>
    </row>
    <row r="23499" spans="1:4" x14ac:dyDescent="0.35">
      <c r="A23499" s="4">
        <f t="shared" si="367"/>
        <v>44441</v>
      </c>
      <c r="B23499" s="10" t="s">
        <v>23511</v>
      </c>
      <c r="C23499" s="6">
        <v>9.3000000000000007</v>
      </c>
      <c r="D23499" s="6">
        <v>7.02</v>
      </c>
    </row>
    <row r="23500" spans="1:4" x14ac:dyDescent="0.35">
      <c r="A23500" s="4">
        <f t="shared" si="367"/>
        <v>44441</v>
      </c>
      <c r="B23500" s="10" t="s">
        <v>23512</v>
      </c>
      <c r="C23500" s="6">
        <v>9.27</v>
      </c>
      <c r="D23500" s="6">
        <v>6.86</v>
      </c>
    </row>
    <row r="23501" spans="1:4" x14ac:dyDescent="0.35">
      <c r="A23501" s="4">
        <f t="shared" si="367"/>
        <v>44441</v>
      </c>
      <c r="B23501" s="10" t="s">
        <v>23513</v>
      </c>
      <c r="C23501" s="6">
        <v>8.73</v>
      </c>
      <c r="D23501" s="6">
        <v>6.71</v>
      </c>
    </row>
    <row r="23502" spans="1:4" x14ac:dyDescent="0.35">
      <c r="A23502" s="4">
        <f t="shared" si="367"/>
        <v>44441</v>
      </c>
      <c r="B23502" s="10" t="s">
        <v>23514</v>
      </c>
      <c r="C23502" s="6">
        <v>8.57</v>
      </c>
      <c r="D23502" s="6">
        <v>6.26</v>
      </c>
    </row>
    <row r="23503" spans="1:4" x14ac:dyDescent="0.35">
      <c r="A23503" s="4">
        <f t="shared" si="367"/>
        <v>44441</v>
      </c>
      <c r="B23503" s="10" t="s">
        <v>23515</v>
      </c>
      <c r="C23503" s="6">
        <v>7.77</v>
      </c>
      <c r="D23503" s="6">
        <v>6.24</v>
      </c>
    </row>
    <row r="23504" spans="1:4" x14ac:dyDescent="0.35">
      <c r="A23504" s="4">
        <f t="shared" si="367"/>
        <v>44441</v>
      </c>
      <c r="B23504" s="10" t="s">
        <v>23516</v>
      </c>
      <c r="C23504" s="6">
        <v>8.27</v>
      </c>
      <c r="D23504" s="6">
        <v>6.27</v>
      </c>
    </row>
    <row r="23505" spans="1:4" x14ac:dyDescent="0.35">
      <c r="A23505" s="4">
        <f t="shared" si="367"/>
        <v>44441</v>
      </c>
      <c r="B23505" s="10" t="s">
        <v>23517</v>
      </c>
      <c r="C23505" s="6">
        <v>8.1999999999999993</v>
      </c>
      <c r="D23505" s="6">
        <v>6.33</v>
      </c>
    </row>
    <row r="23506" spans="1:4" x14ac:dyDescent="0.35">
      <c r="A23506" s="4">
        <f t="shared" si="367"/>
        <v>44441</v>
      </c>
      <c r="B23506" s="10" t="s">
        <v>23518</v>
      </c>
      <c r="C23506" s="6">
        <v>8.0299999999999994</v>
      </c>
      <c r="D23506" s="6">
        <v>6.31</v>
      </c>
    </row>
    <row r="23507" spans="1:4" x14ac:dyDescent="0.35">
      <c r="A23507" s="4">
        <f t="shared" si="367"/>
        <v>44441</v>
      </c>
      <c r="B23507" s="10" t="s">
        <v>23519</v>
      </c>
      <c r="C23507" s="6">
        <v>7.83</v>
      </c>
      <c r="D23507" s="6">
        <v>6.35</v>
      </c>
    </row>
    <row r="23508" spans="1:4" x14ac:dyDescent="0.35">
      <c r="A23508" s="4">
        <f t="shared" si="367"/>
        <v>44441</v>
      </c>
      <c r="B23508" s="10" t="s">
        <v>23520</v>
      </c>
      <c r="C23508" s="6">
        <v>7.9</v>
      </c>
      <c r="D23508" s="6">
        <v>6.32</v>
      </c>
    </row>
    <row r="23509" spans="1:4" x14ac:dyDescent="0.35">
      <c r="A23509" s="4">
        <f t="shared" si="367"/>
        <v>44441</v>
      </c>
      <c r="B23509" s="10" t="s">
        <v>23521</v>
      </c>
      <c r="C23509" s="6">
        <v>7.8</v>
      </c>
      <c r="D23509" s="6">
        <v>6.42</v>
      </c>
    </row>
    <row r="23510" spans="1:4" x14ac:dyDescent="0.35">
      <c r="A23510" s="4">
        <f t="shared" si="367"/>
        <v>44441</v>
      </c>
      <c r="B23510" s="10" t="s">
        <v>23522</v>
      </c>
      <c r="C23510" s="6">
        <v>7.93</v>
      </c>
      <c r="D23510" s="6">
        <v>6.55</v>
      </c>
    </row>
    <row r="23511" spans="1:4" x14ac:dyDescent="0.35">
      <c r="A23511" s="4">
        <f t="shared" si="367"/>
        <v>44441</v>
      </c>
      <c r="B23511" s="10" t="s">
        <v>23523</v>
      </c>
      <c r="C23511" s="6">
        <v>7.5</v>
      </c>
      <c r="D23511" s="6">
        <v>6.33</v>
      </c>
    </row>
    <row r="23512" spans="1:4" x14ac:dyDescent="0.35">
      <c r="A23512" s="4">
        <f t="shared" si="367"/>
        <v>44441</v>
      </c>
      <c r="B23512" s="10" t="s">
        <v>23524</v>
      </c>
      <c r="C23512" s="6">
        <v>8.14</v>
      </c>
      <c r="D23512" s="6">
        <v>6.86</v>
      </c>
    </row>
    <row r="23513" spans="1:4" x14ac:dyDescent="0.35">
      <c r="A23513" s="4">
        <f t="shared" si="367"/>
        <v>44442</v>
      </c>
      <c r="B23513" s="10" t="s">
        <v>23525</v>
      </c>
      <c r="C23513" s="6">
        <v>16.670000000000002</v>
      </c>
      <c r="D23513" s="6">
        <v>7.92</v>
      </c>
    </row>
    <row r="23514" spans="1:4" x14ac:dyDescent="0.35">
      <c r="A23514" s="4">
        <f t="shared" si="367"/>
        <v>44442</v>
      </c>
      <c r="B23514" s="10" t="s">
        <v>23526</v>
      </c>
      <c r="C23514" s="6">
        <v>9.27</v>
      </c>
      <c r="D23514" s="6">
        <v>7.99</v>
      </c>
    </row>
    <row r="23515" spans="1:4" x14ac:dyDescent="0.35">
      <c r="A23515" s="4">
        <f t="shared" si="367"/>
        <v>44442</v>
      </c>
      <c r="B23515" s="10" t="s">
        <v>23527</v>
      </c>
      <c r="C23515" s="6">
        <v>9.4</v>
      </c>
      <c r="D23515" s="6">
        <v>7.91</v>
      </c>
    </row>
    <row r="23516" spans="1:4" x14ac:dyDescent="0.35">
      <c r="A23516" s="4">
        <f t="shared" si="367"/>
        <v>44442</v>
      </c>
      <c r="B23516" s="10" t="s">
        <v>23528</v>
      </c>
      <c r="C23516" s="6">
        <v>9.57</v>
      </c>
      <c r="D23516" s="6">
        <v>8</v>
      </c>
    </row>
    <row r="23517" spans="1:4" x14ac:dyDescent="0.35">
      <c r="A23517" s="4">
        <f t="shared" si="367"/>
        <v>44442</v>
      </c>
      <c r="B23517" s="10" t="s">
        <v>23529</v>
      </c>
      <c r="C23517" s="6">
        <v>9.5299999999999994</v>
      </c>
      <c r="D23517" s="6">
        <v>8.1999999999999993</v>
      </c>
    </row>
    <row r="23518" spans="1:4" x14ac:dyDescent="0.35">
      <c r="A23518" s="4">
        <f t="shared" si="367"/>
        <v>44442</v>
      </c>
      <c r="B23518" s="10" t="s">
        <v>23530</v>
      </c>
      <c r="C23518" s="6">
        <v>9.67</v>
      </c>
      <c r="D23518" s="6">
        <v>8.5399999999999991</v>
      </c>
    </row>
    <row r="23519" spans="1:4" x14ac:dyDescent="0.35">
      <c r="A23519" s="4">
        <f t="shared" si="367"/>
        <v>44442</v>
      </c>
      <c r="B23519" s="10" t="s">
        <v>23531</v>
      </c>
      <c r="C23519" s="6">
        <v>10.1</v>
      </c>
      <c r="D23519" s="6">
        <v>8.75</v>
      </c>
    </row>
    <row r="23520" spans="1:4" x14ac:dyDescent="0.35">
      <c r="A23520" s="4">
        <f t="shared" si="367"/>
        <v>44442</v>
      </c>
      <c r="B23520" s="10" t="s">
        <v>23532</v>
      </c>
      <c r="C23520" s="6">
        <v>10.17</v>
      </c>
      <c r="D23520" s="6">
        <v>8.65</v>
      </c>
    </row>
    <row r="23521" spans="1:4" x14ac:dyDescent="0.35">
      <c r="A23521" s="4">
        <f t="shared" si="367"/>
        <v>44442</v>
      </c>
      <c r="B23521" s="10" t="s">
        <v>23533</v>
      </c>
      <c r="C23521" s="6">
        <v>9.9700000000000006</v>
      </c>
      <c r="D23521" s="6">
        <v>8.61</v>
      </c>
    </row>
    <row r="23522" spans="1:4" x14ac:dyDescent="0.35">
      <c r="A23522" s="4">
        <f t="shared" si="367"/>
        <v>44442</v>
      </c>
      <c r="B23522" s="10" t="s">
        <v>23534</v>
      </c>
      <c r="C23522" s="6">
        <v>10.3</v>
      </c>
      <c r="D23522" s="6">
        <v>8.92</v>
      </c>
    </row>
    <row r="23523" spans="1:4" x14ac:dyDescent="0.35">
      <c r="A23523" s="4">
        <f t="shared" si="367"/>
        <v>44442</v>
      </c>
      <c r="B23523" s="10" t="s">
        <v>23535</v>
      </c>
      <c r="C23523" s="6">
        <v>10.33</v>
      </c>
      <c r="D23523" s="6">
        <v>9.07</v>
      </c>
    </row>
    <row r="23524" spans="1:4" x14ac:dyDescent="0.35">
      <c r="A23524" s="4">
        <f t="shared" si="367"/>
        <v>44442</v>
      </c>
      <c r="B23524" s="10" t="s">
        <v>23536</v>
      </c>
      <c r="C23524" s="6">
        <v>10.4</v>
      </c>
      <c r="D23524" s="6">
        <v>9.18</v>
      </c>
    </row>
    <row r="23525" spans="1:4" x14ac:dyDescent="0.35">
      <c r="A23525" s="4">
        <f t="shared" si="367"/>
        <v>44442</v>
      </c>
      <c r="B23525" s="10" t="s">
        <v>23537</v>
      </c>
      <c r="C23525" s="6">
        <v>10.17</v>
      </c>
      <c r="D23525" s="6">
        <v>9.0500000000000007</v>
      </c>
    </row>
    <row r="23526" spans="1:4" x14ac:dyDescent="0.35">
      <c r="A23526" s="4">
        <f t="shared" si="367"/>
        <v>44442</v>
      </c>
      <c r="B23526" s="10" t="s">
        <v>23538</v>
      </c>
      <c r="C23526" s="6">
        <v>10.1</v>
      </c>
      <c r="D23526" s="6">
        <v>9.06</v>
      </c>
    </row>
    <row r="23527" spans="1:4" x14ac:dyDescent="0.35">
      <c r="A23527" s="4">
        <f t="shared" si="367"/>
        <v>44442</v>
      </c>
      <c r="B23527" s="10" t="s">
        <v>23539</v>
      </c>
      <c r="C23527" s="6">
        <v>10.3</v>
      </c>
      <c r="D23527" s="6">
        <v>8.99</v>
      </c>
    </row>
    <row r="23528" spans="1:4" x14ac:dyDescent="0.35">
      <c r="A23528" s="4">
        <f t="shared" si="367"/>
        <v>44442</v>
      </c>
      <c r="B23528" s="10" t="s">
        <v>23540</v>
      </c>
      <c r="C23528" s="6">
        <v>10</v>
      </c>
      <c r="D23528" s="6">
        <v>8.9</v>
      </c>
    </row>
    <row r="23529" spans="1:4" x14ac:dyDescent="0.35">
      <c r="A23529" s="4">
        <f t="shared" si="367"/>
        <v>44442</v>
      </c>
      <c r="B23529" s="10" t="s">
        <v>23541</v>
      </c>
      <c r="C23529" s="6">
        <v>10.1</v>
      </c>
      <c r="D23529" s="6">
        <v>8.94</v>
      </c>
    </row>
    <row r="23530" spans="1:4" x14ac:dyDescent="0.35">
      <c r="A23530" s="4">
        <f t="shared" si="367"/>
        <v>44442</v>
      </c>
      <c r="B23530" s="10" t="s">
        <v>23542</v>
      </c>
      <c r="C23530" s="6">
        <v>9.9</v>
      </c>
      <c r="D23530" s="6">
        <v>8.7200000000000006</v>
      </c>
    </row>
    <row r="23531" spans="1:4" x14ac:dyDescent="0.35">
      <c r="A23531" s="4">
        <f t="shared" si="367"/>
        <v>44442</v>
      </c>
      <c r="B23531" s="10" t="s">
        <v>23543</v>
      </c>
      <c r="C23531" s="6">
        <v>9.9700000000000006</v>
      </c>
      <c r="D23531" s="6">
        <v>8.77</v>
      </c>
    </row>
    <row r="23532" spans="1:4" x14ac:dyDescent="0.35">
      <c r="A23532" s="4">
        <f t="shared" si="367"/>
        <v>44442</v>
      </c>
      <c r="B23532" s="10" t="s">
        <v>23544</v>
      </c>
      <c r="C23532" s="6">
        <v>9.9700000000000006</v>
      </c>
      <c r="D23532" s="6">
        <v>8.84</v>
      </c>
    </row>
    <row r="23533" spans="1:4" x14ac:dyDescent="0.35">
      <c r="A23533" s="4">
        <f t="shared" si="367"/>
        <v>44442</v>
      </c>
      <c r="B23533" s="10" t="s">
        <v>23545</v>
      </c>
      <c r="C23533" s="6">
        <v>10.17</v>
      </c>
      <c r="D23533" s="6">
        <v>8.9499999999999993</v>
      </c>
    </row>
    <row r="23534" spans="1:4" x14ac:dyDescent="0.35">
      <c r="A23534" s="4">
        <f t="shared" si="367"/>
        <v>44442</v>
      </c>
      <c r="B23534" s="10" t="s">
        <v>23546</v>
      </c>
      <c r="C23534" s="6">
        <v>10.1</v>
      </c>
      <c r="D23534" s="6">
        <v>8.98</v>
      </c>
    </row>
    <row r="23535" spans="1:4" x14ac:dyDescent="0.35">
      <c r="A23535" s="4">
        <f t="shared" si="367"/>
        <v>44442</v>
      </c>
      <c r="B23535" s="10" t="s">
        <v>23547</v>
      </c>
      <c r="C23535" s="6">
        <v>10.43</v>
      </c>
      <c r="D23535" s="6">
        <v>9.18</v>
      </c>
    </row>
    <row r="23536" spans="1:4" x14ac:dyDescent="0.35">
      <c r="A23536" s="4">
        <f t="shared" si="367"/>
        <v>44442</v>
      </c>
      <c r="B23536" s="10" t="s">
        <v>23548</v>
      </c>
      <c r="C23536" s="6">
        <v>10.7</v>
      </c>
      <c r="D23536" s="6">
        <v>9.51</v>
      </c>
    </row>
    <row r="23537" spans="1:4" x14ac:dyDescent="0.35">
      <c r="A23537" s="4">
        <f t="shared" si="367"/>
        <v>44442</v>
      </c>
      <c r="B23537" s="10" t="s">
        <v>23549</v>
      </c>
      <c r="C23537" s="6">
        <v>12.57</v>
      </c>
      <c r="D23537" s="6">
        <v>10.19</v>
      </c>
    </row>
    <row r="23538" spans="1:4" x14ac:dyDescent="0.35">
      <c r="A23538" s="4">
        <f t="shared" si="367"/>
        <v>44442</v>
      </c>
      <c r="B23538" s="10" t="s">
        <v>23550</v>
      </c>
      <c r="C23538" s="6">
        <v>12.9</v>
      </c>
      <c r="D23538" s="6">
        <v>10.41</v>
      </c>
    </row>
    <row r="23539" spans="1:4" x14ac:dyDescent="0.35">
      <c r="A23539" s="4">
        <f t="shared" si="367"/>
        <v>44442</v>
      </c>
      <c r="B23539" s="10" t="s">
        <v>23551</v>
      </c>
      <c r="C23539" s="6">
        <v>12.4</v>
      </c>
      <c r="D23539" s="6">
        <v>10.28</v>
      </c>
    </row>
    <row r="23540" spans="1:4" x14ac:dyDescent="0.35">
      <c r="A23540" s="4">
        <f t="shared" si="367"/>
        <v>44442</v>
      </c>
      <c r="B23540" s="10" t="s">
        <v>23552</v>
      </c>
      <c r="C23540" s="6">
        <v>11.57</v>
      </c>
      <c r="D23540" s="6">
        <v>10.18</v>
      </c>
    </row>
    <row r="23541" spans="1:4" x14ac:dyDescent="0.35">
      <c r="A23541" s="4">
        <f t="shared" si="367"/>
        <v>44442</v>
      </c>
      <c r="B23541" s="10" t="s">
        <v>23553</v>
      </c>
      <c r="C23541" s="6">
        <v>11.9</v>
      </c>
      <c r="D23541" s="6">
        <v>10.43</v>
      </c>
    </row>
    <row r="23542" spans="1:4" x14ac:dyDescent="0.35">
      <c r="A23542" s="4">
        <f t="shared" si="367"/>
        <v>44442</v>
      </c>
      <c r="B23542" s="10" t="s">
        <v>23554</v>
      </c>
      <c r="C23542" s="6">
        <v>13.57</v>
      </c>
      <c r="D23542" s="6">
        <v>11.29</v>
      </c>
    </row>
    <row r="23543" spans="1:4" x14ac:dyDescent="0.35">
      <c r="A23543" s="4">
        <f t="shared" si="367"/>
        <v>44442</v>
      </c>
      <c r="B23543" s="10" t="s">
        <v>23555</v>
      </c>
      <c r="C23543" s="6">
        <v>14.73</v>
      </c>
      <c r="D23543" s="6">
        <v>11.95</v>
      </c>
    </row>
    <row r="23544" spans="1:4" x14ac:dyDescent="0.35">
      <c r="A23544" s="4">
        <f t="shared" si="367"/>
        <v>44442</v>
      </c>
      <c r="B23544" s="10" t="s">
        <v>23556</v>
      </c>
      <c r="C23544" s="6">
        <v>13.83</v>
      </c>
      <c r="D23544" s="6">
        <v>11.6</v>
      </c>
    </row>
    <row r="23545" spans="1:4" x14ac:dyDescent="0.35">
      <c r="A23545" s="4">
        <f t="shared" si="367"/>
        <v>44442</v>
      </c>
      <c r="B23545" s="10" t="s">
        <v>23557</v>
      </c>
      <c r="C23545" s="6">
        <v>13.17</v>
      </c>
      <c r="D23545" s="6">
        <v>11.32</v>
      </c>
    </row>
    <row r="23546" spans="1:4" x14ac:dyDescent="0.35">
      <c r="A23546" s="4">
        <f t="shared" si="367"/>
        <v>44442</v>
      </c>
      <c r="B23546" s="10" t="s">
        <v>23558</v>
      </c>
      <c r="C23546" s="6">
        <v>12.7</v>
      </c>
      <c r="D23546" s="6">
        <v>10.99</v>
      </c>
    </row>
    <row r="23547" spans="1:4" x14ac:dyDescent="0.35">
      <c r="A23547" s="4">
        <f t="shared" si="367"/>
        <v>44442</v>
      </c>
      <c r="B23547" s="10" t="s">
        <v>23559</v>
      </c>
      <c r="C23547" s="6">
        <v>12.83</v>
      </c>
      <c r="D23547" s="6">
        <v>11.01</v>
      </c>
    </row>
    <row r="23548" spans="1:4" x14ac:dyDescent="0.35">
      <c r="A23548" s="4">
        <f t="shared" ref="A23548:A23611" si="368">INT(B23548)</f>
        <v>44442</v>
      </c>
      <c r="B23548" s="10" t="s">
        <v>23560</v>
      </c>
      <c r="C23548" s="6">
        <v>13.13</v>
      </c>
      <c r="D23548" s="6">
        <v>11.28</v>
      </c>
    </row>
    <row r="23549" spans="1:4" x14ac:dyDescent="0.35">
      <c r="A23549" s="4">
        <f t="shared" si="368"/>
        <v>44442</v>
      </c>
      <c r="B23549" s="10" t="s">
        <v>23561</v>
      </c>
      <c r="C23549" s="6">
        <v>20.3</v>
      </c>
      <c r="D23549" s="6">
        <v>11.31</v>
      </c>
    </row>
    <row r="23550" spans="1:4" x14ac:dyDescent="0.35">
      <c r="A23550" s="4">
        <f t="shared" si="368"/>
        <v>44442</v>
      </c>
      <c r="B23550" s="10" t="s">
        <v>23562</v>
      </c>
      <c r="C23550" s="6">
        <v>13.47</v>
      </c>
      <c r="D23550" s="6">
        <v>11.42</v>
      </c>
    </row>
    <row r="23551" spans="1:4" x14ac:dyDescent="0.35">
      <c r="A23551" s="4">
        <f t="shared" si="368"/>
        <v>44442</v>
      </c>
      <c r="B23551" s="10" t="s">
        <v>23563</v>
      </c>
      <c r="C23551" s="6">
        <v>13.9</v>
      </c>
      <c r="D23551" s="6">
        <v>11.5</v>
      </c>
    </row>
    <row r="23552" spans="1:4" x14ac:dyDescent="0.35">
      <c r="A23552" s="4">
        <f t="shared" si="368"/>
        <v>44442</v>
      </c>
      <c r="B23552" s="10" t="s">
        <v>23564</v>
      </c>
      <c r="C23552" s="6">
        <v>14.23</v>
      </c>
      <c r="D23552" s="6">
        <v>11.77</v>
      </c>
    </row>
    <row r="23553" spans="1:4" x14ac:dyDescent="0.35">
      <c r="A23553" s="4">
        <f t="shared" si="368"/>
        <v>44442</v>
      </c>
      <c r="B23553" s="10" t="s">
        <v>23565</v>
      </c>
      <c r="C23553" s="6">
        <v>15.87</v>
      </c>
      <c r="D23553" s="6">
        <v>12.34</v>
      </c>
    </row>
    <row r="23554" spans="1:4" x14ac:dyDescent="0.35">
      <c r="A23554" s="4">
        <f t="shared" si="368"/>
        <v>44442</v>
      </c>
      <c r="B23554" s="10" t="s">
        <v>23566</v>
      </c>
      <c r="C23554" s="6">
        <v>16.100000000000001</v>
      </c>
      <c r="D23554" s="6">
        <v>12.11</v>
      </c>
    </row>
    <row r="23555" spans="1:4" x14ac:dyDescent="0.35">
      <c r="A23555" s="4">
        <f t="shared" si="368"/>
        <v>44442</v>
      </c>
      <c r="B23555" s="10" t="s">
        <v>23567</v>
      </c>
      <c r="C23555" s="6">
        <v>13.77</v>
      </c>
      <c r="D23555" s="6">
        <v>11.55</v>
      </c>
    </row>
    <row r="23556" spans="1:4" x14ac:dyDescent="0.35">
      <c r="A23556" s="4">
        <f t="shared" si="368"/>
        <v>44442</v>
      </c>
      <c r="B23556" s="10" t="s">
        <v>23568</v>
      </c>
      <c r="C23556" s="6">
        <v>14.4</v>
      </c>
      <c r="D23556" s="6">
        <v>12.2</v>
      </c>
    </row>
    <row r="23557" spans="1:4" x14ac:dyDescent="0.35">
      <c r="A23557" s="4">
        <f t="shared" si="368"/>
        <v>44442</v>
      </c>
      <c r="B23557" s="10" t="s">
        <v>23569</v>
      </c>
      <c r="C23557" s="6">
        <v>13.53</v>
      </c>
      <c r="D23557" s="6">
        <v>11.63</v>
      </c>
    </row>
    <row r="23558" spans="1:4" x14ac:dyDescent="0.35">
      <c r="A23558" s="4">
        <f t="shared" si="368"/>
        <v>44442</v>
      </c>
      <c r="B23558" s="10" t="s">
        <v>23570</v>
      </c>
      <c r="C23558" s="6">
        <v>13.63</v>
      </c>
      <c r="D23558" s="6">
        <v>11.68</v>
      </c>
    </row>
    <row r="23559" spans="1:4" x14ac:dyDescent="0.35">
      <c r="A23559" s="4">
        <f t="shared" si="368"/>
        <v>44442</v>
      </c>
      <c r="B23559" s="10" t="s">
        <v>23571</v>
      </c>
      <c r="C23559" s="6">
        <v>13.8</v>
      </c>
      <c r="D23559" s="6">
        <v>11.72</v>
      </c>
    </row>
    <row r="23560" spans="1:4" x14ac:dyDescent="0.35">
      <c r="A23560" s="4">
        <f t="shared" si="368"/>
        <v>44442</v>
      </c>
      <c r="B23560" s="10" t="s">
        <v>23572</v>
      </c>
      <c r="C23560" s="6">
        <v>13.27</v>
      </c>
      <c r="D23560" s="6">
        <v>11.44</v>
      </c>
    </row>
    <row r="23561" spans="1:4" x14ac:dyDescent="0.35">
      <c r="A23561" s="4">
        <f t="shared" si="368"/>
        <v>44442</v>
      </c>
      <c r="B23561" s="10" t="s">
        <v>23573</v>
      </c>
      <c r="C23561" s="6">
        <v>14.13</v>
      </c>
      <c r="D23561" s="6">
        <v>11.82</v>
      </c>
    </row>
    <row r="23562" spans="1:4" x14ac:dyDescent="0.35">
      <c r="A23562" s="4">
        <f t="shared" si="368"/>
        <v>44442</v>
      </c>
      <c r="B23562" s="10" t="s">
        <v>23574</v>
      </c>
      <c r="C23562" s="6">
        <v>13.53</v>
      </c>
      <c r="D23562" s="6">
        <v>11.52</v>
      </c>
    </row>
    <row r="23563" spans="1:4" x14ac:dyDescent="0.35">
      <c r="A23563" s="4">
        <f t="shared" si="368"/>
        <v>44442</v>
      </c>
      <c r="B23563" s="10" t="s">
        <v>23575</v>
      </c>
      <c r="C23563" s="6">
        <v>12.9</v>
      </c>
      <c r="D23563" s="6">
        <v>11.09</v>
      </c>
    </row>
    <row r="23564" spans="1:4" x14ac:dyDescent="0.35">
      <c r="A23564" s="4">
        <f t="shared" si="368"/>
        <v>44442</v>
      </c>
      <c r="B23564" s="10" t="s">
        <v>23576</v>
      </c>
      <c r="C23564" s="6">
        <v>12.93</v>
      </c>
      <c r="D23564" s="6">
        <v>11.32</v>
      </c>
    </row>
    <row r="23565" spans="1:4" x14ac:dyDescent="0.35">
      <c r="A23565" s="4">
        <f t="shared" si="368"/>
        <v>44442</v>
      </c>
      <c r="B23565" s="10" t="s">
        <v>23577</v>
      </c>
      <c r="C23565" s="6">
        <v>13.1</v>
      </c>
      <c r="D23565" s="6">
        <v>11.25</v>
      </c>
    </row>
    <row r="23566" spans="1:4" x14ac:dyDescent="0.35">
      <c r="A23566" s="4">
        <f t="shared" si="368"/>
        <v>44442</v>
      </c>
      <c r="B23566" s="10" t="s">
        <v>23578</v>
      </c>
      <c r="C23566" s="6">
        <v>13.37</v>
      </c>
      <c r="D23566" s="6">
        <v>11.38</v>
      </c>
    </row>
    <row r="23567" spans="1:4" x14ac:dyDescent="0.35">
      <c r="A23567" s="4">
        <f t="shared" si="368"/>
        <v>44442</v>
      </c>
      <c r="B23567" s="10" t="s">
        <v>23579</v>
      </c>
      <c r="C23567" s="6">
        <v>13.7</v>
      </c>
      <c r="D23567" s="6">
        <v>11.9</v>
      </c>
    </row>
    <row r="23568" spans="1:4" x14ac:dyDescent="0.35">
      <c r="A23568" s="4">
        <f t="shared" si="368"/>
        <v>44442</v>
      </c>
      <c r="B23568" s="10" t="s">
        <v>23580</v>
      </c>
      <c r="C23568" s="6">
        <v>13.03</v>
      </c>
      <c r="D23568" s="6">
        <v>11.47</v>
      </c>
    </row>
    <row r="23569" spans="1:4" x14ac:dyDescent="0.35">
      <c r="A23569" s="4">
        <f t="shared" si="368"/>
        <v>44442</v>
      </c>
      <c r="B23569" s="10" t="s">
        <v>23581</v>
      </c>
      <c r="C23569" s="6">
        <v>12.8</v>
      </c>
      <c r="D23569" s="6">
        <v>11.32</v>
      </c>
    </row>
    <row r="23570" spans="1:4" x14ac:dyDescent="0.35">
      <c r="A23570" s="4">
        <f t="shared" si="368"/>
        <v>44442</v>
      </c>
      <c r="B23570" s="10" t="s">
        <v>23582</v>
      </c>
      <c r="C23570" s="6">
        <v>13.83</v>
      </c>
      <c r="D23570" s="6">
        <v>11.97</v>
      </c>
    </row>
    <row r="23571" spans="1:4" x14ac:dyDescent="0.35">
      <c r="A23571" s="4">
        <f t="shared" si="368"/>
        <v>44442</v>
      </c>
      <c r="B23571" s="10" t="s">
        <v>23583</v>
      </c>
      <c r="C23571" s="6">
        <v>14.43</v>
      </c>
      <c r="D23571" s="6">
        <v>12.65</v>
      </c>
    </row>
    <row r="23572" spans="1:4" x14ac:dyDescent="0.35">
      <c r="A23572" s="4">
        <f t="shared" si="368"/>
        <v>44442</v>
      </c>
      <c r="B23572" s="10" t="s">
        <v>23584</v>
      </c>
      <c r="C23572" s="6">
        <v>14.43</v>
      </c>
      <c r="D23572" s="6">
        <v>12.66</v>
      </c>
    </row>
    <row r="23573" spans="1:4" x14ac:dyDescent="0.35">
      <c r="A23573" s="4">
        <f t="shared" si="368"/>
        <v>44442</v>
      </c>
      <c r="B23573" s="10" t="s">
        <v>23585</v>
      </c>
      <c r="C23573" s="6">
        <v>14.97</v>
      </c>
      <c r="D23573" s="6">
        <v>12.92</v>
      </c>
    </row>
    <row r="23574" spans="1:4" x14ac:dyDescent="0.35">
      <c r="A23574" s="4">
        <f t="shared" si="368"/>
        <v>44442</v>
      </c>
      <c r="B23574" s="10" t="s">
        <v>23586</v>
      </c>
      <c r="C23574" s="6">
        <v>14.83</v>
      </c>
      <c r="D23574" s="6">
        <v>12.7</v>
      </c>
    </row>
    <row r="23575" spans="1:4" x14ac:dyDescent="0.35">
      <c r="A23575" s="4">
        <f t="shared" si="368"/>
        <v>44442</v>
      </c>
      <c r="B23575" s="10" t="s">
        <v>23587</v>
      </c>
      <c r="C23575" s="6">
        <v>15.33</v>
      </c>
      <c r="D23575" s="6">
        <v>13.07</v>
      </c>
    </row>
    <row r="23576" spans="1:4" x14ac:dyDescent="0.35">
      <c r="A23576" s="4">
        <f t="shared" si="368"/>
        <v>44442</v>
      </c>
      <c r="B23576" s="10" t="s">
        <v>23588</v>
      </c>
      <c r="C23576" s="6">
        <v>16.2</v>
      </c>
      <c r="D23576" s="6">
        <v>13.34</v>
      </c>
    </row>
    <row r="23577" spans="1:4" x14ac:dyDescent="0.35">
      <c r="A23577" s="4">
        <f t="shared" si="368"/>
        <v>44442</v>
      </c>
      <c r="B23577" s="10" t="s">
        <v>23589</v>
      </c>
      <c r="C23577" s="6">
        <v>15.27</v>
      </c>
      <c r="D23577" s="6">
        <v>12.83</v>
      </c>
    </row>
    <row r="23578" spans="1:4" x14ac:dyDescent="0.35">
      <c r="A23578" s="4">
        <f t="shared" si="368"/>
        <v>44442</v>
      </c>
      <c r="B23578" s="10" t="s">
        <v>23590</v>
      </c>
      <c r="C23578" s="6">
        <v>14.63</v>
      </c>
      <c r="D23578" s="6">
        <v>12.38</v>
      </c>
    </row>
    <row r="23579" spans="1:4" x14ac:dyDescent="0.35">
      <c r="A23579" s="4">
        <f t="shared" si="368"/>
        <v>44442</v>
      </c>
      <c r="B23579" s="10" t="s">
        <v>23591</v>
      </c>
      <c r="C23579" s="6">
        <v>14.1</v>
      </c>
      <c r="D23579" s="6">
        <v>11.86</v>
      </c>
    </row>
    <row r="23580" spans="1:4" x14ac:dyDescent="0.35">
      <c r="A23580" s="4">
        <f t="shared" si="368"/>
        <v>44442</v>
      </c>
      <c r="B23580" s="10" t="s">
        <v>23592</v>
      </c>
      <c r="C23580" s="6">
        <v>13.9</v>
      </c>
      <c r="D23580" s="6">
        <v>11.32</v>
      </c>
    </row>
    <row r="23581" spans="1:4" x14ac:dyDescent="0.35">
      <c r="A23581" s="4">
        <f t="shared" si="368"/>
        <v>44442</v>
      </c>
      <c r="B23581" s="10" t="s">
        <v>23593</v>
      </c>
      <c r="C23581" s="6">
        <v>13.73</v>
      </c>
      <c r="D23581" s="6">
        <v>11.13</v>
      </c>
    </row>
    <row r="23582" spans="1:4" x14ac:dyDescent="0.35">
      <c r="A23582" s="4">
        <f t="shared" si="368"/>
        <v>44442</v>
      </c>
      <c r="B23582" s="10" t="s">
        <v>23594</v>
      </c>
      <c r="C23582" s="6">
        <v>13.3</v>
      </c>
      <c r="D23582" s="6">
        <v>11.06</v>
      </c>
    </row>
    <row r="23583" spans="1:4" x14ac:dyDescent="0.35">
      <c r="A23583" s="4">
        <f t="shared" si="368"/>
        <v>44442</v>
      </c>
      <c r="B23583" s="10" t="s">
        <v>23595</v>
      </c>
      <c r="C23583" s="6">
        <v>12.63</v>
      </c>
      <c r="D23583" s="6">
        <v>10.41</v>
      </c>
    </row>
    <row r="23584" spans="1:4" x14ac:dyDescent="0.35">
      <c r="A23584" s="4">
        <f t="shared" si="368"/>
        <v>44442</v>
      </c>
      <c r="B23584" s="10" t="s">
        <v>23596</v>
      </c>
      <c r="C23584" s="6">
        <v>12.83</v>
      </c>
      <c r="D23584" s="6">
        <v>10.34</v>
      </c>
    </row>
    <row r="23585" spans="1:4" x14ac:dyDescent="0.35">
      <c r="A23585" s="4">
        <f t="shared" si="368"/>
        <v>44442</v>
      </c>
      <c r="B23585" s="10" t="s">
        <v>23597</v>
      </c>
      <c r="C23585" s="6">
        <v>16.23</v>
      </c>
      <c r="D23585" s="6">
        <v>10.68</v>
      </c>
    </row>
    <row r="23586" spans="1:4" x14ac:dyDescent="0.35">
      <c r="A23586" s="4">
        <f t="shared" si="368"/>
        <v>44442</v>
      </c>
      <c r="B23586" s="10" t="s">
        <v>23598</v>
      </c>
      <c r="C23586" s="6">
        <v>13</v>
      </c>
      <c r="D23586" s="6">
        <v>9.82</v>
      </c>
    </row>
    <row r="23587" spans="1:4" x14ac:dyDescent="0.35">
      <c r="A23587" s="4">
        <f t="shared" si="368"/>
        <v>44442</v>
      </c>
      <c r="B23587" s="10" t="s">
        <v>23599</v>
      </c>
      <c r="C23587" s="6">
        <v>12.1</v>
      </c>
      <c r="D23587" s="6">
        <v>9.4700000000000006</v>
      </c>
    </row>
    <row r="23588" spans="1:4" x14ac:dyDescent="0.35">
      <c r="A23588" s="4">
        <f t="shared" si="368"/>
        <v>44442</v>
      </c>
      <c r="B23588" s="10" t="s">
        <v>23600</v>
      </c>
      <c r="C23588" s="6">
        <v>13.47</v>
      </c>
      <c r="D23588" s="6">
        <v>10.18</v>
      </c>
    </row>
    <row r="23589" spans="1:4" x14ac:dyDescent="0.35">
      <c r="A23589" s="4">
        <f t="shared" si="368"/>
        <v>44442</v>
      </c>
      <c r="B23589" s="10" t="s">
        <v>23601</v>
      </c>
      <c r="C23589" s="6">
        <v>13.7</v>
      </c>
      <c r="D23589" s="6">
        <v>10.84</v>
      </c>
    </row>
    <row r="23590" spans="1:4" x14ac:dyDescent="0.35">
      <c r="A23590" s="4">
        <f t="shared" si="368"/>
        <v>44442</v>
      </c>
      <c r="B23590" s="10" t="s">
        <v>23602</v>
      </c>
      <c r="C23590" s="6">
        <v>14.1</v>
      </c>
      <c r="D23590" s="6">
        <v>10.88</v>
      </c>
    </row>
    <row r="23591" spans="1:4" x14ac:dyDescent="0.35">
      <c r="A23591" s="4">
        <f t="shared" si="368"/>
        <v>44442</v>
      </c>
      <c r="B23591" s="10" t="s">
        <v>23603</v>
      </c>
      <c r="C23591" s="6">
        <v>14.63</v>
      </c>
      <c r="D23591" s="6">
        <v>11.14</v>
      </c>
    </row>
    <row r="23592" spans="1:4" x14ac:dyDescent="0.35">
      <c r="A23592" s="4">
        <f t="shared" si="368"/>
        <v>44442</v>
      </c>
      <c r="B23592" s="10" t="s">
        <v>23604</v>
      </c>
      <c r="C23592" s="6">
        <v>15.47</v>
      </c>
      <c r="D23592" s="6">
        <v>12.31</v>
      </c>
    </row>
    <row r="23593" spans="1:4" x14ac:dyDescent="0.35">
      <c r="A23593" s="4">
        <f t="shared" si="368"/>
        <v>44442</v>
      </c>
      <c r="B23593" s="10" t="s">
        <v>23605</v>
      </c>
      <c r="C23593" s="6">
        <v>15.83</v>
      </c>
      <c r="D23593" s="6">
        <v>12.5</v>
      </c>
    </row>
    <row r="23594" spans="1:4" x14ac:dyDescent="0.35">
      <c r="A23594" s="4">
        <f t="shared" si="368"/>
        <v>44442</v>
      </c>
      <c r="B23594" s="10" t="s">
        <v>23606</v>
      </c>
      <c r="C23594" s="6">
        <v>15.1</v>
      </c>
      <c r="D23594" s="6">
        <v>11.99</v>
      </c>
    </row>
    <row r="23595" spans="1:4" x14ac:dyDescent="0.35">
      <c r="A23595" s="4">
        <f t="shared" si="368"/>
        <v>44442</v>
      </c>
      <c r="B23595" s="10" t="s">
        <v>23607</v>
      </c>
      <c r="C23595" s="6">
        <v>14.73</v>
      </c>
      <c r="D23595" s="6">
        <v>11.61</v>
      </c>
    </row>
    <row r="23596" spans="1:4" x14ac:dyDescent="0.35">
      <c r="A23596" s="4">
        <f t="shared" si="368"/>
        <v>44442</v>
      </c>
      <c r="B23596" s="10" t="s">
        <v>23608</v>
      </c>
      <c r="C23596" s="6">
        <v>14.03</v>
      </c>
      <c r="D23596" s="6">
        <v>11.32</v>
      </c>
    </row>
    <row r="23597" spans="1:4" x14ac:dyDescent="0.35">
      <c r="A23597" s="4">
        <f t="shared" si="368"/>
        <v>44442</v>
      </c>
      <c r="B23597" s="10" t="s">
        <v>23609</v>
      </c>
      <c r="C23597" s="6">
        <v>13.97</v>
      </c>
      <c r="D23597" s="6">
        <v>11.04</v>
      </c>
    </row>
    <row r="23598" spans="1:4" x14ac:dyDescent="0.35">
      <c r="A23598" s="4">
        <f t="shared" si="368"/>
        <v>44442</v>
      </c>
      <c r="B23598" s="10" t="s">
        <v>23610</v>
      </c>
      <c r="C23598" s="6">
        <v>14.27</v>
      </c>
      <c r="D23598" s="6">
        <v>10.99</v>
      </c>
    </row>
    <row r="23599" spans="1:4" x14ac:dyDescent="0.35">
      <c r="A23599" s="4">
        <f t="shared" si="368"/>
        <v>44442</v>
      </c>
      <c r="B23599" s="10" t="s">
        <v>23611</v>
      </c>
      <c r="C23599" s="6">
        <v>15.5</v>
      </c>
      <c r="D23599" s="6">
        <v>11.91</v>
      </c>
    </row>
    <row r="23600" spans="1:4" x14ac:dyDescent="0.35">
      <c r="A23600" s="4">
        <f t="shared" si="368"/>
        <v>44442</v>
      </c>
      <c r="B23600" s="10" t="s">
        <v>23612</v>
      </c>
      <c r="C23600" s="6">
        <v>14.1</v>
      </c>
      <c r="D23600" s="6">
        <v>10.96</v>
      </c>
    </row>
    <row r="23601" spans="1:4" x14ac:dyDescent="0.35">
      <c r="A23601" s="4">
        <f t="shared" si="368"/>
        <v>44442</v>
      </c>
      <c r="B23601" s="10" t="s">
        <v>23613</v>
      </c>
      <c r="C23601" s="6">
        <v>13.57</v>
      </c>
      <c r="D23601" s="6">
        <v>10.5</v>
      </c>
    </row>
    <row r="23602" spans="1:4" x14ac:dyDescent="0.35">
      <c r="A23602" s="4">
        <f t="shared" si="368"/>
        <v>44442</v>
      </c>
      <c r="B23602" s="10" t="s">
        <v>23614</v>
      </c>
      <c r="C23602" s="6">
        <v>13.07</v>
      </c>
      <c r="D23602" s="6">
        <v>10.33</v>
      </c>
    </row>
    <row r="23603" spans="1:4" x14ac:dyDescent="0.35">
      <c r="A23603" s="4">
        <f t="shared" si="368"/>
        <v>44442</v>
      </c>
      <c r="B23603" s="10" t="s">
        <v>23615</v>
      </c>
      <c r="C23603" s="6">
        <v>13.7</v>
      </c>
      <c r="D23603" s="6">
        <v>10.52</v>
      </c>
    </row>
    <row r="23604" spans="1:4" x14ac:dyDescent="0.35">
      <c r="A23604" s="4">
        <f t="shared" si="368"/>
        <v>44442</v>
      </c>
      <c r="B23604" s="10" t="s">
        <v>23616</v>
      </c>
      <c r="C23604" s="6">
        <v>13.17</v>
      </c>
      <c r="D23604" s="6">
        <v>10.34</v>
      </c>
    </row>
    <row r="23605" spans="1:4" x14ac:dyDescent="0.35">
      <c r="A23605" s="4">
        <f t="shared" si="368"/>
        <v>44442</v>
      </c>
      <c r="B23605" s="10" t="s">
        <v>23617</v>
      </c>
      <c r="C23605" s="6">
        <v>14.03</v>
      </c>
      <c r="D23605" s="6">
        <v>10.29</v>
      </c>
    </row>
    <row r="23606" spans="1:4" x14ac:dyDescent="0.35">
      <c r="A23606" s="4">
        <f t="shared" si="368"/>
        <v>44442</v>
      </c>
      <c r="B23606" s="10" t="s">
        <v>23618</v>
      </c>
      <c r="C23606" s="6">
        <v>13.6</v>
      </c>
      <c r="D23606" s="6">
        <v>10.16</v>
      </c>
    </row>
    <row r="23607" spans="1:4" x14ac:dyDescent="0.35">
      <c r="A23607" s="4">
        <f t="shared" si="368"/>
        <v>44442</v>
      </c>
      <c r="B23607" s="10" t="s">
        <v>23619</v>
      </c>
      <c r="C23607" s="6">
        <v>13.13</v>
      </c>
      <c r="D23607" s="6">
        <v>10.11</v>
      </c>
    </row>
    <row r="23608" spans="1:4" x14ac:dyDescent="0.35">
      <c r="A23608" s="4">
        <f t="shared" si="368"/>
        <v>44442</v>
      </c>
      <c r="B23608" s="10" t="s">
        <v>23620</v>
      </c>
      <c r="C23608" s="6">
        <v>13.05</v>
      </c>
      <c r="D23608" s="6">
        <v>10.130000000000001</v>
      </c>
    </row>
    <row r="23609" spans="1:4" x14ac:dyDescent="0.35">
      <c r="A23609" s="4">
        <f t="shared" si="368"/>
        <v>44443</v>
      </c>
      <c r="B23609" s="10" t="s">
        <v>23621</v>
      </c>
      <c r="C23609" s="6">
        <v>12.93</v>
      </c>
      <c r="D23609" s="6">
        <v>10.17</v>
      </c>
    </row>
    <row r="23610" spans="1:4" x14ac:dyDescent="0.35">
      <c r="A23610" s="4">
        <f t="shared" si="368"/>
        <v>44443</v>
      </c>
      <c r="B23610" s="10" t="s">
        <v>23622</v>
      </c>
      <c r="C23610" s="6">
        <v>13.43</v>
      </c>
      <c r="D23610" s="6">
        <v>10.44</v>
      </c>
    </row>
    <row r="23611" spans="1:4" x14ac:dyDescent="0.35">
      <c r="A23611" s="4">
        <f t="shared" si="368"/>
        <v>44443</v>
      </c>
      <c r="B23611" s="10" t="s">
        <v>23623</v>
      </c>
      <c r="C23611" s="6">
        <v>13.1</v>
      </c>
      <c r="D23611" s="6">
        <v>10.28</v>
      </c>
    </row>
    <row r="23612" spans="1:4" x14ac:dyDescent="0.35">
      <c r="A23612" s="4">
        <f t="shared" ref="A23612:A23675" si="369">INT(B23612)</f>
        <v>44443</v>
      </c>
      <c r="B23612" s="10" t="s">
        <v>23624</v>
      </c>
      <c r="C23612" s="6">
        <v>13.03</v>
      </c>
      <c r="D23612" s="6">
        <v>10.38</v>
      </c>
    </row>
    <row r="23613" spans="1:4" x14ac:dyDescent="0.35">
      <c r="A23613" s="4">
        <f t="shared" si="369"/>
        <v>44443</v>
      </c>
      <c r="B23613" s="10" t="s">
        <v>23625</v>
      </c>
      <c r="C23613" s="6">
        <v>13.13</v>
      </c>
      <c r="D23613" s="6">
        <v>10.36</v>
      </c>
    </row>
    <row r="23614" spans="1:4" x14ac:dyDescent="0.35">
      <c r="A23614" s="4">
        <f t="shared" si="369"/>
        <v>44443</v>
      </c>
      <c r="B23614" s="10" t="s">
        <v>23626</v>
      </c>
      <c r="C23614" s="6">
        <v>12.8</v>
      </c>
      <c r="D23614" s="6">
        <v>10.18</v>
      </c>
    </row>
    <row r="23615" spans="1:4" x14ac:dyDescent="0.35">
      <c r="A23615" s="4">
        <f t="shared" si="369"/>
        <v>44443</v>
      </c>
      <c r="B23615" s="10" t="s">
        <v>23627</v>
      </c>
      <c r="C23615" s="6">
        <v>13.23</v>
      </c>
      <c r="D23615" s="6">
        <v>10.16</v>
      </c>
    </row>
    <row r="23616" spans="1:4" x14ac:dyDescent="0.35">
      <c r="A23616" s="4">
        <f t="shared" si="369"/>
        <v>44443</v>
      </c>
      <c r="B23616" s="10" t="s">
        <v>23628</v>
      </c>
      <c r="C23616" s="6">
        <v>12.8</v>
      </c>
      <c r="D23616" s="6">
        <v>10.130000000000001</v>
      </c>
    </row>
    <row r="23617" spans="1:4" x14ac:dyDescent="0.35">
      <c r="A23617" s="4">
        <f t="shared" si="369"/>
        <v>44443</v>
      </c>
      <c r="B23617" s="10" t="s">
        <v>23629</v>
      </c>
      <c r="C23617" s="6">
        <v>12.43</v>
      </c>
      <c r="D23617" s="6">
        <v>9.91</v>
      </c>
    </row>
    <row r="23618" spans="1:4" x14ac:dyDescent="0.35">
      <c r="A23618" s="4">
        <f t="shared" si="369"/>
        <v>44443</v>
      </c>
      <c r="B23618" s="10" t="s">
        <v>23630</v>
      </c>
      <c r="C23618" s="6">
        <v>11.97</v>
      </c>
      <c r="D23618" s="6">
        <v>9.64</v>
      </c>
    </row>
    <row r="23619" spans="1:4" x14ac:dyDescent="0.35">
      <c r="A23619" s="4">
        <f t="shared" si="369"/>
        <v>44443</v>
      </c>
      <c r="B23619" s="10" t="s">
        <v>23631</v>
      </c>
      <c r="C23619" s="6">
        <v>11.6</v>
      </c>
      <c r="D23619" s="6">
        <v>9.58</v>
      </c>
    </row>
    <row r="23620" spans="1:4" x14ac:dyDescent="0.35">
      <c r="A23620" s="4">
        <f t="shared" si="369"/>
        <v>44443</v>
      </c>
      <c r="B23620" s="10" t="s">
        <v>23632</v>
      </c>
      <c r="C23620" s="6">
        <v>11.77</v>
      </c>
      <c r="D23620" s="6">
        <v>9.58</v>
      </c>
    </row>
    <row r="23621" spans="1:4" x14ac:dyDescent="0.35">
      <c r="A23621" s="4">
        <f t="shared" si="369"/>
        <v>44443</v>
      </c>
      <c r="B23621" s="10" t="s">
        <v>23633</v>
      </c>
      <c r="C23621" s="6">
        <v>11.3</v>
      </c>
      <c r="D23621" s="6">
        <v>9.19</v>
      </c>
    </row>
    <row r="23622" spans="1:4" x14ac:dyDescent="0.35">
      <c r="A23622" s="4">
        <f t="shared" si="369"/>
        <v>44443</v>
      </c>
      <c r="B23622" s="10" t="s">
        <v>23634</v>
      </c>
      <c r="C23622" s="6">
        <v>11.3</v>
      </c>
      <c r="D23622" s="6">
        <v>9.14</v>
      </c>
    </row>
    <row r="23623" spans="1:4" x14ac:dyDescent="0.35">
      <c r="A23623" s="4">
        <f t="shared" si="369"/>
        <v>44443</v>
      </c>
      <c r="B23623" s="10" t="s">
        <v>23635</v>
      </c>
      <c r="C23623" s="6">
        <v>11.3</v>
      </c>
      <c r="D23623" s="6">
        <v>9.16</v>
      </c>
    </row>
    <row r="23624" spans="1:4" x14ac:dyDescent="0.35">
      <c r="A23624" s="4">
        <f t="shared" si="369"/>
        <v>44443</v>
      </c>
      <c r="B23624" s="10" t="s">
        <v>23636</v>
      </c>
      <c r="C23624" s="6">
        <v>11.3</v>
      </c>
      <c r="D23624" s="6">
        <v>9.23</v>
      </c>
    </row>
    <row r="23625" spans="1:4" x14ac:dyDescent="0.35">
      <c r="A23625" s="4">
        <f t="shared" si="369"/>
        <v>44443</v>
      </c>
      <c r="B23625" s="10" t="s">
        <v>23637</v>
      </c>
      <c r="C23625" s="6">
        <v>11.53</v>
      </c>
      <c r="D23625" s="6">
        <v>9.14</v>
      </c>
    </row>
    <row r="23626" spans="1:4" x14ac:dyDescent="0.35">
      <c r="A23626" s="4">
        <f t="shared" si="369"/>
        <v>44443</v>
      </c>
      <c r="B23626" s="10" t="s">
        <v>23638</v>
      </c>
      <c r="C23626" s="6">
        <v>11.63</v>
      </c>
      <c r="D23626" s="6">
        <v>9.58</v>
      </c>
    </row>
    <row r="23627" spans="1:4" x14ac:dyDescent="0.35">
      <c r="A23627" s="4">
        <f t="shared" si="369"/>
        <v>44443</v>
      </c>
      <c r="B23627" s="10" t="s">
        <v>23639</v>
      </c>
      <c r="C23627" s="6">
        <v>12</v>
      </c>
      <c r="D23627" s="6">
        <v>9.8000000000000007</v>
      </c>
    </row>
    <row r="23628" spans="1:4" x14ac:dyDescent="0.35">
      <c r="A23628" s="4">
        <f t="shared" si="369"/>
        <v>44443</v>
      </c>
      <c r="B23628" s="10" t="s">
        <v>23640</v>
      </c>
      <c r="C23628" s="6">
        <v>11.97</v>
      </c>
      <c r="D23628" s="6">
        <v>9.73</v>
      </c>
    </row>
    <row r="23629" spans="1:4" x14ac:dyDescent="0.35">
      <c r="A23629" s="4">
        <f t="shared" si="369"/>
        <v>44443</v>
      </c>
      <c r="B23629" s="10" t="s">
        <v>23641</v>
      </c>
      <c r="C23629" s="6">
        <v>12</v>
      </c>
      <c r="D23629" s="6">
        <v>9.9499999999999993</v>
      </c>
    </row>
    <row r="23630" spans="1:4" x14ac:dyDescent="0.35">
      <c r="A23630" s="4">
        <f t="shared" si="369"/>
        <v>44443</v>
      </c>
      <c r="B23630" s="10" t="s">
        <v>23642</v>
      </c>
      <c r="C23630" s="6">
        <v>11.93</v>
      </c>
      <c r="D23630" s="6">
        <v>9.67</v>
      </c>
    </row>
    <row r="23631" spans="1:4" x14ac:dyDescent="0.35">
      <c r="A23631" s="4">
        <f t="shared" si="369"/>
        <v>44443</v>
      </c>
      <c r="B23631" s="10" t="s">
        <v>23643</v>
      </c>
      <c r="C23631" s="6">
        <v>11.37</v>
      </c>
      <c r="D23631" s="6">
        <v>9.31</v>
      </c>
    </row>
    <row r="23632" spans="1:4" x14ac:dyDescent="0.35">
      <c r="A23632" s="4">
        <f t="shared" si="369"/>
        <v>44443</v>
      </c>
      <c r="B23632" s="10" t="s">
        <v>23644</v>
      </c>
      <c r="C23632" s="6">
        <v>11.2</v>
      </c>
      <c r="D23632" s="6">
        <v>9.25</v>
      </c>
    </row>
    <row r="23633" spans="1:4" x14ac:dyDescent="0.35">
      <c r="A23633" s="4">
        <f t="shared" si="369"/>
        <v>44443</v>
      </c>
      <c r="B23633" s="10" t="s">
        <v>23645</v>
      </c>
      <c r="C23633" s="6">
        <v>11.43</v>
      </c>
      <c r="D23633" s="6">
        <v>9.27</v>
      </c>
    </row>
    <row r="23634" spans="1:4" x14ac:dyDescent="0.35">
      <c r="A23634" s="4">
        <f t="shared" si="369"/>
        <v>44443</v>
      </c>
      <c r="B23634" s="10" t="s">
        <v>23646</v>
      </c>
      <c r="C23634" s="6">
        <v>11.53</v>
      </c>
      <c r="D23634" s="6">
        <v>9.42</v>
      </c>
    </row>
    <row r="23635" spans="1:4" x14ac:dyDescent="0.35">
      <c r="A23635" s="4">
        <f t="shared" si="369"/>
        <v>44443</v>
      </c>
      <c r="B23635" s="10" t="s">
        <v>23647</v>
      </c>
      <c r="C23635" s="6">
        <v>11.47</v>
      </c>
      <c r="D23635" s="6">
        <v>9.23</v>
      </c>
    </row>
    <row r="23636" spans="1:4" x14ac:dyDescent="0.35">
      <c r="A23636" s="4">
        <f t="shared" si="369"/>
        <v>44443</v>
      </c>
      <c r="B23636" s="10" t="s">
        <v>23648</v>
      </c>
      <c r="C23636" s="6">
        <v>11.23</v>
      </c>
      <c r="D23636" s="6">
        <v>9.17</v>
      </c>
    </row>
    <row r="23637" spans="1:4" x14ac:dyDescent="0.35">
      <c r="A23637" s="4">
        <f t="shared" si="369"/>
        <v>44443</v>
      </c>
      <c r="B23637" s="10" t="s">
        <v>23649</v>
      </c>
      <c r="C23637" s="6">
        <v>11.17</v>
      </c>
      <c r="D23637" s="6">
        <v>9.09</v>
      </c>
    </row>
    <row r="23638" spans="1:4" x14ac:dyDescent="0.35">
      <c r="A23638" s="4">
        <f t="shared" si="369"/>
        <v>44443</v>
      </c>
      <c r="B23638" s="10" t="s">
        <v>23650</v>
      </c>
      <c r="C23638" s="6">
        <v>11.33</v>
      </c>
      <c r="D23638" s="6">
        <v>9.1</v>
      </c>
    </row>
    <row r="23639" spans="1:4" x14ac:dyDescent="0.35">
      <c r="A23639" s="4">
        <f t="shared" si="369"/>
        <v>44443</v>
      </c>
      <c r="B23639" s="10" t="s">
        <v>23651</v>
      </c>
      <c r="C23639" s="6">
        <v>11.6</v>
      </c>
      <c r="D23639" s="6">
        <v>9.15</v>
      </c>
    </row>
    <row r="23640" spans="1:4" x14ac:dyDescent="0.35">
      <c r="A23640" s="4">
        <f t="shared" si="369"/>
        <v>44443</v>
      </c>
      <c r="B23640" s="10" t="s">
        <v>23652</v>
      </c>
      <c r="C23640" s="6">
        <v>11.43</v>
      </c>
      <c r="D23640" s="6">
        <v>9.17</v>
      </c>
    </row>
    <row r="23641" spans="1:4" x14ac:dyDescent="0.35">
      <c r="A23641" s="4">
        <f t="shared" si="369"/>
        <v>44443</v>
      </c>
      <c r="B23641" s="10" t="s">
        <v>23653</v>
      </c>
      <c r="C23641" s="6">
        <v>12.87</v>
      </c>
      <c r="D23641" s="6">
        <v>10.25</v>
      </c>
    </row>
    <row r="23642" spans="1:4" x14ac:dyDescent="0.35">
      <c r="A23642" s="4">
        <f t="shared" si="369"/>
        <v>44443</v>
      </c>
      <c r="B23642" s="10" t="s">
        <v>23654</v>
      </c>
      <c r="C23642" s="6">
        <v>12.27</v>
      </c>
      <c r="D23642" s="6">
        <v>9.94</v>
      </c>
    </row>
    <row r="23643" spans="1:4" x14ac:dyDescent="0.35">
      <c r="A23643" s="4">
        <f t="shared" si="369"/>
        <v>44443</v>
      </c>
      <c r="B23643" s="10" t="s">
        <v>23655</v>
      </c>
      <c r="C23643" s="6">
        <v>11.83</v>
      </c>
      <c r="D23643" s="6">
        <v>9.51</v>
      </c>
    </row>
    <row r="23644" spans="1:4" x14ac:dyDescent="0.35">
      <c r="A23644" s="4">
        <f t="shared" si="369"/>
        <v>44443</v>
      </c>
      <c r="B23644" s="10" t="s">
        <v>23656</v>
      </c>
      <c r="C23644" s="6">
        <v>13.23</v>
      </c>
      <c r="D23644" s="6">
        <v>9.39</v>
      </c>
    </row>
    <row r="23645" spans="1:4" x14ac:dyDescent="0.35">
      <c r="A23645" s="4">
        <f t="shared" si="369"/>
        <v>44443</v>
      </c>
      <c r="B23645" s="10" t="s">
        <v>23657</v>
      </c>
      <c r="C23645" s="6">
        <v>12.03</v>
      </c>
      <c r="D23645" s="6">
        <v>8.91</v>
      </c>
    </row>
    <row r="23646" spans="1:4" x14ac:dyDescent="0.35">
      <c r="A23646" s="4">
        <f t="shared" si="369"/>
        <v>44443</v>
      </c>
      <c r="B23646" s="10" t="s">
        <v>23658</v>
      </c>
      <c r="C23646" s="6">
        <v>10.43</v>
      </c>
      <c r="D23646" s="6">
        <v>8.39</v>
      </c>
    </row>
    <row r="23647" spans="1:4" x14ac:dyDescent="0.35">
      <c r="A23647" s="4">
        <f t="shared" si="369"/>
        <v>44443</v>
      </c>
      <c r="B23647" s="10" t="s">
        <v>23659</v>
      </c>
      <c r="C23647" s="6">
        <v>9.6999999999999993</v>
      </c>
      <c r="D23647" s="6">
        <v>7.89</v>
      </c>
    </row>
    <row r="23648" spans="1:4" x14ac:dyDescent="0.35">
      <c r="A23648" s="4">
        <f t="shared" si="369"/>
        <v>44443</v>
      </c>
      <c r="B23648" s="10" t="s">
        <v>23660</v>
      </c>
      <c r="C23648" s="6">
        <v>9.4</v>
      </c>
      <c r="D23648" s="6">
        <v>7.48</v>
      </c>
    </row>
    <row r="23649" spans="1:4" x14ac:dyDescent="0.35">
      <c r="A23649" s="4">
        <f t="shared" si="369"/>
        <v>44443</v>
      </c>
      <c r="B23649" s="10" t="s">
        <v>23661</v>
      </c>
      <c r="C23649" s="6">
        <v>9.1</v>
      </c>
      <c r="D23649" s="6">
        <v>7.26</v>
      </c>
    </row>
    <row r="23650" spans="1:4" x14ac:dyDescent="0.35">
      <c r="A23650" s="4">
        <f t="shared" si="369"/>
        <v>44443</v>
      </c>
      <c r="B23650" s="10" t="s">
        <v>23662</v>
      </c>
      <c r="C23650" s="6">
        <v>9.1</v>
      </c>
      <c r="D23650" s="6">
        <v>7.43</v>
      </c>
    </row>
    <row r="23651" spans="1:4" x14ac:dyDescent="0.35">
      <c r="A23651" s="4">
        <f t="shared" si="369"/>
        <v>44443</v>
      </c>
      <c r="B23651" s="10" t="s">
        <v>23663</v>
      </c>
      <c r="C23651" s="6">
        <v>8.77</v>
      </c>
      <c r="D23651" s="6">
        <v>7.21</v>
      </c>
    </row>
    <row r="23652" spans="1:4" x14ac:dyDescent="0.35">
      <c r="A23652" s="4">
        <f t="shared" si="369"/>
        <v>44443</v>
      </c>
      <c r="B23652" s="10" t="s">
        <v>23664</v>
      </c>
      <c r="C23652" s="6">
        <v>9</v>
      </c>
      <c r="D23652" s="6">
        <v>7.2</v>
      </c>
    </row>
    <row r="23653" spans="1:4" x14ac:dyDescent="0.35">
      <c r="A23653" s="4">
        <f t="shared" si="369"/>
        <v>44443</v>
      </c>
      <c r="B23653" s="10" t="s">
        <v>23665</v>
      </c>
      <c r="C23653" s="6">
        <v>8.77</v>
      </c>
      <c r="D23653" s="6">
        <v>7.19</v>
      </c>
    </row>
    <row r="23654" spans="1:4" x14ac:dyDescent="0.35">
      <c r="A23654" s="4">
        <f t="shared" si="369"/>
        <v>44443</v>
      </c>
      <c r="B23654" s="10" t="s">
        <v>23666</v>
      </c>
      <c r="C23654" s="6">
        <v>9.07</v>
      </c>
      <c r="D23654" s="6">
        <v>7.24</v>
      </c>
    </row>
    <row r="23655" spans="1:4" x14ac:dyDescent="0.35">
      <c r="A23655" s="4">
        <f t="shared" si="369"/>
        <v>44443</v>
      </c>
      <c r="B23655" s="10" t="s">
        <v>23667</v>
      </c>
      <c r="C23655" s="6">
        <v>9.1300000000000008</v>
      </c>
      <c r="D23655" s="6">
        <v>7.17</v>
      </c>
    </row>
    <row r="23656" spans="1:4" x14ac:dyDescent="0.35">
      <c r="A23656" s="4">
        <f t="shared" si="369"/>
        <v>44443</v>
      </c>
      <c r="B23656" s="10" t="s">
        <v>23668</v>
      </c>
      <c r="C23656" s="6">
        <v>9.23</v>
      </c>
      <c r="D23656" s="6">
        <v>7.45</v>
      </c>
    </row>
    <row r="23657" spans="1:4" x14ac:dyDescent="0.35">
      <c r="A23657" s="4">
        <f t="shared" si="369"/>
        <v>44443</v>
      </c>
      <c r="B23657" s="10" t="s">
        <v>23669</v>
      </c>
      <c r="C23657" s="6">
        <v>9.27</v>
      </c>
      <c r="D23657" s="6">
        <v>7.41</v>
      </c>
    </row>
    <row r="23658" spans="1:4" x14ac:dyDescent="0.35">
      <c r="A23658" s="4">
        <f t="shared" si="369"/>
        <v>44443</v>
      </c>
      <c r="B23658" s="10" t="s">
        <v>23670</v>
      </c>
      <c r="C23658" s="6">
        <v>8.8699999999999992</v>
      </c>
      <c r="D23658" s="6">
        <v>7.27</v>
      </c>
    </row>
    <row r="23659" spans="1:4" x14ac:dyDescent="0.35">
      <c r="A23659" s="4">
        <f t="shared" si="369"/>
        <v>44443</v>
      </c>
      <c r="B23659" s="10" t="s">
        <v>23671</v>
      </c>
      <c r="C23659" s="6">
        <v>9.17</v>
      </c>
      <c r="D23659" s="6">
        <v>7.3</v>
      </c>
    </row>
    <row r="23660" spans="1:4" x14ac:dyDescent="0.35">
      <c r="A23660" s="4">
        <f t="shared" si="369"/>
        <v>44443</v>
      </c>
      <c r="B23660" s="10" t="s">
        <v>23672</v>
      </c>
      <c r="C23660" s="6">
        <v>9.0299999999999994</v>
      </c>
      <c r="D23660" s="6">
        <v>7.2</v>
      </c>
    </row>
    <row r="23661" spans="1:4" x14ac:dyDescent="0.35">
      <c r="A23661" s="4">
        <f t="shared" si="369"/>
        <v>44443</v>
      </c>
      <c r="B23661" s="10" t="s">
        <v>23673</v>
      </c>
      <c r="C23661" s="6">
        <v>8.57</v>
      </c>
      <c r="D23661" s="6">
        <v>6.79</v>
      </c>
    </row>
    <row r="23662" spans="1:4" x14ac:dyDescent="0.35">
      <c r="A23662" s="4">
        <f t="shared" si="369"/>
        <v>44443</v>
      </c>
      <c r="B23662" s="10" t="s">
        <v>23674</v>
      </c>
      <c r="C23662" s="6">
        <v>8.27</v>
      </c>
      <c r="D23662" s="6">
        <v>6.57</v>
      </c>
    </row>
    <row r="23663" spans="1:4" x14ac:dyDescent="0.35">
      <c r="A23663" s="4">
        <f t="shared" si="369"/>
        <v>44443</v>
      </c>
      <c r="B23663" s="10" t="s">
        <v>23675</v>
      </c>
      <c r="C23663" s="6">
        <v>8.57</v>
      </c>
      <c r="D23663" s="6">
        <v>6.76</v>
      </c>
    </row>
    <row r="23664" spans="1:4" x14ac:dyDescent="0.35">
      <c r="A23664" s="4">
        <f t="shared" si="369"/>
        <v>44443</v>
      </c>
      <c r="B23664" s="10" t="s">
        <v>23676</v>
      </c>
      <c r="C23664" s="6">
        <v>8.1999999999999993</v>
      </c>
      <c r="D23664" s="6">
        <v>6.35</v>
      </c>
    </row>
    <row r="23665" spans="1:4" x14ac:dyDescent="0.35">
      <c r="A23665" s="4">
        <f t="shared" si="369"/>
        <v>44443</v>
      </c>
      <c r="B23665" s="10" t="s">
        <v>23677</v>
      </c>
      <c r="C23665" s="6">
        <v>7.8</v>
      </c>
      <c r="D23665" s="6">
        <v>6.11</v>
      </c>
    </row>
    <row r="23666" spans="1:4" x14ac:dyDescent="0.35">
      <c r="A23666" s="4">
        <f t="shared" si="369"/>
        <v>44443</v>
      </c>
      <c r="B23666" s="10" t="s">
        <v>23678</v>
      </c>
      <c r="C23666" s="6">
        <v>7.37</v>
      </c>
      <c r="D23666" s="6">
        <v>5.83</v>
      </c>
    </row>
    <row r="23667" spans="1:4" x14ac:dyDescent="0.35">
      <c r="A23667" s="4">
        <f t="shared" si="369"/>
        <v>44443</v>
      </c>
      <c r="B23667" s="10" t="s">
        <v>23679</v>
      </c>
      <c r="C23667" s="6">
        <v>7.67</v>
      </c>
      <c r="D23667" s="6">
        <v>5.84</v>
      </c>
    </row>
    <row r="23668" spans="1:4" x14ac:dyDescent="0.35">
      <c r="A23668" s="4">
        <f t="shared" si="369"/>
        <v>44443</v>
      </c>
      <c r="B23668" s="10" t="s">
        <v>23680</v>
      </c>
      <c r="C23668" s="6">
        <v>7.23</v>
      </c>
      <c r="D23668" s="6">
        <v>5.58</v>
      </c>
    </row>
    <row r="23669" spans="1:4" x14ac:dyDescent="0.35">
      <c r="A23669" s="4">
        <f t="shared" si="369"/>
        <v>44443</v>
      </c>
      <c r="B23669" s="10" t="s">
        <v>23681</v>
      </c>
      <c r="C23669" s="6">
        <v>7.77</v>
      </c>
      <c r="D23669" s="6">
        <v>5.81</v>
      </c>
    </row>
    <row r="23670" spans="1:4" x14ac:dyDescent="0.35">
      <c r="A23670" s="4">
        <f t="shared" si="369"/>
        <v>44443</v>
      </c>
      <c r="B23670" s="10" t="s">
        <v>23682</v>
      </c>
      <c r="C23670" s="6">
        <v>7.03</v>
      </c>
      <c r="D23670" s="6">
        <v>5.54</v>
      </c>
    </row>
    <row r="23671" spans="1:4" x14ac:dyDescent="0.35">
      <c r="A23671" s="4">
        <f t="shared" si="369"/>
        <v>44443</v>
      </c>
      <c r="B23671" s="10" t="s">
        <v>23683</v>
      </c>
      <c r="C23671" s="6">
        <v>7.17</v>
      </c>
      <c r="D23671" s="6">
        <v>5.67</v>
      </c>
    </row>
    <row r="23672" spans="1:4" x14ac:dyDescent="0.35">
      <c r="A23672" s="4">
        <f t="shared" si="369"/>
        <v>44443</v>
      </c>
      <c r="B23672" s="10" t="s">
        <v>23684</v>
      </c>
      <c r="C23672" s="6">
        <v>7.13</v>
      </c>
      <c r="D23672" s="6">
        <v>5.64</v>
      </c>
    </row>
    <row r="23673" spans="1:4" x14ac:dyDescent="0.35">
      <c r="A23673" s="4">
        <f t="shared" si="369"/>
        <v>44443</v>
      </c>
      <c r="B23673" s="10" t="s">
        <v>23685</v>
      </c>
      <c r="C23673" s="6">
        <v>7.7</v>
      </c>
      <c r="D23673" s="6">
        <v>5.7</v>
      </c>
    </row>
    <row r="23674" spans="1:4" x14ac:dyDescent="0.35">
      <c r="A23674" s="4">
        <f t="shared" si="369"/>
        <v>44443</v>
      </c>
      <c r="B23674" s="10" t="s">
        <v>23686</v>
      </c>
      <c r="C23674" s="6">
        <v>7.3</v>
      </c>
      <c r="D23674" s="6">
        <v>5.53</v>
      </c>
    </row>
    <row r="23675" spans="1:4" x14ac:dyDescent="0.35">
      <c r="A23675" s="4">
        <f t="shared" si="369"/>
        <v>44443</v>
      </c>
      <c r="B23675" s="10" t="s">
        <v>23687</v>
      </c>
      <c r="C23675" s="6">
        <v>7.2</v>
      </c>
      <c r="D23675" s="6">
        <v>5.56</v>
      </c>
    </row>
    <row r="23676" spans="1:4" x14ac:dyDescent="0.35">
      <c r="A23676" s="4">
        <f t="shared" ref="A23676:A23739" si="370">INT(B23676)</f>
        <v>44443</v>
      </c>
      <c r="B23676" s="10" t="s">
        <v>23688</v>
      </c>
      <c r="C23676" s="6">
        <v>7.07</v>
      </c>
      <c r="D23676" s="6">
        <v>5.23</v>
      </c>
    </row>
    <row r="23677" spans="1:4" x14ac:dyDescent="0.35">
      <c r="A23677" s="4">
        <f t="shared" si="370"/>
        <v>44443</v>
      </c>
      <c r="B23677" s="10" t="s">
        <v>23689</v>
      </c>
      <c r="C23677" s="6">
        <v>7.87</v>
      </c>
      <c r="D23677" s="6">
        <v>5.67</v>
      </c>
    </row>
    <row r="23678" spans="1:4" x14ac:dyDescent="0.35">
      <c r="A23678" s="4">
        <f t="shared" si="370"/>
        <v>44443</v>
      </c>
      <c r="B23678" s="10" t="s">
        <v>23690</v>
      </c>
      <c r="C23678" s="6">
        <v>6.93</v>
      </c>
      <c r="D23678" s="6">
        <v>5.21</v>
      </c>
    </row>
    <row r="23679" spans="1:4" x14ac:dyDescent="0.35">
      <c r="A23679" s="4">
        <f t="shared" si="370"/>
        <v>44443</v>
      </c>
      <c r="B23679" s="10" t="s">
        <v>23691</v>
      </c>
      <c r="C23679" s="6">
        <v>6.9</v>
      </c>
      <c r="D23679" s="6">
        <v>4.99</v>
      </c>
    </row>
    <row r="23680" spans="1:4" x14ac:dyDescent="0.35">
      <c r="A23680" s="4">
        <f t="shared" si="370"/>
        <v>44443</v>
      </c>
      <c r="B23680" s="10" t="s">
        <v>23692</v>
      </c>
      <c r="C23680" s="6">
        <v>7.13</v>
      </c>
      <c r="D23680" s="6">
        <v>5.22</v>
      </c>
    </row>
    <row r="23681" spans="1:4" x14ac:dyDescent="0.35">
      <c r="A23681" s="4">
        <f t="shared" si="370"/>
        <v>44443</v>
      </c>
      <c r="B23681" s="10" t="s">
        <v>23693</v>
      </c>
      <c r="C23681" s="6">
        <v>7.73</v>
      </c>
      <c r="D23681" s="6">
        <v>5.47</v>
      </c>
    </row>
    <row r="23682" spans="1:4" x14ac:dyDescent="0.35">
      <c r="A23682" s="4">
        <f t="shared" si="370"/>
        <v>44443</v>
      </c>
      <c r="B23682" s="10" t="s">
        <v>23694</v>
      </c>
      <c r="C23682" s="6">
        <v>7.57</v>
      </c>
      <c r="D23682" s="6">
        <v>5.37</v>
      </c>
    </row>
    <row r="23683" spans="1:4" x14ac:dyDescent="0.35">
      <c r="A23683" s="4">
        <f t="shared" si="370"/>
        <v>44443</v>
      </c>
      <c r="B23683" s="10" t="s">
        <v>23695</v>
      </c>
      <c r="C23683" s="6">
        <v>7.27</v>
      </c>
      <c r="D23683" s="6">
        <v>5.25</v>
      </c>
    </row>
    <row r="23684" spans="1:4" x14ac:dyDescent="0.35">
      <c r="A23684" s="4">
        <f t="shared" si="370"/>
        <v>44443</v>
      </c>
      <c r="B23684" s="10" t="s">
        <v>23696</v>
      </c>
      <c r="C23684" s="6">
        <v>7.53</v>
      </c>
      <c r="D23684" s="6">
        <v>5.44</v>
      </c>
    </row>
    <row r="23685" spans="1:4" x14ac:dyDescent="0.35">
      <c r="A23685" s="4">
        <f t="shared" si="370"/>
        <v>44443</v>
      </c>
      <c r="B23685" s="10" t="s">
        <v>23697</v>
      </c>
      <c r="C23685" s="6">
        <v>7.07</v>
      </c>
      <c r="D23685" s="6">
        <v>5.19</v>
      </c>
    </row>
    <row r="23686" spans="1:4" x14ac:dyDescent="0.35">
      <c r="A23686" s="4">
        <f t="shared" si="370"/>
        <v>44443</v>
      </c>
      <c r="B23686" s="10" t="s">
        <v>23698</v>
      </c>
      <c r="C23686" s="6">
        <v>7.17</v>
      </c>
      <c r="D23686" s="6">
        <v>5.18</v>
      </c>
    </row>
    <row r="23687" spans="1:4" x14ac:dyDescent="0.35">
      <c r="A23687" s="4">
        <f t="shared" si="370"/>
        <v>44443</v>
      </c>
      <c r="B23687" s="10" t="s">
        <v>23699</v>
      </c>
      <c r="C23687" s="6">
        <v>7.4</v>
      </c>
      <c r="D23687" s="6">
        <v>5.2</v>
      </c>
    </row>
    <row r="23688" spans="1:4" x14ac:dyDescent="0.35">
      <c r="A23688" s="4">
        <f t="shared" si="370"/>
        <v>44443</v>
      </c>
      <c r="B23688" s="10" t="s">
        <v>23700</v>
      </c>
      <c r="C23688" s="6">
        <v>7.67</v>
      </c>
      <c r="D23688" s="6">
        <v>5.45</v>
      </c>
    </row>
    <row r="23689" spans="1:4" x14ac:dyDescent="0.35">
      <c r="A23689" s="4">
        <f t="shared" si="370"/>
        <v>44443</v>
      </c>
      <c r="B23689" s="10" t="s">
        <v>23701</v>
      </c>
      <c r="C23689" s="6">
        <v>7.83</v>
      </c>
      <c r="D23689" s="6">
        <v>5.67</v>
      </c>
    </row>
    <row r="23690" spans="1:4" x14ac:dyDescent="0.35">
      <c r="A23690" s="4">
        <f t="shared" si="370"/>
        <v>44443</v>
      </c>
      <c r="B23690" s="10" t="s">
        <v>23702</v>
      </c>
      <c r="C23690" s="6">
        <v>8.07</v>
      </c>
      <c r="D23690" s="6">
        <v>5.73</v>
      </c>
    </row>
    <row r="23691" spans="1:4" x14ac:dyDescent="0.35">
      <c r="A23691" s="4">
        <f t="shared" si="370"/>
        <v>44443</v>
      </c>
      <c r="B23691" s="10" t="s">
        <v>23703</v>
      </c>
      <c r="C23691" s="6">
        <v>8.4700000000000006</v>
      </c>
      <c r="D23691" s="6">
        <v>5.83</v>
      </c>
    </row>
    <row r="23692" spans="1:4" x14ac:dyDescent="0.35">
      <c r="A23692" s="4">
        <f t="shared" si="370"/>
        <v>44443</v>
      </c>
      <c r="B23692" s="10" t="s">
        <v>23704</v>
      </c>
      <c r="C23692" s="6">
        <v>8.3699999999999992</v>
      </c>
      <c r="D23692" s="6">
        <v>5.94</v>
      </c>
    </row>
    <row r="23693" spans="1:4" x14ac:dyDescent="0.35">
      <c r="A23693" s="4">
        <f t="shared" si="370"/>
        <v>44443</v>
      </c>
      <c r="B23693" s="10" t="s">
        <v>23705</v>
      </c>
      <c r="C23693" s="6">
        <v>10.5</v>
      </c>
      <c r="D23693" s="6">
        <v>7.51</v>
      </c>
    </row>
    <row r="23694" spans="1:4" x14ac:dyDescent="0.35">
      <c r="A23694" s="4">
        <f t="shared" si="370"/>
        <v>44443</v>
      </c>
      <c r="B23694" s="10" t="s">
        <v>23706</v>
      </c>
      <c r="C23694" s="6">
        <v>15.33</v>
      </c>
      <c r="D23694" s="6">
        <v>11.08</v>
      </c>
    </row>
    <row r="23695" spans="1:4" x14ac:dyDescent="0.35">
      <c r="A23695" s="4">
        <f t="shared" si="370"/>
        <v>44443</v>
      </c>
      <c r="B23695" s="10" t="s">
        <v>23707</v>
      </c>
      <c r="C23695" s="6">
        <v>12.77</v>
      </c>
      <c r="D23695" s="6">
        <v>9.44</v>
      </c>
    </row>
    <row r="23696" spans="1:4" x14ac:dyDescent="0.35">
      <c r="A23696" s="4">
        <f t="shared" si="370"/>
        <v>44443</v>
      </c>
      <c r="B23696" s="10" t="s">
        <v>23708</v>
      </c>
      <c r="C23696" s="6">
        <v>10.53</v>
      </c>
      <c r="D23696" s="6">
        <v>7.65</v>
      </c>
    </row>
    <row r="23697" spans="1:4" x14ac:dyDescent="0.35">
      <c r="A23697" s="4">
        <f t="shared" si="370"/>
        <v>44443</v>
      </c>
      <c r="B23697" s="10" t="s">
        <v>23709</v>
      </c>
      <c r="C23697" s="6">
        <v>10.130000000000001</v>
      </c>
      <c r="D23697" s="6">
        <v>7.59</v>
      </c>
    </row>
    <row r="23698" spans="1:4" x14ac:dyDescent="0.35">
      <c r="A23698" s="4">
        <f t="shared" si="370"/>
        <v>44443</v>
      </c>
      <c r="B23698" s="10" t="s">
        <v>23710</v>
      </c>
      <c r="C23698" s="6">
        <v>10.57</v>
      </c>
      <c r="D23698" s="6">
        <v>7.77</v>
      </c>
    </row>
    <row r="23699" spans="1:4" x14ac:dyDescent="0.35">
      <c r="A23699" s="4">
        <f t="shared" si="370"/>
        <v>44443</v>
      </c>
      <c r="B23699" s="10" t="s">
        <v>23711</v>
      </c>
      <c r="C23699" s="6">
        <v>10.33</v>
      </c>
      <c r="D23699" s="6">
        <v>7.81</v>
      </c>
    </row>
    <row r="23700" spans="1:4" x14ac:dyDescent="0.35">
      <c r="A23700" s="4">
        <f t="shared" si="370"/>
        <v>44443</v>
      </c>
      <c r="B23700" s="10" t="s">
        <v>23712</v>
      </c>
      <c r="C23700" s="6">
        <v>10.43</v>
      </c>
      <c r="D23700" s="6">
        <v>7.71</v>
      </c>
    </row>
    <row r="23701" spans="1:4" x14ac:dyDescent="0.35">
      <c r="A23701" s="4">
        <f t="shared" si="370"/>
        <v>44443</v>
      </c>
      <c r="B23701" s="10" t="s">
        <v>23713</v>
      </c>
      <c r="C23701" s="6">
        <v>9.6</v>
      </c>
      <c r="D23701" s="6">
        <v>7.1</v>
      </c>
    </row>
    <row r="23702" spans="1:4" x14ac:dyDescent="0.35">
      <c r="A23702" s="4">
        <f t="shared" si="370"/>
        <v>44443</v>
      </c>
      <c r="B23702" s="10" t="s">
        <v>23714</v>
      </c>
      <c r="C23702" s="6">
        <v>9.73</v>
      </c>
      <c r="D23702" s="6">
        <v>7</v>
      </c>
    </row>
    <row r="23703" spans="1:4" x14ac:dyDescent="0.35">
      <c r="A23703" s="4">
        <f t="shared" si="370"/>
        <v>44443</v>
      </c>
      <c r="B23703" s="10" t="s">
        <v>23715</v>
      </c>
      <c r="C23703" s="6">
        <v>9.23</v>
      </c>
      <c r="D23703" s="6">
        <v>6.95</v>
      </c>
    </row>
    <row r="23704" spans="1:4" x14ac:dyDescent="0.35">
      <c r="A23704" s="4">
        <f t="shared" si="370"/>
        <v>44443</v>
      </c>
      <c r="B23704" s="10" t="s">
        <v>23716</v>
      </c>
      <c r="C23704" s="6">
        <v>9.9700000000000006</v>
      </c>
      <c r="D23704" s="6">
        <v>7.15</v>
      </c>
    </row>
    <row r="23705" spans="1:4" x14ac:dyDescent="0.35">
      <c r="A23705" s="4">
        <f t="shared" si="370"/>
        <v>44444</v>
      </c>
      <c r="B23705" s="10" t="s">
        <v>23717</v>
      </c>
      <c r="C23705" s="6">
        <v>9.77</v>
      </c>
      <c r="D23705" s="6">
        <v>7.03</v>
      </c>
    </row>
    <row r="23706" spans="1:4" x14ac:dyDescent="0.35">
      <c r="A23706" s="4">
        <f t="shared" si="370"/>
        <v>44444</v>
      </c>
      <c r="B23706" s="10" t="s">
        <v>23718</v>
      </c>
      <c r="C23706" s="6">
        <v>9.33</v>
      </c>
      <c r="D23706" s="6">
        <v>6.89</v>
      </c>
    </row>
    <row r="23707" spans="1:4" x14ac:dyDescent="0.35">
      <c r="A23707" s="4">
        <f t="shared" si="370"/>
        <v>44444</v>
      </c>
      <c r="B23707" s="10" t="s">
        <v>23719</v>
      </c>
      <c r="C23707" s="6">
        <v>9.93</v>
      </c>
      <c r="D23707" s="6">
        <v>7.06</v>
      </c>
    </row>
    <row r="23708" spans="1:4" x14ac:dyDescent="0.35">
      <c r="A23708" s="4">
        <f t="shared" si="370"/>
        <v>44444</v>
      </c>
      <c r="B23708" s="10" t="s">
        <v>23720</v>
      </c>
      <c r="C23708" s="6">
        <v>10.199999999999999</v>
      </c>
      <c r="D23708" s="6">
        <v>7.54</v>
      </c>
    </row>
    <row r="23709" spans="1:4" x14ac:dyDescent="0.35">
      <c r="A23709" s="4">
        <f t="shared" si="370"/>
        <v>44444</v>
      </c>
      <c r="B23709" s="10" t="s">
        <v>23721</v>
      </c>
      <c r="C23709" s="6">
        <v>10.87</v>
      </c>
      <c r="D23709" s="6">
        <v>8.02</v>
      </c>
    </row>
    <row r="23710" spans="1:4" x14ac:dyDescent="0.35">
      <c r="A23710" s="4">
        <f t="shared" si="370"/>
        <v>44444</v>
      </c>
      <c r="B23710" s="10" t="s">
        <v>23722</v>
      </c>
      <c r="C23710" s="6">
        <v>10.63</v>
      </c>
      <c r="D23710" s="6">
        <v>8.0500000000000007</v>
      </c>
    </row>
    <row r="23711" spans="1:4" x14ac:dyDescent="0.35">
      <c r="A23711" s="4">
        <f t="shared" si="370"/>
        <v>44444</v>
      </c>
      <c r="B23711" s="10" t="s">
        <v>23723</v>
      </c>
      <c r="C23711" s="6">
        <v>11</v>
      </c>
      <c r="D23711" s="6">
        <v>8.19</v>
      </c>
    </row>
    <row r="23712" spans="1:4" x14ac:dyDescent="0.35">
      <c r="A23712" s="4">
        <f t="shared" si="370"/>
        <v>44444</v>
      </c>
      <c r="B23712" s="10" t="s">
        <v>23724</v>
      </c>
      <c r="C23712" s="6">
        <v>11.03</v>
      </c>
      <c r="D23712" s="6">
        <v>8.44</v>
      </c>
    </row>
    <row r="23713" spans="1:4" x14ac:dyDescent="0.35">
      <c r="A23713" s="4">
        <f t="shared" si="370"/>
        <v>44444</v>
      </c>
      <c r="B23713" s="10" t="s">
        <v>23725</v>
      </c>
      <c r="C23713" s="6">
        <v>11.67</v>
      </c>
      <c r="D23713" s="6">
        <v>8.5399999999999991</v>
      </c>
    </row>
    <row r="23714" spans="1:4" x14ac:dyDescent="0.35">
      <c r="A23714" s="4">
        <f t="shared" si="370"/>
        <v>44444</v>
      </c>
      <c r="B23714" s="10" t="s">
        <v>23726</v>
      </c>
      <c r="C23714" s="6">
        <v>11.5</v>
      </c>
      <c r="D23714" s="6">
        <v>8.61</v>
      </c>
    </row>
    <row r="23715" spans="1:4" x14ac:dyDescent="0.35">
      <c r="A23715" s="4">
        <f t="shared" si="370"/>
        <v>44444</v>
      </c>
      <c r="B23715" s="10" t="s">
        <v>23727</v>
      </c>
      <c r="C23715" s="6">
        <v>11.5</v>
      </c>
      <c r="D23715" s="6">
        <v>8.7799999999999994</v>
      </c>
    </row>
    <row r="23716" spans="1:4" x14ac:dyDescent="0.35">
      <c r="A23716" s="4">
        <f t="shared" si="370"/>
        <v>44444</v>
      </c>
      <c r="B23716" s="10" t="s">
        <v>23728</v>
      </c>
      <c r="C23716" s="6">
        <v>11.03</v>
      </c>
      <c r="D23716" s="6">
        <v>8.5299999999999994</v>
      </c>
    </row>
    <row r="23717" spans="1:4" x14ac:dyDescent="0.35">
      <c r="A23717" s="4">
        <f t="shared" si="370"/>
        <v>44444</v>
      </c>
      <c r="B23717" s="10" t="s">
        <v>23729</v>
      </c>
      <c r="C23717" s="6">
        <v>10.77</v>
      </c>
      <c r="D23717" s="6">
        <v>8.2899999999999991</v>
      </c>
    </row>
    <row r="23718" spans="1:4" x14ac:dyDescent="0.35">
      <c r="A23718" s="4">
        <f t="shared" si="370"/>
        <v>44444</v>
      </c>
      <c r="B23718" s="10" t="s">
        <v>23730</v>
      </c>
      <c r="C23718" s="6">
        <v>11.07</v>
      </c>
      <c r="D23718" s="6">
        <v>8.69</v>
      </c>
    </row>
    <row r="23719" spans="1:4" x14ac:dyDescent="0.35">
      <c r="A23719" s="4">
        <f t="shared" si="370"/>
        <v>44444</v>
      </c>
      <c r="B23719" s="10" t="s">
        <v>23731</v>
      </c>
      <c r="C23719" s="6">
        <v>11.1</v>
      </c>
      <c r="D23719" s="6">
        <v>8.9600000000000009</v>
      </c>
    </row>
    <row r="23720" spans="1:4" x14ac:dyDescent="0.35">
      <c r="A23720" s="4">
        <f t="shared" si="370"/>
        <v>44444</v>
      </c>
      <c r="B23720" s="10" t="s">
        <v>23732</v>
      </c>
      <c r="C23720" s="6">
        <v>11.67</v>
      </c>
      <c r="D23720" s="6">
        <v>9.14</v>
      </c>
    </row>
    <row r="23721" spans="1:4" x14ac:dyDescent="0.35">
      <c r="A23721" s="4">
        <f t="shared" si="370"/>
        <v>44444</v>
      </c>
      <c r="B23721" s="10" t="s">
        <v>23733</v>
      </c>
      <c r="C23721" s="6">
        <v>11.8</v>
      </c>
      <c r="D23721" s="6">
        <v>9.3699999999999992</v>
      </c>
    </row>
    <row r="23722" spans="1:4" x14ac:dyDescent="0.35">
      <c r="A23722" s="4">
        <f t="shared" si="370"/>
        <v>44444</v>
      </c>
      <c r="B23722" s="10" t="s">
        <v>23734</v>
      </c>
      <c r="C23722" s="6">
        <v>11.4</v>
      </c>
      <c r="D23722" s="6">
        <v>9.31</v>
      </c>
    </row>
    <row r="23723" spans="1:4" x14ac:dyDescent="0.35">
      <c r="A23723" s="4">
        <f t="shared" si="370"/>
        <v>44444</v>
      </c>
      <c r="B23723" s="10" t="s">
        <v>23735</v>
      </c>
      <c r="C23723" s="6">
        <v>11.2</v>
      </c>
      <c r="D23723" s="6">
        <v>8.89</v>
      </c>
    </row>
    <row r="23724" spans="1:4" x14ac:dyDescent="0.35">
      <c r="A23724" s="4">
        <f t="shared" si="370"/>
        <v>44444</v>
      </c>
      <c r="B23724" s="10" t="s">
        <v>23736</v>
      </c>
      <c r="C23724" s="6">
        <v>11.03</v>
      </c>
      <c r="D23724" s="6">
        <v>8.7799999999999994</v>
      </c>
    </row>
    <row r="23725" spans="1:4" x14ac:dyDescent="0.35">
      <c r="A23725" s="4">
        <f t="shared" si="370"/>
        <v>44444</v>
      </c>
      <c r="B23725" s="10" t="s">
        <v>23737</v>
      </c>
      <c r="C23725" s="6">
        <v>11.23</v>
      </c>
      <c r="D23725" s="6">
        <v>8.99</v>
      </c>
    </row>
    <row r="23726" spans="1:4" x14ac:dyDescent="0.35">
      <c r="A23726" s="4">
        <f t="shared" si="370"/>
        <v>44444</v>
      </c>
      <c r="B23726" s="10" t="s">
        <v>23738</v>
      </c>
      <c r="C23726" s="6">
        <v>11.1</v>
      </c>
      <c r="D23726" s="6">
        <v>9.0299999999999994</v>
      </c>
    </row>
    <row r="23727" spans="1:4" x14ac:dyDescent="0.35">
      <c r="A23727" s="4">
        <f t="shared" si="370"/>
        <v>44444</v>
      </c>
      <c r="B23727" s="10" t="s">
        <v>23739</v>
      </c>
      <c r="C23727" s="6">
        <v>11</v>
      </c>
      <c r="D23727" s="6">
        <v>8.9600000000000009</v>
      </c>
    </row>
    <row r="23728" spans="1:4" x14ac:dyDescent="0.35">
      <c r="A23728" s="4">
        <f t="shared" si="370"/>
        <v>44444</v>
      </c>
      <c r="B23728" s="10" t="s">
        <v>23740</v>
      </c>
      <c r="C23728" s="6">
        <v>11.27</v>
      </c>
      <c r="D23728" s="6">
        <v>9.08</v>
      </c>
    </row>
    <row r="23729" spans="1:4" x14ac:dyDescent="0.35">
      <c r="A23729" s="4">
        <f t="shared" si="370"/>
        <v>44444</v>
      </c>
      <c r="B23729" s="10" t="s">
        <v>23741</v>
      </c>
      <c r="C23729" s="6">
        <v>11.23</v>
      </c>
      <c r="D23729" s="6">
        <v>9.08</v>
      </c>
    </row>
    <row r="23730" spans="1:4" x14ac:dyDescent="0.35">
      <c r="A23730" s="4">
        <f t="shared" si="370"/>
        <v>44444</v>
      </c>
      <c r="B23730" s="10" t="s">
        <v>23742</v>
      </c>
      <c r="C23730" s="6">
        <v>11.2</v>
      </c>
      <c r="D23730" s="6">
        <v>8.98</v>
      </c>
    </row>
    <row r="23731" spans="1:4" x14ac:dyDescent="0.35">
      <c r="A23731" s="4">
        <f t="shared" si="370"/>
        <v>44444</v>
      </c>
      <c r="B23731" s="10" t="s">
        <v>23743</v>
      </c>
      <c r="C23731" s="6">
        <v>11.23</v>
      </c>
      <c r="D23731" s="6">
        <v>9.1999999999999993</v>
      </c>
    </row>
    <row r="23732" spans="1:4" x14ac:dyDescent="0.35">
      <c r="A23732" s="4">
        <f t="shared" si="370"/>
        <v>44444</v>
      </c>
      <c r="B23732" s="10" t="s">
        <v>23744</v>
      </c>
      <c r="C23732" s="6">
        <v>11.47</v>
      </c>
      <c r="D23732" s="6">
        <v>9.34</v>
      </c>
    </row>
    <row r="23733" spans="1:4" x14ac:dyDescent="0.35">
      <c r="A23733" s="4">
        <f t="shared" si="370"/>
        <v>44444</v>
      </c>
      <c r="B23733" s="10" t="s">
        <v>23745</v>
      </c>
      <c r="C23733" s="6">
        <v>11.87</v>
      </c>
      <c r="D23733" s="6">
        <v>9.68</v>
      </c>
    </row>
    <row r="23734" spans="1:4" x14ac:dyDescent="0.35">
      <c r="A23734" s="4">
        <f t="shared" si="370"/>
        <v>44444</v>
      </c>
      <c r="B23734" s="10" t="s">
        <v>23746</v>
      </c>
      <c r="C23734" s="6">
        <v>11.83</v>
      </c>
      <c r="D23734" s="6">
        <v>9.89</v>
      </c>
    </row>
    <row r="23735" spans="1:4" x14ac:dyDescent="0.35">
      <c r="A23735" s="4">
        <f t="shared" si="370"/>
        <v>44444</v>
      </c>
      <c r="B23735" s="10" t="s">
        <v>23747</v>
      </c>
      <c r="C23735" s="6">
        <v>11.57</v>
      </c>
      <c r="D23735" s="6">
        <v>9.77</v>
      </c>
    </row>
    <row r="23736" spans="1:4" x14ac:dyDescent="0.35">
      <c r="A23736" s="4">
        <f t="shared" si="370"/>
        <v>44444</v>
      </c>
      <c r="B23736" s="10" t="s">
        <v>23748</v>
      </c>
      <c r="C23736" s="6">
        <v>11.33</v>
      </c>
      <c r="D23736" s="6">
        <v>9.5</v>
      </c>
    </row>
    <row r="23737" spans="1:4" x14ac:dyDescent="0.35">
      <c r="A23737" s="4">
        <f t="shared" si="370"/>
        <v>44444</v>
      </c>
      <c r="B23737" s="10" t="s">
        <v>23749</v>
      </c>
      <c r="C23737" s="6">
        <v>10.83</v>
      </c>
      <c r="D23737" s="6">
        <v>9.0299999999999994</v>
      </c>
    </row>
    <row r="23738" spans="1:4" x14ac:dyDescent="0.35">
      <c r="A23738" s="4">
        <f t="shared" si="370"/>
        <v>44444</v>
      </c>
      <c r="B23738" s="10" t="s">
        <v>23750</v>
      </c>
      <c r="C23738" s="6">
        <v>10.17</v>
      </c>
      <c r="D23738" s="6">
        <v>8.4700000000000006</v>
      </c>
    </row>
    <row r="23739" spans="1:4" x14ac:dyDescent="0.35">
      <c r="A23739" s="4">
        <f t="shared" si="370"/>
        <v>44444</v>
      </c>
      <c r="B23739" s="10" t="s">
        <v>23751</v>
      </c>
      <c r="C23739" s="6">
        <v>10.43</v>
      </c>
      <c r="D23739" s="6">
        <v>8.42</v>
      </c>
    </row>
    <row r="23740" spans="1:4" x14ac:dyDescent="0.35">
      <c r="A23740" s="4">
        <f t="shared" ref="A23740:A23803" si="371">INT(B23740)</f>
        <v>44444</v>
      </c>
      <c r="B23740" s="10" t="s">
        <v>23752</v>
      </c>
      <c r="C23740" s="6">
        <v>10.57</v>
      </c>
      <c r="D23740" s="6">
        <v>8.59</v>
      </c>
    </row>
    <row r="23741" spans="1:4" x14ac:dyDescent="0.35">
      <c r="A23741" s="4">
        <f t="shared" si="371"/>
        <v>44444</v>
      </c>
      <c r="B23741" s="10" t="s">
        <v>23753</v>
      </c>
      <c r="C23741" s="6">
        <v>10.83</v>
      </c>
      <c r="D23741" s="6">
        <v>8.66</v>
      </c>
    </row>
    <row r="23742" spans="1:4" x14ac:dyDescent="0.35">
      <c r="A23742" s="4">
        <f t="shared" si="371"/>
        <v>44444</v>
      </c>
      <c r="B23742" s="10" t="s">
        <v>23754</v>
      </c>
      <c r="C23742" s="6">
        <v>10.9</v>
      </c>
      <c r="D23742" s="6">
        <v>8.7899999999999991</v>
      </c>
    </row>
    <row r="23743" spans="1:4" x14ac:dyDescent="0.35">
      <c r="A23743" s="4">
        <f t="shared" si="371"/>
        <v>44444</v>
      </c>
      <c r="B23743" s="10" t="s">
        <v>23755</v>
      </c>
      <c r="C23743" s="6">
        <v>9.23</v>
      </c>
      <c r="D23743" s="6">
        <v>7.82</v>
      </c>
    </row>
    <row r="23744" spans="1:4" x14ac:dyDescent="0.35">
      <c r="A23744" s="4">
        <f t="shared" si="371"/>
        <v>44444</v>
      </c>
      <c r="B23744" s="10" t="s">
        <v>23756</v>
      </c>
      <c r="C23744" s="6">
        <v>9.27</v>
      </c>
      <c r="D23744" s="6">
        <v>7.85</v>
      </c>
    </row>
    <row r="23745" spans="1:4" x14ac:dyDescent="0.35">
      <c r="A23745" s="4">
        <f t="shared" si="371"/>
        <v>44444</v>
      </c>
      <c r="B23745" s="10" t="s">
        <v>23757</v>
      </c>
      <c r="C23745" s="6">
        <v>10.23</v>
      </c>
      <c r="D23745" s="6">
        <v>8.4</v>
      </c>
    </row>
    <row r="23746" spans="1:4" x14ac:dyDescent="0.35">
      <c r="A23746" s="4">
        <f t="shared" si="371"/>
        <v>44444</v>
      </c>
      <c r="B23746" s="10" t="s">
        <v>23758</v>
      </c>
      <c r="C23746" s="6">
        <v>10.130000000000001</v>
      </c>
      <c r="D23746" s="6">
        <v>8.8800000000000008</v>
      </c>
    </row>
    <row r="23747" spans="1:4" x14ac:dyDescent="0.35">
      <c r="A23747" s="4">
        <f t="shared" si="371"/>
        <v>44444</v>
      </c>
      <c r="B23747" s="10" t="s">
        <v>23759</v>
      </c>
      <c r="C23747" s="6">
        <v>10.7</v>
      </c>
      <c r="D23747" s="6">
        <v>9.4600000000000009</v>
      </c>
    </row>
    <row r="23748" spans="1:4" x14ac:dyDescent="0.35">
      <c r="A23748" s="4">
        <f t="shared" si="371"/>
        <v>44444</v>
      </c>
      <c r="B23748" s="10" t="s">
        <v>23760</v>
      </c>
      <c r="C23748" s="6">
        <v>10.67</v>
      </c>
      <c r="D23748" s="6">
        <v>9.5299999999999994</v>
      </c>
    </row>
    <row r="23749" spans="1:4" x14ac:dyDescent="0.35">
      <c r="A23749" s="4">
        <f t="shared" si="371"/>
        <v>44444</v>
      </c>
      <c r="B23749" s="10" t="s">
        <v>23761</v>
      </c>
      <c r="C23749" s="6">
        <v>10.8</v>
      </c>
      <c r="D23749" s="6">
        <v>9.69</v>
      </c>
    </row>
    <row r="23750" spans="1:4" x14ac:dyDescent="0.35">
      <c r="A23750" s="4">
        <f t="shared" si="371"/>
        <v>44444</v>
      </c>
      <c r="B23750" s="10" t="s">
        <v>23762</v>
      </c>
      <c r="C23750" s="6">
        <v>11.2</v>
      </c>
      <c r="D23750" s="6">
        <v>9.76</v>
      </c>
    </row>
    <row r="23751" spans="1:4" x14ac:dyDescent="0.35">
      <c r="A23751" s="4">
        <f t="shared" si="371"/>
        <v>44444</v>
      </c>
      <c r="B23751" s="10" t="s">
        <v>23763</v>
      </c>
      <c r="C23751" s="6">
        <v>11.7</v>
      </c>
      <c r="D23751" s="6">
        <v>10.14</v>
      </c>
    </row>
    <row r="23752" spans="1:4" x14ac:dyDescent="0.35">
      <c r="A23752" s="4">
        <f t="shared" si="371"/>
        <v>44444</v>
      </c>
      <c r="B23752" s="10" t="s">
        <v>23764</v>
      </c>
      <c r="C23752" s="6">
        <v>12.3</v>
      </c>
      <c r="D23752" s="6">
        <v>10.78</v>
      </c>
    </row>
    <row r="23753" spans="1:4" x14ac:dyDescent="0.35">
      <c r="A23753" s="4">
        <f t="shared" si="371"/>
        <v>44444</v>
      </c>
      <c r="B23753" s="10" t="s">
        <v>23765</v>
      </c>
      <c r="C23753" s="6">
        <v>13.87</v>
      </c>
      <c r="D23753" s="6">
        <v>12.22</v>
      </c>
    </row>
    <row r="23754" spans="1:4" x14ac:dyDescent="0.35">
      <c r="A23754" s="4">
        <f t="shared" si="371"/>
        <v>44444</v>
      </c>
      <c r="B23754" s="10" t="s">
        <v>23766</v>
      </c>
      <c r="C23754" s="6">
        <v>14</v>
      </c>
      <c r="D23754" s="6">
        <v>12.45</v>
      </c>
    </row>
    <row r="23755" spans="1:4" x14ac:dyDescent="0.35">
      <c r="A23755" s="4">
        <f t="shared" si="371"/>
        <v>44444</v>
      </c>
      <c r="B23755" s="10" t="s">
        <v>23767</v>
      </c>
      <c r="C23755" s="6">
        <v>14.2</v>
      </c>
      <c r="D23755" s="6">
        <v>12.59</v>
      </c>
    </row>
    <row r="23756" spans="1:4" x14ac:dyDescent="0.35">
      <c r="A23756" s="4">
        <f t="shared" si="371"/>
        <v>44444</v>
      </c>
      <c r="B23756" s="10" t="s">
        <v>23768</v>
      </c>
      <c r="C23756" s="6">
        <v>14.43</v>
      </c>
      <c r="D23756" s="6">
        <v>12.97</v>
      </c>
    </row>
    <row r="23757" spans="1:4" x14ac:dyDescent="0.35">
      <c r="A23757" s="4">
        <f t="shared" si="371"/>
        <v>44444</v>
      </c>
      <c r="B23757" s="10" t="s">
        <v>23769</v>
      </c>
      <c r="C23757" s="6">
        <v>13.53</v>
      </c>
      <c r="D23757" s="6">
        <v>12.36</v>
      </c>
    </row>
    <row r="23758" spans="1:4" x14ac:dyDescent="0.35">
      <c r="A23758" s="4">
        <f t="shared" si="371"/>
        <v>44444</v>
      </c>
      <c r="B23758" s="10" t="s">
        <v>23770</v>
      </c>
      <c r="C23758" s="6">
        <v>12.6</v>
      </c>
      <c r="D23758" s="6">
        <v>11.55</v>
      </c>
    </row>
    <row r="23759" spans="1:4" x14ac:dyDescent="0.35">
      <c r="A23759" s="4">
        <f t="shared" si="371"/>
        <v>44444</v>
      </c>
      <c r="B23759" s="10" t="s">
        <v>23771</v>
      </c>
      <c r="C23759" s="6">
        <v>13.27</v>
      </c>
      <c r="D23759" s="6">
        <v>12.21</v>
      </c>
    </row>
    <row r="23760" spans="1:4" x14ac:dyDescent="0.35">
      <c r="A23760" s="4">
        <f t="shared" si="371"/>
        <v>44444</v>
      </c>
      <c r="B23760" s="10" t="s">
        <v>23772</v>
      </c>
      <c r="C23760" s="6">
        <v>13.9</v>
      </c>
      <c r="D23760" s="6">
        <v>12.22</v>
      </c>
    </row>
    <row r="23761" spans="1:4" x14ac:dyDescent="0.35">
      <c r="A23761" s="4">
        <f t="shared" si="371"/>
        <v>44444</v>
      </c>
      <c r="B23761" s="10" t="s">
        <v>23773</v>
      </c>
      <c r="C23761" s="6">
        <v>13.03</v>
      </c>
      <c r="D23761" s="6">
        <v>11.79</v>
      </c>
    </row>
    <row r="23762" spans="1:4" x14ac:dyDescent="0.35">
      <c r="A23762" s="4">
        <f t="shared" si="371"/>
        <v>44444</v>
      </c>
      <c r="B23762" s="10" t="s">
        <v>23774</v>
      </c>
      <c r="C23762" s="6">
        <v>13.17</v>
      </c>
      <c r="D23762" s="6">
        <v>11.67</v>
      </c>
    </row>
    <row r="23763" spans="1:4" x14ac:dyDescent="0.35">
      <c r="A23763" s="4">
        <f t="shared" si="371"/>
        <v>44444</v>
      </c>
      <c r="B23763" s="10" t="s">
        <v>23775</v>
      </c>
      <c r="C23763" s="6">
        <v>13.27</v>
      </c>
      <c r="D23763" s="6">
        <v>11.97</v>
      </c>
    </row>
    <row r="23764" spans="1:4" x14ac:dyDescent="0.35">
      <c r="A23764" s="4">
        <f t="shared" si="371"/>
        <v>44444</v>
      </c>
      <c r="B23764" s="10" t="s">
        <v>23776</v>
      </c>
      <c r="C23764" s="6">
        <v>13.93</v>
      </c>
      <c r="D23764" s="6">
        <v>12.35</v>
      </c>
    </row>
    <row r="23765" spans="1:4" x14ac:dyDescent="0.35">
      <c r="A23765" s="4">
        <f t="shared" si="371"/>
        <v>44444</v>
      </c>
      <c r="B23765" s="10" t="s">
        <v>23777</v>
      </c>
      <c r="C23765" s="6">
        <v>13.73</v>
      </c>
      <c r="D23765" s="6">
        <v>12.22</v>
      </c>
    </row>
    <row r="23766" spans="1:4" x14ac:dyDescent="0.35">
      <c r="A23766" s="4">
        <f t="shared" si="371"/>
        <v>44444</v>
      </c>
      <c r="B23766" s="10" t="s">
        <v>23778</v>
      </c>
      <c r="C23766" s="6">
        <v>15.1</v>
      </c>
      <c r="D23766" s="6">
        <v>13.76</v>
      </c>
    </row>
    <row r="23767" spans="1:4" x14ac:dyDescent="0.35">
      <c r="A23767" s="4">
        <f t="shared" si="371"/>
        <v>44444</v>
      </c>
      <c r="B23767" s="10" t="s">
        <v>23779</v>
      </c>
      <c r="C23767" s="6">
        <v>16.670000000000002</v>
      </c>
      <c r="D23767" s="6">
        <v>15.04</v>
      </c>
    </row>
    <row r="23768" spans="1:4" x14ac:dyDescent="0.35">
      <c r="A23768" s="4">
        <f t="shared" si="371"/>
        <v>44444</v>
      </c>
      <c r="B23768" s="10" t="s">
        <v>23780</v>
      </c>
      <c r="C23768" s="6">
        <v>16.47</v>
      </c>
      <c r="D23768" s="6">
        <v>14.86</v>
      </c>
    </row>
    <row r="23769" spans="1:4" x14ac:dyDescent="0.35">
      <c r="A23769" s="4">
        <f t="shared" si="371"/>
        <v>44444</v>
      </c>
      <c r="B23769" s="10" t="s">
        <v>23781</v>
      </c>
      <c r="C23769" s="6">
        <v>17.170000000000002</v>
      </c>
      <c r="D23769" s="6">
        <v>15.41</v>
      </c>
    </row>
    <row r="23770" spans="1:4" x14ac:dyDescent="0.35">
      <c r="A23770" s="4">
        <f t="shared" si="371"/>
        <v>44444</v>
      </c>
      <c r="B23770" s="10" t="s">
        <v>23782</v>
      </c>
      <c r="C23770" s="6">
        <v>18.73</v>
      </c>
      <c r="D23770" s="6">
        <v>16.329999999999998</v>
      </c>
    </row>
    <row r="23771" spans="1:4" x14ac:dyDescent="0.35">
      <c r="A23771" s="4">
        <f t="shared" si="371"/>
        <v>44444</v>
      </c>
      <c r="B23771" s="10" t="s">
        <v>23783</v>
      </c>
      <c r="C23771" s="6">
        <v>17.87</v>
      </c>
      <c r="D23771" s="6">
        <v>16.079999999999998</v>
      </c>
    </row>
    <row r="23772" spans="1:4" x14ac:dyDescent="0.35">
      <c r="A23772" s="4">
        <f t="shared" si="371"/>
        <v>44444</v>
      </c>
      <c r="B23772" s="10" t="s">
        <v>23784</v>
      </c>
      <c r="C23772" s="6">
        <v>18.63</v>
      </c>
      <c r="D23772" s="6">
        <v>16.760000000000002</v>
      </c>
    </row>
    <row r="23773" spans="1:4" x14ac:dyDescent="0.35">
      <c r="A23773" s="4">
        <f t="shared" si="371"/>
        <v>44444</v>
      </c>
      <c r="B23773" s="10" t="s">
        <v>23785</v>
      </c>
      <c r="C23773" s="6">
        <v>18.43</v>
      </c>
      <c r="D23773" s="6">
        <v>15.98</v>
      </c>
    </row>
    <row r="23774" spans="1:4" x14ac:dyDescent="0.35">
      <c r="A23774" s="4">
        <f t="shared" si="371"/>
        <v>44444</v>
      </c>
      <c r="B23774" s="10" t="s">
        <v>23786</v>
      </c>
      <c r="C23774" s="6">
        <v>18.53</v>
      </c>
      <c r="D23774" s="6">
        <v>16.3</v>
      </c>
    </row>
    <row r="23775" spans="1:4" x14ac:dyDescent="0.35">
      <c r="A23775" s="4">
        <f t="shared" si="371"/>
        <v>44444</v>
      </c>
      <c r="B23775" s="10" t="s">
        <v>23787</v>
      </c>
      <c r="C23775" s="6">
        <v>20.329999999999998</v>
      </c>
      <c r="D23775" s="6">
        <v>17.09</v>
      </c>
    </row>
    <row r="23776" spans="1:4" x14ac:dyDescent="0.35">
      <c r="A23776" s="4">
        <f t="shared" si="371"/>
        <v>44444</v>
      </c>
      <c r="B23776" s="10" t="s">
        <v>23788</v>
      </c>
      <c r="C23776" s="6">
        <v>20.47</v>
      </c>
      <c r="D23776" s="6">
        <v>17.2</v>
      </c>
    </row>
    <row r="23777" spans="1:4" x14ac:dyDescent="0.35">
      <c r="A23777" s="4">
        <f t="shared" si="371"/>
        <v>44444</v>
      </c>
      <c r="B23777" s="10" t="s">
        <v>23789</v>
      </c>
      <c r="C23777" s="6">
        <v>18.170000000000002</v>
      </c>
      <c r="D23777" s="6">
        <v>15.43</v>
      </c>
    </row>
    <row r="23778" spans="1:4" x14ac:dyDescent="0.35">
      <c r="A23778" s="4">
        <f t="shared" si="371"/>
        <v>44444</v>
      </c>
      <c r="B23778" s="10" t="s">
        <v>23790</v>
      </c>
      <c r="C23778" s="6">
        <v>18.5</v>
      </c>
      <c r="D23778" s="6">
        <v>15.83</v>
      </c>
    </row>
    <row r="23779" spans="1:4" x14ac:dyDescent="0.35">
      <c r="A23779" s="4">
        <f t="shared" si="371"/>
        <v>44444</v>
      </c>
      <c r="B23779" s="10" t="s">
        <v>23791</v>
      </c>
      <c r="C23779" s="6">
        <v>18.07</v>
      </c>
      <c r="D23779" s="6">
        <v>15.35</v>
      </c>
    </row>
    <row r="23780" spans="1:4" x14ac:dyDescent="0.35">
      <c r="A23780" s="4">
        <f t="shared" si="371"/>
        <v>44444</v>
      </c>
      <c r="B23780" s="10" t="s">
        <v>23792</v>
      </c>
      <c r="C23780" s="6">
        <v>17.07</v>
      </c>
      <c r="D23780" s="6">
        <v>14.64</v>
      </c>
    </row>
    <row r="23781" spans="1:4" x14ac:dyDescent="0.35">
      <c r="A23781" s="4">
        <f t="shared" si="371"/>
        <v>44444</v>
      </c>
      <c r="B23781" s="10" t="s">
        <v>23793</v>
      </c>
      <c r="C23781" s="6">
        <v>16.87</v>
      </c>
      <c r="D23781" s="6">
        <v>13.9</v>
      </c>
    </row>
    <row r="23782" spans="1:4" x14ac:dyDescent="0.35">
      <c r="A23782" s="4">
        <f t="shared" si="371"/>
        <v>44444</v>
      </c>
      <c r="B23782" s="10" t="s">
        <v>23794</v>
      </c>
      <c r="C23782" s="6">
        <v>16.670000000000002</v>
      </c>
      <c r="D23782" s="6">
        <v>13.69</v>
      </c>
    </row>
    <row r="23783" spans="1:4" x14ac:dyDescent="0.35">
      <c r="A23783" s="4">
        <f t="shared" si="371"/>
        <v>44444</v>
      </c>
      <c r="B23783" s="10" t="s">
        <v>23795</v>
      </c>
      <c r="C23783" s="6">
        <v>17.2</v>
      </c>
      <c r="D23783" s="6">
        <v>14.01</v>
      </c>
    </row>
    <row r="23784" spans="1:4" x14ac:dyDescent="0.35">
      <c r="A23784" s="4">
        <f t="shared" si="371"/>
        <v>44444</v>
      </c>
      <c r="B23784" s="10" t="s">
        <v>23796</v>
      </c>
      <c r="C23784" s="6">
        <v>20.8</v>
      </c>
      <c r="D23784" s="6">
        <v>17.78</v>
      </c>
    </row>
    <row r="23785" spans="1:4" x14ac:dyDescent="0.35">
      <c r="A23785" s="4">
        <f t="shared" si="371"/>
        <v>44444</v>
      </c>
      <c r="B23785" s="10" t="s">
        <v>23797</v>
      </c>
      <c r="C23785" s="6">
        <v>18.73</v>
      </c>
      <c r="D23785" s="6">
        <v>15.91</v>
      </c>
    </row>
    <row r="23786" spans="1:4" x14ac:dyDescent="0.35">
      <c r="A23786" s="4">
        <f t="shared" si="371"/>
        <v>44444</v>
      </c>
      <c r="B23786" s="10" t="s">
        <v>23798</v>
      </c>
      <c r="C23786" s="6">
        <v>16.8</v>
      </c>
      <c r="D23786" s="6">
        <v>13.98</v>
      </c>
    </row>
    <row r="23787" spans="1:4" x14ac:dyDescent="0.35">
      <c r="A23787" s="4">
        <f t="shared" si="371"/>
        <v>44444</v>
      </c>
      <c r="B23787" s="10" t="s">
        <v>23799</v>
      </c>
      <c r="C23787" s="6">
        <v>17.2</v>
      </c>
      <c r="D23787" s="6">
        <v>14.72</v>
      </c>
    </row>
    <row r="23788" spans="1:4" x14ac:dyDescent="0.35">
      <c r="A23788" s="4">
        <f t="shared" si="371"/>
        <v>44444</v>
      </c>
      <c r="B23788" s="10" t="s">
        <v>23800</v>
      </c>
      <c r="C23788" s="6">
        <v>19.5</v>
      </c>
      <c r="D23788" s="6">
        <v>16.59</v>
      </c>
    </row>
    <row r="23789" spans="1:4" x14ac:dyDescent="0.35">
      <c r="A23789" s="4">
        <f t="shared" si="371"/>
        <v>44444</v>
      </c>
      <c r="B23789" s="10" t="s">
        <v>23801</v>
      </c>
      <c r="C23789" s="6">
        <v>20.23</v>
      </c>
      <c r="D23789" s="6">
        <v>17.25</v>
      </c>
    </row>
    <row r="23790" spans="1:4" x14ac:dyDescent="0.35">
      <c r="A23790" s="4">
        <f t="shared" si="371"/>
        <v>44444</v>
      </c>
      <c r="B23790" s="10" t="s">
        <v>23802</v>
      </c>
      <c r="C23790" s="6">
        <v>18.5</v>
      </c>
      <c r="D23790" s="6">
        <v>15.91</v>
      </c>
    </row>
    <row r="23791" spans="1:4" x14ac:dyDescent="0.35">
      <c r="A23791" s="4">
        <f t="shared" si="371"/>
        <v>44444</v>
      </c>
      <c r="B23791" s="10" t="s">
        <v>23803</v>
      </c>
      <c r="C23791" s="6">
        <v>16.829999999999998</v>
      </c>
      <c r="D23791" s="6">
        <v>14.34</v>
      </c>
    </row>
    <row r="23792" spans="1:4" x14ac:dyDescent="0.35">
      <c r="A23792" s="4">
        <f t="shared" si="371"/>
        <v>44444</v>
      </c>
      <c r="B23792" s="10" t="s">
        <v>23804</v>
      </c>
      <c r="C23792" s="6">
        <v>16.07</v>
      </c>
      <c r="D23792" s="6">
        <v>13.54</v>
      </c>
    </row>
    <row r="23793" spans="1:4" x14ac:dyDescent="0.35">
      <c r="A23793" s="4">
        <f t="shared" si="371"/>
        <v>44444</v>
      </c>
      <c r="B23793" s="10" t="s">
        <v>23805</v>
      </c>
      <c r="C23793" s="6">
        <v>15.1</v>
      </c>
      <c r="D23793" s="6">
        <v>12.74</v>
      </c>
    </row>
    <row r="23794" spans="1:4" x14ac:dyDescent="0.35">
      <c r="A23794" s="4">
        <f t="shared" si="371"/>
        <v>44444</v>
      </c>
      <c r="B23794" s="10" t="s">
        <v>23806</v>
      </c>
      <c r="C23794" s="6">
        <v>13.9</v>
      </c>
      <c r="D23794" s="6">
        <v>11.85</v>
      </c>
    </row>
    <row r="23795" spans="1:4" x14ac:dyDescent="0.35">
      <c r="A23795" s="4">
        <f t="shared" si="371"/>
        <v>44444</v>
      </c>
      <c r="B23795" s="10" t="s">
        <v>23807</v>
      </c>
      <c r="C23795" s="6">
        <v>15.67</v>
      </c>
      <c r="D23795" s="6">
        <v>13.63</v>
      </c>
    </row>
    <row r="23796" spans="1:4" x14ac:dyDescent="0.35">
      <c r="A23796" s="4">
        <f t="shared" si="371"/>
        <v>44444</v>
      </c>
      <c r="B23796" s="10" t="s">
        <v>23808</v>
      </c>
      <c r="C23796" s="6">
        <v>15.43</v>
      </c>
      <c r="D23796" s="6">
        <v>13.25</v>
      </c>
    </row>
    <row r="23797" spans="1:4" x14ac:dyDescent="0.35">
      <c r="A23797" s="4">
        <f t="shared" si="371"/>
        <v>44444</v>
      </c>
      <c r="B23797" s="10" t="s">
        <v>23809</v>
      </c>
      <c r="C23797" s="6">
        <v>13.57</v>
      </c>
      <c r="D23797" s="6">
        <v>11.72</v>
      </c>
    </row>
    <row r="23798" spans="1:4" x14ac:dyDescent="0.35">
      <c r="A23798" s="4">
        <f t="shared" si="371"/>
        <v>44444</v>
      </c>
      <c r="B23798" s="10" t="s">
        <v>23810</v>
      </c>
      <c r="C23798" s="6">
        <v>13.57</v>
      </c>
      <c r="D23798" s="6">
        <v>11.6</v>
      </c>
    </row>
    <row r="23799" spans="1:4" x14ac:dyDescent="0.35">
      <c r="A23799" s="4">
        <f t="shared" si="371"/>
        <v>44444</v>
      </c>
      <c r="B23799" s="10" t="s">
        <v>23811</v>
      </c>
      <c r="C23799" s="6">
        <v>13.9</v>
      </c>
      <c r="D23799" s="6">
        <v>11.66</v>
      </c>
    </row>
    <row r="23800" spans="1:4" x14ac:dyDescent="0.35">
      <c r="A23800" s="4">
        <f t="shared" si="371"/>
        <v>44444</v>
      </c>
      <c r="B23800" s="10" t="s">
        <v>23812</v>
      </c>
      <c r="C23800" s="6">
        <v>14.07</v>
      </c>
      <c r="D23800" s="6">
        <v>11.98</v>
      </c>
    </row>
    <row r="23801" spans="1:4" x14ac:dyDescent="0.35">
      <c r="A23801" s="4">
        <f t="shared" si="371"/>
        <v>44445</v>
      </c>
      <c r="B23801" s="10" t="s">
        <v>23813</v>
      </c>
      <c r="C23801" s="6">
        <v>14.3</v>
      </c>
      <c r="D23801" s="6">
        <v>12.04</v>
      </c>
    </row>
    <row r="23802" spans="1:4" x14ac:dyDescent="0.35">
      <c r="A23802" s="4">
        <f t="shared" si="371"/>
        <v>44445</v>
      </c>
      <c r="B23802" s="10" t="s">
        <v>23814</v>
      </c>
      <c r="C23802" s="6">
        <v>13.67</v>
      </c>
      <c r="D23802" s="6">
        <v>11.95</v>
      </c>
    </row>
    <row r="23803" spans="1:4" x14ac:dyDescent="0.35">
      <c r="A23803" s="4">
        <f t="shared" si="371"/>
        <v>44445</v>
      </c>
      <c r="B23803" s="10" t="s">
        <v>23815</v>
      </c>
      <c r="C23803" s="6">
        <v>13.8</v>
      </c>
      <c r="D23803" s="6">
        <v>11.82</v>
      </c>
    </row>
    <row r="23804" spans="1:4" x14ac:dyDescent="0.35">
      <c r="A23804" s="4">
        <f t="shared" ref="A23804:A23867" si="372">INT(B23804)</f>
        <v>44445</v>
      </c>
      <c r="B23804" s="10" t="s">
        <v>23816</v>
      </c>
      <c r="C23804" s="6">
        <v>14.3</v>
      </c>
      <c r="D23804" s="6">
        <v>12.43</v>
      </c>
    </row>
    <row r="23805" spans="1:4" x14ac:dyDescent="0.35">
      <c r="A23805" s="4">
        <f t="shared" si="372"/>
        <v>44445</v>
      </c>
      <c r="B23805" s="10" t="s">
        <v>23817</v>
      </c>
      <c r="C23805" s="6">
        <v>14.53</v>
      </c>
      <c r="D23805" s="6">
        <v>12.46</v>
      </c>
    </row>
    <row r="23806" spans="1:4" x14ac:dyDescent="0.35">
      <c r="A23806" s="4">
        <f t="shared" si="372"/>
        <v>44445</v>
      </c>
      <c r="B23806" s="10" t="s">
        <v>23818</v>
      </c>
      <c r="C23806" s="6">
        <v>14.77</v>
      </c>
      <c r="D23806" s="6">
        <v>12.98</v>
      </c>
    </row>
    <row r="23807" spans="1:4" x14ac:dyDescent="0.35">
      <c r="A23807" s="4">
        <f t="shared" si="372"/>
        <v>44445</v>
      </c>
      <c r="B23807" s="10" t="s">
        <v>23819</v>
      </c>
      <c r="C23807" s="6">
        <v>14.6</v>
      </c>
      <c r="D23807" s="6">
        <v>12.77</v>
      </c>
    </row>
    <row r="23808" spans="1:4" x14ac:dyDescent="0.35">
      <c r="A23808" s="4">
        <f t="shared" si="372"/>
        <v>44445</v>
      </c>
      <c r="B23808" s="10" t="s">
        <v>23820</v>
      </c>
      <c r="C23808" s="6">
        <v>14.9</v>
      </c>
      <c r="D23808" s="6">
        <v>13.06</v>
      </c>
    </row>
    <row r="23809" spans="1:4" x14ac:dyDescent="0.35">
      <c r="A23809" s="4">
        <f t="shared" si="372"/>
        <v>44445</v>
      </c>
      <c r="B23809" s="10" t="s">
        <v>23821</v>
      </c>
      <c r="C23809" s="6">
        <v>14.23</v>
      </c>
      <c r="D23809" s="6">
        <v>12.49</v>
      </c>
    </row>
    <row r="23810" spans="1:4" x14ac:dyDescent="0.35">
      <c r="A23810" s="4">
        <f t="shared" si="372"/>
        <v>44445</v>
      </c>
      <c r="B23810" s="10" t="s">
        <v>23822</v>
      </c>
      <c r="C23810" s="6">
        <v>14.3</v>
      </c>
      <c r="D23810" s="6">
        <v>12.47</v>
      </c>
    </row>
    <row r="23811" spans="1:4" x14ac:dyDescent="0.35">
      <c r="A23811" s="4">
        <f t="shared" si="372"/>
        <v>44445</v>
      </c>
      <c r="B23811" s="10" t="s">
        <v>23823</v>
      </c>
      <c r="C23811" s="6">
        <v>14.7</v>
      </c>
      <c r="D23811" s="6">
        <v>13.01</v>
      </c>
    </row>
    <row r="23812" spans="1:4" x14ac:dyDescent="0.35">
      <c r="A23812" s="4">
        <f t="shared" si="372"/>
        <v>44445</v>
      </c>
      <c r="B23812" s="10" t="s">
        <v>23824</v>
      </c>
      <c r="C23812" s="6">
        <v>14.3</v>
      </c>
      <c r="D23812" s="6">
        <v>12.74</v>
      </c>
    </row>
    <row r="23813" spans="1:4" x14ac:dyDescent="0.35">
      <c r="A23813" s="4">
        <f t="shared" si="372"/>
        <v>44445</v>
      </c>
      <c r="B23813" s="10" t="s">
        <v>23825</v>
      </c>
      <c r="C23813" s="6">
        <v>15.2</v>
      </c>
      <c r="D23813" s="6">
        <v>13.73</v>
      </c>
    </row>
    <row r="23814" spans="1:4" x14ac:dyDescent="0.35">
      <c r="A23814" s="4">
        <f t="shared" si="372"/>
        <v>44445</v>
      </c>
      <c r="B23814" s="10" t="s">
        <v>23826</v>
      </c>
      <c r="C23814" s="6">
        <v>15.7</v>
      </c>
      <c r="D23814" s="6">
        <v>14.16</v>
      </c>
    </row>
    <row r="23815" spans="1:4" x14ac:dyDescent="0.35">
      <c r="A23815" s="4">
        <f t="shared" si="372"/>
        <v>44445</v>
      </c>
      <c r="B23815" s="10" t="s">
        <v>23827</v>
      </c>
      <c r="C23815" s="6">
        <v>14.37</v>
      </c>
      <c r="D23815" s="6">
        <v>13.01</v>
      </c>
    </row>
    <row r="23816" spans="1:4" x14ac:dyDescent="0.35">
      <c r="A23816" s="4">
        <f t="shared" si="372"/>
        <v>44445</v>
      </c>
      <c r="B23816" s="10" t="s">
        <v>23828</v>
      </c>
      <c r="C23816" s="6">
        <v>13.67</v>
      </c>
      <c r="D23816" s="6">
        <v>12.04</v>
      </c>
    </row>
    <row r="23817" spans="1:4" x14ac:dyDescent="0.35">
      <c r="A23817" s="4">
        <f t="shared" si="372"/>
        <v>44445</v>
      </c>
      <c r="B23817" s="10" t="s">
        <v>23829</v>
      </c>
      <c r="C23817" s="6">
        <v>13.33</v>
      </c>
      <c r="D23817" s="6">
        <v>11.44</v>
      </c>
    </row>
    <row r="23818" spans="1:4" x14ac:dyDescent="0.35">
      <c r="A23818" s="4">
        <f t="shared" si="372"/>
        <v>44445</v>
      </c>
      <c r="B23818" s="10" t="s">
        <v>23830</v>
      </c>
      <c r="C23818" s="6">
        <v>12.87</v>
      </c>
      <c r="D23818" s="6">
        <v>10.99</v>
      </c>
    </row>
    <row r="23819" spans="1:4" x14ac:dyDescent="0.35">
      <c r="A23819" s="4">
        <f t="shared" si="372"/>
        <v>44445</v>
      </c>
      <c r="B23819" s="10" t="s">
        <v>23831</v>
      </c>
      <c r="C23819" s="6">
        <v>12.67</v>
      </c>
      <c r="D23819" s="6">
        <v>11.05</v>
      </c>
    </row>
    <row r="23820" spans="1:4" x14ac:dyDescent="0.35">
      <c r="A23820" s="4">
        <f t="shared" si="372"/>
        <v>44445</v>
      </c>
      <c r="B23820" s="10" t="s">
        <v>23832</v>
      </c>
      <c r="C23820" s="6">
        <v>12.67</v>
      </c>
      <c r="D23820" s="6">
        <v>10.88</v>
      </c>
    </row>
    <row r="23821" spans="1:4" x14ac:dyDescent="0.35">
      <c r="A23821" s="4">
        <f t="shared" si="372"/>
        <v>44445</v>
      </c>
      <c r="B23821" s="10" t="s">
        <v>23833</v>
      </c>
      <c r="C23821" s="6">
        <v>11.53</v>
      </c>
      <c r="D23821" s="6">
        <v>10.25</v>
      </c>
    </row>
    <row r="23822" spans="1:4" x14ac:dyDescent="0.35">
      <c r="A23822" s="4">
        <f t="shared" si="372"/>
        <v>44445</v>
      </c>
      <c r="B23822" s="10" t="s">
        <v>23834</v>
      </c>
      <c r="C23822" s="6">
        <v>11.63</v>
      </c>
      <c r="D23822" s="6">
        <v>10.039999999999999</v>
      </c>
    </row>
    <row r="23823" spans="1:4" x14ac:dyDescent="0.35">
      <c r="A23823" s="4">
        <f t="shared" si="372"/>
        <v>44445</v>
      </c>
      <c r="B23823" s="10" t="s">
        <v>23835</v>
      </c>
      <c r="C23823" s="6">
        <v>14</v>
      </c>
      <c r="D23823" s="6">
        <v>11.77</v>
      </c>
    </row>
    <row r="23824" spans="1:4" x14ac:dyDescent="0.35">
      <c r="A23824" s="4">
        <f t="shared" si="372"/>
        <v>44445</v>
      </c>
      <c r="B23824" s="10" t="s">
        <v>23836</v>
      </c>
      <c r="C23824" s="6">
        <v>13.87</v>
      </c>
      <c r="D23824" s="6">
        <v>11.58</v>
      </c>
    </row>
    <row r="23825" spans="1:4" x14ac:dyDescent="0.35">
      <c r="A23825" s="4">
        <f t="shared" si="372"/>
        <v>44445</v>
      </c>
      <c r="B23825" s="10" t="s">
        <v>23837</v>
      </c>
      <c r="C23825" s="6">
        <v>14.67</v>
      </c>
      <c r="D23825" s="6">
        <v>12.03</v>
      </c>
    </row>
    <row r="23826" spans="1:4" x14ac:dyDescent="0.35">
      <c r="A23826" s="4">
        <f t="shared" si="372"/>
        <v>44445</v>
      </c>
      <c r="B23826" s="10" t="s">
        <v>23838</v>
      </c>
      <c r="C23826" s="6">
        <v>14.43</v>
      </c>
      <c r="D23826" s="6">
        <v>11.9</v>
      </c>
    </row>
    <row r="23827" spans="1:4" x14ac:dyDescent="0.35">
      <c r="A23827" s="4">
        <f t="shared" si="372"/>
        <v>44445</v>
      </c>
      <c r="B23827" s="10" t="s">
        <v>23839</v>
      </c>
      <c r="C23827" s="6">
        <v>14.17</v>
      </c>
      <c r="D23827" s="6">
        <v>11.78</v>
      </c>
    </row>
    <row r="23828" spans="1:4" x14ac:dyDescent="0.35">
      <c r="A23828" s="4">
        <f t="shared" si="372"/>
        <v>44445</v>
      </c>
      <c r="B23828" s="10" t="s">
        <v>23840</v>
      </c>
      <c r="C23828" s="6">
        <v>14.13</v>
      </c>
      <c r="D23828" s="6">
        <v>11.85</v>
      </c>
    </row>
    <row r="23829" spans="1:4" x14ac:dyDescent="0.35">
      <c r="A23829" s="4">
        <f t="shared" si="372"/>
        <v>44445</v>
      </c>
      <c r="B23829" s="10" t="s">
        <v>23841</v>
      </c>
      <c r="C23829" s="6">
        <v>14.77</v>
      </c>
      <c r="D23829" s="6">
        <v>11.77</v>
      </c>
    </row>
    <row r="23830" spans="1:4" x14ac:dyDescent="0.35">
      <c r="A23830" s="4">
        <f t="shared" si="372"/>
        <v>44445</v>
      </c>
      <c r="B23830" s="10" t="s">
        <v>23842</v>
      </c>
      <c r="C23830" s="6">
        <v>15.77</v>
      </c>
      <c r="D23830" s="6">
        <v>12.25</v>
      </c>
    </row>
    <row r="23831" spans="1:4" x14ac:dyDescent="0.35">
      <c r="A23831" s="4">
        <f t="shared" si="372"/>
        <v>44445</v>
      </c>
      <c r="B23831" s="10" t="s">
        <v>23843</v>
      </c>
      <c r="C23831" s="6">
        <v>19.07</v>
      </c>
      <c r="D23831" s="6">
        <v>14.69</v>
      </c>
    </row>
    <row r="23832" spans="1:4" x14ac:dyDescent="0.35">
      <c r="A23832" s="4">
        <f t="shared" si="372"/>
        <v>44445</v>
      </c>
      <c r="B23832" s="10" t="s">
        <v>23844</v>
      </c>
      <c r="C23832" s="6">
        <v>26.5</v>
      </c>
      <c r="D23832" s="6">
        <v>21.57</v>
      </c>
    </row>
    <row r="23833" spans="1:4" x14ac:dyDescent="0.35">
      <c r="A23833" s="4">
        <f t="shared" si="372"/>
        <v>44445</v>
      </c>
      <c r="B23833" s="10" t="s">
        <v>23845</v>
      </c>
      <c r="C23833" s="6">
        <v>38.67</v>
      </c>
      <c r="D23833" s="6">
        <v>33.01</v>
      </c>
    </row>
    <row r="23834" spans="1:4" x14ac:dyDescent="0.35">
      <c r="A23834" s="4">
        <f t="shared" si="372"/>
        <v>44445</v>
      </c>
      <c r="B23834" s="10" t="s">
        <v>23846</v>
      </c>
      <c r="C23834" s="6">
        <v>45.23</v>
      </c>
      <c r="D23834" s="6">
        <v>37.01</v>
      </c>
    </row>
    <row r="23835" spans="1:4" x14ac:dyDescent="0.35">
      <c r="A23835" s="4">
        <f t="shared" si="372"/>
        <v>44445</v>
      </c>
      <c r="B23835" s="10" t="s">
        <v>23847</v>
      </c>
      <c r="C23835" s="6">
        <v>41.17</v>
      </c>
      <c r="D23835" s="6">
        <v>34.89</v>
      </c>
    </row>
    <row r="23836" spans="1:4" x14ac:dyDescent="0.35">
      <c r="A23836" s="4">
        <f t="shared" si="372"/>
        <v>44445</v>
      </c>
      <c r="B23836" s="10" t="s">
        <v>23848</v>
      </c>
      <c r="C23836" s="6">
        <v>35.97</v>
      </c>
      <c r="D23836" s="6">
        <v>30.09</v>
      </c>
    </row>
    <row r="23837" spans="1:4" x14ac:dyDescent="0.35">
      <c r="A23837" s="4">
        <f t="shared" si="372"/>
        <v>44445</v>
      </c>
      <c r="B23837" s="10" t="s">
        <v>23849</v>
      </c>
      <c r="C23837" s="6">
        <v>21.33</v>
      </c>
      <c r="D23837" s="6">
        <v>17.75</v>
      </c>
    </row>
    <row r="23838" spans="1:4" x14ac:dyDescent="0.35">
      <c r="A23838" s="4">
        <f t="shared" si="372"/>
        <v>44445</v>
      </c>
      <c r="B23838" s="10" t="s">
        <v>23850</v>
      </c>
      <c r="C23838" s="6">
        <v>21.03</v>
      </c>
      <c r="D23838" s="6">
        <v>12.95</v>
      </c>
    </row>
    <row r="23839" spans="1:4" x14ac:dyDescent="0.35">
      <c r="A23839" s="4">
        <f t="shared" si="372"/>
        <v>44445</v>
      </c>
      <c r="B23839" s="10" t="s">
        <v>23851</v>
      </c>
      <c r="C23839" s="6">
        <v>26.17</v>
      </c>
      <c r="D23839" s="6">
        <v>13.79</v>
      </c>
    </row>
    <row r="23840" spans="1:4" x14ac:dyDescent="0.35">
      <c r="A23840" s="4">
        <f t="shared" si="372"/>
        <v>44445</v>
      </c>
      <c r="B23840" s="10" t="s">
        <v>23852</v>
      </c>
      <c r="C23840" s="6">
        <v>27.67</v>
      </c>
      <c r="D23840" s="6">
        <v>15.04</v>
      </c>
    </row>
    <row r="23841" spans="1:4" x14ac:dyDescent="0.35">
      <c r="A23841" s="4">
        <f t="shared" si="372"/>
        <v>44445</v>
      </c>
      <c r="B23841" s="10" t="s">
        <v>23853</v>
      </c>
      <c r="C23841" s="6">
        <v>23.83</v>
      </c>
      <c r="D23841" s="6">
        <v>15.85</v>
      </c>
    </row>
    <row r="23842" spans="1:4" x14ac:dyDescent="0.35">
      <c r="A23842" s="4">
        <f t="shared" si="372"/>
        <v>44445</v>
      </c>
      <c r="B23842" s="10" t="s">
        <v>23854</v>
      </c>
      <c r="C23842" s="6">
        <v>24.77</v>
      </c>
      <c r="D23842" s="6">
        <v>14.17</v>
      </c>
    </row>
    <row r="23843" spans="1:4" x14ac:dyDescent="0.35">
      <c r="A23843" s="4">
        <f t="shared" si="372"/>
        <v>44445</v>
      </c>
      <c r="B23843" s="10" t="s">
        <v>23855</v>
      </c>
      <c r="C23843" s="6">
        <v>16.77</v>
      </c>
      <c r="D23843" s="6">
        <v>12.11</v>
      </c>
    </row>
    <row r="23844" spans="1:4" x14ac:dyDescent="0.35">
      <c r="A23844" s="4">
        <f t="shared" si="372"/>
        <v>44445</v>
      </c>
      <c r="B23844" s="10" t="s">
        <v>23856</v>
      </c>
      <c r="C23844" s="6">
        <v>13.73</v>
      </c>
      <c r="D23844" s="6">
        <v>12.14</v>
      </c>
    </row>
    <row r="23845" spans="1:4" x14ac:dyDescent="0.35">
      <c r="A23845" s="4">
        <f t="shared" si="372"/>
        <v>44445</v>
      </c>
      <c r="B23845" s="10" t="s">
        <v>23857</v>
      </c>
      <c r="C23845" s="6">
        <v>12.6</v>
      </c>
      <c r="D23845" s="6">
        <v>11.13</v>
      </c>
    </row>
    <row r="23846" spans="1:4" x14ac:dyDescent="0.35">
      <c r="A23846" s="4">
        <f t="shared" si="372"/>
        <v>44445</v>
      </c>
      <c r="B23846" s="10" t="s">
        <v>23858</v>
      </c>
      <c r="C23846" s="6">
        <v>10.9</v>
      </c>
      <c r="D23846" s="6">
        <v>9.27</v>
      </c>
    </row>
    <row r="23847" spans="1:4" x14ac:dyDescent="0.35">
      <c r="A23847" s="4">
        <f t="shared" si="372"/>
        <v>44445</v>
      </c>
      <c r="B23847" s="10" t="s">
        <v>23859</v>
      </c>
      <c r="C23847" s="6">
        <v>15.47</v>
      </c>
      <c r="D23847" s="6">
        <v>11.28</v>
      </c>
    </row>
    <row r="23848" spans="1:4" x14ac:dyDescent="0.35">
      <c r="A23848" s="4">
        <f t="shared" si="372"/>
        <v>44445</v>
      </c>
      <c r="B23848" s="10" t="s">
        <v>23860</v>
      </c>
      <c r="C23848" s="6">
        <v>14.2</v>
      </c>
      <c r="D23848" s="6">
        <v>10.4</v>
      </c>
    </row>
    <row r="23849" spans="1:4" x14ac:dyDescent="0.35">
      <c r="A23849" s="4">
        <f t="shared" si="372"/>
        <v>44445</v>
      </c>
      <c r="B23849" s="10" t="s">
        <v>23861</v>
      </c>
      <c r="C23849" s="6">
        <v>17.600000000000001</v>
      </c>
      <c r="D23849" s="6">
        <v>12.34</v>
      </c>
    </row>
    <row r="23850" spans="1:4" x14ac:dyDescent="0.35">
      <c r="A23850" s="4">
        <f t="shared" si="372"/>
        <v>44445</v>
      </c>
      <c r="B23850" s="10" t="s">
        <v>23862</v>
      </c>
      <c r="C23850" s="6">
        <v>17.63</v>
      </c>
      <c r="D23850" s="6">
        <v>14.31</v>
      </c>
    </row>
    <row r="23851" spans="1:4" x14ac:dyDescent="0.35">
      <c r="A23851" s="4">
        <f t="shared" si="372"/>
        <v>44445</v>
      </c>
      <c r="B23851" s="10" t="s">
        <v>23863</v>
      </c>
      <c r="C23851" s="6">
        <v>19.5</v>
      </c>
      <c r="D23851" s="6">
        <v>15.72</v>
      </c>
    </row>
    <row r="23852" spans="1:4" x14ac:dyDescent="0.35">
      <c r="A23852" s="4">
        <f t="shared" si="372"/>
        <v>44445</v>
      </c>
      <c r="B23852" s="10" t="s">
        <v>23864</v>
      </c>
      <c r="C23852" s="6">
        <v>21</v>
      </c>
      <c r="D23852" s="6">
        <v>15.96</v>
      </c>
    </row>
    <row r="23853" spans="1:4" x14ac:dyDescent="0.35">
      <c r="A23853" s="4">
        <f t="shared" si="372"/>
        <v>44445</v>
      </c>
      <c r="B23853" s="10" t="s">
        <v>23865</v>
      </c>
      <c r="C23853" s="6">
        <v>16.47</v>
      </c>
      <c r="D23853" s="6">
        <v>13.22</v>
      </c>
    </row>
    <row r="23854" spans="1:4" x14ac:dyDescent="0.35">
      <c r="A23854" s="4">
        <f t="shared" si="372"/>
        <v>44445</v>
      </c>
      <c r="B23854" s="10" t="s">
        <v>23866</v>
      </c>
      <c r="C23854" s="6">
        <v>12.93</v>
      </c>
      <c r="D23854" s="6">
        <v>10.93</v>
      </c>
    </row>
    <row r="23855" spans="1:4" x14ac:dyDescent="0.35">
      <c r="A23855" s="4">
        <f t="shared" si="372"/>
        <v>44445</v>
      </c>
      <c r="B23855" s="10" t="s">
        <v>23867</v>
      </c>
      <c r="C23855" s="6">
        <v>14.2</v>
      </c>
      <c r="D23855" s="6">
        <v>9.73</v>
      </c>
    </row>
    <row r="23856" spans="1:4" x14ac:dyDescent="0.35">
      <c r="A23856" s="4">
        <f t="shared" si="372"/>
        <v>44445</v>
      </c>
      <c r="B23856" s="10" t="s">
        <v>23868</v>
      </c>
      <c r="C23856" s="6">
        <v>15.7</v>
      </c>
      <c r="D23856" s="6">
        <v>9.91</v>
      </c>
    </row>
    <row r="23857" spans="1:4" x14ac:dyDescent="0.35">
      <c r="A23857" s="4">
        <f t="shared" si="372"/>
        <v>44445</v>
      </c>
      <c r="B23857" s="10" t="s">
        <v>23869</v>
      </c>
      <c r="C23857" s="6">
        <v>21.9</v>
      </c>
      <c r="D23857" s="6">
        <v>10.32</v>
      </c>
    </row>
    <row r="23858" spans="1:4" x14ac:dyDescent="0.35">
      <c r="A23858" s="4">
        <f t="shared" si="372"/>
        <v>44445</v>
      </c>
      <c r="B23858" s="10" t="s">
        <v>23870</v>
      </c>
      <c r="C23858" s="6">
        <v>27.27</v>
      </c>
      <c r="D23858" s="6">
        <v>12.02</v>
      </c>
    </row>
    <row r="23859" spans="1:4" x14ac:dyDescent="0.35">
      <c r="A23859" s="4">
        <f t="shared" si="372"/>
        <v>44445</v>
      </c>
      <c r="B23859" s="10" t="s">
        <v>23871</v>
      </c>
      <c r="C23859" s="6">
        <v>13.37</v>
      </c>
      <c r="D23859" s="6">
        <v>7.13</v>
      </c>
    </row>
    <row r="23860" spans="1:4" x14ac:dyDescent="0.35">
      <c r="A23860" s="4">
        <f t="shared" si="372"/>
        <v>44445</v>
      </c>
      <c r="B23860" s="10" t="s">
        <v>23872</v>
      </c>
      <c r="C23860" s="6">
        <v>11.23</v>
      </c>
      <c r="D23860" s="6">
        <v>6.11</v>
      </c>
    </row>
    <row r="23861" spans="1:4" x14ac:dyDescent="0.35">
      <c r="A23861" s="4">
        <f t="shared" si="372"/>
        <v>44445</v>
      </c>
      <c r="B23861" s="10" t="s">
        <v>23873</v>
      </c>
      <c r="C23861" s="6">
        <v>10.130000000000001</v>
      </c>
      <c r="D23861" s="6">
        <v>5.44</v>
      </c>
    </row>
    <row r="23862" spans="1:4" x14ac:dyDescent="0.35">
      <c r="A23862" s="4">
        <f t="shared" si="372"/>
        <v>44445</v>
      </c>
      <c r="B23862" s="10" t="s">
        <v>23874</v>
      </c>
      <c r="C23862" s="6">
        <v>13.17</v>
      </c>
      <c r="D23862" s="6">
        <v>6.82</v>
      </c>
    </row>
    <row r="23863" spans="1:4" x14ac:dyDescent="0.35">
      <c r="A23863" s="4">
        <f t="shared" si="372"/>
        <v>44445</v>
      </c>
      <c r="B23863" s="10" t="s">
        <v>23875</v>
      </c>
      <c r="C23863" s="6">
        <v>9.6</v>
      </c>
      <c r="D23863" s="6">
        <v>5.0599999999999996</v>
      </c>
    </row>
    <row r="23864" spans="1:4" x14ac:dyDescent="0.35">
      <c r="A23864" s="4">
        <f t="shared" si="372"/>
        <v>44445</v>
      </c>
      <c r="B23864" s="10" t="s">
        <v>23876</v>
      </c>
      <c r="C23864" s="6">
        <v>15.3</v>
      </c>
      <c r="D23864" s="6">
        <v>7.29</v>
      </c>
    </row>
    <row r="23865" spans="1:4" x14ac:dyDescent="0.35">
      <c r="A23865" s="4">
        <f t="shared" si="372"/>
        <v>44445</v>
      </c>
      <c r="B23865" s="10" t="s">
        <v>23877</v>
      </c>
      <c r="C23865" s="6">
        <v>13.77</v>
      </c>
      <c r="D23865" s="6">
        <v>5.89</v>
      </c>
    </row>
    <row r="23866" spans="1:4" x14ac:dyDescent="0.35">
      <c r="A23866" s="4">
        <f t="shared" si="372"/>
        <v>44445</v>
      </c>
      <c r="B23866" s="10" t="s">
        <v>23878</v>
      </c>
      <c r="C23866" s="6">
        <v>17.23</v>
      </c>
      <c r="D23866" s="6">
        <v>7.76</v>
      </c>
    </row>
    <row r="23867" spans="1:4" x14ac:dyDescent="0.35">
      <c r="A23867" s="4">
        <f t="shared" si="372"/>
        <v>44445</v>
      </c>
      <c r="B23867" s="10" t="s">
        <v>23879</v>
      </c>
      <c r="C23867" s="6">
        <v>9.17</v>
      </c>
      <c r="D23867" s="6">
        <v>5.48</v>
      </c>
    </row>
    <row r="23868" spans="1:4" x14ac:dyDescent="0.35">
      <c r="A23868" s="4">
        <f t="shared" ref="A23868:A23931" si="373">INT(B23868)</f>
        <v>44445</v>
      </c>
      <c r="B23868" s="10" t="s">
        <v>23880</v>
      </c>
      <c r="C23868" s="6">
        <v>7.5</v>
      </c>
      <c r="D23868" s="6">
        <v>4.2300000000000004</v>
      </c>
    </row>
    <row r="23869" spans="1:4" x14ac:dyDescent="0.35">
      <c r="A23869" s="4">
        <f t="shared" si="373"/>
        <v>44445</v>
      </c>
      <c r="B23869" s="10" t="s">
        <v>23881</v>
      </c>
      <c r="C23869" s="6">
        <v>9.6300000000000008</v>
      </c>
      <c r="D23869" s="6">
        <v>4.92</v>
      </c>
    </row>
    <row r="23870" spans="1:4" x14ac:dyDescent="0.35">
      <c r="A23870" s="4">
        <f t="shared" si="373"/>
        <v>44445</v>
      </c>
      <c r="B23870" s="10" t="s">
        <v>23882</v>
      </c>
      <c r="C23870" s="6">
        <v>7.1</v>
      </c>
      <c r="D23870" s="6">
        <v>3.93</v>
      </c>
    </row>
    <row r="23871" spans="1:4" x14ac:dyDescent="0.35">
      <c r="A23871" s="4">
        <f t="shared" si="373"/>
        <v>44445</v>
      </c>
      <c r="B23871" s="10" t="s">
        <v>23883</v>
      </c>
      <c r="C23871" s="6">
        <v>6.1</v>
      </c>
      <c r="D23871" s="6">
        <v>3.76</v>
      </c>
    </row>
    <row r="23872" spans="1:4" x14ac:dyDescent="0.35">
      <c r="A23872" s="4">
        <f t="shared" si="373"/>
        <v>44445</v>
      </c>
      <c r="B23872" s="10" t="s">
        <v>23884</v>
      </c>
      <c r="C23872" s="6">
        <v>8.8699999999999992</v>
      </c>
      <c r="D23872" s="6">
        <v>4.4000000000000004</v>
      </c>
    </row>
    <row r="23873" spans="1:4" x14ac:dyDescent="0.35">
      <c r="A23873" s="4">
        <f t="shared" si="373"/>
        <v>44445</v>
      </c>
      <c r="B23873" s="10" t="s">
        <v>23885</v>
      </c>
      <c r="C23873" s="6">
        <v>7.1</v>
      </c>
      <c r="D23873" s="6">
        <v>4.05</v>
      </c>
    </row>
    <row r="23874" spans="1:4" x14ac:dyDescent="0.35">
      <c r="A23874" s="4">
        <f t="shared" si="373"/>
        <v>44445</v>
      </c>
      <c r="B23874" s="10" t="s">
        <v>23886</v>
      </c>
      <c r="C23874" s="6">
        <v>6.6</v>
      </c>
      <c r="D23874" s="6">
        <v>3.92</v>
      </c>
    </row>
    <row r="23875" spans="1:4" x14ac:dyDescent="0.35">
      <c r="A23875" s="4">
        <f t="shared" si="373"/>
        <v>44445</v>
      </c>
      <c r="B23875" s="10" t="s">
        <v>23887</v>
      </c>
      <c r="C23875" s="6">
        <v>5.9</v>
      </c>
      <c r="D23875" s="6">
        <v>3.92</v>
      </c>
    </row>
    <row r="23876" spans="1:4" x14ac:dyDescent="0.35">
      <c r="A23876" s="4">
        <f t="shared" si="373"/>
        <v>44445</v>
      </c>
      <c r="B23876" s="10" t="s">
        <v>23888</v>
      </c>
      <c r="C23876" s="6">
        <v>5.97</v>
      </c>
      <c r="D23876" s="6">
        <v>3.75</v>
      </c>
    </row>
    <row r="23877" spans="1:4" x14ac:dyDescent="0.35">
      <c r="A23877" s="4">
        <f t="shared" si="373"/>
        <v>44445</v>
      </c>
      <c r="B23877" s="10" t="s">
        <v>23889</v>
      </c>
      <c r="C23877" s="6">
        <v>15.63</v>
      </c>
      <c r="D23877" s="6">
        <v>7.85</v>
      </c>
    </row>
    <row r="23878" spans="1:4" x14ac:dyDescent="0.35">
      <c r="A23878" s="4">
        <f t="shared" si="373"/>
        <v>44445</v>
      </c>
      <c r="B23878" s="10" t="s">
        <v>23890</v>
      </c>
      <c r="C23878" s="6">
        <v>22.03</v>
      </c>
      <c r="D23878" s="6">
        <v>9.07</v>
      </c>
    </row>
    <row r="23879" spans="1:4" x14ac:dyDescent="0.35">
      <c r="A23879" s="4">
        <f t="shared" si="373"/>
        <v>44445</v>
      </c>
      <c r="B23879" s="10" t="s">
        <v>23891</v>
      </c>
      <c r="C23879" s="6">
        <v>15.1</v>
      </c>
      <c r="D23879" s="6">
        <v>7.49</v>
      </c>
    </row>
    <row r="23880" spans="1:4" x14ac:dyDescent="0.35">
      <c r="A23880" s="4">
        <f t="shared" si="373"/>
        <v>44445</v>
      </c>
      <c r="B23880" s="10" t="s">
        <v>23892</v>
      </c>
      <c r="C23880" s="6">
        <v>10.83</v>
      </c>
      <c r="D23880" s="6">
        <v>6.07</v>
      </c>
    </row>
    <row r="23881" spans="1:4" x14ac:dyDescent="0.35">
      <c r="A23881" s="4">
        <f t="shared" si="373"/>
        <v>44445</v>
      </c>
      <c r="B23881" s="10" t="s">
        <v>23893</v>
      </c>
      <c r="C23881" s="6">
        <v>10.47</v>
      </c>
      <c r="D23881" s="6">
        <v>6.11</v>
      </c>
    </row>
    <row r="23882" spans="1:4" x14ac:dyDescent="0.35">
      <c r="A23882" s="4">
        <f t="shared" si="373"/>
        <v>44445</v>
      </c>
      <c r="B23882" s="10" t="s">
        <v>23894</v>
      </c>
      <c r="C23882" s="6">
        <v>10.93</v>
      </c>
      <c r="D23882" s="6">
        <v>7.34</v>
      </c>
    </row>
    <row r="23883" spans="1:4" x14ac:dyDescent="0.35">
      <c r="A23883" s="4">
        <f t="shared" si="373"/>
        <v>44445</v>
      </c>
      <c r="B23883" s="10" t="s">
        <v>23895</v>
      </c>
      <c r="C23883" s="6">
        <v>13.33</v>
      </c>
      <c r="D23883" s="6">
        <v>8.6999999999999993</v>
      </c>
    </row>
    <row r="23884" spans="1:4" x14ac:dyDescent="0.35">
      <c r="A23884" s="4">
        <f t="shared" si="373"/>
        <v>44445</v>
      </c>
      <c r="B23884" s="10" t="s">
        <v>23896</v>
      </c>
      <c r="C23884" s="6">
        <v>11.9</v>
      </c>
      <c r="D23884" s="6">
        <v>8.6999999999999993</v>
      </c>
    </row>
    <row r="23885" spans="1:4" x14ac:dyDescent="0.35">
      <c r="A23885" s="4">
        <f t="shared" si="373"/>
        <v>44445</v>
      </c>
      <c r="B23885" s="10" t="s">
        <v>23897</v>
      </c>
      <c r="C23885" s="6">
        <v>12.47</v>
      </c>
      <c r="D23885" s="6">
        <v>8.77</v>
      </c>
    </row>
    <row r="23886" spans="1:4" x14ac:dyDescent="0.35">
      <c r="A23886" s="4">
        <f t="shared" si="373"/>
        <v>44445</v>
      </c>
      <c r="B23886" s="10" t="s">
        <v>23898</v>
      </c>
      <c r="C23886" s="6">
        <v>11.93</v>
      </c>
      <c r="D23886" s="6">
        <v>7.85</v>
      </c>
    </row>
    <row r="23887" spans="1:4" x14ac:dyDescent="0.35">
      <c r="A23887" s="4">
        <f t="shared" si="373"/>
        <v>44445</v>
      </c>
      <c r="B23887" s="10" t="s">
        <v>23899</v>
      </c>
      <c r="C23887" s="6">
        <v>10.43</v>
      </c>
      <c r="D23887" s="6">
        <v>6.9</v>
      </c>
    </row>
    <row r="23888" spans="1:4" x14ac:dyDescent="0.35">
      <c r="A23888" s="4">
        <f t="shared" si="373"/>
        <v>44445</v>
      </c>
      <c r="B23888" s="10" t="s">
        <v>23900</v>
      </c>
      <c r="C23888" s="6">
        <v>10.37</v>
      </c>
      <c r="D23888" s="6">
        <v>6.98</v>
      </c>
    </row>
    <row r="23889" spans="1:4" x14ac:dyDescent="0.35">
      <c r="A23889" s="4">
        <f t="shared" si="373"/>
        <v>44445</v>
      </c>
      <c r="B23889" s="10" t="s">
        <v>23901</v>
      </c>
      <c r="C23889" s="6">
        <v>11.77</v>
      </c>
      <c r="D23889" s="6">
        <v>8.6199999999999992</v>
      </c>
    </row>
    <row r="23890" spans="1:4" x14ac:dyDescent="0.35">
      <c r="A23890" s="4">
        <f t="shared" si="373"/>
        <v>44445</v>
      </c>
      <c r="B23890" s="10" t="s">
        <v>23902</v>
      </c>
      <c r="C23890" s="6">
        <v>10.27</v>
      </c>
      <c r="D23890" s="6">
        <v>7.34</v>
      </c>
    </row>
    <row r="23891" spans="1:4" x14ac:dyDescent="0.35">
      <c r="A23891" s="4">
        <f t="shared" si="373"/>
        <v>44445</v>
      </c>
      <c r="B23891" s="10" t="s">
        <v>23903</v>
      </c>
      <c r="C23891" s="6">
        <v>10.07</v>
      </c>
      <c r="D23891" s="6">
        <v>7.28</v>
      </c>
    </row>
    <row r="23892" spans="1:4" x14ac:dyDescent="0.35">
      <c r="A23892" s="4">
        <f t="shared" si="373"/>
        <v>44445</v>
      </c>
      <c r="B23892" s="10" t="s">
        <v>23904</v>
      </c>
      <c r="C23892" s="6">
        <v>11.1</v>
      </c>
      <c r="D23892" s="6">
        <v>8.1</v>
      </c>
    </row>
    <row r="23893" spans="1:4" x14ac:dyDescent="0.35">
      <c r="A23893" s="4">
        <f t="shared" si="373"/>
        <v>44445</v>
      </c>
      <c r="B23893" s="10" t="s">
        <v>23905</v>
      </c>
      <c r="C23893" s="6">
        <v>19.3</v>
      </c>
      <c r="D23893" s="6">
        <v>11.48</v>
      </c>
    </row>
    <row r="23894" spans="1:4" x14ac:dyDescent="0.35">
      <c r="A23894" s="4">
        <f t="shared" si="373"/>
        <v>44445</v>
      </c>
      <c r="B23894" s="10" t="s">
        <v>23906</v>
      </c>
      <c r="C23894" s="6">
        <v>18.97</v>
      </c>
      <c r="D23894" s="6">
        <v>12.11</v>
      </c>
    </row>
    <row r="23895" spans="1:4" x14ac:dyDescent="0.35">
      <c r="A23895" s="4">
        <f t="shared" si="373"/>
        <v>44445</v>
      </c>
      <c r="B23895" s="10" t="s">
        <v>23907</v>
      </c>
      <c r="C23895" s="6">
        <v>10.53</v>
      </c>
      <c r="D23895" s="6">
        <v>8.48</v>
      </c>
    </row>
    <row r="23896" spans="1:4" x14ac:dyDescent="0.35">
      <c r="A23896" s="4">
        <f t="shared" si="373"/>
        <v>44445</v>
      </c>
      <c r="B23896" s="10" t="s">
        <v>23908</v>
      </c>
      <c r="C23896" s="6">
        <v>10.17</v>
      </c>
      <c r="D23896" s="6">
        <v>8.02</v>
      </c>
    </row>
    <row r="23897" spans="1:4" x14ac:dyDescent="0.35">
      <c r="A23897" s="4">
        <f t="shared" si="373"/>
        <v>44446</v>
      </c>
      <c r="B23897" s="10" t="s">
        <v>23909</v>
      </c>
      <c r="C23897" s="6">
        <v>10.029999999999999</v>
      </c>
      <c r="D23897" s="6">
        <v>7.53</v>
      </c>
    </row>
    <row r="23898" spans="1:4" x14ac:dyDescent="0.35">
      <c r="A23898" s="4">
        <f t="shared" si="373"/>
        <v>44446</v>
      </c>
      <c r="B23898" s="10" t="s">
        <v>23910</v>
      </c>
      <c r="C23898" s="6">
        <v>10.1</v>
      </c>
      <c r="D23898" s="6">
        <v>7.49</v>
      </c>
    </row>
    <row r="23899" spans="1:4" x14ac:dyDescent="0.35">
      <c r="A23899" s="4">
        <f t="shared" si="373"/>
        <v>44446</v>
      </c>
      <c r="B23899" s="10" t="s">
        <v>23911</v>
      </c>
      <c r="C23899" s="6">
        <v>10</v>
      </c>
      <c r="D23899" s="6">
        <v>7.45</v>
      </c>
    </row>
    <row r="23900" spans="1:4" x14ac:dyDescent="0.35">
      <c r="A23900" s="4">
        <f t="shared" si="373"/>
        <v>44446</v>
      </c>
      <c r="B23900" s="10" t="s">
        <v>23912</v>
      </c>
      <c r="C23900" s="6">
        <v>9.27</v>
      </c>
      <c r="D23900" s="6">
        <v>7.07</v>
      </c>
    </row>
    <row r="23901" spans="1:4" x14ac:dyDescent="0.35">
      <c r="A23901" s="4">
        <f t="shared" si="373"/>
        <v>44446</v>
      </c>
      <c r="B23901" s="10" t="s">
        <v>23913</v>
      </c>
      <c r="C23901" s="6">
        <v>9.07</v>
      </c>
      <c r="D23901" s="6">
        <v>6.88</v>
      </c>
    </row>
    <row r="23902" spans="1:4" x14ac:dyDescent="0.35">
      <c r="A23902" s="4">
        <f t="shared" si="373"/>
        <v>44446</v>
      </c>
      <c r="B23902" s="10" t="s">
        <v>23914</v>
      </c>
      <c r="C23902" s="6">
        <v>8.9</v>
      </c>
      <c r="D23902" s="6">
        <v>6.75</v>
      </c>
    </row>
    <row r="23903" spans="1:4" x14ac:dyDescent="0.35">
      <c r="A23903" s="4">
        <f t="shared" si="373"/>
        <v>44446</v>
      </c>
      <c r="B23903" s="10" t="s">
        <v>23915</v>
      </c>
      <c r="C23903" s="6">
        <v>8.77</v>
      </c>
      <c r="D23903" s="6">
        <v>6.48</v>
      </c>
    </row>
    <row r="23904" spans="1:4" x14ac:dyDescent="0.35">
      <c r="A23904" s="4">
        <f t="shared" si="373"/>
        <v>44446</v>
      </c>
      <c r="B23904" s="10" t="s">
        <v>23916</v>
      </c>
      <c r="C23904" s="6">
        <v>8.23</v>
      </c>
      <c r="D23904" s="6">
        <v>6.24</v>
      </c>
    </row>
    <row r="23905" spans="1:4" x14ac:dyDescent="0.35">
      <c r="A23905" s="4">
        <f t="shared" si="373"/>
        <v>44446</v>
      </c>
      <c r="B23905" s="10" t="s">
        <v>23917</v>
      </c>
      <c r="C23905" s="6">
        <v>8.4700000000000006</v>
      </c>
      <c r="D23905" s="6">
        <v>6.3</v>
      </c>
    </row>
    <row r="23906" spans="1:4" x14ac:dyDescent="0.35">
      <c r="A23906" s="4">
        <f t="shared" si="373"/>
        <v>44446</v>
      </c>
      <c r="B23906" s="10" t="s">
        <v>23918</v>
      </c>
      <c r="C23906" s="6">
        <v>9</v>
      </c>
      <c r="D23906" s="6">
        <v>6.57</v>
      </c>
    </row>
    <row r="23907" spans="1:4" x14ac:dyDescent="0.35">
      <c r="A23907" s="4">
        <f t="shared" si="373"/>
        <v>44446</v>
      </c>
      <c r="B23907" s="10" t="s">
        <v>23919</v>
      </c>
      <c r="C23907" s="6">
        <v>9.43</v>
      </c>
      <c r="D23907" s="6">
        <v>6.94</v>
      </c>
    </row>
    <row r="23908" spans="1:4" x14ac:dyDescent="0.35">
      <c r="A23908" s="4">
        <f t="shared" si="373"/>
        <v>44446</v>
      </c>
      <c r="B23908" s="10" t="s">
        <v>23920</v>
      </c>
      <c r="C23908" s="6">
        <v>9.4</v>
      </c>
      <c r="D23908" s="6">
        <v>6.94</v>
      </c>
    </row>
    <row r="23909" spans="1:4" x14ac:dyDescent="0.35">
      <c r="A23909" s="4">
        <f t="shared" si="373"/>
        <v>44446</v>
      </c>
      <c r="B23909" s="10" t="s">
        <v>23921</v>
      </c>
      <c r="C23909" s="6">
        <v>9.1300000000000008</v>
      </c>
      <c r="D23909" s="6">
        <v>7.01</v>
      </c>
    </row>
    <row r="23910" spans="1:4" x14ac:dyDescent="0.35">
      <c r="A23910" s="4">
        <f t="shared" si="373"/>
        <v>44446</v>
      </c>
      <c r="B23910" s="10" t="s">
        <v>23922</v>
      </c>
      <c r="C23910" s="6">
        <v>9.17</v>
      </c>
      <c r="D23910" s="6">
        <v>6.92</v>
      </c>
    </row>
    <row r="23911" spans="1:4" x14ac:dyDescent="0.35">
      <c r="A23911" s="4">
        <f t="shared" si="373"/>
        <v>44446</v>
      </c>
      <c r="B23911" s="10" t="s">
        <v>23923</v>
      </c>
      <c r="C23911" s="6">
        <v>9.1999999999999993</v>
      </c>
      <c r="D23911" s="6">
        <v>6.92</v>
      </c>
    </row>
    <row r="23912" spans="1:4" x14ac:dyDescent="0.35">
      <c r="A23912" s="4">
        <f t="shared" si="373"/>
        <v>44446</v>
      </c>
      <c r="B23912" s="10" t="s">
        <v>23924</v>
      </c>
      <c r="C23912" s="6">
        <v>8.6300000000000008</v>
      </c>
      <c r="D23912" s="6">
        <v>6.58</v>
      </c>
    </row>
    <row r="23913" spans="1:4" x14ac:dyDescent="0.35">
      <c r="A23913" s="4">
        <f t="shared" si="373"/>
        <v>44446</v>
      </c>
      <c r="B23913" s="10" t="s">
        <v>23925</v>
      </c>
      <c r="C23913" s="6">
        <v>8.4700000000000006</v>
      </c>
      <c r="D23913" s="6">
        <v>6.47</v>
      </c>
    </row>
    <row r="23914" spans="1:4" x14ac:dyDescent="0.35">
      <c r="A23914" s="4">
        <f t="shared" si="373"/>
        <v>44446</v>
      </c>
      <c r="B23914" s="10" t="s">
        <v>23926</v>
      </c>
      <c r="C23914" s="6">
        <v>8.1300000000000008</v>
      </c>
      <c r="D23914" s="6">
        <v>6.1</v>
      </c>
    </row>
    <row r="23915" spans="1:4" x14ac:dyDescent="0.35">
      <c r="A23915" s="4">
        <f t="shared" si="373"/>
        <v>44446</v>
      </c>
      <c r="B23915" s="10" t="s">
        <v>23927</v>
      </c>
      <c r="C23915" s="6">
        <v>8.67</v>
      </c>
      <c r="D23915" s="6">
        <v>6.37</v>
      </c>
    </row>
    <row r="23916" spans="1:4" x14ac:dyDescent="0.35">
      <c r="A23916" s="4">
        <f t="shared" si="373"/>
        <v>44446</v>
      </c>
      <c r="B23916" s="10" t="s">
        <v>23928</v>
      </c>
      <c r="C23916" s="6">
        <v>8.3699999999999992</v>
      </c>
      <c r="D23916" s="6">
        <v>6.09</v>
      </c>
    </row>
    <row r="23917" spans="1:4" x14ac:dyDescent="0.35">
      <c r="A23917" s="4">
        <f t="shared" si="373"/>
        <v>44446</v>
      </c>
      <c r="B23917" s="10" t="s">
        <v>23929</v>
      </c>
      <c r="C23917" s="6">
        <v>9.4</v>
      </c>
      <c r="D23917" s="6">
        <v>7</v>
      </c>
    </row>
    <row r="23918" spans="1:4" x14ac:dyDescent="0.35">
      <c r="A23918" s="4">
        <f t="shared" si="373"/>
        <v>44446</v>
      </c>
      <c r="B23918" s="10" t="s">
        <v>23930</v>
      </c>
      <c r="C23918" s="6">
        <v>10.07</v>
      </c>
      <c r="D23918" s="6">
        <v>7.8</v>
      </c>
    </row>
    <row r="23919" spans="1:4" x14ac:dyDescent="0.35">
      <c r="A23919" s="4">
        <f t="shared" si="373"/>
        <v>44446</v>
      </c>
      <c r="B23919" s="10" t="s">
        <v>23931</v>
      </c>
      <c r="C23919" s="6">
        <v>9.57</v>
      </c>
      <c r="D23919" s="6">
        <v>7.22</v>
      </c>
    </row>
    <row r="23920" spans="1:4" x14ac:dyDescent="0.35">
      <c r="A23920" s="4">
        <f t="shared" si="373"/>
        <v>44446</v>
      </c>
      <c r="B23920" s="10" t="s">
        <v>23932</v>
      </c>
      <c r="C23920" s="6">
        <v>9.67</v>
      </c>
      <c r="D23920" s="6">
        <v>7.28</v>
      </c>
    </row>
    <row r="23921" spans="1:4" x14ac:dyDescent="0.35">
      <c r="A23921" s="4">
        <f t="shared" si="373"/>
        <v>44446</v>
      </c>
      <c r="B23921" s="10" t="s">
        <v>23933</v>
      </c>
      <c r="C23921" s="6">
        <v>10.17</v>
      </c>
      <c r="D23921" s="6">
        <v>7.47</v>
      </c>
    </row>
    <row r="23922" spans="1:4" x14ac:dyDescent="0.35">
      <c r="A23922" s="4">
        <f t="shared" si="373"/>
        <v>44446</v>
      </c>
      <c r="B23922" s="10" t="s">
        <v>23934</v>
      </c>
      <c r="C23922" s="6">
        <v>9.8000000000000007</v>
      </c>
      <c r="D23922" s="6">
        <v>6.94</v>
      </c>
    </row>
    <row r="23923" spans="1:4" x14ac:dyDescent="0.35">
      <c r="A23923" s="4">
        <f t="shared" si="373"/>
        <v>44446</v>
      </c>
      <c r="B23923" s="10" t="s">
        <v>23935</v>
      </c>
      <c r="C23923" s="6">
        <v>8.77</v>
      </c>
      <c r="D23923" s="6">
        <v>6.45</v>
      </c>
    </row>
    <row r="23924" spans="1:4" x14ac:dyDescent="0.35">
      <c r="A23924" s="4">
        <f t="shared" si="373"/>
        <v>44446</v>
      </c>
      <c r="B23924" s="10" t="s">
        <v>23936</v>
      </c>
      <c r="C23924" s="6">
        <v>10.57</v>
      </c>
      <c r="D23924" s="6">
        <v>7.44</v>
      </c>
    </row>
    <row r="23925" spans="1:4" x14ac:dyDescent="0.35">
      <c r="A23925" s="4">
        <f t="shared" si="373"/>
        <v>44446</v>
      </c>
      <c r="B23925" s="10" t="s">
        <v>23937</v>
      </c>
      <c r="C23925" s="6">
        <v>10.53</v>
      </c>
      <c r="D23925" s="6">
        <v>7.54</v>
      </c>
    </row>
    <row r="23926" spans="1:4" x14ac:dyDescent="0.35">
      <c r="A23926" s="4">
        <f t="shared" si="373"/>
        <v>44446</v>
      </c>
      <c r="B23926" s="10" t="s">
        <v>23938</v>
      </c>
      <c r="C23926" s="6">
        <v>10.199999999999999</v>
      </c>
      <c r="D23926" s="6">
        <v>7.27</v>
      </c>
    </row>
    <row r="23927" spans="1:4" x14ac:dyDescent="0.35">
      <c r="A23927" s="4">
        <f t="shared" si="373"/>
        <v>44446</v>
      </c>
      <c r="B23927" s="10" t="s">
        <v>23939</v>
      </c>
      <c r="C23927" s="6">
        <v>10.53</v>
      </c>
      <c r="D23927" s="6">
        <v>7.26</v>
      </c>
    </row>
    <row r="23928" spans="1:4" x14ac:dyDescent="0.35">
      <c r="A23928" s="4">
        <f t="shared" si="373"/>
        <v>44446</v>
      </c>
      <c r="B23928" s="10" t="s">
        <v>23940</v>
      </c>
      <c r="C23928" s="6">
        <v>10.9</v>
      </c>
      <c r="D23928" s="6">
        <v>7.48</v>
      </c>
    </row>
    <row r="23929" spans="1:4" x14ac:dyDescent="0.35">
      <c r="A23929" s="4">
        <f t="shared" si="373"/>
        <v>44446</v>
      </c>
      <c r="B23929" s="10" t="s">
        <v>23941</v>
      </c>
      <c r="C23929" s="6">
        <v>11</v>
      </c>
      <c r="D23929" s="6">
        <v>7.45</v>
      </c>
    </row>
    <row r="23930" spans="1:4" x14ac:dyDescent="0.35">
      <c r="A23930" s="4">
        <f t="shared" si="373"/>
        <v>44446</v>
      </c>
      <c r="B23930" s="10" t="s">
        <v>23942</v>
      </c>
      <c r="C23930" s="6">
        <v>11.07</v>
      </c>
      <c r="D23930" s="6">
        <v>7.44</v>
      </c>
    </row>
    <row r="23931" spans="1:4" x14ac:dyDescent="0.35">
      <c r="A23931" s="4">
        <f t="shared" si="373"/>
        <v>44446</v>
      </c>
      <c r="B23931" s="10" t="s">
        <v>23943</v>
      </c>
      <c r="C23931" s="6">
        <v>10.67</v>
      </c>
      <c r="D23931" s="6">
        <v>7.35</v>
      </c>
    </row>
    <row r="23932" spans="1:4" x14ac:dyDescent="0.35">
      <c r="A23932" s="4">
        <f t="shared" ref="A23932:A23995" si="374">INT(B23932)</f>
        <v>44446</v>
      </c>
      <c r="B23932" s="10" t="s">
        <v>23944</v>
      </c>
      <c r="C23932" s="6">
        <v>10.8</v>
      </c>
      <c r="D23932" s="6">
        <v>7.35</v>
      </c>
    </row>
    <row r="23933" spans="1:4" x14ac:dyDescent="0.35">
      <c r="A23933" s="4">
        <f t="shared" si="374"/>
        <v>44446</v>
      </c>
      <c r="B23933" s="10" t="s">
        <v>23945</v>
      </c>
      <c r="C23933" s="6">
        <v>10</v>
      </c>
      <c r="D23933" s="6">
        <v>6.95</v>
      </c>
    </row>
    <row r="23934" spans="1:4" x14ac:dyDescent="0.35">
      <c r="A23934" s="4">
        <f t="shared" si="374"/>
        <v>44446</v>
      </c>
      <c r="B23934" s="10" t="s">
        <v>23946</v>
      </c>
      <c r="C23934" s="6">
        <v>9.67</v>
      </c>
      <c r="D23934" s="6">
        <v>6.75</v>
      </c>
    </row>
    <row r="23935" spans="1:4" x14ac:dyDescent="0.35">
      <c r="A23935" s="4">
        <f t="shared" si="374"/>
        <v>44446</v>
      </c>
      <c r="B23935" s="10" t="s">
        <v>23947</v>
      </c>
      <c r="C23935" s="6">
        <v>10.6</v>
      </c>
      <c r="D23935" s="6">
        <v>6.81</v>
      </c>
    </row>
    <row r="23936" spans="1:4" x14ac:dyDescent="0.35">
      <c r="A23936" s="4">
        <f t="shared" si="374"/>
        <v>44446</v>
      </c>
      <c r="B23936" s="10" t="s">
        <v>23948</v>
      </c>
      <c r="C23936" s="6">
        <v>10.63</v>
      </c>
      <c r="D23936" s="6">
        <v>6.59</v>
      </c>
    </row>
    <row r="23937" spans="1:4" x14ac:dyDescent="0.35">
      <c r="A23937" s="4">
        <f t="shared" si="374"/>
        <v>44446</v>
      </c>
      <c r="B23937" s="10" t="s">
        <v>23949</v>
      </c>
      <c r="C23937" s="6">
        <v>12.4</v>
      </c>
      <c r="D23937" s="6">
        <v>7.73</v>
      </c>
    </row>
    <row r="23938" spans="1:4" x14ac:dyDescent="0.35">
      <c r="A23938" s="4">
        <f t="shared" si="374"/>
        <v>44446</v>
      </c>
      <c r="B23938" s="10" t="s">
        <v>23950</v>
      </c>
      <c r="C23938" s="6">
        <v>14.03</v>
      </c>
      <c r="D23938" s="6">
        <v>8.5299999999999994</v>
      </c>
    </row>
    <row r="23939" spans="1:4" x14ac:dyDescent="0.35">
      <c r="A23939" s="4">
        <f t="shared" si="374"/>
        <v>44446</v>
      </c>
      <c r="B23939" s="10" t="s">
        <v>23951</v>
      </c>
      <c r="C23939" s="6">
        <v>12.5</v>
      </c>
      <c r="D23939" s="6">
        <v>7.87</v>
      </c>
    </row>
    <row r="23940" spans="1:4" x14ac:dyDescent="0.35">
      <c r="A23940" s="4">
        <f t="shared" si="374"/>
        <v>44446</v>
      </c>
      <c r="B23940" s="10" t="s">
        <v>23952</v>
      </c>
      <c r="C23940" s="6">
        <v>11.17</v>
      </c>
      <c r="D23940" s="6">
        <v>7.19</v>
      </c>
    </row>
    <row r="23941" spans="1:4" x14ac:dyDescent="0.35">
      <c r="A23941" s="4">
        <f t="shared" si="374"/>
        <v>44446</v>
      </c>
      <c r="B23941" s="10" t="s">
        <v>23953</v>
      </c>
      <c r="C23941" s="6">
        <v>8.3699999999999992</v>
      </c>
      <c r="D23941" s="6">
        <v>6.12</v>
      </c>
    </row>
    <row r="23942" spans="1:4" x14ac:dyDescent="0.35">
      <c r="A23942" s="4">
        <f t="shared" si="374"/>
        <v>44446</v>
      </c>
      <c r="B23942" s="10" t="s">
        <v>23954</v>
      </c>
      <c r="C23942" s="6">
        <v>9.23</v>
      </c>
      <c r="D23942" s="6">
        <v>6.59</v>
      </c>
    </row>
    <row r="23943" spans="1:4" x14ac:dyDescent="0.35">
      <c r="A23943" s="4">
        <f t="shared" si="374"/>
        <v>44446</v>
      </c>
      <c r="B23943" s="10" t="s">
        <v>23955</v>
      </c>
      <c r="C23943" s="6">
        <v>9.67</v>
      </c>
      <c r="D23943" s="6">
        <v>6.86</v>
      </c>
    </row>
    <row r="23944" spans="1:4" x14ac:dyDescent="0.35">
      <c r="A23944" s="4">
        <f t="shared" si="374"/>
        <v>44446</v>
      </c>
      <c r="B23944" s="10" t="s">
        <v>23956</v>
      </c>
      <c r="C23944" s="6">
        <v>10.029999999999999</v>
      </c>
      <c r="D23944" s="6">
        <v>6.97</v>
      </c>
    </row>
    <row r="23945" spans="1:4" x14ac:dyDescent="0.35">
      <c r="A23945" s="4">
        <f t="shared" si="374"/>
        <v>44446</v>
      </c>
      <c r="B23945" s="10" t="s">
        <v>23957</v>
      </c>
      <c r="C23945" s="6">
        <v>9.6300000000000008</v>
      </c>
      <c r="D23945" s="6">
        <v>6.68</v>
      </c>
    </row>
    <row r="23946" spans="1:4" x14ac:dyDescent="0.35">
      <c r="A23946" s="4">
        <f t="shared" si="374"/>
        <v>44446</v>
      </c>
      <c r="B23946" s="10" t="s">
        <v>23958</v>
      </c>
      <c r="C23946" s="6">
        <v>9.23</v>
      </c>
      <c r="D23946" s="6">
        <v>6.19</v>
      </c>
    </row>
    <row r="23947" spans="1:4" x14ac:dyDescent="0.35">
      <c r="A23947" s="4">
        <f t="shared" si="374"/>
        <v>44446</v>
      </c>
      <c r="B23947" s="10" t="s">
        <v>23959</v>
      </c>
      <c r="C23947" s="6">
        <v>9.17</v>
      </c>
      <c r="D23947" s="6">
        <v>5.83</v>
      </c>
    </row>
    <row r="23948" spans="1:4" x14ac:dyDescent="0.35">
      <c r="A23948" s="4">
        <f t="shared" si="374"/>
        <v>44446</v>
      </c>
      <c r="B23948" s="10" t="s">
        <v>23960</v>
      </c>
      <c r="C23948" s="6">
        <v>9.07</v>
      </c>
      <c r="D23948" s="6">
        <v>5.61</v>
      </c>
    </row>
    <row r="23949" spans="1:4" x14ac:dyDescent="0.35">
      <c r="A23949" s="4">
        <f t="shared" si="374"/>
        <v>44446</v>
      </c>
      <c r="B23949" s="10" t="s">
        <v>23961</v>
      </c>
      <c r="C23949" s="6">
        <v>8.8000000000000007</v>
      </c>
      <c r="D23949" s="6">
        <v>5.53</v>
      </c>
    </row>
    <row r="23950" spans="1:4" x14ac:dyDescent="0.35">
      <c r="A23950" s="4">
        <f t="shared" si="374"/>
        <v>44446</v>
      </c>
      <c r="B23950" s="10" t="s">
        <v>23962</v>
      </c>
      <c r="C23950" s="6">
        <v>9</v>
      </c>
      <c r="D23950" s="6">
        <v>5.35</v>
      </c>
    </row>
    <row r="23951" spans="1:4" x14ac:dyDescent="0.35">
      <c r="A23951" s="4">
        <f t="shared" si="374"/>
        <v>44446</v>
      </c>
      <c r="B23951" s="10" t="s">
        <v>23963</v>
      </c>
      <c r="C23951" s="6">
        <v>7.33</v>
      </c>
      <c r="D23951" s="6">
        <v>4.62</v>
      </c>
    </row>
    <row r="23952" spans="1:4" x14ac:dyDescent="0.35">
      <c r="A23952" s="4">
        <f t="shared" si="374"/>
        <v>44446</v>
      </c>
      <c r="B23952" s="10" t="s">
        <v>23964</v>
      </c>
      <c r="C23952" s="6">
        <v>7</v>
      </c>
      <c r="D23952" s="6">
        <v>4.38</v>
      </c>
    </row>
    <row r="23953" spans="1:4" x14ac:dyDescent="0.35">
      <c r="A23953" s="4">
        <f t="shared" si="374"/>
        <v>44446</v>
      </c>
      <c r="B23953" s="10" t="s">
        <v>23965</v>
      </c>
      <c r="C23953" s="6">
        <v>6.87</v>
      </c>
      <c r="D23953" s="6">
        <v>4.08</v>
      </c>
    </row>
    <row r="23954" spans="1:4" x14ac:dyDescent="0.35">
      <c r="A23954" s="4">
        <f t="shared" si="374"/>
        <v>44446</v>
      </c>
      <c r="B23954" s="10" t="s">
        <v>23966</v>
      </c>
      <c r="C23954" s="6">
        <v>6.33</v>
      </c>
      <c r="D23954" s="6">
        <v>3.86</v>
      </c>
    </row>
    <row r="23955" spans="1:4" x14ac:dyDescent="0.35">
      <c r="A23955" s="4">
        <f t="shared" si="374"/>
        <v>44446</v>
      </c>
      <c r="B23955" s="10" t="s">
        <v>23967</v>
      </c>
      <c r="C23955" s="6">
        <v>7.43</v>
      </c>
      <c r="D23955" s="6">
        <v>4.18</v>
      </c>
    </row>
    <row r="23956" spans="1:4" x14ac:dyDescent="0.35">
      <c r="A23956" s="4">
        <f t="shared" si="374"/>
        <v>44446</v>
      </c>
      <c r="B23956" s="10" t="s">
        <v>23968</v>
      </c>
      <c r="C23956" s="6">
        <v>9.43</v>
      </c>
      <c r="D23956" s="6">
        <v>5.13</v>
      </c>
    </row>
    <row r="23957" spans="1:4" x14ac:dyDescent="0.35">
      <c r="A23957" s="4">
        <f t="shared" si="374"/>
        <v>44446</v>
      </c>
      <c r="B23957" s="10" t="s">
        <v>23969</v>
      </c>
      <c r="C23957" s="6">
        <v>6.47</v>
      </c>
      <c r="D23957" s="6">
        <v>3.46</v>
      </c>
    </row>
    <row r="23958" spans="1:4" x14ac:dyDescent="0.35">
      <c r="A23958" s="4">
        <f t="shared" si="374"/>
        <v>44446</v>
      </c>
      <c r="B23958" s="10" t="s">
        <v>23970</v>
      </c>
      <c r="C23958" s="6">
        <v>6.17</v>
      </c>
      <c r="D23958" s="6">
        <v>3.43</v>
      </c>
    </row>
    <row r="23959" spans="1:4" x14ac:dyDescent="0.35">
      <c r="A23959" s="4">
        <f t="shared" si="374"/>
        <v>44446</v>
      </c>
      <c r="B23959" s="10" t="s">
        <v>23971</v>
      </c>
      <c r="C23959" s="6">
        <v>6.67</v>
      </c>
      <c r="D23959" s="6">
        <v>3.41</v>
      </c>
    </row>
    <row r="23960" spans="1:4" x14ac:dyDescent="0.35">
      <c r="A23960" s="4">
        <f t="shared" si="374"/>
        <v>44446</v>
      </c>
      <c r="B23960" s="10" t="s">
        <v>23972</v>
      </c>
      <c r="C23960" s="6">
        <v>6.43</v>
      </c>
      <c r="D23960" s="6">
        <v>3.45</v>
      </c>
    </row>
    <row r="23961" spans="1:4" x14ac:dyDescent="0.35">
      <c r="A23961" s="4">
        <f t="shared" si="374"/>
        <v>44446</v>
      </c>
      <c r="B23961" s="10" t="s">
        <v>23973</v>
      </c>
      <c r="C23961" s="6">
        <v>6.4</v>
      </c>
      <c r="D23961" s="6">
        <v>3.66</v>
      </c>
    </row>
    <row r="23962" spans="1:4" x14ac:dyDescent="0.35">
      <c r="A23962" s="4">
        <f t="shared" si="374"/>
        <v>44446</v>
      </c>
      <c r="B23962" s="10" t="s">
        <v>23974</v>
      </c>
      <c r="C23962" s="6">
        <v>8.9</v>
      </c>
      <c r="D23962" s="6">
        <v>4.8</v>
      </c>
    </row>
    <row r="23963" spans="1:4" x14ac:dyDescent="0.35">
      <c r="A23963" s="4">
        <f t="shared" si="374"/>
        <v>44446</v>
      </c>
      <c r="B23963" s="10" t="s">
        <v>23975</v>
      </c>
      <c r="C23963" s="6">
        <v>7.97</v>
      </c>
      <c r="D23963" s="6">
        <v>4.3</v>
      </c>
    </row>
    <row r="23964" spans="1:4" x14ac:dyDescent="0.35">
      <c r="A23964" s="4">
        <f t="shared" si="374"/>
        <v>44446</v>
      </c>
      <c r="B23964" s="10" t="s">
        <v>23976</v>
      </c>
      <c r="C23964" s="6">
        <v>13.1</v>
      </c>
      <c r="D23964" s="6">
        <v>6.16</v>
      </c>
    </row>
    <row r="23965" spans="1:4" x14ac:dyDescent="0.35">
      <c r="A23965" s="4">
        <f t="shared" si="374"/>
        <v>44446</v>
      </c>
      <c r="B23965" s="10" t="s">
        <v>23977</v>
      </c>
      <c r="C23965" s="6">
        <v>15.03</v>
      </c>
      <c r="D23965" s="6">
        <v>6.99</v>
      </c>
    </row>
    <row r="23966" spans="1:4" x14ac:dyDescent="0.35">
      <c r="A23966" s="4">
        <f t="shared" si="374"/>
        <v>44446</v>
      </c>
      <c r="B23966" s="10" t="s">
        <v>23978</v>
      </c>
      <c r="C23966" s="6">
        <v>17.97</v>
      </c>
      <c r="D23966" s="6">
        <v>8.34</v>
      </c>
    </row>
    <row r="23967" spans="1:4" x14ac:dyDescent="0.35">
      <c r="A23967" s="4">
        <f t="shared" si="374"/>
        <v>44446</v>
      </c>
      <c r="B23967" s="10" t="s">
        <v>23979</v>
      </c>
      <c r="C23967" s="6">
        <v>11.7</v>
      </c>
      <c r="D23967" s="6">
        <v>5.79</v>
      </c>
    </row>
    <row r="23968" spans="1:4" x14ac:dyDescent="0.35">
      <c r="A23968" s="4">
        <f t="shared" si="374"/>
        <v>44446</v>
      </c>
      <c r="B23968" s="10" t="s">
        <v>23980</v>
      </c>
      <c r="C23968" s="6">
        <v>9.6999999999999993</v>
      </c>
      <c r="D23968" s="6">
        <v>4.8099999999999996</v>
      </c>
    </row>
    <row r="23969" spans="1:4" x14ac:dyDescent="0.35">
      <c r="A23969" s="4">
        <f t="shared" si="374"/>
        <v>44446</v>
      </c>
      <c r="B23969" s="10" t="s">
        <v>23981</v>
      </c>
      <c r="C23969" s="6">
        <v>7.57</v>
      </c>
      <c r="D23969" s="6">
        <v>4.09</v>
      </c>
    </row>
    <row r="23970" spans="1:4" x14ac:dyDescent="0.35">
      <c r="A23970" s="4">
        <f t="shared" si="374"/>
        <v>44446</v>
      </c>
      <c r="B23970" s="10" t="s">
        <v>23982</v>
      </c>
      <c r="C23970" s="6">
        <v>7.83</v>
      </c>
      <c r="D23970" s="6">
        <v>4.1399999999999997</v>
      </c>
    </row>
    <row r="23971" spans="1:4" x14ac:dyDescent="0.35">
      <c r="A23971" s="4">
        <f t="shared" si="374"/>
        <v>44446</v>
      </c>
      <c r="B23971" s="10" t="s">
        <v>23983</v>
      </c>
      <c r="C23971" s="6">
        <v>7.3</v>
      </c>
      <c r="D23971" s="6">
        <v>3.88</v>
      </c>
    </row>
    <row r="23972" spans="1:4" x14ac:dyDescent="0.35">
      <c r="A23972" s="4">
        <f t="shared" si="374"/>
        <v>44446</v>
      </c>
      <c r="B23972" s="10" t="s">
        <v>23984</v>
      </c>
      <c r="C23972" s="6">
        <v>8.1300000000000008</v>
      </c>
      <c r="D23972" s="6">
        <v>4.1500000000000004</v>
      </c>
    </row>
    <row r="23973" spans="1:4" x14ac:dyDescent="0.35">
      <c r="A23973" s="4">
        <f t="shared" si="374"/>
        <v>44446</v>
      </c>
      <c r="B23973" s="10" t="s">
        <v>23985</v>
      </c>
      <c r="C23973" s="6">
        <v>6.73</v>
      </c>
      <c r="D23973" s="6">
        <v>3.86</v>
      </c>
    </row>
    <row r="23974" spans="1:4" x14ac:dyDescent="0.35">
      <c r="A23974" s="4">
        <f t="shared" si="374"/>
        <v>44446</v>
      </c>
      <c r="B23974" s="10" t="s">
        <v>23986</v>
      </c>
      <c r="C23974" s="6">
        <v>6.8</v>
      </c>
      <c r="D23974" s="6">
        <v>3.72</v>
      </c>
    </row>
    <row r="23975" spans="1:4" x14ac:dyDescent="0.35">
      <c r="A23975" s="4">
        <f t="shared" si="374"/>
        <v>44446</v>
      </c>
      <c r="B23975" s="10" t="s">
        <v>23987</v>
      </c>
      <c r="C23975" s="6">
        <v>6.17</v>
      </c>
      <c r="D23975" s="6">
        <v>3.58</v>
      </c>
    </row>
    <row r="23976" spans="1:4" x14ac:dyDescent="0.35">
      <c r="A23976" s="4">
        <f t="shared" si="374"/>
        <v>44446</v>
      </c>
      <c r="B23976" s="10" t="s">
        <v>23988</v>
      </c>
      <c r="C23976" s="6">
        <v>6.33</v>
      </c>
      <c r="D23976" s="6">
        <v>3.55</v>
      </c>
    </row>
    <row r="23977" spans="1:4" x14ac:dyDescent="0.35">
      <c r="A23977" s="4">
        <f t="shared" si="374"/>
        <v>44446</v>
      </c>
      <c r="B23977" s="10" t="s">
        <v>23989</v>
      </c>
      <c r="C23977" s="6">
        <v>7.33</v>
      </c>
      <c r="D23977" s="6">
        <v>3.97</v>
      </c>
    </row>
    <row r="23978" spans="1:4" x14ac:dyDescent="0.35">
      <c r="A23978" s="4">
        <f t="shared" si="374"/>
        <v>44446</v>
      </c>
      <c r="B23978" s="10" t="s">
        <v>23990</v>
      </c>
      <c r="C23978" s="6">
        <v>8.23</v>
      </c>
      <c r="D23978" s="6">
        <v>4.95</v>
      </c>
    </row>
    <row r="23979" spans="1:4" x14ac:dyDescent="0.35">
      <c r="A23979" s="4">
        <f t="shared" si="374"/>
        <v>44446</v>
      </c>
      <c r="B23979" s="10" t="s">
        <v>23991</v>
      </c>
      <c r="C23979" s="6">
        <v>6</v>
      </c>
      <c r="D23979" s="6">
        <v>3.69</v>
      </c>
    </row>
    <row r="23980" spans="1:4" x14ac:dyDescent="0.35">
      <c r="A23980" s="4">
        <f t="shared" si="374"/>
        <v>44446</v>
      </c>
      <c r="B23980" s="10" t="s">
        <v>23992</v>
      </c>
      <c r="C23980" s="6">
        <v>6.1</v>
      </c>
      <c r="D23980" s="6">
        <v>3.36</v>
      </c>
    </row>
    <row r="23981" spans="1:4" x14ac:dyDescent="0.35">
      <c r="A23981" s="4">
        <f t="shared" si="374"/>
        <v>44446</v>
      </c>
      <c r="B23981" s="10" t="s">
        <v>23993</v>
      </c>
      <c r="C23981" s="6">
        <v>5.9</v>
      </c>
      <c r="D23981" s="6">
        <v>3.33</v>
      </c>
    </row>
    <row r="23982" spans="1:4" x14ac:dyDescent="0.35">
      <c r="A23982" s="4">
        <f t="shared" si="374"/>
        <v>44446</v>
      </c>
      <c r="B23982" s="10" t="s">
        <v>23994</v>
      </c>
      <c r="C23982" s="6">
        <v>5.63</v>
      </c>
      <c r="D23982" s="6">
        <v>3.39</v>
      </c>
    </row>
    <row r="23983" spans="1:4" x14ac:dyDescent="0.35">
      <c r="A23983" s="4">
        <f t="shared" si="374"/>
        <v>44446</v>
      </c>
      <c r="B23983" s="10" t="s">
        <v>23995</v>
      </c>
      <c r="C23983" s="6">
        <v>6</v>
      </c>
      <c r="D23983" s="6">
        <v>3.4</v>
      </c>
    </row>
    <row r="23984" spans="1:4" x14ac:dyDescent="0.35">
      <c r="A23984" s="4">
        <f t="shared" si="374"/>
        <v>44446</v>
      </c>
      <c r="B23984" s="10" t="s">
        <v>23996</v>
      </c>
      <c r="C23984" s="6">
        <v>6.27</v>
      </c>
      <c r="D23984" s="6">
        <v>3.51</v>
      </c>
    </row>
    <row r="23985" spans="1:4" x14ac:dyDescent="0.35">
      <c r="A23985" s="4">
        <f t="shared" si="374"/>
        <v>44446</v>
      </c>
      <c r="B23985" s="10" t="s">
        <v>23997</v>
      </c>
      <c r="C23985" s="6">
        <v>7.33</v>
      </c>
      <c r="D23985" s="6">
        <v>3.82</v>
      </c>
    </row>
    <row r="23986" spans="1:4" x14ac:dyDescent="0.35">
      <c r="A23986" s="4">
        <f t="shared" si="374"/>
        <v>44446</v>
      </c>
      <c r="B23986" s="10" t="s">
        <v>23998</v>
      </c>
      <c r="C23986" s="6">
        <v>8.57</v>
      </c>
      <c r="D23986" s="6">
        <v>4.43</v>
      </c>
    </row>
    <row r="23987" spans="1:4" x14ac:dyDescent="0.35">
      <c r="A23987" s="4">
        <f t="shared" si="374"/>
        <v>44446</v>
      </c>
      <c r="B23987" s="10" t="s">
        <v>23999</v>
      </c>
      <c r="C23987" s="6">
        <v>8.5299999999999994</v>
      </c>
      <c r="D23987" s="6">
        <v>4.5199999999999996</v>
      </c>
    </row>
    <row r="23988" spans="1:4" x14ac:dyDescent="0.35">
      <c r="A23988" s="4">
        <f t="shared" si="374"/>
        <v>44446</v>
      </c>
      <c r="B23988" s="10" t="s">
        <v>24000</v>
      </c>
      <c r="C23988" s="6">
        <v>8.07</v>
      </c>
      <c r="D23988" s="6">
        <v>4.55</v>
      </c>
    </row>
    <row r="23989" spans="1:4" x14ac:dyDescent="0.35">
      <c r="A23989" s="4">
        <f t="shared" si="374"/>
        <v>44446</v>
      </c>
      <c r="B23989" s="10" t="s">
        <v>24001</v>
      </c>
      <c r="C23989" s="6">
        <v>8.1300000000000008</v>
      </c>
      <c r="D23989" s="6">
        <v>4.59</v>
      </c>
    </row>
    <row r="23990" spans="1:4" x14ac:dyDescent="0.35">
      <c r="A23990" s="4">
        <f t="shared" si="374"/>
        <v>44446</v>
      </c>
      <c r="B23990" s="10" t="s">
        <v>24002</v>
      </c>
      <c r="C23990" s="6">
        <v>8.0299999999999994</v>
      </c>
      <c r="D23990" s="6">
        <v>4.47</v>
      </c>
    </row>
    <row r="23991" spans="1:4" x14ac:dyDescent="0.35">
      <c r="A23991" s="4">
        <f t="shared" si="374"/>
        <v>44446</v>
      </c>
      <c r="B23991" s="10" t="s">
        <v>24003</v>
      </c>
      <c r="C23991" s="6">
        <v>8.0299999999999994</v>
      </c>
      <c r="D23991" s="6">
        <v>4.62</v>
      </c>
    </row>
    <row r="23992" spans="1:4" x14ac:dyDescent="0.35">
      <c r="A23992" s="4">
        <f t="shared" si="374"/>
        <v>44446</v>
      </c>
      <c r="B23992" s="10" t="s">
        <v>24004</v>
      </c>
      <c r="C23992" s="6">
        <v>7.23</v>
      </c>
      <c r="D23992" s="6">
        <v>4.32</v>
      </c>
    </row>
    <row r="23993" spans="1:4" x14ac:dyDescent="0.35">
      <c r="A23993" s="4">
        <f t="shared" si="374"/>
        <v>44447</v>
      </c>
      <c r="B23993" s="10" t="s">
        <v>24005</v>
      </c>
      <c r="C23993" s="6">
        <v>6.87</v>
      </c>
      <c r="D23993" s="6">
        <v>4</v>
      </c>
    </row>
    <row r="23994" spans="1:4" x14ac:dyDescent="0.35">
      <c r="A23994" s="4">
        <f t="shared" si="374"/>
        <v>44447</v>
      </c>
      <c r="B23994" s="10" t="s">
        <v>24006</v>
      </c>
      <c r="C23994" s="6">
        <v>6.67</v>
      </c>
      <c r="D23994" s="6">
        <v>3.91</v>
      </c>
    </row>
    <row r="23995" spans="1:4" x14ac:dyDescent="0.35">
      <c r="A23995" s="4">
        <f t="shared" si="374"/>
        <v>44447</v>
      </c>
      <c r="B23995" s="10" t="s">
        <v>24007</v>
      </c>
      <c r="C23995" s="6">
        <v>7.4</v>
      </c>
      <c r="D23995" s="6">
        <v>3.88</v>
      </c>
    </row>
    <row r="23996" spans="1:4" x14ac:dyDescent="0.35">
      <c r="A23996" s="4">
        <f t="shared" ref="A23996:A24059" si="375">INT(B23996)</f>
        <v>44447</v>
      </c>
      <c r="B23996" s="10" t="s">
        <v>24008</v>
      </c>
      <c r="C23996" s="6">
        <v>6.33</v>
      </c>
      <c r="D23996" s="6">
        <v>3.72</v>
      </c>
    </row>
    <row r="23997" spans="1:4" x14ac:dyDescent="0.35">
      <c r="A23997" s="4">
        <f t="shared" si="375"/>
        <v>44447</v>
      </c>
      <c r="B23997" s="10" t="s">
        <v>24009</v>
      </c>
      <c r="C23997" s="6">
        <v>6.73</v>
      </c>
      <c r="D23997" s="6">
        <v>3.86</v>
      </c>
    </row>
    <row r="23998" spans="1:4" x14ac:dyDescent="0.35">
      <c r="A23998" s="4">
        <f t="shared" si="375"/>
        <v>44447</v>
      </c>
      <c r="B23998" s="10" t="s">
        <v>24010</v>
      </c>
      <c r="C23998" s="6">
        <v>6.7</v>
      </c>
      <c r="D23998" s="6">
        <v>3.82</v>
      </c>
    </row>
    <row r="23999" spans="1:4" x14ac:dyDescent="0.35">
      <c r="A23999" s="4">
        <f t="shared" si="375"/>
        <v>44447</v>
      </c>
      <c r="B23999" s="10" t="s">
        <v>24011</v>
      </c>
      <c r="C23999" s="6">
        <v>6.93</v>
      </c>
      <c r="D23999" s="6">
        <v>3.98</v>
      </c>
    </row>
    <row r="24000" spans="1:4" x14ac:dyDescent="0.35">
      <c r="A24000" s="4">
        <f t="shared" si="375"/>
        <v>44447</v>
      </c>
      <c r="B24000" s="10" t="s">
        <v>24012</v>
      </c>
      <c r="C24000" s="6">
        <v>7.03</v>
      </c>
      <c r="D24000" s="6">
        <v>4.1100000000000003</v>
      </c>
    </row>
    <row r="24001" spans="1:4" x14ac:dyDescent="0.35">
      <c r="A24001" s="4">
        <f t="shared" si="375"/>
        <v>44447</v>
      </c>
      <c r="B24001" s="10" t="s">
        <v>24013</v>
      </c>
      <c r="C24001" s="6">
        <v>7.1</v>
      </c>
      <c r="D24001" s="6">
        <v>4.08</v>
      </c>
    </row>
    <row r="24002" spans="1:4" x14ac:dyDescent="0.35">
      <c r="A24002" s="4">
        <f t="shared" si="375"/>
        <v>44447</v>
      </c>
      <c r="B24002" s="10" t="s">
        <v>24014</v>
      </c>
      <c r="C24002" s="6">
        <v>6.9</v>
      </c>
      <c r="D24002" s="6">
        <v>4.0999999999999996</v>
      </c>
    </row>
    <row r="24003" spans="1:4" x14ac:dyDescent="0.35">
      <c r="A24003" s="4">
        <f t="shared" si="375"/>
        <v>44447</v>
      </c>
      <c r="B24003" s="10" t="s">
        <v>24015</v>
      </c>
      <c r="C24003" s="6">
        <v>6.93</v>
      </c>
      <c r="D24003" s="6">
        <v>4.2699999999999996</v>
      </c>
    </row>
    <row r="24004" spans="1:4" x14ac:dyDescent="0.35">
      <c r="A24004" s="4">
        <f t="shared" si="375"/>
        <v>44447</v>
      </c>
      <c r="B24004" s="10" t="s">
        <v>24016</v>
      </c>
      <c r="C24004" s="6">
        <v>7.23</v>
      </c>
      <c r="D24004" s="6">
        <v>4.26</v>
      </c>
    </row>
    <row r="24005" spans="1:4" x14ac:dyDescent="0.35">
      <c r="A24005" s="4">
        <f t="shared" si="375"/>
        <v>44447</v>
      </c>
      <c r="B24005" s="10" t="s">
        <v>24017</v>
      </c>
      <c r="C24005" s="6">
        <v>7.63</v>
      </c>
      <c r="D24005" s="6">
        <v>4.47</v>
      </c>
    </row>
    <row r="24006" spans="1:4" x14ac:dyDescent="0.35">
      <c r="A24006" s="4">
        <f t="shared" si="375"/>
        <v>44447</v>
      </c>
      <c r="B24006" s="10" t="s">
        <v>24018</v>
      </c>
      <c r="C24006" s="6">
        <v>7.5</v>
      </c>
      <c r="D24006" s="6">
        <v>4.51</v>
      </c>
    </row>
    <row r="24007" spans="1:4" x14ac:dyDescent="0.35">
      <c r="A24007" s="4">
        <f t="shared" si="375"/>
        <v>44447</v>
      </c>
      <c r="B24007" s="10" t="s">
        <v>24019</v>
      </c>
      <c r="C24007" s="6">
        <v>7.57</v>
      </c>
      <c r="D24007" s="6">
        <v>4.53</v>
      </c>
    </row>
    <row r="24008" spans="1:4" x14ac:dyDescent="0.35">
      <c r="A24008" s="4">
        <f t="shared" si="375"/>
        <v>44447</v>
      </c>
      <c r="B24008" s="10" t="s">
        <v>24020</v>
      </c>
      <c r="C24008" s="6">
        <v>8.0299999999999994</v>
      </c>
      <c r="D24008" s="6">
        <v>4.7699999999999996</v>
      </c>
    </row>
    <row r="24009" spans="1:4" x14ac:dyDescent="0.35">
      <c r="A24009" s="4">
        <f t="shared" si="375"/>
        <v>44447</v>
      </c>
      <c r="B24009" s="10" t="s">
        <v>24021</v>
      </c>
      <c r="C24009" s="6">
        <v>7.9</v>
      </c>
      <c r="D24009" s="6">
        <v>4.93</v>
      </c>
    </row>
    <row r="24010" spans="1:4" x14ac:dyDescent="0.35">
      <c r="A24010" s="4">
        <f t="shared" si="375"/>
        <v>44447</v>
      </c>
      <c r="B24010" s="10" t="s">
        <v>24022</v>
      </c>
      <c r="C24010" s="6">
        <v>8.23</v>
      </c>
      <c r="D24010" s="6">
        <v>5.17</v>
      </c>
    </row>
    <row r="24011" spans="1:4" x14ac:dyDescent="0.35">
      <c r="A24011" s="4">
        <f t="shared" si="375"/>
        <v>44447</v>
      </c>
      <c r="B24011" s="10" t="s">
        <v>24023</v>
      </c>
      <c r="C24011" s="6">
        <v>8.23</v>
      </c>
      <c r="D24011" s="6">
        <v>5.2</v>
      </c>
    </row>
    <row r="24012" spans="1:4" x14ac:dyDescent="0.35">
      <c r="A24012" s="4">
        <f t="shared" si="375"/>
        <v>44447</v>
      </c>
      <c r="B24012" s="10" t="s">
        <v>24024</v>
      </c>
      <c r="C24012" s="6">
        <v>8.6300000000000008</v>
      </c>
      <c r="D24012" s="6">
        <v>5.45</v>
      </c>
    </row>
    <row r="24013" spans="1:4" x14ac:dyDescent="0.35">
      <c r="A24013" s="4">
        <f t="shared" si="375"/>
        <v>44447</v>
      </c>
      <c r="B24013" s="10" t="s">
        <v>24025</v>
      </c>
      <c r="C24013" s="6">
        <v>8.1</v>
      </c>
      <c r="D24013" s="6">
        <v>5.45</v>
      </c>
    </row>
    <row r="24014" spans="1:4" x14ac:dyDescent="0.35">
      <c r="A24014" s="4">
        <f t="shared" si="375"/>
        <v>44447</v>
      </c>
      <c r="B24014" s="10" t="s">
        <v>24026</v>
      </c>
      <c r="C24014" s="6">
        <v>9</v>
      </c>
      <c r="D24014" s="6">
        <v>5.66</v>
      </c>
    </row>
    <row r="24015" spans="1:4" x14ac:dyDescent="0.35">
      <c r="A24015" s="4">
        <f t="shared" si="375"/>
        <v>44447</v>
      </c>
      <c r="B24015" s="10" t="s">
        <v>24027</v>
      </c>
      <c r="C24015" s="6">
        <v>8.5299999999999994</v>
      </c>
      <c r="D24015" s="6">
        <v>5.63</v>
      </c>
    </row>
    <row r="24016" spans="1:4" x14ac:dyDescent="0.35">
      <c r="A24016" s="4">
        <f t="shared" si="375"/>
        <v>44447</v>
      </c>
      <c r="B24016" s="10" t="s">
        <v>24028</v>
      </c>
      <c r="C24016" s="6">
        <v>10.1</v>
      </c>
      <c r="D24016" s="6">
        <v>6.07</v>
      </c>
    </row>
    <row r="24017" spans="1:4" x14ac:dyDescent="0.35">
      <c r="A24017" s="4">
        <f t="shared" si="375"/>
        <v>44447</v>
      </c>
      <c r="B24017" s="10" t="s">
        <v>24029</v>
      </c>
      <c r="C24017" s="6">
        <v>9.77</v>
      </c>
      <c r="D24017" s="6">
        <v>5.99</v>
      </c>
    </row>
    <row r="24018" spans="1:4" x14ac:dyDescent="0.35">
      <c r="A24018" s="4">
        <f t="shared" si="375"/>
        <v>44447</v>
      </c>
      <c r="B24018" s="10" t="s">
        <v>24030</v>
      </c>
      <c r="C24018" s="6">
        <v>8.83</v>
      </c>
      <c r="D24018" s="6">
        <v>5.92</v>
      </c>
    </row>
    <row r="24019" spans="1:4" x14ac:dyDescent="0.35">
      <c r="A24019" s="4">
        <f t="shared" si="375"/>
        <v>44447</v>
      </c>
      <c r="B24019" s="10" t="s">
        <v>24031</v>
      </c>
      <c r="C24019" s="6">
        <v>10.1</v>
      </c>
      <c r="D24019" s="6">
        <v>6.29</v>
      </c>
    </row>
    <row r="24020" spans="1:4" x14ac:dyDescent="0.35">
      <c r="A24020" s="4">
        <f t="shared" si="375"/>
        <v>44447</v>
      </c>
      <c r="B24020" s="10" t="s">
        <v>24032</v>
      </c>
      <c r="C24020" s="6">
        <v>12.03</v>
      </c>
      <c r="D24020" s="6">
        <v>7.11</v>
      </c>
    </row>
    <row r="24021" spans="1:4" x14ac:dyDescent="0.35">
      <c r="A24021" s="4">
        <f t="shared" si="375"/>
        <v>44447</v>
      </c>
      <c r="B24021" s="10" t="s">
        <v>24033</v>
      </c>
      <c r="C24021" s="6">
        <v>12.47</v>
      </c>
      <c r="D24021" s="6">
        <v>7.43</v>
      </c>
    </row>
    <row r="24022" spans="1:4" x14ac:dyDescent="0.35">
      <c r="A24022" s="4">
        <f t="shared" si="375"/>
        <v>44447</v>
      </c>
      <c r="B24022" s="10" t="s">
        <v>24034</v>
      </c>
      <c r="C24022" s="6">
        <v>12.5</v>
      </c>
      <c r="D24022" s="6">
        <v>7.3</v>
      </c>
    </row>
    <row r="24023" spans="1:4" x14ac:dyDescent="0.35">
      <c r="A24023" s="4">
        <f t="shared" si="375"/>
        <v>44447</v>
      </c>
      <c r="B24023" s="10" t="s">
        <v>24035</v>
      </c>
      <c r="C24023" s="6">
        <v>12.63</v>
      </c>
      <c r="D24023" s="6">
        <v>7.24</v>
      </c>
    </row>
    <row r="24024" spans="1:4" x14ac:dyDescent="0.35">
      <c r="A24024" s="4">
        <f t="shared" si="375"/>
        <v>44447</v>
      </c>
      <c r="B24024" s="10" t="s">
        <v>24036</v>
      </c>
      <c r="C24024" s="6">
        <v>13.2</v>
      </c>
      <c r="D24024" s="6">
        <v>7.64</v>
      </c>
    </row>
    <row r="24025" spans="1:4" x14ac:dyDescent="0.35">
      <c r="A24025" s="4">
        <f t="shared" si="375"/>
        <v>44447</v>
      </c>
      <c r="B24025" s="10" t="s">
        <v>24037</v>
      </c>
      <c r="C24025" s="6">
        <v>11.23</v>
      </c>
      <c r="D24025" s="6">
        <v>7.21</v>
      </c>
    </row>
    <row r="24026" spans="1:4" x14ac:dyDescent="0.35">
      <c r="A24026" s="4">
        <f t="shared" si="375"/>
        <v>44447</v>
      </c>
      <c r="B24026" s="10" t="s">
        <v>24038</v>
      </c>
      <c r="C24026" s="6">
        <v>11.63</v>
      </c>
      <c r="D24026" s="6">
        <v>7.28</v>
      </c>
    </row>
    <row r="24027" spans="1:4" x14ac:dyDescent="0.35">
      <c r="A24027" s="4">
        <f t="shared" si="375"/>
        <v>44447</v>
      </c>
      <c r="B24027" s="10" t="s">
        <v>24039</v>
      </c>
      <c r="C24027" s="6">
        <v>12.4</v>
      </c>
      <c r="D24027" s="6">
        <v>7.38</v>
      </c>
    </row>
    <row r="24028" spans="1:4" x14ac:dyDescent="0.35">
      <c r="A24028" s="4">
        <f t="shared" si="375"/>
        <v>44447</v>
      </c>
      <c r="B24028" s="10" t="s">
        <v>24040</v>
      </c>
      <c r="C24028" s="6">
        <v>12.37</v>
      </c>
      <c r="D24028" s="6">
        <v>7.32</v>
      </c>
    </row>
    <row r="24029" spans="1:4" x14ac:dyDescent="0.35">
      <c r="A24029" s="4">
        <f t="shared" si="375"/>
        <v>44447</v>
      </c>
      <c r="B24029" s="10" t="s">
        <v>24041</v>
      </c>
      <c r="C24029" s="6">
        <v>13.13</v>
      </c>
      <c r="D24029" s="6">
        <v>7.32</v>
      </c>
    </row>
    <row r="24030" spans="1:4" x14ac:dyDescent="0.35">
      <c r="A24030" s="4">
        <f t="shared" si="375"/>
        <v>44447</v>
      </c>
      <c r="B24030" s="10" t="s">
        <v>24042</v>
      </c>
      <c r="C24030" s="6">
        <v>14.23</v>
      </c>
      <c r="D24030" s="6">
        <v>7.41</v>
      </c>
    </row>
    <row r="24031" spans="1:4" x14ac:dyDescent="0.35">
      <c r="A24031" s="4">
        <f t="shared" si="375"/>
        <v>44447</v>
      </c>
      <c r="B24031" s="10" t="s">
        <v>24043</v>
      </c>
      <c r="C24031" s="6">
        <v>10.5</v>
      </c>
      <c r="D24031" s="6">
        <v>6.53</v>
      </c>
    </row>
    <row r="24032" spans="1:4" x14ac:dyDescent="0.35">
      <c r="A24032" s="4">
        <f t="shared" si="375"/>
        <v>44447</v>
      </c>
      <c r="B24032" s="10" t="s">
        <v>24044</v>
      </c>
      <c r="C24032" s="6">
        <v>9.17</v>
      </c>
      <c r="D24032" s="6">
        <v>6.07</v>
      </c>
    </row>
    <row r="24033" spans="1:4" x14ac:dyDescent="0.35">
      <c r="A24033" s="4">
        <f t="shared" si="375"/>
        <v>44447</v>
      </c>
      <c r="B24033" s="10" t="s">
        <v>24045</v>
      </c>
      <c r="C24033" s="6">
        <v>8.8000000000000007</v>
      </c>
      <c r="D24033" s="6">
        <v>6.06</v>
      </c>
    </row>
    <row r="24034" spans="1:4" x14ac:dyDescent="0.35">
      <c r="A24034" s="4">
        <f t="shared" si="375"/>
        <v>44447</v>
      </c>
      <c r="B24034" s="10" t="s">
        <v>24046</v>
      </c>
      <c r="C24034" s="6">
        <v>8.77</v>
      </c>
      <c r="D24034" s="6">
        <v>5.95</v>
      </c>
    </row>
    <row r="24035" spans="1:4" x14ac:dyDescent="0.35">
      <c r="A24035" s="4">
        <f t="shared" si="375"/>
        <v>44447</v>
      </c>
      <c r="B24035" s="10" t="s">
        <v>24047</v>
      </c>
      <c r="C24035" s="6">
        <v>9.1999999999999993</v>
      </c>
      <c r="D24035" s="6">
        <v>6.07</v>
      </c>
    </row>
    <row r="24036" spans="1:4" x14ac:dyDescent="0.35">
      <c r="A24036" s="4">
        <f t="shared" si="375"/>
        <v>44447</v>
      </c>
      <c r="B24036" s="10" t="s">
        <v>24048</v>
      </c>
      <c r="C24036" s="6">
        <v>10.1</v>
      </c>
      <c r="D24036" s="6">
        <v>6.34</v>
      </c>
    </row>
    <row r="24037" spans="1:4" x14ac:dyDescent="0.35">
      <c r="A24037" s="4">
        <f t="shared" si="375"/>
        <v>44447</v>
      </c>
      <c r="B24037" s="10" t="s">
        <v>24049</v>
      </c>
      <c r="C24037" s="6">
        <v>9.23</v>
      </c>
      <c r="D24037" s="6">
        <v>6</v>
      </c>
    </row>
    <row r="24038" spans="1:4" x14ac:dyDescent="0.35">
      <c r="A24038" s="4">
        <f t="shared" si="375"/>
        <v>44447</v>
      </c>
      <c r="B24038" s="10" t="s">
        <v>24050</v>
      </c>
      <c r="C24038" s="6">
        <v>8.77</v>
      </c>
      <c r="D24038" s="6">
        <v>5.9</v>
      </c>
    </row>
    <row r="24039" spans="1:4" x14ac:dyDescent="0.35">
      <c r="A24039" s="4">
        <f t="shared" si="375"/>
        <v>44447</v>
      </c>
      <c r="B24039" s="10" t="s">
        <v>24051</v>
      </c>
      <c r="C24039" s="6">
        <v>9.5</v>
      </c>
      <c r="D24039" s="6">
        <v>6.12</v>
      </c>
    </row>
    <row r="24040" spans="1:4" x14ac:dyDescent="0.35">
      <c r="A24040" s="4">
        <f t="shared" si="375"/>
        <v>44447</v>
      </c>
      <c r="B24040" s="10" t="s">
        <v>24052</v>
      </c>
      <c r="C24040" s="6">
        <v>9.0299999999999994</v>
      </c>
      <c r="D24040" s="6">
        <v>5.53</v>
      </c>
    </row>
    <row r="24041" spans="1:4" x14ac:dyDescent="0.35">
      <c r="A24041" s="4">
        <f t="shared" si="375"/>
        <v>44447</v>
      </c>
      <c r="B24041" s="10" t="s">
        <v>24053</v>
      </c>
      <c r="C24041" s="6">
        <v>8.6300000000000008</v>
      </c>
      <c r="D24041" s="6">
        <v>5.24</v>
      </c>
    </row>
    <row r="24042" spans="1:4" x14ac:dyDescent="0.35">
      <c r="A24042" s="4">
        <f t="shared" si="375"/>
        <v>44447</v>
      </c>
      <c r="B24042" s="10" t="s">
        <v>24054</v>
      </c>
      <c r="C24042" s="6">
        <v>8.4</v>
      </c>
      <c r="D24042" s="6">
        <v>5.13</v>
      </c>
    </row>
    <row r="24043" spans="1:4" x14ac:dyDescent="0.35">
      <c r="A24043" s="4">
        <f t="shared" si="375"/>
        <v>44447</v>
      </c>
      <c r="B24043" s="10" t="s">
        <v>24055</v>
      </c>
      <c r="C24043" s="6">
        <v>10.4</v>
      </c>
      <c r="D24043" s="6">
        <v>5.86</v>
      </c>
    </row>
    <row r="24044" spans="1:4" x14ac:dyDescent="0.35">
      <c r="A24044" s="4">
        <f t="shared" si="375"/>
        <v>44447</v>
      </c>
      <c r="B24044" s="10" t="s">
        <v>24056</v>
      </c>
      <c r="C24044" s="6">
        <v>15.37</v>
      </c>
      <c r="D24044" s="6">
        <v>7.97</v>
      </c>
    </row>
    <row r="24045" spans="1:4" x14ac:dyDescent="0.35">
      <c r="A24045" s="4">
        <f t="shared" si="375"/>
        <v>44447</v>
      </c>
      <c r="B24045" s="10" t="s">
        <v>24057</v>
      </c>
      <c r="C24045" s="6">
        <v>11.17</v>
      </c>
      <c r="D24045" s="6">
        <v>5.64</v>
      </c>
    </row>
    <row r="24046" spans="1:4" x14ac:dyDescent="0.35">
      <c r="A24046" s="4">
        <f t="shared" si="375"/>
        <v>44447</v>
      </c>
      <c r="B24046" s="10" t="s">
        <v>24058</v>
      </c>
      <c r="C24046" s="6">
        <v>12.37</v>
      </c>
      <c r="D24046" s="6">
        <v>6.61</v>
      </c>
    </row>
    <row r="24047" spans="1:4" x14ac:dyDescent="0.35">
      <c r="A24047" s="4">
        <f t="shared" si="375"/>
        <v>44447</v>
      </c>
      <c r="B24047" s="10" t="s">
        <v>24059</v>
      </c>
      <c r="C24047" s="6">
        <v>9.0299999999999994</v>
      </c>
      <c r="D24047" s="6">
        <v>5.08</v>
      </c>
    </row>
    <row r="24048" spans="1:4" x14ac:dyDescent="0.35">
      <c r="A24048" s="4">
        <f t="shared" si="375"/>
        <v>44447</v>
      </c>
      <c r="B24048" s="10" t="s">
        <v>24060</v>
      </c>
      <c r="C24048" s="6">
        <v>8.8000000000000007</v>
      </c>
      <c r="D24048" s="6">
        <v>5.01</v>
      </c>
    </row>
    <row r="24049" spans="1:4" x14ac:dyDescent="0.35">
      <c r="A24049" s="4">
        <f t="shared" si="375"/>
        <v>44447</v>
      </c>
      <c r="B24049" s="10" t="s">
        <v>24061</v>
      </c>
      <c r="C24049" s="6">
        <v>8.77</v>
      </c>
      <c r="D24049" s="6">
        <v>4.9000000000000004</v>
      </c>
    </row>
    <row r="24050" spans="1:4" x14ac:dyDescent="0.35">
      <c r="A24050" s="4">
        <f t="shared" si="375"/>
        <v>44447</v>
      </c>
      <c r="B24050" s="10" t="s">
        <v>24062</v>
      </c>
      <c r="C24050" s="6">
        <v>15.23</v>
      </c>
      <c r="D24050" s="6">
        <v>7.33</v>
      </c>
    </row>
    <row r="24051" spans="1:4" x14ac:dyDescent="0.35">
      <c r="A24051" s="4">
        <f t="shared" si="375"/>
        <v>44447</v>
      </c>
      <c r="B24051" s="10" t="s">
        <v>24063</v>
      </c>
      <c r="C24051" s="6">
        <v>27.43</v>
      </c>
      <c r="D24051" s="6">
        <v>11.36</v>
      </c>
    </row>
    <row r="24052" spans="1:4" x14ac:dyDescent="0.35">
      <c r="A24052" s="4">
        <f t="shared" si="375"/>
        <v>44447</v>
      </c>
      <c r="B24052" s="10" t="s">
        <v>24064</v>
      </c>
      <c r="C24052" s="6">
        <v>11.33</v>
      </c>
      <c r="D24052" s="6">
        <v>6.33</v>
      </c>
    </row>
    <row r="24053" spans="1:4" x14ac:dyDescent="0.35">
      <c r="A24053" s="4">
        <f t="shared" si="375"/>
        <v>44447</v>
      </c>
      <c r="B24053" s="10" t="s">
        <v>24065</v>
      </c>
      <c r="C24053" s="6">
        <v>11.67</v>
      </c>
      <c r="D24053" s="6">
        <v>6.5</v>
      </c>
    </row>
    <row r="24054" spans="1:4" x14ac:dyDescent="0.35">
      <c r="A24054" s="4">
        <f t="shared" si="375"/>
        <v>44447</v>
      </c>
      <c r="B24054" s="10" t="s">
        <v>24066</v>
      </c>
      <c r="C24054" s="6">
        <v>12.73</v>
      </c>
      <c r="D24054" s="6">
        <v>6.94</v>
      </c>
    </row>
    <row r="24055" spans="1:4" x14ac:dyDescent="0.35">
      <c r="A24055" s="4">
        <f t="shared" si="375"/>
        <v>44447</v>
      </c>
      <c r="B24055" s="10" t="s">
        <v>24067</v>
      </c>
      <c r="C24055" s="6">
        <v>14.17</v>
      </c>
      <c r="D24055" s="6">
        <v>7.81</v>
      </c>
    </row>
    <row r="24056" spans="1:4" x14ac:dyDescent="0.35">
      <c r="A24056" s="4">
        <f t="shared" si="375"/>
        <v>44447</v>
      </c>
      <c r="B24056" s="10" t="s">
        <v>24068</v>
      </c>
      <c r="C24056" s="6">
        <v>12.63</v>
      </c>
      <c r="D24056" s="6">
        <v>7</v>
      </c>
    </row>
    <row r="24057" spans="1:4" x14ac:dyDescent="0.35">
      <c r="A24057" s="4">
        <f t="shared" si="375"/>
        <v>44447</v>
      </c>
      <c r="B24057" s="10" t="s">
        <v>24069</v>
      </c>
      <c r="C24057" s="6">
        <v>10.87</v>
      </c>
      <c r="D24057" s="6">
        <v>6.73</v>
      </c>
    </row>
    <row r="24058" spans="1:4" x14ac:dyDescent="0.35">
      <c r="A24058" s="4">
        <f t="shared" si="375"/>
        <v>44447</v>
      </c>
      <c r="B24058" s="10" t="s">
        <v>24070</v>
      </c>
      <c r="C24058" s="6">
        <v>10.199999999999999</v>
      </c>
      <c r="D24058" s="6">
        <v>6.85</v>
      </c>
    </row>
    <row r="24059" spans="1:4" x14ac:dyDescent="0.35">
      <c r="A24059" s="4">
        <f t="shared" si="375"/>
        <v>44447</v>
      </c>
      <c r="B24059" s="10" t="s">
        <v>24071</v>
      </c>
      <c r="C24059" s="6">
        <v>10.83</v>
      </c>
      <c r="D24059" s="6">
        <v>7.51</v>
      </c>
    </row>
    <row r="24060" spans="1:4" x14ac:dyDescent="0.35">
      <c r="A24060" s="4">
        <f t="shared" ref="A24060:A24123" si="376">INT(B24060)</f>
        <v>44447</v>
      </c>
      <c r="B24060" s="10" t="s">
        <v>24072</v>
      </c>
      <c r="C24060" s="6">
        <v>10.33</v>
      </c>
      <c r="D24060" s="6">
        <v>7.26</v>
      </c>
    </row>
    <row r="24061" spans="1:4" x14ac:dyDescent="0.35">
      <c r="A24061" s="4">
        <f t="shared" si="376"/>
        <v>44447</v>
      </c>
      <c r="B24061" s="10" t="s">
        <v>24073</v>
      </c>
      <c r="C24061" s="6">
        <v>9.1999999999999993</v>
      </c>
      <c r="D24061" s="6">
        <v>6.46</v>
      </c>
    </row>
    <row r="24062" spans="1:4" x14ac:dyDescent="0.35">
      <c r="A24062" s="4">
        <f t="shared" si="376"/>
        <v>44447</v>
      </c>
      <c r="B24062" s="10" t="s">
        <v>24074</v>
      </c>
      <c r="C24062" s="6">
        <v>11.17</v>
      </c>
      <c r="D24062" s="6">
        <v>7.07</v>
      </c>
    </row>
    <row r="24063" spans="1:4" x14ac:dyDescent="0.35">
      <c r="A24063" s="4">
        <f t="shared" si="376"/>
        <v>44447</v>
      </c>
      <c r="B24063" s="10" t="s">
        <v>24075</v>
      </c>
      <c r="C24063" s="6">
        <v>10.63</v>
      </c>
      <c r="D24063" s="6">
        <v>6.89</v>
      </c>
    </row>
    <row r="24064" spans="1:4" x14ac:dyDescent="0.35">
      <c r="A24064" s="4">
        <f t="shared" si="376"/>
        <v>44447</v>
      </c>
      <c r="B24064" s="10" t="s">
        <v>24076</v>
      </c>
      <c r="C24064" s="6">
        <v>8.73</v>
      </c>
      <c r="D24064" s="6">
        <v>5.98</v>
      </c>
    </row>
    <row r="24065" spans="1:4" x14ac:dyDescent="0.35">
      <c r="A24065" s="4">
        <f t="shared" si="376"/>
        <v>44447</v>
      </c>
      <c r="B24065" s="10" t="s">
        <v>24077</v>
      </c>
      <c r="C24065" s="6">
        <v>9.4700000000000006</v>
      </c>
      <c r="D24065" s="6">
        <v>6.05</v>
      </c>
    </row>
    <row r="24066" spans="1:4" x14ac:dyDescent="0.35">
      <c r="A24066" s="4">
        <f t="shared" si="376"/>
        <v>44447</v>
      </c>
      <c r="B24066" s="10" t="s">
        <v>24078</v>
      </c>
      <c r="C24066" s="6">
        <v>8.6300000000000008</v>
      </c>
      <c r="D24066" s="6">
        <v>5.72</v>
      </c>
    </row>
    <row r="24067" spans="1:4" x14ac:dyDescent="0.35">
      <c r="A24067" s="4">
        <f t="shared" si="376"/>
        <v>44447</v>
      </c>
      <c r="B24067" s="10" t="s">
        <v>24079</v>
      </c>
      <c r="C24067" s="6">
        <v>8.6</v>
      </c>
      <c r="D24067" s="6">
        <v>5.85</v>
      </c>
    </row>
    <row r="24068" spans="1:4" x14ac:dyDescent="0.35">
      <c r="A24068" s="4">
        <f t="shared" si="376"/>
        <v>44447</v>
      </c>
      <c r="B24068" s="10" t="s">
        <v>24080</v>
      </c>
      <c r="C24068" s="6">
        <v>8.6999999999999993</v>
      </c>
      <c r="D24068" s="6">
        <v>5.85</v>
      </c>
    </row>
    <row r="24069" spans="1:4" x14ac:dyDescent="0.35">
      <c r="A24069" s="4">
        <f t="shared" si="376"/>
        <v>44447</v>
      </c>
      <c r="B24069" s="10" t="s">
        <v>24081</v>
      </c>
      <c r="C24069" s="6">
        <v>9.6300000000000008</v>
      </c>
      <c r="D24069" s="6">
        <v>6.23</v>
      </c>
    </row>
    <row r="24070" spans="1:4" x14ac:dyDescent="0.35">
      <c r="A24070" s="4">
        <f t="shared" si="376"/>
        <v>44447</v>
      </c>
      <c r="B24070" s="10" t="s">
        <v>24082</v>
      </c>
      <c r="C24070" s="6">
        <v>10.3</v>
      </c>
      <c r="D24070" s="6">
        <v>7.06</v>
      </c>
    </row>
    <row r="24071" spans="1:4" x14ac:dyDescent="0.35">
      <c r="A24071" s="4">
        <f t="shared" si="376"/>
        <v>44447</v>
      </c>
      <c r="B24071" s="10" t="s">
        <v>24083</v>
      </c>
      <c r="C24071" s="6">
        <v>10.199999999999999</v>
      </c>
      <c r="D24071" s="6">
        <v>7.34</v>
      </c>
    </row>
    <row r="24072" spans="1:4" x14ac:dyDescent="0.35">
      <c r="A24072" s="4">
        <f t="shared" si="376"/>
        <v>44447</v>
      </c>
      <c r="B24072" s="10" t="s">
        <v>24084</v>
      </c>
      <c r="C24072" s="6">
        <v>10.07</v>
      </c>
      <c r="D24072" s="6">
        <v>7.27</v>
      </c>
    </row>
    <row r="24073" spans="1:4" x14ac:dyDescent="0.35">
      <c r="A24073" s="4">
        <f t="shared" si="376"/>
        <v>44447</v>
      </c>
      <c r="B24073" s="10" t="s">
        <v>24085</v>
      </c>
      <c r="C24073" s="6">
        <v>8.9</v>
      </c>
      <c r="D24073" s="6">
        <v>6.59</v>
      </c>
    </row>
    <row r="24074" spans="1:4" x14ac:dyDescent="0.35">
      <c r="A24074" s="4">
        <f t="shared" si="376"/>
        <v>44447</v>
      </c>
      <c r="B24074" s="10" t="s">
        <v>24086</v>
      </c>
      <c r="C24074" s="6">
        <v>8.23</v>
      </c>
      <c r="D24074" s="6">
        <v>5.91</v>
      </c>
    </row>
    <row r="24075" spans="1:4" x14ac:dyDescent="0.35">
      <c r="A24075" s="4">
        <f t="shared" si="376"/>
        <v>44447</v>
      </c>
      <c r="B24075" s="10" t="s">
        <v>24087</v>
      </c>
      <c r="C24075" s="6">
        <v>7.57</v>
      </c>
      <c r="D24075" s="6">
        <v>5.53</v>
      </c>
    </row>
    <row r="24076" spans="1:4" x14ac:dyDescent="0.35">
      <c r="A24076" s="4">
        <f t="shared" si="376"/>
        <v>44447</v>
      </c>
      <c r="B24076" s="10" t="s">
        <v>24088</v>
      </c>
      <c r="C24076" s="6">
        <v>6.93</v>
      </c>
      <c r="D24076" s="6">
        <v>4.96</v>
      </c>
    </row>
    <row r="24077" spans="1:4" x14ac:dyDescent="0.35">
      <c r="A24077" s="4">
        <f t="shared" si="376"/>
        <v>44447</v>
      </c>
      <c r="B24077" s="10" t="s">
        <v>24089</v>
      </c>
      <c r="C24077" s="6">
        <v>6.87</v>
      </c>
      <c r="D24077" s="6">
        <v>5.25</v>
      </c>
    </row>
    <row r="24078" spans="1:4" x14ac:dyDescent="0.35">
      <c r="A24078" s="4">
        <f t="shared" si="376"/>
        <v>44447</v>
      </c>
      <c r="B24078" s="10" t="s">
        <v>24090</v>
      </c>
      <c r="C24078" s="6">
        <v>8.83</v>
      </c>
      <c r="D24078" s="6">
        <v>6.24</v>
      </c>
    </row>
    <row r="24079" spans="1:4" x14ac:dyDescent="0.35">
      <c r="A24079" s="4">
        <f t="shared" si="376"/>
        <v>44447</v>
      </c>
      <c r="B24079" s="10" t="s">
        <v>24091</v>
      </c>
      <c r="C24079" s="6">
        <v>9.57</v>
      </c>
      <c r="D24079" s="6">
        <v>6.47</v>
      </c>
    </row>
    <row r="24080" spans="1:4" x14ac:dyDescent="0.35">
      <c r="A24080" s="4">
        <f t="shared" si="376"/>
        <v>44447</v>
      </c>
      <c r="B24080" s="10" t="s">
        <v>24092</v>
      </c>
      <c r="C24080" s="6">
        <v>8.5</v>
      </c>
      <c r="D24080" s="6">
        <v>6.18</v>
      </c>
    </row>
    <row r="24081" spans="1:4" x14ac:dyDescent="0.35">
      <c r="A24081" s="4">
        <f t="shared" si="376"/>
        <v>44447</v>
      </c>
      <c r="B24081" s="10" t="s">
        <v>24093</v>
      </c>
      <c r="C24081" s="6">
        <v>9.1999999999999993</v>
      </c>
      <c r="D24081" s="6">
        <v>6.51</v>
      </c>
    </row>
    <row r="24082" spans="1:4" x14ac:dyDescent="0.35">
      <c r="A24082" s="4">
        <f t="shared" si="376"/>
        <v>44447</v>
      </c>
      <c r="B24082" s="10" t="s">
        <v>24094</v>
      </c>
      <c r="C24082" s="6">
        <v>11.53</v>
      </c>
      <c r="D24082" s="6">
        <v>8.15</v>
      </c>
    </row>
    <row r="24083" spans="1:4" x14ac:dyDescent="0.35">
      <c r="A24083" s="4">
        <f t="shared" si="376"/>
        <v>44447</v>
      </c>
      <c r="B24083" s="10" t="s">
        <v>24095</v>
      </c>
      <c r="C24083" s="6">
        <v>12.63</v>
      </c>
      <c r="D24083" s="6">
        <v>9.4600000000000009</v>
      </c>
    </row>
    <row r="24084" spans="1:4" x14ac:dyDescent="0.35">
      <c r="A24084" s="4">
        <f t="shared" si="376"/>
        <v>44447</v>
      </c>
      <c r="B24084" s="10" t="s">
        <v>24096</v>
      </c>
      <c r="C24084" s="6">
        <v>15.73</v>
      </c>
      <c r="D24084" s="6">
        <v>12.07</v>
      </c>
    </row>
    <row r="24085" spans="1:4" x14ac:dyDescent="0.35">
      <c r="A24085" s="4">
        <f t="shared" si="376"/>
        <v>44447</v>
      </c>
      <c r="B24085" s="10" t="s">
        <v>24097</v>
      </c>
      <c r="C24085" s="6">
        <v>17.07</v>
      </c>
      <c r="D24085" s="6">
        <v>13.15</v>
      </c>
    </row>
    <row r="24086" spans="1:4" x14ac:dyDescent="0.35">
      <c r="A24086" s="4">
        <f t="shared" si="376"/>
        <v>44447</v>
      </c>
      <c r="B24086" s="10" t="s">
        <v>24098</v>
      </c>
      <c r="C24086" s="6">
        <v>17.27</v>
      </c>
      <c r="D24086" s="6">
        <v>13.46</v>
      </c>
    </row>
    <row r="24087" spans="1:4" x14ac:dyDescent="0.35">
      <c r="A24087" s="4">
        <f t="shared" si="376"/>
        <v>44447</v>
      </c>
      <c r="B24087" s="10" t="s">
        <v>24099</v>
      </c>
      <c r="C24087" s="6">
        <v>16.899999999999999</v>
      </c>
      <c r="D24087" s="6">
        <v>13.19</v>
      </c>
    </row>
    <row r="24088" spans="1:4" x14ac:dyDescent="0.35">
      <c r="A24088" s="4">
        <f t="shared" si="376"/>
        <v>44447</v>
      </c>
      <c r="B24088" s="10" t="s">
        <v>24100</v>
      </c>
      <c r="C24088" s="6">
        <v>16.399999999999999</v>
      </c>
      <c r="D24088" s="6">
        <v>13.08</v>
      </c>
    </row>
    <row r="24089" spans="1:4" x14ac:dyDescent="0.35">
      <c r="A24089" s="4">
        <f t="shared" si="376"/>
        <v>44448</v>
      </c>
      <c r="B24089" s="10" t="s">
        <v>24101</v>
      </c>
      <c r="C24089" s="6">
        <v>16.600000000000001</v>
      </c>
      <c r="D24089" s="6">
        <v>12.98</v>
      </c>
    </row>
    <row r="24090" spans="1:4" x14ac:dyDescent="0.35">
      <c r="A24090" s="4">
        <f t="shared" si="376"/>
        <v>44448</v>
      </c>
      <c r="B24090" s="10" t="s">
        <v>24102</v>
      </c>
      <c r="C24090" s="6">
        <v>15.23</v>
      </c>
      <c r="D24090" s="6">
        <v>12.35</v>
      </c>
    </row>
    <row r="24091" spans="1:4" x14ac:dyDescent="0.35">
      <c r="A24091" s="4">
        <f t="shared" si="376"/>
        <v>44448</v>
      </c>
      <c r="B24091" s="10" t="s">
        <v>24103</v>
      </c>
      <c r="C24091" s="6">
        <v>11.63</v>
      </c>
      <c r="D24091" s="6">
        <v>9.59</v>
      </c>
    </row>
    <row r="24092" spans="1:4" x14ac:dyDescent="0.35">
      <c r="A24092" s="4">
        <f t="shared" si="376"/>
        <v>44448</v>
      </c>
      <c r="B24092" s="10" t="s">
        <v>24104</v>
      </c>
      <c r="C24092" s="6">
        <v>7.1</v>
      </c>
      <c r="D24092" s="6">
        <v>5.75</v>
      </c>
    </row>
    <row r="24093" spans="1:4" x14ac:dyDescent="0.35">
      <c r="A24093" s="4">
        <f t="shared" si="376"/>
        <v>44448</v>
      </c>
      <c r="B24093" s="10" t="s">
        <v>24105</v>
      </c>
      <c r="C24093" s="6">
        <v>4.33</v>
      </c>
      <c r="D24093" s="6">
        <v>3.57</v>
      </c>
    </row>
    <row r="24094" spans="1:4" x14ac:dyDescent="0.35">
      <c r="A24094" s="4">
        <f t="shared" si="376"/>
        <v>44448</v>
      </c>
      <c r="B24094" s="10" t="s">
        <v>24106</v>
      </c>
      <c r="C24094" s="6">
        <v>2.9</v>
      </c>
      <c r="D24094" s="6">
        <v>2.41</v>
      </c>
    </row>
    <row r="24095" spans="1:4" x14ac:dyDescent="0.35">
      <c r="A24095" s="4">
        <f t="shared" si="376"/>
        <v>44448</v>
      </c>
      <c r="B24095" s="10" t="s">
        <v>24107</v>
      </c>
      <c r="C24095" s="6">
        <v>3.03</v>
      </c>
      <c r="D24095" s="6">
        <v>2.4</v>
      </c>
    </row>
    <row r="24096" spans="1:4" x14ac:dyDescent="0.35">
      <c r="A24096" s="4">
        <f t="shared" si="376"/>
        <v>44448</v>
      </c>
      <c r="B24096" s="10" t="s">
        <v>24108</v>
      </c>
      <c r="C24096" s="6">
        <v>3.63</v>
      </c>
      <c r="D24096" s="6">
        <v>2.94</v>
      </c>
    </row>
    <row r="24097" spans="1:4" x14ac:dyDescent="0.35">
      <c r="A24097" s="4">
        <f t="shared" si="376"/>
        <v>44448</v>
      </c>
      <c r="B24097" s="10" t="s">
        <v>24109</v>
      </c>
      <c r="C24097" s="6">
        <v>3.93</v>
      </c>
      <c r="D24097" s="6">
        <v>3.32</v>
      </c>
    </row>
    <row r="24098" spans="1:4" x14ac:dyDescent="0.35">
      <c r="A24098" s="4">
        <f t="shared" si="376"/>
        <v>44448</v>
      </c>
      <c r="B24098" s="10" t="s">
        <v>24110</v>
      </c>
      <c r="C24098" s="6">
        <v>3.87</v>
      </c>
      <c r="D24098" s="6">
        <v>3.29</v>
      </c>
    </row>
    <row r="24099" spans="1:4" x14ac:dyDescent="0.35">
      <c r="A24099" s="4">
        <f t="shared" si="376"/>
        <v>44448</v>
      </c>
      <c r="B24099" s="10" t="s">
        <v>24111</v>
      </c>
      <c r="C24099" s="6">
        <v>3.17</v>
      </c>
      <c r="D24099" s="6">
        <v>2.69</v>
      </c>
    </row>
    <row r="24100" spans="1:4" x14ac:dyDescent="0.35">
      <c r="A24100" s="4">
        <f t="shared" si="376"/>
        <v>44448</v>
      </c>
      <c r="B24100" s="10" t="s">
        <v>24112</v>
      </c>
      <c r="C24100" s="6">
        <v>3.8</v>
      </c>
      <c r="D24100" s="6">
        <v>3.22</v>
      </c>
    </row>
    <row r="24101" spans="1:4" x14ac:dyDescent="0.35">
      <c r="A24101" s="4">
        <f t="shared" si="376"/>
        <v>44448</v>
      </c>
      <c r="B24101" s="10" t="s">
        <v>24113</v>
      </c>
      <c r="C24101" s="6">
        <v>4.43</v>
      </c>
      <c r="D24101" s="6">
        <v>3.63</v>
      </c>
    </row>
    <row r="24102" spans="1:4" x14ac:dyDescent="0.35">
      <c r="A24102" s="4">
        <f t="shared" si="376"/>
        <v>44448</v>
      </c>
      <c r="B24102" s="10" t="s">
        <v>24114</v>
      </c>
      <c r="C24102" s="6">
        <v>4.97</v>
      </c>
      <c r="D24102" s="6">
        <v>4.09</v>
      </c>
    </row>
    <row r="24103" spans="1:4" x14ac:dyDescent="0.35">
      <c r="A24103" s="4">
        <f t="shared" si="376"/>
        <v>44448</v>
      </c>
      <c r="B24103" s="10" t="s">
        <v>24115</v>
      </c>
      <c r="C24103" s="6">
        <v>5.93</v>
      </c>
      <c r="D24103" s="6">
        <v>4.34</v>
      </c>
    </row>
    <row r="24104" spans="1:4" x14ac:dyDescent="0.35">
      <c r="A24104" s="4">
        <f t="shared" si="376"/>
        <v>44448</v>
      </c>
      <c r="B24104" s="10" t="s">
        <v>24116</v>
      </c>
      <c r="C24104" s="6">
        <v>5.9</v>
      </c>
      <c r="D24104" s="6">
        <v>4.59</v>
      </c>
    </row>
    <row r="24105" spans="1:4" x14ac:dyDescent="0.35">
      <c r="A24105" s="4">
        <f t="shared" si="376"/>
        <v>44448</v>
      </c>
      <c r="B24105" s="10" t="s">
        <v>24117</v>
      </c>
      <c r="C24105" s="6">
        <v>8.1999999999999993</v>
      </c>
      <c r="D24105" s="6">
        <v>6.59</v>
      </c>
    </row>
    <row r="24106" spans="1:4" x14ac:dyDescent="0.35">
      <c r="A24106" s="4">
        <f t="shared" si="376"/>
        <v>44448</v>
      </c>
      <c r="B24106" s="10" t="s">
        <v>24118</v>
      </c>
      <c r="C24106" s="6">
        <v>10.47</v>
      </c>
      <c r="D24106" s="6">
        <v>8.1</v>
      </c>
    </row>
    <row r="24107" spans="1:4" x14ac:dyDescent="0.35">
      <c r="A24107" s="4">
        <f t="shared" si="376"/>
        <v>44448</v>
      </c>
      <c r="B24107" s="10" t="s">
        <v>24119</v>
      </c>
      <c r="C24107" s="6">
        <v>11.1</v>
      </c>
      <c r="D24107" s="6">
        <v>9.15</v>
      </c>
    </row>
    <row r="24108" spans="1:4" x14ac:dyDescent="0.35">
      <c r="A24108" s="4">
        <f t="shared" si="376"/>
        <v>44448</v>
      </c>
      <c r="B24108" s="10" t="s">
        <v>24120</v>
      </c>
      <c r="C24108" s="6">
        <v>13.67</v>
      </c>
      <c r="D24108" s="6">
        <v>10.72</v>
      </c>
    </row>
    <row r="24109" spans="1:4" x14ac:dyDescent="0.35">
      <c r="A24109" s="4">
        <f t="shared" si="376"/>
        <v>44448</v>
      </c>
      <c r="B24109" s="10" t="s">
        <v>24121</v>
      </c>
      <c r="C24109" s="6">
        <v>12.47</v>
      </c>
      <c r="D24109" s="6">
        <v>10.55</v>
      </c>
    </row>
    <row r="24110" spans="1:4" x14ac:dyDescent="0.35">
      <c r="A24110" s="4">
        <f t="shared" si="376"/>
        <v>44448</v>
      </c>
      <c r="B24110" s="10" t="s">
        <v>24122</v>
      </c>
      <c r="C24110" s="6">
        <v>12.03</v>
      </c>
      <c r="D24110" s="6">
        <v>10.050000000000001</v>
      </c>
    </row>
    <row r="24111" spans="1:4" x14ac:dyDescent="0.35">
      <c r="A24111" s="4">
        <f t="shared" si="376"/>
        <v>44448</v>
      </c>
      <c r="B24111" s="10" t="s">
        <v>24123</v>
      </c>
      <c r="C24111" s="6">
        <v>11.73</v>
      </c>
      <c r="D24111" s="6">
        <v>9.4600000000000009</v>
      </c>
    </row>
    <row r="24112" spans="1:4" x14ac:dyDescent="0.35">
      <c r="A24112" s="4">
        <f t="shared" si="376"/>
        <v>44448</v>
      </c>
      <c r="B24112" s="10" t="s">
        <v>24124</v>
      </c>
      <c r="C24112" s="6">
        <v>12.57</v>
      </c>
      <c r="D24112" s="6">
        <v>10.119999999999999</v>
      </c>
    </row>
    <row r="24113" spans="1:4" x14ac:dyDescent="0.35">
      <c r="A24113" s="4">
        <f t="shared" si="376"/>
        <v>44448</v>
      </c>
      <c r="B24113" s="10" t="s">
        <v>24125</v>
      </c>
      <c r="C24113" s="6">
        <v>14.8</v>
      </c>
      <c r="D24113" s="6">
        <v>10.6</v>
      </c>
    </row>
    <row r="24114" spans="1:4" x14ac:dyDescent="0.35">
      <c r="A24114" s="4">
        <f t="shared" si="376"/>
        <v>44448</v>
      </c>
      <c r="B24114" s="10" t="s">
        <v>24126</v>
      </c>
      <c r="C24114" s="6">
        <v>14.73</v>
      </c>
      <c r="D24114" s="6">
        <v>11.81</v>
      </c>
    </row>
    <row r="24115" spans="1:4" x14ac:dyDescent="0.35">
      <c r="A24115" s="4">
        <f t="shared" si="376"/>
        <v>44448</v>
      </c>
      <c r="B24115" s="10" t="s">
        <v>24127</v>
      </c>
      <c r="C24115" s="6">
        <v>12.77</v>
      </c>
      <c r="D24115" s="6">
        <v>10.49</v>
      </c>
    </row>
    <row r="24116" spans="1:4" x14ac:dyDescent="0.35">
      <c r="A24116" s="4">
        <f t="shared" si="376"/>
        <v>44448</v>
      </c>
      <c r="B24116" s="10" t="s">
        <v>24128</v>
      </c>
      <c r="C24116" s="6">
        <v>7.8</v>
      </c>
      <c r="D24116" s="6">
        <v>6.99</v>
      </c>
    </row>
    <row r="24117" spans="1:4" x14ac:dyDescent="0.35">
      <c r="A24117" s="4">
        <f t="shared" si="376"/>
        <v>44448</v>
      </c>
      <c r="B24117" s="10" t="s">
        <v>24129</v>
      </c>
      <c r="C24117" s="6">
        <v>7.9</v>
      </c>
      <c r="D24117" s="6">
        <v>6.87</v>
      </c>
    </row>
    <row r="24118" spans="1:4" x14ac:dyDescent="0.35">
      <c r="A24118" s="4">
        <f t="shared" si="376"/>
        <v>44448</v>
      </c>
      <c r="B24118" s="10" t="s">
        <v>24130</v>
      </c>
      <c r="C24118" s="6">
        <v>6.33</v>
      </c>
      <c r="D24118" s="6">
        <v>5.54</v>
      </c>
    </row>
    <row r="24119" spans="1:4" x14ac:dyDescent="0.35">
      <c r="A24119" s="4">
        <f t="shared" si="376"/>
        <v>44448</v>
      </c>
      <c r="B24119" s="10" t="s">
        <v>24131</v>
      </c>
      <c r="C24119" s="6">
        <v>5.7</v>
      </c>
      <c r="D24119" s="6">
        <v>4.87</v>
      </c>
    </row>
    <row r="24120" spans="1:4" x14ac:dyDescent="0.35">
      <c r="A24120" s="4">
        <f t="shared" si="376"/>
        <v>44448</v>
      </c>
      <c r="B24120" s="10" t="s">
        <v>24132</v>
      </c>
      <c r="C24120" s="6">
        <v>8.73</v>
      </c>
      <c r="D24120" s="6">
        <v>6.91</v>
      </c>
    </row>
    <row r="24121" spans="1:4" x14ac:dyDescent="0.35">
      <c r="A24121" s="4">
        <f t="shared" si="376"/>
        <v>44448</v>
      </c>
      <c r="B24121" s="10" t="s">
        <v>24133</v>
      </c>
      <c r="C24121" s="6">
        <v>8.43</v>
      </c>
      <c r="D24121" s="6">
        <v>6.55</v>
      </c>
    </row>
    <row r="24122" spans="1:4" x14ac:dyDescent="0.35">
      <c r="A24122" s="4">
        <f t="shared" si="376"/>
        <v>44448</v>
      </c>
      <c r="B24122" s="10" t="s">
        <v>24134</v>
      </c>
      <c r="C24122" s="6">
        <v>9.6999999999999993</v>
      </c>
      <c r="D24122" s="6">
        <v>7.44</v>
      </c>
    </row>
    <row r="24123" spans="1:4" x14ac:dyDescent="0.35">
      <c r="A24123" s="4">
        <f t="shared" si="376"/>
        <v>44448</v>
      </c>
      <c r="B24123" s="10" t="s">
        <v>24135</v>
      </c>
      <c r="C24123" s="6">
        <v>7.9</v>
      </c>
      <c r="D24123" s="6">
        <v>6.12</v>
      </c>
    </row>
    <row r="24124" spans="1:4" x14ac:dyDescent="0.35">
      <c r="A24124" s="4">
        <f t="shared" ref="A24124:A24187" si="377">INT(B24124)</f>
        <v>44448</v>
      </c>
      <c r="B24124" s="10" t="s">
        <v>24136</v>
      </c>
      <c r="C24124" s="6">
        <v>13.6</v>
      </c>
      <c r="D24124" s="6">
        <v>9.27</v>
      </c>
    </row>
    <row r="24125" spans="1:4" x14ac:dyDescent="0.35">
      <c r="A24125" s="4">
        <f t="shared" si="377"/>
        <v>44448</v>
      </c>
      <c r="B24125" s="10" t="s">
        <v>24137</v>
      </c>
      <c r="C24125" s="6">
        <v>16.600000000000001</v>
      </c>
      <c r="D24125" s="6">
        <v>9.81</v>
      </c>
    </row>
    <row r="24126" spans="1:4" x14ac:dyDescent="0.35">
      <c r="A24126" s="4">
        <f t="shared" si="377"/>
        <v>44448</v>
      </c>
      <c r="B24126" s="10" t="s">
        <v>24138</v>
      </c>
      <c r="C24126" s="6">
        <v>16.27</v>
      </c>
      <c r="D24126" s="6">
        <v>8.74</v>
      </c>
    </row>
    <row r="24127" spans="1:4" x14ac:dyDescent="0.35">
      <c r="A24127" s="4">
        <f t="shared" si="377"/>
        <v>44448</v>
      </c>
      <c r="B24127" s="10" t="s">
        <v>24139</v>
      </c>
      <c r="C24127" s="6">
        <v>8.77</v>
      </c>
      <c r="D24127" s="6">
        <v>4.91</v>
      </c>
    </row>
    <row r="24128" spans="1:4" x14ac:dyDescent="0.35">
      <c r="A24128" s="4">
        <f t="shared" si="377"/>
        <v>44448</v>
      </c>
      <c r="B24128" s="10" t="s">
        <v>24140</v>
      </c>
      <c r="C24128" s="6">
        <v>10.17</v>
      </c>
      <c r="D24128" s="6">
        <v>5.28</v>
      </c>
    </row>
    <row r="24129" spans="1:4" x14ac:dyDescent="0.35">
      <c r="A24129" s="4">
        <f t="shared" si="377"/>
        <v>44448</v>
      </c>
      <c r="B24129" s="10" t="s">
        <v>24141</v>
      </c>
      <c r="C24129" s="6">
        <v>22.17</v>
      </c>
      <c r="D24129" s="6">
        <v>10.57</v>
      </c>
    </row>
    <row r="24130" spans="1:4" x14ac:dyDescent="0.35">
      <c r="A24130" s="4">
        <f t="shared" si="377"/>
        <v>44448</v>
      </c>
      <c r="B24130" s="10" t="s">
        <v>24142</v>
      </c>
      <c r="C24130" s="6">
        <v>12.9</v>
      </c>
      <c r="D24130" s="6">
        <v>6.64</v>
      </c>
    </row>
    <row r="24131" spans="1:4" x14ac:dyDescent="0.35">
      <c r="A24131" s="4">
        <f t="shared" si="377"/>
        <v>44448</v>
      </c>
      <c r="B24131" s="10" t="s">
        <v>24143</v>
      </c>
      <c r="C24131" s="6">
        <v>6.3</v>
      </c>
      <c r="D24131" s="6">
        <v>4.2300000000000004</v>
      </c>
    </row>
    <row r="24132" spans="1:4" x14ac:dyDescent="0.35">
      <c r="A24132" s="4">
        <f t="shared" si="377"/>
        <v>44448</v>
      </c>
      <c r="B24132" s="10" t="s">
        <v>24144</v>
      </c>
      <c r="C24132" s="6">
        <v>7.17</v>
      </c>
      <c r="D24132" s="6">
        <v>5</v>
      </c>
    </row>
    <row r="24133" spans="1:4" x14ac:dyDescent="0.35">
      <c r="A24133" s="4">
        <f t="shared" si="377"/>
        <v>44448</v>
      </c>
      <c r="B24133" s="10" t="s">
        <v>24145</v>
      </c>
      <c r="C24133" s="6">
        <v>8.8000000000000007</v>
      </c>
      <c r="D24133" s="6">
        <v>5.07</v>
      </c>
    </row>
    <row r="24134" spans="1:4" x14ac:dyDescent="0.35">
      <c r="A24134" s="4">
        <f t="shared" si="377"/>
        <v>44448</v>
      </c>
      <c r="B24134" s="10" t="s">
        <v>24146</v>
      </c>
      <c r="C24134" s="6">
        <v>8.5299999999999994</v>
      </c>
      <c r="D24134" s="6">
        <v>4.96</v>
      </c>
    </row>
    <row r="24135" spans="1:4" x14ac:dyDescent="0.35">
      <c r="A24135" s="4">
        <f t="shared" si="377"/>
        <v>44448</v>
      </c>
      <c r="B24135" s="10" t="s">
        <v>24147</v>
      </c>
      <c r="C24135" s="6">
        <v>6.5</v>
      </c>
      <c r="D24135" s="6">
        <v>4.63</v>
      </c>
    </row>
    <row r="24136" spans="1:4" x14ac:dyDescent="0.35">
      <c r="A24136" s="4">
        <f t="shared" si="377"/>
        <v>44448</v>
      </c>
      <c r="B24136" s="10" t="s">
        <v>24148</v>
      </c>
      <c r="C24136" s="6">
        <v>6.03</v>
      </c>
      <c r="D24136" s="6">
        <v>4.71</v>
      </c>
    </row>
    <row r="24137" spans="1:4" x14ac:dyDescent="0.35">
      <c r="A24137" s="4">
        <f t="shared" si="377"/>
        <v>44448</v>
      </c>
      <c r="B24137" s="10" t="s">
        <v>24149</v>
      </c>
      <c r="C24137" s="6">
        <v>6.1</v>
      </c>
      <c r="D24137" s="6">
        <v>4.91</v>
      </c>
    </row>
    <row r="24138" spans="1:4" x14ac:dyDescent="0.35">
      <c r="A24138" s="4">
        <f t="shared" si="377"/>
        <v>44448</v>
      </c>
      <c r="B24138" s="10" t="s">
        <v>24150</v>
      </c>
      <c r="C24138" s="6">
        <v>3.6</v>
      </c>
      <c r="D24138" s="6">
        <v>2.83</v>
      </c>
    </row>
    <row r="24139" spans="1:4" x14ac:dyDescent="0.35">
      <c r="A24139" s="4">
        <f t="shared" si="377"/>
        <v>44448</v>
      </c>
      <c r="B24139" s="10" t="s">
        <v>24151</v>
      </c>
      <c r="C24139" s="6">
        <v>3.23</v>
      </c>
      <c r="D24139" s="6">
        <v>2.23</v>
      </c>
    </row>
    <row r="24140" spans="1:4" x14ac:dyDescent="0.35">
      <c r="A24140" s="4">
        <f t="shared" si="377"/>
        <v>44448</v>
      </c>
      <c r="B24140" s="10" t="s">
        <v>24152</v>
      </c>
      <c r="C24140" s="6">
        <v>3.33</v>
      </c>
      <c r="D24140" s="6">
        <v>2.4</v>
      </c>
    </row>
    <row r="24141" spans="1:4" x14ac:dyDescent="0.35">
      <c r="A24141" s="4">
        <f t="shared" si="377"/>
        <v>44448</v>
      </c>
      <c r="B24141" s="10" t="s">
        <v>24153</v>
      </c>
      <c r="C24141" s="6">
        <v>3.07</v>
      </c>
      <c r="D24141" s="6">
        <v>2.4300000000000002</v>
      </c>
    </row>
    <row r="24142" spans="1:4" x14ac:dyDescent="0.35">
      <c r="A24142" s="4">
        <f t="shared" si="377"/>
        <v>44448</v>
      </c>
      <c r="B24142" s="10" t="s">
        <v>24154</v>
      </c>
      <c r="C24142" s="6">
        <v>3.87</v>
      </c>
      <c r="D24142" s="6">
        <v>2.71</v>
      </c>
    </row>
    <row r="24143" spans="1:4" x14ac:dyDescent="0.35">
      <c r="A24143" s="4">
        <f t="shared" si="377"/>
        <v>44448</v>
      </c>
      <c r="B24143" s="10" t="s">
        <v>24155</v>
      </c>
      <c r="C24143" s="6">
        <v>3.23</v>
      </c>
      <c r="D24143" s="6">
        <v>2.34</v>
      </c>
    </row>
    <row r="24144" spans="1:4" x14ac:dyDescent="0.35">
      <c r="A24144" s="4">
        <f t="shared" si="377"/>
        <v>44448</v>
      </c>
      <c r="B24144" s="10" t="s">
        <v>24156</v>
      </c>
      <c r="C24144" s="6">
        <v>2.63</v>
      </c>
      <c r="D24144" s="6">
        <v>1.93</v>
      </c>
    </row>
    <row r="24145" spans="1:4" x14ac:dyDescent="0.35">
      <c r="A24145" s="4">
        <f t="shared" si="377"/>
        <v>44448</v>
      </c>
      <c r="B24145" s="10" t="s">
        <v>24157</v>
      </c>
      <c r="C24145" s="6">
        <v>3.1</v>
      </c>
      <c r="D24145" s="6">
        <v>2.2200000000000002</v>
      </c>
    </row>
    <row r="24146" spans="1:4" x14ac:dyDescent="0.35">
      <c r="A24146" s="4">
        <f t="shared" si="377"/>
        <v>44448</v>
      </c>
      <c r="B24146" s="10" t="s">
        <v>24158</v>
      </c>
      <c r="C24146" s="6">
        <v>3.27</v>
      </c>
      <c r="D24146" s="6">
        <v>2.56</v>
      </c>
    </row>
    <row r="24147" spans="1:4" x14ac:dyDescent="0.35">
      <c r="A24147" s="4">
        <f t="shared" si="377"/>
        <v>44448</v>
      </c>
      <c r="B24147" s="10" t="s">
        <v>24159</v>
      </c>
      <c r="C24147" s="6">
        <v>3.47</v>
      </c>
      <c r="D24147" s="6">
        <v>2.68</v>
      </c>
    </row>
    <row r="24148" spans="1:4" x14ac:dyDescent="0.35">
      <c r="A24148" s="4">
        <f t="shared" si="377"/>
        <v>44448</v>
      </c>
      <c r="B24148" s="10" t="s">
        <v>24160</v>
      </c>
      <c r="C24148" s="6">
        <v>3.9</v>
      </c>
      <c r="D24148" s="6">
        <v>3.07</v>
      </c>
    </row>
    <row r="24149" spans="1:4" x14ac:dyDescent="0.35">
      <c r="A24149" s="4">
        <f t="shared" si="377"/>
        <v>44448</v>
      </c>
      <c r="B24149" s="10" t="s">
        <v>24161</v>
      </c>
      <c r="C24149" s="6">
        <v>7.13</v>
      </c>
      <c r="D24149" s="6">
        <v>3.8</v>
      </c>
    </row>
    <row r="24150" spans="1:4" x14ac:dyDescent="0.35">
      <c r="A24150" s="4">
        <f t="shared" si="377"/>
        <v>44448</v>
      </c>
      <c r="B24150" s="10" t="s">
        <v>24162</v>
      </c>
      <c r="C24150" s="6">
        <v>3</v>
      </c>
      <c r="D24150" s="6">
        <v>2.4300000000000002</v>
      </c>
    </row>
    <row r="24151" spans="1:4" x14ac:dyDescent="0.35">
      <c r="A24151" s="4">
        <f t="shared" si="377"/>
        <v>44448</v>
      </c>
      <c r="B24151" s="10" t="s">
        <v>24163</v>
      </c>
      <c r="C24151" s="6">
        <v>2.67</v>
      </c>
      <c r="D24151" s="6">
        <v>2.3199999999999998</v>
      </c>
    </row>
    <row r="24152" spans="1:4" x14ac:dyDescent="0.35">
      <c r="A24152" s="4">
        <f t="shared" si="377"/>
        <v>44448</v>
      </c>
      <c r="B24152" s="10" t="s">
        <v>24164</v>
      </c>
      <c r="C24152" s="6">
        <v>2.73</v>
      </c>
      <c r="D24152" s="6">
        <v>2.44</v>
      </c>
    </row>
    <row r="24153" spans="1:4" x14ac:dyDescent="0.35">
      <c r="A24153" s="4">
        <f t="shared" si="377"/>
        <v>44448</v>
      </c>
      <c r="B24153" s="10" t="s">
        <v>24165</v>
      </c>
      <c r="C24153" s="6">
        <v>2.5299999999999998</v>
      </c>
      <c r="D24153" s="6">
        <v>2.2999999999999998</v>
      </c>
    </row>
    <row r="24154" spans="1:4" x14ac:dyDescent="0.35">
      <c r="A24154" s="4">
        <f t="shared" si="377"/>
        <v>44448</v>
      </c>
      <c r="B24154" s="10" t="s">
        <v>24166</v>
      </c>
      <c r="C24154" s="6">
        <v>2</v>
      </c>
      <c r="D24154" s="6">
        <v>1.76</v>
      </c>
    </row>
    <row r="24155" spans="1:4" x14ac:dyDescent="0.35">
      <c r="A24155" s="4">
        <f t="shared" si="377"/>
        <v>44448</v>
      </c>
      <c r="B24155" s="10" t="s">
        <v>24167</v>
      </c>
      <c r="C24155" s="6">
        <v>1.77</v>
      </c>
      <c r="D24155" s="6">
        <v>1.52</v>
      </c>
    </row>
    <row r="24156" spans="1:4" x14ac:dyDescent="0.35">
      <c r="A24156" s="4">
        <f t="shared" si="377"/>
        <v>44448</v>
      </c>
      <c r="B24156" s="10" t="s">
        <v>24168</v>
      </c>
      <c r="C24156" s="6">
        <v>2.13</v>
      </c>
      <c r="D24156" s="6">
        <v>1.8</v>
      </c>
    </row>
    <row r="24157" spans="1:4" x14ac:dyDescent="0.35">
      <c r="A24157" s="4">
        <f t="shared" si="377"/>
        <v>44448</v>
      </c>
      <c r="B24157" s="10" t="s">
        <v>24169</v>
      </c>
      <c r="C24157" s="6">
        <v>2.67</v>
      </c>
      <c r="D24157" s="6">
        <v>2.2200000000000002</v>
      </c>
    </row>
    <row r="24158" spans="1:4" x14ac:dyDescent="0.35">
      <c r="A24158" s="4">
        <f t="shared" si="377"/>
        <v>44448</v>
      </c>
      <c r="B24158" s="10" t="s">
        <v>24170</v>
      </c>
      <c r="C24158" s="6">
        <v>1.87</v>
      </c>
      <c r="D24158" s="6">
        <v>1.36</v>
      </c>
    </row>
    <row r="24159" spans="1:4" x14ac:dyDescent="0.35">
      <c r="A24159" s="4">
        <f t="shared" si="377"/>
        <v>44448</v>
      </c>
      <c r="B24159" s="10" t="s">
        <v>24171</v>
      </c>
      <c r="C24159" s="6">
        <v>1.97</v>
      </c>
      <c r="D24159" s="6">
        <v>1.44</v>
      </c>
    </row>
    <row r="24160" spans="1:4" x14ac:dyDescent="0.35">
      <c r="A24160" s="4">
        <f t="shared" si="377"/>
        <v>44448</v>
      </c>
      <c r="B24160" s="10" t="s">
        <v>24172</v>
      </c>
      <c r="C24160" s="6">
        <v>2.7</v>
      </c>
      <c r="D24160" s="6">
        <v>1.74</v>
      </c>
    </row>
    <row r="24161" spans="1:4" x14ac:dyDescent="0.35">
      <c r="A24161" s="4">
        <f t="shared" si="377"/>
        <v>44448</v>
      </c>
      <c r="B24161" s="10" t="s">
        <v>24173</v>
      </c>
      <c r="C24161" s="6">
        <v>2.57</v>
      </c>
      <c r="D24161" s="6">
        <v>1.62</v>
      </c>
    </row>
    <row r="24162" spans="1:4" x14ac:dyDescent="0.35">
      <c r="A24162" s="4">
        <f t="shared" si="377"/>
        <v>44448</v>
      </c>
      <c r="B24162" s="10" t="s">
        <v>24174</v>
      </c>
      <c r="C24162" s="6">
        <v>2.4</v>
      </c>
      <c r="D24162" s="6">
        <v>1.79</v>
      </c>
    </row>
    <row r="24163" spans="1:4" x14ac:dyDescent="0.35">
      <c r="A24163" s="4">
        <f t="shared" si="377"/>
        <v>44448</v>
      </c>
      <c r="B24163" s="10" t="s">
        <v>24175</v>
      </c>
      <c r="C24163" s="6">
        <v>3</v>
      </c>
      <c r="D24163" s="6">
        <v>2.16</v>
      </c>
    </row>
    <row r="24164" spans="1:4" x14ac:dyDescent="0.35">
      <c r="A24164" s="4">
        <f t="shared" si="377"/>
        <v>44448</v>
      </c>
      <c r="B24164" s="10" t="s">
        <v>24176</v>
      </c>
      <c r="C24164" s="6">
        <v>2.93</v>
      </c>
      <c r="D24164" s="6">
        <v>2.17</v>
      </c>
    </row>
    <row r="24165" spans="1:4" x14ac:dyDescent="0.35">
      <c r="A24165" s="4">
        <f t="shared" si="377"/>
        <v>44448</v>
      </c>
      <c r="B24165" s="10" t="s">
        <v>24177</v>
      </c>
      <c r="C24165" s="6">
        <v>3.4</v>
      </c>
      <c r="D24165" s="6">
        <v>2.5099999999999998</v>
      </c>
    </row>
    <row r="24166" spans="1:4" x14ac:dyDescent="0.35">
      <c r="A24166" s="4">
        <f t="shared" si="377"/>
        <v>44448</v>
      </c>
      <c r="B24166" s="10" t="s">
        <v>24178</v>
      </c>
      <c r="C24166" s="6">
        <v>3.37</v>
      </c>
      <c r="D24166" s="6">
        <v>2.69</v>
      </c>
    </row>
    <row r="24167" spans="1:4" x14ac:dyDescent="0.35">
      <c r="A24167" s="4">
        <f t="shared" si="377"/>
        <v>44448</v>
      </c>
      <c r="B24167" s="10" t="s">
        <v>24179</v>
      </c>
      <c r="C24167" s="6">
        <v>3.7</v>
      </c>
      <c r="D24167" s="6">
        <v>2.74</v>
      </c>
    </row>
    <row r="24168" spans="1:4" x14ac:dyDescent="0.35">
      <c r="A24168" s="4">
        <f t="shared" si="377"/>
        <v>44448</v>
      </c>
      <c r="B24168" s="10" t="s">
        <v>24180</v>
      </c>
      <c r="C24168" s="6">
        <v>3.63</v>
      </c>
      <c r="D24168" s="6">
        <v>3.07</v>
      </c>
    </row>
    <row r="24169" spans="1:4" x14ac:dyDescent="0.35">
      <c r="A24169" s="4">
        <f t="shared" si="377"/>
        <v>44448</v>
      </c>
      <c r="B24169" s="10" t="s">
        <v>24181</v>
      </c>
      <c r="C24169" s="6">
        <v>4.2</v>
      </c>
      <c r="D24169" s="6">
        <v>3.48</v>
      </c>
    </row>
    <row r="24170" spans="1:4" x14ac:dyDescent="0.35">
      <c r="A24170" s="4">
        <f t="shared" si="377"/>
        <v>44448</v>
      </c>
      <c r="B24170" s="10" t="s">
        <v>24182</v>
      </c>
      <c r="C24170" s="6">
        <v>4.17</v>
      </c>
      <c r="D24170" s="6">
        <v>3.45</v>
      </c>
    </row>
    <row r="24171" spans="1:4" x14ac:dyDescent="0.35">
      <c r="A24171" s="4">
        <f t="shared" si="377"/>
        <v>44448</v>
      </c>
      <c r="B24171" s="10" t="s">
        <v>24183</v>
      </c>
      <c r="C24171" s="6">
        <v>3.4</v>
      </c>
      <c r="D24171" s="6">
        <v>2.79</v>
      </c>
    </row>
    <row r="24172" spans="1:4" x14ac:dyDescent="0.35">
      <c r="A24172" s="4">
        <f t="shared" si="377"/>
        <v>44448</v>
      </c>
      <c r="B24172" s="10" t="s">
        <v>24184</v>
      </c>
      <c r="C24172" s="6">
        <v>3.27</v>
      </c>
      <c r="D24172" s="6">
        <v>2.64</v>
      </c>
    </row>
    <row r="24173" spans="1:4" x14ac:dyDescent="0.35">
      <c r="A24173" s="4">
        <f t="shared" si="377"/>
        <v>44448</v>
      </c>
      <c r="B24173" s="10" t="s">
        <v>24185</v>
      </c>
      <c r="C24173" s="6">
        <v>3.2</v>
      </c>
      <c r="D24173" s="6">
        <v>2.69</v>
      </c>
    </row>
    <row r="24174" spans="1:4" x14ac:dyDescent="0.35">
      <c r="A24174" s="4">
        <f t="shared" si="377"/>
        <v>44448</v>
      </c>
      <c r="B24174" s="10" t="s">
        <v>24186</v>
      </c>
      <c r="C24174" s="6">
        <v>3.4</v>
      </c>
      <c r="D24174" s="6">
        <v>2.74</v>
      </c>
    </row>
    <row r="24175" spans="1:4" x14ac:dyDescent="0.35">
      <c r="A24175" s="4">
        <f t="shared" si="377"/>
        <v>44448</v>
      </c>
      <c r="B24175" s="10" t="s">
        <v>24187</v>
      </c>
      <c r="C24175" s="6">
        <v>3.33</v>
      </c>
      <c r="D24175" s="6">
        <v>2.77</v>
      </c>
    </row>
    <row r="24176" spans="1:4" x14ac:dyDescent="0.35">
      <c r="A24176" s="4">
        <f t="shared" si="377"/>
        <v>44448</v>
      </c>
      <c r="B24176" s="10" t="s">
        <v>24188</v>
      </c>
      <c r="C24176" s="6">
        <v>3.47</v>
      </c>
      <c r="D24176" s="6">
        <v>2.8</v>
      </c>
    </row>
    <row r="24177" spans="1:4" x14ac:dyDescent="0.35">
      <c r="A24177" s="4">
        <f t="shared" si="377"/>
        <v>44448</v>
      </c>
      <c r="B24177" s="10" t="s">
        <v>24189</v>
      </c>
      <c r="C24177" s="6">
        <v>3.8</v>
      </c>
      <c r="D24177" s="6">
        <v>3</v>
      </c>
    </row>
    <row r="24178" spans="1:4" x14ac:dyDescent="0.35">
      <c r="A24178" s="4">
        <f t="shared" si="377"/>
        <v>44448</v>
      </c>
      <c r="B24178" s="10" t="s">
        <v>24190</v>
      </c>
      <c r="C24178" s="6">
        <v>3.8</v>
      </c>
      <c r="D24178" s="6">
        <v>2.93</v>
      </c>
    </row>
    <row r="24179" spans="1:4" x14ac:dyDescent="0.35">
      <c r="A24179" s="4">
        <f t="shared" si="377"/>
        <v>44448</v>
      </c>
      <c r="B24179" s="10" t="s">
        <v>24191</v>
      </c>
      <c r="C24179" s="6">
        <v>4.2300000000000004</v>
      </c>
      <c r="D24179" s="6">
        <v>3.26</v>
      </c>
    </row>
    <row r="24180" spans="1:4" x14ac:dyDescent="0.35">
      <c r="A24180" s="4">
        <f t="shared" si="377"/>
        <v>44448</v>
      </c>
      <c r="B24180" s="10" t="s">
        <v>24192</v>
      </c>
      <c r="C24180" s="6">
        <v>5</v>
      </c>
      <c r="D24180" s="6">
        <v>3.82</v>
      </c>
    </row>
    <row r="24181" spans="1:4" x14ac:dyDescent="0.35">
      <c r="A24181" s="4">
        <f t="shared" si="377"/>
        <v>44448</v>
      </c>
      <c r="B24181" s="10" t="s">
        <v>24193</v>
      </c>
      <c r="C24181" s="6">
        <v>4.5999999999999996</v>
      </c>
      <c r="D24181" s="6">
        <v>3.61</v>
      </c>
    </row>
    <row r="24182" spans="1:4" x14ac:dyDescent="0.35">
      <c r="A24182" s="4">
        <f t="shared" si="377"/>
        <v>44448</v>
      </c>
      <c r="B24182" s="10" t="s">
        <v>24194</v>
      </c>
      <c r="C24182" s="6">
        <v>4.2300000000000004</v>
      </c>
      <c r="D24182" s="6">
        <v>3.25</v>
      </c>
    </row>
    <row r="24183" spans="1:4" x14ac:dyDescent="0.35">
      <c r="A24183" s="4">
        <f t="shared" si="377"/>
        <v>44448</v>
      </c>
      <c r="B24183" s="10" t="s">
        <v>24195</v>
      </c>
      <c r="C24183" s="6">
        <v>3.7</v>
      </c>
      <c r="D24183" s="6">
        <v>2.9</v>
      </c>
    </row>
    <row r="24184" spans="1:4" x14ac:dyDescent="0.35">
      <c r="A24184" s="4">
        <f t="shared" si="377"/>
        <v>44448</v>
      </c>
      <c r="B24184" s="10" t="s">
        <v>24196</v>
      </c>
      <c r="C24184" s="6">
        <v>3.7</v>
      </c>
      <c r="D24184" s="6">
        <v>2.69</v>
      </c>
    </row>
    <row r="24185" spans="1:4" x14ac:dyDescent="0.35">
      <c r="A24185" s="4">
        <f t="shared" si="377"/>
        <v>44449</v>
      </c>
      <c r="B24185" s="10" t="s">
        <v>24197</v>
      </c>
      <c r="C24185" s="6">
        <v>3.13</v>
      </c>
      <c r="D24185" s="6">
        <v>2.2599999999999998</v>
      </c>
    </row>
    <row r="24186" spans="1:4" x14ac:dyDescent="0.35">
      <c r="A24186" s="4">
        <f t="shared" si="377"/>
        <v>44449</v>
      </c>
      <c r="B24186" s="10" t="s">
        <v>24198</v>
      </c>
      <c r="C24186" s="6">
        <v>3.27</v>
      </c>
      <c r="D24186" s="6">
        <v>2.4900000000000002</v>
      </c>
    </row>
    <row r="24187" spans="1:4" x14ac:dyDescent="0.35">
      <c r="A24187" s="4">
        <f t="shared" si="377"/>
        <v>44449</v>
      </c>
      <c r="B24187" s="10" t="s">
        <v>24199</v>
      </c>
      <c r="C24187" s="6">
        <v>3.63</v>
      </c>
      <c r="D24187" s="6">
        <v>2.65</v>
      </c>
    </row>
    <row r="24188" spans="1:4" x14ac:dyDescent="0.35">
      <c r="A24188" s="4">
        <f t="shared" ref="A24188:A24251" si="378">INT(B24188)</f>
        <v>44449</v>
      </c>
      <c r="B24188" s="10" t="s">
        <v>24200</v>
      </c>
      <c r="C24188" s="6">
        <v>3.63</v>
      </c>
      <c r="D24188" s="6">
        <v>2.64</v>
      </c>
    </row>
    <row r="24189" spans="1:4" x14ac:dyDescent="0.35">
      <c r="A24189" s="4">
        <f t="shared" si="378"/>
        <v>44449</v>
      </c>
      <c r="B24189" s="10" t="s">
        <v>24201</v>
      </c>
      <c r="C24189" s="6">
        <v>2.83</v>
      </c>
      <c r="D24189" s="6">
        <v>2.0699999999999998</v>
      </c>
    </row>
    <row r="24190" spans="1:4" x14ac:dyDescent="0.35">
      <c r="A24190" s="4">
        <f t="shared" si="378"/>
        <v>44449</v>
      </c>
      <c r="B24190" s="10" t="s">
        <v>24202</v>
      </c>
      <c r="C24190" s="6">
        <v>2.63</v>
      </c>
      <c r="D24190" s="6">
        <v>1.8</v>
      </c>
    </row>
    <row r="24191" spans="1:4" x14ac:dyDescent="0.35">
      <c r="A24191" s="4">
        <f t="shared" si="378"/>
        <v>44449</v>
      </c>
      <c r="B24191" s="10" t="s">
        <v>24203</v>
      </c>
      <c r="C24191" s="6">
        <v>2.23</v>
      </c>
      <c r="D24191" s="6">
        <v>1.65</v>
      </c>
    </row>
    <row r="24192" spans="1:4" x14ac:dyDescent="0.35">
      <c r="A24192" s="4">
        <f t="shared" si="378"/>
        <v>44449</v>
      </c>
      <c r="B24192" s="10" t="s">
        <v>24204</v>
      </c>
      <c r="C24192" s="6">
        <v>2.4300000000000002</v>
      </c>
      <c r="D24192" s="6">
        <v>1.67</v>
      </c>
    </row>
    <row r="24193" spans="1:4" x14ac:dyDescent="0.35">
      <c r="A24193" s="4">
        <f t="shared" si="378"/>
        <v>44449</v>
      </c>
      <c r="B24193" s="10" t="s">
        <v>24205</v>
      </c>
      <c r="C24193" s="6">
        <v>3.37</v>
      </c>
      <c r="D24193" s="6">
        <v>2.21</v>
      </c>
    </row>
    <row r="24194" spans="1:4" x14ac:dyDescent="0.35">
      <c r="A24194" s="4">
        <f t="shared" si="378"/>
        <v>44449</v>
      </c>
      <c r="B24194" s="10" t="s">
        <v>24206</v>
      </c>
      <c r="C24194" s="6">
        <v>4.03</v>
      </c>
      <c r="D24194" s="6">
        <v>2.75</v>
      </c>
    </row>
    <row r="24195" spans="1:4" x14ac:dyDescent="0.35">
      <c r="A24195" s="4">
        <f t="shared" si="378"/>
        <v>44449</v>
      </c>
      <c r="B24195" s="10" t="s">
        <v>24207</v>
      </c>
      <c r="C24195" s="6">
        <v>4.7699999999999996</v>
      </c>
      <c r="D24195" s="6">
        <v>3.11</v>
      </c>
    </row>
    <row r="24196" spans="1:4" x14ac:dyDescent="0.35">
      <c r="A24196" s="4">
        <f t="shared" si="378"/>
        <v>44449</v>
      </c>
      <c r="B24196" s="10" t="s">
        <v>24208</v>
      </c>
      <c r="C24196" s="6">
        <v>5.43</v>
      </c>
      <c r="D24196" s="6">
        <v>3.94</v>
      </c>
    </row>
    <row r="24197" spans="1:4" x14ac:dyDescent="0.35">
      <c r="A24197" s="4">
        <f t="shared" si="378"/>
        <v>44449</v>
      </c>
      <c r="B24197" s="10" t="s">
        <v>24209</v>
      </c>
      <c r="C24197" s="6">
        <v>5.57</v>
      </c>
      <c r="D24197" s="6">
        <v>4.0199999999999996</v>
      </c>
    </row>
    <row r="24198" spans="1:4" x14ac:dyDescent="0.35">
      <c r="A24198" s="4">
        <f t="shared" si="378"/>
        <v>44449</v>
      </c>
      <c r="B24198" s="10" t="s">
        <v>24210</v>
      </c>
      <c r="C24198" s="6">
        <v>6.7</v>
      </c>
      <c r="D24198" s="6">
        <v>4.74</v>
      </c>
    </row>
    <row r="24199" spans="1:4" x14ac:dyDescent="0.35">
      <c r="A24199" s="4">
        <f t="shared" si="378"/>
        <v>44449</v>
      </c>
      <c r="B24199" s="10" t="s">
        <v>24211</v>
      </c>
      <c r="C24199" s="6">
        <v>6.7</v>
      </c>
      <c r="D24199" s="6">
        <v>4.8</v>
      </c>
    </row>
    <row r="24200" spans="1:4" x14ac:dyDescent="0.35">
      <c r="A24200" s="4">
        <f t="shared" si="378"/>
        <v>44449</v>
      </c>
      <c r="B24200" s="10" t="s">
        <v>24212</v>
      </c>
      <c r="C24200" s="6">
        <v>6.47</v>
      </c>
      <c r="D24200" s="6">
        <v>4.71</v>
      </c>
    </row>
    <row r="24201" spans="1:4" x14ac:dyDescent="0.35">
      <c r="A24201" s="4">
        <f t="shared" si="378"/>
        <v>44449</v>
      </c>
      <c r="B24201" s="10" t="s">
        <v>24213</v>
      </c>
      <c r="C24201" s="6">
        <v>5.97</v>
      </c>
      <c r="D24201" s="6">
        <v>4.24</v>
      </c>
    </row>
    <row r="24202" spans="1:4" x14ac:dyDescent="0.35">
      <c r="A24202" s="4">
        <f t="shared" si="378"/>
        <v>44449</v>
      </c>
      <c r="B24202" s="10" t="s">
        <v>24214</v>
      </c>
      <c r="C24202" s="6">
        <v>4.67</v>
      </c>
      <c r="D24202" s="6">
        <v>3.38</v>
      </c>
    </row>
    <row r="24203" spans="1:4" x14ac:dyDescent="0.35">
      <c r="A24203" s="4">
        <f t="shared" si="378"/>
        <v>44449</v>
      </c>
      <c r="B24203" s="10" t="s">
        <v>24215</v>
      </c>
      <c r="C24203" s="6">
        <v>3.7</v>
      </c>
      <c r="D24203" s="6">
        <v>2.82</v>
      </c>
    </row>
    <row r="24204" spans="1:4" x14ac:dyDescent="0.35">
      <c r="A24204" s="4">
        <f t="shared" si="378"/>
        <v>44449</v>
      </c>
      <c r="B24204" s="10" t="s">
        <v>24216</v>
      </c>
      <c r="C24204" s="6">
        <v>3.73</v>
      </c>
      <c r="D24204" s="6">
        <v>2.61</v>
      </c>
    </row>
    <row r="24205" spans="1:4" x14ac:dyDescent="0.35">
      <c r="A24205" s="4">
        <f t="shared" si="378"/>
        <v>44449</v>
      </c>
      <c r="B24205" s="10" t="s">
        <v>24217</v>
      </c>
      <c r="C24205" s="6">
        <v>2.6</v>
      </c>
      <c r="D24205" s="6">
        <v>1.69</v>
      </c>
    </row>
    <row r="24206" spans="1:4" x14ac:dyDescent="0.35">
      <c r="A24206" s="4">
        <f t="shared" si="378"/>
        <v>44449</v>
      </c>
      <c r="B24206" s="10" t="s">
        <v>24218</v>
      </c>
      <c r="C24206" s="6">
        <v>1.6</v>
      </c>
      <c r="D24206" s="6">
        <v>1</v>
      </c>
    </row>
    <row r="24207" spans="1:4" x14ac:dyDescent="0.35">
      <c r="A24207" s="4">
        <f t="shared" si="378"/>
        <v>44449</v>
      </c>
      <c r="B24207" s="10" t="s">
        <v>24219</v>
      </c>
      <c r="C24207" s="6">
        <v>1.73</v>
      </c>
      <c r="D24207" s="6">
        <v>1.05</v>
      </c>
    </row>
    <row r="24208" spans="1:4" x14ac:dyDescent="0.35">
      <c r="A24208" s="4">
        <f t="shared" si="378"/>
        <v>44449</v>
      </c>
      <c r="B24208" s="10" t="s">
        <v>24220</v>
      </c>
      <c r="C24208" s="6">
        <v>2.1</v>
      </c>
      <c r="D24208" s="6">
        <v>1.3</v>
      </c>
    </row>
    <row r="24209" spans="1:4" x14ac:dyDescent="0.35">
      <c r="A24209" s="4">
        <f t="shared" si="378"/>
        <v>44449</v>
      </c>
      <c r="B24209" s="10" t="s">
        <v>24221</v>
      </c>
      <c r="C24209" s="6">
        <v>2.57</v>
      </c>
      <c r="D24209" s="6">
        <v>1.48</v>
      </c>
    </row>
    <row r="24210" spans="1:4" x14ac:dyDescent="0.35">
      <c r="A24210" s="4">
        <f t="shared" si="378"/>
        <v>44449</v>
      </c>
      <c r="B24210" s="10" t="s">
        <v>24222</v>
      </c>
      <c r="C24210" s="6">
        <v>2.37</v>
      </c>
      <c r="D24210" s="6">
        <v>1.51</v>
      </c>
    </row>
    <row r="24211" spans="1:4" x14ac:dyDescent="0.35">
      <c r="A24211" s="4">
        <f t="shared" si="378"/>
        <v>44449</v>
      </c>
      <c r="B24211" s="10" t="s">
        <v>24223</v>
      </c>
      <c r="C24211" s="6">
        <v>2.4300000000000002</v>
      </c>
      <c r="D24211" s="6">
        <v>1.75</v>
      </c>
    </row>
    <row r="24212" spans="1:4" x14ac:dyDescent="0.35">
      <c r="A24212" s="4">
        <f t="shared" si="378"/>
        <v>44449</v>
      </c>
      <c r="B24212" s="10" t="s">
        <v>24224</v>
      </c>
      <c r="C24212" s="6">
        <v>2.9</v>
      </c>
      <c r="D24212" s="6">
        <v>2.15</v>
      </c>
    </row>
    <row r="24213" spans="1:4" x14ac:dyDescent="0.35">
      <c r="A24213" s="4">
        <f t="shared" si="378"/>
        <v>44449</v>
      </c>
      <c r="B24213" s="10" t="s">
        <v>24225</v>
      </c>
      <c r="C24213" s="6">
        <v>2.87</v>
      </c>
      <c r="D24213" s="6">
        <v>1.91</v>
      </c>
    </row>
    <row r="24214" spans="1:4" x14ac:dyDescent="0.35">
      <c r="A24214" s="4">
        <f t="shared" si="378"/>
        <v>44449</v>
      </c>
      <c r="B24214" s="10" t="s">
        <v>24226</v>
      </c>
      <c r="C24214" s="6">
        <v>3.57</v>
      </c>
      <c r="D24214" s="6">
        <v>2.41</v>
      </c>
    </row>
    <row r="24215" spans="1:4" x14ac:dyDescent="0.35">
      <c r="A24215" s="4">
        <f t="shared" si="378"/>
        <v>44449</v>
      </c>
      <c r="B24215" s="10" t="s">
        <v>24227</v>
      </c>
      <c r="C24215" s="6">
        <v>4.47</v>
      </c>
      <c r="D24215" s="6">
        <v>3.29</v>
      </c>
    </row>
    <row r="24216" spans="1:4" x14ac:dyDescent="0.35">
      <c r="A24216" s="4">
        <f t="shared" si="378"/>
        <v>44449</v>
      </c>
      <c r="B24216" s="10" t="s">
        <v>24228</v>
      </c>
      <c r="C24216" s="6">
        <v>5.8</v>
      </c>
      <c r="D24216" s="6">
        <v>4.63</v>
      </c>
    </row>
    <row r="24217" spans="1:4" x14ac:dyDescent="0.35">
      <c r="A24217" s="4">
        <f t="shared" si="378"/>
        <v>44449</v>
      </c>
      <c r="B24217" s="10" t="s">
        <v>24229</v>
      </c>
      <c r="C24217" s="6">
        <v>4.57</v>
      </c>
      <c r="D24217" s="6">
        <v>3.43</v>
      </c>
    </row>
    <row r="24218" spans="1:4" x14ac:dyDescent="0.35">
      <c r="A24218" s="4">
        <f t="shared" si="378"/>
        <v>44449</v>
      </c>
      <c r="B24218" s="10" t="s">
        <v>24230</v>
      </c>
      <c r="C24218" s="6">
        <v>4.87</v>
      </c>
      <c r="D24218" s="6">
        <v>3.63</v>
      </c>
    </row>
    <row r="24219" spans="1:4" x14ac:dyDescent="0.35">
      <c r="A24219" s="4">
        <f t="shared" si="378"/>
        <v>44449</v>
      </c>
      <c r="B24219" s="10" t="s">
        <v>24231</v>
      </c>
      <c r="C24219" s="6">
        <v>2.97</v>
      </c>
      <c r="D24219" s="6">
        <v>2.27</v>
      </c>
    </row>
    <row r="24220" spans="1:4" x14ac:dyDescent="0.35">
      <c r="A24220" s="4">
        <f t="shared" si="378"/>
        <v>44449</v>
      </c>
      <c r="B24220" s="10" t="s">
        <v>24232</v>
      </c>
      <c r="C24220" s="6">
        <v>3.23</v>
      </c>
      <c r="D24220" s="6">
        <v>2.4</v>
      </c>
    </row>
    <row r="24221" spans="1:4" x14ac:dyDescent="0.35">
      <c r="A24221" s="4">
        <f t="shared" si="378"/>
        <v>44449</v>
      </c>
      <c r="B24221" s="10" t="s">
        <v>24233</v>
      </c>
      <c r="C24221" s="6">
        <v>3.17</v>
      </c>
      <c r="D24221" s="6">
        <v>2.42</v>
      </c>
    </row>
    <row r="24222" spans="1:4" x14ac:dyDescent="0.35">
      <c r="A24222" s="4">
        <f t="shared" si="378"/>
        <v>44449</v>
      </c>
      <c r="B24222" s="10" t="s">
        <v>24234</v>
      </c>
      <c r="C24222" s="6">
        <v>3.73</v>
      </c>
      <c r="D24222" s="6">
        <v>2.95</v>
      </c>
    </row>
    <row r="24223" spans="1:4" x14ac:dyDescent="0.35">
      <c r="A24223" s="4">
        <f t="shared" si="378"/>
        <v>44449</v>
      </c>
      <c r="B24223" s="10" t="s">
        <v>24235</v>
      </c>
      <c r="C24223" s="6">
        <v>4.93</v>
      </c>
      <c r="D24223" s="6">
        <v>4.01</v>
      </c>
    </row>
    <row r="24224" spans="1:4" x14ac:dyDescent="0.35">
      <c r="A24224" s="4">
        <f t="shared" si="378"/>
        <v>44449</v>
      </c>
      <c r="B24224" s="10" t="s">
        <v>24236</v>
      </c>
      <c r="C24224" s="6">
        <v>5.23</v>
      </c>
      <c r="D24224" s="6">
        <v>4.43</v>
      </c>
    </row>
    <row r="24225" spans="1:4" x14ac:dyDescent="0.35">
      <c r="A24225" s="4">
        <f t="shared" si="378"/>
        <v>44449</v>
      </c>
      <c r="B24225" s="10" t="s">
        <v>24237</v>
      </c>
      <c r="C24225" s="6">
        <v>5.73</v>
      </c>
      <c r="D24225" s="6">
        <v>4.87</v>
      </c>
    </row>
    <row r="24226" spans="1:4" x14ac:dyDescent="0.35">
      <c r="A24226" s="4">
        <f t="shared" si="378"/>
        <v>44449</v>
      </c>
      <c r="B24226" s="10" t="s">
        <v>24238</v>
      </c>
      <c r="C24226" s="6">
        <v>5.13</v>
      </c>
      <c r="D24226" s="6">
        <v>4.26</v>
      </c>
    </row>
    <row r="24227" spans="1:4" x14ac:dyDescent="0.35">
      <c r="A24227" s="4">
        <f t="shared" si="378"/>
        <v>44449</v>
      </c>
      <c r="B24227" s="10" t="s">
        <v>24239</v>
      </c>
      <c r="C24227" s="6">
        <v>4.7699999999999996</v>
      </c>
      <c r="D24227" s="6">
        <v>4.04</v>
      </c>
    </row>
    <row r="24228" spans="1:4" x14ac:dyDescent="0.35">
      <c r="A24228" s="4">
        <f t="shared" si="378"/>
        <v>44449</v>
      </c>
      <c r="B24228" s="10" t="s">
        <v>24240</v>
      </c>
      <c r="C24228" s="6">
        <v>5.93</v>
      </c>
      <c r="D24228" s="6">
        <v>4.91</v>
      </c>
    </row>
    <row r="24229" spans="1:4" x14ac:dyDescent="0.35">
      <c r="A24229" s="4">
        <f t="shared" si="378"/>
        <v>44449</v>
      </c>
      <c r="B24229" s="10" t="s">
        <v>24241</v>
      </c>
      <c r="C24229" s="6">
        <v>6.17</v>
      </c>
      <c r="D24229" s="6">
        <v>5.23</v>
      </c>
    </row>
    <row r="24230" spans="1:4" x14ac:dyDescent="0.35">
      <c r="A24230" s="4">
        <f t="shared" si="378"/>
        <v>44449</v>
      </c>
      <c r="B24230" s="10" t="s">
        <v>24242</v>
      </c>
      <c r="C24230" s="6">
        <v>4.07</v>
      </c>
      <c r="D24230" s="6">
        <v>3.49</v>
      </c>
    </row>
    <row r="24231" spans="1:4" x14ac:dyDescent="0.35">
      <c r="A24231" s="4">
        <f t="shared" si="378"/>
        <v>44449</v>
      </c>
      <c r="B24231" s="10" t="s">
        <v>24243</v>
      </c>
      <c r="C24231" s="6">
        <v>5.03</v>
      </c>
      <c r="D24231" s="6">
        <v>4.2699999999999996</v>
      </c>
    </row>
    <row r="24232" spans="1:4" x14ac:dyDescent="0.35">
      <c r="A24232" s="4">
        <f t="shared" si="378"/>
        <v>44449</v>
      </c>
      <c r="B24232" s="10" t="s">
        <v>24244</v>
      </c>
      <c r="C24232" s="6">
        <v>5.0999999999999996</v>
      </c>
      <c r="D24232" s="6">
        <v>4.4800000000000004</v>
      </c>
    </row>
    <row r="24233" spans="1:4" x14ac:dyDescent="0.35">
      <c r="A24233" s="4">
        <f t="shared" si="378"/>
        <v>44449</v>
      </c>
      <c r="B24233" s="10" t="s">
        <v>24245</v>
      </c>
      <c r="C24233" s="6">
        <v>6.7</v>
      </c>
      <c r="D24233" s="6">
        <v>5.71</v>
      </c>
    </row>
    <row r="24234" spans="1:4" x14ac:dyDescent="0.35">
      <c r="A24234" s="4">
        <f t="shared" si="378"/>
        <v>44449</v>
      </c>
      <c r="B24234" s="10" t="s">
        <v>24246</v>
      </c>
      <c r="C24234" s="6">
        <v>7.13</v>
      </c>
      <c r="D24234" s="6">
        <v>5.82</v>
      </c>
    </row>
    <row r="24235" spans="1:4" x14ac:dyDescent="0.35">
      <c r="A24235" s="4">
        <f t="shared" si="378"/>
        <v>44449</v>
      </c>
      <c r="B24235" s="10" t="s">
        <v>24247</v>
      </c>
      <c r="C24235" s="6">
        <v>6.17</v>
      </c>
      <c r="D24235" s="6">
        <v>5.32</v>
      </c>
    </row>
    <row r="24236" spans="1:4" x14ac:dyDescent="0.35">
      <c r="A24236" s="4">
        <f t="shared" si="378"/>
        <v>44449</v>
      </c>
      <c r="B24236" s="10" t="s">
        <v>24248</v>
      </c>
      <c r="C24236" s="6">
        <v>5.53</v>
      </c>
      <c r="D24236" s="6">
        <v>4.75</v>
      </c>
    </row>
    <row r="24237" spans="1:4" x14ac:dyDescent="0.35">
      <c r="A24237" s="4">
        <f t="shared" si="378"/>
        <v>44449</v>
      </c>
      <c r="B24237" s="10" t="s">
        <v>24249</v>
      </c>
      <c r="C24237" s="6">
        <v>5.93</v>
      </c>
      <c r="D24237" s="6">
        <v>5.12</v>
      </c>
    </row>
    <row r="24238" spans="1:4" x14ac:dyDescent="0.35">
      <c r="A24238" s="4">
        <f t="shared" si="378"/>
        <v>44449</v>
      </c>
      <c r="B24238" s="10" t="s">
        <v>24250</v>
      </c>
      <c r="C24238" s="6">
        <v>6</v>
      </c>
      <c r="D24238" s="6">
        <v>5.0199999999999996</v>
      </c>
    </row>
    <row r="24239" spans="1:4" x14ac:dyDescent="0.35">
      <c r="A24239" s="4">
        <f t="shared" si="378"/>
        <v>44449</v>
      </c>
      <c r="B24239" s="10" t="s">
        <v>24251</v>
      </c>
      <c r="C24239" s="6">
        <v>5.63</v>
      </c>
      <c r="D24239" s="6">
        <v>4.7</v>
      </c>
    </row>
    <row r="24240" spans="1:4" x14ac:dyDescent="0.35">
      <c r="A24240" s="4">
        <f t="shared" si="378"/>
        <v>44449</v>
      </c>
      <c r="B24240" s="10" t="s">
        <v>24252</v>
      </c>
      <c r="C24240" s="6">
        <v>4.4000000000000004</v>
      </c>
      <c r="D24240" s="6">
        <v>3.66</v>
      </c>
    </row>
    <row r="24241" spans="1:4" x14ac:dyDescent="0.35">
      <c r="A24241" s="4">
        <f t="shared" si="378"/>
        <v>44449</v>
      </c>
      <c r="B24241" s="10" t="s">
        <v>24253</v>
      </c>
      <c r="C24241" s="6">
        <v>5.17</v>
      </c>
      <c r="D24241" s="6">
        <v>3.89</v>
      </c>
    </row>
    <row r="24242" spans="1:4" x14ac:dyDescent="0.35">
      <c r="A24242" s="4">
        <f t="shared" si="378"/>
        <v>44449</v>
      </c>
      <c r="B24242" s="10" t="s">
        <v>24254</v>
      </c>
      <c r="C24242" s="6">
        <v>4.8</v>
      </c>
      <c r="D24242" s="6">
        <v>4.22</v>
      </c>
    </row>
    <row r="24243" spans="1:4" x14ac:dyDescent="0.35">
      <c r="A24243" s="4">
        <f t="shared" si="378"/>
        <v>44449</v>
      </c>
      <c r="B24243" s="10" t="s">
        <v>24255</v>
      </c>
      <c r="C24243" s="6">
        <v>5.73</v>
      </c>
      <c r="D24243" s="6">
        <v>5.01</v>
      </c>
    </row>
    <row r="24244" spans="1:4" x14ac:dyDescent="0.35">
      <c r="A24244" s="4">
        <f t="shared" si="378"/>
        <v>44449</v>
      </c>
      <c r="B24244" s="10" t="s">
        <v>24256</v>
      </c>
      <c r="C24244" s="6">
        <v>6.1</v>
      </c>
      <c r="D24244" s="6">
        <v>5.1100000000000003</v>
      </c>
    </row>
    <row r="24245" spans="1:4" x14ac:dyDescent="0.35">
      <c r="A24245" s="4">
        <f t="shared" si="378"/>
        <v>44449</v>
      </c>
      <c r="B24245" s="10" t="s">
        <v>24257</v>
      </c>
      <c r="C24245" s="6">
        <v>5.07</v>
      </c>
      <c r="D24245" s="6">
        <v>4.17</v>
      </c>
    </row>
    <row r="24246" spans="1:4" x14ac:dyDescent="0.35">
      <c r="A24246" s="4">
        <f t="shared" si="378"/>
        <v>44449</v>
      </c>
      <c r="B24246" s="10" t="s">
        <v>24258</v>
      </c>
      <c r="C24246" s="6">
        <v>5.3</v>
      </c>
      <c r="D24246" s="6">
        <v>4.3099999999999996</v>
      </c>
    </row>
    <row r="24247" spans="1:4" x14ac:dyDescent="0.35">
      <c r="A24247" s="4">
        <f t="shared" si="378"/>
        <v>44449</v>
      </c>
      <c r="B24247" s="10" t="s">
        <v>24259</v>
      </c>
      <c r="C24247" s="6">
        <v>5.87</v>
      </c>
      <c r="D24247" s="6">
        <v>4.87</v>
      </c>
    </row>
    <row r="24248" spans="1:4" x14ac:dyDescent="0.35">
      <c r="A24248" s="4">
        <f t="shared" si="378"/>
        <v>44449</v>
      </c>
      <c r="B24248" s="10" t="s">
        <v>24260</v>
      </c>
      <c r="C24248" s="6">
        <v>6.43</v>
      </c>
      <c r="D24248" s="6">
        <v>5.49</v>
      </c>
    </row>
    <row r="24249" spans="1:4" x14ac:dyDescent="0.35">
      <c r="A24249" s="4">
        <f t="shared" si="378"/>
        <v>44449</v>
      </c>
      <c r="B24249" s="10" t="s">
        <v>24261</v>
      </c>
      <c r="C24249" s="6">
        <v>7.33</v>
      </c>
      <c r="D24249" s="6">
        <v>6.18</v>
      </c>
    </row>
    <row r="24250" spans="1:4" x14ac:dyDescent="0.35">
      <c r="A24250" s="4">
        <f t="shared" si="378"/>
        <v>44449</v>
      </c>
      <c r="B24250" s="10" t="s">
        <v>24262</v>
      </c>
      <c r="C24250" s="6">
        <v>6.83</v>
      </c>
      <c r="D24250" s="6">
        <v>5.73</v>
      </c>
    </row>
    <row r="24251" spans="1:4" x14ac:dyDescent="0.35">
      <c r="A24251" s="4">
        <f t="shared" si="378"/>
        <v>44449</v>
      </c>
      <c r="B24251" s="10" t="s">
        <v>24263</v>
      </c>
      <c r="C24251" s="6">
        <v>5.8</v>
      </c>
      <c r="D24251" s="6">
        <v>4.59</v>
      </c>
    </row>
    <row r="24252" spans="1:4" x14ac:dyDescent="0.35">
      <c r="A24252" s="4">
        <f t="shared" ref="A24252:A24315" si="379">INT(B24252)</f>
        <v>44449</v>
      </c>
      <c r="B24252" s="10" t="s">
        <v>24264</v>
      </c>
      <c r="C24252" s="6">
        <v>5.07</v>
      </c>
      <c r="D24252" s="6">
        <v>4.25</v>
      </c>
    </row>
    <row r="24253" spans="1:4" x14ac:dyDescent="0.35">
      <c r="A24253" s="4">
        <f t="shared" si="379"/>
        <v>44449</v>
      </c>
      <c r="B24253" s="10" t="s">
        <v>24265</v>
      </c>
      <c r="C24253" s="6">
        <v>6.2</v>
      </c>
      <c r="D24253" s="6">
        <v>5.31</v>
      </c>
    </row>
    <row r="24254" spans="1:4" x14ac:dyDescent="0.35">
      <c r="A24254" s="4">
        <f t="shared" si="379"/>
        <v>44449</v>
      </c>
      <c r="B24254" s="10" t="s">
        <v>24266</v>
      </c>
      <c r="C24254" s="6">
        <v>6.93</v>
      </c>
      <c r="D24254" s="6">
        <v>5.78</v>
      </c>
    </row>
    <row r="24255" spans="1:4" x14ac:dyDescent="0.35">
      <c r="A24255" s="4">
        <f t="shared" si="379"/>
        <v>44449</v>
      </c>
      <c r="B24255" s="10" t="s">
        <v>24267</v>
      </c>
      <c r="C24255" s="6">
        <v>7.5</v>
      </c>
      <c r="D24255" s="6">
        <v>6.03</v>
      </c>
    </row>
    <row r="24256" spans="1:4" x14ac:dyDescent="0.35">
      <c r="A24256" s="4">
        <f t="shared" si="379"/>
        <v>44449</v>
      </c>
      <c r="B24256" s="10" t="s">
        <v>24268</v>
      </c>
      <c r="C24256" s="6">
        <v>6.1</v>
      </c>
      <c r="D24256" s="6">
        <v>5.08</v>
      </c>
    </row>
    <row r="24257" spans="1:4" x14ac:dyDescent="0.35">
      <c r="A24257" s="4">
        <f t="shared" si="379"/>
        <v>44449</v>
      </c>
      <c r="B24257" s="10" t="s">
        <v>24269</v>
      </c>
      <c r="C24257" s="6">
        <v>5.23</v>
      </c>
      <c r="D24257" s="6">
        <v>4.4000000000000004</v>
      </c>
    </row>
    <row r="24258" spans="1:4" x14ac:dyDescent="0.35">
      <c r="A24258" s="4">
        <f t="shared" si="379"/>
        <v>44449</v>
      </c>
      <c r="B24258" s="10" t="s">
        <v>24270</v>
      </c>
      <c r="C24258" s="6">
        <v>6.33</v>
      </c>
      <c r="D24258" s="6">
        <v>5.37</v>
      </c>
    </row>
    <row r="24259" spans="1:4" x14ac:dyDescent="0.35">
      <c r="A24259" s="4">
        <f t="shared" si="379"/>
        <v>44449</v>
      </c>
      <c r="B24259" s="10" t="s">
        <v>24271</v>
      </c>
      <c r="C24259" s="6">
        <v>7.13</v>
      </c>
      <c r="D24259" s="6">
        <v>5.8</v>
      </c>
    </row>
    <row r="24260" spans="1:4" x14ac:dyDescent="0.35">
      <c r="A24260" s="4">
        <f t="shared" si="379"/>
        <v>44449</v>
      </c>
      <c r="B24260" s="10" t="s">
        <v>24272</v>
      </c>
      <c r="C24260" s="6">
        <v>7.2</v>
      </c>
      <c r="D24260" s="6">
        <v>5.81</v>
      </c>
    </row>
    <row r="24261" spans="1:4" x14ac:dyDescent="0.35">
      <c r="A24261" s="4">
        <f t="shared" si="379"/>
        <v>44449</v>
      </c>
      <c r="B24261" s="10" t="s">
        <v>24273</v>
      </c>
      <c r="C24261" s="6">
        <v>6.77</v>
      </c>
      <c r="D24261" s="6">
        <v>5.59</v>
      </c>
    </row>
    <row r="24262" spans="1:4" x14ac:dyDescent="0.35">
      <c r="A24262" s="4">
        <f t="shared" si="379"/>
        <v>44449</v>
      </c>
      <c r="B24262" s="10" t="s">
        <v>24274</v>
      </c>
      <c r="C24262" s="6">
        <v>7.97</v>
      </c>
      <c r="D24262" s="6">
        <v>6.37</v>
      </c>
    </row>
    <row r="24263" spans="1:4" x14ac:dyDescent="0.35">
      <c r="A24263" s="4">
        <f t="shared" si="379"/>
        <v>44449</v>
      </c>
      <c r="B24263" s="10" t="s">
        <v>24275</v>
      </c>
      <c r="C24263" s="6">
        <v>7.93</v>
      </c>
      <c r="D24263" s="6">
        <v>6.4</v>
      </c>
    </row>
    <row r="24264" spans="1:4" x14ac:dyDescent="0.35">
      <c r="A24264" s="4">
        <f t="shared" si="379"/>
        <v>44449</v>
      </c>
      <c r="B24264" s="10" t="s">
        <v>24276</v>
      </c>
      <c r="C24264" s="6">
        <v>7.73</v>
      </c>
      <c r="D24264" s="6">
        <v>6.2</v>
      </c>
    </row>
    <row r="24265" spans="1:4" x14ac:dyDescent="0.35">
      <c r="A24265" s="4">
        <f t="shared" si="379"/>
        <v>44449</v>
      </c>
      <c r="B24265" s="10" t="s">
        <v>24277</v>
      </c>
      <c r="C24265" s="6">
        <v>7.97</v>
      </c>
      <c r="D24265" s="6">
        <v>6.29</v>
      </c>
    </row>
    <row r="24266" spans="1:4" x14ac:dyDescent="0.35">
      <c r="A24266" s="4">
        <f t="shared" si="379"/>
        <v>44449</v>
      </c>
      <c r="B24266" s="10" t="s">
        <v>24278</v>
      </c>
      <c r="C24266" s="6">
        <v>7.8</v>
      </c>
      <c r="D24266" s="6">
        <v>6.27</v>
      </c>
    </row>
    <row r="24267" spans="1:4" x14ac:dyDescent="0.35">
      <c r="A24267" s="4">
        <f t="shared" si="379"/>
        <v>44449</v>
      </c>
      <c r="B24267" s="10" t="s">
        <v>24279</v>
      </c>
      <c r="C24267" s="6">
        <v>7.77</v>
      </c>
      <c r="D24267" s="6">
        <v>6.18</v>
      </c>
    </row>
    <row r="24268" spans="1:4" x14ac:dyDescent="0.35">
      <c r="A24268" s="4">
        <f t="shared" si="379"/>
        <v>44449</v>
      </c>
      <c r="B24268" s="10" t="s">
        <v>24280</v>
      </c>
      <c r="C24268" s="6">
        <v>7.87</v>
      </c>
      <c r="D24268" s="6">
        <v>6.52</v>
      </c>
    </row>
    <row r="24269" spans="1:4" x14ac:dyDescent="0.35">
      <c r="A24269" s="4">
        <f t="shared" si="379"/>
        <v>44449</v>
      </c>
      <c r="B24269" s="10" t="s">
        <v>24281</v>
      </c>
      <c r="C24269" s="6">
        <v>7.97</v>
      </c>
      <c r="D24269" s="6">
        <v>6.58</v>
      </c>
    </row>
    <row r="24270" spans="1:4" x14ac:dyDescent="0.35">
      <c r="A24270" s="4">
        <f t="shared" si="379"/>
        <v>44449</v>
      </c>
      <c r="B24270" s="10" t="s">
        <v>24282</v>
      </c>
      <c r="C24270" s="6">
        <v>7.97</v>
      </c>
      <c r="D24270" s="6">
        <v>6.53</v>
      </c>
    </row>
    <row r="24271" spans="1:4" x14ac:dyDescent="0.35">
      <c r="A24271" s="4">
        <f t="shared" si="379"/>
        <v>44449</v>
      </c>
      <c r="B24271" s="10" t="s">
        <v>24283</v>
      </c>
      <c r="C24271" s="6">
        <v>7.9</v>
      </c>
      <c r="D24271" s="6">
        <v>6.64</v>
      </c>
    </row>
    <row r="24272" spans="1:4" x14ac:dyDescent="0.35">
      <c r="A24272" s="4">
        <f t="shared" si="379"/>
        <v>44449</v>
      </c>
      <c r="B24272" s="10" t="s">
        <v>24284</v>
      </c>
      <c r="C24272" s="6">
        <v>7.97</v>
      </c>
      <c r="D24272" s="6">
        <v>6.74</v>
      </c>
    </row>
    <row r="24273" spans="1:4" x14ac:dyDescent="0.35">
      <c r="A24273" s="4">
        <f t="shared" si="379"/>
        <v>44449</v>
      </c>
      <c r="B24273" s="10" t="s">
        <v>24285</v>
      </c>
      <c r="C24273" s="6">
        <v>8.4700000000000006</v>
      </c>
      <c r="D24273" s="6">
        <v>7.14</v>
      </c>
    </row>
    <row r="24274" spans="1:4" x14ac:dyDescent="0.35">
      <c r="A24274" s="4">
        <f t="shared" si="379"/>
        <v>44449</v>
      </c>
      <c r="B24274" s="10" t="s">
        <v>24286</v>
      </c>
      <c r="C24274" s="6">
        <v>8.6300000000000008</v>
      </c>
      <c r="D24274" s="6">
        <v>7.3</v>
      </c>
    </row>
    <row r="24275" spans="1:4" x14ac:dyDescent="0.35">
      <c r="A24275" s="4">
        <f t="shared" si="379"/>
        <v>44449</v>
      </c>
      <c r="B24275" s="10" t="s">
        <v>24287</v>
      </c>
      <c r="C24275" s="6">
        <v>8.73</v>
      </c>
      <c r="D24275" s="6">
        <v>7.33</v>
      </c>
    </row>
    <row r="24276" spans="1:4" x14ac:dyDescent="0.35">
      <c r="A24276" s="4">
        <f t="shared" si="379"/>
        <v>44449</v>
      </c>
      <c r="B24276" s="10" t="s">
        <v>24288</v>
      </c>
      <c r="C24276" s="6">
        <v>9.23</v>
      </c>
      <c r="D24276" s="6">
        <v>7.73</v>
      </c>
    </row>
    <row r="24277" spans="1:4" x14ac:dyDescent="0.35">
      <c r="A24277" s="4">
        <f t="shared" si="379"/>
        <v>44449</v>
      </c>
      <c r="B24277" s="10" t="s">
        <v>24289</v>
      </c>
      <c r="C24277" s="6">
        <v>8.9700000000000006</v>
      </c>
      <c r="D24277" s="6">
        <v>7.87</v>
      </c>
    </row>
    <row r="24278" spans="1:4" x14ac:dyDescent="0.35">
      <c r="A24278" s="4">
        <f t="shared" si="379"/>
        <v>44449</v>
      </c>
      <c r="B24278" s="10" t="s">
        <v>24290</v>
      </c>
      <c r="C24278" s="6">
        <v>9.73</v>
      </c>
      <c r="D24278" s="6">
        <v>8.33</v>
      </c>
    </row>
    <row r="24279" spans="1:4" x14ac:dyDescent="0.35">
      <c r="A24279" s="4">
        <f t="shared" si="379"/>
        <v>44449</v>
      </c>
      <c r="B24279" s="10" t="s">
        <v>24291</v>
      </c>
      <c r="C24279" s="6">
        <v>10.47</v>
      </c>
      <c r="D24279" s="6">
        <v>9.1199999999999992</v>
      </c>
    </row>
    <row r="24280" spans="1:4" x14ac:dyDescent="0.35">
      <c r="A24280" s="4">
        <f t="shared" si="379"/>
        <v>44449</v>
      </c>
      <c r="B24280" s="10" t="s">
        <v>24292</v>
      </c>
      <c r="C24280" s="6">
        <v>10.53</v>
      </c>
      <c r="D24280" s="6">
        <v>9.31</v>
      </c>
    </row>
    <row r="24281" spans="1:4" x14ac:dyDescent="0.35">
      <c r="A24281" s="4">
        <f t="shared" si="379"/>
        <v>44450</v>
      </c>
      <c r="B24281" s="10" t="s">
        <v>24293</v>
      </c>
      <c r="C24281" s="6">
        <v>11.27</v>
      </c>
      <c r="D24281" s="6">
        <v>9.48</v>
      </c>
    </row>
    <row r="24282" spans="1:4" x14ac:dyDescent="0.35">
      <c r="A24282" s="4">
        <f t="shared" si="379"/>
        <v>44450</v>
      </c>
      <c r="B24282" s="10" t="s">
        <v>24294</v>
      </c>
      <c r="C24282" s="6">
        <v>10.9</v>
      </c>
      <c r="D24282" s="6">
        <v>9.6</v>
      </c>
    </row>
    <row r="24283" spans="1:4" x14ac:dyDescent="0.35">
      <c r="A24283" s="4">
        <f t="shared" si="379"/>
        <v>44450</v>
      </c>
      <c r="B24283" s="10" t="s">
        <v>24295</v>
      </c>
      <c r="C24283" s="6">
        <v>11.77</v>
      </c>
      <c r="D24283" s="6">
        <v>10.3</v>
      </c>
    </row>
    <row r="24284" spans="1:4" x14ac:dyDescent="0.35">
      <c r="A24284" s="4">
        <f t="shared" si="379"/>
        <v>44450</v>
      </c>
      <c r="B24284" s="10" t="s">
        <v>24296</v>
      </c>
      <c r="C24284" s="6">
        <v>12.27</v>
      </c>
      <c r="D24284" s="6">
        <v>10.36</v>
      </c>
    </row>
    <row r="24285" spans="1:4" x14ac:dyDescent="0.35">
      <c r="A24285" s="4">
        <f t="shared" si="379"/>
        <v>44450</v>
      </c>
      <c r="B24285" s="10" t="s">
        <v>24297</v>
      </c>
      <c r="C24285" s="6">
        <v>12.33</v>
      </c>
      <c r="D24285" s="6">
        <v>10.77</v>
      </c>
    </row>
    <row r="24286" spans="1:4" x14ac:dyDescent="0.35">
      <c r="A24286" s="4">
        <f t="shared" si="379"/>
        <v>44450</v>
      </c>
      <c r="B24286" s="10" t="s">
        <v>24298</v>
      </c>
      <c r="C24286" s="6">
        <v>13.47</v>
      </c>
      <c r="D24286" s="6">
        <v>11.65</v>
      </c>
    </row>
    <row r="24287" spans="1:4" x14ac:dyDescent="0.35">
      <c r="A24287" s="4">
        <f t="shared" si="379"/>
        <v>44450</v>
      </c>
      <c r="B24287" s="10" t="s">
        <v>24299</v>
      </c>
      <c r="C24287" s="6">
        <v>14.23</v>
      </c>
      <c r="D24287" s="6">
        <v>12.3</v>
      </c>
    </row>
    <row r="24288" spans="1:4" x14ac:dyDescent="0.35">
      <c r="A24288" s="4">
        <f t="shared" si="379"/>
        <v>44450</v>
      </c>
      <c r="B24288" s="10" t="s">
        <v>24300</v>
      </c>
      <c r="C24288" s="6">
        <v>14.37</v>
      </c>
      <c r="D24288" s="6">
        <v>12.41</v>
      </c>
    </row>
    <row r="24289" spans="1:4" x14ac:dyDescent="0.35">
      <c r="A24289" s="4">
        <f t="shared" si="379"/>
        <v>44450</v>
      </c>
      <c r="B24289" s="10" t="s">
        <v>24301</v>
      </c>
      <c r="C24289" s="6">
        <v>15.2</v>
      </c>
      <c r="D24289" s="6">
        <v>13.12</v>
      </c>
    </row>
    <row r="24290" spans="1:4" x14ac:dyDescent="0.35">
      <c r="A24290" s="4">
        <f t="shared" si="379"/>
        <v>44450</v>
      </c>
      <c r="B24290" s="10" t="s">
        <v>24302</v>
      </c>
      <c r="C24290" s="6">
        <v>14.93</v>
      </c>
      <c r="D24290" s="6">
        <v>12.74</v>
      </c>
    </row>
    <row r="24291" spans="1:4" x14ac:dyDescent="0.35">
      <c r="A24291" s="4">
        <f t="shared" si="379"/>
        <v>44450</v>
      </c>
      <c r="B24291" s="10" t="s">
        <v>24303</v>
      </c>
      <c r="C24291" s="6">
        <v>14</v>
      </c>
      <c r="D24291" s="6">
        <v>12.17</v>
      </c>
    </row>
    <row r="24292" spans="1:4" x14ac:dyDescent="0.35">
      <c r="A24292" s="4">
        <f t="shared" si="379"/>
        <v>44450</v>
      </c>
      <c r="B24292" s="10" t="s">
        <v>24304</v>
      </c>
      <c r="C24292" s="6">
        <v>13.37</v>
      </c>
      <c r="D24292" s="6">
        <v>11.68</v>
      </c>
    </row>
    <row r="24293" spans="1:4" x14ac:dyDescent="0.35">
      <c r="A24293" s="4">
        <f t="shared" si="379"/>
        <v>44450</v>
      </c>
      <c r="B24293" s="10" t="s">
        <v>24305</v>
      </c>
      <c r="C24293" s="6">
        <v>13.2</v>
      </c>
      <c r="D24293" s="6">
        <v>11.42</v>
      </c>
    </row>
    <row r="24294" spans="1:4" x14ac:dyDescent="0.35">
      <c r="A24294" s="4">
        <f t="shared" si="379"/>
        <v>44450</v>
      </c>
      <c r="B24294" s="10" t="s">
        <v>24306</v>
      </c>
      <c r="C24294" s="6">
        <v>13.4</v>
      </c>
      <c r="D24294" s="6">
        <v>11.48</v>
      </c>
    </row>
    <row r="24295" spans="1:4" x14ac:dyDescent="0.35">
      <c r="A24295" s="4">
        <f t="shared" si="379"/>
        <v>44450</v>
      </c>
      <c r="B24295" s="10" t="s">
        <v>24307</v>
      </c>
      <c r="C24295" s="6">
        <v>12.3</v>
      </c>
      <c r="D24295" s="6">
        <v>10.7</v>
      </c>
    </row>
    <row r="24296" spans="1:4" x14ac:dyDescent="0.35">
      <c r="A24296" s="4">
        <f t="shared" si="379"/>
        <v>44450</v>
      </c>
      <c r="B24296" s="10" t="s">
        <v>24308</v>
      </c>
      <c r="C24296" s="6">
        <v>11.17</v>
      </c>
      <c r="D24296" s="6">
        <v>9.56</v>
      </c>
    </row>
    <row r="24297" spans="1:4" x14ac:dyDescent="0.35">
      <c r="A24297" s="4">
        <f t="shared" si="379"/>
        <v>44450</v>
      </c>
      <c r="B24297" s="10" t="s">
        <v>24309</v>
      </c>
      <c r="C24297" s="6">
        <v>10.97</v>
      </c>
      <c r="D24297" s="6">
        <v>9.52</v>
      </c>
    </row>
    <row r="24298" spans="1:4" x14ac:dyDescent="0.35">
      <c r="A24298" s="4">
        <f t="shared" si="379"/>
        <v>44450</v>
      </c>
      <c r="B24298" s="10" t="s">
        <v>24310</v>
      </c>
      <c r="C24298" s="6">
        <v>10.9</v>
      </c>
      <c r="D24298" s="6">
        <v>9.26</v>
      </c>
    </row>
    <row r="24299" spans="1:4" x14ac:dyDescent="0.35">
      <c r="A24299" s="4">
        <f t="shared" si="379"/>
        <v>44450</v>
      </c>
      <c r="B24299" s="10" t="s">
        <v>24311</v>
      </c>
      <c r="C24299" s="6">
        <v>10.4</v>
      </c>
      <c r="D24299" s="6">
        <v>8.8699999999999992</v>
      </c>
    </row>
    <row r="24300" spans="1:4" x14ac:dyDescent="0.35">
      <c r="A24300" s="4">
        <f t="shared" si="379"/>
        <v>44450</v>
      </c>
      <c r="B24300" s="10" t="s">
        <v>24312</v>
      </c>
      <c r="C24300" s="6">
        <v>10</v>
      </c>
      <c r="D24300" s="6">
        <v>8.6</v>
      </c>
    </row>
    <row r="24301" spans="1:4" x14ac:dyDescent="0.35">
      <c r="A24301" s="4">
        <f t="shared" si="379"/>
        <v>44450</v>
      </c>
      <c r="B24301" s="10" t="s">
        <v>24313</v>
      </c>
      <c r="C24301" s="6">
        <v>10.53</v>
      </c>
      <c r="D24301" s="6">
        <v>8.91</v>
      </c>
    </row>
    <row r="24302" spans="1:4" x14ac:dyDescent="0.35">
      <c r="A24302" s="4">
        <f t="shared" si="379"/>
        <v>44450</v>
      </c>
      <c r="B24302" s="10" t="s">
        <v>24314</v>
      </c>
      <c r="C24302" s="6">
        <v>10.77</v>
      </c>
      <c r="D24302" s="6">
        <v>8.94</v>
      </c>
    </row>
    <row r="24303" spans="1:4" x14ac:dyDescent="0.35">
      <c r="A24303" s="4">
        <f t="shared" si="379"/>
        <v>44450</v>
      </c>
      <c r="B24303" s="10" t="s">
        <v>24315</v>
      </c>
      <c r="C24303" s="6">
        <v>9.67</v>
      </c>
      <c r="D24303" s="6">
        <v>8.3800000000000008</v>
      </c>
    </row>
    <row r="24304" spans="1:4" x14ac:dyDescent="0.35">
      <c r="A24304" s="4">
        <f t="shared" si="379"/>
        <v>44450</v>
      </c>
      <c r="B24304" s="10" t="s">
        <v>24316</v>
      </c>
      <c r="C24304" s="6">
        <v>10.130000000000001</v>
      </c>
      <c r="D24304" s="6">
        <v>8.65</v>
      </c>
    </row>
    <row r="24305" spans="1:4" x14ac:dyDescent="0.35">
      <c r="A24305" s="4">
        <f t="shared" si="379"/>
        <v>44450</v>
      </c>
      <c r="B24305" s="10" t="s">
        <v>24317</v>
      </c>
      <c r="C24305" s="6">
        <v>9.93</v>
      </c>
      <c r="D24305" s="6">
        <v>8.5399999999999991</v>
      </c>
    </row>
    <row r="24306" spans="1:4" x14ac:dyDescent="0.35">
      <c r="A24306" s="4">
        <f t="shared" si="379"/>
        <v>44450</v>
      </c>
      <c r="B24306" s="10" t="s">
        <v>24318</v>
      </c>
      <c r="C24306" s="6">
        <v>9.5299999999999994</v>
      </c>
      <c r="D24306" s="6">
        <v>8.35</v>
      </c>
    </row>
    <row r="24307" spans="1:4" x14ac:dyDescent="0.35">
      <c r="A24307" s="4">
        <f t="shared" si="379"/>
        <v>44450</v>
      </c>
      <c r="B24307" s="10" t="s">
        <v>24319</v>
      </c>
      <c r="C24307" s="6">
        <v>9.6999999999999993</v>
      </c>
      <c r="D24307" s="6">
        <v>8.08</v>
      </c>
    </row>
    <row r="24308" spans="1:4" x14ac:dyDescent="0.35">
      <c r="A24308" s="4">
        <f t="shared" si="379"/>
        <v>44450</v>
      </c>
      <c r="B24308" s="10" t="s">
        <v>24320</v>
      </c>
      <c r="C24308" s="6">
        <v>9.6999999999999993</v>
      </c>
      <c r="D24308" s="6">
        <v>8.0500000000000007</v>
      </c>
    </row>
    <row r="24309" spans="1:4" x14ac:dyDescent="0.35">
      <c r="A24309" s="4">
        <f t="shared" si="379"/>
        <v>44450</v>
      </c>
      <c r="B24309" s="10" t="s">
        <v>24321</v>
      </c>
      <c r="C24309" s="6">
        <v>10.5</v>
      </c>
      <c r="D24309" s="6">
        <v>8.83</v>
      </c>
    </row>
    <row r="24310" spans="1:4" x14ac:dyDescent="0.35">
      <c r="A24310" s="4">
        <f t="shared" si="379"/>
        <v>44450</v>
      </c>
      <c r="B24310" s="10" t="s">
        <v>24322</v>
      </c>
      <c r="C24310" s="6">
        <v>10.1</v>
      </c>
      <c r="D24310" s="6">
        <v>8.59</v>
      </c>
    </row>
    <row r="24311" spans="1:4" x14ac:dyDescent="0.35">
      <c r="A24311" s="4">
        <f t="shared" si="379"/>
        <v>44450</v>
      </c>
      <c r="B24311" s="10" t="s">
        <v>24323</v>
      </c>
      <c r="C24311" s="6">
        <v>9.3699999999999992</v>
      </c>
      <c r="D24311" s="6">
        <v>7.76</v>
      </c>
    </row>
    <row r="24312" spans="1:4" x14ac:dyDescent="0.35">
      <c r="A24312" s="4">
        <f t="shared" si="379"/>
        <v>44450</v>
      </c>
      <c r="B24312" s="10" t="s">
        <v>24324</v>
      </c>
      <c r="C24312" s="6">
        <v>9.4700000000000006</v>
      </c>
      <c r="D24312" s="6">
        <v>7.78</v>
      </c>
    </row>
    <row r="24313" spans="1:4" x14ac:dyDescent="0.35">
      <c r="A24313" s="4">
        <f t="shared" si="379"/>
        <v>44450</v>
      </c>
      <c r="B24313" s="10" t="s">
        <v>24325</v>
      </c>
      <c r="C24313" s="6">
        <v>9.3699999999999992</v>
      </c>
      <c r="D24313" s="6">
        <v>7.46</v>
      </c>
    </row>
    <row r="24314" spans="1:4" x14ac:dyDescent="0.35">
      <c r="A24314" s="4">
        <f t="shared" si="379"/>
        <v>44450</v>
      </c>
      <c r="B24314" s="10" t="s">
        <v>24326</v>
      </c>
      <c r="C24314" s="6">
        <v>8.8699999999999992</v>
      </c>
      <c r="D24314" s="6">
        <v>7.16</v>
      </c>
    </row>
    <row r="24315" spans="1:4" x14ac:dyDescent="0.35">
      <c r="A24315" s="4">
        <f t="shared" si="379"/>
        <v>44450</v>
      </c>
      <c r="B24315" s="10" t="s">
        <v>24327</v>
      </c>
      <c r="C24315" s="6">
        <v>9.67</v>
      </c>
      <c r="D24315" s="6">
        <v>7.69</v>
      </c>
    </row>
    <row r="24316" spans="1:4" x14ac:dyDescent="0.35">
      <c r="A24316" s="4">
        <f t="shared" ref="A24316:A24379" si="380">INT(B24316)</f>
        <v>44450</v>
      </c>
      <c r="B24316" s="10" t="s">
        <v>24328</v>
      </c>
      <c r="C24316" s="6">
        <v>9.27</v>
      </c>
      <c r="D24316" s="6">
        <v>7.58</v>
      </c>
    </row>
    <row r="24317" spans="1:4" x14ac:dyDescent="0.35">
      <c r="A24317" s="4">
        <f t="shared" si="380"/>
        <v>44450</v>
      </c>
      <c r="B24317" s="10" t="s">
        <v>24329</v>
      </c>
      <c r="C24317" s="6">
        <v>9.07</v>
      </c>
      <c r="D24317" s="6">
        <v>7.2</v>
      </c>
    </row>
    <row r="24318" spans="1:4" x14ac:dyDescent="0.35">
      <c r="A24318" s="4">
        <f t="shared" si="380"/>
        <v>44450</v>
      </c>
      <c r="B24318" s="10" t="s">
        <v>24330</v>
      </c>
      <c r="C24318" s="6">
        <v>9</v>
      </c>
      <c r="D24318" s="6">
        <v>7.19</v>
      </c>
    </row>
    <row r="24319" spans="1:4" x14ac:dyDescent="0.35">
      <c r="A24319" s="4">
        <f t="shared" si="380"/>
        <v>44450</v>
      </c>
      <c r="B24319" s="10" t="s">
        <v>24331</v>
      </c>
      <c r="C24319" s="6">
        <v>8.9700000000000006</v>
      </c>
      <c r="D24319" s="6">
        <v>7.07</v>
      </c>
    </row>
    <row r="24320" spans="1:4" x14ac:dyDescent="0.35">
      <c r="A24320" s="4">
        <f t="shared" si="380"/>
        <v>44450</v>
      </c>
      <c r="B24320" s="10" t="s">
        <v>24332</v>
      </c>
      <c r="C24320" s="6">
        <v>8.27</v>
      </c>
      <c r="D24320" s="6">
        <v>6.64</v>
      </c>
    </row>
    <row r="24321" spans="1:4" x14ac:dyDescent="0.35">
      <c r="A24321" s="4">
        <f t="shared" si="380"/>
        <v>44450</v>
      </c>
      <c r="B24321" s="10" t="s">
        <v>24333</v>
      </c>
      <c r="C24321" s="6">
        <v>7.3</v>
      </c>
      <c r="D24321" s="6">
        <v>5.83</v>
      </c>
    </row>
    <row r="24322" spans="1:4" x14ac:dyDescent="0.35">
      <c r="A24322" s="4">
        <f t="shared" si="380"/>
        <v>44450</v>
      </c>
      <c r="B24322" s="10" t="s">
        <v>24334</v>
      </c>
      <c r="C24322" s="6">
        <v>6.13</v>
      </c>
      <c r="D24322" s="6">
        <v>4.93</v>
      </c>
    </row>
    <row r="24323" spans="1:4" x14ac:dyDescent="0.35">
      <c r="A24323" s="4">
        <f t="shared" si="380"/>
        <v>44450</v>
      </c>
      <c r="B24323" s="10" t="s">
        <v>24335</v>
      </c>
      <c r="C24323" s="6">
        <v>6.13</v>
      </c>
      <c r="D24323" s="6">
        <v>4.63</v>
      </c>
    </row>
    <row r="24324" spans="1:4" x14ac:dyDescent="0.35">
      <c r="A24324" s="4">
        <f t="shared" si="380"/>
        <v>44450</v>
      </c>
      <c r="B24324" s="10" t="s">
        <v>24336</v>
      </c>
      <c r="C24324" s="6">
        <v>4.2300000000000004</v>
      </c>
      <c r="D24324" s="6">
        <v>3.11</v>
      </c>
    </row>
    <row r="24325" spans="1:4" x14ac:dyDescent="0.35">
      <c r="A24325" s="4">
        <f t="shared" si="380"/>
        <v>44450</v>
      </c>
      <c r="B24325" s="10" t="s">
        <v>24337</v>
      </c>
      <c r="C24325" s="6">
        <v>4.03</v>
      </c>
      <c r="D24325" s="6">
        <v>3.09</v>
      </c>
    </row>
    <row r="24326" spans="1:4" x14ac:dyDescent="0.35">
      <c r="A24326" s="4">
        <f t="shared" si="380"/>
        <v>44450</v>
      </c>
      <c r="B24326" s="10" t="s">
        <v>24338</v>
      </c>
      <c r="C24326" s="6">
        <v>4.17</v>
      </c>
      <c r="D24326" s="6">
        <v>3.24</v>
      </c>
    </row>
    <row r="24327" spans="1:4" x14ac:dyDescent="0.35">
      <c r="A24327" s="4">
        <f t="shared" si="380"/>
        <v>44450</v>
      </c>
      <c r="B24327" s="10" t="s">
        <v>24339</v>
      </c>
      <c r="C24327" s="6">
        <v>4.13</v>
      </c>
      <c r="D24327" s="6">
        <v>3.18</v>
      </c>
    </row>
    <row r="24328" spans="1:4" x14ac:dyDescent="0.35">
      <c r="A24328" s="4">
        <f t="shared" si="380"/>
        <v>44450</v>
      </c>
      <c r="B24328" s="10" t="s">
        <v>24340</v>
      </c>
      <c r="C24328" s="6">
        <v>3.47</v>
      </c>
      <c r="D24328" s="6">
        <v>2.69</v>
      </c>
    </row>
    <row r="24329" spans="1:4" x14ac:dyDescent="0.35">
      <c r="A24329" s="4">
        <f t="shared" si="380"/>
        <v>44450</v>
      </c>
      <c r="B24329" s="10" t="s">
        <v>24341</v>
      </c>
      <c r="C24329" s="6">
        <v>3.3</v>
      </c>
      <c r="D24329" s="6">
        <v>2.57</v>
      </c>
    </row>
    <row r="24330" spans="1:4" x14ac:dyDescent="0.35">
      <c r="A24330" s="4">
        <f t="shared" si="380"/>
        <v>44450</v>
      </c>
      <c r="B24330" s="10" t="s">
        <v>24342</v>
      </c>
      <c r="C24330" s="6">
        <v>3.2</v>
      </c>
      <c r="D24330" s="6">
        <v>2.5</v>
      </c>
    </row>
    <row r="24331" spans="1:4" x14ac:dyDescent="0.35">
      <c r="A24331" s="4">
        <f t="shared" si="380"/>
        <v>44450</v>
      </c>
      <c r="B24331" s="10" t="s">
        <v>24343</v>
      </c>
      <c r="C24331" s="6">
        <v>3.4</v>
      </c>
      <c r="D24331" s="6">
        <v>2.66</v>
      </c>
    </row>
    <row r="24332" spans="1:4" x14ac:dyDescent="0.35">
      <c r="A24332" s="4">
        <f t="shared" si="380"/>
        <v>44450</v>
      </c>
      <c r="B24332" s="10" t="s">
        <v>24344</v>
      </c>
      <c r="C24332" s="6">
        <v>3.5</v>
      </c>
      <c r="D24332" s="6">
        <v>2.93</v>
      </c>
    </row>
    <row r="24333" spans="1:4" x14ac:dyDescent="0.35">
      <c r="A24333" s="4">
        <f t="shared" si="380"/>
        <v>44450</v>
      </c>
      <c r="B24333" s="10" t="s">
        <v>24345</v>
      </c>
      <c r="C24333" s="6">
        <v>3.7</v>
      </c>
      <c r="D24333" s="6">
        <v>3.03</v>
      </c>
    </row>
    <row r="24334" spans="1:4" x14ac:dyDescent="0.35">
      <c r="A24334" s="4">
        <f t="shared" si="380"/>
        <v>44450</v>
      </c>
      <c r="B24334" s="10" t="s">
        <v>24346</v>
      </c>
      <c r="C24334" s="6">
        <v>3.6</v>
      </c>
      <c r="D24334" s="6">
        <v>2.99</v>
      </c>
    </row>
    <row r="24335" spans="1:4" x14ac:dyDescent="0.35">
      <c r="A24335" s="4">
        <f t="shared" si="380"/>
        <v>44450</v>
      </c>
      <c r="B24335" s="10" t="s">
        <v>24347</v>
      </c>
      <c r="C24335" s="6">
        <v>3.5</v>
      </c>
      <c r="D24335" s="6">
        <v>2.98</v>
      </c>
    </row>
    <row r="24336" spans="1:4" x14ac:dyDescent="0.35">
      <c r="A24336" s="4">
        <f t="shared" si="380"/>
        <v>44450</v>
      </c>
      <c r="B24336" s="10" t="s">
        <v>24348</v>
      </c>
      <c r="C24336" s="6">
        <v>3.43</v>
      </c>
      <c r="D24336" s="6">
        <v>2.79</v>
      </c>
    </row>
    <row r="24337" spans="1:4" x14ac:dyDescent="0.35">
      <c r="A24337" s="4">
        <f t="shared" si="380"/>
        <v>44450</v>
      </c>
      <c r="B24337" s="10" t="s">
        <v>24349</v>
      </c>
      <c r="C24337" s="6">
        <v>3.5</v>
      </c>
      <c r="D24337" s="6">
        <v>2.94</v>
      </c>
    </row>
    <row r="24338" spans="1:4" x14ac:dyDescent="0.35">
      <c r="A24338" s="4">
        <f t="shared" si="380"/>
        <v>44450</v>
      </c>
      <c r="B24338" s="10" t="s">
        <v>24350</v>
      </c>
      <c r="C24338" s="6">
        <v>3.7</v>
      </c>
      <c r="D24338" s="6">
        <v>3.12</v>
      </c>
    </row>
    <row r="24339" spans="1:4" x14ac:dyDescent="0.35">
      <c r="A24339" s="4">
        <f t="shared" si="380"/>
        <v>44450</v>
      </c>
      <c r="B24339" s="10" t="s">
        <v>24351</v>
      </c>
      <c r="C24339" s="6">
        <v>3.33</v>
      </c>
      <c r="D24339" s="6">
        <v>2.67</v>
      </c>
    </row>
    <row r="24340" spans="1:4" x14ac:dyDescent="0.35">
      <c r="A24340" s="4">
        <f t="shared" si="380"/>
        <v>44450</v>
      </c>
      <c r="B24340" s="10" t="s">
        <v>24352</v>
      </c>
      <c r="C24340" s="6">
        <v>3.33</v>
      </c>
      <c r="D24340" s="6">
        <v>2.68</v>
      </c>
    </row>
    <row r="24341" spans="1:4" x14ac:dyDescent="0.35">
      <c r="A24341" s="4">
        <f t="shared" si="380"/>
        <v>44450</v>
      </c>
      <c r="B24341" s="10" t="s">
        <v>24353</v>
      </c>
      <c r="C24341" s="6">
        <v>3.43</v>
      </c>
      <c r="D24341" s="6">
        <v>2.74</v>
      </c>
    </row>
    <row r="24342" spans="1:4" x14ac:dyDescent="0.35">
      <c r="A24342" s="4">
        <f t="shared" si="380"/>
        <v>44450</v>
      </c>
      <c r="B24342" s="10" t="s">
        <v>24354</v>
      </c>
      <c r="C24342" s="6">
        <v>3.03</v>
      </c>
      <c r="D24342" s="6">
        <v>2.6</v>
      </c>
    </row>
    <row r="24343" spans="1:4" x14ac:dyDescent="0.35">
      <c r="A24343" s="4">
        <f t="shared" si="380"/>
        <v>44450</v>
      </c>
      <c r="B24343" s="10" t="s">
        <v>24355</v>
      </c>
      <c r="C24343" s="6">
        <v>3.37</v>
      </c>
      <c r="D24343" s="6">
        <v>2.69</v>
      </c>
    </row>
    <row r="24344" spans="1:4" x14ac:dyDescent="0.35">
      <c r="A24344" s="4">
        <f t="shared" si="380"/>
        <v>44450</v>
      </c>
      <c r="B24344" s="10" t="s">
        <v>24356</v>
      </c>
      <c r="C24344" s="6">
        <v>3.23</v>
      </c>
      <c r="D24344" s="6">
        <v>2.62</v>
      </c>
    </row>
    <row r="24345" spans="1:4" x14ac:dyDescent="0.35">
      <c r="A24345" s="4">
        <f t="shared" si="380"/>
        <v>44450</v>
      </c>
      <c r="B24345" s="10" t="s">
        <v>24357</v>
      </c>
      <c r="C24345" s="6">
        <v>3.2</v>
      </c>
      <c r="D24345" s="6">
        <v>2.61</v>
      </c>
    </row>
    <row r="24346" spans="1:4" x14ac:dyDescent="0.35">
      <c r="A24346" s="4">
        <f t="shared" si="380"/>
        <v>44450</v>
      </c>
      <c r="B24346" s="10" t="s">
        <v>24358</v>
      </c>
      <c r="C24346" s="6">
        <v>3.03</v>
      </c>
      <c r="D24346" s="6">
        <v>2.52</v>
      </c>
    </row>
    <row r="24347" spans="1:4" x14ac:dyDescent="0.35">
      <c r="A24347" s="4">
        <f t="shared" si="380"/>
        <v>44450</v>
      </c>
      <c r="B24347" s="10" t="s">
        <v>24359</v>
      </c>
      <c r="C24347" s="6">
        <v>3.3</v>
      </c>
      <c r="D24347" s="6">
        <v>2.64</v>
      </c>
    </row>
    <row r="24348" spans="1:4" x14ac:dyDescent="0.35">
      <c r="A24348" s="4">
        <f t="shared" si="380"/>
        <v>44450</v>
      </c>
      <c r="B24348" s="10" t="s">
        <v>24360</v>
      </c>
      <c r="C24348" s="6">
        <v>3.6</v>
      </c>
      <c r="D24348" s="6">
        <v>2.76</v>
      </c>
    </row>
    <row r="24349" spans="1:4" x14ac:dyDescent="0.35">
      <c r="A24349" s="4">
        <f t="shared" si="380"/>
        <v>44450</v>
      </c>
      <c r="B24349" s="10" t="s">
        <v>24361</v>
      </c>
      <c r="C24349" s="6">
        <v>4</v>
      </c>
      <c r="D24349" s="6">
        <v>3.15</v>
      </c>
    </row>
    <row r="24350" spans="1:4" x14ac:dyDescent="0.35">
      <c r="A24350" s="4">
        <f t="shared" si="380"/>
        <v>44450</v>
      </c>
      <c r="B24350" s="10" t="s">
        <v>24362</v>
      </c>
      <c r="C24350" s="6">
        <v>4.03</v>
      </c>
      <c r="D24350" s="6">
        <v>3.13</v>
      </c>
    </row>
    <row r="24351" spans="1:4" x14ac:dyDescent="0.35">
      <c r="A24351" s="4">
        <f t="shared" si="380"/>
        <v>44450</v>
      </c>
      <c r="B24351" s="10" t="s">
        <v>24363</v>
      </c>
      <c r="C24351" s="6">
        <v>3.87</v>
      </c>
      <c r="D24351" s="6">
        <v>3.11</v>
      </c>
    </row>
    <row r="24352" spans="1:4" x14ac:dyDescent="0.35">
      <c r="A24352" s="4">
        <f t="shared" si="380"/>
        <v>44450</v>
      </c>
      <c r="B24352" s="10" t="s">
        <v>24364</v>
      </c>
      <c r="C24352" s="6">
        <v>4.33</v>
      </c>
      <c r="D24352" s="6">
        <v>3.38</v>
      </c>
    </row>
    <row r="24353" spans="1:4" x14ac:dyDescent="0.35">
      <c r="A24353" s="4">
        <f t="shared" si="380"/>
        <v>44450</v>
      </c>
      <c r="B24353" s="10" t="s">
        <v>24365</v>
      </c>
      <c r="C24353" s="6">
        <v>4.83</v>
      </c>
      <c r="D24353" s="6">
        <v>3.59</v>
      </c>
    </row>
    <row r="24354" spans="1:4" x14ac:dyDescent="0.35">
      <c r="A24354" s="4">
        <f t="shared" si="380"/>
        <v>44450</v>
      </c>
      <c r="B24354" s="10" t="s">
        <v>24366</v>
      </c>
      <c r="C24354" s="6">
        <v>5.23</v>
      </c>
      <c r="D24354" s="6">
        <v>3.85</v>
      </c>
    </row>
    <row r="24355" spans="1:4" x14ac:dyDescent="0.35">
      <c r="A24355" s="4">
        <f t="shared" si="380"/>
        <v>44450</v>
      </c>
      <c r="B24355" s="10" t="s">
        <v>24367</v>
      </c>
      <c r="C24355" s="6">
        <v>4.5999999999999996</v>
      </c>
      <c r="D24355" s="6">
        <v>3.61</v>
      </c>
    </row>
    <row r="24356" spans="1:4" x14ac:dyDescent="0.35">
      <c r="A24356" s="4">
        <f t="shared" si="380"/>
        <v>44450</v>
      </c>
      <c r="B24356" s="10" t="s">
        <v>24368</v>
      </c>
      <c r="C24356" s="6">
        <v>4.43</v>
      </c>
      <c r="D24356" s="6">
        <v>3.5</v>
      </c>
    </row>
    <row r="24357" spans="1:4" x14ac:dyDescent="0.35">
      <c r="A24357" s="4">
        <f t="shared" si="380"/>
        <v>44450</v>
      </c>
      <c r="B24357" s="10" t="s">
        <v>24369</v>
      </c>
      <c r="C24357" s="6">
        <v>4.67</v>
      </c>
      <c r="D24357" s="6">
        <v>3.66</v>
      </c>
    </row>
    <row r="24358" spans="1:4" x14ac:dyDescent="0.35">
      <c r="A24358" s="4">
        <f t="shared" si="380"/>
        <v>44450</v>
      </c>
      <c r="B24358" s="10" t="s">
        <v>24370</v>
      </c>
      <c r="C24358" s="6">
        <v>4.8</v>
      </c>
      <c r="D24358" s="6">
        <v>3.85</v>
      </c>
    </row>
    <row r="24359" spans="1:4" x14ac:dyDescent="0.35">
      <c r="A24359" s="4">
        <f t="shared" si="380"/>
        <v>44450</v>
      </c>
      <c r="B24359" s="10" t="s">
        <v>24371</v>
      </c>
      <c r="C24359" s="6">
        <v>5.03</v>
      </c>
      <c r="D24359" s="6">
        <v>3.98</v>
      </c>
    </row>
    <row r="24360" spans="1:4" x14ac:dyDescent="0.35">
      <c r="A24360" s="4">
        <f t="shared" si="380"/>
        <v>44450</v>
      </c>
      <c r="B24360" s="10" t="s">
        <v>24372</v>
      </c>
      <c r="C24360" s="6">
        <v>5.0999999999999996</v>
      </c>
      <c r="D24360" s="6">
        <v>4.1100000000000003</v>
      </c>
    </row>
    <row r="24361" spans="1:4" x14ac:dyDescent="0.35">
      <c r="A24361" s="4">
        <f t="shared" si="380"/>
        <v>44450</v>
      </c>
      <c r="B24361" s="10" t="s">
        <v>24373</v>
      </c>
      <c r="C24361" s="6">
        <v>5.23</v>
      </c>
      <c r="D24361" s="6">
        <v>4.2</v>
      </c>
    </row>
    <row r="24362" spans="1:4" x14ac:dyDescent="0.35">
      <c r="A24362" s="4">
        <f t="shared" si="380"/>
        <v>44450</v>
      </c>
      <c r="B24362" s="10" t="s">
        <v>24374</v>
      </c>
      <c r="C24362" s="6">
        <v>5.2</v>
      </c>
      <c r="D24362" s="6">
        <v>4.16</v>
      </c>
    </row>
    <row r="24363" spans="1:4" x14ac:dyDescent="0.35">
      <c r="A24363" s="4">
        <f t="shared" si="380"/>
        <v>44450</v>
      </c>
      <c r="B24363" s="10" t="s">
        <v>24375</v>
      </c>
      <c r="C24363" s="6">
        <v>5.7</v>
      </c>
      <c r="D24363" s="6">
        <v>4.37</v>
      </c>
    </row>
    <row r="24364" spans="1:4" x14ac:dyDescent="0.35">
      <c r="A24364" s="4">
        <f t="shared" si="380"/>
        <v>44450</v>
      </c>
      <c r="B24364" s="10" t="s">
        <v>24376</v>
      </c>
      <c r="C24364" s="6">
        <v>5.3</v>
      </c>
      <c r="D24364" s="6">
        <v>4.08</v>
      </c>
    </row>
    <row r="24365" spans="1:4" x14ac:dyDescent="0.35">
      <c r="A24365" s="4">
        <f t="shared" si="380"/>
        <v>44450</v>
      </c>
      <c r="B24365" s="10" t="s">
        <v>24377</v>
      </c>
      <c r="C24365" s="6">
        <v>5</v>
      </c>
      <c r="D24365" s="6">
        <v>3.86</v>
      </c>
    </row>
    <row r="24366" spans="1:4" x14ac:dyDescent="0.35">
      <c r="A24366" s="4">
        <f t="shared" si="380"/>
        <v>44450</v>
      </c>
      <c r="B24366" s="10" t="s">
        <v>24378</v>
      </c>
      <c r="C24366" s="6">
        <v>5.33</v>
      </c>
      <c r="D24366" s="6">
        <v>4.0199999999999996</v>
      </c>
    </row>
    <row r="24367" spans="1:4" x14ac:dyDescent="0.35">
      <c r="A24367" s="4">
        <f t="shared" si="380"/>
        <v>44450</v>
      </c>
      <c r="B24367" s="10" t="s">
        <v>24379</v>
      </c>
      <c r="C24367" s="6">
        <v>5.33</v>
      </c>
      <c r="D24367" s="6">
        <v>3.93</v>
      </c>
    </row>
    <row r="24368" spans="1:4" x14ac:dyDescent="0.35">
      <c r="A24368" s="4">
        <f t="shared" si="380"/>
        <v>44450</v>
      </c>
      <c r="B24368" s="10" t="s">
        <v>24380</v>
      </c>
      <c r="C24368" s="6">
        <v>6.2</v>
      </c>
      <c r="D24368" s="6">
        <v>4.5</v>
      </c>
    </row>
    <row r="24369" spans="1:4" x14ac:dyDescent="0.35">
      <c r="A24369" s="4">
        <f t="shared" si="380"/>
        <v>44450</v>
      </c>
      <c r="B24369" s="10" t="s">
        <v>24381</v>
      </c>
      <c r="C24369" s="6">
        <v>5.23</v>
      </c>
      <c r="D24369" s="6">
        <v>3.87</v>
      </c>
    </row>
    <row r="24370" spans="1:4" x14ac:dyDescent="0.35">
      <c r="A24370" s="4">
        <f t="shared" si="380"/>
        <v>44450</v>
      </c>
      <c r="B24370" s="10" t="s">
        <v>24382</v>
      </c>
      <c r="C24370" s="6">
        <v>5.23</v>
      </c>
      <c r="D24370" s="6">
        <v>3.85</v>
      </c>
    </row>
    <row r="24371" spans="1:4" x14ac:dyDescent="0.35">
      <c r="A24371" s="4">
        <f t="shared" si="380"/>
        <v>44450</v>
      </c>
      <c r="B24371" s="10" t="s">
        <v>24383</v>
      </c>
      <c r="C24371" s="6">
        <v>5.0999999999999996</v>
      </c>
      <c r="D24371" s="6">
        <v>3.76</v>
      </c>
    </row>
    <row r="24372" spans="1:4" x14ac:dyDescent="0.35">
      <c r="A24372" s="4">
        <f t="shared" si="380"/>
        <v>44450</v>
      </c>
      <c r="B24372" s="10" t="s">
        <v>24384</v>
      </c>
      <c r="C24372" s="6">
        <v>4.87</v>
      </c>
      <c r="D24372" s="6">
        <v>3.67</v>
      </c>
    </row>
    <row r="24373" spans="1:4" x14ac:dyDescent="0.35">
      <c r="A24373" s="4">
        <f t="shared" si="380"/>
        <v>44450</v>
      </c>
      <c r="B24373" s="10" t="s">
        <v>24385</v>
      </c>
      <c r="C24373" s="6">
        <v>5.3</v>
      </c>
      <c r="D24373" s="6">
        <v>3.84</v>
      </c>
    </row>
    <row r="24374" spans="1:4" x14ac:dyDescent="0.35">
      <c r="A24374" s="4">
        <f t="shared" si="380"/>
        <v>44450</v>
      </c>
      <c r="B24374" s="10" t="s">
        <v>24386</v>
      </c>
      <c r="C24374" s="6">
        <v>5.97</v>
      </c>
      <c r="D24374" s="6">
        <v>4.29</v>
      </c>
    </row>
    <row r="24375" spans="1:4" x14ac:dyDescent="0.35">
      <c r="A24375" s="4">
        <f t="shared" si="380"/>
        <v>44450</v>
      </c>
      <c r="B24375" s="10" t="s">
        <v>24387</v>
      </c>
      <c r="C24375" s="6">
        <v>5.77</v>
      </c>
      <c r="D24375" s="6">
        <v>4.34</v>
      </c>
    </row>
    <row r="24376" spans="1:4" x14ac:dyDescent="0.35">
      <c r="A24376" s="4">
        <f t="shared" si="380"/>
        <v>44450</v>
      </c>
      <c r="B24376" s="10" t="s">
        <v>24388</v>
      </c>
      <c r="C24376" s="6">
        <v>5.87</v>
      </c>
      <c r="D24376" s="6">
        <v>4.18</v>
      </c>
    </row>
    <row r="24377" spans="1:4" x14ac:dyDescent="0.35">
      <c r="A24377" s="4">
        <f t="shared" si="380"/>
        <v>44451</v>
      </c>
      <c r="B24377" s="10" t="s">
        <v>24389</v>
      </c>
      <c r="C24377" s="6">
        <v>5.8</v>
      </c>
      <c r="D24377" s="6">
        <v>4.2</v>
      </c>
    </row>
    <row r="24378" spans="1:4" x14ac:dyDescent="0.35">
      <c r="A24378" s="4">
        <f t="shared" si="380"/>
        <v>44451</v>
      </c>
      <c r="B24378" s="10" t="s">
        <v>24390</v>
      </c>
      <c r="C24378" s="6">
        <v>5.83</v>
      </c>
      <c r="D24378" s="6">
        <v>4.08</v>
      </c>
    </row>
    <row r="24379" spans="1:4" x14ac:dyDescent="0.35">
      <c r="A24379" s="4">
        <f t="shared" si="380"/>
        <v>44451</v>
      </c>
      <c r="B24379" s="10" t="s">
        <v>24391</v>
      </c>
      <c r="C24379" s="6">
        <v>5.57</v>
      </c>
      <c r="D24379" s="6">
        <v>4.1100000000000003</v>
      </c>
    </row>
    <row r="24380" spans="1:4" x14ac:dyDescent="0.35">
      <c r="A24380" s="4">
        <f t="shared" ref="A24380:A24443" si="381">INT(B24380)</f>
        <v>44451</v>
      </c>
      <c r="B24380" s="10" t="s">
        <v>24392</v>
      </c>
      <c r="C24380" s="6">
        <v>5.07</v>
      </c>
      <c r="D24380" s="6">
        <v>3.86</v>
      </c>
    </row>
    <row r="24381" spans="1:4" x14ac:dyDescent="0.35">
      <c r="A24381" s="4">
        <f t="shared" si="381"/>
        <v>44451</v>
      </c>
      <c r="B24381" s="10" t="s">
        <v>24393</v>
      </c>
      <c r="C24381" s="6">
        <v>5.23</v>
      </c>
      <c r="D24381" s="6">
        <v>3.62</v>
      </c>
    </row>
    <row r="24382" spans="1:4" x14ac:dyDescent="0.35">
      <c r="A24382" s="4">
        <f t="shared" si="381"/>
        <v>44451</v>
      </c>
      <c r="B24382" s="10" t="s">
        <v>24394</v>
      </c>
      <c r="C24382" s="6">
        <v>4.87</v>
      </c>
      <c r="D24382" s="6">
        <v>3.58</v>
      </c>
    </row>
    <row r="24383" spans="1:4" x14ac:dyDescent="0.35">
      <c r="A24383" s="4">
        <f t="shared" si="381"/>
        <v>44451</v>
      </c>
      <c r="B24383" s="10" t="s">
        <v>24395</v>
      </c>
      <c r="C24383" s="6">
        <v>4.93</v>
      </c>
      <c r="D24383" s="6">
        <v>3.58</v>
      </c>
    </row>
    <row r="24384" spans="1:4" x14ac:dyDescent="0.35">
      <c r="A24384" s="4">
        <f t="shared" si="381"/>
        <v>44451</v>
      </c>
      <c r="B24384" s="10" t="s">
        <v>24396</v>
      </c>
      <c r="C24384" s="6">
        <v>4.3</v>
      </c>
      <c r="D24384" s="6">
        <v>3.13</v>
      </c>
    </row>
    <row r="24385" spans="1:4" x14ac:dyDescent="0.35">
      <c r="A24385" s="4">
        <f t="shared" si="381"/>
        <v>44451</v>
      </c>
      <c r="B24385" s="10" t="s">
        <v>24397</v>
      </c>
      <c r="C24385" s="6">
        <v>3.93</v>
      </c>
      <c r="D24385" s="6">
        <v>2.82</v>
      </c>
    </row>
    <row r="24386" spans="1:4" x14ac:dyDescent="0.35">
      <c r="A24386" s="4">
        <f t="shared" si="381"/>
        <v>44451</v>
      </c>
      <c r="B24386" s="10" t="s">
        <v>24398</v>
      </c>
      <c r="C24386" s="6">
        <v>3.53</v>
      </c>
      <c r="D24386" s="6">
        <v>2.65</v>
      </c>
    </row>
    <row r="24387" spans="1:4" x14ac:dyDescent="0.35">
      <c r="A24387" s="4">
        <f t="shared" si="381"/>
        <v>44451</v>
      </c>
      <c r="B24387" s="10" t="s">
        <v>24399</v>
      </c>
      <c r="C24387" s="6">
        <v>3.7</v>
      </c>
      <c r="D24387" s="6">
        <v>2.72</v>
      </c>
    </row>
    <row r="24388" spans="1:4" x14ac:dyDescent="0.35">
      <c r="A24388" s="4">
        <f t="shared" si="381"/>
        <v>44451</v>
      </c>
      <c r="B24388" s="10" t="s">
        <v>24400</v>
      </c>
      <c r="C24388" s="6">
        <v>3.87</v>
      </c>
      <c r="D24388" s="6">
        <v>2.71</v>
      </c>
    </row>
    <row r="24389" spans="1:4" x14ac:dyDescent="0.35">
      <c r="A24389" s="4">
        <f t="shared" si="381"/>
        <v>44451</v>
      </c>
      <c r="B24389" s="10" t="s">
        <v>24401</v>
      </c>
      <c r="C24389" s="6">
        <v>3.73</v>
      </c>
      <c r="D24389" s="6">
        <v>2.56</v>
      </c>
    </row>
    <row r="24390" spans="1:4" x14ac:dyDescent="0.35">
      <c r="A24390" s="4">
        <f t="shared" si="381"/>
        <v>44451</v>
      </c>
      <c r="B24390" s="10" t="s">
        <v>24402</v>
      </c>
      <c r="C24390" s="6">
        <v>3.77</v>
      </c>
      <c r="D24390" s="6">
        <v>2.64</v>
      </c>
    </row>
    <row r="24391" spans="1:4" x14ac:dyDescent="0.35">
      <c r="A24391" s="4">
        <f t="shared" si="381"/>
        <v>44451</v>
      </c>
      <c r="B24391" s="10" t="s">
        <v>24403</v>
      </c>
      <c r="C24391" s="6">
        <v>3.83</v>
      </c>
      <c r="D24391" s="6">
        <v>2.72</v>
      </c>
    </row>
    <row r="24392" spans="1:4" x14ac:dyDescent="0.35">
      <c r="A24392" s="4">
        <f t="shared" si="381"/>
        <v>44451</v>
      </c>
      <c r="B24392" s="10" t="s">
        <v>24404</v>
      </c>
      <c r="C24392" s="6">
        <v>3.87</v>
      </c>
      <c r="D24392" s="6">
        <v>2.63</v>
      </c>
    </row>
    <row r="24393" spans="1:4" x14ac:dyDescent="0.35">
      <c r="A24393" s="4">
        <f t="shared" si="381"/>
        <v>44451</v>
      </c>
      <c r="B24393" s="10" t="s">
        <v>24405</v>
      </c>
      <c r="C24393" s="6">
        <v>4.43</v>
      </c>
      <c r="D24393" s="6">
        <v>3.11</v>
      </c>
    </row>
    <row r="24394" spans="1:4" x14ac:dyDescent="0.35">
      <c r="A24394" s="4">
        <f t="shared" si="381"/>
        <v>44451</v>
      </c>
      <c r="B24394" s="10" t="s">
        <v>24406</v>
      </c>
      <c r="C24394" s="6">
        <v>3.83</v>
      </c>
      <c r="D24394" s="6">
        <v>2.74</v>
      </c>
    </row>
    <row r="24395" spans="1:4" x14ac:dyDescent="0.35">
      <c r="A24395" s="4">
        <f t="shared" si="381"/>
        <v>44451</v>
      </c>
      <c r="B24395" s="10" t="s">
        <v>24407</v>
      </c>
      <c r="C24395" s="6">
        <v>3.93</v>
      </c>
      <c r="D24395" s="6">
        <v>2.74</v>
      </c>
    </row>
    <row r="24396" spans="1:4" x14ac:dyDescent="0.35">
      <c r="A24396" s="4">
        <f t="shared" si="381"/>
        <v>44451</v>
      </c>
      <c r="B24396" s="10" t="s">
        <v>24408</v>
      </c>
      <c r="C24396" s="6">
        <v>3.93</v>
      </c>
      <c r="D24396" s="6">
        <v>2.69</v>
      </c>
    </row>
    <row r="24397" spans="1:4" x14ac:dyDescent="0.35">
      <c r="A24397" s="4">
        <f t="shared" si="381"/>
        <v>44451</v>
      </c>
      <c r="B24397" s="10" t="s">
        <v>24409</v>
      </c>
      <c r="C24397" s="6">
        <v>4.17</v>
      </c>
      <c r="D24397" s="6">
        <v>2.74</v>
      </c>
    </row>
    <row r="24398" spans="1:4" x14ac:dyDescent="0.35">
      <c r="A24398" s="4">
        <f t="shared" si="381"/>
        <v>44451</v>
      </c>
      <c r="B24398" s="10" t="s">
        <v>24410</v>
      </c>
      <c r="C24398" s="6">
        <v>4.2</v>
      </c>
      <c r="D24398" s="6">
        <v>2.85</v>
      </c>
    </row>
    <row r="24399" spans="1:4" x14ac:dyDescent="0.35">
      <c r="A24399" s="4">
        <f t="shared" si="381"/>
        <v>44451</v>
      </c>
      <c r="B24399" s="10" t="s">
        <v>24411</v>
      </c>
      <c r="C24399" s="6">
        <v>4</v>
      </c>
      <c r="D24399" s="6">
        <v>2.84</v>
      </c>
    </row>
    <row r="24400" spans="1:4" x14ac:dyDescent="0.35">
      <c r="A24400" s="4">
        <f t="shared" si="381"/>
        <v>44451</v>
      </c>
      <c r="B24400" s="10" t="s">
        <v>24412</v>
      </c>
      <c r="C24400" s="6">
        <v>4.2</v>
      </c>
      <c r="D24400" s="6">
        <v>2.82</v>
      </c>
    </row>
    <row r="24401" spans="1:4" x14ac:dyDescent="0.35">
      <c r="A24401" s="4">
        <f t="shared" si="381"/>
        <v>44451</v>
      </c>
      <c r="B24401" s="10" t="s">
        <v>24413</v>
      </c>
      <c r="C24401" s="6">
        <v>4.13</v>
      </c>
      <c r="D24401" s="6">
        <v>2.93</v>
      </c>
    </row>
    <row r="24402" spans="1:4" x14ac:dyDescent="0.35">
      <c r="A24402" s="4">
        <f t="shared" si="381"/>
        <v>44451</v>
      </c>
      <c r="B24402" s="10" t="s">
        <v>24414</v>
      </c>
      <c r="C24402" s="6">
        <v>4.3</v>
      </c>
      <c r="D24402" s="6">
        <v>2.89</v>
      </c>
    </row>
    <row r="24403" spans="1:4" x14ac:dyDescent="0.35">
      <c r="A24403" s="4">
        <f t="shared" si="381"/>
        <v>44451</v>
      </c>
      <c r="B24403" s="10" t="s">
        <v>24415</v>
      </c>
      <c r="C24403" s="6">
        <v>4.13</v>
      </c>
      <c r="D24403" s="6">
        <v>2.73</v>
      </c>
    </row>
    <row r="24404" spans="1:4" x14ac:dyDescent="0.35">
      <c r="A24404" s="4">
        <f t="shared" si="381"/>
        <v>44451</v>
      </c>
      <c r="B24404" s="10" t="s">
        <v>24416</v>
      </c>
      <c r="C24404" s="6">
        <v>4.2699999999999996</v>
      </c>
      <c r="D24404" s="6">
        <v>2.82</v>
      </c>
    </row>
    <row r="24405" spans="1:4" x14ac:dyDescent="0.35">
      <c r="A24405" s="4">
        <f t="shared" si="381"/>
        <v>44451</v>
      </c>
      <c r="B24405" s="10" t="s">
        <v>24417</v>
      </c>
      <c r="C24405" s="6">
        <v>4.7300000000000004</v>
      </c>
      <c r="D24405" s="6">
        <v>3.06</v>
      </c>
    </row>
    <row r="24406" spans="1:4" x14ac:dyDescent="0.35">
      <c r="A24406" s="4">
        <f t="shared" si="381"/>
        <v>44451</v>
      </c>
      <c r="B24406" s="10" t="s">
        <v>24418</v>
      </c>
      <c r="C24406" s="6">
        <v>4.63</v>
      </c>
      <c r="D24406" s="6">
        <v>3.03</v>
      </c>
    </row>
    <row r="24407" spans="1:4" x14ac:dyDescent="0.35">
      <c r="A24407" s="4">
        <f t="shared" si="381"/>
        <v>44451</v>
      </c>
      <c r="B24407" s="10" t="s">
        <v>24419</v>
      </c>
      <c r="C24407" s="6">
        <v>4.57</v>
      </c>
      <c r="D24407" s="6">
        <v>3.12</v>
      </c>
    </row>
    <row r="24408" spans="1:4" x14ac:dyDescent="0.35">
      <c r="A24408" s="4">
        <f t="shared" si="381"/>
        <v>44451</v>
      </c>
      <c r="B24408" s="10" t="s">
        <v>24420</v>
      </c>
      <c r="C24408" s="6">
        <v>4.63</v>
      </c>
      <c r="D24408" s="6">
        <v>3.05</v>
      </c>
    </row>
    <row r="24409" spans="1:4" x14ac:dyDescent="0.35">
      <c r="A24409" s="4">
        <f t="shared" si="381"/>
        <v>44451</v>
      </c>
      <c r="B24409" s="10" t="s">
        <v>24421</v>
      </c>
      <c r="C24409" s="6">
        <v>4.63</v>
      </c>
      <c r="D24409" s="6">
        <v>2.98</v>
      </c>
    </row>
    <row r="24410" spans="1:4" x14ac:dyDescent="0.35">
      <c r="A24410" s="4">
        <f t="shared" si="381"/>
        <v>44451</v>
      </c>
      <c r="B24410" s="10" t="s">
        <v>24422</v>
      </c>
      <c r="C24410" s="6">
        <v>4.63</v>
      </c>
      <c r="D24410" s="6">
        <v>3.07</v>
      </c>
    </row>
    <row r="24411" spans="1:4" x14ac:dyDescent="0.35">
      <c r="A24411" s="4">
        <f t="shared" si="381"/>
        <v>44451</v>
      </c>
      <c r="B24411" s="10" t="s">
        <v>24423</v>
      </c>
      <c r="C24411" s="6">
        <v>4.47</v>
      </c>
      <c r="D24411" s="6">
        <v>3.03</v>
      </c>
    </row>
    <row r="24412" spans="1:4" x14ac:dyDescent="0.35">
      <c r="A24412" s="4">
        <f t="shared" si="381"/>
        <v>44451</v>
      </c>
      <c r="B24412" s="10" t="s">
        <v>24424</v>
      </c>
      <c r="C24412" s="6">
        <v>4.53</v>
      </c>
      <c r="D24412" s="6">
        <v>2.96</v>
      </c>
    </row>
    <row r="24413" spans="1:4" x14ac:dyDescent="0.35">
      <c r="A24413" s="4">
        <f t="shared" si="381"/>
        <v>44451</v>
      </c>
      <c r="B24413" s="10" t="s">
        <v>24425</v>
      </c>
      <c r="C24413" s="6">
        <v>4.2300000000000004</v>
      </c>
      <c r="D24413" s="6">
        <v>2.91</v>
      </c>
    </row>
    <row r="24414" spans="1:4" x14ac:dyDescent="0.35">
      <c r="A24414" s="4">
        <f t="shared" si="381"/>
        <v>44451</v>
      </c>
      <c r="B24414" s="10" t="s">
        <v>24426</v>
      </c>
      <c r="C24414" s="6">
        <v>3.37</v>
      </c>
      <c r="D24414" s="6">
        <v>2.4500000000000002</v>
      </c>
    </row>
    <row r="24415" spans="1:4" x14ac:dyDescent="0.35">
      <c r="A24415" s="4">
        <f t="shared" si="381"/>
        <v>44451</v>
      </c>
      <c r="B24415" s="10" t="s">
        <v>24427</v>
      </c>
      <c r="C24415" s="6">
        <v>2.87</v>
      </c>
      <c r="D24415" s="6">
        <v>2.02</v>
      </c>
    </row>
    <row r="24416" spans="1:4" x14ac:dyDescent="0.35">
      <c r="A24416" s="4">
        <f t="shared" si="381"/>
        <v>44451</v>
      </c>
      <c r="B24416" s="10" t="s">
        <v>24428</v>
      </c>
      <c r="C24416" s="6">
        <v>3.77</v>
      </c>
      <c r="D24416" s="6">
        <v>2.44</v>
      </c>
    </row>
    <row r="24417" spans="1:4" x14ac:dyDescent="0.35">
      <c r="A24417" s="4">
        <f t="shared" si="381"/>
        <v>44451</v>
      </c>
      <c r="B24417" s="10" t="s">
        <v>24429</v>
      </c>
      <c r="C24417" s="6">
        <v>6.27</v>
      </c>
      <c r="D24417" s="6">
        <v>4.0999999999999996</v>
      </c>
    </row>
    <row r="24418" spans="1:4" x14ac:dyDescent="0.35">
      <c r="A24418" s="4">
        <f t="shared" si="381"/>
        <v>44451</v>
      </c>
      <c r="B24418" s="10" t="s">
        <v>24430</v>
      </c>
      <c r="C24418" s="6">
        <v>9.9</v>
      </c>
      <c r="D24418" s="6">
        <v>5.73</v>
      </c>
    </row>
    <row r="24419" spans="1:4" x14ac:dyDescent="0.35">
      <c r="A24419" s="4">
        <f t="shared" si="381"/>
        <v>44451</v>
      </c>
      <c r="B24419" s="10" t="s">
        <v>24431</v>
      </c>
      <c r="C24419" s="6">
        <v>8.57</v>
      </c>
      <c r="D24419" s="6">
        <v>5.63</v>
      </c>
    </row>
    <row r="24420" spans="1:4" x14ac:dyDescent="0.35">
      <c r="A24420" s="4">
        <f t="shared" si="381"/>
        <v>44451</v>
      </c>
      <c r="B24420" s="10" t="s">
        <v>24432</v>
      </c>
      <c r="C24420" s="6">
        <v>7.83</v>
      </c>
      <c r="D24420" s="6">
        <v>5.31</v>
      </c>
    </row>
    <row r="24421" spans="1:4" x14ac:dyDescent="0.35">
      <c r="A24421" s="4">
        <f t="shared" si="381"/>
        <v>44451</v>
      </c>
      <c r="B24421" s="10" t="s">
        <v>24433</v>
      </c>
      <c r="C24421" s="6">
        <v>5.3</v>
      </c>
      <c r="D24421" s="6">
        <v>4.01</v>
      </c>
    </row>
    <row r="24422" spans="1:4" x14ac:dyDescent="0.35">
      <c r="A24422" s="4">
        <f t="shared" si="381"/>
        <v>44451</v>
      </c>
      <c r="B24422" s="10" t="s">
        <v>24434</v>
      </c>
      <c r="C24422" s="6">
        <v>6.27</v>
      </c>
      <c r="D24422" s="6">
        <v>4.75</v>
      </c>
    </row>
    <row r="24423" spans="1:4" x14ac:dyDescent="0.35">
      <c r="A24423" s="4">
        <f t="shared" si="381"/>
        <v>44451</v>
      </c>
      <c r="B24423" s="10" t="s">
        <v>24435</v>
      </c>
      <c r="C24423" s="6">
        <v>6.13</v>
      </c>
      <c r="D24423" s="6">
        <v>4.95</v>
      </c>
    </row>
    <row r="24424" spans="1:4" x14ac:dyDescent="0.35">
      <c r="A24424" s="4">
        <f t="shared" si="381"/>
        <v>44451</v>
      </c>
      <c r="B24424" s="10" t="s">
        <v>24436</v>
      </c>
      <c r="C24424" s="6">
        <v>6.7</v>
      </c>
      <c r="D24424" s="6">
        <v>4.97</v>
      </c>
    </row>
    <row r="24425" spans="1:4" x14ac:dyDescent="0.35">
      <c r="A24425" s="4">
        <f t="shared" si="381"/>
        <v>44451</v>
      </c>
      <c r="B24425" s="10" t="s">
        <v>24437</v>
      </c>
      <c r="C24425" s="6">
        <v>5.7</v>
      </c>
      <c r="D24425" s="6">
        <v>4.3</v>
      </c>
    </row>
    <row r="24426" spans="1:4" x14ac:dyDescent="0.35">
      <c r="A24426" s="4">
        <f t="shared" si="381"/>
        <v>44451</v>
      </c>
      <c r="B24426" s="10" t="s">
        <v>24438</v>
      </c>
      <c r="C24426" s="6">
        <v>6.17</v>
      </c>
      <c r="D24426" s="6">
        <v>4.6500000000000004</v>
      </c>
    </row>
    <row r="24427" spans="1:4" x14ac:dyDescent="0.35">
      <c r="A24427" s="4">
        <f t="shared" si="381"/>
        <v>44451</v>
      </c>
      <c r="B24427" s="10" t="s">
        <v>24439</v>
      </c>
      <c r="C24427" s="6">
        <v>8</v>
      </c>
      <c r="D24427" s="6">
        <v>6.02</v>
      </c>
    </row>
    <row r="24428" spans="1:4" x14ac:dyDescent="0.35">
      <c r="A24428" s="4">
        <f t="shared" si="381"/>
        <v>44451</v>
      </c>
      <c r="B24428" s="10" t="s">
        <v>24440</v>
      </c>
      <c r="C24428" s="6">
        <v>5.4</v>
      </c>
      <c r="D24428" s="6">
        <v>4.04</v>
      </c>
    </row>
    <row r="24429" spans="1:4" x14ac:dyDescent="0.35">
      <c r="A24429" s="4">
        <f t="shared" si="381"/>
        <v>44451</v>
      </c>
      <c r="B24429" s="10" t="s">
        <v>24441</v>
      </c>
      <c r="C24429" s="6">
        <v>5.53</v>
      </c>
      <c r="D24429" s="6">
        <v>4.12</v>
      </c>
    </row>
    <row r="24430" spans="1:4" x14ac:dyDescent="0.35">
      <c r="A24430" s="4">
        <f t="shared" si="381"/>
        <v>44451</v>
      </c>
      <c r="B24430" s="10" t="s">
        <v>24442</v>
      </c>
      <c r="C24430" s="6">
        <v>10.029999999999999</v>
      </c>
      <c r="D24430" s="6">
        <v>7.71</v>
      </c>
    </row>
    <row r="24431" spans="1:4" x14ac:dyDescent="0.35">
      <c r="A24431" s="4">
        <f t="shared" si="381"/>
        <v>44451</v>
      </c>
      <c r="B24431" s="10" t="s">
        <v>24443</v>
      </c>
      <c r="C24431" s="6">
        <v>6.9</v>
      </c>
      <c r="D24431" s="6">
        <v>5.18</v>
      </c>
    </row>
    <row r="24432" spans="1:4" x14ac:dyDescent="0.35">
      <c r="A24432" s="4">
        <f t="shared" si="381"/>
        <v>44451</v>
      </c>
      <c r="B24432" s="10" t="s">
        <v>24444</v>
      </c>
      <c r="C24432" s="6">
        <v>6.13</v>
      </c>
      <c r="D24432" s="6">
        <v>4.6100000000000003</v>
      </c>
    </row>
    <row r="24433" spans="1:4" x14ac:dyDescent="0.35">
      <c r="A24433" s="4">
        <f t="shared" si="381"/>
        <v>44451</v>
      </c>
      <c r="B24433" s="10" t="s">
        <v>24445</v>
      </c>
      <c r="C24433" s="6">
        <v>10.93</v>
      </c>
      <c r="D24433" s="6">
        <v>8.7200000000000006</v>
      </c>
    </row>
    <row r="24434" spans="1:4" x14ac:dyDescent="0.35">
      <c r="A24434" s="4">
        <f t="shared" si="381"/>
        <v>44451</v>
      </c>
      <c r="B24434" s="10" t="s">
        <v>24446</v>
      </c>
      <c r="C24434" s="6">
        <v>7.13</v>
      </c>
      <c r="D24434" s="6">
        <v>5.7</v>
      </c>
    </row>
    <row r="24435" spans="1:4" x14ac:dyDescent="0.35">
      <c r="A24435" s="4">
        <f t="shared" si="381"/>
        <v>44451</v>
      </c>
      <c r="B24435" s="10" t="s">
        <v>24447</v>
      </c>
      <c r="C24435" s="6">
        <v>3.43</v>
      </c>
      <c r="D24435" s="6">
        <v>2.68</v>
      </c>
    </row>
    <row r="24436" spans="1:4" x14ac:dyDescent="0.35">
      <c r="A24436" s="4">
        <f t="shared" si="381"/>
        <v>44451</v>
      </c>
      <c r="B24436" s="10" t="s">
        <v>24448</v>
      </c>
      <c r="C24436" s="6">
        <v>3.27</v>
      </c>
      <c r="D24436" s="6">
        <v>2.52</v>
      </c>
    </row>
    <row r="24437" spans="1:4" x14ac:dyDescent="0.35">
      <c r="A24437" s="4">
        <f t="shared" si="381"/>
        <v>44451</v>
      </c>
      <c r="B24437" s="10" t="s">
        <v>24449</v>
      </c>
      <c r="C24437" s="6">
        <v>3.3</v>
      </c>
      <c r="D24437" s="6">
        <v>2.5499999999999998</v>
      </c>
    </row>
    <row r="24438" spans="1:4" x14ac:dyDescent="0.35">
      <c r="A24438" s="4">
        <f t="shared" si="381"/>
        <v>44451</v>
      </c>
      <c r="B24438" s="10" t="s">
        <v>24450</v>
      </c>
      <c r="C24438" s="6">
        <v>3.5</v>
      </c>
      <c r="D24438" s="6">
        <v>2.63</v>
      </c>
    </row>
    <row r="24439" spans="1:4" x14ac:dyDescent="0.35">
      <c r="A24439" s="4">
        <f t="shared" si="381"/>
        <v>44451</v>
      </c>
      <c r="B24439" s="10" t="s">
        <v>24451</v>
      </c>
      <c r="C24439" s="6">
        <v>3.57</v>
      </c>
      <c r="D24439" s="6">
        <v>2.6</v>
      </c>
    </row>
    <row r="24440" spans="1:4" x14ac:dyDescent="0.35">
      <c r="A24440" s="4">
        <f t="shared" si="381"/>
        <v>44451</v>
      </c>
      <c r="B24440" s="10" t="s">
        <v>24452</v>
      </c>
      <c r="C24440" s="6">
        <v>3.67</v>
      </c>
      <c r="D24440" s="6">
        <v>2.59</v>
      </c>
    </row>
    <row r="24441" spans="1:4" x14ac:dyDescent="0.35">
      <c r="A24441" s="4">
        <f t="shared" si="381"/>
        <v>44451</v>
      </c>
      <c r="B24441" s="10" t="s">
        <v>24453</v>
      </c>
      <c r="C24441" s="6">
        <v>3.57</v>
      </c>
      <c r="D24441" s="6">
        <v>2.65</v>
      </c>
    </row>
    <row r="24442" spans="1:4" x14ac:dyDescent="0.35">
      <c r="A24442" s="4">
        <f t="shared" si="381"/>
        <v>44451</v>
      </c>
      <c r="B24442" s="10" t="s">
        <v>24454</v>
      </c>
      <c r="C24442" s="6">
        <v>3.47</v>
      </c>
      <c r="D24442" s="6">
        <v>2.62</v>
      </c>
    </row>
    <row r="24443" spans="1:4" x14ac:dyDescent="0.35">
      <c r="A24443" s="4">
        <f t="shared" si="381"/>
        <v>44451</v>
      </c>
      <c r="B24443" s="10" t="s">
        <v>24455</v>
      </c>
      <c r="C24443" s="6">
        <v>16.7</v>
      </c>
      <c r="D24443" s="6">
        <v>7.18</v>
      </c>
    </row>
    <row r="24444" spans="1:4" x14ac:dyDescent="0.35">
      <c r="A24444" s="4">
        <f t="shared" ref="A24444:A24507" si="382">INT(B24444)</f>
        <v>44451</v>
      </c>
      <c r="B24444" s="10" t="s">
        <v>24456</v>
      </c>
      <c r="C24444" s="6">
        <v>18.07</v>
      </c>
      <c r="D24444" s="6">
        <v>8.2200000000000006</v>
      </c>
    </row>
    <row r="24445" spans="1:4" x14ac:dyDescent="0.35">
      <c r="A24445" s="4">
        <f t="shared" si="382"/>
        <v>44451</v>
      </c>
      <c r="B24445" s="10" t="s">
        <v>24457</v>
      </c>
      <c r="C24445" s="6">
        <v>18.97</v>
      </c>
      <c r="D24445" s="6">
        <v>9.57</v>
      </c>
    </row>
    <row r="24446" spans="1:4" x14ac:dyDescent="0.35">
      <c r="A24446" s="4">
        <f t="shared" si="382"/>
        <v>44451</v>
      </c>
      <c r="B24446" s="10" t="s">
        <v>24458</v>
      </c>
      <c r="C24446" s="6">
        <v>5.83</v>
      </c>
      <c r="D24446" s="6">
        <v>4.13</v>
      </c>
    </row>
    <row r="24447" spans="1:4" x14ac:dyDescent="0.35">
      <c r="A24447" s="4">
        <f t="shared" si="382"/>
        <v>44451</v>
      </c>
      <c r="B24447" s="10" t="s">
        <v>24459</v>
      </c>
      <c r="C24447" s="6">
        <v>5.5</v>
      </c>
      <c r="D24447" s="6">
        <v>3.93</v>
      </c>
    </row>
    <row r="24448" spans="1:4" x14ac:dyDescent="0.35">
      <c r="A24448" s="4">
        <f t="shared" si="382"/>
        <v>44451</v>
      </c>
      <c r="B24448" s="10" t="s">
        <v>24460</v>
      </c>
      <c r="C24448" s="6">
        <v>4.3</v>
      </c>
      <c r="D24448" s="6">
        <v>3.06</v>
      </c>
    </row>
    <row r="24449" spans="1:4" x14ac:dyDescent="0.35">
      <c r="A24449" s="4">
        <f t="shared" si="382"/>
        <v>44451</v>
      </c>
      <c r="B24449" s="10" t="s">
        <v>24461</v>
      </c>
      <c r="C24449" s="6">
        <v>4.2300000000000004</v>
      </c>
      <c r="D24449" s="6">
        <v>3.05</v>
      </c>
    </row>
    <row r="24450" spans="1:4" x14ac:dyDescent="0.35">
      <c r="A24450" s="4">
        <f t="shared" si="382"/>
        <v>44451</v>
      </c>
      <c r="B24450" s="10" t="s">
        <v>24462</v>
      </c>
      <c r="C24450" s="6">
        <v>4.7699999999999996</v>
      </c>
      <c r="D24450" s="6">
        <v>3.68</v>
      </c>
    </row>
    <row r="24451" spans="1:4" x14ac:dyDescent="0.35">
      <c r="A24451" s="4">
        <f t="shared" si="382"/>
        <v>44451</v>
      </c>
      <c r="B24451" s="10" t="s">
        <v>24463</v>
      </c>
      <c r="C24451" s="6">
        <v>5.4</v>
      </c>
      <c r="D24451" s="6">
        <v>4.3499999999999996</v>
      </c>
    </row>
    <row r="24452" spans="1:4" x14ac:dyDescent="0.35">
      <c r="A24452" s="4">
        <f t="shared" si="382"/>
        <v>44451</v>
      </c>
      <c r="B24452" s="10" t="s">
        <v>24464</v>
      </c>
      <c r="C24452" s="6">
        <v>3.73</v>
      </c>
      <c r="D24452" s="6">
        <v>2.65</v>
      </c>
    </row>
    <row r="24453" spans="1:4" x14ac:dyDescent="0.35">
      <c r="A24453" s="4">
        <f t="shared" si="382"/>
        <v>44451</v>
      </c>
      <c r="B24453" s="10" t="s">
        <v>24465</v>
      </c>
      <c r="C24453" s="6">
        <v>3.4</v>
      </c>
      <c r="D24453" s="6">
        <v>2.4700000000000002</v>
      </c>
    </row>
    <row r="24454" spans="1:4" x14ac:dyDescent="0.35">
      <c r="A24454" s="4">
        <f t="shared" si="382"/>
        <v>44451</v>
      </c>
      <c r="B24454" s="10" t="s">
        <v>24466</v>
      </c>
      <c r="C24454" s="6">
        <v>3.47</v>
      </c>
      <c r="D24454" s="6">
        <v>2.41</v>
      </c>
    </row>
    <row r="24455" spans="1:4" x14ac:dyDescent="0.35">
      <c r="A24455" s="4">
        <f t="shared" si="382"/>
        <v>44451</v>
      </c>
      <c r="B24455" s="10" t="s">
        <v>24467</v>
      </c>
      <c r="C24455" s="6">
        <v>3.17</v>
      </c>
      <c r="D24455" s="6">
        <v>2.2799999999999998</v>
      </c>
    </row>
    <row r="24456" spans="1:4" x14ac:dyDescent="0.35">
      <c r="A24456" s="4">
        <f t="shared" si="382"/>
        <v>44451</v>
      </c>
      <c r="B24456" s="10" t="s">
        <v>24468</v>
      </c>
      <c r="C24456" s="6">
        <v>3.23</v>
      </c>
      <c r="D24456" s="6">
        <v>2.29</v>
      </c>
    </row>
    <row r="24457" spans="1:4" x14ac:dyDescent="0.35">
      <c r="A24457" s="4">
        <f t="shared" si="382"/>
        <v>44451</v>
      </c>
      <c r="B24457" s="10" t="s">
        <v>24469</v>
      </c>
      <c r="C24457" s="6">
        <v>3.03</v>
      </c>
      <c r="D24457" s="6">
        <v>2.21</v>
      </c>
    </row>
    <row r="24458" spans="1:4" x14ac:dyDescent="0.35">
      <c r="A24458" s="4">
        <f t="shared" si="382"/>
        <v>44451</v>
      </c>
      <c r="B24458" s="10" t="s">
        <v>24470</v>
      </c>
      <c r="C24458" s="6">
        <v>3.77</v>
      </c>
      <c r="D24458" s="6">
        <v>2.89</v>
      </c>
    </row>
    <row r="24459" spans="1:4" x14ac:dyDescent="0.35">
      <c r="A24459" s="4">
        <f t="shared" si="382"/>
        <v>44451</v>
      </c>
      <c r="B24459" s="10" t="s">
        <v>24471</v>
      </c>
      <c r="C24459" s="6">
        <v>26.6</v>
      </c>
      <c r="D24459" s="6">
        <v>24.09</v>
      </c>
    </row>
    <row r="24460" spans="1:4" x14ac:dyDescent="0.35">
      <c r="A24460" s="4">
        <f t="shared" si="382"/>
        <v>44451</v>
      </c>
      <c r="B24460" s="10" t="s">
        <v>24472</v>
      </c>
      <c r="C24460" s="6">
        <v>11.5</v>
      </c>
      <c r="D24460" s="6">
        <v>9.26</v>
      </c>
    </row>
    <row r="24461" spans="1:4" x14ac:dyDescent="0.35">
      <c r="A24461" s="4">
        <f t="shared" si="382"/>
        <v>44451</v>
      </c>
      <c r="B24461" s="10" t="s">
        <v>24473</v>
      </c>
      <c r="C24461" s="6">
        <v>4.5999999999999996</v>
      </c>
      <c r="D24461" s="6">
        <v>3.53</v>
      </c>
    </row>
    <row r="24462" spans="1:4" x14ac:dyDescent="0.35">
      <c r="A24462" s="4">
        <f t="shared" si="382"/>
        <v>44451</v>
      </c>
      <c r="B24462" s="10" t="s">
        <v>24474</v>
      </c>
      <c r="C24462" s="6">
        <v>5.07</v>
      </c>
      <c r="D24462" s="6">
        <v>3.8</v>
      </c>
    </row>
    <row r="24463" spans="1:4" x14ac:dyDescent="0.35">
      <c r="A24463" s="4">
        <f t="shared" si="382"/>
        <v>44451</v>
      </c>
      <c r="B24463" s="10" t="s">
        <v>24475</v>
      </c>
      <c r="C24463" s="6">
        <v>5.93</v>
      </c>
      <c r="D24463" s="6">
        <v>4.34</v>
      </c>
    </row>
    <row r="24464" spans="1:4" x14ac:dyDescent="0.35">
      <c r="A24464" s="4">
        <f t="shared" si="382"/>
        <v>44451</v>
      </c>
      <c r="B24464" s="10" t="s">
        <v>24476</v>
      </c>
      <c r="C24464" s="6">
        <v>10.67</v>
      </c>
      <c r="D24464" s="6">
        <v>8.25</v>
      </c>
    </row>
    <row r="24465" spans="1:4" x14ac:dyDescent="0.35">
      <c r="A24465" s="4">
        <f t="shared" si="382"/>
        <v>44451</v>
      </c>
      <c r="B24465" s="10" t="s">
        <v>24477</v>
      </c>
      <c r="C24465" s="6">
        <v>21.77</v>
      </c>
      <c r="D24465" s="6">
        <v>18.670000000000002</v>
      </c>
    </row>
    <row r="24466" spans="1:4" x14ac:dyDescent="0.35">
      <c r="A24466" s="4">
        <f t="shared" si="382"/>
        <v>44451</v>
      </c>
      <c r="B24466" s="10" t="s">
        <v>24478</v>
      </c>
      <c r="C24466" s="6">
        <v>23.43</v>
      </c>
      <c r="D24466" s="6">
        <v>19.940000000000001</v>
      </c>
    </row>
    <row r="24467" spans="1:4" x14ac:dyDescent="0.35">
      <c r="A24467" s="4">
        <f t="shared" si="382"/>
        <v>44451</v>
      </c>
      <c r="B24467" s="10" t="s">
        <v>24479</v>
      </c>
      <c r="C24467" s="6">
        <v>19.170000000000002</v>
      </c>
      <c r="D24467" s="6">
        <v>16.059999999999999</v>
      </c>
    </row>
    <row r="24468" spans="1:4" x14ac:dyDescent="0.35">
      <c r="A24468" s="4">
        <f t="shared" si="382"/>
        <v>44451</v>
      </c>
      <c r="B24468" s="10" t="s">
        <v>24480</v>
      </c>
      <c r="C24468" s="6">
        <v>13.5</v>
      </c>
      <c r="D24468" s="6">
        <v>11.07</v>
      </c>
    </row>
    <row r="24469" spans="1:4" x14ac:dyDescent="0.35">
      <c r="A24469" s="4">
        <f t="shared" si="382"/>
        <v>44451</v>
      </c>
      <c r="B24469" s="10" t="s">
        <v>24481</v>
      </c>
      <c r="C24469" s="6">
        <v>10.83</v>
      </c>
      <c r="D24469" s="6">
        <v>8.74</v>
      </c>
    </row>
    <row r="24470" spans="1:4" x14ac:dyDescent="0.35">
      <c r="A24470" s="4">
        <f t="shared" si="382"/>
        <v>44451</v>
      </c>
      <c r="B24470" s="10" t="s">
        <v>24482</v>
      </c>
      <c r="C24470" s="6">
        <v>11.27</v>
      </c>
      <c r="D24470" s="6">
        <v>9.2100000000000009</v>
      </c>
    </row>
    <row r="24471" spans="1:4" x14ac:dyDescent="0.35">
      <c r="A24471" s="4">
        <f t="shared" si="382"/>
        <v>44451</v>
      </c>
      <c r="B24471" s="10" t="s">
        <v>24483</v>
      </c>
      <c r="C24471" s="6">
        <v>10.83</v>
      </c>
      <c r="D24471" s="6">
        <v>8.6</v>
      </c>
    </row>
    <row r="24472" spans="1:4" x14ac:dyDescent="0.35">
      <c r="A24472" s="4">
        <f t="shared" si="382"/>
        <v>44451</v>
      </c>
      <c r="B24472" s="10" t="s">
        <v>24484</v>
      </c>
      <c r="C24472" s="6">
        <v>9.6300000000000008</v>
      </c>
      <c r="D24472" s="6">
        <v>7.71</v>
      </c>
    </row>
    <row r="24473" spans="1:4" x14ac:dyDescent="0.35">
      <c r="A24473" s="4">
        <f t="shared" si="382"/>
        <v>44452</v>
      </c>
      <c r="B24473" s="10" t="s">
        <v>24485</v>
      </c>
      <c r="C24473" s="6">
        <v>9.8699999999999992</v>
      </c>
      <c r="D24473" s="6">
        <v>7.58</v>
      </c>
    </row>
    <row r="24474" spans="1:4" x14ac:dyDescent="0.35">
      <c r="A24474" s="4">
        <f t="shared" si="382"/>
        <v>44452</v>
      </c>
      <c r="B24474" s="10" t="s">
        <v>24486</v>
      </c>
      <c r="C24474" s="6">
        <v>7.03</v>
      </c>
      <c r="D24474" s="6">
        <v>5.12</v>
      </c>
    </row>
    <row r="24475" spans="1:4" x14ac:dyDescent="0.35">
      <c r="A24475" s="4">
        <f t="shared" si="382"/>
        <v>44452</v>
      </c>
      <c r="B24475" s="10" t="s">
        <v>24487</v>
      </c>
      <c r="C24475" s="6">
        <v>5.97</v>
      </c>
      <c r="D24475" s="6">
        <v>3.94</v>
      </c>
    </row>
    <row r="24476" spans="1:4" x14ac:dyDescent="0.35">
      <c r="A24476" s="4">
        <f t="shared" si="382"/>
        <v>44452</v>
      </c>
      <c r="B24476" s="10" t="s">
        <v>24488</v>
      </c>
      <c r="C24476" s="6">
        <v>5.8</v>
      </c>
      <c r="D24476" s="6">
        <v>3.97</v>
      </c>
    </row>
    <row r="24477" spans="1:4" x14ac:dyDescent="0.35">
      <c r="A24477" s="4">
        <f t="shared" si="382"/>
        <v>44452</v>
      </c>
      <c r="B24477" s="10" t="s">
        <v>24489</v>
      </c>
      <c r="C24477" s="6">
        <v>10.37</v>
      </c>
      <c r="D24477" s="6">
        <v>6.46</v>
      </c>
    </row>
    <row r="24478" spans="1:4" x14ac:dyDescent="0.35">
      <c r="A24478" s="4">
        <f t="shared" si="382"/>
        <v>44452</v>
      </c>
      <c r="B24478" s="10" t="s">
        <v>24490</v>
      </c>
      <c r="C24478" s="6">
        <v>6.37</v>
      </c>
      <c r="D24478" s="6">
        <v>4.2</v>
      </c>
    </row>
    <row r="24479" spans="1:4" x14ac:dyDescent="0.35">
      <c r="A24479" s="4">
        <f t="shared" si="382"/>
        <v>44452</v>
      </c>
      <c r="B24479" s="10" t="s">
        <v>24491</v>
      </c>
      <c r="C24479" s="6">
        <v>4</v>
      </c>
      <c r="D24479" s="6">
        <v>2.62</v>
      </c>
    </row>
    <row r="24480" spans="1:4" x14ac:dyDescent="0.35">
      <c r="A24480" s="4">
        <f t="shared" si="382"/>
        <v>44452</v>
      </c>
      <c r="B24480" s="10" t="s">
        <v>24492</v>
      </c>
      <c r="C24480" s="6">
        <v>3.93</v>
      </c>
      <c r="D24480" s="6">
        <v>2.44</v>
      </c>
    </row>
    <row r="24481" spans="1:4" x14ac:dyDescent="0.35">
      <c r="A24481" s="4">
        <f t="shared" si="382"/>
        <v>44452</v>
      </c>
      <c r="B24481" s="10" t="s">
        <v>24493</v>
      </c>
      <c r="C24481" s="6">
        <v>3.7</v>
      </c>
      <c r="D24481" s="6">
        <v>2.3199999999999998</v>
      </c>
    </row>
    <row r="24482" spans="1:4" x14ac:dyDescent="0.35">
      <c r="A24482" s="4">
        <f t="shared" si="382"/>
        <v>44452</v>
      </c>
      <c r="B24482" s="10" t="s">
        <v>24494</v>
      </c>
      <c r="C24482" s="6">
        <v>3.83</v>
      </c>
      <c r="D24482" s="6">
        <v>2.42</v>
      </c>
    </row>
    <row r="24483" spans="1:4" x14ac:dyDescent="0.35">
      <c r="A24483" s="4">
        <f t="shared" si="382"/>
        <v>44452</v>
      </c>
      <c r="B24483" s="10" t="s">
        <v>24495</v>
      </c>
      <c r="C24483" s="6">
        <v>3.77</v>
      </c>
      <c r="D24483" s="6">
        <v>2.37</v>
      </c>
    </row>
    <row r="24484" spans="1:4" x14ac:dyDescent="0.35">
      <c r="A24484" s="4">
        <f t="shared" si="382"/>
        <v>44452</v>
      </c>
      <c r="B24484" s="10" t="s">
        <v>24496</v>
      </c>
      <c r="C24484" s="6">
        <v>3.9</v>
      </c>
      <c r="D24484" s="6">
        <v>2.44</v>
      </c>
    </row>
    <row r="24485" spans="1:4" x14ac:dyDescent="0.35">
      <c r="A24485" s="4">
        <f t="shared" si="382"/>
        <v>44452</v>
      </c>
      <c r="B24485" s="10" t="s">
        <v>24497</v>
      </c>
      <c r="C24485" s="6">
        <v>3.6</v>
      </c>
      <c r="D24485" s="6">
        <v>2.4</v>
      </c>
    </row>
    <row r="24486" spans="1:4" x14ac:dyDescent="0.35">
      <c r="A24486" s="4">
        <f t="shared" si="382"/>
        <v>44452</v>
      </c>
      <c r="B24486" s="10" t="s">
        <v>24498</v>
      </c>
      <c r="C24486" s="6">
        <v>3.67</v>
      </c>
      <c r="D24486" s="6">
        <v>2.4700000000000002</v>
      </c>
    </row>
    <row r="24487" spans="1:4" x14ac:dyDescent="0.35">
      <c r="A24487" s="4">
        <f t="shared" si="382"/>
        <v>44452</v>
      </c>
      <c r="B24487" s="10" t="s">
        <v>24499</v>
      </c>
      <c r="C24487" s="6">
        <v>4.2300000000000004</v>
      </c>
      <c r="D24487" s="6">
        <v>2.68</v>
      </c>
    </row>
    <row r="24488" spans="1:4" x14ac:dyDescent="0.35">
      <c r="A24488" s="4">
        <f t="shared" si="382"/>
        <v>44452</v>
      </c>
      <c r="B24488" s="10" t="s">
        <v>24500</v>
      </c>
      <c r="C24488" s="6">
        <v>4.4000000000000004</v>
      </c>
      <c r="D24488" s="6">
        <v>2.83</v>
      </c>
    </row>
    <row r="24489" spans="1:4" x14ac:dyDescent="0.35">
      <c r="A24489" s="4">
        <f t="shared" si="382"/>
        <v>44452</v>
      </c>
      <c r="B24489" s="10" t="s">
        <v>24501</v>
      </c>
      <c r="C24489" s="6">
        <v>4.07</v>
      </c>
      <c r="D24489" s="6">
        <v>2.72</v>
      </c>
    </row>
    <row r="24490" spans="1:4" x14ac:dyDescent="0.35">
      <c r="A24490" s="4">
        <f t="shared" si="382"/>
        <v>44452</v>
      </c>
      <c r="B24490" s="10" t="s">
        <v>24502</v>
      </c>
      <c r="C24490" s="6">
        <v>4.2</v>
      </c>
      <c r="D24490" s="6">
        <v>2.67</v>
      </c>
    </row>
    <row r="24491" spans="1:4" x14ac:dyDescent="0.35">
      <c r="A24491" s="4">
        <f t="shared" si="382"/>
        <v>44452</v>
      </c>
      <c r="B24491" s="10" t="s">
        <v>24503</v>
      </c>
      <c r="C24491" s="6">
        <v>4.2</v>
      </c>
      <c r="D24491" s="6">
        <v>2.71</v>
      </c>
    </row>
    <row r="24492" spans="1:4" x14ac:dyDescent="0.35">
      <c r="A24492" s="4">
        <f t="shared" si="382"/>
        <v>44452</v>
      </c>
      <c r="B24492" s="10" t="s">
        <v>24504</v>
      </c>
      <c r="C24492" s="6">
        <v>4.4000000000000004</v>
      </c>
      <c r="D24492" s="6">
        <v>2.77</v>
      </c>
    </row>
    <row r="24493" spans="1:4" x14ac:dyDescent="0.35">
      <c r="A24493" s="4">
        <f t="shared" si="382"/>
        <v>44452</v>
      </c>
      <c r="B24493" s="10" t="s">
        <v>24505</v>
      </c>
      <c r="C24493" s="6">
        <v>4.5999999999999996</v>
      </c>
      <c r="D24493" s="6">
        <v>2.9</v>
      </c>
    </row>
    <row r="24494" spans="1:4" x14ac:dyDescent="0.35">
      <c r="A24494" s="4">
        <f t="shared" si="382"/>
        <v>44452</v>
      </c>
      <c r="B24494" s="10" t="s">
        <v>24506</v>
      </c>
      <c r="C24494" s="6">
        <v>4.7300000000000004</v>
      </c>
      <c r="D24494" s="6">
        <v>2.9</v>
      </c>
    </row>
    <row r="24495" spans="1:4" x14ac:dyDescent="0.35">
      <c r="A24495" s="4">
        <f t="shared" si="382"/>
        <v>44452</v>
      </c>
      <c r="B24495" s="10" t="s">
        <v>24507</v>
      </c>
      <c r="C24495" s="6">
        <v>4.5999999999999996</v>
      </c>
      <c r="D24495" s="6">
        <v>2.89</v>
      </c>
    </row>
    <row r="24496" spans="1:4" x14ac:dyDescent="0.35">
      <c r="A24496" s="4">
        <f t="shared" si="382"/>
        <v>44452</v>
      </c>
      <c r="B24496" s="10" t="s">
        <v>24508</v>
      </c>
      <c r="C24496" s="6">
        <v>4.7</v>
      </c>
      <c r="D24496" s="6">
        <v>2.86</v>
      </c>
    </row>
    <row r="24497" spans="1:4" x14ac:dyDescent="0.35">
      <c r="A24497" s="4">
        <f t="shared" si="382"/>
        <v>44452</v>
      </c>
      <c r="B24497" s="10" t="s">
        <v>24509</v>
      </c>
      <c r="C24497" s="6">
        <v>4.63</v>
      </c>
      <c r="D24497" s="6">
        <v>3.03</v>
      </c>
    </row>
    <row r="24498" spans="1:4" x14ac:dyDescent="0.35">
      <c r="A24498" s="4">
        <f t="shared" si="382"/>
        <v>44452</v>
      </c>
      <c r="B24498" s="10" t="s">
        <v>24510</v>
      </c>
      <c r="C24498" s="6">
        <v>4.7300000000000004</v>
      </c>
      <c r="D24498" s="6">
        <v>3.08</v>
      </c>
    </row>
    <row r="24499" spans="1:4" x14ac:dyDescent="0.35">
      <c r="A24499" s="4">
        <f t="shared" si="382"/>
        <v>44452</v>
      </c>
      <c r="B24499" s="10" t="s">
        <v>24511</v>
      </c>
      <c r="C24499" s="6">
        <v>5.07</v>
      </c>
      <c r="D24499" s="6">
        <v>3.19</v>
      </c>
    </row>
    <row r="24500" spans="1:4" x14ac:dyDescent="0.35">
      <c r="A24500" s="4">
        <f t="shared" si="382"/>
        <v>44452</v>
      </c>
      <c r="B24500" s="10" t="s">
        <v>24512</v>
      </c>
      <c r="C24500" s="6">
        <v>6.33</v>
      </c>
      <c r="D24500" s="6">
        <v>3.79</v>
      </c>
    </row>
    <row r="24501" spans="1:4" x14ac:dyDescent="0.35">
      <c r="A24501" s="4">
        <f t="shared" si="382"/>
        <v>44452</v>
      </c>
      <c r="B24501" s="10" t="s">
        <v>24513</v>
      </c>
      <c r="C24501" s="6">
        <v>6.3</v>
      </c>
      <c r="D24501" s="6">
        <v>3.89</v>
      </c>
    </row>
    <row r="24502" spans="1:4" x14ac:dyDescent="0.35">
      <c r="A24502" s="4">
        <f t="shared" si="382"/>
        <v>44452</v>
      </c>
      <c r="B24502" s="10" t="s">
        <v>24514</v>
      </c>
      <c r="C24502" s="6">
        <v>8.6300000000000008</v>
      </c>
      <c r="D24502" s="6">
        <v>4.62</v>
      </c>
    </row>
    <row r="24503" spans="1:4" x14ac:dyDescent="0.35">
      <c r="A24503" s="4">
        <f t="shared" si="382"/>
        <v>44452</v>
      </c>
      <c r="B24503" s="10" t="s">
        <v>24515</v>
      </c>
      <c r="C24503" s="6">
        <v>8.23</v>
      </c>
      <c r="D24503" s="6">
        <v>4.6100000000000003</v>
      </c>
    </row>
    <row r="24504" spans="1:4" x14ac:dyDescent="0.35">
      <c r="A24504" s="4">
        <f t="shared" si="382"/>
        <v>44452</v>
      </c>
      <c r="B24504" s="10" t="s">
        <v>24516</v>
      </c>
      <c r="C24504" s="6">
        <v>10.57</v>
      </c>
      <c r="D24504" s="6">
        <v>5.47</v>
      </c>
    </row>
    <row r="24505" spans="1:4" x14ac:dyDescent="0.35">
      <c r="A24505" s="4">
        <f t="shared" si="382"/>
        <v>44452</v>
      </c>
      <c r="B24505" s="10" t="s">
        <v>24517</v>
      </c>
      <c r="C24505" s="6">
        <v>16.57</v>
      </c>
      <c r="D24505" s="6">
        <v>8.08</v>
      </c>
    </row>
    <row r="24506" spans="1:4" x14ac:dyDescent="0.35">
      <c r="A24506" s="4">
        <f t="shared" si="382"/>
        <v>44452</v>
      </c>
      <c r="B24506" s="10" t="s">
        <v>24518</v>
      </c>
      <c r="C24506" s="6">
        <v>9.77</v>
      </c>
      <c r="D24506" s="6">
        <v>5.57</v>
      </c>
    </row>
    <row r="24507" spans="1:4" x14ac:dyDescent="0.35">
      <c r="A24507" s="4">
        <f t="shared" si="382"/>
        <v>44452</v>
      </c>
      <c r="B24507" s="10" t="s">
        <v>24519</v>
      </c>
      <c r="C24507" s="6">
        <v>8.1</v>
      </c>
      <c r="D24507" s="6">
        <v>5.18</v>
      </c>
    </row>
    <row r="24508" spans="1:4" x14ac:dyDescent="0.35">
      <c r="A24508" s="4">
        <f t="shared" ref="A24508:A24571" si="383">INT(B24508)</f>
        <v>44452</v>
      </c>
      <c r="B24508" s="10" t="s">
        <v>24520</v>
      </c>
      <c r="C24508" s="6">
        <v>8.6999999999999993</v>
      </c>
      <c r="D24508" s="6">
        <v>5.47</v>
      </c>
    </row>
    <row r="24509" spans="1:4" x14ac:dyDescent="0.35">
      <c r="A24509" s="4">
        <f t="shared" si="383"/>
        <v>44452</v>
      </c>
      <c r="B24509" s="10" t="s">
        <v>24521</v>
      </c>
      <c r="C24509" s="6">
        <v>9.1999999999999993</v>
      </c>
      <c r="D24509" s="6">
        <v>5.78</v>
      </c>
    </row>
    <row r="24510" spans="1:4" x14ac:dyDescent="0.35">
      <c r="A24510" s="4">
        <f t="shared" si="383"/>
        <v>44452</v>
      </c>
      <c r="B24510" s="10" t="s">
        <v>24522</v>
      </c>
      <c r="C24510" s="6">
        <v>9.93</v>
      </c>
      <c r="D24510" s="6">
        <v>6</v>
      </c>
    </row>
    <row r="24511" spans="1:4" x14ac:dyDescent="0.35">
      <c r="A24511" s="4">
        <f t="shared" si="383"/>
        <v>44452</v>
      </c>
      <c r="B24511" s="10" t="s">
        <v>24523</v>
      </c>
      <c r="C24511" s="6">
        <v>8.43</v>
      </c>
      <c r="D24511" s="6">
        <v>5.9</v>
      </c>
    </row>
    <row r="24512" spans="1:4" x14ac:dyDescent="0.35">
      <c r="A24512" s="4">
        <f t="shared" si="383"/>
        <v>44452</v>
      </c>
      <c r="B24512" s="10" t="s">
        <v>24524</v>
      </c>
      <c r="C24512" s="6">
        <v>8.9700000000000006</v>
      </c>
      <c r="D24512" s="6">
        <v>6.02</v>
      </c>
    </row>
    <row r="24513" spans="1:4" x14ac:dyDescent="0.35">
      <c r="A24513" s="4">
        <f t="shared" si="383"/>
        <v>44452</v>
      </c>
      <c r="B24513" s="10" t="s">
        <v>24525</v>
      </c>
      <c r="C24513" s="6">
        <v>8.77</v>
      </c>
      <c r="D24513" s="6">
        <v>6.03</v>
      </c>
    </row>
    <row r="24514" spans="1:4" x14ac:dyDescent="0.35">
      <c r="A24514" s="4">
        <f t="shared" si="383"/>
        <v>44452</v>
      </c>
      <c r="B24514" s="10" t="s">
        <v>24526</v>
      </c>
      <c r="C24514" s="6">
        <v>8.3000000000000007</v>
      </c>
      <c r="D24514" s="6">
        <v>5.85</v>
      </c>
    </row>
    <row r="24515" spans="1:4" x14ac:dyDescent="0.35">
      <c r="A24515" s="4">
        <f t="shared" si="383"/>
        <v>44452</v>
      </c>
      <c r="B24515" s="10" t="s">
        <v>24527</v>
      </c>
      <c r="C24515" s="6">
        <v>7.33</v>
      </c>
      <c r="D24515" s="6">
        <v>5.44</v>
      </c>
    </row>
    <row r="24516" spans="1:4" x14ac:dyDescent="0.35">
      <c r="A24516" s="4">
        <f t="shared" si="383"/>
        <v>44452</v>
      </c>
      <c r="B24516" s="10" t="s">
        <v>24528</v>
      </c>
      <c r="C24516" s="6">
        <v>5.77</v>
      </c>
      <c r="D24516" s="6">
        <v>4.5</v>
      </c>
    </row>
    <row r="24517" spans="1:4" x14ac:dyDescent="0.35">
      <c r="A24517" s="4">
        <f t="shared" si="383"/>
        <v>44452</v>
      </c>
      <c r="B24517" s="10" t="s">
        <v>24529</v>
      </c>
      <c r="C24517" s="6">
        <v>6.77</v>
      </c>
      <c r="D24517" s="6">
        <v>5.27</v>
      </c>
    </row>
    <row r="24518" spans="1:4" x14ac:dyDescent="0.35">
      <c r="A24518" s="4">
        <f t="shared" si="383"/>
        <v>44452</v>
      </c>
      <c r="B24518" s="10" t="s">
        <v>24530</v>
      </c>
      <c r="C24518" s="6">
        <v>6.67</v>
      </c>
      <c r="D24518" s="6">
        <v>5.2</v>
      </c>
    </row>
    <row r="24519" spans="1:4" x14ac:dyDescent="0.35">
      <c r="A24519" s="4">
        <f t="shared" si="383"/>
        <v>44452</v>
      </c>
      <c r="B24519" s="10" t="s">
        <v>24531</v>
      </c>
      <c r="C24519" s="6">
        <v>7.3</v>
      </c>
      <c r="D24519" s="6">
        <v>5.5</v>
      </c>
    </row>
    <row r="24520" spans="1:4" x14ac:dyDescent="0.35">
      <c r="A24520" s="4">
        <f t="shared" si="383"/>
        <v>44452</v>
      </c>
      <c r="B24520" s="10" t="s">
        <v>24532</v>
      </c>
      <c r="C24520" s="6">
        <v>7.77</v>
      </c>
      <c r="D24520" s="6">
        <v>5.87</v>
      </c>
    </row>
    <row r="24521" spans="1:4" x14ac:dyDescent="0.35">
      <c r="A24521" s="4">
        <f t="shared" si="383"/>
        <v>44452</v>
      </c>
      <c r="B24521" s="10" t="s">
        <v>24533</v>
      </c>
      <c r="C24521" s="6">
        <v>7.93</v>
      </c>
      <c r="D24521" s="6">
        <v>5.88</v>
      </c>
    </row>
    <row r="24522" spans="1:4" x14ac:dyDescent="0.35">
      <c r="A24522" s="4">
        <f t="shared" si="383"/>
        <v>44452</v>
      </c>
      <c r="B24522" s="10" t="s">
        <v>24534</v>
      </c>
      <c r="C24522" s="6">
        <v>7.47</v>
      </c>
      <c r="D24522" s="6">
        <v>5.57</v>
      </c>
    </row>
    <row r="24523" spans="1:4" x14ac:dyDescent="0.35">
      <c r="A24523" s="4">
        <f t="shared" si="383"/>
        <v>44452</v>
      </c>
      <c r="B24523" s="10" t="s">
        <v>24535</v>
      </c>
      <c r="C24523" s="6">
        <v>7.57</v>
      </c>
      <c r="D24523" s="6">
        <v>5.56</v>
      </c>
    </row>
    <row r="24524" spans="1:4" x14ac:dyDescent="0.35">
      <c r="A24524" s="4">
        <f t="shared" si="383"/>
        <v>44452</v>
      </c>
      <c r="B24524" s="10" t="s">
        <v>24536</v>
      </c>
      <c r="C24524" s="6">
        <v>7.27</v>
      </c>
      <c r="D24524" s="6">
        <v>5.52</v>
      </c>
    </row>
    <row r="24525" spans="1:4" x14ac:dyDescent="0.35">
      <c r="A24525" s="4">
        <f t="shared" si="383"/>
        <v>44452</v>
      </c>
      <c r="B24525" s="10" t="s">
        <v>24537</v>
      </c>
      <c r="C24525" s="6">
        <v>7.43</v>
      </c>
      <c r="D24525" s="6">
        <v>5.58</v>
      </c>
    </row>
    <row r="24526" spans="1:4" x14ac:dyDescent="0.35">
      <c r="A24526" s="4">
        <f t="shared" si="383"/>
        <v>44452</v>
      </c>
      <c r="B24526" s="10" t="s">
        <v>24538</v>
      </c>
      <c r="C24526" s="6">
        <v>7.4</v>
      </c>
      <c r="D24526" s="6">
        <v>5.49</v>
      </c>
    </row>
    <row r="24527" spans="1:4" x14ac:dyDescent="0.35">
      <c r="A24527" s="4">
        <f t="shared" si="383"/>
        <v>44452</v>
      </c>
      <c r="B24527" s="10" t="s">
        <v>24539</v>
      </c>
      <c r="C24527" s="6">
        <v>8.33</v>
      </c>
      <c r="D24527" s="6">
        <v>6.1</v>
      </c>
    </row>
    <row r="24528" spans="1:4" x14ac:dyDescent="0.35">
      <c r="A24528" s="4">
        <f t="shared" si="383"/>
        <v>44452</v>
      </c>
      <c r="B24528" s="10" t="s">
        <v>24540</v>
      </c>
      <c r="C24528" s="6">
        <v>9.33</v>
      </c>
      <c r="D24528" s="6">
        <v>6.71</v>
      </c>
    </row>
    <row r="24529" spans="1:4" x14ac:dyDescent="0.35">
      <c r="A24529" s="4">
        <f t="shared" si="383"/>
        <v>44452</v>
      </c>
      <c r="B24529" s="10" t="s">
        <v>24541</v>
      </c>
      <c r="C24529" s="6">
        <v>9.27</v>
      </c>
      <c r="D24529" s="6">
        <v>6.5</v>
      </c>
    </row>
    <row r="24530" spans="1:4" x14ac:dyDescent="0.35">
      <c r="A24530" s="4">
        <f t="shared" si="383"/>
        <v>44452</v>
      </c>
      <c r="B24530" s="10" t="s">
        <v>24542</v>
      </c>
      <c r="C24530" s="6">
        <v>8.4</v>
      </c>
      <c r="D24530" s="6">
        <v>6.34</v>
      </c>
    </row>
    <row r="24531" spans="1:4" x14ac:dyDescent="0.35">
      <c r="A24531" s="4">
        <f t="shared" si="383"/>
        <v>44452</v>
      </c>
      <c r="B24531" s="10" t="s">
        <v>24543</v>
      </c>
      <c r="C24531" s="6">
        <v>8.9700000000000006</v>
      </c>
      <c r="D24531" s="6">
        <v>6.56</v>
      </c>
    </row>
    <row r="24532" spans="1:4" x14ac:dyDescent="0.35">
      <c r="A24532" s="4">
        <f t="shared" si="383"/>
        <v>44452</v>
      </c>
      <c r="B24532" s="10" t="s">
        <v>24544</v>
      </c>
      <c r="C24532" s="6">
        <v>9.1999999999999993</v>
      </c>
      <c r="D24532" s="6">
        <v>6.57</v>
      </c>
    </row>
    <row r="24533" spans="1:4" x14ac:dyDescent="0.35">
      <c r="A24533" s="4">
        <f t="shared" si="383"/>
        <v>44452</v>
      </c>
      <c r="B24533" s="10" t="s">
        <v>24545</v>
      </c>
      <c r="C24533" s="6">
        <v>9.23</v>
      </c>
      <c r="D24533" s="6">
        <v>6.6</v>
      </c>
    </row>
    <row r="24534" spans="1:4" x14ac:dyDescent="0.35">
      <c r="A24534" s="4">
        <f t="shared" si="383"/>
        <v>44452</v>
      </c>
      <c r="B24534" s="10" t="s">
        <v>24546</v>
      </c>
      <c r="C24534" s="6">
        <v>9.5299999999999994</v>
      </c>
      <c r="D24534" s="6">
        <v>6.61</v>
      </c>
    </row>
    <row r="24535" spans="1:4" x14ac:dyDescent="0.35">
      <c r="A24535" s="4">
        <f t="shared" si="383"/>
        <v>44452</v>
      </c>
      <c r="B24535" s="10" t="s">
        <v>24547</v>
      </c>
      <c r="C24535" s="6">
        <v>9.1300000000000008</v>
      </c>
      <c r="D24535" s="6">
        <v>6.34</v>
      </c>
    </row>
    <row r="24536" spans="1:4" x14ac:dyDescent="0.35">
      <c r="A24536" s="4">
        <f t="shared" si="383"/>
        <v>44452</v>
      </c>
      <c r="B24536" s="10" t="s">
        <v>24548</v>
      </c>
      <c r="C24536" s="6">
        <v>8.07</v>
      </c>
      <c r="D24536" s="6">
        <v>5.76</v>
      </c>
    </row>
    <row r="24537" spans="1:4" x14ac:dyDescent="0.35">
      <c r="A24537" s="4">
        <f t="shared" si="383"/>
        <v>44452</v>
      </c>
      <c r="B24537" s="10" t="s">
        <v>24549</v>
      </c>
      <c r="C24537" s="6">
        <v>7.97</v>
      </c>
      <c r="D24537" s="6">
        <v>5.5</v>
      </c>
    </row>
    <row r="24538" spans="1:4" x14ac:dyDescent="0.35">
      <c r="A24538" s="4">
        <f t="shared" si="383"/>
        <v>44452</v>
      </c>
      <c r="B24538" s="10" t="s">
        <v>24550</v>
      </c>
      <c r="C24538" s="6">
        <v>9.43</v>
      </c>
      <c r="D24538" s="6">
        <v>6.4</v>
      </c>
    </row>
    <row r="24539" spans="1:4" x14ac:dyDescent="0.35">
      <c r="A24539" s="4">
        <f t="shared" si="383"/>
        <v>44452</v>
      </c>
      <c r="B24539" s="10" t="s">
        <v>24551</v>
      </c>
      <c r="C24539" s="6">
        <v>10.029999999999999</v>
      </c>
      <c r="D24539" s="6">
        <v>6.57</v>
      </c>
    </row>
    <row r="24540" spans="1:4" x14ac:dyDescent="0.35">
      <c r="A24540" s="4">
        <f t="shared" si="383"/>
        <v>44452</v>
      </c>
      <c r="B24540" s="10" t="s">
        <v>24552</v>
      </c>
      <c r="C24540" s="6">
        <v>10.1</v>
      </c>
      <c r="D24540" s="6">
        <v>6.48</v>
      </c>
    </row>
    <row r="24541" spans="1:4" x14ac:dyDescent="0.35">
      <c r="A24541" s="4">
        <f t="shared" si="383"/>
        <v>44452</v>
      </c>
      <c r="B24541" s="10" t="s">
        <v>24553</v>
      </c>
      <c r="C24541" s="6">
        <v>13.37</v>
      </c>
      <c r="D24541" s="6">
        <v>8.4499999999999993</v>
      </c>
    </row>
    <row r="24542" spans="1:4" x14ac:dyDescent="0.35">
      <c r="A24542" s="4">
        <f t="shared" si="383"/>
        <v>44452</v>
      </c>
      <c r="B24542" s="10" t="s">
        <v>24554</v>
      </c>
      <c r="C24542" s="6">
        <v>8.6300000000000008</v>
      </c>
      <c r="D24542" s="6">
        <v>5.91</v>
      </c>
    </row>
    <row r="24543" spans="1:4" x14ac:dyDescent="0.35">
      <c r="A24543" s="4">
        <f t="shared" si="383"/>
        <v>44452</v>
      </c>
      <c r="B24543" s="10" t="s">
        <v>24555</v>
      </c>
      <c r="C24543" s="6">
        <v>12.1</v>
      </c>
      <c r="D24543" s="6">
        <v>7.41</v>
      </c>
    </row>
    <row r="24544" spans="1:4" x14ac:dyDescent="0.35">
      <c r="A24544" s="4">
        <f t="shared" si="383"/>
        <v>44452</v>
      </c>
      <c r="B24544" s="10" t="s">
        <v>24556</v>
      </c>
      <c r="C24544" s="6">
        <v>10.73</v>
      </c>
      <c r="D24544" s="6">
        <v>6.86</v>
      </c>
    </row>
    <row r="24545" spans="1:4" x14ac:dyDescent="0.35">
      <c r="A24545" s="4">
        <f t="shared" si="383"/>
        <v>44452</v>
      </c>
      <c r="B24545" s="10" t="s">
        <v>24557</v>
      </c>
      <c r="C24545" s="6">
        <v>9.0299999999999994</v>
      </c>
      <c r="D24545" s="6">
        <v>6.28</v>
      </c>
    </row>
    <row r="24546" spans="1:4" x14ac:dyDescent="0.35">
      <c r="A24546" s="4">
        <f t="shared" si="383"/>
        <v>44452</v>
      </c>
      <c r="B24546" s="10" t="s">
        <v>24558</v>
      </c>
      <c r="C24546" s="6">
        <v>7.7</v>
      </c>
      <c r="D24546" s="6">
        <v>5.3</v>
      </c>
    </row>
    <row r="24547" spans="1:4" x14ac:dyDescent="0.35">
      <c r="A24547" s="4">
        <f t="shared" si="383"/>
        <v>44452</v>
      </c>
      <c r="B24547" s="10" t="s">
        <v>24559</v>
      </c>
      <c r="C24547" s="6">
        <v>7.37</v>
      </c>
      <c r="D24547" s="6">
        <v>5.29</v>
      </c>
    </row>
    <row r="24548" spans="1:4" x14ac:dyDescent="0.35">
      <c r="A24548" s="4">
        <f t="shared" si="383"/>
        <v>44452</v>
      </c>
      <c r="B24548" s="10" t="s">
        <v>24560</v>
      </c>
      <c r="C24548" s="6">
        <v>7.37</v>
      </c>
      <c r="D24548" s="6">
        <v>5.24</v>
      </c>
    </row>
    <row r="24549" spans="1:4" x14ac:dyDescent="0.35">
      <c r="A24549" s="4">
        <f t="shared" si="383"/>
        <v>44452</v>
      </c>
      <c r="B24549" s="10" t="s">
        <v>24561</v>
      </c>
      <c r="C24549" s="6">
        <v>8.4</v>
      </c>
      <c r="D24549" s="6">
        <v>5.94</v>
      </c>
    </row>
    <row r="24550" spans="1:4" x14ac:dyDescent="0.35">
      <c r="A24550" s="4">
        <f t="shared" si="383"/>
        <v>44452</v>
      </c>
      <c r="B24550" s="10" t="s">
        <v>24562</v>
      </c>
      <c r="C24550" s="6">
        <v>10.73</v>
      </c>
      <c r="D24550" s="6">
        <v>7.56</v>
      </c>
    </row>
    <row r="24551" spans="1:4" x14ac:dyDescent="0.35">
      <c r="A24551" s="4">
        <f t="shared" si="383"/>
        <v>44452</v>
      </c>
      <c r="B24551" s="10" t="s">
        <v>24563</v>
      </c>
      <c r="C24551" s="6">
        <v>8.57</v>
      </c>
      <c r="D24551" s="6">
        <v>6.26</v>
      </c>
    </row>
    <row r="24552" spans="1:4" x14ac:dyDescent="0.35">
      <c r="A24552" s="4">
        <f t="shared" si="383"/>
        <v>44452</v>
      </c>
      <c r="B24552" s="10" t="s">
        <v>24564</v>
      </c>
      <c r="C24552" s="6">
        <v>8.1300000000000008</v>
      </c>
      <c r="D24552" s="6">
        <v>5.72</v>
      </c>
    </row>
    <row r="24553" spans="1:4" x14ac:dyDescent="0.35">
      <c r="A24553" s="4">
        <f t="shared" si="383"/>
        <v>44452</v>
      </c>
      <c r="B24553" s="10" t="s">
        <v>24565</v>
      </c>
      <c r="C24553" s="6">
        <v>8.3000000000000007</v>
      </c>
      <c r="D24553" s="6">
        <v>5.67</v>
      </c>
    </row>
    <row r="24554" spans="1:4" x14ac:dyDescent="0.35">
      <c r="A24554" s="4">
        <f t="shared" si="383"/>
        <v>44452</v>
      </c>
      <c r="B24554" s="10" t="s">
        <v>24566</v>
      </c>
      <c r="C24554" s="6">
        <v>8.3000000000000007</v>
      </c>
      <c r="D24554" s="6">
        <v>5.4</v>
      </c>
    </row>
    <row r="24555" spans="1:4" x14ac:dyDescent="0.35">
      <c r="A24555" s="4">
        <f t="shared" si="383"/>
        <v>44452</v>
      </c>
      <c r="B24555" s="10" t="s">
        <v>24567</v>
      </c>
      <c r="C24555" s="6">
        <v>7.77</v>
      </c>
      <c r="D24555" s="6">
        <v>5.15</v>
      </c>
    </row>
    <row r="24556" spans="1:4" x14ac:dyDescent="0.35">
      <c r="A24556" s="4">
        <f t="shared" si="383"/>
        <v>44452</v>
      </c>
      <c r="B24556" s="10" t="s">
        <v>24568</v>
      </c>
      <c r="C24556" s="6">
        <v>7.33</v>
      </c>
      <c r="D24556" s="6">
        <v>5.03</v>
      </c>
    </row>
    <row r="24557" spans="1:4" x14ac:dyDescent="0.35">
      <c r="A24557" s="4">
        <f t="shared" si="383"/>
        <v>44452</v>
      </c>
      <c r="B24557" s="10" t="s">
        <v>24569</v>
      </c>
      <c r="C24557" s="6">
        <v>7.13</v>
      </c>
      <c r="D24557" s="6">
        <v>4.99</v>
      </c>
    </row>
    <row r="24558" spans="1:4" x14ac:dyDescent="0.35">
      <c r="A24558" s="4">
        <f t="shared" si="383"/>
        <v>44452</v>
      </c>
      <c r="B24558" s="10" t="s">
        <v>24570</v>
      </c>
      <c r="C24558" s="6">
        <v>6.57</v>
      </c>
      <c r="D24558" s="6">
        <v>4.72</v>
      </c>
    </row>
    <row r="24559" spans="1:4" x14ac:dyDescent="0.35">
      <c r="A24559" s="4">
        <f t="shared" si="383"/>
        <v>44452</v>
      </c>
      <c r="B24559" s="10" t="s">
        <v>24571</v>
      </c>
      <c r="C24559" s="6">
        <v>6.93</v>
      </c>
      <c r="D24559" s="6">
        <v>4.6399999999999997</v>
      </c>
    </row>
    <row r="24560" spans="1:4" x14ac:dyDescent="0.35">
      <c r="A24560" s="4">
        <f t="shared" si="383"/>
        <v>44452</v>
      </c>
      <c r="B24560" s="10" t="s">
        <v>24572</v>
      </c>
      <c r="C24560" s="6">
        <v>6.5</v>
      </c>
      <c r="D24560" s="6">
        <v>4.78</v>
      </c>
    </row>
    <row r="24561" spans="1:4" x14ac:dyDescent="0.35">
      <c r="A24561" s="4">
        <f t="shared" si="383"/>
        <v>44452</v>
      </c>
      <c r="B24561" s="10" t="s">
        <v>24573</v>
      </c>
      <c r="C24561" s="6">
        <v>7.23</v>
      </c>
      <c r="D24561" s="6">
        <v>5.26</v>
      </c>
    </row>
    <row r="24562" spans="1:4" x14ac:dyDescent="0.35">
      <c r="A24562" s="4">
        <f t="shared" si="383"/>
        <v>44452</v>
      </c>
      <c r="B24562" s="10" t="s">
        <v>24574</v>
      </c>
      <c r="C24562" s="6">
        <v>6.53</v>
      </c>
      <c r="D24562" s="6">
        <v>4.82</v>
      </c>
    </row>
    <row r="24563" spans="1:4" x14ac:dyDescent="0.35">
      <c r="A24563" s="4">
        <f t="shared" si="383"/>
        <v>44452</v>
      </c>
      <c r="B24563" s="10" t="s">
        <v>24575</v>
      </c>
      <c r="C24563" s="6">
        <v>6.77</v>
      </c>
      <c r="D24563" s="6">
        <v>4.8600000000000003</v>
      </c>
    </row>
    <row r="24564" spans="1:4" x14ac:dyDescent="0.35">
      <c r="A24564" s="4">
        <f t="shared" si="383"/>
        <v>44452</v>
      </c>
      <c r="B24564" s="10" t="s">
        <v>24576</v>
      </c>
      <c r="C24564" s="6">
        <v>6.6</v>
      </c>
      <c r="D24564" s="6">
        <v>4.8099999999999996</v>
      </c>
    </row>
    <row r="24565" spans="1:4" x14ac:dyDescent="0.35">
      <c r="A24565" s="4">
        <f t="shared" si="383"/>
        <v>44452</v>
      </c>
      <c r="B24565" s="10" t="s">
        <v>24577</v>
      </c>
      <c r="C24565" s="6">
        <v>6.4</v>
      </c>
      <c r="D24565" s="6">
        <v>4.6399999999999997</v>
      </c>
    </row>
    <row r="24566" spans="1:4" x14ac:dyDescent="0.35">
      <c r="A24566" s="4">
        <f t="shared" si="383"/>
        <v>44452</v>
      </c>
      <c r="B24566" s="10" t="s">
        <v>24578</v>
      </c>
      <c r="C24566" s="6">
        <v>6.63</v>
      </c>
      <c r="D24566" s="6">
        <v>4.91</v>
      </c>
    </row>
    <row r="24567" spans="1:4" x14ac:dyDescent="0.35">
      <c r="A24567" s="4">
        <f t="shared" si="383"/>
        <v>44452</v>
      </c>
      <c r="B24567" s="10" t="s">
        <v>24579</v>
      </c>
      <c r="C24567" s="6">
        <v>6.37</v>
      </c>
      <c r="D24567" s="6">
        <v>4.62</v>
      </c>
    </row>
    <row r="24568" spans="1:4" x14ac:dyDescent="0.35">
      <c r="A24568" s="4">
        <f t="shared" si="383"/>
        <v>44452</v>
      </c>
      <c r="B24568" s="10" t="s">
        <v>24580</v>
      </c>
      <c r="C24568" s="6">
        <v>5.67</v>
      </c>
      <c r="D24568" s="6">
        <v>4.3099999999999996</v>
      </c>
    </row>
    <row r="24569" spans="1:4" x14ac:dyDescent="0.35">
      <c r="A24569" s="4">
        <f t="shared" si="383"/>
        <v>44453</v>
      </c>
      <c r="B24569" s="10" t="s">
        <v>24581</v>
      </c>
      <c r="C24569" s="6">
        <v>5.7</v>
      </c>
      <c r="D24569" s="6">
        <v>4.01</v>
      </c>
    </row>
    <row r="24570" spans="1:4" x14ac:dyDescent="0.35">
      <c r="A24570" s="4">
        <f t="shared" si="383"/>
        <v>44453</v>
      </c>
      <c r="B24570" s="10" t="s">
        <v>24582</v>
      </c>
      <c r="C24570" s="6">
        <v>5.8</v>
      </c>
      <c r="D24570" s="6">
        <v>4.2300000000000004</v>
      </c>
    </row>
    <row r="24571" spans="1:4" x14ac:dyDescent="0.35">
      <c r="A24571" s="4">
        <f t="shared" si="383"/>
        <v>44453</v>
      </c>
      <c r="B24571" s="10" t="s">
        <v>24583</v>
      </c>
      <c r="C24571" s="6">
        <v>6.67</v>
      </c>
      <c r="D24571" s="6">
        <v>4.71</v>
      </c>
    </row>
    <row r="24572" spans="1:4" x14ac:dyDescent="0.35">
      <c r="A24572" s="4">
        <f t="shared" ref="A24572:A24635" si="384">INT(B24572)</f>
        <v>44453</v>
      </c>
      <c r="B24572" s="10" t="s">
        <v>24584</v>
      </c>
      <c r="C24572" s="6">
        <v>6.7</v>
      </c>
      <c r="D24572" s="6">
        <v>4.97</v>
      </c>
    </row>
    <row r="24573" spans="1:4" x14ac:dyDescent="0.35">
      <c r="A24573" s="4">
        <f t="shared" si="384"/>
        <v>44453</v>
      </c>
      <c r="B24573" s="10" t="s">
        <v>24585</v>
      </c>
      <c r="C24573" s="6">
        <v>7</v>
      </c>
      <c r="D24573" s="6">
        <v>5.08</v>
      </c>
    </row>
    <row r="24574" spans="1:4" x14ac:dyDescent="0.35">
      <c r="A24574" s="4">
        <f t="shared" si="384"/>
        <v>44453</v>
      </c>
      <c r="B24574" s="10" t="s">
        <v>24586</v>
      </c>
      <c r="C24574" s="6">
        <v>7.03</v>
      </c>
      <c r="D24574" s="6">
        <v>5.27</v>
      </c>
    </row>
    <row r="24575" spans="1:4" x14ac:dyDescent="0.35">
      <c r="A24575" s="4">
        <f t="shared" si="384"/>
        <v>44453</v>
      </c>
      <c r="B24575" s="10" t="s">
        <v>24587</v>
      </c>
      <c r="C24575" s="6">
        <v>7.27</v>
      </c>
      <c r="D24575" s="6">
        <v>5.37</v>
      </c>
    </row>
    <row r="24576" spans="1:4" x14ac:dyDescent="0.35">
      <c r="A24576" s="4">
        <f t="shared" si="384"/>
        <v>44453</v>
      </c>
      <c r="B24576" s="10" t="s">
        <v>24588</v>
      </c>
      <c r="C24576" s="6">
        <v>7.1</v>
      </c>
      <c r="D24576" s="6">
        <v>5.43</v>
      </c>
    </row>
    <row r="24577" spans="1:4" x14ac:dyDescent="0.35">
      <c r="A24577" s="4">
        <f t="shared" si="384"/>
        <v>44453</v>
      </c>
      <c r="B24577" s="10" t="s">
        <v>24589</v>
      </c>
      <c r="C24577" s="6">
        <v>7.03</v>
      </c>
      <c r="D24577" s="6">
        <v>5.59</v>
      </c>
    </row>
    <row r="24578" spans="1:4" x14ac:dyDescent="0.35">
      <c r="A24578" s="4">
        <f t="shared" si="384"/>
        <v>44453</v>
      </c>
      <c r="B24578" s="10" t="s">
        <v>24590</v>
      </c>
      <c r="C24578" s="6">
        <v>7.2</v>
      </c>
      <c r="D24578" s="6">
        <v>5.54</v>
      </c>
    </row>
    <row r="24579" spans="1:4" x14ac:dyDescent="0.35">
      <c r="A24579" s="4">
        <f t="shared" si="384"/>
        <v>44453</v>
      </c>
      <c r="B24579" s="10" t="s">
        <v>24591</v>
      </c>
      <c r="C24579" s="6">
        <v>7.07</v>
      </c>
      <c r="D24579" s="6">
        <v>5.42</v>
      </c>
    </row>
    <row r="24580" spans="1:4" x14ac:dyDescent="0.35">
      <c r="A24580" s="4">
        <f t="shared" si="384"/>
        <v>44453</v>
      </c>
      <c r="B24580" s="10" t="s">
        <v>24592</v>
      </c>
      <c r="C24580" s="6">
        <v>6.8</v>
      </c>
      <c r="D24580" s="6">
        <v>5.31</v>
      </c>
    </row>
    <row r="24581" spans="1:4" x14ac:dyDescent="0.35">
      <c r="A24581" s="4">
        <f t="shared" si="384"/>
        <v>44453</v>
      </c>
      <c r="B24581" s="10" t="s">
        <v>24593</v>
      </c>
      <c r="C24581" s="6">
        <v>7.03</v>
      </c>
      <c r="D24581" s="6">
        <v>5.36</v>
      </c>
    </row>
    <row r="24582" spans="1:4" x14ac:dyDescent="0.35">
      <c r="A24582" s="4">
        <f t="shared" si="384"/>
        <v>44453</v>
      </c>
      <c r="B24582" s="10" t="s">
        <v>24594</v>
      </c>
      <c r="C24582" s="6">
        <v>7</v>
      </c>
      <c r="D24582" s="6">
        <v>5.42</v>
      </c>
    </row>
    <row r="24583" spans="1:4" x14ac:dyDescent="0.35">
      <c r="A24583" s="4">
        <f t="shared" si="384"/>
        <v>44453</v>
      </c>
      <c r="B24583" s="10" t="s">
        <v>24595</v>
      </c>
      <c r="C24583" s="6">
        <v>7.43</v>
      </c>
      <c r="D24583" s="6">
        <v>5.48</v>
      </c>
    </row>
    <row r="24584" spans="1:4" x14ac:dyDescent="0.35">
      <c r="A24584" s="4">
        <f t="shared" si="384"/>
        <v>44453</v>
      </c>
      <c r="B24584" s="10" t="s">
        <v>24596</v>
      </c>
      <c r="C24584" s="6">
        <v>6.87</v>
      </c>
      <c r="D24584" s="6">
        <v>5.44</v>
      </c>
    </row>
    <row r="24585" spans="1:4" x14ac:dyDescent="0.35">
      <c r="A24585" s="4">
        <f t="shared" si="384"/>
        <v>44453</v>
      </c>
      <c r="B24585" s="10" t="s">
        <v>24597</v>
      </c>
      <c r="C24585" s="6">
        <v>7.37</v>
      </c>
      <c r="D24585" s="6">
        <v>5.47</v>
      </c>
    </row>
    <row r="24586" spans="1:4" x14ac:dyDescent="0.35">
      <c r="A24586" s="4">
        <f t="shared" si="384"/>
        <v>44453</v>
      </c>
      <c r="B24586" s="10" t="s">
        <v>24598</v>
      </c>
      <c r="C24586" s="6">
        <v>7.3</v>
      </c>
      <c r="D24586" s="6">
        <v>5.59</v>
      </c>
    </row>
    <row r="24587" spans="1:4" x14ac:dyDescent="0.35">
      <c r="A24587" s="4">
        <f t="shared" si="384"/>
        <v>44453</v>
      </c>
      <c r="B24587" s="10" t="s">
        <v>24599</v>
      </c>
      <c r="C24587" s="6">
        <v>7.2</v>
      </c>
      <c r="D24587" s="6">
        <v>5.66</v>
      </c>
    </row>
    <row r="24588" spans="1:4" x14ac:dyDescent="0.35">
      <c r="A24588" s="4">
        <f t="shared" si="384"/>
        <v>44453</v>
      </c>
      <c r="B24588" s="10" t="s">
        <v>24600</v>
      </c>
      <c r="C24588" s="6">
        <v>7.4</v>
      </c>
      <c r="D24588" s="6">
        <v>5.76</v>
      </c>
    </row>
    <row r="24589" spans="1:4" x14ac:dyDescent="0.35">
      <c r="A24589" s="4">
        <f t="shared" si="384"/>
        <v>44453</v>
      </c>
      <c r="B24589" s="10" t="s">
        <v>24601</v>
      </c>
      <c r="C24589" s="6">
        <v>7.33</v>
      </c>
      <c r="D24589" s="6">
        <v>5.76</v>
      </c>
    </row>
    <row r="24590" spans="1:4" x14ac:dyDescent="0.35">
      <c r="A24590" s="4">
        <f t="shared" si="384"/>
        <v>44453</v>
      </c>
      <c r="B24590" s="10" t="s">
        <v>24602</v>
      </c>
      <c r="C24590" s="6">
        <v>7</v>
      </c>
      <c r="D24590" s="6">
        <v>5.63</v>
      </c>
    </row>
    <row r="24591" spans="1:4" x14ac:dyDescent="0.35">
      <c r="A24591" s="4">
        <f t="shared" si="384"/>
        <v>44453</v>
      </c>
      <c r="B24591" s="10" t="s">
        <v>24603</v>
      </c>
      <c r="C24591" s="6">
        <v>6.87</v>
      </c>
      <c r="D24591" s="6">
        <v>5.36</v>
      </c>
    </row>
    <row r="24592" spans="1:4" x14ac:dyDescent="0.35">
      <c r="A24592" s="4">
        <f t="shared" si="384"/>
        <v>44453</v>
      </c>
      <c r="B24592" s="10" t="s">
        <v>24604</v>
      </c>
      <c r="C24592" s="6">
        <v>6.47</v>
      </c>
      <c r="D24592" s="6">
        <v>5.09</v>
      </c>
    </row>
    <row r="24593" spans="1:4" x14ac:dyDescent="0.35">
      <c r="A24593" s="4">
        <f t="shared" si="384"/>
        <v>44453</v>
      </c>
      <c r="B24593" s="10" t="s">
        <v>24605</v>
      </c>
      <c r="C24593" s="6">
        <v>5.83</v>
      </c>
      <c r="D24593" s="6">
        <v>4.68</v>
      </c>
    </row>
    <row r="24594" spans="1:4" x14ac:dyDescent="0.35">
      <c r="A24594" s="4">
        <f t="shared" si="384"/>
        <v>44453</v>
      </c>
      <c r="B24594" s="10" t="s">
        <v>24606</v>
      </c>
      <c r="C24594" s="6">
        <v>5.47</v>
      </c>
      <c r="D24594" s="6">
        <v>4.4000000000000004</v>
      </c>
    </row>
    <row r="24595" spans="1:4" x14ac:dyDescent="0.35">
      <c r="A24595" s="4">
        <f t="shared" si="384"/>
        <v>44453</v>
      </c>
      <c r="B24595" s="10" t="s">
        <v>24607</v>
      </c>
      <c r="C24595" s="6">
        <v>5.4</v>
      </c>
      <c r="D24595" s="6">
        <v>4.28</v>
      </c>
    </row>
    <row r="24596" spans="1:4" x14ac:dyDescent="0.35">
      <c r="A24596" s="4">
        <f t="shared" si="384"/>
        <v>44453</v>
      </c>
      <c r="B24596" s="10" t="s">
        <v>24608</v>
      </c>
      <c r="C24596" s="6">
        <v>5.2</v>
      </c>
      <c r="D24596" s="6">
        <v>4.21</v>
      </c>
    </row>
    <row r="24597" spans="1:4" x14ac:dyDescent="0.35">
      <c r="A24597" s="4">
        <f t="shared" si="384"/>
        <v>44453</v>
      </c>
      <c r="B24597" s="10" t="s">
        <v>24609</v>
      </c>
      <c r="C24597" s="6">
        <v>4.7300000000000004</v>
      </c>
      <c r="D24597" s="6">
        <v>4</v>
      </c>
    </row>
    <row r="24598" spans="1:4" x14ac:dyDescent="0.35">
      <c r="A24598" s="4">
        <f t="shared" si="384"/>
        <v>44453</v>
      </c>
      <c r="B24598" s="10" t="s">
        <v>24610</v>
      </c>
      <c r="C24598" s="6">
        <v>4.47</v>
      </c>
      <c r="D24598" s="6">
        <v>3.7</v>
      </c>
    </row>
    <row r="24599" spans="1:4" x14ac:dyDescent="0.35">
      <c r="A24599" s="4">
        <f t="shared" si="384"/>
        <v>44453</v>
      </c>
      <c r="B24599" s="10" t="s">
        <v>24611</v>
      </c>
      <c r="C24599" s="6">
        <v>4.87</v>
      </c>
      <c r="D24599" s="6">
        <v>3.88</v>
      </c>
    </row>
    <row r="24600" spans="1:4" x14ac:dyDescent="0.35">
      <c r="A24600" s="4">
        <f t="shared" si="384"/>
        <v>44453</v>
      </c>
      <c r="B24600" s="10" t="s">
        <v>24612</v>
      </c>
      <c r="C24600" s="6">
        <v>4.9000000000000004</v>
      </c>
      <c r="D24600" s="6">
        <v>3.92</v>
      </c>
    </row>
    <row r="24601" spans="1:4" x14ac:dyDescent="0.35">
      <c r="A24601" s="4">
        <f t="shared" si="384"/>
        <v>44453</v>
      </c>
      <c r="B24601" s="10" t="s">
        <v>24613</v>
      </c>
      <c r="C24601" s="6">
        <v>5</v>
      </c>
      <c r="D24601" s="6">
        <v>3.84</v>
      </c>
    </row>
    <row r="24602" spans="1:4" x14ac:dyDescent="0.35">
      <c r="A24602" s="4">
        <f t="shared" si="384"/>
        <v>44453</v>
      </c>
      <c r="B24602" s="10" t="s">
        <v>24614</v>
      </c>
      <c r="C24602" s="6">
        <v>4.67</v>
      </c>
      <c r="D24602" s="6">
        <v>3.56</v>
      </c>
    </row>
    <row r="24603" spans="1:4" x14ac:dyDescent="0.35">
      <c r="A24603" s="4">
        <f t="shared" si="384"/>
        <v>44453</v>
      </c>
      <c r="B24603" s="10" t="s">
        <v>24615</v>
      </c>
      <c r="C24603" s="6">
        <v>3.7</v>
      </c>
      <c r="D24603" s="6">
        <v>2.97</v>
      </c>
    </row>
    <row r="24604" spans="1:4" x14ac:dyDescent="0.35">
      <c r="A24604" s="4">
        <f t="shared" si="384"/>
        <v>44453</v>
      </c>
      <c r="B24604" s="10" t="s">
        <v>24616</v>
      </c>
      <c r="C24604" s="6">
        <v>3.63</v>
      </c>
      <c r="D24604" s="6">
        <v>2.9</v>
      </c>
    </row>
    <row r="24605" spans="1:4" x14ac:dyDescent="0.35">
      <c r="A24605" s="4">
        <f t="shared" si="384"/>
        <v>44453</v>
      </c>
      <c r="B24605" s="10" t="s">
        <v>24617</v>
      </c>
      <c r="C24605" s="6">
        <v>3.53</v>
      </c>
      <c r="D24605" s="6">
        <v>2.84</v>
      </c>
    </row>
    <row r="24606" spans="1:4" x14ac:dyDescent="0.35">
      <c r="A24606" s="4">
        <f t="shared" si="384"/>
        <v>44453</v>
      </c>
      <c r="B24606" s="10" t="s">
        <v>24618</v>
      </c>
      <c r="C24606" s="6">
        <v>3.3</v>
      </c>
      <c r="D24606" s="6">
        <v>2.73</v>
      </c>
    </row>
    <row r="24607" spans="1:4" x14ac:dyDescent="0.35">
      <c r="A24607" s="4">
        <f t="shared" si="384"/>
        <v>44453</v>
      </c>
      <c r="B24607" s="10" t="s">
        <v>24619</v>
      </c>
      <c r="C24607" s="6">
        <v>3.33</v>
      </c>
      <c r="D24607" s="6">
        <v>2.65</v>
      </c>
    </row>
    <row r="24608" spans="1:4" x14ac:dyDescent="0.35">
      <c r="A24608" s="4">
        <f t="shared" si="384"/>
        <v>44453</v>
      </c>
      <c r="B24608" s="10" t="s">
        <v>24620</v>
      </c>
      <c r="C24608" s="6">
        <v>3.47</v>
      </c>
      <c r="D24608" s="6">
        <v>2.84</v>
      </c>
    </row>
    <row r="24609" spans="1:4" x14ac:dyDescent="0.35">
      <c r="A24609" s="4">
        <f t="shared" si="384"/>
        <v>44453</v>
      </c>
      <c r="B24609" s="10" t="s">
        <v>24621</v>
      </c>
      <c r="C24609" s="6">
        <v>3.27</v>
      </c>
      <c r="D24609" s="6">
        <v>2.64</v>
      </c>
    </row>
    <row r="24610" spans="1:4" x14ac:dyDescent="0.35">
      <c r="A24610" s="4">
        <f t="shared" si="384"/>
        <v>44453</v>
      </c>
      <c r="B24610" s="10" t="s">
        <v>24622</v>
      </c>
      <c r="C24610" s="6">
        <v>3.33</v>
      </c>
      <c r="D24610" s="6">
        <v>2.59</v>
      </c>
    </row>
    <row r="24611" spans="1:4" x14ac:dyDescent="0.35">
      <c r="A24611" s="4">
        <f t="shared" si="384"/>
        <v>44453</v>
      </c>
      <c r="B24611" s="10" t="s">
        <v>24623</v>
      </c>
      <c r="C24611" s="6">
        <v>4.17</v>
      </c>
      <c r="D24611" s="6">
        <v>3</v>
      </c>
    </row>
    <row r="24612" spans="1:4" x14ac:dyDescent="0.35">
      <c r="A24612" s="4">
        <f t="shared" si="384"/>
        <v>44453</v>
      </c>
      <c r="B24612" s="10" t="s">
        <v>24624</v>
      </c>
      <c r="C24612" s="6">
        <v>4</v>
      </c>
      <c r="D24612" s="6">
        <v>2.96</v>
      </c>
    </row>
    <row r="24613" spans="1:4" x14ac:dyDescent="0.35">
      <c r="A24613" s="4">
        <f t="shared" si="384"/>
        <v>44453</v>
      </c>
      <c r="B24613" s="10" t="s">
        <v>24625</v>
      </c>
      <c r="C24613" s="6">
        <v>4.03</v>
      </c>
      <c r="D24613" s="6">
        <v>3.01</v>
      </c>
    </row>
    <row r="24614" spans="1:4" x14ac:dyDescent="0.35">
      <c r="A24614" s="4">
        <f t="shared" si="384"/>
        <v>44453</v>
      </c>
      <c r="B24614" s="10" t="s">
        <v>24626</v>
      </c>
      <c r="C24614" s="6">
        <v>4.3</v>
      </c>
      <c r="D24614" s="6">
        <v>3.12</v>
      </c>
    </row>
    <row r="24615" spans="1:4" x14ac:dyDescent="0.35">
      <c r="A24615" s="4">
        <f t="shared" si="384"/>
        <v>44453</v>
      </c>
      <c r="B24615" s="10" t="s">
        <v>24627</v>
      </c>
      <c r="C24615" s="6">
        <v>4.0999999999999996</v>
      </c>
      <c r="D24615" s="6">
        <v>3.28</v>
      </c>
    </row>
    <row r="24616" spans="1:4" x14ac:dyDescent="0.35">
      <c r="A24616" s="4">
        <f t="shared" si="384"/>
        <v>44453</v>
      </c>
      <c r="B24616" s="10" t="s">
        <v>24628</v>
      </c>
      <c r="C24616" s="6">
        <v>4.7699999999999996</v>
      </c>
      <c r="D24616" s="6">
        <v>3.54</v>
      </c>
    </row>
    <row r="24617" spans="1:4" x14ac:dyDescent="0.35">
      <c r="A24617" s="4">
        <f t="shared" si="384"/>
        <v>44453</v>
      </c>
      <c r="B24617" s="10" t="s">
        <v>24629</v>
      </c>
      <c r="C24617" s="6">
        <v>4.8</v>
      </c>
      <c r="D24617" s="6">
        <v>3.73</v>
      </c>
    </row>
    <row r="24618" spans="1:4" x14ac:dyDescent="0.35">
      <c r="A24618" s="4">
        <f t="shared" si="384"/>
        <v>44453</v>
      </c>
      <c r="B24618" s="10" t="s">
        <v>24630</v>
      </c>
      <c r="C24618" s="6">
        <v>5.0999999999999996</v>
      </c>
      <c r="D24618" s="6">
        <v>3.93</v>
      </c>
    </row>
    <row r="24619" spans="1:4" x14ac:dyDescent="0.35">
      <c r="A24619" s="4">
        <f t="shared" si="384"/>
        <v>44453</v>
      </c>
      <c r="B24619" s="10" t="s">
        <v>24631</v>
      </c>
      <c r="C24619" s="6">
        <v>5.23</v>
      </c>
      <c r="D24619" s="6">
        <v>4.0199999999999996</v>
      </c>
    </row>
    <row r="24620" spans="1:4" x14ac:dyDescent="0.35">
      <c r="A24620" s="4">
        <f t="shared" si="384"/>
        <v>44453</v>
      </c>
      <c r="B24620" s="10" t="s">
        <v>24632</v>
      </c>
      <c r="C24620" s="6">
        <v>5.03</v>
      </c>
      <c r="D24620" s="6">
        <v>4.13</v>
      </c>
    </row>
    <row r="24621" spans="1:4" x14ac:dyDescent="0.35">
      <c r="A24621" s="4">
        <f t="shared" si="384"/>
        <v>44453</v>
      </c>
      <c r="B24621" s="10" t="s">
        <v>24633</v>
      </c>
      <c r="C24621" s="6">
        <v>6.17</v>
      </c>
      <c r="D24621" s="6">
        <v>4.63</v>
      </c>
    </row>
    <row r="24622" spans="1:4" x14ac:dyDescent="0.35">
      <c r="A24622" s="4">
        <f t="shared" si="384"/>
        <v>44453</v>
      </c>
      <c r="B24622" s="10" t="s">
        <v>24634</v>
      </c>
      <c r="C24622" s="6">
        <v>5.67</v>
      </c>
      <c r="D24622" s="6">
        <v>4.41</v>
      </c>
    </row>
    <row r="24623" spans="1:4" x14ac:dyDescent="0.35">
      <c r="A24623" s="4">
        <f t="shared" si="384"/>
        <v>44453</v>
      </c>
      <c r="B24623" s="10" t="s">
        <v>24635</v>
      </c>
      <c r="C24623" s="6">
        <v>5.17</v>
      </c>
      <c r="D24623" s="6">
        <v>4.13</v>
      </c>
    </row>
    <row r="24624" spans="1:4" x14ac:dyDescent="0.35">
      <c r="A24624" s="4">
        <f t="shared" si="384"/>
        <v>44453</v>
      </c>
      <c r="B24624" s="10" t="s">
        <v>24636</v>
      </c>
      <c r="C24624" s="6">
        <v>5.33</v>
      </c>
      <c r="D24624" s="6">
        <v>4.1900000000000004</v>
      </c>
    </row>
    <row r="24625" spans="1:4" x14ac:dyDescent="0.35">
      <c r="A24625" s="4">
        <f t="shared" si="384"/>
        <v>44453</v>
      </c>
      <c r="B24625" s="10" t="s">
        <v>24637</v>
      </c>
      <c r="C24625" s="6">
        <v>5.17</v>
      </c>
      <c r="D24625" s="6">
        <v>4.1399999999999997</v>
      </c>
    </row>
    <row r="24626" spans="1:4" x14ac:dyDescent="0.35">
      <c r="A24626" s="4">
        <f t="shared" si="384"/>
        <v>44453</v>
      </c>
      <c r="B24626" s="10" t="s">
        <v>24638</v>
      </c>
      <c r="C24626" s="6">
        <v>5.37</v>
      </c>
      <c r="D24626" s="6">
        <v>4.25</v>
      </c>
    </row>
    <row r="24627" spans="1:4" x14ac:dyDescent="0.35">
      <c r="A24627" s="4">
        <f t="shared" si="384"/>
        <v>44453</v>
      </c>
      <c r="B24627" s="10" t="s">
        <v>24639</v>
      </c>
      <c r="C24627" s="6">
        <v>5.23</v>
      </c>
      <c r="D24627" s="6">
        <v>3.97</v>
      </c>
    </row>
    <row r="24628" spans="1:4" x14ac:dyDescent="0.35">
      <c r="A24628" s="4">
        <f t="shared" si="384"/>
        <v>44453</v>
      </c>
      <c r="B24628" s="10" t="s">
        <v>24640</v>
      </c>
      <c r="C24628" s="6">
        <v>4.97</v>
      </c>
      <c r="D24628" s="6">
        <v>3.8</v>
      </c>
    </row>
    <row r="24629" spans="1:4" x14ac:dyDescent="0.35">
      <c r="A24629" s="4">
        <f t="shared" si="384"/>
        <v>44453</v>
      </c>
      <c r="B24629" s="10" t="s">
        <v>24641</v>
      </c>
      <c r="C24629" s="6">
        <v>5.5</v>
      </c>
      <c r="D24629" s="6">
        <v>4.0999999999999996</v>
      </c>
    </row>
    <row r="24630" spans="1:4" x14ac:dyDescent="0.35">
      <c r="A24630" s="4">
        <f t="shared" si="384"/>
        <v>44453</v>
      </c>
      <c r="B24630" s="10" t="s">
        <v>24642</v>
      </c>
      <c r="C24630" s="6">
        <v>5.43</v>
      </c>
      <c r="D24630" s="6">
        <v>4.1500000000000004</v>
      </c>
    </row>
    <row r="24631" spans="1:4" x14ac:dyDescent="0.35">
      <c r="A24631" s="4">
        <f t="shared" si="384"/>
        <v>44453</v>
      </c>
      <c r="B24631" s="10" t="s">
        <v>24643</v>
      </c>
      <c r="C24631" s="6">
        <v>5.73</v>
      </c>
      <c r="D24631" s="6">
        <v>4.22</v>
      </c>
    </row>
    <row r="24632" spans="1:4" x14ac:dyDescent="0.35">
      <c r="A24632" s="4">
        <f t="shared" si="384"/>
        <v>44453</v>
      </c>
      <c r="B24632" s="10" t="s">
        <v>24644</v>
      </c>
      <c r="C24632" s="6">
        <v>4.7699999999999996</v>
      </c>
      <c r="D24632" s="6">
        <v>3.71</v>
      </c>
    </row>
    <row r="24633" spans="1:4" x14ac:dyDescent="0.35">
      <c r="A24633" s="4">
        <f t="shared" si="384"/>
        <v>44453</v>
      </c>
      <c r="B24633" s="10" t="s">
        <v>24645</v>
      </c>
      <c r="C24633" s="6">
        <v>4.83</v>
      </c>
      <c r="D24633" s="6">
        <v>3.52</v>
      </c>
    </row>
    <row r="24634" spans="1:4" x14ac:dyDescent="0.35">
      <c r="A24634" s="4">
        <f t="shared" si="384"/>
        <v>44453</v>
      </c>
      <c r="B24634" s="10" t="s">
        <v>24646</v>
      </c>
      <c r="C24634" s="6">
        <v>4.87</v>
      </c>
      <c r="D24634" s="6">
        <v>3.91</v>
      </c>
    </row>
    <row r="24635" spans="1:4" x14ac:dyDescent="0.35">
      <c r="A24635" s="4">
        <f t="shared" si="384"/>
        <v>44453</v>
      </c>
      <c r="B24635" s="10" t="s">
        <v>24647</v>
      </c>
      <c r="C24635" s="6">
        <v>5.0999999999999996</v>
      </c>
      <c r="D24635" s="6">
        <v>3.9</v>
      </c>
    </row>
    <row r="24636" spans="1:4" x14ac:dyDescent="0.35">
      <c r="A24636" s="4">
        <f t="shared" ref="A24636:A24699" si="385">INT(B24636)</f>
        <v>44453</v>
      </c>
      <c r="B24636" s="10" t="s">
        <v>24648</v>
      </c>
      <c r="C24636" s="6">
        <v>4.7300000000000004</v>
      </c>
      <c r="D24636" s="6">
        <v>3.66</v>
      </c>
    </row>
    <row r="24637" spans="1:4" x14ac:dyDescent="0.35">
      <c r="A24637" s="4">
        <f t="shared" si="385"/>
        <v>44453</v>
      </c>
      <c r="B24637" s="10" t="s">
        <v>24649</v>
      </c>
      <c r="C24637" s="6">
        <v>4.83</v>
      </c>
      <c r="D24637" s="6">
        <v>3.76</v>
      </c>
    </row>
    <row r="24638" spans="1:4" x14ac:dyDescent="0.35">
      <c r="A24638" s="4">
        <f t="shared" si="385"/>
        <v>44453</v>
      </c>
      <c r="B24638" s="10" t="s">
        <v>24650</v>
      </c>
      <c r="C24638" s="6">
        <v>4.7699999999999996</v>
      </c>
      <c r="D24638" s="6">
        <v>3.91</v>
      </c>
    </row>
    <row r="24639" spans="1:4" x14ac:dyDescent="0.35">
      <c r="A24639" s="4">
        <f t="shared" si="385"/>
        <v>44453</v>
      </c>
      <c r="B24639" s="10" t="s">
        <v>24651</v>
      </c>
      <c r="C24639" s="6">
        <v>5.0999999999999996</v>
      </c>
      <c r="D24639" s="6">
        <v>4</v>
      </c>
    </row>
    <row r="24640" spans="1:4" x14ac:dyDescent="0.35">
      <c r="A24640" s="4">
        <f t="shared" si="385"/>
        <v>44453</v>
      </c>
      <c r="B24640" s="10" t="s">
        <v>24652</v>
      </c>
      <c r="C24640" s="6">
        <v>5.5</v>
      </c>
      <c r="D24640" s="6">
        <v>4.1900000000000004</v>
      </c>
    </row>
    <row r="24641" spans="1:4" x14ac:dyDescent="0.35">
      <c r="A24641" s="4">
        <f t="shared" si="385"/>
        <v>44453</v>
      </c>
      <c r="B24641" s="10" t="s">
        <v>24653</v>
      </c>
      <c r="C24641" s="6">
        <v>5.33</v>
      </c>
      <c r="D24641" s="6">
        <v>4.13</v>
      </c>
    </row>
    <row r="24642" spans="1:4" x14ac:dyDescent="0.35">
      <c r="A24642" s="4">
        <f t="shared" si="385"/>
        <v>44453</v>
      </c>
      <c r="B24642" s="10" t="s">
        <v>24654</v>
      </c>
      <c r="C24642" s="6">
        <v>5.7</v>
      </c>
      <c r="D24642" s="6">
        <v>4.38</v>
      </c>
    </row>
    <row r="24643" spans="1:4" x14ac:dyDescent="0.35">
      <c r="A24643" s="4">
        <f t="shared" si="385"/>
        <v>44453</v>
      </c>
      <c r="B24643" s="10" t="s">
        <v>24655</v>
      </c>
      <c r="C24643" s="6">
        <v>6.1</v>
      </c>
      <c r="D24643" s="6">
        <v>4.58</v>
      </c>
    </row>
    <row r="24644" spans="1:4" x14ac:dyDescent="0.35">
      <c r="A24644" s="4">
        <f t="shared" si="385"/>
        <v>44453</v>
      </c>
      <c r="B24644" s="10" t="s">
        <v>24656</v>
      </c>
      <c r="C24644" s="6">
        <v>6.53</v>
      </c>
      <c r="D24644" s="6">
        <v>4.68</v>
      </c>
    </row>
    <row r="24645" spans="1:4" x14ac:dyDescent="0.35">
      <c r="A24645" s="4">
        <f t="shared" si="385"/>
        <v>44453</v>
      </c>
      <c r="B24645" s="10" t="s">
        <v>24657</v>
      </c>
      <c r="C24645" s="6">
        <v>6</v>
      </c>
      <c r="D24645" s="6">
        <v>4.63</v>
      </c>
    </row>
    <row r="24646" spans="1:4" x14ac:dyDescent="0.35">
      <c r="A24646" s="4">
        <f t="shared" si="385"/>
        <v>44453</v>
      </c>
      <c r="B24646" s="10" t="s">
        <v>24658</v>
      </c>
      <c r="C24646" s="6">
        <v>6.57</v>
      </c>
      <c r="D24646" s="6">
        <v>4.76</v>
      </c>
    </row>
    <row r="24647" spans="1:4" x14ac:dyDescent="0.35">
      <c r="A24647" s="4">
        <f t="shared" si="385"/>
        <v>44453</v>
      </c>
      <c r="B24647" s="10" t="s">
        <v>24659</v>
      </c>
      <c r="C24647" s="6">
        <v>6.4</v>
      </c>
      <c r="D24647" s="6">
        <v>4.55</v>
      </c>
    </row>
    <row r="24648" spans="1:4" x14ac:dyDescent="0.35">
      <c r="A24648" s="4">
        <f t="shared" si="385"/>
        <v>44453</v>
      </c>
      <c r="B24648" s="10" t="s">
        <v>24660</v>
      </c>
      <c r="C24648" s="6">
        <v>6.17</v>
      </c>
      <c r="D24648" s="6">
        <v>4.5599999999999996</v>
      </c>
    </row>
    <row r="24649" spans="1:4" x14ac:dyDescent="0.35">
      <c r="A24649" s="4">
        <f t="shared" si="385"/>
        <v>44453</v>
      </c>
      <c r="B24649" s="10" t="s">
        <v>24661</v>
      </c>
      <c r="C24649" s="6">
        <v>6.77</v>
      </c>
      <c r="D24649" s="6">
        <v>4.93</v>
      </c>
    </row>
    <row r="24650" spans="1:4" x14ac:dyDescent="0.35">
      <c r="A24650" s="4">
        <f t="shared" si="385"/>
        <v>44453</v>
      </c>
      <c r="B24650" s="10" t="s">
        <v>24662</v>
      </c>
      <c r="C24650" s="6">
        <v>9.17</v>
      </c>
      <c r="D24650" s="6">
        <v>6.52</v>
      </c>
    </row>
    <row r="24651" spans="1:4" x14ac:dyDescent="0.35">
      <c r="A24651" s="4">
        <f t="shared" si="385"/>
        <v>44453</v>
      </c>
      <c r="B24651" s="10" t="s">
        <v>24663</v>
      </c>
      <c r="C24651" s="6">
        <v>14.5</v>
      </c>
      <c r="D24651" s="6">
        <v>9.4499999999999993</v>
      </c>
    </row>
    <row r="24652" spans="1:4" x14ac:dyDescent="0.35">
      <c r="A24652" s="4">
        <f t="shared" si="385"/>
        <v>44453</v>
      </c>
      <c r="B24652" s="10" t="s">
        <v>24664</v>
      </c>
      <c r="C24652" s="6">
        <v>9.17</v>
      </c>
      <c r="D24652" s="6">
        <v>6.56</v>
      </c>
    </row>
    <row r="24653" spans="1:4" x14ac:dyDescent="0.35">
      <c r="A24653" s="4">
        <f t="shared" si="385"/>
        <v>44453</v>
      </c>
      <c r="B24653" s="10" t="s">
        <v>24665</v>
      </c>
      <c r="C24653" s="6">
        <v>7.1</v>
      </c>
      <c r="D24653" s="6">
        <v>5.3</v>
      </c>
    </row>
    <row r="24654" spans="1:4" x14ac:dyDescent="0.35">
      <c r="A24654" s="4">
        <f t="shared" si="385"/>
        <v>44453</v>
      </c>
      <c r="B24654" s="10" t="s">
        <v>24666</v>
      </c>
      <c r="C24654" s="6">
        <v>7.9</v>
      </c>
      <c r="D24654" s="6">
        <v>6</v>
      </c>
    </row>
    <row r="24655" spans="1:4" x14ac:dyDescent="0.35">
      <c r="A24655" s="4">
        <f t="shared" si="385"/>
        <v>44453</v>
      </c>
      <c r="B24655" s="10" t="s">
        <v>24667</v>
      </c>
      <c r="C24655" s="6">
        <v>45.7</v>
      </c>
      <c r="D24655" s="6">
        <v>43.48</v>
      </c>
    </row>
    <row r="24656" spans="1:4" x14ac:dyDescent="0.35">
      <c r="A24656" s="4">
        <f t="shared" si="385"/>
        <v>44453</v>
      </c>
      <c r="B24656" s="10" t="s">
        <v>24668</v>
      </c>
      <c r="C24656" s="6">
        <v>8.33</v>
      </c>
      <c r="D24656" s="6">
        <v>6.34</v>
      </c>
    </row>
    <row r="24657" spans="1:4" x14ac:dyDescent="0.35">
      <c r="A24657" s="4">
        <f t="shared" si="385"/>
        <v>44453</v>
      </c>
      <c r="B24657" s="10" t="s">
        <v>24669</v>
      </c>
      <c r="C24657" s="6">
        <v>8.3699999999999992</v>
      </c>
      <c r="D24657" s="6">
        <v>6.25</v>
      </c>
    </row>
    <row r="24658" spans="1:4" x14ac:dyDescent="0.35">
      <c r="A24658" s="4">
        <f t="shared" si="385"/>
        <v>44453</v>
      </c>
      <c r="B24658" s="10" t="s">
        <v>24670</v>
      </c>
      <c r="C24658" s="6">
        <v>12.13</v>
      </c>
      <c r="D24658" s="6">
        <v>8.31</v>
      </c>
    </row>
    <row r="24659" spans="1:4" x14ac:dyDescent="0.35">
      <c r="A24659" s="4">
        <f t="shared" si="385"/>
        <v>44453</v>
      </c>
      <c r="B24659" s="10" t="s">
        <v>24671</v>
      </c>
      <c r="C24659" s="6">
        <v>10.1</v>
      </c>
      <c r="D24659" s="6">
        <v>7.56</v>
      </c>
    </row>
    <row r="24660" spans="1:4" x14ac:dyDescent="0.35">
      <c r="A24660" s="4">
        <f t="shared" si="385"/>
        <v>44453</v>
      </c>
      <c r="B24660" s="10" t="s">
        <v>24672</v>
      </c>
      <c r="C24660" s="6">
        <v>10.9</v>
      </c>
      <c r="D24660" s="6">
        <v>8.0299999999999994</v>
      </c>
    </row>
    <row r="24661" spans="1:4" x14ac:dyDescent="0.35">
      <c r="A24661" s="4">
        <f t="shared" si="385"/>
        <v>44453</v>
      </c>
      <c r="B24661" s="10" t="s">
        <v>24673</v>
      </c>
      <c r="C24661" s="6">
        <v>10.87</v>
      </c>
      <c r="D24661" s="6">
        <v>8.58</v>
      </c>
    </row>
    <row r="24662" spans="1:4" x14ac:dyDescent="0.35">
      <c r="A24662" s="4">
        <f t="shared" si="385"/>
        <v>44453</v>
      </c>
      <c r="B24662" s="10" t="s">
        <v>24674</v>
      </c>
      <c r="C24662" s="6">
        <v>9.4700000000000006</v>
      </c>
      <c r="D24662" s="6">
        <v>6.84</v>
      </c>
    </row>
    <row r="24663" spans="1:4" x14ac:dyDescent="0.35">
      <c r="A24663" s="4">
        <f t="shared" si="385"/>
        <v>44453</v>
      </c>
      <c r="B24663" s="10" t="s">
        <v>24675</v>
      </c>
      <c r="C24663" s="6">
        <v>12.5</v>
      </c>
      <c r="D24663" s="6">
        <v>9.74</v>
      </c>
    </row>
    <row r="24664" spans="1:4" x14ac:dyDescent="0.35">
      <c r="A24664" s="4">
        <f t="shared" si="385"/>
        <v>44453</v>
      </c>
      <c r="B24664" s="10" t="s">
        <v>24676</v>
      </c>
      <c r="C24664" s="6">
        <v>7.37</v>
      </c>
      <c r="D24664" s="6">
        <v>5.29</v>
      </c>
    </row>
    <row r="24665" spans="1:4" x14ac:dyDescent="0.35">
      <c r="A24665" s="4">
        <f t="shared" si="385"/>
        <v>44454</v>
      </c>
      <c r="B24665" s="10" t="s">
        <v>24677</v>
      </c>
      <c r="C24665" s="6">
        <v>6.97</v>
      </c>
      <c r="D24665" s="6">
        <v>4.93</v>
      </c>
    </row>
    <row r="24666" spans="1:4" x14ac:dyDescent="0.35">
      <c r="A24666" s="4">
        <f t="shared" si="385"/>
        <v>44454</v>
      </c>
      <c r="B24666" s="10" t="s">
        <v>24678</v>
      </c>
      <c r="C24666" s="6">
        <v>7.27</v>
      </c>
      <c r="D24666" s="6">
        <v>5.01</v>
      </c>
    </row>
    <row r="24667" spans="1:4" x14ac:dyDescent="0.35">
      <c r="A24667" s="4">
        <f t="shared" si="385"/>
        <v>44454</v>
      </c>
      <c r="B24667" s="10" t="s">
        <v>24679</v>
      </c>
      <c r="C24667" s="6">
        <v>6.87</v>
      </c>
      <c r="D24667" s="6">
        <v>5.13</v>
      </c>
    </row>
    <row r="24668" spans="1:4" x14ac:dyDescent="0.35">
      <c r="A24668" s="4">
        <f t="shared" si="385"/>
        <v>44454</v>
      </c>
      <c r="B24668" s="10" t="s">
        <v>24680</v>
      </c>
      <c r="C24668" s="6">
        <v>8.6999999999999993</v>
      </c>
      <c r="D24668" s="6">
        <v>6.67</v>
      </c>
    </row>
    <row r="24669" spans="1:4" x14ac:dyDescent="0.35">
      <c r="A24669" s="4">
        <f t="shared" si="385"/>
        <v>44454</v>
      </c>
      <c r="B24669" s="10" t="s">
        <v>24681</v>
      </c>
      <c r="C24669" s="6">
        <v>10.77</v>
      </c>
      <c r="D24669" s="6">
        <v>8.73</v>
      </c>
    </row>
    <row r="24670" spans="1:4" x14ac:dyDescent="0.35">
      <c r="A24670" s="4">
        <f t="shared" si="385"/>
        <v>44454</v>
      </c>
      <c r="B24670" s="10" t="s">
        <v>24682</v>
      </c>
      <c r="C24670" s="6">
        <v>10.43</v>
      </c>
      <c r="D24670" s="6">
        <v>8.33</v>
      </c>
    </row>
    <row r="24671" spans="1:4" x14ac:dyDescent="0.35">
      <c r="A24671" s="4">
        <f t="shared" si="385"/>
        <v>44454</v>
      </c>
      <c r="B24671" s="10" t="s">
        <v>24683</v>
      </c>
      <c r="C24671" s="6">
        <v>10</v>
      </c>
      <c r="D24671" s="6">
        <v>8.16</v>
      </c>
    </row>
    <row r="24672" spans="1:4" x14ac:dyDescent="0.35">
      <c r="A24672" s="4">
        <f t="shared" si="385"/>
        <v>44454</v>
      </c>
      <c r="B24672" s="10" t="s">
        <v>24684</v>
      </c>
      <c r="C24672" s="6">
        <v>10.9</v>
      </c>
      <c r="D24672" s="6">
        <v>8.77</v>
      </c>
    </row>
    <row r="24673" spans="1:4" x14ac:dyDescent="0.35">
      <c r="A24673" s="4">
        <f t="shared" si="385"/>
        <v>44454</v>
      </c>
      <c r="B24673" s="10" t="s">
        <v>24685</v>
      </c>
      <c r="C24673" s="6">
        <v>12.5</v>
      </c>
      <c r="D24673" s="6">
        <v>10.130000000000001</v>
      </c>
    </row>
    <row r="24674" spans="1:4" x14ac:dyDescent="0.35">
      <c r="A24674" s="4">
        <f t="shared" si="385"/>
        <v>44454</v>
      </c>
      <c r="B24674" s="10" t="s">
        <v>24686</v>
      </c>
      <c r="C24674" s="6">
        <v>11.97</v>
      </c>
      <c r="D24674" s="6">
        <v>9.32</v>
      </c>
    </row>
    <row r="24675" spans="1:4" x14ac:dyDescent="0.35">
      <c r="A24675" s="4">
        <f t="shared" si="385"/>
        <v>44454</v>
      </c>
      <c r="B24675" s="10" t="s">
        <v>24687</v>
      </c>
      <c r="C24675" s="6">
        <v>10</v>
      </c>
      <c r="D24675" s="6">
        <v>8.02</v>
      </c>
    </row>
    <row r="24676" spans="1:4" x14ac:dyDescent="0.35">
      <c r="A24676" s="4">
        <f t="shared" si="385"/>
        <v>44454</v>
      </c>
      <c r="B24676" s="10" t="s">
        <v>24688</v>
      </c>
      <c r="C24676" s="6">
        <v>8.23</v>
      </c>
      <c r="D24676" s="6">
        <v>5.75</v>
      </c>
    </row>
    <row r="24677" spans="1:4" x14ac:dyDescent="0.35">
      <c r="A24677" s="4">
        <f t="shared" si="385"/>
        <v>44454</v>
      </c>
      <c r="B24677" s="10" t="s">
        <v>24689</v>
      </c>
      <c r="C24677" s="6">
        <v>7.27</v>
      </c>
      <c r="D24677" s="6">
        <v>4.87</v>
      </c>
    </row>
    <row r="24678" spans="1:4" x14ac:dyDescent="0.35">
      <c r="A24678" s="4">
        <f t="shared" si="385"/>
        <v>44454</v>
      </c>
      <c r="B24678" s="10" t="s">
        <v>24690</v>
      </c>
      <c r="C24678" s="6">
        <v>7.07</v>
      </c>
      <c r="D24678" s="6">
        <v>4.59</v>
      </c>
    </row>
    <row r="24679" spans="1:4" x14ac:dyDescent="0.35">
      <c r="A24679" s="4">
        <f t="shared" si="385"/>
        <v>44454</v>
      </c>
      <c r="B24679" s="10" t="s">
        <v>24691</v>
      </c>
      <c r="C24679" s="6">
        <v>6.63</v>
      </c>
      <c r="D24679" s="6">
        <v>4.55</v>
      </c>
    </row>
    <row r="24680" spans="1:4" x14ac:dyDescent="0.35">
      <c r="A24680" s="4">
        <f t="shared" si="385"/>
        <v>44454</v>
      </c>
      <c r="B24680" s="10" t="s">
        <v>24692</v>
      </c>
      <c r="C24680" s="6">
        <v>6.93</v>
      </c>
      <c r="D24680" s="6">
        <v>4.6900000000000004</v>
      </c>
    </row>
    <row r="24681" spans="1:4" x14ac:dyDescent="0.35">
      <c r="A24681" s="4">
        <f t="shared" si="385"/>
        <v>44454</v>
      </c>
      <c r="B24681" s="10" t="s">
        <v>24693</v>
      </c>
      <c r="C24681" s="6">
        <v>6.6</v>
      </c>
      <c r="D24681" s="6">
        <v>4.21</v>
      </c>
    </row>
    <row r="24682" spans="1:4" x14ac:dyDescent="0.35">
      <c r="A24682" s="4">
        <f t="shared" si="385"/>
        <v>44454</v>
      </c>
      <c r="B24682" s="10" t="s">
        <v>24694</v>
      </c>
      <c r="C24682" s="6">
        <v>6.7</v>
      </c>
      <c r="D24682" s="6">
        <v>4.3499999999999996</v>
      </c>
    </row>
    <row r="24683" spans="1:4" x14ac:dyDescent="0.35">
      <c r="A24683" s="4">
        <f t="shared" si="385"/>
        <v>44454</v>
      </c>
      <c r="B24683" s="10" t="s">
        <v>24695</v>
      </c>
      <c r="C24683" s="6">
        <v>6.1</v>
      </c>
      <c r="D24683" s="6">
        <v>4.1399999999999997</v>
      </c>
    </row>
    <row r="24684" spans="1:4" x14ac:dyDescent="0.35">
      <c r="A24684" s="4">
        <f t="shared" si="385"/>
        <v>44454</v>
      </c>
      <c r="B24684" s="10" t="s">
        <v>24696</v>
      </c>
      <c r="C24684" s="6">
        <v>6.17</v>
      </c>
      <c r="D24684" s="6">
        <v>3.94</v>
      </c>
    </row>
    <row r="24685" spans="1:4" x14ac:dyDescent="0.35">
      <c r="A24685" s="4">
        <f t="shared" si="385"/>
        <v>44454</v>
      </c>
      <c r="B24685" s="10" t="s">
        <v>24697</v>
      </c>
      <c r="C24685" s="6">
        <v>6.17</v>
      </c>
      <c r="D24685" s="6">
        <v>3.94</v>
      </c>
    </row>
    <row r="24686" spans="1:4" x14ac:dyDescent="0.35">
      <c r="A24686" s="4">
        <f t="shared" si="385"/>
        <v>44454</v>
      </c>
      <c r="B24686" s="10" t="s">
        <v>24698</v>
      </c>
      <c r="C24686" s="6">
        <v>6.43</v>
      </c>
      <c r="D24686" s="6">
        <v>4.21</v>
      </c>
    </row>
    <row r="24687" spans="1:4" x14ac:dyDescent="0.35">
      <c r="A24687" s="4">
        <f t="shared" si="385"/>
        <v>44454</v>
      </c>
      <c r="B24687" s="10" t="s">
        <v>24699</v>
      </c>
      <c r="C24687" s="6">
        <v>7.03</v>
      </c>
      <c r="D24687" s="6">
        <v>4.0999999999999996</v>
      </c>
    </row>
    <row r="24688" spans="1:4" x14ac:dyDescent="0.35">
      <c r="A24688" s="4">
        <f t="shared" si="385"/>
        <v>44454</v>
      </c>
      <c r="B24688" s="10" t="s">
        <v>24700</v>
      </c>
      <c r="C24688" s="6">
        <v>7.03</v>
      </c>
      <c r="D24688" s="6">
        <v>4.38</v>
      </c>
    </row>
    <row r="24689" spans="1:4" x14ac:dyDescent="0.35">
      <c r="A24689" s="4">
        <f t="shared" si="385"/>
        <v>44454</v>
      </c>
      <c r="B24689" s="10" t="s">
        <v>24701</v>
      </c>
      <c r="C24689" s="6">
        <v>7.2</v>
      </c>
      <c r="D24689" s="6">
        <v>4.34</v>
      </c>
    </row>
    <row r="24690" spans="1:4" x14ac:dyDescent="0.35">
      <c r="A24690" s="4">
        <f t="shared" si="385"/>
        <v>44454</v>
      </c>
      <c r="B24690" s="10" t="s">
        <v>24702</v>
      </c>
      <c r="C24690" s="6">
        <v>7.3</v>
      </c>
      <c r="D24690" s="6">
        <v>4.4000000000000004</v>
      </c>
    </row>
    <row r="24691" spans="1:4" x14ac:dyDescent="0.35">
      <c r="A24691" s="4">
        <f t="shared" si="385"/>
        <v>44454</v>
      </c>
      <c r="B24691" s="10" t="s">
        <v>24703</v>
      </c>
      <c r="C24691" s="6">
        <v>7.63</v>
      </c>
      <c r="D24691" s="6">
        <v>4.6399999999999997</v>
      </c>
    </row>
    <row r="24692" spans="1:4" x14ac:dyDescent="0.35">
      <c r="A24692" s="4">
        <f t="shared" si="385"/>
        <v>44454</v>
      </c>
      <c r="B24692" s="10" t="s">
        <v>24704</v>
      </c>
      <c r="C24692" s="6">
        <v>7.1</v>
      </c>
      <c r="D24692" s="6">
        <v>4.5</v>
      </c>
    </row>
    <row r="24693" spans="1:4" x14ac:dyDescent="0.35">
      <c r="A24693" s="4">
        <f t="shared" si="385"/>
        <v>44454</v>
      </c>
      <c r="B24693" s="10" t="s">
        <v>24705</v>
      </c>
      <c r="C24693" s="6">
        <v>6.87</v>
      </c>
      <c r="D24693" s="6">
        <v>4.51</v>
      </c>
    </row>
    <row r="24694" spans="1:4" x14ac:dyDescent="0.35">
      <c r="A24694" s="4">
        <f t="shared" si="385"/>
        <v>44454</v>
      </c>
      <c r="B24694" s="10" t="s">
        <v>24706</v>
      </c>
      <c r="C24694" s="6">
        <v>7.2</v>
      </c>
      <c r="D24694" s="6">
        <v>4.49</v>
      </c>
    </row>
    <row r="24695" spans="1:4" x14ac:dyDescent="0.35">
      <c r="A24695" s="4">
        <f t="shared" si="385"/>
        <v>44454</v>
      </c>
      <c r="B24695" s="10" t="s">
        <v>24707</v>
      </c>
      <c r="C24695" s="6">
        <v>7.77</v>
      </c>
      <c r="D24695" s="6">
        <v>4.96</v>
      </c>
    </row>
    <row r="24696" spans="1:4" x14ac:dyDescent="0.35">
      <c r="A24696" s="4">
        <f t="shared" si="385"/>
        <v>44454</v>
      </c>
      <c r="B24696" s="10" t="s">
        <v>24708</v>
      </c>
      <c r="C24696" s="6">
        <v>8.1300000000000008</v>
      </c>
      <c r="D24696" s="6">
        <v>5.4</v>
      </c>
    </row>
    <row r="24697" spans="1:4" x14ac:dyDescent="0.35">
      <c r="A24697" s="4">
        <f t="shared" si="385"/>
        <v>44454</v>
      </c>
      <c r="B24697" s="10" t="s">
        <v>24709</v>
      </c>
      <c r="C24697" s="6">
        <v>9.0299999999999994</v>
      </c>
      <c r="D24697" s="6">
        <v>6.04</v>
      </c>
    </row>
    <row r="24698" spans="1:4" x14ac:dyDescent="0.35">
      <c r="A24698" s="4">
        <f t="shared" si="385"/>
        <v>44454</v>
      </c>
      <c r="B24698" s="10" t="s">
        <v>24710</v>
      </c>
      <c r="C24698" s="6">
        <v>9</v>
      </c>
      <c r="D24698" s="6">
        <v>6.11</v>
      </c>
    </row>
    <row r="24699" spans="1:4" x14ac:dyDescent="0.35">
      <c r="A24699" s="4">
        <f t="shared" si="385"/>
        <v>44454</v>
      </c>
      <c r="B24699" s="10" t="s">
        <v>24711</v>
      </c>
      <c r="C24699" s="6">
        <v>8.9</v>
      </c>
      <c r="D24699" s="6">
        <v>5.9</v>
      </c>
    </row>
    <row r="24700" spans="1:4" x14ac:dyDescent="0.35">
      <c r="A24700" s="4">
        <f t="shared" ref="A24700:A24763" si="386">INT(B24700)</f>
        <v>44454</v>
      </c>
      <c r="B24700" s="10" t="s">
        <v>24712</v>
      </c>
      <c r="C24700" s="6">
        <v>9.93</v>
      </c>
      <c r="D24700" s="6">
        <v>6.48</v>
      </c>
    </row>
    <row r="24701" spans="1:4" x14ac:dyDescent="0.35">
      <c r="A24701" s="4">
        <f t="shared" si="386"/>
        <v>44454</v>
      </c>
      <c r="B24701" s="10" t="s">
        <v>24713</v>
      </c>
      <c r="C24701" s="6">
        <v>9.57</v>
      </c>
      <c r="D24701" s="6">
        <v>6.22</v>
      </c>
    </row>
    <row r="24702" spans="1:4" x14ac:dyDescent="0.35">
      <c r="A24702" s="4">
        <f t="shared" si="386"/>
        <v>44454</v>
      </c>
      <c r="B24702" s="10" t="s">
        <v>24714</v>
      </c>
      <c r="C24702" s="6">
        <v>8.3000000000000007</v>
      </c>
      <c r="D24702" s="6">
        <v>5.74</v>
      </c>
    </row>
    <row r="24703" spans="1:4" x14ac:dyDescent="0.35">
      <c r="A24703" s="4">
        <f t="shared" si="386"/>
        <v>44454</v>
      </c>
      <c r="B24703" s="10" t="s">
        <v>24715</v>
      </c>
      <c r="C24703" s="6">
        <v>9.8000000000000007</v>
      </c>
      <c r="D24703" s="6">
        <v>6.55</v>
      </c>
    </row>
    <row r="24704" spans="1:4" x14ac:dyDescent="0.35">
      <c r="A24704" s="4">
        <f t="shared" si="386"/>
        <v>44454</v>
      </c>
      <c r="B24704" s="10" t="s">
        <v>24716</v>
      </c>
      <c r="C24704" s="6">
        <v>19.47</v>
      </c>
      <c r="D24704" s="6">
        <v>9.69</v>
      </c>
    </row>
    <row r="24705" spans="1:4" x14ac:dyDescent="0.35">
      <c r="A24705" s="4">
        <f t="shared" si="386"/>
        <v>44454</v>
      </c>
      <c r="B24705" s="10" t="s">
        <v>24717</v>
      </c>
      <c r="C24705" s="6">
        <v>21.37</v>
      </c>
      <c r="D24705" s="6">
        <v>10.49</v>
      </c>
    </row>
    <row r="24706" spans="1:4" x14ac:dyDescent="0.35">
      <c r="A24706" s="4">
        <f t="shared" si="386"/>
        <v>44454</v>
      </c>
      <c r="B24706" s="10" t="s">
        <v>24718</v>
      </c>
      <c r="C24706" s="6">
        <v>26.57</v>
      </c>
      <c r="D24706" s="6">
        <v>11.78</v>
      </c>
    </row>
    <row r="24707" spans="1:4" x14ac:dyDescent="0.35">
      <c r="A24707" s="4">
        <f t="shared" si="386"/>
        <v>44454</v>
      </c>
      <c r="B24707" s="10" t="s">
        <v>24719</v>
      </c>
      <c r="C24707" s="6">
        <v>24.53</v>
      </c>
      <c r="D24707" s="6">
        <v>11.57</v>
      </c>
    </row>
    <row r="24708" spans="1:4" x14ac:dyDescent="0.35">
      <c r="A24708" s="4">
        <f t="shared" si="386"/>
        <v>44454</v>
      </c>
      <c r="B24708" s="10" t="s">
        <v>24720</v>
      </c>
      <c r="C24708" s="6">
        <v>14.93</v>
      </c>
      <c r="D24708" s="6">
        <v>7.84</v>
      </c>
    </row>
    <row r="24709" spans="1:4" x14ac:dyDescent="0.35">
      <c r="A24709" s="4">
        <f t="shared" si="386"/>
        <v>44454</v>
      </c>
      <c r="B24709" s="10" t="s">
        <v>24721</v>
      </c>
      <c r="C24709" s="6">
        <v>24.5</v>
      </c>
      <c r="D24709" s="6">
        <v>11.07</v>
      </c>
    </row>
    <row r="24710" spans="1:4" x14ac:dyDescent="0.35">
      <c r="A24710" s="4">
        <f t="shared" si="386"/>
        <v>44454</v>
      </c>
      <c r="B24710" s="10" t="s">
        <v>24722</v>
      </c>
      <c r="C24710" s="6">
        <v>38.770000000000003</v>
      </c>
      <c r="D24710" s="6">
        <v>16.3</v>
      </c>
    </row>
    <row r="24711" spans="1:4" x14ac:dyDescent="0.35">
      <c r="A24711" s="4">
        <f t="shared" si="386"/>
        <v>44454</v>
      </c>
      <c r="B24711" s="10" t="s">
        <v>24723</v>
      </c>
      <c r="C24711" s="6">
        <v>16.399999999999999</v>
      </c>
      <c r="D24711" s="6">
        <v>8.5299999999999994</v>
      </c>
    </row>
    <row r="24712" spans="1:4" x14ac:dyDescent="0.35">
      <c r="A24712" s="4">
        <f t="shared" si="386"/>
        <v>44454</v>
      </c>
      <c r="B24712" s="10" t="s">
        <v>24724</v>
      </c>
      <c r="C24712" s="6">
        <v>9.73</v>
      </c>
      <c r="D24712" s="6">
        <v>6.58</v>
      </c>
    </row>
    <row r="24713" spans="1:4" x14ac:dyDescent="0.35">
      <c r="A24713" s="4">
        <f t="shared" si="386"/>
        <v>44454</v>
      </c>
      <c r="B24713" s="10" t="s">
        <v>24725</v>
      </c>
      <c r="C24713" s="6">
        <v>10.199999999999999</v>
      </c>
      <c r="D24713" s="6">
        <v>6.96</v>
      </c>
    </row>
    <row r="24714" spans="1:4" x14ac:dyDescent="0.35">
      <c r="A24714" s="4">
        <f t="shared" si="386"/>
        <v>44454</v>
      </c>
      <c r="B24714" s="10" t="s">
        <v>24726</v>
      </c>
      <c r="C24714" s="6">
        <v>22.63</v>
      </c>
      <c r="D24714" s="6">
        <v>10.97</v>
      </c>
    </row>
    <row r="24715" spans="1:4" x14ac:dyDescent="0.35">
      <c r="A24715" s="4">
        <f t="shared" si="386"/>
        <v>44454</v>
      </c>
      <c r="B24715" s="10" t="s">
        <v>24727</v>
      </c>
      <c r="C24715" s="6">
        <v>12.37</v>
      </c>
      <c r="D24715" s="6">
        <v>8.25</v>
      </c>
    </row>
    <row r="24716" spans="1:4" x14ac:dyDescent="0.35">
      <c r="A24716" s="4">
        <f t="shared" si="386"/>
        <v>44454</v>
      </c>
      <c r="B24716" s="10" t="s">
        <v>24728</v>
      </c>
      <c r="C24716" s="6">
        <v>16.2</v>
      </c>
      <c r="D24716" s="6">
        <v>9.66</v>
      </c>
    </row>
    <row r="24717" spans="1:4" x14ac:dyDescent="0.35">
      <c r="A24717" s="4">
        <f t="shared" si="386"/>
        <v>44454</v>
      </c>
      <c r="B24717" s="10" t="s">
        <v>24729</v>
      </c>
      <c r="C24717" s="6">
        <v>32.369999999999997</v>
      </c>
      <c r="D24717" s="6">
        <v>16.37</v>
      </c>
    </row>
    <row r="24718" spans="1:4" x14ac:dyDescent="0.35">
      <c r="A24718" s="4">
        <f t="shared" si="386"/>
        <v>44454</v>
      </c>
      <c r="B24718" s="10" t="s">
        <v>24730</v>
      </c>
      <c r="C24718" s="6">
        <v>11.63</v>
      </c>
      <c r="D24718" s="6">
        <v>8.31</v>
      </c>
    </row>
    <row r="24719" spans="1:4" x14ac:dyDescent="0.35">
      <c r="A24719" s="4">
        <f t="shared" si="386"/>
        <v>44454</v>
      </c>
      <c r="B24719" s="10" t="s">
        <v>24731</v>
      </c>
      <c r="C24719" s="6">
        <v>9.8000000000000007</v>
      </c>
      <c r="D24719" s="6">
        <v>7.41</v>
      </c>
    </row>
    <row r="24720" spans="1:4" x14ac:dyDescent="0.35">
      <c r="A24720" s="4">
        <f t="shared" si="386"/>
        <v>44454</v>
      </c>
      <c r="B24720" s="10" t="s">
        <v>24732</v>
      </c>
      <c r="C24720" s="6">
        <v>8.07</v>
      </c>
      <c r="D24720" s="6">
        <v>5.82</v>
      </c>
    </row>
    <row r="24721" spans="1:4" x14ac:dyDescent="0.35">
      <c r="A24721" s="4">
        <f t="shared" si="386"/>
        <v>44454</v>
      </c>
      <c r="B24721" s="10" t="s">
        <v>24733</v>
      </c>
      <c r="C24721" s="6">
        <v>6.03</v>
      </c>
      <c r="D24721" s="6">
        <v>4.67</v>
      </c>
    </row>
    <row r="24722" spans="1:4" x14ac:dyDescent="0.35">
      <c r="A24722" s="4">
        <f t="shared" si="386"/>
        <v>44454</v>
      </c>
      <c r="B24722" s="10" t="s">
        <v>24734</v>
      </c>
      <c r="C24722" s="6">
        <v>7.93</v>
      </c>
      <c r="D24722" s="6">
        <v>5.6</v>
      </c>
    </row>
    <row r="24723" spans="1:4" x14ac:dyDescent="0.35">
      <c r="A24723" s="4">
        <f t="shared" si="386"/>
        <v>44454</v>
      </c>
      <c r="B24723" s="10" t="s">
        <v>24735</v>
      </c>
      <c r="C24723" s="6">
        <v>7.5</v>
      </c>
      <c r="D24723" s="6">
        <v>5.6</v>
      </c>
    </row>
    <row r="24724" spans="1:4" x14ac:dyDescent="0.35">
      <c r="A24724" s="4">
        <f t="shared" si="386"/>
        <v>44454</v>
      </c>
      <c r="B24724" s="10" t="s">
        <v>24736</v>
      </c>
      <c r="C24724" s="6">
        <v>7.13</v>
      </c>
      <c r="D24724" s="6">
        <v>5.16</v>
      </c>
    </row>
    <row r="24725" spans="1:4" x14ac:dyDescent="0.35">
      <c r="A24725" s="4">
        <f t="shared" si="386"/>
        <v>44454</v>
      </c>
      <c r="B24725" s="10" t="s">
        <v>24737</v>
      </c>
      <c r="C24725" s="6">
        <v>6.7</v>
      </c>
      <c r="D24725" s="6">
        <v>4.8499999999999996</v>
      </c>
    </row>
    <row r="24726" spans="1:4" x14ac:dyDescent="0.35">
      <c r="A24726" s="4">
        <f t="shared" si="386"/>
        <v>44454</v>
      </c>
      <c r="B24726" s="10" t="s">
        <v>24738</v>
      </c>
      <c r="C24726" s="6">
        <v>6.37</v>
      </c>
      <c r="D24726" s="6">
        <v>4.6500000000000004</v>
      </c>
    </row>
    <row r="24727" spans="1:4" x14ac:dyDescent="0.35">
      <c r="A24727" s="4">
        <f t="shared" si="386"/>
        <v>44454</v>
      </c>
      <c r="B24727" s="10" t="s">
        <v>24739</v>
      </c>
      <c r="C24727" s="6">
        <v>7.17</v>
      </c>
      <c r="D24727" s="6">
        <v>5.15</v>
      </c>
    </row>
    <row r="24728" spans="1:4" x14ac:dyDescent="0.35">
      <c r="A24728" s="4">
        <f t="shared" si="386"/>
        <v>44454</v>
      </c>
      <c r="B24728" s="10" t="s">
        <v>24740</v>
      </c>
      <c r="C24728" s="6">
        <v>6.93</v>
      </c>
      <c r="D24728" s="6">
        <v>5.15</v>
      </c>
    </row>
    <row r="24729" spans="1:4" x14ac:dyDescent="0.35">
      <c r="A24729" s="4">
        <f t="shared" si="386"/>
        <v>44454</v>
      </c>
      <c r="B24729" s="10" t="s">
        <v>24741</v>
      </c>
      <c r="C24729" s="6">
        <v>6</v>
      </c>
      <c r="D24729" s="6">
        <v>4.45</v>
      </c>
    </row>
    <row r="24730" spans="1:4" x14ac:dyDescent="0.35">
      <c r="A24730" s="4">
        <f t="shared" si="386"/>
        <v>44454</v>
      </c>
      <c r="B24730" s="10" t="s">
        <v>24742</v>
      </c>
      <c r="C24730" s="6">
        <v>5.3</v>
      </c>
      <c r="D24730" s="6">
        <v>3.98</v>
      </c>
    </row>
    <row r="24731" spans="1:4" x14ac:dyDescent="0.35">
      <c r="A24731" s="4">
        <f t="shared" si="386"/>
        <v>44454</v>
      </c>
      <c r="B24731" s="10" t="s">
        <v>24743</v>
      </c>
      <c r="C24731" s="6">
        <v>4.9000000000000004</v>
      </c>
      <c r="D24731" s="6">
        <v>3.47</v>
      </c>
    </row>
    <row r="24732" spans="1:4" x14ac:dyDescent="0.35">
      <c r="A24732" s="4">
        <f t="shared" si="386"/>
        <v>44454</v>
      </c>
      <c r="B24732" s="10" t="s">
        <v>24744</v>
      </c>
      <c r="C24732" s="6">
        <v>4.37</v>
      </c>
      <c r="D24732" s="6">
        <v>3.09</v>
      </c>
    </row>
    <row r="24733" spans="1:4" x14ac:dyDescent="0.35">
      <c r="A24733" s="4">
        <f t="shared" si="386"/>
        <v>44454</v>
      </c>
      <c r="B24733" s="10" t="s">
        <v>24745</v>
      </c>
      <c r="C24733" s="6">
        <v>4.47</v>
      </c>
      <c r="D24733" s="6">
        <v>3.06</v>
      </c>
    </row>
    <row r="24734" spans="1:4" x14ac:dyDescent="0.35">
      <c r="A24734" s="4">
        <f t="shared" si="386"/>
        <v>44454</v>
      </c>
      <c r="B24734" s="10" t="s">
        <v>24746</v>
      </c>
      <c r="C24734" s="6">
        <v>4.37</v>
      </c>
      <c r="D24734" s="6">
        <v>3</v>
      </c>
    </row>
    <row r="24735" spans="1:4" x14ac:dyDescent="0.35">
      <c r="A24735" s="4">
        <f t="shared" si="386"/>
        <v>44454</v>
      </c>
      <c r="B24735" s="10" t="s">
        <v>24747</v>
      </c>
      <c r="C24735" s="6">
        <v>4.2699999999999996</v>
      </c>
      <c r="D24735" s="6">
        <v>2.86</v>
      </c>
    </row>
    <row r="24736" spans="1:4" x14ac:dyDescent="0.35">
      <c r="A24736" s="4">
        <f t="shared" si="386"/>
        <v>44454</v>
      </c>
      <c r="B24736" s="10" t="s">
        <v>24748</v>
      </c>
      <c r="C24736" s="6">
        <v>4.2</v>
      </c>
      <c r="D24736" s="6">
        <v>3.02</v>
      </c>
    </row>
    <row r="24737" spans="1:4" x14ac:dyDescent="0.35">
      <c r="A24737" s="4">
        <f t="shared" si="386"/>
        <v>44454</v>
      </c>
      <c r="B24737" s="10" t="s">
        <v>24749</v>
      </c>
      <c r="C24737" s="6">
        <v>4.07</v>
      </c>
      <c r="D24737" s="6">
        <v>2.84</v>
      </c>
    </row>
    <row r="24738" spans="1:4" x14ac:dyDescent="0.35">
      <c r="A24738" s="4">
        <f t="shared" si="386"/>
        <v>44454</v>
      </c>
      <c r="B24738" s="10" t="s">
        <v>24750</v>
      </c>
      <c r="C24738" s="6">
        <v>3.8</v>
      </c>
      <c r="D24738" s="6">
        <v>2.6</v>
      </c>
    </row>
    <row r="24739" spans="1:4" x14ac:dyDescent="0.35">
      <c r="A24739" s="4">
        <f t="shared" si="386"/>
        <v>44454</v>
      </c>
      <c r="B24739" s="10" t="s">
        <v>24751</v>
      </c>
      <c r="C24739" s="6">
        <v>3.5</v>
      </c>
      <c r="D24739" s="6">
        <v>2.61</v>
      </c>
    </row>
    <row r="24740" spans="1:4" x14ac:dyDescent="0.35">
      <c r="A24740" s="4">
        <f t="shared" si="386"/>
        <v>44454</v>
      </c>
      <c r="B24740" s="10" t="s">
        <v>24752</v>
      </c>
      <c r="C24740" s="6">
        <v>3.43</v>
      </c>
      <c r="D24740" s="6">
        <v>2.65</v>
      </c>
    </row>
    <row r="24741" spans="1:4" x14ac:dyDescent="0.35">
      <c r="A24741" s="4">
        <f t="shared" si="386"/>
        <v>44454</v>
      </c>
      <c r="B24741" s="10" t="s">
        <v>24753</v>
      </c>
      <c r="C24741" s="6">
        <v>3.47</v>
      </c>
      <c r="D24741" s="6">
        <v>2.66</v>
      </c>
    </row>
    <row r="24742" spans="1:4" x14ac:dyDescent="0.35">
      <c r="A24742" s="4">
        <f t="shared" si="386"/>
        <v>44454</v>
      </c>
      <c r="B24742" s="10" t="s">
        <v>24754</v>
      </c>
      <c r="C24742" s="6">
        <v>3.8</v>
      </c>
      <c r="D24742" s="6">
        <v>2.9</v>
      </c>
    </row>
    <row r="24743" spans="1:4" x14ac:dyDescent="0.35">
      <c r="A24743" s="4">
        <f t="shared" si="386"/>
        <v>44454</v>
      </c>
      <c r="B24743" s="10" t="s">
        <v>24755</v>
      </c>
      <c r="C24743" s="6">
        <v>4.3</v>
      </c>
      <c r="D24743" s="6">
        <v>3.24</v>
      </c>
    </row>
    <row r="24744" spans="1:4" x14ac:dyDescent="0.35">
      <c r="A24744" s="4">
        <f t="shared" si="386"/>
        <v>44454</v>
      </c>
      <c r="B24744" s="10" t="s">
        <v>24756</v>
      </c>
      <c r="C24744" s="6">
        <v>4.8</v>
      </c>
      <c r="D24744" s="6">
        <v>3.7</v>
      </c>
    </row>
    <row r="24745" spans="1:4" x14ac:dyDescent="0.35">
      <c r="A24745" s="4">
        <f t="shared" si="386"/>
        <v>44454</v>
      </c>
      <c r="B24745" s="10" t="s">
        <v>24757</v>
      </c>
      <c r="C24745" s="6">
        <v>5.37</v>
      </c>
      <c r="D24745" s="6">
        <v>4.05</v>
      </c>
    </row>
    <row r="24746" spans="1:4" x14ac:dyDescent="0.35">
      <c r="A24746" s="4">
        <f t="shared" si="386"/>
        <v>44454</v>
      </c>
      <c r="B24746" s="10" t="s">
        <v>24758</v>
      </c>
      <c r="C24746" s="6">
        <v>5.0999999999999996</v>
      </c>
      <c r="D24746" s="6">
        <v>3.84</v>
      </c>
    </row>
    <row r="24747" spans="1:4" x14ac:dyDescent="0.35">
      <c r="A24747" s="4">
        <f t="shared" si="386"/>
        <v>44454</v>
      </c>
      <c r="B24747" s="10" t="s">
        <v>24759</v>
      </c>
      <c r="C24747" s="6">
        <v>4.93</v>
      </c>
      <c r="D24747" s="6">
        <v>3.77</v>
      </c>
    </row>
    <row r="24748" spans="1:4" x14ac:dyDescent="0.35">
      <c r="A24748" s="4">
        <f t="shared" si="386"/>
        <v>44454</v>
      </c>
      <c r="B24748" s="10" t="s">
        <v>24760</v>
      </c>
      <c r="C24748" s="6">
        <v>4.87</v>
      </c>
      <c r="D24748" s="6">
        <v>3.7</v>
      </c>
    </row>
    <row r="24749" spans="1:4" x14ac:dyDescent="0.35">
      <c r="A24749" s="4">
        <f t="shared" si="386"/>
        <v>44454</v>
      </c>
      <c r="B24749" s="10" t="s">
        <v>24761</v>
      </c>
      <c r="C24749" s="6">
        <v>5.13</v>
      </c>
      <c r="D24749" s="6">
        <v>3.96</v>
      </c>
    </row>
    <row r="24750" spans="1:4" x14ac:dyDescent="0.35">
      <c r="A24750" s="4">
        <f t="shared" si="386"/>
        <v>44454</v>
      </c>
      <c r="B24750" s="10" t="s">
        <v>24762</v>
      </c>
      <c r="C24750" s="6">
        <v>5.37</v>
      </c>
      <c r="D24750" s="6">
        <v>4.12</v>
      </c>
    </row>
    <row r="24751" spans="1:4" x14ac:dyDescent="0.35">
      <c r="A24751" s="4">
        <f t="shared" si="386"/>
        <v>44454</v>
      </c>
      <c r="B24751" s="10" t="s">
        <v>24763</v>
      </c>
      <c r="C24751" s="6">
        <v>5.57</v>
      </c>
      <c r="D24751" s="6">
        <v>4.22</v>
      </c>
    </row>
    <row r="24752" spans="1:4" x14ac:dyDescent="0.35">
      <c r="A24752" s="4">
        <f t="shared" si="386"/>
        <v>44454</v>
      </c>
      <c r="B24752" s="10" t="s">
        <v>24764</v>
      </c>
      <c r="C24752" s="6">
        <v>5.93</v>
      </c>
      <c r="D24752" s="6">
        <v>4.62</v>
      </c>
    </row>
    <row r="24753" spans="1:4" x14ac:dyDescent="0.35">
      <c r="A24753" s="4">
        <f t="shared" si="386"/>
        <v>44454</v>
      </c>
      <c r="B24753" s="10" t="s">
        <v>24765</v>
      </c>
      <c r="C24753" s="6">
        <v>6.63</v>
      </c>
      <c r="D24753" s="6">
        <v>5.22</v>
      </c>
    </row>
    <row r="24754" spans="1:4" x14ac:dyDescent="0.35">
      <c r="A24754" s="4">
        <f t="shared" si="386"/>
        <v>44454</v>
      </c>
      <c r="B24754" s="10" t="s">
        <v>24766</v>
      </c>
      <c r="C24754" s="6">
        <v>6.9</v>
      </c>
      <c r="D24754" s="6">
        <v>5.37</v>
      </c>
    </row>
    <row r="24755" spans="1:4" x14ac:dyDescent="0.35">
      <c r="A24755" s="4">
        <f t="shared" si="386"/>
        <v>44454</v>
      </c>
      <c r="B24755" s="10" t="s">
        <v>24767</v>
      </c>
      <c r="C24755" s="6">
        <v>7.27</v>
      </c>
      <c r="D24755" s="6">
        <v>5.66</v>
      </c>
    </row>
    <row r="24756" spans="1:4" x14ac:dyDescent="0.35">
      <c r="A24756" s="4">
        <f t="shared" si="386"/>
        <v>44454</v>
      </c>
      <c r="B24756" s="10" t="s">
        <v>24768</v>
      </c>
      <c r="C24756" s="6">
        <v>7.37</v>
      </c>
      <c r="D24756" s="6">
        <v>5.64</v>
      </c>
    </row>
    <row r="24757" spans="1:4" x14ac:dyDescent="0.35">
      <c r="A24757" s="4">
        <f t="shared" si="386"/>
        <v>44454</v>
      </c>
      <c r="B24757" s="10" t="s">
        <v>24769</v>
      </c>
      <c r="C24757" s="6">
        <v>7.23</v>
      </c>
      <c r="D24757" s="6">
        <v>5.26</v>
      </c>
    </row>
    <row r="24758" spans="1:4" x14ac:dyDescent="0.35">
      <c r="A24758" s="4">
        <f t="shared" si="386"/>
        <v>44454</v>
      </c>
      <c r="B24758" s="10" t="s">
        <v>24770</v>
      </c>
      <c r="C24758" s="6">
        <v>6.9</v>
      </c>
      <c r="D24758" s="6">
        <v>5.17</v>
      </c>
    </row>
    <row r="24759" spans="1:4" x14ac:dyDescent="0.35">
      <c r="A24759" s="4">
        <f t="shared" si="386"/>
        <v>44454</v>
      </c>
      <c r="B24759" s="10" t="s">
        <v>24771</v>
      </c>
      <c r="C24759" s="6">
        <v>6.53</v>
      </c>
      <c r="D24759" s="6">
        <v>4.99</v>
      </c>
    </row>
    <row r="24760" spans="1:4" x14ac:dyDescent="0.35">
      <c r="A24760" s="4">
        <f t="shared" si="386"/>
        <v>44454</v>
      </c>
      <c r="B24760" s="10" t="s">
        <v>24772</v>
      </c>
      <c r="C24760" s="6">
        <v>6.87</v>
      </c>
      <c r="D24760" s="6">
        <v>4.92</v>
      </c>
    </row>
    <row r="24761" spans="1:4" x14ac:dyDescent="0.35">
      <c r="A24761" s="4">
        <f t="shared" si="386"/>
        <v>44455</v>
      </c>
      <c r="B24761" s="10" t="s">
        <v>24773</v>
      </c>
      <c r="C24761" s="6">
        <v>6.77</v>
      </c>
      <c r="D24761" s="6">
        <v>5.09</v>
      </c>
    </row>
    <row r="24762" spans="1:4" x14ac:dyDescent="0.35">
      <c r="A24762" s="4">
        <f t="shared" si="386"/>
        <v>44455</v>
      </c>
      <c r="B24762" s="10" t="s">
        <v>24774</v>
      </c>
      <c r="C24762" s="6">
        <v>7</v>
      </c>
      <c r="D24762" s="6">
        <v>5.07</v>
      </c>
    </row>
    <row r="24763" spans="1:4" x14ac:dyDescent="0.35">
      <c r="A24763" s="4">
        <f t="shared" si="386"/>
        <v>44455</v>
      </c>
      <c r="B24763" s="10" t="s">
        <v>24775</v>
      </c>
      <c r="C24763" s="6">
        <v>6.77</v>
      </c>
      <c r="D24763" s="6">
        <v>4.93</v>
      </c>
    </row>
    <row r="24764" spans="1:4" x14ac:dyDescent="0.35">
      <c r="A24764" s="4">
        <f t="shared" ref="A24764:A24827" si="387">INT(B24764)</f>
        <v>44455</v>
      </c>
      <c r="B24764" s="10" t="s">
        <v>24776</v>
      </c>
      <c r="C24764" s="6">
        <v>6.57</v>
      </c>
      <c r="D24764" s="6">
        <v>4.93</v>
      </c>
    </row>
    <row r="24765" spans="1:4" x14ac:dyDescent="0.35">
      <c r="A24765" s="4">
        <f t="shared" si="387"/>
        <v>44455</v>
      </c>
      <c r="B24765" s="10" t="s">
        <v>24777</v>
      </c>
      <c r="C24765" s="6">
        <v>6.1</v>
      </c>
      <c r="D24765" s="6">
        <v>4.54</v>
      </c>
    </row>
    <row r="24766" spans="1:4" x14ac:dyDescent="0.35">
      <c r="A24766" s="4">
        <f t="shared" si="387"/>
        <v>44455</v>
      </c>
      <c r="B24766" s="10" t="s">
        <v>24778</v>
      </c>
      <c r="C24766" s="6">
        <v>6.27</v>
      </c>
      <c r="D24766" s="6">
        <v>4.58</v>
      </c>
    </row>
    <row r="24767" spans="1:4" x14ac:dyDescent="0.35">
      <c r="A24767" s="4">
        <f t="shared" si="387"/>
        <v>44455</v>
      </c>
      <c r="B24767" s="10" t="s">
        <v>24779</v>
      </c>
      <c r="C24767" s="6">
        <v>6.33</v>
      </c>
      <c r="D24767" s="6">
        <v>4.41</v>
      </c>
    </row>
    <row r="24768" spans="1:4" x14ac:dyDescent="0.35">
      <c r="A24768" s="4">
        <f t="shared" si="387"/>
        <v>44455</v>
      </c>
      <c r="B24768" s="10" t="s">
        <v>24780</v>
      </c>
      <c r="C24768" s="6">
        <v>6.1</v>
      </c>
      <c r="D24768" s="6">
        <v>4.25</v>
      </c>
    </row>
    <row r="24769" spans="1:4" x14ac:dyDescent="0.35">
      <c r="A24769" s="4">
        <f t="shared" si="387"/>
        <v>44455</v>
      </c>
      <c r="B24769" s="10" t="s">
        <v>24781</v>
      </c>
      <c r="C24769" s="6">
        <v>6</v>
      </c>
      <c r="D24769" s="6">
        <v>4.1399999999999997</v>
      </c>
    </row>
    <row r="24770" spans="1:4" x14ac:dyDescent="0.35">
      <c r="A24770" s="4">
        <f t="shared" si="387"/>
        <v>44455</v>
      </c>
      <c r="B24770" s="10" t="s">
        <v>24782</v>
      </c>
      <c r="C24770" s="6">
        <v>5.8</v>
      </c>
      <c r="D24770" s="6">
        <v>4.05</v>
      </c>
    </row>
    <row r="24771" spans="1:4" x14ac:dyDescent="0.35">
      <c r="A24771" s="4">
        <f t="shared" si="387"/>
        <v>44455</v>
      </c>
      <c r="B24771" s="10" t="s">
        <v>24783</v>
      </c>
      <c r="C24771" s="6">
        <v>5.13</v>
      </c>
      <c r="D24771" s="6">
        <v>3.64</v>
      </c>
    </row>
    <row r="24772" spans="1:4" x14ac:dyDescent="0.35">
      <c r="A24772" s="4">
        <f t="shared" si="387"/>
        <v>44455</v>
      </c>
      <c r="B24772" s="10" t="s">
        <v>24784</v>
      </c>
      <c r="C24772" s="6">
        <v>4.83</v>
      </c>
      <c r="D24772" s="6">
        <v>3.4</v>
      </c>
    </row>
    <row r="24773" spans="1:4" x14ac:dyDescent="0.35">
      <c r="A24773" s="4">
        <f t="shared" si="387"/>
        <v>44455</v>
      </c>
      <c r="B24773" s="10" t="s">
        <v>24785</v>
      </c>
      <c r="C24773" s="6">
        <v>4.5</v>
      </c>
      <c r="D24773" s="6">
        <v>3.33</v>
      </c>
    </row>
    <row r="24774" spans="1:4" x14ac:dyDescent="0.35">
      <c r="A24774" s="4">
        <f t="shared" si="387"/>
        <v>44455</v>
      </c>
      <c r="B24774" s="10" t="s">
        <v>24786</v>
      </c>
      <c r="C24774" s="6">
        <v>3.97</v>
      </c>
      <c r="D24774" s="6">
        <v>2.9</v>
      </c>
    </row>
    <row r="24775" spans="1:4" x14ac:dyDescent="0.35">
      <c r="A24775" s="4">
        <f t="shared" si="387"/>
        <v>44455</v>
      </c>
      <c r="B24775" s="10" t="s">
        <v>24787</v>
      </c>
      <c r="C24775" s="6">
        <v>4</v>
      </c>
      <c r="D24775" s="6">
        <v>2.82</v>
      </c>
    </row>
    <row r="24776" spans="1:4" x14ac:dyDescent="0.35">
      <c r="A24776" s="4">
        <f t="shared" si="387"/>
        <v>44455</v>
      </c>
      <c r="B24776" s="10" t="s">
        <v>24788</v>
      </c>
      <c r="C24776" s="6">
        <v>4.2</v>
      </c>
      <c r="D24776" s="6">
        <v>2.86</v>
      </c>
    </row>
    <row r="24777" spans="1:4" x14ac:dyDescent="0.35">
      <c r="A24777" s="4">
        <f t="shared" si="387"/>
        <v>44455</v>
      </c>
      <c r="B24777" s="10" t="s">
        <v>24789</v>
      </c>
      <c r="C24777" s="6">
        <v>4.17</v>
      </c>
      <c r="D24777" s="6">
        <v>2.98</v>
      </c>
    </row>
    <row r="24778" spans="1:4" x14ac:dyDescent="0.35">
      <c r="A24778" s="4">
        <f t="shared" si="387"/>
        <v>44455</v>
      </c>
      <c r="B24778" s="10" t="s">
        <v>24790</v>
      </c>
      <c r="C24778" s="6">
        <v>4</v>
      </c>
      <c r="D24778" s="6">
        <v>2.88</v>
      </c>
    </row>
    <row r="24779" spans="1:4" x14ac:dyDescent="0.35">
      <c r="A24779" s="4">
        <f t="shared" si="387"/>
        <v>44455</v>
      </c>
      <c r="B24779" s="10" t="s">
        <v>24791</v>
      </c>
      <c r="C24779" s="6">
        <v>3.87</v>
      </c>
      <c r="D24779" s="6">
        <v>2.75</v>
      </c>
    </row>
    <row r="24780" spans="1:4" x14ac:dyDescent="0.35">
      <c r="A24780" s="4">
        <f t="shared" si="387"/>
        <v>44455</v>
      </c>
      <c r="B24780" s="10" t="s">
        <v>24792</v>
      </c>
      <c r="C24780" s="6">
        <v>3.8</v>
      </c>
      <c r="D24780" s="6">
        <v>2.71</v>
      </c>
    </row>
    <row r="24781" spans="1:4" x14ac:dyDescent="0.35">
      <c r="A24781" s="4">
        <f t="shared" si="387"/>
        <v>44455</v>
      </c>
      <c r="B24781" s="10" t="s">
        <v>24793</v>
      </c>
      <c r="C24781" s="6">
        <v>3.57</v>
      </c>
      <c r="D24781" s="6">
        <v>2.59</v>
      </c>
    </row>
    <row r="24782" spans="1:4" x14ac:dyDescent="0.35">
      <c r="A24782" s="4">
        <f t="shared" si="387"/>
        <v>44455</v>
      </c>
      <c r="B24782" s="10" t="s">
        <v>24794</v>
      </c>
      <c r="C24782" s="6">
        <v>4.37</v>
      </c>
      <c r="D24782" s="6">
        <v>3.07</v>
      </c>
    </row>
    <row r="24783" spans="1:4" x14ac:dyDescent="0.35">
      <c r="A24783" s="4">
        <f t="shared" si="387"/>
        <v>44455</v>
      </c>
      <c r="B24783" s="10" t="s">
        <v>24795</v>
      </c>
      <c r="C24783" s="6">
        <v>3.53</v>
      </c>
      <c r="D24783" s="6">
        <v>2.5099999999999998</v>
      </c>
    </row>
    <row r="24784" spans="1:4" x14ac:dyDescent="0.35">
      <c r="A24784" s="4">
        <f t="shared" si="387"/>
        <v>44455</v>
      </c>
      <c r="B24784" s="10" t="s">
        <v>24796</v>
      </c>
      <c r="C24784" s="6">
        <v>3.77</v>
      </c>
      <c r="D24784" s="6">
        <v>2.61</v>
      </c>
    </row>
    <row r="24785" spans="1:4" x14ac:dyDescent="0.35">
      <c r="A24785" s="4">
        <f t="shared" si="387"/>
        <v>44455</v>
      </c>
      <c r="B24785" s="10" t="s">
        <v>24797</v>
      </c>
      <c r="C24785" s="6">
        <v>3.93</v>
      </c>
      <c r="D24785" s="6">
        <v>2.5299999999999998</v>
      </c>
    </row>
    <row r="24786" spans="1:4" x14ac:dyDescent="0.35">
      <c r="A24786" s="4">
        <f t="shared" si="387"/>
        <v>44455</v>
      </c>
      <c r="B24786" s="10" t="s">
        <v>24798</v>
      </c>
      <c r="C24786" s="6">
        <v>3.8</v>
      </c>
      <c r="D24786" s="6">
        <v>2.3199999999999998</v>
      </c>
    </row>
    <row r="24787" spans="1:4" x14ac:dyDescent="0.35">
      <c r="A24787" s="4">
        <f t="shared" si="387"/>
        <v>44455</v>
      </c>
      <c r="B24787" s="10" t="s">
        <v>24799</v>
      </c>
      <c r="C24787" s="6">
        <v>4</v>
      </c>
      <c r="D24787" s="6">
        <v>2.5299999999999998</v>
      </c>
    </row>
    <row r="24788" spans="1:4" x14ac:dyDescent="0.35">
      <c r="A24788" s="4">
        <f t="shared" si="387"/>
        <v>44455</v>
      </c>
      <c r="B24788" s="10" t="s">
        <v>24800</v>
      </c>
      <c r="C24788" s="6">
        <v>4.33</v>
      </c>
      <c r="D24788" s="6">
        <v>2.72</v>
      </c>
    </row>
    <row r="24789" spans="1:4" x14ac:dyDescent="0.35">
      <c r="A24789" s="4">
        <f t="shared" si="387"/>
        <v>44455</v>
      </c>
      <c r="B24789" s="10" t="s">
        <v>24801</v>
      </c>
      <c r="C24789" s="6">
        <v>4.5999999999999996</v>
      </c>
      <c r="D24789" s="6">
        <v>3.07</v>
      </c>
    </row>
    <row r="24790" spans="1:4" x14ac:dyDescent="0.35">
      <c r="A24790" s="4">
        <f t="shared" si="387"/>
        <v>44455</v>
      </c>
      <c r="B24790" s="10" t="s">
        <v>24802</v>
      </c>
      <c r="C24790" s="6">
        <v>4.63</v>
      </c>
      <c r="D24790" s="6">
        <v>2.93</v>
      </c>
    </row>
    <row r="24791" spans="1:4" x14ac:dyDescent="0.35">
      <c r="A24791" s="4">
        <f t="shared" si="387"/>
        <v>44455</v>
      </c>
      <c r="B24791" s="10" t="s">
        <v>24803</v>
      </c>
      <c r="C24791" s="6">
        <v>4.63</v>
      </c>
      <c r="D24791" s="6">
        <v>3.07</v>
      </c>
    </row>
    <row r="24792" spans="1:4" x14ac:dyDescent="0.35">
      <c r="A24792" s="4">
        <f t="shared" si="387"/>
        <v>44455</v>
      </c>
      <c r="B24792" s="10" t="s">
        <v>24804</v>
      </c>
      <c r="C24792" s="6">
        <v>4.57</v>
      </c>
      <c r="D24792" s="6">
        <v>2.94</v>
      </c>
    </row>
    <row r="24793" spans="1:4" x14ac:dyDescent="0.35">
      <c r="A24793" s="4">
        <f t="shared" si="387"/>
        <v>44455</v>
      </c>
      <c r="B24793" s="10" t="s">
        <v>24805</v>
      </c>
      <c r="C24793" s="6">
        <v>5.13</v>
      </c>
      <c r="D24793" s="6">
        <v>3.21</v>
      </c>
    </row>
    <row r="24794" spans="1:4" x14ac:dyDescent="0.35">
      <c r="A24794" s="4">
        <f t="shared" si="387"/>
        <v>44455</v>
      </c>
      <c r="B24794" s="10" t="s">
        <v>24806</v>
      </c>
      <c r="C24794" s="6">
        <v>5.63</v>
      </c>
      <c r="D24794" s="6">
        <v>3.54</v>
      </c>
    </row>
    <row r="24795" spans="1:4" x14ac:dyDescent="0.35">
      <c r="A24795" s="4">
        <f t="shared" si="387"/>
        <v>44455</v>
      </c>
      <c r="B24795" s="10" t="s">
        <v>24807</v>
      </c>
      <c r="C24795" s="6">
        <v>8.67</v>
      </c>
      <c r="D24795" s="6">
        <v>5.29</v>
      </c>
    </row>
    <row r="24796" spans="1:4" x14ac:dyDescent="0.35">
      <c r="A24796" s="4">
        <f t="shared" si="387"/>
        <v>44455</v>
      </c>
      <c r="B24796" s="10" t="s">
        <v>24808</v>
      </c>
      <c r="C24796" s="6">
        <v>11.67</v>
      </c>
      <c r="D24796" s="6">
        <v>6.51</v>
      </c>
    </row>
    <row r="24797" spans="1:4" x14ac:dyDescent="0.35">
      <c r="A24797" s="4">
        <f t="shared" si="387"/>
        <v>44455</v>
      </c>
      <c r="B24797" s="10" t="s">
        <v>24809</v>
      </c>
      <c r="C24797" s="6">
        <v>8.3699999999999992</v>
      </c>
      <c r="D24797" s="6">
        <v>5.18</v>
      </c>
    </row>
    <row r="24798" spans="1:4" x14ac:dyDescent="0.35">
      <c r="A24798" s="4">
        <f t="shared" si="387"/>
        <v>44455</v>
      </c>
      <c r="B24798" s="10" t="s">
        <v>24810</v>
      </c>
      <c r="C24798" s="6">
        <v>6.57</v>
      </c>
      <c r="D24798" s="6">
        <v>4.42</v>
      </c>
    </row>
    <row r="24799" spans="1:4" x14ac:dyDescent="0.35">
      <c r="A24799" s="4">
        <f t="shared" si="387"/>
        <v>44455</v>
      </c>
      <c r="B24799" s="10" t="s">
        <v>24811</v>
      </c>
      <c r="C24799" s="6">
        <v>6.5</v>
      </c>
      <c r="D24799" s="6">
        <v>4.12</v>
      </c>
    </row>
    <row r="24800" spans="1:4" x14ac:dyDescent="0.35">
      <c r="A24800" s="4">
        <f t="shared" si="387"/>
        <v>44455</v>
      </c>
      <c r="B24800" s="10" t="s">
        <v>24812</v>
      </c>
      <c r="C24800" s="6">
        <v>5.77</v>
      </c>
      <c r="D24800" s="6">
        <v>3.66</v>
      </c>
    </row>
    <row r="24801" spans="1:4" x14ac:dyDescent="0.35">
      <c r="A24801" s="4">
        <f t="shared" si="387"/>
        <v>44455</v>
      </c>
      <c r="B24801" s="10" t="s">
        <v>24813</v>
      </c>
      <c r="C24801" s="6">
        <v>5.27</v>
      </c>
      <c r="D24801" s="6">
        <v>3.43</v>
      </c>
    </row>
    <row r="24802" spans="1:4" x14ac:dyDescent="0.35">
      <c r="A24802" s="4">
        <f t="shared" si="387"/>
        <v>44455</v>
      </c>
      <c r="B24802" s="10" t="s">
        <v>24814</v>
      </c>
      <c r="C24802" s="6">
        <v>3.83</v>
      </c>
      <c r="D24802" s="6">
        <v>2.73</v>
      </c>
    </row>
    <row r="24803" spans="1:4" x14ac:dyDescent="0.35">
      <c r="A24803" s="4">
        <f t="shared" si="387"/>
        <v>44455</v>
      </c>
      <c r="B24803" s="10" t="s">
        <v>24815</v>
      </c>
      <c r="C24803" s="6">
        <v>4.67</v>
      </c>
      <c r="D24803" s="6">
        <v>2.81</v>
      </c>
    </row>
    <row r="24804" spans="1:4" x14ac:dyDescent="0.35">
      <c r="A24804" s="4">
        <f t="shared" si="387"/>
        <v>44455</v>
      </c>
      <c r="B24804" s="10" t="s">
        <v>24816</v>
      </c>
      <c r="C24804" s="6">
        <v>3.53</v>
      </c>
      <c r="D24804" s="6">
        <v>2.4500000000000002</v>
      </c>
    </row>
    <row r="24805" spans="1:4" x14ac:dyDescent="0.35">
      <c r="A24805" s="4">
        <f t="shared" si="387"/>
        <v>44455</v>
      </c>
      <c r="B24805" s="10" t="s">
        <v>24817</v>
      </c>
      <c r="C24805" s="6">
        <v>3.13</v>
      </c>
      <c r="D24805" s="6">
        <v>2.21</v>
      </c>
    </row>
    <row r="24806" spans="1:4" x14ac:dyDescent="0.35">
      <c r="A24806" s="4">
        <f t="shared" si="387"/>
        <v>44455</v>
      </c>
      <c r="B24806" s="10" t="s">
        <v>24818</v>
      </c>
      <c r="C24806" s="6">
        <v>3.93</v>
      </c>
      <c r="D24806" s="6">
        <v>2.5499999999999998</v>
      </c>
    </row>
    <row r="24807" spans="1:4" x14ac:dyDescent="0.35">
      <c r="A24807" s="4">
        <f t="shared" si="387"/>
        <v>44455</v>
      </c>
      <c r="B24807" s="10" t="s">
        <v>24819</v>
      </c>
      <c r="C24807" s="6">
        <v>4.43</v>
      </c>
      <c r="D24807" s="6">
        <v>2.78</v>
      </c>
    </row>
    <row r="24808" spans="1:4" x14ac:dyDescent="0.35">
      <c r="A24808" s="4">
        <f t="shared" si="387"/>
        <v>44455</v>
      </c>
      <c r="B24808" s="10" t="s">
        <v>24820</v>
      </c>
      <c r="C24808" s="6">
        <v>3.83</v>
      </c>
      <c r="D24808" s="6">
        <v>2.42</v>
      </c>
    </row>
    <row r="24809" spans="1:4" x14ac:dyDescent="0.35">
      <c r="A24809" s="4">
        <f t="shared" si="387"/>
        <v>44455</v>
      </c>
      <c r="B24809" s="10" t="s">
        <v>24821</v>
      </c>
      <c r="C24809" s="6">
        <v>2.93</v>
      </c>
      <c r="D24809" s="6">
        <v>2</v>
      </c>
    </row>
    <row r="24810" spans="1:4" x14ac:dyDescent="0.35">
      <c r="A24810" s="4">
        <f t="shared" si="387"/>
        <v>44455</v>
      </c>
      <c r="B24810" s="10" t="s">
        <v>24822</v>
      </c>
      <c r="C24810" s="6">
        <v>3.97</v>
      </c>
      <c r="D24810" s="6">
        <v>2.66</v>
      </c>
    </row>
    <row r="24811" spans="1:4" x14ac:dyDescent="0.35">
      <c r="A24811" s="4">
        <f t="shared" si="387"/>
        <v>44455</v>
      </c>
      <c r="B24811" s="10" t="s">
        <v>24823</v>
      </c>
      <c r="C24811" s="6">
        <v>4.03</v>
      </c>
      <c r="D24811" s="6">
        <v>2.92</v>
      </c>
    </row>
    <row r="24812" spans="1:4" x14ac:dyDescent="0.35">
      <c r="A24812" s="4">
        <f t="shared" si="387"/>
        <v>44455</v>
      </c>
      <c r="B24812" s="10" t="s">
        <v>24824</v>
      </c>
      <c r="C24812" s="6">
        <v>4.2699999999999996</v>
      </c>
      <c r="D24812" s="6">
        <v>3.04</v>
      </c>
    </row>
    <row r="24813" spans="1:4" x14ac:dyDescent="0.35">
      <c r="A24813" s="4">
        <f t="shared" si="387"/>
        <v>44455</v>
      </c>
      <c r="B24813" s="10" t="s">
        <v>24825</v>
      </c>
      <c r="C24813" s="6">
        <v>3.57</v>
      </c>
      <c r="D24813" s="6">
        <v>2.7</v>
      </c>
    </row>
    <row r="24814" spans="1:4" x14ac:dyDescent="0.35">
      <c r="A24814" s="4">
        <f t="shared" si="387"/>
        <v>44455</v>
      </c>
      <c r="B24814" s="10" t="s">
        <v>24826</v>
      </c>
      <c r="C24814" s="6">
        <v>3.37</v>
      </c>
      <c r="D24814" s="6">
        <v>2.5299999999999998</v>
      </c>
    </row>
    <row r="24815" spans="1:4" x14ac:dyDescent="0.35">
      <c r="A24815" s="4">
        <f t="shared" si="387"/>
        <v>44455</v>
      </c>
      <c r="B24815" s="10" t="s">
        <v>24827</v>
      </c>
      <c r="C24815" s="6">
        <v>2.83</v>
      </c>
      <c r="D24815" s="6">
        <v>1.99</v>
      </c>
    </row>
    <row r="24816" spans="1:4" x14ac:dyDescent="0.35">
      <c r="A24816" s="4">
        <f t="shared" si="387"/>
        <v>44455</v>
      </c>
      <c r="B24816" s="10" t="s">
        <v>24828</v>
      </c>
      <c r="C24816" s="6">
        <v>2.6</v>
      </c>
      <c r="D24816" s="6">
        <v>1.71</v>
      </c>
    </row>
    <row r="24817" spans="1:4" x14ac:dyDescent="0.35">
      <c r="A24817" s="4">
        <f t="shared" si="387"/>
        <v>44455</v>
      </c>
      <c r="B24817" s="10" t="s">
        <v>24829</v>
      </c>
      <c r="C24817" s="6">
        <v>2.4700000000000002</v>
      </c>
      <c r="D24817" s="6">
        <v>1.57</v>
      </c>
    </row>
    <row r="24818" spans="1:4" x14ac:dyDescent="0.35">
      <c r="A24818" s="4">
        <f t="shared" si="387"/>
        <v>44455</v>
      </c>
      <c r="B24818" s="10" t="s">
        <v>24830</v>
      </c>
      <c r="C24818" s="6">
        <v>2.4</v>
      </c>
      <c r="D24818" s="6">
        <v>1.55</v>
      </c>
    </row>
    <row r="24819" spans="1:4" x14ac:dyDescent="0.35">
      <c r="A24819" s="4">
        <f t="shared" si="387"/>
        <v>44455</v>
      </c>
      <c r="B24819" s="10" t="s">
        <v>24831</v>
      </c>
      <c r="C24819" s="6">
        <v>2.77</v>
      </c>
      <c r="D24819" s="6">
        <v>1.72</v>
      </c>
    </row>
    <row r="24820" spans="1:4" x14ac:dyDescent="0.35">
      <c r="A24820" s="4">
        <f t="shared" si="387"/>
        <v>44455</v>
      </c>
      <c r="B24820" s="10" t="s">
        <v>24832</v>
      </c>
      <c r="C24820" s="6">
        <v>2.2000000000000002</v>
      </c>
      <c r="D24820" s="6">
        <v>1.5</v>
      </c>
    </row>
    <row r="24821" spans="1:4" x14ac:dyDescent="0.35">
      <c r="A24821" s="4">
        <f t="shared" si="387"/>
        <v>44455</v>
      </c>
      <c r="B24821" s="10" t="s">
        <v>24833</v>
      </c>
      <c r="C24821" s="6">
        <v>2.37</v>
      </c>
      <c r="D24821" s="6">
        <v>1.6</v>
      </c>
    </row>
    <row r="24822" spans="1:4" x14ac:dyDescent="0.35">
      <c r="A24822" s="4">
        <f t="shared" si="387"/>
        <v>44455</v>
      </c>
      <c r="B24822" s="10" t="s">
        <v>24834</v>
      </c>
      <c r="C24822" s="6">
        <v>2.4700000000000002</v>
      </c>
      <c r="D24822" s="6">
        <v>1.73</v>
      </c>
    </row>
    <row r="24823" spans="1:4" x14ac:dyDescent="0.35">
      <c r="A24823" s="4">
        <f t="shared" si="387"/>
        <v>44455</v>
      </c>
      <c r="B24823" s="10" t="s">
        <v>24835</v>
      </c>
      <c r="C24823" s="6">
        <v>2.5</v>
      </c>
      <c r="D24823" s="6">
        <v>1.73</v>
      </c>
    </row>
    <row r="24824" spans="1:4" x14ac:dyDescent="0.35">
      <c r="A24824" s="4">
        <f t="shared" si="387"/>
        <v>44455</v>
      </c>
      <c r="B24824" s="10" t="s">
        <v>24836</v>
      </c>
      <c r="C24824" s="6">
        <v>2</v>
      </c>
      <c r="D24824" s="6">
        <v>1.42</v>
      </c>
    </row>
    <row r="24825" spans="1:4" x14ac:dyDescent="0.35">
      <c r="A24825" s="4">
        <f t="shared" si="387"/>
        <v>44455</v>
      </c>
      <c r="B24825" s="10" t="s">
        <v>24837</v>
      </c>
      <c r="C24825" s="6">
        <v>2.17</v>
      </c>
      <c r="D24825" s="6">
        <v>1.6</v>
      </c>
    </row>
    <row r="24826" spans="1:4" x14ac:dyDescent="0.35">
      <c r="A24826" s="4">
        <f t="shared" si="387"/>
        <v>44455</v>
      </c>
      <c r="B24826" s="10" t="s">
        <v>24838</v>
      </c>
      <c r="C24826" s="6">
        <v>3.03</v>
      </c>
      <c r="D24826" s="6">
        <v>2.0699999999999998</v>
      </c>
    </row>
    <row r="24827" spans="1:4" x14ac:dyDescent="0.35">
      <c r="A24827" s="4">
        <f t="shared" si="387"/>
        <v>44455</v>
      </c>
      <c r="B24827" s="10" t="s">
        <v>24839</v>
      </c>
      <c r="C24827" s="6">
        <v>3.7</v>
      </c>
      <c r="D24827" s="6">
        <v>2.42</v>
      </c>
    </row>
    <row r="24828" spans="1:4" x14ac:dyDescent="0.35">
      <c r="A24828" s="4">
        <f t="shared" ref="A24828:A24891" si="388">INT(B24828)</f>
        <v>44455</v>
      </c>
      <c r="B24828" s="10" t="s">
        <v>24840</v>
      </c>
      <c r="C24828" s="6">
        <v>3.67</v>
      </c>
      <c r="D24828" s="6">
        <v>2.6</v>
      </c>
    </row>
    <row r="24829" spans="1:4" x14ac:dyDescent="0.35">
      <c r="A24829" s="4">
        <f t="shared" si="388"/>
        <v>44455</v>
      </c>
      <c r="B24829" s="10" t="s">
        <v>24841</v>
      </c>
      <c r="C24829" s="6">
        <v>3.9</v>
      </c>
      <c r="D24829" s="6">
        <v>2.56</v>
      </c>
    </row>
    <row r="24830" spans="1:4" x14ac:dyDescent="0.35">
      <c r="A24830" s="4">
        <f t="shared" si="388"/>
        <v>44455</v>
      </c>
      <c r="B24830" s="10" t="s">
        <v>24842</v>
      </c>
      <c r="C24830" s="6">
        <v>3.33</v>
      </c>
      <c r="D24830" s="6">
        <v>2.31</v>
      </c>
    </row>
    <row r="24831" spans="1:4" x14ac:dyDescent="0.35">
      <c r="A24831" s="4">
        <f t="shared" si="388"/>
        <v>44455</v>
      </c>
      <c r="B24831" s="10" t="s">
        <v>24843</v>
      </c>
      <c r="C24831" s="6">
        <v>2.67</v>
      </c>
      <c r="D24831" s="6">
        <v>1.89</v>
      </c>
    </row>
    <row r="24832" spans="1:4" x14ac:dyDescent="0.35">
      <c r="A24832" s="4">
        <f t="shared" si="388"/>
        <v>44455</v>
      </c>
      <c r="B24832" s="10" t="s">
        <v>24844</v>
      </c>
      <c r="C24832" s="6">
        <v>2.2999999999999998</v>
      </c>
      <c r="D24832" s="6">
        <v>1.69</v>
      </c>
    </row>
    <row r="24833" spans="1:4" x14ac:dyDescent="0.35">
      <c r="A24833" s="4">
        <f t="shared" si="388"/>
        <v>44455</v>
      </c>
      <c r="B24833" s="10" t="s">
        <v>24845</v>
      </c>
      <c r="C24833" s="6">
        <v>2.93</v>
      </c>
      <c r="D24833" s="6">
        <v>2.21</v>
      </c>
    </row>
    <row r="24834" spans="1:4" x14ac:dyDescent="0.35">
      <c r="A24834" s="4">
        <f t="shared" si="388"/>
        <v>44455</v>
      </c>
      <c r="B24834" s="10" t="s">
        <v>24846</v>
      </c>
      <c r="C24834" s="6">
        <v>3.63</v>
      </c>
      <c r="D24834" s="6">
        <v>2.65</v>
      </c>
    </row>
    <row r="24835" spans="1:4" x14ac:dyDescent="0.35">
      <c r="A24835" s="4">
        <f t="shared" si="388"/>
        <v>44455</v>
      </c>
      <c r="B24835" s="10" t="s">
        <v>24847</v>
      </c>
      <c r="C24835" s="6">
        <v>3.73</v>
      </c>
      <c r="D24835" s="6">
        <v>2.77</v>
      </c>
    </row>
    <row r="24836" spans="1:4" x14ac:dyDescent="0.35">
      <c r="A24836" s="4">
        <f t="shared" si="388"/>
        <v>44455</v>
      </c>
      <c r="B24836" s="10" t="s">
        <v>24848</v>
      </c>
      <c r="C24836" s="6">
        <v>4.2</v>
      </c>
      <c r="D24836" s="6">
        <v>3.12</v>
      </c>
    </row>
    <row r="24837" spans="1:4" x14ac:dyDescent="0.35">
      <c r="A24837" s="4">
        <f t="shared" si="388"/>
        <v>44455</v>
      </c>
      <c r="B24837" s="10" t="s">
        <v>24849</v>
      </c>
      <c r="C24837" s="6">
        <v>4.67</v>
      </c>
      <c r="D24837" s="6">
        <v>3.61</v>
      </c>
    </row>
    <row r="24838" spans="1:4" x14ac:dyDescent="0.35">
      <c r="A24838" s="4">
        <f t="shared" si="388"/>
        <v>44455</v>
      </c>
      <c r="B24838" s="10" t="s">
        <v>24850</v>
      </c>
      <c r="C24838" s="6">
        <v>4.5999999999999996</v>
      </c>
      <c r="D24838" s="6">
        <v>3.58</v>
      </c>
    </row>
    <row r="24839" spans="1:4" x14ac:dyDescent="0.35">
      <c r="A24839" s="4">
        <f t="shared" si="388"/>
        <v>44455</v>
      </c>
      <c r="B24839" s="10" t="s">
        <v>24851</v>
      </c>
      <c r="C24839" s="6">
        <v>4.87</v>
      </c>
      <c r="D24839" s="6">
        <v>3.68</v>
      </c>
    </row>
    <row r="24840" spans="1:4" x14ac:dyDescent="0.35">
      <c r="A24840" s="4">
        <f t="shared" si="388"/>
        <v>44455</v>
      </c>
      <c r="B24840" s="10" t="s">
        <v>24852</v>
      </c>
      <c r="C24840" s="6">
        <v>4.57</v>
      </c>
      <c r="D24840" s="6">
        <v>3.58</v>
      </c>
    </row>
    <row r="24841" spans="1:4" x14ac:dyDescent="0.35">
      <c r="A24841" s="4">
        <f t="shared" si="388"/>
        <v>44455</v>
      </c>
      <c r="B24841" s="10" t="s">
        <v>24853</v>
      </c>
      <c r="C24841" s="6">
        <v>4.7300000000000004</v>
      </c>
      <c r="D24841" s="6">
        <v>3.61</v>
      </c>
    </row>
    <row r="24842" spans="1:4" x14ac:dyDescent="0.35">
      <c r="A24842" s="4">
        <f t="shared" si="388"/>
        <v>44455</v>
      </c>
      <c r="B24842" s="10" t="s">
        <v>24854</v>
      </c>
      <c r="C24842" s="6">
        <v>4.63</v>
      </c>
      <c r="D24842" s="6">
        <v>3.71</v>
      </c>
    </row>
    <row r="24843" spans="1:4" x14ac:dyDescent="0.35">
      <c r="A24843" s="4">
        <f t="shared" si="388"/>
        <v>44455</v>
      </c>
      <c r="B24843" s="10" t="s">
        <v>24855</v>
      </c>
      <c r="C24843" s="6">
        <v>4.93</v>
      </c>
      <c r="D24843" s="6">
        <v>3.91</v>
      </c>
    </row>
    <row r="24844" spans="1:4" x14ac:dyDescent="0.35">
      <c r="A24844" s="4">
        <f t="shared" si="388"/>
        <v>44455</v>
      </c>
      <c r="B24844" s="10" t="s">
        <v>24856</v>
      </c>
      <c r="C24844" s="6">
        <v>4.67</v>
      </c>
      <c r="D24844" s="6">
        <v>3.77</v>
      </c>
    </row>
    <row r="24845" spans="1:4" x14ac:dyDescent="0.35">
      <c r="A24845" s="4">
        <f t="shared" si="388"/>
        <v>44455</v>
      </c>
      <c r="B24845" s="10" t="s">
        <v>24857</v>
      </c>
      <c r="C24845" s="6">
        <v>5.27</v>
      </c>
      <c r="D24845" s="6">
        <v>4.09</v>
      </c>
    </row>
    <row r="24846" spans="1:4" x14ac:dyDescent="0.35">
      <c r="A24846" s="4">
        <f t="shared" si="388"/>
        <v>44455</v>
      </c>
      <c r="B24846" s="10" t="s">
        <v>24858</v>
      </c>
      <c r="C24846" s="6">
        <v>5.9</v>
      </c>
      <c r="D24846" s="6">
        <v>4.74</v>
      </c>
    </row>
    <row r="24847" spans="1:4" x14ac:dyDescent="0.35">
      <c r="A24847" s="4">
        <f t="shared" si="388"/>
        <v>44455</v>
      </c>
      <c r="B24847" s="10" t="s">
        <v>24859</v>
      </c>
      <c r="C24847" s="6">
        <v>6.07</v>
      </c>
      <c r="D24847" s="6">
        <v>4.7</v>
      </c>
    </row>
    <row r="24848" spans="1:4" x14ac:dyDescent="0.35">
      <c r="A24848" s="4">
        <f t="shared" si="388"/>
        <v>44455</v>
      </c>
      <c r="B24848" s="10" t="s">
        <v>24860</v>
      </c>
      <c r="C24848" s="6">
        <v>7.13</v>
      </c>
      <c r="D24848" s="6">
        <v>5.48</v>
      </c>
    </row>
    <row r="24849" spans="1:4" x14ac:dyDescent="0.35">
      <c r="A24849" s="4">
        <f t="shared" si="388"/>
        <v>44455</v>
      </c>
      <c r="B24849" s="10" t="s">
        <v>24861</v>
      </c>
      <c r="C24849" s="6">
        <v>9.07</v>
      </c>
      <c r="D24849" s="6">
        <v>6.78</v>
      </c>
    </row>
    <row r="24850" spans="1:4" x14ac:dyDescent="0.35">
      <c r="A24850" s="4">
        <f t="shared" si="388"/>
        <v>44455</v>
      </c>
      <c r="B24850" s="10" t="s">
        <v>24862</v>
      </c>
      <c r="C24850" s="6">
        <v>9.5</v>
      </c>
      <c r="D24850" s="6">
        <v>7.38</v>
      </c>
    </row>
    <row r="24851" spans="1:4" x14ac:dyDescent="0.35">
      <c r="A24851" s="4">
        <f t="shared" si="388"/>
        <v>44455</v>
      </c>
      <c r="B24851" s="10" t="s">
        <v>24863</v>
      </c>
      <c r="C24851" s="6">
        <v>8.67</v>
      </c>
      <c r="D24851" s="6">
        <v>6.69</v>
      </c>
    </row>
    <row r="24852" spans="1:4" x14ac:dyDescent="0.35">
      <c r="A24852" s="4">
        <f t="shared" si="388"/>
        <v>44455</v>
      </c>
      <c r="B24852" s="10" t="s">
        <v>24864</v>
      </c>
      <c r="C24852" s="6">
        <v>6.67</v>
      </c>
      <c r="D24852" s="6">
        <v>5.3</v>
      </c>
    </row>
    <row r="24853" spans="1:4" x14ac:dyDescent="0.35">
      <c r="A24853" s="4">
        <f t="shared" si="388"/>
        <v>44455</v>
      </c>
      <c r="B24853" s="10" t="s">
        <v>24865</v>
      </c>
      <c r="C24853" s="6">
        <v>6.53</v>
      </c>
      <c r="D24853" s="6">
        <v>5.28</v>
      </c>
    </row>
    <row r="24854" spans="1:4" x14ac:dyDescent="0.35">
      <c r="A24854" s="4">
        <f t="shared" si="388"/>
        <v>44455</v>
      </c>
      <c r="B24854" s="10" t="s">
        <v>24866</v>
      </c>
      <c r="C24854" s="6">
        <v>7.5</v>
      </c>
      <c r="D24854" s="6">
        <v>5.84</v>
      </c>
    </row>
    <row r="24855" spans="1:4" x14ac:dyDescent="0.35">
      <c r="A24855" s="4">
        <f t="shared" si="388"/>
        <v>44455</v>
      </c>
      <c r="B24855" s="10" t="s">
        <v>24867</v>
      </c>
      <c r="C24855" s="6">
        <v>7.2</v>
      </c>
      <c r="D24855" s="6">
        <v>5.72</v>
      </c>
    </row>
    <row r="24856" spans="1:4" x14ac:dyDescent="0.35">
      <c r="A24856" s="4">
        <f t="shared" si="388"/>
        <v>44455</v>
      </c>
      <c r="B24856" s="10" t="s">
        <v>24868</v>
      </c>
      <c r="C24856" s="6">
        <v>7.4</v>
      </c>
      <c r="D24856" s="6">
        <v>5.88</v>
      </c>
    </row>
    <row r="24857" spans="1:4" x14ac:dyDescent="0.35">
      <c r="A24857" s="4">
        <f t="shared" si="388"/>
        <v>44456</v>
      </c>
      <c r="B24857" s="10" t="s">
        <v>24869</v>
      </c>
      <c r="C24857" s="6">
        <v>7.7</v>
      </c>
      <c r="D24857" s="6">
        <v>6.25</v>
      </c>
    </row>
    <row r="24858" spans="1:4" x14ac:dyDescent="0.35">
      <c r="A24858" s="4">
        <f t="shared" si="388"/>
        <v>44456</v>
      </c>
      <c r="B24858" s="10" t="s">
        <v>24870</v>
      </c>
      <c r="C24858" s="6">
        <v>7</v>
      </c>
      <c r="D24858" s="6">
        <v>5.48</v>
      </c>
    </row>
    <row r="24859" spans="1:4" x14ac:dyDescent="0.35">
      <c r="A24859" s="4">
        <f t="shared" si="388"/>
        <v>44456</v>
      </c>
      <c r="B24859" s="10" t="s">
        <v>24871</v>
      </c>
      <c r="C24859" s="6">
        <v>6.43</v>
      </c>
      <c r="D24859" s="6">
        <v>5.23</v>
      </c>
    </row>
    <row r="24860" spans="1:4" x14ac:dyDescent="0.35">
      <c r="A24860" s="4">
        <f t="shared" si="388"/>
        <v>44456</v>
      </c>
      <c r="B24860" s="10" t="s">
        <v>24872</v>
      </c>
      <c r="C24860" s="6">
        <v>6.93</v>
      </c>
      <c r="D24860" s="6">
        <v>5.6</v>
      </c>
    </row>
    <row r="24861" spans="1:4" x14ac:dyDescent="0.35">
      <c r="A24861" s="4">
        <f t="shared" si="388"/>
        <v>44456</v>
      </c>
      <c r="B24861" s="10" t="s">
        <v>24873</v>
      </c>
      <c r="C24861" s="6">
        <v>6.47</v>
      </c>
      <c r="D24861" s="6">
        <v>5.26</v>
      </c>
    </row>
    <row r="24862" spans="1:4" x14ac:dyDescent="0.35">
      <c r="A24862" s="4">
        <f t="shared" si="388"/>
        <v>44456</v>
      </c>
      <c r="B24862" s="10" t="s">
        <v>24874</v>
      </c>
      <c r="C24862" s="6">
        <v>6.2</v>
      </c>
      <c r="D24862" s="6">
        <v>5.03</v>
      </c>
    </row>
    <row r="24863" spans="1:4" x14ac:dyDescent="0.35">
      <c r="A24863" s="4">
        <f t="shared" si="388"/>
        <v>44456</v>
      </c>
      <c r="B24863" s="10" t="s">
        <v>24875</v>
      </c>
      <c r="C24863" s="6">
        <v>6.37</v>
      </c>
      <c r="D24863" s="6">
        <v>4.96</v>
      </c>
    </row>
    <row r="24864" spans="1:4" x14ac:dyDescent="0.35">
      <c r="A24864" s="4">
        <f t="shared" si="388"/>
        <v>44456</v>
      </c>
      <c r="B24864" s="10" t="s">
        <v>24876</v>
      </c>
      <c r="C24864" s="6">
        <v>6.57</v>
      </c>
      <c r="D24864" s="6">
        <v>5</v>
      </c>
    </row>
    <row r="24865" spans="1:4" x14ac:dyDescent="0.35">
      <c r="A24865" s="4">
        <f t="shared" si="388"/>
        <v>44456</v>
      </c>
      <c r="B24865" s="10" t="s">
        <v>24877</v>
      </c>
      <c r="C24865" s="6">
        <v>6.67</v>
      </c>
      <c r="D24865" s="6">
        <v>5.18</v>
      </c>
    </row>
    <row r="24866" spans="1:4" x14ac:dyDescent="0.35">
      <c r="A24866" s="4">
        <f t="shared" si="388"/>
        <v>44456</v>
      </c>
      <c r="B24866" s="10" t="s">
        <v>24878</v>
      </c>
      <c r="C24866" s="6">
        <v>7.13</v>
      </c>
      <c r="D24866" s="6">
        <v>5.43</v>
      </c>
    </row>
    <row r="24867" spans="1:4" x14ac:dyDescent="0.35">
      <c r="A24867" s="4">
        <f t="shared" si="388"/>
        <v>44456</v>
      </c>
      <c r="B24867" s="10" t="s">
        <v>24879</v>
      </c>
      <c r="C24867" s="6">
        <v>7.47</v>
      </c>
      <c r="D24867" s="6">
        <v>5.53</v>
      </c>
    </row>
    <row r="24868" spans="1:4" x14ac:dyDescent="0.35">
      <c r="A24868" s="4">
        <f t="shared" si="388"/>
        <v>44456</v>
      </c>
      <c r="B24868" s="10" t="s">
        <v>24880</v>
      </c>
      <c r="C24868" s="6">
        <v>6.8</v>
      </c>
      <c r="D24868" s="6">
        <v>4.83</v>
      </c>
    </row>
    <row r="24869" spans="1:4" x14ac:dyDescent="0.35">
      <c r="A24869" s="4">
        <f t="shared" si="388"/>
        <v>44456</v>
      </c>
      <c r="B24869" s="10" t="s">
        <v>24881</v>
      </c>
      <c r="C24869" s="6">
        <v>6.3</v>
      </c>
      <c r="D24869" s="6">
        <v>4.55</v>
      </c>
    </row>
    <row r="24870" spans="1:4" x14ac:dyDescent="0.35">
      <c r="A24870" s="4">
        <f t="shared" si="388"/>
        <v>44456</v>
      </c>
      <c r="B24870" s="10" t="s">
        <v>24882</v>
      </c>
      <c r="C24870" s="6">
        <v>6.23</v>
      </c>
      <c r="D24870" s="6">
        <v>4.46</v>
      </c>
    </row>
    <row r="24871" spans="1:4" x14ac:dyDescent="0.35">
      <c r="A24871" s="4">
        <f t="shared" si="388"/>
        <v>44456</v>
      </c>
      <c r="B24871" s="10" t="s">
        <v>24883</v>
      </c>
      <c r="C24871" s="6">
        <v>6.17</v>
      </c>
      <c r="D24871" s="6">
        <v>4.3499999999999996</v>
      </c>
    </row>
    <row r="24872" spans="1:4" x14ac:dyDescent="0.35">
      <c r="A24872" s="4">
        <f t="shared" si="388"/>
        <v>44456</v>
      </c>
      <c r="B24872" s="10" t="s">
        <v>24884</v>
      </c>
      <c r="C24872" s="6">
        <v>6.13</v>
      </c>
      <c r="D24872" s="6">
        <v>4.3099999999999996</v>
      </c>
    </row>
    <row r="24873" spans="1:4" x14ac:dyDescent="0.35">
      <c r="A24873" s="4">
        <f t="shared" si="388"/>
        <v>44456</v>
      </c>
      <c r="B24873" s="10" t="s">
        <v>24885</v>
      </c>
      <c r="C24873" s="6">
        <v>5.8</v>
      </c>
      <c r="D24873" s="6">
        <v>4.13</v>
      </c>
    </row>
    <row r="24874" spans="1:4" x14ac:dyDescent="0.35">
      <c r="A24874" s="4">
        <f t="shared" si="388"/>
        <v>44456</v>
      </c>
      <c r="B24874" s="10" t="s">
        <v>24886</v>
      </c>
      <c r="C24874" s="6">
        <v>6</v>
      </c>
      <c r="D24874" s="6">
        <v>4.1399999999999997</v>
      </c>
    </row>
    <row r="24875" spans="1:4" x14ac:dyDescent="0.35">
      <c r="A24875" s="4">
        <f t="shared" si="388"/>
        <v>44456</v>
      </c>
      <c r="B24875" s="10" t="s">
        <v>24887</v>
      </c>
      <c r="C24875" s="6">
        <v>6.03</v>
      </c>
      <c r="D24875" s="6">
        <v>4.2300000000000004</v>
      </c>
    </row>
    <row r="24876" spans="1:4" x14ac:dyDescent="0.35">
      <c r="A24876" s="4">
        <f t="shared" si="388"/>
        <v>44456</v>
      </c>
      <c r="B24876" s="10" t="s">
        <v>24888</v>
      </c>
      <c r="C24876" s="6">
        <v>5.57</v>
      </c>
      <c r="D24876" s="6">
        <v>3.89</v>
      </c>
    </row>
    <row r="24877" spans="1:4" x14ac:dyDescent="0.35">
      <c r="A24877" s="4">
        <f t="shared" si="388"/>
        <v>44456</v>
      </c>
      <c r="B24877" s="10" t="s">
        <v>24889</v>
      </c>
      <c r="C24877" s="6">
        <v>5.7</v>
      </c>
      <c r="D24877" s="6">
        <v>3.96</v>
      </c>
    </row>
    <row r="24878" spans="1:4" x14ac:dyDescent="0.35">
      <c r="A24878" s="4">
        <f t="shared" si="388"/>
        <v>44456</v>
      </c>
      <c r="B24878" s="10" t="s">
        <v>24890</v>
      </c>
      <c r="C24878" s="6">
        <v>5.53</v>
      </c>
      <c r="D24878" s="6">
        <v>3.73</v>
      </c>
    </row>
    <row r="24879" spans="1:4" x14ac:dyDescent="0.35">
      <c r="A24879" s="4">
        <f t="shared" si="388"/>
        <v>44456</v>
      </c>
      <c r="B24879" s="10" t="s">
        <v>24891</v>
      </c>
      <c r="C24879" s="6">
        <v>5.0999999999999996</v>
      </c>
      <c r="D24879" s="6">
        <v>3.66</v>
      </c>
    </row>
    <row r="24880" spans="1:4" x14ac:dyDescent="0.35">
      <c r="A24880" s="4">
        <f t="shared" si="388"/>
        <v>44456</v>
      </c>
      <c r="B24880" s="10" t="s">
        <v>24892</v>
      </c>
      <c r="C24880" s="6">
        <v>5.8</v>
      </c>
      <c r="D24880" s="6">
        <v>4.38</v>
      </c>
    </row>
    <row r="24881" spans="1:4" x14ac:dyDescent="0.35">
      <c r="A24881" s="4">
        <f t="shared" si="388"/>
        <v>44456</v>
      </c>
      <c r="B24881" s="10" t="s">
        <v>24893</v>
      </c>
      <c r="C24881" s="6">
        <v>4.43</v>
      </c>
      <c r="D24881" s="6">
        <v>3.65</v>
      </c>
    </row>
    <row r="24882" spans="1:4" x14ac:dyDescent="0.35">
      <c r="A24882" s="4">
        <f t="shared" si="388"/>
        <v>44456</v>
      </c>
      <c r="B24882" s="10" t="s">
        <v>24894</v>
      </c>
      <c r="C24882" s="6">
        <v>4.2300000000000004</v>
      </c>
      <c r="D24882" s="6">
        <v>3.57</v>
      </c>
    </row>
    <row r="24883" spans="1:4" x14ac:dyDescent="0.35">
      <c r="A24883" s="4">
        <f t="shared" si="388"/>
        <v>44456</v>
      </c>
      <c r="B24883" s="10" t="s">
        <v>24895</v>
      </c>
      <c r="C24883" s="6">
        <v>4.5</v>
      </c>
      <c r="D24883" s="6">
        <v>3.31</v>
      </c>
    </row>
    <row r="24884" spans="1:4" x14ac:dyDescent="0.35">
      <c r="A24884" s="4">
        <f t="shared" si="388"/>
        <v>44456</v>
      </c>
      <c r="B24884" s="10" t="s">
        <v>24896</v>
      </c>
      <c r="C24884" s="6">
        <v>3.93</v>
      </c>
      <c r="D24884" s="6">
        <v>3.02</v>
      </c>
    </row>
    <row r="24885" spans="1:4" x14ac:dyDescent="0.35">
      <c r="A24885" s="4">
        <f t="shared" si="388"/>
        <v>44456</v>
      </c>
      <c r="B24885" s="10" t="s">
        <v>24897</v>
      </c>
      <c r="C24885" s="6">
        <v>3.77</v>
      </c>
      <c r="D24885" s="6">
        <v>2.9</v>
      </c>
    </row>
    <row r="24886" spans="1:4" x14ac:dyDescent="0.35">
      <c r="A24886" s="4">
        <f t="shared" si="388"/>
        <v>44456</v>
      </c>
      <c r="B24886" s="10" t="s">
        <v>24898</v>
      </c>
      <c r="C24886" s="6">
        <v>5.63</v>
      </c>
      <c r="D24886" s="6">
        <v>3.79</v>
      </c>
    </row>
    <row r="24887" spans="1:4" x14ac:dyDescent="0.35">
      <c r="A24887" s="4">
        <f t="shared" si="388"/>
        <v>44456</v>
      </c>
      <c r="B24887" s="10" t="s">
        <v>24899</v>
      </c>
      <c r="C24887" s="6">
        <v>6.1</v>
      </c>
      <c r="D24887" s="6">
        <v>4.22</v>
      </c>
    </row>
    <row r="24888" spans="1:4" x14ac:dyDescent="0.35">
      <c r="A24888" s="4">
        <f t="shared" si="388"/>
        <v>44456</v>
      </c>
      <c r="B24888" s="10" t="s">
        <v>24900</v>
      </c>
      <c r="C24888" s="6">
        <v>5.37</v>
      </c>
      <c r="D24888" s="6">
        <v>3.99</v>
      </c>
    </row>
    <row r="24889" spans="1:4" x14ac:dyDescent="0.35">
      <c r="A24889" s="4">
        <f t="shared" si="388"/>
        <v>44456</v>
      </c>
      <c r="B24889" s="10" t="s">
        <v>24901</v>
      </c>
      <c r="C24889" s="6">
        <v>5.83</v>
      </c>
      <c r="D24889" s="6">
        <v>4.33</v>
      </c>
    </row>
    <row r="24890" spans="1:4" x14ac:dyDescent="0.35">
      <c r="A24890" s="4">
        <f t="shared" si="388"/>
        <v>44456</v>
      </c>
      <c r="B24890" s="10" t="s">
        <v>24902</v>
      </c>
      <c r="C24890" s="6">
        <v>5.5</v>
      </c>
      <c r="D24890" s="6">
        <v>4.12</v>
      </c>
    </row>
    <row r="24891" spans="1:4" x14ac:dyDescent="0.35">
      <c r="A24891" s="4">
        <f t="shared" si="388"/>
        <v>44456</v>
      </c>
      <c r="B24891" s="10" t="s">
        <v>24903</v>
      </c>
      <c r="C24891" s="6">
        <v>5.17</v>
      </c>
      <c r="D24891" s="6">
        <v>4.12</v>
      </c>
    </row>
    <row r="24892" spans="1:4" x14ac:dyDescent="0.35">
      <c r="A24892" s="4">
        <f t="shared" ref="A24892:A24955" si="389">INT(B24892)</f>
        <v>44456</v>
      </c>
      <c r="B24892" s="10" t="s">
        <v>24904</v>
      </c>
      <c r="C24892" s="6">
        <v>5.5</v>
      </c>
      <c r="D24892" s="6">
        <v>4.3099999999999996</v>
      </c>
    </row>
    <row r="24893" spans="1:4" x14ac:dyDescent="0.35">
      <c r="A24893" s="4">
        <f t="shared" si="389"/>
        <v>44456</v>
      </c>
      <c r="B24893" s="10" t="s">
        <v>24905</v>
      </c>
      <c r="C24893" s="6">
        <v>7.07</v>
      </c>
      <c r="D24893" s="6">
        <v>5.25</v>
      </c>
    </row>
    <row r="24894" spans="1:4" x14ac:dyDescent="0.35">
      <c r="A24894" s="4">
        <f t="shared" si="389"/>
        <v>44456</v>
      </c>
      <c r="B24894" s="10" t="s">
        <v>24906</v>
      </c>
      <c r="C24894" s="6">
        <v>6</v>
      </c>
      <c r="D24894" s="6">
        <v>4.42</v>
      </c>
    </row>
    <row r="24895" spans="1:4" x14ac:dyDescent="0.35">
      <c r="A24895" s="4">
        <f t="shared" si="389"/>
        <v>44456</v>
      </c>
      <c r="B24895" s="10" t="s">
        <v>24907</v>
      </c>
      <c r="C24895" s="6">
        <v>5.9</v>
      </c>
      <c r="D24895" s="6">
        <v>4.66</v>
      </c>
    </row>
    <row r="24896" spans="1:4" x14ac:dyDescent="0.35">
      <c r="A24896" s="4">
        <f t="shared" si="389"/>
        <v>44456</v>
      </c>
      <c r="B24896" s="10" t="s">
        <v>24908</v>
      </c>
      <c r="C24896" s="6">
        <v>5.53</v>
      </c>
      <c r="D24896" s="6">
        <v>4.3099999999999996</v>
      </c>
    </row>
    <row r="24897" spans="1:4" x14ac:dyDescent="0.35">
      <c r="A24897" s="4">
        <f t="shared" si="389"/>
        <v>44456</v>
      </c>
      <c r="B24897" s="10" t="s">
        <v>24909</v>
      </c>
      <c r="C24897" s="6">
        <v>5.83</v>
      </c>
      <c r="D24897" s="6">
        <v>4.32</v>
      </c>
    </row>
    <row r="24898" spans="1:4" x14ac:dyDescent="0.35">
      <c r="A24898" s="4">
        <f t="shared" si="389"/>
        <v>44456</v>
      </c>
      <c r="B24898" s="10" t="s">
        <v>24910</v>
      </c>
      <c r="C24898" s="6">
        <v>5.27</v>
      </c>
      <c r="D24898" s="6">
        <v>4.13</v>
      </c>
    </row>
    <row r="24899" spans="1:4" x14ac:dyDescent="0.35">
      <c r="A24899" s="4">
        <f t="shared" si="389"/>
        <v>44456</v>
      </c>
      <c r="B24899" s="10" t="s">
        <v>24911</v>
      </c>
      <c r="C24899" s="6">
        <v>5.67</v>
      </c>
      <c r="D24899" s="6">
        <v>4.41</v>
      </c>
    </row>
    <row r="24900" spans="1:4" x14ac:dyDescent="0.35">
      <c r="A24900" s="4">
        <f t="shared" si="389"/>
        <v>44456</v>
      </c>
      <c r="B24900" s="10" t="s">
        <v>24912</v>
      </c>
      <c r="C24900" s="6">
        <v>7.37</v>
      </c>
      <c r="D24900" s="6">
        <v>5.41</v>
      </c>
    </row>
    <row r="24901" spans="1:4" x14ac:dyDescent="0.35">
      <c r="A24901" s="4">
        <f t="shared" si="389"/>
        <v>44456</v>
      </c>
      <c r="B24901" s="10" t="s">
        <v>24913</v>
      </c>
      <c r="C24901" s="6">
        <v>6.63</v>
      </c>
      <c r="D24901" s="6">
        <v>4.8499999999999996</v>
      </c>
    </row>
    <row r="24902" spans="1:4" x14ac:dyDescent="0.35">
      <c r="A24902" s="4">
        <f t="shared" si="389"/>
        <v>44456</v>
      </c>
      <c r="B24902" s="10" t="s">
        <v>24914</v>
      </c>
      <c r="C24902" s="6">
        <v>7.17</v>
      </c>
      <c r="D24902" s="6">
        <v>5.12</v>
      </c>
    </row>
    <row r="24903" spans="1:4" x14ac:dyDescent="0.35">
      <c r="A24903" s="4">
        <f t="shared" si="389"/>
        <v>44456</v>
      </c>
      <c r="B24903" s="10" t="s">
        <v>24915</v>
      </c>
      <c r="C24903" s="6">
        <v>6.07</v>
      </c>
      <c r="D24903" s="6">
        <v>4.32</v>
      </c>
    </row>
    <row r="24904" spans="1:4" x14ac:dyDescent="0.35">
      <c r="A24904" s="4">
        <f t="shared" si="389"/>
        <v>44456</v>
      </c>
      <c r="B24904" s="10" t="s">
        <v>24916</v>
      </c>
      <c r="C24904" s="6">
        <v>6.03</v>
      </c>
      <c r="D24904" s="6">
        <v>4.5599999999999996</v>
      </c>
    </row>
    <row r="24905" spans="1:4" x14ac:dyDescent="0.35">
      <c r="A24905" s="4">
        <f t="shared" si="389"/>
        <v>44456</v>
      </c>
      <c r="B24905" s="10" t="s">
        <v>24917</v>
      </c>
      <c r="C24905" s="6">
        <v>6.63</v>
      </c>
      <c r="D24905" s="6">
        <v>4.8099999999999996</v>
      </c>
    </row>
    <row r="24906" spans="1:4" x14ac:dyDescent="0.35">
      <c r="A24906" s="4">
        <f t="shared" si="389"/>
        <v>44456</v>
      </c>
      <c r="B24906" s="10" t="s">
        <v>24918</v>
      </c>
      <c r="C24906" s="6">
        <v>6.3</v>
      </c>
      <c r="D24906" s="6">
        <v>4.71</v>
      </c>
    </row>
    <row r="24907" spans="1:4" x14ac:dyDescent="0.35">
      <c r="A24907" s="4">
        <f t="shared" si="389"/>
        <v>44456</v>
      </c>
      <c r="B24907" s="10" t="s">
        <v>24919</v>
      </c>
      <c r="C24907" s="6">
        <v>5.4</v>
      </c>
      <c r="D24907" s="6">
        <v>4.24</v>
      </c>
    </row>
    <row r="24908" spans="1:4" x14ac:dyDescent="0.35">
      <c r="A24908" s="4">
        <f t="shared" si="389"/>
        <v>44456</v>
      </c>
      <c r="B24908" s="10" t="s">
        <v>24920</v>
      </c>
      <c r="C24908" s="6">
        <v>5.7</v>
      </c>
      <c r="D24908" s="6">
        <v>4.2300000000000004</v>
      </c>
    </row>
    <row r="24909" spans="1:4" x14ac:dyDescent="0.35">
      <c r="A24909" s="4">
        <f t="shared" si="389"/>
        <v>44456</v>
      </c>
      <c r="B24909" s="10" t="s">
        <v>24921</v>
      </c>
      <c r="C24909" s="6">
        <v>7.5</v>
      </c>
      <c r="D24909" s="6">
        <v>5.0199999999999996</v>
      </c>
    </row>
    <row r="24910" spans="1:4" x14ac:dyDescent="0.35">
      <c r="A24910" s="4">
        <f t="shared" si="389"/>
        <v>44456</v>
      </c>
      <c r="B24910" s="10" t="s">
        <v>24922</v>
      </c>
      <c r="C24910" s="6">
        <v>7.83</v>
      </c>
      <c r="D24910" s="6">
        <v>5.16</v>
      </c>
    </row>
    <row r="24911" spans="1:4" x14ac:dyDescent="0.35">
      <c r="A24911" s="4">
        <f t="shared" si="389"/>
        <v>44456</v>
      </c>
      <c r="B24911" s="10" t="s">
        <v>24923</v>
      </c>
      <c r="C24911" s="6">
        <v>6.9</v>
      </c>
      <c r="D24911" s="6">
        <v>4.9000000000000004</v>
      </c>
    </row>
    <row r="24912" spans="1:4" x14ac:dyDescent="0.35">
      <c r="A24912" s="4">
        <f t="shared" si="389"/>
        <v>44456</v>
      </c>
      <c r="B24912" s="10" t="s">
        <v>24924</v>
      </c>
      <c r="C24912" s="6">
        <v>7.03</v>
      </c>
      <c r="D24912" s="6">
        <v>5.0199999999999996</v>
      </c>
    </row>
    <row r="24913" spans="1:4" x14ac:dyDescent="0.35">
      <c r="A24913" s="4">
        <f t="shared" si="389"/>
        <v>44456</v>
      </c>
      <c r="B24913" s="10" t="s">
        <v>24925</v>
      </c>
      <c r="C24913" s="6">
        <v>7.1</v>
      </c>
      <c r="D24913" s="6">
        <v>4.91</v>
      </c>
    </row>
    <row r="24914" spans="1:4" x14ac:dyDescent="0.35">
      <c r="A24914" s="4">
        <f t="shared" si="389"/>
        <v>44456</v>
      </c>
      <c r="B24914" s="10" t="s">
        <v>24926</v>
      </c>
      <c r="C24914" s="6">
        <v>6.33</v>
      </c>
      <c r="D24914" s="6">
        <v>4.55</v>
      </c>
    </row>
    <row r="24915" spans="1:4" x14ac:dyDescent="0.35">
      <c r="A24915" s="4">
        <f t="shared" si="389"/>
        <v>44456</v>
      </c>
      <c r="B24915" s="10" t="s">
        <v>24927</v>
      </c>
      <c r="C24915" s="6">
        <v>7.33</v>
      </c>
      <c r="D24915" s="6">
        <v>5.01</v>
      </c>
    </row>
    <row r="24916" spans="1:4" x14ac:dyDescent="0.35">
      <c r="A24916" s="4">
        <f t="shared" si="389"/>
        <v>44456</v>
      </c>
      <c r="B24916" s="10" t="s">
        <v>24928</v>
      </c>
      <c r="C24916" s="6">
        <v>7.17</v>
      </c>
      <c r="D24916" s="6">
        <v>5.04</v>
      </c>
    </row>
    <row r="24917" spans="1:4" x14ac:dyDescent="0.35">
      <c r="A24917" s="4">
        <f t="shared" si="389"/>
        <v>44456</v>
      </c>
      <c r="B24917" s="10" t="s">
        <v>24929</v>
      </c>
      <c r="C24917" s="6">
        <v>7</v>
      </c>
      <c r="D24917" s="6">
        <v>4.78</v>
      </c>
    </row>
    <row r="24918" spans="1:4" x14ac:dyDescent="0.35">
      <c r="A24918" s="4">
        <f t="shared" si="389"/>
        <v>44456</v>
      </c>
      <c r="B24918" s="10" t="s">
        <v>24930</v>
      </c>
      <c r="C24918" s="6">
        <v>7.1</v>
      </c>
      <c r="D24918" s="6">
        <v>4.8499999999999996</v>
      </c>
    </row>
    <row r="24919" spans="1:4" x14ac:dyDescent="0.35">
      <c r="A24919" s="4">
        <f t="shared" si="389"/>
        <v>44456</v>
      </c>
      <c r="B24919" s="10" t="s">
        <v>24931</v>
      </c>
      <c r="C24919" s="6">
        <v>7.73</v>
      </c>
      <c r="D24919" s="6">
        <v>4.92</v>
      </c>
    </row>
    <row r="24920" spans="1:4" x14ac:dyDescent="0.35">
      <c r="A24920" s="4">
        <f t="shared" si="389"/>
        <v>44456</v>
      </c>
      <c r="B24920" s="10" t="s">
        <v>24932</v>
      </c>
      <c r="C24920" s="6">
        <v>6.4</v>
      </c>
      <c r="D24920" s="6">
        <v>4.3</v>
      </c>
    </row>
    <row r="24921" spans="1:4" x14ac:dyDescent="0.35">
      <c r="A24921" s="4">
        <f t="shared" si="389"/>
        <v>44456</v>
      </c>
      <c r="B24921" s="10" t="s">
        <v>24933</v>
      </c>
      <c r="C24921" s="6">
        <v>5.4</v>
      </c>
      <c r="D24921" s="6">
        <v>3.71</v>
      </c>
    </row>
    <row r="24922" spans="1:4" x14ac:dyDescent="0.35">
      <c r="A24922" s="4">
        <f t="shared" si="389"/>
        <v>44456</v>
      </c>
      <c r="B24922" s="10" t="s">
        <v>24934</v>
      </c>
      <c r="C24922" s="6">
        <v>5.53</v>
      </c>
      <c r="D24922" s="6">
        <v>4.04</v>
      </c>
    </row>
    <row r="24923" spans="1:4" x14ac:dyDescent="0.35">
      <c r="A24923" s="4">
        <f t="shared" si="389"/>
        <v>44456</v>
      </c>
      <c r="B24923" s="10" t="s">
        <v>24935</v>
      </c>
      <c r="C24923" s="6">
        <v>6.43</v>
      </c>
      <c r="D24923" s="6">
        <v>4.2</v>
      </c>
    </row>
    <row r="24924" spans="1:4" x14ac:dyDescent="0.35">
      <c r="A24924" s="4">
        <f t="shared" si="389"/>
        <v>44456</v>
      </c>
      <c r="B24924" s="10" t="s">
        <v>24936</v>
      </c>
      <c r="C24924" s="6">
        <v>4.47</v>
      </c>
      <c r="D24924" s="6">
        <v>3.17</v>
      </c>
    </row>
    <row r="24925" spans="1:4" x14ac:dyDescent="0.35">
      <c r="A24925" s="4">
        <f t="shared" si="389"/>
        <v>44456</v>
      </c>
      <c r="B24925" s="10" t="s">
        <v>24937</v>
      </c>
      <c r="C24925" s="6">
        <v>4.5</v>
      </c>
      <c r="D24925" s="6">
        <v>3.43</v>
      </c>
    </row>
    <row r="24926" spans="1:4" x14ac:dyDescent="0.35">
      <c r="A24926" s="4">
        <f t="shared" si="389"/>
        <v>44456</v>
      </c>
      <c r="B24926" s="10" t="s">
        <v>24938</v>
      </c>
      <c r="C24926" s="6">
        <v>4.57</v>
      </c>
      <c r="D24926" s="6">
        <v>3.32</v>
      </c>
    </row>
    <row r="24927" spans="1:4" x14ac:dyDescent="0.35">
      <c r="A24927" s="4">
        <f t="shared" si="389"/>
        <v>44456</v>
      </c>
      <c r="B24927" s="10" t="s">
        <v>24939</v>
      </c>
      <c r="C24927" s="6">
        <v>4.33</v>
      </c>
      <c r="D24927" s="6">
        <v>3.16</v>
      </c>
    </row>
    <row r="24928" spans="1:4" x14ac:dyDescent="0.35">
      <c r="A24928" s="4">
        <f t="shared" si="389"/>
        <v>44456</v>
      </c>
      <c r="B24928" s="10" t="s">
        <v>24940</v>
      </c>
      <c r="C24928" s="6">
        <v>5.43</v>
      </c>
      <c r="D24928" s="6">
        <v>3.54</v>
      </c>
    </row>
    <row r="24929" spans="1:4" x14ac:dyDescent="0.35">
      <c r="A24929" s="4">
        <f t="shared" si="389"/>
        <v>44456</v>
      </c>
      <c r="B24929" s="10" t="s">
        <v>24941</v>
      </c>
      <c r="C24929" s="6">
        <v>4.57</v>
      </c>
      <c r="D24929" s="6">
        <v>3.41</v>
      </c>
    </row>
    <row r="24930" spans="1:4" x14ac:dyDescent="0.35">
      <c r="A24930" s="4">
        <f t="shared" si="389"/>
        <v>44456</v>
      </c>
      <c r="B24930" s="10" t="s">
        <v>24942</v>
      </c>
      <c r="C24930" s="6">
        <v>4.0999999999999996</v>
      </c>
      <c r="D24930" s="6">
        <v>2.98</v>
      </c>
    </row>
    <row r="24931" spans="1:4" x14ac:dyDescent="0.35">
      <c r="A24931" s="4">
        <f t="shared" si="389"/>
        <v>44456</v>
      </c>
      <c r="B24931" s="10" t="s">
        <v>24943</v>
      </c>
      <c r="C24931" s="6">
        <v>4.33</v>
      </c>
      <c r="D24931" s="6">
        <v>3.21</v>
      </c>
    </row>
    <row r="24932" spans="1:4" x14ac:dyDescent="0.35">
      <c r="A24932" s="4">
        <f t="shared" si="389"/>
        <v>44456</v>
      </c>
      <c r="B24932" s="10" t="s">
        <v>24944</v>
      </c>
      <c r="C24932" s="6">
        <v>4.8</v>
      </c>
      <c r="D24932" s="6">
        <v>3.58</v>
      </c>
    </row>
    <row r="24933" spans="1:4" x14ac:dyDescent="0.35">
      <c r="A24933" s="4">
        <f t="shared" si="389"/>
        <v>44456</v>
      </c>
      <c r="B24933" s="10" t="s">
        <v>24945</v>
      </c>
      <c r="C24933" s="6">
        <v>4.2300000000000004</v>
      </c>
      <c r="D24933" s="6">
        <v>3.1</v>
      </c>
    </row>
    <row r="24934" spans="1:4" x14ac:dyDescent="0.35">
      <c r="A24934" s="4">
        <f t="shared" si="389"/>
        <v>44456</v>
      </c>
      <c r="B24934" s="10" t="s">
        <v>24946</v>
      </c>
      <c r="C24934" s="6">
        <v>3.73</v>
      </c>
      <c r="D24934" s="6">
        <v>2.77</v>
      </c>
    </row>
    <row r="24935" spans="1:4" x14ac:dyDescent="0.35">
      <c r="A24935" s="4">
        <f t="shared" si="389"/>
        <v>44456</v>
      </c>
      <c r="B24935" s="10" t="s">
        <v>24947</v>
      </c>
      <c r="C24935" s="6">
        <v>3.33</v>
      </c>
      <c r="D24935" s="6">
        <v>2.41</v>
      </c>
    </row>
    <row r="24936" spans="1:4" x14ac:dyDescent="0.35">
      <c r="A24936" s="4">
        <f t="shared" si="389"/>
        <v>44456</v>
      </c>
      <c r="B24936" s="10" t="s">
        <v>24948</v>
      </c>
      <c r="C24936" s="6">
        <v>3.97</v>
      </c>
      <c r="D24936" s="6">
        <v>2.71</v>
      </c>
    </row>
    <row r="24937" spans="1:4" x14ac:dyDescent="0.35">
      <c r="A24937" s="4">
        <f t="shared" si="389"/>
        <v>44456</v>
      </c>
      <c r="B24937" s="10" t="s">
        <v>24949</v>
      </c>
      <c r="C24937" s="6">
        <v>3.63</v>
      </c>
      <c r="D24937" s="6">
        <v>2.64</v>
      </c>
    </row>
    <row r="24938" spans="1:4" x14ac:dyDescent="0.35">
      <c r="A24938" s="4">
        <f t="shared" si="389"/>
        <v>44456</v>
      </c>
      <c r="B24938" s="10" t="s">
        <v>24950</v>
      </c>
      <c r="C24938" s="6">
        <v>3.73</v>
      </c>
      <c r="D24938" s="6">
        <v>2.72</v>
      </c>
    </row>
    <row r="24939" spans="1:4" x14ac:dyDescent="0.35">
      <c r="A24939" s="4">
        <f t="shared" si="389"/>
        <v>44456</v>
      </c>
      <c r="B24939" s="10" t="s">
        <v>24951</v>
      </c>
      <c r="C24939" s="6">
        <v>3.63</v>
      </c>
      <c r="D24939" s="6">
        <v>2.58</v>
      </c>
    </row>
    <row r="24940" spans="1:4" x14ac:dyDescent="0.35">
      <c r="A24940" s="4">
        <f t="shared" si="389"/>
        <v>44456</v>
      </c>
      <c r="B24940" s="10" t="s">
        <v>24952</v>
      </c>
      <c r="C24940" s="6">
        <v>3.7</v>
      </c>
      <c r="D24940" s="6">
        <v>2.73</v>
      </c>
    </row>
    <row r="24941" spans="1:4" x14ac:dyDescent="0.35">
      <c r="A24941" s="4">
        <f t="shared" si="389"/>
        <v>44456</v>
      </c>
      <c r="B24941" s="10" t="s">
        <v>24953</v>
      </c>
      <c r="C24941" s="6">
        <v>4.03</v>
      </c>
      <c r="D24941" s="6">
        <v>2.78</v>
      </c>
    </row>
    <row r="24942" spans="1:4" x14ac:dyDescent="0.35">
      <c r="A24942" s="4">
        <f t="shared" si="389"/>
        <v>44456</v>
      </c>
      <c r="B24942" s="10" t="s">
        <v>24954</v>
      </c>
      <c r="C24942" s="6">
        <v>4.2</v>
      </c>
      <c r="D24942" s="6">
        <v>2.82</v>
      </c>
    </row>
    <row r="24943" spans="1:4" x14ac:dyDescent="0.35">
      <c r="A24943" s="4">
        <f t="shared" si="389"/>
        <v>44456</v>
      </c>
      <c r="B24943" s="10" t="s">
        <v>24955</v>
      </c>
      <c r="C24943" s="6">
        <v>4.33</v>
      </c>
      <c r="D24943" s="6">
        <v>2.86</v>
      </c>
    </row>
    <row r="24944" spans="1:4" x14ac:dyDescent="0.35">
      <c r="A24944" s="4">
        <f t="shared" si="389"/>
        <v>44456</v>
      </c>
      <c r="B24944" s="10" t="s">
        <v>24956</v>
      </c>
      <c r="C24944" s="6">
        <v>3.63</v>
      </c>
      <c r="D24944" s="6">
        <v>2.57</v>
      </c>
    </row>
    <row r="24945" spans="1:4" x14ac:dyDescent="0.35">
      <c r="A24945" s="4">
        <f t="shared" si="389"/>
        <v>44456</v>
      </c>
      <c r="B24945" s="10" t="s">
        <v>24957</v>
      </c>
      <c r="C24945" s="6">
        <v>4.2300000000000004</v>
      </c>
      <c r="D24945" s="6">
        <v>2.91</v>
      </c>
    </row>
    <row r="24946" spans="1:4" x14ac:dyDescent="0.35">
      <c r="A24946" s="4">
        <f t="shared" si="389"/>
        <v>44456</v>
      </c>
      <c r="B24946" s="10" t="s">
        <v>24958</v>
      </c>
      <c r="C24946" s="6">
        <v>6.27</v>
      </c>
      <c r="D24946" s="6">
        <v>4.28</v>
      </c>
    </row>
    <row r="24947" spans="1:4" x14ac:dyDescent="0.35">
      <c r="A24947" s="4">
        <f t="shared" si="389"/>
        <v>44456</v>
      </c>
      <c r="B24947" s="10" t="s">
        <v>24959</v>
      </c>
      <c r="C24947" s="6">
        <v>6.27</v>
      </c>
      <c r="D24947" s="6">
        <v>4.8099999999999996</v>
      </c>
    </row>
    <row r="24948" spans="1:4" x14ac:dyDescent="0.35">
      <c r="A24948" s="4">
        <f t="shared" si="389"/>
        <v>44456</v>
      </c>
      <c r="B24948" s="10" t="s">
        <v>24960</v>
      </c>
      <c r="C24948" s="6">
        <v>5.47</v>
      </c>
      <c r="D24948" s="6">
        <v>4.13</v>
      </c>
    </row>
    <row r="24949" spans="1:4" x14ac:dyDescent="0.35">
      <c r="A24949" s="4">
        <f t="shared" si="389"/>
        <v>44456</v>
      </c>
      <c r="B24949" s="10" t="s">
        <v>24961</v>
      </c>
      <c r="C24949" s="6">
        <v>5.37</v>
      </c>
      <c r="D24949" s="6">
        <v>3.83</v>
      </c>
    </row>
    <row r="24950" spans="1:4" x14ac:dyDescent="0.35">
      <c r="A24950" s="4">
        <f t="shared" si="389"/>
        <v>44456</v>
      </c>
      <c r="B24950" s="10" t="s">
        <v>24962</v>
      </c>
      <c r="C24950" s="6">
        <v>5.07</v>
      </c>
      <c r="D24950" s="6">
        <v>3.61</v>
      </c>
    </row>
    <row r="24951" spans="1:4" x14ac:dyDescent="0.35">
      <c r="A24951" s="4">
        <f t="shared" si="389"/>
        <v>44456</v>
      </c>
      <c r="B24951" s="10" t="s">
        <v>24963</v>
      </c>
      <c r="C24951" s="6">
        <v>5.33</v>
      </c>
      <c r="D24951" s="6">
        <v>3.65</v>
      </c>
    </row>
    <row r="24952" spans="1:4" x14ac:dyDescent="0.35">
      <c r="A24952" s="4">
        <f t="shared" si="389"/>
        <v>44456</v>
      </c>
      <c r="B24952" s="10" t="s">
        <v>24964</v>
      </c>
      <c r="C24952" s="6">
        <v>5.57</v>
      </c>
      <c r="D24952" s="6">
        <v>3.89</v>
      </c>
    </row>
    <row r="24953" spans="1:4" x14ac:dyDescent="0.35">
      <c r="A24953" s="4">
        <f t="shared" si="389"/>
        <v>44457</v>
      </c>
      <c r="B24953" s="10" t="s">
        <v>24965</v>
      </c>
      <c r="C24953" s="6">
        <v>5.77</v>
      </c>
      <c r="D24953" s="6">
        <v>4.04</v>
      </c>
    </row>
    <row r="24954" spans="1:4" x14ac:dyDescent="0.35">
      <c r="A24954" s="4">
        <f t="shared" si="389"/>
        <v>44457</v>
      </c>
      <c r="B24954" s="10" t="s">
        <v>24966</v>
      </c>
      <c r="C24954" s="6">
        <v>5.5</v>
      </c>
      <c r="D24954" s="6">
        <v>3.98</v>
      </c>
    </row>
    <row r="24955" spans="1:4" x14ac:dyDescent="0.35">
      <c r="A24955" s="4">
        <f t="shared" si="389"/>
        <v>44457</v>
      </c>
      <c r="B24955" s="10" t="s">
        <v>24967</v>
      </c>
      <c r="C24955" s="6">
        <v>5.63</v>
      </c>
      <c r="D24955" s="6">
        <v>3.76</v>
      </c>
    </row>
    <row r="24956" spans="1:4" x14ac:dyDescent="0.35">
      <c r="A24956" s="4">
        <f t="shared" ref="A24956:A25016" si="390">INT(B24956)</f>
        <v>44457</v>
      </c>
      <c r="B24956" s="10" t="s">
        <v>24968</v>
      </c>
      <c r="C24956" s="6">
        <v>5.07</v>
      </c>
      <c r="D24956" s="6">
        <v>3.72</v>
      </c>
    </row>
    <row r="24957" spans="1:4" x14ac:dyDescent="0.35">
      <c r="A24957" s="4">
        <f t="shared" si="390"/>
        <v>44457</v>
      </c>
      <c r="B24957" s="10" t="s">
        <v>24969</v>
      </c>
      <c r="C24957" s="6">
        <v>5.33</v>
      </c>
      <c r="D24957" s="6">
        <v>3.99</v>
      </c>
    </row>
    <row r="24958" spans="1:4" x14ac:dyDescent="0.35">
      <c r="A24958" s="4">
        <f t="shared" si="390"/>
        <v>44457</v>
      </c>
      <c r="B24958" s="10" t="s">
        <v>24970</v>
      </c>
      <c r="C24958" s="6">
        <v>7.87</v>
      </c>
      <c r="D24958" s="6">
        <v>5.7</v>
      </c>
    </row>
    <row r="24959" spans="1:4" x14ac:dyDescent="0.35">
      <c r="A24959" s="4">
        <f t="shared" si="390"/>
        <v>44457</v>
      </c>
      <c r="B24959" s="10" t="s">
        <v>24971</v>
      </c>
      <c r="C24959" s="6">
        <v>7.2</v>
      </c>
      <c r="D24959" s="6">
        <v>4.99</v>
      </c>
    </row>
    <row r="24960" spans="1:4" x14ac:dyDescent="0.35">
      <c r="A24960" s="4">
        <f t="shared" si="390"/>
        <v>44457</v>
      </c>
      <c r="B24960" s="10" t="s">
        <v>24972</v>
      </c>
      <c r="C24960" s="6">
        <v>6.57</v>
      </c>
      <c r="D24960" s="6">
        <v>4.55</v>
      </c>
    </row>
    <row r="24961" spans="1:4" x14ac:dyDescent="0.35">
      <c r="A24961" s="4">
        <f t="shared" si="390"/>
        <v>44457</v>
      </c>
      <c r="B24961" s="10" t="s">
        <v>24973</v>
      </c>
      <c r="C24961" s="6">
        <v>6</v>
      </c>
      <c r="D24961" s="6">
        <v>4.16</v>
      </c>
    </row>
    <row r="24962" spans="1:4" x14ac:dyDescent="0.35">
      <c r="A24962" s="4">
        <f t="shared" si="390"/>
        <v>44457</v>
      </c>
      <c r="B24962" s="10" t="s">
        <v>24974</v>
      </c>
      <c r="C24962" s="6">
        <v>6.33</v>
      </c>
      <c r="D24962" s="6">
        <v>4.43</v>
      </c>
    </row>
    <row r="24963" spans="1:4" x14ac:dyDescent="0.35">
      <c r="A24963" s="4">
        <f t="shared" si="390"/>
        <v>44457</v>
      </c>
      <c r="B24963" s="10" t="s">
        <v>24975</v>
      </c>
      <c r="C24963" s="6">
        <v>6.7</v>
      </c>
      <c r="D24963" s="6">
        <v>4.97</v>
      </c>
    </row>
    <row r="24964" spans="1:4" x14ac:dyDescent="0.35">
      <c r="A24964" s="4">
        <f t="shared" si="390"/>
        <v>44457</v>
      </c>
      <c r="B24964" s="10" t="s">
        <v>24976</v>
      </c>
      <c r="C24964" s="6">
        <v>7.03</v>
      </c>
      <c r="D24964" s="6">
        <v>5.09</v>
      </c>
    </row>
    <row r="24965" spans="1:4" x14ac:dyDescent="0.35">
      <c r="A24965" s="4">
        <f t="shared" si="390"/>
        <v>44457</v>
      </c>
      <c r="B24965" s="10" t="s">
        <v>24977</v>
      </c>
      <c r="C24965" s="6">
        <v>6.63</v>
      </c>
      <c r="D24965" s="6">
        <v>5.04</v>
      </c>
    </row>
    <row r="24966" spans="1:4" x14ac:dyDescent="0.35">
      <c r="A24966" s="4">
        <f t="shared" si="390"/>
        <v>44457</v>
      </c>
      <c r="B24966" s="10" t="s">
        <v>24978</v>
      </c>
      <c r="C24966" s="6">
        <v>6.57</v>
      </c>
      <c r="D24966" s="6">
        <v>4.83</v>
      </c>
    </row>
    <row r="24967" spans="1:4" x14ac:dyDescent="0.35">
      <c r="A24967" s="4">
        <f t="shared" si="390"/>
        <v>44457</v>
      </c>
      <c r="B24967" s="10" t="s">
        <v>24979</v>
      </c>
      <c r="C24967" s="6">
        <v>6.9</v>
      </c>
      <c r="D24967" s="6">
        <v>5.05</v>
      </c>
    </row>
    <row r="24968" spans="1:4" x14ac:dyDescent="0.35">
      <c r="A24968" s="4">
        <f t="shared" si="390"/>
        <v>44457</v>
      </c>
      <c r="B24968" s="10" t="s">
        <v>24980</v>
      </c>
      <c r="C24968" s="6">
        <v>6.83</v>
      </c>
      <c r="D24968" s="6">
        <v>5.05</v>
      </c>
    </row>
    <row r="24969" spans="1:4" x14ac:dyDescent="0.35">
      <c r="A24969" s="4">
        <f t="shared" si="390"/>
        <v>44457</v>
      </c>
      <c r="B24969" s="10" t="s">
        <v>24981</v>
      </c>
      <c r="C24969" s="6">
        <v>6.93</v>
      </c>
      <c r="D24969" s="6">
        <v>5.0999999999999996</v>
      </c>
    </row>
    <row r="24970" spans="1:4" x14ac:dyDescent="0.35">
      <c r="A24970" s="4">
        <f t="shared" si="390"/>
        <v>44457</v>
      </c>
      <c r="B24970" s="10" t="s">
        <v>24982</v>
      </c>
      <c r="C24970" s="6">
        <v>7.43</v>
      </c>
      <c r="D24970" s="6">
        <v>5.7</v>
      </c>
    </row>
    <row r="24971" spans="1:4" x14ac:dyDescent="0.35">
      <c r="A24971" s="4">
        <f t="shared" si="390"/>
        <v>44457</v>
      </c>
      <c r="B24971" s="10" t="s">
        <v>24983</v>
      </c>
      <c r="C24971" s="6">
        <v>7.5</v>
      </c>
      <c r="D24971" s="6">
        <v>5.63</v>
      </c>
    </row>
    <row r="24972" spans="1:4" x14ac:dyDescent="0.35">
      <c r="A24972" s="4">
        <f t="shared" si="390"/>
        <v>44457</v>
      </c>
      <c r="B24972" s="10" t="s">
        <v>24984</v>
      </c>
      <c r="C24972" s="6">
        <v>7.77</v>
      </c>
      <c r="D24972" s="6">
        <v>5.96</v>
      </c>
    </row>
    <row r="24973" spans="1:4" x14ac:dyDescent="0.35">
      <c r="A24973" s="4">
        <f t="shared" si="390"/>
        <v>44457</v>
      </c>
      <c r="B24973" s="10" t="s">
        <v>24985</v>
      </c>
      <c r="C24973" s="6">
        <v>8.33</v>
      </c>
      <c r="D24973" s="6">
        <v>6.44</v>
      </c>
    </row>
    <row r="24974" spans="1:4" x14ac:dyDescent="0.35">
      <c r="A24974" s="4">
        <f t="shared" si="390"/>
        <v>44457</v>
      </c>
      <c r="B24974" s="10" t="s">
        <v>24986</v>
      </c>
      <c r="C24974" s="6">
        <v>7.7</v>
      </c>
      <c r="D24974" s="6">
        <v>5.99</v>
      </c>
    </row>
    <row r="24975" spans="1:4" x14ac:dyDescent="0.35">
      <c r="A24975" s="4">
        <f t="shared" si="390"/>
        <v>44457</v>
      </c>
      <c r="B24975" s="10" t="s">
        <v>24987</v>
      </c>
      <c r="C24975" s="6">
        <v>7.07</v>
      </c>
      <c r="D24975" s="6">
        <v>5.32</v>
      </c>
    </row>
    <row r="24976" spans="1:4" x14ac:dyDescent="0.35">
      <c r="A24976" s="4">
        <f t="shared" si="390"/>
        <v>44457</v>
      </c>
      <c r="B24976" s="10" t="s">
        <v>24988</v>
      </c>
      <c r="C24976" s="6">
        <v>6.63</v>
      </c>
      <c r="D24976" s="6">
        <v>5.0599999999999996</v>
      </c>
    </row>
    <row r="24977" spans="1:4" x14ac:dyDescent="0.35">
      <c r="A24977" s="4">
        <f t="shared" si="390"/>
        <v>44457</v>
      </c>
      <c r="B24977" s="10" t="s">
        <v>24989</v>
      </c>
      <c r="C24977" s="6">
        <v>6.5</v>
      </c>
      <c r="D24977" s="6">
        <v>4.79</v>
      </c>
    </row>
    <row r="24978" spans="1:4" x14ac:dyDescent="0.35">
      <c r="A24978" s="4">
        <f t="shared" si="390"/>
        <v>44457</v>
      </c>
      <c r="B24978" s="10" t="s">
        <v>24990</v>
      </c>
      <c r="C24978" s="6">
        <v>6.27</v>
      </c>
      <c r="D24978" s="6">
        <v>4.66</v>
      </c>
    </row>
    <row r="24979" spans="1:4" x14ac:dyDescent="0.35">
      <c r="A24979" s="4">
        <f t="shared" si="390"/>
        <v>44457</v>
      </c>
      <c r="B24979" s="10" t="s">
        <v>24991</v>
      </c>
      <c r="C24979" s="6">
        <v>6.8</v>
      </c>
      <c r="D24979" s="6">
        <v>5.07</v>
      </c>
    </row>
    <row r="24980" spans="1:4" x14ac:dyDescent="0.35">
      <c r="A24980" s="4">
        <f t="shared" si="390"/>
        <v>44457</v>
      </c>
      <c r="B24980" s="10" t="s">
        <v>24992</v>
      </c>
      <c r="C24980" s="6">
        <v>7.2</v>
      </c>
      <c r="D24980" s="6">
        <v>5.45</v>
      </c>
    </row>
    <row r="24981" spans="1:4" x14ac:dyDescent="0.35">
      <c r="A24981" s="4">
        <f t="shared" si="390"/>
        <v>44457</v>
      </c>
      <c r="B24981" s="10" t="s">
        <v>24993</v>
      </c>
      <c r="C24981" s="6">
        <v>6.23</v>
      </c>
      <c r="D24981" s="6">
        <v>4.68</v>
      </c>
    </row>
    <row r="24982" spans="1:4" x14ac:dyDescent="0.35">
      <c r="A24982" s="4">
        <f t="shared" si="390"/>
        <v>44457</v>
      </c>
      <c r="B24982" s="10" t="s">
        <v>24994</v>
      </c>
      <c r="C24982" s="6">
        <v>5.93</v>
      </c>
      <c r="D24982" s="6">
        <v>4.32</v>
      </c>
    </row>
    <row r="24983" spans="1:4" x14ac:dyDescent="0.35">
      <c r="A24983" s="4">
        <f t="shared" si="390"/>
        <v>44457</v>
      </c>
      <c r="B24983" s="10" t="s">
        <v>24995</v>
      </c>
      <c r="C24983" s="6">
        <v>5.3</v>
      </c>
      <c r="D24983" s="6">
        <v>3.99</v>
      </c>
    </row>
    <row r="24984" spans="1:4" x14ac:dyDescent="0.35">
      <c r="A24984" s="4">
        <f t="shared" si="390"/>
        <v>44462</v>
      </c>
      <c r="B24984" s="10" t="s">
        <v>24996</v>
      </c>
      <c r="C24984">
        <v>19.02</v>
      </c>
      <c r="D24984">
        <v>2.46</v>
      </c>
    </row>
    <row r="24985" spans="1:4" x14ac:dyDescent="0.35">
      <c r="A24985" s="4">
        <f t="shared" si="390"/>
        <v>44462</v>
      </c>
      <c r="B24985" s="10" t="s">
        <v>24997</v>
      </c>
      <c r="C24985">
        <v>4.2</v>
      </c>
      <c r="D24985">
        <v>2.2799999999999998</v>
      </c>
    </row>
    <row r="24986" spans="1:4" x14ac:dyDescent="0.35">
      <c r="A24986" s="4">
        <f t="shared" si="390"/>
        <v>44462</v>
      </c>
      <c r="B24986" s="10" t="s">
        <v>24998</v>
      </c>
      <c r="C24986">
        <v>4</v>
      </c>
      <c r="D24986">
        <v>2.33</v>
      </c>
    </row>
    <row r="24987" spans="1:4" x14ac:dyDescent="0.35">
      <c r="A24987" s="4">
        <f t="shared" si="390"/>
        <v>44462</v>
      </c>
      <c r="B24987" s="10" t="s">
        <v>24999</v>
      </c>
      <c r="C24987">
        <v>3.27</v>
      </c>
      <c r="D24987">
        <v>1.95</v>
      </c>
    </row>
    <row r="24988" spans="1:4" x14ac:dyDescent="0.35">
      <c r="A24988" s="4">
        <f t="shared" si="390"/>
        <v>44462</v>
      </c>
      <c r="B24988" s="10" t="s">
        <v>25000</v>
      </c>
      <c r="C24988">
        <v>3.67</v>
      </c>
      <c r="D24988">
        <v>2</v>
      </c>
    </row>
    <row r="24989" spans="1:4" x14ac:dyDescent="0.35">
      <c r="A24989" s="4">
        <f t="shared" si="390"/>
        <v>44462</v>
      </c>
      <c r="B24989" s="10" t="s">
        <v>25001</v>
      </c>
      <c r="C24989">
        <v>4.3</v>
      </c>
      <c r="D24989">
        <v>2.09</v>
      </c>
    </row>
    <row r="24990" spans="1:4" x14ac:dyDescent="0.35">
      <c r="A24990" s="4">
        <f t="shared" si="390"/>
        <v>44462</v>
      </c>
      <c r="B24990" s="10" t="s">
        <v>25002</v>
      </c>
      <c r="C24990">
        <v>3.5</v>
      </c>
      <c r="D24990">
        <v>2.21</v>
      </c>
    </row>
    <row r="24991" spans="1:4" x14ac:dyDescent="0.35">
      <c r="A24991" s="4">
        <f t="shared" si="390"/>
        <v>44462</v>
      </c>
      <c r="B24991" s="10" t="s">
        <v>25003</v>
      </c>
      <c r="C24991">
        <v>4.0999999999999996</v>
      </c>
      <c r="D24991">
        <v>2.0499999999999998</v>
      </c>
    </row>
    <row r="24992" spans="1:4" x14ac:dyDescent="0.35">
      <c r="A24992" s="4">
        <f t="shared" si="390"/>
        <v>44462</v>
      </c>
      <c r="B24992" s="10" t="s">
        <v>25004</v>
      </c>
      <c r="C24992">
        <v>3.97</v>
      </c>
      <c r="D24992">
        <v>2.2799999999999998</v>
      </c>
    </row>
    <row r="24993" spans="1:4" x14ac:dyDescent="0.35">
      <c r="A24993" s="4">
        <f t="shared" si="390"/>
        <v>44462</v>
      </c>
      <c r="B24993" s="10" t="s">
        <v>25005</v>
      </c>
      <c r="C24993">
        <v>4.2300000000000004</v>
      </c>
      <c r="D24993">
        <v>2.41</v>
      </c>
    </row>
    <row r="24994" spans="1:4" x14ac:dyDescent="0.35">
      <c r="A24994" s="4">
        <f t="shared" si="390"/>
        <v>44462</v>
      </c>
      <c r="B24994" s="10" t="s">
        <v>25006</v>
      </c>
      <c r="C24994">
        <v>3.63</v>
      </c>
      <c r="D24994">
        <v>2.06</v>
      </c>
    </row>
    <row r="24995" spans="1:4" x14ac:dyDescent="0.35">
      <c r="A24995" s="4">
        <f t="shared" si="390"/>
        <v>44462</v>
      </c>
      <c r="B24995" s="10" t="s">
        <v>25007</v>
      </c>
      <c r="C24995">
        <v>4.03</v>
      </c>
      <c r="D24995">
        <v>2.34</v>
      </c>
    </row>
    <row r="24996" spans="1:4" x14ac:dyDescent="0.35">
      <c r="A24996" s="4">
        <f t="shared" si="390"/>
        <v>44462</v>
      </c>
      <c r="B24996" s="10" t="s">
        <v>25008</v>
      </c>
      <c r="C24996">
        <v>3.73</v>
      </c>
      <c r="D24996">
        <v>2.29</v>
      </c>
    </row>
    <row r="24997" spans="1:4" x14ac:dyDescent="0.35">
      <c r="A24997" s="4">
        <f t="shared" si="390"/>
        <v>44462</v>
      </c>
      <c r="B24997" s="10" t="s">
        <v>25009</v>
      </c>
      <c r="C24997">
        <v>3.73</v>
      </c>
      <c r="D24997">
        <v>2.31</v>
      </c>
    </row>
    <row r="24998" spans="1:4" x14ac:dyDescent="0.35">
      <c r="A24998" s="4">
        <f t="shared" si="390"/>
        <v>44462</v>
      </c>
      <c r="B24998" s="10" t="s">
        <v>25010</v>
      </c>
      <c r="C24998">
        <v>3.97</v>
      </c>
      <c r="D24998">
        <v>2.4300000000000002</v>
      </c>
    </row>
    <row r="24999" spans="1:4" x14ac:dyDescent="0.35">
      <c r="A24999" s="4">
        <f t="shared" si="390"/>
        <v>44462</v>
      </c>
      <c r="B24999" s="10" t="s">
        <v>25011</v>
      </c>
      <c r="C24999">
        <v>4.13</v>
      </c>
      <c r="D24999">
        <v>2.5099999999999998</v>
      </c>
    </row>
    <row r="25000" spans="1:4" x14ac:dyDescent="0.35">
      <c r="A25000" s="4">
        <f t="shared" si="390"/>
        <v>44462</v>
      </c>
      <c r="B25000" s="10" t="s">
        <v>25012</v>
      </c>
      <c r="C25000">
        <v>4.03</v>
      </c>
      <c r="D25000">
        <v>2.39</v>
      </c>
    </row>
    <row r="25001" spans="1:4" x14ac:dyDescent="0.35">
      <c r="A25001" s="4">
        <f t="shared" si="390"/>
        <v>44462</v>
      </c>
      <c r="B25001" s="10" t="s">
        <v>25013</v>
      </c>
      <c r="C25001">
        <v>3.63</v>
      </c>
      <c r="D25001">
        <v>1.98</v>
      </c>
    </row>
    <row r="25002" spans="1:4" x14ac:dyDescent="0.35">
      <c r="A25002" s="4">
        <f t="shared" si="390"/>
        <v>44462</v>
      </c>
      <c r="B25002" s="10" t="s">
        <v>25014</v>
      </c>
      <c r="C25002">
        <v>3.43</v>
      </c>
      <c r="D25002">
        <v>1.7</v>
      </c>
    </row>
    <row r="25003" spans="1:4" x14ac:dyDescent="0.35">
      <c r="A25003" s="4">
        <f t="shared" si="390"/>
        <v>44462</v>
      </c>
      <c r="B25003" s="10" t="s">
        <v>25015</v>
      </c>
      <c r="C25003">
        <v>3.93</v>
      </c>
      <c r="D25003">
        <v>1.94</v>
      </c>
    </row>
    <row r="25004" spans="1:4" x14ac:dyDescent="0.35">
      <c r="A25004" s="4">
        <f t="shared" si="390"/>
        <v>44462</v>
      </c>
      <c r="B25004" s="10" t="s">
        <v>25016</v>
      </c>
      <c r="C25004">
        <v>4.17</v>
      </c>
      <c r="D25004">
        <v>2.2799999999999998</v>
      </c>
    </row>
    <row r="25005" spans="1:4" x14ac:dyDescent="0.35">
      <c r="A25005" s="4">
        <f t="shared" si="390"/>
        <v>44462</v>
      </c>
      <c r="B25005" s="10" t="s">
        <v>25017</v>
      </c>
      <c r="C25005">
        <v>4</v>
      </c>
      <c r="D25005">
        <v>2.27</v>
      </c>
    </row>
    <row r="25006" spans="1:4" x14ac:dyDescent="0.35">
      <c r="A25006" s="4">
        <f t="shared" si="390"/>
        <v>44462</v>
      </c>
      <c r="B25006" s="10" t="s">
        <v>25018</v>
      </c>
      <c r="C25006">
        <v>3.33</v>
      </c>
      <c r="D25006">
        <v>1.92</v>
      </c>
    </row>
    <row r="25007" spans="1:4" x14ac:dyDescent="0.35">
      <c r="A25007" s="4">
        <f t="shared" si="390"/>
        <v>44462</v>
      </c>
      <c r="B25007" s="10" t="s">
        <v>25019</v>
      </c>
      <c r="C25007">
        <v>3.1</v>
      </c>
      <c r="D25007">
        <v>1.82</v>
      </c>
    </row>
    <row r="25008" spans="1:4" x14ac:dyDescent="0.35">
      <c r="A25008" s="4">
        <f t="shared" si="390"/>
        <v>44462</v>
      </c>
      <c r="B25008" s="10" t="s">
        <v>25020</v>
      </c>
      <c r="C25008">
        <v>3.17</v>
      </c>
      <c r="D25008">
        <v>1.63</v>
      </c>
    </row>
    <row r="25009" spans="1:4" x14ac:dyDescent="0.35">
      <c r="A25009" s="4">
        <f t="shared" si="390"/>
        <v>44462</v>
      </c>
      <c r="B25009" s="10" t="s">
        <v>25021</v>
      </c>
      <c r="C25009">
        <v>3.27</v>
      </c>
      <c r="D25009">
        <v>1.55</v>
      </c>
    </row>
    <row r="25010" spans="1:4" x14ac:dyDescent="0.35">
      <c r="A25010" s="4">
        <f t="shared" si="390"/>
        <v>44462</v>
      </c>
      <c r="B25010" s="10" t="s">
        <v>25022</v>
      </c>
      <c r="C25010">
        <v>3.07</v>
      </c>
      <c r="D25010">
        <v>1.66</v>
      </c>
    </row>
    <row r="25011" spans="1:4" x14ac:dyDescent="0.35">
      <c r="A25011" s="4">
        <f t="shared" si="390"/>
        <v>44462</v>
      </c>
      <c r="B25011" s="10" t="s">
        <v>25023</v>
      </c>
      <c r="C25011">
        <v>3.87</v>
      </c>
      <c r="D25011">
        <v>1.94</v>
      </c>
    </row>
    <row r="25012" spans="1:4" x14ac:dyDescent="0.35">
      <c r="A25012" s="4">
        <f t="shared" si="390"/>
        <v>44462</v>
      </c>
      <c r="B25012" s="10" t="s">
        <v>25024</v>
      </c>
      <c r="C25012">
        <v>3.57</v>
      </c>
      <c r="D25012">
        <v>1.91</v>
      </c>
    </row>
    <row r="25013" spans="1:4" x14ac:dyDescent="0.35">
      <c r="A25013" s="4">
        <f t="shared" si="390"/>
        <v>44462</v>
      </c>
      <c r="B25013" s="10" t="s">
        <v>25025</v>
      </c>
      <c r="C25013">
        <v>3.8</v>
      </c>
      <c r="D25013">
        <v>1.92</v>
      </c>
    </row>
    <row r="25014" spans="1:4" x14ac:dyDescent="0.35">
      <c r="A25014" s="4">
        <f t="shared" si="390"/>
        <v>44462</v>
      </c>
      <c r="B25014" s="10" t="s">
        <v>25026</v>
      </c>
      <c r="C25014">
        <v>4.2699999999999996</v>
      </c>
      <c r="D25014">
        <v>2.06</v>
      </c>
    </row>
    <row r="25015" spans="1:4" x14ac:dyDescent="0.35">
      <c r="A25015" s="4">
        <f t="shared" si="390"/>
        <v>44462</v>
      </c>
      <c r="B25015" s="10" t="s">
        <v>25027</v>
      </c>
      <c r="C25015">
        <v>4.57</v>
      </c>
      <c r="D25015">
        <v>2.3199999999999998</v>
      </c>
    </row>
    <row r="25016" spans="1:4" x14ac:dyDescent="0.35">
      <c r="A25016" s="4">
        <f t="shared" si="390"/>
        <v>44462</v>
      </c>
      <c r="B25016" s="10" t="s">
        <v>25028</v>
      </c>
      <c r="C25016">
        <v>3.27</v>
      </c>
      <c r="D25016">
        <v>1.91</v>
      </c>
    </row>
    <row r="25017" spans="1:4" x14ac:dyDescent="0.35">
      <c r="A25017" s="4">
        <f t="shared" ref="A25017:A25080" si="391">INT(B25017)</f>
        <v>44462</v>
      </c>
      <c r="B25017" s="10" t="s">
        <v>25029</v>
      </c>
      <c r="C25017">
        <v>3.33</v>
      </c>
      <c r="D25017">
        <v>1.81</v>
      </c>
    </row>
    <row r="25018" spans="1:4" x14ac:dyDescent="0.35">
      <c r="A25018" s="4">
        <f t="shared" si="391"/>
        <v>44462</v>
      </c>
      <c r="B25018" s="10" t="s">
        <v>25030</v>
      </c>
      <c r="C25018">
        <v>3.83</v>
      </c>
      <c r="D25018">
        <v>2.04</v>
      </c>
    </row>
    <row r="25019" spans="1:4" x14ac:dyDescent="0.35">
      <c r="A25019" s="4">
        <f t="shared" si="391"/>
        <v>44462</v>
      </c>
      <c r="B25019" s="10" t="s">
        <v>25031</v>
      </c>
      <c r="C25019">
        <v>4.43</v>
      </c>
      <c r="D25019">
        <v>2.13</v>
      </c>
    </row>
    <row r="25020" spans="1:4" x14ac:dyDescent="0.35">
      <c r="A25020" s="4">
        <f t="shared" si="391"/>
        <v>44462</v>
      </c>
      <c r="B25020" s="10" t="s">
        <v>25032</v>
      </c>
      <c r="C25020">
        <v>4.33</v>
      </c>
      <c r="D25020">
        <v>2.17</v>
      </c>
    </row>
    <row r="25021" spans="1:4" x14ac:dyDescent="0.35">
      <c r="A25021" s="4">
        <f t="shared" si="391"/>
        <v>44462</v>
      </c>
      <c r="B25021" s="10" t="s">
        <v>25033</v>
      </c>
      <c r="C25021">
        <v>4.7300000000000004</v>
      </c>
      <c r="D25021">
        <v>2.21</v>
      </c>
    </row>
    <row r="25022" spans="1:4" x14ac:dyDescent="0.35">
      <c r="A25022" s="4">
        <f t="shared" si="391"/>
        <v>44462</v>
      </c>
      <c r="B25022" s="10" t="s">
        <v>25034</v>
      </c>
      <c r="C25022">
        <v>4.47</v>
      </c>
      <c r="D25022">
        <v>2.3199999999999998</v>
      </c>
    </row>
    <row r="25023" spans="1:4" x14ac:dyDescent="0.35">
      <c r="A25023" s="4">
        <f t="shared" si="391"/>
        <v>44462</v>
      </c>
      <c r="B25023" s="10" t="s">
        <v>25035</v>
      </c>
      <c r="C25023">
        <v>4.57</v>
      </c>
      <c r="D25023">
        <v>2.27</v>
      </c>
    </row>
    <row r="25024" spans="1:4" x14ac:dyDescent="0.35">
      <c r="A25024" s="4">
        <f t="shared" si="391"/>
        <v>44462</v>
      </c>
      <c r="B25024" s="10" t="s">
        <v>25036</v>
      </c>
      <c r="C25024">
        <v>4.5</v>
      </c>
      <c r="D25024">
        <v>2.34</v>
      </c>
    </row>
    <row r="25025" spans="1:4" x14ac:dyDescent="0.35">
      <c r="A25025" s="4">
        <f t="shared" si="391"/>
        <v>44462</v>
      </c>
      <c r="B25025" s="10" t="s">
        <v>25037</v>
      </c>
      <c r="C25025">
        <v>4.2</v>
      </c>
      <c r="D25025">
        <v>2.4</v>
      </c>
    </row>
    <row r="25026" spans="1:4" x14ac:dyDescent="0.35">
      <c r="A25026" s="4">
        <f t="shared" si="391"/>
        <v>44462</v>
      </c>
      <c r="B25026" s="10" t="s">
        <v>25038</v>
      </c>
      <c r="C25026">
        <v>4.7699999999999996</v>
      </c>
      <c r="D25026">
        <v>2.48</v>
      </c>
    </row>
    <row r="25027" spans="1:4" x14ac:dyDescent="0.35">
      <c r="A25027" s="4">
        <f t="shared" si="391"/>
        <v>44462</v>
      </c>
      <c r="B25027" s="10" t="s">
        <v>25039</v>
      </c>
      <c r="C25027">
        <v>4.7300000000000004</v>
      </c>
      <c r="D25027">
        <v>2.5</v>
      </c>
    </row>
    <row r="25028" spans="1:4" x14ac:dyDescent="0.35">
      <c r="A25028" s="4">
        <f t="shared" si="391"/>
        <v>44462</v>
      </c>
      <c r="B25028" s="10" t="s">
        <v>25040</v>
      </c>
      <c r="C25028">
        <v>4.93</v>
      </c>
      <c r="D25028">
        <v>2.44</v>
      </c>
    </row>
    <row r="25029" spans="1:4" x14ac:dyDescent="0.35">
      <c r="A25029" s="4">
        <f t="shared" si="391"/>
        <v>44462</v>
      </c>
      <c r="B25029" s="10" t="s">
        <v>25041</v>
      </c>
      <c r="C25029">
        <v>5.57</v>
      </c>
      <c r="D25029">
        <v>2.72</v>
      </c>
    </row>
    <row r="25030" spans="1:4" x14ac:dyDescent="0.35">
      <c r="A25030" s="4">
        <f t="shared" si="391"/>
        <v>44463</v>
      </c>
      <c r="B25030" s="10" t="s">
        <v>25042</v>
      </c>
      <c r="C25030">
        <v>5.7</v>
      </c>
      <c r="D25030">
        <v>2.5299999999999998</v>
      </c>
    </row>
    <row r="25031" spans="1:4" x14ac:dyDescent="0.35">
      <c r="A25031" s="4">
        <f t="shared" si="391"/>
        <v>44463</v>
      </c>
      <c r="B25031" s="10" t="s">
        <v>25043</v>
      </c>
      <c r="C25031">
        <v>6.03</v>
      </c>
      <c r="D25031">
        <v>2.82</v>
      </c>
    </row>
    <row r="25032" spans="1:4" x14ac:dyDescent="0.35">
      <c r="A25032" s="4">
        <f t="shared" si="391"/>
        <v>44463</v>
      </c>
      <c r="B25032" s="10" t="s">
        <v>25044</v>
      </c>
      <c r="C25032">
        <v>6.2</v>
      </c>
      <c r="D25032">
        <v>2.87</v>
      </c>
    </row>
    <row r="25033" spans="1:4" x14ac:dyDescent="0.35">
      <c r="A25033" s="4">
        <f t="shared" si="391"/>
        <v>44463</v>
      </c>
      <c r="B25033" s="10" t="s">
        <v>25045</v>
      </c>
      <c r="C25033">
        <v>6.67</v>
      </c>
      <c r="D25033">
        <v>3.06</v>
      </c>
    </row>
    <row r="25034" spans="1:4" x14ac:dyDescent="0.35">
      <c r="A25034" s="4">
        <f t="shared" si="391"/>
        <v>44463</v>
      </c>
      <c r="B25034" s="10" t="s">
        <v>25046</v>
      </c>
      <c r="C25034">
        <v>6.7</v>
      </c>
      <c r="D25034">
        <v>3.29</v>
      </c>
    </row>
    <row r="25035" spans="1:4" x14ac:dyDescent="0.35">
      <c r="A25035" s="4">
        <f t="shared" si="391"/>
        <v>44463</v>
      </c>
      <c r="B25035" s="10" t="s">
        <v>25047</v>
      </c>
      <c r="C25035">
        <v>6.7</v>
      </c>
      <c r="D25035">
        <v>3.42</v>
      </c>
    </row>
    <row r="25036" spans="1:4" x14ac:dyDescent="0.35">
      <c r="A25036" s="4">
        <f t="shared" si="391"/>
        <v>44463</v>
      </c>
      <c r="B25036" s="10" t="s">
        <v>25048</v>
      </c>
      <c r="C25036">
        <v>6.83</v>
      </c>
      <c r="D25036">
        <v>3.22</v>
      </c>
    </row>
    <row r="25037" spans="1:4" x14ac:dyDescent="0.35">
      <c r="A25037" s="4">
        <f t="shared" si="391"/>
        <v>44463</v>
      </c>
      <c r="B25037" s="10" t="s">
        <v>25049</v>
      </c>
      <c r="C25037">
        <v>6.27</v>
      </c>
      <c r="D25037">
        <v>3.13</v>
      </c>
    </row>
    <row r="25038" spans="1:4" x14ac:dyDescent="0.35">
      <c r="A25038" s="4">
        <f t="shared" si="391"/>
        <v>44463</v>
      </c>
      <c r="B25038" s="10" t="s">
        <v>25050</v>
      </c>
      <c r="C25038">
        <v>7.03</v>
      </c>
      <c r="D25038">
        <v>2.98</v>
      </c>
    </row>
    <row r="25039" spans="1:4" x14ac:dyDescent="0.35">
      <c r="A25039" s="4">
        <f t="shared" si="391"/>
        <v>44463</v>
      </c>
      <c r="B25039" s="10" t="s">
        <v>25051</v>
      </c>
      <c r="C25039">
        <v>5.87</v>
      </c>
      <c r="D25039">
        <v>2.94</v>
      </c>
    </row>
    <row r="25040" spans="1:4" x14ac:dyDescent="0.35">
      <c r="A25040" s="4">
        <f t="shared" si="391"/>
        <v>44463</v>
      </c>
      <c r="B25040" s="10" t="s">
        <v>25052</v>
      </c>
      <c r="C25040">
        <v>5.7</v>
      </c>
      <c r="D25040">
        <v>2.81</v>
      </c>
    </row>
    <row r="25041" spans="1:4" x14ac:dyDescent="0.35">
      <c r="A25041" s="4">
        <f t="shared" si="391"/>
        <v>44463</v>
      </c>
      <c r="B25041" s="10" t="s">
        <v>25053</v>
      </c>
      <c r="C25041">
        <v>5.87</v>
      </c>
      <c r="D25041">
        <v>2.76</v>
      </c>
    </row>
    <row r="25042" spans="1:4" x14ac:dyDescent="0.35">
      <c r="A25042" s="4">
        <f t="shared" si="391"/>
        <v>44463</v>
      </c>
      <c r="B25042" s="10" t="s">
        <v>25054</v>
      </c>
      <c r="C25042">
        <v>5.8</v>
      </c>
      <c r="D25042">
        <v>2.76</v>
      </c>
    </row>
    <row r="25043" spans="1:4" x14ac:dyDescent="0.35">
      <c r="A25043" s="4">
        <f t="shared" si="391"/>
        <v>44463</v>
      </c>
      <c r="B25043" s="10" t="s">
        <v>25055</v>
      </c>
      <c r="C25043">
        <v>6.03</v>
      </c>
      <c r="D25043">
        <v>2.78</v>
      </c>
    </row>
    <row r="25044" spans="1:4" x14ac:dyDescent="0.35">
      <c r="A25044" s="4">
        <f t="shared" si="391"/>
        <v>44463</v>
      </c>
      <c r="B25044" s="10" t="s">
        <v>25056</v>
      </c>
      <c r="C25044">
        <v>5.9</v>
      </c>
      <c r="D25044">
        <v>2.9</v>
      </c>
    </row>
    <row r="25045" spans="1:4" x14ac:dyDescent="0.35">
      <c r="A25045" s="4">
        <f t="shared" si="391"/>
        <v>44463</v>
      </c>
      <c r="B25045" s="10" t="s">
        <v>25057</v>
      </c>
      <c r="C25045">
        <v>6.3</v>
      </c>
      <c r="D25045">
        <v>3.02</v>
      </c>
    </row>
    <row r="25046" spans="1:4" x14ac:dyDescent="0.35">
      <c r="A25046" s="4">
        <f t="shared" si="391"/>
        <v>44463</v>
      </c>
      <c r="B25046" s="10" t="s">
        <v>25058</v>
      </c>
      <c r="C25046">
        <v>6.3</v>
      </c>
      <c r="D25046">
        <v>3.05</v>
      </c>
    </row>
    <row r="25047" spans="1:4" x14ac:dyDescent="0.35">
      <c r="A25047" s="4">
        <f t="shared" si="391"/>
        <v>44463</v>
      </c>
      <c r="B25047" s="10" t="s">
        <v>25059</v>
      </c>
      <c r="C25047">
        <v>5.73</v>
      </c>
      <c r="D25047">
        <v>3.12</v>
      </c>
    </row>
    <row r="25048" spans="1:4" x14ac:dyDescent="0.35">
      <c r="A25048" s="4">
        <f t="shared" si="391"/>
        <v>44463</v>
      </c>
      <c r="B25048" s="10" t="s">
        <v>25060</v>
      </c>
      <c r="C25048">
        <v>6.17</v>
      </c>
      <c r="D25048">
        <v>3.09</v>
      </c>
    </row>
    <row r="25049" spans="1:4" x14ac:dyDescent="0.35">
      <c r="A25049" s="4">
        <f t="shared" si="391"/>
        <v>44463</v>
      </c>
      <c r="B25049" s="10" t="s">
        <v>25061</v>
      </c>
      <c r="C25049">
        <v>6.63</v>
      </c>
      <c r="D25049">
        <v>3.36</v>
      </c>
    </row>
    <row r="25050" spans="1:4" x14ac:dyDescent="0.35">
      <c r="A25050" s="4">
        <f t="shared" si="391"/>
        <v>44463</v>
      </c>
      <c r="B25050" s="10" t="s">
        <v>25062</v>
      </c>
      <c r="C25050">
        <v>6.83</v>
      </c>
      <c r="D25050">
        <v>3.58</v>
      </c>
    </row>
    <row r="25051" spans="1:4" x14ac:dyDescent="0.35">
      <c r="A25051" s="4">
        <f t="shared" si="391"/>
        <v>44463</v>
      </c>
      <c r="B25051" s="10" t="s">
        <v>25063</v>
      </c>
      <c r="C25051">
        <v>7</v>
      </c>
      <c r="D25051">
        <v>3.58</v>
      </c>
    </row>
    <row r="25052" spans="1:4" x14ac:dyDescent="0.35">
      <c r="A25052" s="4">
        <f t="shared" si="391"/>
        <v>44463</v>
      </c>
      <c r="B25052" s="10" t="s">
        <v>25064</v>
      </c>
      <c r="C25052">
        <v>6.63</v>
      </c>
      <c r="D25052">
        <v>3.45</v>
      </c>
    </row>
    <row r="25053" spans="1:4" x14ac:dyDescent="0.35">
      <c r="A25053" s="4">
        <f t="shared" si="391"/>
        <v>44463</v>
      </c>
      <c r="B25053" s="10" t="s">
        <v>25065</v>
      </c>
      <c r="C25053">
        <v>7.13</v>
      </c>
      <c r="D25053">
        <v>3.53</v>
      </c>
    </row>
    <row r="25054" spans="1:4" x14ac:dyDescent="0.35">
      <c r="A25054" s="4">
        <f t="shared" si="391"/>
        <v>44463</v>
      </c>
      <c r="B25054" s="10" t="s">
        <v>25066</v>
      </c>
      <c r="C25054">
        <v>7.1</v>
      </c>
      <c r="D25054">
        <v>3.62</v>
      </c>
    </row>
    <row r="25055" spans="1:4" x14ac:dyDescent="0.35">
      <c r="A25055" s="4">
        <f t="shared" si="391"/>
        <v>44463</v>
      </c>
      <c r="B25055" s="10" t="s">
        <v>25067</v>
      </c>
      <c r="C25055">
        <v>7.43</v>
      </c>
      <c r="D25055">
        <v>3.69</v>
      </c>
    </row>
    <row r="25056" spans="1:4" x14ac:dyDescent="0.35">
      <c r="A25056" s="4">
        <f t="shared" si="391"/>
        <v>44463</v>
      </c>
      <c r="B25056" s="10" t="s">
        <v>25068</v>
      </c>
      <c r="C25056">
        <v>9.43</v>
      </c>
      <c r="D25056">
        <v>3.96</v>
      </c>
    </row>
    <row r="25057" spans="1:4" x14ac:dyDescent="0.35">
      <c r="A25057" s="4">
        <f t="shared" si="391"/>
        <v>44463</v>
      </c>
      <c r="B25057" s="10" t="s">
        <v>25069</v>
      </c>
      <c r="C25057">
        <v>9.1999999999999993</v>
      </c>
      <c r="D25057">
        <v>4.04</v>
      </c>
    </row>
    <row r="25058" spans="1:4" x14ac:dyDescent="0.35">
      <c r="A25058" s="4">
        <f t="shared" si="391"/>
        <v>44463</v>
      </c>
      <c r="B25058" s="10" t="s">
        <v>25070</v>
      </c>
      <c r="C25058">
        <v>10</v>
      </c>
      <c r="D25058">
        <v>4.2</v>
      </c>
    </row>
    <row r="25059" spans="1:4" x14ac:dyDescent="0.35">
      <c r="A25059" s="4">
        <f t="shared" si="391"/>
        <v>44463</v>
      </c>
      <c r="B25059" s="10" t="s">
        <v>25071</v>
      </c>
      <c r="C25059">
        <v>9.17</v>
      </c>
      <c r="D25059">
        <v>4.07</v>
      </c>
    </row>
    <row r="25060" spans="1:4" x14ac:dyDescent="0.35">
      <c r="A25060" s="4">
        <f t="shared" si="391"/>
        <v>44463</v>
      </c>
      <c r="B25060" s="10" t="s">
        <v>25072</v>
      </c>
      <c r="C25060">
        <v>9.77</v>
      </c>
      <c r="D25060">
        <v>4.2300000000000004</v>
      </c>
    </row>
    <row r="25061" spans="1:4" x14ac:dyDescent="0.35">
      <c r="A25061" s="4">
        <f t="shared" si="391"/>
        <v>44463</v>
      </c>
      <c r="B25061" s="10" t="s">
        <v>25073</v>
      </c>
      <c r="C25061">
        <v>16.600000000000001</v>
      </c>
      <c r="D25061">
        <v>5.76</v>
      </c>
    </row>
    <row r="25062" spans="1:4" x14ac:dyDescent="0.35">
      <c r="A25062" s="4">
        <f t="shared" si="391"/>
        <v>44463</v>
      </c>
      <c r="B25062" s="10" t="s">
        <v>25074</v>
      </c>
      <c r="C25062">
        <v>9.67</v>
      </c>
      <c r="D25062">
        <v>4.75</v>
      </c>
    </row>
    <row r="25063" spans="1:4" x14ac:dyDescent="0.35">
      <c r="A25063" s="4">
        <f t="shared" si="391"/>
        <v>44463</v>
      </c>
      <c r="B25063" s="10" t="s">
        <v>25075</v>
      </c>
      <c r="C25063">
        <v>10.4</v>
      </c>
      <c r="D25063">
        <v>5.09</v>
      </c>
    </row>
    <row r="25064" spans="1:4" x14ac:dyDescent="0.35">
      <c r="A25064" s="4">
        <f t="shared" si="391"/>
        <v>44463</v>
      </c>
      <c r="B25064" s="10" t="s">
        <v>25076</v>
      </c>
      <c r="C25064">
        <v>9.5299999999999994</v>
      </c>
      <c r="D25064">
        <v>5.23</v>
      </c>
    </row>
    <row r="25065" spans="1:4" x14ac:dyDescent="0.35">
      <c r="A25065" s="4">
        <f t="shared" si="391"/>
        <v>44463</v>
      </c>
      <c r="B25065" s="10" t="s">
        <v>25077</v>
      </c>
      <c r="C25065">
        <v>10.27</v>
      </c>
      <c r="D25065">
        <v>5.27</v>
      </c>
    </row>
    <row r="25066" spans="1:4" x14ac:dyDescent="0.35">
      <c r="A25066" s="4">
        <f t="shared" si="391"/>
        <v>44463</v>
      </c>
      <c r="B25066" s="10" t="s">
        <v>25078</v>
      </c>
      <c r="C25066">
        <v>10.47</v>
      </c>
      <c r="D25066">
        <v>5.27</v>
      </c>
    </row>
    <row r="25067" spans="1:4" x14ac:dyDescent="0.35">
      <c r="A25067" s="4">
        <f t="shared" si="391"/>
        <v>44463</v>
      </c>
      <c r="B25067" s="10" t="s">
        <v>25079</v>
      </c>
      <c r="C25067">
        <v>11.13</v>
      </c>
      <c r="D25067">
        <v>5.17</v>
      </c>
    </row>
    <row r="25068" spans="1:4" x14ac:dyDescent="0.35">
      <c r="A25068" s="4">
        <f t="shared" si="391"/>
        <v>44463</v>
      </c>
      <c r="B25068" s="10" t="s">
        <v>25080</v>
      </c>
      <c r="C25068">
        <v>9.67</v>
      </c>
      <c r="D25068">
        <v>4.91</v>
      </c>
    </row>
    <row r="25069" spans="1:4" x14ac:dyDescent="0.35">
      <c r="A25069" s="4">
        <f t="shared" si="391"/>
        <v>44463</v>
      </c>
      <c r="B25069" s="10" t="s">
        <v>25081</v>
      </c>
      <c r="C25069">
        <v>8.9700000000000006</v>
      </c>
      <c r="D25069">
        <v>4.7300000000000004</v>
      </c>
    </row>
    <row r="25070" spans="1:4" x14ac:dyDescent="0.35">
      <c r="A25070" s="4">
        <f t="shared" si="391"/>
        <v>44463</v>
      </c>
      <c r="B25070" s="10" t="s">
        <v>25082</v>
      </c>
      <c r="C25070">
        <v>8.27</v>
      </c>
      <c r="D25070">
        <v>4.5199999999999996</v>
      </c>
    </row>
    <row r="25071" spans="1:4" x14ac:dyDescent="0.35">
      <c r="A25071" s="4">
        <f t="shared" si="391"/>
        <v>44463</v>
      </c>
      <c r="B25071" s="10" t="s">
        <v>25083</v>
      </c>
      <c r="C25071">
        <v>6.83</v>
      </c>
      <c r="D25071">
        <v>3.8</v>
      </c>
    </row>
    <row r="25072" spans="1:4" x14ac:dyDescent="0.35">
      <c r="A25072" s="4">
        <f t="shared" si="391"/>
        <v>44463</v>
      </c>
      <c r="B25072" s="10" t="s">
        <v>25084</v>
      </c>
      <c r="C25072">
        <v>4.8</v>
      </c>
      <c r="D25072">
        <v>2.97</v>
      </c>
    </row>
    <row r="25073" spans="1:4" x14ac:dyDescent="0.35">
      <c r="A25073" s="4">
        <f t="shared" si="391"/>
        <v>44463</v>
      </c>
      <c r="B25073" s="10" t="s">
        <v>25085</v>
      </c>
      <c r="C25073">
        <v>4.97</v>
      </c>
      <c r="D25073">
        <v>3.11</v>
      </c>
    </row>
    <row r="25074" spans="1:4" x14ac:dyDescent="0.35">
      <c r="A25074" s="4">
        <f t="shared" si="391"/>
        <v>44463</v>
      </c>
      <c r="B25074" s="10" t="s">
        <v>25086</v>
      </c>
      <c r="C25074">
        <v>5.33</v>
      </c>
      <c r="D25074">
        <v>3.27</v>
      </c>
    </row>
    <row r="25075" spans="1:4" x14ac:dyDescent="0.35">
      <c r="A25075" s="4">
        <f t="shared" si="391"/>
        <v>44463</v>
      </c>
      <c r="B25075" s="10" t="s">
        <v>25087</v>
      </c>
      <c r="C25075">
        <v>5.3</v>
      </c>
      <c r="D25075">
        <v>3.37</v>
      </c>
    </row>
    <row r="25076" spans="1:4" x14ac:dyDescent="0.35">
      <c r="A25076" s="4">
        <f t="shared" si="391"/>
        <v>44463</v>
      </c>
      <c r="B25076" s="10" t="s">
        <v>25088</v>
      </c>
      <c r="C25076">
        <v>5.37</v>
      </c>
      <c r="D25076">
        <v>3.18</v>
      </c>
    </row>
    <row r="25077" spans="1:4" x14ac:dyDescent="0.35">
      <c r="A25077" s="4">
        <f t="shared" si="391"/>
        <v>44463</v>
      </c>
      <c r="B25077" s="10" t="s">
        <v>25089</v>
      </c>
      <c r="C25077">
        <v>6</v>
      </c>
      <c r="D25077">
        <v>3.49</v>
      </c>
    </row>
    <row r="25078" spans="1:4" x14ac:dyDescent="0.35">
      <c r="A25078" s="4">
        <f t="shared" si="391"/>
        <v>44463</v>
      </c>
      <c r="B25078" s="10" t="s">
        <v>25090</v>
      </c>
      <c r="C25078">
        <v>7.47</v>
      </c>
      <c r="D25078">
        <v>4.25</v>
      </c>
    </row>
    <row r="25079" spans="1:4" x14ac:dyDescent="0.35">
      <c r="A25079" s="4">
        <f t="shared" si="391"/>
        <v>44463</v>
      </c>
      <c r="B25079" s="10" t="s">
        <v>25091</v>
      </c>
      <c r="C25079">
        <v>8.8000000000000007</v>
      </c>
      <c r="D25079">
        <v>4.75</v>
      </c>
    </row>
    <row r="25080" spans="1:4" x14ac:dyDescent="0.35">
      <c r="A25080" s="4">
        <f t="shared" si="391"/>
        <v>44463</v>
      </c>
      <c r="B25080" s="10" t="s">
        <v>25092</v>
      </c>
      <c r="C25080">
        <v>8.17</v>
      </c>
      <c r="D25080">
        <v>4.7699999999999996</v>
      </c>
    </row>
    <row r="25081" spans="1:4" x14ac:dyDescent="0.35">
      <c r="A25081" s="4">
        <f t="shared" ref="A25081:A25144" si="392">INT(B25081)</f>
        <v>44463</v>
      </c>
      <c r="B25081" s="10" t="s">
        <v>25093</v>
      </c>
      <c r="C25081">
        <v>8.6</v>
      </c>
      <c r="D25081">
        <v>4.95</v>
      </c>
    </row>
    <row r="25082" spans="1:4" x14ac:dyDescent="0.35">
      <c r="A25082" s="4">
        <f t="shared" si="392"/>
        <v>44463</v>
      </c>
      <c r="B25082" s="10" t="s">
        <v>25094</v>
      </c>
      <c r="C25082">
        <v>8.4</v>
      </c>
      <c r="D25082">
        <v>4.96</v>
      </c>
    </row>
    <row r="25083" spans="1:4" x14ac:dyDescent="0.35">
      <c r="A25083" s="4">
        <f t="shared" si="392"/>
        <v>44463</v>
      </c>
      <c r="B25083" s="10" t="s">
        <v>25095</v>
      </c>
      <c r="C25083">
        <v>8.83</v>
      </c>
      <c r="D25083">
        <v>5.51</v>
      </c>
    </row>
    <row r="25084" spans="1:4" x14ac:dyDescent="0.35">
      <c r="A25084" s="4">
        <f t="shared" si="392"/>
        <v>44463</v>
      </c>
      <c r="B25084" s="10" t="s">
        <v>25096</v>
      </c>
      <c r="C25084">
        <v>8.3699999999999992</v>
      </c>
      <c r="D25084">
        <v>5.38</v>
      </c>
    </row>
    <row r="25085" spans="1:4" x14ac:dyDescent="0.35">
      <c r="A25085" s="4">
        <f t="shared" si="392"/>
        <v>44463</v>
      </c>
      <c r="B25085" s="10" t="s">
        <v>25097</v>
      </c>
      <c r="C25085">
        <v>8.5299999999999994</v>
      </c>
      <c r="D25085">
        <v>5.44</v>
      </c>
    </row>
    <row r="25086" spans="1:4" x14ac:dyDescent="0.35">
      <c r="A25086" s="4">
        <f t="shared" si="392"/>
        <v>44463</v>
      </c>
      <c r="B25086" s="10" t="s">
        <v>25098</v>
      </c>
      <c r="C25086">
        <v>9.0299999999999994</v>
      </c>
      <c r="D25086">
        <v>5.86</v>
      </c>
    </row>
    <row r="25087" spans="1:4" x14ac:dyDescent="0.35">
      <c r="A25087" s="4">
        <f t="shared" si="392"/>
        <v>44463</v>
      </c>
      <c r="B25087" s="10" t="s">
        <v>25099</v>
      </c>
      <c r="C25087">
        <v>8.5299999999999994</v>
      </c>
      <c r="D25087">
        <v>5.41</v>
      </c>
    </row>
    <row r="25088" spans="1:4" x14ac:dyDescent="0.35">
      <c r="A25088" s="4">
        <f t="shared" si="392"/>
        <v>44463</v>
      </c>
      <c r="B25088" s="10" t="s">
        <v>25100</v>
      </c>
      <c r="C25088">
        <v>8.0299999999999994</v>
      </c>
      <c r="D25088">
        <v>5.42</v>
      </c>
    </row>
    <row r="25089" spans="1:4" x14ac:dyDescent="0.35">
      <c r="A25089" s="4">
        <f t="shared" si="392"/>
        <v>44463</v>
      </c>
      <c r="B25089" s="10" t="s">
        <v>25101</v>
      </c>
      <c r="C25089">
        <v>7.6</v>
      </c>
      <c r="D25089">
        <v>5.62</v>
      </c>
    </row>
    <row r="25090" spans="1:4" x14ac:dyDescent="0.35">
      <c r="A25090" s="4">
        <f t="shared" si="392"/>
        <v>44463</v>
      </c>
      <c r="B25090" s="10" t="s">
        <v>25102</v>
      </c>
      <c r="C25090">
        <v>6.6</v>
      </c>
      <c r="D25090">
        <v>4.76</v>
      </c>
    </row>
    <row r="25091" spans="1:4" x14ac:dyDescent="0.35">
      <c r="A25091" s="4">
        <f t="shared" si="392"/>
        <v>44463</v>
      </c>
      <c r="B25091" s="10" t="s">
        <v>25103</v>
      </c>
      <c r="C25091">
        <v>5.13</v>
      </c>
      <c r="D25091">
        <v>3.69</v>
      </c>
    </row>
    <row r="25092" spans="1:4" x14ac:dyDescent="0.35">
      <c r="A25092" s="4">
        <f t="shared" si="392"/>
        <v>44463</v>
      </c>
      <c r="B25092" s="10" t="s">
        <v>25104</v>
      </c>
      <c r="C25092">
        <v>4.33</v>
      </c>
      <c r="D25092">
        <v>3.07</v>
      </c>
    </row>
    <row r="25093" spans="1:4" x14ac:dyDescent="0.35">
      <c r="A25093" s="4">
        <f t="shared" si="392"/>
        <v>44463</v>
      </c>
      <c r="B25093" s="10" t="s">
        <v>25105</v>
      </c>
      <c r="C25093">
        <v>3.83</v>
      </c>
      <c r="D25093">
        <v>2.66</v>
      </c>
    </row>
    <row r="25094" spans="1:4" x14ac:dyDescent="0.35">
      <c r="A25094" s="4">
        <f t="shared" si="392"/>
        <v>44463</v>
      </c>
      <c r="B25094" s="10" t="s">
        <v>25106</v>
      </c>
      <c r="C25094">
        <v>3.07</v>
      </c>
      <c r="D25094">
        <v>2.29</v>
      </c>
    </row>
    <row r="25095" spans="1:4" x14ac:dyDescent="0.35">
      <c r="A25095" s="4">
        <f t="shared" si="392"/>
        <v>44463</v>
      </c>
      <c r="B25095" s="10" t="s">
        <v>25107</v>
      </c>
      <c r="C25095">
        <v>3.23</v>
      </c>
      <c r="D25095">
        <v>2.5</v>
      </c>
    </row>
    <row r="25096" spans="1:4" x14ac:dyDescent="0.35">
      <c r="A25096" s="4">
        <f t="shared" si="392"/>
        <v>44463</v>
      </c>
      <c r="B25096" s="10" t="s">
        <v>25108</v>
      </c>
      <c r="C25096">
        <v>3.4</v>
      </c>
      <c r="D25096">
        <v>2.64</v>
      </c>
    </row>
    <row r="25097" spans="1:4" x14ac:dyDescent="0.35">
      <c r="A25097" s="4">
        <f t="shared" si="392"/>
        <v>44463</v>
      </c>
      <c r="B25097" s="10" t="s">
        <v>25109</v>
      </c>
      <c r="C25097">
        <v>3.13</v>
      </c>
      <c r="D25097">
        <v>2.31</v>
      </c>
    </row>
    <row r="25098" spans="1:4" x14ac:dyDescent="0.35">
      <c r="A25098" s="4">
        <f t="shared" si="392"/>
        <v>44463</v>
      </c>
      <c r="B25098" s="10" t="s">
        <v>25110</v>
      </c>
      <c r="C25098">
        <v>2.87</v>
      </c>
      <c r="D25098">
        <v>2.34</v>
      </c>
    </row>
    <row r="25099" spans="1:4" x14ac:dyDescent="0.35">
      <c r="A25099" s="4">
        <f t="shared" si="392"/>
        <v>44463</v>
      </c>
      <c r="B25099" s="10" t="s">
        <v>25111</v>
      </c>
      <c r="C25099">
        <v>2.8</v>
      </c>
      <c r="D25099">
        <v>2.14</v>
      </c>
    </row>
    <row r="25100" spans="1:4" x14ac:dyDescent="0.35">
      <c r="A25100" s="4">
        <f t="shared" si="392"/>
        <v>44463</v>
      </c>
      <c r="B25100" s="10" t="s">
        <v>25112</v>
      </c>
      <c r="C25100">
        <v>2.9</v>
      </c>
      <c r="D25100">
        <v>2.29</v>
      </c>
    </row>
    <row r="25101" spans="1:4" x14ac:dyDescent="0.35">
      <c r="A25101" s="4">
        <f t="shared" si="392"/>
        <v>44463</v>
      </c>
      <c r="B25101" s="10" t="s">
        <v>25113</v>
      </c>
      <c r="C25101">
        <v>3.2</v>
      </c>
      <c r="D25101">
        <v>2.58</v>
      </c>
    </row>
    <row r="25102" spans="1:4" x14ac:dyDescent="0.35">
      <c r="A25102" s="4">
        <f t="shared" si="392"/>
        <v>44463</v>
      </c>
      <c r="B25102" s="10" t="s">
        <v>25114</v>
      </c>
      <c r="C25102">
        <v>2.93</v>
      </c>
      <c r="D25102">
        <v>2.42</v>
      </c>
    </row>
    <row r="25103" spans="1:4" x14ac:dyDescent="0.35">
      <c r="A25103" s="4">
        <f t="shared" si="392"/>
        <v>44463</v>
      </c>
      <c r="B25103" s="10" t="s">
        <v>25115</v>
      </c>
      <c r="C25103">
        <v>2.23</v>
      </c>
      <c r="D25103">
        <v>1.78</v>
      </c>
    </row>
    <row r="25104" spans="1:4" x14ac:dyDescent="0.35">
      <c r="A25104" s="4">
        <f t="shared" si="392"/>
        <v>44463</v>
      </c>
      <c r="B25104" s="10" t="s">
        <v>25116</v>
      </c>
      <c r="C25104">
        <v>2.0699999999999998</v>
      </c>
      <c r="D25104">
        <v>1.51</v>
      </c>
    </row>
    <row r="25105" spans="1:4" x14ac:dyDescent="0.35">
      <c r="A25105" s="4">
        <f t="shared" si="392"/>
        <v>44463</v>
      </c>
      <c r="B25105" s="10" t="s">
        <v>25117</v>
      </c>
      <c r="C25105">
        <v>2.13</v>
      </c>
      <c r="D25105">
        <v>1.76</v>
      </c>
    </row>
    <row r="25106" spans="1:4" x14ac:dyDescent="0.35">
      <c r="A25106" s="4">
        <f t="shared" si="392"/>
        <v>44463</v>
      </c>
      <c r="B25106" s="10" t="s">
        <v>25118</v>
      </c>
      <c r="C25106">
        <v>2.87</v>
      </c>
      <c r="D25106">
        <v>2.36</v>
      </c>
    </row>
    <row r="25107" spans="1:4" x14ac:dyDescent="0.35">
      <c r="A25107" s="4">
        <f t="shared" si="392"/>
        <v>44463</v>
      </c>
      <c r="B25107" s="10" t="s">
        <v>25119</v>
      </c>
      <c r="C25107">
        <v>3.03</v>
      </c>
      <c r="D25107">
        <v>2.2000000000000002</v>
      </c>
    </row>
    <row r="25108" spans="1:4" x14ac:dyDescent="0.35">
      <c r="A25108" s="4">
        <f t="shared" si="392"/>
        <v>44463</v>
      </c>
      <c r="B25108" s="10" t="s">
        <v>25120</v>
      </c>
      <c r="C25108">
        <v>1.8</v>
      </c>
      <c r="D25108">
        <v>1.36</v>
      </c>
    </row>
    <row r="25109" spans="1:4" x14ac:dyDescent="0.35">
      <c r="A25109" s="4">
        <f t="shared" si="392"/>
        <v>44463</v>
      </c>
      <c r="B25109" s="10" t="s">
        <v>25121</v>
      </c>
      <c r="C25109">
        <v>1.47</v>
      </c>
      <c r="D25109">
        <v>1.07</v>
      </c>
    </row>
    <row r="25110" spans="1:4" x14ac:dyDescent="0.35">
      <c r="A25110" s="4">
        <f t="shared" si="392"/>
        <v>44463</v>
      </c>
      <c r="B25110" s="10" t="s">
        <v>25122</v>
      </c>
      <c r="C25110">
        <v>1.1299999999999999</v>
      </c>
      <c r="D25110">
        <v>0.77</v>
      </c>
    </row>
    <row r="25111" spans="1:4" x14ac:dyDescent="0.35">
      <c r="A25111" s="4">
        <f t="shared" si="392"/>
        <v>44463</v>
      </c>
      <c r="B25111" s="10" t="s">
        <v>25123</v>
      </c>
      <c r="C25111">
        <v>1.47</v>
      </c>
      <c r="D25111">
        <v>0.89</v>
      </c>
    </row>
    <row r="25112" spans="1:4" x14ac:dyDescent="0.35">
      <c r="A25112" s="4">
        <f t="shared" si="392"/>
        <v>44463</v>
      </c>
      <c r="B25112" s="10" t="s">
        <v>25124</v>
      </c>
      <c r="C25112">
        <v>1.4</v>
      </c>
      <c r="D25112">
        <v>0.79</v>
      </c>
    </row>
    <row r="25113" spans="1:4" x14ac:dyDescent="0.35">
      <c r="A25113" s="4">
        <f t="shared" si="392"/>
        <v>44463</v>
      </c>
      <c r="B25113" s="10" t="s">
        <v>25125</v>
      </c>
      <c r="C25113">
        <v>1.43</v>
      </c>
      <c r="D25113">
        <v>0.81</v>
      </c>
    </row>
    <row r="25114" spans="1:4" x14ac:dyDescent="0.35">
      <c r="A25114" s="4">
        <f t="shared" si="392"/>
        <v>44463</v>
      </c>
      <c r="B25114" s="10" t="s">
        <v>25126</v>
      </c>
      <c r="C25114">
        <v>1.47</v>
      </c>
      <c r="D25114">
        <v>0.78</v>
      </c>
    </row>
    <row r="25115" spans="1:4" x14ac:dyDescent="0.35">
      <c r="A25115" s="4">
        <f t="shared" si="392"/>
        <v>44463</v>
      </c>
      <c r="B25115" s="10" t="s">
        <v>25127</v>
      </c>
      <c r="C25115">
        <v>1.3</v>
      </c>
      <c r="D25115">
        <v>0.66</v>
      </c>
    </row>
    <row r="25116" spans="1:4" x14ac:dyDescent="0.35">
      <c r="A25116" s="4">
        <f t="shared" si="392"/>
        <v>44463</v>
      </c>
      <c r="B25116" s="10" t="s">
        <v>25128</v>
      </c>
      <c r="C25116">
        <v>1.17</v>
      </c>
      <c r="D25116">
        <v>0.56999999999999995</v>
      </c>
    </row>
    <row r="25117" spans="1:4" x14ac:dyDescent="0.35">
      <c r="A25117" s="4">
        <f t="shared" si="392"/>
        <v>44463</v>
      </c>
      <c r="B25117" s="10" t="s">
        <v>25129</v>
      </c>
      <c r="C25117">
        <v>1.4</v>
      </c>
      <c r="D25117">
        <v>0.86</v>
      </c>
    </row>
    <row r="25118" spans="1:4" x14ac:dyDescent="0.35">
      <c r="A25118" s="4">
        <f t="shared" si="392"/>
        <v>44463</v>
      </c>
      <c r="B25118" s="10" t="s">
        <v>25130</v>
      </c>
      <c r="C25118">
        <v>1.47</v>
      </c>
      <c r="D25118">
        <v>0.77</v>
      </c>
    </row>
    <row r="25119" spans="1:4" x14ac:dyDescent="0.35">
      <c r="A25119" s="4">
        <f t="shared" si="392"/>
        <v>44463</v>
      </c>
      <c r="B25119" s="10" t="s">
        <v>25131</v>
      </c>
      <c r="C25119">
        <v>1.73</v>
      </c>
      <c r="D25119">
        <v>0.98</v>
      </c>
    </row>
    <row r="25120" spans="1:4" x14ac:dyDescent="0.35">
      <c r="A25120" s="4">
        <f t="shared" si="392"/>
        <v>44463</v>
      </c>
      <c r="B25120" s="10" t="s">
        <v>25132</v>
      </c>
      <c r="C25120">
        <v>1.3</v>
      </c>
      <c r="D25120">
        <v>0.75</v>
      </c>
    </row>
    <row r="25121" spans="1:4" x14ac:dyDescent="0.35">
      <c r="A25121" s="4">
        <f t="shared" si="392"/>
        <v>44463</v>
      </c>
      <c r="B25121" s="10" t="s">
        <v>25133</v>
      </c>
      <c r="C25121">
        <v>1.7</v>
      </c>
      <c r="D25121">
        <v>0.96</v>
      </c>
    </row>
    <row r="25122" spans="1:4" x14ac:dyDescent="0.35">
      <c r="A25122" s="4">
        <f t="shared" si="392"/>
        <v>44463</v>
      </c>
      <c r="B25122" s="10" t="s">
        <v>25134</v>
      </c>
      <c r="C25122">
        <v>2.0299999999999998</v>
      </c>
      <c r="D25122">
        <v>1.29</v>
      </c>
    </row>
    <row r="25123" spans="1:4" x14ac:dyDescent="0.35">
      <c r="A25123" s="4">
        <f t="shared" si="392"/>
        <v>44463</v>
      </c>
      <c r="B25123" s="10" t="s">
        <v>25135</v>
      </c>
      <c r="C25123">
        <v>3.4</v>
      </c>
      <c r="D25123">
        <v>2.14</v>
      </c>
    </row>
    <row r="25124" spans="1:4" x14ac:dyDescent="0.35">
      <c r="A25124" s="4">
        <f t="shared" si="392"/>
        <v>44463</v>
      </c>
      <c r="B25124" s="10" t="s">
        <v>25136</v>
      </c>
      <c r="C25124">
        <v>3.63</v>
      </c>
      <c r="D25124">
        <v>2.59</v>
      </c>
    </row>
    <row r="25125" spans="1:4" x14ac:dyDescent="0.35">
      <c r="A25125" s="4">
        <f t="shared" si="392"/>
        <v>44463</v>
      </c>
      <c r="B25125" s="10" t="s">
        <v>25137</v>
      </c>
      <c r="C25125">
        <v>4.49</v>
      </c>
      <c r="D25125">
        <v>3.48</v>
      </c>
    </row>
    <row r="25126" spans="1:4" x14ac:dyDescent="0.35">
      <c r="A25126" s="4">
        <f t="shared" si="392"/>
        <v>44464</v>
      </c>
      <c r="B25126" s="10" t="s">
        <v>25138</v>
      </c>
      <c r="C25126">
        <v>3.67</v>
      </c>
      <c r="D25126">
        <v>2.84</v>
      </c>
    </row>
    <row r="25127" spans="1:4" x14ac:dyDescent="0.35">
      <c r="A25127" s="4">
        <f t="shared" si="392"/>
        <v>44464</v>
      </c>
      <c r="B25127" s="10" t="s">
        <v>25139</v>
      </c>
      <c r="C25127">
        <v>2.27</v>
      </c>
      <c r="D25127">
        <v>1.5</v>
      </c>
    </row>
    <row r="25128" spans="1:4" x14ac:dyDescent="0.35">
      <c r="A25128" s="4">
        <f t="shared" si="392"/>
        <v>44464</v>
      </c>
      <c r="B25128" s="10" t="s">
        <v>25140</v>
      </c>
      <c r="C25128">
        <v>3.33</v>
      </c>
      <c r="D25128">
        <v>2.46</v>
      </c>
    </row>
    <row r="25129" spans="1:4" x14ac:dyDescent="0.35">
      <c r="A25129" s="4">
        <f t="shared" si="392"/>
        <v>44464</v>
      </c>
      <c r="B25129" s="10" t="s">
        <v>25141</v>
      </c>
      <c r="C25129">
        <v>5.77</v>
      </c>
      <c r="D25129">
        <v>4.79</v>
      </c>
    </row>
    <row r="25130" spans="1:4" x14ac:dyDescent="0.35">
      <c r="A25130" s="4">
        <f t="shared" si="392"/>
        <v>44464</v>
      </c>
      <c r="B25130" s="10" t="s">
        <v>25142</v>
      </c>
      <c r="C25130">
        <v>5.3</v>
      </c>
      <c r="D25130">
        <v>4.2699999999999996</v>
      </c>
    </row>
    <row r="25131" spans="1:4" x14ac:dyDescent="0.35">
      <c r="A25131" s="4">
        <f t="shared" si="392"/>
        <v>44464</v>
      </c>
      <c r="B25131" s="10" t="s">
        <v>25143</v>
      </c>
      <c r="C25131">
        <v>3.27</v>
      </c>
      <c r="D25131">
        <v>2.5</v>
      </c>
    </row>
    <row r="25132" spans="1:4" x14ac:dyDescent="0.35">
      <c r="A25132" s="4">
        <f t="shared" si="392"/>
        <v>44464</v>
      </c>
      <c r="B25132" s="10" t="s">
        <v>25144</v>
      </c>
      <c r="C25132">
        <v>2.83</v>
      </c>
      <c r="D25132">
        <v>1.99</v>
      </c>
    </row>
    <row r="25133" spans="1:4" x14ac:dyDescent="0.35">
      <c r="A25133" s="4">
        <f t="shared" si="392"/>
        <v>44464</v>
      </c>
      <c r="B25133" s="10" t="s">
        <v>25145</v>
      </c>
      <c r="C25133">
        <v>2.9</v>
      </c>
      <c r="D25133">
        <v>1.75</v>
      </c>
    </row>
    <row r="25134" spans="1:4" x14ac:dyDescent="0.35">
      <c r="A25134" s="4">
        <f t="shared" si="392"/>
        <v>44464</v>
      </c>
      <c r="B25134" s="10" t="s">
        <v>25146</v>
      </c>
      <c r="C25134">
        <v>3.17</v>
      </c>
      <c r="D25134">
        <v>1.76</v>
      </c>
    </row>
    <row r="25135" spans="1:4" x14ac:dyDescent="0.35">
      <c r="A25135" s="4">
        <f t="shared" si="392"/>
        <v>44464</v>
      </c>
      <c r="B25135" s="10" t="s">
        <v>25147</v>
      </c>
      <c r="C25135">
        <v>2.73</v>
      </c>
      <c r="D25135">
        <v>1.62</v>
      </c>
    </row>
    <row r="25136" spans="1:4" x14ac:dyDescent="0.35">
      <c r="A25136" s="4">
        <f t="shared" si="392"/>
        <v>44464</v>
      </c>
      <c r="B25136" s="10" t="s">
        <v>25148</v>
      </c>
      <c r="C25136">
        <v>2.9</v>
      </c>
      <c r="D25136">
        <v>1.5</v>
      </c>
    </row>
    <row r="25137" spans="1:4" x14ac:dyDescent="0.35">
      <c r="A25137" s="4">
        <f t="shared" si="392"/>
        <v>44464</v>
      </c>
      <c r="B25137" s="10" t="s">
        <v>25149</v>
      </c>
      <c r="C25137">
        <v>2.63</v>
      </c>
      <c r="D25137">
        <v>1.38</v>
      </c>
    </row>
    <row r="25138" spans="1:4" x14ac:dyDescent="0.35">
      <c r="A25138" s="4">
        <f t="shared" si="392"/>
        <v>44464</v>
      </c>
      <c r="B25138" s="10" t="s">
        <v>25150</v>
      </c>
      <c r="C25138">
        <v>2</v>
      </c>
      <c r="D25138">
        <v>1.27</v>
      </c>
    </row>
    <row r="25139" spans="1:4" x14ac:dyDescent="0.35">
      <c r="A25139" s="4">
        <f t="shared" si="392"/>
        <v>44464</v>
      </c>
      <c r="B25139" s="10" t="s">
        <v>25151</v>
      </c>
      <c r="C25139">
        <v>2.2000000000000002</v>
      </c>
      <c r="D25139">
        <v>1.29</v>
      </c>
    </row>
    <row r="25140" spans="1:4" x14ac:dyDescent="0.35">
      <c r="A25140" s="4">
        <f t="shared" si="392"/>
        <v>44464</v>
      </c>
      <c r="B25140" s="10" t="s">
        <v>25152</v>
      </c>
      <c r="C25140">
        <v>2.0699999999999998</v>
      </c>
      <c r="D25140">
        <v>1.27</v>
      </c>
    </row>
    <row r="25141" spans="1:4" x14ac:dyDescent="0.35">
      <c r="A25141" s="4">
        <f t="shared" si="392"/>
        <v>44464</v>
      </c>
      <c r="B25141" s="10" t="s">
        <v>25153</v>
      </c>
      <c r="C25141">
        <v>2.7</v>
      </c>
      <c r="D25141">
        <v>1.52</v>
      </c>
    </row>
    <row r="25142" spans="1:4" x14ac:dyDescent="0.35">
      <c r="A25142" s="4">
        <f t="shared" si="392"/>
        <v>44464</v>
      </c>
      <c r="B25142" s="10" t="s">
        <v>25154</v>
      </c>
      <c r="C25142">
        <v>2.8</v>
      </c>
      <c r="D25142">
        <v>1.6</v>
      </c>
    </row>
    <row r="25143" spans="1:4" x14ac:dyDescent="0.35">
      <c r="A25143" s="4">
        <f t="shared" si="392"/>
        <v>44464</v>
      </c>
      <c r="B25143" s="10" t="s">
        <v>25155</v>
      </c>
      <c r="C25143">
        <v>2.93</v>
      </c>
      <c r="D25143">
        <v>1.65</v>
      </c>
    </row>
    <row r="25144" spans="1:4" x14ac:dyDescent="0.35">
      <c r="A25144" s="4">
        <f t="shared" si="392"/>
        <v>44464</v>
      </c>
      <c r="B25144" s="10" t="s">
        <v>25156</v>
      </c>
      <c r="C25144">
        <v>3.17</v>
      </c>
      <c r="D25144">
        <v>1.87</v>
      </c>
    </row>
    <row r="25145" spans="1:4" x14ac:dyDescent="0.35">
      <c r="A25145" s="4">
        <f t="shared" ref="A25145:A25208" si="393">INT(B25145)</f>
        <v>44464</v>
      </c>
      <c r="B25145" s="10" t="s">
        <v>25157</v>
      </c>
      <c r="C25145">
        <v>4.17</v>
      </c>
      <c r="D25145">
        <v>2.23</v>
      </c>
    </row>
    <row r="25146" spans="1:4" x14ac:dyDescent="0.35">
      <c r="A25146" s="4">
        <f t="shared" si="393"/>
        <v>44464</v>
      </c>
      <c r="B25146" s="10" t="s">
        <v>25158</v>
      </c>
      <c r="C25146">
        <v>3.67</v>
      </c>
      <c r="D25146">
        <v>2.1</v>
      </c>
    </row>
    <row r="25147" spans="1:4" x14ac:dyDescent="0.35">
      <c r="A25147" s="4">
        <f t="shared" si="393"/>
        <v>44464</v>
      </c>
      <c r="B25147" s="10" t="s">
        <v>25159</v>
      </c>
      <c r="C25147">
        <v>4.0999999999999996</v>
      </c>
      <c r="D25147">
        <v>2.34</v>
      </c>
    </row>
    <row r="25148" spans="1:4" x14ac:dyDescent="0.35">
      <c r="A25148" s="4">
        <f t="shared" si="393"/>
        <v>44464</v>
      </c>
      <c r="B25148" s="10" t="s">
        <v>25160</v>
      </c>
      <c r="C25148">
        <v>6.2</v>
      </c>
      <c r="D25148">
        <v>3.37</v>
      </c>
    </row>
    <row r="25149" spans="1:4" x14ac:dyDescent="0.35">
      <c r="A25149" s="4">
        <f t="shared" si="393"/>
        <v>44464</v>
      </c>
      <c r="B25149" s="10" t="s">
        <v>25161</v>
      </c>
      <c r="C25149">
        <v>6.47</v>
      </c>
      <c r="D25149">
        <v>3.14</v>
      </c>
    </row>
    <row r="25150" spans="1:4" x14ac:dyDescent="0.35">
      <c r="A25150" s="4">
        <f t="shared" si="393"/>
        <v>44464</v>
      </c>
      <c r="B25150" s="10" t="s">
        <v>25162</v>
      </c>
      <c r="C25150">
        <v>6.9</v>
      </c>
      <c r="D25150">
        <v>2.15</v>
      </c>
    </row>
    <row r="25151" spans="1:4" x14ac:dyDescent="0.35">
      <c r="A25151" s="4">
        <f t="shared" si="393"/>
        <v>44464</v>
      </c>
      <c r="B25151" s="10" t="s">
        <v>25163</v>
      </c>
      <c r="C25151">
        <v>6.57</v>
      </c>
      <c r="D25151">
        <v>1.1599999999999999</v>
      </c>
    </row>
    <row r="25152" spans="1:4" x14ac:dyDescent="0.35">
      <c r="A25152" s="4">
        <f t="shared" si="393"/>
        <v>44464</v>
      </c>
      <c r="B25152" s="10" t="s">
        <v>25164</v>
      </c>
      <c r="C25152">
        <v>3.8</v>
      </c>
      <c r="D25152">
        <v>1.02</v>
      </c>
    </row>
    <row r="25153" spans="1:4" x14ac:dyDescent="0.35">
      <c r="A25153" s="4">
        <f t="shared" si="393"/>
        <v>44464</v>
      </c>
      <c r="B25153" s="10" t="s">
        <v>25165</v>
      </c>
      <c r="C25153">
        <v>2.17</v>
      </c>
      <c r="D25153">
        <v>1.19</v>
      </c>
    </row>
    <row r="25154" spans="1:4" x14ac:dyDescent="0.35">
      <c r="A25154" s="4">
        <f t="shared" si="393"/>
        <v>44464</v>
      </c>
      <c r="B25154" s="10" t="s">
        <v>25166</v>
      </c>
      <c r="C25154">
        <v>2.63</v>
      </c>
      <c r="D25154">
        <v>1.1100000000000001</v>
      </c>
    </row>
    <row r="25155" spans="1:4" x14ac:dyDescent="0.35">
      <c r="A25155" s="4">
        <f t="shared" si="393"/>
        <v>44464</v>
      </c>
      <c r="B25155" s="10" t="s">
        <v>25167</v>
      </c>
      <c r="C25155">
        <v>3.2</v>
      </c>
      <c r="D25155">
        <v>1.68</v>
      </c>
    </row>
    <row r="25156" spans="1:4" x14ac:dyDescent="0.35">
      <c r="A25156" s="4">
        <f t="shared" si="393"/>
        <v>44464</v>
      </c>
      <c r="B25156" s="10" t="s">
        <v>25168</v>
      </c>
      <c r="C25156">
        <v>2.97</v>
      </c>
      <c r="D25156">
        <v>1.65</v>
      </c>
    </row>
    <row r="25157" spans="1:4" x14ac:dyDescent="0.35">
      <c r="A25157" s="4">
        <f t="shared" si="393"/>
        <v>44464</v>
      </c>
      <c r="B25157" s="10" t="s">
        <v>25169</v>
      </c>
      <c r="C25157">
        <v>3.47</v>
      </c>
      <c r="D25157">
        <v>1.61</v>
      </c>
    </row>
    <row r="25158" spans="1:4" x14ac:dyDescent="0.35">
      <c r="A25158" s="4">
        <f t="shared" si="393"/>
        <v>44464</v>
      </c>
      <c r="B25158" s="10" t="s">
        <v>25170</v>
      </c>
      <c r="C25158">
        <v>3.8</v>
      </c>
      <c r="D25158">
        <v>1.57</v>
      </c>
    </row>
    <row r="25159" spans="1:4" x14ac:dyDescent="0.35">
      <c r="A25159" s="4">
        <f t="shared" si="393"/>
        <v>44464</v>
      </c>
      <c r="B25159" s="10" t="s">
        <v>25171</v>
      </c>
      <c r="C25159">
        <v>2.8</v>
      </c>
      <c r="D25159">
        <v>0.96</v>
      </c>
    </row>
    <row r="25160" spans="1:4" x14ac:dyDescent="0.35">
      <c r="A25160" s="4">
        <f t="shared" si="393"/>
        <v>44464</v>
      </c>
      <c r="B25160" s="10" t="s">
        <v>25172</v>
      </c>
      <c r="C25160">
        <v>16.23</v>
      </c>
      <c r="D25160">
        <v>4.18</v>
      </c>
    </row>
    <row r="25161" spans="1:4" x14ac:dyDescent="0.35">
      <c r="A25161" s="4">
        <f t="shared" si="393"/>
        <v>44464</v>
      </c>
      <c r="B25161" s="10" t="s">
        <v>25173</v>
      </c>
      <c r="C25161">
        <v>16.97</v>
      </c>
      <c r="D25161">
        <v>3.78</v>
      </c>
    </row>
    <row r="25162" spans="1:4" x14ac:dyDescent="0.35">
      <c r="A25162" s="4">
        <f t="shared" si="393"/>
        <v>44464</v>
      </c>
      <c r="B25162" s="10" t="s">
        <v>25174</v>
      </c>
      <c r="C25162">
        <v>8.8699999999999992</v>
      </c>
      <c r="D25162">
        <v>1.98</v>
      </c>
    </row>
    <row r="25163" spans="1:4" x14ac:dyDescent="0.35">
      <c r="A25163" s="4">
        <f t="shared" si="393"/>
        <v>44464</v>
      </c>
      <c r="B25163" s="10" t="s">
        <v>25175</v>
      </c>
      <c r="C25163">
        <v>17.37</v>
      </c>
      <c r="D25163">
        <v>3.18</v>
      </c>
    </row>
    <row r="25164" spans="1:4" x14ac:dyDescent="0.35">
      <c r="A25164" s="4">
        <f t="shared" si="393"/>
        <v>44464</v>
      </c>
      <c r="B25164" s="10" t="s">
        <v>25176</v>
      </c>
      <c r="C25164" s="11">
        <v>31.5</v>
      </c>
      <c r="D25164">
        <v>4.99</v>
      </c>
    </row>
    <row r="25165" spans="1:4" x14ac:dyDescent="0.35">
      <c r="A25165" s="4">
        <f t="shared" si="393"/>
        <v>44464</v>
      </c>
      <c r="B25165" s="10" t="s">
        <v>25177</v>
      </c>
      <c r="C25165">
        <v>26.4</v>
      </c>
      <c r="D25165">
        <v>4.5999999999999996</v>
      </c>
    </row>
    <row r="25166" spans="1:4" x14ac:dyDescent="0.35">
      <c r="A25166" s="4">
        <f t="shared" si="393"/>
        <v>44464</v>
      </c>
      <c r="B25166" s="10" t="s">
        <v>25178</v>
      </c>
      <c r="C25166">
        <v>23.87</v>
      </c>
      <c r="D25166">
        <v>3.99</v>
      </c>
    </row>
    <row r="25167" spans="1:4" x14ac:dyDescent="0.35">
      <c r="A25167" s="4">
        <f t="shared" si="393"/>
        <v>44464</v>
      </c>
      <c r="B25167" s="10" t="s">
        <v>25179</v>
      </c>
      <c r="C25167">
        <v>12.2</v>
      </c>
      <c r="D25167">
        <v>1.94</v>
      </c>
    </row>
    <row r="25168" spans="1:4" x14ac:dyDescent="0.35">
      <c r="A25168" s="4">
        <f t="shared" si="393"/>
        <v>44464</v>
      </c>
      <c r="B25168" s="10" t="s">
        <v>25180</v>
      </c>
      <c r="C25168">
        <v>7.87</v>
      </c>
      <c r="D25168">
        <v>1.9</v>
      </c>
    </row>
    <row r="25169" spans="1:4" x14ac:dyDescent="0.35">
      <c r="A25169" s="4">
        <f t="shared" si="393"/>
        <v>44464</v>
      </c>
      <c r="B25169" s="10" t="s">
        <v>25181</v>
      </c>
      <c r="C25169">
        <v>4.8</v>
      </c>
      <c r="D25169">
        <v>1.32</v>
      </c>
    </row>
    <row r="25170" spans="1:4" x14ac:dyDescent="0.35">
      <c r="A25170" s="4">
        <f t="shared" si="393"/>
        <v>44464</v>
      </c>
      <c r="B25170" s="10" t="s">
        <v>25182</v>
      </c>
      <c r="C25170">
        <v>6.83</v>
      </c>
      <c r="D25170">
        <v>1.71</v>
      </c>
    </row>
    <row r="25171" spans="1:4" x14ac:dyDescent="0.35">
      <c r="A25171" s="4">
        <f t="shared" si="393"/>
        <v>44464</v>
      </c>
      <c r="B25171" s="10" t="s">
        <v>25183</v>
      </c>
      <c r="C25171">
        <v>6.3</v>
      </c>
      <c r="D25171">
        <v>1.42</v>
      </c>
    </row>
    <row r="25172" spans="1:4" x14ac:dyDescent="0.35">
      <c r="A25172" s="4">
        <f t="shared" si="393"/>
        <v>44464</v>
      </c>
      <c r="B25172" s="10" t="s">
        <v>25184</v>
      </c>
      <c r="C25172">
        <v>7.57</v>
      </c>
      <c r="D25172">
        <v>1.71</v>
      </c>
    </row>
    <row r="25173" spans="1:4" x14ac:dyDescent="0.35">
      <c r="A25173" s="4">
        <f t="shared" si="393"/>
        <v>44464</v>
      </c>
      <c r="B25173" s="10" t="s">
        <v>25185</v>
      </c>
      <c r="C25173">
        <v>5.5</v>
      </c>
      <c r="D25173">
        <v>1.45</v>
      </c>
    </row>
    <row r="25174" spans="1:4" x14ac:dyDescent="0.35">
      <c r="A25174" s="4">
        <f t="shared" si="393"/>
        <v>44464</v>
      </c>
      <c r="B25174" s="10" t="s">
        <v>25186</v>
      </c>
      <c r="C25174">
        <v>9.73</v>
      </c>
      <c r="D25174">
        <v>2.37</v>
      </c>
    </row>
    <row r="25175" spans="1:4" x14ac:dyDescent="0.35">
      <c r="A25175" s="4">
        <f t="shared" si="393"/>
        <v>44464</v>
      </c>
      <c r="B25175" s="10" t="s">
        <v>25187</v>
      </c>
      <c r="C25175">
        <v>18.5</v>
      </c>
      <c r="D25175">
        <v>5.5</v>
      </c>
    </row>
    <row r="25176" spans="1:4" x14ac:dyDescent="0.35">
      <c r="A25176" s="4">
        <f t="shared" si="393"/>
        <v>44464</v>
      </c>
      <c r="B25176" s="10" t="s">
        <v>25188</v>
      </c>
      <c r="C25176">
        <v>12.93</v>
      </c>
      <c r="D25176">
        <v>3.24</v>
      </c>
    </row>
    <row r="25177" spans="1:4" x14ac:dyDescent="0.35">
      <c r="A25177" s="4">
        <f t="shared" si="393"/>
        <v>44464</v>
      </c>
      <c r="B25177" s="10" t="s">
        <v>25189</v>
      </c>
      <c r="C25177">
        <v>15.57</v>
      </c>
      <c r="D25177">
        <v>2.76</v>
      </c>
    </row>
    <row r="25178" spans="1:4" x14ac:dyDescent="0.35">
      <c r="A25178" s="4">
        <f t="shared" si="393"/>
        <v>44464</v>
      </c>
      <c r="B25178" s="10" t="s">
        <v>25190</v>
      </c>
      <c r="C25178">
        <v>11.9</v>
      </c>
      <c r="D25178">
        <v>2.15</v>
      </c>
    </row>
    <row r="25179" spans="1:4" x14ac:dyDescent="0.35">
      <c r="A25179" s="4">
        <f t="shared" si="393"/>
        <v>44464</v>
      </c>
      <c r="B25179" s="10" t="s">
        <v>25191</v>
      </c>
      <c r="C25179">
        <v>3.33</v>
      </c>
      <c r="D25179">
        <v>0.97</v>
      </c>
    </row>
    <row r="25180" spans="1:4" x14ac:dyDescent="0.35">
      <c r="A25180" s="4">
        <f t="shared" si="393"/>
        <v>44464</v>
      </c>
      <c r="B25180" s="10" t="s">
        <v>25192</v>
      </c>
      <c r="C25180">
        <v>4.2699999999999996</v>
      </c>
      <c r="D25180">
        <v>1.17</v>
      </c>
    </row>
    <row r="25181" spans="1:4" x14ac:dyDescent="0.35">
      <c r="A25181" s="4">
        <f t="shared" si="393"/>
        <v>44464</v>
      </c>
      <c r="B25181" s="10" t="s">
        <v>25193</v>
      </c>
      <c r="C25181">
        <v>3.07</v>
      </c>
      <c r="D25181">
        <v>1.1100000000000001</v>
      </c>
    </row>
    <row r="25182" spans="1:4" x14ac:dyDescent="0.35">
      <c r="A25182" s="4">
        <f t="shared" si="393"/>
        <v>44464</v>
      </c>
      <c r="B25182" s="10" t="s">
        <v>25194</v>
      </c>
      <c r="C25182">
        <v>4.63</v>
      </c>
      <c r="D25182">
        <v>1.1299999999999999</v>
      </c>
    </row>
    <row r="25183" spans="1:4" x14ac:dyDescent="0.35">
      <c r="A25183" s="4">
        <f t="shared" si="393"/>
        <v>44464</v>
      </c>
      <c r="B25183" s="10" t="s">
        <v>25195</v>
      </c>
      <c r="C25183">
        <v>5.23</v>
      </c>
      <c r="D25183">
        <v>1.32</v>
      </c>
    </row>
    <row r="25184" spans="1:4" x14ac:dyDescent="0.35">
      <c r="A25184" s="4">
        <f t="shared" si="393"/>
        <v>44464</v>
      </c>
      <c r="B25184" s="10" t="s">
        <v>25196</v>
      </c>
      <c r="C25184">
        <v>6.8</v>
      </c>
      <c r="D25184">
        <v>1.72</v>
      </c>
    </row>
    <row r="25185" spans="1:4" x14ac:dyDescent="0.35">
      <c r="A25185" s="4">
        <f t="shared" si="393"/>
        <v>44464</v>
      </c>
      <c r="B25185" s="10" t="s">
        <v>25197</v>
      </c>
      <c r="C25185">
        <v>6.23</v>
      </c>
      <c r="D25185">
        <v>1.63</v>
      </c>
    </row>
    <row r="25186" spans="1:4" x14ac:dyDescent="0.35">
      <c r="A25186" s="4">
        <f t="shared" si="393"/>
        <v>44464</v>
      </c>
      <c r="B25186" s="10" t="s">
        <v>25198</v>
      </c>
      <c r="C25186">
        <v>19.8</v>
      </c>
      <c r="D25186">
        <v>4.5999999999999996</v>
      </c>
    </row>
    <row r="25187" spans="1:4" x14ac:dyDescent="0.35">
      <c r="A25187" s="4">
        <f t="shared" si="393"/>
        <v>44464</v>
      </c>
      <c r="B25187" s="10" t="s">
        <v>25199</v>
      </c>
      <c r="C25187">
        <v>7.17</v>
      </c>
      <c r="D25187">
        <v>1.91</v>
      </c>
    </row>
    <row r="25188" spans="1:4" x14ac:dyDescent="0.35">
      <c r="A25188" s="4">
        <f t="shared" si="393"/>
        <v>44464</v>
      </c>
      <c r="B25188" s="10" t="s">
        <v>25200</v>
      </c>
      <c r="C25188">
        <v>5.63</v>
      </c>
      <c r="D25188">
        <v>1.74</v>
      </c>
    </row>
    <row r="25189" spans="1:4" x14ac:dyDescent="0.35">
      <c r="A25189" s="4">
        <f t="shared" si="393"/>
        <v>44464</v>
      </c>
      <c r="B25189" s="10" t="s">
        <v>25201</v>
      </c>
      <c r="C25189">
        <v>4.07</v>
      </c>
      <c r="D25189">
        <v>1.58</v>
      </c>
    </row>
    <row r="25190" spans="1:4" x14ac:dyDescent="0.35">
      <c r="A25190" s="4">
        <f t="shared" si="393"/>
        <v>44464</v>
      </c>
      <c r="B25190" s="10" t="s">
        <v>25202</v>
      </c>
      <c r="C25190">
        <v>6.53</v>
      </c>
      <c r="D25190">
        <v>1.77</v>
      </c>
    </row>
    <row r="25191" spans="1:4" x14ac:dyDescent="0.35">
      <c r="A25191" s="4">
        <f t="shared" si="393"/>
        <v>44464</v>
      </c>
      <c r="B25191" s="10" t="s">
        <v>25203</v>
      </c>
      <c r="C25191">
        <v>10.43</v>
      </c>
      <c r="D25191">
        <v>1.96</v>
      </c>
    </row>
    <row r="25192" spans="1:4" x14ac:dyDescent="0.35">
      <c r="A25192" s="4">
        <f t="shared" si="393"/>
        <v>44464</v>
      </c>
      <c r="B25192" s="10" t="s">
        <v>25204</v>
      </c>
      <c r="C25192">
        <v>17.170000000000002</v>
      </c>
      <c r="D25192">
        <v>2.73</v>
      </c>
    </row>
    <row r="25193" spans="1:4" x14ac:dyDescent="0.35">
      <c r="A25193" s="4">
        <f t="shared" si="393"/>
        <v>44464</v>
      </c>
      <c r="B25193" s="10" t="s">
        <v>25205</v>
      </c>
      <c r="C25193">
        <v>7.2</v>
      </c>
      <c r="D25193">
        <v>1.67</v>
      </c>
    </row>
    <row r="25194" spans="1:4" x14ac:dyDescent="0.35">
      <c r="A25194" s="4">
        <f t="shared" si="393"/>
        <v>44464</v>
      </c>
      <c r="B25194" s="10" t="s">
        <v>25206</v>
      </c>
      <c r="C25194">
        <v>5.2</v>
      </c>
      <c r="D25194">
        <v>1.58</v>
      </c>
    </row>
    <row r="25195" spans="1:4" x14ac:dyDescent="0.35">
      <c r="A25195" s="4">
        <f t="shared" si="393"/>
        <v>44464</v>
      </c>
      <c r="B25195" s="10" t="s">
        <v>25207</v>
      </c>
      <c r="C25195">
        <v>5.6</v>
      </c>
      <c r="D25195">
        <v>1.78</v>
      </c>
    </row>
    <row r="25196" spans="1:4" x14ac:dyDescent="0.35">
      <c r="A25196" s="4">
        <f t="shared" si="393"/>
        <v>44464</v>
      </c>
      <c r="B25196" s="10" t="s">
        <v>25208</v>
      </c>
      <c r="C25196">
        <v>5.27</v>
      </c>
      <c r="D25196">
        <v>1.75</v>
      </c>
    </row>
    <row r="25197" spans="1:4" x14ac:dyDescent="0.35">
      <c r="A25197" s="4">
        <f t="shared" si="393"/>
        <v>44464</v>
      </c>
      <c r="B25197" s="10" t="s">
        <v>25209</v>
      </c>
      <c r="C25197">
        <v>6.9</v>
      </c>
      <c r="D25197">
        <v>2.88</v>
      </c>
    </row>
    <row r="25198" spans="1:4" x14ac:dyDescent="0.35">
      <c r="A25198" s="4">
        <f t="shared" si="393"/>
        <v>44464</v>
      </c>
      <c r="B25198" s="10" t="s">
        <v>25210</v>
      </c>
      <c r="C25198">
        <v>8.27</v>
      </c>
      <c r="D25198">
        <v>3.12</v>
      </c>
    </row>
    <row r="25199" spans="1:4" x14ac:dyDescent="0.35">
      <c r="A25199" s="4">
        <f t="shared" si="393"/>
        <v>44464</v>
      </c>
      <c r="B25199" s="10" t="s">
        <v>25211</v>
      </c>
      <c r="C25199">
        <v>8.1</v>
      </c>
      <c r="D25199">
        <v>2.79</v>
      </c>
    </row>
    <row r="25200" spans="1:4" x14ac:dyDescent="0.35">
      <c r="A25200" s="4">
        <f t="shared" si="393"/>
        <v>44464</v>
      </c>
      <c r="B25200" s="10" t="s">
        <v>25212</v>
      </c>
      <c r="C25200">
        <v>6.07</v>
      </c>
      <c r="D25200">
        <v>2.5</v>
      </c>
    </row>
    <row r="25201" spans="1:4" x14ac:dyDescent="0.35">
      <c r="A25201" s="4">
        <f t="shared" si="393"/>
        <v>44464</v>
      </c>
      <c r="B25201" s="10" t="s">
        <v>25213</v>
      </c>
      <c r="C25201">
        <v>5.93</v>
      </c>
      <c r="D25201">
        <v>2.2000000000000002</v>
      </c>
    </row>
    <row r="25202" spans="1:4" x14ac:dyDescent="0.35">
      <c r="A25202" s="4">
        <f t="shared" si="393"/>
        <v>44464</v>
      </c>
      <c r="B25202" s="10" t="s">
        <v>25214</v>
      </c>
      <c r="C25202">
        <v>6.5</v>
      </c>
      <c r="D25202">
        <v>2.2400000000000002</v>
      </c>
    </row>
    <row r="25203" spans="1:4" x14ac:dyDescent="0.35">
      <c r="A25203" s="4">
        <f t="shared" si="393"/>
        <v>44464</v>
      </c>
      <c r="B25203" s="10" t="s">
        <v>25215</v>
      </c>
      <c r="C25203">
        <v>6.3</v>
      </c>
      <c r="D25203">
        <v>2.2799999999999998</v>
      </c>
    </row>
    <row r="25204" spans="1:4" x14ac:dyDescent="0.35">
      <c r="A25204" s="4">
        <f t="shared" si="393"/>
        <v>44464</v>
      </c>
      <c r="B25204" s="10" t="s">
        <v>25216</v>
      </c>
      <c r="C25204">
        <v>8.93</v>
      </c>
      <c r="D25204">
        <v>2.5099999999999998</v>
      </c>
    </row>
    <row r="25205" spans="1:4" x14ac:dyDescent="0.35">
      <c r="A25205" s="4">
        <f t="shared" si="393"/>
        <v>44464</v>
      </c>
      <c r="B25205" s="10" t="s">
        <v>25217</v>
      </c>
      <c r="C25205">
        <v>8.57</v>
      </c>
      <c r="D25205">
        <v>2.91</v>
      </c>
    </row>
    <row r="25206" spans="1:4" x14ac:dyDescent="0.35">
      <c r="A25206" s="4">
        <f t="shared" si="393"/>
        <v>44464</v>
      </c>
      <c r="B25206" s="10" t="s">
        <v>25218</v>
      </c>
      <c r="C25206">
        <v>6.07</v>
      </c>
      <c r="D25206">
        <v>2.5299999999999998</v>
      </c>
    </row>
    <row r="25207" spans="1:4" x14ac:dyDescent="0.35">
      <c r="A25207" s="4">
        <f t="shared" si="393"/>
        <v>44464</v>
      </c>
      <c r="B25207" s="10" t="s">
        <v>25219</v>
      </c>
      <c r="C25207">
        <v>6.53</v>
      </c>
      <c r="D25207">
        <v>2.44</v>
      </c>
    </row>
    <row r="25208" spans="1:4" x14ac:dyDescent="0.35">
      <c r="A25208" s="4">
        <f t="shared" si="393"/>
        <v>44464</v>
      </c>
      <c r="B25208" s="10" t="s">
        <v>25220</v>
      </c>
      <c r="C25208">
        <v>4.7</v>
      </c>
      <c r="D25208">
        <v>1.95</v>
      </c>
    </row>
    <row r="25209" spans="1:4" x14ac:dyDescent="0.35">
      <c r="A25209" s="4">
        <f t="shared" ref="A25209:A25272" si="394">INT(B25209)</f>
        <v>44464</v>
      </c>
      <c r="B25209" s="10" t="s">
        <v>25221</v>
      </c>
      <c r="C25209">
        <v>4.87</v>
      </c>
      <c r="D25209">
        <v>1.97</v>
      </c>
    </row>
    <row r="25210" spans="1:4" x14ac:dyDescent="0.35">
      <c r="A25210" s="4">
        <f t="shared" si="394"/>
        <v>44464</v>
      </c>
      <c r="B25210" s="10" t="s">
        <v>25222</v>
      </c>
      <c r="C25210">
        <v>4.57</v>
      </c>
      <c r="D25210">
        <v>1.99</v>
      </c>
    </row>
    <row r="25211" spans="1:4" x14ac:dyDescent="0.35">
      <c r="A25211" s="4">
        <f t="shared" si="394"/>
        <v>44464</v>
      </c>
      <c r="B25211" s="10" t="s">
        <v>25223</v>
      </c>
      <c r="C25211">
        <v>6.37</v>
      </c>
      <c r="D25211">
        <v>2.2000000000000002</v>
      </c>
    </row>
    <row r="25212" spans="1:4" x14ac:dyDescent="0.35">
      <c r="A25212" s="4">
        <f t="shared" si="394"/>
        <v>44464</v>
      </c>
      <c r="B25212" s="10" t="s">
        <v>25224</v>
      </c>
      <c r="C25212">
        <v>5.6</v>
      </c>
      <c r="D25212">
        <v>2.16</v>
      </c>
    </row>
    <row r="25213" spans="1:4" x14ac:dyDescent="0.35">
      <c r="A25213" s="4">
        <f t="shared" si="394"/>
        <v>44464</v>
      </c>
      <c r="B25213" s="10" t="s">
        <v>25225</v>
      </c>
      <c r="C25213">
        <v>3.1</v>
      </c>
      <c r="D25213">
        <v>1.61</v>
      </c>
    </row>
    <row r="25214" spans="1:4" x14ac:dyDescent="0.35">
      <c r="A25214" s="4">
        <f t="shared" si="394"/>
        <v>44464</v>
      </c>
      <c r="B25214" s="10" t="s">
        <v>25226</v>
      </c>
      <c r="C25214">
        <v>3.93</v>
      </c>
      <c r="D25214">
        <v>2.17</v>
      </c>
    </row>
    <row r="25215" spans="1:4" x14ac:dyDescent="0.35">
      <c r="A25215" s="4">
        <f t="shared" si="394"/>
        <v>44464</v>
      </c>
      <c r="B25215" s="10" t="s">
        <v>25227</v>
      </c>
      <c r="C25215">
        <v>4.07</v>
      </c>
      <c r="D25215">
        <v>2.3199999999999998</v>
      </c>
    </row>
    <row r="25216" spans="1:4" x14ac:dyDescent="0.35">
      <c r="A25216" s="4">
        <f t="shared" si="394"/>
        <v>44464</v>
      </c>
      <c r="B25216" s="10" t="s">
        <v>25228</v>
      </c>
      <c r="C25216">
        <v>4.57</v>
      </c>
      <c r="D25216">
        <v>2.54</v>
      </c>
    </row>
    <row r="25217" spans="1:4" x14ac:dyDescent="0.35">
      <c r="A25217" s="4">
        <f t="shared" si="394"/>
        <v>44464</v>
      </c>
      <c r="B25217" s="10" t="s">
        <v>25229</v>
      </c>
      <c r="C25217">
        <v>5.4</v>
      </c>
      <c r="D25217">
        <v>2.69</v>
      </c>
    </row>
    <row r="25218" spans="1:4" x14ac:dyDescent="0.35">
      <c r="A25218" s="4">
        <f t="shared" si="394"/>
        <v>44464</v>
      </c>
      <c r="B25218" s="10" t="s">
        <v>25230</v>
      </c>
      <c r="C25218">
        <v>4.8</v>
      </c>
      <c r="D25218">
        <v>2.4500000000000002</v>
      </c>
    </row>
    <row r="25219" spans="1:4" x14ac:dyDescent="0.35">
      <c r="A25219" s="4">
        <f t="shared" si="394"/>
        <v>44464</v>
      </c>
      <c r="B25219" s="10" t="s">
        <v>25231</v>
      </c>
      <c r="C25219">
        <v>4.67</v>
      </c>
      <c r="D25219">
        <v>2.6</v>
      </c>
    </row>
    <row r="25220" spans="1:4" x14ac:dyDescent="0.35">
      <c r="A25220" s="4">
        <f t="shared" si="394"/>
        <v>44464</v>
      </c>
      <c r="B25220" s="10" t="s">
        <v>25232</v>
      </c>
      <c r="C25220">
        <v>5</v>
      </c>
      <c r="D25220">
        <v>2.63</v>
      </c>
    </row>
    <row r="25221" spans="1:4" x14ac:dyDescent="0.35">
      <c r="A25221" s="4">
        <f t="shared" si="394"/>
        <v>44464</v>
      </c>
      <c r="B25221" s="10" t="s">
        <v>25233</v>
      </c>
      <c r="C25221">
        <v>14.1</v>
      </c>
      <c r="D25221">
        <v>3.26</v>
      </c>
    </row>
    <row r="25222" spans="1:4" x14ac:dyDescent="0.35">
      <c r="A25222" s="4">
        <f t="shared" si="394"/>
        <v>44465</v>
      </c>
      <c r="B25222" s="10" t="s">
        <v>25234</v>
      </c>
      <c r="C25222">
        <v>7.83</v>
      </c>
      <c r="D25222">
        <v>3.22</v>
      </c>
    </row>
    <row r="25223" spans="1:4" x14ac:dyDescent="0.35">
      <c r="A25223" s="4">
        <f t="shared" si="394"/>
        <v>44465</v>
      </c>
      <c r="B25223" s="10" t="s">
        <v>25235</v>
      </c>
      <c r="C25223">
        <v>6.33</v>
      </c>
      <c r="D25223">
        <v>3.47</v>
      </c>
    </row>
    <row r="25224" spans="1:4" x14ac:dyDescent="0.35">
      <c r="A25224" s="4">
        <f t="shared" si="394"/>
        <v>44465</v>
      </c>
      <c r="B25224" s="10" t="s">
        <v>25236</v>
      </c>
      <c r="C25224">
        <v>5.87</v>
      </c>
      <c r="D25224">
        <v>3.16</v>
      </c>
    </row>
    <row r="25225" spans="1:4" x14ac:dyDescent="0.35">
      <c r="A25225" s="4">
        <f t="shared" si="394"/>
        <v>44465</v>
      </c>
      <c r="B25225" s="10" t="s">
        <v>25237</v>
      </c>
      <c r="C25225">
        <v>5.2</v>
      </c>
      <c r="D25225">
        <v>3.07</v>
      </c>
    </row>
    <row r="25226" spans="1:4" x14ac:dyDescent="0.35">
      <c r="A25226" s="4">
        <f t="shared" si="394"/>
        <v>44465</v>
      </c>
      <c r="B25226" s="10" t="s">
        <v>25238</v>
      </c>
      <c r="C25226">
        <v>8.1999999999999993</v>
      </c>
      <c r="D25226">
        <v>4.3099999999999996</v>
      </c>
    </row>
    <row r="25227" spans="1:4" x14ac:dyDescent="0.35">
      <c r="A25227" s="4">
        <f t="shared" si="394"/>
        <v>44465</v>
      </c>
      <c r="B25227" s="10" t="s">
        <v>25239</v>
      </c>
      <c r="C25227">
        <v>5.73</v>
      </c>
      <c r="D25227">
        <v>3.49</v>
      </c>
    </row>
    <row r="25228" spans="1:4" x14ac:dyDescent="0.35">
      <c r="A25228" s="4">
        <f t="shared" si="394"/>
        <v>44465</v>
      </c>
      <c r="B25228" s="10" t="s">
        <v>25240</v>
      </c>
      <c r="C25228">
        <v>6.03</v>
      </c>
      <c r="D25228">
        <v>3.68</v>
      </c>
    </row>
    <row r="25229" spans="1:4" x14ac:dyDescent="0.35">
      <c r="A25229" s="4">
        <f t="shared" si="394"/>
        <v>44465</v>
      </c>
      <c r="B25229" s="10" t="s">
        <v>25241</v>
      </c>
      <c r="C25229">
        <v>12.03</v>
      </c>
      <c r="D25229">
        <v>4.99</v>
      </c>
    </row>
    <row r="25230" spans="1:4" x14ac:dyDescent="0.35">
      <c r="A25230" s="4">
        <f t="shared" si="394"/>
        <v>44465</v>
      </c>
      <c r="B25230" s="10" t="s">
        <v>25242</v>
      </c>
      <c r="C25230">
        <v>8.33</v>
      </c>
      <c r="D25230">
        <v>4.45</v>
      </c>
    </row>
    <row r="25231" spans="1:4" x14ac:dyDescent="0.35">
      <c r="A25231" s="4">
        <f t="shared" si="394"/>
        <v>44465</v>
      </c>
      <c r="B25231" s="10" t="s">
        <v>25243</v>
      </c>
      <c r="C25231">
        <v>7.03</v>
      </c>
      <c r="D25231">
        <v>3.94</v>
      </c>
    </row>
    <row r="25232" spans="1:4" x14ac:dyDescent="0.35">
      <c r="A25232" s="4">
        <f t="shared" si="394"/>
        <v>44465</v>
      </c>
      <c r="B25232" s="10" t="s">
        <v>25244</v>
      </c>
      <c r="C25232">
        <v>5.47</v>
      </c>
      <c r="D25232">
        <v>3.11</v>
      </c>
    </row>
    <row r="25233" spans="1:4" x14ac:dyDescent="0.35">
      <c r="A25233" s="4">
        <f t="shared" si="394"/>
        <v>44465</v>
      </c>
      <c r="B25233" s="10" t="s">
        <v>25245</v>
      </c>
      <c r="C25233">
        <v>5.3</v>
      </c>
      <c r="D25233">
        <v>3.04</v>
      </c>
    </row>
    <row r="25234" spans="1:4" x14ac:dyDescent="0.35">
      <c r="A25234" s="4">
        <f t="shared" si="394"/>
        <v>44465</v>
      </c>
      <c r="B25234" s="10" t="s">
        <v>25246</v>
      </c>
      <c r="C25234">
        <v>5.77</v>
      </c>
      <c r="D25234">
        <v>3.02</v>
      </c>
    </row>
    <row r="25235" spans="1:4" x14ac:dyDescent="0.35">
      <c r="A25235" s="4">
        <f t="shared" si="394"/>
        <v>44465</v>
      </c>
      <c r="B25235" s="10" t="s">
        <v>25247</v>
      </c>
      <c r="C25235">
        <v>5.9</v>
      </c>
      <c r="D25235">
        <v>3.12</v>
      </c>
    </row>
    <row r="25236" spans="1:4" x14ac:dyDescent="0.35">
      <c r="A25236" s="4">
        <f t="shared" si="394"/>
        <v>44465</v>
      </c>
      <c r="B25236" s="10" t="s">
        <v>25248</v>
      </c>
      <c r="C25236">
        <v>6.43</v>
      </c>
      <c r="D25236">
        <v>3.51</v>
      </c>
    </row>
    <row r="25237" spans="1:4" x14ac:dyDescent="0.35">
      <c r="A25237" s="4">
        <f t="shared" si="394"/>
        <v>44465</v>
      </c>
      <c r="B25237" s="10" t="s">
        <v>25249</v>
      </c>
      <c r="C25237">
        <v>4.87</v>
      </c>
      <c r="D25237">
        <v>2.75</v>
      </c>
    </row>
    <row r="25238" spans="1:4" x14ac:dyDescent="0.35">
      <c r="A25238" s="4">
        <f t="shared" si="394"/>
        <v>44465</v>
      </c>
      <c r="B25238" s="10" t="s">
        <v>25250</v>
      </c>
      <c r="C25238">
        <v>4.43</v>
      </c>
      <c r="D25238">
        <v>2.48</v>
      </c>
    </row>
    <row r="25239" spans="1:4" x14ac:dyDescent="0.35">
      <c r="A25239" s="4">
        <f t="shared" si="394"/>
        <v>44465</v>
      </c>
      <c r="B25239" s="10" t="s">
        <v>25251</v>
      </c>
      <c r="C25239">
        <v>4.3</v>
      </c>
      <c r="D25239">
        <v>2.35</v>
      </c>
    </row>
    <row r="25240" spans="1:4" x14ac:dyDescent="0.35">
      <c r="A25240" s="4">
        <f t="shared" si="394"/>
        <v>44465</v>
      </c>
      <c r="B25240" s="10" t="s">
        <v>25252</v>
      </c>
      <c r="C25240">
        <v>4.07</v>
      </c>
      <c r="D25240">
        <v>2.2999999999999998</v>
      </c>
    </row>
    <row r="25241" spans="1:4" x14ac:dyDescent="0.35">
      <c r="A25241" s="4">
        <f t="shared" si="394"/>
        <v>44465</v>
      </c>
      <c r="B25241" s="10" t="s">
        <v>25253</v>
      </c>
      <c r="C25241">
        <v>4.13</v>
      </c>
      <c r="D25241">
        <v>2.34</v>
      </c>
    </row>
    <row r="25242" spans="1:4" x14ac:dyDescent="0.35">
      <c r="A25242" s="4">
        <f t="shared" si="394"/>
        <v>44465</v>
      </c>
      <c r="B25242" s="10" t="s">
        <v>25254</v>
      </c>
      <c r="C25242">
        <v>3.7</v>
      </c>
      <c r="D25242">
        <v>2.14</v>
      </c>
    </row>
    <row r="25243" spans="1:4" x14ac:dyDescent="0.35">
      <c r="A25243" s="4">
        <f t="shared" si="394"/>
        <v>44465</v>
      </c>
      <c r="B25243" s="10" t="s">
        <v>25255</v>
      </c>
      <c r="C25243">
        <v>4.2</v>
      </c>
      <c r="D25243">
        <v>2.23</v>
      </c>
    </row>
    <row r="25244" spans="1:4" x14ac:dyDescent="0.35">
      <c r="A25244" s="4">
        <f t="shared" si="394"/>
        <v>44465</v>
      </c>
      <c r="B25244" s="10" t="s">
        <v>25256</v>
      </c>
      <c r="C25244">
        <v>4</v>
      </c>
      <c r="D25244">
        <v>2.23</v>
      </c>
    </row>
    <row r="25245" spans="1:4" x14ac:dyDescent="0.35">
      <c r="A25245" s="4">
        <f t="shared" si="394"/>
        <v>44465</v>
      </c>
      <c r="B25245" s="10" t="s">
        <v>25257</v>
      </c>
      <c r="C25245">
        <v>4.0999999999999996</v>
      </c>
      <c r="D25245">
        <v>2.4300000000000002</v>
      </c>
    </row>
    <row r="25246" spans="1:4" x14ac:dyDescent="0.35">
      <c r="A25246" s="4">
        <f t="shared" si="394"/>
        <v>44465</v>
      </c>
      <c r="B25246" s="10" t="s">
        <v>25258</v>
      </c>
      <c r="C25246">
        <v>4.2</v>
      </c>
      <c r="D25246">
        <v>2.38</v>
      </c>
    </row>
    <row r="25247" spans="1:4" x14ac:dyDescent="0.35">
      <c r="A25247" s="4">
        <f t="shared" si="394"/>
        <v>44465</v>
      </c>
      <c r="B25247" s="10" t="s">
        <v>25259</v>
      </c>
      <c r="C25247">
        <v>4.47</v>
      </c>
      <c r="D25247">
        <v>2.5499999999999998</v>
      </c>
    </row>
    <row r="25248" spans="1:4" x14ac:dyDescent="0.35">
      <c r="A25248" s="4">
        <f t="shared" si="394"/>
        <v>44465</v>
      </c>
      <c r="B25248" s="10" t="s">
        <v>25260</v>
      </c>
      <c r="C25248">
        <v>4.4000000000000004</v>
      </c>
      <c r="D25248">
        <v>2.58</v>
      </c>
    </row>
    <row r="25249" spans="1:4" x14ac:dyDescent="0.35">
      <c r="A25249" s="4">
        <f t="shared" si="394"/>
        <v>44465</v>
      </c>
      <c r="B25249" s="10" t="s">
        <v>25261</v>
      </c>
      <c r="C25249">
        <v>4.37</v>
      </c>
      <c r="D25249">
        <v>2.63</v>
      </c>
    </row>
    <row r="25250" spans="1:4" x14ac:dyDescent="0.35">
      <c r="A25250" s="4">
        <f t="shared" si="394"/>
        <v>44465</v>
      </c>
      <c r="B25250" s="10" t="s">
        <v>25262</v>
      </c>
      <c r="C25250">
        <v>5.03</v>
      </c>
      <c r="D25250">
        <v>2.69</v>
      </c>
    </row>
    <row r="25251" spans="1:4" x14ac:dyDescent="0.35">
      <c r="A25251" s="4">
        <f t="shared" si="394"/>
        <v>44465</v>
      </c>
      <c r="B25251" s="10" t="s">
        <v>25263</v>
      </c>
      <c r="C25251">
        <v>5.43</v>
      </c>
      <c r="D25251">
        <v>2.78</v>
      </c>
    </row>
    <row r="25252" spans="1:4" x14ac:dyDescent="0.35">
      <c r="A25252" s="4">
        <f t="shared" si="394"/>
        <v>44465</v>
      </c>
      <c r="B25252" s="10" t="s">
        <v>25264</v>
      </c>
      <c r="C25252">
        <v>4.8</v>
      </c>
      <c r="D25252">
        <v>2.54</v>
      </c>
    </row>
    <row r="25253" spans="1:4" x14ac:dyDescent="0.35">
      <c r="A25253" s="4">
        <f t="shared" si="394"/>
        <v>44465</v>
      </c>
      <c r="B25253" s="10" t="s">
        <v>25265</v>
      </c>
      <c r="C25253">
        <v>5.2</v>
      </c>
      <c r="D25253">
        <v>2.48</v>
      </c>
    </row>
    <row r="25254" spans="1:4" x14ac:dyDescent="0.35">
      <c r="A25254" s="4">
        <f t="shared" si="394"/>
        <v>44465</v>
      </c>
      <c r="B25254" s="10" t="s">
        <v>25266</v>
      </c>
      <c r="C25254">
        <v>5.23</v>
      </c>
      <c r="D25254">
        <v>2.2999999999999998</v>
      </c>
    </row>
    <row r="25255" spans="1:4" x14ac:dyDescent="0.35">
      <c r="A25255" s="4">
        <f t="shared" si="394"/>
        <v>44465</v>
      </c>
      <c r="B25255" s="10" t="s">
        <v>25267</v>
      </c>
      <c r="C25255">
        <v>6.53</v>
      </c>
      <c r="D25255">
        <v>2.4300000000000002</v>
      </c>
    </row>
    <row r="25256" spans="1:4" x14ac:dyDescent="0.35">
      <c r="A25256" s="4">
        <f t="shared" si="394"/>
        <v>44465</v>
      </c>
      <c r="B25256" s="10" t="s">
        <v>25268</v>
      </c>
      <c r="C25256">
        <v>5.13</v>
      </c>
      <c r="D25256">
        <v>2.08</v>
      </c>
    </row>
    <row r="25257" spans="1:4" x14ac:dyDescent="0.35">
      <c r="A25257" s="4">
        <f t="shared" si="394"/>
        <v>44465</v>
      </c>
      <c r="B25257" s="10" t="s">
        <v>25269</v>
      </c>
      <c r="C25257">
        <v>5.8</v>
      </c>
      <c r="D25257">
        <v>1.82</v>
      </c>
    </row>
    <row r="25258" spans="1:4" x14ac:dyDescent="0.35">
      <c r="A25258" s="4">
        <f t="shared" si="394"/>
        <v>44465</v>
      </c>
      <c r="B25258" s="10" t="s">
        <v>25270</v>
      </c>
      <c r="C25258">
        <v>4.67</v>
      </c>
      <c r="D25258">
        <v>1.58</v>
      </c>
    </row>
    <row r="25259" spans="1:4" x14ac:dyDescent="0.35">
      <c r="A25259" s="4">
        <f t="shared" si="394"/>
        <v>44465</v>
      </c>
      <c r="B25259" s="10" t="s">
        <v>25271</v>
      </c>
      <c r="C25259">
        <v>3.33</v>
      </c>
      <c r="D25259">
        <v>1.61</v>
      </c>
    </row>
    <row r="25260" spans="1:4" x14ac:dyDescent="0.35">
      <c r="A25260" s="4">
        <f t="shared" si="394"/>
        <v>44465</v>
      </c>
      <c r="B25260" s="10" t="s">
        <v>25272</v>
      </c>
      <c r="C25260">
        <v>3.8</v>
      </c>
      <c r="D25260">
        <v>1.66</v>
      </c>
    </row>
    <row r="25261" spans="1:4" x14ac:dyDescent="0.35">
      <c r="A25261" s="4">
        <f t="shared" si="394"/>
        <v>44465</v>
      </c>
      <c r="B25261" s="10" t="s">
        <v>25273</v>
      </c>
      <c r="C25261">
        <v>3.5</v>
      </c>
      <c r="D25261">
        <v>1.62</v>
      </c>
    </row>
    <row r="25262" spans="1:4" x14ac:dyDescent="0.35">
      <c r="A25262" s="4">
        <f t="shared" si="394"/>
        <v>44465</v>
      </c>
      <c r="B25262" s="10" t="s">
        <v>25274</v>
      </c>
      <c r="C25262">
        <v>3.3</v>
      </c>
      <c r="D25262">
        <v>1.63</v>
      </c>
    </row>
    <row r="25263" spans="1:4" x14ac:dyDescent="0.35">
      <c r="A25263" s="4">
        <f t="shared" si="394"/>
        <v>44465</v>
      </c>
      <c r="B25263" s="10" t="s">
        <v>25275</v>
      </c>
      <c r="C25263">
        <v>2.93</v>
      </c>
      <c r="D25263">
        <v>1.52</v>
      </c>
    </row>
    <row r="25264" spans="1:4" x14ac:dyDescent="0.35">
      <c r="A25264" s="4">
        <f t="shared" si="394"/>
        <v>44465</v>
      </c>
      <c r="B25264" s="10" t="s">
        <v>25276</v>
      </c>
      <c r="C25264">
        <v>3.47</v>
      </c>
      <c r="D25264">
        <v>1.63</v>
      </c>
    </row>
    <row r="25265" spans="1:4" x14ac:dyDescent="0.35">
      <c r="A25265" s="4">
        <f t="shared" si="394"/>
        <v>44465</v>
      </c>
      <c r="B25265" s="10" t="s">
        <v>25277</v>
      </c>
      <c r="C25265">
        <v>3.57</v>
      </c>
      <c r="D25265">
        <v>1.78</v>
      </c>
    </row>
    <row r="25266" spans="1:4" x14ac:dyDescent="0.35">
      <c r="A25266" s="4">
        <f t="shared" si="394"/>
        <v>44465</v>
      </c>
      <c r="B25266" s="10" t="s">
        <v>25278</v>
      </c>
      <c r="C25266">
        <v>14.43</v>
      </c>
      <c r="D25266">
        <v>4.38</v>
      </c>
    </row>
    <row r="25267" spans="1:4" x14ac:dyDescent="0.35">
      <c r="A25267" s="4">
        <f t="shared" si="394"/>
        <v>44465</v>
      </c>
      <c r="B25267" s="10" t="s">
        <v>25279</v>
      </c>
      <c r="C25267">
        <v>9.27</v>
      </c>
      <c r="D25267">
        <v>2.81</v>
      </c>
    </row>
    <row r="25268" spans="1:4" x14ac:dyDescent="0.35">
      <c r="A25268" s="4">
        <f t="shared" si="394"/>
        <v>44465</v>
      </c>
      <c r="B25268" s="10" t="s">
        <v>25280</v>
      </c>
      <c r="C25268">
        <v>14.2</v>
      </c>
      <c r="D25268">
        <v>4.92</v>
      </c>
    </row>
    <row r="25269" spans="1:4" x14ac:dyDescent="0.35">
      <c r="A25269" s="4">
        <f t="shared" si="394"/>
        <v>44465</v>
      </c>
      <c r="B25269" s="10" t="s">
        <v>25281</v>
      </c>
      <c r="C25269">
        <v>14.67</v>
      </c>
      <c r="D25269">
        <v>5.49</v>
      </c>
    </row>
    <row r="25270" spans="1:4" x14ac:dyDescent="0.35">
      <c r="A25270" s="4">
        <f t="shared" si="394"/>
        <v>44465</v>
      </c>
      <c r="B25270" s="10" t="s">
        <v>25282</v>
      </c>
      <c r="C25270">
        <v>13.1</v>
      </c>
      <c r="D25270">
        <v>3.79</v>
      </c>
    </row>
    <row r="25271" spans="1:4" x14ac:dyDescent="0.35">
      <c r="A25271" s="4">
        <f t="shared" si="394"/>
        <v>44465</v>
      </c>
      <c r="B25271" s="10" t="s">
        <v>25283</v>
      </c>
      <c r="C25271">
        <v>10.57</v>
      </c>
      <c r="D25271">
        <v>3.28</v>
      </c>
    </row>
    <row r="25272" spans="1:4" x14ac:dyDescent="0.35">
      <c r="A25272" s="4">
        <f t="shared" si="394"/>
        <v>44465</v>
      </c>
      <c r="B25272" s="10" t="s">
        <v>25284</v>
      </c>
      <c r="C25272">
        <v>9.33</v>
      </c>
      <c r="D25272">
        <v>2.78</v>
      </c>
    </row>
    <row r="25273" spans="1:4" x14ac:dyDescent="0.35">
      <c r="A25273" s="4">
        <f t="shared" ref="A25273:A25336" si="395">INT(B25273)</f>
        <v>44465</v>
      </c>
      <c r="B25273" s="10" t="s">
        <v>25285</v>
      </c>
      <c r="C25273">
        <v>11.07</v>
      </c>
      <c r="D25273">
        <v>2.59</v>
      </c>
    </row>
    <row r="25274" spans="1:4" x14ac:dyDescent="0.35">
      <c r="A25274" s="4">
        <f t="shared" si="395"/>
        <v>44465</v>
      </c>
      <c r="B25274" s="10" t="s">
        <v>25286</v>
      </c>
      <c r="C25274">
        <v>8.83</v>
      </c>
      <c r="D25274">
        <v>2.76</v>
      </c>
    </row>
    <row r="25275" spans="1:4" x14ac:dyDescent="0.35">
      <c r="A25275" s="4">
        <f t="shared" si="395"/>
        <v>44465</v>
      </c>
      <c r="B25275" s="10" t="s">
        <v>25287</v>
      </c>
      <c r="C25275">
        <v>8.8000000000000007</v>
      </c>
      <c r="D25275">
        <v>2.5099999999999998</v>
      </c>
    </row>
    <row r="25276" spans="1:4" x14ac:dyDescent="0.35">
      <c r="A25276" s="4">
        <f t="shared" si="395"/>
        <v>44465</v>
      </c>
      <c r="B25276" s="10" t="s">
        <v>25288</v>
      </c>
      <c r="C25276">
        <v>10.77</v>
      </c>
      <c r="D25276">
        <v>2.5299999999999998</v>
      </c>
    </row>
    <row r="25277" spans="1:4" x14ac:dyDescent="0.35">
      <c r="A25277" s="4">
        <f t="shared" si="395"/>
        <v>44465</v>
      </c>
      <c r="B25277" s="10" t="s">
        <v>25289</v>
      </c>
      <c r="C25277">
        <v>9.07</v>
      </c>
      <c r="D25277">
        <v>2.4</v>
      </c>
    </row>
    <row r="25278" spans="1:4" x14ac:dyDescent="0.35">
      <c r="A25278" s="4">
        <f t="shared" si="395"/>
        <v>44465</v>
      </c>
      <c r="B25278" s="10" t="s">
        <v>25290</v>
      </c>
      <c r="C25278">
        <v>8.5</v>
      </c>
      <c r="D25278">
        <v>2.5299999999999998</v>
      </c>
    </row>
    <row r="25279" spans="1:4" x14ac:dyDescent="0.35">
      <c r="A25279" s="4">
        <f t="shared" si="395"/>
        <v>44465</v>
      </c>
      <c r="B25279" s="10" t="s">
        <v>25291</v>
      </c>
      <c r="C25279">
        <v>3.7</v>
      </c>
      <c r="D25279">
        <v>1.74</v>
      </c>
    </row>
    <row r="25280" spans="1:4" x14ac:dyDescent="0.35">
      <c r="A25280" s="4">
        <f t="shared" si="395"/>
        <v>44465</v>
      </c>
      <c r="B25280" s="10" t="s">
        <v>25292</v>
      </c>
      <c r="C25280">
        <v>3.53</v>
      </c>
      <c r="D25280">
        <v>1.7</v>
      </c>
    </row>
    <row r="25281" spans="1:4" x14ac:dyDescent="0.35">
      <c r="A25281" s="4">
        <f t="shared" si="395"/>
        <v>44465</v>
      </c>
      <c r="B25281" s="10" t="s">
        <v>25293</v>
      </c>
      <c r="C25281">
        <v>3.2</v>
      </c>
      <c r="D25281">
        <v>1.45</v>
      </c>
    </row>
    <row r="25282" spans="1:4" x14ac:dyDescent="0.35">
      <c r="A25282" s="4">
        <f t="shared" si="395"/>
        <v>44465</v>
      </c>
      <c r="B25282" s="10" t="s">
        <v>25294</v>
      </c>
      <c r="C25282">
        <v>3.17</v>
      </c>
      <c r="D25282">
        <v>1.43</v>
      </c>
    </row>
    <row r="25283" spans="1:4" x14ac:dyDescent="0.35">
      <c r="A25283" s="4">
        <f t="shared" si="395"/>
        <v>44465</v>
      </c>
      <c r="B25283" s="10" t="s">
        <v>25295</v>
      </c>
      <c r="C25283">
        <v>2.97</v>
      </c>
      <c r="D25283">
        <v>1.43</v>
      </c>
    </row>
    <row r="25284" spans="1:4" x14ac:dyDescent="0.35">
      <c r="A25284" s="4">
        <f t="shared" si="395"/>
        <v>44465</v>
      </c>
      <c r="B25284" s="10" t="s">
        <v>25296</v>
      </c>
      <c r="C25284">
        <v>6.73</v>
      </c>
      <c r="D25284">
        <v>2.1</v>
      </c>
    </row>
    <row r="25285" spans="1:4" x14ac:dyDescent="0.35">
      <c r="A25285" s="4">
        <f t="shared" si="395"/>
        <v>44465</v>
      </c>
      <c r="B25285" s="10" t="s">
        <v>25297</v>
      </c>
      <c r="C25285">
        <v>6.13</v>
      </c>
      <c r="D25285">
        <v>2.0699999999999998</v>
      </c>
    </row>
    <row r="25286" spans="1:4" x14ac:dyDescent="0.35">
      <c r="A25286" s="4">
        <f t="shared" si="395"/>
        <v>44465</v>
      </c>
      <c r="B25286" s="10" t="s">
        <v>25298</v>
      </c>
      <c r="C25286">
        <v>12.43</v>
      </c>
      <c r="D25286">
        <v>2.71</v>
      </c>
    </row>
    <row r="25287" spans="1:4" x14ac:dyDescent="0.35">
      <c r="A25287" s="4">
        <f t="shared" si="395"/>
        <v>44465</v>
      </c>
      <c r="B25287" s="10" t="s">
        <v>25299</v>
      </c>
      <c r="C25287">
        <v>6.13</v>
      </c>
      <c r="D25287">
        <v>2</v>
      </c>
    </row>
    <row r="25288" spans="1:4" x14ac:dyDescent="0.35">
      <c r="A25288" s="4">
        <f t="shared" si="395"/>
        <v>44465</v>
      </c>
      <c r="B25288" s="10" t="s">
        <v>25300</v>
      </c>
      <c r="C25288">
        <v>9.3699999999999992</v>
      </c>
      <c r="D25288">
        <v>2.5099999999999998</v>
      </c>
    </row>
    <row r="25289" spans="1:4" x14ac:dyDescent="0.35">
      <c r="A25289" s="4">
        <f t="shared" si="395"/>
        <v>44465</v>
      </c>
      <c r="B25289" s="10" t="s">
        <v>25301</v>
      </c>
      <c r="C25289">
        <v>8.3699999999999992</v>
      </c>
      <c r="D25289">
        <v>2.6</v>
      </c>
    </row>
    <row r="25290" spans="1:4" x14ac:dyDescent="0.35">
      <c r="A25290" s="4">
        <f t="shared" si="395"/>
        <v>44465</v>
      </c>
      <c r="B25290" s="10" t="s">
        <v>25302</v>
      </c>
      <c r="C25290">
        <v>6.5</v>
      </c>
      <c r="D25290">
        <v>2.12</v>
      </c>
    </row>
    <row r="25291" spans="1:4" x14ac:dyDescent="0.35">
      <c r="A25291" s="4">
        <f t="shared" si="395"/>
        <v>44465</v>
      </c>
      <c r="B25291" s="10" t="s">
        <v>25303</v>
      </c>
      <c r="C25291">
        <v>10.07</v>
      </c>
      <c r="D25291">
        <v>2.7</v>
      </c>
    </row>
    <row r="25292" spans="1:4" x14ac:dyDescent="0.35">
      <c r="A25292" s="4">
        <f t="shared" si="395"/>
        <v>44465</v>
      </c>
      <c r="B25292" s="10" t="s">
        <v>25304</v>
      </c>
      <c r="C25292">
        <v>10.1</v>
      </c>
      <c r="D25292">
        <v>4.0199999999999996</v>
      </c>
    </row>
    <row r="25293" spans="1:4" x14ac:dyDescent="0.35">
      <c r="A25293" s="4">
        <f t="shared" si="395"/>
        <v>44465</v>
      </c>
      <c r="B25293" s="10" t="s">
        <v>25305</v>
      </c>
      <c r="C25293">
        <v>7.53</v>
      </c>
      <c r="D25293">
        <v>3.34</v>
      </c>
    </row>
    <row r="25294" spans="1:4" x14ac:dyDescent="0.35">
      <c r="A25294" s="4">
        <f t="shared" si="395"/>
        <v>44465</v>
      </c>
      <c r="B25294" s="10" t="s">
        <v>25306</v>
      </c>
      <c r="C25294">
        <v>8.1999999999999993</v>
      </c>
      <c r="D25294">
        <v>3.3</v>
      </c>
    </row>
    <row r="25295" spans="1:4" x14ac:dyDescent="0.35">
      <c r="A25295" s="4">
        <f t="shared" si="395"/>
        <v>44465</v>
      </c>
      <c r="B25295" s="10" t="s">
        <v>25307</v>
      </c>
      <c r="C25295">
        <v>8.8699999999999992</v>
      </c>
      <c r="D25295">
        <v>4.05</v>
      </c>
    </row>
    <row r="25296" spans="1:4" x14ac:dyDescent="0.35">
      <c r="A25296" s="4">
        <f t="shared" si="395"/>
        <v>44465</v>
      </c>
      <c r="B25296" s="10" t="s">
        <v>25308</v>
      </c>
      <c r="C25296">
        <v>9.1</v>
      </c>
      <c r="D25296">
        <v>4.22</v>
      </c>
    </row>
    <row r="25297" spans="1:4" x14ac:dyDescent="0.35">
      <c r="A25297" s="4">
        <f t="shared" si="395"/>
        <v>44465</v>
      </c>
      <c r="B25297" s="10" t="s">
        <v>25309</v>
      </c>
      <c r="C25297">
        <v>10.87</v>
      </c>
      <c r="D25297">
        <v>4.12</v>
      </c>
    </row>
    <row r="25298" spans="1:4" x14ac:dyDescent="0.35">
      <c r="A25298" s="4">
        <f t="shared" si="395"/>
        <v>44465</v>
      </c>
      <c r="B25298" s="10" t="s">
        <v>25310</v>
      </c>
      <c r="C25298">
        <v>19.13</v>
      </c>
      <c r="D25298">
        <v>4.93</v>
      </c>
    </row>
    <row r="25299" spans="1:4" x14ac:dyDescent="0.35">
      <c r="A25299" s="4">
        <f t="shared" si="395"/>
        <v>44465</v>
      </c>
      <c r="B25299" s="10" t="s">
        <v>25311</v>
      </c>
      <c r="C25299">
        <v>19.829999999999998</v>
      </c>
      <c r="D25299">
        <v>4.93</v>
      </c>
    </row>
    <row r="25300" spans="1:4" x14ac:dyDescent="0.35">
      <c r="A25300" s="4">
        <f t="shared" si="395"/>
        <v>44465</v>
      </c>
      <c r="B25300" s="10" t="s">
        <v>25312</v>
      </c>
      <c r="C25300">
        <v>11.13</v>
      </c>
      <c r="D25300">
        <v>4.93</v>
      </c>
    </row>
    <row r="25301" spans="1:4" x14ac:dyDescent="0.35">
      <c r="A25301" s="4">
        <f t="shared" si="395"/>
        <v>44465</v>
      </c>
      <c r="B25301" s="10" t="s">
        <v>25313</v>
      </c>
      <c r="C25301">
        <v>9.6999999999999993</v>
      </c>
      <c r="D25301">
        <v>4.83</v>
      </c>
    </row>
    <row r="25302" spans="1:4" x14ac:dyDescent="0.35">
      <c r="A25302" s="4">
        <f t="shared" si="395"/>
        <v>44465</v>
      </c>
      <c r="B25302" s="10" t="s">
        <v>25314</v>
      </c>
      <c r="C25302">
        <v>10.4</v>
      </c>
      <c r="D25302">
        <v>5.08</v>
      </c>
    </row>
    <row r="25303" spans="1:4" x14ac:dyDescent="0.35">
      <c r="A25303" s="4">
        <f t="shared" si="395"/>
        <v>44465</v>
      </c>
      <c r="B25303" s="10" t="s">
        <v>25315</v>
      </c>
      <c r="C25303">
        <v>11.6</v>
      </c>
      <c r="D25303">
        <v>5.33</v>
      </c>
    </row>
    <row r="25304" spans="1:4" x14ac:dyDescent="0.35">
      <c r="A25304" s="4">
        <f t="shared" si="395"/>
        <v>44465</v>
      </c>
      <c r="B25304" s="10" t="s">
        <v>25316</v>
      </c>
      <c r="C25304">
        <v>12.7</v>
      </c>
      <c r="D25304">
        <v>5.52</v>
      </c>
    </row>
    <row r="25305" spans="1:4" x14ac:dyDescent="0.35">
      <c r="A25305" s="4">
        <f t="shared" si="395"/>
        <v>44465</v>
      </c>
      <c r="B25305" s="10" t="s">
        <v>25317</v>
      </c>
      <c r="C25305">
        <v>11.53</v>
      </c>
      <c r="D25305">
        <v>5.39</v>
      </c>
    </row>
    <row r="25306" spans="1:4" x14ac:dyDescent="0.35">
      <c r="A25306" s="4">
        <f t="shared" si="395"/>
        <v>44465</v>
      </c>
      <c r="B25306" s="10" t="s">
        <v>25318</v>
      </c>
      <c r="C25306">
        <v>10.93</v>
      </c>
      <c r="D25306">
        <v>5.64</v>
      </c>
    </row>
    <row r="25307" spans="1:4" x14ac:dyDescent="0.35">
      <c r="A25307" s="4">
        <f t="shared" si="395"/>
        <v>44465</v>
      </c>
      <c r="B25307" s="10" t="s">
        <v>25319</v>
      </c>
      <c r="C25307">
        <v>10.57</v>
      </c>
      <c r="D25307">
        <v>5.88</v>
      </c>
    </row>
    <row r="25308" spans="1:4" x14ac:dyDescent="0.35">
      <c r="A25308" s="4">
        <f t="shared" si="395"/>
        <v>44465</v>
      </c>
      <c r="B25308" s="10" t="s">
        <v>25320</v>
      </c>
      <c r="C25308">
        <v>9.67</v>
      </c>
      <c r="D25308">
        <v>6.06</v>
      </c>
    </row>
    <row r="25309" spans="1:4" x14ac:dyDescent="0.35">
      <c r="A25309" s="4">
        <f t="shared" si="395"/>
        <v>44465</v>
      </c>
      <c r="B25309" s="10" t="s">
        <v>25321</v>
      </c>
      <c r="C25309">
        <v>9.83</v>
      </c>
      <c r="D25309">
        <v>6.04</v>
      </c>
    </row>
    <row r="25310" spans="1:4" x14ac:dyDescent="0.35">
      <c r="A25310" s="4">
        <f t="shared" si="395"/>
        <v>44465</v>
      </c>
      <c r="B25310" s="10" t="s">
        <v>25322</v>
      </c>
      <c r="C25310">
        <v>12.47</v>
      </c>
      <c r="D25310">
        <v>6.63</v>
      </c>
    </row>
    <row r="25311" spans="1:4" x14ac:dyDescent="0.35">
      <c r="A25311" s="4">
        <f t="shared" si="395"/>
        <v>44465</v>
      </c>
      <c r="B25311" s="10" t="s">
        <v>25323</v>
      </c>
      <c r="C25311">
        <v>11.83</v>
      </c>
      <c r="D25311">
        <v>7.05</v>
      </c>
    </row>
    <row r="25312" spans="1:4" x14ac:dyDescent="0.35">
      <c r="A25312" s="4">
        <f t="shared" si="395"/>
        <v>44465</v>
      </c>
      <c r="B25312" s="10" t="s">
        <v>25324</v>
      </c>
      <c r="C25312">
        <v>14.2</v>
      </c>
      <c r="D25312">
        <v>7</v>
      </c>
    </row>
    <row r="25313" spans="1:4" x14ac:dyDescent="0.35">
      <c r="A25313" s="4">
        <f t="shared" si="395"/>
        <v>44465</v>
      </c>
      <c r="B25313" s="10" t="s">
        <v>25325</v>
      </c>
      <c r="C25313">
        <v>19.670000000000002</v>
      </c>
      <c r="D25313">
        <v>7.57</v>
      </c>
    </row>
    <row r="25314" spans="1:4" x14ac:dyDescent="0.35">
      <c r="A25314" s="4">
        <f t="shared" si="395"/>
        <v>44465</v>
      </c>
      <c r="B25314" s="10" t="s">
        <v>25326</v>
      </c>
      <c r="C25314">
        <v>21.93</v>
      </c>
      <c r="D25314">
        <v>7.56</v>
      </c>
    </row>
    <row r="25315" spans="1:4" x14ac:dyDescent="0.35">
      <c r="A25315" s="4">
        <f t="shared" si="395"/>
        <v>44465</v>
      </c>
      <c r="B25315" s="10" t="s">
        <v>25327</v>
      </c>
      <c r="C25315">
        <v>26.77</v>
      </c>
      <c r="D25315">
        <v>7.26</v>
      </c>
    </row>
    <row r="25316" spans="1:4" x14ac:dyDescent="0.35">
      <c r="A25316" s="4">
        <f t="shared" si="395"/>
        <v>44465</v>
      </c>
      <c r="B25316" s="10" t="s">
        <v>25328</v>
      </c>
      <c r="C25316" s="11">
        <v>30.03</v>
      </c>
      <c r="D25316">
        <v>7.72</v>
      </c>
    </row>
    <row r="25317" spans="1:4" x14ac:dyDescent="0.35">
      <c r="A25317" s="4">
        <f t="shared" si="395"/>
        <v>44465</v>
      </c>
      <c r="B25317" s="10" t="s">
        <v>25329</v>
      </c>
      <c r="C25317">
        <v>16.36</v>
      </c>
      <c r="D25317">
        <v>7.15</v>
      </c>
    </row>
    <row r="25318" spans="1:4" x14ac:dyDescent="0.35">
      <c r="A25318" s="4">
        <f t="shared" si="395"/>
        <v>44466</v>
      </c>
      <c r="B25318" s="10" t="s">
        <v>25330</v>
      </c>
      <c r="C25318">
        <v>17</v>
      </c>
      <c r="D25318">
        <v>7.33</v>
      </c>
    </row>
    <row r="25319" spans="1:4" x14ac:dyDescent="0.35">
      <c r="A25319" s="4">
        <f t="shared" si="395"/>
        <v>44466</v>
      </c>
      <c r="B25319" s="10" t="s">
        <v>25331</v>
      </c>
      <c r="C25319">
        <v>13.97</v>
      </c>
      <c r="D25319">
        <v>6.73</v>
      </c>
    </row>
    <row r="25320" spans="1:4" x14ac:dyDescent="0.35">
      <c r="A25320" s="4">
        <f t="shared" si="395"/>
        <v>44466</v>
      </c>
      <c r="B25320" s="10" t="s">
        <v>25332</v>
      </c>
      <c r="C25320">
        <v>11</v>
      </c>
      <c r="D25320">
        <v>6.39</v>
      </c>
    </row>
    <row r="25321" spans="1:4" x14ac:dyDescent="0.35">
      <c r="A25321" s="4">
        <f t="shared" si="395"/>
        <v>44466</v>
      </c>
      <c r="B25321" s="10" t="s">
        <v>25333</v>
      </c>
      <c r="C25321">
        <v>11.2</v>
      </c>
      <c r="D25321">
        <v>5.72</v>
      </c>
    </row>
    <row r="25322" spans="1:4" x14ac:dyDescent="0.35">
      <c r="A25322" s="4">
        <f t="shared" si="395"/>
        <v>44466</v>
      </c>
      <c r="B25322" s="10" t="s">
        <v>25334</v>
      </c>
      <c r="C25322">
        <v>12.13</v>
      </c>
      <c r="D25322">
        <v>5.23</v>
      </c>
    </row>
    <row r="25323" spans="1:4" x14ac:dyDescent="0.35">
      <c r="A25323" s="4">
        <f t="shared" si="395"/>
        <v>44466</v>
      </c>
      <c r="B25323" s="10" t="s">
        <v>25335</v>
      </c>
      <c r="C25323">
        <v>9.6999999999999993</v>
      </c>
      <c r="D25323">
        <v>5.62</v>
      </c>
    </row>
    <row r="25324" spans="1:4" x14ac:dyDescent="0.35">
      <c r="A25324" s="4">
        <f t="shared" si="395"/>
        <v>44466</v>
      </c>
      <c r="B25324" s="10" t="s">
        <v>25336</v>
      </c>
      <c r="C25324">
        <v>11.57</v>
      </c>
      <c r="D25324">
        <v>6.37</v>
      </c>
    </row>
    <row r="25325" spans="1:4" x14ac:dyDescent="0.35">
      <c r="A25325" s="4">
        <f t="shared" si="395"/>
        <v>44466</v>
      </c>
      <c r="B25325" s="10" t="s">
        <v>25337</v>
      </c>
      <c r="C25325">
        <v>14.87</v>
      </c>
      <c r="D25325">
        <v>6.65</v>
      </c>
    </row>
    <row r="25326" spans="1:4" x14ac:dyDescent="0.35">
      <c r="A25326" s="4">
        <f t="shared" si="395"/>
        <v>44466</v>
      </c>
      <c r="B25326" s="10" t="s">
        <v>25338</v>
      </c>
      <c r="C25326">
        <v>15.57</v>
      </c>
      <c r="D25326">
        <v>7.21</v>
      </c>
    </row>
    <row r="25327" spans="1:4" x14ac:dyDescent="0.35">
      <c r="A25327" s="4">
        <f t="shared" si="395"/>
        <v>44466</v>
      </c>
      <c r="B25327" s="10" t="s">
        <v>25339</v>
      </c>
      <c r="C25327">
        <v>14.77</v>
      </c>
      <c r="D25327">
        <v>7.93</v>
      </c>
    </row>
    <row r="25328" spans="1:4" x14ac:dyDescent="0.35">
      <c r="A25328" s="4">
        <f t="shared" si="395"/>
        <v>44466</v>
      </c>
      <c r="B25328" s="10" t="s">
        <v>25340</v>
      </c>
      <c r="C25328">
        <v>11.4</v>
      </c>
      <c r="D25328">
        <v>6.71</v>
      </c>
    </row>
    <row r="25329" spans="1:4" x14ac:dyDescent="0.35">
      <c r="A25329" s="4">
        <f t="shared" si="395"/>
        <v>44466</v>
      </c>
      <c r="B25329" s="10" t="s">
        <v>25341</v>
      </c>
      <c r="C25329">
        <v>9.9700000000000006</v>
      </c>
      <c r="D25329">
        <v>6.28</v>
      </c>
    </row>
    <row r="25330" spans="1:4" x14ac:dyDescent="0.35">
      <c r="A25330" s="4">
        <f t="shared" si="395"/>
        <v>44466</v>
      </c>
      <c r="B25330" s="10" t="s">
        <v>25342</v>
      </c>
      <c r="C25330">
        <v>9.6</v>
      </c>
      <c r="D25330">
        <v>6.55</v>
      </c>
    </row>
    <row r="25331" spans="1:4" x14ac:dyDescent="0.35">
      <c r="A25331" s="4">
        <f t="shared" si="395"/>
        <v>44466</v>
      </c>
      <c r="B25331" s="10" t="s">
        <v>25343</v>
      </c>
      <c r="C25331">
        <v>11.13</v>
      </c>
      <c r="D25331">
        <v>8.19</v>
      </c>
    </row>
    <row r="25332" spans="1:4" x14ac:dyDescent="0.35">
      <c r="A25332" s="4">
        <f t="shared" si="395"/>
        <v>44466</v>
      </c>
      <c r="B25332" s="10" t="s">
        <v>25344</v>
      </c>
      <c r="C25332">
        <v>12.57</v>
      </c>
      <c r="D25332">
        <v>9.09</v>
      </c>
    </row>
    <row r="25333" spans="1:4" x14ac:dyDescent="0.35">
      <c r="A25333" s="4">
        <f t="shared" si="395"/>
        <v>44466</v>
      </c>
      <c r="B25333" s="10" t="s">
        <v>25345</v>
      </c>
      <c r="C25333">
        <v>13.2</v>
      </c>
      <c r="D25333">
        <v>9.39</v>
      </c>
    </row>
    <row r="25334" spans="1:4" x14ac:dyDescent="0.35">
      <c r="A25334" s="4">
        <f t="shared" si="395"/>
        <v>44466</v>
      </c>
      <c r="B25334" s="10" t="s">
        <v>25346</v>
      </c>
      <c r="C25334">
        <v>13.07</v>
      </c>
      <c r="D25334">
        <v>9.11</v>
      </c>
    </row>
    <row r="25335" spans="1:4" x14ac:dyDescent="0.35">
      <c r="A25335" s="4">
        <f t="shared" si="395"/>
        <v>44466</v>
      </c>
      <c r="B25335" s="10" t="s">
        <v>25347</v>
      </c>
      <c r="C25335">
        <v>15.5</v>
      </c>
      <c r="D25335">
        <v>9.61</v>
      </c>
    </row>
    <row r="25336" spans="1:4" x14ac:dyDescent="0.35">
      <c r="A25336" s="4">
        <f t="shared" si="395"/>
        <v>44466</v>
      </c>
      <c r="B25336" s="10" t="s">
        <v>25348</v>
      </c>
      <c r="C25336">
        <v>20.399999999999999</v>
      </c>
      <c r="D25336" s="11">
        <v>10.49</v>
      </c>
    </row>
    <row r="25337" spans="1:4" x14ac:dyDescent="0.35">
      <c r="A25337" s="4">
        <f t="shared" ref="A25337:A25400" si="396">INT(B25337)</f>
        <v>44466</v>
      </c>
      <c r="B25337" s="10" t="s">
        <v>25349</v>
      </c>
      <c r="C25337">
        <v>27.7</v>
      </c>
      <c r="D25337" s="11">
        <v>13.41</v>
      </c>
    </row>
    <row r="25338" spans="1:4" x14ac:dyDescent="0.35">
      <c r="A25338" s="4">
        <f t="shared" si="396"/>
        <v>44466</v>
      </c>
      <c r="B25338" s="10" t="s">
        <v>25350</v>
      </c>
      <c r="C25338">
        <v>18.329999999999998</v>
      </c>
      <c r="D25338">
        <v>9.2899999999999991</v>
      </c>
    </row>
    <row r="25339" spans="1:4" x14ac:dyDescent="0.35">
      <c r="A25339" s="4">
        <f t="shared" si="396"/>
        <v>44466</v>
      </c>
      <c r="B25339" s="10" t="s">
        <v>25351</v>
      </c>
      <c r="C25339">
        <v>2.4300000000000002</v>
      </c>
      <c r="D25339">
        <v>1.24</v>
      </c>
    </row>
    <row r="25340" spans="1:4" x14ac:dyDescent="0.35">
      <c r="A25340" s="4">
        <f t="shared" si="396"/>
        <v>44466</v>
      </c>
      <c r="B25340" s="10" t="s">
        <v>25352</v>
      </c>
      <c r="C25340">
        <v>2</v>
      </c>
      <c r="D25340">
        <v>0.7</v>
      </c>
    </row>
    <row r="25341" spans="1:4" x14ac:dyDescent="0.35">
      <c r="A25341" s="4">
        <f t="shared" si="396"/>
        <v>44466</v>
      </c>
      <c r="B25341" s="10" t="s">
        <v>25353</v>
      </c>
      <c r="C25341">
        <v>1.67</v>
      </c>
      <c r="D25341">
        <v>0.47</v>
      </c>
    </row>
    <row r="25342" spans="1:4" x14ac:dyDescent="0.35">
      <c r="A25342" s="4">
        <f t="shared" si="396"/>
        <v>44466</v>
      </c>
      <c r="B25342" s="10" t="s">
        <v>25354</v>
      </c>
      <c r="C25342">
        <v>1.63</v>
      </c>
      <c r="D25342">
        <v>0.31</v>
      </c>
    </row>
    <row r="25343" spans="1:4" x14ac:dyDescent="0.35">
      <c r="A25343" s="4">
        <f t="shared" si="396"/>
        <v>44466</v>
      </c>
      <c r="B25343" s="10" t="s">
        <v>25355</v>
      </c>
      <c r="C25343">
        <v>0.83</v>
      </c>
      <c r="D25343">
        <v>0.37</v>
      </c>
    </row>
    <row r="25344" spans="1:4" x14ac:dyDescent="0.35">
      <c r="A25344" s="4">
        <f t="shared" si="396"/>
        <v>44466</v>
      </c>
      <c r="B25344" s="10" t="s">
        <v>25356</v>
      </c>
      <c r="C25344">
        <v>0.77</v>
      </c>
      <c r="D25344">
        <v>0.21</v>
      </c>
    </row>
    <row r="25345" spans="1:4" x14ac:dyDescent="0.35">
      <c r="A25345" s="4">
        <f t="shared" si="396"/>
        <v>44466</v>
      </c>
      <c r="B25345" s="10" t="s">
        <v>25357</v>
      </c>
      <c r="C25345">
        <v>1</v>
      </c>
      <c r="D25345">
        <v>0.23</v>
      </c>
    </row>
    <row r="25346" spans="1:4" x14ac:dyDescent="0.35">
      <c r="A25346" s="4">
        <f t="shared" si="396"/>
        <v>44466</v>
      </c>
      <c r="B25346" s="10" t="s">
        <v>25358</v>
      </c>
      <c r="C25346">
        <v>1.57</v>
      </c>
      <c r="D25346">
        <v>0.28999999999999998</v>
      </c>
    </row>
    <row r="25347" spans="1:4" x14ac:dyDescent="0.35">
      <c r="A25347" s="4">
        <f t="shared" si="396"/>
        <v>44466</v>
      </c>
      <c r="B25347" s="10" t="s">
        <v>25359</v>
      </c>
      <c r="C25347">
        <v>1.43</v>
      </c>
      <c r="D25347">
        <v>0.43</v>
      </c>
    </row>
    <row r="25348" spans="1:4" x14ac:dyDescent="0.35">
      <c r="A25348" s="4">
        <f t="shared" si="396"/>
        <v>44466</v>
      </c>
      <c r="B25348" s="10" t="s">
        <v>25360</v>
      </c>
      <c r="C25348">
        <v>1.73</v>
      </c>
      <c r="D25348">
        <v>0.72</v>
      </c>
    </row>
    <row r="25349" spans="1:4" x14ac:dyDescent="0.35">
      <c r="A25349" s="4">
        <f t="shared" si="396"/>
        <v>44466</v>
      </c>
      <c r="B25349" s="10" t="s">
        <v>25361</v>
      </c>
      <c r="C25349">
        <v>2.67</v>
      </c>
      <c r="D25349">
        <v>1.33</v>
      </c>
    </row>
    <row r="25350" spans="1:4" x14ac:dyDescent="0.35">
      <c r="A25350" s="4">
        <f t="shared" si="396"/>
        <v>44466</v>
      </c>
      <c r="B25350" s="10" t="s">
        <v>25362</v>
      </c>
      <c r="C25350">
        <v>3</v>
      </c>
      <c r="D25350">
        <v>1.48</v>
      </c>
    </row>
    <row r="25351" spans="1:4" x14ac:dyDescent="0.35">
      <c r="A25351" s="4">
        <f t="shared" si="396"/>
        <v>44466</v>
      </c>
      <c r="B25351" s="10" t="s">
        <v>25363</v>
      </c>
      <c r="C25351">
        <v>2.9</v>
      </c>
      <c r="D25351">
        <v>1.4</v>
      </c>
    </row>
    <row r="25352" spans="1:4" x14ac:dyDescent="0.35">
      <c r="A25352" s="4">
        <f t="shared" si="396"/>
        <v>44466</v>
      </c>
      <c r="B25352" s="10" t="s">
        <v>25364</v>
      </c>
      <c r="C25352">
        <v>3.17</v>
      </c>
      <c r="D25352">
        <v>1.64</v>
      </c>
    </row>
    <row r="25353" spans="1:4" x14ac:dyDescent="0.35">
      <c r="A25353" s="4">
        <f t="shared" si="396"/>
        <v>44466</v>
      </c>
      <c r="B25353" s="10" t="s">
        <v>25365</v>
      </c>
      <c r="C25353">
        <v>2.87</v>
      </c>
      <c r="D25353">
        <v>1.51</v>
      </c>
    </row>
    <row r="25354" spans="1:4" x14ac:dyDescent="0.35">
      <c r="A25354" s="4">
        <f t="shared" si="396"/>
        <v>44466</v>
      </c>
      <c r="B25354" s="10" t="s">
        <v>25366</v>
      </c>
      <c r="C25354">
        <v>3.17</v>
      </c>
      <c r="D25354">
        <v>1.53</v>
      </c>
    </row>
    <row r="25355" spans="1:4" x14ac:dyDescent="0.35">
      <c r="A25355" s="4">
        <f t="shared" si="396"/>
        <v>44466</v>
      </c>
      <c r="B25355" s="10" t="s">
        <v>25367</v>
      </c>
      <c r="C25355">
        <v>3.7</v>
      </c>
      <c r="D25355">
        <v>1.79</v>
      </c>
    </row>
    <row r="25356" spans="1:4" x14ac:dyDescent="0.35">
      <c r="A25356" s="4">
        <f t="shared" si="396"/>
        <v>44466</v>
      </c>
      <c r="B25356" s="10" t="s">
        <v>25368</v>
      </c>
      <c r="C25356">
        <v>3.57</v>
      </c>
      <c r="D25356">
        <v>1.99</v>
      </c>
    </row>
    <row r="25357" spans="1:4" x14ac:dyDescent="0.35">
      <c r="A25357" s="4">
        <f t="shared" si="396"/>
        <v>44466</v>
      </c>
      <c r="B25357" s="10" t="s">
        <v>25369</v>
      </c>
      <c r="C25357">
        <v>3.9</v>
      </c>
      <c r="D25357">
        <v>2.15</v>
      </c>
    </row>
    <row r="25358" spans="1:4" x14ac:dyDescent="0.35">
      <c r="A25358" s="4">
        <f t="shared" si="396"/>
        <v>44466</v>
      </c>
      <c r="B25358" s="10" t="s">
        <v>25370</v>
      </c>
      <c r="C25358">
        <v>5.13</v>
      </c>
      <c r="D25358">
        <v>2.94</v>
      </c>
    </row>
    <row r="25359" spans="1:4" x14ac:dyDescent="0.35">
      <c r="A25359" s="4">
        <f t="shared" si="396"/>
        <v>44466</v>
      </c>
      <c r="B25359" s="10" t="s">
        <v>25371</v>
      </c>
      <c r="C25359">
        <v>6</v>
      </c>
      <c r="D25359">
        <v>3.64</v>
      </c>
    </row>
    <row r="25360" spans="1:4" x14ac:dyDescent="0.35">
      <c r="A25360" s="4">
        <f t="shared" si="396"/>
        <v>44466</v>
      </c>
      <c r="B25360" s="10" t="s">
        <v>25372</v>
      </c>
      <c r="C25360">
        <v>6.43</v>
      </c>
      <c r="D25360">
        <v>3.62</v>
      </c>
    </row>
    <row r="25361" spans="1:4" x14ac:dyDescent="0.35">
      <c r="A25361" s="4">
        <f t="shared" si="396"/>
        <v>44466</v>
      </c>
      <c r="B25361" s="10" t="s">
        <v>25373</v>
      </c>
      <c r="C25361">
        <v>6.57</v>
      </c>
      <c r="D25361">
        <v>3.85</v>
      </c>
    </row>
    <row r="25362" spans="1:4" x14ac:dyDescent="0.35">
      <c r="A25362" s="4">
        <f t="shared" si="396"/>
        <v>44466</v>
      </c>
      <c r="B25362" s="10" t="s">
        <v>25374</v>
      </c>
      <c r="C25362">
        <v>6.87</v>
      </c>
      <c r="D25362">
        <v>4.13</v>
      </c>
    </row>
    <row r="25363" spans="1:4" x14ac:dyDescent="0.35">
      <c r="A25363" s="4">
        <f t="shared" si="396"/>
        <v>44466</v>
      </c>
      <c r="B25363" s="10" t="s">
        <v>25375</v>
      </c>
      <c r="C25363">
        <v>6.43</v>
      </c>
      <c r="D25363">
        <v>3.95</v>
      </c>
    </row>
    <row r="25364" spans="1:4" x14ac:dyDescent="0.35">
      <c r="A25364" s="4">
        <f t="shared" si="396"/>
        <v>44466</v>
      </c>
      <c r="B25364" s="10" t="s">
        <v>25376</v>
      </c>
      <c r="C25364">
        <v>5.97</v>
      </c>
      <c r="D25364">
        <v>3.67</v>
      </c>
    </row>
    <row r="25365" spans="1:4" x14ac:dyDescent="0.35">
      <c r="A25365" s="4">
        <f t="shared" si="396"/>
        <v>44466</v>
      </c>
      <c r="B25365" s="10" t="s">
        <v>25377</v>
      </c>
      <c r="C25365">
        <v>5.17</v>
      </c>
      <c r="D25365">
        <v>3.15</v>
      </c>
    </row>
    <row r="25366" spans="1:4" x14ac:dyDescent="0.35">
      <c r="A25366" s="4">
        <f t="shared" si="396"/>
        <v>44466</v>
      </c>
      <c r="B25366" s="10" t="s">
        <v>25378</v>
      </c>
      <c r="C25366">
        <v>5.77</v>
      </c>
      <c r="D25366">
        <v>3.14</v>
      </c>
    </row>
    <row r="25367" spans="1:4" x14ac:dyDescent="0.35">
      <c r="A25367" s="4">
        <f t="shared" si="396"/>
        <v>44466</v>
      </c>
      <c r="B25367" s="10" t="s">
        <v>25379</v>
      </c>
      <c r="C25367">
        <v>5.87</v>
      </c>
      <c r="D25367">
        <v>3.38</v>
      </c>
    </row>
    <row r="25368" spans="1:4" x14ac:dyDescent="0.35">
      <c r="A25368" s="4">
        <f t="shared" si="396"/>
        <v>44466</v>
      </c>
      <c r="B25368" s="10" t="s">
        <v>25380</v>
      </c>
      <c r="C25368">
        <v>6.07</v>
      </c>
      <c r="D25368">
        <v>3.22</v>
      </c>
    </row>
    <row r="25369" spans="1:4" x14ac:dyDescent="0.35">
      <c r="A25369" s="4">
        <f t="shared" si="396"/>
        <v>44466</v>
      </c>
      <c r="B25369" s="10" t="s">
        <v>25381</v>
      </c>
      <c r="C25369">
        <v>6.13</v>
      </c>
      <c r="D25369">
        <v>3.28</v>
      </c>
    </row>
    <row r="25370" spans="1:4" x14ac:dyDescent="0.35">
      <c r="A25370" s="4">
        <f t="shared" si="396"/>
        <v>44466</v>
      </c>
      <c r="B25370" s="10" t="s">
        <v>25382</v>
      </c>
      <c r="C25370">
        <v>6.63</v>
      </c>
      <c r="D25370">
        <v>3.59</v>
      </c>
    </row>
    <row r="25371" spans="1:4" x14ac:dyDescent="0.35">
      <c r="A25371" s="4">
        <f t="shared" si="396"/>
        <v>44466</v>
      </c>
      <c r="B25371" s="10" t="s">
        <v>25383</v>
      </c>
      <c r="C25371">
        <v>6.73</v>
      </c>
      <c r="D25371">
        <v>3.71</v>
      </c>
    </row>
    <row r="25372" spans="1:4" x14ac:dyDescent="0.35">
      <c r="A25372" s="4">
        <f t="shared" si="396"/>
        <v>44466</v>
      </c>
      <c r="B25372" s="10" t="s">
        <v>25384</v>
      </c>
      <c r="C25372">
        <v>6.9</v>
      </c>
      <c r="D25372">
        <v>3.72</v>
      </c>
    </row>
    <row r="25373" spans="1:4" x14ac:dyDescent="0.35">
      <c r="A25373" s="4">
        <f t="shared" si="396"/>
        <v>44466</v>
      </c>
      <c r="B25373" s="10" t="s">
        <v>25385</v>
      </c>
      <c r="C25373">
        <v>5.57</v>
      </c>
      <c r="D25373">
        <v>3.17</v>
      </c>
    </row>
    <row r="25374" spans="1:4" x14ac:dyDescent="0.35">
      <c r="A25374" s="4">
        <f t="shared" si="396"/>
        <v>44466</v>
      </c>
      <c r="B25374" s="10" t="s">
        <v>25386</v>
      </c>
      <c r="C25374">
        <v>3.17</v>
      </c>
      <c r="D25374">
        <v>1.59</v>
      </c>
    </row>
    <row r="25375" spans="1:4" x14ac:dyDescent="0.35">
      <c r="A25375" s="4">
        <f t="shared" si="396"/>
        <v>44466</v>
      </c>
      <c r="B25375" s="10" t="s">
        <v>25387</v>
      </c>
      <c r="C25375">
        <v>3.97</v>
      </c>
      <c r="D25375">
        <v>2.21</v>
      </c>
    </row>
    <row r="25376" spans="1:4" x14ac:dyDescent="0.35">
      <c r="A25376" s="4">
        <f t="shared" si="396"/>
        <v>44466</v>
      </c>
      <c r="B25376" s="10" t="s">
        <v>25388</v>
      </c>
      <c r="C25376">
        <v>3.37</v>
      </c>
      <c r="D25376">
        <v>2.0099999999999998</v>
      </c>
    </row>
    <row r="25377" spans="1:4" x14ac:dyDescent="0.35">
      <c r="A25377" s="4">
        <f t="shared" si="396"/>
        <v>44466</v>
      </c>
      <c r="B25377" s="10" t="s">
        <v>25389</v>
      </c>
      <c r="C25377">
        <v>3.63</v>
      </c>
      <c r="D25377">
        <v>2.11</v>
      </c>
    </row>
    <row r="25378" spans="1:4" x14ac:dyDescent="0.35">
      <c r="A25378" s="4">
        <f t="shared" si="396"/>
        <v>44466</v>
      </c>
      <c r="B25378" s="10" t="s">
        <v>25390</v>
      </c>
      <c r="C25378">
        <v>3.73</v>
      </c>
      <c r="D25378">
        <v>2.4300000000000002</v>
      </c>
    </row>
    <row r="25379" spans="1:4" x14ac:dyDescent="0.35">
      <c r="A25379" s="4">
        <f t="shared" si="396"/>
        <v>44466</v>
      </c>
      <c r="B25379" s="10" t="s">
        <v>25391</v>
      </c>
      <c r="C25379">
        <v>5.87</v>
      </c>
      <c r="D25379">
        <v>3.64</v>
      </c>
    </row>
    <row r="25380" spans="1:4" x14ac:dyDescent="0.35">
      <c r="A25380" s="4">
        <f t="shared" si="396"/>
        <v>44466</v>
      </c>
      <c r="B25380" s="10" t="s">
        <v>25392</v>
      </c>
      <c r="C25380">
        <v>12.3</v>
      </c>
      <c r="D25380">
        <v>6.21</v>
      </c>
    </row>
    <row r="25381" spans="1:4" x14ac:dyDescent="0.35">
      <c r="A25381" s="4">
        <f t="shared" si="396"/>
        <v>44466</v>
      </c>
      <c r="B25381" s="10" t="s">
        <v>25393</v>
      </c>
      <c r="C25381">
        <v>12.33</v>
      </c>
      <c r="D25381">
        <v>6.68</v>
      </c>
    </row>
    <row r="25382" spans="1:4" x14ac:dyDescent="0.35">
      <c r="A25382" s="4">
        <f t="shared" si="396"/>
        <v>44466</v>
      </c>
      <c r="B25382" s="10" t="s">
        <v>25394</v>
      </c>
      <c r="C25382">
        <v>8.93</v>
      </c>
      <c r="D25382">
        <v>5.68</v>
      </c>
    </row>
    <row r="25383" spans="1:4" x14ac:dyDescent="0.35">
      <c r="A25383" s="4">
        <f t="shared" si="396"/>
        <v>44466</v>
      </c>
      <c r="B25383" s="10" t="s">
        <v>25395</v>
      </c>
      <c r="C25383">
        <v>8.57</v>
      </c>
      <c r="D25383">
        <v>5.24</v>
      </c>
    </row>
    <row r="25384" spans="1:4" x14ac:dyDescent="0.35">
      <c r="A25384" s="4">
        <f t="shared" si="396"/>
        <v>44466</v>
      </c>
      <c r="B25384" s="10" t="s">
        <v>25396</v>
      </c>
      <c r="C25384">
        <v>8.5</v>
      </c>
      <c r="D25384">
        <v>4.84</v>
      </c>
    </row>
    <row r="25385" spans="1:4" x14ac:dyDescent="0.35">
      <c r="A25385" s="4">
        <f t="shared" si="396"/>
        <v>44466</v>
      </c>
      <c r="B25385" s="10" t="s">
        <v>25397</v>
      </c>
      <c r="C25385">
        <v>8.83</v>
      </c>
      <c r="D25385">
        <v>5.28</v>
      </c>
    </row>
    <row r="25386" spans="1:4" x14ac:dyDescent="0.35">
      <c r="A25386" s="4">
        <f t="shared" si="396"/>
        <v>44466</v>
      </c>
      <c r="B25386" s="10" t="s">
        <v>25398</v>
      </c>
      <c r="C25386">
        <v>9.83</v>
      </c>
      <c r="D25386">
        <v>5.72</v>
      </c>
    </row>
    <row r="25387" spans="1:4" x14ac:dyDescent="0.35">
      <c r="A25387" s="4">
        <f t="shared" si="396"/>
        <v>44466</v>
      </c>
      <c r="B25387" s="10" t="s">
        <v>25399</v>
      </c>
      <c r="C25387">
        <v>7.63</v>
      </c>
      <c r="D25387">
        <v>5.09</v>
      </c>
    </row>
    <row r="25388" spans="1:4" x14ac:dyDescent="0.35">
      <c r="A25388" s="4">
        <f t="shared" si="396"/>
        <v>44466</v>
      </c>
      <c r="B25388" s="10" t="s">
        <v>25400</v>
      </c>
      <c r="C25388">
        <v>6.3</v>
      </c>
      <c r="D25388">
        <v>4.0999999999999996</v>
      </c>
    </row>
    <row r="25389" spans="1:4" x14ac:dyDescent="0.35">
      <c r="A25389" s="4">
        <f t="shared" si="396"/>
        <v>44466</v>
      </c>
      <c r="B25389" s="10" t="s">
        <v>25401</v>
      </c>
      <c r="C25389">
        <v>7.37</v>
      </c>
      <c r="D25389">
        <v>4.55</v>
      </c>
    </row>
    <row r="25390" spans="1:4" x14ac:dyDescent="0.35">
      <c r="A25390" s="4">
        <f t="shared" si="396"/>
        <v>44466</v>
      </c>
      <c r="B25390" s="10" t="s">
        <v>25402</v>
      </c>
      <c r="C25390">
        <v>8.4700000000000006</v>
      </c>
      <c r="D25390">
        <v>4.92</v>
      </c>
    </row>
    <row r="25391" spans="1:4" x14ac:dyDescent="0.35">
      <c r="A25391" s="4">
        <f t="shared" si="396"/>
        <v>44466</v>
      </c>
      <c r="B25391" s="10" t="s">
        <v>25403</v>
      </c>
      <c r="C25391">
        <v>8.43</v>
      </c>
      <c r="D25391">
        <v>4.87</v>
      </c>
    </row>
    <row r="25392" spans="1:4" x14ac:dyDescent="0.35">
      <c r="A25392" s="4">
        <f t="shared" si="396"/>
        <v>44466</v>
      </c>
      <c r="B25392" s="10" t="s">
        <v>25404</v>
      </c>
      <c r="C25392">
        <v>5.57</v>
      </c>
      <c r="D25392">
        <v>3.86</v>
      </c>
    </row>
    <row r="25393" spans="1:4" x14ac:dyDescent="0.35">
      <c r="A25393" s="4">
        <f t="shared" si="396"/>
        <v>44466</v>
      </c>
      <c r="B25393" s="10" t="s">
        <v>25405</v>
      </c>
      <c r="C25393">
        <v>3.63</v>
      </c>
      <c r="D25393">
        <v>2.64</v>
      </c>
    </row>
    <row r="25394" spans="1:4" x14ac:dyDescent="0.35">
      <c r="A25394" s="4">
        <f t="shared" si="396"/>
        <v>44466</v>
      </c>
      <c r="B25394" s="10" t="s">
        <v>25406</v>
      </c>
      <c r="C25394">
        <v>5.0999999999999996</v>
      </c>
      <c r="D25394">
        <v>3.12</v>
      </c>
    </row>
    <row r="25395" spans="1:4" x14ac:dyDescent="0.35">
      <c r="A25395" s="4">
        <f t="shared" si="396"/>
        <v>44466</v>
      </c>
      <c r="B25395" s="10" t="s">
        <v>25407</v>
      </c>
      <c r="C25395">
        <v>5.63</v>
      </c>
      <c r="D25395">
        <v>3.49</v>
      </c>
    </row>
    <row r="25396" spans="1:4" x14ac:dyDescent="0.35">
      <c r="A25396" s="4">
        <f t="shared" si="396"/>
        <v>44466</v>
      </c>
      <c r="B25396" s="10" t="s">
        <v>25408</v>
      </c>
      <c r="C25396">
        <v>7.8</v>
      </c>
      <c r="D25396">
        <v>3.47</v>
      </c>
    </row>
    <row r="25397" spans="1:4" x14ac:dyDescent="0.35">
      <c r="A25397" s="4">
        <f t="shared" si="396"/>
        <v>44466</v>
      </c>
      <c r="B25397" s="10" t="s">
        <v>25409</v>
      </c>
      <c r="C25397">
        <v>8.93</v>
      </c>
      <c r="D25397">
        <v>5.03</v>
      </c>
    </row>
    <row r="25398" spans="1:4" x14ac:dyDescent="0.35">
      <c r="A25398" s="4">
        <f t="shared" si="396"/>
        <v>44466</v>
      </c>
      <c r="B25398" s="10" t="s">
        <v>25410</v>
      </c>
      <c r="C25398">
        <v>9.77</v>
      </c>
      <c r="D25398">
        <v>5.98</v>
      </c>
    </row>
    <row r="25399" spans="1:4" x14ac:dyDescent="0.35">
      <c r="A25399" s="4">
        <f t="shared" si="396"/>
        <v>44466</v>
      </c>
      <c r="B25399" s="10" t="s">
        <v>25411</v>
      </c>
      <c r="C25399">
        <v>9.3000000000000007</v>
      </c>
      <c r="D25399">
        <v>5.67</v>
      </c>
    </row>
    <row r="25400" spans="1:4" x14ac:dyDescent="0.35">
      <c r="A25400" s="4">
        <f t="shared" si="396"/>
        <v>44466</v>
      </c>
      <c r="B25400" s="10" t="s">
        <v>25412</v>
      </c>
      <c r="C25400">
        <v>9.1300000000000008</v>
      </c>
      <c r="D25400">
        <v>5.81</v>
      </c>
    </row>
    <row r="25401" spans="1:4" x14ac:dyDescent="0.35">
      <c r="A25401" s="4">
        <f t="shared" ref="A25401:A25464" si="397">INT(B25401)</f>
        <v>44466</v>
      </c>
      <c r="B25401" s="10" t="s">
        <v>25413</v>
      </c>
      <c r="C25401">
        <v>9.4700000000000006</v>
      </c>
      <c r="D25401">
        <v>5.43</v>
      </c>
    </row>
    <row r="25402" spans="1:4" x14ac:dyDescent="0.35">
      <c r="A25402" s="4">
        <f t="shared" si="397"/>
        <v>44466</v>
      </c>
      <c r="B25402" s="10" t="s">
        <v>25414</v>
      </c>
      <c r="C25402">
        <v>10.1</v>
      </c>
      <c r="D25402">
        <v>5.93</v>
      </c>
    </row>
    <row r="25403" spans="1:4" x14ac:dyDescent="0.35">
      <c r="A25403" s="4">
        <f t="shared" si="397"/>
        <v>44466</v>
      </c>
      <c r="B25403" s="10" t="s">
        <v>25415</v>
      </c>
      <c r="C25403">
        <v>10.57</v>
      </c>
      <c r="D25403">
        <v>6.43</v>
      </c>
    </row>
    <row r="25404" spans="1:4" x14ac:dyDescent="0.35">
      <c r="A25404" s="4">
        <f t="shared" si="397"/>
        <v>44466</v>
      </c>
      <c r="B25404" s="10" t="s">
        <v>25416</v>
      </c>
      <c r="C25404">
        <v>10.199999999999999</v>
      </c>
      <c r="D25404">
        <v>6.44</v>
      </c>
    </row>
    <row r="25405" spans="1:4" x14ac:dyDescent="0.35">
      <c r="A25405" s="4">
        <f t="shared" si="397"/>
        <v>44466</v>
      </c>
      <c r="B25405" s="10" t="s">
        <v>25417</v>
      </c>
      <c r="C25405">
        <v>9.8000000000000007</v>
      </c>
      <c r="D25405">
        <v>6.27</v>
      </c>
    </row>
    <row r="25406" spans="1:4" x14ac:dyDescent="0.35">
      <c r="A25406" s="4">
        <f t="shared" si="397"/>
        <v>44466</v>
      </c>
      <c r="B25406" s="10" t="s">
        <v>25418</v>
      </c>
      <c r="C25406">
        <v>7.83</v>
      </c>
      <c r="D25406">
        <v>5.16</v>
      </c>
    </row>
    <row r="25407" spans="1:4" x14ac:dyDescent="0.35">
      <c r="A25407" s="4">
        <f t="shared" si="397"/>
        <v>44466</v>
      </c>
      <c r="B25407" s="10" t="s">
        <v>25419</v>
      </c>
      <c r="C25407">
        <v>7.1</v>
      </c>
      <c r="D25407">
        <v>4.6399999999999997</v>
      </c>
    </row>
    <row r="25408" spans="1:4" x14ac:dyDescent="0.35">
      <c r="A25408" s="4">
        <f t="shared" si="397"/>
        <v>44466</v>
      </c>
      <c r="B25408" s="10" t="s">
        <v>25420</v>
      </c>
      <c r="C25408">
        <v>5.77</v>
      </c>
      <c r="D25408">
        <v>3.81</v>
      </c>
    </row>
    <row r="25409" spans="1:4" x14ac:dyDescent="0.35">
      <c r="A25409" s="4">
        <f t="shared" si="397"/>
        <v>44466</v>
      </c>
      <c r="B25409" s="10" t="s">
        <v>25421</v>
      </c>
      <c r="C25409">
        <v>4.2699999999999996</v>
      </c>
      <c r="D25409">
        <v>2.73</v>
      </c>
    </row>
    <row r="25410" spans="1:4" x14ac:dyDescent="0.35">
      <c r="A25410" s="4">
        <f t="shared" si="397"/>
        <v>44466</v>
      </c>
      <c r="B25410" s="10" t="s">
        <v>25422</v>
      </c>
      <c r="C25410">
        <v>4.9000000000000004</v>
      </c>
      <c r="D25410">
        <v>2.84</v>
      </c>
    </row>
    <row r="25411" spans="1:4" x14ac:dyDescent="0.35">
      <c r="A25411" s="4">
        <f t="shared" si="397"/>
        <v>44466</v>
      </c>
      <c r="B25411" s="10" t="s">
        <v>25423</v>
      </c>
      <c r="C25411">
        <v>6.43</v>
      </c>
      <c r="D25411">
        <v>2.97</v>
      </c>
    </row>
    <row r="25412" spans="1:4" x14ac:dyDescent="0.35">
      <c r="A25412" s="4">
        <f t="shared" si="397"/>
        <v>44466</v>
      </c>
      <c r="B25412" s="10" t="s">
        <v>25424</v>
      </c>
      <c r="C25412">
        <v>8.9</v>
      </c>
      <c r="D25412">
        <v>4.28</v>
      </c>
    </row>
    <row r="25413" spans="1:4" x14ac:dyDescent="0.35">
      <c r="A25413" s="4">
        <f t="shared" si="397"/>
        <v>44466</v>
      </c>
      <c r="B25413" s="10" t="s">
        <v>25425</v>
      </c>
      <c r="C25413">
        <v>10.4</v>
      </c>
      <c r="D25413">
        <v>5.4</v>
      </c>
    </row>
    <row r="25414" spans="1:4" x14ac:dyDescent="0.35">
      <c r="A25414" s="4">
        <f t="shared" si="397"/>
        <v>44467</v>
      </c>
      <c r="B25414" s="10" t="s">
        <v>25426</v>
      </c>
      <c r="C25414">
        <v>12.57</v>
      </c>
      <c r="D25414">
        <v>5.68</v>
      </c>
    </row>
    <row r="25415" spans="1:4" x14ac:dyDescent="0.35">
      <c r="A25415" s="4">
        <f t="shared" si="397"/>
        <v>44467</v>
      </c>
      <c r="B25415" s="10" t="s">
        <v>25427</v>
      </c>
      <c r="C25415">
        <v>11.83</v>
      </c>
      <c r="D25415">
        <v>5.89</v>
      </c>
    </row>
    <row r="25416" spans="1:4" x14ac:dyDescent="0.35">
      <c r="A25416" s="4">
        <f t="shared" si="397"/>
        <v>44467</v>
      </c>
      <c r="B25416" s="10" t="s">
        <v>25428</v>
      </c>
      <c r="C25416">
        <v>12.03</v>
      </c>
      <c r="D25416">
        <v>6.69</v>
      </c>
    </row>
    <row r="25417" spans="1:4" x14ac:dyDescent="0.35">
      <c r="A25417" s="4">
        <f t="shared" si="397"/>
        <v>44467</v>
      </c>
      <c r="B25417" s="10" t="s">
        <v>25429</v>
      </c>
      <c r="C25417">
        <v>12.27</v>
      </c>
      <c r="D25417">
        <v>7.24</v>
      </c>
    </row>
    <row r="25418" spans="1:4" x14ac:dyDescent="0.35">
      <c r="A25418" s="4">
        <f t="shared" si="397"/>
        <v>44467</v>
      </c>
      <c r="B25418" s="10" t="s">
        <v>25430</v>
      </c>
      <c r="C25418">
        <v>12.13</v>
      </c>
      <c r="D25418">
        <v>7.41</v>
      </c>
    </row>
    <row r="25419" spans="1:4" x14ac:dyDescent="0.35">
      <c r="A25419" s="4">
        <f t="shared" si="397"/>
        <v>44467</v>
      </c>
      <c r="B25419" s="10" t="s">
        <v>25431</v>
      </c>
      <c r="C25419">
        <v>13.47</v>
      </c>
      <c r="D25419">
        <v>7.58</v>
      </c>
    </row>
    <row r="25420" spans="1:4" x14ac:dyDescent="0.35">
      <c r="A25420" s="4">
        <f t="shared" si="397"/>
        <v>44467</v>
      </c>
      <c r="B25420" s="10" t="s">
        <v>25432</v>
      </c>
      <c r="C25420">
        <v>14.17</v>
      </c>
      <c r="D25420">
        <v>7.83</v>
      </c>
    </row>
    <row r="25421" spans="1:4" x14ac:dyDescent="0.35">
      <c r="A25421" s="4">
        <f t="shared" si="397"/>
        <v>44467</v>
      </c>
      <c r="B25421" s="10" t="s">
        <v>25433</v>
      </c>
      <c r="C25421">
        <v>12</v>
      </c>
      <c r="D25421">
        <v>7.27</v>
      </c>
    </row>
    <row r="25422" spans="1:4" x14ac:dyDescent="0.35">
      <c r="A25422" s="4">
        <f t="shared" si="397"/>
        <v>44467</v>
      </c>
      <c r="B25422" s="10" t="s">
        <v>25434</v>
      </c>
      <c r="C25422">
        <v>8.8699999999999992</v>
      </c>
      <c r="D25422">
        <v>5.79</v>
      </c>
    </row>
    <row r="25423" spans="1:4" x14ac:dyDescent="0.35">
      <c r="A25423" s="4">
        <f t="shared" si="397"/>
        <v>44467</v>
      </c>
      <c r="B25423" s="10" t="s">
        <v>25435</v>
      </c>
      <c r="C25423">
        <v>9.33</v>
      </c>
      <c r="D25423">
        <v>5.76</v>
      </c>
    </row>
    <row r="25424" spans="1:4" x14ac:dyDescent="0.35">
      <c r="A25424" s="4">
        <f t="shared" si="397"/>
        <v>44467</v>
      </c>
      <c r="B25424" s="10" t="s">
        <v>25436</v>
      </c>
      <c r="C25424">
        <v>10.67</v>
      </c>
      <c r="D25424">
        <v>6.68</v>
      </c>
    </row>
    <row r="25425" spans="1:4" x14ac:dyDescent="0.35">
      <c r="A25425" s="4">
        <f t="shared" si="397"/>
        <v>44467</v>
      </c>
      <c r="B25425" s="10" t="s">
        <v>25437</v>
      </c>
      <c r="C25425">
        <v>10.83</v>
      </c>
      <c r="D25425">
        <v>7.14</v>
      </c>
    </row>
    <row r="25426" spans="1:4" x14ac:dyDescent="0.35">
      <c r="A25426" s="4">
        <f t="shared" si="397"/>
        <v>44467</v>
      </c>
      <c r="B25426" s="10" t="s">
        <v>25438</v>
      </c>
      <c r="C25426">
        <v>12</v>
      </c>
      <c r="D25426">
        <v>7.42</v>
      </c>
    </row>
    <row r="25427" spans="1:4" x14ac:dyDescent="0.35">
      <c r="A25427" s="4">
        <f t="shared" si="397"/>
        <v>44467</v>
      </c>
      <c r="B25427" s="10" t="s">
        <v>25439</v>
      </c>
      <c r="C25427">
        <v>12.2</v>
      </c>
      <c r="D25427">
        <v>7.47</v>
      </c>
    </row>
    <row r="25428" spans="1:4" x14ac:dyDescent="0.35">
      <c r="A25428" s="4">
        <f t="shared" si="397"/>
        <v>44467</v>
      </c>
      <c r="B25428" s="10" t="s">
        <v>25440</v>
      </c>
      <c r="C25428">
        <v>12.23</v>
      </c>
      <c r="D25428">
        <v>7.51</v>
      </c>
    </row>
    <row r="25429" spans="1:4" x14ac:dyDescent="0.35">
      <c r="A25429" s="4">
        <f t="shared" si="397"/>
        <v>44467</v>
      </c>
      <c r="B25429" s="10" t="s">
        <v>25441</v>
      </c>
      <c r="C25429">
        <v>12.4</v>
      </c>
      <c r="D25429">
        <v>7.44</v>
      </c>
    </row>
    <row r="25430" spans="1:4" x14ac:dyDescent="0.35">
      <c r="A25430" s="4">
        <f t="shared" si="397"/>
        <v>44467</v>
      </c>
      <c r="B25430" s="10" t="s">
        <v>25442</v>
      </c>
      <c r="C25430">
        <v>13.5</v>
      </c>
      <c r="D25430">
        <v>7.7</v>
      </c>
    </row>
    <row r="25431" spans="1:4" x14ac:dyDescent="0.35">
      <c r="A25431" s="4">
        <f t="shared" si="397"/>
        <v>44467</v>
      </c>
      <c r="B25431" s="10" t="s">
        <v>25443</v>
      </c>
      <c r="C25431">
        <v>13.4</v>
      </c>
      <c r="D25431">
        <v>7.71</v>
      </c>
    </row>
    <row r="25432" spans="1:4" x14ac:dyDescent="0.35">
      <c r="A25432" s="4">
        <f t="shared" si="397"/>
        <v>44467</v>
      </c>
      <c r="B25432" s="10" t="s">
        <v>25444</v>
      </c>
      <c r="C25432">
        <v>13.3</v>
      </c>
      <c r="D25432">
        <v>7.81</v>
      </c>
    </row>
    <row r="25433" spans="1:4" x14ac:dyDescent="0.35">
      <c r="A25433" s="4">
        <f t="shared" si="397"/>
        <v>44467</v>
      </c>
      <c r="B25433" s="10" t="s">
        <v>25445</v>
      </c>
      <c r="C25433">
        <v>13.23</v>
      </c>
      <c r="D25433">
        <v>7.99</v>
      </c>
    </row>
    <row r="25434" spans="1:4" x14ac:dyDescent="0.35">
      <c r="A25434" s="4">
        <f t="shared" si="397"/>
        <v>44467</v>
      </c>
      <c r="B25434" s="10" t="s">
        <v>25446</v>
      </c>
      <c r="C25434">
        <v>12.87</v>
      </c>
      <c r="D25434">
        <v>7.5</v>
      </c>
    </row>
    <row r="25435" spans="1:4" x14ac:dyDescent="0.35">
      <c r="A25435" s="4">
        <f t="shared" si="397"/>
        <v>44467</v>
      </c>
      <c r="B25435" s="10" t="s">
        <v>25447</v>
      </c>
      <c r="C25435">
        <v>12.43</v>
      </c>
      <c r="D25435">
        <v>7.2</v>
      </c>
    </row>
    <row r="25436" spans="1:4" x14ac:dyDescent="0.35">
      <c r="A25436" s="4">
        <f t="shared" si="397"/>
        <v>44467</v>
      </c>
      <c r="B25436" s="10" t="s">
        <v>25448</v>
      </c>
      <c r="C25436">
        <v>10.63</v>
      </c>
      <c r="D25436">
        <v>6.47</v>
      </c>
    </row>
    <row r="25437" spans="1:4" x14ac:dyDescent="0.35">
      <c r="A25437" s="4">
        <f t="shared" si="397"/>
        <v>44467</v>
      </c>
      <c r="B25437" s="10" t="s">
        <v>25449</v>
      </c>
      <c r="C25437">
        <v>10</v>
      </c>
      <c r="D25437">
        <v>6.35</v>
      </c>
    </row>
    <row r="25438" spans="1:4" x14ac:dyDescent="0.35">
      <c r="A25438" s="4">
        <f t="shared" si="397"/>
        <v>44467</v>
      </c>
      <c r="B25438" s="10" t="s">
        <v>25450</v>
      </c>
      <c r="C25438">
        <v>10.4</v>
      </c>
      <c r="D25438">
        <v>6.38</v>
      </c>
    </row>
    <row r="25439" spans="1:4" x14ac:dyDescent="0.35">
      <c r="A25439" s="4">
        <f t="shared" si="397"/>
        <v>44467</v>
      </c>
      <c r="B25439" s="10" t="s">
        <v>25451</v>
      </c>
      <c r="C25439">
        <v>11</v>
      </c>
      <c r="D25439">
        <v>6.4</v>
      </c>
    </row>
    <row r="25440" spans="1:4" x14ac:dyDescent="0.35">
      <c r="A25440" s="4">
        <f t="shared" si="397"/>
        <v>44467</v>
      </c>
      <c r="B25440" s="10" t="s">
        <v>25452</v>
      </c>
      <c r="C25440">
        <v>10.199999999999999</v>
      </c>
      <c r="D25440">
        <v>6.28</v>
      </c>
    </row>
    <row r="25441" spans="1:4" x14ac:dyDescent="0.35">
      <c r="A25441" s="4">
        <f t="shared" si="397"/>
        <v>44467</v>
      </c>
      <c r="B25441" s="10" t="s">
        <v>25453</v>
      </c>
      <c r="C25441">
        <v>10.37</v>
      </c>
      <c r="D25441">
        <v>6.39</v>
      </c>
    </row>
    <row r="25442" spans="1:4" x14ac:dyDescent="0.35">
      <c r="A25442" s="4">
        <f t="shared" si="397"/>
        <v>44467</v>
      </c>
      <c r="B25442" s="10" t="s">
        <v>25454</v>
      </c>
      <c r="C25442">
        <v>10.77</v>
      </c>
      <c r="D25442">
        <v>6.58</v>
      </c>
    </row>
    <row r="25443" spans="1:4" x14ac:dyDescent="0.35">
      <c r="A25443" s="4">
        <f t="shared" si="397"/>
        <v>44467</v>
      </c>
      <c r="B25443" s="10" t="s">
        <v>25455</v>
      </c>
      <c r="C25443">
        <v>11.13</v>
      </c>
      <c r="D25443">
        <v>6.51</v>
      </c>
    </row>
    <row r="25444" spans="1:4" x14ac:dyDescent="0.35">
      <c r="A25444" s="4">
        <f t="shared" si="397"/>
        <v>44467</v>
      </c>
      <c r="B25444" s="10" t="s">
        <v>25456</v>
      </c>
      <c r="C25444">
        <v>10.3</v>
      </c>
      <c r="D25444">
        <v>5.91</v>
      </c>
    </row>
    <row r="25445" spans="1:4" x14ac:dyDescent="0.35">
      <c r="A25445" s="4">
        <f t="shared" si="397"/>
        <v>44467</v>
      </c>
      <c r="B25445" s="10" t="s">
        <v>25457</v>
      </c>
      <c r="C25445">
        <v>9.1300000000000008</v>
      </c>
      <c r="D25445">
        <v>5.53</v>
      </c>
    </row>
    <row r="25446" spans="1:4" x14ac:dyDescent="0.35">
      <c r="A25446" s="4">
        <f t="shared" si="397"/>
        <v>44467</v>
      </c>
      <c r="B25446" s="10" t="s">
        <v>25458</v>
      </c>
      <c r="C25446">
        <v>9.6</v>
      </c>
      <c r="D25446">
        <v>5.41</v>
      </c>
    </row>
    <row r="25447" spans="1:4" x14ac:dyDescent="0.35">
      <c r="A25447" s="4">
        <f t="shared" si="397"/>
        <v>44467</v>
      </c>
      <c r="B25447" s="10" t="s">
        <v>25459</v>
      </c>
      <c r="C25447">
        <v>11.73</v>
      </c>
      <c r="D25447">
        <v>6.37</v>
      </c>
    </row>
    <row r="25448" spans="1:4" x14ac:dyDescent="0.35">
      <c r="A25448" s="4">
        <f t="shared" si="397"/>
        <v>44467</v>
      </c>
      <c r="B25448" s="10" t="s">
        <v>25460</v>
      </c>
      <c r="C25448">
        <v>10.6</v>
      </c>
      <c r="D25448">
        <v>6.26</v>
      </c>
    </row>
    <row r="25449" spans="1:4" x14ac:dyDescent="0.35">
      <c r="A25449" s="4">
        <f t="shared" si="397"/>
        <v>44467</v>
      </c>
      <c r="B25449" s="10" t="s">
        <v>25461</v>
      </c>
      <c r="C25449">
        <v>13</v>
      </c>
      <c r="D25449">
        <v>7.07</v>
      </c>
    </row>
    <row r="25450" spans="1:4" x14ac:dyDescent="0.35">
      <c r="A25450" s="4">
        <f t="shared" si="397"/>
        <v>44467</v>
      </c>
      <c r="B25450" s="10" t="s">
        <v>25462</v>
      </c>
      <c r="C25450">
        <v>13.73</v>
      </c>
      <c r="D25450">
        <v>7.66</v>
      </c>
    </row>
    <row r="25451" spans="1:4" x14ac:dyDescent="0.35">
      <c r="A25451" s="4">
        <f t="shared" si="397"/>
        <v>44467</v>
      </c>
      <c r="B25451" s="10" t="s">
        <v>25463</v>
      </c>
      <c r="C25451">
        <v>15.2</v>
      </c>
      <c r="D25451">
        <v>8.34</v>
      </c>
    </row>
    <row r="25452" spans="1:4" x14ac:dyDescent="0.35">
      <c r="A25452" s="4">
        <f t="shared" si="397"/>
        <v>44467</v>
      </c>
      <c r="B25452" s="10" t="s">
        <v>25464</v>
      </c>
      <c r="C25452">
        <v>15.67</v>
      </c>
      <c r="D25452">
        <v>8.6300000000000008</v>
      </c>
    </row>
    <row r="25453" spans="1:4" x14ac:dyDescent="0.35">
      <c r="A25453" s="4">
        <f t="shared" si="397"/>
        <v>44467</v>
      </c>
      <c r="B25453" s="10" t="s">
        <v>25465</v>
      </c>
      <c r="C25453">
        <v>16.399999999999999</v>
      </c>
      <c r="D25453">
        <v>8.8000000000000007</v>
      </c>
    </row>
    <row r="25454" spans="1:4" x14ac:dyDescent="0.35">
      <c r="A25454" s="4">
        <f t="shared" si="397"/>
        <v>44467</v>
      </c>
      <c r="B25454" s="10" t="s">
        <v>25466</v>
      </c>
      <c r="C25454">
        <v>17.47</v>
      </c>
      <c r="D25454">
        <v>9.09</v>
      </c>
    </row>
    <row r="25455" spans="1:4" x14ac:dyDescent="0.35">
      <c r="A25455" s="4">
        <f t="shared" si="397"/>
        <v>44467</v>
      </c>
      <c r="B25455" s="10" t="s">
        <v>25467</v>
      </c>
      <c r="C25455">
        <v>15.83</v>
      </c>
      <c r="D25455">
        <v>8.7799999999999994</v>
      </c>
    </row>
    <row r="25456" spans="1:4" x14ac:dyDescent="0.35">
      <c r="A25456" s="4">
        <f t="shared" si="397"/>
        <v>44467</v>
      </c>
      <c r="B25456" s="10" t="s">
        <v>25468</v>
      </c>
      <c r="C25456">
        <v>21.3</v>
      </c>
      <c r="D25456" s="11">
        <v>10.08</v>
      </c>
    </row>
    <row r="25457" spans="1:4" x14ac:dyDescent="0.35">
      <c r="A25457" s="4">
        <f t="shared" si="397"/>
        <v>44467</v>
      </c>
      <c r="B25457" s="10" t="s">
        <v>25469</v>
      </c>
      <c r="C25457">
        <v>18.63</v>
      </c>
      <c r="D25457">
        <v>9.32</v>
      </c>
    </row>
    <row r="25458" spans="1:4" x14ac:dyDescent="0.35">
      <c r="A25458" s="4">
        <f t="shared" si="397"/>
        <v>44467</v>
      </c>
      <c r="B25458" s="10" t="s">
        <v>25470</v>
      </c>
      <c r="C25458">
        <v>16.37</v>
      </c>
      <c r="D25458">
        <v>9.19</v>
      </c>
    </row>
    <row r="25459" spans="1:4" x14ac:dyDescent="0.35">
      <c r="A25459" s="4">
        <f t="shared" si="397"/>
        <v>44467</v>
      </c>
      <c r="B25459" s="10" t="s">
        <v>25471</v>
      </c>
      <c r="C25459">
        <v>16.7</v>
      </c>
      <c r="D25459">
        <v>8.57</v>
      </c>
    </row>
    <row r="25460" spans="1:4" x14ac:dyDescent="0.35">
      <c r="A25460" s="4">
        <f t="shared" si="397"/>
        <v>44467</v>
      </c>
      <c r="B25460" s="10" t="s">
        <v>25472</v>
      </c>
      <c r="C25460">
        <v>12.13</v>
      </c>
      <c r="D25460">
        <v>7.36</v>
      </c>
    </row>
    <row r="25461" spans="1:4" x14ac:dyDescent="0.35">
      <c r="A25461" s="4">
        <f t="shared" si="397"/>
        <v>44467</v>
      </c>
      <c r="B25461" s="10" t="s">
        <v>25473</v>
      </c>
      <c r="C25461">
        <v>10.199999999999999</v>
      </c>
      <c r="D25461">
        <v>6.65</v>
      </c>
    </row>
    <row r="25462" spans="1:4" x14ac:dyDescent="0.35">
      <c r="A25462" s="4">
        <f t="shared" si="397"/>
        <v>44467</v>
      </c>
      <c r="B25462" s="10" t="s">
        <v>25474</v>
      </c>
      <c r="C25462">
        <v>11.03</v>
      </c>
      <c r="D25462">
        <v>6.9</v>
      </c>
    </row>
    <row r="25463" spans="1:4" x14ac:dyDescent="0.35">
      <c r="A25463" s="4">
        <f t="shared" si="397"/>
        <v>44467</v>
      </c>
      <c r="B25463" s="10" t="s">
        <v>25475</v>
      </c>
      <c r="C25463">
        <v>9.3000000000000007</v>
      </c>
      <c r="D25463">
        <v>5.94</v>
      </c>
    </row>
    <row r="25464" spans="1:4" x14ac:dyDescent="0.35">
      <c r="A25464" s="4">
        <f t="shared" si="397"/>
        <v>44467</v>
      </c>
      <c r="B25464" s="10" t="s">
        <v>25476</v>
      </c>
      <c r="C25464">
        <v>10.33</v>
      </c>
      <c r="D25464">
        <v>6.14</v>
      </c>
    </row>
    <row r="25465" spans="1:4" x14ac:dyDescent="0.35">
      <c r="A25465" s="4">
        <f t="shared" ref="A25465:A25528" si="398">INT(B25465)</f>
        <v>44467</v>
      </c>
      <c r="B25465" s="10" t="s">
        <v>25477</v>
      </c>
      <c r="C25465">
        <v>16.03</v>
      </c>
      <c r="D25465">
        <v>7.64</v>
      </c>
    </row>
    <row r="25466" spans="1:4" x14ac:dyDescent="0.35">
      <c r="A25466" s="4">
        <f t="shared" si="398"/>
        <v>44467</v>
      </c>
      <c r="B25466" s="10" t="s">
        <v>25478</v>
      </c>
      <c r="C25466">
        <v>14.1</v>
      </c>
      <c r="D25466">
        <v>6.62</v>
      </c>
    </row>
    <row r="25467" spans="1:4" x14ac:dyDescent="0.35">
      <c r="A25467" s="4">
        <f t="shared" si="398"/>
        <v>44467</v>
      </c>
      <c r="B25467" s="10" t="s">
        <v>25479</v>
      </c>
      <c r="C25467">
        <v>14.87</v>
      </c>
      <c r="D25467">
        <v>6.47</v>
      </c>
    </row>
    <row r="25468" spans="1:4" x14ac:dyDescent="0.35">
      <c r="A25468" s="4">
        <f t="shared" si="398"/>
        <v>44467</v>
      </c>
      <c r="B25468" s="10" t="s">
        <v>25480</v>
      </c>
      <c r="C25468">
        <v>11.37</v>
      </c>
      <c r="D25468">
        <v>5.15</v>
      </c>
    </row>
    <row r="25469" spans="1:4" x14ac:dyDescent="0.35">
      <c r="A25469" s="4">
        <f t="shared" si="398"/>
        <v>44467</v>
      </c>
      <c r="B25469" s="10" t="s">
        <v>25481</v>
      </c>
      <c r="C25469">
        <v>13.33</v>
      </c>
      <c r="D25469">
        <v>6.19</v>
      </c>
    </row>
    <row r="25470" spans="1:4" x14ac:dyDescent="0.35">
      <c r="A25470" s="4">
        <f t="shared" si="398"/>
        <v>44467</v>
      </c>
      <c r="B25470" s="10" t="s">
        <v>25482</v>
      </c>
      <c r="C25470">
        <v>15.63</v>
      </c>
      <c r="D25470">
        <v>6.97</v>
      </c>
    </row>
    <row r="25471" spans="1:4" x14ac:dyDescent="0.35">
      <c r="A25471" s="4">
        <f t="shared" si="398"/>
        <v>44467</v>
      </c>
      <c r="B25471" s="10" t="s">
        <v>25483</v>
      </c>
      <c r="C25471">
        <v>10.97</v>
      </c>
      <c r="D25471">
        <v>4.72</v>
      </c>
    </row>
    <row r="25472" spans="1:4" x14ac:dyDescent="0.35">
      <c r="A25472" s="4">
        <f t="shared" si="398"/>
        <v>44467</v>
      </c>
      <c r="B25472" s="10" t="s">
        <v>25484</v>
      </c>
      <c r="C25472">
        <v>7.5</v>
      </c>
      <c r="D25472">
        <v>3.5</v>
      </c>
    </row>
    <row r="25473" spans="1:4" x14ac:dyDescent="0.35">
      <c r="A25473" s="4">
        <f t="shared" si="398"/>
        <v>44467</v>
      </c>
      <c r="B25473" s="10" t="s">
        <v>25485</v>
      </c>
      <c r="C25473">
        <v>5.8</v>
      </c>
      <c r="D25473">
        <v>2.86</v>
      </c>
    </row>
    <row r="25474" spans="1:4" x14ac:dyDescent="0.35">
      <c r="A25474" s="4">
        <f t="shared" si="398"/>
        <v>44467</v>
      </c>
      <c r="B25474" s="10" t="s">
        <v>25486</v>
      </c>
      <c r="C25474">
        <v>4.7699999999999996</v>
      </c>
      <c r="D25474">
        <v>2.61</v>
      </c>
    </row>
    <row r="25475" spans="1:4" x14ac:dyDescent="0.35">
      <c r="A25475" s="4">
        <f t="shared" si="398"/>
        <v>44467</v>
      </c>
      <c r="B25475" s="10" t="s">
        <v>25487</v>
      </c>
      <c r="C25475">
        <v>2.7</v>
      </c>
      <c r="D25475">
        <v>1.32</v>
      </c>
    </row>
    <row r="25476" spans="1:4" x14ac:dyDescent="0.35">
      <c r="A25476" s="4">
        <f t="shared" si="398"/>
        <v>44467</v>
      </c>
      <c r="B25476" s="10" t="s">
        <v>25488</v>
      </c>
      <c r="C25476">
        <v>2.13</v>
      </c>
      <c r="D25476">
        <v>1</v>
      </c>
    </row>
    <row r="25477" spans="1:4" x14ac:dyDescent="0.35">
      <c r="A25477" s="4">
        <f t="shared" si="398"/>
        <v>44467</v>
      </c>
      <c r="B25477" s="10" t="s">
        <v>25489</v>
      </c>
      <c r="C25477">
        <v>2.57</v>
      </c>
      <c r="D25477">
        <v>1.03</v>
      </c>
    </row>
    <row r="25478" spans="1:4" x14ac:dyDescent="0.35">
      <c r="A25478" s="4">
        <f t="shared" si="398"/>
        <v>44467</v>
      </c>
      <c r="B25478" s="10" t="s">
        <v>25490</v>
      </c>
      <c r="C25478">
        <v>3.3</v>
      </c>
      <c r="D25478">
        <v>1.41</v>
      </c>
    </row>
    <row r="25479" spans="1:4" x14ac:dyDescent="0.35">
      <c r="A25479" s="4">
        <f t="shared" si="398"/>
        <v>44467</v>
      </c>
      <c r="B25479" s="10" t="s">
        <v>25491</v>
      </c>
      <c r="C25479">
        <v>5.0999999999999996</v>
      </c>
      <c r="D25479">
        <v>1.81</v>
      </c>
    </row>
    <row r="25480" spans="1:4" x14ac:dyDescent="0.35">
      <c r="A25480" s="4">
        <f t="shared" si="398"/>
        <v>44467</v>
      </c>
      <c r="B25480" s="10" t="s">
        <v>25492</v>
      </c>
      <c r="C25480">
        <v>5.27</v>
      </c>
      <c r="D25480">
        <v>2.19</v>
      </c>
    </row>
    <row r="25481" spans="1:4" x14ac:dyDescent="0.35">
      <c r="A25481" s="4">
        <f t="shared" si="398"/>
        <v>44467</v>
      </c>
      <c r="B25481" s="10" t="s">
        <v>25493</v>
      </c>
      <c r="C25481">
        <v>5.47</v>
      </c>
      <c r="D25481">
        <v>2.21</v>
      </c>
    </row>
    <row r="25482" spans="1:4" x14ac:dyDescent="0.35">
      <c r="A25482" s="4">
        <f t="shared" si="398"/>
        <v>44467</v>
      </c>
      <c r="B25482" s="10" t="s">
        <v>25494</v>
      </c>
      <c r="C25482">
        <v>6.9</v>
      </c>
      <c r="D25482">
        <v>2.54</v>
      </c>
    </row>
    <row r="25483" spans="1:4" x14ac:dyDescent="0.35">
      <c r="A25483" s="4">
        <f t="shared" si="398"/>
        <v>44467</v>
      </c>
      <c r="B25483" s="10" t="s">
        <v>25495</v>
      </c>
      <c r="C25483">
        <v>7</v>
      </c>
      <c r="D25483">
        <v>2.56</v>
      </c>
    </row>
    <row r="25484" spans="1:4" x14ac:dyDescent="0.35">
      <c r="A25484" s="4">
        <f t="shared" si="398"/>
        <v>44467</v>
      </c>
      <c r="B25484" s="10" t="s">
        <v>25496</v>
      </c>
      <c r="C25484">
        <v>6.27</v>
      </c>
      <c r="D25484">
        <v>2.2799999999999998</v>
      </c>
    </row>
    <row r="25485" spans="1:4" x14ac:dyDescent="0.35">
      <c r="A25485" s="4">
        <f t="shared" si="398"/>
        <v>44467</v>
      </c>
      <c r="B25485" s="10" t="s">
        <v>25497</v>
      </c>
      <c r="C25485">
        <v>7.13</v>
      </c>
      <c r="D25485">
        <v>2.2400000000000002</v>
      </c>
    </row>
    <row r="25486" spans="1:4" x14ac:dyDescent="0.35">
      <c r="A25486" s="4">
        <f t="shared" si="398"/>
        <v>44467</v>
      </c>
      <c r="B25486" s="10" t="s">
        <v>25498</v>
      </c>
      <c r="C25486">
        <v>7.7</v>
      </c>
      <c r="D25486">
        <v>2.15</v>
      </c>
    </row>
    <row r="25487" spans="1:4" x14ac:dyDescent="0.35">
      <c r="A25487" s="4">
        <f t="shared" si="398"/>
        <v>44467</v>
      </c>
      <c r="B25487" s="10" t="s">
        <v>25499</v>
      </c>
      <c r="C25487">
        <v>7</v>
      </c>
      <c r="D25487">
        <v>2.21</v>
      </c>
    </row>
    <row r="25488" spans="1:4" x14ac:dyDescent="0.35">
      <c r="A25488" s="4">
        <f t="shared" si="398"/>
        <v>44467</v>
      </c>
      <c r="B25488" s="10" t="s">
        <v>25500</v>
      </c>
      <c r="C25488">
        <v>5.97</v>
      </c>
      <c r="D25488">
        <v>2.35</v>
      </c>
    </row>
    <row r="25489" spans="1:4" x14ac:dyDescent="0.35">
      <c r="A25489" s="4">
        <f t="shared" si="398"/>
        <v>44467</v>
      </c>
      <c r="B25489" s="10" t="s">
        <v>25501</v>
      </c>
      <c r="C25489">
        <v>4.47</v>
      </c>
      <c r="D25489">
        <v>2.29</v>
      </c>
    </row>
    <row r="25490" spans="1:4" x14ac:dyDescent="0.35">
      <c r="A25490" s="4">
        <f t="shared" si="398"/>
        <v>44467</v>
      </c>
      <c r="B25490" s="10" t="s">
        <v>25502</v>
      </c>
      <c r="C25490">
        <v>2.23</v>
      </c>
      <c r="D25490">
        <v>1.26</v>
      </c>
    </row>
    <row r="25491" spans="1:4" x14ac:dyDescent="0.35">
      <c r="A25491" s="4">
        <f t="shared" si="398"/>
        <v>44467</v>
      </c>
      <c r="B25491" s="10" t="s">
        <v>25503</v>
      </c>
      <c r="C25491">
        <v>2.5299999999999998</v>
      </c>
      <c r="D25491">
        <v>1.49</v>
      </c>
    </row>
    <row r="25492" spans="1:4" x14ac:dyDescent="0.35">
      <c r="A25492" s="4">
        <f t="shared" si="398"/>
        <v>44467</v>
      </c>
      <c r="B25492" s="10" t="s">
        <v>25504</v>
      </c>
      <c r="C25492">
        <v>2.37</v>
      </c>
      <c r="D25492">
        <v>1.39</v>
      </c>
    </row>
    <row r="25493" spans="1:4" x14ac:dyDescent="0.35">
      <c r="A25493" s="4">
        <f t="shared" si="398"/>
        <v>44467</v>
      </c>
      <c r="B25493" s="10" t="s">
        <v>25505</v>
      </c>
      <c r="C25493">
        <v>2.5</v>
      </c>
      <c r="D25493">
        <v>1.38</v>
      </c>
    </row>
    <row r="25494" spans="1:4" x14ac:dyDescent="0.35">
      <c r="A25494" s="4">
        <f t="shared" si="398"/>
        <v>44467</v>
      </c>
      <c r="B25494" s="10" t="s">
        <v>25506</v>
      </c>
      <c r="C25494">
        <v>2.4700000000000002</v>
      </c>
      <c r="D25494">
        <v>1.33</v>
      </c>
    </row>
    <row r="25495" spans="1:4" x14ac:dyDescent="0.35">
      <c r="A25495" s="4">
        <f t="shared" si="398"/>
        <v>44467</v>
      </c>
      <c r="B25495" s="10" t="s">
        <v>25507</v>
      </c>
      <c r="C25495">
        <v>2.73</v>
      </c>
      <c r="D25495">
        <v>1.47</v>
      </c>
    </row>
    <row r="25496" spans="1:4" x14ac:dyDescent="0.35">
      <c r="A25496" s="4">
        <f t="shared" si="398"/>
        <v>44467</v>
      </c>
      <c r="B25496" s="10" t="s">
        <v>25508</v>
      </c>
      <c r="C25496">
        <v>3.7</v>
      </c>
      <c r="D25496">
        <v>1.91</v>
      </c>
    </row>
    <row r="25497" spans="1:4" x14ac:dyDescent="0.35">
      <c r="A25497" s="4">
        <f t="shared" si="398"/>
        <v>44467</v>
      </c>
      <c r="B25497" s="10" t="s">
        <v>25509</v>
      </c>
      <c r="C25497">
        <v>4.97</v>
      </c>
      <c r="D25497">
        <v>2.69</v>
      </c>
    </row>
    <row r="25498" spans="1:4" x14ac:dyDescent="0.35">
      <c r="A25498" s="4">
        <f t="shared" si="398"/>
        <v>44467</v>
      </c>
      <c r="B25498" s="10" t="s">
        <v>25510</v>
      </c>
      <c r="C25498">
        <v>5.63</v>
      </c>
      <c r="D25498">
        <v>2.92</v>
      </c>
    </row>
    <row r="25499" spans="1:4" x14ac:dyDescent="0.35">
      <c r="A25499" s="4">
        <f t="shared" si="398"/>
        <v>44467</v>
      </c>
      <c r="B25499" s="10" t="s">
        <v>25511</v>
      </c>
      <c r="C25499">
        <v>6</v>
      </c>
      <c r="D25499">
        <v>2.95</v>
      </c>
    </row>
    <row r="25500" spans="1:4" x14ac:dyDescent="0.35">
      <c r="A25500" s="4">
        <f t="shared" si="398"/>
        <v>44467</v>
      </c>
      <c r="B25500" s="10" t="s">
        <v>25512</v>
      </c>
      <c r="C25500">
        <v>5.9</v>
      </c>
      <c r="D25500">
        <v>2.85</v>
      </c>
    </row>
    <row r="25501" spans="1:4" x14ac:dyDescent="0.35">
      <c r="A25501" s="4">
        <f t="shared" si="398"/>
        <v>44467</v>
      </c>
      <c r="B25501" s="10" t="s">
        <v>25513</v>
      </c>
      <c r="C25501">
        <v>5.7</v>
      </c>
      <c r="D25501">
        <v>2.4900000000000002</v>
      </c>
    </row>
    <row r="25502" spans="1:4" x14ac:dyDescent="0.35">
      <c r="A25502" s="4">
        <f t="shared" si="398"/>
        <v>44467</v>
      </c>
      <c r="B25502" s="10" t="s">
        <v>25514</v>
      </c>
      <c r="C25502">
        <v>5.3</v>
      </c>
      <c r="D25502">
        <v>2.19</v>
      </c>
    </row>
    <row r="25503" spans="1:4" x14ac:dyDescent="0.35">
      <c r="A25503" s="4">
        <f t="shared" si="398"/>
        <v>44467</v>
      </c>
      <c r="B25503" s="10" t="s">
        <v>25515</v>
      </c>
      <c r="C25503">
        <v>6</v>
      </c>
      <c r="D25503">
        <v>3.02</v>
      </c>
    </row>
    <row r="25504" spans="1:4" x14ac:dyDescent="0.35">
      <c r="A25504" s="4">
        <f t="shared" si="398"/>
        <v>44467</v>
      </c>
      <c r="B25504" s="10" t="s">
        <v>25516</v>
      </c>
      <c r="C25504">
        <v>5.87</v>
      </c>
      <c r="D25504">
        <v>2.89</v>
      </c>
    </row>
    <row r="25505" spans="1:4" x14ac:dyDescent="0.35">
      <c r="A25505" s="4">
        <f t="shared" si="398"/>
        <v>44467</v>
      </c>
      <c r="B25505" s="10" t="s">
        <v>25517</v>
      </c>
      <c r="C25505">
        <v>5.63</v>
      </c>
      <c r="D25505">
        <v>2.54</v>
      </c>
    </row>
    <row r="25506" spans="1:4" x14ac:dyDescent="0.35">
      <c r="A25506" s="4">
        <f t="shared" si="398"/>
        <v>44467</v>
      </c>
      <c r="B25506" s="10" t="s">
        <v>25518</v>
      </c>
      <c r="C25506">
        <v>5.83</v>
      </c>
      <c r="D25506">
        <v>2.4300000000000002</v>
      </c>
    </row>
    <row r="25507" spans="1:4" x14ac:dyDescent="0.35">
      <c r="A25507" s="4">
        <f t="shared" si="398"/>
        <v>44467</v>
      </c>
      <c r="B25507" s="10" t="s">
        <v>25519</v>
      </c>
      <c r="C25507">
        <v>5.17</v>
      </c>
      <c r="D25507">
        <v>2.27</v>
      </c>
    </row>
    <row r="25508" spans="1:4" x14ac:dyDescent="0.35">
      <c r="A25508" s="4">
        <f t="shared" si="398"/>
        <v>44467</v>
      </c>
      <c r="B25508" s="10" t="s">
        <v>25520</v>
      </c>
      <c r="C25508">
        <v>4.7699999999999996</v>
      </c>
      <c r="D25508">
        <v>2.12</v>
      </c>
    </row>
    <row r="25509" spans="1:4" x14ac:dyDescent="0.35">
      <c r="A25509" s="4">
        <f t="shared" si="398"/>
        <v>44467</v>
      </c>
      <c r="B25509" s="10" t="s">
        <v>25521</v>
      </c>
      <c r="C25509">
        <v>5.4</v>
      </c>
      <c r="D25509">
        <v>2.08</v>
      </c>
    </row>
    <row r="25510" spans="1:4" x14ac:dyDescent="0.35">
      <c r="A25510" s="4">
        <f t="shared" si="398"/>
        <v>44468</v>
      </c>
      <c r="B25510" s="10" t="s">
        <v>25522</v>
      </c>
      <c r="C25510">
        <v>5.57</v>
      </c>
      <c r="D25510">
        <v>2.04</v>
      </c>
    </row>
    <row r="25511" spans="1:4" x14ac:dyDescent="0.35">
      <c r="A25511" s="4">
        <f t="shared" si="398"/>
        <v>44468</v>
      </c>
      <c r="B25511" s="10" t="s">
        <v>25523</v>
      </c>
      <c r="C25511">
        <v>5.4</v>
      </c>
      <c r="D25511">
        <v>1.93</v>
      </c>
    </row>
    <row r="25512" spans="1:4" x14ac:dyDescent="0.35">
      <c r="A25512" s="4">
        <f t="shared" si="398"/>
        <v>44468</v>
      </c>
      <c r="B25512" s="10" t="s">
        <v>25524</v>
      </c>
      <c r="C25512">
        <v>5.03</v>
      </c>
      <c r="D25512">
        <v>2.06</v>
      </c>
    </row>
    <row r="25513" spans="1:4" x14ac:dyDescent="0.35">
      <c r="A25513" s="4">
        <f t="shared" si="398"/>
        <v>44468</v>
      </c>
      <c r="B25513" s="10" t="s">
        <v>25525</v>
      </c>
      <c r="C25513">
        <v>5.23</v>
      </c>
      <c r="D25513">
        <v>2.0099999999999998</v>
      </c>
    </row>
    <row r="25514" spans="1:4" x14ac:dyDescent="0.35">
      <c r="A25514" s="4">
        <f t="shared" si="398"/>
        <v>44468</v>
      </c>
      <c r="B25514" s="10" t="s">
        <v>25526</v>
      </c>
      <c r="C25514">
        <v>5.07</v>
      </c>
      <c r="D25514">
        <v>1.92</v>
      </c>
    </row>
    <row r="25515" spans="1:4" x14ac:dyDescent="0.35">
      <c r="A25515" s="4">
        <f t="shared" si="398"/>
        <v>44468</v>
      </c>
      <c r="B25515" s="10" t="s">
        <v>25527</v>
      </c>
      <c r="C25515">
        <v>5.23</v>
      </c>
      <c r="D25515">
        <v>1.92</v>
      </c>
    </row>
    <row r="25516" spans="1:4" x14ac:dyDescent="0.35">
      <c r="A25516" s="4">
        <f t="shared" si="398"/>
        <v>44468</v>
      </c>
      <c r="B25516" s="10" t="s">
        <v>25528</v>
      </c>
      <c r="C25516">
        <v>5.0999999999999996</v>
      </c>
      <c r="D25516">
        <v>1.88</v>
      </c>
    </row>
    <row r="25517" spans="1:4" x14ac:dyDescent="0.35">
      <c r="A25517" s="4">
        <f t="shared" si="398"/>
        <v>44468</v>
      </c>
      <c r="B25517" s="10" t="s">
        <v>25529</v>
      </c>
      <c r="C25517">
        <v>4.97</v>
      </c>
      <c r="D25517">
        <v>1.97</v>
      </c>
    </row>
    <row r="25518" spans="1:4" x14ac:dyDescent="0.35">
      <c r="A25518" s="4">
        <f t="shared" si="398"/>
        <v>44468</v>
      </c>
      <c r="B25518" s="10" t="s">
        <v>25530</v>
      </c>
      <c r="C25518">
        <v>4.9000000000000004</v>
      </c>
      <c r="D25518">
        <v>2</v>
      </c>
    </row>
    <row r="25519" spans="1:4" x14ac:dyDescent="0.35">
      <c r="A25519" s="4">
        <f t="shared" si="398"/>
        <v>44468</v>
      </c>
      <c r="B25519" s="10" t="s">
        <v>25531</v>
      </c>
      <c r="C25519">
        <v>4.7300000000000004</v>
      </c>
      <c r="D25519">
        <v>1.97</v>
      </c>
    </row>
    <row r="25520" spans="1:4" x14ac:dyDescent="0.35">
      <c r="A25520" s="4">
        <f t="shared" si="398"/>
        <v>44468</v>
      </c>
      <c r="B25520" s="10" t="s">
        <v>25532</v>
      </c>
      <c r="C25520">
        <v>4.5999999999999996</v>
      </c>
      <c r="D25520">
        <v>1.88</v>
      </c>
    </row>
    <row r="25521" spans="1:4" x14ac:dyDescent="0.35">
      <c r="A25521" s="4">
        <f t="shared" si="398"/>
        <v>44468</v>
      </c>
      <c r="B25521" s="10" t="s">
        <v>25533</v>
      </c>
      <c r="C25521">
        <v>5.23</v>
      </c>
      <c r="D25521">
        <v>1.9</v>
      </c>
    </row>
    <row r="25522" spans="1:4" x14ac:dyDescent="0.35">
      <c r="A25522" s="4">
        <f t="shared" si="398"/>
        <v>44468</v>
      </c>
      <c r="B25522" s="10" t="s">
        <v>25534</v>
      </c>
      <c r="C25522">
        <v>4.93</v>
      </c>
      <c r="D25522">
        <v>2</v>
      </c>
    </row>
    <row r="25523" spans="1:4" x14ac:dyDescent="0.35">
      <c r="A25523" s="4">
        <f t="shared" si="398"/>
        <v>44468</v>
      </c>
      <c r="B25523" s="10" t="s">
        <v>25535</v>
      </c>
      <c r="C25523">
        <v>4.67</v>
      </c>
      <c r="D25523">
        <v>2.06</v>
      </c>
    </row>
    <row r="25524" spans="1:4" x14ac:dyDescent="0.35">
      <c r="A25524" s="4">
        <f t="shared" si="398"/>
        <v>44468</v>
      </c>
      <c r="B25524" s="10" t="s">
        <v>25536</v>
      </c>
      <c r="C25524">
        <v>4.87</v>
      </c>
      <c r="D25524">
        <v>2.06</v>
      </c>
    </row>
    <row r="25525" spans="1:4" x14ac:dyDescent="0.35">
      <c r="A25525" s="4">
        <f t="shared" si="398"/>
        <v>44468</v>
      </c>
      <c r="B25525" s="10" t="s">
        <v>25537</v>
      </c>
      <c r="C25525">
        <v>4.7300000000000004</v>
      </c>
      <c r="D25525">
        <v>2.15</v>
      </c>
    </row>
    <row r="25526" spans="1:4" x14ac:dyDescent="0.35">
      <c r="A25526" s="4">
        <f t="shared" si="398"/>
        <v>44468</v>
      </c>
      <c r="B25526" s="10" t="s">
        <v>25538</v>
      </c>
      <c r="C25526">
        <v>4.93</v>
      </c>
      <c r="D25526">
        <v>2.14</v>
      </c>
    </row>
    <row r="25527" spans="1:4" x14ac:dyDescent="0.35">
      <c r="A25527" s="4">
        <f t="shared" si="398"/>
        <v>44468</v>
      </c>
      <c r="B25527" s="10" t="s">
        <v>25539</v>
      </c>
      <c r="C25527">
        <v>4.97</v>
      </c>
      <c r="D25527">
        <v>2.16</v>
      </c>
    </row>
    <row r="25528" spans="1:4" x14ac:dyDescent="0.35">
      <c r="A25528" s="4">
        <f t="shared" si="398"/>
        <v>44468</v>
      </c>
      <c r="B25528" s="10" t="s">
        <v>25540</v>
      </c>
      <c r="C25528">
        <v>5.17</v>
      </c>
      <c r="D25528">
        <v>2.33</v>
      </c>
    </row>
    <row r="25529" spans="1:4" x14ac:dyDescent="0.35">
      <c r="A25529" s="4">
        <f t="shared" ref="A25529:A25592" si="399">INT(B25529)</f>
        <v>44468</v>
      </c>
      <c r="B25529" s="10" t="s">
        <v>25541</v>
      </c>
      <c r="C25529">
        <v>5.23</v>
      </c>
      <c r="D25529">
        <v>2.2999999999999998</v>
      </c>
    </row>
    <row r="25530" spans="1:4" x14ac:dyDescent="0.35">
      <c r="A25530" s="4">
        <f t="shared" si="399"/>
        <v>44468</v>
      </c>
      <c r="B25530" s="10" t="s">
        <v>25542</v>
      </c>
      <c r="C25530">
        <v>5.9</v>
      </c>
      <c r="D25530">
        <v>2.4900000000000002</v>
      </c>
    </row>
    <row r="25531" spans="1:4" x14ac:dyDescent="0.35">
      <c r="A25531" s="4">
        <f t="shared" si="399"/>
        <v>44468</v>
      </c>
      <c r="B25531" s="10" t="s">
        <v>25543</v>
      </c>
      <c r="C25531">
        <v>5.47</v>
      </c>
      <c r="D25531">
        <v>2.58</v>
      </c>
    </row>
    <row r="25532" spans="1:4" x14ac:dyDescent="0.35">
      <c r="A25532" s="4">
        <f t="shared" si="399"/>
        <v>44468</v>
      </c>
      <c r="B25532" s="10" t="s">
        <v>25544</v>
      </c>
      <c r="C25532">
        <v>5.33</v>
      </c>
      <c r="D25532">
        <v>2.7</v>
      </c>
    </row>
    <row r="25533" spans="1:4" x14ac:dyDescent="0.35">
      <c r="A25533" s="4">
        <f t="shared" si="399"/>
        <v>44468</v>
      </c>
      <c r="B25533" s="10" t="s">
        <v>25545</v>
      </c>
      <c r="C25533">
        <v>5.73</v>
      </c>
      <c r="D25533">
        <v>2.6</v>
      </c>
    </row>
    <row r="25534" spans="1:4" x14ac:dyDescent="0.35">
      <c r="A25534" s="4">
        <f t="shared" si="399"/>
        <v>44468</v>
      </c>
      <c r="B25534" s="10" t="s">
        <v>25546</v>
      </c>
      <c r="C25534">
        <v>5.8</v>
      </c>
      <c r="D25534">
        <v>2.4700000000000002</v>
      </c>
    </row>
    <row r="25535" spans="1:4" x14ac:dyDescent="0.35">
      <c r="A25535" s="4">
        <f t="shared" si="399"/>
        <v>44468</v>
      </c>
      <c r="B25535" s="10" t="s">
        <v>25547</v>
      </c>
      <c r="C25535">
        <v>6.03</v>
      </c>
      <c r="D25535">
        <v>2.57</v>
      </c>
    </row>
    <row r="25536" spans="1:4" x14ac:dyDescent="0.35">
      <c r="A25536" s="4">
        <f t="shared" si="399"/>
        <v>44468</v>
      </c>
      <c r="B25536" s="10" t="s">
        <v>25548</v>
      </c>
      <c r="C25536">
        <v>5.9</v>
      </c>
      <c r="D25536">
        <v>2.69</v>
      </c>
    </row>
    <row r="25537" spans="1:4" x14ac:dyDescent="0.35">
      <c r="A25537" s="4">
        <f t="shared" si="399"/>
        <v>44468</v>
      </c>
      <c r="B25537" s="10" t="s">
        <v>25549</v>
      </c>
      <c r="C25537">
        <v>5.97</v>
      </c>
      <c r="D25537">
        <v>2.76</v>
      </c>
    </row>
    <row r="25538" spans="1:4" x14ac:dyDescent="0.35">
      <c r="A25538" s="4">
        <f t="shared" si="399"/>
        <v>44468</v>
      </c>
      <c r="B25538" s="10" t="s">
        <v>25550</v>
      </c>
      <c r="C25538">
        <v>5.9</v>
      </c>
      <c r="D25538">
        <v>2.82</v>
      </c>
    </row>
    <row r="25539" spans="1:4" x14ac:dyDescent="0.35">
      <c r="A25539" s="4">
        <f t="shared" si="399"/>
        <v>44468</v>
      </c>
      <c r="B25539" s="10" t="s">
        <v>25551</v>
      </c>
      <c r="C25539">
        <v>6.53</v>
      </c>
      <c r="D25539">
        <v>2.97</v>
      </c>
    </row>
    <row r="25540" spans="1:4" x14ac:dyDescent="0.35">
      <c r="A25540" s="4">
        <f t="shared" si="399"/>
        <v>44468</v>
      </c>
      <c r="B25540" s="10" t="s">
        <v>25552</v>
      </c>
      <c r="C25540">
        <v>5.73</v>
      </c>
      <c r="D25540">
        <v>3</v>
      </c>
    </row>
    <row r="25541" spans="1:4" x14ac:dyDescent="0.35">
      <c r="A25541" s="4">
        <f t="shared" si="399"/>
        <v>44468</v>
      </c>
      <c r="B25541" s="10" t="s">
        <v>25553</v>
      </c>
      <c r="C25541">
        <v>6.13</v>
      </c>
      <c r="D25541">
        <v>3.17</v>
      </c>
    </row>
    <row r="25542" spans="1:4" x14ac:dyDescent="0.35">
      <c r="A25542" s="4">
        <f t="shared" si="399"/>
        <v>44468</v>
      </c>
      <c r="B25542" s="10" t="s">
        <v>25554</v>
      </c>
      <c r="C25542">
        <v>5.9</v>
      </c>
      <c r="D25542">
        <v>3.08</v>
      </c>
    </row>
    <row r="25543" spans="1:4" x14ac:dyDescent="0.35">
      <c r="A25543" s="4">
        <f t="shared" si="399"/>
        <v>44468</v>
      </c>
      <c r="B25543" s="10" t="s">
        <v>25555</v>
      </c>
      <c r="C25543">
        <v>6.07</v>
      </c>
      <c r="D25543">
        <v>3.05</v>
      </c>
    </row>
    <row r="25544" spans="1:4" x14ac:dyDescent="0.35">
      <c r="A25544" s="4">
        <f t="shared" si="399"/>
        <v>44468</v>
      </c>
      <c r="B25544" s="10" t="s">
        <v>25556</v>
      </c>
      <c r="C25544">
        <v>6.17</v>
      </c>
      <c r="D25544">
        <v>3.25</v>
      </c>
    </row>
    <row r="25545" spans="1:4" x14ac:dyDescent="0.35">
      <c r="A25545" s="4">
        <f t="shared" si="399"/>
        <v>44468</v>
      </c>
      <c r="B25545" s="10" t="s">
        <v>25557</v>
      </c>
      <c r="C25545">
        <v>6.4</v>
      </c>
      <c r="D25545">
        <v>3.35</v>
      </c>
    </row>
    <row r="25546" spans="1:4" x14ac:dyDescent="0.35">
      <c r="A25546" s="4">
        <f t="shared" si="399"/>
        <v>44468</v>
      </c>
      <c r="B25546" s="10" t="s">
        <v>25558</v>
      </c>
      <c r="C25546">
        <v>6.7</v>
      </c>
      <c r="D25546">
        <v>3.4</v>
      </c>
    </row>
    <row r="25547" spans="1:4" x14ac:dyDescent="0.35">
      <c r="A25547" s="4">
        <f t="shared" si="399"/>
        <v>44468</v>
      </c>
      <c r="B25547" s="10" t="s">
        <v>25559</v>
      </c>
      <c r="C25547">
        <v>7</v>
      </c>
      <c r="D25547">
        <v>3.41</v>
      </c>
    </row>
    <row r="25548" spans="1:4" x14ac:dyDescent="0.35">
      <c r="A25548" s="4">
        <f t="shared" si="399"/>
        <v>44468</v>
      </c>
      <c r="B25548" s="10" t="s">
        <v>25560</v>
      </c>
      <c r="C25548">
        <v>7.5</v>
      </c>
      <c r="D25548">
        <v>3.51</v>
      </c>
    </row>
    <row r="25549" spans="1:4" x14ac:dyDescent="0.35">
      <c r="A25549" s="4">
        <f t="shared" si="399"/>
        <v>44468</v>
      </c>
      <c r="B25549" s="10" t="s">
        <v>25561</v>
      </c>
      <c r="C25549">
        <v>7.4</v>
      </c>
      <c r="D25549">
        <v>3.46</v>
      </c>
    </row>
    <row r="25550" spans="1:4" x14ac:dyDescent="0.35">
      <c r="A25550" s="4">
        <f t="shared" si="399"/>
        <v>44468</v>
      </c>
      <c r="B25550" s="10" t="s">
        <v>25562</v>
      </c>
      <c r="C25550">
        <v>6.27</v>
      </c>
      <c r="D25550">
        <v>3.31</v>
      </c>
    </row>
    <row r="25551" spans="1:4" x14ac:dyDescent="0.35">
      <c r="A25551" s="4">
        <f t="shared" si="399"/>
        <v>44468</v>
      </c>
      <c r="B25551" s="10" t="s">
        <v>25563</v>
      </c>
      <c r="C25551">
        <v>6.13</v>
      </c>
      <c r="D25551">
        <v>3.26</v>
      </c>
    </row>
    <row r="25552" spans="1:4" x14ac:dyDescent="0.35">
      <c r="A25552" s="4">
        <f t="shared" si="399"/>
        <v>44468</v>
      </c>
      <c r="B25552" s="10" t="s">
        <v>25564</v>
      </c>
      <c r="C25552">
        <v>5.67</v>
      </c>
      <c r="D25552">
        <v>3</v>
      </c>
    </row>
    <row r="25553" spans="1:4" x14ac:dyDescent="0.35">
      <c r="A25553" s="4">
        <f t="shared" si="399"/>
        <v>44468</v>
      </c>
      <c r="B25553" s="10" t="s">
        <v>25565</v>
      </c>
      <c r="C25553">
        <v>4.93</v>
      </c>
      <c r="D25553">
        <v>2.88</v>
      </c>
    </row>
    <row r="25554" spans="1:4" x14ac:dyDescent="0.35">
      <c r="A25554" s="4">
        <f t="shared" si="399"/>
        <v>44468</v>
      </c>
      <c r="B25554" s="10" t="s">
        <v>25566</v>
      </c>
      <c r="C25554">
        <v>5.37</v>
      </c>
      <c r="D25554">
        <v>2.88</v>
      </c>
    </row>
    <row r="25555" spans="1:4" x14ac:dyDescent="0.35">
      <c r="A25555" s="4">
        <f t="shared" si="399"/>
        <v>44468</v>
      </c>
      <c r="B25555" s="10" t="s">
        <v>25567</v>
      </c>
      <c r="C25555">
        <v>5.07</v>
      </c>
      <c r="D25555">
        <v>2.83</v>
      </c>
    </row>
    <row r="25556" spans="1:4" x14ac:dyDescent="0.35">
      <c r="A25556" s="4">
        <f t="shared" si="399"/>
        <v>44468</v>
      </c>
      <c r="B25556" s="10" t="s">
        <v>25568</v>
      </c>
      <c r="C25556">
        <v>5.6</v>
      </c>
      <c r="D25556">
        <v>3.01</v>
      </c>
    </row>
    <row r="25557" spans="1:4" x14ac:dyDescent="0.35">
      <c r="A25557" s="4">
        <f t="shared" si="399"/>
        <v>44468</v>
      </c>
      <c r="B25557" s="10" t="s">
        <v>25569</v>
      </c>
      <c r="C25557">
        <v>5</v>
      </c>
      <c r="D25557">
        <v>2.88</v>
      </c>
    </row>
    <row r="25558" spans="1:4" x14ac:dyDescent="0.35">
      <c r="A25558" s="4">
        <f t="shared" si="399"/>
        <v>44468</v>
      </c>
      <c r="B25558" s="10" t="s">
        <v>25570</v>
      </c>
      <c r="C25558">
        <v>5.4</v>
      </c>
      <c r="D25558">
        <v>3</v>
      </c>
    </row>
    <row r="25559" spans="1:4" x14ac:dyDescent="0.35">
      <c r="A25559" s="4">
        <f t="shared" si="399"/>
        <v>44468</v>
      </c>
      <c r="B25559" s="10" t="s">
        <v>25571</v>
      </c>
      <c r="C25559">
        <v>5.53</v>
      </c>
      <c r="D25559">
        <v>3.13</v>
      </c>
    </row>
    <row r="25560" spans="1:4" x14ac:dyDescent="0.35">
      <c r="A25560" s="4">
        <f t="shared" si="399"/>
        <v>44468</v>
      </c>
      <c r="B25560" s="10" t="s">
        <v>25572</v>
      </c>
      <c r="C25560">
        <v>5.43</v>
      </c>
      <c r="D25560">
        <v>2.98</v>
      </c>
    </row>
    <row r="25561" spans="1:4" x14ac:dyDescent="0.35">
      <c r="A25561" s="4">
        <f t="shared" si="399"/>
        <v>44468</v>
      </c>
      <c r="B25561" s="10" t="s">
        <v>25573</v>
      </c>
      <c r="C25561">
        <v>6</v>
      </c>
      <c r="D25561">
        <v>3.33</v>
      </c>
    </row>
    <row r="25562" spans="1:4" x14ac:dyDescent="0.35">
      <c r="A25562" s="4">
        <f t="shared" si="399"/>
        <v>44468</v>
      </c>
      <c r="B25562" s="10" t="s">
        <v>25574</v>
      </c>
      <c r="C25562">
        <v>5.67</v>
      </c>
      <c r="D25562">
        <v>3.26</v>
      </c>
    </row>
    <row r="25563" spans="1:4" x14ac:dyDescent="0.35">
      <c r="A25563" s="4">
        <f t="shared" si="399"/>
        <v>44468</v>
      </c>
      <c r="B25563" s="10" t="s">
        <v>25575</v>
      </c>
      <c r="C25563">
        <v>6.1</v>
      </c>
      <c r="D25563">
        <v>3.35</v>
      </c>
    </row>
    <row r="25564" spans="1:4" x14ac:dyDescent="0.35">
      <c r="A25564" s="4">
        <f t="shared" si="399"/>
        <v>44468</v>
      </c>
      <c r="B25564" s="10" t="s">
        <v>25576</v>
      </c>
      <c r="C25564">
        <v>5.67</v>
      </c>
      <c r="D25564">
        <v>3.27</v>
      </c>
    </row>
    <row r="25565" spans="1:4" x14ac:dyDescent="0.35">
      <c r="A25565" s="4">
        <f t="shared" si="399"/>
        <v>44468</v>
      </c>
      <c r="B25565" s="10" t="s">
        <v>25577</v>
      </c>
      <c r="C25565">
        <v>6.27</v>
      </c>
      <c r="D25565">
        <v>3.51</v>
      </c>
    </row>
    <row r="25566" spans="1:4" x14ac:dyDescent="0.35">
      <c r="A25566" s="4">
        <f t="shared" si="399"/>
        <v>44468</v>
      </c>
      <c r="B25566" s="10" t="s">
        <v>25578</v>
      </c>
      <c r="C25566">
        <v>5.43</v>
      </c>
      <c r="D25566">
        <v>3.02</v>
      </c>
    </row>
    <row r="25567" spans="1:4" x14ac:dyDescent="0.35">
      <c r="A25567" s="4">
        <f t="shared" si="399"/>
        <v>44468</v>
      </c>
      <c r="B25567" s="10" t="s">
        <v>25579</v>
      </c>
      <c r="C25567">
        <v>5.73</v>
      </c>
      <c r="D25567">
        <v>3.08</v>
      </c>
    </row>
    <row r="25568" spans="1:4" x14ac:dyDescent="0.35">
      <c r="A25568" s="4">
        <f t="shared" si="399"/>
        <v>44468</v>
      </c>
      <c r="B25568" s="10" t="s">
        <v>25580</v>
      </c>
      <c r="C25568">
        <v>5.87</v>
      </c>
      <c r="D25568">
        <v>3.1</v>
      </c>
    </row>
    <row r="25569" spans="1:4" x14ac:dyDescent="0.35">
      <c r="A25569" s="4">
        <f t="shared" si="399"/>
        <v>44468</v>
      </c>
      <c r="B25569" s="10" t="s">
        <v>25581</v>
      </c>
      <c r="C25569">
        <v>5.53</v>
      </c>
      <c r="D25569">
        <v>2.95</v>
      </c>
    </row>
    <row r="25570" spans="1:4" x14ac:dyDescent="0.35">
      <c r="A25570" s="4">
        <f t="shared" si="399"/>
        <v>44468</v>
      </c>
      <c r="B25570" s="10" t="s">
        <v>25582</v>
      </c>
      <c r="C25570">
        <v>5.8</v>
      </c>
      <c r="D25570">
        <v>3</v>
      </c>
    </row>
    <row r="25571" spans="1:4" x14ac:dyDescent="0.35">
      <c r="A25571" s="4">
        <f t="shared" si="399"/>
        <v>44468</v>
      </c>
      <c r="B25571" s="10" t="s">
        <v>25583</v>
      </c>
      <c r="C25571">
        <v>5.93</v>
      </c>
      <c r="D25571">
        <v>2.84</v>
      </c>
    </row>
    <row r="25572" spans="1:4" x14ac:dyDescent="0.35">
      <c r="A25572" s="4">
        <f t="shared" si="399"/>
        <v>44468</v>
      </c>
      <c r="B25572" s="10" t="s">
        <v>25584</v>
      </c>
      <c r="C25572">
        <v>5.8</v>
      </c>
      <c r="D25572">
        <v>2.93</v>
      </c>
    </row>
    <row r="25573" spans="1:4" x14ac:dyDescent="0.35">
      <c r="A25573" s="4">
        <f t="shared" si="399"/>
        <v>44468</v>
      </c>
      <c r="B25573" s="10" t="s">
        <v>25585</v>
      </c>
      <c r="C25573">
        <v>5.0999999999999996</v>
      </c>
      <c r="D25573">
        <v>2.71</v>
      </c>
    </row>
    <row r="25574" spans="1:4" x14ac:dyDescent="0.35">
      <c r="A25574" s="4">
        <f t="shared" si="399"/>
        <v>44468</v>
      </c>
      <c r="B25574" s="10" t="s">
        <v>25586</v>
      </c>
      <c r="C25574">
        <v>5.43</v>
      </c>
      <c r="D25574">
        <v>2.68</v>
      </c>
    </row>
    <row r="25575" spans="1:4" x14ac:dyDescent="0.35">
      <c r="A25575" s="4">
        <f t="shared" si="399"/>
        <v>44468</v>
      </c>
      <c r="B25575" s="10" t="s">
        <v>25587</v>
      </c>
      <c r="C25575">
        <v>4.7699999999999996</v>
      </c>
      <c r="D25575">
        <v>2.5299999999999998</v>
      </c>
    </row>
    <row r="25576" spans="1:4" x14ac:dyDescent="0.35">
      <c r="A25576" s="4">
        <f t="shared" si="399"/>
        <v>44468</v>
      </c>
      <c r="B25576" s="10" t="s">
        <v>25588</v>
      </c>
      <c r="C25576">
        <v>5.13</v>
      </c>
      <c r="D25576">
        <v>2.66</v>
      </c>
    </row>
    <row r="25577" spans="1:4" x14ac:dyDescent="0.35">
      <c r="A25577" s="4">
        <f t="shared" si="399"/>
        <v>44468</v>
      </c>
      <c r="B25577" s="10" t="s">
        <v>25589</v>
      </c>
      <c r="C25577">
        <v>5.4</v>
      </c>
      <c r="D25577">
        <v>2.64</v>
      </c>
    </row>
    <row r="25578" spans="1:4" x14ac:dyDescent="0.35">
      <c r="A25578" s="4">
        <f t="shared" si="399"/>
        <v>44468</v>
      </c>
      <c r="B25578" s="10" t="s">
        <v>25590</v>
      </c>
      <c r="C25578">
        <v>5.93</v>
      </c>
      <c r="D25578">
        <v>2.9</v>
      </c>
    </row>
    <row r="25579" spans="1:4" x14ac:dyDescent="0.35">
      <c r="A25579" s="4">
        <f t="shared" si="399"/>
        <v>44468</v>
      </c>
      <c r="B25579" s="10" t="s">
        <v>25591</v>
      </c>
      <c r="C25579">
        <v>5.73</v>
      </c>
      <c r="D25579">
        <v>2.77</v>
      </c>
    </row>
    <row r="25580" spans="1:4" x14ac:dyDescent="0.35">
      <c r="A25580" s="4">
        <f t="shared" si="399"/>
        <v>44468</v>
      </c>
      <c r="B25580" s="10" t="s">
        <v>25592</v>
      </c>
      <c r="C25580">
        <v>6.5</v>
      </c>
      <c r="D25580">
        <v>3.05</v>
      </c>
    </row>
    <row r="25581" spans="1:4" x14ac:dyDescent="0.35">
      <c r="A25581" s="4">
        <f t="shared" si="399"/>
        <v>44468</v>
      </c>
      <c r="B25581" s="10" t="s">
        <v>25593</v>
      </c>
      <c r="C25581">
        <v>6.8</v>
      </c>
      <c r="D25581">
        <v>3.54</v>
      </c>
    </row>
    <row r="25582" spans="1:4" x14ac:dyDescent="0.35">
      <c r="A25582" s="4">
        <f t="shared" si="399"/>
        <v>44468</v>
      </c>
      <c r="B25582" s="10" t="s">
        <v>25594</v>
      </c>
      <c r="C25582">
        <v>7.27</v>
      </c>
      <c r="D25582">
        <v>3.64</v>
      </c>
    </row>
    <row r="25583" spans="1:4" x14ac:dyDescent="0.35">
      <c r="A25583" s="4">
        <f t="shared" si="399"/>
        <v>44468</v>
      </c>
      <c r="B25583" s="10" t="s">
        <v>25595</v>
      </c>
      <c r="C25583">
        <v>7.47</v>
      </c>
      <c r="D25583">
        <v>3.82</v>
      </c>
    </row>
    <row r="25584" spans="1:4" x14ac:dyDescent="0.35">
      <c r="A25584" s="4">
        <f t="shared" si="399"/>
        <v>44468</v>
      </c>
      <c r="B25584" s="10" t="s">
        <v>25596</v>
      </c>
      <c r="C25584">
        <v>7.5</v>
      </c>
      <c r="D25584">
        <v>3.8</v>
      </c>
    </row>
    <row r="25585" spans="1:4" x14ac:dyDescent="0.35">
      <c r="A25585" s="4">
        <f t="shared" si="399"/>
        <v>44468</v>
      </c>
      <c r="B25585" s="10" t="s">
        <v>25597</v>
      </c>
      <c r="C25585">
        <v>7.27</v>
      </c>
      <c r="D25585">
        <v>3.5</v>
      </c>
    </row>
    <row r="25586" spans="1:4" x14ac:dyDescent="0.35">
      <c r="A25586" s="4">
        <f t="shared" si="399"/>
        <v>44468</v>
      </c>
      <c r="B25586" s="10" t="s">
        <v>25598</v>
      </c>
      <c r="C25586">
        <v>6.83</v>
      </c>
      <c r="D25586">
        <v>3.34</v>
      </c>
    </row>
    <row r="25587" spans="1:4" x14ac:dyDescent="0.35">
      <c r="A25587" s="4">
        <f t="shared" si="399"/>
        <v>44468</v>
      </c>
      <c r="B25587" s="10" t="s">
        <v>25599</v>
      </c>
      <c r="C25587">
        <v>7.67</v>
      </c>
      <c r="D25587">
        <v>3.48</v>
      </c>
    </row>
    <row r="25588" spans="1:4" x14ac:dyDescent="0.35">
      <c r="A25588" s="4">
        <f t="shared" si="399"/>
        <v>44468</v>
      </c>
      <c r="B25588" s="10" t="s">
        <v>25600</v>
      </c>
      <c r="C25588">
        <v>7.73</v>
      </c>
      <c r="D25588">
        <v>3.64</v>
      </c>
    </row>
    <row r="25589" spans="1:4" x14ac:dyDescent="0.35">
      <c r="A25589" s="4">
        <f t="shared" si="399"/>
        <v>44468</v>
      </c>
      <c r="B25589" s="10" t="s">
        <v>25601</v>
      </c>
      <c r="C25589">
        <v>8.0299999999999994</v>
      </c>
      <c r="D25589">
        <v>3.73</v>
      </c>
    </row>
    <row r="25590" spans="1:4" x14ac:dyDescent="0.35">
      <c r="A25590" s="4">
        <f t="shared" si="399"/>
        <v>44468</v>
      </c>
      <c r="B25590" s="10" t="s">
        <v>25602</v>
      </c>
      <c r="C25590">
        <v>8.33</v>
      </c>
      <c r="D25590">
        <v>4.22</v>
      </c>
    </row>
    <row r="25591" spans="1:4" x14ac:dyDescent="0.35">
      <c r="A25591" s="4">
        <f t="shared" si="399"/>
        <v>44468</v>
      </c>
      <c r="B25591" s="10" t="s">
        <v>25603</v>
      </c>
      <c r="C25591">
        <v>9.1</v>
      </c>
      <c r="D25591">
        <v>4.46</v>
      </c>
    </row>
    <row r="25592" spans="1:4" x14ac:dyDescent="0.35">
      <c r="A25592" s="4">
        <f t="shared" si="399"/>
        <v>44468</v>
      </c>
      <c r="B25592" s="10" t="s">
        <v>25604</v>
      </c>
      <c r="C25592">
        <v>8.4700000000000006</v>
      </c>
      <c r="D25592">
        <v>4.29</v>
      </c>
    </row>
    <row r="25593" spans="1:4" x14ac:dyDescent="0.35">
      <c r="A25593" s="4">
        <f t="shared" ref="A25593:A25656" si="400">INT(B25593)</f>
        <v>44468</v>
      </c>
      <c r="B25593" s="10" t="s">
        <v>25605</v>
      </c>
      <c r="C25593">
        <v>8.3000000000000007</v>
      </c>
      <c r="D25593">
        <v>4.0199999999999996</v>
      </c>
    </row>
    <row r="25594" spans="1:4" x14ac:dyDescent="0.35">
      <c r="A25594" s="4">
        <f t="shared" si="400"/>
        <v>44468</v>
      </c>
      <c r="B25594" s="10" t="s">
        <v>25606</v>
      </c>
      <c r="C25594">
        <v>9.67</v>
      </c>
      <c r="D25594">
        <v>4.25</v>
      </c>
    </row>
    <row r="25595" spans="1:4" x14ac:dyDescent="0.35">
      <c r="A25595" s="4">
        <f t="shared" si="400"/>
        <v>44468</v>
      </c>
      <c r="B25595" s="10" t="s">
        <v>25607</v>
      </c>
      <c r="C25595">
        <v>10.43</v>
      </c>
      <c r="D25595">
        <v>4.62</v>
      </c>
    </row>
    <row r="25596" spans="1:4" x14ac:dyDescent="0.35">
      <c r="A25596" s="4">
        <f t="shared" si="400"/>
        <v>44468</v>
      </c>
      <c r="B25596" s="10" t="s">
        <v>25608</v>
      </c>
      <c r="C25596">
        <v>10.37</v>
      </c>
      <c r="D25596">
        <v>4.9000000000000004</v>
      </c>
    </row>
    <row r="25597" spans="1:4" x14ac:dyDescent="0.35">
      <c r="A25597" s="4">
        <f t="shared" si="400"/>
        <v>44468</v>
      </c>
      <c r="B25597" s="10" t="s">
        <v>25609</v>
      </c>
      <c r="C25597">
        <v>9.17</v>
      </c>
      <c r="D25597">
        <v>4.6100000000000003</v>
      </c>
    </row>
    <row r="25598" spans="1:4" x14ac:dyDescent="0.35">
      <c r="A25598" s="4">
        <f t="shared" si="400"/>
        <v>44468</v>
      </c>
      <c r="B25598" s="10" t="s">
        <v>25610</v>
      </c>
      <c r="C25598">
        <v>9.3000000000000007</v>
      </c>
      <c r="D25598">
        <v>4.6500000000000004</v>
      </c>
    </row>
    <row r="25599" spans="1:4" x14ac:dyDescent="0.35">
      <c r="A25599" s="4">
        <f t="shared" si="400"/>
        <v>44468</v>
      </c>
      <c r="B25599" s="10" t="s">
        <v>25611</v>
      </c>
      <c r="C25599">
        <v>9.1999999999999993</v>
      </c>
      <c r="D25599">
        <v>4.67</v>
      </c>
    </row>
    <row r="25600" spans="1:4" x14ac:dyDescent="0.35">
      <c r="A25600" s="4">
        <f t="shared" si="400"/>
        <v>44468</v>
      </c>
      <c r="B25600" s="10" t="s">
        <v>25612</v>
      </c>
      <c r="C25600">
        <v>9.93</v>
      </c>
      <c r="D25600">
        <v>4.6500000000000004</v>
      </c>
    </row>
    <row r="25601" spans="1:4" x14ac:dyDescent="0.35">
      <c r="A25601" s="4">
        <f t="shared" si="400"/>
        <v>44468</v>
      </c>
      <c r="B25601" s="10" t="s">
        <v>25613</v>
      </c>
      <c r="C25601">
        <v>9.5299999999999994</v>
      </c>
      <c r="D25601">
        <v>4.58</v>
      </c>
    </row>
    <row r="25602" spans="1:4" x14ac:dyDescent="0.35">
      <c r="A25602" s="4">
        <f t="shared" si="400"/>
        <v>44468</v>
      </c>
      <c r="B25602" s="10" t="s">
        <v>25614</v>
      </c>
      <c r="C25602">
        <v>9.1</v>
      </c>
      <c r="D25602">
        <v>4.74</v>
      </c>
    </row>
    <row r="25603" spans="1:4" x14ac:dyDescent="0.35">
      <c r="A25603" s="4">
        <f t="shared" si="400"/>
        <v>44468</v>
      </c>
      <c r="B25603" s="10" t="s">
        <v>25615</v>
      </c>
      <c r="C25603">
        <v>8.33</v>
      </c>
      <c r="D25603">
        <v>4.3099999999999996</v>
      </c>
    </row>
    <row r="25604" spans="1:4" x14ac:dyDescent="0.35">
      <c r="A25604" s="4">
        <f t="shared" si="400"/>
        <v>44468</v>
      </c>
      <c r="B25604" s="10" t="s">
        <v>25616</v>
      </c>
      <c r="C25604">
        <v>8.3699999999999992</v>
      </c>
      <c r="D25604">
        <v>4.07</v>
      </c>
    </row>
    <row r="25605" spans="1:4" x14ac:dyDescent="0.35">
      <c r="A25605" s="4">
        <f t="shared" si="400"/>
        <v>44468</v>
      </c>
      <c r="B25605" s="10" t="s">
        <v>25617</v>
      </c>
      <c r="C25605">
        <v>7.87</v>
      </c>
      <c r="D25605">
        <v>4.05</v>
      </c>
    </row>
    <row r="25606" spans="1:4" x14ac:dyDescent="0.35">
      <c r="A25606" s="4">
        <f t="shared" si="400"/>
        <v>44469</v>
      </c>
      <c r="B25606" s="10" t="s">
        <v>25618</v>
      </c>
      <c r="C25606">
        <v>8</v>
      </c>
      <c r="D25606">
        <v>4.08</v>
      </c>
    </row>
    <row r="25607" spans="1:4" x14ac:dyDescent="0.35">
      <c r="A25607" s="4">
        <f t="shared" si="400"/>
        <v>44469</v>
      </c>
      <c r="B25607" s="10" t="s">
        <v>25619</v>
      </c>
      <c r="C25607">
        <v>8.67</v>
      </c>
      <c r="D25607">
        <v>4.45</v>
      </c>
    </row>
    <row r="25608" spans="1:4" x14ac:dyDescent="0.35">
      <c r="A25608" s="4">
        <f t="shared" si="400"/>
        <v>44469</v>
      </c>
      <c r="B25608" s="10" t="s">
        <v>25620</v>
      </c>
      <c r="C25608">
        <v>8.33</v>
      </c>
      <c r="D25608">
        <v>4.43</v>
      </c>
    </row>
    <row r="25609" spans="1:4" x14ac:dyDescent="0.35">
      <c r="A25609" s="4">
        <f t="shared" si="400"/>
        <v>44469</v>
      </c>
      <c r="B25609" s="10" t="s">
        <v>25621</v>
      </c>
      <c r="C25609">
        <v>7.83</v>
      </c>
      <c r="D25609">
        <v>4.17</v>
      </c>
    </row>
    <row r="25610" spans="1:4" x14ac:dyDescent="0.35">
      <c r="A25610" s="4">
        <f t="shared" si="400"/>
        <v>44469</v>
      </c>
      <c r="B25610" s="10" t="s">
        <v>25622</v>
      </c>
      <c r="C25610">
        <v>8.07</v>
      </c>
      <c r="D25610">
        <v>4.12</v>
      </c>
    </row>
    <row r="25611" spans="1:4" x14ac:dyDescent="0.35">
      <c r="A25611" s="4">
        <f t="shared" si="400"/>
        <v>44469</v>
      </c>
      <c r="B25611" s="10" t="s">
        <v>25623</v>
      </c>
      <c r="C25611">
        <v>8.9700000000000006</v>
      </c>
      <c r="D25611">
        <v>4.24</v>
      </c>
    </row>
    <row r="25612" spans="1:4" x14ac:dyDescent="0.35">
      <c r="A25612" s="4">
        <f t="shared" si="400"/>
        <v>44469</v>
      </c>
      <c r="B25612" s="10" t="s">
        <v>25624</v>
      </c>
      <c r="C25612">
        <v>9.6</v>
      </c>
      <c r="D25612">
        <v>5.0199999999999996</v>
      </c>
    </row>
    <row r="25613" spans="1:4" x14ac:dyDescent="0.35">
      <c r="A25613" s="4">
        <f t="shared" si="400"/>
        <v>44469</v>
      </c>
      <c r="B25613" s="10" t="s">
        <v>25625</v>
      </c>
      <c r="C25613">
        <v>10</v>
      </c>
      <c r="D25613">
        <v>5.42</v>
      </c>
    </row>
    <row r="25614" spans="1:4" x14ac:dyDescent="0.35">
      <c r="A25614" s="4">
        <f t="shared" si="400"/>
        <v>44469</v>
      </c>
      <c r="B25614" s="10" t="s">
        <v>25626</v>
      </c>
      <c r="C25614">
        <v>9.4</v>
      </c>
      <c r="D25614">
        <v>5.29</v>
      </c>
    </row>
    <row r="25615" spans="1:4" x14ac:dyDescent="0.35">
      <c r="A25615" s="4">
        <f t="shared" si="400"/>
        <v>44469</v>
      </c>
      <c r="B25615" s="10" t="s">
        <v>25627</v>
      </c>
      <c r="C25615">
        <v>9.17</v>
      </c>
      <c r="D25615">
        <v>5.21</v>
      </c>
    </row>
    <row r="25616" spans="1:4" x14ac:dyDescent="0.35">
      <c r="A25616" s="4">
        <f t="shared" si="400"/>
        <v>44469</v>
      </c>
      <c r="B25616" s="10" t="s">
        <v>25628</v>
      </c>
      <c r="C25616">
        <v>9.1</v>
      </c>
      <c r="D25616">
        <v>5.12</v>
      </c>
    </row>
    <row r="25617" spans="1:4" x14ac:dyDescent="0.35">
      <c r="A25617" s="4">
        <f t="shared" si="400"/>
        <v>44469</v>
      </c>
      <c r="B25617" s="10" t="s">
        <v>25629</v>
      </c>
      <c r="C25617">
        <v>8.6300000000000008</v>
      </c>
      <c r="D25617">
        <v>4.84</v>
      </c>
    </row>
    <row r="25618" spans="1:4" x14ac:dyDescent="0.35">
      <c r="A25618" s="4">
        <f t="shared" si="400"/>
        <v>44469</v>
      </c>
      <c r="B25618" s="10" t="s">
        <v>25630</v>
      </c>
      <c r="C25618">
        <v>8.6</v>
      </c>
      <c r="D25618">
        <v>4.83</v>
      </c>
    </row>
    <row r="25619" spans="1:4" x14ac:dyDescent="0.35">
      <c r="A25619" s="4">
        <f t="shared" si="400"/>
        <v>44469</v>
      </c>
      <c r="B25619" s="10" t="s">
        <v>25631</v>
      </c>
      <c r="C25619">
        <v>8.23</v>
      </c>
      <c r="D25619">
        <v>4.5599999999999996</v>
      </c>
    </row>
    <row r="25620" spans="1:4" x14ac:dyDescent="0.35">
      <c r="A25620" s="4">
        <f t="shared" si="400"/>
        <v>44469</v>
      </c>
      <c r="B25620" s="10" t="s">
        <v>25632</v>
      </c>
      <c r="C25620">
        <v>8</v>
      </c>
      <c r="D25620">
        <v>4.5</v>
      </c>
    </row>
    <row r="25621" spans="1:4" x14ac:dyDescent="0.35">
      <c r="A25621" s="4">
        <f t="shared" si="400"/>
        <v>44469</v>
      </c>
      <c r="B25621" s="10" t="s">
        <v>25633</v>
      </c>
      <c r="C25621">
        <v>9</v>
      </c>
      <c r="D25621">
        <v>4.8499999999999996</v>
      </c>
    </row>
    <row r="25622" spans="1:4" x14ac:dyDescent="0.35">
      <c r="A25622" s="4">
        <f t="shared" si="400"/>
        <v>44469</v>
      </c>
      <c r="B25622" s="10" t="s">
        <v>25634</v>
      </c>
      <c r="C25622">
        <v>10.6</v>
      </c>
      <c r="D25622">
        <v>5.46</v>
      </c>
    </row>
    <row r="25623" spans="1:4" x14ac:dyDescent="0.35">
      <c r="A25623" s="4">
        <f t="shared" si="400"/>
        <v>44469</v>
      </c>
      <c r="B25623" s="10" t="s">
        <v>25635</v>
      </c>
      <c r="C25623">
        <v>10.43</v>
      </c>
      <c r="D25623">
        <v>5.38</v>
      </c>
    </row>
    <row r="25624" spans="1:4" x14ac:dyDescent="0.35">
      <c r="A25624" s="4">
        <f t="shared" si="400"/>
        <v>44469</v>
      </c>
      <c r="B25624" s="10" t="s">
        <v>25636</v>
      </c>
      <c r="C25624">
        <v>8.1999999999999993</v>
      </c>
      <c r="D25624">
        <v>4.7</v>
      </c>
    </row>
    <row r="25625" spans="1:4" x14ac:dyDescent="0.35">
      <c r="A25625" s="4">
        <f t="shared" si="400"/>
        <v>44469</v>
      </c>
      <c r="B25625" s="10" t="s">
        <v>25637</v>
      </c>
      <c r="C25625">
        <v>7.93</v>
      </c>
      <c r="D25625">
        <v>4.82</v>
      </c>
    </row>
    <row r="25626" spans="1:4" x14ac:dyDescent="0.35">
      <c r="A25626" s="4">
        <f t="shared" si="400"/>
        <v>44469</v>
      </c>
      <c r="B25626" s="10" t="s">
        <v>25638</v>
      </c>
      <c r="C25626">
        <v>8.5</v>
      </c>
      <c r="D25626">
        <v>4.96</v>
      </c>
    </row>
    <row r="25627" spans="1:4" x14ac:dyDescent="0.35">
      <c r="A25627" s="4">
        <f t="shared" si="400"/>
        <v>44469</v>
      </c>
      <c r="B25627" s="10" t="s">
        <v>25639</v>
      </c>
      <c r="C25627">
        <v>8.1999999999999993</v>
      </c>
      <c r="D25627">
        <v>4.6900000000000004</v>
      </c>
    </row>
    <row r="25628" spans="1:4" x14ac:dyDescent="0.35">
      <c r="A25628" s="4">
        <f t="shared" si="400"/>
        <v>44469</v>
      </c>
      <c r="B25628" s="10" t="s">
        <v>25640</v>
      </c>
      <c r="C25628">
        <v>9.9700000000000006</v>
      </c>
      <c r="D25628">
        <v>5.16</v>
      </c>
    </row>
    <row r="25629" spans="1:4" x14ac:dyDescent="0.35">
      <c r="A25629" s="4">
        <f t="shared" si="400"/>
        <v>44469</v>
      </c>
      <c r="B25629" s="10" t="s">
        <v>25641</v>
      </c>
      <c r="C25629">
        <v>10.83</v>
      </c>
      <c r="D25629">
        <v>5.19</v>
      </c>
    </row>
    <row r="25630" spans="1:4" x14ac:dyDescent="0.35">
      <c r="A25630" s="4">
        <f t="shared" si="400"/>
        <v>44469</v>
      </c>
      <c r="B25630" s="10" t="s">
        <v>25642</v>
      </c>
      <c r="C25630">
        <v>10.93</v>
      </c>
      <c r="D25630">
        <v>5.8</v>
      </c>
    </row>
    <row r="25631" spans="1:4" x14ac:dyDescent="0.35">
      <c r="A25631" s="4">
        <f t="shared" si="400"/>
        <v>44469</v>
      </c>
      <c r="B25631" s="10" t="s">
        <v>25643</v>
      </c>
      <c r="C25631">
        <v>10.07</v>
      </c>
      <c r="D25631">
        <v>5.61</v>
      </c>
    </row>
    <row r="25632" spans="1:4" x14ac:dyDescent="0.35">
      <c r="A25632" s="4">
        <f t="shared" si="400"/>
        <v>44469</v>
      </c>
      <c r="B25632" s="10" t="s">
        <v>25644</v>
      </c>
      <c r="C25632">
        <v>11.13</v>
      </c>
      <c r="D25632">
        <v>6.17</v>
      </c>
    </row>
    <row r="25633" spans="1:4" x14ac:dyDescent="0.35">
      <c r="A25633" s="4">
        <f t="shared" si="400"/>
        <v>44469</v>
      </c>
      <c r="B25633" s="10" t="s">
        <v>25645</v>
      </c>
      <c r="C25633">
        <v>11.97</v>
      </c>
      <c r="D25633">
        <v>6.55</v>
      </c>
    </row>
    <row r="25634" spans="1:4" x14ac:dyDescent="0.35">
      <c r="A25634" s="4">
        <f t="shared" si="400"/>
        <v>44469</v>
      </c>
      <c r="B25634" s="10" t="s">
        <v>25646</v>
      </c>
      <c r="C25634">
        <v>12.87</v>
      </c>
      <c r="D25634">
        <v>7.15</v>
      </c>
    </row>
    <row r="25635" spans="1:4" x14ac:dyDescent="0.35">
      <c r="A25635" s="4">
        <f t="shared" si="400"/>
        <v>44469</v>
      </c>
      <c r="B25635" s="10" t="s">
        <v>25647</v>
      </c>
      <c r="C25635">
        <v>12.43</v>
      </c>
      <c r="D25635">
        <v>6.71</v>
      </c>
    </row>
    <row r="25636" spans="1:4" x14ac:dyDescent="0.35">
      <c r="A25636" s="4">
        <f t="shared" si="400"/>
        <v>44469</v>
      </c>
      <c r="B25636" s="10" t="s">
        <v>25648</v>
      </c>
      <c r="C25636">
        <v>11.17</v>
      </c>
      <c r="D25636">
        <v>6.33</v>
      </c>
    </row>
    <row r="25637" spans="1:4" x14ac:dyDescent="0.35">
      <c r="A25637" s="4">
        <f t="shared" si="400"/>
        <v>44469</v>
      </c>
      <c r="B25637" s="10" t="s">
        <v>25649</v>
      </c>
      <c r="C25637">
        <v>13.33</v>
      </c>
      <c r="D25637">
        <v>7</v>
      </c>
    </row>
    <row r="25638" spans="1:4" x14ac:dyDescent="0.35">
      <c r="A25638" s="4">
        <f t="shared" si="400"/>
        <v>44469</v>
      </c>
      <c r="B25638" s="10" t="s">
        <v>25650</v>
      </c>
      <c r="C25638">
        <v>12.27</v>
      </c>
      <c r="D25638">
        <v>6.03</v>
      </c>
    </row>
    <row r="25639" spans="1:4" x14ac:dyDescent="0.35">
      <c r="A25639" s="4">
        <f t="shared" si="400"/>
        <v>44469</v>
      </c>
      <c r="B25639" s="10" t="s">
        <v>25651</v>
      </c>
      <c r="C25639">
        <v>11.1</v>
      </c>
      <c r="D25639">
        <v>5.79</v>
      </c>
    </row>
    <row r="25640" spans="1:4" x14ac:dyDescent="0.35">
      <c r="A25640" s="4">
        <f t="shared" si="400"/>
        <v>44469</v>
      </c>
      <c r="B25640" s="10" t="s">
        <v>25652</v>
      </c>
      <c r="C25640">
        <v>12.43</v>
      </c>
      <c r="D25640">
        <v>5.86</v>
      </c>
    </row>
    <row r="25641" spans="1:4" x14ac:dyDescent="0.35">
      <c r="A25641" s="4">
        <f t="shared" si="400"/>
        <v>44469</v>
      </c>
      <c r="B25641" s="10" t="s">
        <v>25653</v>
      </c>
      <c r="C25641">
        <v>12.6</v>
      </c>
      <c r="D25641">
        <v>5.75</v>
      </c>
    </row>
    <row r="25642" spans="1:4" x14ac:dyDescent="0.35">
      <c r="A25642" s="4">
        <f t="shared" si="400"/>
        <v>44469</v>
      </c>
      <c r="B25642" s="10" t="s">
        <v>25654</v>
      </c>
      <c r="C25642">
        <v>11.67</v>
      </c>
      <c r="D25642">
        <v>5.47</v>
      </c>
    </row>
    <row r="25643" spans="1:4" x14ac:dyDescent="0.35">
      <c r="A25643" s="4">
        <f t="shared" si="400"/>
        <v>44469</v>
      </c>
      <c r="B25643" s="10" t="s">
        <v>25655</v>
      </c>
      <c r="C25643">
        <v>10.33</v>
      </c>
      <c r="D25643">
        <v>5.1100000000000003</v>
      </c>
    </row>
    <row r="25644" spans="1:4" x14ac:dyDescent="0.35">
      <c r="A25644" s="4">
        <f t="shared" si="400"/>
        <v>44469</v>
      </c>
      <c r="B25644" s="10" t="s">
        <v>25656</v>
      </c>
      <c r="C25644">
        <v>10.4</v>
      </c>
      <c r="D25644">
        <v>4.92</v>
      </c>
    </row>
    <row r="25645" spans="1:4" x14ac:dyDescent="0.35">
      <c r="A25645" s="4">
        <f t="shared" si="400"/>
        <v>44469</v>
      </c>
      <c r="B25645" s="10" t="s">
        <v>25657</v>
      </c>
      <c r="C25645">
        <v>8.1300000000000008</v>
      </c>
      <c r="D25645">
        <v>4.1399999999999997</v>
      </c>
    </row>
    <row r="25646" spans="1:4" x14ac:dyDescent="0.35">
      <c r="A25646" s="4">
        <f t="shared" si="400"/>
        <v>44469</v>
      </c>
      <c r="B25646" s="10" t="s">
        <v>25658</v>
      </c>
      <c r="C25646">
        <v>7.47</v>
      </c>
      <c r="D25646">
        <v>4.13</v>
      </c>
    </row>
    <row r="25647" spans="1:4" x14ac:dyDescent="0.35">
      <c r="A25647" s="4">
        <f t="shared" si="400"/>
        <v>44469</v>
      </c>
      <c r="B25647" s="10" t="s">
        <v>25659</v>
      </c>
      <c r="C25647">
        <v>6.97</v>
      </c>
      <c r="D25647">
        <v>4.13</v>
      </c>
    </row>
    <row r="25648" spans="1:4" x14ac:dyDescent="0.35">
      <c r="A25648" s="4">
        <f t="shared" si="400"/>
        <v>44469</v>
      </c>
      <c r="B25648" s="10" t="s">
        <v>25660</v>
      </c>
      <c r="C25648">
        <v>6.67</v>
      </c>
      <c r="D25648">
        <v>3.81</v>
      </c>
    </row>
    <row r="25649" spans="1:4" x14ac:dyDescent="0.35">
      <c r="A25649" s="4">
        <f t="shared" si="400"/>
        <v>44469</v>
      </c>
      <c r="B25649" s="10" t="s">
        <v>25661</v>
      </c>
      <c r="C25649">
        <v>7.07</v>
      </c>
      <c r="D25649">
        <v>3.93</v>
      </c>
    </row>
    <row r="25650" spans="1:4" x14ac:dyDescent="0.35">
      <c r="A25650" s="4">
        <f t="shared" si="400"/>
        <v>44469</v>
      </c>
      <c r="B25650" s="10" t="s">
        <v>25662</v>
      </c>
      <c r="C25650">
        <v>6.4</v>
      </c>
      <c r="D25650">
        <v>3.94</v>
      </c>
    </row>
    <row r="25651" spans="1:4" x14ac:dyDescent="0.35">
      <c r="A25651" s="4">
        <f t="shared" si="400"/>
        <v>44469</v>
      </c>
      <c r="B25651" s="10" t="s">
        <v>25663</v>
      </c>
      <c r="C25651">
        <v>6.57</v>
      </c>
      <c r="D25651">
        <v>3.75</v>
      </c>
    </row>
    <row r="25652" spans="1:4" x14ac:dyDescent="0.35">
      <c r="A25652" s="4">
        <f t="shared" si="400"/>
        <v>44469</v>
      </c>
      <c r="B25652" s="10" t="s">
        <v>25664</v>
      </c>
      <c r="C25652">
        <v>5.57</v>
      </c>
      <c r="D25652">
        <v>3.68</v>
      </c>
    </row>
    <row r="25653" spans="1:4" x14ac:dyDescent="0.35">
      <c r="A25653" s="4">
        <f t="shared" si="400"/>
        <v>44469</v>
      </c>
      <c r="B25653" s="10" t="s">
        <v>25665</v>
      </c>
      <c r="C25653">
        <v>5.63</v>
      </c>
      <c r="D25653">
        <v>3.76</v>
      </c>
    </row>
    <row r="25654" spans="1:4" x14ac:dyDescent="0.35">
      <c r="A25654" s="4">
        <f t="shared" si="400"/>
        <v>44469</v>
      </c>
      <c r="B25654" s="10" t="s">
        <v>25666</v>
      </c>
      <c r="C25654">
        <v>4.47</v>
      </c>
      <c r="D25654">
        <v>3.06</v>
      </c>
    </row>
    <row r="25655" spans="1:4" x14ac:dyDescent="0.35">
      <c r="A25655" s="4">
        <f t="shared" si="400"/>
        <v>44469</v>
      </c>
      <c r="B25655" s="10" t="s">
        <v>25667</v>
      </c>
      <c r="C25655">
        <v>5</v>
      </c>
      <c r="D25655">
        <v>3.32</v>
      </c>
    </row>
    <row r="25656" spans="1:4" x14ac:dyDescent="0.35">
      <c r="A25656" s="4">
        <f t="shared" si="400"/>
        <v>44469</v>
      </c>
      <c r="B25656" s="10" t="s">
        <v>25668</v>
      </c>
      <c r="C25656">
        <v>5.23</v>
      </c>
      <c r="D25656">
        <v>3.41</v>
      </c>
    </row>
    <row r="25657" spans="1:4" x14ac:dyDescent="0.35">
      <c r="A25657" s="4">
        <f t="shared" ref="A25657:A25720" si="401">INT(B25657)</f>
        <v>44469</v>
      </c>
      <c r="B25657" s="10" t="s">
        <v>25669</v>
      </c>
      <c r="C25657">
        <v>5.23</v>
      </c>
      <c r="D25657">
        <v>3.28</v>
      </c>
    </row>
    <row r="25658" spans="1:4" x14ac:dyDescent="0.35">
      <c r="A25658" s="4">
        <f t="shared" si="401"/>
        <v>44469</v>
      </c>
      <c r="B25658" s="10" t="s">
        <v>25670</v>
      </c>
      <c r="C25658">
        <v>5.47</v>
      </c>
      <c r="D25658">
        <v>3.56</v>
      </c>
    </row>
    <row r="25659" spans="1:4" x14ac:dyDescent="0.35">
      <c r="A25659" s="4">
        <f t="shared" si="401"/>
        <v>44469</v>
      </c>
      <c r="B25659" s="10" t="s">
        <v>25671</v>
      </c>
      <c r="C25659">
        <v>5.23</v>
      </c>
      <c r="D25659">
        <v>3.54</v>
      </c>
    </row>
    <row r="25660" spans="1:4" x14ac:dyDescent="0.35">
      <c r="A25660" s="4">
        <f t="shared" si="401"/>
        <v>44469</v>
      </c>
      <c r="B25660" s="10" t="s">
        <v>25672</v>
      </c>
      <c r="C25660">
        <v>4.53</v>
      </c>
      <c r="D25660">
        <v>2.99</v>
      </c>
    </row>
    <row r="25661" spans="1:4" x14ac:dyDescent="0.35">
      <c r="A25661" s="4">
        <f t="shared" si="401"/>
        <v>44469</v>
      </c>
      <c r="B25661" s="10" t="s">
        <v>25673</v>
      </c>
      <c r="C25661">
        <v>4.7</v>
      </c>
      <c r="D25661">
        <v>2.9</v>
      </c>
    </row>
    <row r="25662" spans="1:4" x14ac:dyDescent="0.35">
      <c r="A25662" s="4">
        <f t="shared" si="401"/>
        <v>44469</v>
      </c>
      <c r="B25662" s="10" t="s">
        <v>25674</v>
      </c>
      <c r="C25662">
        <v>4.93</v>
      </c>
      <c r="D25662">
        <v>3.15</v>
      </c>
    </row>
    <row r="25663" spans="1:4" x14ac:dyDescent="0.35">
      <c r="A25663" s="4">
        <f t="shared" si="401"/>
        <v>44469</v>
      </c>
      <c r="B25663" s="10" t="s">
        <v>25675</v>
      </c>
      <c r="C25663">
        <v>6.03</v>
      </c>
      <c r="D25663">
        <v>3.05</v>
      </c>
    </row>
    <row r="25664" spans="1:4" x14ac:dyDescent="0.35">
      <c r="A25664" s="4">
        <f t="shared" si="401"/>
        <v>44469</v>
      </c>
      <c r="B25664" s="10" t="s">
        <v>25676</v>
      </c>
      <c r="C25664">
        <v>5.23</v>
      </c>
      <c r="D25664">
        <v>3.09</v>
      </c>
    </row>
    <row r="25665" spans="1:4" x14ac:dyDescent="0.35">
      <c r="A25665" s="4">
        <f t="shared" si="401"/>
        <v>44469</v>
      </c>
      <c r="B25665" s="10" t="s">
        <v>25677</v>
      </c>
      <c r="C25665">
        <v>4.17</v>
      </c>
      <c r="D25665">
        <v>2.52</v>
      </c>
    </row>
    <row r="25666" spans="1:4" x14ac:dyDescent="0.35">
      <c r="A25666" s="4">
        <f t="shared" si="401"/>
        <v>44469</v>
      </c>
      <c r="B25666" s="10" t="s">
        <v>25678</v>
      </c>
      <c r="C25666">
        <v>3.57</v>
      </c>
      <c r="D25666">
        <v>2.08</v>
      </c>
    </row>
    <row r="25667" spans="1:4" x14ac:dyDescent="0.35">
      <c r="A25667" s="4">
        <f t="shared" si="401"/>
        <v>44469</v>
      </c>
      <c r="B25667" s="10" t="s">
        <v>25679</v>
      </c>
      <c r="C25667">
        <v>4.03</v>
      </c>
      <c r="D25667">
        <v>1.9</v>
      </c>
    </row>
    <row r="25668" spans="1:4" x14ac:dyDescent="0.35">
      <c r="A25668" s="4">
        <f t="shared" si="401"/>
        <v>44469</v>
      </c>
      <c r="B25668" s="10" t="s">
        <v>25680</v>
      </c>
      <c r="C25668">
        <v>4.2699999999999996</v>
      </c>
      <c r="D25668">
        <v>1.77</v>
      </c>
    </row>
    <row r="25669" spans="1:4" x14ac:dyDescent="0.35">
      <c r="A25669" s="4">
        <f t="shared" si="401"/>
        <v>44469</v>
      </c>
      <c r="B25669" s="10" t="s">
        <v>25681</v>
      </c>
      <c r="C25669">
        <v>3.93</v>
      </c>
      <c r="D25669">
        <v>1.57</v>
      </c>
    </row>
    <row r="25670" spans="1:4" x14ac:dyDescent="0.35">
      <c r="A25670" s="4">
        <f t="shared" si="401"/>
        <v>44469</v>
      </c>
      <c r="B25670" s="10" t="s">
        <v>25682</v>
      </c>
      <c r="C25670">
        <v>3.8</v>
      </c>
      <c r="D25670">
        <v>1.7</v>
      </c>
    </row>
    <row r="25671" spans="1:4" x14ac:dyDescent="0.35">
      <c r="A25671" s="4">
        <f t="shared" si="401"/>
        <v>44469</v>
      </c>
      <c r="B25671" s="10" t="s">
        <v>25683</v>
      </c>
      <c r="C25671">
        <v>3.07</v>
      </c>
      <c r="D25671">
        <v>1.54</v>
      </c>
    </row>
    <row r="25672" spans="1:4" x14ac:dyDescent="0.35">
      <c r="A25672" s="4">
        <f t="shared" si="401"/>
        <v>44469</v>
      </c>
      <c r="B25672" s="10" t="s">
        <v>25684</v>
      </c>
      <c r="C25672">
        <v>3.3</v>
      </c>
      <c r="D25672">
        <v>1.87</v>
      </c>
    </row>
    <row r="25673" spans="1:4" x14ac:dyDescent="0.35">
      <c r="A25673" s="4">
        <f t="shared" si="401"/>
        <v>44469</v>
      </c>
      <c r="B25673" s="10" t="s">
        <v>25685</v>
      </c>
      <c r="C25673">
        <v>3.63</v>
      </c>
      <c r="D25673">
        <v>2.19</v>
      </c>
    </row>
    <row r="25674" spans="1:4" x14ac:dyDescent="0.35">
      <c r="A25674" s="4">
        <f t="shared" si="401"/>
        <v>44469</v>
      </c>
      <c r="B25674" s="10" t="s">
        <v>25686</v>
      </c>
      <c r="C25674">
        <v>3.87</v>
      </c>
      <c r="D25674">
        <v>1.61</v>
      </c>
    </row>
    <row r="25675" spans="1:4" x14ac:dyDescent="0.35">
      <c r="A25675" s="4">
        <f t="shared" si="401"/>
        <v>44469</v>
      </c>
      <c r="B25675" s="10" t="s">
        <v>25687</v>
      </c>
      <c r="C25675">
        <v>5.2</v>
      </c>
      <c r="D25675">
        <v>2.25</v>
      </c>
    </row>
    <row r="25676" spans="1:4" x14ac:dyDescent="0.35">
      <c r="A25676" s="4">
        <f t="shared" si="401"/>
        <v>44469</v>
      </c>
      <c r="B25676" s="10" t="s">
        <v>25688</v>
      </c>
      <c r="C25676">
        <v>3.87</v>
      </c>
      <c r="D25676">
        <v>2.0099999999999998</v>
      </c>
    </row>
    <row r="25677" spans="1:4" x14ac:dyDescent="0.35">
      <c r="A25677" s="4">
        <f t="shared" si="401"/>
        <v>44469</v>
      </c>
      <c r="B25677" s="10" t="s">
        <v>25689</v>
      </c>
      <c r="C25677">
        <v>3.5</v>
      </c>
      <c r="D25677">
        <v>1.88</v>
      </c>
    </row>
    <row r="25678" spans="1:4" x14ac:dyDescent="0.35">
      <c r="A25678" s="4">
        <f t="shared" si="401"/>
        <v>44469</v>
      </c>
      <c r="B25678" s="10" t="s">
        <v>25690</v>
      </c>
      <c r="C25678">
        <v>2.4</v>
      </c>
      <c r="D25678">
        <v>1.24</v>
      </c>
    </row>
    <row r="25679" spans="1:4" x14ac:dyDescent="0.35">
      <c r="A25679" s="4">
        <f t="shared" si="401"/>
        <v>44469</v>
      </c>
      <c r="B25679" s="10" t="s">
        <v>25691</v>
      </c>
      <c r="C25679">
        <v>2.73</v>
      </c>
      <c r="D25679">
        <v>1.1599999999999999</v>
      </c>
    </row>
    <row r="25680" spans="1:4" x14ac:dyDescent="0.35">
      <c r="A25680" s="4">
        <f t="shared" si="401"/>
        <v>44469</v>
      </c>
      <c r="B25680" s="10" t="s">
        <v>25692</v>
      </c>
      <c r="C25680">
        <v>3.67</v>
      </c>
      <c r="D25680">
        <v>1.44</v>
      </c>
    </row>
    <row r="25681" spans="1:4" x14ac:dyDescent="0.35">
      <c r="A25681" s="4">
        <f t="shared" si="401"/>
        <v>44469</v>
      </c>
      <c r="B25681" s="10" t="s">
        <v>25693</v>
      </c>
      <c r="C25681">
        <v>4.63</v>
      </c>
      <c r="D25681">
        <v>1.9</v>
      </c>
    </row>
    <row r="25682" spans="1:4" x14ac:dyDescent="0.35">
      <c r="A25682" s="4">
        <f t="shared" si="401"/>
        <v>44469</v>
      </c>
      <c r="B25682" s="10" t="s">
        <v>25694</v>
      </c>
      <c r="C25682">
        <v>4.37</v>
      </c>
      <c r="D25682">
        <v>2.1800000000000002</v>
      </c>
    </row>
    <row r="25683" spans="1:4" x14ac:dyDescent="0.35">
      <c r="A25683" s="4">
        <f t="shared" si="401"/>
        <v>44469</v>
      </c>
      <c r="B25683" s="10" t="s">
        <v>25695</v>
      </c>
      <c r="C25683">
        <v>4.93</v>
      </c>
      <c r="D25683">
        <v>2.6</v>
      </c>
    </row>
    <row r="25684" spans="1:4" x14ac:dyDescent="0.35">
      <c r="A25684" s="4">
        <f t="shared" si="401"/>
        <v>44469</v>
      </c>
      <c r="B25684" s="10" t="s">
        <v>25696</v>
      </c>
      <c r="C25684">
        <v>4.97</v>
      </c>
      <c r="D25684">
        <v>2.7</v>
      </c>
    </row>
    <row r="25685" spans="1:4" x14ac:dyDescent="0.35">
      <c r="A25685" s="4">
        <f t="shared" si="401"/>
        <v>44469</v>
      </c>
      <c r="B25685" s="10" t="s">
        <v>25697</v>
      </c>
      <c r="C25685">
        <v>9.6999999999999993</v>
      </c>
      <c r="D25685">
        <v>5.7</v>
      </c>
    </row>
    <row r="25686" spans="1:4" x14ac:dyDescent="0.35">
      <c r="A25686" s="4">
        <f t="shared" si="401"/>
        <v>44469</v>
      </c>
      <c r="B25686" s="10" t="s">
        <v>25698</v>
      </c>
      <c r="C25686">
        <v>13.53</v>
      </c>
      <c r="D25686">
        <v>7.57</v>
      </c>
    </row>
    <row r="25687" spans="1:4" x14ac:dyDescent="0.35">
      <c r="A25687" s="4">
        <f t="shared" si="401"/>
        <v>44469</v>
      </c>
      <c r="B25687" s="10" t="s">
        <v>25699</v>
      </c>
      <c r="C25687">
        <v>14.5</v>
      </c>
      <c r="D25687">
        <v>8.9499999999999993</v>
      </c>
    </row>
    <row r="25688" spans="1:4" x14ac:dyDescent="0.35">
      <c r="A25688" s="4">
        <f t="shared" si="401"/>
        <v>44469</v>
      </c>
      <c r="B25688" s="10" t="s">
        <v>25700</v>
      </c>
      <c r="C25688">
        <v>16.53</v>
      </c>
      <c r="D25688">
        <v>9.98</v>
      </c>
    </row>
    <row r="25689" spans="1:4" x14ac:dyDescent="0.35">
      <c r="A25689" s="4">
        <f t="shared" si="401"/>
        <v>44469</v>
      </c>
      <c r="B25689" s="10" t="s">
        <v>25701</v>
      </c>
      <c r="C25689">
        <v>16.8</v>
      </c>
      <c r="D25689">
        <v>9.83</v>
      </c>
    </row>
    <row r="25690" spans="1:4" x14ac:dyDescent="0.35">
      <c r="A25690" s="4">
        <f t="shared" si="401"/>
        <v>44469</v>
      </c>
      <c r="B25690" s="10" t="s">
        <v>25702</v>
      </c>
      <c r="C25690">
        <v>19.170000000000002</v>
      </c>
      <c r="D25690" s="11">
        <v>10.48</v>
      </c>
    </row>
    <row r="25691" spans="1:4" x14ac:dyDescent="0.35">
      <c r="A25691" s="4">
        <f t="shared" si="401"/>
        <v>44469</v>
      </c>
      <c r="B25691" s="10" t="s">
        <v>25703</v>
      </c>
      <c r="C25691">
        <v>20</v>
      </c>
      <c r="D25691" s="11">
        <v>12.82</v>
      </c>
    </row>
    <row r="25692" spans="1:4" x14ac:dyDescent="0.35">
      <c r="A25692" s="4">
        <f t="shared" si="401"/>
        <v>44469</v>
      </c>
      <c r="B25692" s="10" t="s">
        <v>25704</v>
      </c>
      <c r="C25692">
        <v>22.13</v>
      </c>
      <c r="D25692" s="11">
        <v>13.62</v>
      </c>
    </row>
    <row r="25693" spans="1:4" x14ac:dyDescent="0.35">
      <c r="A25693" s="4">
        <f t="shared" si="401"/>
        <v>44469</v>
      </c>
      <c r="B25693" s="10" t="s">
        <v>25705</v>
      </c>
      <c r="C25693">
        <v>24.7</v>
      </c>
      <c r="D25693" s="11">
        <v>14.06</v>
      </c>
    </row>
    <row r="25694" spans="1:4" x14ac:dyDescent="0.35">
      <c r="A25694" s="4">
        <f t="shared" si="401"/>
        <v>44469</v>
      </c>
      <c r="B25694" s="10" t="s">
        <v>25706</v>
      </c>
      <c r="C25694">
        <v>24.13</v>
      </c>
      <c r="D25694" s="11">
        <v>14.14</v>
      </c>
    </row>
    <row r="25695" spans="1:4" x14ac:dyDescent="0.35">
      <c r="A25695" s="4">
        <f t="shared" si="401"/>
        <v>44469</v>
      </c>
      <c r="B25695" s="10" t="s">
        <v>25707</v>
      </c>
      <c r="C25695">
        <v>20.170000000000002</v>
      </c>
      <c r="D25695" s="11">
        <v>12.64</v>
      </c>
    </row>
    <row r="25696" spans="1:4" x14ac:dyDescent="0.35">
      <c r="A25696" s="4">
        <f t="shared" si="401"/>
        <v>44469</v>
      </c>
      <c r="B25696" s="10" t="s">
        <v>25708</v>
      </c>
      <c r="C25696">
        <v>15.97</v>
      </c>
      <c r="D25696" s="11">
        <v>10.08</v>
      </c>
    </row>
    <row r="25697" spans="1:4" x14ac:dyDescent="0.35">
      <c r="A25697" s="4">
        <f t="shared" si="401"/>
        <v>44469</v>
      </c>
      <c r="B25697" s="10" t="s">
        <v>25709</v>
      </c>
      <c r="C25697">
        <v>13.83</v>
      </c>
      <c r="D25697">
        <v>8.2799999999999994</v>
      </c>
    </row>
    <row r="25698" spans="1:4" x14ac:dyDescent="0.35">
      <c r="A25698" s="4">
        <f t="shared" si="401"/>
        <v>44469</v>
      </c>
      <c r="B25698" s="10" t="s">
        <v>25710</v>
      </c>
      <c r="C25698">
        <v>13.13</v>
      </c>
      <c r="D25698">
        <v>8.3000000000000007</v>
      </c>
    </row>
    <row r="25699" spans="1:4" x14ac:dyDescent="0.35">
      <c r="A25699" s="4">
        <f t="shared" si="401"/>
        <v>44469</v>
      </c>
      <c r="B25699" s="10" t="s">
        <v>25711</v>
      </c>
      <c r="C25699">
        <v>11.97</v>
      </c>
      <c r="D25699">
        <v>7.29</v>
      </c>
    </row>
    <row r="25700" spans="1:4" x14ac:dyDescent="0.35">
      <c r="A25700" s="4">
        <f t="shared" si="401"/>
        <v>44469</v>
      </c>
      <c r="B25700" s="10" t="s">
        <v>25712</v>
      </c>
      <c r="C25700">
        <v>9.9</v>
      </c>
      <c r="D25700">
        <v>6.46</v>
      </c>
    </row>
    <row r="25701" spans="1:4" x14ac:dyDescent="0.35">
      <c r="A25701" s="4">
        <f t="shared" si="401"/>
        <v>44469</v>
      </c>
      <c r="B25701" s="10" t="s">
        <v>25713</v>
      </c>
      <c r="C25701">
        <v>11.17</v>
      </c>
      <c r="D25701">
        <v>7.35</v>
      </c>
    </row>
    <row r="25702" spans="1:4" x14ac:dyDescent="0.35">
      <c r="A25702" s="4">
        <f t="shared" si="401"/>
        <v>44470</v>
      </c>
      <c r="B25702" s="10" t="s">
        <v>25714</v>
      </c>
      <c r="C25702">
        <v>10.77</v>
      </c>
      <c r="D25702">
        <v>6.87</v>
      </c>
    </row>
    <row r="25703" spans="1:4" x14ac:dyDescent="0.35">
      <c r="A25703" s="4">
        <f t="shared" si="401"/>
        <v>44470</v>
      </c>
      <c r="B25703" s="10" t="s">
        <v>25715</v>
      </c>
      <c r="C25703">
        <v>11.1</v>
      </c>
      <c r="D25703">
        <v>7.68</v>
      </c>
    </row>
    <row r="25704" spans="1:4" x14ac:dyDescent="0.35">
      <c r="A25704" s="4">
        <f t="shared" si="401"/>
        <v>44470</v>
      </c>
      <c r="B25704" s="10" t="s">
        <v>25716</v>
      </c>
      <c r="C25704">
        <v>13.57</v>
      </c>
      <c r="D25704">
        <v>9.2799999999999994</v>
      </c>
    </row>
    <row r="25705" spans="1:4" x14ac:dyDescent="0.35">
      <c r="A25705" s="4">
        <f t="shared" si="401"/>
        <v>44470</v>
      </c>
      <c r="B25705" s="10" t="s">
        <v>25717</v>
      </c>
      <c r="C25705">
        <v>12.47</v>
      </c>
      <c r="D25705">
        <v>8.61</v>
      </c>
    </row>
    <row r="25706" spans="1:4" x14ac:dyDescent="0.35">
      <c r="A25706" s="4">
        <f t="shared" si="401"/>
        <v>44470</v>
      </c>
      <c r="B25706" s="10" t="s">
        <v>25718</v>
      </c>
      <c r="C25706">
        <v>12.67</v>
      </c>
      <c r="D25706">
        <v>8</v>
      </c>
    </row>
    <row r="25707" spans="1:4" x14ac:dyDescent="0.35">
      <c r="A25707" s="4">
        <f t="shared" si="401"/>
        <v>44470</v>
      </c>
      <c r="B25707" s="10" t="s">
        <v>25719</v>
      </c>
      <c r="C25707">
        <v>12.27</v>
      </c>
      <c r="D25707">
        <v>8.06</v>
      </c>
    </row>
    <row r="25708" spans="1:4" x14ac:dyDescent="0.35">
      <c r="A25708" s="4">
        <f t="shared" si="401"/>
        <v>44470</v>
      </c>
      <c r="B25708" s="10" t="s">
        <v>25720</v>
      </c>
      <c r="C25708">
        <v>11.7</v>
      </c>
      <c r="D25708">
        <v>7.58</v>
      </c>
    </row>
    <row r="25709" spans="1:4" x14ac:dyDescent="0.35">
      <c r="A25709" s="4">
        <f t="shared" si="401"/>
        <v>44470</v>
      </c>
      <c r="B25709" s="10" t="s">
        <v>25721</v>
      </c>
      <c r="C25709">
        <v>12.33</v>
      </c>
      <c r="D25709">
        <v>7.64</v>
      </c>
    </row>
    <row r="25710" spans="1:4" x14ac:dyDescent="0.35">
      <c r="A25710" s="4">
        <f t="shared" si="401"/>
        <v>44470</v>
      </c>
      <c r="B25710" s="10" t="s">
        <v>25722</v>
      </c>
      <c r="C25710">
        <v>13.2</v>
      </c>
      <c r="D25710">
        <v>8.4</v>
      </c>
    </row>
    <row r="25711" spans="1:4" x14ac:dyDescent="0.35">
      <c r="A25711" s="4">
        <f t="shared" si="401"/>
        <v>44470</v>
      </c>
      <c r="B25711" s="10" t="s">
        <v>25723</v>
      </c>
      <c r="C25711">
        <v>14.8</v>
      </c>
      <c r="D25711">
        <v>9.94</v>
      </c>
    </row>
    <row r="25712" spans="1:4" x14ac:dyDescent="0.35">
      <c r="A25712" s="4">
        <f t="shared" si="401"/>
        <v>44470</v>
      </c>
      <c r="B25712" s="10" t="s">
        <v>25724</v>
      </c>
      <c r="C25712">
        <v>15</v>
      </c>
      <c r="D25712" s="11">
        <v>10.41</v>
      </c>
    </row>
    <row r="25713" spans="1:4" x14ac:dyDescent="0.35">
      <c r="A25713" s="4">
        <f t="shared" si="401"/>
        <v>44470</v>
      </c>
      <c r="B25713" s="10" t="s">
        <v>25725</v>
      </c>
      <c r="C25713">
        <v>14.17</v>
      </c>
      <c r="D25713">
        <v>9.9600000000000009</v>
      </c>
    </row>
    <row r="25714" spans="1:4" x14ac:dyDescent="0.35">
      <c r="A25714" s="4">
        <f t="shared" si="401"/>
        <v>44470</v>
      </c>
      <c r="B25714" s="10" t="s">
        <v>25726</v>
      </c>
      <c r="C25714">
        <v>13.97</v>
      </c>
      <c r="D25714">
        <v>9.7799999999999994</v>
      </c>
    </row>
    <row r="25715" spans="1:4" x14ac:dyDescent="0.35">
      <c r="A25715" s="4">
        <f t="shared" si="401"/>
        <v>44470</v>
      </c>
      <c r="B25715" s="10" t="s">
        <v>25727</v>
      </c>
      <c r="C25715">
        <v>13.13</v>
      </c>
      <c r="D25715">
        <v>9.3800000000000008</v>
      </c>
    </row>
    <row r="25716" spans="1:4" x14ac:dyDescent="0.35">
      <c r="A25716" s="4">
        <f t="shared" si="401"/>
        <v>44470</v>
      </c>
      <c r="B25716" s="10" t="s">
        <v>25728</v>
      </c>
      <c r="C25716">
        <v>12.13</v>
      </c>
      <c r="D25716">
        <v>8.6300000000000008</v>
      </c>
    </row>
    <row r="25717" spans="1:4" x14ac:dyDescent="0.35">
      <c r="A25717" s="4">
        <f t="shared" si="401"/>
        <v>44470</v>
      </c>
      <c r="B25717" s="10" t="s">
        <v>25729</v>
      </c>
      <c r="C25717">
        <v>12.2</v>
      </c>
      <c r="D25717">
        <v>8.6999999999999993</v>
      </c>
    </row>
    <row r="25718" spans="1:4" x14ac:dyDescent="0.35">
      <c r="A25718" s="4">
        <f t="shared" si="401"/>
        <v>44470</v>
      </c>
      <c r="B25718" s="10" t="s">
        <v>25730</v>
      </c>
      <c r="C25718">
        <v>12.5</v>
      </c>
      <c r="D25718">
        <v>8.8800000000000008</v>
      </c>
    </row>
    <row r="25719" spans="1:4" x14ac:dyDescent="0.35">
      <c r="A25719" s="4">
        <f t="shared" si="401"/>
        <v>44470</v>
      </c>
      <c r="B25719" s="10" t="s">
        <v>25731</v>
      </c>
      <c r="C25719">
        <v>13.43</v>
      </c>
      <c r="D25719">
        <v>9.4499999999999993</v>
      </c>
    </row>
    <row r="25720" spans="1:4" x14ac:dyDescent="0.35">
      <c r="A25720" s="4">
        <f t="shared" si="401"/>
        <v>44470</v>
      </c>
      <c r="B25720" s="10" t="s">
        <v>25732</v>
      </c>
      <c r="C25720">
        <v>15.27</v>
      </c>
      <c r="D25720" s="11">
        <v>10.199999999999999</v>
      </c>
    </row>
    <row r="25721" spans="1:4" x14ac:dyDescent="0.35">
      <c r="A25721" s="4">
        <f t="shared" ref="A25721:A25784" si="402">INT(B25721)</f>
        <v>44470</v>
      </c>
      <c r="B25721" s="10" t="s">
        <v>25733</v>
      </c>
      <c r="C25721">
        <v>9.8699999999999992</v>
      </c>
      <c r="D25721">
        <v>6.73</v>
      </c>
    </row>
    <row r="25722" spans="1:4" x14ac:dyDescent="0.35">
      <c r="A25722" s="4">
        <f t="shared" si="402"/>
        <v>44470</v>
      </c>
      <c r="B25722" s="10" t="s">
        <v>25734</v>
      </c>
      <c r="C25722">
        <v>4.0999999999999996</v>
      </c>
      <c r="D25722">
        <v>2.64</v>
      </c>
    </row>
    <row r="25723" spans="1:4" x14ac:dyDescent="0.35">
      <c r="A25723" s="4">
        <f t="shared" si="402"/>
        <v>44470</v>
      </c>
      <c r="B25723" s="10" t="s">
        <v>25735</v>
      </c>
      <c r="C25723">
        <v>3.73</v>
      </c>
      <c r="D25723">
        <v>2.3199999999999998</v>
      </c>
    </row>
    <row r="25724" spans="1:4" x14ac:dyDescent="0.35">
      <c r="A25724" s="4">
        <f t="shared" si="402"/>
        <v>44470</v>
      </c>
      <c r="B25724" s="10" t="s">
        <v>25736</v>
      </c>
      <c r="C25724">
        <v>3.9</v>
      </c>
      <c r="D25724">
        <v>2.39</v>
      </c>
    </row>
    <row r="25725" spans="1:4" x14ac:dyDescent="0.35">
      <c r="A25725" s="4">
        <f t="shared" si="402"/>
        <v>44470</v>
      </c>
      <c r="B25725" s="10" t="s">
        <v>25737</v>
      </c>
      <c r="C25725">
        <v>4.9000000000000004</v>
      </c>
      <c r="D25725">
        <v>2.77</v>
      </c>
    </row>
    <row r="25726" spans="1:4" x14ac:dyDescent="0.35">
      <c r="A25726" s="4">
        <f t="shared" si="402"/>
        <v>44470</v>
      </c>
      <c r="B25726" s="10" t="s">
        <v>25738</v>
      </c>
      <c r="C25726">
        <v>6.5</v>
      </c>
      <c r="D25726">
        <v>3.48</v>
      </c>
    </row>
    <row r="25727" spans="1:4" x14ac:dyDescent="0.35">
      <c r="A25727" s="4">
        <f t="shared" si="402"/>
        <v>44470</v>
      </c>
      <c r="B25727" s="10" t="s">
        <v>25739</v>
      </c>
      <c r="C25727">
        <v>6.17</v>
      </c>
      <c r="D25727">
        <v>3.44</v>
      </c>
    </row>
    <row r="25728" spans="1:4" x14ac:dyDescent="0.35">
      <c r="A25728" s="4">
        <f t="shared" si="402"/>
        <v>44470</v>
      </c>
      <c r="B25728" s="10" t="s">
        <v>25740</v>
      </c>
      <c r="C25728">
        <v>4.9000000000000004</v>
      </c>
      <c r="D25728">
        <v>2.88</v>
      </c>
    </row>
    <row r="25729" spans="1:4" x14ac:dyDescent="0.35">
      <c r="A25729" s="4">
        <f t="shared" si="402"/>
        <v>44470</v>
      </c>
      <c r="B25729" s="10" t="s">
        <v>25741</v>
      </c>
      <c r="C25729">
        <v>5.23</v>
      </c>
      <c r="D25729">
        <v>2.69</v>
      </c>
    </row>
    <row r="25730" spans="1:4" x14ac:dyDescent="0.35">
      <c r="A25730" s="4">
        <f t="shared" si="402"/>
        <v>44470</v>
      </c>
      <c r="B25730" s="10" t="s">
        <v>25742</v>
      </c>
      <c r="C25730">
        <v>7.13</v>
      </c>
      <c r="D25730">
        <v>3.99</v>
      </c>
    </row>
    <row r="25731" spans="1:4" x14ac:dyDescent="0.35">
      <c r="A25731" s="4">
        <f t="shared" si="402"/>
        <v>44470</v>
      </c>
      <c r="B25731" s="10" t="s">
        <v>25743</v>
      </c>
      <c r="C25731">
        <v>7.7</v>
      </c>
      <c r="D25731">
        <v>4.33</v>
      </c>
    </row>
    <row r="25732" spans="1:4" x14ac:dyDescent="0.35">
      <c r="A25732" s="4">
        <f t="shared" si="402"/>
        <v>44470</v>
      </c>
      <c r="B25732" s="10" t="s">
        <v>25744</v>
      </c>
      <c r="C25732">
        <v>7.57</v>
      </c>
      <c r="D25732">
        <v>4.67</v>
      </c>
    </row>
    <row r="25733" spans="1:4" x14ac:dyDescent="0.35">
      <c r="A25733" s="4">
        <f t="shared" si="402"/>
        <v>44470</v>
      </c>
      <c r="B25733" s="10" t="s">
        <v>25745</v>
      </c>
      <c r="C25733">
        <v>9.0299999999999994</v>
      </c>
      <c r="D25733">
        <v>5.0199999999999996</v>
      </c>
    </row>
    <row r="25734" spans="1:4" x14ac:dyDescent="0.35">
      <c r="A25734" s="4">
        <f t="shared" si="402"/>
        <v>44470</v>
      </c>
      <c r="B25734" s="10" t="s">
        <v>25746</v>
      </c>
      <c r="C25734">
        <v>9.1999999999999993</v>
      </c>
      <c r="D25734">
        <v>5.59</v>
      </c>
    </row>
    <row r="25735" spans="1:4" x14ac:dyDescent="0.35">
      <c r="A25735" s="4">
        <f t="shared" si="402"/>
        <v>44470</v>
      </c>
      <c r="B25735" s="10" t="s">
        <v>25747</v>
      </c>
      <c r="C25735">
        <v>9.5</v>
      </c>
      <c r="D25735">
        <v>5.5</v>
      </c>
    </row>
    <row r="25736" spans="1:4" x14ac:dyDescent="0.35">
      <c r="A25736" s="4">
        <f t="shared" si="402"/>
        <v>44470</v>
      </c>
      <c r="B25736" s="10" t="s">
        <v>25748</v>
      </c>
      <c r="C25736">
        <v>6.77</v>
      </c>
      <c r="D25736">
        <v>4.2</v>
      </c>
    </row>
    <row r="25737" spans="1:4" x14ac:dyDescent="0.35">
      <c r="A25737" s="4">
        <f t="shared" si="402"/>
        <v>44470</v>
      </c>
      <c r="B25737" s="10" t="s">
        <v>25749</v>
      </c>
      <c r="C25737">
        <v>6.8</v>
      </c>
      <c r="D25737">
        <v>4.3899999999999997</v>
      </c>
    </row>
    <row r="25738" spans="1:4" x14ac:dyDescent="0.35">
      <c r="A25738" s="4">
        <f t="shared" si="402"/>
        <v>44470</v>
      </c>
      <c r="B25738" s="10" t="s">
        <v>25750</v>
      </c>
      <c r="C25738">
        <v>9.9</v>
      </c>
      <c r="D25738">
        <v>5.91</v>
      </c>
    </row>
    <row r="25739" spans="1:4" x14ac:dyDescent="0.35">
      <c r="A25739" s="4">
        <f t="shared" si="402"/>
        <v>44470</v>
      </c>
      <c r="B25739" s="10" t="s">
        <v>25751</v>
      </c>
      <c r="C25739">
        <v>12.5</v>
      </c>
      <c r="D25739">
        <v>7.45</v>
      </c>
    </row>
    <row r="25740" spans="1:4" x14ac:dyDescent="0.35">
      <c r="A25740" s="4">
        <f t="shared" si="402"/>
        <v>44470</v>
      </c>
      <c r="B25740" s="10" t="s">
        <v>25752</v>
      </c>
      <c r="C25740">
        <v>10.37</v>
      </c>
      <c r="D25740">
        <v>6.19</v>
      </c>
    </row>
    <row r="25741" spans="1:4" x14ac:dyDescent="0.35">
      <c r="A25741" s="4">
        <f t="shared" si="402"/>
        <v>44470</v>
      </c>
      <c r="B25741" s="10" t="s">
        <v>25753</v>
      </c>
      <c r="C25741">
        <v>7</v>
      </c>
      <c r="D25741">
        <v>4.63</v>
      </c>
    </row>
    <row r="25742" spans="1:4" x14ac:dyDescent="0.35">
      <c r="A25742" s="4">
        <f t="shared" si="402"/>
        <v>44470</v>
      </c>
      <c r="B25742" s="10" t="s">
        <v>25754</v>
      </c>
      <c r="C25742">
        <v>8.3699999999999992</v>
      </c>
      <c r="D25742">
        <v>5.07</v>
      </c>
    </row>
    <row r="25743" spans="1:4" x14ac:dyDescent="0.35">
      <c r="A25743" s="4">
        <f t="shared" si="402"/>
        <v>44470</v>
      </c>
      <c r="B25743" s="10" t="s">
        <v>25755</v>
      </c>
      <c r="C25743">
        <v>8.67</v>
      </c>
      <c r="D25743">
        <v>5.62</v>
      </c>
    </row>
    <row r="25744" spans="1:4" x14ac:dyDescent="0.35">
      <c r="A25744" s="4">
        <f t="shared" si="402"/>
        <v>44470</v>
      </c>
      <c r="B25744" s="10" t="s">
        <v>25756</v>
      </c>
      <c r="C25744">
        <v>8.5299999999999994</v>
      </c>
      <c r="D25744">
        <v>5.8</v>
      </c>
    </row>
    <row r="25745" spans="1:4" x14ac:dyDescent="0.35">
      <c r="A25745" s="4">
        <f t="shared" si="402"/>
        <v>44470</v>
      </c>
      <c r="B25745" s="10" t="s">
        <v>25757</v>
      </c>
      <c r="C25745">
        <v>7.6</v>
      </c>
      <c r="D25745">
        <v>5.56</v>
      </c>
    </row>
    <row r="25746" spans="1:4" x14ac:dyDescent="0.35">
      <c r="A25746" s="4">
        <f t="shared" si="402"/>
        <v>44470</v>
      </c>
      <c r="B25746" s="10" t="s">
        <v>25758</v>
      </c>
      <c r="C25746">
        <v>8.1999999999999993</v>
      </c>
      <c r="D25746">
        <v>5.68</v>
      </c>
    </row>
    <row r="25747" spans="1:4" x14ac:dyDescent="0.35">
      <c r="A25747" s="4">
        <f t="shared" si="402"/>
        <v>44470</v>
      </c>
      <c r="B25747" s="10" t="s">
        <v>25759</v>
      </c>
      <c r="C25747">
        <v>8.33</v>
      </c>
      <c r="D25747">
        <v>5.22</v>
      </c>
    </row>
    <row r="25748" spans="1:4" x14ac:dyDescent="0.35">
      <c r="A25748" s="4">
        <f t="shared" si="402"/>
        <v>44470</v>
      </c>
      <c r="B25748" s="10" t="s">
        <v>25760</v>
      </c>
      <c r="C25748">
        <v>6.07</v>
      </c>
      <c r="D25748">
        <v>4.18</v>
      </c>
    </row>
    <row r="25749" spans="1:4" x14ac:dyDescent="0.35">
      <c r="A25749" s="4">
        <f t="shared" si="402"/>
        <v>44470</v>
      </c>
      <c r="B25749" s="10" t="s">
        <v>25761</v>
      </c>
      <c r="C25749">
        <v>20.37</v>
      </c>
      <c r="D25749">
        <v>3.78</v>
      </c>
    </row>
    <row r="25750" spans="1:4" x14ac:dyDescent="0.35">
      <c r="A25750" s="4">
        <f t="shared" si="402"/>
        <v>44470</v>
      </c>
      <c r="B25750" s="10" t="s">
        <v>25762</v>
      </c>
      <c r="C25750">
        <v>5.37</v>
      </c>
      <c r="D25750">
        <v>3.2</v>
      </c>
    </row>
    <row r="25751" spans="1:4" x14ac:dyDescent="0.35">
      <c r="A25751" s="4">
        <f t="shared" si="402"/>
        <v>44470</v>
      </c>
      <c r="B25751" s="10" t="s">
        <v>25763</v>
      </c>
      <c r="C25751">
        <v>5.87</v>
      </c>
      <c r="D25751">
        <v>3.65</v>
      </c>
    </row>
    <row r="25752" spans="1:4" x14ac:dyDescent="0.35">
      <c r="A25752" s="4">
        <f t="shared" si="402"/>
        <v>44470</v>
      </c>
      <c r="B25752" s="10" t="s">
        <v>25764</v>
      </c>
      <c r="C25752">
        <v>5.57</v>
      </c>
      <c r="D25752">
        <v>3.25</v>
      </c>
    </row>
    <row r="25753" spans="1:4" x14ac:dyDescent="0.35">
      <c r="A25753" s="4">
        <f t="shared" si="402"/>
        <v>44470</v>
      </c>
      <c r="B25753" s="10" t="s">
        <v>25765</v>
      </c>
      <c r="C25753">
        <v>5.97</v>
      </c>
      <c r="D25753">
        <v>3.58</v>
      </c>
    </row>
    <row r="25754" spans="1:4" x14ac:dyDescent="0.35">
      <c r="A25754" s="4">
        <f t="shared" si="402"/>
        <v>44470</v>
      </c>
      <c r="B25754" s="10" t="s">
        <v>25766</v>
      </c>
      <c r="C25754">
        <v>7.13</v>
      </c>
      <c r="D25754">
        <v>4.03</v>
      </c>
    </row>
    <row r="25755" spans="1:4" x14ac:dyDescent="0.35">
      <c r="A25755" s="4">
        <f t="shared" si="402"/>
        <v>44470</v>
      </c>
      <c r="B25755" s="10" t="s">
        <v>25767</v>
      </c>
      <c r="C25755">
        <v>8.0299999999999994</v>
      </c>
      <c r="D25755">
        <v>4.3899999999999997</v>
      </c>
    </row>
    <row r="25756" spans="1:4" x14ac:dyDescent="0.35">
      <c r="A25756" s="4">
        <f t="shared" si="402"/>
        <v>44470</v>
      </c>
      <c r="B25756" s="10" t="s">
        <v>25768</v>
      </c>
      <c r="C25756">
        <v>7.13</v>
      </c>
      <c r="D25756">
        <v>4.03</v>
      </c>
    </row>
    <row r="25757" spans="1:4" x14ac:dyDescent="0.35">
      <c r="A25757" s="4">
        <f t="shared" si="402"/>
        <v>44470</v>
      </c>
      <c r="B25757" s="10" t="s">
        <v>25769</v>
      </c>
      <c r="C25757">
        <v>7.07</v>
      </c>
      <c r="D25757">
        <v>4.04</v>
      </c>
    </row>
    <row r="25758" spans="1:4" x14ac:dyDescent="0.35">
      <c r="A25758" s="4">
        <f t="shared" si="402"/>
        <v>44470</v>
      </c>
      <c r="B25758" s="10" t="s">
        <v>25770</v>
      </c>
      <c r="C25758">
        <v>7.8</v>
      </c>
      <c r="D25758">
        <v>4.38</v>
      </c>
    </row>
    <row r="25759" spans="1:4" x14ac:dyDescent="0.35">
      <c r="A25759" s="4">
        <f t="shared" si="402"/>
        <v>44470</v>
      </c>
      <c r="B25759" s="10" t="s">
        <v>25771</v>
      </c>
      <c r="C25759">
        <v>6.43</v>
      </c>
      <c r="D25759">
        <v>3.83</v>
      </c>
    </row>
    <row r="25760" spans="1:4" x14ac:dyDescent="0.35">
      <c r="A25760" s="4">
        <f t="shared" si="402"/>
        <v>44470</v>
      </c>
      <c r="B25760" s="10" t="s">
        <v>25772</v>
      </c>
      <c r="C25760">
        <v>7.33</v>
      </c>
      <c r="D25760">
        <v>4.25</v>
      </c>
    </row>
    <row r="25761" spans="1:4" x14ac:dyDescent="0.35">
      <c r="A25761" s="4">
        <f t="shared" si="402"/>
        <v>44470</v>
      </c>
      <c r="B25761" s="10" t="s">
        <v>25773</v>
      </c>
      <c r="C25761">
        <v>7.23</v>
      </c>
      <c r="D25761">
        <v>4.1500000000000004</v>
      </c>
    </row>
    <row r="25762" spans="1:4" x14ac:dyDescent="0.35">
      <c r="A25762" s="4">
        <f t="shared" si="402"/>
        <v>44470</v>
      </c>
      <c r="B25762" s="10" t="s">
        <v>25774</v>
      </c>
      <c r="C25762">
        <v>8.1999999999999993</v>
      </c>
      <c r="D25762">
        <v>4.6399999999999997</v>
      </c>
    </row>
    <row r="25763" spans="1:4" x14ac:dyDescent="0.35">
      <c r="A25763" s="4">
        <f t="shared" si="402"/>
        <v>44470</v>
      </c>
      <c r="B25763" s="10" t="s">
        <v>25775</v>
      </c>
      <c r="C25763">
        <v>8.83</v>
      </c>
      <c r="D25763">
        <v>5.17</v>
      </c>
    </row>
    <row r="25764" spans="1:4" x14ac:dyDescent="0.35">
      <c r="A25764" s="4">
        <f t="shared" si="402"/>
        <v>44470</v>
      </c>
      <c r="B25764" s="10" t="s">
        <v>25776</v>
      </c>
      <c r="C25764">
        <v>9.5</v>
      </c>
      <c r="D25764">
        <v>5.43</v>
      </c>
    </row>
    <row r="25765" spans="1:4" x14ac:dyDescent="0.35">
      <c r="A25765" s="4">
        <f t="shared" si="402"/>
        <v>44470</v>
      </c>
      <c r="B25765" s="10" t="s">
        <v>25777</v>
      </c>
      <c r="C25765">
        <v>10.07</v>
      </c>
      <c r="D25765">
        <v>5.61</v>
      </c>
    </row>
    <row r="25766" spans="1:4" x14ac:dyDescent="0.35">
      <c r="A25766" s="4">
        <f t="shared" si="402"/>
        <v>44470</v>
      </c>
      <c r="B25766" s="10" t="s">
        <v>25778</v>
      </c>
      <c r="C25766">
        <v>9.83</v>
      </c>
      <c r="D25766">
        <v>5.54</v>
      </c>
    </row>
    <row r="25767" spans="1:4" x14ac:dyDescent="0.35">
      <c r="A25767" s="4">
        <f t="shared" si="402"/>
        <v>44470</v>
      </c>
      <c r="B25767" s="10" t="s">
        <v>25779</v>
      </c>
      <c r="C25767">
        <v>9.1300000000000008</v>
      </c>
      <c r="D25767">
        <v>5.41</v>
      </c>
    </row>
    <row r="25768" spans="1:4" x14ac:dyDescent="0.35">
      <c r="A25768" s="4">
        <f t="shared" si="402"/>
        <v>44470</v>
      </c>
      <c r="B25768" s="10" t="s">
        <v>25780</v>
      </c>
      <c r="C25768">
        <v>9.27</v>
      </c>
      <c r="D25768">
        <v>5.34</v>
      </c>
    </row>
    <row r="25769" spans="1:4" x14ac:dyDescent="0.35">
      <c r="A25769" s="4">
        <f t="shared" si="402"/>
        <v>44470</v>
      </c>
      <c r="B25769" s="10" t="s">
        <v>25781</v>
      </c>
      <c r="C25769">
        <v>9.9700000000000006</v>
      </c>
      <c r="D25769">
        <v>5.5</v>
      </c>
    </row>
    <row r="25770" spans="1:4" x14ac:dyDescent="0.35">
      <c r="A25770" s="4">
        <f t="shared" si="402"/>
        <v>44470</v>
      </c>
      <c r="B25770" s="10" t="s">
        <v>25782</v>
      </c>
      <c r="C25770">
        <v>9.0299999999999994</v>
      </c>
      <c r="D25770">
        <v>5.22</v>
      </c>
    </row>
    <row r="25771" spans="1:4" x14ac:dyDescent="0.35">
      <c r="A25771" s="4">
        <f t="shared" si="402"/>
        <v>44470</v>
      </c>
      <c r="B25771" s="10" t="s">
        <v>25783</v>
      </c>
      <c r="C25771">
        <v>9.17</v>
      </c>
      <c r="D25771">
        <v>5.36</v>
      </c>
    </row>
    <row r="25772" spans="1:4" x14ac:dyDescent="0.35">
      <c r="A25772" s="4">
        <f t="shared" si="402"/>
        <v>44470</v>
      </c>
      <c r="B25772" s="10" t="s">
        <v>25784</v>
      </c>
      <c r="C25772">
        <v>10</v>
      </c>
      <c r="D25772">
        <v>5.61</v>
      </c>
    </row>
    <row r="25773" spans="1:4" x14ac:dyDescent="0.35">
      <c r="A25773" s="4">
        <f t="shared" si="402"/>
        <v>44470</v>
      </c>
      <c r="B25773" s="10" t="s">
        <v>25785</v>
      </c>
      <c r="C25773">
        <v>10.73</v>
      </c>
      <c r="D25773">
        <v>5.88</v>
      </c>
    </row>
    <row r="25774" spans="1:4" x14ac:dyDescent="0.35">
      <c r="A25774" s="4">
        <f t="shared" si="402"/>
        <v>44470</v>
      </c>
      <c r="B25774" s="10" t="s">
        <v>25786</v>
      </c>
      <c r="C25774">
        <v>10.77</v>
      </c>
      <c r="D25774">
        <v>6.17</v>
      </c>
    </row>
    <row r="25775" spans="1:4" x14ac:dyDescent="0.35">
      <c r="A25775" s="4">
        <f t="shared" si="402"/>
        <v>44470</v>
      </c>
      <c r="B25775" s="10" t="s">
        <v>25787</v>
      </c>
      <c r="C25775">
        <v>11.23</v>
      </c>
      <c r="D25775">
        <v>6.35</v>
      </c>
    </row>
    <row r="25776" spans="1:4" x14ac:dyDescent="0.35">
      <c r="A25776" s="4">
        <f t="shared" si="402"/>
        <v>44470</v>
      </c>
      <c r="B25776" s="10" t="s">
        <v>25788</v>
      </c>
      <c r="C25776">
        <v>11.8</v>
      </c>
      <c r="D25776">
        <v>6.4</v>
      </c>
    </row>
    <row r="25777" spans="1:4" x14ac:dyDescent="0.35">
      <c r="A25777" s="4">
        <f t="shared" si="402"/>
        <v>44470</v>
      </c>
      <c r="B25777" s="10" t="s">
        <v>25789</v>
      </c>
      <c r="C25777">
        <v>11.67</v>
      </c>
      <c r="D25777">
        <v>6.34</v>
      </c>
    </row>
    <row r="25778" spans="1:4" x14ac:dyDescent="0.35">
      <c r="A25778" s="4">
        <f t="shared" si="402"/>
        <v>44470</v>
      </c>
      <c r="B25778" s="10" t="s">
        <v>25790</v>
      </c>
      <c r="C25778">
        <v>12.1</v>
      </c>
      <c r="D25778">
        <v>6.66</v>
      </c>
    </row>
    <row r="25779" spans="1:4" x14ac:dyDescent="0.35">
      <c r="A25779" s="4">
        <f t="shared" si="402"/>
        <v>44470</v>
      </c>
      <c r="B25779" s="10" t="s">
        <v>25791</v>
      </c>
      <c r="C25779">
        <v>12.13</v>
      </c>
      <c r="D25779">
        <v>6.6</v>
      </c>
    </row>
    <row r="25780" spans="1:4" x14ac:dyDescent="0.35">
      <c r="A25780" s="4">
        <f t="shared" si="402"/>
        <v>44470</v>
      </c>
      <c r="B25780" s="10" t="s">
        <v>25792</v>
      </c>
      <c r="C25780">
        <v>11.6</v>
      </c>
      <c r="D25780">
        <v>6.05</v>
      </c>
    </row>
    <row r="25781" spans="1:4" x14ac:dyDescent="0.35">
      <c r="A25781" s="4">
        <f t="shared" si="402"/>
        <v>44470</v>
      </c>
      <c r="B25781" s="10" t="s">
        <v>25793</v>
      </c>
      <c r="C25781">
        <v>11.47</v>
      </c>
      <c r="D25781">
        <v>5.84</v>
      </c>
    </row>
    <row r="25782" spans="1:4" x14ac:dyDescent="0.35">
      <c r="A25782" s="4">
        <f t="shared" si="402"/>
        <v>44470</v>
      </c>
      <c r="B25782" s="10" t="s">
        <v>25794</v>
      </c>
      <c r="C25782">
        <v>11.47</v>
      </c>
      <c r="D25782">
        <v>5.89</v>
      </c>
    </row>
    <row r="25783" spans="1:4" x14ac:dyDescent="0.35">
      <c r="A25783" s="4">
        <f t="shared" si="402"/>
        <v>44470</v>
      </c>
      <c r="B25783" s="10" t="s">
        <v>25795</v>
      </c>
      <c r="C25783">
        <v>11.57</v>
      </c>
      <c r="D25783">
        <v>6.01</v>
      </c>
    </row>
    <row r="25784" spans="1:4" x14ac:dyDescent="0.35">
      <c r="A25784" s="4">
        <f t="shared" si="402"/>
        <v>44470</v>
      </c>
      <c r="B25784" s="10" t="s">
        <v>25796</v>
      </c>
      <c r="C25784">
        <v>10.07</v>
      </c>
      <c r="D25784">
        <v>6.02</v>
      </c>
    </row>
    <row r="25785" spans="1:4" x14ac:dyDescent="0.35">
      <c r="A25785" s="4">
        <f t="shared" ref="A25785:A25848" si="403">INT(B25785)</f>
        <v>44470</v>
      </c>
      <c r="B25785" s="10" t="s">
        <v>25797</v>
      </c>
      <c r="C25785">
        <v>6.1</v>
      </c>
      <c r="D25785">
        <v>4.45</v>
      </c>
    </row>
    <row r="25786" spans="1:4" x14ac:dyDescent="0.35">
      <c r="A25786" s="4">
        <f t="shared" si="403"/>
        <v>44470</v>
      </c>
      <c r="B25786" s="10" t="s">
        <v>25798</v>
      </c>
      <c r="C25786">
        <v>7.3</v>
      </c>
      <c r="D25786">
        <v>4.97</v>
      </c>
    </row>
    <row r="25787" spans="1:4" x14ac:dyDescent="0.35">
      <c r="A25787" s="4">
        <f t="shared" si="403"/>
        <v>44470</v>
      </c>
      <c r="B25787" s="10" t="s">
        <v>25799</v>
      </c>
      <c r="C25787">
        <v>9.4700000000000006</v>
      </c>
      <c r="D25787">
        <v>6.46</v>
      </c>
    </row>
    <row r="25788" spans="1:4" x14ac:dyDescent="0.35">
      <c r="A25788" s="4">
        <f t="shared" si="403"/>
        <v>44470</v>
      </c>
      <c r="B25788" s="10" t="s">
        <v>25800</v>
      </c>
      <c r="C25788">
        <v>9.6</v>
      </c>
      <c r="D25788">
        <v>6.55</v>
      </c>
    </row>
    <row r="25789" spans="1:4" x14ac:dyDescent="0.35">
      <c r="A25789" s="4">
        <f t="shared" si="403"/>
        <v>44470</v>
      </c>
      <c r="B25789" s="10" t="s">
        <v>25801</v>
      </c>
      <c r="C25789">
        <v>10.63</v>
      </c>
      <c r="D25789">
        <v>6.69</v>
      </c>
    </row>
    <row r="25790" spans="1:4" x14ac:dyDescent="0.35">
      <c r="A25790" s="4">
        <f t="shared" si="403"/>
        <v>44470</v>
      </c>
      <c r="B25790" s="10" t="s">
        <v>25802</v>
      </c>
      <c r="C25790">
        <v>10.07</v>
      </c>
      <c r="D25790">
        <v>6.18</v>
      </c>
    </row>
    <row r="25791" spans="1:4" x14ac:dyDescent="0.35">
      <c r="A25791" s="4">
        <f t="shared" si="403"/>
        <v>44470</v>
      </c>
      <c r="B25791" s="10" t="s">
        <v>25803</v>
      </c>
      <c r="C25791">
        <v>10.67</v>
      </c>
      <c r="D25791">
        <v>6.23</v>
      </c>
    </row>
    <row r="25792" spans="1:4" x14ac:dyDescent="0.35">
      <c r="A25792" s="4">
        <f t="shared" si="403"/>
        <v>44470</v>
      </c>
      <c r="B25792" s="10" t="s">
        <v>25804</v>
      </c>
      <c r="C25792">
        <v>11.73</v>
      </c>
      <c r="D25792">
        <v>6.67</v>
      </c>
    </row>
    <row r="25793" spans="1:4" x14ac:dyDescent="0.35">
      <c r="A25793" s="4">
        <f t="shared" si="403"/>
        <v>44470</v>
      </c>
      <c r="B25793" s="10" t="s">
        <v>25805</v>
      </c>
      <c r="C25793">
        <v>10.9</v>
      </c>
      <c r="D25793">
        <v>6.69</v>
      </c>
    </row>
    <row r="25794" spans="1:4" x14ac:dyDescent="0.35">
      <c r="A25794" s="4">
        <f t="shared" si="403"/>
        <v>44470</v>
      </c>
      <c r="B25794" s="10" t="s">
        <v>25806</v>
      </c>
      <c r="C25794">
        <v>10.029999999999999</v>
      </c>
      <c r="D25794">
        <v>5.95</v>
      </c>
    </row>
    <row r="25795" spans="1:4" x14ac:dyDescent="0.35">
      <c r="A25795" s="4">
        <f t="shared" si="403"/>
        <v>44470</v>
      </c>
      <c r="B25795" s="10" t="s">
        <v>25807</v>
      </c>
      <c r="C25795">
        <v>9.83</v>
      </c>
      <c r="D25795">
        <v>5.88</v>
      </c>
    </row>
    <row r="25796" spans="1:4" x14ac:dyDescent="0.35">
      <c r="A25796" s="4">
        <f t="shared" si="403"/>
        <v>44470</v>
      </c>
      <c r="B25796" s="10" t="s">
        <v>25808</v>
      </c>
      <c r="C25796">
        <v>10.5</v>
      </c>
      <c r="D25796">
        <v>6.1</v>
      </c>
    </row>
    <row r="25797" spans="1:4" x14ac:dyDescent="0.35">
      <c r="A25797" s="4">
        <f t="shared" si="403"/>
        <v>44470</v>
      </c>
      <c r="B25797" s="10" t="s">
        <v>25809</v>
      </c>
      <c r="C25797">
        <v>10.79</v>
      </c>
      <c r="D25797">
        <v>6.25</v>
      </c>
    </row>
    <row r="25798" spans="1:4" x14ac:dyDescent="0.35">
      <c r="A25798" s="4">
        <f t="shared" si="403"/>
        <v>44471</v>
      </c>
      <c r="B25798" s="10" t="s">
        <v>25810</v>
      </c>
      <c r="C25798">
        <v>11.37</v>
      </c>
      <c r="D25798">
        <v>6.07</v>
      </c>
    </row>
    <row r="25799" spans="1:4" x14ac:dyDescent="0.35">
      <c r="A25799" s="4">
        <f t="shared" si="403"/>
        <v>44471</v>
      </c>
      <c r="B25799" s="10" t="s">
        <v>25811</v>
      </c>
      <c r="C25799">
        <v>9.5</v>
      </c>
      <c r="D25799">
        <v>5.66</v>
      </c>
    </row>
    <row r="25800" spans="1:4" x14ac:dyDescent="0.35">
      <c r="A25800" s="4">
        <f t="shared" si="403"/>
        <v>44471</v>
      </c>
      <c r="B25800" s="10" t="s">
        <v>25812</v>
      </c>
      <c r="C25800">
        <v>9.5299999999999994</v>
      </c>
      <c r="D25800">
        <v>5.73</v>
      </c>
    </row>
    <row r="25801" spans="1:4" x14ac:dyDescent="0.35">
      <c r="A25801" s="4">
        <f t="shared" si="403"/>
        <v>44471</v>
      </c>
      <c r="B25801" s="10" t="s">
        <v>25813</v>
      </c>
      <c r="C25801">
        <v>11.13</v>
      </c>
      <c r="D25801">
        <v>6.47</v>
      </c>
    </row>
    <row r="25802" spans="1:4" x14ac:dyDescent="0.35">
      <c r="A25802" s="4">
        <f t="shared" si="403"/>
        <v>44471</v>
      </c>
      <c r="B25802" s="10" t="s">
        <v>25814</v>
      </c>
      <c r="C25802">
        <v>10.1</v>
      </c>
      <c r="D25802">
        <v>5.94</v>
      </c>
    </row>
    <row r="25803" spans="1:4" x14ac:dyDescent="0.35">
      <c r="A25803" s="4">
        <f t="shared" si="403"/>
        <v>44471</v>
      </c>
      <c r="B25803" s="10" t="s">
        <v>25815</v>
      </c>
      <c r="C25803">
        <v>8.9700000000000006</v>
      </c>
      <c r="D25803">
        <v>5.54</v>
      </c>
    </row>
    <row r="25804" spans="1:4" x14ac:dyDescent="0.35">
      <c r="A25804" s="4">
        <f t="shared" si="403"/>
        <v>44471</v>
      </c>
      <c r="B25804" s="10" t="s">
        <v>25816</v>
      </c>
      <c r="C25804">
        <v>10.6</v>
      </c>
      <c r="D25804">
        <v>6.22</v>
      </c>
    </row>
    <row r="25805" spans="1:4" x14ac:dyDescent="0.35">
      <c r="A25805" s="4">
        <f t="shared" si="403"/>
        <v>44471</v>
      </c>
      <c r="B25805" s="10" t="s">
        <v>25817</v>
      </c>
      <c r="C25805">
        <v>11.27</v>
      </c>
      <c r="D25805">
        <v>6.43</v>
      </c>
    </row>
    <row r="25806" spans="1:4" x14ac:dyDescent="0.35">
      <c r="A25806" s="4">
        <f t="shared" si="403"/>
        <v>44471</v>
      </c>
      <c r="B25806" s="10" t="s">
        <v>25818</v>
      </c>
      <c r="C25806">
        <v>11.47</v>
      </c>
      <c r="D25806">
        <v>6.43</v>
      </c>
    </row>
    <row r="25807" spans="1:4" x14ac:dyDescent="0.35">
      <c r="A25807" s="4">
        <f t="shared" si="403"/>
        <v>44471</v>
      </c>
      <c r="B25807" s="10" t="s">
        <v>25819</v>
      </c>
      <c r="C25807">
        <v>11.57</v>
      </c>
      <c r="D25807">
        <v>6.23</v>
      </c>
    </row>
    <row r="25808" spans="1:4" x14ac:dyDescent="0.35">
      <c r="A25808" s="4">
        <f t="shared" si="403"/>
        <v>44471</v>
      </c>
      <c r="B25808" s="10" t="s">
        <v>25820</v>
      </c>
      <c r="C25808">
        <v>12.1</v>
      </c>
      <c r="D25808">
        <v>6.29</v>
      </c>
    </row>
    <row r="25809" spans="1:4" x14ac:dyDescent="0.35">
      <c r="A25809" s="4">
        <f t="shared" si="403"/>
        <v>44471</v>
      </c>
      <c r="B25809" s="10" t="s">
        <v>25821</v>
      </c>
      <c r="C25809">
        <v>11.33</v>
      </c>
      <c r="D25809">
        <v>6.05</v>
      </c>
    </row>
    <row r="25810" spans="1:4" x14ac:dyDescent="0.35">
      <c r="A25810" s="4">
        <f t="shared" si="403"/>
        <v>44471</v>
      </c>
      <c r="B25810" s="10" t="s">
        <v>25822</v>
      </c>
      <c r="C25810">
        <v>11.87</v>
      </c>
      <c r="D25810">
        <v>6.28</v>
      </c>
    </row>
    <row r="25811" spans="1:4" x14ac:dyDescent="0.35">
      <c r="A25811" s="4">
        <f t="shared" si="403"/>
        <v>44471</v>
      </c>
      <c r="B25811" s="10" t="s">
        <v>25823</v>
      </c>
      <c r="C25811">
        <v>11.7</v>
      </c>
      <c r="D25811">
        <v>6.24</v>
      </c>
    </row>
    <row r="25812" spans="1:4" x14ac:dyDescent="0.35">
      <c r="A25812" s="4">
        <f t="shared" si="403"/>
        <v>44471</v>
      </c>
      <c r="B25812" s="10" t="s">
        <v>25824</v>
      </c>
      <c r="C25812">
        <v>10.93</v>
      </c>
      <c r="D25812">
        <v>6.04</v>
      </c>
    </row>
    <row r="25813" spans="1:4" x14ac:dyDescent="0.35">
      <c r="A25813" s="4">
        <f t="shared" si="403"/>
        <v>44471</v>
      </c>
      <c r="B25813" s="10" t="s">
        <v>25825</v>
      </c>
      <c r="C25813">
        <v>10.8</v>
      </c>
      <c r="D25813">
        <v>5.87</v>
      </c>
    </row>
    <row r="25814" spans="1:4" x14ac:dyDescent="0.35">
      <c r="A25814" s="4">
        <f t="shared" si="403"/>
        <v>44471</v>
      </c>
      <c r="B25814" s="10" t="s">
        <v>25826</v>
      </c>
      <c r="C25814">
        <v>11.97</v>
      </c>
      <c r="D25814">
        <v>6.58</v>
      </c>
    </row>
    <row r="25815" spans="1:4" x14ac:dyDescent="0.35">
      <c r="A25815" s="4">
        <f t="shared" si="403"/>
        <v>44471</v>
      </c>
      <c r="B25815" s="10" t="s">
        <v>25827</v>
      </c>
      <c r="C25815">
        <v>13.9</v>
      </c>
      <c r="D25815">
        <v>7.75</v>
      </c>
    </row>
    <row r="25816" spans="1:4" x14ac:dyDescent="0.35">
      <c r="A25816" s="4">
        <f t="shared" si="403"/>
        <v>44471</v>
      </c>
      <c r="B25816" s="10" t="s">
        <v>25828</v>
      </c>
      <c r="C25816">
        <v>13.17</v>
      </c>
      <c r="D25816">
        <v>6.96</v>
      </c>
    </row>
    <row r="25817" spans="1:4" x14ac:dyDescent="0.35">
      <c r="A25817" s="4">
        <f t="shared" si="403"/>
        <v>44471</v>
      </c>
      <c r="B25817" s="10" t="s">
        <v>25829</v>
      </c>
      <c r="C25817">
        <v>15.2</v>
      </c>
      <c r="D25817">
        <v>7.92</v>
      </c>
    </row>
    <row r="25818" spans="1:4" x14ac:dyDescent="0.35">
      <c r="A25818" s="4">
        <f t="shared" si="403"/>
        <v>44471</v>
      </c>
      <c r="B25818" s="10" t="s">
        <v>25830</v>
      </c>
      <c r="C25818">
        <v>25.83</v>
      </c>
      <c r="D25818" s="11">
        <v>12.16</v>
      </c>
    </row>
    <row r="25819" spans="1:4" x14ac:dyDescent="0.35">
      <c r="A25819" s="4">
        <f t="shared" si="403"/>
        <v>44471</v>
      </c>
      <c r="B25819" s="10" t="s">
        <v>25831</v>
      </c>
      <c r="C25819" s="11">
        <v>32.97</v>
      </c>
      <c r="D25819" s="11">
        <v>10.81</v>
      </c>
    </row>
    <row r="25820" spans="1:4" x14ac:dyDescent="0.35">
      <c r="A25820" s="4">
        <f t="shared" si="403"/>
        <v>44471</v>
      </c>
      <c r="B25820" s="10" t="s">
        <v>25832</v>
      </c>
      <c r="C25820">
        <v>19.27</v>
      </c>
      <c r="D25820">
        <v>9.7200000000000006</v>
      </c>
    </row>
    <row r="25821" spans="1:4" x14ac:dyDescent="0.35">
      <c r="A25821" s="4">
        <f t="shared" si="403"/>
        <v>44471</v>
      </c>
      <c r="B25821" s="10" t="s">
        <v>25833</v>
      </c>
      <c r="C25821">
        <v>18</v>
      </c>
      <c r="D25821" s="11">
        <v>10.96</v>
      </c>
    </row>
    <row r="25822" spans="1:4" x14ac:dyDescent="0.35">
      <c r="A25822" s="4">
        <f t="shared" si="403"/>
        <v>44471</v>
      </c>
      <c r="B25822" s="10" t="s">
        <v>25834</v>
      </c>
      <c r="C25822">
        <v>28.43</v>
      </c>
      <c r="D25822" s="11">
        <v>15.5</v>
      </c>
    </row>
    <row r="25823" spans="1:4" x14ac:dyDescent="0.35">
      <c r="A25823" s="4">
        <f t="shared" si="403"/>
        <v>44471</v>
      </c>
      <c r="B25823" s="10" t="s">
        <v>25835</v>
      </c>
      <c r="C25823" s="11">
        <v>32.700000000000003</v>
      </c>
      <c r="D25823" s="11">
        <v>16.04</v>
      </c>
    </row>
    <row r="25824" spans="1:4" x14ac:dyDescent="0.35">
      <c r="A25824" s="4">
        <f t="shared" si="403"/>
        <v>44471</v>
      </c>
      <c r="B25824" s="10" t="s">
        <v>25836</v>
      </c>
      <c r="C25824">
        <v>23.7</v>
      </c>
      <c r="D25824" s="11">
        <v>13.36</v>
      </c>
    </row>
    <row r="25825" spans="1:4" x14ac:dyDescent="0.35">
      <c r="A25825" s="4">
        <f t="shared" si="403"/>
        <v>44471</v>
      </c>
      <c r="B25825" s="10" t="s">
        <v>25837</v>
      </c>
      <c r="C25825" s="11">
        <v>31.13</v>
      </c>
      <c r="D25825" s="11">
        <v>19.32</v>
      </c>
    </row>
    <row r="25826" spans="1:4" x14ac:dyDescent="0.35">
      <c r="A25826" s="4">
        <f t="shared" si="403"/>
        <v>44471</v>
      </c>
      <c r="B25826" s="10" t="s">
        <v>25838</v>
      </c>
      <c r="C25826">
        <v>28.43</v>
      </c>
      <c r="D25826" s="11">
        <v>16.21</v>
      </c>
    </row>
    <row r="25827" spans="1:4" x14ac:dyDescent="0.35">
      <c r="A25827" s="4">
        <f t="shared" si="403"/>
        <v>44471</v>
      </c>
      <c r="B25827" s="10" t="s">
        <v>25839</v>
      </c>
      <c r="C25827">
        <v>21.77</v>
      </c>
      <c r="D25827">
        <v>9.57</v>
      </c>
    </row>
    <row r="25828" spans="1:4" x14ac:dyDescent="0.35">
      <c r="A25828" s="4">
        <f t="shared" si="403"/>
        <v>44471</v>
      </c>
      <c r="B25828" s="10" t="s">
        <v>25840</v>
      </c>
      <c r="C25828">
        <v>28.37</v>
      </c>
      <c r="D25828">
        <v>9.98</v>
      </c>
    </row>
    <row r="25829" spans="1:4" x14ac:dyDescent="0.35">
      <c r="A25829" s="4">
        <f t="shared" si="403"/>
        <v>44471</v>
      </c>
      <c r="B25829" s="10" t="s">
        <v>25841</v>
      </c>
      <c r="C25829">
        <v>28.1</v>
      </c>
      <c r="D25829" s="11">
        <v>12.91</v>
      </c>
    </row>
    <row r="25830" spans="1:4" x14ac:dyDescent="0.35">
      <c r="A25830" s="4">
        <f t="shared" si="403"/>
        <v>44471</v>
      </c>
      <c r="B25830" s="10" t="s">
        <v>25842</v>
      </c>
      <c r="C25830">
        <v>29.27</v>
      </c>
      <c r="D25830" s="11">
        <v>14.88</v>
      </c>
    </row>
    <row r="25831" spans="1:4" x14ac:dyDescent="0.35">
      <c r="A25831" s="4">
        <f t="shared" si="403"/>
        <v>44471</v>
      </c>
      <c r="B25831" s="10" t="s">
        <v>25843</v>
      </c>
      <c r="C25831">
        <v>24.7</v>
      </c>
      <c r="D25831" s="11">
        <v>13.38</v>
      </c>
    </row>
    <row r="25832" spans="1:4" x14ac:dyDescent="0.35">
      <c r="A25832" s="4">
        <f t="shared" si="403"/>
        <v>44471</v>
      </c>
      <c r="B25832" s="10" t="s">
        <v>25844</v>
      </c>
      <c r="C25832">
        <v>22.47</v>
      </c>
      <c r="D25832" s="11">
        <v>11.16</v>
      </c>
    </row>
    <row r="25833" spans="1:4" x14ac:dyDescent="0.35">
      <c r="A25833" s="4">
        <f t="shared" si="403"/>
        <v>44471</v>
      </c>
      <c r="B25833" s="10" t="s">
        <v>25845</v>
      </c>
      <c r="C25833">
        <v>23.07</v>
      </c>
      <c r="D25833" s="11">
        <v>10.15</v>
      </c>
    </row>
    <row r="25834" spans="1:4" x14ac:dyDescent="0.35">
      <c r="A25834" s="4">
        <f t="shared" si="403"/>
        <v>44471</v>
      </c>
      <c r="B25834" s="10" t="s">
        <v>25846</v>
      </c>
      <c r="C25834">
        <v>21.17</v>
      </c>
      <c r="D25834">
        <v>9.9</v>
      </c>
    </row>
    <row r="25835" spans="1:4" x14ac:dyDescent="0.35">
      <c r="A25835" s="4">
        <f t="shared" si="403"/>
        <v>44471</v>
      </c>
      <c r="B25835" s="10" t="s">
        <v>25847</v>
      </c>
      <c r="C25835">
        <v>25.43</v>
      </c>
      <c r="D25835" s="11">
        <v>11.44</v>
      </c>
    </row>
    <row r="25836" spans="1:4" x14ac:dyDescent="0.35">
      <c r="A25836" s="4">
        <f t="shared" si="403"/>
        <v>44471</v>
      </c>
      <c r="B25836" s="10" t="s">
        <v>25848</v>
      </c>
      <c r="C25836">
        <v>19.399999999999999</v>
      </c>
      <c r="D25836" s="11">
        <v>10.130000000000001</v>
      </c>
    </row>
    <row r="25837" spans="1:4" x14ac:dyDescent="0.35">
      <c r="A25837" s="4">
        <f t="shared" si="403"/>
        <v>44471</v>
      </c>
      <c r="B25837" s="10" t="s">
        <v>25849</v>
      </c>
      <c r="C25837">
        <v>21.7</v>
      </c>
      <c r="D25837">
        <v>9.75</v>
      </c>
    </row>
    <row r="25838" spans="1:4" x14ac:dyDescent="0.35">
      <c r="A25838" s="4">
        <f t="shared" si="403"/>
        <v>44471</v>
      </c>
      <c r="B25838" s="10" t="s">
        <v>25850</v>
      </c>
      <c r="C25838">
        <v>21.1</v>
      </c>
      <c r="D25838" s="11">
        <v>11.78</v>
      </c>
    </row>
    <row r="25839" spans="1:4" x14ac:dyDescent="0.35">
      <c r="A25839" s="4">
        <f t="shared" si="403"/>
        <v>44471</v>
      </c>
      <c r="B25839" s="10" t="s">
        <v>25851</v>
      </c>
      <c r="C25839">
        <v>25.2</v>
      </c>
      <c r="D25839" s="11">
        <v>13.14</v>
      </c>
    </row>
    <row r="25840" spans="1:4" x14ac:dyDescent="0.35">
      <c r="A25840" s="4">
        <f t="shared" si="403"/>
        <v>44471</v>
      </c>
      <c r="B25840" s="10" t="s">
        <v>25852</v>
      </c>
      <c r="C25840">
        <v>16.53</v>
      </c>
      <c r="D25840">
        <v>7.55</v>
      </c>
    </row>
    <row r="25841" spans="1:4" x14ac:dyDescent="0.35">
      <c r="A25841" s="4">
        <f t="shared" si="403"/>
        <v>44471</v>
      </c>
      <c r="B25841" s="10" t="s">
        <v>25853</v>
      </c>
      <c r="C25841">
        <v>20.37</v>
      </c>
      <c r="D25841" s="11">
        <v>10.33</v>
      </c>
    </row>
    <row r="25842" spans="1:4" x14ac:dyDescent="0.35">
      <c r="A25842" s="4">
        <f t="shared" si="403"/>
        <v>44471</v>
      </c>
      <c r="B25842" s="10" t="s">
        <v>25854</v>
      </c>
      <c r="C25842">
        <v>25.57</v>
      </c>
      <c r="D25842" s="11">
        <v>14.85</v>
      </c>
    </row>
    <row r="25843" spans="1:4" x14ac:dyDescent="0.35">
      <c r="A25843" s="4">
        <f t="shared" si="403"/>
        <v>44471</v>
      </c>
      <c r="B25843" s="10" t="s">
        <v>25855</v>
      </c>
      <c r="C25843">
        <v>25.57</v>
      </c>
      <c r="D25843" s="11">
        <v>13.98</v>
      </c>
    </row>
    <row r="25844" spans="1:4" x14ac:dyDescent="0.35">
      <c r="A25844" s="4">
        <f t="shared" si="403"/>
        <v>44471</v>
      </c>
      <c r="B25844" s="10" t="s">
        <v>25856</v>
      </c>
      <c r="C25844">
        <v>23.93</v>
      </c>
      <c r="D25844">
        <v>9.99</v>
      </c>
    </row>
    <row r="25845" spans="1:4" x14ac:dyDescent="0.35">
      <c r="A25845" s="4">
        <f t="shared" si="403"/>
        <v>44471</v>
      </c>
      <c r="B25845" s="10" t="s">
        <v>25857</v>
      </c>
      <c r="C25845">
        <v>17.87</v>
      </c>
      <c r="D25845">
        <v>9.43</v>
      </c>
    </row>
    <row r="25846" spans="1:4" x14ac:dyDescent="0.35">
      <c r="A25846" s="4">
        <f t="shared" si="403"/>
        <v>44471</v>
      </c>
      <c r="B25846" s="10" t="s">
        <v>25858</v>
      </c>
      <c r="C25846">
        <v>18.399999999999999</v>
      </c>
      <c r="D25846" s="11">
        <v>11.11</v>
      </c>
    </row>
    <row r="25847" spans="1:4" x14ac:dyDescent="0.35">
      <c r="A25847" s="4">
        <f t="shared" si="403"/>
        <v>44471</v>
      </c>
      <c r="B25847" s="10" t="s">
        <v>25859</v>
      </c>
      <c r="C25847">
        <v>17.3</v>
      </c>
      <c r="D25847">
        <v>9.6</v>
      </c>
    </row>
    <row r="25848" spans="1:4" x14ac:dyDescent="0.35">
      <c r="A25848" s="4">
        <f t="shared" si="403"/>
        <v>44471</v>
      </c>
      <c r="B25848" s="10" t="s">
        <v>25860</v>
      </c>
      <c r="C25848">
        <v>15.27</v>
      </c>
      <c r="D25848">
        <v>6.79</v>
      </c>
    </row>
    <row r="25849" spans="1:4" x14ac:dyDescent="0.35">
      <c r="A25849" s="4">
        <f t="shared" ref="A25849:A25912" si="404">INT(B25849)</f>
        <v>44471</v>
      </c>
      <c r="B25849" s="10" t="s">
        <v>25861</v>
      </c>
      <c r="C25849" s="11">
        <v>34.97</v>
      </c>
      <c r="D25849" s="11">
        <v>15.07</v>
      </c>
    </row>
    <row r="25850" spans="1:4" x14ac:dyDescent="0.35">
      <c r="A25850" s="4">
        <f t="shared" si="404"/>
        <v>44471</v>
      </c>
      <c r="B25850" s="10" t="s">
        <v>25862</v>
      </c>
      <c r="C25850">
        <v>12.33</v>
      </c>
      <c r="D25850">
        <v>6.23</v>
      </c>
    </row>
    <row r="25851" spans="1:4" x14ac:dyDescent="0.35">
      <c r="A25851" s="4">
        <f t="shared" si="404"/>
        <v>44471</v>
      </c>
      <c r="B25851" s="10" t="s">
        <v>25863</v>
      </c>
      <c r="C25851">
        <v>9.6999999999999993</v>
      </c>
      <c r="D25851">
        <v>4.47</v>
      </c>
    </row>
    <row r="25852" spans="1:4" x14ac:dyDescent="0.35">
      <c r="A25852" s="4">
        <f t="shared" si="404"/>
        <v>44471</v>
      </c>
      <c r="B25852" s="10" t="s">
        <v>25864</v>
      </c>
      <c r="C25852">
        <v>20.399999999999999</v>
      </c>
      <c r="D25852">
        <v>9.35</v>
      </c>
    </row>
    <row r="25853" spans="1:4" x14ac:dyDescent="0.35">
      <c r="A25853" s="4">
        <f t="shared" si="404"/>
        <v>44471</v>
      </c>
      <c r="B25853" s="10" t="s">
        <v>25865</v>
      </c>
      <c r="C25853">
        <v>12.1</v>
      </c>
      <c r="D25853">
        <v>6.69</v>
      </c>
    </row>
    <row r="25854" spans="1:4" x14ac:dyDescent="0.35">
      <c r="A25854" s="4">
        <f t="shared" si="404"/>
        <v>44471</v>
      </c>
      <c r="B25854" s="10" t="s">
        <v>25866</v>
      </c>
      <c r="C25854">
        <v>11.57</v>
      </c>
      <c r="D25854">
        <v>5.15</v>
      </c>
    </row>
    <row r="25855" spans="1:4" x14ac:dyDescent="0.35">
      <c r="A25855" s="4">
        <f t="shared" si="404"/>
        <v>44471</v>
      </c>
      <c r="B25855" s="10" t="s">
        <v>25867</v>
      </c>
      <c r="C25855">
        <v>9.1300000000000008</v>
      </c>
      <c r="D25855">
        <v>3.52</v>
      </c>
    </row>
    <row r="25856" spans="1:4" x14ac:dyDescent="0.35">
      <c r="A25856" s="4">
        <f t="shared" si="404"/>
        <v>44471</v>
      </c>
      <c r="B25856" s="10" t="s">
        <v>25868</v>
      </c>
      <c r="C25856">
        <v>8</v>
      </c>
      <c r="D25856">
        <v>2.85</v>
      </c>
    </row>
    <row r="25857" spans="1:4" x14ac:dyDescent="0.35">
      <c r="A25857" s="4">
        <f t="shared" si="404"/>
        <v>44471</v>
      </c>
      <c r="B25857" s="10" t="s">
        <v>25869</v>
      </c>
      <c r="C25857">
        <v>7.07</v>
      </c>
      <c r="D25857">
        <v>2.37</v>
      </c>
    </row>
    <row r="25858" spans="1:4" x14ac:dyDescent="0.35">
      <c r="A25858" s="4">
        <f t="shared" si="404"/>
        <v>44471</v>
      </c>
      <c r="B25858" s="10" t="s">
        <v>25870</v>
      </c>
      <c r="C25858">
        <v>7.1</v>
      </c>
      <c r="D25858">
        <v>2.23</v>
      </c>
    </row>
    <row r="25859" spans="1:4" x14ac:dyDescent="0.35">
      <c r="A25859" s="4">
        <f t="shared" si="404"/>
        <v>44471</v>
      </c>
      <c r="B25859" s="10" t="s">
        <v>25871</v>
      </c>
      <c r="C25859">
        <v>7.2</v>
      </c>
      <c r="D25859">
        <v>2.15</v>
      </c>
    </row>
    <row r="25860" spans="1:4" x14ac:dyDescent="0.35">
      <c r="A25860" s="4">
        <f t="shared" si="404"/>
        <v>44471</v>
      </c>
      <c r="B25860" s="10" t="s">
        <v>25872</v>
      </c>
      <c r="C25860">
        <v>8.57</v>
      </c>
      <c r="D25860">
        <v>3.11</v>
      </c>
    </row>
    <row r="25861" spans="1:4" x14ac:dyDescent="0.35">
      <c r="A25861" s="4">
        <f t="shared" si="404"/>
        <v>44471</v>
      </c>
      <c r="B25861" s="10" t="s">
        <v>25873</v>
      </c>
      <c r="C25861">
        <v>7.2</v>
      </c>
      <c r="D25861">
        <v>2.4900000000000002</v>
      </c>
    </row>
    <row r="25862" spans="1:4" x14ac:dyDescent="0.35">
      <c r="A25862" s="4">
        <f t="shared" si="404"/>
        <v>44471</v>
      </c>
      <c r="B25862" s="10" t="s">
        <v>25874</v>
      </c>
      <c r="C25862">
        <v>3.2</v>
      </c>
      <c r="D25862">
        <v>1.02</v>
      </c>
    </row>
    <row r="25863" spans="1:4" x14ac:dyDescent="0.35">
      <c r="A25863" s="4">
        <f t="shared" si="404"/>
        <v>44471</v>
      </c>
      <c r="B25863" s="10" t="s">
        <v>25875</v>
      </c>
      <c r="C25863">
        <v>2.4700000000000002</v>
      </c>
      <c r="D25863">
        <v>0.85</v>
      </c>
    </row>
    <row r="25864" spans="1:4" x14ac:dyDescent="0.35">
      <c r="A25864" s="4">
        <f t="shared" si="404"/>
        <v>44471</v>
      </c>
      <c r="B25864" s="10" t="s">
        <v>25876</v>
      </c>
      <c r="C25864">
        <v>1.9</v>
      </c>
      <c r="D25864">
        <v>0.71</v>
      </c>
    </row>
    <row r="25865" spans="1:4" x14ac:dyDescent="0.35">
      <c r="A25865" s="4">
        <f t="shared" si="404"/>
        <v>44471</v>
      </c>
      <c r="B25865" s="10" t="s">
        <v>25877</v>
      </c>
      <c r="C25865">
        <v>2.2000000000000002</v>
      </c>
      <c r="D25865">
        <v>0.83</v>
      </c>
    </row>
    <row r="25866" spans="1:4" x14ac:dyDescent="0.35">
      <c r="A25866" s="4">
        <f t="shared" si="404"/>
        <v>44471</v>
      </c>
      <c r="B25866" s="10" t="s">
        <v>25878</v>
      </c>
      <c r="C25866">
        <v>2.5299999999999998</v>
      </c>
      <c r="D25866">
        <v>1.08</v>
      </c>
    </row>
    <row r="25867" spans="1:4" x14ac:dyDescent="0.35">
      <c r="A25867" s="4">
        <f t="shared" si="404"/>
        <v>44471</v>
      </c>
      <c r="B25867" s="10" t="s">
        <v>25879</v>
      </c>
      <c r="C25867">
        <v>1.6</v>
      </c>
      <c r="D25867">
        <v>0.73</v>
      </c>
    </row>
    <row r="25868" spans="1:4" x14ac:dyDescent="0.35">
      <c r="A25868" s="4">
        <f t="shared" si="404"/>
        <v>44471</v>
      </c>
      <c r="B25868" s="10" t="s">
        <v>25880</v>
      </c>
      <c r="C25868">
        <v>2.1</v>
      </c>
      <c r="D25868">
        <v>0.8</v>
      </c>
    </row>
    <row r="25869" spans="1:4" x14ac:dyDescent="0.35">
      <c r="A25869" s="4">
        <f t="shared" si="404"/>
        <v>44471</v>
      </c>
      <c r="B25869" s="10" t="s">
        <v>25881</v>
      </c>
      <c r="C25869">
        <v>1.73</v>
      </c>
      <c r="D25869">
        <v>0.73</v>
      </c>
    </row>
    <row r="25870" spans="1:4" x14ac:dyDescent="0.35">
      <c r="A25870" s="4">
        <f t="shared" si="404"/>
        <v>44471</v>
      </c>
      <c r="B25870" s="10" t="s">
        <v>25882</v>
      </c>
      <c r="C25870">
        <v>1.67</v>
      </c>
      <c r="D25870">
        <v>0.65</v>
      </c>
    </row>
    <row r="25871" spans="1:4" x14ac:dyDescent="0.35">
      <c r="A25871" s="4">
        <f t="shared" si="404"/>
        <v>44471</v>
      </c>
      <c r="B25871" s="10" t="s">
        <v>25883</v>
      </c>
      <c r="C25871">
        <v>2.17</v>
      </c>
      <c r="D25871">
        <v>1.28</v>
      </c>
    </row>
    <row r="25872" spans="1:4" x14ac:dyDescent="0.35">
      <c r="A25872" s="4">
        <f t="shared" si="404"/>
        <v>44471</v>
      </c>
      <c r="B25872" s="10" t="s">
        <v>25884</v>
      </c>
      <c r="C25872">
        <v>1.83</v>
      </c>
      <c r="D25872">
        <v>1.01</v>
      </c>
    </row>
    <row r="25873" spans="1:4" x14ac:dyDescent="0.35">
      <c r="A25873" s="4">
        <f t="shared" si="404"/>
        <v>44471</v>
      </c>
      <c r="B25873" s="10" t="s">
        <v>25885</v>
      </c>
      <c r="C25873">
        <v>1.87</v>
      </c>
      <c r="D25873">
        <v>0.83</v>
      </c>
    </row>
    <row r="25874" spans="1:4" x14ac:dyDescent="0.35">
      <c r="A25874" s="4">
        <f t="shared" si="404"/>
        <v>44471</v>
      </c>
      <c r="B25874" s="10" t="s">
        <v>25886</v>
      </c>
      <c r="C25874">
        <v>1.77</v>
      </c>
      <c r="D25874">
        <v>0.73</v>
      </c>
    </row>
    <row r="25875" spans="1:4" x14ac:dyDescent="0.35">
      <c r="A25875" s="4">
        <f t="shared" si="404"/>
        <v>44471</v>
      </c>
      <c r="B25875" s="10" t="s">
        <v>25887</v>
      </c>
      <c r="C25875">
        <v>1.97</v>
      </c>
      <c r="D25875">
        <v>0.86</v>
      </c>
    </row>
    <row r="25876" spans="1:4" x14ac:dyDescent="0.35">
      <c r="A25876" s="4">
        <f t="shared" si="404"/>
        <v>44471</v>
      </c>
      <c r="B25876" s="10" t="s">
        <v>25888</v>
      </c>
      <c r="C25876">
        <v>2.5299999999999998</v>
      </c>
      <c r="D25876">
        <v>1.1599999999999999</v>
      </c>
    </row>
    <row r="25877" spans="1:4" x14ac:dyDescent="0.35">
      <c r="A25877" s="4">
        <f t="shared" si="404"/>
        <v>44471</v>
      </c>
      <c r="B25877" s="10" t="s">
        <v>25889</v>
      </c>
      <c r="C25877">
        <v>3.8</v>
      </c>
      <c r="D25877">
        <v>1.85</v>
      </c>
    </row>
    <row r="25878" spans="1:4" x14ac:dyDescent="0.35">
      <c r="A25878" s="4">
        <f t="shared" si="404"/>
        <v>44471</v>
      </c>
      <c r="B25878" s="10" t="s">
        <v>25890</v>
      </c>
      <c r="C25878">
        <v>4.0999999999999996</v>
      </c>
      <c r="D25878">
        <v>2.15</v>
      </c>
    </row>
    <row r="25879" spans="1:4" x14ac:dyDescent="0.35">
      <c r="A25879" s="4">
        <f t="shared" si="404"/>
        <v>44471</v>
      </c>
      <c r="B25879" s="10" t="s">
        <v>25891</v>
      </c>
      <c r="C25879">
        <v>4.2300000000000004</v>
      </c>
      <c r="D25879">
        <v>2.31</v>
      </c>
    </row>
    <row r="25880" spans="1:4" x14ac:dyDescent="0.35">
      <c r="A25880" s="4">
        <f t="shared" si="404"/>
        <v>44471</v>
      </c>
      <c r="B25880" s="10" t="s">
        <v>25892</v>
      </c>
      <c r="C25880">
        <v>4.7</v>
      </c>
      <c r="D25880">
        <v>2.5099999999999998</v>
      </c>
    </row>
    <row r="25881" spans="1:4" x14ac:dyDescent="0.35">
      <c r="A25881" s="4">
        <f t="shared" si="404"/>
        <v>44471</v>
      </c>
      <c r="B25881" s="10" t="s">
        <v>25893</v>
      </c>
      <c r="C25881">
        <v>5.17</v>
      </c>
      <c r="D25881">
        <v>2.6</v>
      </c>
    </row>
    <row r="25882" spans="1:4" x14ac:dyDescent="0.35">
      <c r="A25882" s="4">
        <f t="shared" si="404"/>
        <v>44471</v>
      </c>
      <c r="B25882" s="10" t="s">
        <v>25894</v>
      </c>
      <c r="C25882">
        <v>5.63</v>
      </c>
      <c r="D25882">
        <v>2.89</v>
      </c>
    </row>
    <row r="25883" spans="1:4" x14ac:dyDescent="0.35">
      <c r="A25883" s="4">
        <f t="shared" si="404"/>
        <v>44471</v>
      </c>
      <c r="B25883" s="10" t="s">
        <v>25895</v>
      </c>
      <c r="C25883">
        <v>7.2</v>
      </c>
      <c r="D25883">
        <v>3.68</v>
      </c>
    </row>
    <row r="25884" spans="1:4" x14ac:dyDescent="0.35">
      <c r="A25884" s="4">
        <f t="shared" si="404"/>
        <v>44471</v>
      </c>
      <c r="B25884" s="10" t="s">
        <v>25896</v>
      </c>
      <c r="C25884">
        <v>7.8</v>
      </c>
      <c r="D25884">
        <v>4.1900000000000004</v>
      </c>
    </row>
    <row r="25885" spans="1:4" x14ac:dyDescent="0.35">
      <c r="A25885" s="4">
        <f t="shared" si="404"/>
        <v>44471</v>
      </c>
      <c r="B25885" s="10" t="s">
        <v>25897</v>
      </c>
      <c r="C25885">
        <v>7.27</v>
      </c>
      <c r="D25885">
        <v>4.0599999999999996</v>
      </c>
    </row>
    <row r="25886" spans="1:4" x14ac:dyDescent="0.35">
      <c r="A25886" s="4">
        <f t="shared" si="404"/>
        <v>44471</v>
      </c>
      <c r="B25886" s="10" t="s">
        <v>25898</v>
      </c>
      <c r="C25886">
        <v>6.37</v>
      </c>
      <c r="D25886">
        <v>3.67</v>
      </c>
    </row>
    <row r="25887" spans="1:4" x14ac:dyDescent="0.35">
      <c r="A25887" s="4">
        <f t="shared" si="404"/>
        <v>44471</v>
      </c>
      <c r="B25887" s="10" t="s">
        <v>25899</v>
      </c>
      <c r="C25887">
        <v>6.53</v>
      </c>
      <c r="D25887">
        <v>3.31</v>
      </c>
    </row>
    <row r="25888" spans="1:4" x14ac:dyDescent="0.35">
      <c r="A25888" s="4">
        <f t="shared" si="404"/>
        <v>44471</v>
      </c>
      <c r="B25888" s="10" t="s">
        <v>25900</v>
      </c>
      <c r="C25888">
        <v>6.77</v>
      </c>
      <c r="D25888">
        <v>3.46</v>
      </c>
    </row>
    <row r="25889" spans="1:4" x14ac:dyDescent="0.35">
      <c r="A25889" s="4">
        <f t="shared" si="404"/>
        <v>44471</v>
      </c>
      <c r="B25889" s="10" t="s">
        <v>25901</v>
      </c>
      <c r="C25889">
        <v>8.17</v>
      </c>
      <c r="D25889">
        <v>4.07</v>
      </c>
    </row>
    <row r="25890" spans="1:4" x14ac:dyDescent="0.35">
      <c r="A25890" s="4">
        <f t="shared" si="404"/>
        <v>44471</v>
      </c>
      <c r="B25890" s="10" t="s">
        <v>25902</v>
      </c>
      <c r="C25890">
        <v>6.27</v>
      </c>
      <c r="D25890">
        <v>3.28</v>
      </c>
    </row>
    <row r="25891" spans="1:4" x14ac:dyDescent="0.35">
      <c r="A25891" s="4">
        <f t="shared" si="404"/>
        <v>44471</v>
      </c>
      <c r="B25891" s="10" t="s">
        <v>25903</v>
      </c>
      <c r="C25891">
        <v>5.6</v>
      </c>
      <c r="D25891">
        <v>2.89</v>
      </c>
    </row>
    <row r="25892" spans="1:4" x14ac:dyDescent="0.35">
      <c r="A25892" s="4">
        <f t="shared" si="404"/>
        <v>44471</v>
      </c>
      <c r="B25892" s="10" t="s">
        <v>25904</v>
      </c>
      <c r="C25892">
        <v>4.83</v>
      </c>
      <c r="D25892">
        <v>2.52</v>
      </c>
    </row>
    <row r="25893" spans="1:4" x14ac:dyDescent="0.35">
      <c r="A25893" s="4">
        <f t="shared" si="404"/>
        <v>44471</v>
      </c>
      <c r="B25893" s="10" t="s">
        <v>25905</v>
      </c>
      <c r="C25893">
        <v>5.9</v>
      </c>
      <c r="D25893">
        <v>2.83</v>
      </c>
    </row>
    <row r="25894" spans="1:4" x14ac:dyDescent="0.35">
      <c r="A25894" s="4">
        <f t="shared" si="404"/>
        <v>44472</v>
      </c>
      <c r="B25894" s="10" t="s">
        <v>25906</v>
      </c>
      <c r="C25894">
        <v>6.07</v>
      </c>
      <c r="D25894">
        <v>2.81</v>
      </c>
    </row>
    <row r="25895" spans="1:4" x14ac:dyDescent="0.35">
      <c r="A25895" s="4">
        <f t="shared" si="404"/>
        <v>44472</v>
      </c>
      <c r="B25895" s="10" t="s">
        <v>25907</v>
      </c>
      <c r="C25895">
        <v>5.4</v>
      </c>
      <c r="D25895">
        <v>2.41</v>
      </c>
    </row>
    <row r="25896" spans="1:4" x14ac:dyDescent="0.35">
      <c r="A25896" s="4">
        <f t="shared" si="404"/>
        <v>44472</v>
      </c>
      <c r="B25896" s="10" t="s">
        <v>25908</v>
      </c>
      <c r="C25896">
        <v>5.17</v>
      </c>
      <c r="D25896">
        <v>2.2599999999999998</v>
      </c>
    </row>
    <row r="25897" spans="1:4" x14ac:dyDescent="0.35">
      <c r="A25897" s="4">
        <f t="shared" si="404"/>
        <v>44472</v>
      </c>
      <c r="B25897" s="10" t="s">
        <v>25909</v>
      </c>
      <c r="C25897">
        <v>4.87</v>
      </c>
      <c r="D25897">
        <v>2.2400000000000002</v>
      </c>
    </row>
    <row r="25898" spans="1:4" x14ac:dyDescent="0.35">
      <c r="A25898" s="4">
        <f t="shared" si="404"/>
        <v>44472</v>
      </c>
      <c r="B25898" s="10" t="s">
        <v>25910</v>
      </c>
      <c r="C25898">
        <v>5.57</v>
      </c>
      <c r="D25898">
        <v>2.21</v>
      </c>
    </row>
    <row r="25899" spans="1:4" x14ac:dyDescent="0.35">
      <c r="A25899" s="4">
        <f t="shared" si="404"/>
        <v>44472</v>
      </c>
      <c r="B25899" s="10" t="s">
        <v>25911</v>
      </c>
      <c r="C25899">
        <v>5.47</v>
      </c>
      <c r="D25899">
        <v>2.33</v>
      </c>
    </row>
    <row r="25900" spans="1:4" x14ac:dyDescent="0.35">
      <c r="A25900" s="4">
        <f t="shared" si="404"/>
        <v>44472</v>
      </c>
      <c r="B25900" s="10" t="s">
        <v>25912</v>
      </c>
      <c r="C25900">
        <v>5.63</v>
      </c>
      <c r="D25900">
        <v>2.42</v>
      </c>
    </row>
    <row r="25901" spans="1:4" x14ac:dyDescent="0.35">
      <c r="A25901" s="4">
        <f t="shared" si="404"/>
        <v>44472</v>
      </c>
      <c r="B25901" s="10" t="s">
        <v>25913</v>
      </c>
      <c r="C25901">
        <v>5.43</v>
      </c>
      <c r="D25901">
        <v>2.3199999999999998</v>
      </c>
    </row>
    <row r="25902" spans="1:4" x14ac:dyDescent="0.35">
      <c r="A25902" s="4">
        <f t="shared" si="404"/>
        <v>44472</v>
      </c>
      <c r="B25902" s="10" t="s">
        <v>25914</v>
      </c>
      <c r="C25902">
        <v>5.13</v>
      </c>
      <c r="D25902">
        <v>2.1</v>
      </c>
    </row>
    <row r="25903" spans="1:4" x14ac:dyDescent="0.35">
      <c r="A25903" s="4">
        <f t="shared" si="404"/>
        <v>44472</v>
      </c>
      <c r="B25903" s="10" t="s">
        <v>25915</v>
      </c>
      <c r="C25903">
        <v>5.07</v>
      </c>
      <c r="D25903">
        <v>2.16</v>
      </c>
    </row>
    <row r="25904" spans="1:4" x14ac:dyDescent="0.35">
      <c r="A25904" s="4">
        <f t="shared" si="404"/>
        <v>44472</v>
      </c>
      <c r="B25904" s="10" t="s">
        <v>25916</v>
      </c>
      <c r="C25904">
        <v>5</v>
      </c>
      <c r="D25904">
        <v>2.02</v>
      </c>
    </row>
    <row r="25905" spans="1:4" x14ac:dyDescent="0.35">
      <c r="A25905" s="4">
        <f t="shared" si="404"/>
        <v>44472</v>
      </c>
      <c r="B25905" s="10" t="s">
        <v>25917</v>
      </c>
      <c r="C25905">
        <v>5.13</v>
      </c>
      <c r="D25905">
        <v>1.98</v>
      </c>
    </row>
    <row r="25906" spans="1:4" x14ac:dyDescent="0.35">
      <c r="A25906" s="4">
        <f t="shared" si="404"/>
        <v>44472</v>
      </c>
      <c r="B25906" s="10" t="s">
        <v>25918</v>
      </c>
      <c r="C25906">
        <v>4.7699999999999996</v>
      </c>
      <c r="D25906">
        <v>1.77</v>
      </c>
    </row>
    <row r="25907" spans="1:4" x14ac:dyDescent="0.35">
      <c r="A25907" s="4">
        <f t="shared" si="404"/>
        <v>44472</v>
      </c>
      <c r="B25907" s="10" t="s">
        <v>25919</v>
      </c>
      <c r="C25907">
        <v>5.13</v>
      </c>
      <c r="D25907">
        <v>1.67</v>
      </c>
    </row>
    <row r="25908" spans="1:4" x14ac:dyDescent="0.35">
      <c r="A25908" s="4">
        <f t="shared" si="404"/>
        <v>44472</v>
      </c>
      <c r="B25908" s="10" t="s">
        <v>25920</v>
      </c>
      <c r="C25908">
        <v>4.8</v>
      </c>
      <c r="D25908">
        <v>1.8</v>
      </c>
    </row>
    <row r="25909" spans="1:4" x14ac:dyDescent="0.35">
      <c r="A25909" s="4">
        <f t="shared" si="404"/>
        <v>44472</v>
      </c>
      <c r="B25909" s="10" t="s">
        <v>25921</v>
      </c>
      <c r="C25909">
        <v>4.5999999999999996</v>
      </c>
      <c r="D25909">
        <v>1.57</v>
      </c>
    </row>
    <row r="25910" spans="1:4" x14ac:dyDescent="0.35">
      <c r="A25910" s="4">
        <f t="shared" si="404"/>
        <v>44472</v>
      </c>
      <c r="B25910" s="10" t="s">
        <v>25922</v>
      </c>
      <c r="C25910">
        <v>5.0999999999999996</v>
      </c>
      <c r="D25910">
        <v>1.6</v>
      </c>
    </row>
    <row r="25911" spans="1:4" x14ac:dyDescent="0.35">
      <c r="A25911" s="4">
        <f t="shared" si="404"/>
        <v>44472</v>
      </c>
      <c r="B25911" s="10" t="s">
        <v>25923</v>
      </c>
      <c r="C25911">
        <v>5.3</v>
      </c>
      <c r="D25911">
        <v>1.66</v>
      </c>
    </row>
    <row r="25912" spans="1:4" x14ac:dyDescent="0.35">
      <c r="A25912" s="4">
        <f t="shared" si="404"/>
        <v>44472</v>
      </c>
      <c r="B25912" s="10" t="s">
        <v>25924</v>
      </c>
      <c r="C25912">
        <v>5.4</v>
      </c>
      <c r="D25912">
        <v>1.9</v>
      </c>
    </row>
    <row r="25913" spans="1:4" x14ac:dyDescent="0.35">
      <c r="A25913" s="4">
        <f t="shared" ref="A25913:A25976" si="405">INT(B25913)</f>
        <v>44472</v>
      </c>
      <c r="B25913" s="10" t="s">
        <v>25925</v>
      </c>
      <c r="C25913">
        <v>5.5</v>
      </c>
      <c r="D25913">
        <v>2.15</v>
      </c>
    </row>
    <row r="25914" spans="1:4" x14ac:dyDescent="0.35">
      <c r="A25914" s="4">
        <f t="shared" si="405"/>
        <v>44472</v>
      </c>
      <c r="B25914" s="10" t="s">
        <v>25926</v>
      </c>
      <c r="C25914">
        <v>6.07</v>
      </c>
      <c r="D25914">
        <v>2.4900000000000002</v>
      </c>
    </row>
    <row r="25915" spans="1:4" x14ac:dyDescent="0.35">
      <c r="A25915" s="4">
        <f t="shared" si="405"/>
        <v>44472</v>
      </c>
      <c r="B25915" s="10" t="s">
        <v>25927</v>
      </c>
      <c r="C25915">
        <v>5.93</v>
      </c>
      <c r="D25915">
        <v>1.98</v>
      </c>
    </row>
    <row r="25916" spans="1:4" x14ac:dyDescent="0.35">
      <c r="A25916" s="4">
        <f t="shared" si="405"/>
        <v>44472</v>
      </c>
      <c r="B25916" s="10" t="s">
        <v>25928</v>
      </c>
      <c r="C25916">
        <v>5.93</v>
      </c>
      <c r="D25916">
        <v>1.91</v>
      </c>
    </row>
    <row r="25917" spans="1:4" x14ac:dyDescent="0.35">
      <c r="A25917" s="4">
        <f t="shared" si="405"/>
        <v>44472</v>
      </c>
      <c r="B25917" s="10" t="s">
        <v>25929</v>
      </c>
      <c r="C25917">
        <v>6.53</v>
      </c>
      <c r="D25917">
        <v>2.0499999999999998</v>
      </c>
    </row>
    <row r="25918" spans="1:4" x14ac:dyDescent="0.35">
      <c r="A25918" s="4">
        <f t="shared" si="405"/>
        <v>44472</v>
      </c>
      <c r="B25918" s="10" t="s">
        <v>25930</v>
      </c>
      <c r="C25918">
        <v>6.3</v>
      </c>
      <c r="D25918">
        <v>2.06</v>
      </c>
    </row>
    <row r="25919" spans="1:4" x14ac:dyDescent="0.35">
      <c r="A25919" s="4">
        <f t="shared" si="405"/>
        <v>44472</v>
      </c>
      <c r="B25919" s="10" t="s">
        <v>25931</v>
      </c>
      <c r="C25919">
        <v>6.6</v>
      </c>
      <c r="D25919">
        <v>2.04</v>
      </c>
    </row>
    <row r="25920" spans="1:4" x14ac:dyDescent="0.35">
      <c r="A25920" s="4">
        <f t="shared" si="405"/>
        <v>44472</v>
      </c>
      <c r="B25920" s="10" t="s">
        <v>25932</v>
      </c>
      <c r="C25920">
        <v>6.1</v>
      </c>
      <c r="D25920">
        <v>2.5499999999999998</v>
      </c>
    </row>
    <row r="25921" spans="1:4" x14ac:dyDescent="0.35">
      <c r="A25921" s="4">
        <f t="shared" si="405"/>
        <v>44472</v>
      </c>
      <c r="B25921" s="10" t="s">
        <v>25933</v>
      </c>
      <c r="C25921">
        <v>6.67</v>
      </c>
      <c r="D25921">
        <v>2.75</v>
      </c>
    </row>
    <row r="25922" spans="1:4" x14ac:dyDescent="0.35">
      <c r="A25922" s="4">
        <f t="shared" si="405"/>
        <v>44472</v>
      </c>
      <c r="B25922" s="10" t="s">
        <v>25934</v>
      </c>
      <c r="C25922">
        <v>6.83</v>
      </c>
      <c r="D25922">
        <v>2.64</v>
      </c>
    </row>
    <row r="25923" spans="1:4" x14ac:dyDescent="0.35">
      <c r="A25923" s="4">
        <f t="shared" si="405"/>
        <v>44472</v>
      </c>
      <c r="B25923" s="10" t="s">
        <v>25935</v>
      </c>
      <c r="C25923">
        <v>7.57</v>
      </c>
      <c r="D25923">
        <v>3.48</v>
      </c>
    </row>
    <row r="25924" spans="1:4" x14ac:dyDescent="0.35">
      <c r="A25924" s="4">
        <f t="shared" si="405"/>
        <v>44472</v>
      </c>
      <c r="B25924" s="10" t="s">
        <v>25936</v>
      </c>
      <c r="C25924">
        <v>7.13</v>
      </c>
      <c r="D25924">
        <v>2.74</v>
      </c>
    </row>
    <row r="25925" spans="1:4" x14ac:dyDescent="0.35">
      <c r="A25925" s="4">
        <f t="shared" si="405"/>
        <v>44472</v>
      </c>
      <c r="B25925" s="10" t="s">
        <v>25937</v>
      </c>
      <c r="C25925">
        <v>7.07</v>
      </c>
      <c r="D25925">
        <v>3.48</v>
      </c>
    </row>
    <row r="25926" spans="1:4" x14ac:dyDescent="0.35">
      <c r="A25926" s="4">
        <f t="shared" si="405"/>
        <v>44472</v>
      </c>
      <c r="B25926" s="10" t="s">
        <v>25938</v>
      </c>
      <c r="C25926">
        <v>7.87</v>
      </c>
      <c r="D25926">
        <v>3.83</v>
      </c>
    </row>
    <row r="25927" spans="1:4" x14ac:dyDescent="0.35">
      <c r="A25927" s="4">
        <f t="shared" si="405"/>
        <v>44472</v>
      </c>
      <c r="B25927" s="10" t="s">
        <v>25939</v>
      </c>
      <c r="C25927">
        <v>8.1</v>
      </c>
      <c r="D25927">
        <v>4.5</v>
      </c>
    </row>
    <row r="25928" spans="1:4" x14ac:dyDescent="0.35">
      <c r="A25928" s="4">
        <f t="shared" si="405"/>
        <v>44472</v>
      </c>
      <c r="B25928" s="10" t="s">
        <v>25940</v>
      </c>
      <c r="C25928">
        <v>8.8699999999999992</v>
      </c>
      <c r="D25928">
        <v>5.1100000000000003</v>
      </c>
    </row>
    <row r="25929" spans="1:4" x14ac:dyDescent="0.35">
      <c r="A25929" s="4">
        <f t="shared" si="405"/>
        <v>44472</v>
      </c>
      <c r="B25929" s="10" t="s">
        <v>25941</v>
      </c>
      <c r="C25929">
        <v>8.6999999999999993</v>
      </c>
      <c r="D25929">
        <v>5.0599999999999996</v>
      </c>
    </row>
    <row r="25930" spans="1:4" x14ac:dyDescent="0.35">
      <c r="A25930" s="4">
        <f t="shared" si="405"/>
        <v>44472</v>
      </c>
      <c r="B25930" s="10" t="s">
        <v>25942</v>
      </c>
      <c r="C25930">
        <v>8.9</v>
      </c>
      <c r="D25930">
        <v>5.0999999999999996</v>
      </c>
    </row>
    <row r="25931" spans="1:4" x14ac:dyDescent="0.35">
      <c r="A25931" s="4">
        <f t="shared" si="405"/>
        <v>44472</v>
      </c>
      <c r="B25931" s="10" t="s">
        <v>25943</v>
      </c>
      <c r="C25931">
        <v>8.27</v>
      </c>
      <c r="D25931">
        <v>5</v>
      </c>
    </row>
    <row r="25932" spans="1:4" x14ac:dyDescent="0.35">
      <c r="A25932" s="4">
        <f t="shared" si="405"/>
        <v>44472</v>
      </c>
      <c r="B25932" s="10" t="s">
        <v>25944</v>
      </c>
      <c r="C25932">
        <v>7.33</v>
      </c>
      <c r="D25932">
        <v>4.62</v>
      </c>
    </row>
    <row r="25933" spans="1:4" x14ac:dyDescent="0.35">
      <c r="A25933" s="4">
        <f t="shared" si="405"/>
        <v>44472</v>
      </c>
      <c r="B25933" s="10" t="s">
        <v>25945</v>
      </c>
      <c r="C25933">
        <v>7.3</v>
      </c>
      <c r="D25933">
        <v>4.34</v>
      </c>
    </row>
    <row r="25934" spans="1:4" x14ac:dyDescent="0.35">
      <c r="A25934" s="4">
        <f t="shared" si="405"/>
        <v>44472</v>
      </c>
      <c r="B25934" s="10" t="s">
        <v>25946</v>
      </c>
      <c r="C25934">
        <v>6.7</v>
      </c>
      <c r="D25934">
        <v>3.9</v>
      </c>
    </row>
    <row r="25935" spans="1:4" x14ac:dyDescent="0.35">
      <c r="A25935" s="4">
        <f t="shared" si="405"/>
        <v>44472</v>
      </c>
      <c r="B25935" s="10" t="s">
        <v>25947</v>
      </c>
      <c r="C25935">
        <v>9.1300000000000008</v>
      </c>
      <c r="D25935">
        <v>5.04</v>
      </c>
    </row>
    <row r="25936" spans="1:4" x14ac:dyDescent="0.35">
      <c r="A25936" s="4">
        <f t="shared" si="405"/>
        <v>44472</v>
      </c>
      <c r="B25936" s="10" t="s">
        <v>25948</v>
      </c>
      <c r="C25936">
        <v>8.6999999999999993</v>
      </c>
      <c r="D25936">
        <v>4.82</v>
      </c>
    </row>
    <row r="25937" spans="1:4" x14ac:dyDescent="0.35">
      <c r="A25937" s="4">
        <f t="shared" si="405"/>
        <v>44472</v>
      </c>
      <c r="B25937" s="10" t="s">
        <v>25949</v>
      </c>
      <c r="C25937">
        <v>7.27</v>
      </c>
      <c r="D25937">
        <v>4.6500000000000004</v>
      </c>
    </row>
    <row r="25938" spans="1:4" x14ac:dyDescent="0.35">
      <c r="A25938" s="4">
        <f t="shared" si="405"/>
        <v>44472</v>
      </c>
      <c r="B25938" s="10" t="s">
        <v>25950</v>
      </c>
      <c r="C25938">
        <v>6.07</v>
      </c>
      <c r="D25938">
        <v>3.65</v>
      </c>
    </row>
    <row r="25939" spans="1:4" x14ac:dyDescent="0.35">
      <c r="A25939" s="4">
        <f t="shared" si="405"/>
        <v>44472</v>
      </c>
      <c r="B25939" s="10" t="s">
        <v>25951</v>
      </c>
      <c r="C25939">
        <v>5.5</v>
      </c>
      <c r="D25939">
        <v>3.53</v>
      </c>
    </row>
    <row r="25940" spans="1:4" x14ac:dyDescent="0.35">
      <c r="A25940" s="4">
        <f t="shared" si="405"/>
        <v>44472</v>
      </c>
      <c r="B25940" s="10" t="s">
        <v>25952</v>
      </c>
      <c r="C25940">
        <v>6.57</v>
      </c>
      <c r="D25940">
        <v>4.09</v>
      </c>
    </row>
    <row r="25941" spans="1:4" x14ac:dyDescent="0.35">
      <c r="A25941" s="4">
        <f t="shared" si="405"/>
        <v>44472</v>
      </c>
      <c r="B25941" s="10" t="s">
        <v>25953</v>
      </c>
      <c r="C25941">
        <v>7</v>
      </c>
      <c r="D25941">
        <v>3.83</v>
      </c>
    </row>
    <row r="25942" spans="1:4" x14ac:dyDescent="0.35">
      <c r="A25942" s="4">
        <f t="shared" si="405"/>
        <v>44472</v>
      </c>
      <c r="B25942" s="10" t="s">
        <v>25954</v>
      </c>
      <c r="C25942">
        <v>7.17</v>
      </c>
      <c r="D25942">
        <v>4.09</v>
      </c>
    </row>
    <row r="25943" spans="1:4" x14ac:dyDescent="0.35">
      <c r="A25943" s="4">
        <f t="shared" si="405"/>
        <v>44472</v>
      </c>
      <c r="B25943" s="10" t="s">
        <v>25955</v>
      </c>
      <c r="C25943">
        <v>5</v>
      </c>
      <c r="D25943">
        <v>3.16</v>
      </c>
    </row>
    <row r="25944" spans="1:4" x14ac:dyDescent="0.35">
      <c r="A25944" s="4">
        <f t="shared" si="405"/>
        <v>44472</v>
      </c>
      <c r="B25944" s="10" t="s">
        <v>25956</v>
      </c>
      <c r="C25944">
        <v>7.83</v>
      </c>
      <c r="D25944">
        <v>4.53</v>
      </c>
    </row>
    <row r="25945" spans="1:4" x14ac:dyDescent="0.35">
      <c r="A25945" s="4">
        <f t="shared" si="405"/>
        <v>44472</v>
      </c>
      <c r="B25945" s="10" t="s">
        <v>25957</v>
      </c>
      <c r="C25945">
        <v>13.07</v>
      </c>
      <c r="D25945">
        <v>6.6</v>
      </c>
    </row>
    <row r="25946" spans="1:4" x14ac:dyDescent="0.35">
      <c r="A25946" s="4">
        <f t="shared" si="405"/>
        <v>44472</v>
      </c>
      <c r="B25946" s="10" t="s">
        <v>25958</v>
      </c>
      <c r="C25946">
        <v>8.6999999999999993</v>
      </c>
      <c r="D25946">
        <v>5.43</v>
      </c>
    </row>
    <row r="25947" spans="1:4" x14ac:dyDescent="0.35">
      <c r="A25947" s="4">
        <f t="shared" si="405"/>
        <v>44472</v>
      </c>
      <c r="B25947" s="10" t="s">
        <v>25959</v>
      </c>
      <c r="C25947">
        <v>8.3699999999999992</v>
      </c>
      <c r="D25947">
        <v>5.26</v>
      </c>
    </row>
    <row r="25948" spans="1:4" x14ac:dyDescent="0.35">
      <c r="A25948" s="4">
        <f t="shared" si="405"/>
        <v>44472</v>
      </c>
      <c r="B25948" s="10" t="s">
        <v>25960</v>
      </c>
      <c r="C25948">
        <v>9.67</v>
      </c>
      <c r="D25948">
        <v>5.65</v>
      </c>
    </row>
    <row r="25949" spans="1:4" x14ac:dyDescent="0.35">
      <c r="A25949" s="4">
        <f t="shared" si="405"/>
        <v>44472</v>
      </c>
      <c r="B25949" s="10" t="s">
        <v>25961</v>
      </c>
      <c r="C25949">
        <v>6.7</v>
      </c>
      <c r="D25949">
        <v>4.5999999999999996</v>
      </c>
    </row>
    <row r="25950" spans="1:4" x14ac:dyDescent="0.35">
      <c r="A25950" s="4">
        <f t="shared" si="405"/>
        <v>44472</v>
      </c>
      <c r="B25950" s="10" t="s">
        <v>25962</v>
      </c>
      <c r="C25950">
        <v>7.93</v>
      </c>
      <c r="D25950">
        <v>5.04</v>
      </c>
    </row>
    <row r="25951" spans="1:4" x14ac:dyDescent="0.35">
      <c r="A25951" s="4">
        <f t="shared" si="405"/>
        <v>44472</v>
      </c>
      <c r="B25951" s="10" t="s">
        <v>25963</v>
      </c>
      <c r="C25951">
        <v>9.33</v>
      </c>
      <c r="D25951">
        <v>5.57</v>
      </c>
    </row>
    <row r="25952" spans="1:4" x14ac:dyDescent="0.35">
      <c r="A25952" s="4">
        <f t="shared" si="405"/>
        <v>44472</v>
      </c>
      <c r="B25952" s="10" t="s">
        <v>25964</v>
      </c>
      <c r="C25952">
        <v>9.67</v>
      </c>
      <c r="D25952">
        <v>5.97</v>
      </c>
    </row>
    <row r="25953" spans="1:4" x14ac:dyDescent="0.35">
      <c r="A25953" s="4">
        <f t="shared" si="405"/>
        <v>44472</v>
      </c>
      <c r="B25953" s="10" t="s">
        <v>25965</v>
      </c>
      <c r="C25953">
        <v>11.67</v>
      </c>
      <c r="D25953">
        <v>7.6</v>
      </c>
    </row>
    <row r="25954" spans="1:4" x14ac:dyDescent="0.35">
      <c r="A25954" s="4">
        <f t="shared" si="405"/>
        <v>44472</v>
      </c>
      <c r="B25954" s="10" t="s">
        <v>25966</v>
      </c>
      <c r="C25954">
        <v>10.23</v>
      </c>
      <c r="D25954">
        <v>7.15</v>
      </c>
    </row>
    <row r="25955" spans="1:4" x14ac:dyDescent="0.35">
      <c r="A25955" s="4">
        <f t="shared" si="405"/>
        <v>44472</v>
      </c>
      <c r="B25955" s="10" t="s">
        <v>25967</v>
      </c>
      <c r="C25955">
        <v>10.9</v>
      </c>
      <c r="D25955">
        <v>7.28</v>
      </c>
    </row>
    <row r="25956" spans="1:4" x14ac:dyDescent="0.35">
      <c r="A25956" s="4">
        <f t="shared" si="405"/>
        <v>44472</v>
      </c>
      <c r="B25956" s="10" t="s">
        <v>25968</v>
      </c>
      <c r="C25956">
        <v>9.6300000000000008</v>
      </c>
      <c r="D25956">
        <v>6.93</v>
      </c>
    </row>
    <row r="25957" spans="1:4" x14ac:dyDescent="0.35">
      <c r="A25957" s="4">
        <f t="shared" si="405"/>
        <v>44472</v>
      </c>
      <c r="B25957" s="10" t="s">
        <v>25969</v>
      </c>
      <c r="C25957">
        <v>9.9700000000000006</v>
      </c>
      <c r="D25957">
        <v>7.11</v>
      </c>
    </row>
    <row r="25958" spans="1:4" x14ac:dyDescent="0.35">
      <c r="A25958" s="4">
        <f t="shared" si="405"/>
        <v>44472</v>
      </c>
      <c r="B25958" s="10" t="s">
        <v>25970</v>
      </c>
      <c r="C25958">
        <v>9.77</v>
      </c>
      <c r="D25958">
        <v>6.9</v>
      </c>
    </row>
    <row r="25959" spans="1:4" x14ac:dyDescent="0.35">
      <c r="A25959" s="4">
        <f t="shared" si="405"/>
        <v>44472</v>
      </c>
      <c r="B25959" s="10" t="s">
        <v>25971</v>
      </c>
      <c r="C25959">
        <v>11.07</v>
      </c>
      <c r="D25959">
        <v>7.7</v>
      </c>
    </row>
    <row r="25960" spans="1:4" x14ac:dyDescent="0.35">
      <c r="A25960" s="4">
        <f t="shared" si="405"/>
        <v>44472</v>
      </c>
      <c r="B25960" s="10" t="s">
        <v>25972</v>
      </c>
      <c r="C25960">
        <v>11.13</v>
      </c>
      <c r="D25960">
        <v>8</v>
      </c>
    </row>
    <row r="25961" spans="1:4" x14ac:dyDescent="0.35">
      <c r="A25961" s="4">
        <f t="shared" si="405"/>
        <v>44472</v>
      </c>
      <c r="B25961" s="10" t="s">
        <v>25973</v>
      </c>
      <c r="C25961">
        <v>12.07</v>
      </c>
      <c r="D25961">
        <v>8.52</v>
      </c>
    </row>
    <row r="25962" spans="1:4" x14ac:dyDescent="0.35">
      <c r="A25962" s="4">
        <f t="shared" si="405"/>
        <v>44472</v>
      </c>
      <c r="B25962" s="10" t="s">
        <v>25974</v>
      </c>
      <c r="C25962">
        <v>12.8</v>
      </c>
      <c r="D25962">
        <v>8.93</v>
      </c>
    </row>
    <row r="25963" spans="1:4" x14ac:dyDescent="0.35">
      <c r="A25963" s="4">
        <f t="shared" si="405"/>
        <v>44472</v>
      </c>
      <c r="B25963" s="10" t="s">
        <v>25975</v>
      </c>
      <c r="C25963">
        <v>13.13</v>
      </c>
      <c r="D25963">
        <v>8.86</v>
      </c>
    </row>
    <row r="25964" spans="1:4" x14ac:dyDescent="0.35">
      <c r="A25964" s="4">
        <f t="shared" si="405"/>
        <v>44472</v>
      </c>
      <c r="B25964" s="10" t="s">
        <v>25976</v>
      </c>
      <c r="C25964">
        <v>12.7</v>
      </c>
      <c r="D25964">
        <v>8.51</v>
      </c>
    </row>
    <row r="25965" spans="1:4" x14ac:dyDescent="0.35">
      <c r="A25965" s="4">
        <f t="shared" si="405"/>
        <v>44472</v>
      </c>
      <c r="B25965" s="10" t="s">
        <v>25977</v>
      </c>
      <c r="C25965">
        <v>12.5</v>
      </c>
      <c r="D25965">
        <v>8.75</v>
      </c>
    </row>
    <row r="25966" spans="1:4" x14ac:dyDescent="0.35">
      <c r="A25966" s="4">
        <f t="shared" si="405"/>
        <v>44472</v>
      </c>
      <c r="B25966" s="10" t="s">
        <v>25978</v>
      </c>
      <c r="C25966">
        <v>13.93</v>
      </c>
      <c r="D25966">
        <v>9.41</v>
      </c>
    </row>
    <row r="25967" spans="1:4" x14ac:dyDescent="0.35">
      <c r="A25967" s="4">
        <f t="shared" si="405"/>
        <v>44472</v>
      </c>
      <c r="B25967" s="10" t="s">
        <v>25979</v>
      </c>
      <c r="C25967">
        <v>14.07</v>
      </c>
      <c r="D25967">
        <v>9.1</v>
      </c>
    </row>
    <row r="25968" spans="1:4" x14ac:dyDescent="0.35">
      <c r="A25968" s="4">
        <f t="shared" si="405"/>
        <v>44472</v>
      </c>
      <c r="B25968" s="10" t="s">
        <v>25980</v>
      </c>
      <c r="C25968">
        <v>11.27</v>
      </c>
      <c r="D25968">
        <v>7.95</v>
      </c>
    </row>
    <row r="25969" spans="1:4" x14ac:dyDescent="0.35">
      <c r="A25969" s="4">
        <f t="shared" si="405"/>
        <v>44472</v>
      </c>
      <c r="B25969" s="10" t="s">
        <v>25981</v>
      </c>
      <c r="C25969">
        <v>11.53</v>
      </c>
      <c r="D25969">
        <v>8.0399999999999991</v>
      </c>
    </row>
    <row r="25970" spans="1:4" x14ac:dyDescent="0.35">
      <c r="A25970" s="4">
        <f t="shared" si="405"/>
        <v>44472</v>
      </c>
      <c r="B25970" s="10" t="s">
        <v>25982</v>
      </c>
      <c r="C25970">
        <v>13.13</v>
      </c>
      <c r="D25970">
        <v>8.7200000000000006</v>
      </c>
    </row>
    <row r="25971" spans="1:4" x14ac:dyDescent="0.35">
      <c r="A25971" s="4">
        <f t="shared" si="405"/>
        <v>44472</v>
      </c>
      <c r="B25971" s="10" t="s">
        <v>25983</v>
      </c>
      <c r="C25971">
        <v>12.93</v>
      </c>
      <c r="D25971">
        <v>8.44</v>
      </c>
    </row>
    <row r="25972" spans="1:4" x14ac:dyDescent="0.35">
      <c r="A25972" s="4">
        <f t="shared" si="405"/>
        <v>44472</v>
      </c>
      <c r="B25972" s="10" t="s">
        <v>25984</v>
      </c>
      <c r="C25972">
        <v>12.13</v>
      </c>
      <c r="D25972">
        <v>8.1199999999999992</v>
      </c>
    </row>
    <row r="25973" spans="1:4" x14ac:dyDescent="0.35">
      <c r="A25973" s="4">
        <f t="shared" si="405"/>
        <v>44472</v>
      </c>
      <c r="B25973" s="10" t="s">
        <v>25985</v>
      </c>
      <c r="C25973">
        <v>11.87</v>
      </c>
      <c r="D25973">
        <v>7.68</v>
      </c>
    </row>
    <row r="25974" spans="1:4" x14ac:dyDescent="0.35">
      <c r="A25974" s="4">
        <f t="shared" si="405"/>
        <v>44472</v>
      </c>
      <c r="B25974" s="10" t="s">
        <v>25986</v>
      </c>
      <c r="C25974">
        <v>11.87</v>
      </c>
      <c r="D25974">
        <v>7.6</v>
      </c>
    </row>
    <row r="25975" spans="1:4" x14ac:dyDescent="0.35">
      <c r="A25975" s="4">
        <f t="shared" si="405"/>
        <v>44472</v>
      </c>
      <c r="B25975" s="10" t="s">
        <v>25987</v>
      </c>
      <c r="C25975">
        <v>13.1</v>
      </c>
      <c r="D25975">
        <v>8.39</v>
      </c>
    </row>
    <row r="25976" spans="1:4" x14ac:dyDescent="0.35">
      <c r="A25976" s="4">
        <f t="shared" si="405"/>
        <v>44472</v>
      </c>
      <c r="B25976" s="10" t="s">
        <v>25988</v>
      </c>
      <c r="C25976">
        <v>14.53</v>
      </c>
      <c r="D25976">
        <v>9.09</v>
      </c>
    </row>
    <row r="25977" spans="1:4" x14ac:dyDescent="0.35">
      <c r="A25977" s="4">
        <f t="shared" ref="A25977:A26040" si="406">INT(B25977)</f>
        <v>44472</v>
      </c>
      <c r="B25977" s="10" t="s">
        <v>25989</v>
      </c>
      <c r="C25977">
        <v>15.57</v>
      </c>
      <c r="D25977">
        <v>9.48</v>
      </c>
    </row>
    <row r="25978" spans="1:4" x14ac:dyDescent="0.35">
      <c r="A25978" s="4">
        <f t="shared" si="406"/>
        <v>44472</v>
      </c>
      <c r="B25978" s="10" t="s">
        <v>25990</v>
      </c>
      <c r="C25978">
        <v>16.23</v>
      </c>
      <c r="D25978">
        <v>9.99</v>
      </c>
    </row>
    <row r="25979" spans="1:4" x14ac:dyDescent="0.35">
      <c r="A25979" s="4">
        <f t="shared" si="406"/>
        <v>44472</v>
      </c>
      <c r="B25979" s="10" t="s">
        <v>25991</v>
      </c>
      <c r="C25979">
        <v>16.87</v>
      </c>
      <c r="D25979" s="11">
        <v>10.34</v>
      </c>
    </row>
    <row r="25980" spans="1:4" x14ac:dyDescent="0.35">
      <c r="A25980" s="4">
        <f t="shared" si="406"/>
        <v>44472</v>
      </c>
      <c r="B25980" s="10" t="s">
        <v>25992</v>
      </c>
      <c r="C25980">
        <v>13.5</v>
      </c>
      <c r="D25980">
        <v>9.2200000000000006</v>
      </c>
    </row>
    <row r="25981" spans="1:4" x14ac:dyDescent="0.35">
      <c r="A25981" s="4">
        <f t="shared" si="406"/>
        <v>44472</v>
      </c>
      <c r="B25981" s="10" t="s">
        <v>25993</v>
      </c>
      <c r="C25981">
        <v>15.93</v>
      </c>
      <c r="D25981">
        <v>9.74</v>
      </c>
    </row>
    <row r="25982" spans="1:4" x14ac:dyDescent="0.35">
      <c r="A25982" s="4">
        <f t="shared" si="406"/>
        <v>44472</v>
      </c>
      <c r="B25982" s="10" t="s">
        <v>25994</v>
      </c>
      <c r="C25982">
        <v>14.87</v>
      </c>
      <c r="D25982">
        <v>9.14</v>
      </c>
    </row>
    <row r="25983" spans="1:4" x14ac:dyDescent="0.35">
      <c r="A25983" s="4">
        <f t="shared" si="406"/>
        <v>44472</v>
      </c>
      <c r="B25983" s="10" t="s">
        <v>25995</v>
      </c>
      <c r="C25983">
        <v>14.13</v>
      </c>
      <c r="D25983">
        <v>8.57</v>
      </c>
    </row>
    <row r="25984" spans="1:4" x14ac:dyDescent="0.35">
      <c r="A25984" s="4">
        <f t="shared" si="406"/>
        <v>44472</v>
      </c>
      <c r="B25984" s="10" t="s">
        <v>25996</v>
      </c>
      <c r="C25984">
        <v>13</v>
      </c>
      <c r="D25984">
        <v>8.25</v>
      </c>
    </row>
    <row r="25985" spans="1:4" x14ac:dyDescent="0.35">
      <c r="A25985" s="4">
        <f t="shared" si="406"/>
        <v>44472</v>
      </c>
      <c r="B25985" s="10" t="s">
        <v>25997</v>
      </c>
      <c r="C25985">
        <v>12.9</v>
      </c>
      <c r="D25985">
        <v>8.01</v>
      </c>
    </row>
    <row r="25986" spans="1:4" x14ac:dyDescent="0.35">
      <c r="A25986" s="4">
        <f t="shared" si="406"/>
        <v>44472</v>
      </c>
      <c r="B25986" s="10" t="s">
        <v>25998</v>
      </c>
      <c r="C25986">
        <v>8.8000000000000007</v>
      </c>
      <c r="D25986">
        <v>5.78</v>
      </c>
    </row>
    <row r="25987" spans="1:4" x14ac:dyDescent="0.35">
      <c r="A25987" s="4">
        <f t="shared" si="406"/>
        <v>44472</v>
      </c>
      <c r="B25987" s="10" t="s">
        <v>25999</v>
      </c>
      <c r="C25987">
        <v>4.63</v>
      </c>
      <c r="D25987">
        <v>3.12</v>
      </c>
    </row>
    <row r="25988" spans="1:4" x14ac:dyDescent="0.35">
      <c r="A25988" s="4">
        <f t="shared" si="406"/>
        <v>44472</v>
      </c>
      <c r="B25988" s="10" t="s">
        <v>26000</v>
      </c>
      <c r="C25988">
        <v>7.77</v>
      </c>
      <c r="D25988">
        <v>4.37</v>
      </c>
    </row>
    <row r="25989" spans="1:4" x14ac:dyDescent="0.35">
      <c r="A25989" s="4">
        <f t="shared" si="406"/>
        <v>44472</v>
      </c>
      <c r="B25989" s="10" t="s">
        <v>26001</v>
      </c>
      <c r="C25989">
        <v>8.0299999999999994</v>
      </c>
      <c r="D25989">
        <v>4.4800000000000004</v>
      </c>
    </row>
    <row r="25990" spans="1:4" x14ac:dyDescent="0.35">
      <c r="A25990" s="4">
        <f t="shared" si="406"/>
        <v>44473</v>
      </c>
      <c r="B25990" s="10" t="s">
        <v>26002</v>
      </c>
      <c r="C25990">
        <v>8.77</v>
      </c>
      <c r="D25990">
        <v>4.33</v>
      </c>
    </row>
    <row r="25991" spans="1:4" x14ac:dyDescent="0.35">
      <c r="A25991" s="4">
        <f t="shared" si="406"/>
        <v>44473</v>
      </c>
      <c r="B25991" s="10" t="s">
        <v>26003</v>
      </c>
      <c r="C25991">
        <v>9.3000000000000007</v>
      </c>
      <c r="D25991">
        <v>4.74</v>
      </c>
    </row>
    <row r="25992" spans="1:4" x14ac:dyDescent="0.35">
      <c r="A25992" s="4">
        <f t="shared" si="406"/>
        <v>44473</v>
      </c>
      <c r="B25992" s="10" t="s">
        <v>26004</v>
      </c>
      <c r="C25992">
        <v>8.3000000000000007</v>
      </c>
      <c r="D25992">
        <v>4.42</v>
      </c>
    </row>
    <row r="25993" spans="1:4" x14ac:dyDescent="0.35">
      <c r="A25993" s="4">
        <f t="shared" si="406"/>
        <v>44473</v>
      </c>
      <c r="B25993" s="10" t="s">
        <v>26005</v>
      </c>
      <c r="C25993">
        <v>6.73</v>
      </c>
      <c r="D25993">
        <v>3.96</v>
      </c>
    </row>
    <row r="25994" spans="1:4" x14ac:dyDescent="0.35">
      <c r="A25994" s="4">
        <f t="shared" si="406"/>
        <v>44473</v>
      </c>
      <c r="B25994" s="10" t="s">
        <v>26006</v>
      </c>
      <c r="C25994">
        <v>6.67</v>
      </c>
      <c r="D25994">
        <v>4.2699999999999996</v>
      </c>
    </row>
    <row r="25995" spans="1:4" x14ac:dyDescent="0.35">
      <c r="A25995" s="4">
        <f t="shared" si="406"/>
        <v>44473</v>
      </c>
      <c r="B25995" s="10" t="s">
        <v>26007</v>
      </c>
      <c r="C25995">
        <v>6.87</v>
      </c>
      <c r="D25995">
        <v>4.46</v>
      </c>
    </row>
    <row r="25996" spans="1:4" x14ac:dyDescent="0.35">
      <c r="A25996" s="4">
        <f t="shared" si="406"/>
        <v>44473</v>
      </c>
      <c r="B25996" s="10" t="s">
        <v>26008</v>
      </c>
      <c r="C25996">
        <v>9</v>
      </c>
      <c r="D25996">
        <v>5.41</v>
      </c>
    </row>
    <row r="25997" spans="1:4" x14ac:dyDescent="0.35">
      <c r="A25997" s="4">
        <f t="shared" si="406"/>
        <v>44473</v>
      </c>
      <c r="B25997" s="10" t="s">
        <v>26009</v>
      </c>
      <c r="C25997">
        <v>9.73</v>
      </c>
      <c r="D25997">
        <v>5.95</v>
      </c>
    </row>
    <row r="25998" spans="1:4" x14ac:dyDescent="0.35">
      <c r="A25998" s="4">
        <f t="shared" si="406"/>
        <v>44473</v>
      </c>
      <c r="B25998" s="10" t="s">
        <v>26010</v>
      </c>
      <c r="C25998">
        <v>9.73</v>
      </c>
      <c r="D25998">
        <v>5.61</v>
      </c>
    </row>
    <row r="25999" spans="1:4" x14ac:dyDescent="0.35">
      <c r="A25999" s="4">
        <f t="shared" si="406"/>
        <v>44473</v>
      </c>
      <c r="B25999" s="10" t="s">
        <v>26011</v>
      </c>
      <c r="C25999">
        <v>7.27</v>
      </c>
      <c r="D25999">
        <v>4.7</v>
      </c>
    </row>
    <row r="26000" spans="1:4" x14ac:dyDescent="0.35">
      <c r="A26000" s="4">
        <f t="shared" si="406"/>
        <v>44473</v>
      </c>
      <c r="B26000" s="10" t="s">
        <v>26012</v>
      </c>
      <c r="C26000">
        <v>7.1</v>
      </c>
      <c r="D26000">
        <v>4.41</v>
      </c>
    </row>
    <row r="26001" spans="1:4" x14ac:dyDescent="0.35">
      <c r="A26001" s="4">
        <f t="shared" si="406"/>
        <v>44473</v>
      </c>
      <c r="B26001" s="10" t="s">
        <v>26013</v>
      </c>
      <c r="C26001">
        <v>6.97</v>
      </c>
      <c r="D26001">
        <v>4.1900000000000004</v>
      </c>
    </row>
    <row r="26002" spans="1:4" x14ac:dyDescent="0.35">
      <c r="A26002" s="4">
        <f t="shared" si="406"/>
        <v>44473</v>
      </c>
      <c r="B26002" s="10" t="s">
        <v>26014</v>
      </c>
      <c r="C26002">
        <v>6.17</v>
      </c>
      <c r="D26002">
        <v>3.54</v>
      </c>
    </row>
    <row r="26003" spans="1:4" x14ac:dyDescent="0.35">
      <c r="A26003" s="4">
        <f t="shared" si="406"/>
        <v>44473</v>
      </c>
      <c r="B26003" s="10" t="s">
        <v>26015</v>
      </c>
      <c r="C26003">
        <v>5.03</v>
      </c>
      <c r="D26003">
        <v>2.79</v>
      </c>
    </row>
    <row r="26004" spans="1:4" x14ac:dyDescent="0.35">
      <c r="A26004" s="4">
        <f t="shared" si="406"/>
        <v>44473</v>
      </c>
      <c r="B26004" s="10" t="s">
        <v>26016</v>
      </c>
      <c r="C26004">
        <v>4.5999999999999996</v>
      </c>
      <c r="D26004">
        <v>2.68</v>
      </c>
    </row>
    <row r="26005" spans="1:4" x14ac:dyDescent="0.35">
      <c r="A26005" s="4">
        <f t="shared" si="406"/>
        <v>44473</v>
      </c>
      <c r="B26005" s="10" t="s">
        <v>26017</v>
      </c>
      <c r="C26005">
        <v>5.77</v>
      </c>
      <c r="D26005">
        <v>3.13</v>
      </c>
    </row>
    <row r="26006" spans="1:4" x14ac:dyDescent="0.35">
      <c r="A26006" s="4">
        <f t="shared" si="406"/>
        <v>44473</v>
      </c>
      <c r="B26006" s="10" t="s">
        <v>26018</v>
      </c>
      <c r="C26006">
        <v>6.57</v>
      </c>
      <c r="D26006">
        <v>3.71</v>
      </c>
    </row>
    <row r="26007" spans="1:4" x14ac:dyDescent="0.35">
      <c r="A26007" s="4">
        <f t="shared" si="406"/>
        <v>44473</v>
      </c>
      <c r="B26007" s="10" t="s">
        <v>26019</v>
      </c>
      <c r="C26007">
        <v>7.2</v>
      </c>
      <c r="D26007">
        <v>3.78</v>
      </c>
    </row>
    <row r="26008" spans="1:4" x14ac:dyDescent="0.35">
      <c r="A26008" s="4">
        <f t="shared" si="406"/>
        <v>44473</v>
      </c>
      <c r="B26008" s="10" t="s">
        <v>26020</v>
      </c>
      <c r="C26008">
        <v>5.53</v>
      </c>
      <c r="D26008">
        <v>2.93</v>
      </c>
    </row>
    <row r="26009" spans="1:4" x14ac:dyDescent="0.35">
      <c r="A26009" s="4">
        <f t="shared" si="406"/>
        <v>44473</v>
      </c>
      <c r="B26009" s="10" t="s">
        <v>26021</v>
      </c>
      <c r="C26009">
        <v>5.07</v>
      </c>
      <c r="D26009">
        <v>2.4700000000000002</v>
      </c>
    </row>
    <row r="26010" spans="1:4" x14ac:dyDescent="0.35">
      <c r="A26010" s="4">
        <f t="shared" si="406"/>
        <v>44473</v>
      </c>
      <c r="B26010" s="10" t="s">
        <v>26022</v>
      </c>
      <c r="C26010">
        <v>5.2</v>
      </c>
      <c r="D26010">
        <v>2.34</v>
      </c>
    </row>
    <row r="26011" spans="1:4" x14ac:dyDescent="0.35">
      <c r="A26011" s="4">
        <f t="shared" si="406"/>
        <v>44473</v>
      </c>
      <c r="B26011" s="10" t="s">
        <v>26023</v>
      </c>
      <c r="C26011">
        <v>5.33</v>
      </c>
      <c r="D26011">
        <v>2.5</v>
      </c>
    </row>
    <row r="26012" spans="1:4" x14ac:dyDescent="0.35">
      <c r="A26012" s="4">
        <f t="shared" si="406"/>
        <v>44473</v>
      </c>
      <c r="B26012" s="10" t="s">
        <v>26024</v>
      </c>
      <c r="C26012">
        <v>5.7</v>
      </c>
      <c r="D26012">
        <v>2.2400000000000002</v>
      </c>
    </row>
    <row r="26013" spans="1:4" x14ac:dyDescent="0.35">
      <c r="A26013" s="4">
        <f t="shared" si="406"/>
        <v>44473</v>
      </c>
      <c r="B26013" s="10" t="s">
        <v>26025</v>
      </c>
      <c r="C26013">
        <v>5.5</v>
      </c>
      <c r="D26013">
        <v>2.44</v>
      </c>
    </row>
    <row r="26014" spans="1:4" x14ac:dyDescent="0.35">
      <c r="A26014" s="4">
        <f t="shared" si="406"/>
        <v>44473</v>
      </c>
      <c r="B26014" s="10" t="s">
        <v>26026</v>
      </c>
      <c r="C26014">
        <v>4.53</v>
      </c>
      <c r="D26014">
        <v>2.29</v>
      </c>
    </row>
    <row r="26015" spans="1:4" x14ac:dyDescent="0.35">
      <c r="A26015" s="4">
        <f t="shared" si="406"/>
        <v>44473</v>
      </c>
      <c r="B26015" s="10" t="s">
        <v>26027</v>
      </c>
      <c r="C26015">
        <v>6.33</v>
      </c>
      <c r="D26015">
        <v>3</v>
      </c>
    </row>
    <row r="26016" spans="1:4" x14ac:dyDescent="0.35">
      <c r="A26016" s="4">
        <f t="shared" si="406"/>
        <v>44473</v>
      </c>
      <c r="B26016" s="10" t="s">
        <v>26028</v>
      </c>
      <c r="C26016">
        <v>6.6</v>
      </c>
      <c r="D26016">
        <v>3.08</v>
      </c>
    </row>
    <row r="26017" spans="1:4" x14ac:dyDescent="0.35">
      <c r="A26017" s="4">
        <f t="shared" si="406"/>
        <v>44473</v>
      </c>
      <c r="B26017" s="10" t="s">
        <v>26029</v>
      </c>
      <c r="C26017">
        <v>6.83</v>
      </c>
      <c r="D26017">
        <v>3.2</v>
      </c>
    </row>
    <row r="26018" spans="1:4" x14ac:dyDescent="0.35">
      <c r="A26018" s="4">
        <f t="shared" si="406"/>
        <v>44473</v>
      </c>
      <c r="B26018" s="10" t="s">
        <v>26030</v>
      </c>
      <c r="C26018">
        <v>7.07</v>
      </c>
      <c r="D26018">
        <v>2.93</v>
      </c>
    </row>
    <row r="26019" spans="1:4" x14ac:dyDescent="0.35">
      <c r="A26019" s="4">
        <f t="shared" si="406"/>
        <v>44473</v>
      </c>
      <c r="B26019" s="10" t="s">
        <v>26031</v>
      </c>
      <c r="C26019">
        <v>6.8</v>
      </c>
      <c r="D26019">
        <v>3.03</v>
      </c>
    </row>
    <row r="26020" spans="1:4" x14ac:dyDescent="0.35">
      <c r="A26020" s="4">
        <f t="shared" si="406"/>
        <v>44473</v>
      </c>
      <c r="B26020" s="10" t="s">
        <v>26032</v>
      </c>
      <c r="C26020">
        <v>7.2</v>
      </c>
      <c r="D26020">
        <v>3.51</v>
      </c>
    </row>
    <row r="26021" spans="1:4" x14ac:dyDescent="0.35">
      <c r="A26021" s="4">
        <f t="shared" si="406"/>
        <v>44473</v>
      </c>
      <c r="B26021" s="10" t="s">
        <v>26033</v>
      </c>
      <c r="C26021">
        <v>8.6999999999999993</v>
      </c>
      <c r="D26021">
        <v>4.47</v>
      </c>
    </row>
    <row r="26022" spans="1:4" x14ac:dyDescent="0.35">
      <c r="A26022" s="4">
        <f t="shared" si="406"/>
        <v>44473</v>
      </c>
      <c r="B26022" s="10" t="s">
        <v>26034</v>
      </c>
      <c r="C26022">
        <v>9.27</v>
      </c>
      <c r="D26022">
        <v>5.19</v>
      </c>
    </row>
    <row r="26023" spans="1:4" x14ac:dyDescent="0.35">
      <c r="A26023" s="4">
        <f t="shared" si="406"/>
        <v>44473</v>
      </c>
      <c r="B26023" s="10" t="s">
        <v>26035</v>
      </c>
      <c r="C26023">
        <v>9.67</v>
      </c>
      <c r="D26023">
        <v>5.27</v>
      </c>
    </row>
    <row r="26024" spans="1:4" x14ac:dyDescent="0.35">
      <c r="A26024" s="4">
        <f t="shared" si="406"/>
        <v>44473</v>
      </c>
      <c r="B26024" s="10" t="s">
        <v>26036</v>
      </c>
      <c r="C26024">
        <v>7.53</v>
      </c>
      <c r="D26024">
        <v>4.5</v>
      </c>
    </row>
    <row r="26025" spans="1:4" x14ac:dyDescent="0.35">
      <c r="A26025" s="4">
        <f t="shared" si="406"/>
        <v>44473</v>
      </c>
      <c r="B26025" s="10" t="s">
        <v>26037</v>
      </c>
      <c r="C26025">
        <v>6.67</v>
      </c>
      <c r="D26025">
        <v>4.18</v>
      </c>
    </row>
    <row r="26026" spans="1:4" x14ac:dyDescent="0.35">
      <c r="A26026" s="4">
        <f t="shared" si="406"/>
        <v>44473</v>
      </c>
      <c r="B26026" s="10" t="s">
        <v>26038</v>
      </c>
      <c r="C26026">
        <v>7.57</v>
      </c>
      <c r="D26026">
        <v>4.6500000000000004</v>
      </c>
    </row>
    <row r="26027" spans="1:4" x14ac:dyDescent="0.35">
      <c r="A26027" s="4">
        <f t="shared" si="406"/>
        <v>44473</v>
      </c>
      <c r="B26027" s="10" t="s">
        <v>26039</v>
      </c>
      <c r="C26027">
        <v>7.63</v>
      </c>
      <c r="D26027">
        <v>4.62</v>
      </c>
    </row>
    <row r="26028" spans="1:4" x14ac:dyDescent="0.35">
      <c r="A26028" s="4">
        <f t="shared" si="406"/>
        <v>44473</v>
      </c>
      <c r="B26028" s="10" t="s">
        <v>26040</v>
      </c>
      <c r="C26028">
        <v>6.9</v>
      </c>
      <c r="D26028">
        <v>4.43</v>
      </c>
    </row>
    <row r="26029" spans="1:4" x14ac:dyDescent="0.35">
      <c r="A26029" s="4">
        <f t="shared" si="406"/>
        <v>44473</v>
      </c>
      <c r="B26029" s="10" t="s">
        <v>26041</v>
      </c>
      <c r="C26029">
        <v>8</v>
      </c>
      <c r="D26029">
        <v>5.18</v>
      </c>
    </row>
    <row r="26030" spans="1:4" x14ac:dyDescent="0.35">
      <c r="A26030" s="4">
        <f t="shared" si="406"/>
        <v>44473</v>
      </c>
      <c r="B26030" s="10" t="s">
        <v>26042</v>
      </c>
      <c r="C26030">
        <v>9.17</v>
      </c>
      <c r="D26030">
        <v>5.67</v>
      </c>
    </row>
    <row r="26031" spans="1:4" x14ac:dyDescent="0.35">
      <c r="A26031" s="4">
        <f t="shared" si="406"/>
        <v>44473</v>
      </c>
      <c r="B26031" s="10" t="s">
        <v>26043</v>
      </c>
      <c r="C26031">
        <v>9.27</v>
      </c>
      <c r="D26031">
        <v>5.52</v>
      </c>
    </row>
    <row r="26032" spans="1:4" x14ac:dyDescent="0.35">
      <c r="A26032" s="4">
        <f t="shared" si="406"/>
        <v>44473</v>
      </c>
      <c r="B26032" s="10" t="s">
        <v>26044</v>
      </c>
      <c r="C26032">
        <v>5.83</v>
      </c>
      <c r="D26032">
        <v>3.86</v>
      </c>
    </row>
    <row r="26033" spans="1:4" x14ac:dyDescent="0.35">
      <c r="A26033" s="4">
        <f t="shared" si="406"/>
        <v>44473</v>
      </c>
      <c r="B26033" s="10" t="s">
        <v>26045</v>
      </c>
      <c r="C26033">
        <v>5.2</v>
      </c>
      <c r="D26033">
        <v>3.42</v>
      </c>
    </row>
    <row r="26034" spans="1:4" x14ac:dyDescent="0.35">
      <c r="A26034" s="4">
        <f t="shared" si="406"/>
        <v>44473</v>
      </c>
      <c r="B26034" s="10" t="s">
        <v>26046</v>
      </c>
      <c r="C26034">
        <v>4.5</v>
      </c>
      <c r="D26034">
        <v>2.63</v>
      </c>
    </row>
    <row r="26035" spans="1:4" x14ac:dyDescent="0.35">
      <c r="A26035" s="4">
        <f t="shared" si="406"/>
        <v>44473</v>
      </c>
      <c r="B26035" s="10" t="s">
        <v>26047</v>
      </c>
      <c r="C26035">
        <v>5.17</v>
      </c>
      <c r="D26035">
        <v>3.12</v>
      </c>
    </row>
    <row r="26036" spans="1:4" x14ac:dyDescent="0.35">
      <c r="A26036" s="4">
        <f t="shared" si="406"/>
        <v>44473</v>
      </c>
      <c r="B26036" s="10" t="s">
        <v>26048</v>
      </c>
      <c r="C26036">
        <v>8</v>
      </c>
      <c r="D26036">
        <v>5.31</v>
      </c>
    </row>
    <row r="26037" spans="1:4" x14ac:dyDescent="0.35">
      <c r="A26037" s="4">
        <f t="shared" si="406"/>
        <v>44473</v>
      </c>
      <c r="B26037" s="10" t="s">
        <v>26049</v>
      </c>
      <c r="C26037">
        <v>7.73</v>
      </c>
      <c r="D26037">
        <v>4.67</v>
      </c>
    </row>
    <row r="26038" spans="1:4" x14ac:dyDescent="0.35">
      <c r="A26038" s="4">
        <f t="shared" si="406"/>
        <v>44473</v>
      </c>
      <c r="B26038" s="10" t="s">
        <v>26050</v>
      </c>
      <c r="C26038">
        <v>7.5</v>
      </c>
      <c r="D26038">
        <v>4.45</v>
      </c>
    </row>
    <row r="26039" spans="1:4" x14ac:dyDescent="0.35">
      <c r="A26039" s="4">
        <f t="shared" si="406"/>
        <v>44473</v>
      </c>
      <c r="B26039" s="10" t="s">
        <v>26051</v>
      </c>
      <c r="C26039">
        <v>7</v>
      </c>
      <c r="D26039">
        <v>4.67</v>
      </c>
    </row>
    <row r="26040" spans="1:4" x14ac:dyDescent="0.35">
      <c r="A26040" s="4">
        <f t="shared" si="406"/>
        <v>44473</v>
      </c>
      <c r="B26040" s="10" t="s">
        <v>26052</v>
      </c>
      <c r="C26040">
        <v>6.4</v>
      </c>
      <c r="D26040">
        <v>4.01</v>
      </c>
    </row>
    <row r="26041" spans="1:4" x14ac:dyDescent="0.35">
      <c r="A26041" s="4">
        <f t="shared" ref="A26041:A26104" si="407">INT(B26041)</f>
        <v>44473</v>
      </c>
      <c r="B26041" s="10" t="s">
        <v>26053</v>
      </c>
      <c r="C26041">
        <v>6.43</v>
      </c>
      <c r="D26041">
        <v>3.97</v>
      </c>
    </row>
    <row r="26042" spans="1:4" x14ac:dyDescent="0.35">
      <c r="A26042" s="4">
        <f t="shared" si="407"/>
        <v>44473</v>
      </c>
      <c r="B26042" s="10" t="s">
        <v>26054</v>
      </c>
      <c r="C26042">
        <v>6.5</v>
      </c>
      <c r="D26042">
        <v>3.97</v>
      </c>
    </row>
    <row r="26043" spans="1:4" x14ac:dyDescent="0.35">
      <c r="A26043" s="4">
        <f t="shared" si="407"/>
        <v>44473</v>
      </c>
      <c r="B26043" s="10" t="s">
        <v>26055</v>
      </c>
      <c r="C26043">
        <v>6.53</v>
      </c>
      <c r="D26043">
        <v>3.86</v>
      </c>
    </row>
    <row r="26044" spans="1:4" x14ac:dyDescent="0.35">
      <c r="A26044" s="4">
        <f t="shared" si="407"/>
        <v>44473</v>
      </c>
      <c r="B26044" s="10" t="s">
        <v>26056</v>
      </c>
      <c r="C26044">
        <v>6.17</v>
      </c>
      <c r="D26044">
        <v>3.53</v>
      </c>
    </row>
    <row r="26045" spans="1:4" x14ac:dyDescent="0.35">
      <c r="A26045" s="4">
        <f t="shared" si="407"/>
        <v>44473</v>
      </c>
      <c r="B26045" s="10" t="s">
        <v>26057</v>
      </c>
      <c r="C26045">
        <v>6.97</v>
      </c>
      <c r="D26045">
        <v>3.85</v>
      </c>
    </row>
    <row r="26046" spans="1:4" x14ac:dyDescent="0.35">
      <c r="A26046" s="4">
        <f t="shared" si="407"/>
        <v>44473</v>
      </c>
      <c r="B26046" s="10" t="s">
        <v>26058</v>
      </c>
      <c r="C26046">
        <v>5.73</v>
      </c>
      <c r="D26046">
        <v>3.26</v>
      </c>
    </row>
    <row r="26047" spans="1:4" x14ac:dyDescent="0.35">
      <c r="A26047" s="4">
        <f t="shared" si="407"/>
        <v>44473</v>
      </c>
      <c r="B26047" s="10" t="s">
        <v>26059</v>
      </c>
      <c r="C26047">
        <v>4.53</v>
      </c>
      <c r="D26047">
        <v>2.83</v>
      </c>
    </row>
    <row r="26048" spans="1:4" x14ac:dyDescent="0.35">
      <c r="A26048" s="4">
        <f t="shared" si="407"/>
        <v>44473</v>
      </c>
      <c r="B26048" s="10" t="s">
        <v>26060</v>
      </c>
      <c r="C26048">
        <v>5.17</v>
      </c>
      <c r="D26048">
        <v>3.15</v>
      </c>
    </row>
    <row r="26049" spans="1:4" x14ac:dyDescent="0.35">
      <c r="A26049" s="4">
        <f t="shared" si="407"/>
        <v>44473</v>
      </c>
      <c r="B26049" s="10" t="s">
        <v>26061</v>
      </c>
      <c r="C26049">
        <v>4.8</v>
      </c>
      <c r="D26049">
        <v>2.91</v>
      </c>
    </row>
    <row r="26050" spans="1:4" x14ac:dyDescent="0.35">
      <c r="A26050" s="4">
        <f t="shared" si="407"/>
        <v>44473</v>
      </c>
      <c r="B26050" s="10" t="s">
        <v>26062</v>
      </c>
      <c r="C26050">
        <v>3.83</v>
      </c>
      <c r="D26050">
        <v>2.2999999999999998</v>
      </c>
    </row>
    <row r="26051" spans="1:4" x14ac:dyDescent="0.35">
      <c r="A26051" s="4">
        <f t="shared" si="407"/>
        <v>44473</v>
      </c>
      <c r="B26051" s="10" t="s">
        <v>26063</v>
      </c>
      <c r="C26051">
        <v>3.57</v>
      </c>
      <c r="D26051">
        <v>1.97</v>
      </c>
    </row>
    <row r="26052" spans="1:4" x14ac:dyDescent="0.35">
      <c r="A26052" s="4">
        <f t="shared" si="407"/>
        <v>44473</v>
      </c>
      <c r="B26052" s="10" t="s">
        <v>26064</v>
      </c>
      <c r="C26052">
        <v>3.87</v>
      </c>
      <c r="D26052">
        <v>2.0499999999999998</v>
      </c>
    </row>
    <row r="26053" spans="1:4" x14ac:dyDescent="0.35">
      <c r="A26053" s="4">
        <f t="shared" si="407"/>
        <v>44473</v>
      </c>
      <c r="B26053" s="10" t="s">
        <v>26065</v>
      </c>
      <c r="C26053">
        <v>4.53</v>
      </c>
      <c r="D26053">
        <v>2.2999999999999998</v>
      </c>
    </row>
    <row r="26054" spans="1:4" x14ac:dyDescent="0.35">
      <c r="A26054" s="4">
        <f t="shared" si="407"/>
        <v>44473</v>
      </c>
      <c r="B26054" s="10" t="s">
        <v>26066</v>
      </c>
      <c r="C26054">
        <v>4.5</v>
      </c>
      <c r="D26054">
        <v>2.44</v>
      </c>
    </row>
    <row r="26055" spans="1:4" x14ac:dyDescent="0.35">
      <c r="A26055" s="4">
        <f t="shared" si="407"/>
        <v>44473</v>
      </c>
      <c r="B26055" s="10" t="s">
        <v>26067</v>
      </c>
      <c r="C26055">
        <v>5.03</v>
      </c>
      <c r="D26055">
        <v>2.72</v>
      </c>
    </row>
    <row r="26056" spans="1:4" x14ac:dyDescent="0.35">
      <c r="A26056" s="4">
        <f t="shared" si="407"/>
        <v>44473</v>
      </c>
      <c r="B26056" s="10" t="s">
        <v>26068</v>
      </c>
      <c r="C26056">
        <v>5.47</v>
      </c>
      <c r="D26056">
        <v>3.21</v>
      </c>
    </row>
    <row r="26057" spans="1:4" x14ac:dyDescent="0.35">
      <c r="A26057" s="4">
        <f t="shared" si="407"/>
        <v>44473</v>
      </c>
      <c r="B26057" s="10" t="s">
        <v>26069</v>
      </c>
      <c r="C26057">
        <v>5.43</v>
      </c>
      <c r="D26057">
        <v>2.9</v>
      </c>
    </row>
    <row r="26058" spans="1:4" x14ac:dyDescent="0.35">
      <c r="A26058" s="4">
        <f t="shared" si="407"/>
        <v>44473</v>
      </c>
      <c r="B26058" s="10" t="s">
        <v>26070</v>
      </c>
      <c r="C26058">
        <v>8.43</v>
      </c>
      <c r="D26058">
        <v>4.16</v>
      </c>
    </row>
    <row r="26059" spans="1:4" x14ac:dyDescent="0.35">
      <c r="A26059" s="4">
        <f t="shared" si="407"/>
        <v>44473</v>
      </c>
      <c r="B26059" s="10" t="s">
        <v>26071</v>
      </c>
      <c r="C26059">
        <v>8.67</v>
      </c>
      <c r="D26059">
        <v>3.99</v>
      </c>
    </row>
    <row r="26060" spans="1:4" x14ac:dyDescent="0.35">
      <c r="A26060" s="4">
        <f t="shared" si="407"/>
        <v>44473</v>
      </c>
      <c r="B26060" s="10" t="s">
        <v>26072</v>
      </c>
      <c r="C26060">
        <v>9.6999999999999993</v>
      </c>
      <c r="D26060">
        <v>4.74</v>
      </c>
    </row>
    <row r="26061" spans="1:4" x14ac:dyDescent="0.35">
      <c r="A26061" s="4">
        <f t="shared" si="407"/>
        <v>44473</v>
      </c>
      <c r="B26061" s="10" t="s">
        <v>26073</v>
      </c>
      <c r="C26061">
        <v>7.2</v>
      </c>
      <c r="D26061">
        <v>4.1900000000000004</v>
      </c>
    </row>
    <row r="26062" spans="1:4" x14ac:dyDescent="0.35">
      <c r="A26062" s="4">
        <f t="shared" si="407"/>
        <v>44473</v>
      </c>
      <c r="B26062" s="10" t="s">
        <v>26074</v>
      </c>
      <c r="C26062">
        <v>9.3699999999999992</v>
      </c>
      <c r="D26062">
        <v>5.22</v>
      </c>
    </row>
    <row r="26063" spans="1:4" x14ac:dyDescent="0.35">
      <c r="A26063" s="4">
        <f t="shared" si="407"/>
        <v>44473</v>
      </c>
      <c r="B26063" s="10" t="s">
        <v>26075</v>
      </c>
      <c r="C26063">
        <v>10.029999999999999</v>
      </c>
      <c r="D26063">
        <v>5.41</v>
      </c>
    </row>
    <row r="26064" spans="1:4" x14ac:dyDescent="0.35">
      <c r="A26064" s="4">
        <f t="shared" si="407"/>
        <v>44473</v>
      </c>
      <c r="B26064" s="10" t="s">
        <v>26076</v>
      </c>
      <c r="C26064">
        <v>10.53</v>
      </c>
      <c r="D26064">
        <v>5.91</v>
      </c>
    </row>
    <row r="26065" spans="1:4" x14ac:dyDescent="0.35">
      <c r="A26065" s="4">
        <f t="shared" si="407"/>
        <v>44473</v>
      </c>
      <c r="B26065" s="10" t="s">
        <v>26077</v>
      </c>
      <c r="C26065">
        <v>10.57</v>
      </c>
      <c r="D26065">
        <v>5.75</v>
      </c>
    </row>
    <row r="26066" spans="1:4" x14ac:dyDescent="0.35">
      <c r="A26066" s="4">
        <f t="shared" si="407"/>
        <v>44473</v>
      </c>
      <c r="B26066" s="10" t="s">
        <v>26078</v>
      </c>
      <c r="C26066">
        <v>8.9</v>
      </c>
      <c r="D26066">
        <v>5.37</v>
      </c>
    </row>
    <row r="26067" spans="1:4" x14ac:dyDescent="0.35">
      <c r="A26067" s="4">
        <f t="shared" si="407"/>
        <v>44473</v>
      </c>
      <c r="B26067" s="10" t="s">
        <v>26079</v>
      </c>
      <c r="C26067">
        <v>8.9</v>
      </c>
      <c r="D26067">
        <v>4.9400000000000004</v>
      </c>
    </row>
    <row r="26068" spans="1:4" x14ac:dyDescent="0.35">
      <c r="A26068" s="4">
        <f t="shared" si="407"/>
        <v>44473</v>
      </c>
      <c r="B26068" s="10" t="s">
        <v>26080</v>
      </c>
      <c r="C26068">
        <v>9.8000000000000007</v>
      </c>
      <c r="D26068">
        <v>4.68</v>
      </c>
    </row>
    <row r="26069" spans="1:4" x14ac:dyDescent="0.35">
      <c r="A26069" s="4">
        <f t="shared" si="407"/>
        <v>44473</v>
      </c>
      <c r="B26069" s="10" t="s">
        <v>26081</v>
      </c>
      <c r="C26069">
        <v>11.03</v>
      </c>
      <c r="D26069">
        <v>5.39</v>
      </c>
    </row>
    <row r="26070" spans="1:4" x14ac:dyDescent="0.35">
      <c r="A26070" s="4">
        <f t="shared" si="407"/>
        <v>44473</v>
      </c>
      <c r="B26070" s="10" t="s">
        <v>26082</v>
      </c>
      <c r="C26070">
        <v>12.67</v>
      </c>
      <c r="D26070">
        <v>5.87</v>
      </c>
    </row>
    <row r="26071" spans="1:4" x14ac:dyDescent="0.35">
      <c r="A26071" s="4">
        <f t="shared" si="407"/>
        <v>44473</v>
      </c>
      <c r="B26071" s="10" t="s">
        <v>26083</v>
      </c>
      <c r="C26071">
        <v>17.47</v>
      </c>
      <c r="D26071">
        <v>7.1</v>
      </c>
    </row>
    <row r="26072" spans="1:4" x14ac:dyDescent="0.35">
      <c r="A26072" s="4">
        <f t="shared" si="407"/>
        <v>44473</v>
      </c>
      <c r="B26072" s="10" t="s">
        <v>26084</v>
      </c>
      <c r="C26072">
        <v>21.5</v>
      </c>
      <c r="D26072">
        <v>7.5</v>
      </c>
    </row>
    <row r="26073" spans="1:4" x14ac:dyDescent="0.35">
      <c r="A26073" s="4">
        <f t="shared" si="407"/>
        <v>44473</v>
      </c>
      <c r="B26073" s="10" t="s">
        <v>26085</v>
      </c>
      <c r="C26073">
        <v>15.33</v>
      </c>
      <c r="D26073">
        <v>7.27</v>
      </c>
    </row>
    <row r="26074" spans="1:4" x14ac:dyDescent="0.35">
      <c r="A26074" s="4">
        <f t="shared" si="407"/>
        <v>44473</v>
      </c>
      <c r="B26074" s="10" t="s">
        <v>26086</v>
      </c>
      <c r="C26074">
        <v>19.87</v>
      </c>
      <c r="D26074">
        <v>8.8800000000000008</v>
      </c>
    </row>
    <row r="26075" spans="1:4" x14ac:dyDescent="0.35">
      <c r="A26075" s="4">
        <f t="shared" si="407"/>
        <v>44473</v>
      </c>
      <c r="B26075" s="10" t="s">
        <v>26087</v>
      </c>
      <c r="C26075">
        <v>23.93</v>
      </c>
      <c r="D26075" s="11">
        <v>10.94</v>
      </c>
    </row>
    <row r="26076" spans="1:4" x14ac:dyDescent="0.35">
      <c r="A26076" s="4">
        <f t="shared" si="407"/>
        <v>44473</v>
      </c>
      <c r="B26076" s="10" t="s">
        <v>26088</v>
      </c>
      <c r="C26076">
        <v>24.2</v>
      </c>
      <c r="D26076" s="11">
        <v>11.36</v>
      </c>
    </row>
    <row r="26077" spans="1:4" x14ac:dyDescent="0.35">
      <c r="A26077" s="4">
        <f t="shared" si="407"/>
        <v>44473</v>
      </c>
      <c r="B26077" s="10" t="s">
        <v>26089</v>
      </c>
      <c r="C26077">
        <v>19.57</v>
      </c>
      <c r="D26077">
        <v>9.74</v>
      </c>
    </row>
    <row r="26078" spans="1:4" x14ac:dyDescent="0.35">
      <c r="A26078" s="4">
        <f t="shared" si="407"/>
        <v>44473</v>
      </c>
      <c r="B26078" s="10" t="s">
        <v>26090</v>
      </c>
      <c r="C26078">
        <v>18.73</v>
      </c>
      <c r="D26078">
        <v>8.69</v>
      </c>
    </row>
    <row r="26079" spans="1:4" x14ac:dyDescent="0.35">
      <c r="A26079" s="4">
        <f t="shared" si="407"/>
        <v>44473</v>
      </c>
      <c r="B26079" s="10" t="s">
        <v>26091</v>
      </c>
      <c r="C26079">
        <v>20.6</v>
      </c>
      <c r="D26079">
        <v>8.67</v>
      </c>
    </row>
    <row r="26080" spans="1:4" x14ac:dyDescent="0.35">
      <c r="A26080" s="4">
        <f t="shared" si="407"/>
        <v>44473</v>
      </c>
      <c r="B26080" s="10" t="s">
        <v>26092</v>
      </c>
      <c r="C26080">
        <v>17.899999999999999</v>
      </c>
      <c r="D26080">
        <v>7.87</v>
      </c>
    </row>
    <row r="26081" spans="1:4" x14ac:dyDescent="0.35">
      <c r="A26081" s="4">
        <f t="shared" si="407"/>
        <v>44473</v>
      </c>
      <c r="B26081" s="10" t="s">
        <v>26093</v>
      </c>
      <c r="C26081">
        <v>14.1</v>
      </c>
      <c r="D26081">
        <v>6.91</v>
      </c>
    </row>
    <row r="26082" spans="1:4" x14ac:dyDescent="0.35">
      <c r="A26082" s="4">
        <f t="shared" si="407"/>
        <v>44473</v>
      </c>
      <c r="B26082" s="10" t="s">
        <v>26094</v>
      </c>
      <c r="C26082">
        <v>8.4700000000000006</v>
      </c>
      <c r="D26082">
        <v>4.37</v>
      </c>
    </row>
    <row r="26083" spans="1:4" x14ac:dyDescent="0.35">
      <c r="A26083" s="4">
        <f t="shared" si="407"/>
        <v>44473</v>
      </c>
      <c r="B26083" s="10" t="s">
        <v>26095</v>
      </c>
      <c r="C26083">
        <v>14.67</v>
      </c>
      <c r="D26083">
        <v>6.26</v>
      </c>
    </row>
    <row r="26084" spans="1:4" x14ac:dyDescent="0.35">
      <c r="A26084" s="4">
        <f t="shared" si="407"/>
        <v>44473</v>
      </c>
      <c r="B26084" s="10" t="s">
        <v>26096</v>
      </c>
      <c r="C26084">
        <v>27.63</v>
      </c>
      <c r="D26084">
        <v>9</v>
      </c>
    </row>
    <row r="26085" spans="1:4" x14ac:dyDescent="0.35">
      <c r="A26085" s="4">
        <f t="shared" si="407"/>
        <v>44473</v>
      </c>
      <c r="B26085" s="10" t="s">
        <v>26097</v>
      </c>
      <c r="C26085">
        <v>22.86</v>
      </c>
      <c r="D26085">
        <v>7.37</v>
      </c>
    </row>
    <row r="26086" spans="1:4" x14ac:dyDescent="0.35">
      <c r="A26086" s="4">
        <f t="shared" si="407"/>
        <v>44474</v>
      </c>
      <c r="B26086" s="10" t="s">
        <v>26098</v>
      </c>
      <c r="C26086">
        <v>13.6</v>
      </c>
      <c r="D26086">
        <v>4.5599999999999996</v>
      </c>
    </row>
    <row r="26087" spans="1:4" x14ac:dyDescent="0.35">
      <c r="A26087" s="4">
        <f t="shared" si="407"/>
        <v>44474</v>
      </c>
      <c r="B26087" s="10" t="s">
        <v>26099</v>
      </c>
      <c r="C26087">
        <v>12.13</v>
      </c>
      <c r="D26087">
        <v>4.62</v>
      </c>
    </row>
    <row r="26088" spans="1:4" x14ac:dyDescent="0.35">
      <c r="A26088" s="4">
        <f t="shared" si="407"/>
        <v>44474</v>
      </c>
      <c r="B26088" s="10" t="s">
        <v>26100</v>
      </c>
      <c r="C26088">
        <v>8.43</v>
      </c>
      <c r="D26088">
        <v>4.37</v>
      </c>
    </row>
    <row r="26089" spans="1:4" x14ac:dyDescent="0.35">
      <c r="A26089" s="4">
        <f t="shared" si="407"/>
        <v>44474</v>
      </c>
      <c r="B26089" s="10" t="s">
        <v>26101</v>
      </c>
      <c r="C26089">
        <v>7.87</v>
      </c>
      <c r="D26089">
        <v>4.28</v>
      </c>
    </row>
    <row r="26090" spans="1:4" x14ac:dyDescent="0.35">
      <c r="A26090" s="4">
        <f t="shared" si="407"/>
        <v>44474</v>
      </c>
      <c r="B26090" s="10" t="s">
        <v>26102</v>
      </c>
      <c r="C26090">
        <v>8.23</v>
      </c>
      <c r="D26090">
        <v>4.4400000000000004</v>
      </c>
    </row>
    <row r="26091" spans="1:4" x14ac:dyDescent="0.35">
      <c r="A26091" s="4">
        <f t="shared" si="407"/>
        <v>44474</v>
      </c>
      <c r="B26091" s="10" t="s">
        <v>26103</v>
      </c>
      <c r="C26091">
        <v>9</v>
      </c>
      <c r="D26091">
        <v>4.9800000000000004</v>
      </c>
    </row>
    <row r="26092" spans="1:4" x14ac:dyDescent="0.35">
      <c r="A26092" s="4">
        <f t="shared" si="407"/>
        <v>44474</v>
      </c>
      <c r="B26092" s="10" t="s">
        <v>26104</v>
      </c>
      <c r="C26092">
        <v>8.3000000000000007</v>
      </c>
      <c r="D26092">
        <v>4.87</v>
      </c>
    </row>
    <row r="26093" spans="1:4" x14ac:dyDescent="0.35">
      <c r="A26093" s="4">
        <f t="shared" si="407"/>
        <v>44474</v>
      </c>
      <c r="B26093" s="10" t="s">
        <v>26105</v>
      </c>
      <c r="C26093">
        <v>8.73</v>
      </c>
      <c r="D26093">
        <v>5.13</v>
      </c>
    </row>
    <row r="26094" spans="1:4" x14ac:dyDescent="0.35">
      <c r="A26094" s="4">
        <f t="shared" si="407"/>
        <v>44474</v>
      </c>
      <c r="B26094" s="10" t="s">
        <v>26106</v>
      </c>
      <c r="C26094">
        <v>8.6</v>
      </c>
      <c r="D26094">
        <v>4.62</v>
      </c>
    </row>
    <row r="26095" spans="1:4" x14ac:dyDescent="0.35">
      <c r="A26095" s="4">
        <f t="shared" si="407"/>
        <v>44474</v>
      </c>
      <c r="B26095" s="10" t="s">
        <v>26107</v>
      </c>
      <c r="C26095">
        <v>7.63</v>
      </c>
      <c r="D26095">
        <v>4.1500000000000004</v>
      </c>
    </row>
    <row r="26096" spans="1:4" x14ac:dyDescent="0.35">
      <c r="A26096" s="4">
        <f t="shared" si="407"/>
        <v>44474</v>
      </c>
      <c r="B26096" s="10" t="s">
        <v>26108</v>
      </c>
      <c r="C26096">
        <v>6.47</v>
      </c>
      <c r="D26096">
        <v>3.59</v>
      </c>
    </row>
    <row r="26097" spans="1:4" x14ac:dyDescent="0.35">
      <c r="A26097" s="4">
        <f t="shared" si="407"/>
        <v>44474</v>
      </c>
      <c r="B26097" s="10" t="s">
        <v>26109</v>
      </c>
      <c r="C26097">
        <v>6.83</v>
      </c>
      <c r="D26097">
        <v>3.27</v>
      </c>
    </row>
    <row r="26098" spans="1:4" x14ac:dyDescent="0.35">
      <c r="A26098" s="4">
        <f t="shared" si="407"/>
        <v>44474</v>
      </c>
      <c r="B26098" s="10" t="s">
        <v>26110</v>
      </c>
      <c r="C26098">
        <v>7.67</v>
      </c>
      <c r="D26098">
        <v>3.79</v>
      </c>
    </row>
    <row r="26099" spans="1:4" x14ac:dyDescent="0.35">
      <c r="A26099" s="4">
        <f t="shared" si="407"/>
        <v>44474</v>
      </c>
      <c r="B26099" s="10" t="s">
        <v>26111</v>
      </c>
      <c r="C26099">
        <v>9.4700000000000006</v>
      </c>
      <c r="D26099">
        <v>4.3499999999999996</v>
      </c>
    </row>
    <row r="26100" spans="1:4" x14ac:dyDescent="0.35">
      <c r="A26100" s="4">
        <f t="shared" si="407"/>
        <v>44474</v>
      </c>
      <c r="B26100" s="10" t="s">
        <v>26112</v>
      </c>
      <c r="C26100">
        <v>9.6999999999999993</v>
      </c>
      <c r="D26100">
        <v>4.4800000000000004</v>
      </c>
    </row>
    <row r="26101" spans="1:4" x14ac:dyDescent="0.35">
      <c r="A26101" s="4">
        <f t="shared" si="407"/>
        <v>44474</v>
      </c>
      <c r="B26101" s="10" t="s">
        <v>26113</v>
      </c>
      <c r="C26101">
        <v>9.17</v>
      </c>
      <c r="D26101">
        <v>4.67</v>
      </c>
    </row>
    <row r="26102" spans="1:4" x14ac:dyDescent="0.35">
      <c r="A26102" s="4">
        <f t="shared" si="407"/>
        <v>44474</v>
      </c>
      <c r="B26102" s="10" t="s">
        <v>26114</v>
      </c>
      <c r="C26102">
        <v>8</v>
      </c>
      <c r="D26102">
        <v>4.21</v>
      </c>
    </row>
    <row r="26103" spans="1:4" x14ac:dyDescent="0.35">
      <c r="A26103" s="4">
        <f t="shared" si="407"/>
        <v>44474</v>
      </c>
      <c r="B26103" s="10" t="s">
        <v>26115</v>
      </c>
      <c r="C26103">
        <v>4.5999999999999996</v>
      </c>
      <c r="D26103">
        <v>2.64</v>
      </c>
    </row>
    <row r="26104" spans="1:4" x14ac:dyDescent="0.35">
      <c r="A26104" s="4">
        <f t="shared" si="407"/>
        <v>44474</v>
      </c>
      <c r="B26104" s="10" t="s">
        <v>26116</v>
      </c>
      <c r="C26104">
        <v>4.0999999999999996</v>
      </c>
      <c r="D26104">
        <v>2.35</v>
      </c>
    </row>
    <row r="26105" spans="1:4" x14ac:dyDescent="0.35">
      <c r="A26105" s="4">
        <f t="shared" ref="A26105:A26168" si="408">INT(B26105)</f>
        <v>44474</v>
      </c>
      <c r="B26105" s="10" t="s">
        <v>26117</v>
      </c>
      <c r="C26105">
        <v>4.7699999999999996</v>
      </c>
      <c r="D26105">
        <v>2.39</v>
      </c>
    </row>
    <row r="26106" spans="1:4" x14ac:dyDescent="0.35">
      <c r="A26106" s="4">
        <f t="shared" si="408"/>
        <v>44474</v>
      </c>
      <c r="B26106" s="10" t="s">
        <v>26118</v>
      </c>
      <c r="C26106">
        <v>4.97</v>
      </c>
      <c r="D26106">
        <v>2.29</v>
      </c>
    </row>
    <row r="26107" spans="1:4" x14ac:dyDescent="0.35">
      <c r="A26107" s="4">
        <f t="shared" si="408"/>
        <v>44474</v>
      </c>
      <c r="B26107" s="10" t="s">
        <v>26119</v>
      </c>
      <c r="C26107">
        <v>4.0999999999999996</v>
      </c>
      <c r="D26107">
        <v>1.96</v>
      </c>
    </row>
    <row r="26108" spans="1:4" x14ac:dyDescent="0.35">
      <c r="A26108" s="4">
        <f t="shared" si="408"/>
        <v>44474</v>
      </c>
      <c r="B26108" s="10" t="s">
        <v>26120</v>
      </c>
      <c r="C26108">
        <v>4.2300000000000004</v>
      </c>
      <c r="D26108">
        <v>1.81</v>
      </c>
    </row>
    <row r="26109" spans="1:4" x14ac:dyDescent="0.35">
      <c r="A26109" s="4">
        <f t="shared" si="408"/>
        <v>44474</v>
      </c>
      <c r="B26109" s="10" t="s">
        <v>26121</v>
      </c>
      <c r="C26109">
        <v>4.2300000000000004</v>
      </c>
      <c r="D26109">
        <v>1.9</v>
      </c>
    </row>
    <row r="26110" spans="1:4" x14ac:dyDescent="0.35">
      <c r="A26110" s="4">
        <f t="shared" si="408"/>
        <v>44474</v>
      </c>
      <c r="B26110" s="10" t="s">
        <v>26122</v>
      </c>
      <c r="C26110">
        <v>3.73</v>
      </c>
      <c r="D26110">
        <v>1.89</v>
      </c>
    </row>
    <row r="26111" spans="1:4" x14ac:dyDescent="0.35">
      <c r="A26111" s="4">
        <f t="shared" si="408"/>
        <v>44474</v>
      </c>
      <c r="B26111" s="10" t="s">
        <v>26123</v>
      </c>
      <c r="C26111">
        <v>3.47</v>
      </c>
      <c r="D26111">
        <v>1.86</v>
      </c>
    </row>
    <row r="26112" spans="1:4" x14ac:dyDescent="0.35">
      <c r="A26112" s="4">
        <f t="shared" si="408"/>
        <v>44474</v>
      </c>
      <c r="B26112" s="10" t="s">
        <v>26124</v>
      </c>
      <c r="C26112">
        <v>3.63</v>
      </c>
      <c r="D26112">
        <v>1.91</v>
      </c>
    </row>
    <row r="26113" spans="1:4" x14ac:dyDescent="0.35">
      <c r="A26113" s="4">
        <f t="shared" si="408"/>
        <v>44474</v>
      </c>
      <c r="B26113" s="10" t="s">
        <v>26125</v>
      </c>
      <c r="C26113">
        <v>4.17</v>
      </c>
      <c r="D26113">
        <v>2.0499999999999998</v>
      </c>
    </row>
    <row r="26114" spans="1:4" x14ac:dyDescent="0.35">
      <c r="A26114" s="4">
        <f t="shared" si="408"/>
        <v>44474</v>
      </c>
      <c r="B26114" s="10" t="s">
        <v>26126</v>
      </c>
      <c r="C26114">
        <v>5.27</v>
      </c>
      <c r="D26114">
        <v>2.56</v>
      </c>
    </row>
    <row r="26115" spans="1:4" x14ac:dyDescent="0.35">
      <c r="A26115" s="4">
        <f t="shared" si="408"/>
        <v>44474</v>
      </c>
      <c r="B26115" s="10" t="s">
        <v>26127</v>
      </c>
      <c r="C26115">
        <v>5.97</v>
      </c>
      <c r="D26115">
        <v>2.95</v>
      </c>
    </row>
    <row r="26116" spans="1:4" x14ac:dyDescent="0.35">
      <c r="A26116" s="4">
        <f t="shared" si="408"/>
        <v>44474</v>
      </c>
      <c r="B26116" s="10" t="s">
        <v>26128</v>
      </c>
      <c r="C26116">
        <v>5.97</v>
      </c>
      <c r="D26116">
        <v>2.97</v>
      </c>
    </row>
    <row r="26117" spans="1:4" x14ac:dyDescent="0.35">
      <c r="A26117" s="4">
        <f t="shared" si="408"/>
        <v>44474</v>
      </c>
      <c r="B26117" s="10" t="s">
        <v>26129</v>
      </c>
      <c r="C26117">
        <v>4.83</v>
      </c>
      <c r="D26117">
        <v>2.67</v>
      </c>
    </row>
    <row r="26118" spans="1:4" x14ac:dyDescent="0.35">
      <c r="A26118" s="4">
        <f t="shared" si="408"/>
        <v>44474</v>
      </c>
      <c r="B26118" s="10" t="s">
        <v>26130</v>
      </c>
      <c r="C26118">
        <v>4.17</v>
      </c>
      <c r="D26118">
        <v>2.23</v>
      </c>
    </row>
    <row r="26119" spans="1:4" x14ac:dyDescent="0.35">
      <c r="A26119" s="4">
        <f t="shared" si="408"/>
        <v>44474</v>
      </c>
      <c r="B26119" s="10" t="s">
        <v>26131</v>
      </c>
      <c r="C26119">
        <v>4.13</v>
      </c>
      <c r="D26119">
        <v>2.2400000000000002</v>
      </c>
    </row>
    <row r="26120" spans="1:4" x14ac:dyDescent="0.35">
      <c r="A26120" s="4">
        <f t="shared" si="408"/>
        <v>44474</v>
      </c>
      <c r="B26120" s="10" t="s">
        <v>26132</v>
      </c>
      <c r="C26120">
        <v>11.53</v>
      </c>
      <c r="D26120">
        <v>2.15</v>
      </c>
    </row>
    <row r="26121" spans="1:4" x14ac:dyDescent="0.35">
      <c r="A26121" s="4">
        <f t="shared" si="408"/>
        <v>44474</v>
      </c>
      <c r="B26121" s="10" t="s">
        <v>26133</v>
      </c>
      <c r="C26121">
        <v>3.6</v>
      </c>
      <c r="D26121">
        <v>2.09</v>
      </c>
    </row>
    <row r="26122" spans="1:4" x14ac:dyDescent="0.35">
      <c r="A26122" s="4">
        <f t="shared" si="408"/>
        <v>44474</v>
      </c>
      <c r="B26122" s="10" t="s">
        <v>26134</v>
      </c>
      <c r="C26122">
        <v>3.63</v>
      </c>
      <c r="D26122">
        <v>2.27</v>
      </c>
    </row>
    <row r="26123" spans="1:4" x14ac:dyDescent="0.35">
      <c r="A26123" s="4">
        <f t="shared" si="408"/>
        <v>44474</v>
      </c>
      <c r="B26123" s="10" t="s">
        <v>26135</v>
      </c>
      <c r="C26123">
        <v>3.3</v>
      </c>
      <c r="D26123">
        <v>2.2000000000000002</v>
      </c>
    </row>
    <row r="26124" spans="1:4" x14ac:dyDescent="0.35">
      <c r="A26124" s="4">
        <f t="shared" si="408"/>
        <v>44474</v>
      </c>
      <c r="B26124" s="10" t="s">
        <v>26136</v>
      </c>
      <c r="C26124">
        <v>3.5</v>
      </c>
      <c r="D26124">
        <v>2.1800000000000002</v>
      </c>
    </row>
    <row r="26125" spans="1:4" x14ac:dyDescent="0.35">
      <c r="A26125" s="4">
        <f t="shared" si="408"/>
        <v>44474</v>
      </c>
      <c r="B26125" s="10" t="s">
        <v>26137</v>
      </c>
      <c r="C26125">
        <v>3.27</v>
      </c>
      <c r="D26125">
        <v>2.12</v>
      </c>
    </row>
    <row r="26126" spans="1:4" x14ac:dyDescent="0.35">
      <c r="A26126" s="4">
        <f t="shared" si="408"/>
        <v>44474</v>
      </c>
      <c r="B26126" s="10" t="s">
        <v>26138</v>
      </c>
      <c r="C26126">
        <v>2.0699999999999998</v>
      </c>
      <c r="D26126">
        <v>1.4</v>
      </c>
    </row>
    <row r="26127" spans="1:4" x14ac:dyDescent="0.35">
      <c r="A26127" s="4">
        <f t="shared" si="408"/>
        <v>44474</v>
      </c>
      <c r="B26127" s="10" t="s">
        <v>26139</v>
      </c>
      <c r="C26127">
        <v>1.33</v>
      </c>
      <c r="D26127">
        <v>0.72</v>
      </c>
    </row>
    <row r="26128" spans="1:4" x14ac:dyDescent="0.35">
      <c r="A26128" s="4">
        <f t="shared" si="408"/>
        <v>44474</v>
      </c>
      <c r="B26128" s="10" t="s">
        <v>26140</v>
      </c>
      <c r="C26128">
        <v>1.03</v>
      </c>
      <c r="D26128">
        <v>0.56000000000000005</v>
      </c>
    </row>
    <row r="26129" spans="1:4" x14ac:dyDescent="0.35">
      <c r="A26129" s="4">
        <f t="shared" si="408"/>
        <v>44474</v>
      </c>
      <c r="B26129" s="10" t="s">
        <v>26141</v>
      </c>
      <c r="C26129">
        <v>1.97</v>
      </c>
      <c r="D26129">
        <v>1.0900000000000001</v>
      </c>
    </row>
    <row r="26130" spans="1:4" x14ac:dyDescent="0.35">
      <c r="A26130" s="4">
        <f t="shared" si="408"/>
        <v>44474</v>
      </c>
      <c r="B26130" s="10" t="s">
        <v>26142</v>
      </c>
      <c r="C26130">
        <v>5.13</v>
      </c>
      <c r="D26130">
        <v>2.98</v>
      </c>
    </row>
    <row r="26131" spans="1:4" x14ac:dyDescent="0.35">
      <c r="A26131" s="4">
        <f t="shared" si="408"/>
        <v>44474</v>
      </c>
      <c r="B26131" s="10" t="s">
        <v>26143</v>
      </c>
      <c r="C26131">
        <v>6.43</v>
      </c>
      <c r="D26131">
        <v>3.67</v>
      </c>
    </row>
    <row r="26132" spans="1:4" x14ac:dyDescent="0.35">
      <c r="A26132" s="4">
        <f t="shared" si="408"/>
        <v>44474</v>
      </c>
      <c r="B26132" s="10" t="s">
        <v>26144</v>
      </c>
      <c r="C26132">
        <v>6.2</v>
      </c>
      <c r="D26132">
        <v>3.8</v>
      </c>
    </row>
    <row r="26133" spans="1:4" x14ac:dyDescent="0.35">
      <c r="A26133" s="4">
        <f t="shared" si="408"/>
        <v>44474</v>
      </c>
      <c r="B26133" s="10" t="s">
        <v>26145</v>
      </c>
      <c r="C26133">
        <v>6.27</v>
      </c>
      <c r="D26133">
        <v>3.82</v>
      </c>
    </row>
    <row r="26134" spans="1:4" x14ac:dyDescent="0.35">
      <c r="A26134" s="4">
        <f t="shared" si="408"/>
        <v>44474</v>
      </c>
      <c r="B26134" s="10" t="s">
        <v>26146</v>
      </c>
      <c r="C26134">
        <v>6.07</v>
      </c>
      <c r="D26134">
        <v>3.8</v>
      </c>
    </row>
    <row r="26135" spans="1:4" x14ac:dyDescent="0.35">
      <c r="A26135" s="4">
        <f t="shared" si="408"/>
        <v>44474</v>
      </c>
      <c r="B26135" s="10" t="s">
        <v>26147</v>
      </c>
      <c r="C26135">
        <v>5.83</v>
      </c>
      <c r="D26135">
        <v>3.69</v>
      </c>
    </row>
    <row r="26136" spans="1:4" x14ac:dyDescent="0.35">
      <c r="A26136" s="4">
        <f t="shared" si="408"/>
        <v>44474</v>
      </c>
      <c r="B26136" s="10" t="s">
        <v>26148</v>
      </c>
      <c r="C26136">
        <v>4.8</v>
      </c>
      <c r="D26136">
        <v>3.18</v>
      </c>
    </row>
    <row r="26137" spans="1:4" x14ac:dyDescent="0.35">
      <c r="A26137" s="4">
        <f t="shared" si="408"/>
        <v>44474</v>
      </c>
      <c r="B26137" s="10" t="s">
        <v>26149</v>
      </c>
      <c r="C26137">
        <v>4.7300000000000004</v>
      </c>
      <c r="D26137">
        <v>2.99</v>
      </c>
    </row>
    <row r="26138" spans="1:4" x14ac:dyDescent="0.35">
      <c r="A26138" s="4">
        <f t="shared" si="408"/>
        <v>44474</v>
      </c>
      <c r="B26138" s="10" t="s">
        <v>26150</v>
      </c>
      <c r="C26138">
        <v>4.2699999999999996</v>
      </c>
      <c r="D26138">
        <v>2.75</v>
      </c>
    </row>
    <row r="26139" spans="1:4" x14ac:dyDescent="0.35">
      <c r="A26139" s="4">
        <f t="shared" si="408"/>
        <v>44474</v>
      </c>
      <c r="B26139" s="10" t="s">
        <v>26151</v>
      </c>
      <c r="C26139">
        <v>4.13</v>
      </c>
      <c r="D26139">
        <v>2.59</v>
      </c>
    </row>
    <row r="26140" spans="1:4" x14ac:dyDescent="0.35">
      <c r="A26140" s="4">
        <f t="shared" si="408"/>
        <v>44474</v>
      </c>
      <c r="B26140" s="10" t="s">
        <v>26152</v>
      </c>
      <c r="C26140">
        <v>3.7</v>
      </c>
      <c r="D26140">
        <v>2.44</v>
      </c>
    </row>
    <row r="26141" spans="1:4" x14ac:dyDescent="0.35">
      <c r="A26141" s="4">
        <f t="shared" si="408"/>
        <v>44474</v>
      </c>
      <c r="B26141" s="10" t="s">
        <v>26153</v>
      </c>
      <c r="C26141">
        <v>4.57</v>
      </c>
      <c r="D26141">
        <v>2.6</v>
      </c>
    </row>
    <row r="26142" spans="1:4" x14ac:dyDescent="0.35">
      <c r="A26142" s="4">
        <f t="shared" si="408"/>
        <v>44474</v>
      </c>
      <c r="B26142" s="10" t="s">
        <v>26154</v>
      </c>
      <c r="C26142">
        <v>4.7</v>
      </c>
      <c r="D26142">
        <v>2.68</v>
      </c>
    </row>
    <row r="26143" spans="1:4" x14ac:dyDescent="0.35">
      <c r="A26143" s="4">
        <f t="shared" si="408"/>
        <v>44474</v>
      </c>
      <c r="B26143" s="10" t="s">
        <v>26155</v>
      </c>
      <c r="C26143">
        <v>4.2</v>
      </c>
      <c r="D26143">
        <v>2.44</v>
      </c>
    </row>
    <row r="26144" spans="1:4" x14ac:dyDescent="0.35">
      <c r="A26144" s="4">
        <f t="shared" si="408"/>
        <v>44474</v>
      </c>
      <c r="B26144" s="10" t="s">
        <v>26156</v>
      </c>
      <c r="C26144">
        <v>3.8</v>
      </c>
      <c r="D26144">
        <v>2.19</v>
      </c>
    </row>
    <row r="26145" spans="1:4" x14ac:dyDescent="0.35">
      <c r="A26145" s="4">
        <f t="shared" si="408"/>
        <v>44474</v>
      </c>
      <c r="B26145" s="10" t="s">
        <v>26157</v>
      </c>
      <c r="C26145">
        <v>4.0999999999999996</v>
      </c>
      <c r="D26145">
        <v>2.27</v>
      </c>
    </row>
    <row r="26146" spans="1:4" x14ac:dyDescent="0.35">
      <c r="A26146" s="4">
        <f t="shared" si="408"/>
        <v>44474</v>
      </c>
      <c r="B26146" s="10" t="s">
        <v>26158</v>
      </c>
      <c r="C26146">
        <v>4.2</v>
      </c>
      <c r="D26146">
        <v>2.31</v>
      </c>
    </row>
    <row r="26147" spans="1:4" x14ac:dyDescent="0.35">
      <c r="A26147" s="4">
        <f t="shared" si="408"/>
        <v>44474</v>
      </c>
      <c r="B26147" s="10" t="s">
        <v>26159</v>
      </c>
      <c r="C26147">
        <v>3.2</v>
      </c>
      <c r="D26147">
        <v>1.97</v>
      </c>
    </row>
    <row r="26148" spans="1:4" x14ac:dyDescent="0.35">
      <c r="A26148" s="4">
        <f t="shared" si="408"/>
        <v>44474</v>
      </c>
      <c r="B26148" s="10" t="s">
        <v>26160</v>
      </c>
      <c r="C26148">
        <v>2.13</v>
      </c>
      <c r="D26148">
        <v>1.34</v>
      </c>
    </row>
    <row r="26149" spans="1:4" x14ac:dyDescent="0.35">
      <c r="A26149" s="4">
        <f t="shared" si="408"/>
        <v>44474</v>
      </c>
      <c r="B26149" s="10" t="s">
        <v>26161</v>
      </c>
      <c r="C26149">
        <v>2.9</v>
      </c>
      <c r="D26149">
        <v>1.77</v>
      </c>
    </row>
    <row r="26150" spans="1:4" x14ac:dyDescent="0.35">
      <c r="A26150" s="4">
        <f t="shared" si="408"/>
        <v>44474</v>
      </c>
      <c r="B26150" s="10" t="s">
        <v>26162</v>
      </c>
      <c r="C26150">
        <v>3.17</v>
      </c>
      <c r="D26150">
        <v>1.96</v>
      </c>
    </row>
    <row r="26151" spans="1:4" x14ac:dyDescent="0.35">
      <c r="A26151" s="4">
        <f t="shared" si="408"/>
        <v>44474</v>
      </c>
      <c r="B26151" s="10" t="s">
        <v>26163</v>
      </c>
      <c r="C26151">
        <v>3.5</v>
      </c>
      <c r="D26151">
        <v>2.17</v>
      </c>
    </row>
    <row r="26152" spans="1:4" x14ac:dyDescent="0.35">
      <c r="A26152" s="4">
        <f t="shared" si="408"/>
        <v>44474</v>
      </c>
      <c r="B26152" s="10" t="s">
        <v>26164</v>
      </c>
      <c r="C26152">
        <v>3.3</v>
      </c>
      <c r="D26152">
        <v>1.97</v>
      </c>
    </row>
    <row r="26153" spans="1:4" x14ac:dyDescent="0.35">
      <c r="A26153" s="4">
        <f t="shared" si="408"/>
        <v>44474</v>
      </c>
      <c r="B26153" s="10" t="s">
        <v>26165</v>
      </c>
      <c r="C26153">
        <v>3.43</v>
      </c>
      <c r="D26153">
        <v>2.11</v>
      </c>
    </row>
    <row r="26154" spans="1:4" x14ac:dyDescent="0.35">
      <c r="A26154" s="4">
        <f t="shared" si="408"/>
        <v>44474</v>
      </c>
      <c r="B26154" s="10" t="s">
        <v>26166</v>
      </c>
      <c r="C26154">
        <v>3.23</v>
      </c>
      <c r="D26154">
        <v>1.9</v>
      </c>
    </row>
    <row r="26155" spans="1:4" x14ac:dyDescent="0.35">
      <c r="A26155" s="4">
        <f t="shared" si="408"/>
        <v>44474</v>
      </c>
      <c r="B26155" s="10" t="s">
        <v>26167</v>
      </c>
      <c r="C26155">
        <v>3.4</v>
      </c>
      <c r="D26155">
        <v>2.0699999999999998</v>
      </c>
    </row>
    <row r="26156" spans="1:4" x14ac:dyDescent="0.35">
      <c r="A26156" s="4">
        <f t="shared" si="408"/>
        <v>44474</v>
      </c>
      <c r="B26156" s="10" t="s">
        <v>26168</v>
      </c>
      <c r="C26156">
        <v>3.77</v>
      </c>
      <c r="D26156">
        <v>2.19</v>
      </c>
    </row>
    <row r="26157" spans="1:4" x14ac:dyDescent="0.35">
      <c r="A26157" s="4">
        <f t="shared" si="408"/>
        <v>44474</v>
      </c>
      <c r="B26157" s="10" t="s">
        <v>26169</v>
      </c>
      <c r="C26157">
        <v>4</v>
      </c>
      <c r="D26157">
        <v>2.29</v>
      </c>
    </row>
    <row r="26158" spans="1:4" x14ac:dyDescent="0.35">
      <c r="A26158" s="4">
        <f t="shared" si="408"/>
        <v>44474</v>
      </c>
      <c r="B26158" s="10" t="s">
        <v>26170</v>
      </c>
      <c r="C26158">
        <v>4.37</v>
      </c>
      <c r="D26158">
        <v>2.33</v>
      </c>
    </row>
    <row r="26159" spans="1:4" x14ac:dyDescent="0.35">
      <c r="A26159" s="4">
        <f t="shared" si="408"/>
        <v>44474</v>
      </c>
      <c r="B26159" s="10" t="s">
        <v>26171</v>
      </c>
      <c r="C26159">
        <v>4.53</v>
      </c>
      <c r="D26159">
        <v>2.34</v>
      </c>
    </row>
    <row r="26160" spans="1:4" x14ac:dyDescent="0.35">
      <c r="A26160" s="4">
        <f t="shared" si="408"/>
        <v>44474</v>
      </c>
      <c r="B26160" s="10" t="s">
        <v>26172</v>
      </c>
      <c r="C26160">
        <v>4.33</v>
      </c>
      <c r="D26160">
        <v>2.25</v>
      </c>
    </row>
    <row r="26161" spans="1:4" x14ac:dyDescent="0.35">
      <c r="A26161" s="4">
        <f t="shared" si="408"/>
        <v>44474</v>
      </c>
      <c r="B26161" s="10" t="s">
        <v>26173</v>
      </c>
      <c r="C26161">
        <v>3.43</v>
      </c>
      <c r="D26161">
        <v>2</v>
      </c>
    </row>
    <row r="26162" spans="1:4" x14ac:dyDescent="0.35">
      <c r="A26162" s="4">
        <f t="shared" si="408"/>
        <v>44474</v>
      </c>
      <c r="B26162" s="10" t="s">
        <v>26174</v>
      </c>
      <c r="C26162">
        <v>3.87</v>
      </c>
      <c r="D26162">
        <v>2.2599999999999998</v>
      </c>
    </row>
    <row r="26163" spans="1:4" x14ac:dyDescent="0.35">
      <c r="A26163" s="4">
        <f t="shared" si="408"/>
        <v>44474</v>
      </c>
      <c r="B26163" s="10" t="s">
        <v>26175</v>
      </c>
      <c r="C26163">
        <v>4</v>
      </c>
      <c r="D26163">
        <v>2.2999999999999998</v>
      </c>
    </row>
    <row r="26164" spans="1:4" x14ac:dyDescent="0.35">
      <c r="A26164" s="4">
        <f t="shared" si="408"/>
        <v>44474</v>
      </c>
      <c r="B26164" s="10" t="s">
        <v>26176</v>
      </c>
      <c r="C26164">
        <v>4.2</v>
      </c>
      <c r="D26164">
        <v>2.2400000000000002</v>
      </c>
    </row>
    <row r="26165" spans="1:4" x14ac:dyDescent="0.35">
      <c r="A26165" s="4">
        <f t="shared" si="408"/>
        <v>44474</v>
      </c>
      <c r="B26165" s="10" t="s">
        <v>26177</v>
      </c>
      <c r="C26165">
        <v>4.43</v>
      </c>
      <c r="D26165">
        <v>2.5099999999999998</v>
      </c>
    </row>
    <row r="26166" spans="1:4" x14ac:dyDescent="0.35">
      <c r="A26166" s="4">
        <f t="shared" si="408"/>
        <v>44474</v>
      </c>
      <c r="B26166" s="10" t="s">
        <v>26178</v>
      </c>
      <c r="C26166">
        <v>5.07</v>
      </c>
      <c r="D26166">
        <v>2.82</v>
      </c>
    </row>
    <row r="26167" spans="1:4" x14ac:dyDescent="0.35">
      <c r="A26167" s="4">
        <f t="shared" si="408"/>
        <v>44474</v>
      </c>
      <c r="B26167" s="10" t="s">
        <v>26179</v>
      </c>
      <c r="C26167">
        <v>5.07</v>
      </c>
      <c r="D26167">
        <v>2.97</v>
      </c>
    </row>
    <row r="26168" spans="1:4" x14ac:dyDescent="0.35">
      <c r="A26168" s="4">
        <f t="shared" si="408"/>
        <v>44474</v>
      </c>
      <c r="B26168" s="10" t="s">
        <v>26180</v>
      </c>
      <c r="C26168">
        <v>5.23</v>
      </c>
      <c r="D26168">
        <v>3.14</v>
      </c>
    </row>
    <row r="26169" spans="1:4" x14ac:dyDescent="0.35">
      <c r="A26169" s="4">
        <f t="shared" ref="A26169:A26232" si="409">INT(B26169)</f>
        <v>44474</v>
      </c>
      <c r="B26169" s="10" t="s">
        <v>26181</v>
      </c>
      <c r="C26169">
        <v>5.2</v>
      </c>
      <c r="D26169">
        <v>3.25</v>
      </c>
    </row>
    <row r="26170" spans="1:4" x14ac:dyDescent="0.35">
      <c r="A26170" s="4">
        <f t="shared" si="409"/>
        <v>44474</v>
      </c>
      <c r="B26170" s="10" t="s">
        <v>26182</v>
      </c>
      <c r="C26170">
        <v>5.6</v>
      </c>
      <c r="D26170">
        <v>3.38</v>
      </c>
    </row>
    <row r="26171" spans="1:4" x14ac:dyDescent="0.35">
      <c r="A26171" s="4">
        <f t="shared" si="409"/>
        <v>44474</v>
      </c>
      <c r="B26171" s="10" t="s">
        <v>26183</v>
      </c>
      <c r="C26171">
        <v>5.77</v>
      </c>
      <c r="D26171">
        <v>3.54</v>
      </c>
    </row>
    <row r="26172" spans="1:4" x14ac:dyDescent="0.35">
      <c r="A26172" s="4">
        <f t="shared" si="409"/>
        <v>44474</v>
      </c>
      <c r="B26172" s="10" t="s">
        <v>26184</v>
      </c>
      <c r="C26172">
        <v>6</v>
      </c>
      <c r="D26172">
        <v>3.4</v>
      </c>
    </row>
    <row r="26173" spans="1:4" x14ac:dyDescent="0.35">
      <c r="A26173" s="4">
        <f t="shared" si="409"/>
        <v>44474</v>
      </c>
      <c r="B26173" s="10" t="s">
        <v>26185</v>
      </c>
      <c r="C26173">
        <v>5.5</v>
      </c>
      <c r="D26173">
        <v>3.27</v>
      </c>
    </row>
    <row r="26174" spans="1:4" x14ac:dyDescent="0.35">
      <c r="A26174" s="4">
        <f t="shared" si="409"/>
        <v>44474</v>
      </c>
      <c r="B26174" s="10" t="s">
        <v>26186</v>
      </c>
      <c r="C26174">
        <v>4.87</v>
      </c>
      <c r="D26174">
        <v>3.14</v>
      </c>
    </row>
    <row r="26175" spans="1:4" x14ac:dyDescent="0.35">
      <c r="A26175" s="4">
        <f t="shared" si="409"/>
        <v>44474</v>
      </c>
      <c r="B26175" s="10" t="s">
        <v>26187</v>
      </c>
      <c r="C26175">
        <v>4.93</v>
      </c>
      <c r="D26175">
        <v>3.15</v>
      </c>
    </row>
    <row r="26176" spans="1:4" x14ac:dyDescent="0.35">
      <c r="A26176" s="4">
        <f t="shared" si="409"/>
        <v>44474</v>
      </c>
      <c r="B26176" s="10" t="s">
        <v>26188</v>
      </c>
      <c r="C26176">
        <v>5.63</v>
      </c>
      <c r="D26176">
        <v>3.27</v>
      </c>
    </row>
    <row r="26177" spans="1:4" x14ac:dyDescent="0.35">
      <c r="A26177" s="4">
        <f t="shared" si="409"/>
        <v>44474</v>
      </c>
      <c r="B26177" s="10" t="s">
        <v>26189</v>
      </c>
      <c r="C26177">
        <v>5.2</v>
      </c>
      <c r="D26177">
        <v>3.2</v>
      </c>
    </row>
    <row r="26178" spans="1:4" x14ac:dyDescent="0.35">
      <c r="A26178" s="4">
        <f t="shared" si="409"/>
        <v>44474</v>
      </c>
      <c r="B26178" s="10" t="s">
        <v>26190</v>
      </c>
      <c r="C26178">
        <v>4.9000000000000004</v>
      </c>
      <c r="D26178">
        <v>3.1</v>
      </c>
    </row>
    <row r="26179" spans="1:4" x14ac:dyDescent="0.35">
      <c r="A26179" s="4">
        <f t="shared" si="409"/>
        <v>44474</v>
      </c>
      <c r="B26179" s="10" t="s">
        <v>26191</v>
      </c>
      <c r="C26179">
        <v>5.2</v>
      </c>
      <c r="D26179">
        <v>3.08</v>
      </c>
    </row>
    <row r="26180" spans="1:4" x14ac:dyDescent="0.35">
      <c r="A26180" s="4">
        <f t="shared" si="409"/>
        <v>44474</v>
      </c>
      <c r="B26180" s="10" t="s">
        <v>26192</v>
      </c>
      <c r="C26180">
        <v>5.23</v>
      </c>
      <c r="D26180">
        <v>2.96</v>
      </c>
    </row>
    <row r="26181" spans="1:4" x14ac:dyDescent="0.35">
      <c r="A26181" s="4">
        <f t="shared" si="409"/>
        <v>44474</v>
      </c>
      <c r="B26181" s="10" t="s">
        <v>26193</v>
      </c>
      <c r="C26181">
        <v>5.43</v>
      </c>
      <c r="D26181">
        <v>3.11</v>
      </c>
    </row>
    <row r="26182" spans="1:4" x14ac:dyDescent="0.35">
      <c r="A26182" s="4">
        <f t="shared" si="409"/>
        <v>44475</v>
      </c>
      <c r="B26182" s="10" t="s">
        <v>26194</v>
      </c>
      <c r="C26182">
        <v>5.3</v>
      </c>
      <c r="D26182">
        <v>3.12</v>
      </c>
    </row>
    <row r="26183" spans="1:4" x14ac:dyDescent="0.35">
      <c r="A26183" s="4">
        <f t="shared" si="409"/>
        <v>44475</v>
      </c>
      <c r="B26183" s="10" t="s">
        <v>26195</v>
      </c>
      <c r="C26183">
        <v>5.83</v>
      </c>
      <c r="D26183">
        <v>3.2</v>
      </c>
    </row>
    <row r="26184" spans="1:4" x14ac:dyDescent="0.35">
      <c r="A26184" s="4">
        <f t="shared" si="409"/>
        <v>44475</v>
      </c>
      <c r="B26184" s="10" t="s">
        <v>26196</v>
      </c>
      <c r="C26184">
        <v>5.63</v>
      </c>
      <c r="D26184">
        <v>3.27</v>
      </c>
    </row>
    <row r="26185" spans="1:4" x14ac:dyDescent="0.35">
      <c r="A26185" s="4">
        <f t="shared" si="409"/>
        <v>44475</v>
      </c>
      <c r="B26185" s="10" t="s">
        <v>26197</v>
      </c>
      <c r="C26185">
        <v>5.7</v>
      </c>
      <c r="D26185">
        <v>3.33</v>
      </c>
    </row>
    <row r="26186" spans="1:4" x14ac:dyDescent="0.35">
      <c r="A26186" s="4">
        <f t="shared" si="409"/>
        <v>44475</v>
      </c>
      <c r="B26186" s="10" t="s">
        <v>26198</v>
      </c>
      <c r="C26186">
        <v>6.3</v>
      </c>
      <c r="D26186">
        <v>3.47</v>
      </c>
    </row>
    <row r="26187" spans="1:4" x14ac:dyDescent="0.35">
      <c r="A26187" s="4">
        <f t="shared" si="409"/>
        <v>44475</v>
      </c>
      <c r="B26187" s="10" t="s">
        <v>26199</v>
      </c>
      <c r="C26187">
        <v>5.8</v>
      </c>
      <c r="D26187">
        <v>3.54</v>
      </c>
    </row>
    <row r="26188" spans="1:4" x14ac:dyDescent="0.35">
      <c r="A26188" s="4">
        <f t="shared" si="409"/>
        <v>44475</v>
      </c>
      <c r="B26188" s="10" t="s">
        <v>26200</v>
      </c>
      <c r="C26188">
        <v>6.27</v>
      </c>
      <c r="D26188">
        <v>3.5</v>
      </c>
    </row>
    <row r="26189" spans="1:4" x14ac:dyDescent="0.35">
      <c r="A26189" s="4">
        <f t="shared" si="409"/>
        <v>44475</v>
      </c>
      <c r="B26189" s="10" t="s">
        <v>26201</v>
      </c>
      <c r="C26189">
        <v>5.83</v>
      </c>
      <c r="D26189">
        <v>3.35</v>
      </c>
    </row>
    <row r="26190" spans="1:4" x14ac:dyDescent="0.35">
      <c r="A26190" s="4">
        <f t="shared" si="409"/>
        <v>44475</v>
      </c>
      <c r="B26190" s="10" t="s">
        <v>26202</v>
      </c>
      <c r="C26190">
        <v>5.33</v>
      </c>
      <c r="D26190">
        <v>3.16</v>
      </c>
    </row>
    <row r="26191" spans="1:4" x14ac:dyDescent="0.35">
      <c r="A26191" s="4">
        <f t="shared" si="409"/>
        <v>44475</v>
      </c>
      <c r="B26191" s="10" t="s">
        <v>26203</v>
      </c>
      <c r="C26191">
        <v>5.2</v>
      </c>
      <c r="D26191">
        <v>3.11</v>
      </c>
    </row>
    <row r="26192" spans="1:4" x14ac:dyDescent="0.35">
      <c r="A26192" s="4">
        <f t="shared" si="409"/>
        <v>44475</v>
      </c>
      <c r="B26192" s="10" t="s">
        <v>26204</v>
      </c>
      <c r="C26192">
        <v>5.3</v>
      </c>
      <c r="D26192">
        <v>3.04</v>
      </c>
    </row>
    <row r="26193" spans="1:4" x14ac:dyDescent="0.35">
      <c r="A26193" s="4">
        <f t="shared" si="409"/>
        <v>44475</v>
      </c>
      <c r="B26193" s="10" t="s">
        <v>26205</v>
      </c>
      <c r="C26193">
        <v>5.37</v>
      </c>
      <c r="D26193">
        <v>2.98</v>
      </c>
    </row>
    <row r="26194" spans="1:4" x14ac:dyDescent="0.35">
      <c r="A26194" s="4">
        <f t="shared" si="409"/>
        <v>44475</v>
      </c>
      <c r="B26194" s="10" t="s">
        <v>26206</v>
      </c>
      <c r="C26194">
        <v>5.47</v>
      </c>
      <c r="D26194">
        <v>3.04</v>
      </c>
    </row>
    <row r="26195" spans="1:4" x14ac:dyDescent="0.35">
      <c r="A26195" s="4">
        <f t="shared" si="409"/>
        <v>44475</v>
      </c>
      <c r="B26195" s="10" t="s">
        <v>26207</v>
      </c>
      <c r="C26195">
        <v>5.77</v>
      </c>
      <c r="D26195">
        <v>3.06</v>
      </c>
    </row>
    <row r="26196" spans="1:4" x14ac:dyDescent="0.35">
      <c r="A26196" s="4">
        <f t="shared" si="409"/>
        <v>44475</v>
      </c>
      <c r="B26196" s="10" t="s">
        <v>26208</v>
      </c>
      <c r="C26196">
        <v>5.47</v>
      </c>
      <c r="D26196">
        <v>3.04</v>
      </c>
    </row>
    <row r="26197" spans="1:4" x14ac:dyDescent="0.35">
      <c r="A26197" s="4">
        <f t="shared" si="409"/>
        <v>44475</v>
      </c>
      <c r="B26197" s="10" t="s">
        <v>26209</v>
      </c>
      <c r="C26197">
        <v>5.17</v>
      </c>
      <c r="D26197">
        <v>2.91</v>
      </c>
    </row>
    <row r="26198" spans="1:4" x14ac:dyDescent="0.35">
      <c r="A26198" s="4">
        <f t="shared" si="409"/>
        <v>44475</v>
      </c>
      <c r="B26198" s="10" t="s">
        <v>26210</v>
      </c>
      <c r="C26198">
        <v>5.3</v>
      </c>
      <c r="D26198">
        <v>3.15</v>
      </c>
    </row>
    <row r="26199" spans="1:4" x14ac:dyDescent="0.35">
      <c r="A26199" s="4">
        <f t="shared" si="409"/>
        <v>44475</v>
      </c>
      <c r="B26199" s="10" t="s">
        <v>26211</v>
      </c>
      <c r="C26199">
        <v>5.07</v>
      </c>
      <c r="D26199">
        <v>3.13</v>
      </c>
    </row>
    <row r="26200" spans="1:4" x14ac:dyDescent="0.35">
      <c r="A26200" s="4">
        <f t="shared" si="409"/>
        <v>44475</v>
      </c>
      <c r="B26200" s="10" t="s">
        <v>26212</v>
      </c>
      <c r="C26200">
        <v>4.97</v>
      </c>
      <c r="D26200">
        <v>2.95</v>
      </c>
    </row>
    <row r="26201" spans="1:4" x14ac:dyDescent="0.35">
      <c r="A26201" s="4">
        <f t="shared" si="409"/>
        <v>44475</v>
      </c>
      <c r="B26201" s="10" t="s">
        <v>26213</v>
      </c>
      <c r="C26201">
        <v>5.0999999999999996</v>
      </c>
      <c r="D26201">
        <v>3.11</v>
      </c>
    </row>
    <row r="26202" spans="1:4" x14ac:dyDescent="0.35">
      <c r="A26202" s="4">
        <f t="shared" si="409"/>
        <v>44475</v>
      </c>
      <c r="B26202" s="10" t="s">
        <v>26214</v>
      </c>
      <c r="C26202">
        <v>5.07</v>
      </c>
      <c r="D26202">
        <v>3.03</v>
      </c>
    </row>
    <row r="26203" spans="1:4" x14ac:dyDescent="0.35">
      <c r="A26203" s="4">
        <f t="shared" si="409"/>
        <v>44475</v>
      </c>
      <c r="B26203" s="10" t="s">
        <v>26215</v>
      </c>
      <c r="C26203">
        <v>5.23</v>
      </c>
      <c r="D26203">
        <v>3.05</v>
      </c>
    </row>
    <row r="26204" spans="1:4" x14ac:dyDescent="0.35">
      <c r="A26204" s="4">
        <f t="shared" si="409"/>
        <v>44475</v>
      </c>
      <c r="B26204" s="10" t="s">
        <v>26216</v>
      </c>
      <c r="C26204">
        <v>4.83</v>
      </c>
      <c r="D26204">
        <v>2.96</v>
      </c>
    </row>
    <row r="26205" spans="1:4" x14ac:dyDescent="0.35">
      <c r="A26205" s="4">
        <f t="shared" si="409"/>
        <v>44475</v>
      </c>
      <c r="B26205" s="10" t="s">
        <v>26217</v>
      </c>
      <c r="C26205">
        <v>4.7300000000000004</v>
      </c>
      <c r="D26205">
        <v>2.91</v>
      </c>
    </row>
    <row r="26206" spans="1:4" x14ac:dyDescent="0.35">
      <c r="A26206" s="4">
        <f t="shared" si="409"/>
        <v>44475</v>
      </c>
      <c r="B26206" s="10" t="s">
        <v>26218</v>
      </c>
      <c r="C26206">
        <v>5</v>
      </c>
      <c r="D26206">
        <v>3.01</v>
      </c>
    </row>
    <row r="26207" spans="1:4" x14ac:dyDescent="0.35">
      <c r="A26207" s="4">
        <f t="shared" si="409"/>
        <v>44475</v>
      </c>
      <c r="B26207" s="10" t="s">
        <v>26219</v>
      </c>
      <c r="C26207">
        <v>5.2</v>
      </c>
      <c r="D26207">
        <v>3.01</v>
      </c>
    </row>
    <row r="26208" spans="1:4" x14ac:dyDescent="0.35">
      <c r="A26208" s="4">
        <f t="shared" si="409"/>
        <v>44475</v>
      </c>
      <c r="B26208" s="10" t="s">
        <v>26220</v>
      </c>
      <c r="C26208">
        <v>5</v>
      </c>
      <c r="D26208">
        <v>2.83</v>
      </c>
    </row>
    <row r="26209" spans="1:4" x14ac:dyDescent="0.35">
      <c r="A26209" s="4">
        <f t="shared" si="409"/>
        <v>44475</v>
      </c>
      <c r="B26209" s="10" t="s">
        <v>26221</v>
      </c>
      <c r="C26209">
        <v>5</v>
      </c>
      <c r="D26209">
        <v>2.97</v>
      </c>
    </row>
    <row r="26210" spans="1:4" x14ac:dyDescent="0.35">
      <c r="A26210" s="4">
        <f t="shared" si="409"/>
        <v>44475</v>
      </c>
      <c r="B26210" s="10" t="s">
        <v>26222</v>
      </c>
      <c r="C26210">
        <v>4.7</v>
      </c>
      <c r="D26210">
        <v>2.81</v>
      </c>
    </row>
    <row r="26211" spans="1:4" x14ac:dyDescent="0.35">
      <c r="A26211" s="4">
        <f t="shared" si="409"/>
        <v>44475</v>
      </c>
      <c r="B26211" s="10" t="s">
        <v>26223</v>
      </c>
      <c r="C26211">
        <v>4.7699999999999996</v>
      </c>
      <c r="D26211">
        <v>2.75</v>
      </c>
    </row>
    <row r="26212" spans="1:4" x14ac:dyDescent="0.35">
      <c r="A26212" s="4">
        <f t="shared" si="409"/>
        <v>44475</v>
      </c>
      <c r="B26212" s="10" t="s">
        <v>26224</v>
      </c>
      <c r="C26212">
        <v>4.5</v>
      </c>
      <c r="D26212">
        <v>2.74</v>
      </c>
    </row>
    <row r="26213" spans="1:4" x14ac:dyDescent="0.35">
      <c r="A26213" s="4">
        <f t="shared" si="409"/>
        <v>44475</v>
      </c>
      <c r="B26213" s="10" t="s">
        <v>26225</v>
      </c>
      <c r="C26213">
        <v>4.7300000000000004</v>
      </c>
      <c r="D26213">
        <v>2.67</v>
      </c>
    </row>
    <row r="26214" spans="1:4" x14ac:dyDescent="0.35">
      <c r="A26214" s="4">
        <f t="shared" si="409"/>
        <v>44475</v>
      </c>
      <c r="B26214" s="10" t="s">
        <v>26226</v>
      </c>
      <c r="C26214">
        <v>4.5</v>
      </c>
      <c r="D26214">
        <v>2.73</v>
      </c>
    </row>
    <row r="26215" spans="1:4" x14ac:dyDescent="0.35">
      <c r="A26215" s="4">
        <f t="shared" si="409"/>
        <v>44475</v>
      </c>
      <c r="B26215" s="10" t="s">
        <v>26227</v>
      </c>
      <c r="C26215">
        <v>5.27</v>
      </c>
      <c r="D26215">
        <v>2.64</v>
      </c>
    </row>
    <row r="26216" spans="1:4" x14ac:dyDescent="0.35">
      <c r="A26216" s="4">
        <f t="shared" si="409"/>
        <v>44475</v>
      </c>
      <c r="B26216" s="10" t="s">
        <v>26228</v>
      </c>
      <c r="C26216">
        <v>5.3</v>
      </c>
      <c r="D26216">
        <v>2.63</v>
      </c>
    </row>
    <row r="26217" spans="1:4" x14ac:dyDescent="0.35">
      <c r="A26217" s="4">
        <f t="shared" si="409"/>
        <v>44475</v>
      </c>
      <c r="B26217" s="10" t="s">
        <v>26229</v>
      </c>
      <c r="C26217">
        <v>4.93</v>
      </c>
      <c r="D26217">
        <v>2.52</v>
      </c>
    </row>
    <row r="26218" spans="1:4" x14ac:dyDescent="0.35">
      <c r="A26218" s="4">
        <f t="shared" si="409"/>
        <v>44475</v>
      </c>
      <c r="B26218" s="10" t="s">
        <v>26230</v>
      </c>
      <c r="C26218">
        <v>5.47</v>
      </c>
      <c r="D26218">
        <v>2.52</v>
      </c>
    </row>
    <row r="26219" spans="1:4" x14ac:dyDescent="0.35">
      <c r="A26219" s="4">
        <f t="shared" si="409"/>
        <v>44475</v>
      </c>
      <c r="B26219" s="10" t="s">
        <v>26231</v>
      </c>
      <c r="C26219">
        <v>10.77</v>
      </c>
      <c r="D26219">
        <v>3.67</v>
      </c>
    </row>
    <row r="26220" spans="1:4" x14ac:dyDescent="0.35">
      <c r="A26220" s="4">
        <f t="shared" si="409"/>
        <v>44475</v>
      </c>
      <c r="B26220" s="10" t="s">
        <v>26232</v>
      </c>
      <c r="C26220">
        <v>5.93</v>
      </c>
      <c r="D26220">
        <v>2.61</v>
      </c>
    </row>
    <row r="26221" spans="1:4" x14ac:dyDescent="0.35">
      <c r="A26221" s="4">
        <f t="shared" si="409"/>
        <v>44475</v>
      </c>
      <c r="B26221" s="10" t="s">
        <v>26233</v>
      </c>
      <c r="C26221">
        <v>4.53</v>
      </c>
      <c r="D26221">
        <v>2.15</v>
      </c>
    </row>
    <row r="26222" spans="1:4" x14ac:dyDescent="0.35">
      <c r="A26222" s="4">
        <f t="shared" si="409"/>
        <v>44475</v>
      </c>
      <c r="B26222" s="10" t="s">
        <v>26234</v>
      </c>
      <c r="C26222">
        <v>4.63</v>
      </c>
      <c r="D26222">
        <v>2.39</v>
      </c>
    </row>
    <row r="26223" spans="1:4" x14ac:dyDescent="0.35">
      <c r="A26223" s="4">
        <f t="shared" si="409"/>
        <v>44475</v>
      </c>
      <c r="B26223" s="10" t="s">
        <v>26235</v>
      </c>
      <c r="C26223">
        <v>4.87</v>
      </c>
      <c r="D26223">
        <v>2.48</v>
      </c>
    </row>
    <row r="26224" spans="1:4" x14ac:dyDescent="0.35">
      <c r="A26224" s="4">
        <f t="shared" si="409"/>
        <v>44475</v>
      </c>
      <c r="B26224" s="10" t="s">
        <v>26236</v>
      </c>
      <c r="C26224">
        <v>4.53</v>
      </c>
      <c r="D26224">
        <v>2.31</v>
      </c>
    </row>
    <row r="26225" spans="1:4" x14ac:dyDescent="0.35">
      <c r="A26225" s="4">
        <f t="shared" si="409"/>
        <v>44475</v>
      </c>
      <c r="B26225" s="10" t="s">
        <v>26237</v>
      </c>
      <c r="C26225">
        <v>4.63</v>
      </c>
      <c r="D26225">
        <v>2.16</v>
      </c>
    </row>
    <row r="26226" spans="1:4" x14ac:dyDescent="0.35">
      <c r="A26226" s="4">
        <f t="shared" si="409"/>
        <v>44475</v>
      </c>
      <c r="B26226" s="10" t="s">
        <v>26238</v>
      </c>
      <c r="C26226">
        <v>4.43</v>
      </c>
      <c r="D26226">
        <v>2.17</v>
      </c>
    </row>
    <row r="26227" spans="1:4" x14ac:dyDescent="0.35">
      <c r="A26227" s="4">
        <f t="shared" si="409"/>
        <v>44475</v>
      </c>
      <c r="B26227" s="10" t="s">
        <v>26239</v>
      </c>
      <c r="C26227">
        <v>4.63</v>
      </c>
      <c r="D26227">
        <v>2.3199999999999998</v>
      </c>
    </row>
    <row r="26228" spans="1:4" x14ac:dyDescent="0.35">
      <c r="A26228" s="4">
        <f t="shared" si="409"/>
        <v>44475</v>
      </c>
      <c r="B26228" s="10" t="s">
        <v>26240</v>
      </c>
      <c r="C26228">
        <v>5.17</v>
      </c>
      <c r="D26228">
        <v>2.65</v>
      </c>
    </row>
    <row r="26229" spans="1:4" x14ac:dyDescent="0.35">
      <c r="A26229" s="4">
        <f t="shared" si="409"/>
        <v>44475</v>
      </c>
      <c r="B26229" s="10" t="s">
        <v>26241</v>
      </c>
      <c r="C26229">
        <v>5</v>
      </c>
      <c r="D26229">
        <v>2.82</v>
      </c>
    </row>
    <row r="26230" spans="1:4" x14ac:dyDescent="0.35">
      <c r="A26230" s="4">
        <f t="shared" si="409"/>
        <v>44475</v>
      </c>
      <c r="B26230" s="10" t="s">
        <v>26242</v>
      </c>
      <c r="C26230">
        <v>5.13</v>
      </c>
      <c r="D26230">
        <v>2.84</v>
      </c>
    </row>
    <row r="26231" spans="1:4" x14ac:dyDescent="0.35">
      <c r="A26231" s="4">
        <f t="shared" si="409"/>
        <v>44475</v>
      </c>
      <c r="B26231" s="10" t="s">
        <v>26243</v>
      </c>
      <c r="C26231">
        <v>5.57</v>
      </c>
      <c r="D26231">
        <v>3.11</v>
      </c>
    </row>
    <row r="26232" spans="1:4" x14ac:dyDescent="0.35">
      <c r="A26232" s="4">
        <f t="shared" si="409"/>
        <v>44475</v>
      </c>
      <c r="B26232" s="10" t="s">
        <v>26244</v>
      </c>
      <c r="C26232">
        <v>5.7</v>
      </c>
      <c r="D26232">
        <v>3.14</v>
      </c>
    </row>
    <row r="26233" spans="1:4" x14ac:dyDescent="0.35">
      <c r="A26233" s="4">
        <f t="shared" ref="A26233:A26296" si="410">INT(B26233)</f>
        <v>44475</v>
      </c>
      <c r="B26233" s="10" t="s">
        <v>26245</v>
      </c>
      <c r="C26233">
        <v>6.47</v>
      </c>
      <c r="D26233">
        <v>3.35</v>
      </c>
    </row>
    <row r="26234" spans="1:4" x14ac:dyDescent="0.35">
      <c r="A26234" s="4">
        <f t="shared" si="410"/>
        <v>44475</v>
      </c>
      <c r="B26234" s="10" t="s">
        <v>26246</v>
      </c>
      <c r="C26234">
        <v>6.07</v>
      </c>
      <c r="D26234">
        <v>3.3</v>
      </c>
    </row>
    <row r="26235" spans="1:4" x14ac:dyDescent="0.35">
      <c r="A26235" s="4">
        <f t="shared" si="410"/>
        <v>44475</v>
      </c>
      <c r="B26235" s="10" t="s">
        <v>26247</v>
      </c>
      <c r="C26235">
        <v>6.37</v>
      </c>
      <c r="D26235">
        <v>3.45</v>
      </c>
    </row>
    <row r="26236" spans="1:4" x14ac:dyDescent="0.35">
      <c r="A26236" s="4">
        <f t="shared" si="410"/>
        <v>44475</v>
      </c>
      <c r="B26236" s="10" t="s">
        <v>26248</v>
      </c>
      <c r="C26236">
        <v>6.07</v>
      </c>
      <c r="D26236">
        <v>3.21</v>
      </c>
    </row>
    <row r="26237" spans="1:4" x14ac:dyDescent="0.35">
      <c r="A26237" s="4">
        <f t="shared" si="410"/>
        <v>44475</v>
      </c>
      <c r="B26237" s="10" t="s">
        <v>26249</v>
      </c>
      <c r="C26237">
        <v>6.5</v>
      </c>
      <c r="D26237">
        <v>3.4</v>
      </c>
    </row>
    <row r="26238" spans="1:4" x14ac:dyDescent="0.35">
      <c r="A26238" s="4">
        <f t="shared" si="410"/>
        <v>44475</v>
      </c>
      <c r="B26238" s="10" t="s">
        <v>26250</v>
      </c>
      <c r="C26238">
        <v>6.3</v>
      </c>
      <c r="D26238">
        <v>3.22</v>
      </c>
    </row>
    <row r="26239" spans="1:4" x14ac:dyDescent="0.35">
      <c r="A26239" s="4">
        <f t="shared" si="410"/>
        <v>44475</v>
      </c>
      <c r="B26239" s="10" t="s">
        <v>26251</v>
      </c>
      <c r="C26239">
        <v>6.2</v>
      </c>
      <c r="D26239">
        <v>3.22</v>
      </c>
    </row>
    <row r="26240" spans="1:4" x14ac:dyDescent="0.35">
      <c r="A26240" s="4">
        <f t="shared" si="410"/>
        <v>44475</v>
      </c>
      <c r="B26240" s="10" t="s">
        <v>26252</v>
      </c>
      <c r="C26240">
        <v>6.5</v>
      </c>
      <c r="D26240">
        <v>3.27</v>
      </c>
    </row>
    <row r="26241" spans="1:4" x14ac:dyDescent="0.35">
      <c r="A26241" s="4">
        <f t="shared" si="410"/>
        <v>44475</v>
      </c>
      <c r="B26241" s="10" t="s">
        <v>26253</v>
      </c>
      <c r="C26241">
        <v>6.37</v>
      </c>
      <c r="D26241">
        <v>3.5</v>
      </c>
    </row>
    <row r="26242" spans="1:4" x14ac:dyDescent="0.35">
      <c r="A26242" s="4">
        <f t="shared" si="410"/>
        <v>44475</v>
      </c>
      <c r="B26242" s="10" t="s">
        <v>26254</v>
      </c>
      <c r="C26242">
        <v>7.1</v>
      </c>
      <c r="D26242">
        <v>3.77</v>
      </c>
    </row>
    <row r="26243" spans="1:4" x14ac:dyDescent="0.35">
      <c r="A26243" s="4">
        <f t="shared" si="410"/>
        <v>44475</v>
      </c>
      <c r="B26243" s="10" t="s">
        <v>26255</v>
      </c>
      <c r="C26243">
        <v>7.8</v>
      </c>
      <c r="D26243">
        <v>4.0999999999999996</v>
      </c>
    </row>
    <row r="26244" spans="1:4" x14ac:dyDescent="0.35">
      <c r="A26244" s="4">
        <f t="shared" si="410"/>
        <v>44475</v>
      </c>
      <c r="B26244" s="10" t="s">
        <v>26256</v>
      </c>
      <c r="C26244">
        <v>7.1</v>
      </c>
      <c r="D26244">
        <v>3.83</v>
      </c>
    </row>
    <row r="26245" spans="1:4" x14ac:dyDescent="0.35">
      <c r="A26245" s="4">
        <f t="shared" si="410"/>
        <v>44475</v>
      </c>
      <c r="B26245" s="10" t="s">
        <v>26257</v>
      </c>
      <c r="C26245">
        <v>7.07</v>
      </c>
      <c r="D26245">
        <v>3.63</v>
      </c>
    </row>
    <row r="26246" spans="1:4" x14ac:dyDescent="0.35">
      <c r="A26246" s="4">
        <f t="shared" si="410"/>
        <v>44475</v>
      </c>
      <c r="B26246" s="10" t="s">
        <v>26258</v>
      </c>
      <c r="C26246">
        <v>6.97</v>
      </c>
      <c r="D26246">
        <v>3.66</v>
      </c>
    </row>
    <row r="26247" spans="1:4" x14ac:dyDescent="0.35">
      <c r="A26247" s="4">
        <f t="shared" si="410"/>
        <v>44475</v>
      </c>
      <c r="B26247" s="10" t="s">
        <v>26259</v>
      </c>
      <c r="C26247">
        <v>7.5</v>
      </c>
      <c r="D26247">
        <v>3.94</v>
      </c>
    </row>
    <row r="26248" spans="1:4" x14ac:dyDescent="0.35">
      <c r="A26248" s="4">
        <f t="shared" si="410"/>
        <v>44475</v>
      </c>
      <c r="B26248" s="10" t="s">
        <v>26260</v>
      </c>
      <c r="C26248">
        <v>7.53</v>
      </c>
      <c r="D26248">
        <v>4.28</v>
      </c>
    </row>
    <row r="26249" spans="1:4" x14ac:dyDescent="0.35">
      <c r="A26249" s="4">
        <f t="shared" si="410"/>
        <v>44475</v>
      </c>
      <c r="B26249" s="10" t="s">
        <v>26261</v>
      </c>
      <c r="C26249">
        <v>8.4700000000000006</v>
      </c>
      <c r="D26249">
        <v>4.53</v>
      </c>
    </row>
    <row r="26250" spans="1:4" x14ac:dyDescent="0.35">
      <c r="A26250" s="4">
        <f t="shared" si="410"/>
        <v>44475</v>
      </c>
      <c r="B26250" s="10" t="s">
        <v>26262</v>
      </c>
      <c r="C26250">
        <v>9.93</v>
      </c>
      <c r="D26250">
        <v>4.96</v>
      </c>
    </row>
    <row r="26251" spans="1:4" x14ac:dyDescent="0.35">
      <c r="A26251" s="4">
        <f t="shared" si="410"/>
        <v>44475</v>
      </c>
      <c r="B26251" s="10" t="s">
        <v>26263</v>
      </c>
      <c r="C26251">
        <v>10.73</v>
      </c>
      <c r="D26251">
        <v>5.14</v>
      </c>
    </row>
    <row r="26252" spans="1:4" x14ac:dyDescent="0.35">
      <c r="A26252" s="4">
        <f t="shared" si="410"/>
        <v>44475</v>
      </c>
      <c r="B26252" s="10" t="s">
        <v>26264</v>
      </c>
      <c r="C26252">
        <v>12.17</v>
      </c>
      <c r="D26252">
        <v>5.38</v>
      </c>
    </row>
    <row r="26253" spans="1:4" x14ac:dyDescent="0.35">
      <c r="A26253" s="4">
        <f t="shared" si="410"/>
        <v>44475</v>
      </c>
      <c r="B26253" s="10" t="s">
        <v>26265</v>
      </c>
      <c r="C26253">
        <v>11.53</v>
      </c>
      <c r="D26253">
        <v>5.26</v>
      </c>
    </row>
    <row r="26254" spans="1:4" x14ac:dyDescent="0.35">
      <c r="A26254" s="4">
        <f t="shared" si="410"/>
        <v>44475</v>
      </c>
      <c r="B26254" s="10" t="s">
        <v>26266</v>
      </c>
      <c r="C26254">
        <v>10.57</v>
      </c>
      <c r="D26254">
        <v>5.23</v>
      </c>
    </row>
    <row r="26255" spans="1:4" x14ac:dyDescent="0.35">
      <c r="A26255" s="4">
        <f t="shared" si="410"/>
        <v>44475</v>
      </c>
      <c r="B26255" s="10" t="s">
        <v>26267</v>
      </c>
      <c r="C26255">
        <v>10.63</v>
      </c>
      <c r="D26255">
        <v>5.34</v>
      </c>
    </row>
    <row r="26256" spans="1:4" x14ac:dyDescent="0.35">
      <c r="A26256" s="4">
        <f t="shared" si="410"/>
        <v>44475</v>
      </c>
      <c r="B26256" s="10" t="s">
        <v>26268</v>
      </c>
      <c r="C26256">
        <v>10</v>
      </c>
      <c r="D26256">
        <v>5.33</v>
      </c>
    </row>
    <row r="26257" spans="1:4" x14ac:dyDescent="0.35">
      <c r="A26257" s="4">
        <f t="shared" si="410"/>
        <v>44475</v>
      </c>
      <c r="B26257" s="10" t="s">
        <v>26269</v>
      </c>
      <c r="C26257">
        <v>10.33</v>
      </c>
      <c r="D26257">
        <v>5.47</v>
      </c>
    </row>
    <row r="26258" spans="1:4" x14ac:dyDescent="0.35">
      <c r="A26258" s="4">
        <f t="shared" si="410"/>
        <v>44475</v>
      </c>
      <c r="B26258" s="10" t="s">
        <v>26270</v>
      </c>
      <c r="C26258">
        <v>9.8000000000000007</v>
      </c>
      <c r="D26258">
        <v>5.38</v>
      </c>
    </row>
    <row r="26259" spans="1:4" x14ac:dyDescent="0.35">
      <c r="A26259" s="4">
        <f t="shared" si="410"/>
        <v>44475</v>
      </c>
      <c r="B26259" s="10" t="s">
        <v>26271</v>
      </c>
      <c r="C26259">
        <v>9.9</v>
      </c>
      <c r="D26259">
        <v>5.41</v>
      </c>
    </row>
    <row r="26260" spans="1:4" x14ac:dyDescent="0.35">
      <c r="A26260" s="4">
        <f t="shared" si="410"/>
        <v>44475</v>
      </c>
      <c r="B26260" s="10" t="s">
        <v>26272</v>
      </c>
      <c r="C26260">
        <v>10</v>
      </c>
      <c r="D26260">
        <v>5.65</v>
      </c>
    </row>
    <row r="26261" spans="1:4" x14ac:dyDescent="0.35">
      <c r="A26261" s="4">
        <f t="shared" si="410"/>
        <v>44475</v>
      </c>
      <c r="B26261" s="10" t="s">
        <v>26273</v>
      </c>
      <c r="C26261">
        <v>10.130000000000001</v>
      </c>
      <c r="D26261">
        <v>5.57</v>
      </c>
    </row>
    <row r="26262" spans="1:4" x14ac:dyDescent="0.35">
      <c r="A26262" s="4">
        <f t="shared" si="410"/>
        <v>44475</v>
      </c>
      <c r="B26262" s="10" t="s">
        <v>26274</v>
      </c>
      <c r="C26262">
        <v>9.8699999999999992</v>
      </c>
      <c r="D26262">
        <v>5.3</v>
      </c>
    </row>
    <row r="26263" spans="1:4" x14ac:dyDescent="0.35">
      <c r="A26263" s="4">
        <f t="shared" si="410"/>
        <v>44475</v>
      </c>
      <c r="B26263" s="10" t="s">
        <v>26275</v>
      </c>
      <c r="C26263">
        <v>10.029999999999999</v>
      </c>
      <c r="D26263">
        <v>5.35</v>
      </c>
    </row>
    <row r="26264" spans="1:4" x14ac:dyDescent="0.35">
      <c r="A26264" s="4">
        <f t="shared" si="410"/>
        <v>44475</v>
      </c>
      <c r="B26264" s="10" t="s">
        <v>26276</v>
      </c>
      <c r="C26264">
        <v>10.199999999999999</v>
      </c>
      <c r="D26264">
        <v>5.21</v>
      </c>
    </row>
    <row r="26265" spans="1:4" x14ac:dyDescent="0.35">
      <c r="A26265" s="4">
        <f t="shared" si="410"/>
        <v>44475</v>
      </c>
      <c r="B26265" s="10" t="s">
        <v>26277</v>
      </c>
      <c r="C26265">
        <v>11.17</v>
      </c>
      <c r="D26265">
        <v>5.39</v>
      </c>
    </row>
    <row r="26266" spans="1:4" x14ac:dyDescent="0.35">
      <c r="A26266" s="4">
        <f t="shared" si="410"/>
        <v>44475</v>
      </c>
      <c r="B26266" s="10" t="s">
        <v>26278</v>
      </c>
      <c r="C26266">
        <v>11.43</v>
      </c>
      <c r="D26266">
        <v>5.28</v>
      </c>
    </row>
    <row r="26267" spans="1:4" x14ac:dyDescent="0.35">
      <c r="A26267" s="4">
        <f t="shared" si="410"/>
        <v>44475</v>
      </c>
      <c r="B26267" s="10" t="s">
        <v>26279</v>
      </c>
      <c r="C26267">
        <v>11</v>
      </c>
      <c r="D26267">
        <v>5</v>
      </c>
    </row>
    <row r="26268" spans="1:4" x14ac:dyDescent="0.35">
      <c r="A26268" s="4">
        <f t="shared" si="410"/>
        <v>44475</v>
      </c>
      <c r="B26268" s="10" t="s">
        <v>26280</v>
      </c>
      <c r="C26268">
        <v>10.6</v>
      </c>
      <c r="D26268">
        <v>4.87</v>
      </c>
    </row>
    <row r="26269" spans="1:4" x14ac:dyDescent="0.35">
      <c r="A26269" s="4">
        <f t="shared" si="410"/>
        <v>44475</v>
      </c>
      <c r="B26269" s="10" t="s">
        <v>26281</v>
      </c>
      <c r="C26269">
        <v>9</v>
      </c>
      <c r="D26269">
        <v>4.3899999999999997</v>
      </c>
    </row>
    <row r="26270" spans="1:4" x14ac:dyDescent="0.35">
      <c r="A26270" s="4">
        <f t="shared" si="410"/>
        <v>44475</v>
      </c>
      <c r="B26270" s="10" t="s">
        <v>26282</v>
      </c>
      <c r="C26270">
        <v>7.27</v>
      </c>
      <c r="D26270">
        <v>3.79</v>
      </c>
    </row>
    <row r="26271" spans="1:4" x14ac:dyDescent="0.35">
      <c r="A26271" s="4">
        <f t="shared" si="410"/>
        <v>44475</v>
      </c>
      <c r="B26271" s="10" t="s">
        <v>26283</v>
      </c>
      <c r="C26271">
        <v>6.67</v>
      </c>
      <c r="D26271">
        <v>3.47</v>
      </c>
    </row>
    <row r="26272" spans="1:4" x14ac:dyDescent="0.35">
      <c r="A26272" s="4">
        <f t="shared" si="410"/>
        <v>44475</v>
      </c>
      <c r="B26272" s="10" t="s">
        <v>26284</v>
      </c>
      <c r="C26272">
        <v>5.87</v>
      </c>
      <c r="D26272">
        <v>3.28</v>
      </c>
    </row>
    <row r="26273" spans="1:4" x14ac:dyDescent="0.35">
      <c r="A26273" s="4">
        <f t="shared" si="410"/>
        <v>44475</v>
      </c>
      <c r="B26273" s="10" t="s">
        <v>26285</v>
      </c>
      <c r="C26273">
        <v>6</v>
      </c>
      <c r="D26273">
        <v>3.29</v>
      </c>
    </row>
    <row r="26274" spans="1:4" x14ac:dyDescent="0.35">
      <c r="A26274" s="4">
        <f t="shared" si="410"/>
        <v>44475</v>
      </c>
      <c r="B26274" s="10" t="s">
        <v>26286</v>
      </c>
      <c r="C26274">
        <v>5.73</v>
      </c>
      <c r="D26274">
        <v>3.11</v>
      </c>
    </row>
    <row r="26275" spans="1:4" x14ac:dyDescent="0.35">
      <c r="A26275" s="4">
        <f t="shared" si="410"/>
        <v>44475</v>
      </c>
      <c r="B26275" s="10" t="s">
        <v>26287</v>
      </c>
      <c r="C26275">
        <v>6.03</v>
      </c>
      <c r="D26275">
        <v>3.17</v>
      </c>
    </row>
    <row r="26276" spans="1:4" x14ac:dyDescent="0.35">
      <c r="A26276" s="4">
        <f t="shared" si="410"/>
        <v>44475</v>
      </c>
      <c r="B26276" s="10" t="s">
        <v>26288</v>
      </c>
      <c r="C26276">
        <v>5.47</v>
      </c>
      <c r="D26276">
        <v>3.03</v>
      </c>
    </row>
    <row r="26277" spans="1:4" x14ac:dyDescent="0.35">
      <c r="A26277" s="4">
        <f t="shared" si="410"/>
        <v>44475</v>
      </c>
      <c r="B26277" s="10" t="s">
        <v>26289</v>
      </c>
      <c r="C26277">
        <v>5.83</v>
      </c>
      <c r="D26277">
        <v>3.05</v>
      </c>
    </row>
    <row r="26278" spans="1:4" x14ac:dyDescent="0.35">
      <c r="A26278" s="4">
        <f t="shared" si="410"/>
        <v>44476</v>
      </c>
      <c r="B26278" s="10" t="s">
        <v>26290</v>
      </c>
      <c r="C26278">
        <v>6.23</v>
      </c>
      <c r="D26278">
        <v>3.15</v>
      </c>
    </row>
    <row r="26279" spans="1:4" x14ac:dyDescent="0.35">
      <c r="A26279" s="4">
        <f t="shared" si="410"/>
        <v>44476</v>
      </c>
      <c r="B26279" s="10" t="s">
        <v>26291</v>
      </c>
      <c r="C26279">
        <v>6.5</v>
      </c>
      <c r="D26279">
        <v>3.29</v>
      </c>
    </row>
    <row r="26280" spans="1:4" x14ac:dyDescent="0.35">
      <c r="A26280" s="4">
        <f t="shared" si="410"/>
        <v>44476</v>
      </c>
      <c r="B26280" s="10" t="s">
        <v>26292</v>
      </c>
      <c r="C26280">
        <v>6.77</v>
      </c>
      <c r="D26280">
        <v>3.55</v>
      </c>
    </row>
    <row r="26281" spans="1:4" x14ac:dyDescent="0.35">
      <c r="A26281" s="4">
        <f t="shared" si="410"/>
        <v>44476</v>
      </c>
      <c r="B26281" s="10" t="s">
        <v>26293</v>
      </c>
      <c r="C26281">
        <v>7.37</v>
      </c>
      <c r="D26281">
        <v>3.81</v>
      </c>
    </row>
    <row r="26282" spans="1:4" x14ac:dyDescent="0.35">
      <c r="A26282" s="4">
        <f t="shared" si="410"/>
        <v>44476</v>
      </c>
      <c r="B26282" s="10" t="s">
        <v>26294</v>
      </c>
      <c r="C26282">
        <v>7.97</v>
      </c>
      <c r="D26282">
        <v>4.5199999999999996</v>
      </c>
    </row>
    <row r="26283" spans="1:4" x14ac:dyDescent="0.35">
      <c r="A26283" s="4">
        <f t="shared" si="410"/>
        <v>44476</v>
      </c>
      <c r="B26283" s="10" t="s">
        <v>26295</v>
      </c>
      <c r="C26283">
        <v>8.9700000000000006</v>
      </c>
      <c r="D26283">
        <v>4.91</v>
      </c>
    </row>
    <row r="26284" spans="1:4" x14ac:dyDescent="0.35">
      <c r="A26284" s="4">
        <f t="shared" si="410"/>
        <v>44476</v>
      </c>
      <c r="B26284" s="10" t="s">
        <v>26296</v>
      </c>
      <c r="C26284">
        <v>9.93</v>
      </c>
      <c r="D26284">
        <v>5.25</v>
      </c>
    </row>
    <row r="26285" spans="1:4" x14ac:dyDescent="0.35">
      <c r="A26285" s="4">
        <f t="shared" si="410"/>
        <v>44476</v>
      </c>
      <c r="B26285" s="10" t="s">
        <v>26297</v>
      </c>
      <c r="C26285">
        <v>10.23</v>
      </c>
      <c r="D26285">
        <v>5.45</v>
      </c>
    </row>
    <row r="26286" spans="1:4" x14ac:dyDescent="0.35">
      <c r="A26286" s="4">
        <f t="shared" si="410"/>
        <v>44476</v>
      </c>
      <c r="B26286" s="10" t="s">
        <v>26298</v>
      </c>
      <c r="C26286">
        <v>11.57</v>
      </c>
      <c r="D26286">
        <v>5.88</v>
      </c>
    </row>
    <row r="26287" spans="1:4" x14ac:dyDescent="0.35">
      <c r="A26287" s="4">
        <f t="shared" si="410"/>
        <v>44476</v>
      </c>
      <c r="B26287" s="10" t="s">
        <v>26299</v>
      </c>
      <c r="C26287">
        <v>10.37</v>
      </c>
      <c r="D26287">
        <v>5.5</v>
      </c>
    </row>
    <row r="26288" spans="1:4" x14ac:dyDescent="0.35">
      <c r="A26288" s="4">
        <f t="shared" si="410"/>
        <v>44476</v>
      </c>
      <c r="B26288" s="10" t="s">
        <v>26300</v>
      </c>
      <c r="C26288">
        <v>10.23</v>
      </c>
      <c r="D26288">
        <v>5.43</v>
      </c>
    </row>
    <row r="26289" spans="1:4" x14ac:dyDescent="0.35">
      <c r="A26289" s="4">
        <f t="shared" si="410"/>
        <v>44476</v>
      </c>
      <c r="B26289" s="10" t="s">
        <v>26301</v>
      </c>
      <c r="C26289">
        <v>10.1</v>
      </c>
      <c r="D26289">
        <v>5.57</v>
      </c>
    </row>
    <row r="26290" spans="1:4" x14ac:dyDescent="0.35">
      <c r="A26290" s="4">
        <f t="shared" si="410"/>
        <v>44476</v>
      </c>
      <c r="B26290" s="10" t="s">
        <v>26302</v>
      </c>
      <c r="C26290">
        <v>11.33</v>
      </c>
      <c r="D26290">
        <v>5.93</v>
      </c>
    </row>
    <row r="26291" spans="1:4" x14ac:dyDescent="0.35">
      <c r="A26291" s="4">
        <f t="shared" si="410"/>
        <v>44476</v>
      </c>
      <c r="B26291" s="10" t="s">
        <v>26303</v>
      </c>
      <c r="C26291">
        <v>11.07</v>
      </c>
      <c r="D26291">
        <v>5.76</v>
      </c>
    </row>
    <row r="26292" spans="1:4" x14ac:dyDescent="0.35">
      <c r="A26292" s="4">
        <f t="shared" si="410"/>
        <v>44476</v>
      </c>
      <c r="B26292" s="10" t="s">
        <v>26304</v>
      </c>
      <c r="C26292">
        <v>11.23</v>
      </c>
      <c r="D26292">
        <v>5.98</v>
      </c>
    </row>
    <row r="26293" spans="1:4" x14ac:dyDescent="0.35">
      <c r="A26293" s="4">
        <f t="shared" si="410"/>
        <v>44476</v>
      </c>
      <c r="B26293" s="10" t="s">
        <v>26305</v>
      </c>
      <c r="C26293">
        <v>11.77</v>
      </c>
      <c r="D26293">
        <v>6.13</v>
      </c>
    </row>
    <row r="26294" spans="1:4" x14ac:dyDescent="0.35">
      <c r="A26294" s="4">
        <f t="shared" si="410"/>
        <v>44476</v>
      </c>
      <c r="B26294" s="10" t="s">
        <v>26306</v>
      </c>
      <c r="C26294">
        <v>10.97</v>
      </c>
      <c r="D26294">
        <v>6.12</v>
      </c>
    </row>
    <row r="26295" spans="1:4" x14ac:dyDescent="0.35">
      <c r="A26295" s="4">
        <f t="shared" si="410"/>
        <v>44476</v>
      </c>
      <c r="B26295" s="10" t="s">
        <v>26307</v>
      </c>
      <c r="C26295">
        <v>9.67</v>
      </c>
      <c r="D26295">
        <v>5.55</v>
      </c>
    </row>
    <row r="26296" spans="1:4" x14ac:dyDescent="0.35">
      <c r="A26296" s="4">
        <f t="shared" si="410"/>
        <v>44476</v>
      </c>
      <c r="B26296" s="10" t="s">
        <v>26308</v>
      </c>
      <c r="C26296">
        <v>8.67</v>
      </c>
      <c r="D26296">
        <v>5.07</v>
      </c>
    </row>
    <row r="26297" spans="1:4" x14ac:dyDescent="0.35">
      <c r="A26297" s="4">
        <f t="shared" ref="A26297:A26360" si="411">INT(B26297)</f>
        <v>44476</v>
      </c>
      <c r="B26297" s="10" t="s">
        <v>26309</v>
      </c>
      <c r="C26297">
        <v>7.9</v>
      </c>
      <c r="D26297">
        <v>4.59</v>
      </c>
    </row>
    <row r="26298" spans="1:4" x14ac:dyDescent="0.35">
      <c r="A26298" s="4">
        <f t="shared" si="411"/>
        <v>44476</v>
      </c>
      <c r="B26298" s="10" t="s">
        <v>26310</v>
      </c>
      <c r="C26298">
        <v>7.7</v>
      </c>
      <c r="D26298">
        <v>4.4000000000000004</v>
      </c>
    </row>
    <row r="26299" spans="1:4" x14ac:dyDescent="0.35">
      <c r="A26299" s="4">
        <f t="shared" si="411"/>
        <v>44476</v>
      </c>
      <c r="B26299" s="10" t="s">
        <v>26311</v>
      </c>
      <c r="C26299">
        <v>8.4</v>
      </c>
      <c r="D26299">
        <v>4.21</v>
      </c>
    </row>
    <row r="26300" spans="1:4" x14ac:dyDescent="0.35">
      <c r="A26300" s="4">
        <f t="shared" si="411"/>
        <v>44476</v>
      </c>
      <c r="B26300" s="10" t="s">
        <v>26312</v>
      </c>
      <c r="C26300">
        <v>7.13</v>
      </c>
      <c r="D26300">
        <v>3.88</v>
      </c>
    </row>
    <row r="26301" spans="1:4" x14ac:dyDescent="0.35">
      <c r="A26301" s="4">
        <f t="shared" si="411"/>
        <v>44476</v>
      </c>
      <c r="B26301" s="10" t="s">
        <v>26313</v>
      </c>
      <c r="C26301">
        <v>7.2</v>
      </c>
      <c r="D26301">
        <v>3.48</v>
      </c>
    </row>
    <row r="26302" spans="1:4" x14ac:dyDescent="0.35">
      <c r="A26302" s="4">
        <f t="shared" si="411"/>
        <v>44476</v>
      </c>
      <c r="B26302" s="10" t="s">
        <v>26314</v>
      </c>
      <c r="C26302">
        <v>6.97</v>
      </c>
      <c r="D26302">
        <v>3.87</v>
      </c>
    </row>
    <row r="26303" spans="1:4" x14ac:dyDescent="0.35">
      <c r="A26303" s="4">
        <f t="shared" si="411"/>
        <v>44476</v>
      </c>
      <c r="B26303" s="10" t="s">
        <v>26315</v>
      </c>
      <c r="C26303">
        <v>7.73</v>
      </c>
      <c r="D26303">
        <v>3.77</v>
      </c>
    </row>
    <row r="26304" spans="1:4" x14ac:dyDescent="0.35">
      <c r="A26304" s="4">
        <f t="shared" si="411"/>
        <v>44476</v>
      </c>
      <c r="B26304" s="10" t="s">
        <v>26316</v>
      </c>
      <c r="C26304">
        <v>8.3000000000000007</v>
      </c>
      <c r="D26304">
        <v>4.18</v>
      </c>
    </row>
    <row r="26305" spans="1:4" x14ac:dyDescent="0.35">
      <c r="A26305" s="4">
        <f t="shared" si="411"/>
        <v>44476</v>
      </c>
      <c r="B26305" s="10" t="s">
        <v>26317</v>
      </c>
      <c r="C26305">
        <v>7.2</v>
      </c>
      <c r="D26305">
        <v>4.13</v>
      </c>
    </row>
    <row r="26306" spans="1:4" x14ac:dyDescent="0.35">
      <c r="A26306" s="4">
        <f t="shared" si="411"/>
        <v>44476</v>
      </c>
      <c r="B26306" s="10" t="s">
        <v>26318</v>
      </c>
      <c r="C26306">
        <v>8.67</v>
      </c>
      <c r="D26306">
        <v>4.4800000000000004</v>
      </c>
    </row>
    <row r="26307" spans="1:4" x14ac:dyDescent="0.35">
      <c r="A26307" s="4">
        <f t="shared" si="411"/>
        <v>44476</v>
      </c>
      <c r="B26307" s="10" t="s">
        <v>26319</v>
      </c>
      <c r="C26307">
        <v>7.3</v>
      </c>
      <c r="D26307">
        <v>3.73</v>
      </c>
    </row>
    <row r="26308" spans="1:4" x14ac:dyDescent="0.35">
      <c r="A26308" s="4">
        <f t="shared" si="411"/>
        <v>44476</v>
      </c>
      <c r="B26308" s="10" t="s">
        <v>26320</v>
      </c>
      <c r="C26308">
        <v>7.23</v>
      </c>
      <c r="D26308">
        <v>3.51</v>
      </c>
    </row>
    <row r="26309" spans="1:4" x14ac:dyDescent="0.35">
      <c r="A26309" s="4">
        <f t="shared" si="411"/>
        <v>44476</v>
      </c>
      <c r="B26309" s="10" t="s">
        <v>26321</v>
      </c>
      <c r="C26309">
        <v>6.03</v>
      </c>
      <c r="D26309">
        <v>2.81</v>
      </c>
    </row>
    <row r="26310" spans="1:4" x14ac:dyDescent="0.35">
      <c r="A26310" s="4">
        <f t="shared" si="411"/>
        <v>44476</v>
      </c>
      <c r="B26310" s="10" t="s">
        <v>26322</v>
      </c>
      <c r="C26310">
        <v>6.33</v>
      </c>
      <c r="D26310">
        <v>2.76</v>
      </c>
    </row>
    <row r="26311" spans="1:4" x14ac:dyDescent="0.35">
      <c r="A26311" s="4">
        <f t="shared" si="411"/>
        <v>44476</v>
      </c>
      <c r="B26311" s="10" t="s">
        <v>26323</v>
      </c>
      <c r="C26311">
        <v>6.4</v>
      </c>
      <c r="D26311">
        <v>2.83</v>
      </c>
    </row>
    <row r="26312" spans="1:4" x14ac:dyDescent="0.35">
      <c r="A26312" s="4">
        <f t="shared" si="411"/>
        <v>44476</v>
      </c>
      <c r="B26312" s="10" t="s">
        <v>26324</v>
      </c>
      <c r="C26312">
        <v>6.7</v>
      </c>
      <c r="D26312">
        <v>2.71</v>
      </c>
    </row>
    <row r="26313" spans="1:4" x14ac:dyDescent="0.35">
      <c r="A26313" s="4">
        <f t="shared" si="411"/>
        <v>44476</v>
      </c>
      <c r="B26313" s="10" t="s">
        <v>26325</v>
      </c>
      <c r="C26313">
        <v>5.8</v>
      </c>
      <c r="D26313">
        <v>2.48</v>
      </c>
    </row>
    <row r="26314" spans="1:4" x14ac:dyDescent="0.35">
      <c r="A26314" s="4">
        <f t="shared" si="411"/>
        <v>44476</v>
      </c>
      <c r="B26314" s="10" t="s">
        <v>26326</v>
      </c>
      <c r="C26314">
        <v>10.57</v>
      </c>
      <c r="D26314">
        <v>2.81</v>
      </c>
    </row>
    <row r="26315" spans="1:4" x14ac:dyDescent="0.35">
      <c r="A26315" s="4">
        <f t="shared" si="411"/>
        <v>44476</v>
      </c>
      <c r="B26315" s="10" t="s">
        <v>26327</v>
      </c>
      <c r="C26315">
        <v>22.2</v>
      </c>
      <c r="D26315">
        <v>3.28</v>
      </c>
    </row>
    <row r="26316" spans="1:4" x14ac:dyDescent="0.35">
      <c r="A26316" s="4">
        <f t="shared" si="411"/>
        <v>44476</v>
      </c>
      <c r="B26316" s="10" t="s">
        <v>26328</v>
      </c>
      <c r="C26316">
        <v>27</v>
      </c>
      <c r="D26316">
        <v>3.98</v>
      </c>
    </row>
    <row r="26317" spans="1:4" x14ac:dyDescent="0.35">
      <c r="A26317" s="4">
        <f t="shared" si="411"/>
        <v>44476</v>
      </c>
      <c r="B26317" s="10" t="s">
        <v>26329</v>
      </c>
      <c r="C26317" s="11">
        <v>31.83</v>
      </c>
      <c r="D26317">
        <v>3.41</v>
      </c>
    </row>
    <row r="26318" spans="1:4" x14ac:dyDescent="0.35">
      <c r="A26318" s="4">
        <f t="shared" si="411"/>
        <v>44476</v>
      </c>
      <c r="B26318" s="10" t="s">
        <v>26330</v>
      </c>
      <c r="C26318">
        <v>23.13</v>
      </c>
      <c r="D26318">
        <v>4.12</v>
      </c>
    </row>
    <row r="26319" spans="1:4" x14ac:dyDescent="0.35">
      <c r="A26319" s="4">
        <f t="shared" si="411"/>
        <v>44476</v>
      </c>
      <c r="B26319" s="10" t="s">
        <v>26331</v>
      </c>
      <c r="C26319">
        <v>10.93</v>
      </c>
      <c r="D26319">
        <v>3.52</v>
      </c>
    </row>
    <row r="26320" spans="1:4" x14ac:dyDescent="0.35">
      <c r="A26320" s="4">
        <f t="shared" si="411"/>
        <v>44476</v>
      </c>
      <c r="B26320" s="10" t="s">
        <v>26332</v>
      </c>
      <c r="C26320">
        <v>10</v>
      </c>
      <c r="D26320">
        <v>3.29</v>
      </c>
    </row>
    <row r="26321" spans="1:4" x14ac:dyDescent="0.35">
      <c r="A26321" s="4">
        <f t="shared" si="411"/>
        <v>44476</v>
      </c>
      <c r="B26321" s="10" t="s">
        <v>26333</v>
      </c>
      <c r="C26321">
        <v>8.07</v>
      </c>
      <c r="D26321">
        <v>2.87</v>
      </c>
    </row>
    <row r="26322" spans="1:4" x14ac:dyDescent="0.35">
      <c r="A26322" s="4">
        <f t="shared" si="411"/>
        <v>44476</v>
      </c>
      <c r="B26322" s="10" t="s">
        <v>26334</v>
      </c>
      <c r="C26322">
        <v>8.9700000000000006</v>
      </c>
      <c r="D26322">
        <v>3.39</v>
      </c>
    </row>
    <row r="26323" spans="1:4" x14ac:dyDescent="0.35">
      <c r="A26323" s="4">
        <f t="shared" si="411"/>
        <v>44476</v>
      </c>
      <c r="B26323" s="10" t="s">
        <v>26335</v>
      </c>
      <c r="C26323">
        <v>10.63</v>
      </c>
      <c r="D26323">
        <v>3.35</v>
      </c>
    </row>
    <row r="26324" spans="1:4" x14ac:dyDescent="0.35">
      <c r="A26324" s="4">
        <f t="shared" si="411"/>
        <v>44476</v>
      </c>
      <c r="B26324" s="10" t="s">
        <v>26336</v>
      </c>
      <c r="C26324">
        <v>10.7</v>
      </c>
      <c r="D26324">
        <v>3.12</v>
      </c>
    </row>
    <row r="26325" spans="1:4" x14ac:dyDescent="0.35">
      <c r="A26325" s="4">
        <f t="shared" si="411"/>
        <v>44476</v>
      </c>
      <c r="B26325" s="10" t="s">
        <v>26337</v>
      </c>
      <c r="C26325">
        <v>14.33</v>
      </c>
      <c r="D26325">
        <v>3.98</v>
      </c>
    </row>
    <row r="26326" spans="1:4" x14ac:dyDescent="0.35">
      <c r="A26326" s="4">
        <f t="shared" si="411"/>
        <v>44476</v>
      </c>
      <c r="B26326" s="10" t="s">
        <v>26338</v>
      </c>
      <c r="C26326">
        <v>8.6999999999999993</v>
      </c>
      <c r="D26326">
        <v>2.88</v>
      </c>
    </row>
    <row r="26327" spans="1:4" x14ac:dyDescent="0.35">
      <c r="A26327" s="4">
        <f t="shared" si="411"/>
        <v>44476</v>
      </c>
      <c r="B26327" s="10" t="s">
        <v>26339</v>
      </c>
      <c r="C26327">
        <v>6.83</v>
      </c>
      <c r="D26327">
        <v>2.11</v>
      </c>
    </row>
    <row r="26328" spans="1:4" x14ac:dyDescent="0.35">
      <c r="A26328" s="4">
        <f t="shared" si="411"/>
        <v>44476</v>
      </c>
      <c r="B26328" s="10" t="s">
        <v>26340</v>
      </c>
      <c r="C26328">
        <v>7.77</v>
      </c>
      <c r="D26328">
        <v>2.08</v>
      </c>
    </row>
    <row r="26329" spans="1:4" x14ac:dyDescent="0.35">
      <c r="A26329" s="4">
        <f t="shared" si="411"/>
        <v>44476</v>
      </c>
      <c r="B26329" s="10" t="s">
        <v>26341</v>
      </c>
      <c r="C26329">
        <v>8.83</v>
      </c>
      <c r="D26329">
        <v>2.39</v>
      </c>
    </row>
    <row r="26330" spans="1:4" x14ac:dyDescent="0.35">
      <c r="A26330" s="4">
        <f t="shared" si="411"/>
        <v>44476</v>
      </c>
      <c r="B26330" s="10" t="s">
        <v>26342</v>
      </c>
      <c r="C26330">
        <v>8.5299999999999994</v>
      </c>
      <c r="D26330">
        <v>2.4300000000000002</v>
      </c>
    </row>
    <row r="26331" spans="1:4" x14ac:dyDescent="0.35">
      <c r="A26331" s="4">
        <f t="shared" si="411"/>
        <v>44476</v>
      </c>
      <c r="B26331" s="10" t="s">
        <v>26343</v>
      </c>
      <c r="C26331">
        <v>9.5</v>
      </c>
      <c r="D26331">
        <v>2.57</v>
      </c>
    </row>
    <row r="26332" spans="1:4" x14ac:dyDescent="0.35">
      <c r="A26332" s="4">
        <f t="shared" si="411"/>
        <v>44476</v>
      </c>
      <c r="B26332" s="10" t="s">
        <v>26344</v>
      </c>
      <c r="C26332">
        <v>10.53</v>
      </c>
      <c r="D26332">
        <v>3.47</v>
      </c>
    </row>
    <row r="26333" spans="1:4" x14ac:dyDescent="0.35">
      <c r="A26333" s="4">
        <f t="shared" si="411"/>
        <v>44476</v>
      </c>
      <c r="B26333" s="10" t="s">
        <v>26345</v>
      </c>
      <c r="C26333">
        <v>9.3000000000000007</v>
      </c>
      <c r="D26333">
        <v>2.2599999999999998</v>
      </c>
    </row>
    <row r="26334" spans="1:4" x14ac:dyDescent="0.35">
      <c r="A26334" s="4">
        <f t="shared" si="411"/>
        <v>44476</v>
      </c>
      <c r="B26334" s="10" t="s">
        <v>26346</v>
      </c>
      <c r="C26334">
        <v>6.03</v>
      </c>
      <c r="D26334">
        <v>1.48</v>
      </c>
    </row>
    <row r="26335" spans="1:4" x14ac:dyDescent="0.35">
      <c r="A26335" s="4">
        <f t="shared" si="411"/>
        <v>44476</v>
      </c>
      <c r="B26335" s="10" t="s">
        <v>26347</v>
      </c>
      <c r="C26335">
        <v>7.27</v>
      </c>
      <c r="D26335">
        <v>3.57</v>
      </c>
    </row>
    <row r="26336" spans="1:4" x14ac:dyDescent="0.35">
      <c r="A26336" s="4">
        <f t="shared" si="411"/>
        <v>44476</v>
      </c>
      <c r="B26336" s="10" t="s">
        <v>26348</v>
      </c>
      <c r="C26336">
        <v>5.3</v>
      </c>
      <c r="D26336">
        <v>2.2999999999999998</v>
      </c>
    </row>
    <row r="26337" spans="1:4" x14ac:dyDescent="0.35">
      <c r="A26337" s="4">
        <f t="shared" si="411"/>
        <v>44476</v>
      </c>
      <c r="B26337" s="10" t="s">
        <v>26349</v>
      </c>
      <c r="C26337">
        <v>5.07</v>
      </c>
      <c r="D26337">
        <v>2.4300000000000002</v>
      </c>
    </row>
    <row r="26338" spans="1:4" x14ac:dyDescent="0.35">
      <c r="A26338" s="4">
        <f t="shared" si="411"/>
        <v>44476</v>
      </c>
      <c r="B26338" s="10" t="s">
        <v>26350</v>
      </c>
      <c r="C26338">
        <v>4.03</v>
      </c>
      <c r="D26338">
        <v>1.54</v>
      </c>
    </row>
    <row r="26339" spans="1:4" x14ac:dyDescent="0.35">
      <c r="A26339" s="4">
        <f t="shared" si="411"/>
        <v>44476</v>
      </c>
      <c r="B26339" s="10" t="s">
        <v>26351</v>
      </c>
      <c r="C26339">
        <v>4.37</v>
      </c>
      <c r="D26339">
        <v>1.49</v>
      </c>
    </row>
    <row r="26340" spans="1:4" x14ac:dyDescent="0.35">
      <c r="A26340" s="4">
        <f t="shared" si="411"/>
        <v>44476</v>
      </c>
      <c r="B26340" s="10" t="s">
        <v>26352</v>
      </c>
      <c r="C26340">
        <v>5.63</v>
      </c>
      <c r="D26340">
        <v>2.16</v>
      </c>
    </row>
    <row r="26341" spans="1:4" x14ac:dyDescent="0.35">
      <c r="A26341" s="4">
        <f t="shared" si="411"/>
        <v>44476</v>
      </c>
      <c r="B26341" s="10" t="s">
        <v>26353</v>
      </c>
      <c r="C26341">
        <v>6.4</v>
      </c>
      <c r="D26341">
        <v>2.62</v>
      </c>
    </row>
    <row r="26342" spans="1:4" x14ac:dyDescent="0.35">
      <c r="A26342" s="4">
        <f t="shared" si="411"/>
        <v>44476</v>
      </c>
      <c r="B26342" s="10" t="s">
        <v>26354</v>
      </c>
      <c r="C26342">
        <v>6.77</v>
      </c>
      <c r="D26342">
        <v>2.96</v>
      </c>
    </row>
    <row r="26343" spans="1:4" x14ac:dyDescent="0.35">
      <c r="A26343" s="4">
        <f t="shared" si="411"/>
        <v>44476</v>
      </c>
      <c r="B26343" s="10" t="s">
        <v>26355</v>
      </c>
      <c r="C26343">
        <v>7.57</v>
      </c>
      <c r="D26343">
        <v>3.3</v>
      </c>
    </row>
    <row r="26344" spans="1:4" x14ac:dyDescent="0.35">
      <c r="A26344" s="4">
        <f t="shared" si="411"/>
        <v>44476</v>
      </c>
      <c r="B26344" s="10" t="s">
        <v>26356</v>
      </c>
      <c r="C26344">
        <v>8.5</v>
      </c>
      <c r="D26344">
        <v>3.48</v>
      </c>
    </row>
    <row r="26345" spans="1:4" x14ac:dyDescent="0.35">
      <c r="A26345" s="4">
        <f t="shared" si="411"/>
        <v>44476</v>
      </c>
      <c r="B26345" s="10" t="s">
        <v>26357</v>
      </c>
      <c r="C26345">
        <v>8.73</v>
      </c>
      <c r="D26345">
        <v>3.63</v>
      </c>
    </row>
    <row r="26346" spans="1:4" x14ac:dyDescent="0.35">
      <c r="A26346" s="4">
        <f t="shared" si="411"/>
        <v>44476</v>
      </c>
      <c r="B26346" s="10" t="s">
        <v>26358</v>
      </c>
      <c r="C26346">
        <v>7.9</v>
      </c>
      <c r="D26346">
        <v>3.68</v>
      </c>
    </row>
    <row r="26347" spans="1:4" x14ac:dyDescent="0.35">
      <c r="A26347" s="4">
        <f t="shared" si="411"/>
        <v>44476</v>
      </c>
      <c r="B26347" s="10" t="s">
        <v>26359</v>
      </c>
      <c r="C26347">
        <v>9.57</v>
      </c>
      <c r="D26347">
        <v>3.84</v>
      </c>
    </row>
    <row r="26348" spans="1:4" x14ac:dyDescent="0.35">
      <c r="A26348" s="4">
        <f t="shared" si="411"/>
        <v>44476</v>
      </c>
      <c r="B26348" s="10" t="s">
        <v>26360</v>
      </c>
      <c r="C26348">
        <v>9.77</v>
      </c>
      <c r="D26348">
        <v>3.57</v>
      </c>
    </row>
    <row r="26349" spans="1:4" x14ac:dyDescent="0.35">
      <c r="A26349" s="4">
        <f t="shared" si="411"/>
        <v>44476</v>
      </c>
      <c r="B26349" s="10" t="s">
        <v>26361</v>
      </c>
      <c r="C26349">
        <v>8.6</v>
      </c>
      <c r="D26349">
        <v>3.37</v>
      </c>
    </row>
    <row r="26350" spans="1:4" x14ac:dyDescent="0.35">
      <c r="A26350" s="4">
        <f t="shared" si="411"/>
        <v>44476</v>
      </c>
      <c r="B26350" s="10" t="s">
        <v>26362</v>
      </c>
      <c r="C26350">
        <v>8.1999999999999993</v>
      </c>
      <c r="D26350">
        <v>3.08</v>
      </c>
    </row>
    <row r="26351" spans="1:4" x14ac:dyDescent="0.35">
      <c r="A26351" s="4">
        <f t="shared" si="411"/>
        <v>44476</v>
      </c>
      <c r="B26351" s="10" t="s">
        <v>26363</v>
      </c>
      <c r="C26351">
        <v>12.13</v>
      </c>
      <c r="D26351">
        <v>3.52</v>
      </c>
    </row>
    <row r="26352" spans="1:4" x14ac:dyDescent="0.35">
      <c r="A26352" s="4">
        <f t="shared" si="411"/>
        <v>44476</v>
      </c>
      <c r="B26352" s="10" t="s">
        <v>26364</v>
      </c>
      <c r="C26352">
        <v>9.8000000000000007</v>
      </c>
      <c r="D26352">
        <v>3.28</v>
      </c>
    </row>
    <row r="26353" spans="1:4" x14ac:dyDescent="0.35">
      <c r="A26353" s="4">
        <f t="shared" si="411"/>
        <v>44476</v>
      </c>
      <c r="B26353" s="10" t="s">
        <v>26365</v>
      </c>
      <c r="C26353">
        <v>7.3</v>
      </c>
      <c r="D26353">
        <v>2.94</v>
      </c>
    </row>
    <row r="26354" spans="1:4" x14ac:dyDescent="0.35">
      <c r="A26354" s="4">
        <f t="shared" si="411"/>
        <v>44476</v>
      </c>
      <c r="B26354" s="10" t="s">
        <v>26366</v>
      </c>
      <c r="C26354">
        <v>8.0299999999999994</v>
      </c>
      <c r="D26354">
        <v>3.29</v>
      </c>
    </row>
    <row r="26355" spans="1:4" x14ac:dyDescent="0.35">
      <c r="A26355" s="4">
        <f t="shared" si="411"/>
        <v>44476</v>
      </c>
      <c r="B26355" s="10" t="s">
        <v>26367</v>
      </c>
      <c r="C26355">
        <v>8.1300000000000008</v>
      </c>
      <c r="D26355">
        <v>3.13</v>
      </c>
    </row>
    <row r="26356" spans="1:4" x14ac:dyDescent="0.35">
      <c r="A26356" s="4">
        <f t="shared" si="411"/>
        <v>44476</v>
      </c>
      <c r="B26356" s="10" t="s">
        <v>26368</v>
      </c>
      <c r="C26356">
        <v>8.4700000000000006</v>
      </c>
      <c r="D26356">
        <v>3.12</v>
      </c>
    </row>
    <row r="26357" spans="1:4" x14ac:dyDescent="0.35">
      <c r="A26357" s="4">
        <f t="shared" si="411"/>
        <v>44476</v>
      </c>
      <c r="B26357" s="10" t="s">
        <v>26369</v>
      </c>
      <c r="C26357">
        <v>8.8000000000000007</v>
      </c>
      <c r="D26357">
        <v>3.31</v>
      </c>
    </row>
    <row r="26358" spans="1:4" x14ac:dyDescent="0.35">
      <c r="A26358" s="4">
        <f t="shared" si="411"/>
        <v>44476</v>
      </c>
      <c r="B26358" s="10" t="s">
        <v>26370</v>
      </c>
      <c r="C26358">
        <v>8.5</v>
      </c>
      <c r="D26358">
        <v>3.48</v>
      </c>
    </row>
    <row r="26359" spans="1:4" x14ac:dyDescent="0.35">
      <c r="A26359" s="4">
        <f t="shared" si="411"/>
        <v>44476</v>
      </c>
      <c r="B26359" s="10" t="s">
        <v>26371</v>
      </c>
      <c r="C26359">
        <v>7.1</v>
      </c>
      <c r="D26359">
        <v>3.09</v>
      </c>
    </row>
    <row r="26360" spans="1:4" x14ac:dyDescent="0.35">
      <c r="A26360" s="4">
        <f t="shared" si="411"/>
        <v>44476</v>
      </c>
      <c r="B26360" s="10" t="s">
        <v>26372</v>
      </c>
      <c r="C26360">
        <v>6.77</v>
      </c>
      <c r="D26360">
        <v>2.88</v>
      </c>
    </row>
    <row r="26361" spans="1:4" x14ac:dyDescent="0.35">
      <c r="A26361" s="4">
        <f t="shared" ref="A26361:A26424" si="412">INT(B26361)</f>
        <v>44476</v>
      </c>
      <c r="B26361" s="10" t="s">
        <v>26373</v>
      </c>
      <c r="C26361">
        <v>5.87</v>
      </c>
      <c r="D26361">
        <v>2.64</v>
      </c>
    </row>
    <row r="26362" spans="1:4" x14ac:dyDescent="0.35">
      <c r="A26362" s="4">
        <f t="shared" si="412"/>
        <v>44476</v>
      </c>
      <c r="B26362" s="10" t="s">
        <v>26374</v>
      </c>
      <c r="C26362">
        <v>6.67</v>
      </c>
      <c r="D26362">
        <v>2.86</v>
      </c>
    </row>
    <row r="26363" spans="1:4" x14ac:dyDescent="0.35">
      <c r="A26363" s="4">
        <f t="shared" si="412"/>
        <v>44476</v>
      </c>
      <c r="B26363" s="10" t="s">
        <v>26375</v>
      </c>
      <c r="C26363">
        <v>7.1</v>
      </c>
      <c r="D26363">
        <v>2.88</v>
      </c>
    </row>
    <row r="26364" spans="1:4" x14ac:dyDescent="0.35">
      <c r="A26364" s="4">
        <f t="shared" si="412"/>
        <v>44476</v>
      </c>
      <c r="B26364" s="10" t="s">
        <v>26376</v>
      </c>
      <c r="C26364">
        <v>7.93</v>
      </c>
      <c r="D26364">
        <v>3.25</v>
      </c>
    </row>
    <row r="26365" spans="1:4" x14ac:dyDescent="0.35">
      <c r="A26365" s="4">
        <f t="shared" si="412"/>
        <v>44476</v>
      </c>
      <c r="B26365" s="10" t="s">
        <v>26377</v>
      </c>
      <c r="C26365">
        <v>8.17</v>
      </c>
      <c r="D26365">
        <v>3.42</v>
      </c>
    </row>
    <row r="26366" spans="1:4" x14ac:dyDescent="0.35">
      <c r="A26366" s="4">
        <f t="shared" si="412"/>
        <v>44476</v>
      </c>
      <c r="B26366" s="10" t="s">
        <v>26378</v>
      </c>
      <c r="C26366">
        <v>5.63</v>
      </c>
      <c r="D26366">
        <v>2.4900000000000002</v>
      </c>
    </row>
    <row r="26367" spans="1:4" x14ac:dyDescent="0.35">
      <c r="A26367" s="4">
        <f t="shared" si="412"/>
        <v>44476</v>
      </c>
      <c r="B26367" s="10" t="s">
        <v>26379</v>
      </c>
      <c r="C26367">
        <v>5.8</v>
      </c>
      <c r="D26367">
        <v>2.54</v>
      </c>
    </row>
    <row r="26368" spans="1:4" x14ac:dyDescent="0.35">
      <c r="A26368" s="4">
        <f t="shared" si="412"/>
        <v>44476</v>
      </c>
      <c r="B26368" s="10" t="s">
        <v>26380</v>
      </c>
      <c r="C26368">
        <v>6.23</v>
      </c>
      <c r="D26368">
        <v>2.6</v>
      </c>
    </row>
    <row r="26369" spans="1:4" x14ac:dyDescent="0.35">
      <c r="A26369" s="4">
        <f t="shared" si="412"/>
        <v>44476</v>
      </c>
      <c r="B26369" s="10" t="s">
        <v>26381</v>
      </c>
      <c r="C26369">
        <v>4.67</v>
      </c>
      <c r="D26369">
        <v>2.1800000000000002</v>
      </c>
    </row>
    <row r="26370" spans="1:4" x14ac:dyDescent="0.35">
      <c r="A26370" s="4">
        <f t="shared" si="412"/>
        <v>44476</v>
      </c>
      <c r="B26370" s="10" t="s">
        <v>26382</v>
      </c>
      <c r="C26370">
        <v>4.7300000000000004</v>
      </c>
      <c r="D26370">
        <v>2.15</v>
      </c>
    </row>
    <row r="26371" spans="1:4" x14ac:dyDescent="0.35">
      <c r="A26371" s="4">
        <f t="shared" si="412"/>
        <v>44476</v>
      </c>
      <c r="B26371" s="10" t="s">
        <v>26383</v>
      </c>
      <c r="C26371">
        <v>4.83</v>
      </c>
      <c r="D26371">
        <v>2.08</v>
      </c>
    </row>
    <row r="26372" spans="1:4" x14ac:dyDescent="0.35">
      <c r="A26372" s="4">
        <f t="shared" si="412"/>
        <v>44476</v>
      </c>
      <c r="B26372" s="10" t="s">
        <v>26384</v>
      </c>
      <c r="C26372">
        <v>5.13</v>
      </c>
      <c r="D26372">
        <v>2.09</v>
      </c>
    </row>
    <row r="26373" spans="1:4" x14ac:dyDescent="0.35">
      <c r="A26373" s="4">
        <f t="shared" si="412"/>
        <v>44476</v>
      </c>
      <c r="B26373" s="10" t="s">
        <v>26385</v>
      </c>
      <c r="C26373">
        <v>4.97</v>
      </c>
      <c r="D26373">
        <v>2.31</v>
      </c>
    </row>
    <row r="26374" spans="1:4" x14ac:dyDescent="0.35">
      <c r="A26374" s="4">
        <f t="shared" si="412"/>
        <v>44477</v>
      </c>
      <c r="B26374" s="10" t="s">
        <v>26386</v>
      </c>
      <c r="C26374">
        <v>8.3000000000000007</v>
      </c>
      <c r="D26374">
        <v>3.94</v>
      </c>
    </row>
    <row r="26375" spans="1:4" x14ac:dyDescent="0.35">
      <c r="A26375" s="4">
        <f t="shared" si="412"/>
        <v>44477</v>
      </c>
      <c r="B26375" s="10" t="s">
        <v>26387</v>
      </c>
      <c r="C26375">
        <v>8.57</v>
      </c>
      <c r="D26375">
        <v>4.0199999999999996</v>
      </c>
    </row>
    <row r="26376" spans="1:4" x14ac:dyDescent="0.35">
      <c r="A26376" s="4">
        <f t="shared" si="412"/>
        <v>44477</v>
      </c>
      <c r="B26376" s="10" t="s">
        <v>26388</v>
      </c>
      <c r="C26376">
        <v>6.63</v>
      </c>
      <c r="D26376">
        <v>3.25</v>
      </c>
    </row>
    <row r="26377" spans="1:4" x14ac:dyDescent="0.35">
      <c r="A26377" s="4">
        <f t="shared" si="412"/>
        <v>44477</v>
      </c>
      <c r="B26377" s="10" t="s">
        <v>26389</v>
      </c>
      <c r="C26377">
        <v>5.4</v>
      </c>
      <c r="D26377">
        <v>2.84</v>
      </c>
    </row>
    <row r="26378" spans="1:4" x14ac:dyDescent="0.35">
      <c r="A26378" s="4">
        <f t="shared" si="412"/>
        <v>44477</v>
      </c>
      <c r="B26378" s="10" t="s">
        <v>26390</v>
      </c>
      <c r="C26378">
        <v>5.63</v>
      </c>
      <c r="D26378">
        <v>3.01</v>
      </c>
    </row>
    <row r="26379" spans="1:4" x14ac:dyDescent="0.35">
      <c r="A26379" s="4">
        <f t="shared" si="412"/>
        <v>44477</v>
      </c>
      <c r="B26379" s="10" t="s">
        <v>26391</v>
      </c>
      <c r="C26379">
        <v>5.43</v>
      </c>
      <c r="D26379">
        <v>2.77</v>
      </c>
    </row>
    <row r="26380" spans="1:4" x14ac:dyDescent="0.35">
      <c r="A26380" s="4">
        <f t="shared" si="412"/>
        <v>44477</v>
      </c>
      <c r="B26380" s="10" t="s">
        <v>26392</v>
      </c>
      <c r="C26380">
        <v>5.6</v>
      </c>
      <c r="D26380">
        <v>2.65</v>
      </c>
    </row>
    <row r="26381" spans="1:4" x14ac:dyDescent="0.35">
      <c r="A26381" s="4">
        <f t="shared" si="412"/>
        <v>44477</v>
      </c>
      <c r="B26381" s="10" t="s">
        <v>26393</v>
      </c>
      <c r="C26381">
        <v>5.23</v>
      </c>
      <c r="D26381">
        <v>2.78</v>
      </c>
    </row>
    <row r="26382" spans="1:4" x14ac:dyDescent="0.35">
      <c r="A26382" s="4">
        <f t="shared" si="412"/>
        <v>44477</v>
      </c>
      <c r="B26382" s="10" t="s">
        <v>26394</v>
      </c>
      <c r="C26382">
        <v>5.23</v>
      </c>
      <c r="D26382">
        <v>2.83</v>
      </c>
    </row>
    <row r="26383" spans="1:4" x14ac:dyDescent="0.35">
      <c r="A26383" s="4">
        <f t="shared" si="412"/>
        <v>44477</v>
      </c>
      <c r="B26383" s="10" t="s">
        <v>26395</v>
      </c>
      <c r="C26383">
        <v>5.3</v>
      </c>
      <c r="D26383">
        <v>2.69</v>
      </c>
    </row>
    <row r="26384" spans="1:4" x14ac:dyDescent="0.35">
      <c r="A26384" s="4">
        <f t="shared" si="412"/>
        <v>44477</v>
      </c>
      <c r="B26384" s="10" t="s">
        <v>26396</v>
      </c>
      <c r="C26384">
        <v>6</v>
      </c>
      <c r="D26384">
        <v>2.94</v>
      </c>
    </row>
    <row r="26385" spans="1:4" x14ac:dyDescent="0.35">
      <c r="A26385" s="4">
        <f t="shared" si="412"/>
        <v>44477</v>
      </c>
      <c r="B26385" s="10" t="s">
        <v>26397</v>
      </c>
      <c r="C26385">
        <v>6.93</v>
      </c>
      <c r="D26385">
        <v>3.73</v>
      </c>
    </row>
    <row r="26386" spans="1:4" x14ac:dyDescent="0.35">
      <c r="A26386" s="4">
        <f t="shared" si="412"/>
        <v>44477</v>
      </c>
      <c r="B26386" s="10" t="s">
        <v>26398</v>
      </c>
      <c r="C26386">
        <v>6.83</v>
      </c>
      <c r="D26386">
        <v>3.44</v>
      </c>
    </row>
    <row r="26387" spans="1:4" x14ac:dyDescent="0.35">
      <c r="A26387" s="4">
        <f t="shared" si="412"/>
        <v>44477</v>
      </c>
      <c r="B26387" s="10" t="s">
        <v>26399</v>
      </c>
      <c r="C26387">
        <v>7.37</v>
      </c>
      <c r="D26387">
        <v>3.29</v>
      </c>
    </row>
    <row r="26388" spans="1:4" x14ac:dyDescent="0.35">
      <c r="A26388" s="4">
        <f t="shared" si="412"/>
        <v>44477</v>
      </c>
      <c r="B26388" s="10" t="s">
        <v>26400</v>
      </c>
      <c r="C26388">
        <v>6.9</v>
      </c>
      <c r="D26388">
        <v>2.75</v>
      </c>
    </row>
    <row r="26389" spans="1:4" x14ac:dyDescent="0.35">
      <c r="A26389" s="4">
        <f t="shared" si="412"/>
        <v>44477</v>
      </c>
      <c r="B26389" s="10" t="s">
        <v>26401</v>
      </c>
      <c r="C26389">
        <v>6.4</v>
      </c>
      <c r="D26389">
        <v>2.37</v>
      </c>
    </row>
    <row r="26390" spans="1:4" x14ac:dyDescent="0.35">
      <c r="A26390" s="4">
        <f t="shared" si="412"/>
        <v>44477</v>
      </c>
      <c r="B26390" s="10" t="s">
        <v>26402</v>
      </c>
      <c r="C26390">
        <v>7.07</v>
      </c>
      <c r="D26390">
        <v>2.66</v>
      </c>
    </row>
    <row r="26391" spans="1:4" x14ac:dyDescent="0.35">
      <c r="A26391" s="4">
        <f t="shared" si="412"/>
        <v>44477</v>
      </c>
      <c r="B26391" s="10" t="s">
        <v>26403</v>
      </c>
      <c r="C26391">
        <v>8.6300000000000008</v>
      </c>
      <c r="D26391">
        <v>2.98</v>
      </c>
    </row>
    <row r="26392" spans="1:4" x14ac:dyDescent="0.35">
      <c r="A26392" s="4">
        <f t="shared" si="412"/>
        <v>44477</v>
      </c>
      <c r="B26392" s="10" t="s">
        <v>26404</v>
      </c>
      <c r="C26392">
        <v>8.1</v>
      </c>
      <c r="D26392">
        <v>2.5299999999999998</v>
      </c>
    </row>
    <row r="26393" spans="1:4" x14ac:dyDescent="0.35">
      <c r="A26393" s="4">
        <f t="shared" si="412"/>
        <v>44477</v>
      </c>
      <c r="B26393" s="10" t="s">
        <v>26405</v>
      </c>
      <c r="C26393">
        <v>7.97</v>
      </c>
      <c r="D26393">
        <v>2.82</v>
      </c>
    </row>
    <row r="26394" spans="1:4" x14ac:dyDescent="0.35">
      <c r="A26394" s="4">
        <f t="shared" si="412"/>
        <v>44477</v>
      </c>
      <c r="B26394" s="10" t="s">
        <v>26406</v>
      </c>
      <c r="C26394">
        <v>7.63</v>
      </c>
      <c r="D26394">
        <v>2.9</v>
      </c>
    </row>
    <row r="26395" spans="1:4" x14ac:dyDescent="0.35">
      <c r="A26395" s="4">
        <f t="shared" si="412"/>
        <v>44477</v>
      </c>
      <c r="B26395" s="10" t="s">
        <v>26407</v>
      </c>
      <c r="C26395">
        <v>6.83</v>
      </c>
      <c r="D26395">
        <v>2.4300000000000002</v>
      </c>
    </row>
    <row r="26396" spans="1:4" x14ac:dyDescent="0.35">
      <c r="A26396" s="4">
        <f t="shared" si="412"/>
        <v>44477</v>
      </c>
      <c r="B26396" s="10" t="s">
        <v>26408</v>
      </c>
      <c r="C26396">
        <v>7.1</v>
      </c>
      <c r="D26396">
        <v>2.3199999999999998</v>
      </c>
    </row>
    <row r="26397" spans="1:4" x14ac:dyDescent="0.35">
      <c r="A26397" s="4">
        <f t="shared" si="412"/>
        <v>44477</v>
      </c>
      <c r="B26397" s="10" t="s">
        <v>26409</v>
      </c>
      <c r="C26397">
        <v>7.53</v>
      </c>
      <c r="D26397">
        <v>2.87</v>
      </c>
    </row>
    <row r="26398" spans="1:4" x14ac:dyDescent="0.35">
      <c r="A26398" s="4">
        <f t="shared" si="412"/>
        <v>44477</v>
      </c>
      <c r="B26398" s="10" t="s">
        <v>26410</v>
      </c>
      <c r="C26398">
        <v>8</v>
      </c>
      <c r="D26398">
        <v>3.32</v>
      </c>
    </row>
    <row r="26399" spans="1:4" x14ac:dyDescent="0.35">
      <c r="A26399" s="4">
        <f t="shared" si="412"/>
        <v>44477</v>
      </c>
      <c r="B26399" s="10" t="s">
        <v>26411</v>
      </c>
      <c r="C26399">
        <v>7.53</v>
      </c>
      <c r="D26399">
        <v>3.16</v>
      </c>
    </row>
    <row r="26400" spans="1:4" x14ac:dyDescent="0.35">
      <c r="A26400" s="4">
        <f t="shared" si="412"/>
        <v>44477</v>
      </c>
      <c r="B26400" s="10" t="s">
        <v>26412</v>
      </c>
      <c r="C26400">
        <v>6.83</v>
      </c>
      <c r="D26400">
        <v>3.01</v>
      </c>
    </row>
    <row r="26401" spans="1:4" x14ac:dyDescent="0.35">
      <c r="A26401" s="4">
        <f t="shared" si="412"/>
        <v>44477</v>
      </c>
      <c r="B26401" s="10" t="s">
        <v>26413</v>
      </c>
      <c r="C26401">
        <v>8.1</v>
      </c>
      <c r="D26401">
        <v>3.06</v>
      </c>
    </row>
    <row r="26402" spans="1:4" x14ac:dyDescent="0.35">
      <c r="A26402" s="4">
        <f t="shared" si="412"/>
        <v>44477</v>
      </c>
      <c r="B26402" s="10" t="s">
        <v>26414</v>
      </c>
      <c r="C26402">
        <v>12.37</v>
      </c>
      <c r="D26402">
        <v>3.96</v>
      </c>
    </row>
    <row r="26403" spans="1:4" x14ac:dyDescent="0.35">
      <c r="A26403" s="4">
        <f t="shared" si="412"/>
        <v>44477</v>
      </c>
      <c r="B26403" s="10" t="s">
        <v>26415</v>
      </c>
      <c r="C26403">
        <v>12.23</v>
      </c>
      <c r="D26403">
        <v>4.1900000000000004</v>
      </c>
    </row>
    <row r="26404" spans="1:4" x14ac:dyDescent="0.35">
      <c r="A26404" s="4">
        <f t="shared" si="412"/>
        <v>44477</v>
      </c>
      <c r="B26404" s="10" t="s">
        <v>26416</v>
      </c>
      <c r="C26404">
        <v>20.63</v>
      </c>
      <c r="D26404">
        <v>4.55</v>
      </c>
    </row>
    <row r="26405" spans="1:4" x14ac:dyDescent="0.35">
      <c r="A26405" s="4">
        <f t="shared" si="412"/>
        <v>44477</v>
      </c>
      <c r="B26405" s="10" t="s">
        <v>26417</v>
      </c>
      <c r="C26405">
        <v>17.5</v>
      </c>
      <c r="D26405">
        <v>4.2300000000000004</v>
      </c>
    </row>
    <row r="26406" spans="1:4" x14ac:dyDescent="0.35">
      <c r="A26406" s="4">
        <f t="shared" si="412"/>
        <v>44477</v>
      </c>
      <c r="B26406" s="10" t="s">
        <v>26418</v>
      </c>
      <c r="C26406">
        <v>25.73</v>
      </c>
      <c r="D26406">
        <v>6.24</v>
      </c>
    </row>
    <row r="26407" spans="1:4" x14ac:dyDescent="0.35">
      <c r="A26407" s="4">
        <f t="shared" si="412"/>
        <v>44477</v>
      </c>
      <c r="B26407" s="10" t="s">
        <v>26419</v>
      </c>
      <c r="C26407">
        <v>26.43</v>
      </c>
      <c r="D26407">
        <v>5.69</v>
      </c>
    </row>
    <row r="26408" spans="1:4" x14ac:dyDescent="0.35">
      <c r="A26408" s="4">
        <f t="shared" si="412"/>
        <v>44477</v>
      </c>
      <c r="B26408" s="10" t="s">
        <v>26420</v>
      </c>
      <c r="C26408">
        <v>23.87</v>
      </c>
      <c r="D26408">
        <v>5.75</v>
      </c>
    </row>
    <row r="26409" spans="1:4" x14ac:dyDescent="0.35">
      <c r="A26409" s="4">
        <f t="shared" si="412"/>
        <v>44477</v>
      </c>
      <c r="B26409" s="10" t="s">
        <v>26421</v>
      </c>
      <c r="C26409">
        <v>21.67</v>
      </c>
      <c r="D26409">
        <v>5.13</v>
      </c>
    </row>
    <row r="26410" spans="1:4" x14ac:dyDescent="0.35">
      <c r="A26410" s="4">
        <f t="shared" si="412"/>
        <v>44477</v>
      </c>
      <c r="B26410" s="10" t="s">
        <v>26422</v>
      </c>
      <c r="C26410" s="11">
        <v>43.9</v>
      </c>
      <c r="D26410">
        <v>7.58</v>
      </c>
    </row>
    <row r="26411" spans="1:4" x14ac:dyDescent="0.35">
      <c r="A26411" s="4">
        <f t="shared" si="412"/>
        <v>44477</v>
      </c>
      <c r="B26411" s="10" t="s">
        <v>26423</v>
      </c>
      <c r="C26411" s="11">
        <v>37.97</v>
      </c>
      <c r="D26411">
        <v>8.2100000000000009</v>
      </c>
    </row>
    <row r="26412" spans="1:4" x14ac:dyDescent="0.35">
      <c r="A26412" s="4">
        <f t="shared" si="412"/>
        <v>44477</v>
      </c>
      <c r="B26412" s="10" t="s">
        <v>26424</v>
      </c>
      <c r="C26412">
        <v>18.63</v>
      </c>
      <c r="D26412">
        <v>4.6100000000000003</v>
      </c>
    </row>
    <row r="26413" spans="1:4" x14ac:dyDescent="0.35">
      <c r="A26413" s="4">
        <f t="shared" si="412"/>
        <v>44477</v>
      </c>
      <c r="B26413" s="10" t="s">
        <v>26425</v>
      </c>
      <c r="C26413">
        <v>13.13</v>
      </c>
      <c r="D26413">
        <v>3.58</v>
      </c>
    </row>
    <row r="26414" spans="1:4" x14ac:dyDescent="0.35">
      <c r="A26414" s="4">
        <f t="shared" si="412"/>
        <v>44477</v>
      </c>
      <c r="B26414" s="10" t="s">
        <v>26426</v>
      </c>
      <c r="C26414">
        <v>18.100000000000001</v>
      </c>
      <c r="D26414">
        <v>4.26</v>
      </c>
    </row>
    <row r="26415" spans="1:4" x14ac:dyDescent="0.35">
      <c r="A26415" s="4">
        <f t="shared" si="412"/>
        <v>44477</v>
      </c>
      <c r="B26415" s="10" t="s">
        <v>26427</v>
      </c>
      <c r="C26415">
        <v>14</v>
      </c>
      <c r="D26415">
        <v>3.7</v>
      </c>
    </row>
    <row r="26416" spans="1:4" x14ac:dyDescent="0.35">
      <c r="A26416" s="4">
        <f t="shared" si="412"/>
        <v>44477</v>
      </c>
      <c r="B26416" s="10" t="s">
        <v>26428</v>
      </c>
      <c r="C26416">
        <v>16.829999999999998</v>
      </c>
      <c r="D26416">
        <v>4.05</v>
      </c>
    </row>
    <row r="26417" spans="1:4" x14ac:dyDescent="0.35">
      <c r="A26417" s="4">
        <f t="shared" si="412"/>
        <v>44477</v>
      </c>
      <c r="B26417" s="10" t="s">
        <v>26429</v>
      </c>
      <c r="C26417">
        <v>19.53</v>
      </c>
      <c r="D26417">
        <v>4.8</v>
      </c>
    </row>
    <row r="26418" spans="1:4" x14ac:dyDescent="0.35">
      <c r="A26418" s="4">
        <f t="shared" si="412"/>
        <v>44477</v>
      </c>
      <c r="B26418" s="10" t="s">
        <v>26430</v>
      </c>
      <c r="C26418">
        <v>20.83</v>
      </c>
      <c r="D26418">
        <v>4.96</v>
      </c>
    </row>
    <row r="26419" spans="1:4" x14ac:dyDescent="0.35">
      <c r="A26419" s="4">
        <f t="shared" si="412"/>
        <v>44477</v>
      </c>
      <c r="B26419" s="10" t="s">
        <v>26431</v>
      </c>
      <c r="C26419">
        <v>16.170000000000002</v>
      </c>
      <c r="D26419">
        <v>4.12</v>
      </c>
    </row>
    <row r="26420" spans="1:4" x14ac:dyDescent="0.35">
      <c r="A26420" s="4">
        <f t="shared" si="412"/>
        <v>44477</v>
      </c>
      <c r="B26420" s="10" t="s">
        <v>26432</v>
      </c>
      <c r="C26420">
        <v>14.57</v>
      </c>
      <c r="D26420">
        <v>3.63</v>
      </c>
    </row>
    <row r="26421" spans="1:4" x14ac:dyDescent="0.35">
      <c r="A26421" s="4">
        <f t="shared" si="412"/>
        <v>44477</v>
      </c>
      <c r="B26421" s="10" t="s">
        <v>26433</v>
      </c>
      <c r="C26421">
        <v>22.6</v>
      </c>
      <c r="D26421">
        <v>4.63</v>
      </c>
    </row>
    <row r="26422" spans="1:4" x14ac:dyDescent="0.35">
      <c r="A26422" s="4">
        <f t="shared" si="412"/>
        <v>44477</v>
      </c>
      <c r="B26422" s="10" t="s">
        <v>26434</v>
      </c>
      <c r="C26422">
        <v>22.33</v>
      </c>
      <c r="D26422">
        <v>4.49</v>
      </c>
    </row>
    <row r="26423" spans="1:4" x14ac:dyDescent="0.35">
      <c r="A26423" s="4">
        <f t="shared" si="412"/>
        <v>44477</v>
      </c>
      <c r="B26423" s="10" t="s">
        <v>26435</v>
      </c>
      <c r="C26423">
        <v>19.37</v>
      </c>
      <c r="D26423">
        <v>4.2300000000000004</v>
      </c>
    </row>
    <row r="26424" spans="1:4" x14ac:dyDescent="0.35">
      <c r="A26424" s="4">
        <f t="shared" si="412"/>
        <v>44477</v>
      </c>
      <c r="B26424" s="10" t="s">
        <v>26436</v>
      </c>
      <c r="C26424">
        <v>12.33</v>
      </c>
      <c r="D26424">
        <v>3.5</v>
      </c>
    </row>
    <row r="26425" spans="1:4" x14ac:dyDescent="0.35">
      <c r="A26425" s="4">
        <f t="shared" ref="A26425:A26488" si="413">INT(B26425)</f>
        <v>44477</v>
      </c>
      <c r="B26425" s="10" t="s">
        <v>26437</v>
      </c>
      <c r="C26425">
        <v>11.73</v>
      </c>
      <c r="D26425">
        <v>3.26</v>
      </c>
    </row>
    <row r="26426" spans="1:4" x14ac:dyDescent="0.35">
      <c r="A26426" s="4">
        <f t="shared" si="413"/>
        <v>44477</v>
      </c>
      <c r="B26426" s="10" t="s">
        <v>26438</v>
      </c>
      <c r="C26426">
        <v>11.43</v>
      </c>
      <c r="D26426">
        <v>3.06</v>
      </c>
    </row>
    <row r="26427" spans="1:4" x14ac:dyDescent="0.35">
      <c r="A26427" s="4">
        <f t="shared" si="413"/>
        <v>44477</v>
      </c>
      <c r="B26427" s="10" t="s">
        <v>26439</v>
      </c>
      <c r="C26427">
        <v>16.47</v>
      </c>
      <c r="D26427">
        <v>3.89</v>
      </c>
    </row>
    <row r="26428" spans="1:4" x14ac:dyDescent="0.35">
      <c r="A26428" s="4">
        <f t="shared" si="413"/>
        <v>44477</v>
      </c>
      <c r="B26428" s="10" t="s">
        <v>26440</v>
      </c>
      <c r="C26428" s="11">
        <v>40.869999999999997</v>
      </c>
      <c r="D26428">
        <v>8.26</v>
      </c>
    </row>
    <row r="26429" spans="1:4" x14ac:dyDescent="0.35">
      <c r="A26429" s="4">
        <f t="shared" si="413"/>
        <v>44477</v>
      </c>
      <c r="B26429" s="10" t="s">
        <v>26441</v>
      </c>
      <c r="C26429" s="11">
        <v>65.569999999999993</v>
      </c>
      <c r="D26429" s="11">
        <v>11.58</v>
      </c>
    </row>
    <row r="26430" spans="1:4" x14ac:dyDescent="0.35">
      <c r="A26430" s="4">
        <f t="shared" si="413"/>
        <v>44477</v>
      </c>
      <c r="B26430" s="10" t="s">
        <v>26442</v>
      </c>
      <c r="C26430" s="11">
        <v>49.97</v>
      </c>
      <c r="D26430" s="11">
        <v>10.47</v>
      </c>
    </row>
    <row r="26431" spans="1:4" x14ac:dyDescent="0.35">
      <c r="A26431" s="4">
        <f t="shared" si="413"/>
        <v>44477</v>
      </c>
      <c r="B26431" s="10" t="s">
        <v>26443</v>
      </c>
      <c r="C26431" s="11">
        <v>34.799999999999997</v>
      </c>
      <c r="D26431">
        <v>7.84</v>
      </c>
    </row>
    <row r="26432" spans="1:4" x14ac:dyDescent="0.35">
      <c r="A26432" s="4">
        <f t="shared" si="413"/>
        <v>44477</v>
      </c>
      <c r="B26432" s="10" t="s">
        <v>26444</v>
      </c>
      <c r="C26432">
        <v>20.73</v>
      </c>
      <c r="D26432">
        <v>4.22</v>
      </c>
    </row>
    <row r="26433" spans="1:4" x14ac:dyDescent="0.35">
      <c r="A26433" s="4">
        <f t="shared" si="413"/>
        <v>44477</v>
      </c>
      <c r="B26433" s="10" t="s">
        <v>26445</v>
      </c>
      <c r="C26433">
        <v>25.27</v>
      </c>
      <c r="D26433">
        <v>4.12</v>
      </c>
    </row>
    <row r="26434" spans="1:4" x14ac:dyDescent="0.35">
      <c r="A26434" s="4">
        <f t="shared" si="413"/>
        <v>44477</v>
      </c>
      <c r="B26434" s="10" t="s">
        <v>26446</v>
      </c>
      <c r="C26434" s="11">
        <v>155.80000000000001</v>
      </c>
      <c r="D26434" s="11">
        <v>11.36</v>
      </c>
    </row>
    <row r="26435" spans="1:4" x14ac:dyDescent="0.35">
      <c r="A26435" s="4">
        <f t="shared" si="413"/>
        <v>44477</v>
      </c>
      <c r="B26435" s="10" t="s">
        <v>26447</v>
      </c>
      <c r="C26435" s="11">
        <v>56.07</v>
      </c>
      <c r="D26435">
        <v>6.19</v>
      </c>
    </row>
    <row r="26436" spans="1:4" x14ac:dyDescent="0.35">
      <c r="A26436" s="4">
        <f t="shared" si="413"/>
        <v>44477</v>
      </c>
      <c r="B26436" s="10" t="s">
        <v>26448</v>
      </c>
      <c r="C26436">
        <v>9.4</v>
      </c>
      <c r="D26436">
        <v>2.92</v>
      </c>
    </row>
    <row r="26437" spans="1:4" x14ac:dyDescent="0.35">
      <c r="A26437" s="4">
        <f t="shared" si="413"/>
        <v>44477</v>
      </c>
      <c r="B26437" s="10" t="s">
        <v>26449</v>
      </c>
      <c r="C26437">
        <v>9</v>
      </c>
      <c r="D26437">
        <v>3.05</v>
      </c>
    </row>
    <row r="26438" spans="1:4" x14ac:dyDescent="0.35">
      <c r="A26438" s="4">
        <f t="shared" si="413"/>
        <v>44477</v>
      </c>
      <c r="B26438" s="10" t="s">
        <v>26450</v>
      </c>
      <c r="C26438">
        <v>8.8699999999999992</v>
      </c>
      <c r="D26438">
        <v>2.93</v>
      </c>
    </row>
    <row r="26439" spans="1:4" x14ac:dyDescent="0.35">
      <c r="A26439" s="4">
        <f t="shared" si="413"/>
        <v>44477</v>
      </c>
      <c r="B26439" s="10" t="s">
        <v>26451</v>
      </c>
      <c r="C26439">
        <v>9.17</v>
      </c>
      <c r="D26439">
        <v>3.1</v>
      </c>
    </row>
    <row r="26440" spans="1:4" x14ac:dyDescent="0.35">
      <c r="A26440" s="4">
        <f t="shared" si="413"/>
        <v>44477</v>
      </c>
      <c r="B26440" s="10" t="s">
        <v>26452</v>
      </c>
      <c r="C26440">
        <v>8.27</v>
      </c>
      <c r="D26440">
        <v>2.92</v>
      </c>
    </row>
    <row r="26441" spans="1:4" x14ac:dyDescent="0.35">
      <c r="A26441" s="4">
        <f t="shared" si="413"/>
        <v>44477</v>
      </c>
      <c r="B26441" s="10" t="s">
        <v>26453</v>
      </c>
      <c r="C26441">
        <v>8.3699999999999992</v>
      </c>
      <c r="D26441">
        <v>3</v>
      </c>
    </row>
    <row r="26442" spans="1:4" x14ac:dyDescent="0.35">
      <c r="A26442" s="4">
        <f t="shared" si="413"/>
        <v>44477</v>
      </c>
      <c r="B26442" s="10" t="s">
        <v>26454</v>
      </c>
      <c r="C26442">
        <v>9.33</v>
      </c>
      <c r="D26442">
        <v>3.15</v>
      </c>
    </row>
    <row r="26443" spans="1:4" x14ac:dyDescent="0.35">
      <c r="A26443" s="4">
        <f t="shared" si="413"/>
        <v>44477</v>
      </c>
      <c r="B26443" s="10" t="s">
        <v>26455</v>
      </c>
      <c r="C26443">
        <v>8.6999999999999993</v>
      </c>
      <c r="D26443">
        <v>3.17</v>
      </c>
    </row>
    <row r="26444" spans="1:4" x14ac:dyDescent="0.35">
      <c r="A26444" s="4">
        <f t="shared" si="413"/>
        <v>44477</v>
      </c>
      <c r="B26444" s="10" t="s">
        <v>26456</v>
      </c>
      <c r="C26444">
        <v>8.23</v>
      </c>
      <c r="D26444">
        <v>3.03</v>
      </c>
    </row>
    <row r="26445" spans="1:4" x14ac:dyDescent="0.35">
      <c r="A26445" s="4">
        <f t="shared" si="413"/>
        <v>44477</v>
      </c>
      <c r="B26445" s="10" t="s">
        <v>26457</v>
      </c>
      <c r="C26445">
        <v>8.33</v>
      </c>
      <c r="D26445">
        <v>3.15</v>
      </c>
    </row>
    <row r="26446" spans="1:4" x14ac:dyDescent="0.35">
      <c r="A26446" s="4">
        <f t="shared" si="413"/>
        <v>44477</v>
      </c>
      <c r="B26446" s="10" t="s">
        <v>26458</v>
      </c>
      <c r="C26446">
        <v>8.23</v>
      </c>
      <c r="D26446">
        <v>3.06</v>
      </c>
    </row>
    <row r="26447" spans="1:4" x14ac:dyDescent="0.35">
      <c r="A26447" s="4">
        <f t="shared" si="413"/>
        <v>44477</v>
      </c>
      <c r="B26447" s="10" t="s">
        <v>26459</v>
      </c>
      <c r="C26447">
        <v>9.1999999999999993</v>
      </c>
      <c r="D26447">
        <v>3.25</v>
      </c>
    </row>
    <row r="26448" spans="1:4" x14ac:dyDescent="0.35">
      <c r="A26448" s="4">
        <f t="shared" si="413"/>
        <v>44477</v>
      </c>
      <c r="B26448" s="10" t="s">
        <v>26460</v>
      </c>
      <c r="C26448">
        <v>9.07</v>
      </c>
      <c r="D26448">
        <v>3.24</v>
      </c>
    </row>
    <row r="26449" spans="1:4" x14ac:dyDescent="0.35">
      <c r="A26449" s="4">
        <f t="shared" si="413"/>
        <v>44477</v>
      </c>
      <c r="B26449" s="10" t="s">
        <v>26461</v>
      </c>
      <c r="C26449">
        <v>9.43</v>
      </c>
      <c r="D26449">
        <v>3.4</v>
      </c>
    </row>
    <row r="26450" spans="1:4" x14ac:dyDescent="0.35">
      <c r="A26450" s="4">
        <f t="shared" si="413"/>
        <v>44477</v>
      </c>
      <c r="B26450" s="10" t="s">
        <v>26462</v>
      </c>
      <c r="C26450">
        <v>8.93</v>
      </c>
      <c r="D26450">
        <v>3.17</v>
      </c>
    </row>
    <row r="26451" spans="1:4" x14ac:dyDescent="0.35">
      <c r="A26451" s="4">
        <f t="shared" si="413"/>
        <v>44477</v>
      </c>
      <c r="B26451" s="10" t="s">
        <v>26463</v>
      </c>
      <c r="C26451">
        <v>8.3699999999999992</v>
      </c>
      <c r="D26451">
        <v>2.94</v>
      </c>
    </row>
    <row r="26452" spans="1:4" x14ac:dyDescent="0.35">
      <c r="A26452" s="4">
        <f t="shared" si="413"/>
        <v>44477</v>
      </c>
      <c r="B26452" s="10" t="s">
        <v>26464</v>
      </c>
      <c r="C26452">
        <v>8.1999999999999993</v>
      </c>
      <c r="D26452">
        <v>3.06</v>
      </c>
    </row>
    <row r="26453" spans="1:4" x14ac:dyDescent="0.35">
      <c r="A26453" s="4">
        <f t="shared" si="413"/>
        <v>44477</v>
      </c>
      <c r="B26453" s="10" t="s">
        <v>26465</v>
      </c>
      <c r="C26453">
        <v>7.33</v>
      </c>
      <c r="D26453">
        <v>2.8</v>
      </c>
    </row>
    <row r="26454" spans="1:4" x14ac:dyDescent="0.35">
      <c r="A26454" s="4">
        <f t="shared" si="413"/>
        <v>44477</v>
      </c>
      <c r="B26454" s="10" t="s">
        <v>26466</v>
      </c>
      <c r="C26454">
        <v>7.97</v>
      </c>
      <c r="D26454">
        <v>2.81</v>
      </c>
    </row>
    <row r="26455" spans="1:4" x14ac:dyDescent="0.35">
      <c r="A26455" s="4">
        <f t="shared" si="413"/>
        <v>44477</v>
      </c>
      <c r="B26455" s="10" t="s">
        <v>26467</v>
      </c>
      <c r="C26455">
        <v>7.1</v>
      </c>
      <c r="D26455">
        <v>2.72</v>
      </c>
    </row>
    <row r="26456" spans="1:4" x14ac:dyDescent="0.35">
      <c r="A26456" s="4">
        <f t="shared" si="413"/>
        <v>44477</v>
      </c>
      <c r="B26456" s="10" t="s">
        <v>26468</v>
      </c>
      <c r="C26456">
        <v>6.57</v>
      </c>
      <c r="D26456">
        <v>2.4900000000000002</v>
      </c>
    </row>
    <row r="26457" spans="1:4" x14ac:dyDescent="0.35">
      <c r="A26457" s="4">
        <f t="shared" si="413"/>
        <v>44477</v>
      </c>
      <c r="B26457" s="10" t="s">
        <v>26469</v>
      </c>
      <c r="C26457">
        <v>5.57</v>
      </c>
      <c r="D26457">
        <v>2.27</v>
      </c>
    </row>
    <row r="26458" spans="1:4" x14ac:dyDescent="0.35">
      <c r="A26458" s="4">
        <f t="shared" si="413"/>
        <v>44477</v>
      </c>
      <c r="B26458" s="10" t="s">
        <v>26470</v>
      </c>
      <c r="C26458">
        <v>5.4</v>
      </c>
      <c r="D26458">
        <v>2.2200000000000002</v>
      </c>
    </row>
    <row r="26459" spans="1:4" x14ac:dyDescent="0.35">
      <c r="A26459" s="4">
        <f t="shared" si="413"/>
        <v>44477</v>
      </c>
      <c r="B26459" s="10" t="s">
        <v>26471</v>
      </c>
      <c r="C26459">
        <v>5.47</v>
      </c>
      <c r="D26459">
        <v>2.23</v>
      </c>
    </row>
    <row r="26460" spans="1:4" x14ac:dyDescent="0.35">
      <c r="A26460" s="4">
        <f t="shared" si="413"/>
        <v>44477</v>
      </c>
      <c r="B26460" s="10" t="s">
        <v>26472</v>
      </c>
      <c r="C26460">
        <v>5.4</v>
      </c>
      <c r="D26460">
        <v>2.29</v>
      </c>
    </row>
    <row r="26461" spans="1:4" x14ac:dyDescent="0.35">
      <c r="A26461" s="4">
        <f t="shared" si="413"/>
        <v>44477</v>
      </c>
      <c r="B26461" s="10" t="s">
        <v>26473</v>
      </c>
      <c r="C26461">
        <v>6.1</v>
      </c>
      <c r="D26461">
        <v>2.36</v>
      </c>
    </row>
    <row r="26462" spans="1:4" x14ac:dyDescent="0.35">
      <c r="A26462" s="4">
        <f t="shared" si="413"/>
        <v>44477</v>
      </c>
      <c r="B26462" s="10" t="s">
        <v>26474</v>
      </c>
      <c r="C26462">
        <v>6</v>
      </c>
      <c r="D26462">
        <v>2.35</v>
      </c>
    </row>
    <row r="26463" spans="1:4" x14ac:dyDescent="0.35">
      <c r="A26463" s="4">
        <f t="shared" si="413"/>
        <v>44477</v>
      </c>
      <c r="B26463" s="10" t="s">
        <v>26475</v>
      </c>
      <c r="C26463">
        <v>6.17</v>
      </c>
      <c r="D26463">
        <v>2.35</v>
      </c>
    </row>
    <row r="26464" spans="1:4" x14ac:dyDescent="0.35">
      <c r="A26464" s="4">
        <f t="shared" si="413"/>
        <v>44477</v>
      </c>
      <c r="B26464" s="10" t="s">
        <v>26476</v>
      </c>
      <c r="C26464">
        <v>6.03</v>
      </c>
      <c r="D26464">
        <v>2.46</v>
      </c>
    </row>
    <row r="26465" spans="1:4" x14ac:dyDescent="0.35">
      <c r="A26465" s="4">
        <f t="shared" si="413"/>
        <v>44477</v>
      </c>
      <c r="B26465" s="10" t="s">
        <v>26477</v>
      </c>
      <c r="C26465">
        <v>5.57</v>
      </c>
      <c r="D26465">
        <v>2.38</v>
      </c>
    </row>
    <row r="26466" spans="1:4" x14ac:dyDescent="0.35">
      <c r="A26466" s="4">
        <f t="shared" si="413"/>
        <v>44477</v>
      </c>
      <c r="B26466" s="10" t="s">
        <v>26478</v>
      </c>
      <c r="C26466">
        <v>6.13</v>
      </c>
      <c r="D26466">
        <v>2.37</v>
      </c>
    </row>
    <row r="26467" spans="1:4" x14ac:dyDescent="0.35">
      <c r="A26467" s="4">
        <f t="shared" si="413"/>
        <v>44477</v>
      </c>
      <c r="B26467" s="10" t="s">
        <v>26479</v>
      </c>
      <c r="C26467">
        <v>5.97</v>
      </c>
      <c r="D26467">
        <v>2.37</v>
      </c>
    </row>
    <row r="26468" spans="1:4" x14ac:dyDescent="0.35">
      <c r="A26468" s="4">
        <f t="shared" si="413"/>
        <v>44477</v>
      </c>
      <c r="B26468" s="10" t="s">
        <v>26480</v>
      </c>
      <c r="C26468">
        <v>5.27</v>
      </c>
      <c r="D26468">
        <v>2.1800000000000002</v>
      </c>
    </row>
    <row r="26469" spans="1:4" x14ac:dyDescent="0.35">
      <c r="A26469" s="4">
        <f t="shared" si="413"/>
        <v>44477</v>
      </c>
      <c r="B26469" s="10" t="s">
        <v>26481</v>
      </c>
      <c r="C26469">
        <v>5.33</v>
      </c>
      <c r="D26469">
        <v>2.1</v>
      </c>
    </row>
    <row r="26470" spans="1:4" x14ac:dyDescent="0.35">
      <c r="A26470" s="4">
        <f t="shared" si="413"/>
        <v>44478</v>
      </c>
      <c r="B26470" s="10" t="s">
        <v>26482</v>
      </c>
      <c r="C26470">
        <v>5.03</v>
      </c>
      <c r="D26470">
        <v>2.1</v>
      </c>
    </row>
    <row r="26471" spans="1:4" x14ac:dyDescent="0.35">
      <c r="A26471" s="4">
        <f t="shared" si="413"/>
        <v>44478</v>
      </c>
      <c r="B26471" s="10" t="s">
        <v>26483</v>
      </c>
      <c r="C26471">
        <v>5.6</v>
      </c>
      <c r="D26471">
        <v>2.09</v>
      </c>
    </row>
    <row r="26472" spans="1:4" x14ac:dyDescent="0.35">
      <c r="A26472" s="4">
        <f t="shared" si="413"/>
        <v>44478</v>
      </c>
      <c r="B26472" s="10" t="s">
        <v>26484</v>
      </c>
      <c r="C26472">
        <v>5.83</v>
      </c>
      <c r="D26472">
        <v>2.4</v>
      </c>
    </row>
    <row r="26473" spans="1:4" x14ac:dyDescent="0.35">
      <c r="A26473" s="4">
        <f t="shared" si="413"/>
        <v>44478</v>
      </c>
      <c r="B26473" s="10" t="s">
        <v>26485</v>
      </c>
      <c r="C26473">
        <v>5.67</v>
      </c>
      <c r="D26473">
        <v>2.35</v>
      </c>
    </row>
    <row r="26474" spans="1:4" x14ac:dyDescent="0.35">
      <c r="A26474" s="4">
        <f t="shared" si="413"/>
        <v>44478</v>
      </c>
      <c r="B26474" s="10" t="s">
        <v>26486</v>
      </c>
      <c r="C26474">
        <v>5.77</v>
      </c>
      <c r="D26474">
        <v>2.2400000000000002</v>
      </c>
    </row>
    <row r="26475" spans="1:4" x14ac:dyDescent="0.35">
      <c r="A26475" s="4">
        <f t="shared" si="413"/>
        <v>44478</v>
      </c>
      <c r="B26475" s="10" t="s">
        <v>26487</v>
      </c>
      <c r="C26475">
        <v>5.6</v>
      </c>
      <c r="D26475">
        <v>2.2400000000000002</v>
      </c>
    </row>
    <row r="26476" spans="1:4" x14ac:dyDescent="0.35">
      <c r="A26476" s="4">
        <f t="shared" si="413"/>
        <v>44478</v>
      </c>
      <c r="B26476" s="10" t="s">
        <v>26488</v>
      </c>
      <c r="C26476">
        <v>5.83</v>
      </c>
      <c r="D26476">
        <v>2.21</v>
      </c>
    </row>
    <row r="26477" spans="1:4" x14ac:dyDescent="0.35">
      <c r="A26477" s="4">
        <f t="shared" si="413"/>
        <v>44478</v>
      </c>
      <c r="B26477" s="10" t="s">
        <v>26489</v>
      </c>
      <c r="C26477">
        <v>5.5</v>
      </c>
      <c r="D26477">
        <v>2.1800000000000002</v>
      </c>
    </row>
    <row r="26478" spans="1:4" x14ac:dyDescent="0.35">
      <c r="A26478" s="4">
        <f t="shared" si="413"/>
        <v>44478</v>
      </c>
      <c r="B26478" s="10" t="s">
        <v>26490</v>
      </c>
      <c r="C26478">
        <v>5.5</v>
      </c>
      <c r="D26478">
        <v>2.2200000000000002</v>
      </c>
    </row>
    <row r="26479" spans="1:4" x14ac:dyDescent="0.35">
      <c r="A26479" s="4">
        <f t="shared" si="413"/>
        <v>44478</v>
      </c>
      <c r="B26479" s="10" t="s">
        <v>26491</v>
      </c>
      <c r="C26479">
        <v>5.8</v>
      </c>
      <c r="D26479">
        <v>2.4</v>
      </c>
    </row>
    <row r="26480" spans="1:4" x14ac:dyDescent="0.35">
      <c r="A26480" s="4">
        <f t="shared" si="413"/>
        <v>44478</v>
      </c>
      <c r="B26480" s="10" t="s">
        <v>26492</v>
      </c>
      <c r="C26480">
        <v>5.8</v>
      </c>
      <c r="D26480">
        <v>2.52</v>
      </c>
    </row>
    <row r="26481" spans="1:4" x14ac:dyDescent="0.35">
      <c r="A26481" s="4">
        <f t="shared" si="413"/>
        <v>44478</v>
      </c>
      <c r="B26481" s="10" t="s">
        <v>26493</v>
      </c>
      <c r="C26481">
        <v>5.7</v>
      </c>
      <c r="D26481">
        <v>2.5099999999999998</v>
      </c>
    </row>
    <row r="26482" spans="1:4" x14ac:dyDescent="0.35">
      <c r="A26482" s="4">
        <f t="shared" si="413"/>
        <v>44478</v>
      </c>
      <c r="B26482" s="10" t="s">
        <v>26494</v>
      </c>
      <c r="C26482">
        <v>6.43</v>
      </c>
      <c r="D26482">
        <v>2.78</v>
      </c>
    </row>
    <row r="26483" spans="1:4" x14ac:dyDescent="0.35">
      <c r="A26483" s="4">
        <f t="shared" si="413"/>
        <v>44478</v>
      </c>
      <c r="B26483" s="10" t="s">
        <v>26495</v>
      </c>
      <c r="C26483">
        <v>6.2</v>
      </c>
      <c r="D26483">
        <v>2.77</v>
      </c>
    </row>
    <row r="26484" spans="1:4" x14ac:dyDescent="0.35">
      <c r="A26484" s="4">
        <f t="shared" si="413"/>
        <v>44478</v>
      </c>
      <c r="B26484" s="10" t="s">
        <v>26496</v>
      </c>
      <c r="C26484">
        <v>6.1</v>
      </c>
      <c r="D26484">
        <v>2.76</v>
      </c>
    </row>
    <row r="26485" spans="1:4" x14ac:dyDescent="0.35">
      <c r="A26485" s="4">
        <f t="shared" si="413"/>
        <v>44478</v>
      </c>
      <c r="B26485" s="10" t="s">
        <v>26497</v>
      </c>
      <c r="C26485">
        <v>6.57</v>
      </c>
      <c r="D26485">
        <v>2.74</v>
      </c>
    </row>
    <row r="26486" spans="1:4" x14ac:dyDescent="0.35">
      <c r="A26486" s="4">
        <f t="shared" si="413"/>
        <v>44478</v>
      </c>
      <c r="B26486" s="10" t="s">
        <v>26498</v>
      </c>
      <c r="C26486">
        <v>6.6</v>
      </c>
      <c r="D26486">
        <v>2.82</v>
      </c>
    </row>
    <row r="26487" spans="1:4" x14ac:dyDescent="0.35">
      <c r="A26487" s="4">
        <f t="shared" si="413"/>
        <v>44478</v>
      </c>
      <c r="B26487" s="10" t="s">
        <v>26499</v>
      </c>
      <c r="C26487">
        <v>6.9</v>
      </c>
      <c r="D26487">
        <v>2.9</v>
      </c>
    </row>
    <row r="26488" spans="1:4" x14ac:dyDescent="0.35">
      <c r="A26488" s="4">
        <f t="shared" si="413"/>
        <v>44478</v>
      </c>
      <c r="B26488" s="10" t="s">
        <v>26500</v>
      </c>
      <c r="C26488">
        <v>6.9</v>
      </c>
      <c r="D26488">
        <v>3.14</v>
      </c>
    </row>
    <row r="26489" spans="1:4" x14ac:dyDescent="0.35">
      <c r="A26489" s="4">
        <f t="shared" ref="A26489:A26552" si="414">INT(B26489)</f>
        <v>44478</v>
      </c>
      <c r="B26489" s="10" t="s">
        <v>26501</v>
      </c>
      <c r="C26489">
        <v>7.33</v>
      </c>
      <c r="D26489">
        <v>3.55</v>
      </c>
    </row>
    <row r="26490" spans="1:4" x14ac:dyDescent="0.35">
      <c r="A26490" s="4">
        <f t="shared" si="414"/>
        <v>44478</v>
      </c>
      <c r="B26490" s="10" t="s">
        <v>26502</v>
      </c>
      <c r="C26490">
        <v>7.83</v>
      </c>
      <c r="D26490">
        <v>4.2</v>
      </c>
    </row>
    <row r="26491" spans="1:4" x14ac:dyDescent="0.35">
      <c r="A26491" s="4">
        <f t="shared" si="414"/>
        <v>44478</v>
      </c>
      <c r="B26491" s="10" t="s">
        <v>26503</v>
      </c>
      <c r="C26491">
        <v>8.77</v>
      </c>
      <c r="D26491">
        <v>4.5999999999999996</v>
      </c>
    </row>
    <row r="26492" spans="1:4" x14ac:dyDescent="0.35">
      <c r="A26492" s="4">
        <f t="shared" si="414"/>
        <v>44478</v>
      </c>
      <c r="B26492" s="10" t="s">
        <v>26504</v>
      </c>
      <c r="C26492">
        <v>8.3699999999999992</v>
      </c>
      <c r="D26492">
        <v>4.88</v>
      </c>
    </row>
    <row r="26493" spans="1:4" x14ac:dyDescent="0.35">
      <c r="A26493" s="4">
        <f t="shared" si="414"/>
        <v>44478</v>
      </c>
      <c r="B26493" s="10" t="s">
        <v>26505</v>
      </c>
      <c r="C26493">
        <v>9.3000000000000007</v>
      </c>
      <c r="D26493">
        <v>5.16</v>
      </c>
    </row>
    <row r="26494" spans="1:4" x14ac:dyDescent="0.35">
      <c r="A26494" s="4">
        <f t="shared" si="414"/>
        <v>44478</v>
      </c>
      <c r="B26494" s="10" t="s">
        <v>26506</v>
      </c>
      <c r="C26494">
        <v>10.17</v>
      </c>
      <c r="D26494">
        <v>5.66</v>
      </c>
    </row>
    <row r="26495" spans="1:4" x14ac:dyDescent="0.35">
      <c r="A26495" s="4">
        <f t="shared" si="414"/>
        <v>44478</v>
      </c>
      <c r="B26495" s="10" t="s">
        <v>26507</v>
      </c>
      <c r="C26495">
        <v>9.6</v>
      </c>
      <c r="D26495">
        <v>5.7</v>
      </c>
    </row>
    <row r="26496" spans="1:4" x14ac:dyDescent="0.35">
      <c r="A26496" s="4">
        <f t="shared" si="414"/>
        <v>44478</v>
      </c>
      <c r="B26496" s="10" t="s">
        <v>26508</v>
      </c>
      <c r="C26496">
        <v>9</v>
      </c>
      <c r="D26496">
        <v>5.81</v>
      </c>
    </row>
    <row r="26497" spans="1:4" x14ac:dyDescent="0.35">
      <c r="A26497" s="4">
        <f t="shared" si="414"/>
        <v>44478</v>
      </c>
      <c r="B26497" s="10" t="s">
        <v>26509</v>
      </c>
      <c r="C26497">
        <v>9.6300000000000008</v>
      </c>
      <c r="D26497">
        <v>6.01</v>
      </c>
    </row>
    <row r="26498" spans="1:4" x14ac:dyDescent="0.35">
      <c r="A26498" s="4">
        <f t="shared" si="414"/>
        <v>44478</v>
      </c>
      <c r="B26498" s="10" t="s">
        <v>26510</v>
      </c>
      <c r="C26498">
        <v>10.07</v>
      </c>
      <c r="D26498">
        <v>6.1</v>
      </c>
    </row>
    <row r="26499" spans="1:4" x14ac:dyDescent="0.35">
      <c r="A26499" s="4">
        <f t="shared" si="414"/>
        <v>44478</v>
      </c>
      <c r="B26499" s="10" t="s">
        <v>26511</v>
      </c>
      <c r="C26499">
        <v>10.43</v>
      </c>
      <c r="D26499">
        <v>6.39</v>
      </c>
    </row>
    <row r="26500" spans="1:4" x14ac:dyDescent="0.35">
      <c r="A26500" s="4">
        <f t="shared" si="414"/>
        <v>44478</v>
      </c>
      <c r="B26500" s="10" t="s">
        <v>26512</v>
      </c>
      <c r="C26500">
        <v>11.9</v>
      </c>
      <c r="D26500">
        <v>6.64</v>
      </c>
    </row>
    <row r="26501" spans="1:4" x14ac:dyDescent="0.35">
      <c r="A26501" s="4">
        <f t="shared" si="414"/>
        <v>44478</v>
      </c>
      <c r="B26501" s="10" t="s">
        <v>26513</v>
      </c>
      <c r="C26501">
        <v>13.83</v>
      </c>
      <c r="D26501">
        <v>6.72</v>
      </c>
    </row>
    <row r="26502" spans="1:4" x14ac:dyDescent="0.35">
      <c r="A26502" s="4">
        <f t="shared" si="414"/>
        <v>44478</v>
      </c>
      <c r="B26502" s="10" t="s">
        <v>26514</v>
      </c>
      <c r="C26502">
        <v>13.1</v>
      </c>
      <c r="D26502">
        <v>6.28</v>
      </c>
    </row>
    <row r="26503" spans="1:4" x14ac:dyDescent="0.35">
      <c r="A26503" s="4">
        <f t="shared" si="414"/>
        <v>44478</v>
      </c>
      <c r="B26503" s="10" t="s">
        <v>26515</v>
      </c>
      <c r="C26503">
        <v>14.63</v>
      </c>
      <c r="D26503">
        <v>7.15</v>
      </c>
    </row>
    <row r="26504" spans="1:4" x14ac:dyDescent="0.35">
      <c r="A26504" s="4">
        <f t="shared" si="414"/>
        <v>44478</v>
      </c>
      <c r="B26504" s="10" t="s">
        <v>26516</v>
      </c>
      <c r="C26504">
        <v>17.27</v>
      </c>
      <c r="D26504">
        <v>7.47</v>
      </c>
    </row>
    <row r="26505" spans="1:4" x14ac:dyDescent="0.35">
      <c r="A26505" s="4">
        <f t="shared" si="414"/>
        <v>44478</v>
      </c>
      <c r="B26505" s="10" t="s">
        <v>26517</v>
      </c>
      <c r="C26505">
        <v>20.13</v>
      </c>
      <c r="D26505">
        <v>7.5</v>
      </c>
    </row>
    <row r="26506" spans="1:4" x14ac:dyDescent="0.35">
      <c r="A26506" s="4">
        <f t="shared" si="414"/>
        <v>44478</v>
      </c>
      <c r="B26506" s="10" t="s">
        <v>26518</v>
      </c>
      <c r="C26506">
        <v>25.17</v>
      </c>
      <c r="D26506">
        <v>8.2100000000000009</v>
      </c>
    </row>
    <row r="26507" spans="1:4" x14ac:dyDescent="0.35">
      <c r="A26507" s="4">
        <f t="shared" si="414"/>
        <v>44478</v>
      </c>
      <c r="B26507" s="10" t="s">
        <v>26519</v>
      </c>
      <c r="C26507">
        <v>15.43</v>
      </c>
      <c r="D26507">
        <v>7.08</v>
      </c>
    </row>
    <row r="26508" spans="1:4" x14ac:dyDescent="0.35">
      <c r="A26508" s="4">
        <f t="shared" si="414"/>
        <v>44478</v>
      </c>
      <c r="B26508" s="10" t="s">
        <v>26520</v>
      </c>
      <c r="C26508">
        <v>13.83</v>
      </c>
      <c r="D26508">
        <v>6.39</v>
      </c>
    </row>
    <row r="26509" spans="1:4" x14ac:dyDescent="0.35">
      <c r="A26509" s="4">
        <f t="shared" si="414"/>
        <v>44478</v>
      </c>
      <c r="B26509" s="10" t="s">
        <v>26521</v>
      </c>
      <c r="C26509">
        <v>15.1</v>
      </c>
      <c r="D26509">
        <v>6.26</v>
      </c>
    </row>
    <row r="26510" spans="1:4" x14ac:dyDescent="0.35">
      <c r="A26510" s="4">
        <f t="shared" si="414"/>
        <v>44478</v>
      </c>
      <c r="B26510" s="10" t="s">
        <v>26522</v>
      </c>
      <c r="C26510" s="11">
        <v>41.3</v>
      </c>
      <c r="D26510">
        <v>9.7799999999999994</v>
      </c>
    </row>
    <row r="26511" spans="1:4" x14ac:dyDescent="0.35">
      <c r="A26511" s="4">
        <f t="shared" si="414"/>
        <v>44478</v>
      </c>
      <c r="B26511" s="10" t="s">
        <v>26523</v>
      </c>
      <c r="C26511" s="11">
        <v>51.97</v>
      </c>
      <c r="D26511" s="11">
        <v>11.22</v>
      </c>
    </row>
    <row r="26512" spans="1:4" x14ac:dyDescent="0.35">
      <c r="A26512" s="4">
        <f t="shared" si="414"/>
        <v>44478</v>
      </c>
      <c r="B26512" s="10" t="s">
        <v>26524</v>
      </c>
      <c r="C26512">
        <v>16.77</v>
      </c>
      <c r="D26512">
        <v>6.01</v>
      </c>
    </row>
    <row r="26513" spans="1:4" x14ac:dyDescent="0.35">
      <c r="A26513" s="4">
        <f t="shared" si="414"/>
        <v>44478</v>
      </c>
      <c r="B26513" s="10" t="s">
        <v>26525</v>
      </c>
      <c r="C26513" s="11">
        <v>40.6</v>
      </c>
      <c r="D26513">
        <v>9.67</v>
      </c>
    </row>
    <row r="26514" spans="1:4" x14ac:dyDescent="0.35">
      <c r="A26514" s="4">
        <f t="shared" si="414"/>
        <v>44478</v>
      </c>
      <c r="B26514" s="10" t="s">
        <v>26526</v>
      </c>
      <c r="C26514">
        <v>19.63</v>
      </c>
      <c r="D26514">
        <v>6.84</v>
      </c>
    </row>
    <row r="26515" spans="1:4" x14ac:dyDescent="0.35">
      <c r="A26515" s="4">
        <f t="shared" si="414"/>
        <v>44478</v>
      </c>
      <c r="B26515" s="10" t="s">
        <v>26527</v>
      </c>
      <c r="C26515">
        <v>10.33</v>
      </c>
      <c r="D26515">
        <v>5.35</v>
      </c>
    </row>
    <row r="26516" spans="1:4" x14ac:dyDescent="0.35">
      <c r="A26516" s="4">
        <f t="shared" si="414"/>
        <v>44478</v>
      </c>
      <c r="B26516" s="10" t="s">
        <v>26528</v>
      </c>
      <c r="C26516">
        <v>9.77</v>
      </c>
      <c r="D26516">
        <v>4.91</v>
      </c>
    </row>
    <row r="26517" spans="1:4" x14ac:dyDescent="0.35">
      <c r="A26517" s="4">
        <f t="shared" si="414"/>
        <v>44478</v>
      </c>
      <c r="B26517" s="10" t="s">
        <v>26529</v>
      </c>
      <c r="C26517">
        <v>9.4700000000000006</v>
      </c>
      <c r="D26517">
        <v>4.9800000000000004</v>
      </c>
    </row>
    <row r="26518" spans="1:4" x14ac:dyDescent="0.35">
      <c r="A26518" s="4">
        <f t="shared" si="414"/>
        <v>44478</v>
      </c>
      <c r="B26518" s="10" t="s">
        <v>26530</v>
      </c>
      <c r="C26518">
        <v>9.77</v>
      </c>
      <c r="D26518">
        <v>4.7699999999999996</v>
      </c>
    </row>
    <row r="26519" spans="1:4" x14ac:dyDescent="0.35">
      <c r="A26519" s="4">
        <f t="shared" si="414"/>
        <v>44478</v>
      </c>
      <c r="B26519" s="10" t="s">
        <v>26531</v>
      </c>
      <c r="C26519">
        <v>10.67</v>
      </c>
      <c r="D26519">
        <v>4.76</v>
      </c>
    </row>
    <row r="26520" spans="1:4" x14ac:dyDescent="0.35">
      <c r="A26520" s="4">
        <f t="shared" si="414"/>
        <v>44478</v>
      </c>
      <c r="B26520" s="10" t="s">
        <v>26532</v>
      </c>
      <c r="C26520">
        <v>12.97</v>
      </c>
      <c r="D26520">
        <v>5.0199999999999996</v>
      </c>
    </row>
    <row r="26521" spans="1:4" x14ac:dyDescent="0.35">
      <c r="A26521" s="4">
        <f t="shared" si="414"/>
        <v>44478</v>
      </c>
      <c r="B26521" s="10" t="s">
        <v>26533</v>
      </c>
      <c r="C26521">
        <v>12.37</v>
      </c>
      <c r="D26521">
        <v>5.49</v>
      </c>
    </row>
    <row r="26522" spans="1:4" x14ac:dyDescent="0.35">
      <c r="A26522" s="4">
        <f t="shared" si="414"/>
        <v>44478</v>
      </c>
      <c r="B26522" s="10" t="s">
        <v>26534</v>
      </c>
      <c r="C26522" s="11">
        <v>31.97</v>
      </c>
      <c r="D26522">
        <v>7.98</v>
      </c>
    </row>
    <row r="26523" spans="1:4" x14ac:dyDescent="0.35">
      <c r="A26523" s="4">
        <f t="shared" si="414"/>
        <v>44478</v>
      </c>
      <c r="B26523" s="10" t="s">
        <v>26535</v>
      </c>
      <c r="C26523">
        <v>11.63</v>
      </c>
      <c r="D26523">
        <v>5.41</v>
      </c>
    </row>
    <row r="26524" spans="1:4" x14ac:dyDescent="0.35">
      <c r="A26524" s="4">
        <f t="shared" si="414"/>
        <v>44478</v>
      </c>
      <c r="B26524" s="10" t="s">
        <v>26536</v>
      </c>
      <c r="C26524">
        <v>12.5</v>
      </c>
      <c r="D26524">
        <v>5.32</v>
      </c>
    </row>
    <row r="26525" spans="1:4" x14ac:dyDescent="0.35">
      <c r="A26525" s="4">
        <f t="shared" si="414"/>
        <v>44478</v>
      </c>
      <c r="B26525" s="10" t="s">
        <v>26537</v>
      </c>
      <c r="C26525">
        <v>14.03</v>
      </c>
      <c r="D26525">
        <v>5.62</v>
      </c>
    </row>
    <row r="26526" spans="1:4" x14ac:dyDescent="0.35">
      <c r="A26526" s="4">
        <f t="shared" si="414"/>
        <v>44478</v>
      </c>
      <c r="B26526" s="10" t="s">
        <v>26538</v>
      </c>
      <c r="C26526">
        <v>11.13</v>
      </c>
      <c r="D26526">
        <v>5.12</v>
      </c>
    </row>
    <row r="26527" spans="1:4" x14ac:dyDescent="0.35">
      <c r="A26527" s="4">
        <f t="shared" si="414"/>
        <v>44478</v>
      </c>
      <c r="B26527" s="10" t="s">
        <v>26539</v>
      </c>
      <c r="C26527">
        <v>8.9</v>
      </c>
      <c r="D26527">
        <v>4.28</v>
      </c>
    </row>
    <row r="26528" spans="1:4" x14ac:dyDescent="0.35">
      <c r="A26528" s="4">
        <f t="shared" si="414"/>
        <v>44478</v>
      </c>
      <c r="B26528" s="10" t="s">
        <v>26540</v>
      </c>
      <c r="C26528">
        <v>8.1</v>
      </c>
      <c r="D26528">
        <v>3.91</v>
      </c>
    </row>
    <row r="26529" spans="1:4" x14ac:dyDescent="0.35">
      <c r="A26529" s="4">
        <f t="shared" si="414"/>
        <v>44478</v>
      </c>
      <c r="B26529" s="10" t="s">
        <v>26541</v>
      </c>
      <c r="C26529">
        <v>8.17</v>
      </c>
      <c r="D26529">
        <v>3.91</v>
      </c>
    </row>
    <row r="26530" spans="1:4" x14ac:dyDescent="0.35">
      <c r="A26530" s="4">
        <f t="shared" si="414"/>
        <v>44478</v>
      </c>
      <c r="B26530" s="10" t="s">
        <v>26542</v>
      </c>
      <c r="C26530">
        <v>7.8</v>
      </c>
      <c r="D26530">
        <v>3.58</v>
      </c>
    </row>
    <row r="26531" spans="1:4" x14ac:dyDescent="0.35">
      <c r="A26531" s="4">
        <f t="shared" si="414"/>
        <v>44478</v>
      </c>
      <c r="B26531" s="10" t="s">
        <v>26543</v>
      </c>
      <c r="C26531">
        <v>7.63</v>
      </c>
      <c r="D26531">
        <v>3.71</v>
      </c>
    </row>
    <row r="26532" spans="1:4" x14ac:dyDescent="0.35">
      <c r="A26532" s="4">
        <f t="shared" si="414"/>
        <v>44478</v>
      </c>
      <c r="B26532" s="10" t="s">
        <v>26544</v>
      </c>
      <c r="C26532">
        <v>7.07</v>
      </c>
      <c r="D26532">
        <v>3.44</v>
      </c>
    </row>
    <row r="26533" spans="1:4" x14ac:dyDescent="0.35">
      <c r="A26533" s="4">
        <f t="shared" si="414"/>
        <v>44478</v>
      </c>
      <c r="B26533" s="10" t="s">
        <v>26545</v>
      </c>
      <c r="C26533">
        <v>6</v>
      </c>
      <c r="D26533">
        <v>3.03</v>
      </c>
    </row>
    <row r="26534" spans="1:4" x14ac:dyDescent="0.35">
      <c r="A26534" s="4">
        <f t="shared" si="414"/>
        <v>44478</v>
      </c>
      <c r="B26534" s="10" t="s">
        <v>26546</v>
      </c>
      <c r="C26534">
        <v>6.6</v>
      </c>
      <c r="D26534">
        <v>3.5</v>
      </c>
    </row>
    <row r="26535" spans="1:4" x14ac:dyDescent="0.35">
      <c r="A26535" s="4">
        <f t="shared" si="414"/>
        <v>44478</v>
      </c>
      <c r="B26535" s="10" t="s">
        <v>26547</v>
      </c>
      <c r="C26535">
        <v>7.63</v>
      </c>
      <c r="D26535">
        <v>3.94</v>
      </c>
    </row>
    <row r="26536" spans="1:4" x14ac:dyDescent="0.35">
      <c r="A26536" s="4">
        <f t="shared" si="414"/>
        <v>44478</v>
      </c>
      <c r="B26536" s="10" t="s">
        <v>26548</v>
      </c>
      <c r="C26536">
        <v>8.83</v>
      </c>
      <c r="D26536">
        <v>4.47</v>
      </c>
    </row>
    <row r="26537" spans="1:4" x14ac:dyDescent="0.35">
      <c r="A26537" s="4">
        <f t="shared" si="414"/>
        <v>44478</v>
      </c>
      <c r="B26537" s="10" t="s">
        <v>26549</v>
      </c>
      <c r="C26537">
        <v>9.3699999999999992</v>
      </c>
      <c r="D26537">
        <v>4.4800000000000004</v>
      </c>
    </row>
    <row r="26538" spans="1:4" x14ac:dyDescent="0.35">
      <c r="A26538" s="4">
        <f t="shared" si="414"/>
        <v>44478</v>
      </c>
      <c r="B26538" s="10" t="s">
        <v>26550</v>
      </c>
      <c r="C26538">
        <v>9.23</v>
      </c>
      <c r="D26538">
        <v>4.54</v>
      </c>
    </row>
    <row r="26539" spans="1:4" x14ac:dyDescent="0.35">
      <c r="A26539" s="4">
        <f t="shared" si="414"/>
        <v>44478</v>
      </c>
      <c r="B26539" s="10" t="s">
        <v>26551</v>
      </c>
      <c r="C26539">
        <v>9.5299999999999994</v>
      </c>
      <c r="D26539">
        <v>4.53</v>
      </c>
    </row>
    <row r="26540" spans="1:4" x14ac:dyDescent="0.35">
      <c r="A26540" s="4">
        <f t="shared" si="414"/>
        <v>44478</v>
      </c>
      <c r="B26540" s="10" t="s">
        <v>26552</v>
      </c>
      <c r="C26540">
        <v>9.9700000000000006</v>
      </c>
      <c r="D26540">
        <v>5.0599999999999996</v>
      </c>
    </row>
    <row r="26541" spans="1:4" x14ac:dyDescent="0.35">
      <c r="A26541" s="4">
        <f t="shared" si="414"/>
        <v>44478</v>
      </c>
      <c r="B26541" s="10" t="s">
        <v>26553</v>
      </c>
      <c r="C26541">
        <v>10.1</v>
      </c>
      <c r="D26541">
        <v>5.13</v>
      </c>
    </row>
    <row r="26542" spans="1:4" x14ac:dyDescent="0.35">
      <c r="A26542" s="4">
        <f t="shared" si="414"/>
        <v>44478</v>
      </c>
      <c r="B26542" s="10" t="s">
        <v>26554</v>
      </c>
      <c r="C26542">
        <v>10.130000000000001</v>
      </c>
      <c r="D26542">
        <v>5.15</v>
      </c>
    </row>
    <row r="26543" spans="1:4" x14ac:dyDescent="0.35">
      <c r="A26543" s="4">
        <f t="shared" si="414"/>
        <v>44478</v>
      </c>
      <c r="B26543" s="10" t="s">
        <v>26555</v>
      </c>
      <c r="C26543">
        <v>11.07</v>
      </c>
      <c r="D26543">
        <v>5.5</v>
      </c>
    </row>
    <row r="26544" spans="1:4" x14ac:dyDescent="0.35">
      <c r="A26544" s="4">
        <f t="shared" si="414"/>
        <v>44478</v>
      </c>
      <c r="B26544" s="10" t="s">
        <v>26556</v>
      </c>
      <c r="C26544">
        <v>10.5</v>
      </c>
      <c r="D26544">
        <v>5.07</v>
      </c>
    </row>
    <row r="26545" spans="1:4" x14ac:dyDescent="0.35">
      <c r="A26545" s="4">
        <f t="shared" si="414"/>
        <v>44478</v>
      </c>
      <c r="B26545" s="10" t="s">
        <v>26557</v>
      </c>
      <c r="C26545">
        <v>14.83</v>
      </c>
      <c r="D26545">
        <v>8.26</v>
      </c>
    </row>
    <row r="26546" spans="1:4" x14ac:dyDescent="0.35">
      <c r="A26546" s="4">
        <f t="shared" si="414"/>
        <v>44478</v>
      </c>
      <c r="B26546" s="10" t="s">
        <v>26558</v>
      </c>
      <c r="C26546">
        <v>13.8</v>
      </c>
      <c r="D26546">
        <v>7.4</v>
      </c>
    </row>
    <row r="26547" spans="1:4" x14ac:dyDescent="0.35">
      <c r="A26547" s="4">
        <f t="shared" si="414"/>
        <v>44478</v>
      </c>
      <c r="B26547" s="10" t="s">
        <v>26559</v>
      </c>
      <c r="C26547">
        <v>13.1</v>
      </c>
      <c r="D26547">
        <v>6.75</v>
      </c>
    </row>
    <row r="26548" spans="1:4" x14ac:dyDescent="0.35">
      <c r="A26548" s="4">
        <f t="shared" si="414"/>
        <v>44478</v>
      </c>
      <c r="B26548" s="10" t="s">
        <v>26560</v>
      </c>
      <c r="C26548">
        <v>13.57</v>
      </c>
      <c r="D26548">
        <v>7.07</v>
      </c>
    </row>
    <row r="26549" spans="1:4" x14ac:dyDescent="0.35">
      <c r="A26549" s="4">
        <f t="shared" si="414"/>
        <v>44478</v>
      </c>
      <c r="B26549" s="10" t="s">
        <v>26561</v>
      </c>
      <c r="C26549">
        <v>12.97</v>
      </c>
      <c r="D26549">
        <v>6.8</v>
      </c>
    </row>
    <row r="26550" spans="1:4" x14ac:dyDescent="0.35">
      <c r="A26550" s="4">
        <f t="shared" si="414"/>
        <v>44478</v>
      </c>
      <c r="B26550" s="10" t="s">
        <v>26562</v>
      </c>
      <c r="C26550">
        <v>13.63</v>
      </c>
      <c r="D26550">
        <v>6.92</v>
      </c>
    </row>
    <row r="26551" spans="1:4" x14ac:dyDescent="0.35">
      <c r="A26551" s="4">
        <f t="shared" si="414"/>
        <v>44478</v>
      </c>
      <c r="B26551" s="10" t="s">
        <v>26563</v>
      </c>
      <c r="C26551">
        <v>13.53</v>
      </c>
      <c r="D26551">
        <v>6.98</v>
      </c>
    </row>
    <row r="26552" spans="1:4" x14ac:dyDescent="0.35">
      <c r="A26552" s="4">
        <f t="shared" si="414"/>
        <v>44478</v>
      </c>
      <c r="B26552" s="10" t="s">
        <v>26564</v>
      </c>
      <c r="C26552">
        <v>14.4</v>
      </c>
      <c r="D26552">
        <v>7.48</v>
      </c>
    </row>
    <row r="26553" spans="1:4" x14ac:dyDescent="0.35">
      <c r="A26553" s="4">
        <f t="shared" ref="A26553:A26616" si="415">INT(B26553)</f>
        <v>44478</v>
      </c>
      <c r="B26553" s="10" t="s">
        <v>26565</v>
      </c>
      <c r="C26553">
        <v>13.6</v>
      </c>
      <c r="D26553">
        <v>6.65</v>
      </c>
    </row>
    <row r="26554" spans="1:4" x14ac:dyDescent="0.35">
      <c r="A26554" s="4">
        <f t="shared" si="415"/>
        <v>44478</v>
      </c>
      <c r="B26554" s="10" t="s">
        <v>26566</v>
      </c>
      <c r="C26554">
        <v>13.8</v>
      </c>
      <c r="D26554">
        <v>6.49</v>
      </c>
    </row>
    <row r="26555" spans="1:4" x14ac:dyDescent="0.35">
      <c r="A26555" s="4">
        <f t="shared" si="415"/>
        <v>44478</v>
      </c>
      <c r="B26555" s="10" t="s">
        <v>26567</v>
      </c>
      <c r="C26555">
        <v>14.63</v>
      </c>
      <c r="D26555">
        <v>7.51</v>
      </c>
    </row>
    <row r="26556" spans="1:4" x14ac:dyDescent="0.35">
      <c r="A26556" s="4">
        <f t="shared" si="415"/>
        <v>44478</v>
      </c>
      <c r="B26556" s="10" t="s">
        <v>26568</v>
      </c>
      <c r="C26556">
        <v>14.77</v>
      </c>
      <c r="D26556">
        <v>7.29</v>
      </c>
    </row>
    <row r="26557" spans="1:4" x14ac:dyDescent="0.35">
      <c r="A26557" s="4">
        <f t="shared" si="415"/>
        <v>44478</v>
      </c>
      <c r="B26557" s="10" t="s">
        <v>26569</v>
      </c>
      <c r="C26557">
        <v>14.67</v>
      </c>
      <c r="D26557">
        <v>7.19</v>
      </c>
    </row>
    <row r="26558" spans="1:4" x14ac:dyDescent="0.35">
      <c r="A26558" s="4">
        <f t="shared" si="415"/>
        <v>44478</v>
      </c>
      <c r="B26558" s="10" t="s">
        <v>26570</v>
      </c>
      <c r="C26558">
        <v>13.67</v>
      </c>
      <c r="D26558">
        <v>6.78</v>
      </c>
    </row>
    <row r="26559" spans="1:4" x14ac:dyDescent="0.35">
      <c r="A26559" s="4">
        <f t="shared" si="415"/>
        <v>44478</v>
      </c>
      <c r="B26559" s="10" t="s">
        <v>26571</v>
      </c>
      <c r="C26559">
        <v>14.1</v>
      </c>
      <c r="D26559">
        <v>7.05</v>
      </c>
    </row>
    <row r="26560" spans="1:4" x14ac:dyDescent="0.35">
      <c r="A26560" s="4">
        <f t="shared" si="415"/>
        <v>44478</v>
      </c>
      <c r="B26560" s="10" t="s">
        <v>26572</v>
      </c>
      <c r="C26560">
        <v>12.77</v>
      </c>
      <c r="D26560">
        <v>6.47</v>
      </c>
    </row>
    <row r="26561" spans="1:4" x14ac:dyDescent="0.35">
      <c r="A26561" s="4">
        <f t="shared" si="415"/>
        <v>44478</v>
      </c>
      <c r="B26561" s="10" t="s">
        <v>26573</v>
      </c>
      <c r="C26561">
        <v>12.53</v>
      </c>
      <c r="D26561">
        <v>6.02</v>
      </c>
    </row>
    <row r="26562" spans="1:4" x14ac:dyDescent="0.35">
      <c r="A26562" s="4">
        <f t="shared" si="415"/>
        <v>44478</v>
      </c>
      <c r="B26562" s="10" t="s">
        <v>26574</v>
      </c>
      <c r="C26562">
        <v>12.77</v>
      </c>
      <c r="D26562">
        <v>6.38</v>
      </c>
    </row>
    <row r="26563" spans="1:4" x14ac:dyDescent="0.35">
      <c r="A26563" s="4">
        <f t="shared" si="415"/>
        <v>44478</v>
      </c>
      <c r="B26563" s="10" t="s">
        <v>26575</v>
      </c>
      <c r="C26563">
        <v>12.17</v>
      </c>
      <c r="D26563">
        <v>5.93</v>
      </c>
    </row>
    <row r="26564" spans="1:4" x14ac:dyDescent="0.35">
      <c r="A26564" s="4">
        <f t="shared" si="415"/>
        <v>44478</v>
      </c>
      <c r="B26564" s="10" t="s">
        <v>26576</v>
      </c>
      <c r="C26564">
        <v>10.97</v>
      </c>
      <c r="D26564">
        <v>5.27</v>
      </c>
    </row>
    <row r="26565" spans="1:4" x14ac:dyDescent="0.35">
      <c r="A26565" s="4">
        <f t="shared" si="415"/>
        <v>44478</v>
      </c>
      <c r="B26565" s="10" t="s">
        <v>26577</v>
      </c>
      <c r="C26565">
        <v>9.59</v>
      </c>
      <c r="D26565">
        <v>4.57</v>
      </c>
    </row>
    <row r="26566" spans="1:4" x14ac:dyDescent="0.35">
      <c r="A26566" s="4">
        <f t="shared" si="415"/>
        <v>44479</v>
      </c>
      <c r="B26566" s="10" t="s">
        <v>26578</v>
      </c>
      <c r="C26566">
        <v>8.8000000000000007</v>
      </c>
      <c r="D26566">
        <v>4.07</v>
      </c>
    </row>
    <row r="26567" spans="1:4" x14ac:dyDescent="0.35">
      <c r="A26567" s="4">
        <f t="shared" si="415"/>
        <v>44479</v>
      </c>
      <c r="B26567" s="10" t="s">
        <v>26579</v>
      </c>
      <c r="C26567">
        <v>8.4700000000000006</v>
      </c>
      <c r="D26567">
        <v>3.6</v>
      </c>
    </row>
    <row r="26568" spans="1:4" x14ac:dyDescent="0.35">
      <c r="A26568" s="4">
        <f t="shared" si="415"/>
        <v>44479</v>
      </c>
      <c r="B26568" s="10" t="s">
        <v>26580</v>
      </c>
      <c r="C26568">
        <v>10.9</v>
      </c>
      <c r="D26568">
        <v>6.17</v>
      </c>
    </row>
    <row r="26569" spans="1:4" x14ac:dyDescent="0.35">
      <c r="A26569" s="4">
        <f t="shared" si="415"/>
        <v>44479</v>
      </c>
      <c r="B26569" s="10" t="s">
        <v>26581</v>
      </c>
      <c r="C26569">
        <v>12</v>
      </c>
      <c r="D26569">
        <v>6.84</v>
      </c>
    </row>
    <row r="26570" spans="1:4" x14ac:dyDescent="0.35">
      <c r="A26570" s="4">
        <f t="shared" si="415"/>
        <v>44479</v>
      </c>
      <c r="B26570" s="10" t="s">
        <v>26582</v>
      </c>
      <c r="C26570">
        <v>9.4</v>
      </c>
      <c r="D26570">
        <v>4.51</v>
      </c>
    </row>
    <row r="26571" spans="1:4" x14ac:dyDescent="0.35">
      <c r="A26571" s="4">
        <f t="shared" si="415"/>
        <v>44479</v>
      </c>
      <c r="B26571" s="10" t="s">
        <v>26583</v>
      </c>
      <c r="C26571">
        <v>8.23</v>
      </c>
      <c r="D26571">
        <v>3.86</v>
      </c>
    </row>
    <row r="26572" spans="1:4" x14ac:dyDescent="0.35">
      <c r="A26572" s="4">
        <f t="shared" si="415"/>
        <v>44479</v>
      </c>
      <c r="B26572" s="10" t="s">
        <v>26584</v>
      </c>
      <c r="C26572">
        <v>7.8</v>
      </c>
      <c r="D26572">
        <v>3.5</v>
      </c>
    </row>
    <row r="26573" spans="1:4" x14ac:dyDescent="0.35">
      <c r="A26573" s="4">
        <f t="shared" si="415"/>
        <v>44479</v>
      </c>
      <c r="B26573" s="10" t="s">
        <v>26585</v>
      </c>
      <c r="C26573">
        <v>7.3</v>
      </c>
      <c r="D26573">
        <v>3.18</v>
      </c>
    </row>
    <row r="26574" spans="1:4" x14ac:dyDescent="0.35">
      <c r="A26574" s="4">
        <f t="shared" si="415"/>
        <v>44479</v>
      </c>
      <c r="B26574" s="10" t="s">
        <v>26586</v>
      </c>
      <c r="C26574">
        <v>7.4</v>
      </c>
      <c r="D26574">
        <v>3.05</v>
      </c>
    </row>
    <row r="26575" spans="1:4" x14ac:dyDescent="0.35">
      <c r="A26575" s="4">
        <f t="shared" si="415"/>
        <v>44479</v>
      </c>
      <c r="B26575" s="10" t="s">
        <v>26587</v>
      </c>
      <c r="C26575">
        <v>6.6</v>
      </c>
      <c r="D26575">
        <v>2.59</v>
      </c>
    </row>
    <row r="26576" spans="1:4" x14ac:dyDescent="0.35">
      <c r="A26576" s="4">
        <f t="shared" si="415"/>
        <v>44479</v>
      </c>
      <c r="B26576" s="10" t="s">
        <v>26588</v>
      </c>
      <c r="C26576">
        <v>6.1</v>
      </c>
      <c r="D26576">
        <v>2.35</v>
      </c>
    </row>
    <row r="26577" spans="1:4" x14ac:dyDescent="0.35">
      <c r="A26577" s="4">
        <f t="shared" si="415"/>
        <v>44479</v>
      </c>
      <c r="B26577" s="10" t="s">
        <v>26589</v>
      </c>
      <c r="C26577">
        <v>5.97</v>
      </c>
      <c r="D26577">
        <v>2.2799999999999998</v>
      </c>
    </row>
    <row r="26578" spans="1:4" x14ac:dyDescent="0.35">
      <c r="A26578" s="4">
        <f t="shared" si="415"/>
        <v>44479</v>
      </c>
      <c r="B26578" s="10" t="s">
        <v>26590</v>
      </c>
      <c r="C26578">
        <v>5.43</v>
      </c>
      <c r="D26578">
        <v>2.31</v>
      </c>
    </row>
    <row r="26579" spans="1:4" x14ac:dyDescent="0.35">
      <c r="A26579" s="4">
        <f t="shared" si="415"/>
        <v>44479</v>
      </c>
      <c r="B26579" s="10" t="s">
        <v>26591</v>
      </c>
      <c r="C26579">
        <v>5.6</v>
      </c>
      <c r="D26579">
        <v>2.2599999999999998</v>
      </c>
    </row>
    <row r="26580" spans="1:4" x14ac:dyDescent="0.35">
      <c r="A26580" s="4">
        <f t="shared" si="415"/>
        <v>44479</v>
      </c>
      <c r="B26580" s="10" t="s">
        <v>26592</v>
      </c>
      <c r="C26580">
        <v>5.27</v>
      </c>
      <c r="D26580">
        <v>2.12</v>
      </c>
    </row>
    <row r="26581" spans="1:4" x14ac:dyDescent="0.35">
      <c r="A26581" s="4">
        <f t="shared" si="415"/>
        <v>44479</v>
      </c>
      <c r="B26581" s="10" t="s">
        <v>26593</v>
      </c>
      <c r="C26581">
        <v>5.43</v>
      </c>
      <c r="D26581">
        <v>2.2799999999999998</v>
      </c>
    </row>
    <row r="26582" spans="1:4" x14ac:dyDescent="0.35">
      <c r="A26582" s="4">
        <f t="shared" si="415"/>
        <v>44479</v>
      </c>
      <c r="B26582" s="10" t="s">
        <v>26594</v>
      </c>
      <c r="C26582">
        <v>5.27</v>
      </c>
      <c r="D26582">
        <v>2.2000000000000002</v>
      </c>
    </row>
    <row r="26583" spans="1:4" x14ac:dyDescent="0.35">
      <c r="A26583" s="4">
        <f t="shared" si="415"/>
        <v>44479</v>
      </c>
      <c r="B26583" s="10" t="s">
        <v>26595</v>
      </c>
      <c r="C26583">
        <v>5.07</v>
      </c>
      <c r="D26583">
        <v>2.1800000000000002</v>
      </c>
    </row>
    <row r="26584" spans="1:4" x14ac:dyDescent="0.35">
      <c r="A26584" s="4">
        <f t="shared" si="415"/>
        <v>44479</v>
      </c>
      <c r="B26584" s="10" t="s">
        <v>26596</v>
      </c>
      <c r="C26584">
        <v>4.37</v>
      </c>
      <c r="D26584">
        <v>1.89</v>
      </c>
    </row>
    <row r="26585" spans="1:4" x14ac:dyDescent="0.35">
      <c r="A26585" s="4">
        <f t="shared" si="415"/>
        <v>44479</v>
      </c>
      <c r="B26585" s="10" t="s">
        <v>26597</v>
      </c>
      <c r="C26585">
        <v>4.33</v>
      </c>
      <c r="D26585">
        <v>1.76</v>
      </c>
    </row>
    <row r="26586" spans="1:4" x14ac:dyDescent="0.35">
      <c r="A26586" s="4">
        <f t="shared" si="415"/>
        <v>44479</v>
      </c>
      <c r="B26586" s="10" t="s">
        <v>26598</v>
      </c>
      <c r="C26586">
        <v>4.07</v>
      </c>
      <c r="D26586">
        <v>1.68</v>
      </c>
    </row>
    <row r="26587" spans="1:4" x14ac:dyDescent="0.35">
      <c r="A26587" s="4">
        <f t="shared" si="415"/>
        <v>44479</v>
      </c>
      <c r="B26587" s="10" t="s">
        <v>26599</v>
      </c>
      <c r="C26587">
        <v>4.0999999999999996</v>
      </c>
      <c r="D26587">
        <v>1.69</v>
      </c>
    </row>
    <row r="26588" spans="1:4" x14ac:dyDescent="0.35">
      <c r="A26588" s="4">
        <f t="shared" si="415"/>
        <v>44479</v>
      </c>
      <c r="B26588" s="10" t="s">
        <v>26600</v>
      </c>
      <c r="C26588">
        <v>3.53</v>
      </c>
      <c r="D26588">
        <v>1.58</v>
      </c>
    </row>
    <row r="26589" spans="1:4" x14ac:dyDescent="0.35">
      <c r="A26589" s="4">
        <f t="shared" si="415"/>
        <v>44479</v>
      </c>
      <c r="B26589" s="10" t="s">
        <v>26601</v>
      </c>
      <c r="C26589">
        <v>4</v>
      </c>
      <c r="D26589">
        <v>1.91</v>
      </c>
    </row>
    <row r="26590" spans="1:4" x14ac:dyDescent="0.35">
      <c r="A26590" s="4">
        <f t="shared" si="415"/>
        <v>44479</v>
      </c>
      <c r="B26590" s="10" t="s">
        <v>26602</v>
      </c>
      <c r="C26590">
        <v>4.07</v>
      </c>
      <c r="D26590">
        <v>1.65</v>
      </c>
    </row>
    <row r="26591" spans="1:4" x14ac:dyDescent="0.35">
      <c r="A26591" s="4">
        <f t="shared" si="415"/>
        <v>44479</v>
      </c>
      <c r="B26591" s="10" t="s">
        <v>26603</v>
      </c>
      <c r="C26591">
        <v>4.07</v>
      </c>
      <c r="D26591">
        <v>1.53</v>
      </c>
    </row>
    <row r="26592" spans="1:4" x14ac:dyDescent="0.35">
      <c r="A26592" s="4">
        <f t="shared" si="415"/>
        <v>44479</v>
      </c>
      <c r="B26592" s="10" t="s">
        <v>26604</v>
      </c>
      <c r="C26592">
        <v>3.7</v>
      </c>
      <c r="D26592">
        <v>1.51</v>
      </c>
    </row>
    <row r="26593" spans="1:4" x14ac:dyDescent="0.35">
      <c r="A26593" s="4">
        <f t="shared" si="415"/>
        <v>44479</v>
      </c>
      <c r="B26593" s="10" t="s">
        <v>26605</v>
      </c>
      <c r="C26593">
        <v>4.03</v>
      </c>
      <c r="D26593">
        <v>1.54</v>
      </c>
    </row>
    <row r="26594" spans="1:4" x14ac:dyDescent="0.35">
      <c r="A26594" s="4">
        <f t="shared" si="415"/>
        <v>44479</v>
      </c>
      <c r="B26594" s="10" t="s">
        <v>26606</v>
      </c>
      <c r="C26594">
        <v>4.07</v>
      </c>
      <c r="D26594">
        <v>1.7</v>
      </c>
    </row>
    <row r="26595" spans="1:4" x14ac:dyDescent="0.35">
      <c r="A26595" s="4">
        <f t="shared" si="415"/>
        <v>44479</v>
      </c>
      <c r="B26595" s="10" t="s">
        <v>26607</v>
      </c>
      <c r="C26595">
        <v>4.07</v>
      </c>
      <c r="D26595">
        <v>1.79</v>
      </c>
    </row>
    <row r="26596" spans="1:4" x14ac:dyDescent="0.35">
      <c r="A26596" s="4">
        <f t="shared" si="415"/>
        <v>44479</v>
      </c>
      <c r="B26596" s="10" t="s">
        <v>26608</v>
      </c>
      <c r="C26596">
        <v>3.7</v>
      </c>
      <c r="D26596">
        <v>1.48</v>
      </c>
    </row>
    <row r="26597" spans="1:4" x14ac:dyDescent="0.35">
      <c r="A26597" s="4">
        <f t="shared" si="415"/>
        <v>44479</v>
      </c>
      <c r="B26597" s="10" t="s">
        <v>26609</v>
      </c>
      <c r="C26597">
        <v>5.3</v>
      </c>
      <c r="D26597">
        <v>2</v>
      </c>
    </row>
    <row r="26598" spans="1:4" x14ac:dyDescent="0.35">
      <c r="A26598" s="4">
        <f t="shared" si="415"/>
        <v>44479</v>
      </c>
      <c r="B26598" s="10" t="s">
        <v>26610</v>
      </c>
      <c r="C26598">
        <v>4.93</v>
      </c>
      <c r="D26598">
        <v>1.81</v>
      </c>
    </row>
    <row r="26599" spans="1:4" x14ac:dyDescent="0.35">
      <c r="A26599" s="4">
        <f t="shared" si="415"/>
        <v>44479</v>
      </c>
      <c r="B26599" s="10" t="s">
        <v>26611</v>
      </c>
      <c r="C26599">
        <v>4.0999999999999996</v>
      </c>
      <c r="D26599">
        <v>1.47</v>
      </c>
    </row>
    <row r="26600" spans="1:4" x14ac:dyDescent="0.35">
      <c r="A26600" s="4">
        <f t="shared" si="415"/>
        <v>44479</v>
      </c>
      <c r="B26600" s="10" t="s">
        <v>26612</v>
      </c>
      <c r="C26600">
        <v>4.2300000000000004</v>
      </c>
      <c r="D26600">
        <v>1.54</v>
      </c>
    </row>
    <row r="26601" spans="1:4" x14ac:dyDescent="0.35">
      <c r="A26601" s="4">
        <f t="shared" si="415"/>
        <v>44479</v>
      </c>
      <c r="B26601" s="10" t="s">
        <v>26613</v>
      </c>
      <c r="C26601">
        <v>4.4000000000000004</v>
      </c>
      <c r="D26601">
        <v>1.55</v>
      </c>
    </row>
    <row r="26602" spans="1:4" x14ac:dyDescent="0.35">
      <c r="A26602" s="4">
        <f t="shared" si="415"/>
        <v>44479</v>
      </c>
      <c r="B26602" s="10" t="s">
        <v>26614</v>
      </c>
      <c r="C26602">
        <v>4.03</v>
      </c>
      <c r="D26602">
        <v>1.62</v>
      </c>
    </row>
    <row r="26603" spans="1:4" x14ac:dyDescent="0.35">
      <c r="A26603" s="4">
        <f t="shared" si="415"/>
        <v>44479</v>
      </c>
      <c r="B26603" s="10" t="s">
        <v>26615</v>
      </c>
      <c r="C26603">
        <v>3.73</v>
      </c>
      <c r="D26603">
        <v>1.61</v>
      </c>
    </row>
    <row r="26604" spans="1:4" x14ac:dyDescent="0.35">
      <c r="A26604" s="4">
        <f t="shared" si="415"/>
        <v>44479</v>
      </c>
      <c r="B26604" s="10" t="s">
        <v>26616</v>
      </c>
      <c r="C26604">
        <v>4.57</v>
      </c>
      <c r="D26604">
        <v>1.42</v>
      </c>
    </row>
    <row r="26605" spans="1:4" x14ac:dyDescent="0.35">
      <c r="A26605" s="4">
        <f t="shared" si="415"/>
        <v>44479</v>
      </c>
      <c r="B26605" s="10" t="s">
        <v>26617</v>
      </c>
      <c r="C26605">
        <v>3.6</v>
      </c>
      <c r="D26605">
        <v>1.43</v>
      </c>
    </row>
    <row r="26606" spans="1:4" x14ac:dyDescent="0.35">
      <c r="A26606" s="4">
        <f t="shared" si="415"/>
        <v>44479</v>
      </c>
      <c r="B26606" s="10" t="s">
        <v>26618</v>
      </c>
      <c r="C26606">
        <v>3.67</v>
      </c>
      <c r="D26606">
        <v>1.33</v>
      </c>
    </row>
    <row r="26607" spans="1:4" x14ac:dyDescent="0.35">
      <c r="A26607" s="4">
        <f t="shared" si="415"/>
        <v>44479</v>
      </c>
      <c r="B26607" s="10" t="s">
        <v>26619</v>
      </c>
      <c r="C26607">
        <v>3.43</v>
      </c>
      <c r="D26607">
        <v>1.37</v>
      </c>
    </row>
    <row r="26608" spans="1:4" x14ac:dyDescent="0.35">
      <c r="A26608" s="4">
        <f t="shared" si="415"/>
        <v>44479</v>
      </c>
      <c r="B26608" s="10" t="s">
        <v>26620</v>
      </c>
      <c r="C26608">
        <v>3.27</v>
      </c>
      <c r="D26608">
        <v>1.39</v>
      </c>
    </row>
    <row r="26609" spans="1:4" x14ac:dyDescent="0.35">
      <c r="A26609" s="4">
        <f t="shared" si="415"/>
        <v>44479</v>
      </c>
      <c r="B26609" s="10" t="s">
        <v>26621</v>
      </c>
      <c r="C26609">
        <v>3.47</v>
      </c>
      <c r="D26609">
        <v>1.4</v>
      </c>
    </row>
    <row r="26610" spans="1:4" x14ac:dyDescent="0.35">
      <c r="A26610" s="4">
        <f t="shared" si="415"/>
        <v>44479</v>
      </c>
      <c r="B26610" s="10" t="s">
        <v>26622</v>
      </c>
      <c r="C26610">
        <v>3.27</v>
      </c>
      <c r="D26610">
        <v>1.25</v>
      </c>
    </row>
    <row r="26611" spans="1:4" x14ac:dyDescent="0.35">
      <c r="A26611" s="4">
        <f t="shared" si="415"/>
        <v>44479</v>
      </c>
      <c r="B26611" s="10" t="s">
        <v>26623</v>
      </c>
      <c r="C26611">
        <v>2.4300000000000002</v>
      </c>
      <c r="D26611">
        <v>1.1000000000000001</v>
      </c>
    </row>
    <row r="26612" spans="1:4" x14ac:dyDescent="0.35">
      <c r="A26612" s="4">
        <f t="shared" si="415"/>
        <v>44479</v>
      </c>
      <c r="B26612" s="10" t="s">
        <v>26624</v>
      </c>
      <c r="C26612">
        <v>4.5</v>
      </c>
      <c r="D26612">
        <v>1.37</v>
      </c>
    </row>
    <row r="26613" spans="1:4" x14ac:dyDescent="0.35">
      <c r="A26613" s="4">
        <f t="shared" si="415"/>
        <v>44479</v>
      </c>
      <c r="B26613" s="10" t="s">
        <v>26625</v>
      </c>
      <c r="C26613">
        <v>5.3</v>
      </c>
      <c r="D26613">
        <v>1.6</v>
      </c>
    </row>
    <row r="26614" spans="1:4" x14ac:dyDescent="0.35">
      <c r="A26614" s="4">
        <f t="shared" si="415"/>
        <v>44479</v>
      </c>
      <c r="B26614" s="10" t="s">
        <v>26626</v>
      </c>
      <c r="C26614">
        <v>4.33</v>
      </c>
      <c r="D26614">
        <v>1.56</v>
      </c>
    </row>
    <row r="26615" spans="1:4" x14ac:dyDescent="0.35">
      <c r="A26615" s="4">
        <f t="shared" si="415"/>
        <v>44479</v>
      </c>
      <c r="B26615" s="10" t="s">
        <v>26627</v>
      </c>
      <c r="C26615">
        <v>4</v>
      </c>
      <c r="D26615">
        <v>1.54</v>
      </c>
    </row>
    <row r="26616" spans="1:4" x14ac:dyDescent="0.35">
      <c r="A26616" s="4">
        <f t="shared" si="415"/>
        <v>44479</v>
      </c>
      <c r="B26616" s="10" t="s">
        <v>26628</v>
      </c>
      <c r="C26616">
        <v>4.8</v>
      </c>
      <c r="D26616">
        <v>1.61</v>
      </c>
    </row>
    <row r="26617" spans="1:4" x14ac:dyDescent="0.35">
      <c r="A26617" s="4">
        <f t="shared" ref="A26617:A26680" si="416">INT(B26617)</f>
        <v>44479</v>
      </c>
      <c r="B26617" s="10" t="s">
        <v>26629</v>
      </c>
      <c r="C26617">
        <v>3.53</v>
      </c>
      <c r="D26617">
        <v>1.32</v>
      </c>
    </row>
    <row r="26618" spans="1:4" x14ac:dyDescent="0.35">
      <c r="A26618" s="4">
        <f t="shared" si="416"/>
        <v>44479</v>
      </c>
      <c r="B26618" s="10" t="s">
        <v>26630</v>
      </c>
      <c r="C26618">
        <v>3.43</v>
      </c>
      <c r="D26618">
        <v>1.38</v>
      </c>
    </row>
    <row r="26619" spans="1:4" x14ac:dyDescent="0.35">
      <c r="A26619" s="4">
        <f t="shared" si="416"/>
        <v>44479</v>
      </c>
      <c r="B26619" s="10" t="s">
        <v>26631</v>
      </c>
      <c r="C26619">
        <v>5.27</v>
      </c>
      <c r="D26619">
        <v>1.84</v>
      </c>
    </row>
    <row r="26620" spans="1:4" x14ac:dyDescent="0.35">
      <c r="A26620" s="4">
        <f t="shared" si="416"/>
        <v>44479</v>
      </c>
      <c r="B26620" s="10" t="s">
        <v>26632</v>
      </c>
      <c r="C26620">
        <v>6.03</v>
      </c>
      <c r="D26620">
        <v>2.2200000000000002</v>
      </c>
    </row>
    <row r="26621" spans="1:4" x14ac:dyDescent="0.35">
      <c r="A26621" s="4">
        <f t="shared" si="416"/>
        <v>44479</v>
      </c>
      <c r="B26621" s="10" t="s">
        <v>26633</v>
      </c>
      <c r="C26621" s="11">
        <v>30.77</v>
      </c>
      <c r="D26621">
        <v>9.06</v>
      </c>
    </row>
    <row r="26622" spans="1:4" x14ac:dyDescent="0.35">
      <c r="A26622" s="4">
        <f t="shared" si="416"/>
        <v>44479</v>
      </c>
      <c r="B26622" s="10" t="s">
        <v>26634</v>
      </c>
      <c r="C26622">
        <v>27.07</v>
      </c>
      <c r="D26622">
        <v>8.81</v>
      </c>
    </row>
    <row r="26623" spans="1:4" x14ac:dyDescent="0.35">
      <c r="A26623" s="4">
        <f t="shared" si="416"/>
        <v>44479</v>
      </c>
      <c r="B26623" s="10" t="s">
        <v>26635</v>
      </c>
      <c r="C26623">
        <v>9.17</v>
      </c>
      <c r="D26623">
        <v>3.04</v>
      </c>
    </row>
    <row r="26624" spans="1:4" x14ac:dyDescent="0.35">
      <c r="A26624" s="4">
        <f t="shared" si="416"/>
        <v>44479</v>
      </c>
      <c r="B26624" s="10" t="s">
        <v>26636</v>
      </c>
      <c r="C26624">
        <v>21.33</v>
      </c>
      <c r="D26624">
        <v>6.69</v>
      </c>
    </row>
    <row r="26625" spans="1:4" x14ac:dyDescent="0.35">
      <c r="A26625" s="4">
        <f t="shared" si="416"/>
        <v>44479</v>
      </c>
      <c r="B26625" s="10" t="s">
        <v>26637</v>
      </c>
      <c r="C26625">
        <v>27.4</v>
      </c>
      <c r="D26625">
        <v>5.25</v>
      </c>
    </row>
    <row r="26626" spans="1:4" x14ac:dyDescent="0.35">
      <c r="A26626" s="4">
        <f t="shared" si="416"/>
        <v>44479</v>
      </c>
      <c r="B26626" s="10" t="s">
        <v>26638</v>
      </c>
      <c r="C26626">
        <v>12.6</v>
      </c>
      <c r="D26626">
        <v>3.64</v>
      </c>
    </row>
    <row r="26627" spans="1:4" x14ac:dyDescent="0.35">
      <c r="A26627" s="4">
        <f t="shared" si="416"/>
        <v>44479</v>
      </c>
      <c r="B26627" s="10" t="s">
        <v>26639</v>
      </c>
      <c r="C26627">
        <v>11.9</v>
      </c>
      <c r="D26627">
        <v>4.82</v>
      </c>
    </row>
    <row r="26628" spans="1:4" x14ac:dyDescent="0.35">
      <c r="A26628" s="4">
        <f t="shared" si="416"/>
        <v>44479</v>
      </c>
      <c r="B26628" s="10" t="s">
        <v>26640</v>
      </c>
      <c r="C26628">
        <v>10.37</v>
      </c>
      <c r="D26628">
        <v>3.6</v>
      </c>
    </row>
    <row r="26629" spans="1:4" x14ac:dyDescent="0.35">
      <c r="A26629" s="4">
        <f t="shared" si="416"/>
        <v>44479</v>
      </c>
      <c r="B26629" s="10" t="s">
        <v>26641</v>
      </c>
      <c r="C26629">
        <v>4.37</v>
      </c>
      <c r="D26629">
        <v>1.96</v>
      </c>
    </row>
    <row r="26630" spans="1:4" x14ac:dyDescent="0.35">
      <c r="A26630" s="4">
        <f t="shared" si="416"/>
        <v>44479</v>
      </c>
      <c r="B26630" s="10" t="s">
        <v>26642</v>
      </c>
      <c r="C26630">
        <v>3.9</v>
      </c>
      <c r="D26630">
        <v>1.81</v>
      </c>
    </row>
    <row r="26631" spans="1:4" x14ac:dyDescent="0.35">
      <c r="A26631" s="4">
        <f t="shared" si="416"/>
        <v>44479</v>
      </c>
      <c r="B26631" s="10" t="s">
        <v>26643</v>
      </c>
      <c r="C26631">
        <v>4.2300000000000004</v>
      </c>
      <c r="D26631">
        <v>1.86</v>
      </c>
    </row>
    <row r="26632" spans="1:4" x14ac:dyDescent="0.35">
      <c r="A26632" s="4">
        <f t="shared" si="416"/>
        <v>44479</v>
      </c>
      <c r="B26632" s="10" t="s">
        <v>26644</v>
      </c>
      <c r="C26632">
        <v>5.83</v>
      </c>
      <c r="D26632">
        <v>2.58</v>
      </c>
    </row>
    <row r="26633" spans="1:4" x14ac:dyDescent="0.35">
      <c r="A26633" s="4">
        <f t="shared" si="416"/>
        <v>44479</v>
      </c>
      <c r="B26633" s="10" t="s">
        <v>26645</v>
      </c>
      <c r="C26633">
        <v>11.97</v>
      </c>
      <c r="D26633">
        <v>3.28</v>
      </c>
    </row>
    <row r="26634" spans="1:4" x14ac:dyDescent="0.35">
      <c r="A26634" s="4">
        <f t="shared" si="416"/>
        <v>44479</v>
      </c>
      <c r="B26634" s="10" t="s">
        <v>26646</v>
      </c>
      <c r="C26634">
        <v>6</v>
      </c>
      <c r="D26634">
        <v>2.4700000000000002</v>
      </c>
    </row>
    <row r="26635" spans="1:4" x14ac:dyDescent="0.35">
      <c r="A26635" s="4">
        <f t="shared" si="416"/>
        <v>44479</v>
      </c>
      <c r="B26635" s="10" t="s">
        <v>26647</v>
      </c>
      <c r="C26635">
        <v>5.53</v>
      </c>
      <c r="D26635">
        <v>2.2799999999999998</v>
      </c>
    </row>
    <row r="26636" spans="1:4" x14ac:dyDescent="0.35">
      <c r="A26636" s="4">
        <f t="shared" si="416"/>
        <v>44479</v>
      </c>
      <c r="B26636" s="10" t="s">
        <v>26648</v>
      </c>
      <c r="C26636">
        <v>8.4700000000000006</v>
      </c>
      <c r="D26636">
        <v>3.31</v>
      </c>
    </row>
    <row r="26637" spans="1:4" x14ac:dyDescent="0.35">
      <c r="A26637" s="4">
        <f t="shared" si="416"/>
        <v>44479</v>
      </c>
      <c r="B26637" s="10" t="s">
        <v>26649</v>
      </c>
      <c r="C26637">
        <v>7.4</v>
      </c>
      <c r="D26637">
        <v>2.57</v>
      </c>
    </row>
    <row r="26638" spans="1:4" x14ac:dyDescent="0.35">
      <c r="A26638" s="4">
        <f t="shared" si="416"/>
        <v>44479</v>
      </c>
      <c r="B26638" s="10" t="s">
        <v>26650</v>
      </c>
      <c r="C26638">
        <v>4.5</v>
      </c>
      <c r="D26638">
        <v>1.96</v>
      </c>
    </row>
    <row r="26639" spans="1:4" x14ac:dyDescent="0.35">
      <c r="A26639" s="4">
        <f t="shared" si="416"/>
        <v>44479</v>
      </c>
      <c r="B26639" s="10" t="s">
        <v>26651</v>
      </c>
      <c r="C26639">
        <v>4.17</v>
      </c>
      <c r="D26639">
        <v>1.87</v>
      </c>
    </row>
    <row r="26640" spans="1:4" x14ac:dyDescent="0.35">
      <c r="A26640" s="4">
        <f t="shared" si="416"/>
        <v>44479</v>
      </c>
      <c r="B26640" s="10" t="s">
        <v>26652</v>
      </c>
      <c r="C26640">
        <v>6.4</v>
      </c>
      <c r="D26640">
        <v>2.79</v>
      </c>
    </row>
    <row r="26641" spans="1:4" x14ac:dyDescent="0.35">
      <c r="A26641" s="4">
        <f t="shared" si="416"/>
        <v>44479</v>
      </c>
      <c r="B26641" s="10" t="s">
        <v>26653</v>
      </c>
      <c r="C26641">
        <v>5.53</v>
      </c>
      <c r="D26641">
        <v>3.06</v>
      </c>
    </row>
    <row r="26642" spans="1:4" x14ac:dyDescent="0.35">
      <c r="A26642" s="4">
        <f t="shared" si="416"/>
        <v>44479</v>
      </c>
      <c r="B26642" s="10" t="s">
        <v>26654</v>
      </c>
      <c r="C26642">
        <v>6.07</v>
      </c>
      <c r="D26642">
        <v>3.47</v>
      </c>
    </row>
    <row r="26643" spans="1:4" x14ac:dyDescent="0.35">
      <c r="A26643" s="4">
        <f t="shared" si="416"/>
        <v>44479</v>
      </c>
      <c r="B26643" s="10" t="s">
        <v>26655</v>
      </c>
      <c r="C26643">
        <v>6.83</v>
      </c>
      <c r="D26643">
        <v>3.55</v>
      </c>
    </row>
    <row r="26644" spans="1:4" x14ac:dyDescent="0.35">
      <c r="A26644" s="4">
        <f t="shared" si="416"/>
        <v>44479</v>
      </c>
      <c r="B26644" s="10" t="s">
        <v>26656</v>
      </c>
      <c r="C26644">
        <v>6.03</v>
      </c>
      <c r="D26644">
        <v>3.29</v>
      </c>
    </row>
    <row r="26645" spans="1:4" x14ac:dyDescent="0.35">
      <c r="A26645" s="4">
        <f t="shared" si="416"/>
        <v>44479</v>
      </c>
      <c r="B26645" s="10" t="s">
        <v>26657</v>
      </c>
      <c r="C26645">
        <v>5.9</v>
      </c>
      <c r="D26645">
        <v>3.24</v>
      </c>
    </row>
    <row r="26646" spans="1:4" x14ac:dyDescent="0.35">
      <c r="A26646" s="4">
        <f t="shared" si="416"/>
        <v>44479</v>
      </c>
      <c r="B26646" s="10" t="s">
        <v>26658</v>
      </c>
      <c r="C26646">
        <v>5.73</v>
      </c>
      <c r="D26646">
        <v>3.29</v>
      </c>
    </row>
    <row r="26647" spans="1:4" x14ac:dyDescent="0.35">
      <c r="A26647" s="4">
        <f t="shared" si="416"/>
        <v>44479</v>
      </c>
      <c r="B26647" s="10" t="s">
        <v>26659</v>
      </c>
      <c r="C26647">
        <v>6</v>
      </c>
      <c r="D26647">
        <v>3.42</v>
      </c>
    </row>
    <row r="26648" spans="1:4" x14ac:dyDescent="0.35">
      <c r="A26648" s="4">
        <f t="shared" si="416"/>
        <v>44479</v>
      </c>
      <c r="B26648" s="10" t="s">
        <v>26660</v>
      </c>
      <c r="C26648">
        <v>5.67</v>
      </c>
      <c r="D26648">
        <v>3.51</v>
      </c>
    </row>
    <row r="26649" spans="1:4" x14ac:dyDescent="0.35">
      <c r="A26649" s="4">
        <f t="shared" si="416"/>
        <v>44479</v>
      </c>
      <c r="B26649" s="10" t="s">
        <v>26661</v>
      </c>
      <c r="C26649">
        <v>6.37</v>
      </c>
      <c r="D26649">
        <v>3.92</v>
      </c>
    </row>
    <row r="26650" spans="1:4" x14ac:dyDescent="0.35">
      <c r="A26650" s="4">
        <f t="shared" si="416"/>
        <v>44479</v>
      </c>
      <c r="B26650" s="10" t="s">
        <v>26662</v>
      </c>
      <c r="C26650">
        <v>7.2</v>
      </c>
      <c r="D26650">
        <v>4.28</v>
      </c>
    </row>
    <row r="26651" spans="1:4" x14ac:dyDescent="0.35">
      <c r="A26651" s="4">
        <f t="shared" si="416"/>
        <v>44479</v>
      </c>
      <c r="B26651" s="10" t="s">
        <v>26663</v>
      </c>
      <c r="C26651">
        <v>7.73</v>
      </c>
      <c r="D26651">
        <v>4.8600000000000003</v>
      </c>
    </row>
    <row r="26652" spans="1:4" x14ac:dyDescent="0.35">
      <c r="A26652" s="4">
        <f t="shared" si="416"/>
        <v>44479</v>
      </c>
      <c r="B26652" s="10" t="s">
        <v>26664</v>
      </c>
      <c r="C26652">
        <v>8.8000000000000007</v>
      </c>
      <c r="D26652">
        <v>5.85</v>
      </c>
    </row>
    <row r="26653" spans="1:4" x14ac:dyDescent="0.35">
      <c r="A26653" s="4">
        <f t="shared" si="416"/>
        <v>44479</v>
      </c>
      <c r="B26653" s="10" t="s">
        <v>26665</v>
      </c>
      <c r="C26653">
        <v>7.87</v>
      </c>
      <c r="D26653">
        <v>5.0199999999999996</v>
      </c>
    </row>
    <row r="26654" spans="1:4" x14ac:dyDescent="0.35">
      <c r="A26654" s="4">
        <f t="shared" si="416"/>
        <v>44479</v>
      </c>
      <c r="B26654" s="10" t="s">
        <v>26666</v>
      </c>
      <c r="C26654">
        <v>7.23</v>
      </c>
      <c r="D26654">
        <v>4.46</v>
      </c>
    </row>
    <row r="26655" spans="1:4" x14ac:dyDescent="0.35">
      <c r="A26655" s="4">
        <f t="shared" si="416"/>
        <v>44479</v>
      </c>
      <c r="B26655" s="10" t="s">
        <v>26667</v>
      </c>
      <c r="C26655">
        <v>7.43</v>
      </c>
      <c r="D26655">
        <v>4.38</v>
      </c>
    </row>
    <row r="26656" spans="1:4" x14ac:dyDescent="0.35">
      <c r="A26656" s="4">
        <f t="shared" si="416"/>
        <v>44479</v>
      </c>
      <c r="B26656" s="10" t="s">
        <v>26668</v>
      </c>
      <c r="C26656">
        <v>7.63</v>
      </c>
      <c r="D26656">
        <v>4.2699999999999996</v>
      </c>
    </row>
    <row r="26657" spans="1:4" x14ac:dyDescent="0.35">
      <c r="A26657" s="4">
        <f t="shared" si="416"/>
        <v>44479</v>
      </c>
      <c r="B26657" s="10" t="s">
        <v>26669</v>
      </c>
      <c r="C26657">
        <v>6.93</v>
      </c>
      <c r="D26657">
        <v>4.1900000000000004</v>
      </c>
    </row>
    <row r="26658" spans="1:4" x14ac:dyDescent="0.35">
      <c r="A26658" s="4">
        <f t="shared" si="416"/>
        <v>44479</v>
      </c>
      <c r="B26658" s="10" t="s">
        <v>26670</v>
      </c>
      <c r="C26658">
        <v>6.9</v>
      </c>
      <c r="D26658">
        <v>4.12</v>
      </c>
    </row>
    <row r="26659" spans="1:4" x14ac:dyDescent="0.35">
      <c r="A26659" s="4">
        <f t="shared" si="416"/>
        <v>44479</v>
      </c>
      <c r="B26659" s="10" t="s">
        <v>26671</v>
      </c>
      <c r="C26659">
        <v>7.6</v>
      </c>
      <c r="D26659">
        <v>4.62</v>
      </c>
    </row>
    <row r="26660" spans="1:4" x14ac:dyDescent="0.35">
      <c r="A26660" s="4">
        <f t="shared" si="416"/>
        <v>44479</v>
      </c>
      <c r="B26660" s="10" t="s">
        <v>26672</v>
      </c>
      <c r="C26660">
        <v>8.5299999999999994</v>
      </c>
      <c r="D26660">
        <v>5.18</v>
      </c>
    </row>
    <row r="26661" spans="1:4" x14ac:dyDescent="0.35">
      <c r="A26661" s="4">
        <f t="shared" si="416"/>
        <v>44479</v>
      </c>
      <c r="B26661" s="10" t="s">
        <v>26673</v>
      </c>
      <c r="C26661">
        <v>8.23</v>
      </c>
      <c r="D26661">
        <v>4.68</v>
      </c>
    </row>
    <row r="26662" spans="1:4" x14ac:dyDescent="0.35">
      <c r="A26662" s="4">
        <f t="shared" si="416"/>
        <v>44480</v>
      </c>
      <c r="B26662" s="10" t="s">
        <v>26674</v>
      </c>
      <c r="C26662">
        <v>7.9</v>
      </c>
      <c r="D26662">
        <v>4.76</v>
      </c>
    </row>
    <row r="26663" spans="1:4" x14ac:dyDescent="0.35">
      <c r="A26663" s="4">
        <f t="shared" si="416"/>
        <v>44480</v>
      </c>
      <c r="B26663" s="10" t="s">
        <v>26675</v>
      </c>
      <c r="C26663">
        <v>8.1999999999999993</v>
      </c>
      <c r="D26663">
        <v>4.8</v>
      </c>
    </row>
    <row r="26664" spans="1:4" x14ac:dyDescent="0.35">
      <c r="A26664" s="4">
        <f t="shared" si="416"/>
        <v>44480</v>
      </c>
      <c r="B26664" s="10" t="s">
        <v>26676</v>
      </c>
      <c r="C26664">
        <v>7.97</v>
      </c>
      <c r="D26664">
        <v>4.5599999999999996</v>
      </c>
    </row>
    <row r="26665" spans="1:4" x14ac:dyDescent="0.35">
      <c r="A26665" s="4">
        <f t="shared" si="416"/>
        <v>44480</v>
      </c>
      <c r="B26665" s="10" t="s">
        <v>26677</v>
      </c>
      <c r="C26665">
        <v>7.4</v>
      </c>
      <c r="D26665">
        <v>4.57</v>
      </c>
    </row>
    <row r="26666" spans="1:4" x14ac:dyDescent="0.35">
      <c r="A26666" s="4">
        <f t="shared" si="416"/>
        <v>44480</v>
      </c>
      <c r="B26666" s="10" t="s">
        <v>26678</v>
      </c>
      <c r="C26666">
        <v>7.47</v>
      </c>
      <c r="D26666">
        <v>4.57</v>
      </c>
    </row>
    <row r="26667" spans="1:4" x14ac:dyDescent="0.35">
      <c r="A26667" s="4">
        <f t="shared" si="416"/>
        <v>44480</v>
      </c>
      <c r="B26667" s="10" t="s">
        <v>26679</v>
      </c>
      <c r="C26667">
        <v>7.27</v>
      </c>
      <c r="D26667">
        <v>4.58</v>
      </c>
    </row>
    <row r="26668" spans="1:4" x14ac:dyDescent="0.35">
      <c r="A26668" s="4">
        <f t="shared" si="416"/>
        <v>44480</v>
      </c>
      <c r="B26668" s="10" t="s">
        <v>26680</v>
      </c>
      <c r="C26668">
        <v>7.93</v>
      </c>
      <c r="D26668">
        <v>4.8</v>
      </c>
    </row>
    <row r="26669" spans="1:4" x14ac:dyDescent="0.35">
      <c r="A26669" s="4">
        <f t="shared" si="416"/>
        <v>44480</v>
      </c>
      <c r="B26669" s="10" t="s">
        <v>26681</v>
      </c>
      <c r="C26669">
        <v>7.73</v>
      </c>
      <c r="D26669">
        <v>4.6399999999999997</v>
      </c>
    </row>
    <row r="26670" spans="1:4" x14ac:dyDescent="0.35">
      <c r="A26670" s="4">
        <f t="shared" si="416"/>
        <v>44480</v>
      </c>
      <c r="B26670" s="10" t="s">
        <v>26682</v>
      </c>
      <c r="C26670">
        <v>7.43</v>
      </c>
      <c r="D26670">
        <v>4.38</v>
      </c>
    </row>
    <row r="26671" spans="1:4" x14ac:dyDescent="0.35">
      <c r="A26671" s="4">
        <f t="shared" si="416"/>
        <v>44480</v>
      </c>
      <c r="B26671" s="10" t="s">
        <v>26683</v>
      </c>
      <c r="C26671">
        <v>7.63</v>
      </c>
      <c r="D26671">
        <v>4.47</v>
      </c>
    </row>
    <row r="26672" spans="1:4" x14ac:dyDescent="0.35">
      <c r="A26672" s="4">
        <f t="shared" si="416"/>
        <v>44480</v>
      </c>
      <c r="B26672" s="10" t="s">
        <v>26684</v>
      </c>
      <c r="C26672">
        <v>7.2</v>
      </c>
      <c r="D26672">
        <v>4.3499999999999996</v>
      </c>
    </row>
    <row r="26673" spans="1:4" x14ac:dyDescent="0.35">
      <c r="A26673" s="4">
        <f t="shared" si="416"/>
        <v>44480</v>
      </c>
      <c r="B26673" s="10" t="s">
        <v>26685</v>
      </c>
      <c r="C26673">
        <v>7.07</v>
      </c>
      <c r="D26673">
        <v>4.2699999999999996</v>
      </c>
    </row>
    <row r="26674" spans="1:4" x14ac:dyDescent="0.35">
      <c r="A26674" s="4">
        <f t="shared" si="416"/>
        <v>44480</v>
      </c>
      <c r="B26674" s="10" t="s">
        <v>26686</v>
      </c>
      <c r="C26674">
        <v>7.33</v>
      </c>
      <c r="D26674">
        <v>4.45</v>
      </c>
    </row>
    <row r="26675" spans="1:4" x14ac:dyDescent="0.35">
      <c r="A26675" s="4">
        <f t="shared" si="416"/>
        <v>44480</v>
      </c>
      <c r="B26675" s="10" t="s">
        <v>26687</v>
      </c>
      <c r="C26675">
        <v>7.3</v>
      </c>
      <c r="D26675">
        <v>4.3899999999999997</v>
      </c>
    </row>
    <row r="26676" spans="1:4" x14ac:dyDescent="0.35">
      <c r="A26676" s="4">
        <f t="shared" si="416"/>
        <v>44480</v>
      </c>
      <c r="B26676" s="10" t="s">
        <v>26688</v>
      </c>
      <c r="C26676">
        <v>7.17</v>
      </c>
      <c r="D26676">
        <v>4.41</v>
      </c>
    </row>
    <row r="26677" spans="1:4" x14ac:dyDescent="0.35">
      <c r="A26677" s="4">
        <f t="shared" si="416"/>
        <v>44480</v>
      </c>
      <c r="B26677" s="10" t="s">
        <v>26689</v>
      </c>
      <c r="C26677">
        <v>7.03</v>
      </c>
      <c r="D26677">
        <v>4.3600000000000003</v>
      </c>
    </row>
    <row r="26678" spans="1:4" x14ac:dyDescent="0.35">
      <c r="A26678" s="4">
        <f t="shared" si="416"/>
        <v>44480</v>
      </c>
      <c r="B26678" s="10" t="s">
        <v>26690</v>
      </c>
      <c r="C26678">
        <v>7.47</v>
      </c>
      <c r="D26678">
        <v>4.3600000000000003</v>
      </c>
    </row>
    <row r="26679" spans="1:4" x14ac:dyDescent="0.35">
      <c r="A26679" s="4">
        <f t="shared" si="416"/>
        <v>44480</v>
      </c>
      <c r="B26679" s="10" t="s">
        <v>26691</v>
      </c>
      <c r="C26679">
        <v>7.27</v>
      </c>
      <c r="D26679">
        <v>4.29</v>
      </c>
    </row>
    <row r="26680" spans="1:4" x14ac:dyDescent="0.35">
      <c r="A26680" s="4">
        <f t="shared" si="416"/>
        <v>44480</v>
      </c>
      <c r="B26680" s="10" t="s">
        <v>26692</v>
      </c>
      <c r="C26680">
        <v>7.5</v>
      </c>
      <c r="D26680">
        <v>4.3099999999999996</v>
      </c>
    </row>
    <row r="26681" spans="1:4" x14ac:dyDescent="0.35">
      <c r="A26681" s="4">
        <f t="shared" ref="A26681:A26744" si="417">INT(B26681)</f>
        <v>44480</v>
      </c>
      <c r="B26681" s="10" t="s">
        <v>26693</v>
      </c>
      <c r="C26681">
        <v>7.23</v>
      </c>
      <c r="D26681">
        <v>4.42</v>
      </c>
    </row>
    <row r="26682" spans="1:4" x14ac:dyDescent="0.35">
      <c r="A26682" s="4">
        <f t="shared" si="417"/>
        <v>44480</v>
      </c>
      <c r="B26682" s="10" t="s">
        <v>26694</v>
      </c>
      <c r="C26682">
        <v>7.5</v>
      </c>
      <c r="D26682">
        <v>4.21</v>
      </c>
    </row>
    <row r="26683" spans="1:4" x14ac:dyDescent="0.35">
      <c r="A26683" s="4">
        <f t="shared" si="417"/>
        <v>44480</v>
      </c>
      <c r="B26683" s="10" t="s">
        <v>26695</v>
      </c>
      <c r="C26683">
        <v>7.07</v>
      </c>
      <c r="D26683">
        <v>4.1399999999999997</v>
      </c>
    </row>
    <row r="26684" spans="1:4" x14ac:dyDescent="0.35">
      <c r="A26684" s="4">
        <f t="shared" si="417"/>
        <v>44480</v>
      </c>
      <c r="B26684" s="10" t="s">
        <v>26696</v>
      </c>
      <c r="C26684">
        <v>7.7</v>
      </c>
      <c r="D26684">
        <v>4.26</v>
      </c>
    </row>
    <row r="26685" spans="1:4" x14ac:dyDescent="0.35">
      <c r="A26685" s="4">
        <f t="shared" si="417"/>
        <v>44480</v>
      </c>
      <c r="B26685" s="10" t="s">
        <v>26697</v>
      </c>
      <c r="C26685">
        <v>7.43</v>
      </c>
      <c r="D26685">
        <v>4.12</v>
      </c>
    </row>
    <row r="26686" spans="1:4" x14ac:dyDescent="0.35">
      <c r="A26686" s="4">
        <f t="shared" si="417"/>
        <v>44480</v>
      </c>
      <c r="B26686" s="10" t="s">
        <v>26698</v>
      </c>
      <c r="C26686">
        <v>7.87</v>
      </c>
      <c r="D26686">
        <v>4.45</v>
      </c>
    </row>
    <row r="26687" spans="1:4" x14ac:dyDescent="0.35">
      <c r="A26687" s="4">
        <f t="shared" si="417"/>
        <v>44480</v>
      </c>
      <c r="B26687" s="10" t="s">
        <v>26699</v>
      </c>
      <c r="C26687">
        <v>7.93</v>
      </c>
      <c r="D26687">
        <v>4.54</v>
      </c>
    </row>
    <row r="26688" spans="1:4" x14ac:dyDescent="0.35">
      <c r="A26688" s="4">
        <f t="shared" si="417"/>
        <v>44480</v>
      </c>
      <c r="B26688" s="10" t="s">
        <v>26700</v>
      </c>
      <c r="C26688">
        <v>8</v>
      </c>
      <c r="D26688">
        <v>4.38</v>
      </c>
    </row>
    <row r="26689" spans="1:4" x14ac:dyDescent="0.35">
      <c r="A26689" s="4">
        <f t="shared" si="417"/>
        <v>44480</v>
      </c>
      <c r="B26689" s="10" t="s">
        <v>26701</v>
      </c>
      <c r="C26689">
        <v>9.27</v>
      </c>
      <c r="D26689">
        <v>4.38</v>
      </c>
    </row>
    <row r="26690" spans="1:4" x14ac:dyDescent="0.35">
      <c r="A26690" s="4">
        <f t="shared" si="417"/>
        <v>44480</v>
      </c>
      <c r="B26690" s="10" t="s">
        <v>26702</v>
      </c>
      <c r="C26690">
        <v>9.3000000000000007</v>
      </c>
      <c r="D26690">
        <v>4.45</v>
      </c>
    </row>
    <row r="26691" spans="1:4" x14ac:dyDescent="0.35">
      <c r="A26691" s="4">
        <f t="shared" si="417"/>
        <v>44480</v>
      </c>
      <c r="B26691" s="10" t="s">
        <v>26703</v>
      </c>
      <c r="C26691">
        <v>15.7</v>
      </c>
      <c r="D26691">
        <v>4.93</v>
      </c>
    </row>
    <row r="26692" spans="1:4" x14ac:dyDescent="0.35">
      <c r="A26692" s="4">
        <f t="shared" si="417"/>
        <v>44480</v>
      </c>
      <c r="B26692" s="10" t="s">
        <v>26704</v>
      </c>
      <c r="C26692">
        <v>10.199999999999999</v>
      </c>
      <c r="D26692">
        <v>4.5199999999999996</v>
      </c>
    </row>
    <row r="26693" spans="1:4" x14ac:dyDescent="0.35">
      <c r="A26693" s="4">
        <f t="shared" si="417"/>
        <v>44480</v>
      </c>
      <c r="B26693" s="10" t="s">
        <v>26705</v>
      </c>
      <c r="C26693">
        <v>10</v>
      </c>
      <c r="D26693">
        <v>4.8</v>
      </c>
    </row>
    <row r="26694" spans="1:4" x14ac:dyDescent="0.35">
      <c r="A26694" s="4">
        <f t="shared" si="417"/>
        <v>44480</v>
      </c>
      <c r="B26694" s="10" t="s">
        <v>26706</v>
      </c>
      <c r="C26694">
        <v>10.47</v>
      </c>
      <c r="D26694">
        <v>5.5</v>
      </c>
    </row>
    <row r="26695" spans="1:4" x14ac:dyDescent="0.35">
      <c r="A26695" s="4">
        <f t="shared" si="417"/>
        <v>44480</v>
      </c>
      <c r="B26695" s="10" t="s">
        <v>26707</v>
      </c>
      <c r="C26695">
        <v>12.63</v>
      </c>
      <c r="D26695">
        <v>5.9</v>
      </c>
    </row>
    <row r="26696" spans="1:4" x14ac:dyDescent="0.35">
      <c r="A26696" s="4">
        <f t="shared" si="417"/>
        <v>44480</v>
      </c>
      <c r="B26696" s="10" t="s">
        <v>26708</v>
      </c>
      <c r="C26696">
        <v>12.33</v>
      </c>
      <c r="D26696">
        <v>5.84</v>
      </c>
    </row>
    <row r="26697" spans="1:4" x14ac:dyDescent="0.35">
      <c r="A26697" s="4">
        <f t="shared" si="417"/>
        <v>44480</v>
      </c>
      <c r="B26697" s="10" t="s">
        <v>26709</v>
      </c>
      <c r="C26697">
        <v>23.9</v>
      </c>
      <c r="D26697">
        <v>6.82</v>
      </c>
    </row>
    <row r="26698" spans="1:4" x14ac:dyDescent="0.35">
      <c r="A26698" s="4">
        <f t="shared" si="417"/>
        <v>44480</v>
      </c>
      <c r="B26698" s="10" t="s">
        <v>26710</v>
      </c>
      <c r="C26698">
        <v>29.93</v>
      </c>
      <c r="D26698" s="11">
        <v>12.39</v>
      </c>
    </row>
    <row r="26699" spans="1:4" x14ac:dyDescent="0.35">
      <c r="A26699" s="4">
        <f t="shared" si="417"/>
        <v>44480</v>
      </c>
      <c r="B26699" s="10" t="s">
        <v>26711</v>
      </c>
      <c r="C26699" s="11">
        <v>48.8</v>
      </c>
      <c r="D26699" s="11">
        <v>13.52</v>
      </c>
    </row>
    <row r="26700" spans="1:4" x14ac:dyDescent="0.35">
      <c r="A26700" s="4">
        <f t="shared" si="417"/>
        <v>44480</v>
      </c>
      <c r="B26700" s="10" t="s">
        <v>26712</v>
      </c>
      <c r="C26700" s="11">
        <v>48.67</v>
      </c>
      <c r="D26700" s="11">
        <v>12.37</v>
      </c>
    </row>
    <row r="26701" spans="1:4" x14ac:dyDescent="0.35">
      <c r="A26701" s="4">
        <f t="shared" si="417"/>
        <v>44480</v>
      </c>
      <c r="B26701" s="10" t="s">
        <v>26713</v>
      </c>
      <c r="C26701">
        <v>14.87</v>
      </c>
      <c r="D26701">
        <v>7</v>
      </c>
    </row>
    <row r="26702" spans="1:4" x14ac:dyDescent="0.35">
      <c r="A26702" s="4">
        <f t="shared" si="417"/>
        <v>44480</v>
      </c>
      <c r="B26702" s="10" t="s">
        <v>26714</v>
      </c>
      <c r="C26702">
        <v>14.03</v>
      </c>
      <c r="D26702">
        <v>6.77</v>
      </c>
    </row>
    <row r="26703" spans="1:4" x14ac:dyDescent="0.35">
      <c r="A26703" s="4">
        <f t="shared" si="417"/>
        <v>44480</v>
      </c>
      <c r="B26703" s="10" t="s">
        <v>26715</v>
      </c>
      <c r="C26703">
        <v>13.73</v>
      </c>
      <c r="D26703">
        <v>6.68</v>
      </c>
    </row>
    <row r="26704" spans="1:4" x14ac:dyDescent="0.35">
      <c r="A26704" s="4">
        <f t="shared" si="417"/>
        <v>44480</v>
      </c>
      <c r="B26704" s="10" t="s">
        <v>26716</v>
      </c>
      <c r="C26704">
        <v>13.43</v>
      </c>
      <c r="D26704">
        <v>6.5</v>
      </c>
    </row>
    <row r="26705" spans="1:4" x14ac:dyDescent="0.35">
      <c r="A26705" s="4">
        <f t="shared" si="417"/>
        <v>44480</v>
      </c>
      <c r="B26705" s="10" t="s">
        <v>26717</v>
      </c>
      <c r="C26705">
        <v>14.93</v>
      </c>
      <c r="D26705">
        <v>7.7</v>
      </c>
    </row>
    <row r="26706" spans="1:4" x14ac:dyDescent="0.35">
      <c r="A26706" s="4">
        <f t="shared" si="417"/>
        <v>44480</v>
      </c>
      <c r="B26706" s="10" t="s">
        <v>26718</v>
      </c>
      <c r="C26706">
        <v>15.57</v>
      </c>
      <c r="D26706">
        <v>8.92</v>
      </c>
    </row>
    <row r="26707" spans="1:4" x14ac:dyDescent="0.35">
      <c r="A26707" s="4">
        <f t="shared" si="417"/>
        <v>44480</v>
      </c>
      <c r="B26707" s="10" t="s">
        <v>26719</v>
      </c>
      <c r="C26707" s="11">
        <v>43.37</v>
      </c>
      <c r="D26707">
        <v>8.2100000000000009</v>
      </c>
    </row>
    <row r="26708" spans="1:4" x14ac:dyDescent="0.35">
      <c r="A26708" s="4">
        <f t="shared" si="417"/>
        <v>44480</v>
      </c>
      <c r="B26708" s="10" t="s">
        <v>26720</v>
      </c>
      <c r="C26708">
        <v>17.899999999999999</v>
      </c>
      <c r="D26708">
        <v>7.22</v>
      </c>
    </row>
    <row r="26709" spans="1:4" x14ac:dyDescent="0.35">
      <c r="A26709" s="4">
        <f t="shared" si="417"/>
        <v>44480</v>
      </c>
      <c r="B26709" s="10" t="s">
        <v>26721</v>
      </c>
      <c r="C26709">
        <v>16.07</v>
      </c>
      <c r="D26709">
        <v>7.31</v>
      </c>
    </row>
    <row r="26710" spans="1:4" x14ac:dyDescent="0.35">
      <c r="A26710" s="4">
        <f t="shared" si="417"/>
        <v>44480</v>
      </c>
      <c r="B26710" s="10" t="s">
        <v>26722</v>
      </c>
      <c r="C26710">
        <v>12.97</v>
      </c>
      <c r="D26710">
        <v>6.11</v>
      </c>
    </row>
    <row r="26711" spans="1:4" x14ac:dyDescent="0.35">
      <c r="A26711" s="4">
        <f t="shared" si="417"/>
        <v>44480</v>
      </c>
      <c r="B26711" s="10" t="s">
        <v>26723</v>
      </c>
      <c r="C26711">
        <v>27.17</v>
      </c>
      <c r="D26711">
        <v>7.96</v>
      </c>
    </row>
    <row r="26712" spans="1:4" x14ac:dyDescent="0.35">
      <c r="A26712" s="4">
        <f t="shared" si="417"/>
        <v>44480</v>
      </c>
      <c r="B26712" s="10" t="s">
        <v>26724</v>
      </c>
      <c r="C26712">
        <v>29.33</v>
      </c>
      <c r="D26712">
        <v>7.2</v>
      </c>
    </row>
    <row r="26713" spans="1:4" x14ac:dyDescent="0.35">
      <c r="A26713" s="4">
        <f t="shared" si="417"/>
        <v>44480</v>
      </c>
      <c r="B26713" s="10" t="s">
        <v>26725</v>
      </c>
      <c r="C26713" s="11">
        <v>36.4</v>
      </c>
      <c r="D26713" s="11">
        <v>12.62</v>
      </c>
    </row>
    <row r="26714" spans="1:4" x14ac:dyDescent="0.35">
      <c r="A26714" s="4">
        <f t="shared" si="417"/>
        <v>44480</v>
      </c>
      <c r="B26714" s="10" t="s">
        <v>26726</v>
      </c>
      <c r="C26714">
        <v>12.4</v>
      </c>
      <c r="D26714">
        <v>6.12</v>
      </c>
    </row>
    <row r="26715" spans="1:4" x14ac:dyDescent="0.35">
      <c r="A26715" s="4">
        <f t="shared" si="417"/>
        <v>44480</v>
      </c>
      <c r="B26715" s="10" t="s">
        <v>26727</v>
      </c>
      <c r="C26715">
        <v>15.37</v>
      </c>
      <c r="D26715">
        <v>6.58</v>
      </c>
    </row>
    <row r="26716" spans="1:4" x14ac:dyDescent="0.35">
      <c r="A26716" s="4">
        <f t="shared" si="417"/>
        <v>44480</v>
      </c>
      <c r="B26716" s="10" t="s">
        <v>26728</v>
      </c>
      <c r="C26716">
        <v>20.53</v>
      </c>
      <c r="D26716">
        <v>7.28</v>
      </c>
    </row>
    <row r="26717" spans="1:4" x14ac:dyDescent="0.35">
      <c r="A26717" s="4">
        <f t="shared" si="417"/>
        <v>44480</v>
      </c>
      <c r="B26717" s="10" t="s">
        <v>26729</v>
      </c>
      <c r="C26717">
        <v>25.2</v>
      </c>
      <c r="D26717">
        <v>8.86</v>
      </c>
    </row>
    <row r="26718" spans="1:4" x14ac:dyDescent="0.35">
      <c r="A26718" s="4">
        <f t="shared" si="417"/>
        <v>44480</v>
      </c>
      <c r="B26718" s="10" t="s">
        <v>26730</v>
      </c>
      <c r="C26718" s="11">
        <v>81.73</v>
      </c>
      <c r="D26718" s="11">
        <v>11.4</v>
      </c>
    </row>
    <row r="26719" spans="1:4" x14ac:dyDescent="0.35">
      <c r="A26719" s="4">
        <f t="shared" si="417"/>
        <v>44480</v>
      </c>
      <c r="B26719" s="10" t="s">
        <v>26731</v>
      </c>
      <c r="C26719" s="11">
        <v>97.57</v>
      </c>
      <c r="D26719" s="11">
        <v>11.54</v>
      </c>
    </row>
    <row r="26720" spans="1:4" x14ac:dyDescent="0.35">
      <c r="A26720" s="4">
        <f t="shared" si="417"/>
        <v>44480</v>
      </c>
      <c r="B26720" s="10" t="s">
        <v>26732</v>
      </c>
      <c r="C26720" s="11">
        <v>73.8</v>
      </c>
      <c r="D26720" s="11">
        <v>11.62</v>
      </c>
    </row>
    <row r="26721" spans="1:4" x14ac:dyDescent="0.35">
      <c r="A26721" s="4">
        <f t="shared" si="417"/>
        <v>44480</v>
      </c>
      <c r="B26721" s="10" t="s">
        <v>26733</v>
      </c>
      <c r="C26721" s="11">
        <v>89.93</v>
      </c>
      <c r="D26721" s="11">
        <v>17.96</v>
      </c>
    </row>
    <row r="26722" spans="1:4" x14ac:dyDescent="0.35">
      <c r="A26722" s="4">
        <f t="shared" si="417"/>
        <v>44480</v>
      </c>
      <c r="B26722" s="10" t="s">
        <v>26734</v>
      </c>
      <c r="C26722" s="11">
        <v>57.77</v>
      </c>
      <c r="D26722" s="11">
        <v>10.3</v>
      </c>
    </row>
    <row r="26723" spans="1:4" x14ac:dyDescent="0.35">
      <c r="A26723" s="4">
        <f t="shared" si="417"/>
        <v>44480</v>
      </c>
      <c r="B26723" s="10" t="s">
        <v>26735</v>
      </c>
      <c r="C26723" s="11">
        <v>38</v>
      </c>
      <c r="D26723" s="11">
        <v>11.47</v>
      </c>
    </row>
    <row r="26724" spans="1:4" x14ac:dyDescent="0.35">
      <c r="A26724" s="4">
        <f t="shared" si="417"/>
        <v>44480</v>
      </c>
      <c r="B26724" s="10" t="s">
        <v>26736</v>
      </c>
      <c r="C26724" s="11">
        <v>44.67</v>
      </c>
      <c r="D26724" s="11">
        <v>10.210000000000001</v>
      </c>
    </row>
    <row r="26725" spans="1:4" x14ac:dyDescent="0.35">
      <c r="A26725" s="4">
        <f t="shared" si="417"/>
        <v>44480</v>
      </c>
      <c r="B26725" s="10" t="s">
        <v>26737</v>
      </c>
      <c r="C26725" s="11">
        <v>68.5</v>
      </c>
      <c r="D26725" s="11">
        <v>19.09</v>
      </c>
    </row>
    <row r="26726" spans="1:4" x14ac:dyDescent="0.35">
      <c r="A26726" s="4">
        <f t="shared" si="417"/>
        <v>44480</v>
      </c>
      <c r="B26726" s="10" t="s">
        <v>26738</v>
      </c>
      <c r="C26726">
        <v>21.5</v>
      </c>
      <c r="D26726">
        <v>9.3800000000000008</v>
      </c>
    </row>
    <row r="26727" spans="1:4" x14ac:dyDescent="0.35">
      <c r="A26727" s="4">
        <f t="shared" si="417"/>
        <v>44480</v>
      </c>
      <c r="B26727" s="10" t="s">
        <v>26739</v>
      </c>
      <c r="C26727">
        <v>16.13</v>
      </c>
      <c r="D26727">
        <v>7.73</v>
      </c>
    </row>
    <row r="26728" spans="1:4" x14ac:dyDescent="0.35">
      <c r="A26728" s="4">
        <f t="shared" si="417"/>
        <v>44480</v>
      </c>
      <c r="B26728" s="10" t="s">
        <v>26740</v>
      </c>
      <c r="C26728">
        <v>15.4</v>
      </c>
      <c r="D26728">
        <v>7.47</v>
      </c>
    </row>
    <row r="26729" spans="1:4" x14ac:dyDescent="0.35">
      <c r="A26729" s="4">
        <f t="shared" si="417"/>
        <v>44480</v>
      </c>
      <c r="B26729" s="10" t="s">
        <v>26741</v>
      </c>
      <c r="C26729">
        <v>15.6</v>
      </c>
      <c r="D26729">
        <v>7.58</v>
      </c>
    </row>
    <row r="26730" spans="1:4" x14ac:dyDescent="0.35">
      <c r="A26730" s="4">
        <f t="shared" si="417"/>
        <v>44480</v>
      </c>
      <c r="B26730" s="10" t="s">
        <v>26742</v>
      </c>
      <c r="C26730">
        <v>15.93</v>
      </c>
      <c r="D26730">
        <v>7.64</v>
      </c>
    </row>
    <row r="26731" spans="1:4" x14ac:dyDescent="0.35">
      <c r="A26731" s="4">
        <f t="shared" si="417"/>
        <v>44480</v>
      </c>
      <c r="B26731" s="10" t="s">
        <v>26743</v>
      </c>
      <c r="C26731">
        <v>14.8</v>
      </c>
      <c r="D26731">
        <v>7.57</v>
      </c>
    </row>
    <row r="26732" spans="1:4" x14ac:dyDescent="0.35">
      <c r="A26732" s="4">
        <f t="shared" si="417"/>
        <v>44480</v>
      </c>
      <c r="B26732" s="10" t="s">
        <v>26744</v>
      </c>
      <c r="C26732">
        <v>15.47</v>
      </c>
      <c r="D26732">
        <v>7.9</v>
      </c>
    </row>
    <row r="26733" spans="1:4" x14ac:dyDescent="0.35">
      <c r="A26733" s="4">
        <f t="shared" si="417"/>
        <v>44480</v>
      </c>
      <c r="B26733" s="10" t="s">
        <v>26745</v>
      </c>
      <c r="C26733">
        <v>16.899999999999999</v>
      </c>
      <c r="D26733">
        <v>8.27</v>
      </c>
    </row>
    <row r="26734" spans="1:4" x14ac:dyDescent="0.35">
      <c r="A26734" s="4">
        <f t="shared" si="417"/>
        <v>44480</v>
      </c>
      <c r="B26734" s="10" t="s">
        <v>26746</v>
      </c>
      <c r="C26734">
        <v>15.53</v>
      </c>
      <c r="D26734">
        <v>8.08</v>
      </c>
    </row>
    <row r="26735" spans="1:4" x14ac:dyDescent="0.35">
      <c r="A26735" s="4">
        <f t="shared" si="417"/>
        <v>44480</v>
      </c>
      <c r="B26735" s="10" t="s">
        <v>26747</v>
      </c>
      <c r="C26735">
        <v>16.100000000000001</v>
      </c>
      <c r="D26735">
        <v>8.15</v>
      </c>
    </row>
    <row r="26736" spans="1:4" x14ac:dyDescent="0.35">
      <c r="A26736" s="4">
        <f t="shared" si="417"/>
        <v>44480</v>
      </c>
      <c r="B26736" s="10" t="s">
        <v>26748</v>
      </c>
      <c r="C26736">
        <v>15.33</v>
      </c>
      <c r="D26736">
        <v>7.92</v>
      </c>
    </row>
    <row r="26737" spans="1:4" x14ac:dyDescent="0.35">
      <c r="A26737" s="4">
        <f t="shared" si="417"/>
        <v>44480</v>
      </c>
      <c r="B26737" s="10" t="s">
        <v>26749</v>
      </c>
      <c r="C26737">
        <v>14.27</v>
      </c>
      <c r="D26737">
        <v>7.79</v>
      </c>
    </row>
    <row r="26738" spans="1:4" x14ac:dyDescent="0.35">
      <c r="A26738" s="4">
        <f t="shared" si="417"/>
        <v>44480</v>
      </c>
      <c r="B26738" s="10" t="s">
        <v>26750</v>
      </c>
      <c r="C26738">
        <v>14.3</v>
      </c>
      <c r="D26738">
        <v>7.83</v>
      </c>
    </row>
    <row r="26739" spans="1:4" x14ac:dyDescent="0.35">
      <c r="A26739" s="4">
        <f t="shared" si="417"/>
        <v>44480</v>
      </c>
      <c r="B26739" s="10" t="s">
        <v>26751</v>
      </c>
      <c r="C26739">
        <v>15.8</v>
      </c>
      <c r="D26739">
        <v>8.41</v>
      </c>
    </row>
    <row r="26740" spans="1:4" x14ac:dyDescent="0.35">
      <c r="A26740" s="4">
        <f t="shared" si="417"/>
        <v>44480</v>
      </c>
      <c r="B26740" s="10" t="s">
        <v>26752</v>
      </c>
      <c r="C26740">
        <v>15</v>
      </c>
      <c r="D26740">
        <v>8.4600000000000009</v>
      </c>
    </row>
    <row r="26741" spans="1:4" x14ac:dyDescent="0.35">
      <c r="A26741" s="4">
        <f t="shared" si="417"/>
        <v>44480</v>
      </c>
      <c r="B26741" s="10" t="s">
        <v>26753</v>
      </c>
      <c r="C26741">
        <v>15.33</v>
      </c>
      <c r="D26741">
        <v>8.57</v>
      </c>
    </row>
    <row r="26742" spans="1:4" x14ac:dyDescent="0.35">
      <c r="A26742" s="4">
        <f t="shared" si="417"/>
        <v>44480</v>
      </c>
      <c r="B26742" s="10" t="s">
        <v>26754</v>
      </c>
      <c r="C26742">
        <v>15.5</v>
      </c>
      <c r="D26742">
        <v>8.6</v>
      </c>
    </row>
    <row r="26743" spans="1:4" x14ac:dyDescent="0.35">
      <c r="A26743" s="4">
        <f t="shared" si="417"/>
        <v>44480</v>
      </c>
      <c r="B26743" s="10" t="s">
        <v>26755</v>
      </c>
      <c r="C26743">
        <v>15.07</v>
      </c>
      <c r="D26743">
        <v>8.86</v>
      </c>
    </row>
    <row r="26744" spans="1:4" x14ac:dyDescent="0.35">
      <c r="A26744" s="4">
        <f t="shared" si="417"/>
        <v>44480</v>
      </c>
      <c r="B26744" s="10" t="s">
        <v>26756</v>
      </c>
      <c r="C26744">
        <v>15.97</v>
      </c>
      <c r="D26744">
        <v>9.06</v>
      </c>
    </row>
    <row r="26745" spans="1:4" x14ac:dyDescent="0.35">
      <c r="A26745" s="4">
        <f t="shared" ref="A26745:A26808" si="418">INT(B26745)</f>
        <v>44480</v>
      </c>
      <c r="B26745" s="10" t="s">
        <v>26757</v>
      </c>
      <c r="C26745">
        <v>17</v>
      </c>
      <c r="D26745">
        <v>9.61</v>
      </c>
    </row>
    <row r="26746" spans="1:4" x14ac:dyDescent="0.35">
      <c r="A26746" s="4">
        <f t="shared" si="418"/>
        <v>44480</v>
      </c>
      <c r="B26746" s="10" t="s">
        <v>26758</v>
      </c>
      <c r="C26746">
        <v>17.27</v>
      </c>
      <c r="D26746" s="11">
        <v>10.49</v>
      </c>
    </row>
    <row r="26747" spans="1:4" x14ac:dyDescent="0.35">
      <c r="A26747" s="4">
        <f t="shared" si="418"/>
        <v>44480</v>
      </c>
      <c r="B26747" s="10" t="s">
        <v>26759</v>
      </c>
      <c r="C26747">
        <v>16.97</v>
      </c>
      <c r="D26747">
        <v>9.9499999999999993</v>
      </c>
    </row>
    <row r="26748" spans="1:4" x14ac:dyDescent="0.35">
      <c r="A26748" s="4">
        <f t="shared" si="418"/>
        <v>44480</v>
      </c>
      <c r="B26748" s="10" t="s">
        <v>26760</v>
      </c>
      <c r="C26748">
        <v>15.93</v>
      </c>
      <c r="D26748">
        <v>9.48</v>
      </c>
    </row>
    <row r="26749" spans="1:4" x14ac:dyDescent="0.35">
      <c r="A26749" s="4">
        <f t="shared" si="418"/>
        <v>44480</v>
      </c>
      <c r="B26749" s="10" t="s">
        <v>26761</v>
      </c>
      <c r="C26749">
        <v>14.1</v>
      </c>
      <c r="D26749">
        <v>8.4499999999999993</v>
      </c>
    </row>
    <row r="26750" spans="1:4" x14ac:dyDescent="0.35">
      <c r="A26750" s="4">
        <f t="shared" si="418"/>
        <v>44480</v>
      </c>
      <c r="B26750" s="10" t="s">
        <v>26762</v>
      </c>
      <c r="C26750">
        <v>14.2</v>
      </c>
      <c r="D26750">
        <v>8.34</v>
      </c>
    </row>
    <row r="26751" spans="1:4" x14ac:dyDescent="0.35">
      <c r="A26751" s="4">
        <f t="shared" si="418"/>
        <v>44480</v>
      </c>
      <c r="B26751" s="10" t="s">
        <v>26763</v>
      </c>
      <c r="C26751">
        <v>13.23</v>
      </c>
      <c r="D26751">
        <v>8.15</v>
      </c>
    </row>
    <row r="26752" spans="1:4" x14ac:dyDescent="0.35">
      <c r="A26752" s="4">
        <f t="shared" si="418"/>
        <v>44480</v>
      </c>
      <c r="B26752" s="10" t="s">
        <v>26764</v>
      </c>
      <c r="C26752">
        <v>13.87</v>
      </c>
      <c r="D26752">
        <v>8.42</v>
      </c>
    </row>
    <row r="26753" spans="1:4" x14ac:dyDescent="0.35">
      <c r="A26753" s="4">
        <f t="shared" si="418"/>
        <v>44480</v>
      </c>
      <c r="B26753" s="10" t="s">
        <v>26765</v>
      </c>
      <c r="C26753">
        <v>12.73</v>
      </c>
      <c r="D26753">
        <v>7.77</v>
      </c>
    </row>
    <row r="26754" spans="1:4" x14ac:dyDescent="0.35">
      <c r="A26754" s="4">
        <f t="shared" si="418"/>
        <v>44480</v>
      </c>
      <c r="B26754" s="10" t="s">
        <v>26766</v>
      </c>
      <c r="C26754">
        <v>12.07</v>
      </c>
      <c r="D26754">
        <v>7.23</v>
      </c>
    </row>
    <row r="26755" spans="1:4" x14ac:dyDescent="0.35">
      <c r="A26755" s="4">
        <f t="shared" si="418"/>
        <v>44480</v>
      </c>
      <c r="B26755" s="10" t="s">
        <v>26767</v>
      </c>
      <c r="C26755">
        <v>11.6</v>
      </c>
      <c r="D26755">
        <v>6.88</v>
      </c>
    </row>
    <row r="26756" spans="1:4" x14ac:dyDescent="0.35">
      <c r="A26756" s="4">
        <f t="shared" si="418"/>
        <v>44480</v>
      </c>
      <c r="B26756" s="10" t="s">
        <v>26768</v>
      </c>
      <c r="C26756">
        <v>10.87</v>
      </c>
      <c r="D26756">
        <v>6.74</v>
      </c>
    </row>
    <row r="26757" spans="1:4" x14ac:dyDescent="0.35">
      <c r="A26757" s="4">
        <f t="shared" si="418"/>
        <v>44480</v>
      </c>
      <c r="B26757" s="10" t="s">
        <v>26769</v>
      </c>
      <c r="C26757">
        <v>11.78</v>
      </c>
      <c r="D26757">
        <v>7.09</v>
      </c>
    </row>
    <row r="26758" spans="1:4" x14ac:dyDescent="0.35">
      <c r="A26758" s="4">
        <f t="shared" si="418"/>
        <v>44481</v>
      </c>
      <c r="B26758" s="10" t="s">
        <v>26770</v>
      </c>
      <c r="C26758">
        <v>11.47</v>
      </c>
      <c r="D26758">
        <v>6.96</v>
      </c>
    </row>
    <row r="26759" spans="1:4" x14ac:dyDescent="0.35">
      <c r="A26759" s="4">
        <f t="shared" si="418"/>
        <v>44481</v>
      </c>
      <c r="B26759" s="10" t="s">
        <v>26771</v>
      </c>
      <c r="C26759">
        <v>10.77</v>
      </c>
      <c r="D26759">
        <v>6.5</v>
      </c>
    </row>
    <row r="26760" spans="1:4" x14ac:dyDescent="0.35">
      <c r="A26760" s="4">
        <f t="shared" si="418"/>
        <v>44481</v>
      </c>
      <c r="B26760" s="10" t="s">
        <v>26772</v>
      </c>
      <c r="C26760">
        <v>9.9700000000000006</v>
      </c>
      <c r="D26760">
        <v>6.34</v>
      </c>
    </row>
    <row r="26761" spans="1:4" x14ac:dyDescent="0.35">
      <c r="A26761" s="4">
        <f t="shared" si="418"/>
        <v>44481</v>
      </c>
      <c r="B26761" s="10" t="s">
        <v>26773</v>
      </c>
      <c r="C26761">
        <v>9.5</v>
      </c>
      <c r="D26761">
        <v>5.96</v>
      </c>
    </row>
    <row r="26762" spans="1:4" x14ac:dyDescent="0.35">
      <c r="A26762" s="4">
        <f t="shared" si="418"/>
        <v>44481</v>
      </c>
      <c r="B26762" s="10" t="s">
        <v>26774</v>
      </c>
      <c r="C26762">
        <v>9.1999999999999993</v>
      </c>
      <c r="D26762">
        <v>5.63</v>
      </c>
    </row>
    <row r="26763" spans="1:4" x14ac:dyDescent="0.35">
      <c r="A26763" s="4">
        <f t="shared" si="418"/>
        <v>44481</v>
      </c>
      <c r="B26763" s="10" t="s">
        <v>26775</v>
      </c>
      <c r="C26763">
        <v>9.4</v>
      </c>
      <c r="D26763">
        <v>5.63</v>
      </c>
    </row>
    <row r="26764" spans="1:4" x14ac:dyDescent="0.35">
      <c r="A26764" s="4">
        <f t="shared" si="418"/>
        <v>44481</v>
      </c>
      <c r="B26764" s="10" t="s">
        <v>26776</v>
      </c>
      <c r="C26764">
        <v>8.6999999999999993</v>
      </c>
      <c r="D26764">
        <v>5.3</v>
      </c>
    </row>
    <row r="26765" spans="1:4" x14ac:dyDescent="0.35">
      <c r="A26765" s="4">
        <f t="shared" si="418"/>
        <v>44481</v>
      </c>
      <c r="B26765" s="10" t="s">
        <v>26777</v>
      </c>
      <c r="C26765">
        <v>8.6</v>
      </c>
      <c r="D26765">
        <v>5.2</v>
      </c>
    </row>
    <row r="26766" spans="1:4" x14ac:dyDescent="0.35">
      <c r="A26766" s="4">
        <f t="shared" si="418"/>
        <v>44481</v>
      </c>
      <c r="B26766" s="10" t="s">
        <v>26778</v>
      </c>
      <c r="C26766">
        <v>8.33</v>
      </c>
      <c r="D26766">
        <v>5.09</v>
      </c>
    </row>
    <row r="26767" spans="1:4" x14ac:dyDescent="0.35">
      <c r="A26767" s="4">
        <f t="shared" si="418"/>
        <v>44481</v>
      </c>
      <c r="B26767" s="10" t="s">
        <v>26779</v>
      </c>
      <c r="C26767">
        <v>8.3000000000000007</v>
      </c>
      <c r="D26767">
        <v>4.9400000000000004</v>
      </c>
    </row>
    <row r="26768" spans="1:4" x14ac:dyDescent="0.35">
      <c r="A26768" s="4">
        <f t="shared" si="418"/>
        <v>44481</v>
      </c>
      <c r="B26768" s="10" t="s">
        <v>26780</v>
      </c>
      <c r="C26768">
        <v>8</v>
      </c>
      <c r="D26768">
        <v>4.71</v>
      </c>
    </row>
    <row r="26769" spans="1:4" x14ac:dyDescent="0.35">
      <c r="A26769" s="4">
        <f t="shared" si="418"/>
        <v>44481</v>
      </c>
      <c r="B26769" s="10" t="s">
        <v>26781</v>
      </c>
      <c r="C26769">
        <v>7.23</v>
      </c>
      <c r="D26769">
        <v>4.46</v>
      </c>
    </row>
    <row r="26770" spans="1:4" x14ac:dyDescent="0.35">
      <c r="A26770" s="4">
        <f t="shared" si="418"/>
        <v>44481</v>
      </c>
      <c r="B26770" s="10" t="s">
        <v>26782</v>
      </c>
      <c r="C26770">
        <v>7.47</v>
      </c>
      <c r="D26770">
        <v>4.37</v>
      </c>
    </row>
    <row r="26771" spans="1:4" x14ac:dyDescent="0.35">
      <c r="A26771" s="4">
        <f t="shared" si="418"/>
        <v>44481</v>
      </c>
      <c r="B26771" s="10" t="s">
        <v>26783</v>
      </c>
      <c r="C26771">
        <v>7.37</v>
      </c>
      <c r="D26771">
        <v>4.2</v>
      </c>
    </row>
    <row r="26772" spans="1:4" x14ac:dyDescent="0.35">
      <c r="A26772" s="4">
        <f t="shared" si="418"/>
        <v>44481</v>
      </c>
      <c r="B26772" s="10" t="s">
        <v>26784</v>
      </c>
      <c r="C26772">
        <v>6.87</v>
      </c>
      <c r="D26772">
        <v>4.05</v>
      </c>
    </row>
    <row r="26773" spans="1:4" x14ac:dyDescent="0.35">
      <c r="A26773" s="4">
        <f t="shared" si="418"/>
        <v>44481</v>
      </c>
      <c r="B26773" s="10" t="s">
        <v>26785</v>
      </c>
      <c r="C26773">
        <v>6.73</v>
      </c>
      <c r="D26773">
        <v>3.86</v>
      </c>
    </row>
    <row r="26774" spans="1:4" x14ac:dyDescent="0.35">
      <c r="A26774" s="4">
        <f t="shared" si="418"/>
        <v>44481</v>
      </c>
      <c r="B26774" s="10" t="s">
        <v>26786</v>
      </c>
      <c r="C26774">
        <v>6.6</v>
      </c>
      <c r="D26774">
        <v>3.75</v>
      </c>
    </row>
    <row r="26775" spans="1:4" x14ac:dyDescent="0.35">
      <c r="A26775" s="4">
        <f t="shared" si="418"/>
        <v>44481</v>
      </c>
      <c r="B26775" s="10" t="s">
        <v>26787</v>
      </c>
      <c r="C26775">
        <v>6.47</v>
      </c>
      <c r="D26775">
        <v>3.61</v>
      </c>
    </row>
    <row r="26776" spans="1:4" x14ac:dyDescent="0.35">
      <c r="A26776" s="4">
        <f t="shared" si="418"/>
        <v>44481</v>
      </c>
      <c r="B26776" s="10" t="s">
        <v>26788</v>
      </c>
      <c r="C26776">
        <v>6.2</v>
      </c>
      <c r="D26776">
        <v>3.41</v>
      </c>
    </row>
    <row r="26777" spans="1:4" x14ac:dyDescent="0.35">
      <c r="A26777" s="4">
        <f t="shared" si="418"/>
        <v>44481</v>
      </c>
      <c r="B26777" s="10" t="s">
        <v>26789</v>
      </c>
      <c r="C26777">
        <v>6.07</v>
      </c>
      <c r="D26777">
        <v>3.41</v>
      </c>
    </row>
    <row r="26778" spans="1:4" x14ac:dyDescent="0.35">
      <c r="A26778" s="4">
        <f t="shared" si="418"/>
        <v>44481</v>
      </c>
      <c r="B26778" s="10" t="s">
        <v>26790</v>
      </c>
      <c r="C26778">
        <v>6.23</v>
      </c>
      <c r="D26778">
        <v>3.42</v>
      </c>
    </row>
    <row r="26779" spans="1:4" x14ac:dyDescent="0.35">
      <c r="A26779" s="4">
        <f t="shared" si="418"/>
        <v>44481</v>
      </c>
      <c r="B26779" s="10" t="s">
        <v>26791</v>
      </c>
      <c r="C26779">
        <v>6.53</v>
      </c>
      <c r="D26779">
        <v>3.48</v>
      </c>
    </row>
    <row r="26780" spans="1:4" x14ac:dyDescent="0.35">
      <c r="A26780" s="4">
        <f t="shared" si="418"/>
        <v>44481</v>
      </c>
      <c r="B26780" s="10" t="s">
        <v>26792</v>
      </c>
      <c r="C26780">
        <v>6.53</v>
      </c>
      <c r="D26780">
        <v>3.56</v>
      </c>
    </row>
    <row r="26781" spans="1:4" x14ac:dyDescent="0.35">
      <c r="A26781" s="4">
        <f t="shared" si="418"/>
        <v>44481</v>
      </c>
      <c r="B26781" s="10" t="s">
        <v>26793</v>
      </c>
      <c r="C26781">
        <v>7</v>
      </c>
      <c r="D26781">
        <v>3.75</v>
      </c>
    </row>
    <row r="26782" spans="1:4" x14ac:dyDescent="0.35">
      <c r="A26782" s="4">
        <f t="shared" si="418"/>
        <v>44481</v>
      </c>
      <c r="B26782" s="10" t="s">
        <v>26794</v>
      </c>
      <c r="C26782">
        <v>7.07</v>
      </c>
      <c r="D26782">
        <v>4.0199999999999996</v>
      </c>
    </row>
    <row r="26783" spans="1:4" x14ac:dyDescent="0.35">
      <c r="A26783" s="4">
        <f t="shared" si="418"/>
        <v>44481</v>
      </c>
      <c r="B26783" s="10" t="s">
        <v>26795</v>
      </c>
      <c r="C26783">
        <v>7.63</v>
      </c>
      <c r="D26783">
        <v>4.3899999999999997</v>
      </c>
    </row>
    <row r="26784" spans="1:4" x14ac:dyDescent="0.35">
      <c r="A26784" s="4">
        <f t="shared" si="418"/>
        <v>44481</v>
      </c>
      <c r="B26784" s="10" t="s">
        <v>26796</v>
      </c>
      <c r="C26784">
        <v>7.47</v>
      </c>
      <c r="D26784">
        <v>4.12</v>
      </c>
    </row>
    <row r="26785" spans="1:4" x14ac:dyDescent="0.35">
      <c r="A26785" s="4">
        <f t="shared" si="418"/>
        <v>44481</v>
      </c>
      <c r="B26785" s="10" t="s">
        <v>26797</v>
      </c>
      <c r="C26785">
        <v>7.4</v>
      </c>
      <c r="D26785">
        <v>4.33</v>
      </c>
    </row>
    <row r="26786" spans="1:4" x14ac:dyDescent="0.35">
      <c r="A26786" s="4">
        <f t="shared" si="418"/>
        <v>44481</v>
      </c>
      <c r="B26786" s="10" t="s">
        <v>26798</v>
      </c>
      <c r="C26786">
        <v>8.43</v>
      </c>
      <c r="D26786">
        <v>4.6900000000000004</v>
      </c>
    </row>
    <row r="26787" spans="1:4" x14ac:dyDescent="0.35">
      <c r="A26787" s="4">
        <f t="shared" si="418"/>
        <v>44481</v>
      </c>
      <c r="B26787" s="10" t="s">
        <v>26799</v>
      </c>
      <c r="C26787">
        <v>8.8699999999999992</v>
      </c>
      <c r="D26787">
        <v>4.84</v>
      </c>
    </row>
    <row r="26788" spans="1:4" x14ac:dyDescent="0.35">
      <c r="A26788" s="4">
        <f t="shared" si="418"/>
        <v>44481</v>
      </c>
      <c r="B26788" s="10" t="s">
        <v>26800</v>
      </c>
      <c r="C26788">
        <v>9.33</v>
      </c>
      <c r="D26788">
        <v>4.9800000000000004</v>
      </c>
    </row>
    <row r="26789" spans="1:4" x14ac:dyDescent="0.35">
      <c r="A26789" s="4">
        <f t="shared" si="418"/>
        <v>44481</v>
      </c>
      <c r="B26789" s="10" t="s">
        <v>26801</v>
      </c>
      <c r="C26789">
        <v>9.83</v>
      </c>
      <c r="D26789">
        <v>5.35</v>
      </c>
    </row>
    <row r="26790" spans="1:4" x14ac:dyDescent="0.35">
      <c r="A26790" s="4">
        <f t="shared" si="418"/>
        <v>44481</v>
      </c>
      <c r="B26790" s="10" t="s">
        <v>26802</v>
      </c>
      <c r="C26790">
        <v>10</v>
      </c>
      <c r="D26790">
        <v>5.37</v>
      </c>
    </row>
    <row r="26791" spans="1:4" x14ac:dyDescent="0.35">
      <c r="A26791" s="4">
        <f t="shared" si="418"/>
        <v>44481</v>
      </c>
      <c r="B26791" s="10" t="s">
        <v>26803</v>
      </c>
      <c r="C26791">
        <v>10.9</v>
      </c>
      <c r="D26791">
        <v>5.57</v>
      </c>
    </row>
    <row r="26792" spans="1:4" x14ac:dyDescent="0.35">
      <c r="A26792" s="4">
        <f t="shared" si="418"/>
        <v>44481</v>
      </c>
      <c r="B26792" s="10" t="s">
        <v>26804</v>
      </c>
      <c r="C26792">
        <v>12.47</v>
      </c>
      <c r="D26792">
        <v>5.94</v>
      </c>
    </row>
    <row r="26793" spans="1:4" x14ac:dyDescent="0.35">
      <c r="A26793" s="4">
        <f t="shared" si="418"/>
        <v>44481</v>
      </c>
      <c r="B26793" s="10" t="s">
        <v>26805</v>
      </c>
      <c r="C26793">
        <v>14.9</v>
      </c>
      <c r="D26793">
        <v>6.72</v>
      </c>
    </row>
    <row r="26794" spans="1:4" x14ac:dyDescent="0.35">
      <c r="A26794" s="4">
        <f t="shared" si="418"/>
        <v>44481</v>
      </c>
      <c r="B26794" s="10" t="s">
        <v>26806</v>
      </c>
      <c r="C26794">
        <v>16.37</v>
      </c>
      <c r="D26794">
        <v>7.5</v>
      </c>
    </row>
    <row r="26795" spans="1:4" x14ac:dyDescent="0.35">
      <c r="A26795" s="4">
        <f t="shared" si="418"/>
        <v>44481</v>
      </c>
      <c r="B26795" s="10" t="s">
        <v>26807</v>
      </c>
      <c r="C26795">
        <v>17.57</v>
      </c>
      <c r="D26795">
        <v>7.84</v>
      </c>
    </row>
    <row r="26796" spans="1:4" x14ac:dyDescent="0.35">
      <c r="A26796" s="4">
        <f t="shared" si="418"/>
        <v>44481</v>
      </c>
      <c r="B26796" s="10" t="s">
        <v>26808</v>
      </c>
      <c r="C26796">
        <v>19.27</v>
      </c>
      <c r="D26796">
        <v>9.0299999999999994</v>
      </c>
    </row>
    <row r="26797" spans="1:4" x14ac:dyDescent="0.35">
      <c r="A26797" s="4">
        <f t="shared" si="418"/>
        <v>44481</v>
      </c>
      <c r="B26797" s="10" t="s">
        <v>26809</v>
      </c>
      <c r="C26797">
        <v>24.33</v>
      </c>
      <c r="D26797" s="11">
        <v>15.19</v>
      </c>
    </row>
    <row r="26798" spans="1:4" x14ac:dyDescent="0.35">
      <c r="A26798" s="4">
        <f t="shared" si="418"/>
        <v>44481</v>
      </c>
      <c r="B26798" s="10" t="s">
        <v>26810</v>
      </c>
      <c r="C26798" s="11">
        <v>33.369999999999997</v>
      </c>
      <c r="D26798" s="11">
        <v>17.13</v>
      </c>
    </row>
    <row r="26799" spans="1:4" x14ac:dyDescent="0.35">
      <c r="A26799" s="4">
        <f t="shared" si="418"/>
        <v>44481</v>
      </c>
      <c r="B26799" s="10" t="s">
        <v>26811</v>
      </c>
      <c r="C26799">
        <v>16.829999999999998</v>
      </c>
      <c r="D26799">
        <v>9.35</v>
      </c>
    </row>
    <row r="26800" spans="1:4" x14ac:dyDescent="0.35">
      <c r="A26800" s="4">
        <f t="shared" si="418"/>
        <v>44481</v>
      </c>
      <c r="B26800" s="10" t="s">
        <v>26812</v>
      </c>
      <c r="C26800">
        <v>23.93</v>
      </c>
      <c r="D26800" s="11">
        <v>10.06</v>
      </c>
    </row>
    <row r="26801" spans="1:4" x14ac:dyDescent="0.35">
      <c r="A26801" s="4">
        <f t="shared" si="418"/>
        <v>44481</v>
      </c>
      <c r="B26801" s="10" t="s">
        <v>26813</v>
      </c>
      <c r="C26801">
        <v>24</v>
      </c>
      <c r="D26801" s="11">
        <v>10.1</v>
      </c>
    </row>
    <row r="26802" spans="1:4" x14ac:dyDescent="0.35">
      <c r="A26802" s="4">
        <f t="shared" si="418"/>
        <v>44481</v>
      </c>
      <c r="B26802" s="10" t="s">
        <v>26814</v>
      </c>
      <c r="C26802">
        <v>10.93</v>
      </c>
      <c r="D26802">
        <v>5.8</v>
      </c>
    </row>
    <row r="26803" spans="1:4" x14ac:dyDescent="0.35">
      <c r="A26803" s="4">
        <f t="shared" si="418"/>
        <v>44481</v>
      </c>
      <c r="B26803" s="10" t="s">
        <v>26815</v>
      </c>
      <c r="C26803">
        <v>9.83</v>
      </c>
      <c r="D26803">
        <v>5.46</v>
      </c>
    </row>
    <row r="26804" spans="1:4" x14ac:dyDescent="0.35">
      <c r="A26804" s="4">
        <f t="shared" si="418"/>
        <v>44481</v>
      </c>
      <c r="B26804" s="10" t="s">
        <v>26816</v>
      </c>
      <c r="C26804">
        <v>10.1</v>
      </c>
      <c r="D26804">
        <v>5.31</v>
      </c>
    </row>
    <row r="26805" spans="1:4" x14ac:dyDescent="0.35">
      <c r="A26805" s="4">
        <f t="shared" si="418"/>
        <v>44481</v>
      </c>
      <c r="B26805" s="10" t="s">
        <v>26817</v>
      </c>
      <c r="C26805">
        <v>8.77</v>
      </c>
      <c r="D26805">
        <v>4.87</v>
      </c>
    </row>
    <row r="26806" spans="1:4" x14ac:dyDescent="0.35">
      <c r="A26806" s="4">
        <f t="shared" si="418"/>
        <v>44481</v>
      </c>
      <c r="B26806" s="10" t="s">
        <v>26818</v>
      </c>
      <c r="C26806">
        <v>10.67</v>
      </c>
      <c r="D26806">
        <v>5.68</v>
      </c>
    </row>
    <row r="26807" spans="1:4" x14ac:dyDescent="0.35">
      <c r="A26807" s="4">
        <f t="shared" si="418"/>
        <v>44481</v>
      </c>
      <c r="B26807" s="10" t="s">
        <v>26819</v>
      </c>
      <c r="C26807">
        <v>12.87</v>
      </c>
      <c r="D26807">
        <v>5.38</v>
      </c>
    </row>
    <row r="26808" spans="1:4" x14ac:dyDescent="0.35">
      <c r="A26808" s="4">
        <f t="shared" si="418"/>
        <v>44481</v>
      </c>
      <c r="B26808" s="10" t="s">
        <v>26820</v>
      </c>
      <c r="C26808">
        <v>6.5</v>
      </c>
      <c r="D26808">
        <v>3.3</v>
      </c>
    </row>
    <row r="26809" spans="1:4" x14ac:dyDescent="0.35">
      <c r="A26809" s="4">
        <f t="shared" ref="A26809:A26872" si="419">INT(B26809)</f>
        <v>44481</v>
      </c>
      <c r="B26809" s="10" t="s">
        <v>26821</v>
      </c>
      <c r="C26809">
        <v>15.93</v>
      </c>
      <c r="D26809">
        <v>3.18</v>
      </c>
    </row>
    <row r="26810" spans="1:4" x14ac:dyDescent="0.35">
      <c r="A26810" s="4">
        <f t="shared" si="419"/>
        <v>44481</v>
      </c>
      <c r="B26810" s="10" t="s">
        <v>26822</v>
      </c>
      <c r="C26810">
        <v>10.57</v>
      </c>
      <c r="D26810">
        <v>2.65</v>
      </c>
    </row>
    <row r="26811" spans="1:4" x14ac:dyDescent="0.35">
      <c r="A26811" s="4">
        <f t="shared" si="419"/>
        <v>44481</v>
      </c>
      <c r="B26811" s="10" t="s">
        <v>26823</v>
      </c>
      <c r="C26811">
        <v>8.93</v>
      </c>
      <c r="D26811">
        <v>2.44</v>
      </c>
    </row>
    <row r="26812" spans="1:4" x14ac:dyDescent="0.35">
      <c r="A26812" s="4">
        <f t="shared" si="419"/>
        <v>44481</v>
      </c>
      <c r="B26812" s="10" t="s">
        <v>26824</v>
      </c>
      <c r="C26812">
        <v>4.33</v>
      </c>
      <c r="D26812">
        <v>2.0099999999999998</v>
      </c>
    </row>
    <row r="26813" spans="1:4" x14ac:dyDescent="0.35">
      <c r="A26813" s="4">
        <f t="shared" si="419"/>
        <v>44481</v>
      </c>
      <c r="B26813" s="10" t="s">
        <v>26825</v>
      </c>
      <c r="C26813">
        <v>8.5</v>
      </c>
      <c r="D26813">
        <v>4.05</v>
      </c>
    </row>
    <row r="26814" spans="1:4" x14ac:dyDescent="0.35">
      <c r="A26814" s="4">
        <f t="shared" si="419"/>
        <v>44481</v>
      </c>
      <c r="B26814" s="10" t="s">
        <v>26826</v>
      </c>
      <c r="C26814">
        <v>16.399999999999999</v>
      </c>
      <c r="D26814">
        <v>6.01</v>
      </c>
    </row>
    <row r="26815" spans="1:4" x14ac:dyDescent="0.35">
      <c r="A26815" s="4">
        <f t="shared" si="419"/>
        <v>44481</v>
      </c>
      <c r="B26815" s="10" t="s">
        <v>26827</v>
      </c>
      <c r="C26815" s="11">
        <v>37.6</v>
      </c>
      <c r="D26815">
        <v>7.43</v>
      </c>
    </row>
    <row r="26816" spans="1:4" x14ac:dyDescent="0.35">
      <c r="A26816" s="4">
        <f t="shared" si="419"/>
        <v>44481</v>
      </c>
      <c r="B26816" s="10" t="s">
        <v>26828</v>
      </c>
      <c r="C26816" s="11">
        <v>42.9</v>
      </c>
      <c r="D26816">
        <v>8.35</v>
      </c>
    </row>
    <row r="26817" spans="1:4" x14ac:dyDescent="0.35">
      <c r="A26817" s="4">
        <f t="shared" si="419"/>
        <v>44481</v>
      </c>
      <c r="B26817" s="10" t="s">
        <v>26829</v>
      </c>
      <c r="C26817">
        <v>19.600000000000001</v>
      </c>
      <c r="D26817">
        <v>5.2</v>
      </c>
    </row>
    <row r="26818" spans="1:4" x14ac:dyDescent="0.35">
      <c r="A26818" s="4">
        <f t="shared" si="419"/>
        <v>44481</v>
      </c>
      <c r="B26818" s="10" t="s">
        <v>26830</v>
      </c>
      <c r="C26818">
        <v>26.03</v>
      </c>
      <c r="D26818">
        <v>6.98</v>
      </c>
    </row>
    <row r="26819" spans="1:4" x14ac:dyDescent="0.35">
      <c r="A26819" s="4">
        <f t="shared" si="419"/>
        <v>44481</v>
      </c>
      <c r="B26819" s="10" t="s">
        <v>26831</v>
      </c>
      <c r="C26819" s="11">
        <v>38.33</v>
      </c>
      <c r="D26819">
        <v>8.8699999999999992</v>
      </c>
    </row>
    <row r="26820" spans="1:4" x14ac:dyDescent="0.35">
      <c r="A26820" s="4">
        <f t="shared" si="419"/>
        <v>44481</v>
      </c>
      <c r="B26820" s="10" t="s">
        <v>26832</v>
      </c>
      <c r="C26820">
        <v>27.57</v>
      </c>
      <c r="D26820">
        <v>7.63</v>
      </c>
    </row>
    <row r="26821" spans="1:4" x14ac:dyDescent="0.35">
      <c r="A26821" s="4">
        <f t="shared" si="419"/>
        <v>44481</v>
      </c>
      <c r="B26821" s="10" t="s">
        <v>26833</v>
      </c>
      <c r="C26821" s="11">
        <v>41.67</v>
      </c>
      <c r="D26821">
        <v>9.11</v>
      </c>
    </row>
    <row r="26822" spans="1:4" x14ac:dyDescent="0.35">
      <c r="A26822" s="4">
        <f t="shared" si="419"/>
        <v>44481</v>
      </c>
      <c r="B26822" s="10" t="s">
        <v>26834</v>
      </c>
      <c r="C26822" s="11">
        <v>35.33</v>
      </c>
      <c r="D26822">
        <v>8.4</v>
      </c>
    </row>
    <row r="26823" spans="1:4" x14ac:dyDescent="0.35">
      <c r="A26823" s="4">
        <f t="shared" si="419"/>
        <v>44481</v>
      </c>
      <c r="B26823" s="10" t="s">
        <v>26835</v>
      </c>
      <c r="C26823" s="11">
        <v>34.83</v>
      </c>
      <c r="D26823">
        <v>7.94</v>
      </c>
    </row>
    <row r="26824" spans="1:4" x14ac:dyDescent="0.35">
      <c r="A26824" s="4">
        <f t="shared" si="419"/>
        <v>44481</v>
      </c>
      <c r="B26824" s="10" t="s">
        <v>26836</v>
      </c>
      <c r="C26824">
        <v>15.4</v>
      </c>
      <c r="D26824">
        <v>5.35</v>
      </c>
    </row>
    <row r="26825" spans="1:4" x14ac:dyDescent="0.35">
      <c r="A26825" s="4">
        <f t="shared" si="419"/>
        <v>44481</v>
      </c>
      <c r="B26825" s="10" t="s">
        <v>26837</v>
      </c>
      <c r="C26825">
        <v>13.43</v>
      </c>
      <c r="D26825">
        <v>5.34</v>
      </c>
    </row>
    <row r="26826" spans="1:4" x14ac:dyDescent="0.35">
      <c r="A26826" s="4">
        <f t="shared" si="419"/>
        <v>44481</v>
      </c>
      <c r="B26826" s="10" t="s">
        <v>26838</v>
      </c>
      <c r="C26826">
        <v>14.07</v>
      </c>
      <c r="D26826">
        <v>5.41</v>
      </c>
    </row>
    <row r="26827" spans="1:4" x14ac:dyDescent="0.35">
      <c r="A26827" s="4">
        <f t="shared" si="419"/>
        <v>44481</v>
      </c>
      <c r="B26827" s="10" t="s">
        <v>26839</v>
      </c>
      <c r="C26827">
        <v>13.97</v>
      </c>
      <c r="D26827">
        <v>5.49</v>
      </c>
    </row>
    <row r="26828" spans="1:4" x14ac:dyDescent="0.35">
      <c r="A26828" s="4">
        <f t="shared" si="419"/>
        <v>44481</v>
      </c>
      <c r="B26828" s="10" t="s">
        <v>26840</v>
      </c>
      <c r="C26828">
        <v>12.5</v>
      </c>
      <c r="D26828">
        <v>5.16</v>
      </c>
    </row>
    <row r="26829" spans="1:4" x14ac:dyDescent="0.35">
      <c r="A26829" s="4">
        <f t="shared" si="419"/>
        <v>44481</v>
      </c>
      <c r="B26829" s="10" t="s">
        <v>26841</v>
      </c>
      <c r="C26829">
        <v>10.67</v>
      </c>
      <c r="D26829">
        <v>4.4400000000000004</v>
      </c>
    </row>
    <row r="26830" spans="1:4" x14ac:dyDescent="0.35">
      <c r="A26830" s="4">
        <f t="shared" si="419"/>
        <v>44481</v>
      </c>
      <c r="B26830" s="10" t="s">
        <v>26842</v>
      </c>
      <c r="C26830">
        <v>11.5</v>
      </c>
      <c r="D26830">
        <v>4.41</v>
      </c>
    </row>
    <row r="26831" spans="1:4" x14ac:dyDescent="0.35">
      <c r="A26831" s="4">
        <f t="shared" si="419"/>
        <v>44481</v>
      </c>
      <c r="B26831" s="10" t="s">
        <v>26843</v>
      </c>
      <c r="C26831">
        <v>10.53</v>
      </c>
      <c r="D26831">
        <v>4.33</v>
      </c>
    </row>
    <row r="26832" spans="1:4" x14ac:dyDescent="0.35">
      <c r="A26832" s="4">
        <f t="shared" si="419"/>
        <v>44481</v>
      </c>
      <c r="B26832" s="10" t="s">
        <v>26844</v>
      </c>
      <c r="C26832">
        <v>12.53</v>
      </c>
      <c r="D26832">
        <v>4.71</v>
      </c>
    </row>
    <row r="26833" spans="1:4" x14ac:dyDescent="0.35">
      <c r="A26833" s="4">
        <f t="shared" si="419"/>
        <v>44481</v>
      </c>
      <c r="B26833" s="10" t="s">
        <v>26845</v>
      </c>
      <c r="C26833">
        <v>10.029999999999999</v>
      </c>
      <c r="D26833">
        <v>4.58</v>
      </c>
    </row>
    <row r="26834" spans="1:4" x14ac:dyDescent="0.35">
      <c r="A26834" s="4">
        <f t="shared" si="419"/>
        <v>44481</v>
      </c>
      <c r="B26834" s="10" t="s">
        <v>26846</v>
      </c>
      <c r="C26834">
        <v>9.9</v>
      </c>
      <c r="D26834">
        <v>4.2699999999999996</v>
      </c>
    </row>
    <row r="26835" spans="1:4" x14ac:dyDescent="0.35">
      <c r="A26835" s="4">
        <f t="shared" si="419"/>
        <v>44481</v>
      </c>
      <c r="B26835" s="10" t="s">
        <v>26847</v>
      </c>
      <c r="C26835">
        <v>9.4</v>
      </c>
      <c r="D26835">
        <v>4.16</v>
      </c>
    </row>
    <row r="26836" spans="1:4" x14ac:dyDescent="0.35">
      <c r="A26836" s="4">
        <f t="shared" si="419"/>
        <v>44481</v>
      </c>
      <c r="B26836" s="10" t="s">
        <v>26848</v>
      </c>
      <c r="C26836">
        <v>9.9700000000000006</v>
      </c>
      <c r="D26836">
        <v>4.55</v>
      </c>
    </row>
    <row r="26837" spans="1:4" x14ac:dyDescent="0.35">
      <c r="A26837" s="4">
        <f t="shared" si="419"/>
        <v>44481</v>
      </c>
      <c r="B26837" s="10" t="s">
        <v>26849</v>
      </c>
      <c r="C26837">
        <v>7.6</v>
      </c>
      <c r="D26837">
        <v>3.75</v>
      </c>
    </row>
    <row r="26838" spans="1:4" x14ac:dyDescent="0.35">
      <c r="A26838" s="4">
        <f t="shared" si="419"/>
        <v>44481</v>
      </c>
      <c r="B26838" s="10" t="s">
        <v>26850</v>
      </c>
      <c r="C26838">
        <v>6.17</v>
      </c>
      <c r="D26838">
        <v>3.12</v>
      </c>
    </row>
    <row r="26839" spans="1:4" x14ac:dyDescent="0.35">
      <c r="A26839" s="4">
        <f t="shared" si="419"/>
        <v>44481</v>
      </c>
      <c r="B26839" s="10" t="s">
        <v>26851</v>
      </c>
      <c r="C26839">
        <v>5.47</v>
      </c>
      <c r="D26839">
        <v>2.84</v>
      </c>
    </row>
    <row r="26840" spans="1:4" x14ac:dyDescent="0.35">
      <c r="A26840" s="4">
        <f t="shared" si="419"/>
        <v>44481</v>
      </c>
      <c r="B26840" s="10" t="s">
        <v>26852</v>
      </c>
      <c r="C26840">
        <v>4.7</v>
      </c>
      <c r="D26840">
        <v>2.4500000000000002</v>
      </c>
    </row>
    <row r="26841" spans="1:4" x14ac:dyDescent="0.35">
      <c r="A26841" s="4">
        <f t="shared" si="419"/>
        <v>44481</v>
      </c>
      <c r="B26841" s="10" t="s">
        <v>26853</v>
      </c>
      <c r="C26841">
        <v>4.37</v>
      </c>
      <c r="D26841">
        <v>2.27</v>
      </c>
    </row>
    <row r="26842" spans="1:4" x14ac:dyDescent="0.35">
      <c r="A26842" s="4">
        <f t="shared" si="419"/>
        <v>44481</v>
      </c>
      <c r="B26842" s="10" t="s">
        <v>26854</v>
      </c>
      <c r="C26842">
        <v>4.2300000000000004</v>
      </c>
      <c r="D26842">
        <v>2.4</v>
      </c>
    </row>
    <row r="26843" spans="1:4" x14ac:dyDescent="0.35">
      <c r="A26843" s="4">
        <f t="shared" si="419"/>
        <v>44481</v>
      </c>
      <c r="B26843" s="10" t="s">
        <v>26855</v>
      </c>
      <c r="C26843">
        <v>3.3</v>
      </c>
      <c r="D26843">
        <v>1.87</v>
      </c>
    </row>
    <row r="26844" spans="1:4" x14ac:dyDescent="0.35">
      <c r="A26844" s="4">
        <f t="shared" si="419"/>
        <v>44481</v>
      </c>
      <c r="B26844" s="10" t="s">
        <v>26856</v>
      </c>
      <c r="C26844">
        <v>3.37</v>
      </c>
      <c r="D26844">
        <v>1.88</v>
      </c>
    </row>
    <row r="26845" spans="1:4" x14ac:dyDescent="0.35">
      <c r="A26845" s="4">
        <f t="shared" si="419"/>
        <v>44481</v>
      </c>
      <c r="B26845" s="10" t="s">
        <v>26857</v>
      </c>
      <c r="C26845">
        <v>3</v>
      </c>
      <c r="D26845">
        <v>1.7</v>
      </c>
    </row>
    <row r="26846" spans="1:4" x14ac:dyDescent="0.35">
      <c r="A26846" s="4">
        <f t="shared" si="419"/>
        <v>44481</v>
      </c>
      <c r="B26846" s="10" t="s">
        <v>26858</v>
      </c>
      <c r="C26846">
        <v>3.4</v>
      </c>
      <c r="D26846">
        <v>1.76</v>
      </c>
    </row>
    <row r="26847" spans="1:4" x14ac:dyDescent="0.35">
      <c r="A26847" s="4">
        <f t="shared" si="419"/>
        <v>44481</v>
      </c>
      <c r="B26847" s="10" t="s">
        <v>26859</v>
      </c>
      <c r="C26847">
        <v>3.67</v>
      </c>
      <c r="D26847">
        <v>1.65</v>
      </c>
    </row>
    <row r="26848" spans="1:4" x14ac:dyDescent="0.35">
      <c r="A26848" s="4">
        <f t="shared" si="419"/>
        <v>44481</v>
      </c>
      <c r="B26848" s="10" t="s">
        <v>26860</v>
      </c>
      <c r="C26848">
        <v>4.43</v>
      </c>
      <c r="D26848">
        <v>2.36</v>
      </c>
    </row>
    <row r="26849" spans="1:4" x14ac:dyDescent="0.35">
      <c r="A26849" s="4">
        <f t="shared" si="419"/>
        <v>44481</v>
      </c>
      <c r="B26849" s="10" t="s">
        <v>26861</v>
      </c>
      <c r="C26849">
        <v>4.97</v>
      </c>
      <c r="D26849">
        <v>2.58</v>
      </c>
    </row>
    <row r="26850" spans="1:4" x14ac:dyDescent="0.35">
      <c r="A26850" s="4">
        <f t="shared" si="419"/>
        <v>44481</v>
      </c>
      <c r="B26850" s="10" t="s">
        <v>26862</v>
      </c>
      <c r="C26850">
        <v>4.13</v>
      </c>
      <c r="D26850">
        <v>2.2400000000000002</v>
      </c>
    </row>
    <row r="26851" spans="1:4" x14ac:dyDescent="0.35">
      <c r="A26851" s="4">
        <f t="shared" si="419"/>
        <v>44481</v>
      </c>
      <c r="B26851" s="10" t="s">
        <v>26863</v>
      </c>
      <c r="C26851">
        <v>3.8</v>
      </c>
      <c r="D26851">
        <v>1.85</v>
      </c>
    </row>
    <row r="26852" spans="1:4" x14ac:dyDescent="0.35">
      <c r="A26852" s="4">
        <f t="shared" si="419"/>
        <v>44481</v>
      </c>
      <c r="B26852" s="10" t="s">
        <v>26864</v>
      </c>
      <c r="C26852">
        <v>3.4</v>
      </c>
      <c r="D26852">
        <v>1.8</v>
      </c>
    </row>
    <row r="26853" spans="1:4" x14ac:dyDescent="0.35">
      <c r="A26853" s="4">
        <f t="shared" si="419"/>
        <v>44481</v>
      </c>
      <c r="B26853" s="10" t="s">
        <v>26865</v>
      </c>
      <c r="C26853">
        <v>4.17</v>
      </c>
      <c r="D26853">
        <v>2.06</v>
      </c>
    </row>
    <row r="26854" spans="1:4" x14ac:dyDescent="0.35">
      <c r="A26854" s="4">
        <f t="shared" si="419"/>
        <v>44482</v>
      </c>
      <c r="B26854" s="10" t="s">
        <v>26866</v>
      </c>
      <c r="C26854">
        <v>3.63</v>
      </c>
      <c r="D26854">
        <v>1.9</v>
      </c>
    </row>
    <row r="26855" spans="1:4" x14ac:dyDescent="0.35">
      <c r="A26855" s="4">
        <f t="shared" si="419"/>
        <v>44482</v>
      </c>
      <c r="B26855" s="10" t="s">
        <v>26867</v>
      </c>
      <c r="C26855">
        <v>3.73</v>
      </c>
      <c r="D26855">
        <v>1.81</v>
      </c>
    </row>
    <row r="26856" spans="1:4" x14ac:dyDescent="0.35">
      <c r="A26856" s="4">
        <f t="shared" si="419"/>
        <v>44482</v>
      </c>
      <c r="B26856" s="10" t="s">
        <v>26868</v>
      </c>
      <c r="C26856">
        <v>3.17</v>
      </c>
      <c r="D26856">
        <v>1.64</v>
      </c>
    </row>
    <row r="26857" spans="1:4" x14ac:dyDescent="0.35">
      <c r="A26857" s="4">
        <f t="shared" si="419"/>
        <v>44482</v>
      </c>
      <c r="B26857" s="10" t="s">
        <v>26869</v>
      </c>
      <c r="C26857">
        <v>3.13</v>
      </c>
      <c r="D26857">
        <v>1.57</v>
      </c>
    </row>
    <row r="26858" spans="1:4" x14ac:dyDescent="0.35">
      <c r="A26858" s="4">
        <f t="shared" si="419"/>
        <v>44482</v>
      </c>
      <c r="B26858" s="10" t="s">
        <v>26870</v>
      </c>
      <c r="C26858">
        <v>3.07</v>
      </c>
      <c r="D26858">
        <v>1.57</v>
      </c>
    </row>
    <row r="26859" spans="1:4" x14ac:dyDescent="0.35">
      <c r="A26859" s="4">
        <f t="shared" si="419"/>
        <v>44482</v>
      </c>
      <c r="B26859" s="10" t="s">
        <v>26871</v>
      </c>
      <c r="C26859">
        <v>3.07</v>
      </c>
      <c r="D26859">
        <v>1.53</v>
      </c>
    </row>
    <row r="26860" spans="1:4" x14ac:dyDescent="0.35">
      <c r="A26860" s="4">
        <f t="shared" si="419"/>
        <v>44482</v>
      </c>
      <c r="B26860" s="10" t="s">
        <v>26872</v>
      </c>
      <c r="C26860">
        <v>3.17</v>
      </c>
      <c r="D26860">
        <v>1.61</v>
      </c>
    </row>
    <row r="26861" spans="1:4" x14ac:dyDescent="0.35">
      <c r="A26861" s="4">
        <f t="shared" si="419"/>
        <v>44482</v>
      </c>
      <c r="B26861" s="10" t="s">
        <v>26873</v>
      </c>
      <c r="C26861">
        <v>3.27</v>
      </c>
      <c r="D26861">
        <v>1.77</v>
      </c>
    </row>
    <row r="26862" spans="1:4" x14ac:dyDescent="0.35">
      <c r="A26862" s="4">
        <f t="shared" si="419"/>
        <v>44482</v>
      </c>
      <c r="B26862" s="10" t="s">
        <v>26874</v>
      </c>
      <c r="C26862">
        <v>3.67</v>
      </c>
      <c r="D26862">
        <v>1.74</v>
      </c>
    </row>
    <row r="26863" spans="1:4" x14ac:dyDescent="0.35">
      <c r="A26863" s="4">
        <f t="shared" si="419"/>
        <v>44482</v>
      </c>
      <c r="B26863" s="10" t="s">
        <v>26875</v>
      </c>
      <c r="C26863">
        <v>3.57</v>
      </c>
      <c r="D26863">
        <v>1.68</v>
      </c>
    </row>
    <row r="26864" spans="1:4" x14ac:dyDescent="0.35">
      <c r="A26864" s="4">
        <f t="shared" si="419"/>
        <v>44482</v>
      </c>
      <c r="B26864" s="10" t="s">
        <v>26876</v>
      </c>
      <c r="C26864">
        <v>3.57</v>
      </c>
      <c r="D26864">
        <v>1.74</v>
      </c>
    </row>
    <row r="26865" spans="1:4" x14ac:dyDescent="0.35">
      <c r="A26865" s="4">
        <f t="shared" si="419"/>
        <v>44482</v>
      </c>
      <c r="B26865" s="10" t="s">
        <v>26877</v>
      </c>
      <c r="C26865">
        <v>3.6</v>
      </c>
      <c r="D26865">
        <v>1.7</v>
      </c>
    </row>
    <row r="26866" spans="1:4" x14ac:dyDescent="0.35">
      <c r="A26866" s="4">
        <f t="shared" si="419"/>
        <v>44482</v>
      </c>
      <c r="B26866" s="10" t="s">
        <v>26878</v>
      </c>
      <c r="C26866">
        <v>3.23</v>
      </c>
      <c r="D26866">
        <v>1.58</v>
      </c>
    </row>
    <row r="26867" spans="1:4" x14ac:dyDescent="0.35">
      <c r="A26867" s="4">
        <f t="shared" si="419"/>
        <v>44482</v>
      </c>
      <c r="B26867" s="10" t="s">
        <v>26879</v>
      </c>
      <c r="C26867">
        <v>3.23</v>
      </c>
      <c r="D26867">
        <v>1.56</v>
      </c>
    </row>
    <row r="26868" spans="1:4" x14ac:dyDescent="0.35">
      <c r="A26868" s="4">
        <f t="shared" si="419"/>
        <v>44482</v>
      </c>
      <c r="B26868" s="10" t="s">
        <v>26880</v>
      </c>
      <c r="C26868">
        <v>3.2</v>
      </c>
      <c r="D26868">
        <v>1.55</v>
      </c>
    </row>
    <row r="26869" spans="1:4" x14ac:dyDescent="0.35">
      <c r="A26869" s="4">
        <f t="shared" si="419"/>
        <v>44482</v>
      </c>
      <c r="B26869" s="10" t="s">
        <v>26881</v>
      </c>
      <c r="C26869">
        <v>3.2</v>
      </c>
      <c r="D26869">
        <v>1.47</v>
      </c>
    </row>
    <row r="26870" spans="1:4" x14ac:dyDescent="0.35">
      <c r="A26870" s="4">
        <f t="shared" si="419"/>
        <v>44482</v>
      </c>
      <c r="B26870" s="10" t="s">
        <v>26882</v>
      </c>
      <c r="C26870">
        <v>3.27</v>
      </c>
      <c r="D26870">
        <v>1.37</v>
      </c>
    </row>
    <row r="26871" spans="1:4" x14ac:dyDescent="0.35">
      <c r="A26871" s="4">
        <f t="shared" si="419"/>
        <v>44482</v>
      </c>
      <c r="B26871" s="10" t="s">
        <v>26883</v>
      </c>
      <c r="C26871">
        <v>3.1</v>
      </c>
      <c r="D26871">
        <v>1.36</v>
      </c>
    </row>
    <row r="26872" spans="1:4" x14ac:dyDescent="0.35">
      <c r="A26872" s="4">
        <f t="shared" si="419"/>
        <v>44482</v>
      </c>
      <c r="B26872" s="10" t="s">
        <v>26884</v>
      </c>
      <c r="C26872">
        <v>4.63</v>
      </c>
      <c r="D26872">
        <v>2.08</v>
      </c>
    </row>
    <row r="26873" spans="1:4" x14ac:dyDescent="0.35">
      <c r="A26873" s="4">
        <f t="shared" ref="A26873:A26936" si="420">INT(B26873)</f>
        <v>44482</v>
      </c>
      <c r="B26873" s="10" t="s">
        <v>26885</v>
      </c>
      <c r="C26873">
        <v>3.7</v>
      </c>
      <c r="D26873">
        <v>1.63</v>
      </c>
    </row>
    <row r="26874" spans="1:4" x14ac:dyDescent="0.35">
      <c r="A26874" s="4">
        <f t="shared" si="420"/>
        <v>44482</v>
      </c>
      <c r="B26874" s="10" t="s">
        <v>26886</v>
      </c>
      <c r="C26874">
        <v>3.5</v>
      </c>
      <c r="D26874">
        <v>1.4</v>
      </c>
    </row>
    <row r="26875" spans="1:4" x14ac:dyDescent="0.35">
      <c r="A26875" s="4">
        <f t="shared" si="420"/>
        <v>44482</v>
      </c>
      <c r="B26875" s="10" t="s">
        <v>26887</v>
      </c>
      <c r="C26875">
        <v>3.47</v>
      </c>
      <c r="D26875">
        <v>1.43</v>
      </c>
    </row>
    <row r="26876" spans="1:4" x14ac:dyDescent="0.35">
      <c r="A26876" s="4">
        <f t="shared" si="420"/>
        <v>44482</v>
      </c>
      <c r="B26876" s="10" t="s">
        <v>26888</v>
      </c>
      <c r="C26876">
        <v>3.53</v>
      </c>
      <c r="D26876">
        <v>1.48</v>
      </c>
    </row>
    <row r="26877" spans="1:4" x14ac:dyDescent="0.35">
      <c r="A26877" s="4">
        <f t="shared" si="420"/>
        <v>44482</v>
      </c>
      <c r="B26877" s="10" t="s">
        <v>26889</v>
      </c>
      <c r="C26877">
        <v>3.43</v>
      </c>
      <c r="D26877">
        <v>1.4</v>
      </c>
    </row>
    <row r="26878" spans="1:4" x14ac:dyDescent="0.35">
      <c r="A26878" s="4">
        <f t="shared" si="420"/>
        <v>44482</v>
      </c>
      <c r="B26878" s="10" t="s">
        <v>26890</v>
      </c>
      <c r="C26878">
        <v>3.9</v>
      </c>
      <c r="D26878">
        <v>1.55</v>
      </c>
    </row>
    <row r="26879" spans="1:4" x14ac:dyDescent="0.35">
      <c r="A26879" s="4">
        <f t="shared" si="420"/>
        <v>44482</v>
      </c>
      <c r="B26879" s="10" t="s">
        <v>26891</v>
      </c>
      <c r="C26879">
        <v>4.13</v>
      </c>
      <c r="D26879">
        <v>1.61</v>
      </c>
    </row>
    <row r="26880" spans="1:4" x14ac:dyDescent="0.35">
      <c r="A26880" s="4">
        <f t="shared" si="420"/>
        <v>44482</v>
      </c>
      <c r="B26880" s="10" t="s">
        <v>26892</v>
      </c>
      <c r="C26880">
        <v>7</v>
      </c>
      <c r="D26880">
        <v>2.0099999999999998</v>
      </c>
    </row>
    <row r="26881" spans="1:4" x14ac:dyDescent="0.35">
      <c r="A26881" s="4">
        <f t="shared" si="420"/>
        <v>44482</v>
      </c>
      <c r="B26881" s="10" t="s">
        <v>26893</v>
      </c>
      <c r="C26881">
        <v>4.47</v>
      </c>
      <c r="D26881">
        <v>1.67</v>
      </c>
    </row>
    <row r="26882" spans="1:4" x14ac:dyDescent="0.35">
      <c r="A26882" s="4">
        <f t="shared" si="420"/>
        <v>44482</v>
      </c>
      <c r="B26882" s="10" t="s">
        <v>26894</v>
      </c>
      <c r="C26882">
        <v>5.53</v>
      </c>
      <c r="D26882">
        <v>1.85</v>
      </c>
    </row>
    <row r="26883" spans="1:4" x14ac:dyDescent="0.35">
      <c r="A26883" s="4">
        <f t="shared" si="420"/>
        <v>44482</v>
      </c>
      <c r="B26883" s="10" t="s">
        <v>26895</v>
      </c>
      <c r="C26883">
        <v>5.9</v>
      </c>
      <c r="D26883">
        <v>2.06</v>
      </c>
    </row>
    <row r="26884" spans="1:4" x14ac:dyDescent="0.35">
      <c r="A26884" s="4">
        <f t="shared" si="420"/>
        <v>44482</v>
      </c>
      <c r="B26884" s="10" t="s">
        <v>26896</v>
      </c>
      <c r="C26884">
        <v>7.93</v>
      </c>
      <c r="D26884">
        <v>2.38</v>
      </c>
    </row>
    <row r="26885" spans="1:4" x14ac:dyDescent="0.35">
      <c r="A26885" s="4">
        <f t="shared" si="420"/>
        <v>44482</v>
      </c>
      <c r="B26885" s="10" t="s">
        <v>26897</v>
      </c>
      <c r="C26885">
        <v>6.43</v>
      </c>
      <c r="D26885">
        <v>2.2799999999999998</v>
      </c>
    </row>
    <row r="26886" spans="1:4" x14ac:dyDescent="0.35">
      <c r="A26886" s="4">
        <f t="shared" si="420"/>
        <v>44482</v>
      </c>
      <c r="B26886" s="10" t="s">
        <v>26898</v>
      </c>
      <c r="C26886">
        <v>6.87</v>
      </c>
      <c r="D26886">
        <v>2.3199999999999998</v>
      </c>
    </row>
    <row r="26887" spans="1:4" x14ac:dyDescent="0.35">
      <c r="A26887" s="4">
        <f t="shared" si="420"/>
        <v>44482</v>
      </c>
      <c r="B26887" s="10" t="s">
        <v>26899</v>
      </c>
      <c r="C26887">
        <v>7.87</v>
      </c>
      <c r="D26887">
        <v>2.4700000000000002</v>
      </c>
    </row>
    <row r="26888" spans="1:4" x14ac:dyDescent="0.35">
      <c r="A26888" s="4">
        <f t="shared" si="420"/>
        <v>44482</v>
      </c>
      <c r="B26888" s="10" t="s">
        <v>26900</v>
      </c>
      <c r="C26888">
        <v>8</v>
      </c>
      <c r="D26888">
        <v>2.67</v>
      </c>
    </row>
    <row r="26889" spans="1:4" x14ac:dyDescent="0.35">
      <c r="A26889" s="4">
        <f t="shared" si="420"/>
        <v>44482</v>
      </c>
      <c r="B26889" s="10" t="s">
        <v>26901</v>
      </c>
      <c r="C26889">
        <v>7.9</v>
      </c>
      <c r="D26889">
        <v>2.69</v>
      </c>
    </row>
    <row r="26890" spans="1:4" x14ac:dyDescent="0.35">
      <c r="A26890" s="4">
        <f t="shared" si="420"/>
        <v>44482</v>
      </c>
      <c r="B26890" s="10" t="s">
        <v>26902</v>
      </c>
      <c r="C26890">
        <v>7.6</v>
      </c>
      <c r="D26890">
        <v>2.5</v>
      </c>
    </row>
    <row r="26891" spans="1:4" x14ac:dyDescent="0.35">
      <c r="A26891" s="4">
        <f t="shared" si="420"/>
        <v>44482</v>
      </c>
      <c r="B26891" s="10" t="s">
        <v>26903</v>
      </c>
      <c r="C26891">
        <v>7.2</v>
      </c>
      <c r="D26891">
        <v>2.5</v>
      </c>
    </row>
    <row r="26892" spans="1:4" x14ac:dyDescent="0.35">
      <c r="A26892" s="4">
        <f t="shared" si="420"/>
        <v>44482</v>
      </c>
      <c r="B26892" s="10" t="s">
        <v>26904</v>
      </c>
      <c r="C26892">
        <v>8.83</v>
      </c>
      <c r="D26892">
        <v>2.88</v>
      </c>
    </row>
    <row r="26893" spans="1:4" x14ac:dyDescent="0.35">
      <c r="A26893" s="4">
        <f t="shared" si="420"/>
        <v>44482</v>
      </c>
      <c r="B26893" s="10" t="s">
        <v>26905</v>
      </c>
      <c r="C26893">
        <v>10</v>
      </c>
      <c r="D26893">
        <v>3.18</v>
      </c>
    </row>
    <row r="26894" spans="1:4" x14ac:dyDescent="0.35">
      <c r="A26894" s="4">
        <f t="shared" si="420"/>
        <v>44482</v>
      </c>
      <c r="B26894" s="10" t="s">
        <v>26906</v>
      </c>
      <c r="C26894">
        <v>11.7</v>
      </c>
      <c r="D26894">
        <v>3.18</v>
      </c>
    </row>
    <row r="26895" spans="1:4" x14ac:dyDescent="0.35">
      <c r="A26895" s="4">
        <f t="shared" si="420"/>
        <v>44482</v>
      </c>
      <c r="B26895" s="10" t="s">
        <v>26907</v>
      </c>
      <c r="C26895">
        <v>15.77</v>
      </c>
      <c r="D26895">
        <v>3.96</v>
      </c>
    </row>
    <row r="26896" spans="1:4" x14ac:dyDescent="0.35">
      <c r="A26896" s="4">
        <f t="shared" si="420"/>
        <v>44482</v>
      </c>
      <c r="B26896" s="10" t="s">
        <v>26908</v>
      </c>
      <c r="C26896">
        <v>13.83</v>
      </c>
      <c r="D26896">
        <v>3.79</v>
      </c>
    </row>
    <row r="26897" spans="1:4" x14ac:dyDescent="0.35">
      <c r="A26897" s="4">
        <f t="shared" si="420"/>
        <v>44482</v>
      </c>
      <c r="B26897" s="10" t="s">
        <v>26909</v>
      </c>
      <c r="C26897">
        <v>18.27</v>
      </c>
      <c r="D26897">
        <v>3.88</v>
      </c>
    </row>
    <row r="26898" spans="1:4" x14ac:dyDescent="0.35">
      <c r="A26898" s="4">
        <f t="shared" si="420"/>
        <v>44482</v>
      </c>
      <c r="B26898" s="10" t="s">
        <v>26910</v>
      </c>
      <c r="C26898" s="11">
        <v>48.17</v>
      </c>
      <c r="D26898">
        <v>6.53</v>
      </c>
    </row>
    <row r="26899" spans="1:4" x14ac:dyDescent="0.35">
      <c r="A26899" s="4">
        <f t="shared" si="420"/>
        <v>44482</v>
      </c>
      <c r="B26899" s="10" t="s">
        <v>26911</v>
      </c>
      <c r="C26899" s="11">
        <v>118.67</v>
      </c>
      <c r="D26899" s="11">
        <v>18.18</v>
      </c>
    </row>
    <row r="26900" spans="1:4" x14ac:dyDescent="0.35">
      <c r="A26900" s="4">
        <f t="shared" si="420"/>
        <v>44482</v>
      </c>
      <c r="B26900" s="10" t="s">
        <v>26912</v>
      </c>
      <c r="C26900" s="11">
        <v>49.1</v>
      </c>
      <c r="D26900">
        <v>8.7799999999999994</v>
      </c>
    </row>
    <row r="26901" spans="1:4" x14ac:dyDescent="0.35">
      <c r="A26901" s="4">
        <f t="shared" si="420"/>
        <v>44482</v>
      </c>
      <c r="B26901" s="10" t="s">
        <v>26913</v>
      </c>
      <c r="C26901">
        <v>21.27</v>
      </c>
      <c r="D26901">
        <v>4.5999999999999996</v>
      </c>
    </row>
    <row r="26902" spans="1:4" x14ac:dyDescent="0.35">
      <c r="A26902" s="4">
        <f t="shared" si="420"/>
        <v>44482</v>
      </c>
      <c r="B26902" s="10" t="s">
        <v>26914</v>
      </c>
      <c r="C26902">
        <v>25.53</v>
      </c>
      <c r="D26902">
        <v>4.66</v>
      </c>
    </row>
    <row r="26903" spans="1:4" x14ac:dyDescent="0.35">
      <c r="A26903" s="4">
        <f t="shared" si="420"/>
        <v>44482</v>
      </c>
      <c r="B26903" s="10" t="s">
        <v>26915</v>
      </c>
      <c r="C26903">
        <v>26.97</v>
      </c>
      <c r="D26903">
        <v>5.73</v>
      </c>
    </row>
    <row r="26904" spans="1:4" x14ac:dyDescent="0.35">
      <c r="A26904" s="4">
        <f t="shared" si="420"/>
        <v>44482</v>
      </c>
      <c r="B26904" s="10" t="s">
        <v>26916</v>
      </c>
      <c r="C26904">
        <v>29.1</v>
      </c>
      <c r="D26904">
        <v>7.21</v>
      </c>
    </row>
    <row r="26905" spans="1:4" x14ac:dyDescent="0.35">
      <c r="A26905" s="4">
        <f t="shared" si="420"/>
        <v>44482</v>
      </c>
      <c r="B26905" s="10" t="s">
        <v>26917</v>
      </c>
      <c r="C26905">
        <v>14.93</v>
      </c>
      <c r="D26905">
        <v>4.28</v>
      </c>
    </row>
    <row r="26906" spans="1:4" x14ac:dyDescent="0.35">
      <c r="A26906" s="4">
        <f t="shared" si="420"/>
        <v>44482</v>
      </c>
      <c r="B26906" s="10" t="s">
        <v>26918</v>
      </c>
      <c r="C26906">
        <v>15.37</v>
      </c>
      <c r="D26906">
        <v>3.71</v>
      </c>
    </row>
    <row r="26907" spans="1:4" x14ac:dyDescent="0.35">
      <c r="A26907" s="4">
        <f t="shared" si="420"/>
        <v>44482</v>
      </c>
      <c r="B26907" s="10" t="s">
        <v>26919</v>
      </c>
      <c r="C26907">
        <v>10.33</v>
      </c>
      <c r="D26907">
        <v>3.46</v>
      </c>
    </row>
    <row r="26908" spans="1:4" x14ac:dyDescent="0.35">
      <c r="A26908" s="4">
        <f t="shared" si="420"/>
        <v>44482</v>
      </c>
      <c r="B26908" s="10" t="s">
        <v>26920</v>
      </c>
      <c r="C26908">
        <v>11.07</v>
      </c>
      <c r="D26908">
        <v>3.39</v>
      </c>
    </row>
    <row r="26909" spans="1:4" x14ac:dyDescent="0.35">
      <c r="A26909" s="4">
        <f t="shared" si="420"/>
        <v>44482</v>
      </c>
      <c r="B26909" s="10" t="s">
        <v>26921</v>
      </c>
      <c r="C26909">
        <v>9.3699999999999992</v>
      </c>
      <c r="D26909">
        <v>3.24</v>
      </c>
    </row>
    <row r="26910" spans="1:4" x14ac:dyDescent="0.35">
      <c r="A26910" s="4">
        <f t="shared" si="420"/>
        <v>44482</v>
      </c>
      <c r="B26910" s="10" t="s">
        <v>26922</v>
      </c>
      <c r="C26910">
        <v>8.1</v>
      </c>
      <c r="D26910">
        <v>3.37</v>
      </c>
    </row>
    <row r="26911" spans="1:4" x14ac:dyDescent="0.35">
      <c r="A26911" s="4">
        <f t="shared" si="420"/>
        <v>44482</v>
      </c>
      <c r="B26911" s="10" t="s">
        <v>26923</v>
      </c>
      <c r="C26911">
        <v>9.33</v>
      </c>
      <c r="D26911">
        <v>3.51</v>
      </c>
    </row>
    <row r="26912" spans="1:4" x14ac:dyDescent="0.35">
      <c r="A26912" s="4">
        <f t="shared" si="420"/>
        <v>44482</v>
      </c>
      <c r="B26912" s="10" t="s">
        <v>26924</v>
      </c>
      <c r="C26912">
        <v>8.83</v>
      </c>
      <c r="D26912">
        <v>2.81</v>
      </c>
    </row>
    <row r="26913" spans="1:4" x14ac:dyDescent="0.35">
      <c r="A26913" s="4">
        <f t="shared" si="420"/>
        <v>44482</v>
      </c>
      <c r="B26913" s="10" t="s">
        <v>26925</v>
      </c>
      <c r="C26913">
        <v>8.5299999999999994</v>
      </c>
      <c r="D26913">
        <v>2.6</v>
      </c>
    </row>
    <row r="26914" spans="1:4" x14ac:dyDescent="0.35">
      <c r="A26914" s="4">
        <f t="shared" si="420"/>
        <v>44482</v>
      </c>
      <c r="B26914" s="10" t="s">
        <v>26926</v>
      </c>
      <c r="C26914">
        <v>9.33</v>
      </c>
      <c r="D26914">
        <v>2.58</v>
      </c>
    </row>
    <row r="26915" spans="1:4" x14ac:dyDescent="0.35">
      <c r="A26915" s="4">
        <f t="shared" si="420"/>
        <v>44482</v>
      </c>
      <c r="B26915" s="10" t="s">
        <v>26927</v>
      </c>
      <c r="C26915">
        <v>6.37</v>
      </c>
      <c r="D26915">
        <v>2.2799999999999998</v>
      </c>
    </row>
    <row r="26916" spans="1:4" x14ac:dyDescent="0.35">
      <c r="A26916" s="4">
        <f t="shared" si="420"/>
        <v>44482</v>
      </c>
      <c r="B26916" s="10" t="s">
        <v>26928</v>
      </c>
      <c r="C26916">
        <v>5.73</v>
      </c>
      <c r="D26916">
        <v>2.13</v>
      </c>
    </row>
    <row r="26917" spans="1:4" x14ac:dyDescent="0.35">
      <c r="A26917" s="4">
        <f t="shared" si="420"/>
        <v>44482</v>
      </c>
      <c r="B26917" s="10" t="s">
        <v>26929</v>
      </c>
      <c r="C26917">
        <v>3.43</v>
      </c>
      <c r="D26917">
        <v>1.33</v>
      </c>
    </row>
    <row r="26918" spans="1:4" x14ac:dyDescent="0.35">
      <c r="A26918" s="4">
        <f t="shared" si="420"/>
        <v>44482</v>
      </c>
      <c r="B26918" s="10" t="s">
        <v>26930</v>
      </c>
      <c r="C26918">
        <v>3.07</v>
      </c>
      <c r="D26918">
        <v>1.24</v>
      </c>
    </row>
    <row r="26919" spans="1:4" x14ac:dyDescent="0.35">
      <c r="A26919" s="4">
        <f t="shared" si="420"/>
        <v>44482</v>
      </c>
      <c r="B26919" s="10" t="s">
        <v>26931</v>
      </c>
      <c r="C26919">
        <v>3.03</v>
      </c>
      <c r="D26919">
        <v>1.1399999999999999</v>
      </c>
    </row>
    <row r="26920" spans="1:4" x14ac:dyDescent="0.35">
      <c r="A26920" s="4">
        <f t="shared" si="420"/>
        <v>44482</v>
      </c>
      <c r="B26920" s="10" t="s">
        <v>26932</v>
      </c>
      <c r="C26920">
        <v>3</v>
      </c>
      <c r="D26920">
        <v>1.01</v>
      </c>
    </row>
    <row r="26921" spans="1:4" x14ac:dyDescent="0.35">
      <c r="A26921" s="4">
        <f t="shared" si="420"/>
        <v>44482</v>
      </c>
      <c r="B26921" s="10" t="s">
        <v>26933</v>
      </c>
      <c r="C26921">
        <v>3.53</v>
      </c>
      <c r="D26921">
        <v>1.21</v>
      </c>
    </row>
    <row r="26922" spans="1:4" x14ac:dyDescent="0.35">
      <c r="A26922" s="4">
        <f t="shared" si="420"/>
        <v>44482</v>
      </c>
      <c r="B26922" s="10" t="s">
        <v>26934</v>
      </c>
      <c r="C26922">
        <v>3.67</v>
      </c>
      <c r="D26922">
        <v>1.34</v>
      </c>
    </row>
    <row r="26923" spans="1:4" x14ac:dyDescent="0.35">
      <c r="A26923" s="4">
        <f t="shared" si="420"/>
        <v>44482</v>
      </c>
      <c r="B26923" s="10" t="s">
        <v>26935</v>
      </c>
      <c r="C26923">
        <v>2.83</v>
      </c>
      <c r="D26923">
        <v>0.98</v>
      </c>
    </row>
    <row r="26924" spans="1:4" x14ac:dyDescent="0.35">
      <c r="A26924" s="4">
        <f t="shared" si="420"/>
        <v>44482</v>
      </c>
      <c r="B26924" s="10" t="s">
        <v>26936</v>
      </c>
      <c r="C26924">
        <v>2.23</v>
      </c>
      <c r="D26924">
        <v>0.89</v>
      </c>
    </row>
    <row r="26925" spans="1:4" x14ac:dyDescent="0.35">
      <c r="A26925" s="4">
        <f t="shared" si="420"/>
        <v>44482</v>
      </c>
      <c r="B26925" s="10" t="s">
        <v>26937</v>
      </c>
      <c r="C26925">
        <v>2.93</v>
      </c>
      <c r="D26925">
        <v>1.03</v>
      </c>
    </row>
    <row r="26926" spans="1:4" x14ac:dyDescent="0.35">
      <c r="A26926" s="4">
        <f t="shared" si="420"/>
        <v>44482</v>
      </c>
      <c r="B26926" s="10" t="s">
        <v>26938</v>
      </c>
      <c r="C26926">
        <v>3.17</v>
      </c>
      <c r="D26926">
        <v>1.1200000000000001</v>
      </c>
    </row>
    <row r="26927" spans="1:4" x14ac:dyDescent="0.35">
      <c r="A26927" s="4">
        <f t="shared" si="420"/>
        <v>44482</v>
      </c>
      <c r="B26927" s="10" t="s">
        <v>26939</v>
      </c>
      <c r="C26927">
        <v>3.17</v>
      </c>
      <c r="D26927">
        <v>1.22</v>
      </c>
    </row>
    <row r="26928" spans="1:4" x14ac:dyDescent="0.35">
      <c r="A26928" s="4">
        <f t="shared" si="420"/>
        <v>44482</v>
      </c>
      <c r="B26928" s="10" t="s">
        <v>26940</v>
      </c>
      <c r="C26928">
        <v>3.7</v>
      </c>
      <c r="D26928">
        <v>1.38</v>
      </c>
    </row>
    <row r="26929" spans="1:4" x14ac:dyDescent="0.35">
      <c r="A26929" s="4">
        <f t="shared" si="420"/>
        <v>44482</v>
      </c>
      <c r="B26929" s="10" t="s">
        <v>26941</v>
      </c>
      <c r="C26929">
        <v>3.77</v>
      </c>
      <c r="D26929">
        <v>1.5</v>
      </c>
    </row>
    <row r="26930" spans="1:4" x14ac:dyDescent="0.35">
      <c r="A26930" s="4">
        <f t="shared" si="420"/>
        <v>44482</v>
      </c>
      <c r="B26930" s="10" t="s">
        <v>26942</v>
      </c>
      <c r="C26930">
        <v>3.6</v>
      </c>
      <c r="D26930">
        <v>1.78</v>
      </c>
    </row>
    <row r="26931" spans="1:4" x14ac:dyDescent="0.35">
      <c r="A26931" s="4">
        <f t="shared" si="420"/>
        <v>44482</v>
      </c>
      <c r="B26931" s="10" t="s">
        <v>26943</v>
      </c>
      <c r="C26931">
        <v>3.6</v>
      </c>
      <c r="D26931">
        <v>1.74</v>
      </c>
    </row>
    <row r="26932" spans="1:4" x14ac:dyDescent="0.35">
      <c r="A26932" s="4">
        <f t="shared" si="420"/>
        <v>44482</v>
      </c>
      <c r="B26932" s="10" t="s">
        <v>26944</v>
      </c>
      <c r="C26932">
        <v>3.8</v>
      </c>
      <c r="D26932">
        <v>1.74</v>
      </c>
    </row>
    <row r="26933" spans="1:4" x14ac:dyDescent="0.35">
      <c r="A26933" s="4">
        <f t="shared" si="420"/>
        <v>44482</v>
      </c>
      <c r="B26933" s="10" t="s">
        <v>26945</v>
      </c>
      <c r="C26933">
        <v>4.2</v>
      </c>
      <c r="D26933">
        <v>2.08</v>
      </c>
    </row>
    <row r="26934" spans="1:4" x14ac:dyDescent="0.35">
      <c r="A26934" s="4">
        <f t="shared" si="420"/>
        <v>44482</v>
      </c>
      <c r="B26934" s="10" t="s">
        <v>26946</v>
      </c>
      <c r="C26934">
        <v>5.13</v>
      </c>
      <c r="D26934">
        <v>2.46</v>
      </c>
    </row>
    <row r="26935" spans="1:4" x14ac:dyDescent="0.35">
      <c r="A26935" s="4">
        <f t="shared" si="420"/>
        <v>44482</v>
      </c>
      <c r="B26935" s="10" t="s">
        <v>26947</v>
      </c>
      <c r="C26935">
        <v>5.63</v>
      </c>
      <c r="D26935">
        <v>2.6</v>
      </c>
    </row>
    <row r="26936" spans="1:4" x14ac:dyDescent="0.35">
      <c r="A26936" s="4">
        <f t="shared" si="420"/>
        <v>44482</v>
      </c>
      <c r="B26936" s="10" t="s">
        <v>26948</v>
      </c>
      <c r="C26936">
        <v>5.47</v>
      </c>
      <c r="D26936">
        <v>2.52</v>
      </c>
    </row>
    <row r="26937" spans="1:4" x14ac:dyDescent="0.35">
      <c r="A26937" s="4">
        <f t="shared" ref="A26937:A27000" si="421">INT(B26937)</f>
        <v>44482</v>
      </c>
      <c r="B26937" s="10" t="s">
        <v>26949</v>
      </c>
      <c r="C26937">
        <v>5.83</v>
      </c>
      <c r="D26937">
        <v>2.88</v>
      </c>
    </row>
    <row r="26938" spans="1:4" x14ac:dyDescent="0.35">
      <c r="A26938" s="4">
        <f t="shared" si="421"/>
        <v>44482</v>
      </c>
      <c r="B26938" s="10" t="s">
        <v>26950</v>
      </c>
      <c r="C26938">
        <v>6.37</v>
      </c>
      <c r="D26938">
        <v>3.09</v>
      </c>
    </row>
    <row r="26939" spans="1:4" x14ac:dyDescent="0.35">
      <c r="A26939" s="4">
        <f t="shared" si="421"/>
        <v>44482</v>
      </c>
      <c r="B26939" s="10" t="s">
        <v>26951</v>
      </c>
      <c r="C26939">
        <v>7.13</v>
      </c>
      <c r="D26939">
        <v>3.39</v>
      </c>
    </row>
    <row r="26940" spans="1:4" x14ac:dyDescent="0.35">
      <c r="A26940" s="4">
        <f t="shared" si="421"/>
        <v>44482</v>
      </c>
      <c r="B26940" s="10" t="s">
        <v>26952</v>
      </c>
      <c r="C26940">
        <v>7.13</v>
      </c>
      <c r="D26940">
        <v>3.37</v>
      </c>
    </row>
    <row r="26941" spans="1:4" x14ac:dyDescent="0.35">
      <c r="A26941" s="4">
        <f t="shared" si="421"/>
        <v>44482</v>
      </c>
      <c r="B26941" s="10" t="s">
        <v>26953</v>
      </c>
      <c r="C26941">
        <v>6.33</v>
      </c>
      <c r="D26941">
        <v>2.99</v>
      </c>
    </row>
    <row r="26942" spans="1:4" x14ac:dyDescent="0.35">
      <c r="A26942" s="4">
        <f t="shared" si="421"/>
        <v>44482</v>
      </c>
      <c r="B26942" s="10" t="s">
        <v>26954</v>
      </c>
      <c r="C26942">
        <v>6</v>
      </c>
      <c r="D26942">
        <v>2.84</v>
      </c>
    </row>
    <row r="26943" spans="1:4" x14ac:dyDescent="0.35">
      <c r="A26943" s="4">
        <f t="shared" si="421"/>
        <v>44482</v>
      </c>
      <c r="B26943" s="10" t="s">
        <v>26955</v>
      </c>
      <c r="C26943">
        <v>6.07</v>
      </c>
      <c r="D26943">
        <v>2.74</v>
      </c>
    </row>
    <row r="26944" spans="1:4" x14ac:dyDescent="0.35">
      <c r="A26944" s="4">
        <f t="shared" si="421"/>
        <v>44482</v>
      </c>
      <c r="B26944" s="10" t="s">
        <v>26956</v>
      </c>
      <c r="C26944">
        <v>5.4</v>
      </c>
      <c r="D26944">
        <v>2.5099999999999998</v>
      </c>
    </row>
    <row r="26945" spans="1:4" x14ac:dyDescent="0.35">
      <c r="A26945" s="4">
        <f t="shared" si="421"/>
        <v>44482</v>
      </c>
      <c r="B26945" s="10" t="s">
        <v>26957</v>
      </c>
      <c r="C26945">
        <v>5.6</v>
      </c>
      <c r="D26945">
        <v>2.63</v>
      </c>
    </row>
    <row r="26946" spans="1:4" x14ac:dyDescent="0.35">
      <c r="A26946" s="4">
        <f t="shared" si="421"/>
        <v>44482</v>
      </c>
      <c r="B26946" s="10" t="s">
        <v>26958</v>
      </c>
      <c r="C26946">
        <v>8.07</v>
      </c>
      <c r="D26946">
        <v>5.05</v>
      </c>
    </row>
    <row r="26947" spans="1:4" x14ac:dyDescent="0.35">
      <c r="A26947" s="4">
        <f t="shared" si="421"/>
        <v>44482</v>
      </c>
      <c r="B26947" s="10" t="s">
        <v>26959</v>
      </c>
      <c r="C26947">
        <v>5.83</v>
      </c>
      <c r="D26947">
        <v>2.69</v>
      </c>
    </row>
    <row r="26948" spans="1:4" x14ac:dyDescent="0.35">
      <c r="A26948" s="4">
        <f t="shared" si="421"/>
        <v>44482</v>
      </c>
      <c r="B26948" s="10" t="s">
        <v>26960</v>
      </c>
      <c r="C26948">
        <v>5.13</v>
      </c>
      <c r="D26948">
        <v>2.33</v>
      </c>
    </row>
    <row r="26949" spans="1:4" x14ac:dyDescent="0.35">
      <c r="A26949" s="4">
        <f t="shared" si="421"/>
        <v>44482</v>
      </c>
      <c r="B26949" s="10" t="s">
        <v>26961</v>
      </c>
      <c r="C26949">
        <v>4.83</v>
      </c>
      <c r="D26949">
        <v>2.27</v>
      </c>
    </row>
    <row r="26950" spans="1:4" x14ac:dyDescent="0.35">
      <c r="A26950" s="4">
        <f t="shared" si="421"/>
        <v>44483</v>
      </c>
      <c r="B26950" s="10" t="s">
        <v>26962</v>
      </c>
      <c r="C26950">
        <v>5.7</v>
      </c>
      <c r="D26950">
        <v>2.61</v>
      </c>
    </row>
    <row r="26951" spans="1:4" x14ac:dyDescent="0.35">
      <c r="A26951" s="4">
        <f t="shared" si="421"/>
        <v>44483</v>
      </c>
      <c r="B26951" s="10" t="s">
        <v>26963</v>
      </c>
      <c r="C26951">
        <v>5.93</v>
      </c>
      <c r="D26951">
        <v>2.81</v>
      </c>
    </row>
    <row r="26952" spans="1:4" x14ac:dyDescent="0.35">
      <c r="A26952" s="4">
        <f t="shared" si="421"/>
        <v>44483</v>
      </c>
      <c r="B26952" s="10" t="s">
        <v>26964</v>
      </c>
      <c r="C26952">
        <v>6.5</v>
      </c>
      <c r="D26952">
        <v>2.97</v>
      </c>
    </row>
    <row r="26953" spans="1:4" x14ac:dyDescent="0.35">
      <c r="A26953" s="4">
        <f t="shared" si="421"/>
        <v>44483</v>
      </c>
      <c r="B26953" s="10" t="s">
        <v>26965</v>
      </c>
      <c r="C26953">
        <v>6.07</v>
      </c>
      <c r="D26953">
        <v>2.97</v>
      </c>
    </row>
    <row r="26954" spans="1:4" x14ac:dyDescent="0.35">
      <c r="A26954" s="4">
        <f t="shared" si="421"/>
        <v>44483</v>
      </c>
      <c r="B26954" s="10" t="s">
        <v>26966</v>
      </c>
      <c r="C26954">
        <v>6.17</v>
      </c>
      <c r="D26954">
        <v>2.46</v>
      </c>
    </row>
    <row r="26955" spans="1:4" x14ac:dyDescent="0.35">
      <c r="A26955" s="4">
        <f t="shared" si="421"/>
        <v>44483</v>
      </c>
      <c r="B26955" s="10" t="s">
        <v>26967</v>
      </c>
      <c r="C26955">
        <v>6.2</v>
      </c>
      <c r="D26955">
        <v>2.31</v>
      </c>
    </row>
    <row r="26956" spans="1:4" x14ac:dyDescent="0.35">
      <c r="A26956" s="4">
        <f t="shared" si="421"/>
        <v>44483</v>
      </c>
      <c r="B26956" s="10" t="s">
        <v>26968</v>
      </c>
      <c r="C26956">
        <v>5.4</v>
      </c>
      <c r="D26956">
        <v>2.23</v>
      </c>
    </row>
    <row r="26957" spans="1:4" x14ac:dyDescent="0.35">
      <c r="A26957" s="4">
        <f t="shared" si="421"/>
        <v>44483</v>
      </c>
      <c r="B26957" s="10" t="s">
        <v>26969</v>
      </c>
      <c r="C26957">
        <v>5.63</v>
      </c>
      <c r="D26957">
        <v>2.2400000000000002</v>
      </c>
    </row>
    <row r="26958" spans="1:4" x14ac:dyDescent="0.35">
      <c r="A26958" s="4">
        <f t="shared" si="421"/>
        <v>44483</v>
      </c>
      <c r="B26958" s="10" t="s">
        <v>26970</v>
      </c>
      <c r="C26958">
        <v>5.5</v>
      </c>
      <c r="D26958">
        <v>2.17</v>
      </c>
    </row>
    <row r="26959" spans="1:4" x14ac:dyDescent="0.35">
      <c r="A26959" s="4">
        <f t="shared" si="421"/>
        <v>44483</v>
      </c>
      <c r="B26959" s="10" t="s">
        <v>26971</v>
      </c>
      <c r="C26959">
        <v>5.23</v>
      </c>
      <c r="D26959">
        <v>2.14</v>
      </c>
    </row>
    <row r="26960" spans="1:4" x14ac:dyDescent="0.35">
      <c r="A26960" s="4">
        <f t="shared" si="421"/>
        <v>44483</v>
      </c>
      <c r="B26960" s="10" t="s">
        <v>26972</v>
      </c>
      <c r="C26960">
        <v>5.17</v>
      </c>
      <c r="D26960">
        <v>2.11</v>
      </c>
    </row>
    <row r="26961" spans="1:4" x14ac:dyDescent="0.35">
      <c r="A26961" s="4">
        <f t="shared" si="421"/>
        <v>44483</v>
      </c>
      <c r="B26961" s="10" t="s">
        <v>26973</v>
      </c>
      <c r="C26961">
        <v>5.23</v>
      </c>
      <c r="D26961">
        <v>2.0299999999999998</v>
      </c>
    </row>
    <row r="26962" spans="1:4" x14ac:dyDescent="0.35">
      <c r="A26962" s="4">
        <f t="shared" si="421"/>
        <v>44483</v>
      </c>
      <c r="B26962" s="10" t="s">
        <v>26974</v>
      </c>
      <c r="C26962">
        <v>4.87</v>
      </c>
      <c r="D26962">
        <v>2.12</v>
      </c>
    </row>
    <row r="26963" spans="1:4" x14ac:dyDescent="0.35">
      <c r="A26963" s="4">
        <f t="shared" si="421"/>
        <v>44483</v>
      </c>
      <c r="B26963" s="10" t="s">
        <v>26975</v>
      </c>
      <c r="C26963">
        <v>4.93</v>
      </c>
      <c r="D26963">
        <v>2.12</v>
      </c>
    </row>
    <row r="26964" spans="1:4" x14ac:dyDescent="0.35">
      <c r="A26964" s="4">
        <f t="shared" si="421"/>
        <v>44483</v>
      </c>
      <c r="B26964" s="10" t="s">
        <v>26976</v>
      </c>
      <c r="C26964">
        <v>4.7300000000000004</v>
      </c>
      <c r="D26964">
        <v>2.13</v>
      </c>
    </row>
    <row r="26965" spans="1:4" x14ac:dyDescent="0.35">
      <c r="A26965" s="4">
        <f t="shared" si="421"/>
        <v>44483</v>
      </c>
      <c r="B26965" s="10" t="s">
        <v>26977</v>
      </c>
      <c r="C26965">
        <v>4.43</v>
      </c>
      <c r="D26965">
        <v>2.06</v>
      </c>
    </row>
    <row r="26966" spans="1:4" x14ac:dyDescent="0.35">
      <c r="A26966" s="4">
        <f t="shared" si="421"/>
        <v>44483</v>
      </c>
      <c r="B26966" s="10" t="s">
        <v>26978</v>
      </c>
      <c r="C26966">
        <v>4.3</v>
      </c>
      <c r="D26966">
        <v>2.17</v>
      </c>
    </row>
    <row r="26967" spans="1:4" x14ac:dyDescent="0.35">
      <c r="A26967" s="4">
        <f t="shared" si="421"/>
        <v>44483</v>
      </c>
      <c r="B26967" s="10" t="s">
        <v>26979</v>
      </c>
      <c r="C26967">
        <v>4.47</v>
      </c>
      <c r="D26967">
        <v>2.3199999999999998</v>
      </c>
    </row>
    <row r="26968" spans="1:4" x14ac:dyDescent="0.35">
      <c r="A26968" s="4">
        <f t="shared" si="421"/>
        <v>44483</v>
      </c>
      <c r="B26968" s="10" t="s">
        <v>26980</v>
      </c>
      <c r="C26968">
        <v>4.67</v>
      </c>
      <c r="D26968">
        <v>2.2599999999999998</v>
      </c>
    </row>
    <row r="26969" spans="1:4" x14ac:dyDescent="0.35">
      <c r="A26969" s="4">
        <f t="shared" si="421"/>
        <v>44483</v>
      </c>
      <c r="B26969" s="10" t="s">
        <v>26981</v>
      </c>
      <c r="C26969">
        <v>4.87</v>
      </c>
      <c r="D26969">
        <v>2.2599999999999998</v>
      </c>
    </row>
    <row r="26970" spans="1:4" x14ac:dyDescent="0.35">
      <c r="A26970" s="4">
        <f t="shared" si="421"/>
        <v>44483</v>
      </c>
      <c r="B26970" s="10" t="s">
        <v>26982</v>
      </c>
      <c r="C26970">
        <v>4.33</v>
      </c>
      <c r="D26970">
        <v>2.2400000000000002</v>
      </c>
    </row>
    <row r="26971" spans="1:4" x14ac:dyDescent="0.35">
      <c r="A26971" s="4">
        <f t="shared" si="421"/>
        <v>44483</v>
      </c>
      <c r="B26971" s="10" t="s">
        <v>26983</v>
      </c>
      <c r="C26971">
        <v>4.3</v>
      </c>
      <c r="D26971">
        <v>2.2400000000000002</v>
      </c>
    </row>
    <row r="26972" spans="1:4" x14ac:dyDescent="0.35">
      <c r="A26972" s="4">
        <f t="shared" si="421"/>
        <v>44483</v>
      </c>
      <c r="B26972" s="10" t="s">
        <v>26984</v>
      </c>
      <c r="C26972">
        <v>4.83</v>
      </c>
      <c r="D26972">
        <v>2.29</v>
      </c>
    </row>
    <row r="26973" spans="1:4" x14ac:dyDescent="0.35">
      <c r="A26973" s="4">
        <f t="shared" si="421"/>
        <v>44483</v>
      </c>
      <c r="B26973" s="10" t="s">
        <v>26985</v>
      </c>
      <c r="C26973">
        <v>4.7699999999999996</v>
      </c>
      <c r="D26973">
        <v>2.2599999999999998</v>
      </c>
    </row>
    <row r="26974" spans="1:4" x14ac:dyDescent="0.35">
      <c r="A26974" s="4">
        <f t="shared" si="421"/>
        <v>44483</v>
      </c>
      <c r="B26974" s="10" t="s">
        <v>26986</v>
      </c>
      <c r="C26974">
        <v>4.57</v>
      </c>
      <c r="D26974">
        <v>2.2400000000000002</v>
      </c>
    </row>
    <row r="26975" spans="1:4" x14ac:dyDescent="0.35">
      <c r="A26975" s="4">
        <f t="shared" si="421"/>
        <v>44483</v>
      </c>
      <c r="B26975" s="10" t="s">
        <v>26987</v>
      </c>
      <c r="C26975">
        <v>4.9000000000000004</v>
      </c>
      <c r="D26975">
        <v>2.38</v>
      </c>
    </row>
    <row r="26976" spans="1:4" x14ac:dyDescent="0.35">
      <c r="A26976" s="4">
        <f t="shared" si="421"/>
        <v>44483</v>
      </c>
      <c r="B26976" s="10" t="s">
        <v>26988</v>
      </c>
      <c r="C26976">
        <v>5.77</v>
      </c>
      <c r="D26976">
        <v>2.5099999999999998</v>
      </c>
    </row>
    <row r="26977" spans="1:4" x14ac:dyDescent="0.35">
      <c r="A26977" s="4">
        <f t="shared" si="421"/>
        <v>44483</v>
      </c>
      <c r="B26977" s="10" t="s">
        <v>26989</v>
      </c>
      <c r="C26977">
        <v>5.9</v>
      </c>
      <c r="D26977">
        <v>2.65</v>
      </c>
    </row>
    <row r="26978" spans="1:4" x14ac:dyDescent="0.35">
      <c r="A26978" s="4">
        <f t="shared" si="421"/>
        <v>44483</v>
      </c>
      <c r="B26978" s="10" t="s">
        <v>26990</v>
      </c>
      <c r="C26978">
        <v>6.27</v>
      </c>
      <c r="D26978">
        <v>2.9</v>
      </c>
    </row>
    <row r="26979" spans="1:4" x14ac:dyDescent="0.35">
      <c r="A26979" s="4">
        <f t="shared" si="421"/>
        <v>44483</v>
      </c>
      <c r="B26979" s="10" t="s">
        <v>26991</v>
      </c>
      <c r="C26979">
        <v>7.1</v>
      </c>
      <c r="D26979">
        <v>3.05</v>
      </c>
    </row>
    <row r="26980" spans="1:4" x14ac:dyDescent="0.35">
      <c r="A26980" s="4">
        <f t="shared" si="421"/>
        <v>44483</v>
      </c>
      <c r="B26980" s="10" t="s">
        <v>26992</v>
      </c>
      <c r="C26980">
        <v>6.8</v>
      </c>
      <c r="D26980">
        <v>3.05</v>
      </c>
    </row>
    <row r="26981" spans="1:4" x14ac:dyDescent="0.35">
      <c r="A26981" s="4">
        <f t="shared" si="421"/>
        <v>44483</v>
      </c>
      <c r="B26981" s="10" t="s">
        <v>26993</v>
      </c>
      <c r="C26981">
        <v>8.1999999999999993</v>
      </c>
      <c r="D26981">
        <v>3.37</v>
      </c>
    </row>
    <row r="26982" spans="1:4" x14ac:dyDescent="0.35">
      <c r="A26982" s="4">
        <f t="shared" si="421"/>
        <v>44483</v>
      </c>
      <c r="B26982" s="10" t="s">
        <v>26994</v>
      </c>
      <c r="C26982">
        <v>8.3699999999999992</v>
      </c>
      <c r="D26982">
        <v>3.45</v>
      </c>
    </row>
    <row r="26983" spans="1:4" x14ac:dyDescent="0.35">
      <c r="A26983" s="4">
        <f t="shared" si="421"/>
        <v>44483</v>
      </c>
      <c r="B26983" s="10" t="s">
        <v>26995</v>
      </c>
      <c r="C26983">
        <v>9.07</v>
      </c>
      <c r="D26983">
        <v>3.56</v>
      </c>
    </row>
    <row r="26984" spans="1:4" x14ac:dyDescent="0.35">
      <c r="A26984" s="4">
        <f t="shared" si="421"/>
        <v>44483</v>
      </c>
      <c r="B26984" s="10" t="s">
        <v>26996</v>
      </c>
      <c r="C26984">
        <v>8.17</v>
      </c>
      <c r="D26984">
        <v>3.46</v>
      </c>
    </row>
    <row r="26985" spans="1:4" x14ac:dyDescent="0.35">
      <c r="A26985" s="4">
        <f t="shared" si="421"/>
        <v>44483</v>
      </c>
      <c r="B26985" s="10" t="s">
        <v>26997</v>
      </c>
      <c r="C26985">
        <v>8.23</v>
      </c>
      <c r="D26985">
        <v>3.38</v>
      </c>
    </row>
    <row r="26986" spans="1:4" x14ac:dyDescent="0.35">
      <c r="A26986" s="4">
        <f t="shared" si="421"/>
        <v>44483</v>
      </c>
      <c r="B26986" s="10" t="s">
        <v>26998</v>
      </c>
      <c r="C26986">
        <v>8.1</v>
      </c>
      <c r="D26986">
        <v>3.36</v>
      </c>
    </row>
    <row r="26987" spans="1:4" x14ac:dyDescent="0.35">
      <c r="A26987" s="4">
        <f t="shared" si="421"/>
        <v>44483</v>
      </c>
      <c r="B26987" s="10" t="s">
        <v>26999</v>
      </c>
      <c r="C26987">
        <v>7.83</v>
      </c>
      <c r="D26987">
        <v>3.37</v>
      </c>
    </row>
    <row r="26988" spans="1:4" x14ac:dyDescent="0.35">
      <c r="A26988" s="4">
        <f t="shared" si="421"/>
        <v>44483</v>
      </c>
      <c r="B26988" s="10" t="s">
        <v>27000</v>
      </c>
      <c r="C26988">
        <v>9.17</v>
      </c>
      <c r="D26988">
        <v>3.67</v>
      </c>
    </row>
    <row r="26989" spans="1:4" x14ac:dyDescent="0.35">
      <c r="A26989" s="4">
        <f t="shared" si="421"/>
        <v>44483</v>
      </c>
      <c r="B26989" s="10" t="s">
        <v>27001</v>
      </c>
      <c r="C26989">
        <v>8.67</v>
      </c>
      <c r="D26989">
        <v>3.61</v>
      </c>
    </row>
    <row r="26990" spans="1:4" x14ac:dyDescent="0.35">
      <c r="A26990" s="4">
        <f t="shared" si="421"/>
        <v>44483</v>
      </c>
      <c r="B26990" s="10" t="s">
        <v>27002</v>
      </c>
      <c r="C26990">
        <v>8.17</v>
      </c>
      <c r="D26990">
        <v>3.6</v>
      </c>
    </row>
    <row r="26991" spans="1:4" x14ac:dyDescent="0.35">
      <c r="A26991" s="4">
        <f t="shared" si="421"/>
        <v>44483</v>
      </c>
      <c r="B26991" s="10" t="s">
        <v>27003</v>
      </c>
      <c r="C26991">
        <v>8.1</v>
      </c>
      <c r="D26991">
        <v>3.83</v>
      </c>
    </row>
    <row r="26992" spans="1:4" x14ac:dyDescent="0.35">
      <c r="A26992" s="4">
        <f t="shared" si="421"/>
        <v>44483</v>
      </c>
      <c r="B26992" s="10" t="s">
        <v>27004</v>
      </c>
      <c r="C26992">
        <v>8.33</v>
      </c>
      <c r="D26992">
        <v>3.5</v>
      </c>
    </row>
    <row r="26993" spans="1:4" x14ac:dyDescent="0.35">
      <c r="A26993" s="4">
        <f t="shared" si="421"/>
        <v>44483</v>
      </c>
      <c r="B26993" s="10" t="s">
        <v>27005</v>
      </c>
      <c r="C26993">
        <v>8.27</v>
      </c>
      <c r="D26993">
        <v>3.41</v>
      </c>
    </row>
    <row r="26994" spans="1:4" x14ac:dyDescent="0.35">
      <c r="A26994" s="4">
        <f t="shared" si="421"/>
        <v>44483</v>
      </c>
      <c r="B26994" s="10" t="s">
        <v>27006</v>
      </c>
      <c r="C26994">
        <v>7.2</v>
      </c>
      <c r="D26994">
        <v>2.93</v>
      </c>
    </row>
    <row r="26995" spans="1:4" x14ac:dyDescent="0.35">
      <c r="A26995" s="4">
        <f t="shared" si="421"/>
        <v>44483</v>
      </c>
      <c r="B26995" s="10" t="s">
        <v>27007</v>
      </c>
      <c r="C26995">
        <v>6.23</v>
      </c>
      <c r="D26995">
        <v>2.8</v>
      </c>
    </row>
    <row r="26996" spans="1:4" x14ac:dyDescent="0.35">
      <c r="A26996" s="4">
        <f t="shared" si="421"/>
        <v>44483</v>
      </c>
      <c r="B26996" s="10" t="s">
        <v>27008</v>
      </c>
      <c r="C26996">
        <v>6.57</v>
      </c>
      <c r="D26996">
        <v>2.87</v>
      </c>
    </row>
    <row r="26997" spans="1:4" x14ac:dyDescent="0.35">
      <c r="A26997" s="4">
        <f t="shared" si="421"/>
        <v>44483</v>
      </c>
      <c r="B26997" s="10" t="s">
        <v>27009</v>
      </c>
      <c r="C26997">
        <v>6.5</v>
      </c>
      <c r="D26997">
        <v>2.74</v>
      </c>
    </row>
    <row r="26998" spans="1:4" x14ac:dyDescent="0.35">
      <c r="A26998" s="4">
        <f t="shared" si="421"/>
        <v>44483</v>
      </c>
      <c r="B26998" s="10" t="s">
        <v>27010</v>
      </c>
      <c r="C26998">
        <v>6.23</v>
      </c>
      <c r="D26998">
        <v>2.5299999999999998</v>
      </c>
    </row>
    <row r="26999" spans="1:4" x14ac:dyDescent="0.35">
      <c r="A26999" s="4">
        <f t="shared" si="421"/>
        <v>44483</v>
      </c>
      <c r="B26999" s="10" t="s">
        <v>27011</v>
      </c>
      <c r="C26999">
        <v>7.3</v>
      </c>
      <c r="D26999">
        <v>2.4900000000000002</v>
      </c>
    </row>
    <row r="27000" spans="1:4" x14ac:dyDescent="0.35">
      <c r="A27000" s="4">
        <f t="shared" si="421"/>
        <v>44483</v>
      </c>
      <c r="B27000" s="10" t="s">
        <v>27012</v>
      </c>
      <c r="C27000">
        <v>6.77</v>
      </c>
      <c r="D27000">
        <v>2.38</v>
      </c>
    </row>
    <row r="27001" spans="1:4" x14ac:dyDescent="0.35">
      <c r="A27001" s="4">
        <f t="shared" ref="A27001:A27064" si="422">INT(B27001)</f>
        <v>44483</v>
      </c>
      <c r="B27001" s="10" t="s">
        <v>27013</v>
      </c>
      <c r="C27001">
        <v>5.9</v>
      </c>
      <c r="D27001">
        <v>2.12</v>
      </c>
    </row>
    <row r="27002" spans="1:4" x14ac:dyDescent="0.35">
      <c r="A27002" s="4">
        <f t="shared" si="422"/>
        <v>44483</v>
      </c>
      <c r="B27002" s="10" t="s">
        <v>27014</v>
      </c>
      <c r="C27002">
        <v>6.23</v>
      </c>
      <c r="D27002">
        <v>2.27</v>
      </c>
    </row>
    <row r="27003" spans="1:4" x14ac:dyDescent="0.35">
      <c r="A27003" s="4">
        <f t="shared" si="422"/>
        <v>44483</v>
      </c>
      <c r="B27003" s="10" t="s">
        <v>27015</v>
      </c>
      <c r="C27003">
        <v>4.5</v>
      </c>
      <c r="D27003">
        <v>2.13</v>
      </c>
    </row>
    <row r="27004" spans="1:4" x14ac:dyDescent="0.35">
      <c r="A27004" s="4">
        <f t="shared" si="422"/>
        <v>44483</v>
      </c>
      <c r="B27004" s="10" t="s">
        <v>27016</v>
      </c>
      <c r="C27004">
        <v>4.7699999999999996</v>
      </c>
      <c r="D27004">
        <v>2.12</v>
      </c>
    </row>
    <row r="27005" spans="1:4" x14ac:dyDescent="0.35">
      <c r="A27005" s="4">
        <f t="shared" si="422"/>
        <v>44483</v>
      </c>
      <c r="B27005" s="10" t="s">
        <v>27017</v>
      </c>
      <c r="C27005">
        <v>5.3</v>
      </c>
      <c r="D27005">
        <v>2.15</v>
      </c>
    </row>
    <row r="27006" spans="1:4" x14ac:dyDescent="0.35">
      <c r="A27006" s="4">
        <f t="shared" si="422"/>
        <v>44483</v>
      </c>
      <c r="B27006" s="10" t="s">
        <v>27018</v>
      </c>
      <c r="C27006">
        <v>5.03</v>
      </c>
      <c r="D27006">
        <v>2.14</v>
      </c>
    </row>
    <row r="27007" spans="1:4" x14ac:dyDescent="0.35">
      <c r="A27007" s="4">
        <f t="shared" si="422"/>
        <v>44483</v>
      </c>
      <c r="B27007" s="10" t="s">
        <v>27019</v>
      </c>
      <c r="C27007">
        <v>5.17</v>
      </c>
      <c r="D27007">
        <v>2.17</v>
      </c>
    </row>
    <row r="27008" spans="1:4" x14ac:dyDescent="0.35">
      <c r="A27008" s="4">
        <f t="shared" si="422"/>
        <v>44483</v>
      </c>
      <c r="B27008" s="10" t="s">
        <v>27020</v>
      </c>
      <c r="C27008">
        <v>4.97</v>
      </c>
      <c r="D27008">
        <v>2.08</v>
      </c>
    </row>
    <row r="27009" spans="1:4" x14ac:dyDescent="0.35">
      <c r="A27009" s="4">
        <f t="shared" si="422"/>
        <v>44483</v>
      </c>
      <c r="B27009" s="10" t="s">
        <v>27021</v>
      </c>
      <c r="C27009">
        <v>5.07</v>
      </c>
      <c r="D27009">
        <v>2.1800000000000002</v>
      </c>
    </row>
    <row r="27010" spans="1:4" x14ac:dyDescent="0.35">
      <c r="A27010" s="4">
        <f t="shared" si="422"/>
        <v>44483</v>
      </c>
      <c r="B27010" s="10" t="s">
        <v>27022</v>
      </c>
      <c r="C27010">
        <v>7.47</v>
      </c>
      <c r="D27010">
        <v>2.29</v>
      </c>
    </row>
    <row r="27011" spans="1:4" x14ac:dyDescent="0.35">
      <c r="A27011" s="4">
        <f t="shared" si="422"/>
        <v>44483</v>
      </c>
      <c r="B27011" s="10" t="s">
        <v>27023</v>
      </c>
      <c r="C27011">
        <v>6</v>
      </c>
      <c r="D27011">
        <v>2.08</v>
      </c>
    </row>
    <row r="27012" spans="1:4" x14ac:dyDescent="0.35">
      <c r="A27012" s="4">
        <f t="shared" si="422"/>
        <v>44483</v>
      </c>
      <c r="B27012" s="10" t="s">
        <v>27024</v>
      </c>
      <c r="C27012">
        <v>5.67</v>
      </c>
      <c r="D27012">
        <v>2.1</v>
      </c>
    </row>
    <row r="27013" spans="1:4" x14ac:dyDescent="0.35">
      <c r="A27013" s="4">
        <f t="shared" si="422"/>
        <v>44483</v>
      </c>
      <c r="B27013" s="10" t="s">
        <v>27025</v>
      </c>
      <c r="C27013">
        <v>4.57</v>
      </c>
      <c r="D27013">
        <v>1.81</v>
      </c>
    </row>
    <row r="27014" spans="1:4" x14ac:dyDescent="0.35">
      <c r="A27014" s="4">
        <f t="shared" si="422"/>
        <v>44483</v>
      </c>
      <c r="B27014" s="10" t="s">
        <v>27026</v>
      </c>
      <c r="C27014">
        <v>4.03</v>
      </c>
      <c r="D27014">
        <v>1.67</v>
      </c>
    </row>
    <row r="27015" spans="1:4" x14ac:dyDescent="0.35">
      <c r="A27015" s="4">
        <f t="shared" si="422"/>
        <v>44483</v>
      </c>
      <c r="B27015" s="10" t="s">
        <v>27027</v>
      </c>
      <c r="C27015">
        <v>4.2300000000000004</v>
      </c>
      <c r="D27015">
        <v>1.88</v>
      </c>
    </row>
    <row r="27016" spans="1:4" x14ac:dyDescent="0.35">
      <c r="A27016" s="4">
        <f t="shared" si="422"/>
        <v>44483</v>
      </c>
      <c r="B27016" s="10" t="s">
        <v>27028</v>
      </c>
      <c r="C27016">
        <v>4.87</v>
      </c>
      <c r="D27016">
        <v>1.95</v>
      </c>
    </row>
    <row r="27017" spans="1:4" x14ac:dyDescent="0.35">
      <c r="A27017" s="4">
        <f t="shared" si="422"/>
        <v>44483</v>
      </c>
      <c r="B27017" s="10" t="s">
        <v>27029</v>
      </c>
      <c r="C27017">
        <v>5.57</v>
      </c>
      <c r="D27017">
        <v>2.25</v>
      </c>
    </row>
    <row r="27018" spans="1:4" x14ac:dyDescent="0.35">
      <c r="A27018" s="4">
        <f t="shared" si="422"/>
        <v>44483</v>
      </c>
      <c r="B27018" s="10" t="s">
        <v>27030</v>
      </c>
      <c r="C27018">
        <v>6.43</v>
      </c>
      <c r="D27018">
        <v>2.4300000000000002</v>
      </c>
    </row>
    <row r="27019" spans="1:4" x14ac:dyDescent="0.35">
      <c r="A27019" s="4">
        <f t="shared" si="422"/>
        <v>44483</v>
      </c>
      <c r="B27019" s="10" t="s">
        <v>27031</v>
      </c>
      <c r="C27019">
        <v>7</v>
      </c>
      <c r="D27019">
        <v>2.71</v>
      </c>
    </row>
    <row r="27020" spans="1:4" x14ac:dyDescent="0.35">
      <c r="A27020" s="4">
        <f t="shared" si="422"/>
        <v>44483</v>
      </c>
      <c r="B27020" s="10" t="s">
        <v>27032</v>
      </c>
      <c r="C27020">
        <v>6.93</v>
      </c>
      <c r="D27020">
        <v>2.91</v>
      </c>
    </row>
    <row r="27021" spans="1:4" x14ac:dyDescent="0.35">
      <c r="A27021" s="4">
        <f t="shared" si="422"/>
        <v>44483</v>
      </c>
      <c r="B27021" s="10" t="s">
        <v>27033</v>
      </c>
      <c r="C27021">
        <v>7</v>
      </c>
      <c r="D27021">
        <v>2.86</v>
      </c>
    </row>
    <row r="27022" spans="1:4" x14ac:dyDescent="0.35">
      <c r="A27022" s="4">
        <f t="shared" si="422"/>
        <v>44483</v>
      </c>
      <c r="B27022" s="10" t="s">
        <v>27034</v>
      </c>
      <c r="C27022">
        <v>7.03</v>
      </c>
      <c r="D27022">
        <v>3.01</v>
      </c>
    </row>
    <row r="27023" spans="1:4" x14ac:dyDescent="0.35">
      <c r="A27023" s="4">
        <f t="shared" si="422"/>
        <v>44483</v>
      </c>
      <c r="B27023" s="10" t="s">
        <v>27035</v>
      </c>
      <c r="C27023">
        <v>7.57</v>
      </c>
      <c r="D27023">
        <v>3.35</v>
      </c>
    </row>
    <row r="27024" spans="1:4" x14ac:dyDescent="0.35">
      <c r="A27024" s="4">
        <f t="shared" si="422"/>
        <v>44483</v>
      </c>
      <c r="B27024" s="10" t="s">
        <v>27036</v>
      </c>
      <c r="C27024">
        <v>7.37</v>
      </c>
      <c r="D27024">
        <v>3.35</v>
      </c>
    </row>
    <row r="27025" spans="1:4" x14ac:dyDescent="0.35">
      <c r="A27025" s="4">
        <f t="shared" si="422"/>
        <v>44483</v>
      </c>
      <c r="B27025" s="10" t="s">
        <v>27037</v>
      </c>
      <c r="C27025">
        <v>7.47</v>
      </c>
      <c r="D27025">
        <v>3.3</v>
      </c>
    </row>
    <row r="27026" spans="1:4" x14ac:dyDescent="0.35">
      <c r="A27026" s="4">
        <f t="shared" si="422"/>
        <v>44483</v>
      </c>
      <c r="B27026" s="10" t="s">
        <v>27038</v>
      </c>
      <c r="C27026">
        <v>8.23</v>
      </c>
      <c r="D27026">
        <v>3.51</v>
      </c>
    </row>
    <row r="27027" spans="1:4" x14ac:dyDescent="0.35">
      <c r="A27027" s="4">
        <f t="shared" si="422"/>
        <v>44483</v>
      </c>
      <c r="B27027" s="10" t="s">
        <v>27039</v>
      </c>
      <c r="C27027">
        <v>8.5</v>
      </c>
      <c r="D27027">
        <v>3.59</v>
      </c>
    </row>
    <row r="27028" spans="1:4" x14ac:dyDescent="0.35">
      <c r="A27028" s="4">
        <f t="shared" si="422"/>
        <v>44483</v>
      </c>
      <c r="B27028" s="10" t="s">
        <v>27040</v>
      </c>
      <c r="C27028">
        <v>8.93</v>
      </c>
      <c r="D27028">
        <v>3.63</v>
      </c>
    </row>
    <row r="27029" spans="1:4" x14ac:dyDescent="0.35">
      <c r="A27029" s="4">
        <f t="shared" si="422"/>
        <v>44483</v>
      </c>
      <c r="B27029" s="10" t="s">
        <v>27041</v>
      </c>
      <c r="C27029">
        <v>8.1</v>
      </c>
      <c r="D27029">
        <v>3.47</v>
      </c>
    </row>
    <row r="27030" spans="1:4" x14ac:dyDescent="0.35">
      <c r="A27030" s="4">
        <f t="shared" si="422"/>
        <v>44483</v>
      </c>
      <c r="B27030" s="10" t="s">
        <v>27042</v>
      </c>
      <c r="C27030">
        <v>7.97</v>
      </c>
      <c r="D27030">
        <v>3.54</v>
      </c>
    </row>
    <row r="27031" spans="1:4" x14ac:dyDescent="0.35">
      <c r="A27031" s="4">
        <f t="shared" si="422"/>
        <v>44483</v>
      </c>
      <c r="B27031" s="10" t="s">
        <v>27043</v>
      </c>
      <c r="C27031">
        <v>8.57</v>
      </c>
      <c r="D27031">
        <v>3.57</v>
      </c>
    </row>
    <row r="27032" spans="1:4" x14ac:dyDescent="0.35">
      <c r="A27032" s="4">
        <f t="shared" si="422"/>
        <v>44483</v>
      </c>
      <c r="B27032" s="10" t="s">
        <v>27044</v>
      </c>
      <c r="C27032">
        <v>8.9700000000000006</v>
      </c>
      <c r="D27032">
        <v>3.6</v>
      </c>
    </row>
    <row r="27033" spans="1:4" x14ac:dyDescent="0.35">
      <c r="A27033" s="4">
        <f t="shared" si="422"/>
        <v>44483</v>
      </c>
      <c r="B27033" s="10" t="s">
        <v>27045</v>
      </c>
      <c r="C27033">
        <v>8.4700000000000006</v>
      </c>
      <c r="D27033">
        <v>3.7</v>
      </c>
    </row>
    <row r="27034" spans="1:4" x14ac:dyDescent="0.35">
      <c r="A27034" s="4">
        <f t="shared" si="422"/>
        <v>44483</v>
      </c>
      <c r="B27034" s="10" t="s">
        <v>27046</v>
      </c>
      <c r="C27034">
        <v>8.83</v>
      </c>
      <c r="D27034">
        <v>3.79</v>
      </c>
    </row>
    <row r="27035" spans="1:4" x14ac:dyDescent="0.35">
      <c r="A27035" s="4">
        <f t="shared" si="422"/>
        <v>44483</v>
      </c>
      <c r="B27035" s="10" t="s">
        <v>27047</v>
      </c>
      <c r="C27035">
        <v>8.77</v>
      </c>
      <c r="D27035">
        <v>3.87</v>
      </c>
    </row>
    <row r="27036" spans="1:4" x14ac:dyDescent="0.35">
      <c r="A27036" s="4">
        <f t="shared" si="422"/>
        <v>44483</v>
      </c>
      <c r="B27036" s="10" t="s">
        <v>27048</v>
      </c>
      <c r="C27036">
        <v>9.57</v>
      </c>
      <c r="D27036">
        <v>4.01</v>
      </c>
    </row>
    <row r="27037" spans="1:4" x14ac:dyDescent="0.35">
      <c r="A27037" s="4">
        <f t="shared" si="422"/>
        <v>44483</v>
      </c>
      <c r="B27037" s="10" t="s">
        <v>27049</v>
      </c>
      <c r="C27037">
        <v>9.8699999999999992</v>
      </c>
      <c r="D27037">
        <v>4.29</v>
      </c>
    </row>
    <row r="27038" spans="1:4" x14ac:dyDescent="0.35">
      <c r="A27038" s="4">
        <f t="shared" si="422"/>
        <v>44483</v>
      </c>
      <c r="B27038" s="10" t="s">
        <v>27050</v>
      </c>
      <c r="C27038">
        <v>9.5299999999999994</v>
      </c>
      <c r="D27038">
        <v>4.34</v>
      </c>
    </row>
    <row r="27039" spans="1:4" x14ac:dyDescent="0.35">
      <c r="A27039" s="4">
        <f t="shared" si="422"/>
        <v>44483</v>
      </c>
      <c r="B27039" s="10" t="s">
        <v>27051</v>
      </c>
      <c r="C27039">
        <v>9.6999999999999993</v>
      </c>
      <c r="D27039">
        <v>4.42</v>
      </c>
    </row>
    <row r="27040" spans="1:4" x14ac:dyDescent="0.35">
      <c r="A27040" s="4">
        <f t="shared" si="422"/>
        <v>44483</v>
      </c>
      <c r="B27040" s="10" t="s">
        <v>27052</v>
      </c>
      <c r="C27040">
        <v>10.029999999999999</v>
      </c>
      <c r="D27040">
        <v>4.4000000000000004</v>
      </c>
    </row>
    <row r="27041" spans="1:4" x14ac:dyDescent="0.35">
      <c r="A27041" s="4">
        <f t="shared" si="422"/>
        <v>44483</v>
      </c>
      <c r="B27041" s="10" t="s">
        <v>27053</v>
      </c>
      <c r="C27041">
        <v>9.43</v>
      </c>
      <c r="D27041">
        <v>4.2</v>
      </c>
    </row>
    <row r="27042" spans="1:4" x14ac:dyDescent="0.35">
      <c r="A27042" s="4">
        <f t="shared" si="422"/>
        <v>44483</v>
      </c>
      <c r="B27042" s="10" t="s">
        <v>27054</v>
      </c>
      <c r="C27042">
        <v>9.3000000000000007</v>
      </c>
      <c r="D27042">
        <v>4.09</v>
      </c>
    </row>
    <row r="27043" spans="1:4" x14ac:dyDescent="0.35">
      <c r="A27043" s="4">
        <f t="shared" si="422"/>
        <v>44483</v>
      </c>
      <c r="B27043" s="10" t="s">
        <v>27055</v>
      </c>
      <c r="C27043">
        <v>9.27</v>
      </c>
      <c r="D27043">
        <v>4.12</v>
      </c>
    </row>
    <row r="27044" spans="1:4" x14ac:dyDescent="0.35">
      <c r="A27044" s="4">
        <f t="shared" si="422"/>
        <v>44483</v>
      </c>
      <c r="B27044" s="10" t="s">
        <v>27056</v>
      </c>
      <c r="C27044">
        <v>9.4</v>
      </c>
      <c r="D27044">
        <v>4.2</v>
      </c>
    </row>
    <row r="27045" spans="1:4" x14ac:dyDescent="0.35">
      <c r="A27045" s="4">
        <f t="shared" si="422"/>
        <v>44483</v>
      </c>
      <c r="B27045" s="10" t="s">
        <v>27057</v>
      </c>
      <c r="C27045">
        <v>9.69</v>
      </c>
      <c r="D27045">
        <v>4.33</v>
      </c>
    </row>
    <row r="27046" spans="1:4" x14ac:dyDescent="0.35">
      <c r="A27046" s="4">
        <f t="shared" si="422"/>
        <v>44484</v>
      </c>
      <c r="B27046" s="10" t="s">
        <v>27058</v>
      </c>
      <c r="C27046">
        <v>10.029999999999999</v>
      </c>
      <c r="D27046">
        <v>4.43</v>
      </c>
    </row>
    <row r="27047" spans="1:4" x14ac:dyDescent="0.35">
      <c r="A27047" s="4">
        <f t="shared" si="422"/>
        <v>44484</v>
      </c>
      <c r="B27047" s="10" t="s">
        <v>27059</v>
      </c>
      <c r="C27047">
        <v>10.07</v>
      </c>
      <c r="D27047">
        <v>4.62</v>
      </c>
    </row>
    <row r="27048" spans="1:4" x14ac:dyDescent="0.35">
      <c r="A27048" s="4">
        <f t="shared" si="422"/>
        <v>44484</v>
      </c>
      <c r="B27048" s="10" t="s">
        <v>27060</v>
      </c>
      <c r="C27048">
        <v>9.67</v>
      </c>
      <c r="D27048">
        <v>4.68</v>
      </c>
    </row>
    <row r="27049" spans="1:4" x14ac:dyDescent="0.35">
      <c r="A27049" s="4">
        <f t="shared" si="422"/>
        <v>44484</v>
      </c>
      <c r="B27049" s="10" t="s">
        <v>27061</v>
      </c>
      <c r="C27049">
        <v>10.53</v>
      </c>
      <c r="D27049">
        <v>4.8099999999999996</v>
      </c>
    </row>
    <row r="27050" spans="1:4" x14ac:dyDescent="0.35">
      <c r="A27050" s="4">
        <f t="shared" si="422"/>
        <v>44484</v>
      </c>
      <c r="B27050" s="10" t="s">
        <v>27062</v>
      </c>
      <c r="C27050">
        <v>10.029999999999999</v>
      </c>
      <c r="D27050">
        <v>4.88</v>
      </c>
    </row>
    <row r="27051" spans="1:4" x14ac:dyDescent="0.35">
      <c r="A27051" s="4">
        <f t="shared" si="422"/>
        <v>44484</v>
      </c>
      <c r="B27051" s="10" t="s">
        <v>27063</v>
      </c>
      <c r="C27051">
        <v>10.8</v>
      </c>
      <c r="D27051">
        <v>5.15</v>
      </c>
    </row>
    <row r="27052" spans="1:4" x14ac:dyDescent="0.35">
      <c r="A27052" s="4">
        <f t="shared" si="422"/>
        <v>44484</v>
      </c>
      <c r="B27052" s="10" t="s">
        <v>27064</v>
      </c>
      <c r="C27052">
        <v>10.7</v>
      </c>
      <c r="D27052">
        <v>5.26</v>
      </c>
    </row>
    <row r="27053" spans="1:4" x14ac:dyDescent="0.35">
      <c r="A27053" s="4">
        <f t="shared" si="422"/>
        <v>44484</v>
      </c>
      <c r="B27053" s="10" t="s">
        <v>27065</v>
      </c>
      <c r="C27053">
        <v>11.1</v>
      </c>
      <c r="D27053">
        <v>5.53</v>
      </c>
    </row>
    <row r="27054" spans="1:4" x14ac:dyDescent="0.35">
      <c r="A27054" s="4">
        <f t="shared" si="422"/>
        <v>44484</v>
      </c>
      <c r="B27054" s="10" t="s">
        <v>27066</v>
      </c>
      <c r="C27054">
        <v>11.7</v>
      </c>
      <c r="D27054">
        <v>5.57</v>
      </c>
    </row>
    <row r="27055" spans="1:4" x14ac:dyDescent="0.35">
      <c r="A27055" s="4">
        <f t="shared" si="422"/>
        <v>44484</v>
      </c>
      <c r="B27055" s="10" t="s">
        <v>27067</v>
      </c>
      <c r="C27055">
        <v>11.47</v>
      </c>
      <c r="D27055">
        <v>5.59</v>
      </c>
    </row>
    <row r="27056" spans="1:4" x14ac:dyDescent="0.35">
      <c r="A27056" s="4">
        <f t="shared" si="422"/>
        <v>44484</v>
      </c>
      <c r="B27056" s="10" t="s">
        <v>27068</v>
      </c>
      <c r="C27056">
        <v>12.07</v>
      </c>
      <c r="D27056">
        <v>5.73</v>
      </c>
    </row>
    <row r="27057" spans="1:4" x14ac:dyDescent="0.35">
      <c r="A27057" s="4">
        <f t="shared" si="422"/>
        <v>44484</v>
      </c>
      <c r="B27057" s="10" t="s">
        <v>27069</v>
      </c>
      <c r="C27057">
        <v>11.83</v>
      </c>
      <c r="D27057">
        <v>5.87</v>
      </c>
    </row>
    <row r="27058" spans="1:4" x14ac:dyDescent="0.35">
      <c r="A27058" s="4">
        <f t="shared" si="422"/>
        <v>44484</v>
      </c>
      <c r="B27058" s="10" t="s">
        <v>27070</v>
      </c>
      <c r="C27058">
        <v>13.23</v>
      </c>
      <c r="D27058">
        <v>6.43</v>
      </c>
    </row>
    <row r="27059" spans="1:4" x14ac:dyDescent="0.35">
      <c r="A27059" s="4">
        <f t="shared" si="422"/>
        <v>44484</v>
      </c>
      <c r="B27059" s="10" t="s">
        <v>27071</v>
      </c>
      <c r="C27059">
        <v>13.5</v>
      </c>
      <c r="D27059">
        <v>6.53</v>
      </c>
    </row>
    <row r="27060" spans="1:4" x14ac:dyDescent="0.35">
      <c r="A27060" s="4">
        <f t="shared" si="422"/>
        <v>44484</v>
      </c>
      <c r="B27060" s="10" t="s">
        <v>27072</v>
      </c>
      <c r="C27060">
        <v>12.9</v>
      </c>
      <c r="D27060">
        <v>6.36</v>
      </c>
    </row>
    <row r="27061" spans="1:4" x14ac:dyDescent="0.35">
      <c r="A27061" s="4">
        <f t="shared" si="422"/>
        <v>44484</v>
      </c>
      <c r="B27061" s="10" t="s">
        <v>27073</v>
      </c>
      <c r="C27061">
        <v>13.8</v>
      </c>
      <c r="D27061">
        <v>6.66</v>
      </c>
    </row>
    <row r="27062" spans="1:4" x14ac:dyDescent="0.35">
      <c r="A27062" s="4">
        <f t="shared" si="422"/>
        <v>44484</v>
      </c>
      <c r="B27062" s="10" t="s">
        <v>27074</v>
      </c>
      <c r="C27062">
        <v>14.6</v>
      </c>
      <c r="D27062">
        <v>7.17</v>
      </c>
    </row>
    <row r="27063" spans="1:4" x14ac:dyDescent="0.35">
      <c r="A27063" s="4">
        <f t="shared" si="422"/>
        <v>44484</v>
      </c>
      <c r="B27063" s="10" t="s">
        <v>27075</v>
      </c>
      <c r="C27063">
        <v>15.2</v>
      </c>
      <c r="D27063">
        <v>7.66</v>
      </c>
    </row>
    <row r="27064" spans="1:4" x14ac:dyDescent="0.35">
      <c r="A27064" s="4">
        <f t="shared" si="422"/>
        <v>44484</v>
      </c>
      <c r="B27064" s="10" t="s">
        <v>27076</v>
      </c>
      <c r="C27064">
        <v>15.2</v>
      </c>
      <c r="D27064">
        <v>7.7</v>
      </c>
    </row>
    <row r="27065" spans="1:4" x14ac:dyDescent="0.35">
      <c r="A27065" s="4">
        <f t="shared" ref="A27065:A27128" si="423">INT(B27065)</f>
        <v>44484</v>
      </c>
      <c r="B27065" s="10" t="s">
        <v>27077</v>
      </c>
      <c r="C27065">
        <v>14.17</v>
      </c>
      <c r="D27065">
        <v>7.16</v>
      </c>
    </row>
    <row r="27066" spans="1:4" x14ac:dyDescent="0.35">
      <c r="A27066" s="4">
        <f t="shared" si="423"/>
        <v>44484</v>
      </c>
      <c r="B27066" s="10" t="s">
        <v>27078</v>
      </c>
      <c r="C27066">
        <v>13.87</v>
      </c>
      <c r="D27066">
        <v>7.02</v>
      </c>
    </row>
    <row r="27067" spans="1:4" x14ac:dyDescent="0.35">
      <c r="A27067" s="4">
        <f t="shared" si="423"/>
        <v>44484</v>
      </c>
      <c r="B27067" s="10" t="s">
        <v>27079</v>
      </c>
      <c r="C27067">
        <v>13.17</v>
      </c>
      <c r="D27067">
        <v>6.75</v>
      </c>
    </row>
    <row r="27068" spans="1:4" x14ac:dyDescent="0.35">
      <c r="A27068" s="4">
        <f t="shared" si="423"/>
        <v>44484</v>
      </c>
      <c r="B27068" s="10" t="s">
        <v>27080</v>
      </c>
      <c r="C27068">
        <v>12.23</v>
      </c>
      <c r="D27068">
        <v>6.49</v>
      </c>
    </row>
    <row r="27069" spans="1:4" x14ac:dyDescent="0.35">
      <c r="A27069" s="4">
        <f t="shared" si="423"/>
        <v>44484</v>
      </c>
      <c r="B27069" s="10" t="s">
        <v>27081</v>
      </c>
      <c r="C27069">
        <v>12.27</v>
      </c>
      <c r="D27069">
        <v>6.47</v>
      </c>
    </row>
    <row r="27070" spans="1:4" x14ac:dyDescent="0.35">
      <c r="A27070" s="4">
        <f t="shared" si="423"/>
        <v>44484</v>
      </c>
      <c r="B27070" s="10" t="s">
        <v>27082</v>
      </c>
      <c r="C27070">
        <v>12.3</v>
      </c>
      <c r="D27070">
        <v>6.38</v>
      </c>
    </row>
    <row r="27071" spans="1:4" x14ac:dyDescent="0.35">
      <c r="A27071" s="4">
        <f t="shared" si="423"/>
        <v>44484</v>
      </c>
      <c r="B27071" s="10" t="s">
        <v>27083</v>
      </c>
      <c r="C27071">
        <v>12.33</v>
      </c>
      <c r="D27071">
        <v>6.37</v>
      </c>
    </row>
    <row r="27072" spans="1:4" x14ac:dyDescent="0.35">
      <c r="A27072" s="4">
        <f t="shared" si="423"/>
        <v>44484</v>
      </c>
      <c r="B27072" s="10" t="s">
        <v>27084</v>
      </c>
      <c r="C27072">
        <v>11.9</v>
      </c>
      <c r="D27072">
        <v>6.19</v>
      </c>
    </row>
    <row r="27073" spans="1:4" x14ac:dyDescent="0.35">
      <c r="A27073" s="4">
        <f t="shared" si="423"/>
        <v>44484</v>
      </c>
      <c r="B27073" s="10" t="s">
        <v>27085</v>
      </c>
      <c r="C27073">
        <v>11.7</v>
      </c>
      <c r="D27073">
        <v>6.05</v>
      </c>
    </row>
    <row r="27074" spans="1:4" x14ac:dyDescent="0.35">
      <c r="A27074" s="4">
        <f t="shared" si="423"/>
        <v>44484</v>
      </c>
      <c r="B27074" s="10" t="s">
        <v>27086</v>
      </c>
      <c r="C27074">
        <v>11.67</v>
      </c>
      <c r="D27074">
        <v>5.88</v>
      </c>
    </row>
    <row r="27075" spans="1:4" x14ac:dyDescent="0.35">
      <c r="A27075" s="4">
        <f t="shared" si="423"/>
        <v>44484</v>
      </c>
      <c r="B27075" s="10" t="s">
        <v>27087</v>
      </c>
      <c r="C27075">
        <v>11.83</v>
      </c>
      <c r="D27075">
        <v>5.87</v>
      </c>
    </row>
    <row r="27076" spans="1:4" x14ac:dyDescent="0.35">
      <c r="A27076" s="4">
        <f t="shared" si="423"/>
        <v>44484</v>
      </c>
      <c r="B27076" s="10" t="s">
        <v>27088</v>
      </c>
      <c r="C27076">
        <v>11.6</v>
      </c>
      <c r="D27076">
        <v>6.1</v>
      </c>
    </row>
    <row r="27077" spans="1:4" x14ac:dyDescent="0.35">
      <c r="A27077" s="4">
        <f t="shared" si="423"/>
        <v>44484</v>
      </c>
      <c r="B27077" s="10" t="s">
        <v>27089</v>
      </c>
      <c r="C27077">
        <v>11.53</v>
      </c>
      <c r="D27077">
        <v>5.98</v>
      </c>
    </row>
    <row r="27078" spans="1:4" x14ac:dyDescent="0.35">
      <c r="A27078" s="4">
        <f t="shared" si="423"/>
        <v>44484</v>
      </c>
      <c r="B27078" s="10" t="s">
        <v>27090</v>
      </c>
      <c r="C27078">
        <v>11.3</v>
      </c>
      <c r="D27078">
        <v>5.66</v>
      </c>
    </row>
    <row r="27079" spans="1:4" x14ac:dyDescent="0.35">
      <c r="A27079" s="4">
        <f t="shared" si="423"/>
        <v>44484</v>
      </c>
      <c r="B27079" s="10" t="s">
        <v>27091</v>
      </c>
      <c r="C27079">
        <v>11</v>
      </c>
      <c r="D27079">
        <v>5.46</v>
      </c>
    </row>
    <row r="27080" spans="1:4" x14ac:dyDescent="0.35">
      <c r="A27080" s="4">
        <f t="shared" si="423"/>
        <v>44484</v>
      </c>
      <c r="B27080" s="10" t="s">
        <v>27092</v>
      </c>
      <c r="C27080">
        <v>16.170000000000002</v>
      </c>
      <c r="D27080">
        <v>6.04</v>
      </c>
    </row>
    <row r="27081" spans="1:4" x14ac:dyDescent="0.35">
      <c r="A27081" s="4">
        <f t="shared" si="423"/>
        <v>44484</v>
      </c>
      <c r="B27081" s="10" t="s">
        <v>27093</v>
      </c>
      <c r="C27081">
        <v>18.329999999999998</v>
      </c>
      <c r="D27081">
        <v>6.27</v>
      </c>
    </row>
    <row r="27082" spans="1:4" x14ac:dyDescent="0.35">
      <c r="A27082" s="4">
        <f t="shared" si="423"/>
        <v>44484</v>
      </c>
      <c r="B27082" s="10" t="s">
        <v>27094</v>
      </c>
      <c r="C27082">
        <v>13.47</v>
      </c>
      <c r="D27082">
        <v>5.27</v>
      </c>
    </row>
    <row r="27083" spans="1:4" x14ac:dyDescent="0.35">
      <c r="A27083" s="4">
        <f t="shared" si="423"/>
        <v>44484</v>
      </c>
      <c r="B27083" s="10" t="s">
        <v>27095</v>
      </c>
      <c r="C27083">
        <v>11.77</v>
      </c>
      <c r="D27083">
        <v>4.75</v>
      </c>
    </row>
    <row r="27084" spans="1:4" x14ac:dyDescent="0.35">
      <c r="A27084" s="4">
        <f t="shared" si="423"/>
        <v>44484</v>
      </c>
      <c r="B27084" s="10" t="s">
        <v>27096</v>
      </c>
      <c r="C27084">
        <v>10.199999999999999</v>
      </c>
      <c r="D27084">
        <v>3.95</v>
      </c>
    </row>
    <row r="27085" spans="1:4" x14ac:dyDescent="0.35">
      <c r="A27085" s="4">
        <f t="shared" si="423"/>
        <v>44484</v>
      </c>
      <c r="B27085" s="10" t="s">
        <v>27097</v>
      </c>
      <c r="C27085">
        <v>7.97</v>
      </c>
      <c r="D27085">
        <v>3.02</v>
      </c>
    </row>
    <row r="27086" spans="1:4" x14ac:dyDescent="0.35">
      <c r="A27086" s="4">
        <f t="shared" si="423"/>
        <v>44484</v>
      </c>
      <c r="B27086" s="10" t="s">
        <v>27098</v>
      </c>
      <c r="C27086">
        <v>8.1999999999999993</v>
      </c>
      <c r="D27086">
        <v>3.69</v>
      </c>
    </row>
    <row r="27087" spans="1:4" x14ac:dyDescent="0.35">
      <c r="A27087" s="4">
        <f t="shared" si="423"/>
        <v>44484</v>
      </c>
      <c r="B27087" s="10" t="s">
        <v>27099</v>
      </c>
      <c r="C27087">
        <v>6.87</v>
      </c>
      <c r="D27087">
        <v>2.52</v>
      </c>
    </row>
    <row r="27088" spans="1:4" x14ac:dyDescent="0.35">
      <c r="A27088" s="4">
        <f t="shared" si="423"/>
        <v>44484</v>
      </c>
      <c r="B27088" s="10" t="s">
        <v>27100</v>
      </c>
      <c r="C27088">
        <v>6.93</v>
      </c>
      <c r="D27088">
        <v>2.7</v>
      </c>
    </row>
    <row r="27089" spans="1:4" x14ac:dyDescent="0.35">
      <c r="A27089" s="4">
        <f t="shared" si="423"/>
        <v>44484</v>
      </c>
      <c r="B27089" s="10" t="s">
        <v>27101</v>
      </c>
      <c r="C27089">
        <v>7.2</v>
      </c>
      <c r="D27089">
        <v>2.85</v>
      </c>
    </row>
    <row r="27090" spans="1:4" x14ac:dyDescent="0.35">
      <c r="A27090" s="4">
        <f t="shared" si="423"/>
        <v>44484</v>
      </c>
      <c r="B27090" s="10" t="s">
        <v>27102</v>
      </c>
      <c r="C27090">
        <v>7.7</v>
      </c>
      <c r="D27090">
        <v>2.86</v>
      </c>
    </row>
    <row r="27091" spans="1:4" x14ac:dyDescent="0.35">
      <c r="A27091" s="4">
        <f t="shared" si="423"/>
        <v>44484</v>
      </c>
      <c r="B27091" s="10" t="s">
        <v>27103</v>
      </c>
      <c r="C27091">
        <v>7.73</v>
      </c>
      <c r="D27091">
        <v>2.98</v>
      </c>
    </row>
    <row r="27092" spans="1:4" x14ac:dyDescent="0.35">
      <c r="A27092" s="4">
        <f t="shared" si="423"/>
        <v>44484</v>
      </c>
      <c r="B27092" s="10" t="s">
        <v>27104</v>
      </c>
      <c r="C27092">
        <v>10.47</v>
      </c>
      <c r="D27092">
        <v>3.42</v>
      </c>
    </row>
    <row r="27093" spans="1:4" x14ac:dyDescent="0.35">
      <c r="A27093" s="4">
        <f t="shared" si="423"/>
        <v>44484</v>
      </c>
      <c r="B27093" s="10" t="s">
        <v>27105</v>
      </c>
      <c r="C27093">
        <v>18.100000000000001</v>
      </c>
      <c r="D27093">
        <v>4.24</v>
      </c>
    </row>
    <row r="27094" spans="1:4" x14ac:dyDescent="0.35">
      <c r="A27094" s="4">
        <f t="shared" si="423"/>
        <v>44484</v>
      </c>
      <c r="B27094" s="10" t="s">
        <v>27106</v>
      </c>
      <c r="C27094">
        <v>22.73</v>
      </c>
      <c r="D27094">
        <v>5.17</v>
      </c>
    </row>
    <row r="27095" spans="1:4" x14ac:dyDescent="0.35">
      <c r="A27095" s="4">
        <f t="shared" si="423"/>
        <v>44484</v>
      </c>
      <c r="B27095" s="10" t="s">
        <v>27107</v>
      </c>
      <c r="C27095">
        <v>13.87</v>
      </c>
      <c r="D27095">
        <v>4.62</v>
      </c>
    </row>
    <row r="27096" spans="1:4" x14ac:dyDescent="0.35">
      <c r="A27096" s="4">
        <f t="shared" si="423"/>
        <v>44484</v>
      </c>
      <c r="B27096" s="10" t="s">
        <v>27108</v>
      </c>
      <c r="C27096">
        <v>8.33</v>
      </c>
      <c r="D27096">
        <v>3.9</v>
      </c>
    </row>
    <row r="27097" spans="1:4" x14ac:dyDescent="0.35">
      <c r="A27097" s="4">
        <f t="shared" si="423"/>
        <v>44484</v>
      </c>
      <c r="B27097" s="10" t="s">
        <v>27109</v>
      </c>
      <c r="C27097">
        <v>11.43</v>
      </c>
      <c r="D27097">
        <v>6.29</v>
      </c>
    </row>
    <row r="27098" spans="1:4" x14ac:dyDescent="0.35">
      <c r="A27098" s="4">
        <f t="shared" si="423"/>
        <v>44484</v>
      </c>
      <c r="B27098" s="10" t="s">
        <v>27110</v>
      </c>
      <c r="C27098" s="11">
        <v>41.93</v>
      </c>
      <c r="D27098">
        <v>7.12</v>
      </c>
    </row>
    <row r="27099" spans="1:4" x14ac:dyDescent="0.35">
      <c r="A27099" s="4">
        <f t="shared" si="423"/>
        <v>44484</v>
      </c>
      <c r="B27099" s="10" t="s">
        <v>27111</v>
      </c>
      <c r="C27099">
        <v>7.93</v>
      </c>
      <c r="D27099">
        <v>3.45</v>
      </c>
    </row>
    <row r="27100" spans="1:4" x14ac:dyDescent="0.35">
      <c r="A27100" s="4">
        <f t="shared" si="423"/>
        <v>44484</v>
      </c>
      <c r="B27100" s="10" t="s">
        <v>27112</v>
      </c>
      <c r="C27100">
        <v>11</v>
      </c>
      <c r="D27100">
        <v>4.97</v>
      </c>
    </row>
    <row r="27101" spans="1:4" x14ac:dyDescent="0.35">
      <c r="A27101" s="4">
        <f t="shared" si="423"/>
        <v>44484</v>
      </c>
      <c r="B27101" s="10" t="s">
        <v>27113</v>
      </c>
      <c r="C27101">
        <v>10.43</v>
      </c>
      <c r="D27101">
        <v>5.66</v>
      </c>
    </row>
    <row r="27102" spans="1:4" x14ac:dyDescent="0.35">
      <c r="A27102" s="4">
        <f t="shared" si="423"/>
        <v>44484</v>
      </c>
      <c r="B27102" s="10" t="s">
        <v>27114</v>
      </c>
      <c r="C27102">
        <v>7.9</v>
      </c>
      <c r="D27102">
        <v>3.55</v>
      </c>
    </row>
    <row r="27103" spans="1:4" x14ac:dyDescent="0.35">
      <c r="A27103" s="4">
        <f t="shared" si="423"/>
        <v>44484</v>
      </c>
      <c r="B27103" s="10" t="s">
        <v>27115</v>
      </c>
      <c r="C27103">
        <v>9.5</v>
      </c>
      <c r="D27103">
        <v>3.7</v>
      </c>
    </row>
    <row r="27104" spans="1:4" x14ac:dyDescent="0.35">
      <c r="A27104" s="4">
        <f t="shared" si="423"/>
        <v>44484</v>
      </c>
      <c r="B27104" s="10" t="s">
        <v>27116</v>
      </c>
      <c r="C27104">
        <v>7.9</v>
      </c>
      <c r="D27104">
        <v>3.7</v>
      </c>
    </row>
    <row r="27105" spans="1:4" x14ac:dyDescent="0.35">
      <c r="A27105" s="4">
        <f t="shared" si="423"/>
        <v>44484</v>
      </c>
      <c r="B27105" s="10" t="s">
        <v>27117</v>
      </c>
      <c r="C27105">
        <v>7.83</v>
      </c>
      <c r="D27105">
        <v>3.56</v>
      </c>
    </row>
    <row r="27106" spans="1:4" x14ac:dyDescent="0.35">
      <c r="A27106" s="4">
        <f t="shared" si="423"/>
        <v>44484</v>
      </c>
      <c r="B27106" s="10" t="s">
        <v>27118</v>
      </c>
      <c r="C27106">
        <v>8.77</v>
      </c>
      <c r="D27106">
        <v>3.32</v>
      </c>
    </row>
    <row r="27107" spans="1:4" x14ac:dyDescent="0.35">
      <c r="A27107" s="4">
        <f t="shared" si="423"/>
        <v>44484</v>
      </c>
      <c r="B27107" s="10" t="s">
        <v>27119</v>
      </c>
      <c r="C27107">
        <v>6.73</v>
      </c>
      <c r="D27107">
        <v>2.74</v>
      </c>
    </row>
    <row r="27108" spans="1:4" x14ac:dyDescent="0.35">
      <c r="A27108" s="4">
        <f t="shared" si="423"/>
        <v>44484</v>
      </c>
      <c r="B27108" s="10" t="s">
        <v>27120</v>
      </c>
      <c r="C27108">
        <v>5.77</v>
      </c>
      <c r="D27108">
        <v>2.54</v>
      </c>
    </row>
    <row r="27109" spans="1:4" x14ac:dyDescent="0.35">
      <c r="A27109" s="4">
        <f t="shared" si="423"/>
        <v>44484</v>
      </c>
      <c r="B27109" s="10" t="s">
        <v>27121</v>
      </c>
      <c r="C27109">
        <v>6.53</v>
      </c>
      <c r="D27109">
        <v>2.64</v>
      </c>
    </row>
    <row r="27110" spans="1:4" x14ac:dyDescent="0.35">
      <c r="A27110" s="4">
        <f t="shared" si="423"/>
        <v>44484</v>
      </c>
      <c r="B27110" s="10" t="s">
        <v>27122</v>
      </c>
      <c r="C27110">
        <v>6.93</v>
      </c>
      <c r="D27110">
        <v>2.77</v>
      </c>
    </row>
    <row r="27111" spans="1:4" x14ac:dyDescent="0.35">
      <c r="A27111" s="4">
        <f t="shared" si="423"/>
        <v>44484</v>
      </c>
      <c r="B27111" s="10" t="s">
        <v>27123</v>
      </c>
      <c r="C27111">
        <v>8.43</v>
      </c>
      <c r="D27111">
        <v>3.1</v>
      </c>
    </row>
    <row r="27112" spans="1:4" x14ac:dyDescent="0.35">
      <c r="A27112" s="4">
        <f t="shared" si="423"/>
        <v>44484</v>
      </c>
      <c r="B27112" s="10" t="s">
        <v>27124</v>
      </c>
      <c r="C27112">
        <v>7.83</v>
      </c>
      <c r="D27112">
        <v>2.69</v>
      </c>
    </row>
    <row r="27113" spans="1:4" x14ac:dyDescent="0.35">
      <c r="A27113" s="4">
        <f t="shared" si="423"/>
        <v>44484</v>
      </c>
      <c r="B27113" s="10" t="s">
        <v>27125</v>
      </c>
      <c r="C27113">
        <v>6.63</v>
      </c>
      <c r="D27113">
        <v>2.57</v>
      </c>
    </row>
    <row r="27114" spans="1:4" x14ac:dyDescent="0.35">
      <c r="A27114" s="4">
        <f t="shared" si="423"/>
        <v>44484</v>
      </c>
      <c r="B27114" s="10" t="s">
        <v>27126</v>
      </c>
      <c r="C27114">
        <v>6.3</v>
      </c>
      <c r="D27114">
        <v>2.48</v>
      </c>
    </row>
    <row r="27115" spans="1:4" x14ac:dyDescent="0.35">
      <c r="A27115" s="4">
        <f t="shared" si="423"/>
        <v>44484</v>
      </c>
      <c r="B27115" s="10" t="s">
        <v>27127</v>
      </c>
      <c r="C27115">
        <v>6.13</v>
      </c>
      <c r="D27115">
        <v>2.42</v>
      </c>
    </row>
    <row r="27116" spans="1:4" x14ac:dyDescent="0.35">
      <c r="A27116" s="4">
        <f t="shared" si="423"/>
        <v>44484</v>
      </c>
      <c r="B27116" s="10" t="s">
        <v>27128</v>
      </c>
      <c r="C27116">
        <v>5.97</v>
      </c>
      <c r="D27116">
        <v>2.52</v>
      </c>
    </row>
    <row r="27117" spans="1:4" x14ac:dyDescent="0.35">
      <c r="A27117" s="4">
        <f t="shared" si="423"/>
        <v>44484</v>
      </c>
      <c r="B27117" s="10" t="s">
        <v>27129</v>
      </c>
      <c r="C27117">
        <v>6.67</v>
      </c>
      <c r="D27117">
        <v>2.61</v>
      </c>
    </row>
    <row r="27118" spans="1:4" x14ac:dyDescent="0.35">
      <c r="A27118" s="4">
        <f t="shared" si="423"/>
        <v>44484</v>
      </c>
      <c r="B27118" s="10" t="s">
        <v>27130</v>
      </c>
      <c r="C27118">
        <v>17.829999999999998</v>
      </c>
      <c r="D27118">
        <v>4.3899999999999997</v>
      </c>
    </row>
    <row r="27119" spans="1:4" x14ac:dyDescent="0.35">
      <c r="A27119" s="4">
        <f t="shared" si="423"/>
        <v>44484</v>
      </c>
      <c r="B27119" s="10" t="s">
        <v>27131</v>
      </c>
      <c r="C27119">
        <v>13.33</v>
      </c>
      <c r="D27119">
        <v>3.65</v>
      </c>
    </row>
    <row r="27120" spans="1:4" x14ac:dyDescent="0.35">
      <c r="A27120" s="4">
        <f t="shared" si="423"/>
        <v>44484</v>
      </c>
      <c r="B27120" s="10" t="s">
        <v>27132</v>
      </c>
      <c r="C27120">
        <v>8.8000000000000007</v>
      </c>
      <c r="D27120">
        <v>2.63</v>
      </c>
    </row>
    <row r="27121" spans="1:4" x14ac:dyDescent="0.35">
      <c r="A27121" s="4">
        <f t="shared" si="423"/>
        <v>44484</v>
      </c>
      <c r="B27121" s="10" t="s">
        <v>27133</v>
      </c>
      <c r="C27121">
        <v>7.63</v>
      </c>
      <c r="D27121">
        <v>2.33</v>
      </c>
    </row>
    <row r="27122" spans="1:4" x14ac:dyDescent="0.35">
      <c r="A27122" s="4">
        <f t="shared" si="423"/>
        <v>44484</v>
      </c>
      <c r="B27122" s="10" t="s">
        <v>27134</v>
      </c>
      <c r="C27122">
        <v>7.93</v>
      </c>
      <c r="D27122">
        <v>2.5499999999999998</v>
      </c>
    </row>
    <row r="27123" spans="1:4" x14ac:dyDescent="0.35">
      <c r="A27123" s="4">
        <f t="shared" si="423"/>
        <v>44484</v>
      </c>
      <c r="B27123" s="10" t="s">
        <v>27135</v>
      </c>
      <c r="C27123">
        <v>7.73</v>
      </c>
      <c r="D27123">
        <v>2.54</v>
      </c>
    </row>
    <row r="27124" spans="1:4" x14ac:dyDescent="0.35">
      <c r="A27124" s="4">
        <f t="shared" si="423"/>
        <v>44484</v>
      </c>
      <c r="B27124" s="10" t="s">
        <v>27136</v>
      </c>
      <c r="C27124">
        <v>8.57</v>
      </c>
      <c r="D27124">
        <v>2.79</v>
      </c>
    </row>
    <row r="27125" spans="1:4" x14ac:dyDescent="0.35">
      <c r="A27125" s="4">
        <f t="shared" si="423"/>
        <v>44484</v>
      </c>
      <c r="B27125" s="10" t="s">
        <v>27137</v>
      </c>
      <c r="C27125">
        <v>10.73</v>
      </c>
      <c r="D27125">
        <v>3.23</v>
      </c>
    </row>
    <row r="27126" spans="1:4" x14ac:dyDescent="0.35">
      <c r="A27126" s="4">
        <f t="shared" si="423"/>
        <v>44484</v>
      </c>
      <c r="B27126" s="10" t="s">
        <v>27138</v>
      </c>
      <c r="C27126">
        <v>8.1999999999999993</v>
      </c>
      <c r="D27126">
        <v>2.98</v>
      </c>
    </row>
    <row r="27127" spans="1:4" x14ac:dyDescent="0.35">
      <c r="A27127" s="4">
        <f t="shared" si="423"/>
        <v>44484</v>
      </c>
      <c r="B27127" s="10" t="s">
        <v>27139</v>
      </c>
      <c r="C27127">
        <v>8.6</v>
      </c>
      <c r="D27127">
        <v>3.11</v>
      </c>
    </row>
    <row r="27128" spans="1:4" x14ac:dyDescent="0.35">
      <c r="A27128" s="4">
        <f t="shared" si="423"/>
        <v>44484</v>
      </c>
      <c r="B27128" s="10" t="s">
        <v>27140</v>
      </c>
      <c r="C27128">
        <v>7.3</v>
      </c>
      <c r="D27128">
        <v>3.05</v>
      </c>
    </row>
    <row r="27129" spans="1:4" x14ac:dyDescent="0.35">
      <c r="A27129" s="4">
        <f t="shared" ref="A27129:A27192" si="424">INT(B27129)</f>
        <v>44484</v>
      </c>
      <c r="B27129" s="10" t="s">
        <v>27141</v>
      </c>
      <c r="C27129">
        <v>9.27</v>
      </c>
      <c r="D27129">
        <v>3.53</v>
      </c>
    </row>
    <row r="27130" spans="1:4" x14ac:dyDescent="0.35">
      <c r="A27130" s="4">
        <f t="shared" si="424"/>
        <v>44484</v>
      </c>
      <c r="B27130" s="10" t="s">
        <v>27142</v>
      </c>
      <c r="C27130">
        <v>8.73</v>
      </c>
      <c r="D27130">
        <v>3.63</v>
      </c>
    </row>
    <row r="27131" spans="1:4" x14ac:dyDescent="0.35">
      <c r="A27131" s="4">
        <f t="shared" si="424"/>
        <v>44484</v>
      </c>
      <c r="B27131" s="10" t="s">
        <v>27143</v>
      </c>
      <c r="C27131">
        <v>11.4</v>
      </c>
      <c r="D27131">
        <v>4</v>
      </c>
    </row>
    <row r="27132" spans="1:4" x14ac:dyDescent="0.35">
      <c r="A27132" s="4">
        <f t="shared" si="424"/>
        <v>44484</v>
      </c>
      <c r="B27132" s="10" t="s">
        <v>27144</v>
      </c>
      <c r="C27132">
        <v>17.329999999999998</v>
      </c>
      <c r="D27132">
        <v>5.62</v>
      </c>
    </row>
    <row r="27133" spans="1:4" x14ac:dyDescent="0.35">
      <c r="A27133" s="4">
        <f t="shared" si="424"/>
        <v>44484</v>
      </c>
      <c r="B27133" s="10" t="s">
        <v>27145</v>
      </c>
      <c r="C27133">
        <v>26</v>
      </c>
      <c r="D27133">
        <v>7.33</v>
      </c>
    </row>
    <row r="27134" spans="1:4" x14ac:dyDescent="0.35">
      <c r="A27134" s="4">
        <f t="shared" si="424"/>
        <v>44484</v>
      </c>
      <c r="B27134" s="10" t="s">
        <v>27146</v>
      </c>
      <c r="C27134">
        <v>8.6300000000000008</v>
      </c>
      <c r="D27134">
        <v>3.57</v>
      </c>
    </row>
    <row r="27135" spans="1:4" x14ac:dyDescent="0.35">
      <c r="A27135" s="4">
        <f t="shared" si="424"/>
        <v>44484</v>
      </c>
      <c r="B27135" s="10" t="s">
        <v>27147</v>
      </c>
      <c r="C27135">
        <v>9.73</v>
      </c>
      <c r="D27135">
        <v>3.93</v>
      </c>
    </row>
    <row r="27136" spans="1:4" x14ac:dyDescent="0.35">
      <c r="A27136" s="4">
        <f t="shared" si="424"/>
        <v>44484</v>
      </c>
      <c r="B27136" s="10" t="s">
        <v>27148</v>
      </c>
      <c r="C27136">
        <v>8.6300000000000008</v>
      </c>
      <c r="D27136">
        <v>3.72</v>
      </c>
    </row>
    <row r="27137" spans="1:4" x14ac:dyDescent="0.35">
      <c r="A27137" s="4">
        <f t="shared" si="424"/>
        <v>44484</v>
      </c>
      <c r="B27137" s="10" t="s">
        <v>27149</v>
      </c>
      <c r="C27137">
        <v>9.0299999999999994</v>
      </c>
      <c r="D27137">
        <v>3.95</v>
      </c>
    </row>
    <row r="27138" spans="1:4" x14ac:dyDescent="0.35">
      <c r="A27138" s="4">
        <f t="shared" si="424"/>
        <v>44484</v>
      </c>
      <c r="B27138" s="10" t="s">
        <v>27150</v>
      </c>
      <c r="C27138">
        <v>9.1</v>
      </c>
      <c r="D27138">
        <v>4.07</v>
      </c>
    </row>
    <row r="27139" spans="1:4" x14ac:dyDescent="0.35">
      <c r="A27139" s="4">
        <f t="shared" si="424"/>
        <v>44484</v>
      </c>
      <c r="B27139" s="10" t="s">
        <v>27151</v>
      </c>
      <c r="C27139">
        <v>7.93</v>
      </c>
      <c r="D27139">
        <v>3.66</v>
      </c>
    </row>
    <row r="27140" spans="1:4" x14ac:dyDescent="0.35">
      <c r="A27140" s="4">
        <f t="shared" si="424"/>
        <v>44484</v>
      </c>
      <c r="B27140" s="10" t="s">
        <v>27152</v>
      </c>
      <c r="C27140">
        <v>8.5</v>
      </c>
      <c r="D27140">
        <v>3.8</v>
      </c>
    </row>
    <row r="27141" spans="1:4" x14ac:dyDescent="0.35">
      <c r="A27141" s="4">
        <f t="shared" si="424"/>
        <v>44484</v>
      </c>
      <c r="B27141" s="10" t="s">
        <v>27153</v>
      </c>
      <c r="C27141">
        <v>8.77</v>
      </c>
      <c r="D27141">
        <v>3.98</v>
      </c>
    </row>
    <row r="27142" spans="1:4" x14ac:dyDescent="0.35">
      <c r="A27142" s="4">
        <f t="shared" si="424"/>
        <v>44485</v>
      </c>
      <c r="B27142" s="10" t="s">
        <v>27154</v>
      </c>
      <c r="C27142">
        <v>12.17</v>
      </c>
      <c r="D27142">
        <v>4.34</v>
      </c>
    </row>
    <row r="27143" spans="1:4" x14ac:dyDescent="0.35">
      <c r="A27143" s="4">
        <f t="shared" si="424"/>
        <v>44485</v>
      </c>
      <c r="B27143" s="10" t="s">
        <v>27155</v>
      </c>
      <c r="C27143">
        <v>8.1300000000000008</v>
      </c>
      <c r="D27143">
        <v>3.74</v>
      </c>
    </row>
    <row r="27144" spans="1:4" x14ac:dyDescent="0.35">
      <c r="A27144" s="4">
        <f t="shared" si="424"/>
        <v>44485</v>
      </c>
      <c r="B27144" s="10" t="s">
        <v>27156</v>
      </c>
      <c r="C27144">
        <v>7.97</v>
      </c>
      <c r="D27144">
        <v>3.6</v>
      </c>
    </row>
    <row r="27145" spans="1:4" x14ac:dyDescent="0.35">
      <c r="A27145" s="4">
        <f t="shared" si="424"/>
        <v>44485</v>
      </c>
      <c r="B27145" s="10" t="s">
        <v>27157</v>
      </c>
      <c r="C27145">
        <v>8.27</v>
      </c>
      <c r="D27145">
        <v>3.83</v>
      </c>
    </row>
    <row r="27146" spans="1:4" x14ac:dyDescent="0.35">
      <c r="A27146" s="4">
        <f t="shared" si="424"/>
        <v>44485</v>
      </c>
      <c r="B27146" s="10" t="s">
        <v>27158</v>
      </c>
      <c r="C27146">
        <v>7.9</v>
      </c>
      <c r="D27146">
        <v>3.71</v>
      </c>
    </row>
    <row r="27147" spans="1:4" x14ac:dyDescent="0.35">
      <c r="A27147" s="4">
        <f t="shared" si="424"/>
        <v>44485</v>
      </c>
      <c r="B27147" s="10" t="s">
        <v>27159</v>
      </c>
      <c r="C27147">
        <v>7.87</v>
      </c>
      <c r="D27147">
        <v>3.92</v>
      </c>
    </row>
    <row r="27148" spans="1:4" x14ac:dyDescent="0.35">
      <c r="A27148" s="4">
        <f t="shared" si="424"/>
        <v>44485</v>
      </c>
      <c r="B27148" s="10" t="s">
        <v>27160</v>
      </c>
      <c r="C27148">
        <v>8.3000000000000007</v>
      </c>
      <c r="D27148">
        <v>3.96</v>
      </c>
    </row>
    <row r="27149" spans="1:4" x14ac:dyDescent="0.35">
      <c r="A27149" s="4">
        <f t="shared" si="424"/>
        <v>44485</v>
      </c>
      <c r="B27149" s="10" t="s">
        <v>27161</v>
      </c>
      <c r="C27149">
        <v>8.4</v>
      </c>
      <c r="D27149">
        <v>4.0199999999999996</v>
      </c>
    </row>
    <row r="27150" spans="1:4" x14ac:dyDescent="0.35">
      <c r="A27150" s="4">
        <f t="shared" si="424"/>
        <v>44485</v>
      </c>
      <c r="B27150" s="10" t="s">
        <v>27162</v>
      </c>
      <c r="C27150">
        <v>8.5299999999999994</v>
      </c>
      <c r="D27150">
        <v>4.12</v>
      </c>
    </row>
    <row r="27151" spans="1:4" x14ac:dyDescent="0.35">
      <c r="A27151" s="4">
        <f t="shared" si="424"/>
        <v>44485</v>
      </c>
      <c r="B27151" s="10" t="s">
        <v>27163</v>
      </c>
      <c r="C27151">
        <v>8.77</v>
      </c>
      <c r="D27151">
        <v>4.2</v>
      </c>
    </row>
    <row r="27152" spans="1:4" x14ac:dyDescent="0.35">
      <c r="A27152" s="4">
        <f t="shared" si="424"/>
        <v>44485</v>
      </c>
      <c r="B27152" s="10" t="s">
        <v>27164</v>
      </c>
      <c r="C27152">
        <v>8.83</v>
      </c>
      <c r="D27152">
        <v>4.26</v>
      </c>
    </row>
    <row r="27153" spans="1:4" x14ac:dyDescent="0.35">
      <c r="A27153" s="4">
        <f t="shared" si="424"/>
        <v>44485</v>
      </c>
      <c r="B27153" s="10" t="s">
        <v>27165</v>
      </c>
      <c r="C27153">
        <v>9</v>
      </c>
      <c r="D27153">
        <v>4.09</v>
      </c>
    </row>
    <row r="27154" spans="1:4" x14ac:dyDescent="0.35">
      <c r="A27154" s="4">
        <f t="shared" si="424"/>
        <v>44485</v>
      </c>
      <c r="B27154" s="10" t="s">
        <v>27166</v>
      </c>
      <c r="C27154">
        <v>8.57</v>
      </c>
      <c r="D27154">
        <v>4.09</v>
      </c>
    </row>
    <row r="27155" spans="1:4" x14ac:dyDescent="0.35">
      <c r="A27155" s="4">
        <f t="shared" si="424"/>
        <v>44485</v>
      </c>
      <c r="B27155" s="10" t="s">
        <v>27167</v>
      </c>
      <c r="C27155">
        <v>9</v>
      </c>
      <c r="D27155">
        <v>4.2</v>
      </c>
    </row>
    <row r="27156" spans="1:4" x14ac:dyDescent="0.35">
      <c r="A27156" s="4">
        <f t="shared" si="424"/>
        <v>44485</v>
      </c>
      <c r="B27156" s="10" t="s">
        <v>27168</v>
      </c>
      <c r="C27156">
        <v>8.43</v>
      </c>
      <c r="D27156">
        <v>4.12</v>
      </c>
    </row>
    <row r="27157" spans="1:4" x14ac:dyDescent="0.35">
      <c r="A27157" s="4">
        <f t="shared" si="424"/>
        <v>44485</v>
      </c>
      <c r="B27157" s="10" t="s">
        <v>27169</v>
      </c>
      <c r="C27157">
        <v>8.9700000000000006</v>
      </c>
      <c r="D27157">
        <v>4.17</v>
      </c>
    </row>
    <row r="27158" spans="1:4" x14ac:dyDescent="0.35">
      <c r="A27158" s="4">
        <f t="shared" si="424"/>
        <v>44485</v>
      </c>
      <c r="B27158" s="10" t="s">
        <v>27170</v>
      </c>
      <c r="C27158">
        <v>8.9</v>
      </c>
      <c r="D27158">
        <v>4.45</v>
      </c>
    </row>
    <row r="27159" spans="1:4" x14ac:dyDescent="0.35">
      <c r="A27159" s="4">
        <f t="shared" si="424"/>
        <v>44485</v>
      </c>
      <c r="B27159" s="10" t="s">
        <v>27171</v>
      </c>
      <c r="C27159">
        <v>8.8000000000000007</v>
      </c>
      <c r="D27159">
        <v>4.3099999999999996</v>
      </c>
    </row>
    <row r="27160" spans="1:4" x14ac:dyDescent="0.35">
      <c r="A27160" s="4">
        <f t="shared" si="424"/>
        <v>44485</v>
      </c>
      <c r="B27160" s="10" t="s">
        <v>27172</v>
      </c>
      <c r="C27160">
        <v>9.4700000000000006</v>
      </c>
      <c r="D27160">
        <v>4.4800000000000004</v>
      </c>
    </row>
    <row r="27161" spans="1:4" x14ac:dyDescent="0.35">
      <c r="A27161" s="4">
        <f t="shared" si="424"/>
        <v>44485</v>
      </c>
      <c r="B27161" s="10" t="s">
        <v>27173</v>
      </c>
      <c r="C27161">
        <v>9.4</v>
      </c>
      <c r="D27161">
        <v>4.7300000000000004</v>
      </c>
    </row>
    <row r="27162" spans="1:4" x14ac:dyDescent="0.35">
      <c r="A27162" s="4">
        <f t="shared" si="424"/>
        <v>44485</v>
      </c>
      <c r="B27162" s="10" t="s">
        <v>27174</v>
      </c>
      <c r="C27162">
        <v>9</v>
      </c>
      <c r="D27162">
        <v>4.49</v>
      </c>
    </row>
    <row r="27163" spans="1:4" x14ac:dyDescent="0.35">
      <c r="A27163" s="4">
        <f t="shared" si="424"/>
        <v>44485</v>
      </c>
      <c r="B27163" s="10" t="s">
        <v>27175</v>
      </c>
      <c r="C27163">
        <v>8.73</v>
      </c>
      <c r="D27163">
        <v>4.5199999999999996</v>
      </c>
    </row>
    <row r="27164" spans="1:4" x14ac:dyDescent="0.35">
      <c r="A27164" s="4">
        <f t="shared" si="424"/>
        <v>44485</v>
      </c>
      <c r="B27164" s="10" t="s">
        <v>27176</v>
      </c>
      <c r="C27164">
        <v>9.3699999999999992</v>
      </c>
      <c r="D27164">
        <v>4.5199999999999996</v>
      </c>
    </row>
    <row r="27165" spans="1:4" x14ac:dyDescent="0.35">
      <c r="A27165" s="4">
        <f t="shared" si="424"/>
        <v>44485</v>
      </c>
      <c r="B27165" s="10" t="s">
        <v>27177</v>
      </c>
      <c r="C27165">
        <v>9.1</v>
      </c>
      <c r="D27165">
        <v>4.37</v>
      </c>
    </row>
    <row r="27166" spans="1:4" x14ac:dyDescent="0.35">
      <c r="A27166" s="4">
        <f t="shared" si="424"/>
        <v>44485</v>
      </c>
      <c r="B27166" s="10" t="s">
        <v>27178</v>
      </c>
      <c r="C27166">
        <v>8.77</v>
      </c>
      <c r="D27166">
        <v>4.28</v>
      </c>
    </row>
    <row r="27167" spans="1:4" x14ac:dyDescent="0.35">
      <c r="A27167" s="4">
        <f t="shared" si="424"/>
        <v>44485</v>
      </c>
      <c r="B27167" s="10" t="s">
        <v>27179</v>
      </c>
      <c r="C27167">
        <v>9</v>
      </c>
      <c r="D27167">
        <v>4.07</v>
      </c>
    </row>
    <row r="27168" spans="1:4" x14ac:dyDescent="0.35">
      <c r="A27168" s="4">
        <f t="shared" si="424"/>
        <v>44485</v>
      </c>
      <c r="B27168" s="10" t="s">
        <v>27180</v>
      </c>
      <c r="C27168">
        <v>9.33</v>
      </c>
      <c r="D27168">
        <v>4.08</v>
      </c>
    </row>
    <row r="27169" spans="1:4" x14ac:dyDescent="0.35">
      <c r="A27169" s="4">
        <f t="shared" si="424"/>
        <v>44485</v>
      </c>
      <c r="B27169" s="10" t="s">
        <v>27181</v>
      </c>
      <c r="C27169">
        <v>8.9700000000000006</v>
      </c>
      <c r="D27169">
        <v>3.91</v>
      </c>
    </row>
    <row r="27170" spans="1:4" x14ac:dyDescent="0.35">
      <c r="A27170" s="4">
        <f t="shared" si="424"/>
        <v>44485</v>
      </c>
      <c r="B27170" s="10" t="s">
        <v>27182</v>
      </c>
      <c r="C27170">
        <v>8.73</v>
      </c>
      <c r="D27170">
        <v>4.08</v>
      </c>
    </row>
    <row r="27171" spans="1:4" x14ac:dyDescent="0.35">
      <c r="A27171" s="4">
        <f t="shared" si="424"/>
        <v>44485</v>
      </c>
      <c r="B27171" s="10" t="s">
        <v>27183</v>
      </c>
      <c r="C27171">
        <v>8.6300000000000008</v>
      </c>
      <c r="D27171">
        <v>4</v>
      </c>
    </row>
    <row r="27172" spans="1:4" x14ac:dyDescent="0.35">
      <c r="A27172" s="4">
        <f t="shared" si="424"/>
        <v>44485</v>
      </c>
      <c r="B27172" s="10" t="s">
        <v>27184</v>
      </c>
      <c r="C27172">
        <v>8.43</v>
      </c>
      <c r="D27172">
        <v>4.12</v>
      </c>
    </row>
    <row r="27173" spans="1:4" x14ac:dyDescent="0.35">
      <c r="A27173" s="4">
        <f t="shared" si="424"/>
        <v>44485</v>
      </c>
      <c r="B27173" s="10" t="s">
        <v>27185</v>
      </c>
      <c r="C27173">
        <v>9.6300000000000008</v>
      </c>
      <c r="D27173">
        <v>4.3099999999999996</v>
      </c>
    </row>
    <row r="27174" spans="1:4" x14ac:dyDescent="0.35">
      <c r="A27174" s="4">
        <f t="shared" si="424"/>
        <v>44485</v>
      </c>
      <c r="B27174" s="10" t="s">
        <v>27186</v>
      </c>
      <c r="C27174">
        <v>11.07</v>
      </c>
      <c r="D27174">
        <v>4.54</v>
      </c>
    </row>
    <row r="27175" spans="1:4" x14ac:dyDescent="0.35">
      <c r="A27175" s="4">
        <f t="shared" si="424"/>
        <v>44485</v>
      </c>
      <c r="B27175" s="10" t="s">
        <v>27187</v>
      </c>
      <c r="C27175">
        <v>13.2</v>
      </c>
      <c r="D27175">
        <v>4.8600000000000003</v>
      </c>
    </row>
    <row r="27176" spans="1:4" x14ac:dyDescent="0.35">
      <c r="A27176" s="4">
        <f t="shared" si="424"/>
        <v>44485</v>
      </c>
      <c r="B27176" s="10" t="s">
        <v>27188</v>
      </c>
      <c r="C27176">
        <v>12.7</v>
      </c>
      <c r="D27176">
        <v>4.9000000000000004</v>
      </c>
    </row>
    <row r="27177" spans="1:4" x14ac:dyDescent="0.35">
      <c r="A27177" s="4">
        <f t="shared" si="424"/>
        <v>44485</v>
      </c>
      <c r="B27177" s="10" t="s">
        <v>27189</v>
      </c>
      <c r="C27177">
        <v>10.93</v>
      </c>
      <c r="D27177">
        <v>4.9800000000000004</v>
      </c>
    </row>
    <row r="27178" spans="1:4" x14ac:dyDescent="0.35">
      <c r="A27178" s="4">
        <f t="shared" si="424"/>
        <v>44485</v>
      </c>
      <c r="B27178" s="10" t="s">
        <v>27190</v>
      </c>
      <c r="C27178">
        <v>10.77</v>
      </c>
      <c r="D27178">
        <v>4.93</v>
      </c>
    </row>
    <row r="27179" spans="1:4" x14ac:dyDescent="0.35">
      <c r="A27179" s="4">
        <f t="shared" si="424"/>
        <v>44485</v>
      </c>
      <c r="B27179" s="10" t="s">
        <v>27191</v>
      </c>
      <c r="C27179">
        <v>10.47</v>
      </c>
      <c r="D27179">
        <v>4.8499999999999996</v>
      </c>
    </row>
    <row r="27180" spans="1:4" x14ac:dyDescent="0.35">
      <c r="A27180" s="4">
        <f t="shared" si="424"/>
        <v>44485</v>
      </c>
      <c r="B27180" s="10" t="s">
        <v>27192</v>
      </c>
      <c r="C27180">
        <v>11.5</v>
      </c>
      <c r="D27180">
        <v>4.9800000000000004</v>
      </c>
    </row>
    <row r="27181" spans="1:4" x14ac:dyDescent="0.35">
      <c r="A27181" s="4">
        <f t="shared" si="424"/>
        <v>44485</v>
      </c>
      <c r="B27181" s="10" t="s">
        <v>27193</v>
      </c>
      <c r="C27181">
        <v>12.8</v>
      </c>
      <c r="D27181">
        <v>5.18</v>
      </c>
    </row>
    <row r="27182" spans="1:4" x14ac:dyDescent="0.35">
      <c r="A27182" s="4">
        <f t="shared" si="424"/>
        <v>44485</v>
      </c>
      <c r="B27182" s="10" t="s">
        <v>27194</v>
      </c>
      <c r="C27182">
        <v>13.17</v>
      </c>
      <c r="D27182">
        <v>5.4</v>
      </c>
    </row>
    <row r="27183" spans="1:4" x14ac:dyDescent="0.35">
      <c r="A27183" s="4">
        <f t="shared" si="424"/>
        <v>44485</v>
      </c>
      <c r="B27183" s="10" t="s">
        <v>27195</v>
      </c>
      <c r="C27183">
        <v>14.7</v>
      </c>
      <c r="D27183">
        <v>5.37</v>
      </c>
    </row>
    <row r="27184" spans="1:4" x14ac:dyDescent="0.35">
      <c r="A27184" s="4">
        <f t="shared" si="424"/>
        <v>44485</v>
      </c>
      <c r="B27184" s="10" t="s">
        <v>27196</v>
      </c>
      <c r="C27184">
        <v>25.33</v>
      </c>
      <c r="D27184">
        <v>7.13</v>
      </c>
    </row>
    <row r="27185" spans="1:4" x14ac:dyDescent="0.35">
      <c r="A27185" s="4">
        <f t="shared" si="424"/>
        <v>44485</v>
      </c>
      <c r="B27185" s="10" t="s">
        <v>27197</v>
      </c>
      <c r="C27185">
        <v>20.37</v>
      </c>
      <c r="D27185">
        <v>6.67</v>
      </c>
    </row>
    <row r="27186" spans="1:4" x14ac:dyDescent="0.35">
      <c r="A27186" s="4">
        <f t="shared" si="424"/>
        <v>44485</v>
      </c>
      <c r="B27186" s="10" t="s">
        <v>27198</v>
      </c>
      <c r="C27186">
        <v>14.87</v>
      </c>
      <c r="D27186">
        <v>5.91</v>
      </c>
    </row>
    <row r="27187" spans="1:4" x14ac:dyDescent="0.35">
      <c r="A27187" s="4">
        <f t="shared" si="424"/>
        <v>44485</v>
      </c>
      <c r="B27187" s="10" t="s">
        <v>27199</v>
      </c>
      <c r="C27187">
        <v>20.329999999999998</v>
      </c>
      <c r="D27187">
        <v>7.61</v>
      </c>
    </row>
    <row r="27188" spans="1:4" x14ac:dyDescent="0.35">
      <c r="A27188" s="4">
        <f t="shared" si="424"/>
        <v>44485</v>
      </c>
      <c r="B27188" s="10" t="s">
        <v>27200</v>
      </c>
      <c r="C27188">
        <v>18.13</v>
      </c>
      <c r="D27188">
        <v>7.92</v>
      </c>
    </row>
    <row r="27189" spans="1:4" x14ac:dyDescent="0.35">
      <c r="A27189" s="4">
        <f t="shared" si="424"/>
        <v>44485</v>
      </c>
      <c r="B27189" s="10" t="s">
        <v>27201</v>
      </c>
      <c r="C27189">
        <v>15.47</v>
      </c>
      <c r="D27189">
        <v>6.7</v>
      </c>
    </row>
    <row r="27190" spans="1:4" x14ac:dyDescent="0.35">
      <c r="A27190" s="4">
        <f t="shared" si="424"/>
        <v>44485</v>
      </c>
      <c r="B27190" s="10" t="s">
        <v>27202</v>
      </c>
      <c r="C27190">
        <v>17.399999999999999</v>
      </c>
      <c r="D27190">
        <v>6.32</v>
      </c>
    </row>
    <row r="27191" spans="1:4" x14ac:dyDescent="0.35">
      <c r="A27191" s="4">
        <f t="shared" si="424"/>
        <v>44485</v>
      </c>
      <c r="B27191" s="10" t="s">
        <v>27203</v>
      </c>
      <c r="C27191">
        <v>14.97</v>
      </c>
      <c r="D27191">
        <v>6.05</v>
      </c>
    </row>
    <row r="27192" spans="1:4" x14ac:dyDescent="0.35">
      <c r="A27192" s="4">
        <f t="shared" si="424"/>
        <v>44485</v>
      </c>
      <c r="B27192" s="10" t="s">
        <v>27204</v>
      </c>
      <c r="C27192">
        <v>13.87</v>
      </c>
      <c r="D27192">
        <v>6.15</v>
      </c>
    </row>
    <row r="27193" spans="1:4" x14ac:dyDescent="0.35">
      <c r="A27193" s="4">
        <f t="shared" ref="A27193:A27256" si="425">INT(B27193)</f>
        <v>44485</v>
      </c>
      <c r="B27193" s="10" t="s">
        <v>27205</v>
      </c>
      <c r="C27193">
        <v>12.83</v>
      </c>
      <c r="D27193">
        <v>5.29</v>
      </c>
    </row>
    <row r="27194" spans="1:4" x14ac:dyDescent="0.35">
      <c r="A27194" s="4">
        <f t="shared" si="425"/>
        <v>44485</v>
      </c>
      <c r="B27194" s="10" t="s">
        <v>27206</v>
      </c>
      <c r="C27194">
        <v>14.03</v>
      </c>
      <c r="D27194">
        <v>5.23</v>
      </c>
    </row>
    <row r="27195" spans="1:4" x14ac:dyDescent="0.35">
      <c r="A27195" s="4">
        <f t="shared" si="425"/>
        <v>44485</v>
      </c>
      <c r="B27195" s="10" t="s">
        <v>27207</v>
      </c>
      <c r="C27195">
        <v>12.2</v>
      </c>
      <c r="D27195">
        <v>5.42</v>
      </c>
    </row>
    <row r="27196" spans="1:4" x14ac:dyDescent="0.35">
      <c r="A27196" s="4">
        <f t="shared" si="425"/>
        <v>44485</v>
      </c>
      <c r="B27196" s="10" t="s">
        <v>27208</v>
      </c>
      <c r="C27196">
        <v>10.77</v>
      </c>
      <c r="D27196">
        <v>4.9400000000000004</v>
      </c>
    </row>
    <row r="27197" spans="1:4" x14ac:dyDescent="0.35">
      <c r="A27197" s="4">
        <f t="shared" si="425"/>
        <v>44485</v>
      </c>
      <c r="B27197" s="10" t="s">
        <v>27209</v>
      </c>
      <c r="C27197">
        <v>12.1</v>
      </c>
      <c r="D27197">
        <v>5.16</v>
      </c>
    </row>
    <row r="27198" spans="1:4" x14ac:dyDescent="0.35">
      <c r="A27198" s="4">
        <f t="shared" si="425"/>
        <v>44485</v>
      </c>
      <c r="B27198" s="10" t="s">
        <v>27210</v>
      </c>
      <c r="C27198">
        <v>13.33</v>
      </c>
      <c r="D27198">
        <v>4.93</v>
      </c>
    </row>
    <row r="27199" spans="1:4" x14ac:dyDescent="0.35">
      <c r="A27199" s="4">
        <f t="shared" si="425"/>
        <v>44485</v>
      </c>
      <c r="B27199" s="10" t="s">
        <v>27211</v>
      </c>
      <c r="C27199">
        <v>16.77</v>
      </c>
      <c r="D27199">
        <v>5.44</v>
      </c>
    </row>
    <row r="27200" spans="1:4" x14ac:dyDescent="0.35">
      <c r="A27200" s="4">
        <f t="shared" si="425"/>
        <v>44485</v>
      </c>
      <c r="B27200" s="10" t="s">
        <v>27212</v>
      </c>
      <c r="C27200">
        <v>9.9700000000000006</v>
      </c>
      <c r="D27200">
        <v>4.3099999999999996</v>
      </c>
    </row>
    <row r="27201" spans="1:4" x14ac:dyDescent="0.35">
      <c r="A27201" s="4">
        <f t="shared" si="425"/>
        <v>44485</v>
      </c>
      <c r="B27201" s="10" t="s">
        <v>27213</v>
      </c>
      <c r="C27201">
        <v>9.33</v>
      </c>
      <c r="D27201">
        <v>4.3899999999999997</v>
      </c>
    </row>
    <row r="27202" spans="1:4" x14ac:dyDescent="0.35">
      <c r="A27202" s="4">
        <f t="shared" si="425"/>
        <v>44485</v>
      </c>
      <c r="B27202" s="10" t="s">
        <v>27214</v>
      </c>
      <c r="C27202">
        <v>13.07</v>
      </c>
      <c r="D27202">
        <v>5.08</v>
      </c>
    </row>
    <row r="27203" spans="1:4" x14ac:dyDescent="0.35">
      <c r="A27203" s="4">
        <f t="shared" si="425"/>
        <v>44485</v>
      </c>
      <c r="B27203" s="10" t="s">
        <v>27215</v>
      </c>
      <c r="C27203">
        <v>13.67</v>
      </c>
      <c r="D27203">
        <v>4.9800000000000004</v>
      </c>
    </row>
    <row r="27204" spans="1:4" x14ac:dyDescent="0.35">
      <c r="A27204" s="4">
        <f t="shared" si="425"/>
        <v>44485</v>
      </c>
      <c r="B27204" s="10" t="s">
        <v>27216</v>
      </c>
      <c r="C27204">
        <v>16.63</v>
      </c>
      <c r="D27204">
        <v>5.13</v>
      </c>
    </row>
    <row r="27205" spans="1:4" x14ac:dyDescent="0.35">
      <c r="A27205" s="4">
        <f t="shared" si="425"/>
        <v>44485</v>
      </c>
      <c r="B27205" s="10" t="s">
        <v>27217</v>
      </c>
      <c r="C27205">
        <v>13.83</v>
      </c>
      <c r="D27205">
        <v>4.83</v>
      </c>
    </row>
    <row r="27206" spans="1:4" x14ac:dyDescent="0.35">
      <c r="A27206" s="4">
        <f t="shared" si="425"/>
        <v>44485</v>
      </c>
      <c r="B27206" s="10" t="s">
        <v>27218</v>
      </c>
      <c r="C27206">
        <v>19.73</v>
      </c>
      <c r="D27206">
        <v>5.39</v>
      </c>
    </row>
    <row r="27207" spans="1:4" x14ac:dyDescent="0.35">
      <c r="A27207" s="4">
        <f t="shared" si="425"/>
        <v>44485</v>
      </c>
      <c r="B27207" s="10" t="s">
        <v>27219</v>
      </c>
      <c r="C27207">
        <v>14</v>
      </c>
      <c r="D27207">
        <v>4.3600000000000003</v>
      </c>
    </row>
    <row r="27208" spans="1:4" x14ac:dyDescent="0.35">
      <c r="A27208" s="4">
        <f t="shared" si="425"/>
        <v>44485</v>
      </c>
      <c r="B27208" s="10" t="s">
        <v>27220</v>
      </c>
      <c r="C27208">
        <v>14.17</v>
      </c>
      <c r="D27208">
        <v>4.51</v>
      </c>
    </row>
    <row r="27209" spans="1:4" x14ac:dyDescent="0.35">
      <c r="A27209" s="4">
        <f t="shared" si="425"/>
        <v>44485</v>
      </c>
      <c r="B27209" s="10" t="s">
        <v>27221</v>
      </c>
      <c r="C27209">
        <v>19.93</v>
      </c>
      <c r="D27209">
        <v>5.23</v>
      </c>
    </row>
    <row r="27210" spans="1:4" x14ac:dyDescent="0.35">
      <c r="A27210" s="4">
        <f t="shared" si="425"/>
        <v>44485</v>
      </c>
      <c r="B27210" s="10" t="s">
        <v>27222</v>
      </c>
      <c r="C27210">
        <v>21.07</v>
      </c>
      <c r="D27210">
        <v>5.82</v>
      </c>
    </row>
    <row r="27211" spans="1:4" x14ac:dyDescent="0.35">
      <c r="A27211" s="4">
        <f t="shared" si="425"/>
        <v>44485</v>
      </c>
      <c r="B27211" s="10" t="s">
        <v>27223</v>
      </c>
      <c r="C27211">
        <v>11.2</v>
      </c>
      <c r="D27211">
        <v>4.3499999999999996</v>
      </c>
    </row>
    <row r="27212" spans="1:4" x14ac:dyDescent="0.35">
      <c r="A27212" s="4">
        <f t="shared" si="425"/>
        <v>44485</v>
      </c>
      <c r="B27212" s="10" t="s">
        <v>27224</v>
      </c>
      <c r="C27212">
        <v>9.3000000000000007</v>
      </c>
      <c r="D27212">
        <v>4.04</v>
      </c>
    </row>
    <row r="27213" spans="1:4" x14ac:dyDescent="0.35">
      <c r="A27213" s="4">
        <f t="shared" si="425"/>
        <v>44485</v>
      </c>
      <c r="B27213" s="10" t="s">
        <v>27225</v>
      </c>
      <c r="C27213">
        <v>9.17</v>
      </c>
      <c r="D27213">
        <v>3.9</v>
      </c>
    </row>
    <row r="27214" spans="1:4" x14ac:dyDescent="0.35">
      <c r="A27214" s="4">
        <f t="shared" si="425"/>
        <v>44485</v>
      </c>
      <c r="B27214" s="10" t="s">
        <v>27226</v>
      </c>
      <c r="C27214">
        <v>10.73</v>
      </c>
      <c r="D27214">
        <v>4.1399999999999997</v>
      </c>
    </row>
    <row r="27215" spans="1:4" x14ac:dyDescent="0.35">
      <c r="A27215" s="4">
        <f t="shared" si="425"/>
        <v>44485</v>
      </c>
      <c r="B27215" s="10" t="s">
        <v>27227</v>
      </c>
      <c r="C27215">
        <v>21.9</v>
      </c>
      <c r="D27215">
        <v>7.46</v>
      </c>
    </row>
    <row r="27216" spans="1:4" x14ac:dyDescent="0.35">
      <c r="A27216" s="4">
        <f t="shared" si="425"/>
        <v>44485</v>
      </c>
      <c r="B27216" s="10" t="s">
        <v>27228</v>
      </c>
      <c r="C27216">
        <v>24.53</v>
      </c>
      <c r="D27216">
        <v>9.23</v>
      </c>
    </row>
    <row r="27217" spans="1:4" x14ac:dyDescent="0.35">
      <c r="A27217" s="4">
        <f t="shared" si="425"/>
        <v>44485</v>
      </c>
      <c r="B27217" s="10" t="s">
        <v>27229</v>
      </c>
      <c r="C27217">
        <v>14.87</v>
      </c>
      <c r="D27217">
        <v>6.19</v>
      </c>
    </row>
    <row r="27218" spans="1:4" x14ac:dyDescent="0.35">
      <c r="A27218" s="4">
        <f t="shared" si="425"/>
        <v>44485</v>
      </c>
      <c r="B27218" s="10" t="s">
        <v>27230</v>
      </c>
      <c r="C27218">
        <v>13.6</v>
      </c>
      <c r="D27218">
        <v>5.69</v>
      </c>
    </row>
    <row r="27219" spans="1:4" x14ac:dyDescent="0.35">
      <c r="A27219" s="4">
        <f t="shared" si="425"/>
        <v>44485</v>
      </c>
      <c r="B27219" s="10" t="s">
        <v>27231</v>
      </c>
      <c r="C27219">
        <v>12.43</v>
      </c>
      <c r="D27219">
        <v>5.85</v>
      </c>
    </row>
    <row r="27220" spans="1:4" x14ac:dyDescent="0.35">
      <c r="A27220" s="4">
        <f t="shared" si="425"/>
        <v>44485</v>
      </c>
      <c r="B27220" s="10" t="s">
        <v>27232</v>
      </c>
      <c r="C27220">
        <v>15.9</v>
      </c>
      <c r="D27220">
        <v>6.55</v>
      </c>
    </row>
    <row r="27221" spans="1:4" x14ac:dyDescent="0.35">
      <c r="A27221" s="4">
        <f t="shared" si="425"/>
        <v>44485</v>
      </c>
      <c r="B27221" s="10" t="s">
        <v>27233</v>
      </c>
      <c r="C27221">
        <v>17.93</v>
      </c>
      <c r="D27221">
        <v>7.13</v>
      </c>
    </row>
    <row r="27222" spans="1:4" x14ac:dyDescent="0.35">
      <c r="A27222" s="4">
        <f t="shared" si="425"/>
        <v>44485</v>
      </c>
      <c r="B27222" s="10" t="s">
        <v>27234</v>
      </c>
      <c r="C27222">
        <v>15.73</v>
      </c>
      <c r="D27222">
        <v>6.77</v>
      </c>
    </row>
    <row r="27223" spans="1:4" x14ac:dyDescent="0.35">
      <c r="A27223" s="4">
        <f t="shared" si="425"/>
        <v>44485</v>
      </c>
      <c r="B27223" s="10" t="s">
        <v>27235</v>
      </c>
      <c r="C27223">
        <v>22.1</v>
      </c>
      <c r="D27223">
        <v>7.25</v>
      </c>
    </row>
    <row r="27224" spans="1:4" x14ac:dyDescent="0.35">
      <c r="A27224" s="4">
        <f t="shared" si="425"/>
        <v>44485</v>
      </c>
      <c r="B27224" s="10" t="s">
        <v>27236</v>
      </c>
      <c r="C27224">
        <v>17.57</v>
      </c>
      <c r="D27224">
        <v>6.83</v>
      </c>
    </row>
    <row r="27225" spans="1:4" x14ac:dyDescent="0.35">
      <c r="A27225" s="4">
        <f t="shared" si="425"/>
        <v>44485</v>
      </c>
      <c r="B27225" s="10" t="s">
        <v>27237</v>
      </c>
      <c r="C27225">
        <v>11.97</v>
      </c>
      <c r="D27225">
        <v>5.64</v>
      </c>
    </row>
    <row r="27226" spans="1:4" x14ac:dyDescent="0.35">
      <c r="A27226" s="4">
        <f t="shared" si="425"/>
        <v>44485</v>
      </c>
      <c r="B27226" s="10" t="s">
        <v>27238</v>
      </c>
      <c r="C27226">
        <v>11.8</v>
      </c>
      <c r="D27226">
        <v>5.68</v>
      </c>
    </row>
    <row r="27227" spans="1:4" x14ac:dyDescent="0.35">
      <c r="A27227" s="4">
        <f t="shared" si="425"/>
        <v>44485</v>
      </c>
      <c r="B27227" s="10" t="s">
        <v>27239</v>
      </c>
      <c r="C27227">
        <v>11.93</v>
      </c>
      <c r="D27227">
        <v>5.7</v>
      </c>
    </row>
    <row r="27228" spans="1:4" x14ac:dyDescent="0.35">
      <c r="A27228" s="4">
        <f t="shared" si="425"/>
        <v>44485</v>
      </c>
      <c r="B27228" s="10" t="s">
        <v>27240</v>
      </c>
      <c r="C27228">
        <v>14.3</v>
      </c>
      <c r="D27228">
        <v>6.46</v>
      </c>
    </row>
    <row r="27229" spans="1:4" x14ac:dyDescent="0.35">
      <c r="A27229" s="4">
        <f t="shared" si="425"/>
        <v>44485</v>
      </c>
      <c r="B27229" s="10" t="s">
        <v>27241</v>
      </c>
      <c r="C27229">
        <v>14.4</v>
      </c>
      <c r="D27229">
        <v>6.3</v>
      </c>
    </row>
    <row r="27230" spans="1:4" x14ac:dyDescent="0.35">
      <c r="A27230" s="4">
        <f t="shared" si="425"/>
        <v>44485</v>
      </c>
      <c r="B27230" s="10" t="s">
        <v>27242</v>
      </c>
      <c r="C27230">
        <v>12.87</v>
      </c>
      <c r="D27230">
        <v>6.28</v>
      </c>
    </row>
    <row r="27231" spans="1:4" x14ac:dyDescent="0.35">
      <c r="A27231" s="4">
        <f t="shared" si="425"/>
        <v>44485</v>
      </c>
      <c r="B27231" s="10" t="s">
        <v>27243</v>
      </c>
      <c r="C27231">
        <v>14.6</v>
      </c>
      <c r="D27231">
        <v>7.44</v>
      </c>
    </row>
    <row r="27232" spans="1:4" x14ac:dyDescent="0.35">
      <c r="A27232" s="4">
        <f t="shared" si="425"/>
        <v>44485</v>
      </c>
      <c r="B27232" s="10" t="s">
        <v>27244</v>
      </c>
      <c r="C27232">
        <v>16.600000000000001</v>
      </c>
      <c r="D27232">
        <v>8.2799999999999994</v>
      </c>
    </row>
    <row r="27233" spans="1:4" x14ac:dyDescent="0.35">
      <c r="A27233" s="4">
        <f t="shared" si="425"/>
        <v>44485</v>
      </c>
      <c r="B27233" s="10" t="s">
        <v>27245</v>
      </c>
      <c r="C27233">
        <v>16.100000000000001</v>
      </c>
      <c r="D27233">
        <v>7.62</v>
      </c>
    </row>
    <row r="27234" spans="1:4" x14ac:dyDescent="0.35">
      <c r="A27234" s="4">
        <f t="shared" si="425"/>
        <v>44485</v>
      </c>
      <c r="B27234" s="10" t="s">
        <v>27246</v>
      </c>
      <c r="C27234">
        <v>16.670000000000002</v>
      </c>
      <c r="D27234">
        <v>7.38</v>
      </c>
    </row>
    <row r="27235" spans="1:4" x14ac:dyDescent="0.35">
      <c r="A27235" s="4">
        <f t="shared" si="425"/>
        <v>44485</v>
      </c>
      <c r="B27235" s="10" t="s">
        <v>27247</v>
      </c>
      <c r="C27235">
        <v>13.47</v>
      </c>
      <c r="D27235">
        <v>6.69</v>
      </c>
    </row>
    <row r="27236" spans="1:4" x14ac:dyDescent="0.35">
      <c r="A27236" s="4">
        <f t="shared" si="425"/>
        <v>44485</v>
      </c>
      <c r="B27236" s="10" t="s">
        <v>27248</v>
      </c>
      <c r="C27236">
        <v>15.4</v>
      </c>
      <c r="D27236">
        <v>7.72</v>
      </c>
    </row>
    <row r="27237" spans="1:4" x14ac:dyDescent="0.35">
      <c r="A27237" s="4">
        <f t="shared" si="425"/>
        <v>44485</v>
      </c>
      <c r="B27237" s="10" t="s">
        <v>27249</v>
      </c>
      <c r="C27237">
        <v>16.03</v>
      </c>
      <c r="D27237">
        <v>8.34</v>
      </c>
    </row>
    <row r="27238" spans="1:4" x14ac:dyDescent="0.35">
      <c r="A27238" s="4">
        <f t="shared" si="425"/>
        <v>44486</v>
      </c>
      <c r="B27238" s="10" t="s">
        <v>27250</v>
      </c>
      <c r="C27238">
        <v>17.2</v>
      </c>
      <c r="D27238" s="11">
        <v>10.16</v>
      </c>
    </row>
    <row r="27239" spans="1:4" x14ac:dyDescent="0.35">
      <c r="A27239" s="4">
        <f t="shared" si="425"/>
        <v>44486</v>
      </c>
      <c r="B27239" s="10" t="s">
        <v>27251</v>
      </c>
      <c r="C27239">
        <v>14.8</v>
      </c>
      <c r="D27239">
        <v>7.1</v>
      </c>
    </row>
    <row r="27240" spans="1:4" x14ac:dyDescent="0.35">
      <c r="A27240" s="4">
        <f t="shared" si="425"/>
        <v>44486</v>
      </c>
      <c r="B27240" s="10" t="s">
        <v>27252</v>
      </c>
      <c r="C27240">
        <v>14.43</v>
      </c>
      <c r="D27240">
        <v>6.94</v>
      </c>
    </row>
    <row r="27241" spans="1:4" x14ac:dyDescent="0.35">
      <c r="A27241" s="4">
        <f t="shared" si="425"/>
        <v>44486</v>
      </c>
      <c r="B27241" s="10" t="s">
        <v>27253</v>
      </c>
      <c r="C27241">
        <v>12.93</v>
      </c>
      <c r="D27241">
        <v>6.39</v>
      </c>
    </row>
    <row r="27242" spans="1:4" x14ac:dyDescent="0.35">
      <c r="A27242" s="4">
        <f t="shared" si="425"/>
        <v>44486</v>
      </c>
      <c r="B27242" s="10" t="s">
        <v>27254</v>
      </c>
      <c r="C27242">
        <v>12.8</v>
      </c>
      <c r="D27242">
        <v>6.24</v>
      </c>
    </row>
    <row r="27243" spans="1:4" x14ac:dyDescent="0.35">
      <c r="A27243" s="4">
        <f t="shared" si="425"/>
        <v>44486</v>
      </c>
      <c r="B27243" s="10" t="s">
        <v>27255</v>
      </c>
      <c r="C27243">
        <v>10.7</v>
      </c>
      <c r="D27243">
        <v>5.56</v>
      </c>
    </row>
    <row r="27244" spans="1:4" x14ac:dyDescent="0.35">
      <c r="A27244" s="4">
        <f t="shared" si="425"/>
        <v>44486</v>
      </c>
      <c r="B27244" s="10" t="s">
        <v>27256</v>
      </c>
      <c r="C27244">
        <v>15.2</v>
      </c>
      <c r="D27244">
        <v>8.4700000000000006</v>
      </c>
    </row>
    <row r="27245" spans="1:4" x14ac:dyDescent="0.35">
      <c r="A27245" s="4">
        <f t="shared" si="425"/>
        <v>44486</v>
      </c>
      <c r="B27245" s="10" t="s">
        <v>27257</v>
      </c>
      <c r="C27245">
        <v>12.7</v>
      </c>
      <c r="D27245">
        <v>6.57</v>
      </c>
    </row>
    <row r="27246" spans="1:4" x14ac:dyDescent="0.35">
      <c r="A27246" s="4">
        <f t="shared" si="425"/>
        <v>44486</v>
      </c>
      <c r="B27246" s="10" t="s">
        <v>27258</v>
      </c>
      <c r="C27246">
        <v>16.100000000000001</v>
      </c>
      <c r="D27246">
        <v>8.3699999999999992</v>
      </c>
    </row>
    <row r="27247" spans="1:4" x14ac:dyDescent="0.35">
      <c r="A27247" s="4">
        <f t="shared" si="425"/>
        <v>44486</v>
      </c>
      <c r="B27247" s="10" t="s">
        <v>27259</v>
      </c>
      <c r="C27247">
        <v>21.47</v>
      </c>
      <c r="D27247">
        <v>8.5299999999999994</v>
      </c>
    </row>
    <row r="27248" spans="1:4" x14ac:dyDescent="0.35">
      <c r="A27248" s="4">
        <f t="shared" si="425"/>
        <v>44486</v>
      </c>
      <c r="B27248" s="10" t="s">
        <v>27260</v>
      </c>
      <c r="C27248">
        <v>12.83</v>
      </c>
      <c r="D27248">
        <v>6.45</v>
      </c>
    </row>
    <row r="27249" spans="1:4" x14ac:dyDescent="0.35">
      <c r="A27249" s="4">
        <f t="shared" si="425"/>
        <v>44486</v>
      </c>
      <c r="B27249" s="10" t="s">
        <v>27261</v>
      </c>
      <c r="C27249">
        <v>13.83</v>
      </c>
      <c r="D27249">
        <v>6.81</v>
      </c>
    </row>
    <row r="27250" spans="1:4" x14ac:dyDescent="0.35">
      <c r="A27250" s="4">
        <f t="shared" si="425"/>
        <v>44486</v>
      </c>
      <c r="B27250" s="10" t="s">
        <v>27262</v>
      </c>
      <c r="C27250">
        <v>13.2</v>
      </c>
      <c r="D27250">
        <v>6.82</v>
      </c>
    </row>
    <row r="27251" spans="1:4" x14ac:dyDescent="0.35">
      <c r="A27251" s="4">
        <f t="shared" si="425"/>
        <v>44486</v>
      </c>
      <c r="B27251" s="10" t="s">
        <v>27263</v>
      </c>
      <c r="C27251">
        <v>11.97</v>
      </c>
      <c r="D27251">
        <v>6.06</v>
      </c>
    </row>
    <row r="27252" spans="1:4" x14ac:dyDescent="0.35">
      <c r="A27252" s="4">
        <f t="shared" si="425"/>
        <v>44486</v>
      </c>
      <c r="B27252" s="10" t="s">
        <v>27264</v>
      </c>
      <c r="C27252">
        <v>12.07</v>
      </c>
      <c r="D27252">
        <v>6.15</v>
      </c>
    </row>
    <row r="27253" spans="1:4" x14ac:dyDescent="0.35">
      <c r="A27253" s="4">
        <f t="shared" si="425"/>
        <v>44486</v>
      </c>
      <c r="B27253" s="10" t="s">
        <v>27265</v>
      </c>
      <c r="C27253">
        <v>12.23</v>
      </c>
      <c r="D27253">
        <v>6</v>
      </c>
    </row>
    <row r="27254" spans="1:4" x14ac:dyDescent="0.35">
      <c r="A27254" s="4">
        <f t="shared" si="425"/>
        <v>44486</v>
      </c>
      <c r="B27254" s="10" t="s">
        <v>27266</v>
      </c>
      <c r="C27254">
        <v>12.73</v>
      </c>
      <c r="D27254">
        <v>6.36</v>
      </c>
    </row>
    <row r="27255" spans="1:4" x14ac:dyDescent="0.35">
      <c r="A27255" s="4">
        <f t="shared" si="425"/>
        <v>44486</v>
      </c>
      <c r="B27255" s="10" t="s">
        <v>27267</v>
      </c>
      <c r="C27255">
        <v>12.47</v>
      </c>
      <c r="D27255">
        <v>6.11</v>
      </c>
    </row>
    <row r="27256" spans="1:4" x14ac:dyDescent="0.35">
      <c r="A27256" s="4">
        <f t="shared" si="425"/>
        <v>44486</v>
      </c>
      <c r="B27256" s="10" t="s">
        <v>27268</v>
      </c>
      <c r="C27256">
        <v>13.57</v>
      </c>
      <c r="D27256">
        <v>6.25</v>
      </c>
    </row>
    <row r="27257" spans="1:4" x14ac:dyDescent="0.35">
      <c r="A27257" s="4">
        <f t="shared" ref="A27257:A27320" si="426">INT(B27257)</f>
        <v>44486</v>
      </c>
      <c r="B27257" s="10" t="s">
        <v>27269</v>
      </c>
      <c r="C27257">
        <v>10.67</v>
      </c>
      <c r="D27257">
        <v>5.48</v>
      </c>
    </row>
    <row r="27258" spans="1:4" x14ac:dyDescent="0.35">
      <c r="A27258" s="4">
        <f t="shared" si="426"/>
        <v>44486</v>
      </c>
      <c r="B27258" s="10" t="s">
        <v>27270</v>
      </c>
      <c r="C27258">
        <v>10.6</v>
      </c>
      <c r="D27258">
        <v>5.4</v>
      </c>
    </row>
    <row r="27259" spans="1:4" x14ac:dyDescent="0.35">
      <c r="A27259" s="4">
        <f t="shared" si="426"/>
        <v>44486</v>
      </c>
      <c r="B27259" s="10" t="s">
        <v>27271</v>
      </c>
      <c r="C27259">
        <v>10.3</v>
      </c>
      <c r="D27259">
        <v>5.19</v>
      </c>
    </row>
    <row r="27260" spans="1:4" x14ac:dyDescent="0.35">
      <c r="A27260" s="4">
        <f t="shared" si="426"/>
        <v>44486</v>
      </c>
      <c r="B27260" s="10" t="s">
        <v>27272</v>
      </c>
      <c r="C27260">
        <v>11.5</v>
      </c>
      <c r="D27260">
        <v>5.4</v>
      </c>
    </row>
    <row r="27261" spans="1:4" x14ac:dyDescent="0.35">
      <c r="A27261" s="4">
        <f t="shared" si="426"/>
        <v>44486</v>
      </c>
      <c r="B27261" s="10" t="s">
        <v>27273</v>
      </c>
      <c r="C27261">
        <v>16.23</v>
      </c>
      <c r="D27261">
        <v>7.11</v>
      </c>
    </row>
    <row r="27262" spans="1:4" x14ac:dyDescent="0.35">
      <c r="A27262" s="4">
        <f t="shared" si="426"/>
        <v>44486</v>
      </c>
      <c r="B27262" s="10" t="s">
        <v>27274</v>
      </c>
      <c r="C27262">
        <v>13.1</v>
      </c>
      <c r="D27262">
        <v>5.5</v>
      </c>
    </row>
    <row r="27263" spans="1:4" x14ac:dyDescent="0.35">
      <c r="A27263" s="4">
        <f t="shared" si="426"/>
        <v>44486</v>
      </c>
      <c r="B27263" s="10" t="s">
        <v>27275</v>
      </c>
      <c r="C27263">
        <v>16.93</v>
      </c>
      <c r="D27263">
        <v>6.1</v>
      </c>
    </row>
    <row r="27264" spans="1:4" x14ac:dyDescent="0.35">
      <c r="A27264" s="4">
        <f t="shared" si="426"/>
        <v>44486</v>
      </c>
      <c r="B27264" s="10" t="s">
        <v>27276</v>
      </c>
      <c r="C27264">
        <v>15.77</v>
      </c>
      <c r="D27264">
        <v>6.82</v>
      </c>
    </row>
    <row r="27265" spans="1:4" x14ac:dyDescent="0.35">
      <c r="A27265" s="4">
        <f t="shared" si="426"/>
        <v>44486</v>
      </c>
      <c r="B27265" s="10" t="s">
        <v>27277</v>
      </c>
      <c r="C27265">
        <v>21.93</v>
      </c>
      <c r="D27265">
        <v>8.3699999999999992</v>
      </c>
    </row>
    <row r="27266" spans="1:4" x14ac:dyDescent="0.35">
      <c r="A27266" s="4">
        <f t="shared" si="426"/>
        <v>44486</v>
      </c>
      <c r="B27266" s="10" t="s">
        <v>27278</v>
      </c>
      <c r="C27266">
        <v>22.07</v>
      </c>
      <c r="D27266">
        <v>7.95</v>
      </c>
    </row>
    <row r="27267" spans="1:4" x14ac:dyDescent="0.35">
      <c r="A27267" s="4">
        <f t="shared" si="426"/>
        <v>44486</v>
      </c>
      <c r="B27267" s="10" t="s">
        <v>27279</v>
      </c>
      <c r="C27267">
        <v>18.13</v>
      </c>
      <c r="D27267">
        <v>6.64</v>
      </c>
    </row>
    <row r="27268" spans="1:4" x14ac:dyDescent="0.35">
      <c r="A27268" s="4">
        <f t="shared" si="426"/>
        <v>44486</v>
      </c>
      <c r="B27268" s="10" t="s">
        <v>27280</v>
      </c>
      <c r="C27268">
        <v>15.83</v>
      </c>
      <c r="D27268">
        <v>7.14</v>
      </c>
    </row>
    <row r="27269" spans="1:4" x14ac:dyDescent="0.35">
      <c r="A27269" s="4">
        <f t="shared" si="426"/>
        <v>44486</v>
      </c>
      <c r="B27269" s="10" t="s">
        <v>27281</v>
      </c>
      <c r="C27269">
        <v>22.53</v>
      </c>
      <c r="D27269" s="11">
        <v>10.14</v>
      </c>
    </row>
    <row r="27270" spans="1:4" x14ac:dyDescent="0.35">
      <c r="A27270" s="4">
        <f t="shared" si="426"/>
        <v>44486</v>
      </c>
      <c r="B27270" s="10" t="s">
        <v>27282</v>
      </c>
      <c r="C27270">
        <v>22.23</v>
      </c>
      <c r="D27270">
        <v>8.9</v>
      </c>
    </row>
    <row r="27271" spans="1:4" x14ac:dyDescent="0.35">
      <c r="A27271" s="4">
        <f t="shared" si="426"/>
        <v>44486</v>
      </c>
      <c r="B27271" s="10" t="s">
        <v>27283</v>
      </c>
      <c r="C27271">
        <v>14.6</v>
      </c>
      <c r="D27271">
        <v>6.21</v>
      </c>
    </row>
    <row r="27272" spans="1:4" x14ac:dyDescent="0.35">
      <c r="A27272" s="4">
        <f t="shared" si="426"/>
        <v>44486</v>
      </c>
      <c r="B27272" s="10" t="s">
        <v>27284</v>
      </c>
      <c r="C27272">
        <v>12.97</v>
      </c>
      <c r="D27272">
        <v>5.49</v>
      </c>
    </row>
    <row r="27273" spans="1:4" x14ac:dyDescent="0.35">
      <c r="A27273" s="4">
        <f t="shared" si="426"/>
        <v>44486</v>
      </c>
      <c r="B27273" s="10" t="s">
        <v>27285</v>
      </c>
      <c r="C27273">
        <v>12.7</v>
      </c>
      <c r="D27273">
        <v>5.47</v>
      </c>
    </row>
    <row r="27274" spans="1:4" x14ac:dyDescent="0.35">
      <c r="A27274" s="4">
        <f t="shared" si="426"/>
        <v>44486</v>
      </c>
      <c r="B27274" s="10" t="s">
        <v>27286</v>
      </c>
      <c r="C27274">
        <v>12.33</v>
      </c>
      <c r="D27274">
        <v>5.34</v>
      </c>
    </row>
    <row r="27275" spans="1:4" x14ac:dyDescent="0.35">
      <c r="A27275" s="4">
        <f t="shared" si="426"/>
        <v>44486</v>
      </c>
      <c r="B27275" s="10" t="s">
        <v>27287</v>
      </c>
      <c r="C27275">
        <v>12.07</v>
      </c>
      <c r="D27275">
        <v>5.84</v>
      </c>
    </row>
    <row r="27276" spans="1:4" x14ac:dyDescent="0.35">
      <c r="A27276" s="4">
        <f t="shared" si="426"/>
        <v>44486</v>
      </c>
      <c r="B27276" s="10" t="s">
        <v>27288</v>
      </c>
      <c r="C27276">
        <v>11.7</v>
      </c>
      <c r="D27276">
        <v>5.51</v>
      </c>
    </row>
    <row r="27277" spans="1:4" x14ac:dyDescent="0.35">
      <c r="A27277" s="4">
        <f t="shared" si="426"/>
        <v>44486</v>
      </c>
      <c r="B27277" s="10" t="s">
        <v>27289</v>
      </c>
      <c r="C27277">
        <v>9.9</v>
      </c>
      <c r="D27277">
        <v>4.74</v>
      </c>
    </row>
    <row r="27278" spans="1:4" x14ac:dyDescent="0.35">
      <c r="A27278" s="4">
        <f t="shared" si="426"/>
        <v>44486</v>
      </c>
      <c r="B27278" s="10" t="s">
        <v>27290</v>
      </c>
      <c r="C27278">
        <v>11.8</v>
      </c>
      <c r="D27278">
        <v>5.15</v>
      </c>
    </row>
    <row r="27279" spans="1:4" x14ac:dyDescent="0.35">
      <c r="A27279" s="4">
        <f t="shared" si="426"/>
        <v>44486</v>
      </c>
      <c r="B27279" s="10" t="s">
        <v>27291</v>
      </c>
      <c r="C27279">
        <v>12.67</v>
      </c>
      <c r="D27279">
        <v>5.84</v>
      </c>
    </row>
    <row r="27280" spans="1:4" x14ac:dyDescent="0.35">
      <c r="A27280" s="4">
        <f t="shared" si="426"/>
        <v>44486</v>
      </c>
      <c r="B27280" s="10" t="s">
        <v>27292</v>
      </c>
      <c r="C27280">
        <v>11.87</v>
      </c>
      <c r="D27280">
        <v>5.19</v>
      </c>
    </row>
    <row r="27281" spans="1:4" x14ac:dyDescent="0.35">
      <c r="A27281" s="4">
        <f t="shared" si="426"/>
        <v>44486</v>
      </c>
      <c r="B27281" s="10" t="s">
        <v>27293</v>
      </c>
      <c r="C27281">
        <v>9.07</v>
      </c>
      <c r="D27281">
        <v>4.08</v>
      </c>
    </row>
    <row r="27282" spans="1:4" x14ac:dyDescent="0.35">
      <c r="A27282" s="4">
        <f t="shared" si="426"/>
        <v>44486</v>
      </c>
      <c r="B27282" s="10" t="s">
        <v>27294</v>
      </c>
      <c r="C27282">
        <v>7.73</v>
      </c>
      <c r="D27282">
        <v>3.3</v>
      </c>
    </row>
    <row r="27283" spans="1:4" x14ac:dyDescent="0.35">
      <c r="A27283" s="4">
        <f t="shared" si="426"/>
        <v>44486</v>
      </c>
      <c r="B27283" s="10" t="s">
        <v>27295</v>
      </c>
      <c r="C27283">
        <v>9.73</v>
      </c>
      <c r="D27283">
        <v>3.59</v>
      </c>
    </row>
    <row r="27284" spans="1:4" x14ac:dyDescent="0.35">
      <c r="A27284" s="4">
        <f t="shared" si="426"/>
        <v>44486</v>
      </c>
      <c r="B27284" s="10" t="s">
        <v>27296</v>
      </c>
      <c r="C27284">
        <v>9.73</v>
      </c>
      <c r="D27284">
        <v>4.03</v>
      </c>
    </row>
    <row r="27285" spans="1:4" x14ac:dyDescent="0.35">
      <c r="A27285" s="4">
        <f t="shared" si="426"/>
        <v>44486</v>
      </c>
      <c r="B27285" s="10" t="s">
        <v>27297</v>
      </c>
      <c r="C27285">
        <v>11.67</v>
      </c>
      <c r="D27285">
        <v>4.42</v>
      </c>
    </row>
    <row r="27286" spans="1:4" x14ac:dyDescent="0.35">
      <c r="A27286" s="4">
        <f t="shared" si="426"/>
        <v>44486</v>
      </c>
      <c r="B27286" s="10" t="s">
        <v>27298</v>
      </c>
      <c r="C27286">
        <v>8.9</v>
      </c>
      <c r="D27286">
        <v>3.56</v>
      </c>
    </row>
    <row r="27287" spans="1:4" x14ac:dyDescent="0.35">
      <c r="A27287" s="4">
        <f t="shared" si="426"/>
        <v>44486</v>
      </c>
      <c r="B27287" s="10" t="s">
        <v>27299</v>
      </c>
      <c r="C27287">
        <v>7.53</v>
      </c>
      <c r="D27287">
        <v>3.36</v>
      </c>
    </row>
    <row r="27288" spans="1:4" x14ac:dyDescent="0.35">
      <c r="A27288" s="4">
        <f t="shared" si="426"/>
        <v>44486</v>
      </c>
      <c r="B27288" s="10" t="s">
        <v>27300</v>
      </c>
      <c r="C27288">
        <v>9.07</v>
      </c>
      <c r="D27288">
        <v>3.69</v>
      </c>
    </row>
    <row r="27289" spans="1:4" x14ac:dyDescent="0.35">
      <c r="A27289" s="4">
        <f t="shared" si="426"/>
        <v>44486</v>
      </c>
      <c r="B27289" s="10" t="s">
        <v>27301</v>
      </c>
      <c r="C27289">
        <v>13.2</v>
      </c>
      <c r="D27289">
        <v>4.8499999999999996</v>
      </c>
    </row>
    <row r="27290" spans="1:4" x14ac:dyDescent="0.35">
      <c r="A27290" s="4">
        <f t="shared" si="426"/>
        <v>44486</v>
      </c>
      <c r="B27290" s="10" t="s">
        <v>27302</v>
      </c>
      <c r="C27290">
        <v>17.399999999999999</v>
      </c>
      <c r="D27290">
        <v>5.41</v>
      </c>
    </row>
    <row r="27291" spans="1:4" x14ac:dyDescent="0.35">
      <c r="A27291" s="4">
        <f t="shared" si="426"/>
        <v>44486</v>
      </c>
      <c r="B27291" s="10" t="s">
        <v>27303</v>
      </c>
      <c r="C27291">
        <v>14.43</v>
      </c>
      <c r="D27291">
        <v>5.86</v>
      </c>
    </row>
    <row r="27292" spans="1:4" x14ac:dyDescent="0.35">
      <c r="A27292" s="4">
        <f t="shared" si="426"/>
        <v>44486</v>
      </c>
      <c r="B27292" s="10" t="s">
        <v>27304</v>
      </c>
      <c r="C27292">
        <v>10.9</v>
      </c>
      <c r="D27292">
        <v>4.8099999999999996</v>
      </c>
    </row>
    <row r="27293" spans="1:4" x14ac:dyDescent="0.35">
      <c r="A27293" s="4">
        <f t="shared" si="426"/>
        <v>44486</v>
      </c>
      <c r="B27293" s="10" t="s">
        <v>27305</v>
      </c>
      <c r="C27293">
        <v>9.5299999999999994</v>
      </c>
      <c r="D27293">
        <v>3.53</v>
      </c>
    </row>
    <row r="27294" spans="1:4" x14ac:dyDescent="0.35">
      <c r="A27294" s="4">
        <f t="shared" si="426"/>
        <v>44486</v>
      </c>
      <c r="B27294" s="10" t="s">
        <v>27306</v>
      </c>
      <c r="C27294">
        <v>6.43</v>
      </c>
      <c r="D27294">
        <v>2.59</v>
      </c>
    </row>
    <row r="27295" spans="1:4" x14ac:dyDescent="0.35">
      <c r="A27295" s="4">
        <f t="shared" si="426"/>
        <v>44486</v>
      </c>
      <c r="B27295" s="10" t="s">
        <v>27307</v>
      </c>
      <c r="C27295">
        <v>5.63</v>
      </c>
      <c r="D27295">
        <v>2.46</v>
      </c>
    </row>
    <row r="27296" spans="1:4" x14ac:dyDescent="0.35">
      <c r="A27296" s="4">
        <f t="shared" si="426"/>
        <v>44486</v>
      </c>
      <c r="B27296" s="10" t="s">
        <v>27308</v>
      </c>
      <c r="C27296">
        <v>6.63</v>
      </c>
      <c r="D27296">
        <v>2.58</v>
      </c>
    </row>
    <row r="27297" spans="1:4" x14ac:dyDescent="0.35">
      <c r="A27297" s="4">
        <f t="shared" si="426"/>
        <v>44486</v>
      </c>
      <c r="B27297" s="10" t="s">
        <v>27309</v>
      </c>
      <c r="C27297">
        <v>6.53</v>
      </c>
      <c r="D27297">
        <v>2.7</v>
      </c>
    </row>
    <row r="27298" spans="1:4" x14ac:dyDescent="0.35">
      <c r="A27298" s="4">
        <f t="shared" si="426"/>
        <v>44486</v>
      </c>
      <c r="B27298" s="10" t="s">
        <v>27310</v>
      </c>
      <c r="C27298">
        <v>5.7</v>
      </c>
      <c r="D27298">
        <v>2.48</v>
      </c>
    </row>
    <row r="27299" spans="1:4" x14ac:dyDescent="0.35">
      <c r="A27299" s="4">
        <f t="shared" si="426"/>
        <v>44486</v>
      </c>
      <c r="B27299" s="10" t="s">
        <v>27311</v>
      </c>
      <c r="C27299">
        <v>5.5</v>
      </c>
      <c r="D27299">
        <v>2.33</v>
      </c>
    </row>
    <row r="27300" spans="1:4" x14ac:dyDescent="0.35">
      <c r="A27300" s="4">
        <f t="shared" si="426"/>
        <v>44486</v>
      </c>
      <c r="B27300" s="10" t="s">
        <v>27312</v>
      </c>
      <c r="C27300">
        <v>5.5</v>
      </c>
      <c r="D27300">
        <v>2.3199999999999998</v>
      </c>
    </row>
    <row r="27301" spans="1:4" x14ac:dyDescent="0.35">
      <c r="A27301" s="4">
        <f t="shared" si="426"/>
        <v>44486</v>
      </c>
      <c r="B27301" s="10" t="s">
        <v>27313</v>
      </c>
      <c r="C27301">
        <v>5.9</v>
      </c>
      <c r="D27301">
        <v>2.38</v>
      </c>
    </row>
    <row r="27302" spans="1:4" x14ac:dyDescent="0.35">
      <c r="A27302" s="4">
        <f t="shared" si="426"/>
        <v>44486</v>
      </c>
      <c r="B27302" s="10" t="s">
        <v>27314</v>
      </c>
      <c r="C27302">
        <v>10.8</v>
      </c>
      <c r="D27302">
        <v>3.11</v>
      </c>
    </row>
    <row r="27303" spans="1:4" x14ac:dyDescent="0.35">
      <c r="A27303" s="4">
        <f t="shared" si="426"/>
        <v>44486</v>
      </c>
      <c r="B27303" s="10" t="s">
        <v>27315</v>
      </c>
      <c r="C27303">
        <v>13.67</v>
      </c>
      <c r="D27303">
        <v>4.29</v>
      </c>
    </row>
    <row r="27304" spans="1:4" x14ac:dyDescent="0.35">
      <c r="A27304" s="4">
        <f t="shared" si="426"/>
        <v>44486</v>
      </c>
      <c r="B27304" s="10" t="s">
        <v>27316</v>
      </c>
      <c r="C27304">
        <v>10.83</v>
      </c>
      <c r="D27304">
        <v>3.43</v>
      </c>
    </row>
    <row r="27305" spans="1:4" x14ac:dyDescent="0.35">
      <c r="A27305" s="4">
        <f t="shared" si="426"/>
        <v>44486</v>
      </c>
      <c r="B27305" s="10" t="s">
        <v>27317</v>
      </c>
      <c r="C27305">
        <v>15.7</v>
      </c>
      <c r="D27305">
        <v>3.81</v>
      </c>
    </row>
    <row r="27306" spans="1:4" x14ac:dyDescent="0.35">
      <c r="A27306" s="4">
        <f t="shared" si="426"/>
        <v>44486</v>
      </c>
      <c r="B27306" s="10" t="s">
        <v>27318</v>
      </c>
      <c r="C27306">
        <v>15.97</v>
      </c>
      <c r="D27306">
        <v>4.1500000000000004</v>
      </c>
    </row>
    <row r="27307" spans="1:4" x14ac:dyDescent="0.35">
      <c r="A27307" s="4">
        <f t="shared" si="426"/>
        <v>44486</v>
      </c>
      <c r="B27307" s="10" t="s">
        <v>27319</v>
      </c>
      <c r="C27307">
        <v>11.07</v>
      </c>
      <c r="D27307">
        <v>3.65</v>
      </c>
    </row>
    <row r="27308" spans="1:4" x14ac:dyDescent="0.35">
      <c r="A27308" s="4">
        <f t="shared" si="426"/>
        <v>44486</v>
      </c>
      <c r="B27308" s="10" t="s">
        <v>27320</v>
      </c>
      <c r="C27308">
        <v>12.87</v>
      </c>
      <c r="D27308">
        <v>3.6</v>
      </c>
    </row>
    <row r="27309" spans="1:4" x14ac:dyDescent="0.35">
      <c r="A27309" s="4">
        <f t="shared" si="426"/>
        <v>44486</v>
      </c>
      <c r="B27309" s="10" t="s">
        <v>27321</v>
      </c>
      <c r="C27309">
        <v>13.07</v>
      </c>
      <c r="D27309">
        <v>3.62</v>
      </c>
    </row>
    <row r="27310" spans="1:4" x14ac:dyDescent="0.35">
      <c r="A27310" s="4">
        <f t="shared" si="426"/>
        <v>44486</v>
      </c>
      <c r="B27310" s="10" t="s">
        <v>27322</v>
      </c>
      <c r="C27310">
        <v>10.83</v>
      </c>
      <c r="D27310">
        <v>3.24</v>
      </c>
    </row>
    <row r="27311" spans="1:4" x14ac:dyDescent="0.35">
      <c r="A27311" s="4">
        <f t="shared" si="426"/>
        <v>44486</v>
      </c>
      <c r="B27311" s="10" t="s">
        <v>27323</v>
      </c>
      <c r="C27311">
        <v>10.83</v>
      </c>
      <c r="D27311">
        <v>3.56</v>
      </c>
    </row>
    <row r="27312" spans="1:4" x14ac:dyDescent="0.35">
      <c r="A27312" s="4">
        <f t="shared" si="426"/>
        <v>44486</v>
      </c>
      <c r="B27312" s="10" t="s">
        <v>27324</v>
      </c>
      <c r="C27312">
        <v>16.43</v>
      </c>
      <c r="D27312">
        <v>5.21</v>
      </c>
    </row>
    <row r="27313" spans="1:4" x14ac:dyDescent="0.35">
      <c r="A27313" s="4">
        <f t="shared" si="426"/>
        <v>44486</v>
      </c>
      <c r="B27313" s="10" t="s">
        <v>27325</v>
      </c>
      <c r="C27313">
        <v>16.87</v>
      </c>
      <c r="D27313">
        <v>7.7</v>
      </c>
    </row>
    <row r="27314" spans="1:4" x14ac:dyDescent="0.35">
      <c r="A27314" s="4">
        <f t="shared" si="426"/>
        <v>44486</v>
      </c>
      <c r="B27314" s="10" t="s">
        <v>27326</v>
      </c>
      <c r="C27314">
        <v>25.17</v>
      </c>
      <c r="D27314">
        <v>9.5500000000000007</v>
      </c>
    </row>
    <row r="27315" spans="1:4" x14ac:dyDescent="0.35">
      <c r="A27315" s="4">
        <f t="shared" si="426"/>
        <v>44486</v>
      </c>
      <c r="B27315" s="10" t="s">
        <v>27327</v>
      </c>
      <c r="C27315">
        <v>23.17</v>
      </c>
      <c r="D27315">
        <v>7.1</v>
      </c>
    </row>
    <row r="27316" spans="1:4" x14ac:dyDescent="0.35">
      <c r="A27316" s="4">
        <f t="shared" si="426"/>
        <v>44486</v>
      </c>
      <c r="B27316" s="10" t="s">
        <v>27328</v>
      </c>
      <c r="C27316">
        <v>16.7</v>
      </c>
      <c r="D27316">
        <v>7.3</v>
      </c>
    </row>
    <row r="27317" spans="1:4" x14ac:dyDescent="0.35">
      <c r="A27317" s="4">
        <f t="shared" si="426"/>
        <v>44486</v>
      </c>
      <c r="B27317" s="10" t="s">
        <v>27329</v>
      </c>
      <c r="C27317">
        <v>18.37</v>
      </c>
      <c r="D27317">
        <v>8.2799999999999994</v>
      </c>
    </row>
    <row r="27318" spans="1:4" x14ac:dyDescent="0.35">
      <c r="A27318" s="4">
        <f t="shared" si="426"/>
        <v>44486</v>
      </c>
      <c r="B27318" s="10" t="s">
        <v>27330</v>
      </c>
      <c r="C27318">
        <v>20.83</v>
      </c>
      <c r="D27318">
        <v>7.29</v>
      </c>
    </row>
    <row r="27319" spans="1:4" x14ac:dyDescent="0.35">
      <c r="A27319" s="4">
        <f t="shared" si="426"/>
        <v>44486</v>
      </c>
      <c r="B27319" s="10" t="s">
        <v>27331</v>
      </c>
      <c r="C27319">
        <v>17.63</v>
      </c>
      <c r="D27319">
        <v>8.0299999999999994</v>
      </c>
    </row>
    <row r="27320" spans="1:4" x14ac:dyDescent="0.35">
      <c r="A27320" s="4">
        <f t="shared" si="426"/>
        <v>44486</v>
      </c>
      <c r="B27320" s="10" t="s">
        <v>27332</v>
      </c>
      <c r="C27320">
        <v>25.17</v>
      </c>
      <c r="D27320">
        <v>9.4700000000000006</v>
      </c>
    </row>
    <row r="27321" spans="1:4" x14ac:dyDescent="0.35">
      <c r="A27321" s="4">
        <f t="shared" ref="A27321:A27384" si="427">INT(B27321)</f>
        <v>44486</v>
      </c>
      <c r="B27321" s="10" t="s">
        <v>27333</v>
      </c>
      <c r="C27321">
        <v>23.9</v>
      </c>
      <c r="D27321">
        <v>8.4600000000000009</v>
      </c>
    </row>
    <row r="27322" spans="1:4" x14ac:dyDescent="0.35">
      <c r="A27322" s="4">
        <f t="shared" si="427"/>
        <v>44486</v>
      </c>
      <c r="B27322" s="10" t="s">
        <v>27334</v>
      </c>
      <c r="C27322">
        <v>16.77</v>
      </c>
      <c r="D27322">
        <v>6.12</v>
      </c>
    </row>
    <row r="27323" spans="1:4" x14ac:dyDescent="0.35">
      <c r="A27323" s="4">
        <f t="shared" si="427"/>
        <v>44486</v>
      </c>
      <c r="B27323" s="10" t="s">
        <v>27335</v>
      </c>
      <c r="C27323">
        <v>10.4</v>
      </c>
      <c r="D27323">
        <v>4.3899999999999997</v>
      </c>
    </row>
    <row r="27324" spans="1:4" x14ac:dyDescent="0.35">
      <c r="A27324" s="4">
        <f t="shared" si="427"/>
        <v>44486</v>
      </c>
      <c r="B27324" s="10" t="s">
        <v>27336</v>
      </c>
      <c r="C27324">
        <v>12.87</v>
      </c>
      <c r="D27324">
        <v>5.42</v>
      </c>
    </row>
    <row r="27325" spans="1:4" x14ac:dyDescent="0.35">
      <c r="A27325" s="4">
        <f t="shared" si="427"/>
        <v>44486</v>
      </c>
      <c r="B27325" s="10" t="s">
        <v>27337</v>
      </c>
      <c r="C27325">
        <v>15.17</v>
      </c>
      <c r="D27325">
        <v>6.39</v>
      </c>
    </row>
    <row r="27326" spans="1:4" x14ac:dyDescent="0.35">
      <c r="A27326" s="4">
        <f t="shared" si="427"/>
        <v>44486</v>
      </c>
      <c r="B27326" s="10" t="s">
        <v>27338</v>
      </c>
      <c r="C27326">
        <v>16.829999999999998</v>
      </c>
      <c r="D27326">
        <v>6.45</v>
      </c>
    </row>
    <row r="27327" spans="1:4" x14ac:dyDescent="0.35">
      <c r="A27327" s="4">
        <f t="shared" si="427"/>
        <v>44486</v>
      </c>
      <c r="B27327" s="10" t="s">
        <v>27339</v>
      </c>
      <c r="C27327">
        <v>11.77</v>
      </c>
      <c r="D27327">
        <v>5.85</v>
      </c>
    </row>
    <row r="27328" spans="1:4" x14ac:dyDescent="0.35">
      <c r="A27328" s="4">
        <f t="shared" si="427"/>
        <v>44486</v>
      </c>
      <c r="B27328" s="10" t="s">
        <v>27340</v>
      </c>
      <c r="C27328">
        <v>16.7</v>
      </c>
      <c r="D27328" s="11">
        <v>10.48</v>
      </c>
    </row>
    <row r="27329" spans="1:4" x14ac:dyDescent="0.35">
      <c r="A27329" s="4">
        <f t="shared" si="427"/>
        <v>44486</v>
      </c>
      <c r="B27329" s="10" t="s">
        <v>27341</v>
      </c>
      <c r="C27329">
        <v>27.5</v>
      </c>
      <c r="D27329" s="11">
        <v>14.03</v>
      </c>
    </row>
    <row r="27330" spans="1:4" x14ac:dyDescent="0.35">
      <c r="A27330" s="4">
        <f t="shared" si="427"/>
        <v>44486</v>
      </c>
      <c r="B27330" s="10" t="s">
        <v>27342</v>
      </c>
      <c r="C27330">
        <v>14.27</v>
      </c>
      <c r="D27330">
        <v>6.86</v>
      </c>
    </row>
    <row r="27331" spans="1:4" x14ac:dyDescent="0.35">
      <c r="A27331" s="4">
        <f t="shared" si="427"/>
        <v>44486</v>
      </c>
      <c r="B27331" s="10" t="s">
        <v>27343</v>
      </c>
      <c r="C27331">
        <v>23.97</v>
      </c>
      <c r="D27331">
        <v>8</v>
      </c>
    </row>
    <row r="27332" spans="1:4" x14ac:dyDescent="0.35">
      <c r="A27332" s="4">
        <f t="shared" si="427"/>
        <v>44486</v>
      </c>
      <c r="B27332" s="10" t="s">
        <v>27344</v>
      </c>
      <c r="C27332">
        <v>13.77</v>
      </c>
      <c r="D27332">
        <v>6.75</v>
      </c>
    </row>
    <row r="27333" spans="1:4" x14ac:dyDescent="0.35">
      <c r="A27333" s="4">
        <f t="shared" si="427"/>
        <v>44486</v>
      </c>
      <c r="B27333" s="10" t="s">
        <v>27345</v>
      </c>
      <c r="C27333">
        <v>12.83</v>
      </c>
      <c r="D27333">
        <v>5.52</v>
      </c>
    </row>
    <row r="27334" spans="1:4" x14ac:dyDescent="0.35">
      <c r="A27334" s="4">
        <f t="shared" si="427"/>
        <v>44487</v>
      </c>
      <c r="B27334" s="10" t="s">
        <v>27346</v>
      </c>
      <c r="C27334">
        <v>11.73</v>
      </c>
      <c r="D27334">
        <v>5.21</v>
      </c>
    </row>
    <row r="27335" spans="1:4" x14ac:dyDescent="0.35">
      <c r="A27335" s="4">
        <f t="shared" si="427"/>
        <v>44487</v>
      </c>
      <c r="B27335" s="10" t="s">
        <v>27347</v>
      </c>
      <c r="C27335">
        <v>13.77</v>
      </c>
      <c r="D27335">
        <v>5.69</v>
      </c>
    </row>
    <row r="27336" spans="1:4" x14ac:dyDescent="0.35">
      <c r="A27336" s="4">
        <f t="shared" si="427"/>
        <v>44487</v>
      </c>
      <c r="B27336" s="10" t="s">
        <v>27348</v>
      </c>
      <c r="C27336">
        <v>18.43</v>
      </c>
      <c r="D27336">
        <v>6.67</v>
      </c>
    </row>
    <row r="27337" spans="1:4" x14ac:dyDescent="0.35">
      <c r="A27337" s="4">
        <f t="shared" si="427"/>
        <v>44487</v>
      </c>
      <c r="B27337" s="10" t="s">
        <v>27349</v>
      </c>
      <c r="C27337">
        <v>8.3000000000000007</v>
      </c>
      <c r="D27337">
        <v>3.55</v>
      </c>
    </row>
    <row r="27338" spans="1:4" x14ac:dyDescent="0.35">
      <c r="A27338" s="4">
        <f t="shared" si="427"/>
        <v>44487</v>
      </c>
      <c r="B27338" s="10" t="s">
        <v>27350</v>
      </c>
      <c r="C27338">
        <v>9.4</v>
      </c>
      <c r="D27338">
        <v>3.77</v>
      </c>
    </row>
    <row r="27339" spans="1:4" x14ac:dyDescent="0.35">
      <c r="A27339" s="4">
        <f t="shared" si="427"/>
        <v>44487</v>
      </c>
      <c r="B27339" s="10" t="s">
        <v>27351</v>
      </c>
      <c r="C27339">
        <v>12.1</v>
      </c>
      <c r="D27339">
        <v>3.96</v>
      </c>
    </row>
    <row r="27340" spans="1:4" x14ac:dyDescent="0.35">
      <c r="A27340" s="4">
        <f t="shared" si="427"/>
        <v>44487</v>
      </c>
      <c r="B27340" s="10" t="s">
        <v>27352</v>
      </c>
      <c r="C27340">
        <v>17.3</v>
      </c>
      <c r="D27340">
        <v>4.62</v>
      </c>
    </row>
    <row r="27341" spans="1:4" x14ac:dyDescent="0.35">
      <c r="A27341" s="4">
        <f t="shared" si="427"/>
        <v>44487</v>
      </c>
      <c r="B27341" s="10" t="s">
        <v>27353</v>
      </c>
      <c r="C27341">
        <v>8.3699999999999992</v>
      </c>
      <c r="D27341">
        <v>3.65</v>
      </c>
    </row>
    <row r="27342" spans="1:4" x14ac:dyDescent="0.35">
      <c r="A27342" s="4">
        <f t="shared" si="427"/>
        <v>44487</v>
      </c>
      <c r="B27342" s="10" t="s">
        <v>27354</v>
      </c>
      <c r="C27342">
        <v>9.1999999999999993</v>
      </c>
      <c r="D27342">
        <v>4.09</v>
      </c>
    </row>
    <row r="27343" spans="1:4" x14ac:dyDescent="0.35">
      <c r="A27343" s="4">
        <f t="shared" si="427"/>
        <v>44487</v>
      </c>
      <c r="B27343" s="10" t="s">
        <v>27355</v>
      </c>
      <c r="C27343">
        <v>12.1</v>
      </c>
      <c r="D27343">
        <v>5.31</v>
      </c>
    </row>
    <row r="27344" spans="1:4" x14ac:dyDescent="0.35">
      <c r="A27344" s="4">
        <f t="shared" si="427"/>
        <v>44487</v>
      </c>
      <c r="B27344" s="10" t="s">
        <v>27356</v>
      </c>
      <c r="C27344">
        <v>18.73</v>
      </c>
      <c r="D27344">
        <v>4.6900000000000004</v>
      </c>
    </row>
    <row r="27345" spans="1:4" x14ac:dyDescent="0.35">
      <c r="A27345" s="4">
        <f t="shared" si="427"/>
        <v>44487</v>
      </c>
      <c r="B27345" s="10" t="s">
        <v>27357</v>
      </c>
      <c r="C27345">
        <v>22.7</v>
      </c>
      <c r="D27345">
        <v>6.02</v>
      </c>
    </row>
    <row r="27346" spans="1:4" x14ac:dyDescent="0.35">
      <c r="A27346" s="4">
        <f t="shared" si="427"/>
        <v>44487</v>
      </c>
      <c r="B27346" s="10" t="s">
        <v>27358</v>
      </c>
      <c r="C27346">
        <v>10.93</v>
      </c>
      <c r="D27346">
        <v>4.59</v>
      </c>
    </row>
    <row r="27347" spans="1:4" x14ac:dyDescent="0.35">
      <c r="A27347" s="4">
        <f t="shared" si="427"/>
        <v>44487</v>
      </c>
      <c r="B27347" s="10" t="s">
        <v>27359</v>
      </c>
      <c r="C27347">
        <v>14.53</v>
      </c>
      <c r="D27347">
        <v>4.46</v>
      </c>
    </row>
    <row r="27348" spans="1:4" x14ac:dyDescent="0.35">
      <c r="A27348" s="4">
        <f t="shared" si="427"/>
        <v>44487</v>
      </c>
      <c r="B27348" s="10" t="s">
        <v>27360</v>
      </c>
      <c r="C27348">
        <v>6.77</v>
      </c>
      <c r="D27348">
        <v>3.24</v>
      </c>
    </row>
    <row r="27349" spans="1:4" x14ac:dyDescent="0.35">
      <c r="A27349" s="4">
        <f t="shared" si="427"/>
        <v>44487</v>
      </c>
      <c r="B27349" s="10" t="s">
        <v>27361</v>
      </c>
      <c r="C27349">
        <v>18.77</v>
      </c>
      <c r="D27349">
        <v>4.04</v>
      </c>
    </row>
    <row r="27350" spans="1:4" x14ac:dyDescent="0.35">
      <c r="A27350" s="4">
        <f t="shared" si="427"/>
        <v>44487</v>
      </c>
      <c r="B27350" s="10" t="s">
        <v>27362</v>
      </c>
      <c r="C27350">
        <v>13.1</v>
      </c>
      <c r="D27350">
        <v>4.09</v>
      </c>
    </row>
    <row r="27351" spans="1:4" x14ac:dyDescent="0.35">
      <c r="A27351" s="4">
        <f t="shared" si="427"/>
        <v>44487</v>
      </c>
      <c r="B27351" s="10" t="s">
        <v>27363</v>
      </c>
      <c r="C27351">
        <v>7.47</v>
      </c>
      <c r="D27351">
        <v>2.98</v>
      </c>
    </row>
    <row r="27352" spans="1:4" x14ac:dyDescent="0.35">
      <c r="A27352" s="4">
        <f t="shared" si="427"/>
        <v>44487</v>
      </c>
      <c r="B27352" s="10" t="s">
        <v>27364</v>
      </c>
      <c r="C27352">
        <v>24.8</v>
      </c>
      <c r="D27352">
        <v>5.28</v>
      </c>
    </row>
    <row r="27353" spans="1:4" x14ac:dyDescent="0.35">
      <c r="A27353" s="4">
        <f t="shared" si="427"/>
        <v>44487</v>
      </c>
      <c r="B27353" s="10" t="s">
        <v>27365</v>
      </c>
      <c r="C27353">
        <v>11.7</v>
      </c>
      <c r="D27353">
        <v>3.6</v>
      </c>
    </row>
    <row r="27354" spans="1:4" x14ac:dyDescent="0.35">
      <c r="A27354" s="4">
        <f t="shared" si="427"/>
        <v>44487</v>
      </c>
      <c r="B27354" s="10" t="s">
        <v>27366</v>
      </c>
      <c r="C27354">
        <v>8.67</v>
      </c>
      <c r="D27354">
        <v>3.13</v>
      </c>
    </row>
    <row r="27355" spans="1:4" x14ac:dyDescent="0.35">
      <c r="A27355" s="4">
        <f t="shared" si="427"/>
        <v>44487</v>
      </c>
      <c r="B27355" s="10" t="s">
        <v>27367</v>
      </c>
      <c r="C27355">
        <v>10.37</v>
      </c>
      <c r="D27355">
        <v>3.35</v>
      </c>
    </row>
    <row r="27356" spans="1:4" x14ac:dyDescent="0.35">
      <c r="A27356" s="4">
        <f t="shared" si="427"/>
        <v>44487</v>
      </c>
      <c r="B27356" s="10" t="s">
        <v>27368</v>
      </c>
      <c r="C27356">
        <v>11.27</v>
      </c>
      <c r="D27356">
        <v>3.28</v>
      </c>
    </row>
    <row r="27357" spans="1:4" x14ac:dyDescent="0.35">
      <c r="A27357" s="4">
        <f t="shared" si="427"/>
        <v>44487</v>
      </c>
      <c r="B27357" s="10" t="s">
        <v>27369</v>
      </c>
      <c r="C27357">
        <v>18.73</v>
      </c>
      <c r="D27357">
        <v>4.67</v>
      </c>
    </row>
    <row r="27358" spans="1:4" x14ac:dyDescent="0.35">
      <c r="A27358" s="4">
        <f t="shared" si="427"/>
        <v>44487</v>
      </c>
      <c r="B27358" s="10" t="s">
        <v>27370</v>
      </c>
      <c r="C27358">
        <v>18.13</v>
      </c>
      <c r="D27358">
        <v>5.73</v>
      </c>
    </row>
    <row r="27359" spans="1:4" x14ac:dyDescent="0.35">
      <c r="A27359" s="4">
        <f t="shared" si="427"/>
        <v>44487</v>
      </c>
      <c r="B27359" s="10" t="s">
        <v>27371</v>
      </c>
      <c r="C27359">
        <v>26.2</v>
      </c>
      <c r="D27359">
        <v>7.01</v>
      </c>
    </row>
    <row r="27360" spans="1:4" x14ac:dyDescent="0.35">
      <c r="A27360" s="4">
        <f t="shared" si="427"/>
        <v>44487</v>
      </c>
      <c r="B27360" s="10" t="s">
        <v>27372</v>
      </c>
      <c r="C27360" s="11">
        <v>41.33</v>
      </c>
      <c r="D27360">
        <v>8.02</v>
      </c>
    </row>
    <row r="27361" spans="1:4" x14ac:dyDescent="0.35">
      <c r="A27361" s="4">
        <f t="shared" si="427"/>
        <v>44487</v>
      </c>
      <c r="B27361" s="10" t="s">
        <v>27373</v>
      </c>
      <c r="C27361">
        <v>24</v>
      </c>
      <c r="D27361">
        <v>5.51</v>
      </c>
    </row>
    <row r="27362" spans="1:4" x14ac:dyDescent="0.35">
      <c r="A27362" s="4">
        <f t="shared" si="427"/>
        <v>44487</v>
      </c>
      <c r="B27362" s="10" t="s">
        <v>27374</v>
      </c>
      <c r="C27362">
        <v>29.8</v>
      </c>
      <c r="D27362">
        <v>6.36</v>
      </c>
    </row>
    <row r="27363" spans="1:4" x14ac:dyDescent="0.35">
      <c r="A27363" s="4">
        <f t="shared" si="427"/>
        <v>44487</v>
      </c>
      <c r="B27363" s="10" t="s">
        <v>27375</v>
      </c>
      <c r="C27363">
        <v>24.7</v>
      </c>
      <c r="D27363">
        <v>6.45</v>
      </c>
    </row>
    <row r="27364" spans="1:4" x14ac:dyDescent="0.35">
      <c r="A27364" s="4">
        <f t="shared" si="427"/>
        <v>44487</v>
      </c>
      <c r="B27364" s="10" t="s">
        <v>27376</v>
      </c>
      <c r="C27364">
        <v>24.37</v>
      </c>
      <c r="D27364">
        <v>6.66</v>
      </c>
    </row>
    <row r="27365" spans="1:4" x14ac:dyDescent="0.35">
      <c r="A27365" s="4">
        <f t="shared" si="427"/>
        <v>44487</v>
      </c>
      <c r="B27365" s="10" t="s">
        <v>27377</v>
      </c>
      <c r="C27365">
        <v>26.1</v>
      </c>
      <c r="D27365">
        <v>6.42</v>
      </c>
    </row>
    <row r="27366" spans="1:4" x14ac:dyDescent="0.35">
      <c r="A27366" s="4">
        <f t="shared" si="427"/>
        <v>44487</v>
      </c>
      <c r="B27366" s="10" t="s">
        <v>27378</v>
      </c>
      <c r="C27366" s="11">
        <v>36.630000000000003</v>
      </c>
      <c r="D27366" s="11">
        <v>12.09</v>
      </c>
    </row>
    <row r="27367" spans="1:4" x14ac:dyDescent="0.35">
      <c r="A27367" s="4">
        <f t="shared" si="427"/>
        <v>44487</v>
      </c>
      <c r="B27367" s="10" t="s">
        <v>27379</v>
      </c>
      <c r="C27367" s="11">
        <v>34</v>
      </c>
      <c r="D27367">
        <v>9.99</v>
      </c>
    </row>
    <row r="27368" spans="1:4" x14ac:dyDescent="0.35">
      <c r="A27368" s="4">
        <f t="shared" si="427"/>
        <v>44487</v>
      </c>
      <c r="B27368" s="10" t="s">
        <v>27380</v>
      </c>
      <c r="C27368" s="11">
        <v>54.13</v>
      </c>
      <c r="D27368" s="11">
        <v>12.62</v>
      </c>
    </row>
    <row r="27369" spans="1:4" x14ac:dyDescent="0.35">
      <c r="A27369" s="4">
        <f t="shared" si="427"/>
        <v>44487</v>
      </c>
      <c r="B27369" s="10" t="s">
        <v>27381</v>
      </c>
      <c r="C27369" s="11">
        <v>34.9</v>
      </c>
      <c r="D27369" s="11">
        <v>11.1</v>
      </c>
    </row>
    <row r="27370" spans="1:4" x14ac:dyDescent="0.35">
      <c r="A27370" s="4">
        <f t="shared" si="427"/>
        <v>44487</v>
      </c>
      <c r="B27370" s="10" t="s">
        <v>27382</v>
      </c>
      <c r="C27370" s="11">
        <v>41.17</v>
      </c>
      <c r="D27370" s="11">
        <v>16.079999999999998</v>
      </c>
    </row>
    <row r="27371" spans="1:4" x14ac:dyDescent="0.35">
      <c r="A27371" s="4">
        <f t="shared" si="427"/>
        <v>44487</v>
      </c>
      <c r="B27371" s="10" t="s">
        <v>27383</v>
      </c>
      <c r="C27371" s="11">
        <v>31.3</v>
      </c>
      <c r="D27371" s="11">
        <v>14.89</v>
      </c>
    </row>
    <row r="27372" spans="1:4" x14ac:dyDescent="0.35">
      <c r="A27372" s="4">
        <f t="shared" si="427"/>
        <v>44487</v>
      </c>
      <c r="B27372" s="10" t="s">
        <v>27384</v>
      </c>
      <c r="C27372">
        <v>26.97</v>
      </c>
      <c r="D27372" s="11">
        <v>12.63</v>
      </c>
    </row>
    <row r="27373" spans="1:4" x14ac:dyDescent="0.35">
      <c r="A27373" s="4">
        <f t="shared" si="427"/>
        <v>44487</v>
      </c>
      <c r="B27373" s="10" t="s">
        <v>27385</v>
      </c>
      <c r="C27373">
        <v>18</v>
      </c>
      <c r="D27373">
        <v>8.4600000000000009</v>
      </c>
    </row>
    <row r="27374" spans="1:4" x14ac:dyDescent="0.35">
      <c r="A27374" s="4">
        <f t="shared" si="427"/>
        <v>44487</v>
      </c>
      <c r="B27374" s="10" t="s">
        <v>27386</v>
      </c>
      <c r="C27374">
        <v>16.600000000000001</v>
      </c>
      <c r="D27374">
        <v>9.6999999999999993</v>
      </c>
    </row>
    <row r="27375" spans="1:4" x14ac:dyDescent="0.35">
      <c r="A27375" s="4">
        <f t="shared" si="427"/>
        <v>44487</v>
      </c>
      <c r="B27375" s="10" t="s">
        <v>27387</v>
      </c>
      <c r="C27375">
        <v>17.97</v>
      </c>
      <c r="D27375" s="11">
        <v>10.039999999999999</v>
      </c>
    </row>
    <row r="27376" spans="1:4" x14ac:dyDescent="0.35">
      <c r="A27376" s="4">
        <f t="shared" si="427"/>
        <v>44487</v>
      </c>
      <c r="B27376" s="10" t="s">
        <v>27388</v>
      </c>
      <c r="C27376">
        <v>16.77</v>
      </c>
      <c r="D27376">
        <v>6.39</v>
      </c>
    </row>
    <row r="27377" spans="1:4" x14ac:dyDescent="0.35">
      <c r="A27377" s="4">
        <f t="shared" si="427"/>
        <v>44487</v>
      </c>
      <c r="B27377" s="10" t="s">
        <v>27389</v>
      </c>
      <c r="C27377">
        <v>15.4</v>
      </c>
      <c r="D27377">
        <v>5.92</v>
      </c>
    </row>
    <row r="27378" spans="1:4" x14ac:dyDescent="0.35">
      <c r="A27378" s="4">
        <f t="shared" si="427"/>
        <v>44487</v>
      </c>
      <c r="B27378" s="10" t="s">
        <v>27390</v>
      </c>
      <c r="C27378">
        <v>13.67</v>
      </c>
      <c r="D27378">
        <v>6.55</v>
      </c>
    </row>
    <row r="27379" spans="1:4" x14ac:dyDescent="0.35">
      <c r="A27379" s="4">
        <f t="shared" si="427"/>
        <v>44487</v>
      </c>
      <c r="B27379" s="10" t="s">
        <v>27391</v>
      </c>
      <c r="C27379">
        <v>8.67</v>
      </c>
      <c r="D27379">
        <v>3.36</v>
      </c>
    </row>
    <row r="27380" spans="1:4" x14ac:dyDescent="0.35">
      <c r="A27380" s="4">
        <f t="shared" si="427"/>
        <v>44487</v>
      </c>
      <c r="B27380" s="10" t="s">
        <v>27392</v>
      </c>
      <c r="C27380">
        <v>12.93</v>
      </c>
      <c r="D27380">
        <v>7.42</v>
      </c>
    </row>
    <row r="27381" spans="1:4" x14ac:dyDescent="0.35">
      <c r="A27381" s="4">
        <f t="shared" si="427"/>
        <v>44487</v>
      </c>
      <c r="B27381" s="10" t="s">
        <v>27393</v>
      </c>
      <c r="C27381">
        <v>13.53</v>
      </c>
      <c r="D27381">
        <v>6.79</v>
      </c>
    </row>
    <row r="27382" spans="1:4" x14ac:dyDescent="0.35">
      <c r="A27382" s="4">
        <f t="shared" si="427"/>
        <v>44487</v>
      </c>
      <c r="B27382" s="10" t="s">
        <v>27394</v>
      </c>
      <c r="C27382">
        <v>12.87</v>
      </c>
      <c r="D27382">
        <v>5.49</v>
      </c>
    </row>
    <row r="27383" spans="1:4" x14ac:dyDescent="0.35">
      <c r="A27383" s="4">
        <f t="shared" si="427"/>
        <v>44487</v>
      </c>
      <c r="B27383" s="10" t="s">
        <v>27395</v>
      </c>
      <c r="C27383">
        <v>11.57</v>
      </c>
      <c r="D27383">
        <v>4.6100000000000003</v>
      </c>
    </row>
    <row r="27384" spans="1:4" x14ac:dyDescent="0.35">
      <c r="A27384" s="4">
        <f t="shared" si="427"/>
        <v>44487</v>
      </c>
      <c r="B27384" s="10" t="s">
        <v>27396</v>
      </c>
      <c r="C27384">
        <v>21.7</v>
      </c>
      <c r="D27384">
        <v>9.7899999999999991</v>
      </c>
    </row>
    <row r="27385" spans="1:4" x14ac:dyDescent="0.35">
      <c r="A27385" s="4">
        <f t="shared" ref="A27385:A27448" si="428">INT(B27385)</f>
        <v>44487</v>
      </c>
      <c r="B27385" s="10" t="s">
        <v>27397</v>
      </c>
      <c r="C27385">
        <v>19.829999999999998</v>
      </c>
      <c r="D27385">
        <v>9.66</v>
      </c>
    </row>
    <row r="27386" spans="1:4" x14ac:dyDescent="0.35">
      <c r="A27386" s="4">
        <f t="shared" si="428"/>
        <v>44487</v>
      </c>
      <c r="B27386" s="10" t="s">
        <v>27398</v>
      </c>
      <c r="C27386">
        <v>17.07</v>
      </c>
      <c r="D27386">
        <v>7.35</v>
      </c>
    </row>
    <row r="27387" spans="1:4" x14ac:dyDescent="0.35">
      <c r="A27387" s="4">
        <f t="shared" si="428"/>
        <v>44487</v>
      </c>
      <c r="B27387" s="10" t="s">
        <v>27399</v>
      </c>
      <c r="C27387">
        <v>16.87</v>
      </c>
      <c r="D27387">
        <v>5.42</v>
      </c>
    </row>
    <row r="27388" spans="1:4" x14ac:dyDescent="0.35">
      <c r="A27388" s="4">
        <f t="shared" si="428"/>
        <v>44487</v>
      </c>
      <c r="B27388" s="10" t="s">
        <v>27400</v>
      </c>
      <c r="C27388">
        <v>15.63</v>
      </c>
      <c r="D27388">
        <v>5.51</v>
      </c>
    </row>
    <row r="27389" spans="1:4" x14ac:dyDescent="0.35">
      <c r="A27389" s="4">
        <f t="shared" si="428"/>
        <v>44487</v>
      </c>
      <c r="B27389" s="10" t="s">
        <v>27401</v>
      </c>
      <c r="C27389">
        <v>14.57</v>
      </c>
      <c r="D27389">
        <v>9.64</v>
      </c>
    </row>
    <row r="27390" spans="1:4" x14ac:dyDescent="0.35">
      <c r="A27390" s="4">
        <f t="shared" si="428"/>
        <v>44487</v>
      </c>
      <c r="B27390" s="10" t="s">
        <v>27402</v>
      </c>
      <c r="C27390">
        <v>17.670000000000002</v>
      </c>
      <c r="D27390" s="11">
        <v>10.46</v>
      </c>
    </row>
    <row r="27391" spans="1:4" x14ac:dyDescent="0.35">
      <c r="A27391" s="4">
        <f t="shared" si="428"/>
        <v>44487</v>
      </c>
      <c r="B27391" s="10" t="s">
        <v>27403</v>
      </c>
      <c r="C27391">
        <v>12.2</v>
      </c>
      <c r="D27391">
        <v>4.68</v>
      </c>
    </row>
    <row r="27392" spans="1:4" x14ac:dyDescent="0.35">
      <c r="A27392" s="4">
        <f t="shared" si="428"/>
        <v>44487</v>
      </c>
      <c r="B27392" s="10" t="s">
        <v>27404</v>
      </c>
      <c r="C27392">
        <v>11.97</v>
      </c>
      <c r="D27392">
        <v>5.5</v>
      </c>
    </row>
    <row r="27393" spans="1:4" x14ac:dyDescent="0.35">
      <c r="A27393" s="4">
        <f t="shared" si="428"/>
        <v>44487</v>
      </c>
      <c r="B27393" s="10" t="s">
        <v>27405</v>
      </c>
      <c r="C27393">
        <v>10.27</v>
      </c>
      <c r="D27393">
        <v>5.84</v>
      </c>
    </row>
    <row r="27394" spans="1:4" x14ac:dyDescent="0.35">
      <c r="A27394" s="4">
        <f t="shared" si="428"/>
        <v>44487</v>
      </c>
      <c r="B27394" s="10" t="s">
        <v>27406</v>
      </c>
      <c r="C27394">
        <v>18.37</v>
      </c>
      <c r="D27394">
        <v>7.13</v>
      </c>
    </row>
    <row r="27395" spans="1:4" x14ac:dyDescent="0.35">
      <c r="A27395" s="4">
        <f t="shared" si="428"/>
        <v>44487</v>
      </c>
      <c r="B27395" s="10" t="s">
        <v>27407</v>
      </c>
      <c r="C27395">
        <v>16.73</v>
      </c>
      <c r="D27395">
        <v>6.15</v>
      </c>
    </row>
    <row r="27396" spans="1:4" x14ac:dyDescent="0.35">
      <c r="A27396" s="4">
        <f t="shared" si="428"/>
        <v>44487</v>
      </c>
      <c r="B27396" s="10" t="s">
        <v>27408</v>
      </c>
      <c r="C27396">
        <v>10.23</v>
      </c>
      <c r="D27396">
        <v>4.7699999999999996</v>
      </c>
    </row>
    <row r="27397" spans="1:4" x14ac:dyDescent="0.35">
      <c r="A27397" s="4">
        <f t="shared" si="428"/>
        <v>44487</v>
      </c>
      <c r="B27397" s="10" t="s">
        <v>27409</v>
      </c>
      <c r="C27397">
        <v>9.67</v>
      </c>
      <c r="D27397">
        <v>4.29</v>
      </c>
    </row>
    <row r="27398" spans="1:4" x14ac:dyDescent="0.35">
      <c r="A27398" s="4">
        <f t="shared" si="428"/>
        <v>44487</v>
      </c>
      <c r="B27398" s="10" t="s">
        <v>27410</v>
      </c>
      <c r="C27398">
        <v>11.93</v>
      </c>
      <c r="D27398">
        <v>4.92</v>
      </c>
    </row>
    <row r="27399" spans="1:4" x14ac:dyDescent="0.35">
      <c r="A27399" s="4">
        <f t="shared" si="428"/>
        <v>44487</v>
      </c>
      <c r="B27399" s="10" t="s">
        <v>27411</v>
      </c>
      <c r="C27399">
        <v>10.199999999999999</v>
      </c>
      <c r="D27399">
        <v>3.76</v>
      </c>
    </row>
    <row r="27400" spans="1:4" x14ac:dyDescent="0.35">
      <c r="A27400" s="4">
        <f t="shared" si="428"/>
        <v>44487</v>
      </c>
      <c r="B27400" s="10" t="s">
        <v>27412</v>
      </c>
      <c r="C27400">
        <v>7.13</v>
      </c>
      <c r="D27400">
        <v>2.65</v>
      </c>
    </row>
    <row r="27401" spans="1:4" x14ac:dyDescent="0.35">
      <c r="A27401" s="4">
        <f t="shared" si="428"/>
        <v>44487</v>
      </c>
      <c r="B27401" s="10" t="s">
        <v>27413</v>
      </c>
      <c r="C27401">
        <v>6.53</v>
      </c>
      <c r="D27401">
        <v>1.95</v>
      </c>
    </row>
    <row r="27402" spans="1:4" x14ac:dyDescent="0.35">
      <c r="A27402" s="4">
        <f t="shared" si="428"/>
        <v>44487</v>
      </c>
      <c r="B27402" s="10" t="s">
        <v>27414</v>
      </c>
      <c r="C27402">
        <v>5.37</v>
      </c>
      <c r="D27402">
        <v>1.61</v>
      </c>
    </row>
    <row r="27403" spans="1:4" x14ac:dyDescent="0.35">
      <c r="A27403" s="4">
        <f t="shared" si="428"/>
        <v>44487</v>
      </c>
      <c r="B27403" s="10" t="s">
        <v>27415</v>
      </c>
      <c r="C27403">
        <v>5.67</v>
      </c>
      <c r="D27403">
        <v>1.64</v>
      </c>
    </row>
    <row r="27404" spans="1:4" x14ac:dyDescent="0.35">
      <c r="A27404" s="4">
        <f t="shared" si="428"/>
        <v>44487</v>
      </c>
      <c r="B27404" s="10" t="s">
        <v>27416</v>
      </c>
      <c r="C27404">
        <v>4.7699999999999996</v>
      </c>
      <c r="D27404">
        <v>1.27</v>
      </c>
    </row>
    <row r="27405" spans="1:4" x14ac:dyDescent="0.35">
      <c r="A27405" s="4">
        <f t="shared" si="428"/>
        <v>44487</v>
      </c>
      <c r="B27405" s="10" t="s">
        <v>27417</v>
      </c>
      <c r="C27405">
        <v>3.93</v>
      </c>
      <c r="D27405">
        <v>1.17</v>
      </c>
    </row>
    <row r="27406" spans="1:4" x14ac:dyDescent="0.35">
      <c r="A27406" s="4">
        <f t="shared" si="428"/>
        <v>44487</v>
      </c>
      <c r="B27406" s="10" t="s">
        <v>27418</v>
      </c>
      <c r="C27406">
        <v>4.07</v>
      </c>
      <c r="D27406">
        <v>1.35</v>
      </c>
    </row>
    <row r="27407" spans="1:4" x14ac:dyDescent="0.35">
      <c r="A27407" s="4">
        <f t="shared" si="428"/>
        <v>44487</v>
      </c>
      <c r="B27407" s="10" t="s">
        <v>27419</v>
      </c>
      <c r="C27407">
        <v>5.6</v>
      </c>
      <c r="D27407">
        <v>1.59</v>
      </c>
    </row>
    <row r="27408" spans="1:4" x14ac:dyDescent="0.35">
      <c r="A27408" s="4">
        <f t="shared" si="428"/>
        <v>44487</v>
      </c>
      <c r="B27408" s="10" t="s">
        <v>27420</v>
      </c>
      <c r="C27408">
        <v>7.53</v>
      </c>
      <c r="D27408">
        <v>2.68</v>
      </c>
    </row>
    <row r="27409" spans="1:4" x14ac:dyDescent="0.35">
      <c r="A27409" s="4">
        <f t="shared" si="428"/>
        <v>44487</v>
      </c>
      <c r="B27409" s="10" t="s">
        <v>27421</v>
      </c>
      <c r="C27409">
        <v>3.43</v>
      </c>
      <c r="D27409">
        <v>1.1499999999999999</v>
      </c>
    </row>
    <row r="27410" spans="1:4" x14ac:dyDescent="0.35">
      <c r="A27410" s="4">
        <f t="shared" si="428"/>
        <v>44487</v>
      </c>
      <c r="B27410" s="10" t="s">
        <v>27422</v>
      </c>
      <c r="C27410">
        <v>2.7</v>
      </c>
      <c r="D27410">
        <v>1.08</v>
      </c>
    </row>
    <row r="27411" spans="1:4" x14ac:dyDescent="0.35">
      <c r="A27411" s="4">
        <f t="shared" si="428"/>
        <v>44487</v>
      </c>
      <c r="B27411" s="10" t="s">
        <v>27423</v>
      </c>
      <c r="C27411">
        <v>2.97</v>
      </c>
      <c r="D27411">
        <v>1.17</v>
      </c>
    </row>
    <row r="27412" spans="1:4" x14ac:dyDescent="0.35">
      <c r="A27412" s="4">
        <f t="shared" si="428"/>
        <v>44487</v>
      </c>
      <c r="B27412" s="10" t="s">
        <v>27424</v>
      </c>
      <c r="C27412">
        <v>2.33</v>
      </c>
      <c r="D27412">
        <v>0.89</v>
      </c>
    </row>
    <row r="27413" spans="1:4" x14ac:dyDescent="0.35">
      <c r="A27413" s="4">
        <f t="shared" si="428"/>
        <v>44487</v>
      </c>
      <c r="B27413" s="10" t="s">
        <v>27425</v>
      </c>
      <c r="C27413">
        <v>2.7</v>
      </c>
      <c r="D27413">
        <v>1.1599999999999999</v>
      </c>
    </row>
    <row r="27414" spans="1:4" x14ac:dyDescent="0.35">
      <c r="A27414" s="4">
        <f t="shared" si="428"/>
        <v>44487</v>
      </c>
      <c r="B27414" s="10" t="s">
        <v>27426</v>
      </c>
      <c r="C27414">
        <v>2.63</v>
      </c>
      <c r="D27414">
        <v>1.17</v>
      </c>
    </row>
    <row r="27415" spans="1:4" x14ac:dyDescent="0.35">
      <c r="A27415" s="4">
        <f t="shared" si="428"/>
        <v>44487</v>
      </c>
      <c r="B27415" s="10" t="s">
        <v>27427</v>
      </c>
      <c r="C27415">
        <v>2.6</v>
      </c>
      <c r="D27415">
        <v>1.1200000000000001</v>
      </c>
    </row>
    <row r="27416" spans="1:4" x14ac:dyDescent="0.35">
      <c r="A27416" s="4">
        <f t="shared" si="428"/>
        <v>44487</v>
      </c>
      <c r="B27416" s="10" t="s">
        <v>27428</v>
      </c>
      <c r="C27416">
        <v>2.4700000000000002</v>
      </c>
      <c r="D27416">
        <v>0.79</v>
      </c>
    </row>
    <row r="27417" spans="1:4" x14ac:dyDescent="0.35">
      <c r="A27417" s="4">
        <f t="shared" si="428"/>
        <v>44487</v>
      </c>
      <c r="B27417" s="10" t="s">
        <v>27429</v>
      </c>
      <c r="C27417">
        <v>2.1</v>
      </c>
      <c r="D27417">
        <v>0.79</v>
      </c>
    </row>
    <row r="27418" spans="1:4" x14ac:dyDescent="0.35">
      <c r="A27418" s="4">
        <f t="shared" si="428"/>
        <v>44487</v>
      </c>
      <c r="B27418" s="10" t="s">
        <v>27430</v>
      </c>
      <c r="C27418">
        <v>2.7</v>
      </c>
      <c r="D27418">
        <v>0.92</v>
      </c>
    </row>
    <row r="27419" spans="1:4" x14ac:dyDescent="0.35">
      <c r="A27419" s="4">
        <f t="shared" si="428"/>
        <v>44487</v>
      </c>
      <c r="B27419" s="10" t="s">
        <v>27431</v>
      </c>
      <c r="C27419">
        <v>2.6</v>
      </c>
      <c r="D27419">
        <v>0.8</v>
      </c>
    </row>
    <row r="27420" spans="1:4" x14ac:dyDescent="0.35">
      <c r="A27420" s="4">
        <f t="shared" si="428"/>
        <v>44487</v>
      </c>
      <c r="B27420" s="10" t="s">
        <v>27432</v>
      </c>
      <c r="C27420">
        <v>3</v>
      </c>
      <c r="D27420">
        <v>0.99</v>
      </c>
    </row>
    <row r="27421" spans="1:4" x14ac:dyDescent="0.35">
      <c r="A27421" s="4">
        <f t="shared" si="428"/>
        <v>44487</v>
      </c>
      <c r="B27421" s="10" t="s">
        <v>27433</v>
      </c>
      <c r="C27421">
        <v>2.93</v>
      </c>
      <c r="D27421">
        <v>0.86</v>
      </c>
    </row>
    <row r="27422" spans="1:4" x14ac:dyDescent="0.35">
      <c r="A27422" s="4">
        <f t="shared" si="428"/>
        <v>44487</v>
      </c>
      <c r="B27422" s="10" t="s">
        <v>27434</v>
      </c>
      <c r="C27422">
        <v>2.7</v>
      </c>
      <c r="D27422">
        <v>0.81</v>
      </c>
    </row>
    <row r="27423" spans="1:4" x14ac:dyDescent="0.35">
      <c r="A27423" s="4">
        <f t="shared" si="428"/>
        <v>44487</v>
      </c>
      <c r="B27423" s="10" t="s">
        <v>27435</v>
      </c>
      <c r="C27423">
        <v>3.1</v>
      </c>
      <c r="D27423">
        <v>0.74</v>
      </c>
    </row>
    <row r="27424" spans="1:4" x14ac:dyDescent="0.35">
      <c r="A27424" s="4">
        <f t="shared" si="428"/>
        <v>44487</v>
      </c>
      <c r="B27424" s="10" t="s">
        <v>27436</v>
      </c>
      <c r="C27424">
        <v>3.7</v>
      </c>
      <c r="D27424">
        <v>0.78</v>
      </c>
    </row>
    <row r="27425" spans="1:4" x14ac:dyDescent="0.35">
      <c r="A27425" s="4">
        <f t="shared" si="428"/>
        <v>44487</v>
      </c>
      <c r="B27425" s="10" t="s">
        <v>27437</v>
      </c>
      <c r="C27425">
        <v>3.47</v>
      </c>
      <c r="D27425">
        <v>0.92</v>
      </c>
    </row>
    <row r="27426" spans="1:4" x14ac:dyDescent="0.35">
      <c r="A27426" s="4">
        <f t="shared" si="428"/>
        <v>44487</v>
      </c>
      <c r="B27426" s="10" t="s">
        <v>27438</v>
      </c>
      <c r="C27426">
        <v>3.17</v>
      </c>
      <c r="D27426">
        <v>0.87</v>
      </c>
    </row>
    <row r="27427" spans="1:4" x14ac:dyDescent="0.35">
      <c r="A27427" s="4">
        <f t="shared" si="428"/>
        <v>44487</v>
      </c>
      <c r="B27427" s="10" t="s">
        <v>27439</v>
      </c>
      <c r="C27427">
        <v>4.17</v>
      </c>
      <c r="D27427">
        <v>0.93</v>
      </c>
    </row>
    <row r="27428" spans="1:4" x14ac:dyDescent="0.35">
      <c r="A27428" s="4">
        <f t="shared" si="428"/>
        <v>44487</v>
      </c>
      <c r="B27428" s="10" t="s">
        <v>27440</v>
      </c>
      <c r="C27428">
        <v>3.4</v>
      </c>
      <c r="D27428">
        <v>0.94</v>
      </c>
    </row>
    <row r="27429" spans="1:4" x14ac:dyDescent="0.35">
      <c r="A27429" s="4">
        <f t="shared" si="428"/>
        <v>44487</v>
      </c>
      <c r="B27429" s="10" t="s">
        <v>27441</v>
      </c>
      <c r="C27429">
        <v>4.1100000000000003</v>
      </c>
      <c r="D27429">
        <v>1.24</v>
      </c>
    </row>
    <row r="27430" spans="1:4" x14ac:dyDescent="0.35">
      <c r="A27430" s="4">
        <f t="shared" si="428"/>
        <v>44488</v>
      </c>
      <c r="B27430" s="10" t="s">
        <v>27442</v>
      </c>
      <c r="C27430">
        <v>4.5999999999999996</v>
      </c>
      <c r="D27430">
        <v>1.64</v>
      </c>
    </row>
    <row r="27431" spans="1:4" x14ac:dyDescent="0.35">
      <c r="A27431" s="4">
        <f t="shared" si="428"/>
        <v>44488</v>
      </c>
      <c r="B27431" s="10" t="s">
        <v>27443</v>
      </c>
      <c r="C27431">
        <v>3.7</v>
      </c>
      <c r="D27431">
        <v>1.49</v>
      </c>
    </row>
    <row r="27432" spans="1:4" x14ac:dyDescent="0.35">
      <c r="A27432" s="4">
        <f t="shared" si="428"/>
        <v>44488</v>
      </c>
      <c r="B27432" s="10" t="s">
        <v>27444</v>
      </c>
      <c r="C27432">
        <v>5.2</v>
      </c>
      <c r="D27432">
        <v>1.81</v>
      </c>
    </row>
    <row r="27433" spans="1:4" x14ac:dyDescent="0.35">
      <c r="A27433" s="4">
        <f t="shared" si="428"/>
        <v>44488</v>
      </c>
      <c r="B27433" s="10" t="s">
        <v>27445</v>
      </c>
      <c r="C27433">
        <v>5.9</v>
      </c>
      <c r="D27433">
        <v>2.21</v>
      </c>
    </row>
    <row r="27434" spans="1:4" x14ac:dyDescent="0.35">
      <c r="A27434" s="4">
        <f t="shared" si="428"/>
        <v>44488</v>
      </c>
      <c r="B27434" s="10" t="s">
        <v>27446</v>
      </c>
      <c r="C27434">
        <v>5.5</v>
      </c>
      <c r="D27434">
        <v>1.98</v>
      </c>
    </row>
    <row r="27435" spans="1:4" x14ac:dyDescent="0.35">
      <c r="A27435" s="4">
        <f t="shared" si="428"/>
        <v>44488</v>
      </c>
      <c r="B27435" s="10" t="s">
        <v>27447</v>
      </c>
      <c r="C27435">
        <v>5.2</v>
      </c>
      <c r="D27435">
        <v>1.78</v>
      </c>
    </row>
    <row r="27436" spans="1:4" x14ac:dyDescent="0.35">
      <c r="A27436" s="4">
        <f t="shared" si="428"/>
        <v>44488</v>
      </c>
      <c r="B27436" s="10" t="s">
        <v>27448</v>
      </c>
      <c r="C27436">
        <v>5.03</v>
      </c>
      <c r="D27436">
        <v>1.58</v>
      </c>
    </row>
    <row r="27437" spans="1:4" x14ac:dyDescent="0.35">
      <c r="A27437" s="4">
        <f t="shared" si="428"/>
        <v>44488</v>
      </c>
      <c r="B27437" s="10" t="s">
        <v>27449</v>
      </c>
      <c r="C27437">
        <v>5.77</v>
      </c>
      <c r="D27437">
        <v>1.75</v>
      </c>
    </row>
    <row r="27438" spans="1:4" x14ac:dyDescent="0.35">
      <c r="A27438" s="4">
        <f t="shared" si="428"/>
        <v>44488</v>
      </c>
      <c r="B27438" s="10" t="s">
        <v>27450</v>
      </c>
      <c r="C27438">
        <v>11.5</v>
      </c>
      <c r="D27438">
        <v>2.29</v>
      </c>
    </row>
    <row r="27439" spans="1:4" x14ac:dyDescent="0.35">
      <c r="A27439" s="4">
        <f t="shared" si="428"/>
        <v>44488</v>
      </c>
      <c r="B27439" s="10" t="s">
        <v>27451</v>
      </c>
      <c r="C27439">
        <v>6.03</v>
      </c>
      <c r="D27439">
        <v>1.8</v>
      </c>
    </row>
    <row r="27440" spans="1:4" x14ac:dyDescent="0.35">
      <c r="A27440" s="4">
        <f t="shared" si="428"/>
        <v>44488</v>
      </c>
      <c r="B27440" s="10" t="s">
        <v>27452</v>
      </c>
      <c r="C27440">
        <v>8.1300000000000008</v>
      </c>
      <c r="D27440">
        <v>2.15</v>
      </c>
    </row>
    <row r="27441" spans="1:4" x14ac:dyDescent="0.35">
      <c r="A27441" s="4">
        <f t="shared" si="428"/>
        <v>44488</v>
      </c>
      <c r="B27441" s="10" t="s">
        <v>27453</v>
      </c>
      <c r="C27441">
        <v>7.6</v>
      </c>
      <c r="D27441">
        <v>2.0099999999999998</v>
      </c>
    </row>
    <row r="27442" spans="1:4" x14ac:dyDescent="0.35">
      <c r="A27442" s="4">
        <f t="shared" si="428"/>
        <v>44488</v>
      </c>
      <c r="B27442" s="10" t="s">
        <v>27454</v>
      </c>
      <c r="C27442">
        <v>17.77</v>
      </c>
      <c r="D27442">
        <v>2.5499999999999998</v>
      </c>
    </row>
    <row r="27443" spans="1:4" x14ac:dyDescent="0.35">
      <c r="A27443" s="4">
        <f t="shared" si="428"/>
        <v>44488</v>
      </c>
      <c r="B27443" s="10" t="s">
        <v>27455</v>
      </c>
      <c r="C27443">
        <v>24.87</v>
      </c>
      <c r="D27443">
        <v>2.7</v>
      </c>
    </row>
    <row r="27444" spans="1:4" x14ac:dyDescent="0.35">
      <c r="A27444" s="4">
        <f t="shared" si="428"/>
        <v>44488</v>
      </c>
      <c r="B27444" s="10" t="s">
        <v>27456</v>
      </c>
      <c r="C27444">
        <v>5.4</v>
      </c>
      <c r="D27444">
        <v>1.24</v>
      </c>
    </row>
    <row r="27445" spans="1:4" x14ac:dyDescent="0.35">
      <c r="A27445" s="4">
        <f t="shared" si="428"/>
        <v>44488</v>
      </c>
      <c r="B27445" s="10" t="s">
        <v>27457</v>
      </c>
      <c r="C27445">
        <v>5.3</v>
      </c>
      <c r="D27445">
        <v>1.2</v>
      </c>
    </row>
    <row r="27446" spans="1:4" x14ac:dyDescent="0.35">
      <c r="A27446" s="4">
        <f t="shared" si="428"/>
        <v>44488</v>
      </c>
      <c r="B27446" s="10" t="s">
        <v>27458</v>
      </c>
      <c r="C27446">
        <v>5.33</v>
      </c>
      <c r="D27446">
        <v>1.29</v>
      </c>
    </row>
    <row r="27447" spans="1:4" x14ac:dyDescent="0.35">
      <c r="A27447" s="4">
        <f t="shared" si="428"/>
        <v>44488</v>
      </c>
      <c r="B27447" s="10" t="s">
        <v>27459</v>
      </c>
      <c r="C27447">
        <v>6.6</v>
      </c>
      <c r="D27447">
        <v>1.71</v>
      </c>
    </row>
    <row r="27448" spans="1:4" x14ac:dyDescent="0.35">
      <c r="A27448" s="4">
        <f t="shared" si="428"/>
        <v>44488</v>
      </c>
      <c r="B27448" s="10" t="s">
        <v>27460</v>
      </c>
      <c r="C27448">
        <v>6.3</v>
      </c>
      <c r="D27448">
        <v>2.15</v>
      </c>
    </row>
    <row r="27449" spans="1:4" x14ac:dyDescent="0.35">
      <c r="A27449" s="4">
        <f t="shared" ref="A27449:A27512" si="429">INT(B27449)</f>
        <v>44488</v>
      </c>
      <c r="B27449" s="10" t="s">
        <v>27461</v>
      </c>
      <c r="C27449">
        <v>7.27</v>
      </c>
      <c r="D27449">
        <v>2.82</v>
      </c>
    </row>
    <row r="27450" spans="1:4" x14ac:dyDescent="0.35">
      <c r="A27450" s="4">
        <f t="shared" si="429"/>
        <v>44488</v>
      </c>
      <c r="B27450" s="10" t="s">
        <v>27462</v>
      </c>
      <c r="C27450">
        <v>6.73</v>
      </c>
      <c r="D27450">
        <v>2.29</v>
      </c>
    </row>
    <row r="27451" spans="1:4" x14ac:dyDescent="0.35">
      <c r="A27451" s="4">
        <f t="shared" si="429"/>
        <v>44488</v>
      </c>
      <c r="B27451" s="10" t="s">
        <v>27463</v>
      </c>
      <c r="C27451">
        <v>10.63</v>
      </c>
      <c r="D27451">
        <v>2.82</v>
      </c>
    </row>
    <row r="27452" spans="1:4" x14ac:dyDescent="0.35">
      <c r="A27452" s="4">
        <f t="shared" si="429"/>
        <v>44488</v>
      </c>
      <c r="B27452" s="10" t="s">
        <v>27464</v>
      </c>
      <c r="C27452">
        <v>12.07</v>
      </c>
      <c r="D27452">
        <v>3.53</v>
      </c>
    </row>
    <row r="27453" spans="1:4" x14ac:dyDescent="0.35">
      <c r="A27453" s="4">
        <f t="shared" si="429"/>
        <v>44488</v>
      </c>
      <c r="B27453" s="10" t="s">
        <v>27465</v>
      </c>
      <c r="C27453">
        <v>4.5999999999999996</v>
      </c>
      <c r="D27453">
        <v>1.56</v>
      </c>
    </row>
    <row r="27454" spans="1:4" x14ac:dyDescent="0.35">
      <c r="A27454" s="4">
        <f t="shared" si="429"/>
        <v>44488</v>
      </c>
      <c r="B27454" s="10" t="s">
        <v>27466</v>
      </c>
      <c r="C27454">
        <v>3.63</v>
      </c>
      <c r="D27454">
        <v>1.1299999999999999</v>
      </c>
    </row>
    <row r="27455" spans="1:4" x14ac:dyDescent="0.35">
      <c r="A27455" s="4">
        <f t="shared" si="429"/>
        <v>44488</v>
      </c>
      <c r="B27455" s="10" t="s">
        <v>27467</v>
      </c>
      <c r="C27455">
        <v>4.03</v>
      </c>
      <c r="D27455">
        <v>1.39</v>
      </c>
    </row>
    <row r="27456" spans="1:4" x14ac:dyDescent="0.35">
      <c r="A27456" s="4">
        <f t="shared" si="429"/>
        <v>44488</v>
      </c>
      <c r="B27456" s="10" t="s">
        <v>27468</v>
      </c>
      <c r="C27456">
        <v>4.93</v>
      </c>
      <c r="D27456">
        <v>1.68</v>
      </c>
    </row>
    <row r="27457" spans="1:4" x14ac:dyDescent="0.35">
      <c r="A27457" s="4">
        <f t="shared" si="429"/>
        <v>44488</v>
      </c>
      <c r="B27457" s="10" t="s">
        <v>27469</v>
      </c>
      <c r="C27457">
        <v>6.1</v>
      </c>
      <c r="D27457">
        <v>1.75</v>
      </c>
    </row>
    <row r="27458" spans="1:4" x14ac:dyDescent="0.35">
      <c r="A27458" s="4">
        <f t="shared" si="429"/>
        <v>44488</v>
      </c>
      <c r="B27458" s="10" t="s">
        <v>27470</v>
      </c>
      <c r="C27458">
        <v>4.63</v>
      </c>
      <c r="D27458">
        <v>1.68</v>
      </c>
    </row>
    <row r="27459" spans="1:4" x14ac:dyDescent="0.35">
      <c r="A27459" s="4">
        <f t="shared" si="429"/>
        <v>44488</v>
      </c>
      <c r="B27459" s="10" t="s">
        <v>27471</v>
      </c>
      <c r="C27459">
        <v>8.27</v>
      </c>
      <c r="D27459">
        <v>2.2000000000000002</v>
      </c>
    </row>
    <row r="27460" spans="1:4" x14ac:dyDescent="0.35">
      <c r="A27460" s="4">
        <f t="shared" si="429"/>
        <v>44488</v>
      </c>
      <c r="B27460" s="10" t="s">
        <v>27472</v>
      </c>
      <c r="C27460">
        <v>8.6999999999999993</v>
      </c>
      <c r="D27460">
        <v>3.58</v>
      </c>
    </row>
    <row r="27461" spans="1:4" x14ac:dyDescent="0.35">
      <c r="A27461" s="4">
        <f t="shared" si="429"/>
        <v>44488</v>
      </c>
      <c r="B27461" s="10" t="s">
        <v>27473</v>
      </c>
      <c r="C27461">
        <v>8.8000000000000007</v>
      </c>
      <c r="D27461">
        <v>4.7300000000000004</v>
      </c>
    </row>
    <row r="27462" spans="1:4" x14ac:dyDescent="0.35">
      <c r="A27462" s="4">
        <f t="shared" si="429"/>
        <v>44488</v>
      </c>
      <c r="B27462" s="10" t="s">
        <v>27474</v>
      </c>
      <c r="C27462">
        <v>9.9700000000000006</v>
      </c>
      <c r="D27462">
        <v>5.48</v>
      </c>
    </row>
    <row r="27463" spans="1:4" x14ac:dyDescent="0.35">
      <c r="A27463" s="4">
        <f t="shared" si="429"/>
        <v>44488</v>
      </c>
      <c r="B27463" s="10" t="s">
        <v>27475</v>
      </c>
      <c r="C27463">
        <v>11.37</v>
      </c>
      <c r="D27463">
        <v>6.79</v>
      </c>
    </row>
    <row r="27464" spans="1:4" x14ac:dyDescent="0.35">
      <c r="A27464" s="4">
        <f t="shared" si="429"/>
        <v>44488</v>
      </c>
      <c r="B27464" s="10" t="s">
        <v>27476</v>
      </c>
      <c r="C27464">
        <v>10.87</v>
      </c>
      <c r="D27464">
        <v>6.86</v>
      </c>
    </row>
    <row r="27465" spans="1:4" x14ac:dyDescent="0.35">
      <c r="A27465" s="4">
        <f t="shared" si="429"/>
        <v>44488</v>
      </c>
      <c r="B27465" s="10" t="s">
        <v>27477</v>
      </c>
      <c r="C27465">
        <v>14.2</v>
      </c>
      <c r="D27465">
        <v>9.3800000000000008</v>
      </c>
    </row>
    <row r="27466" spans="1:4" x14ac:dyDescent="0.35">
      <c r="A27466" s="4">
        <f t="shared" si="429"/>
        <v>44488</v>
      </c>
      <c r="B27466" s="10" t="s">
        <v>27478</v>
      </c>
      <c r="C27466">
        <v>15.57</v>
      </c>
      <c r="D27466" s="11">
        <v>10.36</v>
      </c>
    </row>
    <row r="27467" spans="1:4" x14ac:dyDescent="0.35">
      <c r="A27467" s="4">
        <f t="shared" si="429"/>
        <v>44488</v>
      </c>
      <c r="B27467" s="10" t="s">
        <v>27479</v>
      </c>
      <c r="C27467">
        <v>16.100000000000001</v>
      </c>
      <c r="D27467" s="11">
        <v>10.88</v>
      </c>
    </row>
    <row r="27468" spans="1:4" x14ac:dyDescent="0.35">
      <c r="A27468" s="4">
        <f t="shared" si="429"/>
        <v>44488</v>
      </c>
      <c r="B27468" s="10" t="s">
        <v>27480</v>
      </c>
      <c r="C27468">
        <v>16.73</v>
      </c>
      <c r="D27468" s="11">
        <v>10.92</v>
      </c>
    </row>
    <row r="27469" spans="1:4" x14ac:dyDescent="0.35">
      <c r="A27469" s="4">
        <f t="shared" si="429"/>
        <v>44488</v>
      </c>
      <c r="B27469" s="10" t="s">
        <v>27481</v>
      </c>
      <c r="C27469">
        <v>15.27</v>
      </c>
      <c r="D27469">
        <v>9.9499999999999993</v>
      </c>
    </row>
    <row r="27470" spans="1:4" x14ac:dyDescent="0.35">
      <c r="A27470" s="4">
        <f t="shared" si="429"/>
        <v>44488</v>
      </c>
      <c r="B27470" s="10" t="s">
        <v>27482</v>
      </c>
      <c r="C27470">
        <v>14.8</v>
      </c>
      <c r="D27470">
        <v>9.84</v>
      </c>
    </row>
    <row r="27471" spans="1:4" x14ac:dyDescent="0.35">
      <c r="A27471" s="4">
        <f t="shared" si="429"/>
        <v>44488</v>
      </c>
      <c r="B27471" s="10" t="s">
        <v>27483</v>
      </c>
      <c r="C27471">
        <v>17.13</v>
      </c>
      <c r="D27471" s="11">
        <v>11.23</v>
      </c>
    </row>
    <row r="27472" spans="1:4" x14ac:dyDescent="0.35">
      <c r="A27472" s="4">
        <f t="shared" si="429"/>
        <v>44488</v>
      </c>
      <c r="B27472" s="10" t="s">
        <v>27484</v>
      </c>
      <c r="C27472">
        <v>19.43</v>
      </c>
      <c r="D27472" s="11">
        <v>12.05</v>
      </c>
    </row>
    <row r="27473" spans="1:4" x14ac:dyDescent="0.35">
      <c r="A27473" s="4">
        <f t="shared" si="429"/>
        <v>44488</v>
      </c>
      <c r="B27473" s="10" t="s">
        <v>27485</v>
      </c>
      <c r="C27473">
        <v>20.87</v>
      </c>
      <c r="D27473" s="11">
        <v>13.25</v>
      </c>
    </row>
    <row r="27474" spans="1:4" x14ac:dyDescent="0.35">
      <c r="A27474" s="4">
        <f t="shared" si="429"/>
        <v>44488</v>
      </c>
      <c r="B27474" s="10" t="s">
        <v>27486</v>
      </c>
      <c r="C27474">
        <v>21.23</v>
      </c>
      <c r="D27474" s="11">
        <v>13.3</v>
      </c>
    </row>
    <row r="27475" spans="1:4" x14ac:dyDescent="0.35">
      <c r="A27475" s="4">
        <f t="shared" si="429"/>
        <v>44488</v>
      </c>
      <c r="B27475" s="10" t="s">
        <v>27487</v>
      </c>
      <c r="C27475">
        <v>23.03</v>
      </c>
      <c r="D27475" s="11">
        <v>13.81</v>
      </c>
    </row>
    <row r="27476" spans="1:4" x14ac:dyDescent="0.35">
      <c r="A27476" s="4">
        <f t="shared" si="429"/>
        <v>44488</v>
      </c>
      <c r="B27476" s="10" t="s">
        <v>27488</v>
      </c>
      <c r="C27476">
        <v>20.9</v>
      </c>
      <c r="D27476" s="11">
        <v>11.85</v>
      </c>
    </row>
    <row r="27477" spans="1:4" x14ac:dyDescent="0.35">
      <c r="A27477" s="4">
        <f t="shared" si="429"/>
        <v>44488</v>
      </c>
      <c r="B27477" s="10" t="s">
        <v>27489</v>
      </c>
      <c r="C27477">
        <v>20.77</v>
      </c>
      <c r="D27477" s="11">
        <v>11.6</v>
      </c>
    </row>
    <row r="27478" spans="1:4" x14ac:dyDescent="0.35">
      <c r="A27478" s="4">
        <f t="shared" si="429"/>
        <v>44488</v>
      </c>
      <c r="B27478" s="10" t="s">
        <v>27490</v>
      </c>
      <c r="C27478">
        <v>18.53</v>
      </c>
      <c r="D27478" s="11">
        <v>10.42</v>
      </c>
    </row>
    <row r="27479" spans="1:4" x14ac:dyDescent="0.35">
      <c r="A27479" s="4">
        <f t="shared" si="429"/>
        <v>44488</v>
      </c>
      <c r="B27479" s="10" t="s">
        <v>27491</v>
      </c>
      <c r="C27479">
        <v>14.73</v>
      </c>
      <c r="D27479">
        <v>8.6199999999999992</v>
      </c>
    </row>
    <row r="27480" spans="1:4" x14ac:dyDescent="0.35">
      <c r="A27480" s="4">
        <f t="shared" si="429"/>
        <v>44488</v>
      </c>
      <c r="B27480" s="10" t="s">
        <v>27492</v>
      </c>
      <c r="C27480">
        <v>13.2</v>
      </c>
      <c r="D27480">
        <v>7.44</v>
      </c>
    </row>
    <row r="27481" spans="1:4" x14ac:dyDescent="0.35">
      <c r="A27481" s="4">
        <f t="shared" si="429"/>
        <v>44488</v>
      </c>
      <c r="B27481" s="10" t="s">
        <v>27493</v>
      </c>
      <c r="C27481">
        <v>11.7</v>
      </c>
      <c r="D27481">
        <v>6.95</v>
      </c>
    </row>
    <row r="27482" spans="1:4" x14ac:dyDescent="0.35">
      <c r="A27482" s="4">
        <f t="shared" si="429"/>
        <v>44488</v>
      </c>
      <c r="B27482" s="10" t="s">
        <v>27494</v>
      </c>
      <c r="C27482">
        <v>10.97</v>
      </c>
      <c r="D27482">
        <v>6.31</v>
      </c>
    </row>
    <row r="27483" spans="1:4" x14ac:dyDescent="0.35">
      <c r="A27483" s="4">
        <f t="shared" si="429"/>
        <v>44488</v>
      </c>
      <c r="B27483" s="10" t="s">
        <v>27495</v>
      </c>
      <c r="C27483">
        <v>11.97</v>
      </c>
      <c r="D27483">
        <v>7.29</v>
      </c>
    </row>
    <row r="27484" spans="1:4" x14ac:dyDescent="0.35">
      <c r="A27484" s="4">
        <f t="shared" si="429"/>
        <v>44488</v>
      </c>
      <c r="B27484" s="10" t="s">
        <v>27496</v>
      </c>
      <c r="C27484">
        <v>14.57</v>
      </c>
      <c r="D27484">
        <v>8.8699999999999992</v>
      </c>
    </row>
    <row r="27485" spans="1:4" x14ac:dyDescent="0.35">
      <c r="A27485" s="4">
        <f t="shared" si="429"/>
        <v>44488</v>
      </c>
      <c r="B27485" s="10" t="s">
        <v>27497</v>
      </c>
      <c r="C27485">
        <v>14.2</v>
      </c>
      <c r="D27485">
        <v>9.02</v>
      </c>
    </row>
    <row r="27486" spans="1:4" x14ac:dyDescent="0.35">
      <c r="A27486" s="4">
        <f t="shared" si="429"/>
        <v>44488</v>
      </c>
      <c r="B27486" s="10" t="s">
        <v>27498</v>
      </c>
      <c r="C27486">
        <v>13.63</v>
      </c>
      <c r="D27486">
        <v>8.32</v>
      </c>
    </row>
    <row r="27487" spans="1:4" x14ac:dyDescent="0.35">
      <c r="A27487" s="4">
        <f t="shared" si="429"/>
        <v>44488</v>
      </c>
      <c r="B27487" s="10" t="s">
        <v>27499</v>
      </c>
      <c r="C27487">
        <v>14.6</v>
      </c>
      <c r="D27487">
        <v>8.0500000000000007</v>
      </c>
    </row>
    <row r="27488" spans="1:4" x14ac:dyDescent="0.35">
      <c r="A27488" s="4">
        <f t="shared" si="429"/>
        <v>44488</v>
      </c>
      <c r="B27488" s="10" t="s">
        <v>27500</v>
      </c>
      <c r="C27488">
        <v>12.9</v>
      </c>
      <c r="D27488">
        <v>7.55</v>
      </c>
    </row>
    <row r="27489" spans="1:4" x14ac:dyDescent="0.35">
      <c r="A27489" s="4">
        <f t="shared" si="429"/>
        <v>44488</v>
      </c>
      <c r="B27489" s="10" t="s">
        <v>27501</v>
      </c>
      <c r="C27489">
        <v>11.7</v>
      </c>
      <c r="D27489">
        <v>6.57</v>
      </c>
    </row>
    <row r="27490" spans="1:4" x14ac:dyDescent="0.35">
      <c r="A27490" s="4">
        <f t="shared" si="429"/>
        <v>44488</v>
      </c>
      <c r="B27490" s="10" t="s">
        <v>27502</v>
      </c>
      <c r="C27490">
        <v>8.27</v>
      </c>
      <c r="D27490">
        <v>4.79</v>
      </c>
    </row>
    <row r="27491" spans="1:4" x14ac:dyDescent="0.35">
      <c r="A27491" s="4">
        <f t="shared" si="429"/>
        <v>44488</v>
      </c>
      <c r="B27491" s="10" t="s">
        <v>27503</v>
      </c>
      <c r="C27491">
        <v>7.87</v>
      </c>
      <c r="D27491">
        <v>3.95</v>
      </c>
    </row>
    <row r="27492" spans="1:4" x14ac:dyDescent="0.35">
      <c r="A27492" s="4">
        <f t="shared" si="429"/>
        <v>44488</v>
      </c>
      <c r="B27492" s="10" t="s">
        <v>27504</v>
      </c>
      <c r="C27492">
        <v>8.6300000000000008</v>
      </c>
      <c r="D27492">
        <v>4.93</v>
      </c>
    </row>
    <row r="27493" spans="1:4" x14ac:dyDescent="0.35">
      <c r="A27493" s="4">
        <f t="shared" si="429"/>
        <v>44488</v>
      </c>
      <c r="B27493" s="10" t="s">
        <v>27505</v>
      </c>
      <c r="C27493">
        <v>10.6</v>
      </c>
      <c r="D27493">
        <v>5.99</v>
      </c>
    </row>
    <row r="27494" spans="1:4" x14ac:dyDescent="0.35">
      <c r="A27494" s="4">
        <f t="shared" si="429"/>
        <v>44488</v>
      </c>
      <c r="B27494" s="10" t="s">
        <v>27506</v>
      </c>
      <c r="C27494">
        <v>10.17</v>
      </c>
      <c r="D27494">
        <v>5.93</v>
      </c>
    </row>
    <row r="27495" spans="1:4" x14ac:dyDescent="0.35">
      <c r="A27495" s="4">
        <f t="shared" si="429"/>
        <v>44488</v>
      </c>
      <c r="B27495" s="10" t="s">
        <v>27507</v>
      </c>
      <c r="C27495">
        <v>11.33</v>
      </c>
      <c r="D27495">
        <v>6.81</v>
      </c>
    </row>
    <row r="27496" spans="1:4" x14ac:dyDescent="0.35">
      <c r="A27496" s="4">
        <f t="shared" si="429"/>
        <v>44488</v>
      </c>
      <c r="B27496" s="10" t="s">
        <v>27508</v>
      </c>
      <c r="C27496">
        <v>6.67</v>
      </c>
      <c r="D27496">
        <v>4.12</v>
      </c>
    </row>
    <row r="27497" spans="1:4" x14ac:dyDescent="0.35">
      <c r="A27497" s="4">
        <f t="shared" si="429"/>
        <v>44488</v>
      </c>
      <c r="B27497" s="10" t="s">
        <v>27509</v>
      </c>
      <c r="C27497">
        <v>6.33</v>
      </c>
      <c r="D27497">
        <v>3.88</v>
      </c>
    </row>
    <row r="27498" spans="1:4" x14ac:dyDescent="0.35">
      <c r="A27498" s="4">
        <f t="shared" si="429"/>
        <v>44488</v>
      </c>
      <c r="B27498" s="10" t="s">
        <v>27510</v>
      </c>
      <c r="C27498">
        <v>5.7</v>
      </c>
      <c r="D27498">
        <v>3.56</v>
      </c>
    </row>
    <row r="27499" spans="1:4" x14ac:dyDescent="0.35">
      <c r="A27499" s="4">
        <f t="shared" si="429"/>
        <v>44488</v>
      </c>
      <c r="B27499" s="10" t="s">
        <v>27511</v>
      </c>
      <c r="C27499">
        <v>6.3</v>
      </c>
      <c r="D27499">
        <v>3.43</v>
      </c>
    </row>
    <row r="27500" spans="1:4" x14ac:dyDescent="0.35">
      <c r="A27500" s="4">
        <f t="shared" si="429"/>
        <v>44488</v>
      </c>
      <c r="B27500" s="10" t="s">
        <v>27512</v>
      </c>
      <c r="C27500">
        <v>6.57</v>
      </c>
      <c r="D27500">
        <v>3.52</v>
      </c>
    </row>
    <row r="27501" spans="1:4" x14ac:dyDescent="0.35">
      <c r="A27501" s="4">
        <f t="shared" si="429"/>
        <v>44488</v>
      </c>
      <c r="B27501" s="10" t="s">
        <v>27513</v>
      </c>
      <c r="C27501">
        <v>9.9</v>
      </c>
      <c r="D27501">
        <v>4.5</v>
      </c>
    </row>
    <row r="27502" spans="1:4" x14ac:dyDescent="0.35">
      <c r="A27502" s="4">
        <f t="shared" si="429"/>
        <v>44488</v>
      </c>
      <c r="B27502" s="10" t="s">
        <v>27514</v>
      </c>
      <c r="C27502">
        <v>9.1300000000000008</v>
      </c>
      <c r="D27502">
        <v>4.6399999999999997</v>
      </c>
    </row>
    <row r="27503" spans="1:4" x14ac:dyDescent="0.35">
      <c r="A27503" s="4">
        <f t="shared" si="429"/>
        <v>44488</v>
      </c>
      <c r="B27503" s="10" t="s">
        <v>27515</v>
      </c>
      <c r="C27503">
        <v>9.3000000000000007</v>
      </c>
      <c r="D27503">
        <v>4.7</v>
      </c>
    </row>
    <row r="27504" spans="1:4" x14ac:dyDescent="0.35">
      <c r="A27504" s="4">
        <f t="shared" si="429"/>
        <v>44488</v>
      </c>
      <c r="B27504" s="10" t="s">
        <v>27516</v>
      </c>
      <c r="C27504">
        <v>10.53</v>
      </c>
      <c r="D27504">
        <v>5.24</v>
      </c>
    </row>
    <row r="27505" spans="1:4" x14ac:dyDescent="0.35">
      <c r="A27505" s="4">
        <f t="shared" si="429"/>
        <v>44488</v>
      </c>
      <c r="B27505" s="10" t="s">
        <v>27517</v>
      </c>
      <c r="C27505">
        <v>12.27</v>
      </c>
      <c r="D27505">
        <v>6.08</v>
      </c>
    </row>
    <row r="27506" spans="1:4" x14ac:dyDescent="0.35">
      <c r="A27506" s="4">
        <f t="shared" si="429"/>
        <v>44488</v>
      </c>
      <c r="B27506" s="10" t="s">
        <v>27518</v>
      </c>
      <c r="C27506">
        <v>19.27</v>
      </c>
      <c r="D27506">
        <v>7.69</v>
      </c>
    </row>
    <row r="27507" spans="1:4" x14ac:dyDescent="0.35">
      <c r="A27507" s="4">
        <f t="shared" si="429"/>
        <v>44488</v>
      </c>
      <c r="B27507" s="10" t="s">
        <v>27519</v>
      </c>
      <c r="C27507">
        <v>18.100000000000001</v>
      </c>
      <c r="D27507">
        <v>6.32</v>
      </c>
    </row>
    <row r="27508" spans="1:4" x14ac:dyDescent="0.35">
      <c r="A27508" s="4">
        <f t="shared" si="429"/>
        <v>44488</v>
      </c>
      <c r="B27508" s="10" t="s">
        <v>27520</v>
      </c>
      <c r="C27508">
        <v>9.83</v>
      </c>
      <c r="D27508">
        <v>3.61</v>
      </c>
    </row>
    <row r="27509" spans="1:4" x14ac:dyDescent="0.35">
      <c r="A27509" s="4">
        <f t="shared" si="429"/>
        <v>44488</v>
      </c>
      <c r="B27509" s="10" t="s">
        <v>27521</v>
      </c>
      <c r="C27509">
        <v>15.23</v>
      </c>
      <c r="D27509">
        <v>4.84</v>
      </c>
    </row>
    <row r="27510" spans="1:4" x14ac:dyDescent="0.35">
      <c r="A27510" s="4">
        <f t="shared" si="429"/>
        <v>44488</v>
      </c>
      <c r="B27510" s="10" t="s">
        <v>27522</v>
      </c>
      <c r="C27510">
        <v>15.9</v>
      </c>
      <c r="D27510">
        <v>5.4</v>
      </c>
    </row>
    <row r="27511" spans="1:4" x14ac:dyDescent="0.35">
      <c r="A27511" s="4">
        <f t="shared" si="429"/>
        <v>44488</v>
      </c>
      <c r="B27511" s="10" t="s">
        <v>27523</v>
      </c>
      <c r="C27511">
        <v>14.3</v>
      </c>
      <c r="D27511">
        <v>4.5</v>
      </c>
    </row>
    <row r="27512" spans="1:4" x14ac:dyDescent="0.35">
      <c r="A27512" s="4">
        <f t="shared" si="429"/>
        <v>44488</v>
      </c>
      <c r="B27512" s="10" t="s">
        <v>27524</v>
      </c>
      <c r="C27512">
        <v>8.5299999999999994</v>
      </c>
      <c r="D27512">
        <v>3.08</v>
      </c>
    </row>
    <row r="27513" spans="1:4" x14ac:dyDescent="0.35">
      <c r="A27513" s="4">
        <f t="shared" ref="A27513:A27576" si="430">INT(B27513)</f>
        <v>44488</v>
      </c>
      <c r="B27513" s="10" t="s">
        <v>27525</v>
      </c>
      <c r="C27513">
        <v>5.57</v>
      </c>
      <c r="D27513">
        <v>2.4</v>
      </c>
    </row>
    <row r="27514" spans="1:4" x14ac:dyDescent="0.35">
      <c r="A27514" s="4">
        <f t="shared" si="430"/>
        <v>44488</v>
      </c>
      <c r="B27514" s="10" t="s">
        <v>27526</v>
      </c>
      <c r="C27514">
        <v>3.17</v>
      </c>
      <c r="D27514">
        <v>1.43</v>
      </c>
    </row>
    <row r="27515" spans="1:4" x14ac:dyDescent="0.35">
      <c r="A27515" s="4">
        <f t="shared" si="430"/>
        <v>44488</v>
      </c>
      <c r="B27515" s="10" t="s">
        <v>27527</v>
      </c>
      <c r="C27515">
        <v>3</v>
      </c>
      <c r="D27515">
        <v>1.37</v>
      </c>
    </row>
    <row r="27516" spans="1:4" x14ac:dyDescent="0.35">
      <c r="A27516" s="4">
        <f t="shared" si="430"/>
        <v>44488</v>
      </c>
      <c r="B27516" s="10" t="s">
        <v>27528</v>
      </c>
      <c r="C27516">
        <v>3.17</v>
      </c>
      <c r="D27516">
        <v>1.53</v>
      </c>
    </row>
    <row r="27517" spans="1:4" x14ac:dyDescent="0.35">
      <c r="A27517" s="4">
        <f t="shared" si="430"/>
        <v>44488</v>
      </c>
      <c r="B27517" s="10" t="s">
        <v>27529</v>
      </c>
      <c r="C27517">
        <v>3.07</v>
      </c>
      <c r="D27517">
        <v>1.56</v>
      </c>
    </row>
    <row r="27518" spans="1:4" x14ac:dyDescent="0.35">
      <c r="A27518" s="4">
        <f t="shared" si="430"/>
        <v>44488</v>
      </c>
      <c r="B27518" s="10" t="s">
        <v>27530</v>
      </c>
      <c r="C27518">
        <v>3.9</v>
      </c>
      <c r="D27518">
        <v>2.11</v>
      </c>
    </row>
    <row r="27519" spans="1:4" x14ac:dyDescent="0.35">
      <c r="A27519" s="4">
        <f t="shared" si="430"/>
        <v>44488</v>
      </c>
      <c r="B27519" s="10" t="s">
        <v>27531</v>
      </c>
      <c r="C27519">
        <v>5.8</v>
      </c>
      <c r="D27519">
        <v>2.93</v>
      </c>
    </row>
    <row r="27520" spans="1:4" x14ac:dyDescent="0.35">
      <c r="A27520" s="4">
        <f t="shared" si="430"/>
        <v>44488</v>
      </c>
      <c r="B27520" s="10" t="s">
        <v>27532</v>
      </c>
      <c r="C27520">
        <v>7.73</v>
      </c>
      <c r="D27520">
        <v>4.05</v>
      </c>
    </row>
    <row r="27521" spans="1:4" x14ac:dyDescent="0.35">
      <c r="A27521" s="4">
        <f t="shared" si="430"/>
        <v>44488</v>
      </c>
      <c r="B27521" s="10" t="s">
        <v>27533</v>
      </c>
      <c r="C27521">
        <v>6.93</v>
      </c>
      <c r="D27521">
        <v>3.55</v>
      </c>
    </row>
    <row r="27522" spans="1:4" x14ac:dyDescent="0.35">
      <c r="A27522" s="4">
        <f t="shared" si="430"/>
        <v>44488</v>
      </c>
      <c r="B27522" s="10" t="s">
        <v>27534</v>
      </c>
      <c r="C27522">
        <v>6.53</v>
      </c>
      <c r="D27522">
        <v>3.39</v>
      </c>
    </row>
    <row r="27523" spans="1:4" x14ac:dyDescent="0.35">
      <c r="A27523" s="4">
        <f t="shared" si="430"/>
        <v>44488</v>
      </c>
      <c r="B27523" s="10" t="s">
        <v>27535</v>
      </c>
      <c r="C27523">
        <v>7.83</v>
      </c>
      <c r="D27523">
        <v>4.04</v>
      </c>
    </row>
    <row r="27524" spans="1:4" x14ac:dyDescent="0.35">
      <c r="A27524" s="4">
        <f t="shared" si="430"/>
        <v>44488</v>
      </c>
      <c r="B27524" s="10" t="s">
        <v>27536</v>
      </c>
      <c r="C27524">
        <v>9.93</v>
      </c>
      <c r="D27524">
        <v>5.24</v>
      </c>
    </row>
    <row r="27525" spans="1:4" x14ac:dyDescent="0.35">
      <c r="A27525" s="4">
        <f t="shared" si="430"/>
        <v>44488</v>
      </c>
      <c r="B27525" s="10" t="s">
        <v>27537</v>
      </c>
      <c r="C27525">
        <v>12.53</v>
      </c>
      <c r="D27525">
        <v>6.25</v>
      </c>
    </row>
    <row r="27526" spans="1:4" x14ac:dyDescent="0.35">
      <c r="A27526" s="4">
        <f t="shared" si="430"/>
        <v>44489</v>
      </c>
      <c r="B27526" s="10" t="s">
        <v>27538</v>
      </c>
      <c r="C27526">
        <v>14.03</v>
      </c>
      <c r="D27526">
        <v>7.58</v>
      </c>
    </row>
    <row r="27527" spans="1:4" x14ac:dyDescent="0.35">
      <c r="A27527" s="4">
        <f t="shared" si="430"/>
        <v>44489</v>
      </c>
      <c r="B27527" s="10" t="s">
        <v>27539</v>
      </c>
      <c r="C27527">
        <v>17.3</v>
      </c>
      <c r="D27527">
        <v>9.5399999999999991</v>
      </c>
    </row>
    <row r="27528" spans="1:4" x14ac:dyDescent="0.35">
      <c r="A27528" s="4">
        <f t="shared" si="430"/>
        <v>44489</v>
      </c>
      <c r="B27528" s="10" t="s">
        <v>27540</v>
      </c>
      <c r="C27528">
        <v>17.87</v>
      </c>
      <c r="D27528">
        <v>9.43</v>
      </c>
    </row>
    <row r="27529" spans="1:4" x14ac:dyDescent="0.35">
      <c r="A27529" s="4">
        <f t="shared" si="430"/>
        <v>44489</v>
      </c>
      <c r="B27529" s="10" t="s">
        <v>27541</v>
      </c>
      <c r="C27529">
        <v>17.93</v>
      </c>
      <c r="D27529">
        <v>9</v>
      </c>
    </row>
    <row r="27530" spans="1:4" x14ac:dyDescent="0.35">
      <c r="A27530" s="4">
        <f t="shared" si="430"/>
        <v>44489</v>
      </c>
      <c r="B27530" s="10" t="s">
        <v>27542</v>
      </c>
      <c r="C27530">
        <v>19.57</v>
      </c>
      <c r="D27530">
        <v>9.02</v>
      </c>
    </row>
    <row r="27531" spans="1:4" x14ac:dyDescent="0.35">
      <c r="A27531" s="4">
        <f t="shared" si="430"/>
        <v>44489</v>
      </c>
      <c r="B27531" s="10" t="s">
        <v>27543</v>
      </c>
      <c r="C27531">
        <v>21</v>
      </c>
      <c r="D27531">
        <v>8.7899999999999991</v>
      </c>
    </row>
    <row r="27532" spans="1:4" x14ac:dyDescent="0.35">
      <c r="A27532" s="4">
        <f t="shared" si="430"/>
        <v>44489</v>
      </c>
      <c r="B27532" s="10" t="s">
        <v>27544</v>
      </c>
      <c r="C27532">
        <v>16.37</v>
      </c>
      <c r="D27532">
        <v>7.48</v>
      </c>
    </row>
    <row r="27533" spans="1:4" x14ac:dyDescent="0.35">
      <c r="A27533" s="4">
        <f t="shared" si="430"/>
        <v>44489</v>
      </c>
      <c r="B27533" s="10" t="s">
        <v>27545</v>
      </c>
      <c r="C27533">
        <v>13.43</v>
      </c>
      <c r="D27533">
        <v>5.58</v>
      </c>
    </row>
    <row r="27534" spans="1:4" x14ac:dyDescent="0.35">
      <c r="A27534" s="4">
        <f t="shared" si="430"/>
        <v>44489</v>
      </c>
      <c r="B27534" s="10" t="s">
        <v>27546</v>
      </c>
      <c r="C27534">
        <v>8.3000000000000007</v>
      </c>
      <c r="D27534">
        <v>3.59</v>
      </c>
    </row>
    <row r="27535" spans="1:4" x14ac:dyDescent="0.35">
      <c r="A27535" s="4">
        <f t="shared" si="430"/>
        <v>44489</v>
      </c>
      <c r="B27535" s="10" t="s">
        <v>27547</v>
      </c>
      <c r="C27535">
        <v>8.9700000000000006</v>
      </c>
      <c r="D27535">
        <v>3.74</v>
      </c>
    </row>
    <row r="27536" spans="1:4" x14ac:dyDescent="0.35">
      <c r="A27536" s="4">
        <f t="shared" si="430"/>
        <v>44489</v>
      </c>
      <c r="B27536" s="10" t="s">
        <v>27548</v>
      </c>
      <c r="C27536">
        <v>10.73</v>
      </c>
      <c r="D27536">
        <v>4.71</v>
      </c>
    </row>
    <row r="27537" spans="1:4" x14ac:dyDescent="0.35">
      <c r="A27537" s="4">
        <f t="shared" si="430"/>
        <v>44489</v>
      </c>
      <c r="B27537" s="10" t="s">
        <v>27549</v>
      </c>
      <c r="C27537">
        <v>9</v>
      </c>
      <c r="D27537">
        <v>3.83</v>
      </c>
    </row>
    <row r="27538" spans="1:4" x14ac:dyDescent="0.35">
      <c r="A27538" s="4">
        <f t="shared" si="430"/>
        <v>44489</v>
      </c>
      <c r="B27538" s="10" t="s">
        <v>27550</v>
      </c>
      <c r="C27538">
        <v>5.8</v>
      </c>
      <c r="D27538">
        <v>2.65</v>
      </c>
    </row>
    <row r="27539" spans="1:4" x14ac:dyDescent="0.35">
      <c r="A27539" s="4">
        <f t="shared" si="430"/>
        <v>44489</v>
      </c>
      <c r="B27539" s="10" t="s">
        <v>27551</v>
      </c>
      <c r="C27539">
        <v>3.3</v>
      </c>
      <c r="D27539">
        <v>1.28</v>
      </c>
    </row>
    <row r="27540" spans="1:4" x14ac:dyDescent="0.35">
      <c r="A27540" s="4">
        <f t="shared" si="430"/>
        <v>44489</v>
      </c>
      <c r="B27540" s="10" t="s">
        <v>27552</v>
      </c>
      <c r="C27540">
        <v>2.73</v>
      </c>
      <c r="D27540">
        <v>1.0900000000000001</v>
      </c>
    </row>
    <row r="27541" spans="1:4" x14ac:dyDescent="0.35">
      <c r="A27541" s="4">
        <f t="shared" si="430"/>
        <v>44489</v>
      </c>
      <c r="B27541" s="10" t="s">
        <v>27553</v>
      </c>
      <c r="C27541">
        <v>3.53</v>
      </c>
      <c r="D27541">
        <v>1.3</v>
      </c>
    </row>
    <row r="27542" spans="1:4" x14ac:dyDescent="0.35">
      <c r="A27542" s="4">
        <f t="shared" si="430"/>
        <v>44489</v>
      </c>
      <c r="B27542" s="10" t="s">
        <v>27554</v>
      </c>
      <c r="C27542">
        <v>4.47</v>
      </c>
      <c r="D27542">
        <v>1.46</v>
      </c>
    </row>
    <row r="27543" spans="1:4" x14ac:dyDescent="0.35">
      <c r="A27543" s="4">
        <f t="shared" si="430"/>
        <v>44489</v>
      </c>
      <c r="B27543" s="10" t="s">
        <v>27555</v>
      </c>
      <c r="C27543">
        <v>5.63</v>
      </c>
      <c r="D27543">
        <v>1.77</v>
      </c>
    </row>
    <row r="27544" spans="1:4" x14ac:dyDescent="0.35">
      <c r="A27544" s="4">
        <f t="shared" si="430"/>
        <v>44489</v>
      </c>
      <c r="B27544" s="10" t="s">
        <v>27556</v>
      </c>
      <c r="C27544">
        <v>7.1</v>
      </c>
      <c r="D27544">
        <v>2.2000000000000002</v>
      </c>
    </row>
    <row r="27545" spans="1:4" x14ac:dyDescent="0.35">
      <c r="A27545" s="4">
        <f t="shared" si="430"/>
        <v>44489</v>
      </c>
      <c r="B27545" s="10" t="s">
        <v>27557</v>
      </c>
      <c r="C27545">
        <v>10.97</v>
      </c>
      <c r="D27545">
        <v>5.27</v>
      </c>
    </row>
    <row r="27546" spans="1:4" x14ac:dyDescent="0.35">
      <c r="A27546" s="4">
        <f t="shared" si="430"/>
        <v>44489</v>
      </c>
      <c r="B27546" s="10" t="s">
        <v>27558</v>
      </c>
      <c r="C27546">
        <v>14.17</v>
      </c>
      <c r="D27546">
        <v>7.78</v>
      </c>
    </row>
    <row r="27547" spans="1:4" x14ac:dyDescent="0.35">
      <c r="A27547" s="4">
        <f t="shared" si="430"/>
        <v>44489</v>
      </c>
      <c r="B27547" s="10" t="s">
        <v>27559</v>
      </c>
      <c r="C27547">
        <v>15.1</v>
      </c>
      <c r="D27547">
        <v>7.82</v>
      </c>
    </row>
    <row r="27548" spans="1:4" x14ac:dyDescent="0.35">
      <c r="A27548" s="4">
        <f t="shared" si="430"/>
        <v>44489</v>
      </c>
      <c r="B27548" s="10" t="s">
        <v>27560</v>
      </c>
      <c r="C27548">
        <v>16.600000000000001</v>
      </c>
      <c r="D27548">
        <v>8.08</v>
      </c>
    </row>
    <row r="27549" spans="1:4" x14ac:dyDescent="0.35">
      <c r="A27549" s="4">
        <f t="shared" si="430"/>
        <v>44489</v>
      </c>
      <c r="B27549" s="10" t="s">
        <v>27561</v>
      </c>
      <c r="C27549">
        <v>16.5</v>
      </c>
      <c r="D27549">
        <v>8.59</v>
      </c>
    </row>
    <row r="27550" spans="1:4" x14ac:dyDescent="0.35">
      <c r="A27550" s="4">
        <f t="shared" si="430"/>
        <v>44489</v>
      </c>
      <c r="B27550" s="10" t="s">
        <v>27562</v>
      </c>
      <c r="C27550">
        <v>16.899999999999999</v>
      </c>
      <c r="D27550">
        <v>9.14</v>
      </c>
    </row>
    <row r="27551" spans="1:4" x14ac:dyDescent="0.35">
      <c r="A27551" s="4">
        <f t="shared" si="430"/>
        <v>44489</v>
      </c>
      <c r="B27551" s="10" t="s">
        <v>27563</v>
      </c>
      <c r="C27551">
        <v>14.6</v>
      </c>
      <c r="D27551">
        <v>7.72</v>
      </c>
    </row>
    <row r="27552" spans="1:4" x14ac:dyDescent="0.35">
      <c r="A27552" s="4">
        <f t="shared" si="430"/>
        <v>44489</v>
      </c>
      <c r="B27552" s="10" t="s">
        <v>27564</v>
      </c>
      <c r="C27552">
        <v>10.97</v>
      </c>
      <c r="D27552">
        <v>5.93</v>
      </c>
    </row>
    <row r="27553" spans="1:4" x14ac:dyDescent="0.35">
      <c r="A27553" s="4">
        <f t="shared" si="430"/>
        <v>44489</v>
      </c>
      <c r="B27553" s="10" t="s">
        <v>27565</v>
      </c>
      <c r="C27553">
        <v>8.73</v>
      </c>
      <c r="D27553">
        <v>4.24</v>
      </c>
    </row>
    <row r="27554" spans="1:4" x14ac:dyDescent="0.35">
      <c r="A27554" s="4">
        <f t="shared" si="430"/>
        <v>44489</v>
      </c>
      <c r="B27554" s="10" t="s">
        <v>27566</v>
      </c>
      <c r="C27554">
        <v>9.1300000000000008</v>
      </c>
      <c r="D27554">
        <v>4.38</v>
      </c>
    </row>
    <row r="27555" spans="1:4" x14ac:dyDescent="0.35">
      <c r="A27555" s="4">
        <f t="shared" si="430"/>
        <v>44489</v>
      </c>
      <c r="B27555" s="10" t="s">
        <v>27567</v>
      </c>
      <c r="C27555">
        <v>10.47</v>
      </c>
      <c r="D27555">
        <v>4.7699999999999996</v>
      </c>
    </row>
    <row r="27556" spans="1:4" x14ac:dyDescent="0.35">
      <c r="A27556" s="4">
        <f t="shared" si="430"/>
        <v>44489</v>
      </c>
      <c r="B27556" s="10" t="s">
        <v>27568</v>
      </c>
      <c r="C27556">
        <v>4.17</v>
      </c>
      <c r="D27556">
        <v>2.2200000000000002</v>
      </c>
    </row>
    <row r="27557" spans="1:4" x14ac:dyDescent="0.35">
      <c r="A27557" s="4">
        <f t="shared" si="430"/>
        <v>44489</v>
      </c>
      <c r="B27557" s="10" t="s">
        <v>27569</v>
      </c>
      <c r="C27557">
        <v>4.63</v>
      </c>
      <c r="D27557">
        <v>2.64</v>
      </c>
    </row>
    <row r="27558" spans="1:4" x14ac:dyDescent="0.35">
      <c r="A27558" s="4">
        <f t="shared" si="430"/>
        <v>44489</v>
      </c>
      <c r="B27558" s="10" t="s">
        <v>27570</v>
      </c>
      <c r="C27558">
        <v>5.57</v>
      </c>
      <c r="D27558">
        <v>3.15</v>
      </c>
    </row>
    <row r="27559" spans="1:4" x14ac:dyDescent="0.35">
      <c r="A27559" s="4">
        <f t="shared" si="430"/>
        <v>44489</v>
      </c>
      <c r="B27559" s="10" t="s">
        <v>27571</v>
      </c>
      <c r="C27559">
        <v>5.7</v>
      </c>
      <c r="D27559">
        <v>3.58</v>
      </c>
    </row>
    <row r="27560" spans="1:4" x14ac:dyDescent="0.35">
      <c r="A27560" s="4">
        <f t="shared" si="430"/>
        <v>44489</v>
      </c>
      <c r="B27560" s="10" t="s">
        <v>27572</v>
      </c>
      <c r="C27560">
        <v>6.13</v>
      </c>
      <c r="D27560">
        <v>3.8</v>
      </c>
    </row>
    <row r="27561" spans="1:4" x14ac:dyDescent="0.35">
      <c r="A27561" s="4">
        <f t="shared" si="430"/>
        <v>44489</v>
      </c>
      <c r="B27561" s="10" t="s">
        <v>27573</v>
      </c>
      <c r="C27561">
        <v>6.7</v>
      </c>
      <c r="D27561">
        <v>4.03</v>
      </c>
    </row>
    <row r="27562" spans="1:4" x14ac:dyDescent="0.35">
      <c r="A27562" s="4">
        <f t="shared" si="430"/>
        <v>44489</v>
      </c>
      <c r="B27562" s="10" t="s">
        <v>27574</v>
      </c>
      <c r="C27562">
        <v>7</v>
      </c>
      <c r="D27562">
        <v>4.2699999999999996</v>
      </c>
    </row>
    <row r="27563" spans="1:4" x14ac:dyDescent="0.35">
      <c r="A27563" s="4">
        <f t="shared" si="430"/>
        <v>44489</v>
      </c>
      <c r="B27563" s="10" t="s">
        <v>27575</v>
      </c>
      <c r="C27563">
        <v>8.07</v>
      </c>
      <c r="D27563">
        <v>4.83</v>
      </c>
    </row>
    <row r="27564" spans="1:4" x14ac:dyDescent="0.35">
      <c r="A27564" s="4">
        <f t="shared" si="430"/>
        <v>44489</v>
      </c>
      <c r="B27564" s="10" t="s">
        <v>27576</v>
      </c>
      <c r="C27564">
        <v>8.6300000000000008</v>
      </c>
      <c r="D27564">
        <v>5.75</v>
      </c>
    </row>
    <row r="27565" spans="1:4" x14ac:dyDescent="0.35">
      <c r="A27565" s="4">
        <f t="shared" si="430"/>
        <v>44489</v>
      </c>
      <c r="B27565" s="10" t="s">
        <v>27577</v>
      </c>
      <c r="C27565">
        <v>8.83</v>
      </c>
      <c r="D27565">
        <v>6.23</v>
      </c>
    </row>
    <row r="27566" spans="1:4" x14ac:dyDescent="0.35">
      <c r="A27566" s="4">
        <f t="shared" si="430"/>
        <v>44489</v>
      </c>
      <c r="B27566" s="10" t="s">
        <v>27578</v>
      </c>
      <c r="C27566">
        <v>10.37</v>
      </c>
      <c r="D27566">
        <v>7.06</v>
      </c>
    </row>
    <row r="27567" spans="1:4" x14ac:dyDescent="0.35">
      <c r="A27567" s="4">
        <f t="shared" si="430"/>
        <v>44489</v>
      </c>
      <c r="B27567" s="10" t="s">
        <v>27579</v>
      </c>
      <c r="C27567">
        <v>9.5</v>
      </c>
      <c r="D27567">
        <v>6.9</v>
      </c>
    </row>
    <row r="27568" spans="1:4" x14ac:dyDescent="0.35">
      <c r="A27568" s="4">
        <f t="shared" si="430"/>
        <v>44489</v>
      </c>
      <c r="B27568" s="10" t="s">
        <v>27580</v>
      </c>
      <c r="C27568">
        <v>9.9</v>
      </c>
      <c r="D27568">
        <v>7.12</v>
      </c>
    </row>
    <row r="27569" spans="1:4" x14ac:dyDescent="0.35">
      <c r="A27569" s="4">
        <f t="shared" si="430"/>
        <v>44489</v>
      </c>
      <c r="B27569" s="10" t="s">
        <v>27581</v>
      </c>
      <c r="C27569">
        <v>11.1</v>
      </c>
      <c r="D27569">
        <v>7.72</v>
      </c>
    </row>
    <row r="27570" spans="1:4" x14ac:dyDescent="0.35">
      <c r="A27570" s="4">
        <f t="shared" si="430"/>
        <v>44489</v>
      </c>
      <c r="B27570" s="10" t="s">
        <v>27582</v>
      </c>
      <c r="C27570">
        <v>12.53</v>
      </c>
      <c r="D27570">
        <v>9.02</v>
      </c>
    </row>
    <row r="27571" spans="1:4" x14ac:dyDescent="0.35">
      <c r="A27571" s="4">
        <f t="shared" si="430"/>
        <v>44489</v>
      </c>
      <c r="B27571" s="10" t="s">
        <v>27583</v>
      </c>
      <c r="C27571">
        <v>11.93</v>
      </c>
      <c r="D27571">
        <v>8.5500000000000007</v>
      </c>
    </row>
    <row r="27572" spans="1:4" x14ac:dyDescent="0.35">
      <c r="A27572" s="4">
        <f t="shared" si="430"/>
        <v>44489</v>
      </c>
      <c r="B27572" s="10" t="s">
        <v>27584</v>
      </c>
      <c r="C27572">
        <v>11.23</v>
      </c>
      <c r="D27572">
        <v>7.86</v>
      </c>
    </row>
    <row r="27573" spans="1:4" x14ac:dyDescent="0.35">
      <c r="A27573" s="4">
        <f t="shared" si="430"/>
        <v>44489</v>
      </c>
      <c r="B27573" s="10" t="s">
        <v>27585</v>
      </c>
      <c r="C27573">
        <v>13.3</v>
      </c>
      <c r="D27573">
        <v>8.94</v>
      </c>
    </row>
    <row r="27574" spans="1:4" x14ac:dyDescent="0.35">
      <c r="A27574" s="4">
        <f t="shared" si="430"/>
        <v>44489</v>
      </c>
      <c r="B27574" s="10" t="s">
        <v>27586</v>
      </c>
      <c r="C27574">
        <v>11.5</v>
      </c>
      <c r="D27574">
        <v>7.85</v>
      </c>
    </row>
    <row r="27575" spans="1:4" x14ac:dyDescent="0.35">
      <c r="A27575" s="4">
        <f t="shared" si="430"/>
        <v>44489</v>
      </c>
      <c r="B27575" s="10" t="s">
        <v>27587</v>
      </c>
      <c r="C27575">
        <v>12.23</v>
      </c>
      <c r="D27575">
        <v>8.44</v>
      </c>
    </row>
    <row r="27576" spans="1:4" x14ac:dyDescent="0.35">
      <c r="A27576" s="4">
        <f t="shared" si="430"/>
        <v>44489</v>
      </c>
      <c r="B27576" s="10" t="s">
        <v>27588</v>
      </c>
      <c r="C27576">
        <v>12.3</v>
      </c>
      <c r="D27576">
        <v>8.59</v>
      </c>
    </row>
    <row r="27577" spans="1:4" x14ac:dyDescent="0.35">
      <c r="A27577" s="4">
        <f t="shared" ref="A27577:A27640" si="431">INT(B27577)</f>
        <v>44489</v>
      </c>
      <c r="B27577" s="10" t="s">
        <v>27589</v>
      </c>
      <c r="C27577">
        <v>14.47</v>
      </c>
      <c r="D27577">
        <v>9.49</v>
      </c>
    </row>
    <row r="27578" spans="1:4" x14ac:dyDescent="0.35">
      <c r="A27578" s="4">
        <f t="shared" si="431"/>
        <v>44489</v>
      </c>
      <c r="B27578" s="10" t="s">
        <v>27590</v>
      </c>
      <c r="C27578">
        <v>12.8</v>
      </c>
      <c r="D27578">
        <v>8.18</v>
      </c>
    </row>
    <row r="27579" spans="1:4" x14ac:dyDescent="0.35">
      <c r="A27579" s="4">
        <f t="shared" si="431"/>
        <v>44489</v>
      </c>
      <c r="B27579" s="10" t="s">
        <v>27591</v>
      </c>
      <c r="C27579">
        <v>15.13</v>
      </c>
      <c r="D27579">
        <v>9.6300000000000008</v>
      </c>
    </row>
    <row r="27580" spans="1:4" x14ac:dyDescent="0.35">
      <c r="A27580" s="4">
        <f t="shared" si="431"/>
        <v>44489</v>
      </c>
      <c r="B27580" s="10" t="s">
        <v>27592</v>
      </c>
      <c r="C27580">
        <v>19.23</v>
      </c>
      <c r="D27580" s="11">
        <v>10.96</v>
      </c>
    </row>
    <row r="27581" spans="1:4" x14ac:dyDescent="0.35">
      <c r="A27581" s="4">
        <f t="shared" si="431"/>
        <v>44489</v>
      </c>
      <c r="B27581" s="10" t="s">
        <v>27593</v>
      </c>
      <c r="C27581">
        <v>18.3</v>
      </c>
      <c r="D27581" s="11">
        <v>11.3</v>
      </c>
    </row>
    <row r="27582" spans="1:4" x14ac:dyDescent="0.35">
      <c r="A27582" s="4">
        <f t="shared" si="431"/>
        <v>44489</v>
      </c>
      <c r="B27582" s="10" t="s">
        <v>27594</v>
      </c>
      <c r="C27582">
        <v>11.77</v>
      </c>
      <c r="D27582">
        <v>8.9700000000000006</v>
      </c>
    </row>
    <row r="27583" spans="1:4" x14ac:dyDescent="0.35">
      <c r="A27583" s="4">
        <f t="shared" si="431"/>
        <v>44489</v>
      </c>
      <c r="B27583" s="10" t="s">
        <v>27595</v>
      </c>
      <c r="C27583">
        <v>14.87</v>
      </c>
      <c r="D27583" s="11">
        <v>10.220000000000001</v>
      </c>
    </row>
    <row r="27584" spans="1:4" x14ac:dyDescent="0.35">
      <c r="A27584" s="4">
        <f t="shared" si="431"/>
        <v>44489</v>
      </c>
      <c r="B27584" s="10" t="s">
        <v>27596</v>
      </c>
      <c r="C27584">
        <v>15.67</v>
      </c>
      <c r="D27584" s="11">
        <v>10.6</v>
      </c>
    </row>
    <row r="27585" spans="1:4" x14ac:dyDescent="0.35">
      <c r="A27585" s="4">
        <f t="shared" si="431"/>
        <v>44489</v>
      </c>
      <c r="B27585" s="10" t="s">
        <v>27597</v>
      </c>
      <c r="C27585">
        <v>15</v>
      </c>
      <c r="D27585">
        <v>9.2899999999999991</v>
      </c>
    </row>
    <row r="27586" spans="1:4" x14ac:dyDescent="0.35">
      <c r="A27586" s="4">
        <f t="shared" si="431"/>
        <v>44489</v>
      </c>
      <c r="B27586" s="10" t="s">
        <v>27598</v>
      </c>
      <c r="C27586">
        <v>15.63</v>
      </c>
      <c r="D27586">
        <v>9.83</v>
      </c>
    </row>
    <row r="27587" spans="1:4" x14ac:dyDescent="0.35">
      <c r="A27587" s="4">
        <f t="shared" si="431"/>
        <v>44489</v>
      </c>
      <c r="B27587" s="10" t="s">
        <v>27599</v>
      </c>
      <c r="C27587">
        <v>15.23</v>
      </c>
      <c r="D27587">
        <v>8.6199999999999992</v>
      </c>
    </row>
    <row r="27588" spans="1:4" x14ac:dyDescent="0.35">
      <c r="A27588" s="4">
        <f t="shared" si="431"/>
        <v>44489</v>
      </c>
      <c r="B27588" s="10" t="s">
        <v>27600</v>
      </c>
      <c r="C27588">
        <v>12.47</v>
      </c>
      <c r="D27588">
        <v>7.45</v>
      </c>
    </row>
    <row r="27589" spans="1:4" x14ac:dyDescent="0.35">
      <c r="A27589" s="4">
        <f t="shared" si="431"/>
        <v>44489</v>
      </c>
      <c r="B27589" s="10" t="s">
        <v>27601</v>
      </c>
      <c r="C27589">
        <v>15.97</v>
      </c>
      <c r="D27589">
        <v>8.85</v>
      </c>
    </row>
    <row r="27590" spans="1:4" x14ac:dyDescent="0.35">
      <c r="A27590" s="4">
        <f t="shared" si="431"/>
        <v>44489</v>
      </c>
      <c r="B27590" s="10" t="s">
        <v>27602</v>
      </c>
      <c r="C27590">
        <v>18.53</v>
      </c>
      <c r="D27590">
        <v>9.58</v>
      </c>
    </row>
    <row r="27591" spans="1:4" x14ac:dyDescent="0.35">
      <c r="A27591" s="4">
        <f t="shared" si="431"/>
        <v>44489</v>
      </c>
      <c r="B27591" s="10" t="s">
        <v>27603</v>
      </c>
      <c r="C27591">
        <v>17.670000000000002</v>
      </c>
      <c r="D27591">
        <v>9.77</v>
      </c>
    </row>
    <row r="27592" spans="1:4" x14ac:dyDescent="0.35">
      <c r="A27592" s="4">
        <f t="shared" si="431"/>
        <v>44489</v>
      </c>
      <c r="B27592" s="10" t="s">
        <v>27604</v>
      </c>
      <c r="C27592">
        <v>19.43</v>
      </c>
      <c r="D27592">
        <v>9.9600000000000009</v>
      </c>
    </row>
    <row r="27593" spans="1:4" x14ac:dyDescent="0.35">
      <c r="A27593" s="4">
        <f t="shared" si="431"/>
        <v>44489</v>
      </c>
      <c r="B27593" s="10" t="s">
        <v>27605</v>
      </c>
      <c r="C27593">
        <v>19.5</v>
      </c>
      <c r="D27593" s="11">
        <v>10.39</v>
      </c>
    </row>
    <row r="27594" spans="1:4" x14ac:dyDescent="0.35">
      <c r="A27594" s="4">
        <f t="shared" si="431"/>
        <v>44489</v>
      </c>
      <c r="B27594" s="10" t="s">
        <v>27606</v>
      </c>
      <c r="C27594">
        <v>21.33</v>
      </c>
      <c r="D27594" s="11">
        <v>10.41</v>
      </c>
    </row>
    <row r="27595" spans="1:4" x14ac:dyDescent="0.35">
      <c r="A27595" s="4">
        <f t="shared" si="431"/>
        <v>44489</v>
      </c>
      <c r="B27595" s="10" t="s">
        <v>27607</v>
      </c>
      <c r="C27595">
        <v>20.7</v>
      </c>
      <c r="D27595" s="11">
        <v>10.14</v>
      </c>
    </row>
    <row r="27596" spans="1:4" x14ac:dyDescent="0.35">
      <c r="A27596" s="4">
        <f t="shared" si="431"/>
        <v>44489</v>
      </c>
      <c r="B27596" s="10" t="s">
        <v>27608</v>
      </c>
      <c r="C27596">
        <v>20.9</v>
      </c>
      <c r="D27596" s="11">
        <v>10.1</v>
      </c>
    </row>
    <row r="27597" spans="1:4" x14ac:dyDescent="0.35">
      <c r="A27597" s="4">
        <f t="shared" si="431"/>
        <v>44489</v>
      </c>
      <c r="B27597" s="10" t="s">
        <v>27609</v>
      </c>
      <c r="C27597">
        <v>20.2</v>
      </c>
      <c r="D27597" s="11">
        <v>10.050000000000001</v>
      </c>
    </row>
    <row r="27598" spans="1:4" x14ac:dyDescent="0.35">
      <c r="A27598" s="4">
        <f t="shared" si="431"/>
        <v>44489</v>
      </c>
      <c r="B27598" s="10" t="s">
        <v>27610</v>
      </c>
      <c r="C27598">
        <v>19.47</v>
      </c>
      <c r="D27598" s="11">
        <v>10.199999999999999</v>
      </c>
    </row>
    <row r="27599" spans="1:4" x14ac:dyDescent="0.35">
      <c r="A27599" s="4">
        <f t="shared" si="431"/>
        <v>44489</v>
      </c>
      <c r="B27599" s="10" t="s">
        <v>27611</v>
      </c>
      <c r="C27599">
        <v>22.03</v>
      </c>
      <c r="D27599">
        <v>9.26</v>
      </c>
    </row>
    <row r="27600" spans="1:4" x14ac:dyDescent="0.35">
      <c r="A27600" s="4">
        <f t="shared" si="431"/>
        <v>44489</v>
      </c>
      <c r="B27600" s="10" t="s">
        <v>27612</v>
      </c>
      <c r="C27600">
        <v>24.27</v>
      </c>
      <c r="D27600" s="11">
        <v>10.59</v>
      </c>
    </row>
    <row r="27601" spans="1:4" x14ac:dyDescent="0.35">
      <c r="A27601" s="4">
        <f t="shared" si="431"/>
        <v>44489</v>
      </c>
      <c r="B27601" s="10" t="s">
        <v>27613</v>
      </c>
      <c r="C27601">
        <v>20.13</v>
      </c>
      <c r="D27601" s="11">
        <v>10.48</v>
      </c>
    </row>
    <row r="27602" spans="1:4" x14ac:dyDescent="0.35">
      <c r="A27602" s="4">
        <f t="shared" si="431"/>
        <v>44489</v>
      </c>
      <c r="B27602" s="10" t="s">
        <v>27614</v>
      </c>
      <c r="C27602">
        <v>16.8</v>
      </c>
      <c r="D27602">
        <v>9.83</v>
      </c>
    </row>
    <row r="27603" spans="1:4" x14ac:dyDescent="0.35">
      <c r="A27603" s="4">
        <f t="shared" si="431"/>
        <v>44489</v>
      </c>
      <c r="B27603" s="10" t="s">
        <v>27615</v>
      </c>
      <c r="C27603">
        <v>14.53</v>
      </c>
      <c r="D27603">
        <v>8.83</v>
      </c>
    </row>
    <row r="27604" spans="1:4" x14ac:dyDescent="0.35">
      <c r="A27604" s="4">
        <f t="shared" si="431"/>
        <v>44489</v>
      </c>
      <c r="B27604" s="10" t="s">
        <v>27616</v>
      </c>
      <c r="C27604">
        <v>15.63</v>
      </c>
      <c r="D27604">
        <v>8.3000000000000007</v>
      </c>
    </row>
    <row r="27605" spans="1:4" x14ac:dyDescent="0.35">
      <c r="A27605" s="4">
        <f t="shared" si="431"/>
        <v>44489</v>
      </c>
      <c r="B27605" s="10" t="s">
        <v>27617</v>
      </c>
      <c r="C27605">
        <v>13.2</v>
      </c>
      <c r="D27605">
        <v>8.27</v>
      </c>
    </row>
    <row r="27606" spans="1:4" x14ac:dyDescent="0.35">
      <c r="A27606" s="4">
        <f t="shared" si="431"/>
        <v>44489</v>
      </c>
      <c r="B27606" s="10" t="s">
        <v>27618</v>
      </c>
      <c r="C27606">
        <v>14.57</v>
      </c>
      <c r="D27606">
        <v>8.7100000000000009</v>
      </c>
    </row>
    <row r="27607" spans="1:4" x14ac:dyDescent="0.35">
      <c r="A27607" s="4">
        <f t="shared" si="431"/>
        <v>44489</v>
      </c>
      <c r="B27607" s="10" t="s">
        <v>27619</v>
      </c>
      <c r="C27607">
        <v>13.47</v>
      </c>
      <c r="D27607">
        <v>8.49</v>
      </c>
    </row>
    <row r="27608" spans="1:4" x14ac:dyDescent="0.35">
      <c r="A27608" s="4">
        <f t="shared" si="431"/>
        <v>44489</v>
      </c>
      <c r="B27608" s="10" t="s">
        <v>27620</v>
      </c>
      <c r="C27608">
        <v>12</v>
      </c>
      <c r="D27608">
        <v>8.15</v>
      </c>
    </row>
    <row r="27609" spans="1:4" x14ac:dyDescent="0.35">
      <c r="A27609" s="4">
        <f t="shared" si="431"/>
        <v>44489</v>
      </c>
      <c r="B27609" s="10" t="s">
        <v>27621</v>
      </c>
      <c r="C27609">
        <v>9.33</v>
      </c>
      <c r="D27609">
        <v>6.76</v>
      </c>
    </row>
    <row r="27610" spans="1:4" x14ac:dyDescent="0.35">
      <c r="A27610" s="4">
        <f t="shared" si="431"/>
        <v>44489</v>
      </c>
      <c r="B27610" s="10" t="s">
        <v>27622</v>
      </c>
      <c r="C27610">
        <v>7.7</v>
      </c>
      <c r="D27610">
        <v>5.27</v>
      </c>
    </row>
    <row r="27611" spans="1:4" x14ac:dyDescent="0.35">
      <c r="A27611" s="4">
        <f t="shared" si="431"/>
        <v>44489</v>
      </c>
      <c r="B27611" s="10" t="s">
        <v>27623</v>
      </c>
      <c r="C27611">
        <v>8.67</v>
      </c>
      <c r="D27611">
        <v>5.62</v>
      </c>
    </row>
    <row r="27612" spans="1:4" x14ac:dyDescent="0.35">
      <c r="A27612" s="4">
        <f t="shared" si="431"/>
        <v>44489</v>
      </c>
      <c r="B27612" s="10" t="s">
        <v>27624</v>
      </c>
      <c r="C27612">
        <v>9.83</v>
      </c>
      <c r="D27612">
        <v>5.75</v>
      </c>
    </row>
    <row r="27613" spans="1:4" x14ac:dyDescent="0.35">
      <c r="A27613" s="4">
        <f t="shared" si="431"/>
        <v>44489</v>
      </c>
      <c r="B27613" s="10" t="s">
        <v>27625</v>
      </c>
      <c r="C27613">
        <v>8.0299999999999994</v>
      </c>
      <c r="D27613">
        <v>5</v>
      </c>
    </row>
    <row r="27614" spans="1:4" x14ac:dyDescent="0.35">
      <c r="A27614" s="4">
        <f t="shared" si="431"/>
        <v>44489</v>
      </c>
      <c r="B27614" s="10" t="s">
        <v>27626</v>
      </c>
      <c r="C27614">
        <v>5.6</v>
      </c>
      <c r="D27614">
        <v>3.57</v>
      </c>
    </row>
    <row r="27615" spans="1:4" x14ac:dyDescent="0.35">
      <c r="A27615" s="4">
        <f t="shared" si="431"/>
        <v>44489</v>
      </c>
      <c r="B27615" s="10" t="s">
        <v>27627</v>
      </c>
      <c r="C27615">
        <v>3.07</v>
      </c>
      <c r="D27615">
        <v>2</v>
      </c>
    </row>
    <row r="27616" spans="1:4" x14ac:dyDescent="0.35">
      <c r="A27616" s="4">
        <f t="shared" si="431"/>
        <v>44489</v>
      </c>
      <c r="B27616" s="10" t="s">
        <v>27628</v>
      </c>
      <c r="C27616">
        <v>2.13</v>
      </c>
      <c r="D27616">
        <v>1.31</v>
      </c>
    </row>
    <row r="27617" spans="1:4" x14ac:dyDescent="0.35">
      <c r="A27617" s="4">
        <f t="shared" si="431"/>
        <v>44489</v>
      </c>
      <c r="B27617" s="10" t="s">
        <v>27629</v>
      </c>
      <c r="C27617">
        <v>1.6</v>
      </c>
      <c r="D27617">
        <v>1.1299999999999999</v>
      </c>
    </row>
    <row r="27618" spans="1:4" x14ac:dyDescent="0.35">
      <c r="A27618" s="4">
        <f t="shared" si="431"/>
        <v>44489</v>
      </c>
      <c r="B27618" s="10" t="s">
        <v>27630</v>
      </c>
      <c r="C27618">
        <v>1.7</v>
      </c>
      <c r="D27618">
        <v>1.22</v>
      </c>
    </row>
    <row r="27619" spans="1:4" x14ac:dyDescent="0.35">
      <c r="A27619" s="4">
        <f t="shared" si="431"/>
        <v>44489</v>
      </c>
      <c r="B27619" s="10" t="s">
        <v>27631</v>
      </c>
      <c r="C27619">
        <v>2.4700000000000002</v>
      </c>
      <c r="D27619">
        <v>1.81</v>
      </c>
    </row>
    <row r="27620" spans="1:4" x14ac:dyDescent="0.35">
      <c r="A27620" s="4">
        <f t="shared" si="431"/>
        <v>44489</v>
      </c>
      <c r="B27620" s="10" t="s">
        <v>27632</v>
      </c>
      <c r="C27620">
        <v>3</v>
      </c>
      <c r="D27620">
        <v>2.0099999999999998</v>
      </c>
    </row>
    <row r="27621" spans="1:4" x14ac:dyDescent="0.35">
      <c r="A27621" s="4">
        <f t="shared" si="431"/>
        <v>44489</v>
      </c>
      <c r="B27621" s="10" t="s">
        <v>27633</v>
      </c>
      <c r="C27621">
        <v>3.8</v>
      </c>
      <c r="D27621">
        <v>2.68</v>
      </c>
    </row>
    <row r="27622" spans="1:4" x14ac:dyDescent="0.35">
      <c r="A27622" s="4">
        <f t="shared" si="431"/>
        <v>44490</v>
      </c>
      <c r="B27622" s="10" t="s">
        <v>27634</v>
      </c>
      <c r="C27622">
        <v>4.33</v>
      </c>
      <c r="D27622">
        <v>3.09</v>
      </c>
    </row>
    <row r="27623" spans="1:4" x14ac:dyDescent="0.35">
      <c r="A27623" s="4">
        <f t="shared" si="431"/>
        <v>44490</v>
      </c>
      <c r="B27623" s="10" t="s">
        <v>27635</v>
      </c>
      <c r="C27623">
        <v>5.13</v>
      </c>
      <c r="D27623">
        <v>3.37</v>
      </c>
    </row>
    <row r="27624" spans="1:4" x14ac:dyDescent="0.35">
      <c r="A27624" s="4">
        <f t="shared" si="431"/>
        <v>44490</v>
      </c>
      <c r="B27624" s="10" t="s">
        <v>27636</v>
      </c>
      <c r="C27624">
        <v>6.2</v>
      </c>
      <c r="D27624">
        <v>3.84</v>
      </c>
    </row>
    <row r="27625" spans="1:4" x14ac:dyDescent="0.35">
      <c r="A27625" s="4">
        <f t="shared" si="431"/>
        <v>44490</v>
      </c>
      <c r="B27625" s="10" t="s">
        <v>27637</v>
      </c>
      <c r="C27625">
        <v>8.1999999999999993</v>
      </c>
      <c r="D27625">
        <v>5.0199999999999996</v>
      </c>
    </row>
    <row r="27626" spans="1:4" x14ac:dyDescent="0.35">
      <c r="A27626" s="4">
        <f t="shared" si="431"/>
        <v>44490</v>
      </c>
      <c r="B27626" s="10" t="s">
        <v>27638</v>
      </c>
      <c r="C27626">
        <v>7.7</v>
      </c>
      <c r="D27626">
        <v>4.3499999999999996</v>
      </c>
    </row>
    <row r="27627" spans="1:4" x14ac:dyDescent="0.35">
      <c r="A27627" s="4">
        <f t="shared" si="431"/>
        <v>44490</v>
      </c>
      <c r="B27627" s="10" t="s">
        <v>27639</v>
      </c>
      <c r="C27627">
        <v>8.27</v>
      </c>
      <c r="D27627">
        <v>4.67</v>
      </c>
    </row>
    <row r="27628" spans="1:4" x14ac:dyDescent="0.35">
      <c r="A27628" s="4">
        <f t="shared" si="431"/>
        <v>44490</v>
      </c>
      <c r="B27628" s="10" t="s">
        <v>27640</v>
      </c>
      <c r="C27628">
        <v>7.2</v>
      </c>
      <c r="D27628">
        <v>4.63</v>
      </c>
    </row>
    <row r="27629" spans="1:4" x14ac:dyDescent="0.35">
      <c r="A27629" s="4">
        <f t="shared" si="431"/>
        <v>44490</v>
      </c>
      <c r="B27629" s="10" t="s">
        <v>27641</v>
      </c>
      <c r="C27629">
        <v>6.5</v>
      </c>
      <c r="D27629">
        <v>4.3499999999999996</v>
      </c>
    </row>
    <row r="27630" spans="1:4" x14ac:dyDescent="0.35">
      <c r="A27630" s="4">
        <f t="shared" si="431"/>
        <v>44490</v>
      </c>
      <c r="B27630" s="10" t="s">
        <v>27642</v>
      </c>
      <c r="C27630">
        <v>6.93</v>
      </c>
      <c r="D27630">
        <v>4.1900000000000004</v>
      </c>
    </row>
    <row r="27631" spans="1:4" x14ac:dyDescent="0.35">
      <c r="A27631" s="4">
        <f t="shared" si="431"/>
        <v>44490</v>
      </c>
      <c r="B27631" s="10" t="s">
        <v>27643</v>
      </c>
      <c r="C27631">
        <v>6.83</v>
      </c>
      <c r="D27631">
        <v>4.26</v>
      </c>
    </row>
    <row r="27632" spans="1:4" x14ac:dyDescent="0.35">
      <c r="A27632" s="4">
        <f t="shared" si="431"/>
        <v>44490</v>
      </c>
      <c r="B27632" s="10" t="s">
        <v>27644</v>
      </c>
      <c r="C27632">
        <v>7.47</v>
      </c>
      <c r="D27632">
        <v>4.3499999999999996</v>
      </c>
    </row>
    <row r="27633" spans="1:4" x14ac:dyDescent="0.35">
      <c r="A27633" s="4">
        <f t="shared" si="431"/>
        <v>44490</v>
      </c>
      <c r="B27633" s="10" t="s">
        <v>27645</v>
      </c>
      <c r="C27633">
        <v>8.77</v>
      </c>
      <c r="D27633">
        <v>4.5599999999999996</v>
      </c>
    </row>
    <row r="27634" spans="1:4" x14ac:dyDescent="0.35">
      <c r="A27634" s="4">
        <f t="shared" si="431"/>
        <v>44490</v>
      </c>
      <c r="B27634" s="10" t="s">
        <v>27646</v>
      </c>
      <c r="C27634">
        <v>8.5</v>
      </c>
      <c r="D27634">
        <v>4.6900000000000004</v>
      </c>
    </row>
    <row r="27635" spans="1:4" x14ac:dyDescent="0.35">
      <c r="A27635" s="4">
        <f t="shared" si="431"/>
        <v>44490</v>
      </c>
      <c r="B27635" s="10" t="s">
        <v>27647</v>
      </c>
      <c r="C27635">
        <v>8.5299999999999994</v>
      </c>
      <c r="D27635">
        <v>4.68</v>
      </c>
    </row>
    <row r="27636" spans="1:4" x14ac:dyDescent="0.35">
      <c r="A27636" s="4">
        <f t="shared" si="431"/>
        <v>44490</v>
      </c>
      <c r="B27636" s="10" t="s">
        <v>27648</v>
      </c>
      <c r="C27636">
        <v>8.8699999999999992</v>
      </c>
      <c r="D27636">
        <v>4.9400000000000004</v>
      </c>
    </row>
    <row r="27637" spans="1:4" x14ac:dyDescent="0.35">
      <c r="A27637" s="4">
        <f t="shared" si="431"/>
        <v>44490</v>
      </c>
      <c r="B27637" s="10" t="s">
        <v>27649</v>
      </c>
      <c r="C27637">
        <v>8.6</v>
      </c>
      <c r="D27637">
        <v>4.72</v>
      </c>
    </row>
    <row r="27638" spans="1:4" x14ac:dyDescent="0.35">
      <c r="A27638" s="4">
        <f t="shared" si="431"/>
        <v>44490</v>
      </c>
      <c r="B27638" s="10" t="s">
        <v>27650</v>
      </c>
      <c r="C27638">
        <v>8.4</v>
      </c>
      <c r="D27638">
        <v>4.6500000000000004</v>
      </c>
    </row>
    <row r="27639" spans="1:4" x14ac:dyDescent="0.35">
      <c r="A27639" s="4">
        <f t="shared" si="431"/>
        <v>44490</v>
      </c>
      <c r="B27639" s="10" t="s">
        <v>27651</v>
      </c>
      <c r="C27639">
        <v>7.87</v>
      </c>
      <c r="D27639">
        <v>4.62</v>
      </c>
    </row>
    <row r="27640" spans="1:4" x14ac:dyDescent="0.35">
      <c r="A27640" s="4">
        <f t="shared" si="431"/>
        <v>44490</v>
      </c>
      <c r="B27640" s="10" t="s">
        <v>27652</v>
      </c>
      <c r="C27640">
        <v>5.77</v>
      </c>
      <c r="D27640">
        <v>3.73</v>
      </c>
    </row>
    <row r="27641" spans="1:4" x14ac:dyDescent="0.35">
      <c r="A27641" s="4">
        <f t="shared" ref="A27641:A27704" si="432">INT(B27641)</f>
        <v>44490</v>
      </c>
      <c r="B27641" s="10" t="s">
        <v>27653</v>
      </c>
      <c r="C27641">
        <v>4.37</v>
      </c>
      <c r="D27641">
        <v>2.86</v>
      </c>
    </row>
    <row r="27642" spans="1:4" x14ac:dyDescent="0.35">
      <c r="A27642" s="4">
        <f t="shared" si="432"/>
        <v>44490</v>
      </c>
      <c r="B27642" s="10" t="s">
        <v>27654</v>
      </c>
      <c r="C27642">
        <v>3.77</v>
      </c>
      <c r="D27642">
        <v>2.48</v>
      </c>
    </row>
    <row r="27643" spans="1:4" x14ac:dyDescent="0.35">
      <c r="A27643" s="4">
        <f t="shared" si="432"/>
        <v>44490</v>
      </c>
      <c r="B27643" s="10" t="s">
        <v>27655</v>
      </c>
      <c r="C27643">
        <v>2.63</v>
      </c>
      <c r="D27643">
        <v>1.89</v>
      </c>
    </row>
    <row r="27644" spans="1:4" x14ac:dyDescent="0.35">
      <c r="A27644" s="4">
        <f t="shared" si="432"/>
        <v>44490</v>
      </c>
      <c r="B27644" s="10" t="s">
        <v>27656</v>
      </c>
      <c r="C27644">
        <v>3.67</v>
      </c>
      <c r="D27644">
        <v>2.56</v>
      </c>
    </row>
    <row r="27645" spans="1:4" x14ac:dyDescent="0.35">
      <c r="A27645" s="4">
        <f t="shared" si="432"/>
        <v>44490</v>
      </c>
      <c r="B27645" s="10" t="s">
        <v>27657</v>
      </c>
      <c r="C27645">
        <v>5.13</v>
      </c>
      <c r="D27645">
        <v>3.84</v>
      </c>
    </row>
    <row r="27646" spans="1:4" x14ac:dyDescent="0.35">
      <c r="A27646" s="4">
        <f t="shared" si="432"/>
        <v>44490</v>
      </c>
      <c r="B27646" s="10" t="s">
        <v>27658</v>
      </c>
      <c r="C27646">
        <v>6.43</v>
      </c>
      <c r="D27646">
        <v>4.58</v>
      </c>
    </row>
    <row r="27647" spans="1:4" x14ac:dyDescent="0.35">
      <c r="A27647" s="4">
        <f t="shared" si="432"/>
        <v>44490</v>
      </c>
      <c r="B27647" s="10" t="s">
        <v>27659</v>
      </c>
      <c r="C27647">
        <v>6.8</v>
      </c>
      <c r="D27647">
        <v>4.9800000000000004</v>
      </c>
    </row>
    <row r="27648" spans="1:4" x14ac:dyDescent="0.35">
      <c r="A27648" s="4">
        <f t="shared" si="432"/>
        <v>44490</v>
      </c>
      <c r="B27648" s="10" t="s">
        <v>27660</v>
      </c>
      <c r="C27648">
        <v>7.03</v>
      </c>
      <c r="D27648">
        <v>5.24</v>
      </c>
    </row>
    <row r="27649" spans="1:4" x14ac:dyDescent="0.35">
      <c r="A27649" s="4">
        <f t="shared" si="432"/>
        <v>44490</v>
      </c>
      <c r="B27649" s="10" t="s">
        <v>27661</v>
      </c>
      <c r="C27649">
        <v>7.17</v>
      </c>
      <c r="D27649">
        <v>5.18</v>
      </c>
    </row>
    <row r="27650" spans="1:4" x14ac:dyDescent="0.35">
      <c r="A27650" s="4">
        <f t="shared" si="432"/>
        <v>44490</v>
      </c>
      <c r="B27650" s="10" t="s">
        <v>27662</v>
      </c>
      <c r="C27650">
        <v>7.63</v>
      </c>
      <c r="D27650">
        <v>5.25</v>
      </c>
    </row>
    <row r="27651" spans="1:4" x14ac:dyDescent="0.35">
      <c r="A27651" s="4">
        <f t="shared" si="432"/>
        <v>44490</v>
      </c>
      <c r="B27651" s="10" t="s">
        <v>27663</v>
      </c>
      <c r="C27651">
        <v>7.87</v>
      </c>
      <c r="D27651">
        <v>5.18</v>
      </c>
    </row>
    <row r="27652" spans="1:4" x14ac:dyDescent="0.35">
      <c r="A27652" s="4">
        <f t="shared" si="432"/>
        <v>44490</v>
      </c>
      <c r="B27652" s="10" t="s">
        <v>27664</v>
      </c>
      <c r="C27652">
        <v>7.03</v>
      </c>
      <c r="D27652">
        <v>4.46</v>
      </c>
    </row>
    <row r="27653" spans="1:4" x14ac:dyDescent="0.35">
      <c r="A27653" s="4">
        <f t="shared" si="432"/>
        <v>44490</v>
      </c>
      <c r="B27653" s="10" t="s">
        <v>27665</v>
      </c>
      <c r="C27653">
        <v>6.4</v>
      </c>
      <c r="D27653">
        <v>3.96</v>
      </c>
    </row>
    <row r="27654" spans="1:4" x14ac:dyDescent="0.35">
      <c r="A27654" s="4">
        <f t="shared" si="432"/>
        <v>44490</v>
      </c>
      <c r="B27654" s="10" t="s">
        <v>27666</v>
      </c>
      <c r="C27654">
        <v>6.07</v>
      </c>
      <c r="D27654">
        <v>3.48</v>
      </c>
    </row>
    <row r="27655" spans="1:4" x14ac:dyDescent="0.35">
      <c r="A27655" s="4">
        <f t="shared" si="432"/>
        <v>44490</v>
      </c>
      <c r="B27655" s="10" t="s">
        <v>27667</v>
      </c>
      <c r="C27655">
        <v>5.3</v>
      </c>
      <c r="D27655">
        <v>3.12</v>
      </c>
    </row>
    <row r="27656" spans="1:4" x14ac:dyDescent="0.35">
      <c r="A27656" s="4">
        <f t="shared" si="432"/>
        <v>44490</v>
      </c>
      <c r="B27656" s="10" t="s">
        <v>27668</v>
      </c>
      <c r="C27656">
        <v>6.17</v>
      </c>
      <c r="D27656">
        <v>3.16</v>
      </c>
    </row>
    <row r="27657" spans="1:4" x14ac:dyDescent="0.35">
      <c r="A27657" s="4">
        <f t="shared" si="432"/>
        <v>44490</v>
      </c>
      <c r="B27657" s="10" t="s">
        <v>27669</v>
      </c>
      <c r="C27657">
        <v>6.67</v>
      </c>
      <c r="D27657">
        <v>3.04</v>
      </c>
    </row>
    <row r="27658" spans="1:4" x14ac:dyDescent="0.35">
      <c r="A27658" s="4">
        <f t="shared" si="432"/>
        <v>44490</v>
      </c>
      <c r="B27658" s="10" t="s">
        <v>27670</v>
      </c>
      <c r="C27658" s="11">
        <v>271.10000000000002</v>
      </c>
      <c r="D27658" s="11">
        <v>17.18</v>
      </c>
    </row>
    <row r="27659" spans="1:4" x14ac:dyDescent="0.35">
      <c r="A27659" s="4">
        <f t="shared" si="432"/>
        <v>44490</v>
      </c>
      <c r="B27659" s="10" t="s">
        <v>27671</v>
      </c>
      <c r="C27659">
        <v>26.63</v>
      </c>
      <c r="D27659">
        <v>5.26</v>
      </c>
    </row>
    <row r="27660" spans="1:4" x14ac:dyDescent="0.35">
      <c r="A27660" s="4">
        <f t="shared" si="432"/>
        <v>44490</v>
      </c>
      <c r="B27660" s="10" t="s">
        <v>27672</v>
      </c>
      <c r="C27660">
        <v>6.57</v>
      </c>
      <c r="D27660">
        <v>3.14</v>
      </c>
    </row>
    <row r="27661" spans="1:4" x14ac:dyDescent="0.35">
      <c r="A27661" s="4">
        <f t="shared" si="432"/>
        <v>44490</v>
      </c>
      <c r="B27661" s="10" t="s">
        <v>27673</v>
      </c>
      <c r="C27661">
        <v>6.87</v>
      </c>
      <c r="D27661">
        <v>3.36</v>
      </c>
    </row>
    <row r="27662" spans="1:4" x14ac:dyDescent="0.35">
      <c r="A27662" s="4">
        <f t="shared" si="432"/>
        <v>44490</v>
      </c>
      <c r="B27662" s="10" t="s">
        <v>27674</v>
      </c>
      <c r="C27662">
        <v>6.63</v>
      </c>
      <c r="D27662">
        <v>3.54</v>
      </c>
    </row>
    <row r="27663" spans="1:4" x14ac:dyDescent="0.35">
      <c r="A27663" s="4">
        <f t="shared" si="432"/>
        <v>44490</v>
      </c>
      <c r="B27663" s="10" t="s">
        <v>27675</v>
      </c>
      <c r="C27663">
        <v>14.73</v>
      </c>
      <c r="D27663">
        <v>4.57</v>
      </c>
    </row>
    <row r="27664" spans="1:4" x14ac:dyDescent="0.35">
      <c r="A27664" s="4">
        <f t="shared" si="432"/>
        <v>44490</v>
      </c>
      <c r="B27664" s="10" t="s">
        <v>27676</v>
      </c>
      <c r="C27664">
        <v>7</v>
      </c>
      <c r="D27664">
        <v>3.78</v>
      </c>
    </row>
    <row r="27665" spans="1:4" x14ac:dyDescent="0.35">
      <c r="A27665" s="4">
        <f t="shared" si="432"/>
        <v>44490</v>
      </c>
      <c r="B27665" s="10" t="s">
        <v>27677</v>
      </c>
      <c r="C27665">
        <v>6.6</v>
      </c>
      <c r="D27665">
        <v>3.85</v>
      </c>
    </row>
    <row r="27666" spans="1:4" x14ac:dyDescent="0.35">
      <c r="A27666" s="4">
        <f t="shared" si="432"/>
        <v>44490</v>
      </c>
      <c r="B27666" s="10" t="s">
        <v>27678</v>
      </c>
      <c r="C27666">
        <v>6.3</v>
      </c>
      <c r="D27666">
        <v>3.79</v>
      </c>
    </row>
    <row r="27667" spans="1:4" x14ac:dyDescent="0.35">
      <c r="A27667" s="4">
        <f t="shared" si="432"/>
        <v>44490</v>
      </c>
      <c r="B27667" s="10" t="s">
        <v>27679</v>
      </c>
      <c r="C27667">
        <v>6</v>
      </c>
      <c r="D27667">
        <v>3.9</v>
      </c>
    </row>
    <row r="27668" spans="1:4" x14ac:dyDescent="0.35">
      <c r="A27668" s="4">
        <f t="shared" si="432"/>
        <v>44490</v>
      </c>
      <c r="B27668" s="10" t="s">
        <v>27680</v>
      </c>
      <c r="C27668">
        <v>6.73</v>
      </c>
      <c r="D27668">
        <v>4.09</v>
      </c>
    </row>
    <row r="27669" spans="1:4" x14ac:dyDescent="0.35">
      <c r="A27669" s="4">
        <f t="shared" si="432"/>
        <v>44490</v>
      </c>
      <c r="B27669" s="10" t="s">
        <v>27681</v>
      </c>
      <c r="C27669">
        <v>6.5</v>
      </c>
      <c r="D27669">
        <v>4.0199999999999996</v>
      </c>
    </row>
    <row r="27670" spans="1:4" x14ac:dyDescent="0.35">
      <c r="A27670" s="4">
        <f t="shared" si="432"/>
        <v>44490</v>
      </c>
      <c r="B27670" s="10" t="s">
        <v>27682</v>
      </c>
      <c r="C27670">
        <v>6</v>
      </c>
      <c r="D27670">
        <v>3.8</v>
      </c>
    </row>
    <row r="27671" spans="1:4" x14ac:dyDescent="0.35">
      <c r="A27671" s="4">
        <f t="shared" si="432"/>
        <v>44490</v>
      </c>
      <c r="B27671" s="10" t="s">
        <v>27683</v>
      </c>
      <c r="C27671">
        <v>6.37</v>
      </c>
      <c r="D27671">
        <v>3.65</v>
      </c>
    </row>
    <row r="27672" spans="1:4" x14ac:dyDescent="0.35">
      <c r="A27672" s="4">
        <f t="shared" si="432"/>
        <v>44490</v>
      </c>
      <c r="B27672" s="10" t="s">
        <v>27684</v>
      </c>
      <c r="C27672">
        <v>6.3</v>
      </c>
      <c r="D27672">
        <v>3.51</v>
      </c>
    </row>
    <row r="27673" spans="1:4" x14ac:dyDescent="0.35">
      <c r="A27673" s="4">
        <f t="shared" si="432"/>
        <v>44490</v>
      </c>
      <c r="B27673" s="10" t="s">
        <v>27685</v>
      </c>
      <c r="C27673">
        <v>5.67</v>
      </c>
      <c r="D27673">
        <v>3.3</v>
      </c>
    </row>
    <row r="27674" spans="1:4" x14ac:dyDescent="0.35">
      <c r="A27674" s="4">
        <f t="shared" si="432"/>
        <v>44490</v>
      </c>
      <c r="B27674" s="10" t="s">
        <v>27686</v>
      </c>
      <c r="C27674">
        <v>4.97</v>
      </c>
      <c r="D27674">
        <v>2.99</v>
      </c>
    </row>
    <row r="27675" spans="1:4" x14ac:dyDescent="0.35">
      <c r="A27675" s="4">
        <f t="shared" si="432"/>
        <v>44490</v>
      </c>
      <c r="B27675" s="10" t="s">
        <v>27687</v>
      </c>
      <c r="C27675">
        <v>4.93</v>
      </c>
      <c r="D27675">
        <v>2.92</v>
      </c>
    </row>
    <row r="27676" spans="1:4" x14ac:dyDescent="0.35">
      <c r="A27676" s="4">
        <f t="shared" si="432"/>
        <v>44490</v>
      </c>
      <c r="B27676" s="10" t="s">
        <v>27688</v>
      </c>
      <c r="C27676">
        <v>4.33</v>
      </c>
      <c r="D27676">
        <v>2.69</v>
      </c>
    </row>
    <row r="27677" spans="1:4" x14ac:dyDescent="0.35">
      <c r="A27677" s="4">
        <f t="shared" si="432"/>
        <v>44490</v>
      </c>
      <c r="B27677" s="10" t="s">
        <v>27689</v>
      </c>
      <c r="C27677">
        <v>4.53</v>
      </c>
      <c r="D27677">
        <v>2.62</v>
      </c>
    </row>
    <row r="27678" spans="1:4" x14ac:dyDescent="0.35">
      <c r="A27678" s="4">
        <f t="shared" si="432"/>
        <v>44490</v>
      </c>
      <c r="B27678" s="10" t="s">
        <v>27690</v>
      </c>
      <c r="C27678">
        <v>3.83</v>
      </c>
      <c r="D27678">
        <v>2.4700000000000002</v>
      </c>
    </row>
    <row r="27679" spans="1:4" x14ac:dyDescent="0.35">
      <c r="A27679" s="4">
        <f t="shared" si="432"/>
        <v>44490</v>
      </c>
      <c r="B27679" s="10" t="s">
        <v>27691</v>
      </c>
      <c r="C27679">
        <v>4.33</v>
      </c>
      <c r="D27679">
        <v>2.52</v>
      </c>
    </row>
    <row r="27680" spans="1:4" x14ac:dyDescent="0.35">
      <c r="A27680" s="4">
        <f t="shared" si="432"/>
        <v>44490</v>
      </c>
      <c r="B27680" s="10" t="s">
        <v>27692</v>
      </c>
      <c r="C27680">
        <v>3.4</v>
      </c>
      <c r="D27680">
        <v>2.16</v>
      </c>
    </row>
    <row r="27681" spans="1:4" x14ac:dyDescent="0.35">
      <c r="A27681" s="4">
        <f t="shared" si="432"/>
        <v>44490</v>
      </c>
      <c r="B27681" s="10" t="s">
        <v>27693</v>
      </c>
      <c r="C27681">
        <v>4.47</v>
      </c>
      <c r="D27681">
        <v>2.4900000000000002</v>
      </c>
    </row>
    <row r="27682" spans="1:4" x14ac:dyDescent="0.35">
      <c r="A27682" s="4">
        <f t="shared" si="432"/>
        <v>44490</v>
      </c>
      <c r="B27682" s="10" t="s">
        <v>27694</v>
      </c>
      <c r="C27682">
        <v>4.57</v>
      </c>
      <c r="D27682">
        <v>2.61</v>
      </c>
    </row>
    <row r="27683" spans="1:4" x14ac:dyDescent="0.35">
      <c r="A27683" s="4">
        <f t="shared" si="432"/>
        <v>44490</v>
      </c>
      <c r="B27683" s="10" t="s">
        <v>27695</v>
      </c>
      <c r="C27683">
        <v>4.37</v>
      </c>
      <c r="D27683">
        <v>2.54</v>
      </c>
    </row>
    <row r="27684" spans="1:4" x14ac:dyDescent="0.35">
      <c r="A27684" s="4">
        <f t="shared" si="432"/>
        <v>44490</v>
      </c>
      <c r="B27684" s="10" t="s">
        <v>27696</v>
      </c>
      <c r="C27684">
        <v>4.2699999999999996</v>
      </c>
      <c r="D27684">
        <v>2.59</v>
      </c>
    </row>
    <row r="27685" spans="1:4" x14ac:dyDescent="0.35">
      <c r="A27685" s="4">
        <f t="shared" si="432"/>
        <v>44490</v>
      </c>
      <c r="B27685" s="10" t="s">
        <v>27697</v>
      </c>
      <c r="C27685">
        <v>3.57</v>
      </c>
      <c r="D27685">
        <v>2.46</v>
      </c>
    </row>
    <row r="27686" spans="1:4" x14ac:dyDescent="0.35">
      <c r="A27686" s="4">
        <f t="shared" si="432"/>
        <v>44490</v>
      </c>
      <c r="B27686" s="10" t="s">
        <v>27698</v>
      </c>
      <c r="C27686">
        <v>3.93</v>
      </c>
      <c r="D27686">
        <v>2.5099999999999998</v>
      </c>
    </row>
    <row r="27687" spans="1:4" x14ac:dyDescent="0.35">
      <c r="A27687" s="4">
        <f t="shared" si="432"/>
        <v>44490</v>
      </c>
      <c r="B27687" s="10" t="s">
        <v>27699</v>
      </c>
      <c r="C27687">
        <v>4.2300000000000004</v>
      </c>
      <c r="D27687">
        <v>2.72</v>
      </c>
    </row>
    <row r="27688" spans="1:4" x14ac:dyDescent="0.35">
      <c r="A27688" s="4">
        <f t="shared" si="432"/>
        <v>44490</v>
      </c>
      <c r="B27688" s="10" t="s">
        <v>27700</v>
      </c>
      <c r="C27688">
        <v>4.3</v>
      </c>
      <c r="D27688">
        <v>2.65</v>
      </c>
    </row>
    <row r="27689" spans="1:4" x14ac:dyDescent="0.35">
      <c r="A27689" s="4">
        <f t="shared" si="432"/>
        <v>44490</v>
      </c>
      <c r="B27689" s="10" t="s">
        <v>27701</v>
      </c>
      <c r="C27689">
        <v>3.8</v>
      </c>
      <c r="D27689">
        <v>2.57</v>
      </c>
    </row>
    <row r="27690" spans="1:4" x14ac:dyDescent="0.35">
      <c r="A27690" s="4">
        <f t="shared" si="432"/>
        <v>44490</v>
      </c>
      <c r="B27690" s="10" t="s">
        <v>27702</v>
      </c>
      <c r="C27690">
        <v>4.3</v>
      </c>
      <c r="D27690">
        <v>2.63</v>
      </c>
    </row>
    <row r="27691" spans="1:4" x14ac:dyDescent="0.35">
      <c r="A27691" s="4">
        <f t="shared" si="432"/>
        <v>44490</v>
      </c>
      <c r="B27691" s="10" t="s">
        <v>27703</v>
      </c>
      <c r="C27691">
        <v>3.63</v>
      </c>
      <c r="D27691">
        <v>2.4700000000000002</v>
      </c>
    </row>
    <row r="27692" spans="1:4" x14ac:dyDescent="0.35">
      <c r="A27692" s="4">
        <f t="shared" si="432"/>
        <v>44490</v>
      </c>
      <c r="B27692" s="10" t="s">
        <v>27704</v>
      </c>
      <c r="C27692">
        <v>4.3</v>
      </c>
      <c r="D27692">
        <v>2.61</v>
      </c>
    </row>
    <row r="27693" spans="1:4" x14ac:dyDescent="0.35">
      <c r="A27693" s="4">
        <f t="shared" si="432"/>
        <v>44490</v>
      </c>
      <c r="B27693" s="10" t="s">
        <v>27705</v>
      </c>
      <c r="C27693">
        <v>4.7300000000000004</v>
      </c>
      <c r="D27693">
        <v>2.97</v>
      </c>
    </row>
    <row r="27694" spans="1:4" x14ac:dyDescent="0.35">
      <c r="A27694" s="4">
        <f t="shared" si="432"/>
        <v>44490</v>
      </c>
      <c r="B27694" s="10" t="s">
        <v>27706</v>
      </c>
      <c r="C27694">
        <v>5.83</v>
      </c>
      <c r="D27694">
        <v>3.51</v>
      </c>
    </row>
    <row r="27695" spans="1:4" x14ac:dyDescent="0.35">
      <c r="A27695" s="4">
        <f t="shared" si="432"/>
        <v>44490</v>
      </c>
      <c r="B27695" s="10" t="s">
        <v>27707</v>
      </c>
      <c r="C27695">
        <v>6.3</v>
      </c>
      <c r="D27695">
        <v>3.67</v>
      </c>
    </row>
    <row r="27696" spans="1:4" x14ac:dyDescent="0.35">
      <c r="A27696" s="4">
        <f t="shared" si="432"/>
        <v>44490</v>
      </c>
      <c r="B27696" s="10" t="s">
        <v>27708</v>
      </c>
      <c r="C27696">
        <v>6.43</v>
      </c>
      <c r="D27696">
        <v>4.03</v>
      </c>
    </row>
    <row r="27697" spans="1:4" x14ac:dyDescent="0.35">
      <c r="A27697" s="4">
        <f t="shared" si="432"/>
        <v>44490</v>
      </c>
      <c r="B27697" s="10" t="s">
        <v>27709</v>
      </c>
      <c r="C27697">
        <v>7.13</v>
      </c>
      <c r="D27697">
        <v>4.26</v>
      </c>
    </row>
    <row r="27698" spans="1:4" x14ac:dyDescent="0.35">
      <c r="A27698" s="4">
        <f t="shared" si="432"/>
        <v>44490</v>
      </c>
      <c r="B27698" s="10" t="s">
        <v>27710</v>
      </c>
      <c r="C27698">
        <v>8.9</v>
      </c>
      <c r="D27698">
        <v>5.08</v>
      </c>
    </row>
    <row r="27699" spans="1:4" x14ac:dyDescent="0.35">
      <c r="A27699" s="4">
        <f t="shared" si="432"/>
        <v>44490</v>
      </c>
      <c r="B27699" s="10" t="s">
        <v>27711</v>
      </c>
      <c r="C27699">
        <v>9.4</v>
      </c>
      <c r="D27699">
        <v>5.91</v>
      </c>
    </row>
    <row r="27700" spans="1:4" x14ac:dyDescent="0.35">
      <c r="A27700" s="4">
        <f t="shared" si="432"/>
        <v>44490</v>
      </c>
      <c r="B27700" s="10" t="s">
        <v>27712</v>
      </c>
      <c r="C27700">
        <v>8.9700000000000006</v>
      </c>
      <c r="D27700">
        <v>5.29</v>
      </c>
    </row>
    <row r="27701" spans="1:4" x14ac:dyDescent="0.35">
      <c r="A27701" s="4">
        <f t="shared" si="432"/>
        <v>44490</v>
      </c>
      <c r="B27701" s="10" t="s">
        <v>27713</v>
      </c>
      <c r="C27701">
        <v>10.27</v>
      </c>
      <c r="D27701">
        <v>5.73</v>
      </c>
    </row>
    <row r="27702" spans="1:4" x14ac:dyDescent="0.35">
      <c r="A27702" s="4">
        <f t="shared" si="432"/>
        <v>44490</v>
      </c>
      <c r="B27702" s="10" t="s">
        <v>27714</v>
      </c>
      <c r="C27702">
        <v>10.8</v>
      </c>
      <c r="D27702">
        <v>6.31</v>
      </c>
    </row>
    <row r="27703" spans="1:4" x14ac:dyDescent="0.35">
      <c r="A27703" s="4">
        <f t="shared" si="432"/>
        <v>44490</v>
      </c>
      <c r="B27703" s="10" t="s">
        <v>27715</v>
      </c>
      <c r="C27703">
        <v>10.6</v>
      </c>
      <c r="D27703">
        <v>5.64</v>
      </c>
    </row>
    <row r="27704" spans="1:4" x14ac:dyDescent="0.35">
      <c r="A27704" s="4">
        <f t="shared" si="432"/>
        <v>44490</v>
      </c>
      <c r="B27704" s="10" t="s">
        <v>27716</v>
      </c>
      <c r="C27704">
        <v>9.6999999999999993</v>
      </c>
      <c r="D27704">
        <v>5.7</v>
      </c>
    </row>
    <row r="27705" spans="1:4" x14ac:dyDescent="0.35">
      <c r="A27705" s="4">
        <f t="shared" ref="A27705:A27768" si="433">INT(B27705)</f>
        <v>44490</v>
      </c>
      <c r="B27705" s="10" t="s">
        <v>27717</v>
      </c>
      <c r="C27705">
        <v>9.8000000000000007</v>
      </c>
      <c r="D27705">
        <v>5.71</v>
      </c>
    </row>
    <row r="27706" spans="1:4" x14ac:dyDescent="0.35">
      <c r="A27706" s="4">
        <f t="shared" si="433"/>
        <v>44490</v>
      </c>
      <c r="B27706" s="10" t="s">
        <v>27718</v>
      </c>
      <c r="C27706">
        <v>8.8699999999999992</v>
      </c>
      <c r="D27706">
        <v>5.34</v>
      </c>
    </row>
    <row r="27707" spans="1:4" x14ac:dyDescent="0.35">
      <c r="A27707" s="4">
        <f t="shared" si="433"/>
        <v>44490</v>
      </c>
      <c r="B27707" s="10" t="s">
        <v>27719</v>
      </c>
      <c r="C27707">
        <v>9.77</v>
      </c>
      <c r="D27707">
        <v>5.54</v>
      </c>
    </row>
    <row r="27708" spans="1:4" x14ac:dyDescent="0.35">
      <c r="A27708" s="4">
        <f t="shared" si="433"/>
        <v>44490</v>
      </c>
      <c r="B27708" s="10" t="s">
        <v>27720</v>
      </c>
      <c r="C27708">
        <v>10</v>
      </c>
      <c r="D27708">
        <v>5.92</v>
      </c>
    </row>
    <row r="27709" spans="1:4" x14ac:dyDescent="0.35">
      <c r="A27709" s="4">
        <f t="shared" si="433"/>
        <v>44490</v>
      </c>
      <c r="B27709" s="10" t="s">
        <v>27721</v>
      </c>
      <c r="C27709">
        <v>9.6</v>
      </c>
      <c r="D27709">
        <v>5.76</v>
      </c>
    </row>
    <row r="27710" spans="1:4" x14ac:dyDescent="0.35">
      <c r="A27710" s="4">
        <f t="shared" si="433"/>
        <v>44490</v>
      </c>
      <c r="B27710" s="10" t="s">
        <v>27722</v>
      </c>
      <c r="C27710">
        <v>9.77</v>
      </c>
      <c r="D27710">
        <v>5.68</v>
      </c>
    </row>
    <row r="27711" spans="1:4" x14ac:dyDescent="0.35">
      <c r="A27711" s="4">
        <f t="shared" si="433"/>
        <v>44490</v>
      </c>
      <c r="B27711" s="10" t="s">
        <v>27723</v>
      </c>
      <c r="C27711">
        <v>10.23</v>
      </c>
      <c r="D27711">
        <v>5.95</v>
      </c>
    </row>
    <row r="27712" spans="1:4" x14ac:dyDescent="0.35">
      <c r="A27712" s="4">
        <f t="shared" si="433"/>
        <v>44490</v>
      </c>
      <c r="B27712" s="10" t="s">
        <v>27724</v>
      </c>
      <c r="C27712">
        <v>11.23</v>
      </c>
      <c r="D27712">
        <v>6.75</v>
      </c>
    </row>
    <row r="27713" spans="1:4" x14ac:dyDescent="0.35">
      <c r="A27713" s="4">
        <f t="shared" si="433"/>
        <v>44490</v>
      </c>
      <c r="B27713" s="10" t="s">
        <v>27725</v>
      </c>
      <c r="C27713">
        <v>11.33</v>
      </c>
      <c r="D27713">
        <v>7.64</v>
      </c>
    </row>
    <row r="27714" spans="1:4" x14ac:dyDescent="0.35">
      <c r="A27714" s="4">
        <f t="shared" si="433"/>
        <v>44490</v>
      </c>
      <c r="B27714" s="10" t="s">
        <v>27726</v>
      </c>
      <c r="C27714">
        <v>10.33</v>
      </c>
      <c r="D27714">
        <v>6.48</v>
      </c>
    </row>
    <row r="27715" spans="1:4" x14ac:dyDescent="0.35">
      <c r="A27715" s="4">
        <f t="shared" si="433"/>
        <v>44490</v>
      </c>
      <c r="B27715" s="10" t="s">
        <v>27727</v>
      </c>
      <c r="C27715">
        <v>10.47</v>
      </c>
      <c r="D27715">
        <v>6.35</v>
      </c>
    </row>
    <row r="27716" spans="1:4" x14ac:dyDescent="0.35">
      <c r="A27716" s="4">
        <f t="shared" si="433"/>
        <v>44490</v>
      </c>
      <c r="B27716" s="10" t="s">
        <v>27728</v>
      </c>
      <c r="C27716">
        <v>10.4</v>
      </c>
      <c r="D27716">
        <v>6.29</v>
      </c>
    </row>
    <row r="27717" spans="1:4" x14ac:dyDescent="0.35">
      <c r="A27717" s="4">
        <f t="shared" si="433"/>
        <v>44490</v>
      </c>
      <c r="B27717" s="10" t="s">
        <v>27729</v>
      </c>
      <c r="C27717">
        <v>9.73</v>
      </c>
      <c r="D27717">
        <v>5.9</v>
      </c>
    </row>
    <row r="27718" spans="1:4" x14ac:dyDescent="0.35">
      <c r="A27718" s="4">
        <f t="shared" si="433"/>
        <v>44491</v>
      </c>
      <c r="B27718" s="10" t="s">
        <v>27730</v>
      </c>
      <c r="C27718">
        <v>10.029999999999999</v>
      </c>
      <c r="D27718">
        <v>5.91</v>
      </c>
    </row>
    <row r="27719" spans="1:4" x14ac:dyDescent="0.35">
      <c r="A27719" s="4">
        <f t="shared" si="433"/>
        <v>44491</v>
      </c>
      <c r="B27719" s="10" t="s">
        <v>27731</v>
      </c>
      <c r="C27719">
        <v>9.1999999999999993</v>
      </c>
      <c r="D27719">
        <v>5.65</v>
      </c>
    </row>
    <row r="27720" spans="1:4" x14ac:dyDescent="0.35">
      <c r="A27720" s="4">
        <f t="shared" si="433"/>
        <v>44491</v>
      </c>
      <c r="B27720" s="10" t="s">
        <v>27732</v>
      </c>
      <c r="C27720">
        <v>9.73</v>
      </c>
      <c r="D27720">
        <v>5.64</v>
      </c>
    </row>
    <row r="27721" spans="1:4" x14ac:dyDescent="0.35">
      <c r="A27721" s="4">
        <f t="shared" si="433"/>
        <v>44491</v>
      </c>
      <c r="B27721" s="10" t="s">
        <v>27733</v>
      </c>
      <c r="C27721">
        <v>10.17</v>
      </c>
      <c r="D27721">
        <v>5.93</v>
      </c>
    </row>
    <row r="27722" spans="1:4" x14ac:dyDescent="0.35">
      <c r="A27722" s="4">
        <f t="shared" si="433"/>
        <v>44491</v>
      </c>
      <c r="B27722" s="10" t="s">
        <v>27734</v>
      </c>
      <c r="C27722">
        <v>10.5</v>
      </c>
      <c r="D27722">
        <v>6.1</v>
      </c>
    </row>
    <row r="27723" spans="1:4" x14ac:dyDescent="0.35">
      <c r="A27723" s="4">
        <f t="shared" si="433"/>
        <v>44491</v>
      </c>
      <c r="B27723" s="10" t="s">
        <v>27735</v>
      </c>
      <c r="C27723">
        <v>10.57</v>
      </c>
      <c r="D27723">
        <v>5.78</v>
      </c>
    </row>
    <row r="27724" spans="1:4" x14ac:dyDescent="0.35">
      <c r="A27724" s="4">
        <f t="shared" si="433"/>
        <v>44491</v>
      </c>
      <c r="B27724" s="10" t="s">
        <v>27736</v>
      </c>
      <c r="C27724">
        <v>9</v>
      </c>
      <c r="D27724">
        <v>5.35</v>
      </c>
    </row>
    <row r="27725" spans="1:4" x14ac:dyDescent="0.35">
      <c r="A27725" s="4">
        <f t="shared" si="433"/>
        <v>44491</v>
      </c>
      <c r="B27725" s="10" t="s">
        <v>27737</v>
      </c>
      <c r="C27725">
        <v>8.8699999999999992</v>
      </c>
      <c r="D27725">
        <v>5.0999999999999996</v>
      </c>
    </row>
    <row r="27726" spans="1:4" x14ac:dyDescent="0.35">
      <c r="A27726" s="4">
        <f t="shared" si="433"/>
        <v>44491</v>
      </c>
      <c r="B27726" s="10" t="s">
        <v>27738</v>
      </c>
      <c r="C27726">
        <v>8.17</v>
      </c>
      <c r="D27726">
        <v>4.75</v>
      </c>
    </row>
    <row r="27727" spans="1:4" x14ac:dyDescent="0.35">
      <c r="A27727" s="4">
        <f t="shared" si="433"/>
        <v>44491</v>
      </c>
      <c r="B27727" s="10" t="s">
        <v>27739</v>
      </c>
      <c r="C27727">
        <v>7.77</v>
      </c>
      <c r="D27727">
        <v>4.4800000000000004</v>
      </c>
    </row>
    <row r="27728" spans="1:4" x14ac:dyDescent="0.35">
      <c r="A27728" s="4">
        <f t="shared" si="433"/>
        <v>44491</v>
      </c>
      <c r="B27728" s="10" t="s">
        <v>27740</v>
      </c>
      <c r="C27728">
        <v>7.67</v>
      </c>
      <c r="D27728">
        <v>4.3499999999999996</v>
      </c>
    </row>
    <row r="27729" spans="1:4" x14ac:dyDescent="0.35">
      <c r="A27729" s="4">
        <f t="shared" si="433"/>
        <v>44491</v>
      </c>
      <c r="B27729" s="10" t="s">
        <v>27741</v>
      </c>
      <c r="C27729">
        <v>7.4</v>
      </c>
      <c r="D27729">
        <v>4.21</v>
      </c>
    </row>
    <row r="27730" spans="1:4" x14ac:dyDescent="0.35">
      <c r="A27730" s="4">
        <f t="shared" si="433"/>
        <v>44491</v>
      </c>
      <c r="B27730" s="10" t="s">
        <v>27742</v>
      </c>
      <c r="C27730">
        <v>7.53</v>
      </c>
      <c r="D27730">
        <v>4.17</v>
      </c>
    </row>
    <row r="27731" spans="1:4" x14ac:dyDescent="0.35">
      <c r="A27731" s="4">
        <f t="shared" si="433"/>
        <v>44491</v>
      </c>
      <c r="B27731" s="10" t="s">
        <v>27743</v>
      </c>
      <c r="C27731">
        <v>6.6</v>
      </c>
      <c r="D27731">
        <v>3.85</v>
      </c>
    </row>
    <row r="27732" spans="1:4" x14ac:dyDescent="0.35">
      <c r="A27732" s="4">
        <f t="shared" si="433"/>
        <v>44491</v>
      </c>
      <c r="B27732" s="10" t="s">
        <v>27744</v>
      </c>
      <c r="C27732">
        <v>6.5</v>
      </c>
      <c r="D27732">
        <v>3.73</v>
      </c>
    </row>
    <row r="27733" spans="1:4" x14ac:dyDescent="0.35">
      <c r="A27733" s="4">
        <f t="shared" si="433"/>
        <v>44491</v>
      </c>
      <c r="B27733" s="10" t="s">
        <v>27745</v>
      </c>
      <c r="C27733">
        <v>6.17</v>
      </c>
      <c r="D27733">
        <v>3.64</v>
      </c>
    </row>
    <row r="27734" spans="1:4" x14ac:dyDescent="0.35">
      <c r="A27734" s="4">
        <f t="shared" si="433"/>
        <v>44491</v>
      </c>
      <c r="B27734" s="10" t="s">
        <v>27746</v>
      </c>
      <c r="C27734">
        <v>6.5</v>
      </c>
      <c r="D27734">
        <v>3.73</v>
      </c>
    </row>
    <row r="27735" spans="1:4" x14ac:dyDescent="0.35">
      <c r="A27735" s="4">
        <f t="shared" si="433"/>
        <v>44491</v>
      </c>
      <c r="B27735" s="10" t="s">
        <v>27747</v>
      </c>
      <c r="C27735">
        <v>6.87</v>
      </c>
      <c r="D27735">
        <v>3.78</v>
      </c>
    </row>
    <row r="27736" spans="1:4" x14ac:dyDescent="0.35">
      <c r="A27736" s="4">
        <f t="shared" si="433"/>
        <v>44491</v>
      </c>
      <c r="B27736" s="10" t="s">
        <v>27748</v>
      </c>
      <c r="C27736">
        <v>7.1</v>
      </c>
      <c r="D27736">
        <v>3.79</v>
      </c>
    </row>
    <row r="27737" spans="1:4" x14ac:dyDescent="0.35">
      <c r="A27737" s="4">
        <f t="shared" si="433"/>
        <v>44491</v>
      </c>
      <c r="B27737" s="10" t="s">
        <v>27749</v>
      </c>
      <c r="C27737">
        <v>7.5</v>
      </c>
      <c r="D27737">
        <v>3.86</v>
      </c>
    </row>
    <row r="27738" spans="1:4" x14ac:dyDescent="0.35">
      <c r="A27738" s="4">
        <f t="shared" si="433"/>
        <v>44491</v>
      </c>
      <c r="B27738" s="10" t="s">
        <v>27750</v>
      </c>
      <c r="C27738">
        <v>6.47</v>
      </c>
      <c r="D27738">
        <v>3.45</v>
      </c>
    </row>
    <row r="27739" spans="1:4" x14ac:dyDescent="0.35">
      <c r="A27739" s="4">
        <f t="shared" si="433"/>
        <v>44491</v>
      </c>
      <c r="B27739" s="10" t="s">
        <v>27751</v>
      </c>
      <c r="C27739">
        <v>6.1</v>
      </c>
      <c r="D27739">
        <v>3.36</v>
      </c>
    </row>
    <row r="27740" spans="1:4" x14ac:dyDescent="0.35">
      <c r="A27740" s="4">
        <f t="shared" si="433"/>
        <v>44491</v>
      </c>
      <c r="B27740" s="10" t="s">
        <v>27752</v>
      </c>
      <c r="C27740">
        <v>6.3</v>
      </c>
      <c r="D27740">
        <v>3.35</v>
      </c>
    </row>
    <row r="27741" spans="1:4" x14ac:dyDescent="0.35">
      <c r="A27741" s="4">
        <f t="shared" si="433"/>
        <v>44491</v>
      </c>
      <c r="B27741" s="10" t="s">
        <v>27753</v>
      </c>
      <c r="C27741">
        <v>6.6</v>
      </c>
      <c r="D27741">
        <v>3.38</v>
      </c>
    </row>
    <row r="27742" spans="1:4" x14ac:dyDescent="0.35">
      <c r="A27742" s="4">
        <f t="shared" si="433"/>
        <v>44491</v>
      </c>
      <c r="B27742" s="10" t="s">
        <v>27754</v>
      </c>
      <c r="C27742">
        <v>7.07</v>
      </c>
      <c r="D27742">
        <v>3.56</v>
      </c>
    </row>
    <row r="27743" spans="1:4" x14ac:dyDescent="0.35">
      <c r="A27743" s="4">
        <f t="shared" si="433"/>
        <v>44491</v>
      </c>
      <c r="B27743" s="10" t="s">
        <v>27755</v>
      </c>
      <c r="C27743">
        <v>10.47</v>
      </c>
      <c r="D27743">
        <v>4.26</v>
      </c>
    </row>
    <row r="27744" spans="1:4" x14ac:dyDescent="0.35">
      <c r="A27744" s="4">
        <f t="shared" si="433"/>
        <v>44491</v>
      </c>
      <c r="B27744" s="10" t="s">
        <v>27756</v>
      </c>
      <c r="C27744">
        <v>10.47</v>
      </c>
      <c r="D27744">
        <v>4.42</v>
      </c>
    </row>
    <row r="27745" spans="1:4" x14ac:dyDescent="0.35">
      <c r="A27745" s="4">
        <f t="shared" si="433"/>
        <v>44491</v>
      </c>
      <c r="B27745" s="10" t="s">
        <v>27757</v>
      </c>
      <c r="C27745">
        <v>10.4</v>
      </c>
      <c r="D27745">
        <v>4.3099999999999996</v>
      </c>
    </row>
    <row r="27746" spans="1:4" x14ac:dyDescent="0.35">
      <c r="A27746" s="4">
        <f t="shared" si="433"/>
        <v>44491</v>
      </c>
      <c r="B27746" s="10" t="s">
        <v>27758</v>
      </c>
      <c r="C27746">
        <v>7.8</v>
      </c>
      <c r="D27746">
        <v>3.55</v>
      </c>
    </row>
    <row r="27747" spans="1:4" x14ac:dyDescent="0.35">
      <c r="A27747" s="4">
        <f t="shared" si="433"/>
        <v>44491</v>
      </c>
      <c r="B27747" s="10" t="s">
        <v>27759</v>
      </c>
      <c r="C27747">
        <v>7.17</v>
      </c>
      <c r="D27747">
        <v>3.26</v>
      </c>
    </row>
    <row r="27748" spans="1:4" x14ac:dyDescent="0.35">
      <c r="A27748" s="4">
        <f t="shared" si="433"/>
        <v>44491</v>
      </c>
      <c r="B27748" s="10" t="s">
        <v>27760</v>
      </c>
      <c r="C27748">
        <v>7.17</v>
      </c>
      <c r="D27748">
        <v>3.15</v>
      </c>
    </row>
    <row r="27749" spans="1:4" x14ac:dyDescent="0.35">
      <c r="A27749" s="4">
        <f t="shared" si="433"/>
        <v>44491</v>
      </c>
      <c r="B27749" s="10" t="s">
        <v>27761</v>
      </c>
      <c r="C27749">
        <v>7.1</v>
      </c>
      <c r="D27749">
        <v>3</v>
      </c>
    </row>
    <row r="27750" spans="1:4" x14ac:dyDescent="0.35">
      <c r="A27750" s="4">
        <f t="shared" si="433"/>
        <v>44491</v>
      </c>
      <c r="B27750" s="10" t="s">
        <v>27762</v>
      </c>
      <c r="C27750">
        <v>5.77</v>
      </c>
      <c r="D27750">
        <v>2.72</v>
      </c>
    </row>
    <row r="27751" spans="1:4" x14ac:dyDescent="0.35">
      <c r="A27751" s="4">
        <f t="shared" si="433"/>
        <v>44491</v>
      </c>
      <c r="B27751" s="10" t="s">
        <v>27763</v>
      </c>
      <c r="C27751">
        <v>3.87</v>
      </c>
      <c r="D27751">
        <v>1.81</v>
      </c>
    </row>
    <row r="27752" spans="1:4" x14ac:dyDescent="0.35">
      <c r="A27752" s="4">
        <f t="shared" si="433"/>
        <v>44491</v>
      </c>
      <c r="B27752" s="10" t="s">
        <v>27764</v>
      </c>
      <c r="C27752">
        <v>3.77</v>
      </c>
      <c r="D27752">
        <v>1.79</v>
      </c>
    </row>
    <row r="27753" spans="1:4" x14ac:dyDescent="0.35">
      <c r="A27753" s="4">
        <f t="shared" si="433"/>
        <v>44491</v>
      </c>
      <c r="B27753" s="10" t="s">
        <v>27765</v>
      </c>
      <c r="C27753">
        <v>5.13</v>
      </c>
      <c r="D27753">
        <v>2.02</v>
      </c>
    </row>
    <row r="27754" spans="1:4" x14ac:dyDescent="0.35">
      <c r="A27754" s="4">
        <f t="shared" si="433"/>
        <v>44491</v>
      </c>
      <c r="B27754" s="10" t="s">
        <v>27766</v>
      </c>
      <c r="C27754">
        <v>4.97</v>
      </c>
      <c r="D27754">
        <v>1.93</v>
      </c>
    </row>
    <row r="27755" spans="1:4" x14ac:dyDescent="0.35">
      <c r="A27755" s="4">
        <f t="shared" si="433"/>
        <v>44491</v>
      </c>
      <c r="B27755" s="10" t="s">
        <v>27767</v>
      </c>
      <c r="C27755">
        <v>4.7</v>
      </c>
      <c r="D27755">
        <v>1.79</v>
      </c>
    </row>
    <row r="27756" spans="1:4" x14ac:dyDescent="0.35">
      <c r="A27756" s="4">
        <f t="shared" si="433"/>
        <v>44491</v>
      </c>
      <c r="B27756" s="10" t="s">
        <v>27768</v>
      </c>
      <c r="C27756">
        <v>3.4</v>
      </c>
      <c r="D27756">
        <v>1.49</v>
      </c>
    </row>
    <row r="27757" spans="1:4" x14ac:dyDescent="0.35">
      <c r="A27757" s="4">
        <f t="shared" si="433"/>
        <v>44491</v>
      </c>
      <c r="B27757" s="10" t="s">
        <v>27769</v>
      </c>
      <c r="C27757">
        <v>3.77</v>
      </c>
      <c r="D27757">
        <v>1.56</v>
      </c>
    </row>
    <row r="27758" spans="1:4" x14ac:dyDescent="0.35">
      <c r="A27758" s="4">
        <f t="shared" si="433"/>
        <v>44491</v>
      </c>
      <c r="B27758" s="10" t="s">
        <v>27770</v>
      </c>
      <c r="C27758">
        <v>3.2</v>
      </c>
      <c r="D27758">
        <v>1.44</v>
      </c>
    </row>
    <row r="27759" spans="1:4" x14ac:dyDescent="0.35">
      <c r="A27759" s="4">
        <f t="shared" si="433"/>
        <v>44491</v>
      </c>
      <c r="B27759" s="10" t="s">
        <v>27771</v>
      </c>
      <c r="C27759">
        <v>2.63</v>
      </c>
      <c r="D27759">
        <v>1.21</v>
      </c>
    </row>
    <row r="27760" spans="1:4" x14ac:dyDescent="0.35">
      <c r="A27760" s="4">
        <f t="shared" si="433"/>
        <v>44491</v>
      </c>
      <c r="B27760" s="10" t="s">
        <v>27772</v>
      </c>
      <c r="C27760">
        <v>3</v>
      </c>
      <c r="D27760">
        <v>1.42</v>
      </c>
    </row>
    <row r="27761" spans="1:4" x14ac:dyDescent="0.35">
      <c r="A27761" s="4">
        <f t="shared" si="433"/>
        <v>44491</v>
      </c>
      <c r="B27761" s="10" t="s">
        <v>27773</v>
      </c>
      <c r="C27761">
        <v>2.67</v>
      </c>
      <c r="D27761">
        <v>1.36</v>
      </c>
    </row>
    <row r="27762" spans="1:4" x14ac:dyDescent="0.35">
      <c r="A27762" s="4">
        <f t="shared" si="433"/>
        <v>44491</v>
      </c>
      <c r="B27762" s="10" t="s">
        <v>27774</v>
      </c>
      <c r="C27762">
        <v>2.67</v>
      </c>
      <c r="D27762">
        <v>1.32</v>
      </c>
    </row>
    <row r="27763" spans="1:4" x14ac:dyDescent="0.35">
      <c r="A27763" s="4">
        <f t="shared" si="433"/>
        <v>44491</v>
      </c>
      <c r="B27763" s="10" t="s">
        <v>27775</v>
      </c>
      <c r="C27763">
        <v>2.87</v>
      </c>
      <c r="D27763">
        <v>1.35</v>
      </c>
    </row>
    <row r="27764" spans="1:4" x14ac:dyDescent="0.35">
      <c r="A27764" s="4">
        <f t="shared" si="433"/>
        <v>44491</v>
      </c>
      <c r="B27764" s="10" t="s">
        <v>27776</v>
      </c>
      <c r="C27764">
        <v>3.33</v>
      </c>
      <c r="D27764">
        <v>1.46</v>
      </c>
    </row>
    <row r="27765" spans="1:4" x14ac:dyDescent="0.35">
      <c r="A27765" s="4">
        <f t="shared" si="433"/>
        <v>44491</v>
      </c>
      <c r="B27765" s="10" t="s">
        <v>27777</v>
      </c>
      <c r="C27765">
        <v>3.6</v>
      </c>
      <c r="D27765">
        <v>1.58</v>
      </c>
    </row>
    <row r="27766" spans="1:4" x14ac:dyDescent="0.35">
      <c r="A27766" s="4">
        <f t="shared" si="433"/>
        <v>44491</v>
      </c>
      <c r="B27766" s="10" t="s">
        <v>27778</v>
      </c>
      <c r="C27766">
        <v>3.67</v>
      </c>
      <c r="D27766">
        <v>1.49</v>
      </c>
    </row>
    <row r="27767" spans="1:4" x14ac:dyDescent="0.35">
      <c r="A27767" s="4">
        <f t="shared" si="433"/>
        <v>44491</v>
      </c>
      <c r="B27767" s="10" t="s">
        <v>27779</v>
      </c>
      <c r="C27767">
        <v>3.87</v>
      </c>
      <c r="D27767">
        <v>1.73</v>
      </c>
    </row>
    <row r="27768" spans="1:4" x14ac:dyDescent="0.35">
      <c r="A27768" s="4">
        <f t="shared" si="433"/>
        <v>44491</v>
      </c>
      <c r="B27768" s="10" t="s">
        <v>27780</v>
      </c>
      <c r="C27768">
        <v>3.3</v>
      </c>
      <c r="D27768">
        <v>1.58</v>
      </c>
    </row>
    <row r="27769" spans="1:4" x14ac:dyDescent="0.35">
      <c r="A27769" s="4">
        <f t="shared" ref="A27769:A27832" si="434">INT(B27769)</f>
        <v>44491</v>
      </c>
      <c r="B27769" s="10" t="s">
        <v>27781</v>
      </c>
      <c r="C27769">
        <v>4.63</v>
      </c>
      <c r="D27769">
        <v>1.94</v>
      </c>
    </row>
    <row r="27770" spans="1:4" x14ac:dyDescent="0.35">
      <c r="A27770" s="4">
        <f t="shared" si="434"/>
        <v>44491</v>
      </c>
      <c r="B27770" s="10" t="s">
        <v>27782</v>
      </c>
      <c r="C27770">
        <v>4.13</v>
      </c>
      <c r="D27770">
        <v>1.92</v>
      </c>
    </row>
    <row r="27771" spans="1:4" x14ac:dyDescent="0.35">
      <c r="A27771" s="4">
        <f t="shared" si="434"/>
        <v>44491</v>
      </c>
      <c r="B27771" s="10" t="s">
        <v>27783</v>
      </c>
      <c r="C27771">
        <v>3.97</v>
      </c>
      <c r="D27771">
        <v>1.88</v>
      </c>
    </row>
    <row r="27772" spans="1:4" x14ac:dyDescent="0.35">
      <c r="A27772" s="4">
        <f t="shared" si="434"/>
        <v>44491</v>
      </c>
      <c r="B27772" s="10" t="s">
        <v>27784</v>
      </c>
      <c r="C27772">
        <v>4.4000000000000004</v>
      </c>
      <c r="D27772">
        <v>2</v>
      </c>
    </row>
    <row r="27773" spans="1:4" x14ac:dyDescent="0.35">
      <c r="A27773" s="4">
        <f t="shared" si="434"/>
        <v>44491</v>
      </c>
      <c r="B27773" s="10" t="s">
        <v>27785</v>
      </c>
      <c r="C27773">
        <v>3.7</v>
      </c>
      <c r="D27773">
        <v>1.65</v>
      </c>
    </row>
    <row r="27774" spans="1:4" x14ac:dyDescent="0.35">
      <c r="A27774" s="4">
        <f t="shared" si="434"/>
        <v>44491</v>
      </c>
      <c r="B27774" s="10" t="s">
        <v>27786</v>
      </c>
      <c r="C27774">
        <v>3.83</v>
      </c>
      <c r="D27774">
        <v>1.58</v>
      </c>
    </row>
    <row r="27775" spans="1:4" x14ac:dyDescent="0.35">
      <c r="A27775" s="4">
        <f t="shared" si="434"/>
        <v>44491</v>
      </c>
      <c r="B27775" s="10" t="s">
        <v>27787</v>
      </c>
      <c r="C27775">
        <v>5.0999999999999996</v>
      </c>
      <c r="D27775">
        <v>1.77</v>
      </c>
    </row>
    <row r="27776" spans="1:4" x14ac:dyDescent="0.35">
      <c r="A27776" s="4">
        <f t="shared" si="434"/>
        <v>44491</v>
      </c>
      <c r="B27776" s="10" t="s">
        <v>27788</v>
      </c>
      <c r="C27776">
        <v>3.73</v>
      </c>
      <c r="D27776">
        <v>1.77</v>
      </c>
    </row>
    <row r="27777" spans="1:4" x14ac:dyDescent="0.35">
      <c r="A27777" s="4">
        <f t="shared" si="434"/>
        <v>44491</v>
      </c>
      <c r="B27777" s="10" t="s">
        <v>27789</v>
      </c>
      <c r="C27777">
        <v>4.0999999999999996</v>
      </c>
      <c r="D27777">
        <v>1.72</v>
      </c>
    </row>
    <row r="27778" spans="1:4" x14ac:dyDescent="0.35">
      <c r="A27778" s="4">
        <f t="shared" si="434"/>
        <v>44491</v>
      </c>
      <c r="B27778" s="10" t="s">
        <v>27790</v>
      </c>
      <c r="C27778">
        <v>4.03</v>
      </c>
      <c r="D27778">
        <v>1.78</v>
      </c>
    </row>
    <row r="27779" spans="1:4" x14ac:dyDescent="0.35">
      <c r="A27779" s="4">
        <f t="shared" si="434"/>
        <v>44491</v>
      </c>
      <c r="B27779" s="10" t="s">
        <v>27791</v>
      </c>
      <c r="C27779">
        <v>5.47</v>
      </c>
      <c r="D27779">
        <v>2.15</v>
      </c>
    </row>
    <row r="27780" spans="1:4" x14ac:dyDescent="0.35">
      <c r="A27780" s="4">
        <f t="shared" si="434"/>
        <v>44491</v>
      </c>
      <c r="B27780" s="10" t="s">
        <v>27792</v>
      </c>
      <c r="C27780">
        <v>6.7</v>
      </c>
      <c r="D27780">
        <v>2.66</v>
      </c>
    </row>
    <row r="27781" spans="1:4" x14ac:dyDescent="0.35">
      <c r="A27781" s="4">
        <f t="shared" si="434"/>
        <v>44491</v>
      </c>
      <c r="B27781" s="10" t="s">
        <v>27793</v>
      </c>
      <c r="C27781">
        <v>5.93</v>
      </c>
      <c r="D27781">
        <v>2.38</v>
      </c>
    </row>
    <row r="27782" spans="1:4" x14ac:dyDescent="0.35">
      <c r="A27782" s="4">
        <f t="shared" si="434"/>
        <v>44491</v>
      </c>
      <c r="B27782" s="10" t="s">
        <v>27794</v>
      </c>
      <c r="C27782">
        <v>4.43</v>
      </c>
      <c r="D27782">
        <v>2</v>
      </c>
    </row>
    <row r="27783" spans="1:4" x14ac:dyDescent="0.35">
      <c r="A27783" s="4">
        <f t="shared" si="434"/>
        <v>44491</v>
      </c>
      <c r="B27783" s="10" t="s">
        <v>27795</v>
      </c>
      <c r="C27783">
        <v>4.4000000000000004</v>
      </c>
      <c r="D27783">
        <v>1.95</v>
      </c>
    </row>
    <row r="27784" spans="1:4" x14ac:dyDescent="0.35">
      <c r="A27784" s="4">
        <f t="shared" si="434"/>
        <v>44491</v>
      </c>
      <c r="B27784" s="10" t="s">
        <v>27796</v>
      </c>
      <c r="C27784">
        <v>4.83</v>
      </c>
      <c r="D27784">
        <v>2</v>
      </c>
    </row>
    <row r="27785" spans="1:4" x14ac:dyDescent="0.35">
      <c r="A27785" s="4">
        <f t="shared" si="434"/>
        <v>44491</v>
      </c>
      <c r="B27785" s="10" t="s">
        <v>27797</v>
      </c>
      <c r="C27785">
        <v>5.23</v>
      </c>
      <c r="D27785">
        <v>2.2000000000000002</v>
      </c>
    </row>
    <row r="27786" spans="1:4" x14ac:dyDescent="0.35">
      <c r="A27786" s="4">
        <f t="shared" si="434"/>
        <v>44491</v>
      </c>
      <c r="B27786" s="10" t="s">
        <v>27798</v>
      </c>
      <c r="C27786">
        <v>5.5</v>
      </c>
      <c r="D27786">
        <v>2.4300000000000002</v>
      </c>
    </row>
    <row r="27787" spans="1:4" x14ac:dyDescent="0.35">
      <c r="A27787" s="4">
        <f t="shared" si="434"/>
        <v>44491</v>
      </c>
      <c r="B27787" s="10" t="s">
        <v>27799</v>
      </c>
      <c r="C27787">
        <v>4.97</v>
      </c>
      <c r="D27787">
        <v>2.35</v>
      </c>
    </row>
    <row r="27788" spans="1:4" x14ac:dyDescent="0.35">
      <c r="A27788" s="4">
        <f t="shared" si="434"/>
        <v>44491</v>
      </c>
      <c r="B27788" s="10" t="s">
        <v>27800</v>
      </c>
      <c r="C27788">
        <v>5.13</v>
      </c>
      <c r="D27788">
        <v>2.15</v>
      </c>
    </row>
    <row r="27789" spans="1:4" x14ac:dyDescent="0.35">
      <c r="A27789" s="4">
        <f t="shared" si="434"/>
        <v>44491</v>
      </c>
      <c r="B27789" s="10" t="s">
        <v>27801</v>
      </c>
      <c r="C27789">
        <v>6.33</v>
      </c>
      <c r="D27789">
        <v>2.37</v>
      </c>
    </row>
    <row r="27790" spans="1:4" x14ac:dyDescent="0.35">
      <c r="A27790" s="4">
        <f t="shared" si="434"/>
        <v>44491</v>
      </c>
      <c r="B27790" s="10" t="s">
        <v>27802</v>
      </c>
      <c r="C27790">
        <v>6.93</v>
      </c>
      <c r="D27790">
        <v>2.65</v>
      </c>
    </row>
    <row r="27791" spans="1:4" x14ac:dyDescent="0.35">
      <c r="A27791" s="4">
        <f t="shared" si="434"/>
        <v>44491</v>
      </c>
      <c r="B27791" s="10" t="s">
        <v>27803</v>
      </c>
      <c r="C27791">
        <v>6.83</v>
      </c>
      <c r="D27791">
        <v>2.72</v>
      </c>
    </row>
    <row r="27792" spans="1:4" x14ac:dyDescent="0.35">
      <c r="A27792" s="4">
        <f t="shared" si="434"/>
        <v>44491</v>
      </c>
      <c r="B27792" s="10" t="s">
        <v>27804</v>
      </c>
      <c r="C27792">
        <v>7.7</v>
      </c>
      <c r="D27792">
        <v>2.96</v>
      </c>
    </row>
    <row r="27793" spans="1:4" x14ac:dyDescent="0.35">
      <c r="A27793" s="4">
        <f t="shared" si="434"/>
        <v>44491</v>
      </c>
      <c r="B27793" s="10" t="s">
        <v>27805</v>
      </c>
      <c r="C27793">
        <v>7.57</v>
      </c>
      <c r="D27793">
        <v>3.09</v>
      </c>
    </row>
    <row r="27794" spans="1:4" x14ac:dyDescent="0.35">
      <c r="A27794" s="4">
        <f t="shared" si="434"/>
        <v>44491</v>
      </c>
      <c r="B27794" s="10" t="s">
        <v>27806</v>
      </c>
      <c r="C27794">
        <v>8.33</v>
      </c>
      <c r="D27794">
        <v>3.68</v>
      </c>
    </row>
    <row r="27795" spans="1:4" x14ac:dyDescent="0.35">
      <c r="A27795" s="4">
        <f t="shared" si="434"/>
        <v>44491</v>
      </c>
      <c r="B27795" s="10" t="s">
        <v>27807</v>
      </c>
      <c r="C27795">
        <v>10</v>
      </c>
      <c r="D27795">
        <v>4.53</v>
      </c>
    </row>
    <row r="27796" spans="1:4" x14ac:dyDescent="0.35">
      <c r="A27796" s="4">
        <f t="shared" si="434"/>
        <v>44491</v>
      </c>
      <c r="B27796" s="10" t="s">
        <v>27808</v>
      </c>
      <c r="C27796">
        <v>11.5</v>
      </c>
      <c r="D27796">
        <v>5.24</v>
      </c>
    </row>
    <row r="27797" spans="1:4" x14ac:dyDescent="0.35">
      <c r="A27797" s="4">
        <f t="shared" si="434"/>
        <v>44491</v>
      </c>
      <c r="B27797" s="10" t="s">
        <v>27809</v>
      </c>
      <c r="C27797">
        <v>9.5299999999999994</v>
      </c>
      <c r="D27797">
        <v>4.37</v>
      </c>
    </row>
    <row r="27798" spans="1:4" x14ac:dyDescent="0.35">
      <c r="A27798" s="4">
        <f t="shared" si="434"/>
        <v>44491</v>
      </c>
      <c r="B27798" s="10" t="s">
        <v>27810</v>
      </c>
      <c r="C27798">
        <v>9.6999999999999993</v>
      </c>
      <c r="D27798">
        <v>4.21</v>
      </c>
    </row>
    <row r="27799" spans="1:4" x14ac:dyDescent="0.35">
      <c r="A27799" s="4">
        <f t="shared" si="434"/>
        <v>44491</v>
      </c>
      <c r="B27799" s="10" t="s">
        <v>27811</v>
      </c>
      <c r="C27799">
        <v>8.23</v>
      </c>
      <c r="D27799">
        <v>3.38</v>
      </c>
    </row>
    <row r="27800" spans="1:4" x14ac:dyDescent="0.35">
      <c r="A27800" s="4">
        <f t="shared" si="434"/>
        <v>44491</v>
      </c>
      <c r="B27800" s="10" t="s">
        <v>27812</v>
      </c>
      <c r="C27800">
        <v>6.7</v>
      </c>
      <c r="D27800">
        <v>2.72</v>
      </c>
    </row>
    <row r="27801" spans="1:4" x14ac:dyDescent="0.35">
      <c r="A27801" s="4">
        <f t="shared" si="434"/>
        <v>44491</v>
      </c>
      <c r="B27801" s="10" t="s">
        <v>27813</v>
      </c>
      <c r="C27801">
        <v>7.47</v>
      </c>
      <c r="D27801">
        <v>3.2</v>
      </c>
    </row>
    <row r="27802" spans="1:4" x14ac:dyDescent="0.35">
      <c r="A27802" s="4">
        <f t="shared" si="434"/>
        <v>44491</v>
      </c>
      <c r="B27802" s="10" t="s">
        <v>27814</v>
      </c>
      <c r="C27802">
        <v>6.17</v>
      </c>
      <c r="D27802">
        <v>2.79</v>
      </c>
    </row>
    <row r="27803" spans="1:4" x14ac:dyDescent="0.35">
      <c r="A27803" s="4">
        <f t="shared" si="434"/>
        <v>44491</v>
      </c>
      <c r="B27803" s="10" t="s">
        <v>27815</v>
      </c>
      <c r="C27803">
        <v>6.97</v>
      </c>
      <c r="D27803">
        <v>3</v>
      </c>
    </row>
    <row r="27804" spans="1:4" x14ac:dyDescent="0.35">
      <c r="A27804" s="4">
        <f t="shared" si="434"/>
        <v>44491</v>
      </c>
      <c r="B27804" s="10" t="s">
        <v>27816</v>
      </c>
      <c r="C27804">
        <v>7.5</v>
      </c>
      <c r="D27804">
        <v>3.13</v>
      </c>
    </row>
    <row r="27805" spans="1:4" x14ac:dyDescent="0.35">
      <c r="A27805" s="4">
        <f t="shared" si="434"/>
        <v>44491</v>
      </c>
      <c r="B27805" s="10" t="s">
        <v>27817</v>
      </c>
      <c r="C27805">
        <v>7.57</v>
      </c>
      <c r="D27805">
        <v>3.09</v>
      </c>
    </row>
    <row r="27806" spans="1:4" x14ac:dyDescent="0.35">
      <c r="A27806" s="4">
        <f t="shared" si="434"/>
        <v>44491</v>
      </c>
      <c r="B27806" s="10" t="s">
        <v>27818</v>
      </c>
      <c r="C27806">
        <v>6.17</v>
      </c>
      <c r="D27806">
        <v>2.69</v>
      </c>
    </row>
    <row r="27807" spans="1:4" x14ac:dyDescent="0.35">
      <c r="A27807" s="4">
        <f t="shared" si="434"/>
        <v>44491</v>
      </c>
      <c r="B27807" s="10" t="s">
        <v>27819</v>
      </c>
      <c r="C27807">
        <v>7.23</v>
      </c>
      <c r="D27807">
        <v>2.59</v>
      </c>
    </row>
    <row r="27808" spans="1:4" x14ac:dyDescent="0.35">
      <c r="A27808" s="4">
        <f t="shared" si="434"/>
        <v>44491</v>
      </c>
      <c r="B27808" s="10" t="s">
        <v>27820</v>
      </c>
      <c r="C27808">
        <v>6.67</v>
      </c>
      <c r="D27808">
        <v>2.67</v>
      </c>
    </row>
    <row r="27809" spans="1:4" x14ac:dyDescent="0.35">
      <c r="A27809" s="4">
        <f t="shared" si="434"/>
        <v>44491</v>
      </c>
      <c r="B27809" s="10" t="s">
        <v>27821</v>
      </c>
      <c r="C27809">
        <v>8.1</v>
      </c>
      <c r="D27809">
        <v>3.22</v>
      </c>
    </row>
    <row r="27810" spans="1:4" x14ac:dyDescent="0.35">
      <c r="A27810" s="4">
        <f t="shared" si="434"/>
        <v>44491</v>
      </c>
      <c r="B27810" s="10" t="s">
        <v>27822</v>
      </c>
      <c r="C27810">
        <v>7.8</v>
      </c>
      <c r="D27810">
        <v>3.19</v>
      </c>
    </row>
    <row r="27811" spans="1:4" x14ac:dyDescent="0.35">
      <c r="A27811" s="4">
        <f t="shared" si="434"/>
        <v>44491</v>
      </c>
      <c r="B27811" s="10" t="s">
        <v>27823</v>
      </c>
      <c r="C27811">
        <v>7.93</v>
      </c>
      <c r="D27811">
        <v>3.2</v>
      </c>
    </row>
    <row r="27812" spans="1:4" x14ac:dyDescent="0.35">
      <c r="A27812" s="4">
        <f t="shared" si="434"/>
        <v>44491</v>
      </c>
      <c r="B27812" s="10" t="s">
        <v>27824</v>
      </c>
      <c r="C27812">
        <v>12.6</v>
      </c>
      <c r="D27812">
        <v>4.12</v>
      </c>
    </row>
    <row r="27813" spans="1:4" x14ac:dyDescent="0.35">
      <c r="A27813" s="4">
        <f t="shared" si="434"/>
        <v>44491</v>
      </c>
      <c r="B27813" s="10" t="s">
        <v>27825</v>
      </c>
      <c r="C27813">
        <v>13.97</v>
      </c>
      <c r="D27813">
        <v>4.3899999999999997</v>
      </c>
    </row>
    <row r="27814" spans="1:4" x14ac:dyDescent="0.35">
      <c r="A27814" s="4">
        <f t="shared" si="434"/>
        <v>44492</v>
      </c>
      <c r="B27814" s="10" t="s">
        <v>27826</v>
      </c>
      <c r="C27814">
        <v>7.17</v>
      </c>
      <c r="D27814">
        <v>2.78</v>
      </c>
    </row>
    <row r="27815" spans="1:4" x14ac:dyDescent="0.35">
      <c r="A27815" s="4">
        <f t="shared" si="434"/>
        <v>44492</v>
      </c>
      <c r="B27815" s="10" t="s">
        <v>27827</v>
      </c>
      <c r="C27815">
        <v>7.57</v>
      </c>
      <c r="D27815">
        <v>2.86</v>
      </c>
    </row>
    <row r="27816" spans="1:4" x14ac:dyDescent="0.35">
      <c r="A27816" s="4">
        <f t="shared" si="434"/>
        <v>44492</v>
      </c>
      <c r="B27816" s="10" t="s">
        <v>27828</v>
      </c>
      <c r="C27816">
        <v>6.97</v>
      </c>
      <c r="D27816">
        <v>2.92</v>
      </c>
    </row>
    <row r="27817" spans="1:4" x14ac:dyDescent="0.35">
      <c r="A27817" s="4">
        <f t="shared" si="434"/>
        <v>44492</v>
      </c>
      <c r="B27817" s="10" t="s">
        <v>27829</v>
      </c>
      <c r="C27817">
        <v>8.33</v>
      </c>
      <c r="D27817">
        <v>3.17</v>
      </c>
    </row>
    <row r="27818" spans="1:4" x14ac:dyDescent="0.35">
      <c r="A27818" s="4">
        <f t="shared" si="434"/>
        <v>44492</v>
      </c>
      <c r="B27818" s="10" t="s">
        <v>27830</v>
      </c>
      <c r="C27818">
        <v>14.17</v>
      </c>
      <c r="D27818">
        <v>4.41</v>
      </c>
    </row>
    <row r="27819" spans="1:4" x14ac:dyDescent="0.35">
      <c r="A27819" s="4">
        <f t="shared" si="434"/>
        <v>44492</v>
      </c>
      <c r="B27819" s="10" t="s">
        <v>27831</v>
      </c>
      <c r="C27819">
        <v>7.87</v>
      </c>
      <c r="D27819">
        <v>3.15</v>
      </c>
    </row>
    <row r="27820" spans="1:4" x14ac:dyDescent="0.35">
      <c r="A27820" s="4">
        <f t="shared" si="434"/>
        <v>44492</v>
      </c>
      <c r="B27820" s="10" t="s">
        <v>27832</v>
      </c>
      <c r="C27820">
        <v>8.1</v>
      </c>
      <c r="D27820">
        <v>3.07</v>
      </c>
    </row>
    <row r="27821" spans="1:4" x14ac:dyDescent="0.35">
      <c r="A27821" s="4">
        <f t="shared" si="434"/>
        <v>44492</v>
      </c>
      <c r="B27821" s="10" t="s">
        <v>27833</v>
      </c>
      <c r="C27821">
        <v>8.3000000000000007</v>
      </c>
      <c r="D27821">
        <v>3.15</v>
      </c>
    </row>
    <row r="27822" spans="1:4" x14ac:dyDescent="0.35">
      <c r="A27822" s="4">
        <f t="shared" si="434"/>
        <v>44492</v>
      </c>
      <c r="B27822" s="10" t="s">
        <v>27834</v>
      </c>
      <c r="C27822">
        <v>9.5</v>
      </c>
      <c r="D27822">
        <v>3.46</v>
      </c>
    </row>
    <row r="27823" spans="1:4" x14ac:dyDescent="0.35">
      <c r="A27823" s="4">
        <f t="shared" si="434"/>
        <v>44492</v>
      </c>
      <c r="B27823" s="10" t="s">
        <v>27835</v>
      </c>
      <c r="C27823">
        <v>9.07</v>
      </c>
      <c r="D27823">
        <v>3.27</v>
      </c>
    </row>
    <row r="27824" spans="1:4" x14ac:dyDescent="0.35">
      <c r="A27824" s="4">
        <f t="shared" si="434"/>
        <v>44492</v>
      </c>
      <c r="B27824" s="10" t="s">
        <v>27836</v>
      </c>
      <c r="C27824">
        <v>9.23</v>
      </c>
      <c r="D27824">
        <v>3.24</v>
      </c>
    </row>
    <row r="27825" spans="1:4" x14ac:dyDescent="0.35">
      <c r="A27825" s="4">
        <f t="shared" si="434"/>
        <v>44492</v>
      </c>
      <c r="B27825" s="10" t="s">
        <v>27837</v>
      </c>
      <c r="C27825">
        <v>10.1</v>
      </c>
      <c r="D27825">
        <v>3.38</v>
      </c>
    </row>
    <row r="27826" spans="1:4" x14ac:dyDescent="0.35">
      <c r="A27826" s="4">
        <f t="shared" si="434"/>
        <v>44492</v>
      </c>
      <c r="B27826" s="10" t="s">
        <v>27838</v>
      </c>
      <c r="C27826">
        <v>8.07</v>
      </c>
      <c r="D27826">
        <v>3.28</v>
      </c>
    </row>
    <row r="27827" spans="1:4" x14ac:dyDescent="0.35">
      <c r="A27827" s="4">
        <f t="shared" si="434"/>
        <v>44492</v>
      </c>
      <c r="B27827" s="10" t="s">
        <v>27839</v>
      </c>
      <c r="C27827">
        <v>7.03</v>
      </c>
      <c r="D27827">
        <v>2.88</v>
      </c>
    </row>
    <row r="27828" spans="1:4" x14ac:dyDescent="0.35">
      <c r="A27828" s="4">
        <f t="shared" si="434"/>
        <v>44492</v>
      </c>
      <c r="B27828" s="10" t="s">
        <v>27840</v>
      </c>
      <c r="C27828">
        <v>6.3</v>
      </c>
      <c r="D27828">
        <v>2.4700000000000002</v>
      </c>
    </row>
    <row r="27829" spans="1:4" x14ac:dyDescent="0.35">
      <c r="A27829" s="4">
        <f t="shared" si="434"/>
        <v>44492</v>
      </c>
      <c r="B27829" s="10" t="s">
        <v>27841</v>
      </c>
      <c r="C27829">
        <v>7.63</v>
      </c>
      <c r="D27829">
        <v>2.73</v>
      </c>
    </row>
    <row r="27830" spans="1:4" x14ac:dyDescent="0.35">
      <c r="A27830" s="4">
        <f t="shared" si="434"/>
        <v>44492</v>
      </c>
      <c r="B27830" s="10" t="s">
        <v>27842</v>
      </c>
      <c r="C27830">
        <v>8</v>
      </c>
      <c r="D27830">
        <v>3.05</v>
      </c>
    </row>
    <row r="27831" spans="1:4" x14ac:dyDescent="0.35">
      <c r="A27831" s="4">
        <f t="shared" si="434"/>
        <v>44492</v>
      </c>
      <c r="B27831" s="10" t="s">
        <v>27843</v>
      </c>
      <c r="C27831">
        <v>7.93</v>
      </c>
      <c r="D27831">
        <v>3.1</v>
      </c>
    </row>
    <row r="27832" spans="1:4" x14ac:dyDescent="0.35">
      <c r="A27832" s="4">
        <f t="shared" si="434"/>
        <v>44492</v>
      </c>
      <c r="B27832" s="10" t="s">
        <v>27844</v>
      </c>
      <c r="C27832">
        <v>7.73</v>
      </c>
      <c r="D27832">
        <v>2.96</v>
      </c>
    </row>
    <row r="27833" spans="1:4" x14ac:dyDescent="0.35">
      <c r="A27833" s="4">
        <f t="shared" ref="A27833:A27896" si="435">INT(B27833)</f>
        <v>44492</v>
      </c>
      <c r="B27833" s="10" t="s">
        <v>27845</v>
      </c>
      <c r="C27833">
        <v>6.5</v>
      </c>
      <c r="D27833">
        <v>2.6</v>
      </c>
    </row>
    <row r="27834" spans="1:4" x14ac:dyDescent="0.35">
      <c r="A27834" s="4">
        <f t="shared" si="435"/>
        <v>44492</v>
      </c>
      <c r="B27834" s="10" t="s">
        <v>27846</v>
      </c>
      <c r="C27834">
        <v>4.7</v>
      </c>
      <c r="D27834">
        <v>1.99</v>
      </c>
    </row>
    <row r="27835" spans="1:4" x14ac:dyDescent="0.35">
      <c r="A27835" s="4">
        <f t="shared" si="435"/>
        <v>44492</v>
      </c>
      <c r="B27835" s="10" t="s">
        <v>27847</v>
      </c>
      <c r="C27835">
        <v>4.2</v>
      </c>
      <c r="D27835">
        <v>1.82</v>
      </c>
    </row>
    <row r="27836" spans="1:4" x14ac:dyDescent="0.35">
      <c r="A27836" s="4">
        <f t="shared" si="435"/>
        <v>44492</v>
      </c>
      <c r="B27836" s="10" t="s">
        <v>27848</v>
      </c>
      <c r="C27836">
        <v>5.03</v>
      </c>
      <c r="D27836">
        <v>2.0699999999999998</v>
      </c>
    </row>
    <row r="27837" spans="1:4" x14ac:dyDescent="0.35">
      <c r="A27837" s="4">
        <f t="shared" si="435"/>
        <v>44492</v>
      </c>
      <c r="B27837" s="10" t="s">
        <v>27849</v>
      </c>
      <c r="C27837">
        <v>5.27</v>
      </c>
      <c r="D27837">
        <v>2.0299999999999998</v>
      </c>
    </row>
    <row r="27838" spans="1:4" x14ac:dyDescent="0.35">
      <c r="A27838" s="4">
        <f t="shared" si="435"/>
        <v>44492</v>
      </c>
      <c r="B27838" s="10" t="s">
        <v>27850</v>
      </c>
      <c r="C27838">
        <v>5.67</v>
      </c>
      <c r="D27838">
        <v>2.16</v>
      </c>
    </row>
    <row r="27839" spans="1:4" x14ac:dyDescent="0.35">
      <c r="A27839" s="4">
        <f t="shared" si="435"/>
        <v>44492</v>
      </c>
      <c r="B27839" s="10" t="s">
        <v>27851</v>
      </c>
      <c r="C27839">
        <v>5.67</v>
      </c>
      <c r="D27839">
        <v>2.0499999999999998</v>
      </c>
    </row>
    <row r="27840" spans="1:4" x14ac:dyDescent="0.35">
      <c r="A27840" s="4">
        <f t="shared" si="435"/>
        <v>44492</v>
      </c>
      <c r="B27840" s="10" t="s">
        <v>27852</v>
      </c>
      <c r="C27840">
        <v>4.07</v>
      </c>
      <c r="D27840">
        <v>1.77</v>
      </c>
    </row>
    <row r="27841" spans="1:4" x14ac:dyDescent="0.35">
      <c r="A27841" s="4">
        <f t="shared" si="435"/>
        <v>44492</v>
      </c>
      <c r="B27841" s="10" t="s">
        <v>27853</v>
      </c>
      <c r="C27841">
        <v>4.3</v>
      </c>
      <c r="D27841">
        <v>1.84</v>
      </c>
    </row>
    <row r="27842" spans="1:4" x14ac:dyDescent="0.35">
      <c r="A27842" s="4">
        <f t="shared" si="435"/>
        <v>44492</v>
      </c>
      <c r="B27842" s="10" t="s">
        <v>27854</v>
      </c>
      <c r="C27842">
        <v>3.73</v>
      </c>
      <c r="D27842">
        <v>1.69</v>
      </c>
    </row>
    <row r="27843" spans="1:4" x14ac:dyDescent="0.35">
      <c r="A27843" s="4">
        <f t="shared" si="435"/>
        <v>44492</v>
      </c>
      <c r="B27843" s="10" t="s">
        <v>27855</v>
      </c>
      <c r="C27843">
        <v>3.8</v>
      </c>
      <c r="D27843">
        <v>1.8</v>
      </c>
    </row>
    <row r="27844" spans="1:4" x14ac:dyDescent="0.35">
      <c r="A27844" s="4">
        <f t="shared" si="435"/>
        <v>44492</v>
      </c>
      <c r="B27844" s="10" t="s">
        <v>27856</v>
      </c>
      <c r="C27844">
        <v>3.63</v>
      </c>
      <c r="D27844">
        <v>1.51</v>
      </c>
    </row>
    <row r="27845" spans="1:4" x14ac:dyDescent="0.35">
      <c r="A27845" s="4">
        <f t="shared" si="435"/>
        <v>44492</v>
      </c>
      <c r="B27845" s="10" t="s">
        <v>27857</v>
      </c>
      <c r="C27845">
        <v>3.4</v>
      </c>
      <c r="D27845">
        <v>1.64</v>
      </c>
    </row>
    <row r="27846" spans="1:4" x14ac:dyDescent="0.35">
      <c r="A27846" s="4">
        <f t="shared" si="435"/>
        <v>44492</v>
      </c>
      <c r="B27846" s="10" t="s">
        <v>27858</v>
      </c>
      <c r="C27846">
        <v>3.7</v>
      </c>
      <c r="D27846">
        <v>1.7</v>
      </c>
    </row>
    <row r="27847" spans="1:4" x14ac:dyDescent="0.35">
      <c r="A27847" s="4">
        <f t="shared" si="435"/>
        <v>44492</v>
      </c>
      <c r="B27847" s="10" t="s">
        <v>27859</v>
      </c>
      <c r="C27847">
        <v>4.5</v>
      </c>
      <c r="D27847">
        <v>1.85</v>
      </c>
    </row>
    <row r="27848" spans="1:4" x14ac:dyDescent="0.35">
      <c r="A27848" s="4">
        <f t="shared" si="435"/>
        <v>44492</v>
      </c>
      <c r="B27848" s="10" t="s">
        <v>27860</v>
      </c>
      <c r="C27848">
        <v>4.3</v>
      </c>
      <c r="D27848">
        <v>1.66</v>
      </c>
    </row>
    <row r="27849" spans="1:4" x14ac:dyDescent="0.35">
      <c r="A27849" s="4">
        <f t="shared" si="435"/>
        <v>44492</v>
      </c>
      <c r="B27849" s="10" t="s">
        <v>27861</v>
      </c>
      <c r="C27849">
        <v>3.57</v>
      </c>
      <c r="D27849">
        <v>1.5</v>
      </c>
    </row>
    <row r="27850" spans="1:4" x14ac:dyDescent="0.35">
      <c r="A27850" s="4">
        <f t="shared" si="435"/>
        <v>44492</v>
      </c>
      <c r="B27850" s="10" t="s">
        <v>27862</v>
      </c>
      <c r="C27850">
        <v>5.4</v>
      </c>
      <c r="D27850">
        <v>1.97</v>
      </c>
    </row>
    <row r="27851" spans="1:4" x14ac:dyDescent="0.35">
      <c r="A27851" s="4">
        <f t="shared" si="435"/>
        <v>44492</v>
      </c>
      <c r="B27851" s="10" t="s">
        <v>27863</v>
      </c>
      <c r="C27851">
        <v>4.7300000000000004</v>
      </c>
      <c r="D27851">
        <v>1.92</v>
      </c>
    </row>
    <row r="27852" spans="1:4" x14ac:dyDescent="0.35">
      <c r="A27852" s="4">
        <f t="shared" si="435"/>
        <v>44492</v>
      </c>
      <c r="B27852" s="10" t="s">
        <v>27864</v>
      </c>
      <c r="C27852">
        <v>4.4000000000000004</v>
      </c>
      <c r="D27852">
        <v>1.8</v>
      </c>
    </row>
    <row r="27853" spans="1:4" x14ac:dyDescent="0.35">
      <c r="A27853" s="4">
        <f t="shared" si="435"/>
        <v>44492</v>
      </c>
      <c r="B27853" s="10" t="s">
        <v>27865</v>
      </c>
      <c r="C27853">
        <v>5.13</v>
      </c>
      <c r="D27853">
        <v>1.98</v>
      </c>
    </row>
    <row r="27854" spans="1:4" x14ac:dyDescent="0.35">
      <c r="A27854" s="4">
        <f t="shared" si="435"/>
        <v>44492</v>
      </c>
      <c r="B27854" s="10" t="s">
        <v>27866</v>
      </c>
      <c r="C27854">
        <v>7.23</v>
      </c>
      <c r="D27854">
        <v>2.44</v>
      </c>
    </row>
    <row r="27855" spans="1:4" x14ac:dyDescent="0.35">
      <c r="A27855" s="4">
        <f t="shared" si="435"/>
        <v>44492</v>
      </c>
      <c r="B27855" s="10" t="s">
        <v>27867</v>
      </c>
      <c r="C27855">
        <v>7.23</v>
      </c>
      <c r="D27855">
        <v>2.48</v>
      </c>
    </row>
    <row r="27856" spans="1:4" x14ac:dyDescent="0.35">
      <c r="A27856" s="4">
        <f t="shared" si="435"/>
        <v>44492</v>
      </c>
      <c r="B27856" s="10" t="s">
        <v>27868</v>
      </c>
      <c r="C27856">
        <v>5.83</v>
      </c>
      <c r="D27856">
        <v>2.16</v>
      </c>
    </row>
    <row r="27857" spans="1:4" x14ac:dyDescent="0.35">
      <c r="A27857" s="4">
        <f t="shared" si="435"/>
        <v>44492</v>
      </c>
      <c r="B27857" s="10" t="s">
        <v>27869</v>
      </c>
      <c r="C27857">
        <v>5.73</v>
      </c>
      <c r="D27857">
        <v>1.99</v>
      </c>
    </row>
    <row r="27858" spans="1:4" x14ac:dyDescent="0.35">
      <c r="A27858" s="4">
        <f t="shared" si="435"/>
        <v>44492</v>
      </c>
      <c r="B27858" s="10" t="s">
        <v>27870</v>
      </c>
      <c r="C27858">
        <v>6.83</v>
      </c>
      <c r="D27858">
        <v>1.96</v>
      </c>
    </row>
    <row r="27859" spans="1:4" x14ac:dyDescent="0.35">
      <c r="A27859" s="4">
        <f t="shared" si="435"/>
        <v>44492</v>
      </c>
      <c r="B27859" s="10" t="s">
        <v>27871</v>
      </c>
      <c r="C27859">
        <v>6.37</v>
      </c>
      <c r="D27859">
        <v>1.99</v>
      </c>
    </row>
    <row r="27860" spans="1:4" x14ac:dyDescent="0.35">
      <c r="A27860" s="4">
        <f t="shared" si="435"/>
        <v>44492</v>
      </c>
      <c r="B27860" s="10" t="s">
        <v>27872</v>
      </c>
      <c r="C27860">
        <v>7.4</v>
      </c>
      <c r="D27860">
        <v>2.2200000000000002</v>
      </c>
    </row>
    <row r="27861" spans="1:4" x14ac:dyDescent="0.35">
      <c r="A27861" s="4">
        <f t="shared" si="435"/>
        <v>44492</v>
      </c>
      <c r="B27861" s="10" t="s">
        <v>27873</v>
      </c>
      <c r="C27861">
        <v>7.1</v>
      </c>
      <c r="D27861">
        <v>2.46</v>
      </c>
    </row>
    <row r="27862" spans="1:4" x14ac:dyDescent="0.35">
      <c r="A27862" s="4">
        <f t="shared" si="435"/>
        <v>44492</v>
      </c>
      <c r="B27862" s="10" t="s">
        <v>27874</v>
      </c>
      <c r="C27862">
        <v>7.7</v>
      </c>
      <c r="D27862">
        <v>2.56</v>
      </c>
    </row>
    <row r="27863" spans="1:4" x14ac:dyDescent="0.35">
      <c r="A27863" s="4">
        <f t="shared" si="435"/>
        <v>44492</v>
      </c>
      <c r="B27863" s="10" t="s">
        <v>27875</v>
      </c>
      <c r="C27863">
        <v>6.6</v>
      </c>
      <c r="D27863">
        <v>2.2200000000000002</v>
      </c>
    </row>
    <row r="27864" spans="1:4" x14ac:dyDescent="0.35">
      <c r="A27864" s="4">
        <f t="shared" si="435"/>
        <v>44492</v>
      </c>
      <c r="B27864" s="10" t="s">
        <v>27876</v>
      </c>
      <c r="C27864">
        <v>9.77</v>
      </c>
      <c r="D27864">
        <v>3.28</v>
      </c>
    </row>
    <row r="27865" spans="1:4" x14ac:dyDescent="0.35">
      <c r="A27865" s="4">
        <f t="shared" si="435"/>
        <v>44492</v>
      </c>
      <c r="B27865" s="10" t="s">
        <v>27877</v>
      </c>
      <c r="C27865">
        <v>7.53</v>
      </c>
      <c r="D27865">
        <v>2.71</v>
      </c>
    </row>
    <row r="27866" spans="1:4" x14ac:dyDescent="0.35">
      <c r="A27866" s="4">
        <f t="shared" si="435"/>
        <v>44492</v>
      </c>
      <c r="B27866" s="10" t="s">
        <v>27878</v>
      </c>
      <c r="C27866">
        <v>9</v>
      </c>
      <c r="D27866">
        <v>3.02</v>
      </c>
    </row>
    <row r="27867" spans="1:4" x14ac:dyDescent="0.35">
      <c r="A27867" s="4">
        <f t="shared" si="435"/>
        <v>44492</v>
      </c>
      <c r="B27867" s="10" t="s">
        <v>27879</v>
      </c>
      <c r="C27867">
        <v>9.4700000000000006</v>
      </c>
      <c r="D27867">
        <v>3.15</v>
      </c>
    </row>
    <row r="27868" spans="1:4" x14ac:dyDescent="0.35">
      <c r="A27868" s="4">
        <f t="shared" si="435"/>
        <v>44492</v>
      </c>
      <c r="B27868" s="10" t="s">
        <v>27880</v>
      </c>
      <c r="C27868">
        <v>6</v>
      </c>
      <c r="D27868">
        <v>2.31</v>
      </c>
    </row>
    <row r="27869" spans="1:4" x14ac:dyDescent="0.35">
      <c r="A27869" s="4">
        <f t="shared" si="435"/>
        <v>44492</v>
      </c>
      <c r="B27869" s="10" t="s">
        <v>27881</v>
      </c>
      <c r="C27869">
        <v>6.43</v>
      </c>
      <c r="D27869">
        <v>2.5</v>
      </c>
    </row>
    <row r="27870" spans="1:4" x14ac:dyDescent="0.35">
      <c r="A27870" s="4">
        <f t="shared" si="435"/>
        <v>44492</v>
      </c>
      <c r="B27870" s="10" t="s">
        <v>27882</v>
      </c>
      <c r="C27870">
        <v>6.7</v>
      </c>
      <c r="D27870">
        <v>2.38</v>
      </c>
    </row>
    <row r="27871" spans="1:4" x14ac:dyDescent="0.35">
      <c r="A27871" s="4">
        <f t="shared" si="435"/>
        <v>44492</v>
      </c>
      <c r="B27871" s="10" t="s">
        <v>27883</v>
      </c>
      <c r="C27871">
        <v>7.37</v>
      </c>
      <c r="D27871">
        <v>2.4500000000000002</v>
      </c>
    </row>
    <row r="27872" spans="1:4" x14ac:dyDescent="0.35">
      <c r="A27872" s="4">
        <f t="shared" si="435"/>
        <v>44492</v>
      </c>
      <c r="B27872" s="10" t="s">
        <v>27884</v>
      </c>
      <c r="C27872">
        <v>5.0999999999999996</v>
      </c>
      <c r="D27872">
        <v>2.12</v>
      </c>
    </row>
    <row r="27873" spans="1:4" x14ac:dyDescent="0.35">
      <c r="A27873" s="4">
        <f t="shared" si="435"/>
        <v>44492</v>
      </c>
      <c r="B27873" s="10" t="s">
        <v>27885</v>
      </c>
      <c r="C27873">
        <v>4.4000000000000004</v>
      </c>
      <c r="D27873">
        <v>2.08</v>
      </c>
    </row>
    <row r="27874" spans="1:4" x14ac:dyDescent="0.35">
      <c r="A27874" s="4">
        <f t="shared" si="435"/>
        <v>44492</v>
      </c>
      <c r="B27874" s="10" t="s">
        <v>27886</v>
      </c>
      <c r="C27874">
        <v>4.97</v>
      </c>
      <c r="D27874">
        <v>2.14</v>
      </c>
    </row>
    <row r="27875" spans="1:4" x14ac:dyDescent="0.35">
      <c r="A27875" s="4">
        <f t="shared" si="435"/>
        <v>44492</v>
      </c>
      <c r="B27875" s="10" t="s">
        <v>27887</v>
      </c>
      <c r="C27875" s="11">
        <v>38.17</v>
      </c>
      <c r="D27875">
        <v>8.61</v>
      </c>
    </row>
    <row r="27876" spans="1:4" x14ac:dyDescent="0.35">
      <c r="A27876" s="4">
        <f t="shared" si="435"/>
        <v>44492</v>
      </c>
      <c r="B27876" s="10" t="s">
        <v>27888</v>
      </c>
      <c r="C27876">
        <v>7.03</v>
      </c>
      <c r="D27876">
        <v>2.58</v>
      </c>
    </row>
    <row r="27877" spans="1:4" x14ac:dyDescent="0.35">
      <c r="A27877" s="4">
        <f t="shared" si="435"/>
        <v>44492</v>
      </c>
      <c r="B27877" s="10" t="s">
        <v>27889</v>
      </c>
      <c r="C27877">
        <v>5.8</v>
      </c>
      <c r="D27877">
        <v>2.42</v>
      </c>
    </row>
    <row r="27878" spans="1:4" x14ac:dyDescent="0.35">
      <c r="A27878" s="4">
        <f t="shared" si="435"/>
        <v>44492</v>
      </c>
      <c r="B27878" s="10" t="s">
        <v>27890</v>
      </c>
      <c r="C27878">
        <v>5.87</v>
      </c>
      <c r="D27878">
        <v>2.4900000000000002</v>
      </c>
    </row>
    <row r="27879" spans="1:4" x14ac:dyDescent="0.35">
      <c r="A27879" s="4">
        <f t="shared" si="435"/>
        <v>44492</v>
      </c>
      <c r="B27879" s="10" t="s">
        <v>27891</v>
      </c>
      <c r="C27879">
        <v>8.73</v>
      </c>
      <c r="D27879">
        <v>3.39</v>
      </c>
    </row>
    <row r="27880" spans="1:4" x14ac:dyDescent="0.35">
      <c r="A27880" s="4">
        <f t="shared" si="435"/>
        <v>44492</v>
      </c>
      <c r="B27880" s="10" t="s">
        <v>27892</v>
      </c>
      <c r="C27880">
        <v>7.33</v>
      </c>
      <c r="D27880">
        <v>3</v>
      </c>
    </row>
    <row r="27881" spans="1:4" x14ac:dyDescent="0.35">
      <c r="A27881" s="4">
        <f t="shared" si="435"/>
        <v>44492</v>
      </c>
      <c r="B27881" s="10" t="s">
        <v>27893</v>
      </c>
      <c r="C27881">
        <v>6.63</v>
      </c>
      <c r="D27881">
        <v>2.77</v>
      </c>
    </row>
    <row r="27882" spans="1:4" x14ac:dyDescent="0.35">
      <c r="A27882" s="4">
        <f t="shared" si="435"/>
        <v>44492</v>
      </c>
      <c r="B27882" s="10" t="s">
        <v>27894</v>
      </c>
      <c r="C27882">
        <v>12.03</v>
      </c>
      <c r="D27882">
        <v>3.19</v>
      </c>
    </row>
    <row r="27883" spans="1:4" x14ac:dyDescent="0.35">
      <c r="A27883" s="4">
        <f t="shared" si="435"/>
        <v>44492</v>
      </c>
      <c r="B27883" s="10" t="s">
        <v>27895</v>
      </c>
      <c r="C27883">
        <v>6.53</v>
      </c>
      <c r="D27883">
        <v>2.61</v>
      </c>
    </row>
    <row r="27884" spans="1:4" x14ac:dyDescent="0.35">
      <c r="A27884" s="4">
        <f t="shared" si="435"/>
        <v>44492</v>
      </c>
      <c r="B27884" s="10" t="s">
        <v>27896</v>
      </c>
      <c r="C27884">
        <v>7</v>
      </c>
      <c r="D27884">
        <v>2.88</v>
      </c>
    </row>
    <row r="27885" spans="1:4" x14ac:dyDescent="0.35">
      <c r="A27885" s="4">
        <f t="shared" si="435"/>
        <v>44492</v>
      </c>
      <c r="B27885" s="10" t="s">
        <v>27897</v>
      </c>
      <c r="C27885">
        <v>7.93</v>
      </c>
      <c r="D27885">
        <v>3.21</v>
      </c>
    </row>
    <row r="27886" spans="1:4" x14ac:dyDescent="0.35">
      <c r="A27886" s="4">
        <f t="shared" si="435"/>
        <v>44492</v>
      </c>
      <c r="B27886" s="10" t="s">
        <v>27898</v>
      </c>
      <c r="C27886">
        <v>8.5</v>
      </c>
      <c r="D27886">
        <v>3.51</v>
      </c>
    </row>
    <row r="27887" spans="1:4" x14ac:dyDescent="0.35">
      <c r="A27887" s="4">
        <f t="shared" si="435"/>
        <v>44492</v>
      </c>
      <c r="B27887" s="10" t="s">
        <v>27899</v>
      </c>
      <c r="C27887">
        <v>10.3</v>
      </c>
      <c r="D27887">
        <v>3.57</v>
      </c>
    </row>
    <row r="27888" spans="1:4" x14ac:dyDescent="0.35">
      <c r="A27888" s="4">
        <f t="shared" si="435"/>
        <v>44492</v>
      </c>
      <c r="B27888" s="10" t="s">
        <v>27900</v>
      </c>
      <c r="C27888">
        <v>10.029999999999999</v>
      </c>
      <c r="D27888">
        <v>3.86</v>
      </c>
    </row>
    <row r="27889" spans="1:4" x14ac:dyDescent="0.35">
      <c r="A27889" s="4">
        <f t="shared" si="435"/>
        <v>44492</v>
      </c>
      <c r="B27889" s="10" t="s">
        <v>27901</v>
      </c>
      <c r="C27889">
        <v>11.03</v>
      </c>
      <c r="D27889">
        <v>4.5599999999999996</v>
      </c>
    </row>
    <row r="27890" spans="1:4" x14ac:dyDescent="0.35">
      <c r="A27890" s="4">
        <f t="shared" si="435"/>
        <v>44492</v>
      </c>
      <c r="B27890" s="10" t="s">
        <v>27902</v>
      </c>
      <c r="C27890">
        <v>9.3699999999999992</v>
      </c>
      <c r="D27890">
        <v>3.39</v>
      </c>
    </row>
    <row r="27891" spans="1:4" x14ac:dyDescent="0.35">
      <c r="A27891" s="4">
        <f t="shared" si="435"/>
        <v>44492</v>
      </c>
      <c r="B27891" s="10" t="s">
        <v>27903</v>
      </c>
      <c r="C27891">
        <v>6.83</v>
      </c>
      <c r="D27891">
        <v>3</v>
      </c>
    </row>
    <row r="27892" spans="1:4" x14ac:dyDescent="0.35">
      <c r="A27892" s="4">
        <f t="shared" si="435"/>
        <v>44492</v>
      </c>
      <c r="B27892" s="10" t="s">
        <v>27904</v>
      </c>
      <c r="C27892">
        <v>9.23</v>
      </c>
      <c r="D27892">
        <v>3.95</v>
      </c>
    </row>
    <row r="27893" spans="1:4" x14ac:dyDescent="0.35">
      <c r="A27893" s="4">
        <f t="shared" si="435"/>
        <v>44492</v>
      </c>
      <c r="B27893" s="10" t="s">
        <v>27905</v>
      </c>
      <c r="C27893">
        <v>11.83</v>
      </c>
      <c r="D27893">
        <v>4.82</v>
      </c>
    </row>
    <row r="27894" spans="1:4" x14ac:dyDescent="0.35">
      <c r="A27894" s="4">
        <f t="shared" si="435"/>
        <v>44492</v>
      </c>
      <c r="B27894" s="10" t="s">
        <v>27906</v>
      </c>
      <c r="C27894">
        <v>16.329999999999998</v>
      </c>
      <c r="D27894">
        <v>7.54</v>
      </c>
    </row>
    <row r="27895" spans="1:4" x14ac:dyDescent="0.35">
      <c r="A27895" s="4">
        <f t="shared" si="435"/>
        <v>44492</v>
      </c>
      <c r="B27895" s="10" t="s">
        <v>27907</v>
      </c>
      <c r="C27895">
        <v>18.97</v>
      </c>
      <c r="D27895">
        <v>8.7799999999999994</v>
      </c>
    </row>
    <row r="27896" spans="1:4" x14ac:dyDescent="0.35">
      <c r="A27896" s="4">
        <f t="shared" si="435"/>
        <v>44492</v>
      </c>
      <c r="B27896" s="10" t="s">
        <v>27908</v>
      </c>
      <c r="C27896">
        <v>15.9</v>
      </c>
      <c r="D27896">
        <v>6.43</v>
      </c>
    </row>
    <row r="27897" spans="1:4" x14ac:dyDescent="0.35">
      <c r="A27897" s="4">
        <f t="shared" ref="A27897:A27960" si="436">INT(B27897)</f>
        <v>44492</v>
      </c>
      <c r="B27897" s="10" t="s">
        <v>27909</v>
      </c>
      <c r="C27897">
        <v>16.100000000000001</v>
      </c>
      <c r="D27897">
        <v>6.22</v>
      </c>
    </row>
    <row r="27898" spans="1:4" x14ac:dyDescent="0.35">
      <c r="A27898" s="4">
        <f t="shared" si="436"/>
        <v>44492</v>
      </c>
      <c r="B27898" s="10" t="s">
        <v>27910</v>
      </c>
      <c r="C27898">
        <v>13.93</v>
      </c>
      <c r="D27898">
        <v>5.77</v>
      </c>
    </row>
    <row r="27899" spans="1:4" x14ac:dyDescent="0.35">
      <c r="A27899" s="4">
        <f t="shared" si="436"/>
        <v>44492</v>
      </c>
      <c r="B27899" s="10" t="s">
        <v>27911</v>
      </c>
      <c r="C27899">
        <v>14</v>
      </c>
      <c r="D27899">
        <v>5.86</v>
      </c>
    </row>
    <row r="27900" spans="1:4" x14ac:dyDescent="0.35">
      <c r="A27900" s="4">
        <f t="shared" si="436"/>
        <v>44492</v>
      </c>
      <c r="B27900" s="10" t="s">
        <v>27912</v>
      </c>
      <c r="C27900">
        <v>11.57</v>
      </c>
      <c r="D27900">
        <v>5.05</v>
      </c>
    </row>
    <row r="27901" spans="1:4" x14ac:dyDescent="0.35">
      <c r="A27901" s="4">
        <f t="shared" si="436"/>
        <v>44492</v>
      </c>
      <c r="B27901" s="10" t="s">
        <v>27913</v>
      </c>
      <c r="C27901">
        <v>12</v>
      </c>
      <c r="D27901">
        <v>4.82</v>
      </c>
    </row>
    <row r="27902" spans="1:4" x14ac:dyDescent="0.35">
      <c r="A27902" s="4">
        <f t="shared" si="436"/>
        <v>44492</v>
      </c>
      <c r="B27902" s="10" t="s">
        <v>27914</v>
      </c>
      <c r="C27902">
        <v>12.03</v>
      </c>
      <c r="D27902">
        <v>4.8099999999999996</v>
      </c>
    </row>
    <row r="27903" spans="1:4" x14ac:dyDescent="0.35">
      <c r="A27903" s="4">
        <f t="shared" si="436"/>
        <v>44492</v>
      </c>
      <c r="B27903" s="10" t="s">
        <v>27915</v>
      </c>
      <c r="C27903">
        <v>14.47</v>
      </c>
      <c r="D27903">
        <v>6.14</v>
      </c>
    </row>
    <row r="27904" spans="1:4" x14ac:dyDescent="0.35">
      <c r="A27904" s="4">
        <f t="shared" si="436"/>
        <v>44492</v>
      </c>
      <c r="B27904" s="10" t="s">
        <v>27916</v>
      </c>
      <c r="C27904">
        <v>18.8</v>
      </c>
      <c r="D27904">
        <v>6.64</v>
      </c>
    </row>
    <row r="27905" spans="1:4" x14ac:dyDescent="0.35">
      <c r="A27905" s="4">
        <f t="shared" si="436"/>
        <v>44492</v>
      </c>
      <c r="B27905" s="10" t="s">
        <v>27917</v>
      </c>
      <c r="C27905">
        <v>12.73</v>
      </c>
      <c r="D27905">
        <v>5.35</v>
      </c>
    </row>
    <row r="27906" spans="1:4" x14ac:dyDescent="0.35">
      <c r="A27906" s="4">
        <f t="shared" si="436"/>
        <v>44492</v>
      </c>
      <c r="B27906" s="10" t="s">
        <v>27918</v>
      </c>
      <c r="C27906">
        <v>11.1</v>
      </c>
      <c r="D27906">
        <v>4.7300000000000004</v>
      </c>
    </row>
    <row r="27907" spans="1:4" x14ac:dyDescent="0.35">
      <c r="A27907" s="4">
        <f t="shared" si="436"/>
        <v>44492</v>
      </c>
      <c r="B27907" s="10" t="s">
        <v>27919</v>
      </c>
      <c r="C27907">
        <v>15.03</v>
      </c>
      <c r="D27907">
        <v>5.08</v>
      </c>
    </row>
    <row r="27908" spans="1:4" x14ac:dyDescent="0.35">
      <c r="A27908" s="4">
        <f t="shared" si="436"/>
        <v>44492</v>
      </c>
      <c r="B27908" s="10" t="s">
        <v>27920</v>
      </c>
      <c r="C27908">
        <v>17.87</v>
      </c>
      <c r="D27908">
        <v>5.66</v>
      </c>
    </row>
    <row r="27909" spans="1:4" x14ac:dyDescent="0.35">
      <c r="A27909" s="4">
        <f t="shared" si="436"/>
        <v>44492</v>
      </c>
      <c r="B27909" s="10" t="s">
        <v>27921</v>
      </c>
      <c r="C27909">
        <v>17.59</v>
      </c>
      <c r="D27909">
        <v>5.42</v>
      </c>
    </row>
    <row r="27910" spans="1:4" x14ac:dyDescent="0.35">
      <c r="A27910" s="4">
        <f t="shared" si="436"/>
        <v>44493</v>
      </c>
      <c r="B27910" s="10" t="s">
        <v>27922</v>
      </c>
      <c r="C27910">
        <v>16.7</v>
      </c>
      <c r="D27910">
        <v>5.15</v>
      </c>
    </row>
    <row r="27911" spans="1:4" x14ac:dyDescent="0.35">
      <c r="A27911" s="4">
        <f t="shared" si="436"/>
        <v>44493</v>
      </c>
      <c r="B27911" s="10" t="s">
        <v>27923</v>
      </c>
      <c r="C27911">
        <v>16.8</v>
      </c>
      <c r="D27911">
        <v>5.17</v>
      </c>
    </row>
    <row r="27912" spans="1:4" x14ac:dyDescent="0.35">
      <c r="A27912" s="4">
        <f t="shared" si="436"/>
        <v>44493</v>
      </c>
      <c r="B27912" s="10" t="s">
        <v>27924</v>
      </c>
      <c r="C27912">
        <v>24.67</v>
      </c>
      <c r="D27912">
        <v>6.08</v>
      </c>
    </row>
    <row r="27913" spans="1:4" x14ac:dyDescent="0.35">
      <c r="A27913" s="4">
        <f t="shared" si="436"/>
        <v>44493</v>
      </c>
      <c r="B27913" s="10" t="s">
        <v>27925</v>
      </c>
      <c r="C27913">
        <v>20.67</v>
      </c>
      <c r="D27913">
        <v>5.83</v>
      </c>
    </row>
    <row r="27914" spans="1:4" x14ac:dyDescent="0.35">
      <c r="A27914" s="4">
        <f t="shared" si="436"/>
        <v>44493</v>
      </c>
      <c r="B27914" s="10" t="s">
        <v>27926</v>
      </c>
      <c r="C27914">
        <v>13.2</v>
      </c>
      <c r="D27914">
        <v>4.92</v>
      </c>
    </row>
    <row r="27915" spans="1:4" x14ac:dyDescent="0.35">
      <c r="A27915" s="4">
        <f t="shared" si="436"/>
        <v>44493</v>
      </c>
      <c r="B27915" s="10" t="s">
        <v>27927</v>
      </c>
      <c r="C27915">
        <v>13.67</v>
      </c>
      <c r="D27915">
        <v>5.0599999999999996</v>
      </c>
    </row>
    <row r="27916" spans="1:4" x14ac:dyDescent="0.35">
      <c r="A27916" s="4">
        <f t="shared" si="436"/>
        <v>44493</v>
      </c>
      <c r="B27916" s="10" t="s">
        <v>27928</v>
      </c>
      <c r="C27916">
        <v>14.6</v>
      </c>
      <c r="D27916">
        <v>4.8099999999999996</v>
      </c>
    </row>
    <row r="27917" spans="1:4" x14ac:dyDescent="0.35">
      <c r="A27917" s="4">
        <f t="shared" si="436"/>
        <v>44493</v>
      </c>
      <c r="B27917" s="10" t="s">
        <v>27929</v>
      </c>
      <c r="C27917">
        <v>20.2</v>
      </c>
      <c r="D27917">
        <v>5.26</v>
      </c>
    </row>
    <row r="27918" spans="1:4" x14ac:dyDescent="0.35">
      <c r="A27918" s="4">
        <f t="shared" si="436"/>
        <v>44493</v>
      </c>
      <c r="B27918" s="10" t="s">
        <v>27930</v>
      </c>
      <c r="C27918">
        <v>27.03</v>
      </c>
      <c r="D27918">
        <v>5.72</v>
      </c>
    </row>
    <row r="27919" spans="1:4" x14ac:dyDescent="0.35">
      <c r="A27919" s="4">
        <f t="shared" si="436"/>
        <v>44493</v>
      </c>
      <c r="B27919" s="10" t="s">
        <v>27931</v>
      </c>
      <c r="C27919">
        <v>15.27</v>
      </c>
      <c r="D27919">
        <v>4.7699999999999996</v>
      </c>
    </row>
    <row r="27920" spans="1:4" x14ac:dyDescent="0.35">
      <c r="A27920" s="4">
        <f t="shared" si="436"/>
        <v>44493</v>
      </c>
      <c r="B27920" s="10" t="s">
        <v>27932</v>
      </c>
      <c r="C27920">
        <v>10.97</v>
      </c>
      <c r="D27920">
        <v>4.57</v>
      </c>
    </row>
    <row r="27921" spans="1:4" x14ac:dyDescent="0.35">
      <c r="A27921" s="4">
        <f t="shared" si="436"/>
        <v>44493</v>
      </c>
      <c r="B27921" s="10" t="s">
        <v>27933</v>
      </c>
      <c r="C27921">
        <v>10.77</v>
      </c>
      <c r="D27921">
        <v>4.63</v>
      </c>
    </row>
    <row r="27922" spans="1:4" x14ac:dyDescent="0.35">
      <c r="A27922" s="4">
        <f t="shared" si="436"/>
        <v>44493</v>
      </c>
      <c r="B27922" s="10" t="s">
        <v>27934</v>
      </c>
      <c r="C27922">
        <v>11.7</v>
      </c>
      <c r="D27922">
        <v>4.5999999999999996</v>
      </c>
    </row>
    <row r="27923" spans="1:4" x14ac:dyDescent="0.35">
      <c r="A27923" s="4">
        <f t="shared" si="436"/>
        <v>44493</v>
      </c>
      <c r="B27923" s="10" t="s">
        <v>27935</v>
      </c>
      <c r="C27923">
        <v>12.7</v>
      </c>
      <c r="D27923">
        <v>4.8899999999999997</v>
      </c>
    </row>
    <row r="27924" spans="1:4" x14ac:dyDescent="0.35">
      <c r="A27924" s="4">
        <f t="shared" si="436"/>
        <v>44493</v>
      </c>
      <c r="B27924" s="10" t="s">
        <v>27936</v>
      </c>
      <c r="C27924">
        <v>11.03</v>
      </c>
      <c r="D27924">
        <v>4.74</v>
      </c>
    </row>
    <row r="27925" spans="1:4" x14ac:dyDescent="0.35">
      <c r="A27925" s="4">
        <f t="shared" si="436"/>
        <v>44493</v>
      </c>
      <c r="B27925" s="10" t="s">
        <v>27937</v>
      </c>
      <c r="C27925">
        <v>9.9</v>
      </c>
      <c r="D27925">
        <v>4.58</v>
      </c>
    </row>
    <row r="27926" spans="1:4" x14ac:dyDescent="0.35">
      <c r="A27926" s="4">
        <f t="shared" si="436"/>
        <v>44493</v>
      </c>
      <c r="B27926" s="10" t="s">
        <v>27938</v>
      </c>
      <c r="C27926">
        <v>10.33</v>
      </c>
      <c r="D27926">
        <v>4.6900000000000004</v>
      </c>
    </row>
    <row r="27927" spans="1:4" x14ac:dyDescent="0.35">
      <c r="A27927" s="4">
        <f t="shared" si="436"/>
        <v>44493</v>
      </c>
      <c r="B27927" s="10" t="s">
        <v>27939</v>
      </c>
      <c r="C27927">
        <v>10.33</v>
      </c>
      <c r="D27927">
        <v>4.88</v>
      </c>
    </row>
    <row r="27928" spans="1:4" x14ac:dyDescent="0.35">
      <c r="A27928" s="4">
        <f t="shared" si="436"/>
        <v>44493</v>
      </c>
      <c r="B27928" s="10" t="s">
        <v>27940</v>
      </c>
      <c r="C27928">
        <v>11.27</v>
      </c>
      <c r="D27928">
        <v>5.01</v>
      </c>
    </row>
    <row r="27929" spans="1:4" x14ac:dyDescent="0.35">
      <c r="A27929" s="4">
        <f t="shared" si="436"/>
        <v>44493</v>
      </c>
      <c r="B27929" s="10" t="s">
        <v>27941</v>
      </c>
      <c r="C27929">
        <v>12.23</v>
      </c>
      <c r="D27929">
        <v>5.58</v>
      </c>
    </row>
    <row r="27930" spans="1:4" x14ac:dyDescent="0.35">
      <c r="A27930" s="4">
        <f t="shared" si="436"/>
        <v>44493</v>
      </c>
      <c r="B27930" s="10" t="s">
        <v>27942</v>
      </c>
      <c r="C27930">
        <v>11.27</v>
      </c>
      <c r="D27930">
        <v>5.37</v>
      </c>
    </row>
    <row r="27931" spans="1:4" x14ac:dyDescent="0.35">
      <c r="A27931" s="4">
        <f t="shared" si="436"/>
        <v>44493</v>
      </c>
      <c r="B27931" s="10" t="s">
        <v>27943</v>
      </c>
      <c r="C27931">
        <v>12.3</v>
      </c>
      <c r="D27931">
        <v>5.44</v>
      </c>
    </row>
    <row r="27932" spans="1:4" x14ac:dyDescent="0.35">
      <c r="A27932" s="4">
        <f t="shared" si="436"/>
        <v>44493</v>
      </c>
      <c r="B27932" s="10" t="s">
        <v>27944</v>
      </c>
      <c r="C27932">
        <v>13.97</v>
      </c>
      <c r="D27932">
        <v>5.45</v>
      </c>
    </row>
    <row r="27933" spans="1:4" x14ac:dyDescent="0.35">
      <c r="A27933" s="4">
        <f t="shared" si="436"/>
        <v>44493</v>
      </c>
      <c r="B27933" s="10" t="s">
        <v>27945</v>
      </c>
      <c r="C27933">
        <v>11.93</v>
      </c>
      <c r="D27933">
        <v>5.03</v>
      </c>
    </row>
    <row r="27934" spans="1:4" x14ac:dyDescent="0.35">
      <c r="A27934" s="4">
        <f t="shared" si="436"/>
        <v>44493</v>
      </c>
      <c r="B27934" s="10" t="s">
        <v>27946</v>
      </c>
      <c r="C27934">
        <v>12.57</v>
      </c>
      <c r="D27934">
        <v>4.92</v>
      </c>
    </row>
    <row r="27935" spans="1:4" x14ac:dyDescent="0.35">
      <c r="A27935" s="4">
        <f t="shared" si="436"/>
        <v>44493</v>
      </c>
      <c r="B27935" s="10" t="s">
        <v>27947</v>
      </c>
      <c r="C27935">
        <v>16.03</v>
      </c>
      <c r="D27935">
        <v>5.23</v>
      </c>
    </row>
    <row r="27936" spans="1:4" x14ac:dyDescent="0.35">
      <c r="A27936" s="4">
        <f t="shared" si="436"/>
        <v>44493</v>
      </c>
      <c r="B27936" s="10" t="s">
        <v>27948</v>
      </c>
      <c r="C27936">
        <v>13.9</v>
      </c>
      <c r="D27936">
        <v>5.04</v>
      </c>
    </row>
    <row r="27937" spans="1:4" x14ac:dyDescent="0.35">
      <c r="A27937" s="4">
        <f t="shared" si="436"/>
        <v>44493</v>
      </c>
      <c r="B27937" s="10" t="s">
        <v>27949</v>
      </c>
      <c r="C27937">
        <v>13.87</v>
      </c>
      <c r="D27937">
        <v>5.2</v>
      </c>
    </row>
    <row r="27938" spans="1:4" x14ac:dyDescent="0.35">
      <c r="A27938" s="4">
        <f t="shared" si="436"/>
        <v>44493</v>
      </c>
      <c r="B27938" s="10" t="s">
        <v>27950</v>
      </c>
      <c r="C27938">
        <v>11.97</v>
      </c>
      <c r="D27938">
        <v>4.9400000000000004</v>
      </c>
    </row>
    <row r="27939" spans="1:4" x14ac:dyDescent="0.35">
      <c r="A27939" s="4">
        <f t="shared" si="436"/>
        <v>44493</v>
      </c>
      <c r="B27939" s="10" t="s">
        <v>27951</v>
      </c>
      <c r="C27939">
        <v>13.17</v>
      </c>
      <c r="D27939">
        <v>5.0599999999999996</v>
      </c>
    </row>
    <row r="27940" spans="1:4" x14ac:dyDescent="0.35">
      <c r="A27940" s="4">
        <f t="shared" si="436"/>
        <v>44493</v>
      </c>
      <c r="B27940" s="10" t="s">
        <v>27952</v>
      </c>
      <c r="C27940">
        <v>13.8</v>
      </c>
      <c r="D27940">
        <v>5.48</v>
      </c>
    </row>
    <row r="27941" spans="1:4" x14ac:dyDescent="0.35">
      <c r="A27941" s="4">
        <f t="shared" si="436"/>
        <v>44493</v>
      </c>
      <c r="B27941" s="10" t="s">
        <v>27953</v>
      </c>
      <c r="C27941">
        <v>13</v>
      </c>
      <c r="D27941">
        <v>5.83</v>
      </c>
    </row>
    <row r="27942" spans="1:4" x14ac:dyDescent="0.35">
      <c r="A27942" s="4">
        <f t="shared" si="436"/>
        <v>44493</v>
      </c>
      <c r="B27942" s="10" t="s">
        <v>27954</v>
      </c>
      <c r="C27942">
        <v>14.63</v>
      </c>
      <c r="D27942">
        <v>5.95</v>
      </c>
    </row>
    <row r="27943" spans="1:4" x14ac:dyDescent="0.35">
      <c r="A27943" s="4">
        <f t="shared" si="436"/>
        <v>44493</v>
      </c>
      <c r="B27943" s="10" t="s">
        <v>27955</v>
      </c>
      <c r="C27943">
        <v>14.4</v>
      </c>
      <c r="D27943">
        <v>5.75</v>
      </c>
    </row>
    <row r="27944" spans="1:4" x14ac:dyDescent="0.35">
      <c r="A27944" s="4">
        <f t="shared" si="436"/>
        <v>44493</v>
      </c>
      <c r="B27944" s="10" t="s">
        <v>27956</v>
      </c>
      <c r="C27944">
        <v>12.03</v>
      </c>
      <c r="D27944">
        <v>5.51</v>
      </c>
    </row>
    <row r="27945" spans="1:4" x14ac:dyDescent="0.35">
      <c r="A27945" s="4">
        <f t="shared" si="436"/>
        <v>44493</v>
      </c>
      <c r="B27945" s="10" t="s">
        <v>27957</v>
      </c>
      <c r="C27945">
        <v>12.3</v>
      </c>
      <c r="D27945">
        <v>5.36</v>
      </c>
    </row>
    <row r="27946" spans="1:4" x14ac:dyDescent="0.35">
      <c r="A27946" s="4">
        <f t="shared" si="436"/>
        <v>44493</v>
      </c>
      <c r="B27946" s="10" t="s">
        <v>27958</v>
      </c>
      <c r="C27946">
        <v>13.6</v>
      </c>
      <c r="D27946">
        <v>5.51</v>
      </c>
    </row>
    <row r="27947" spans="1:4" x14ac:dyDescent="0.35">
      <c r="A27947" s="4">
        <f t="shared" si="436"/>
        <v>44493</v>
      </c>
      <c r="B27947" s="10" t="s">
        <v>27959</v>
      </c>
      <c r="C27947">
        <v>23</v>
      </c>
      <c r="D27947">
        <v>7.28</v>
      </c>
    </row>
    <row r="27948" spans="1:4" x14ac:dyDescent="0.35">
      <c r="A27948" s="4">
        <f t="shared" si="436"/>
        <v>44493</v>
      </c>
      <c r="B27948" s="10" t="s">
        <v>27960</v>
      </c>
      <c r="C27948">
        <v>18.8</v>
      </c>
      <c r="D27948">
        <v>6.95</v>
      </c>
    </row>
    <row r="27949" spans="1:4" x14ac:dyDescent="0.35">
      <c r="A27949" s="4">
        <f t="shared" si="436"/>
        <v>44493</v>
      </c>
      <c r="B27949" s="10" t="s">
        <v>27961</v>
      </c>
      <c r="C27949">
        <v>15.9</v>
      </c>
      <c r="D27949">
        <v>6.37</v>
      </c>
    </row>
    <row r="27950" spans="1:4" x14ac:dyDescent="0.35">
      <c r="A27950" s="4">
        <f t="shared" si="436"/>
        <v>44493</v>
      </c>
      <c r="B27950" s="10" t="s">
        <v>27962</v>
      </c>
      <c r="C27950">
        <v>17.399999999999999</v>
      </c>
      <c r="D27950">
        <v>6.5</v>
      </c>
    </row>
    <row r="27951" spans="1:4" x14ac:dyDescent="0.35">
      <c r="A27951" s="4">
        <f t="shared" si="436"/>
        <v>44493</v>
      </c>
      <c r="B27951" s="10" t="s">
        <v>27963</v>
      </c>
      <c r="C27951">
        <v>15</v>
      </c>
      <c r="D27951">
        <v>6.74</v>
      </c>
    </row>
    <row r="27952" spans="1:4" x14ac:dyDescent="0.35">
      <c r="A27952" s="4">
        <f t="shared" si="436"/>
        <v>44493</v>
      </c>
      <c r="B27952" s="10" t="s">
        <v>27964</v>
      </c>
      <c r="C27952">
        <v>17.27</v>
      </c>
      <c r="D27952">
        <v>7.35</v>
      </c>
    </row>
    <row r="27953" spans="1:4" x14ac:dyDescent="0.35">
      <c r="A27953" s="4">
        <f t="shared" si="436"/>
        <v>44493</v>
      </c>
      <c r="B27953" s="10" t="s">
        <v>27965</v>
      </c>
      <c r="C27953">
        <v>18.77</v>
      </c>
      <c r="D27953">
        <v>8.01</v>
      </c>
    </row>
    <row r="27954" spans="1:4" x14ac:dyDescent="0.35">
      <c r="A27954" s="4">
        <f t="shared" si="436"/>
        <v>44493</v>
      </c>
      <c r="B27954" s="10" t="s">
        <v>27966</v>
      </c>
      <c r="C27954">
        <v>25.5</v>
      </c>
      <c r="D27954" s="11">
        <v>11.47</v>
      </c>
    </row>
    <row r="27955" spans="1:4" x14ac:dyDescent="0.35">
      <c r="A27955" s="4">
        <f t="shared" si="436"/>
        <v>44493</v>
      </c>
      <c r="B27955" s="10" t="s">
        <v>27967</v>
      </c>
      <c r="C27955">
        <v>18.53</v>
      </c>
      <c r="D27955">
        <v>9.27</v>
      </c>
    </row>
    <row r="27956" spans="1:4" x14ac:dyDescent="0.35">
      <c r="A27956" s="4">
        <f t="shared" si="436"/>
        <v>44493</v>
      </c>
      <c r="B27956" s="10" t="s">
        <v>27968</v>
      </c>
      <c r="C27956">
        <v>16.13</v>
      </c>
      <c r="D27956">
        <v>7.46</v>
      </c>
    </row>
    <row r="27957" spans="1:4" x14ac:dyDescent="0.35">
      <c r="A27957" s="4">
        <f t="shared" si="436"/>
        <v>44493</v>
      </c>
      <c r="B27957" s="10" t="s">
        <v>27969</v>
      </c>
      <c r="C27957">
        <v>12.57</v>
      </c>
      <c r="D27957">
        <v>6.36</v>
      </c>
    </row>
    <row r="27958" spans="1:4" x14ac:dyDescent="0.35">
      <c r="A27958" s="4">
        <f t="shared" si="436"/>
        <v>44493</v>
      </c>
      <c r="B27958" s="10" t="s">
        <v>27970</v>
      </c>
      <c r="C27958">
        <v>10.63</v>
      </c>
      <c r="D27958">
        <v>5.67</v>
      </c>
    </row>
    <row r="27959" spans="1:4" x14ac:dyDescent="0.35">
      <c r="A27959" s="4">
        <f t="shared" si="436"/>
        <v>44493</v>
      </c>
      <c r="B27959" s="10" t="s">
        <v>27971</v>
      </c>
      <c r="C27959">
        <v>12.5</v>
      </c>
      <c r="D27959">
        <v>6.09</v>
      </c>
    </row>
    <row r="27960" spans="1:4" x14ac:dyDescent="0.35">
      <c r="A27960" s="4">
        <f t="shared" si="436"/>
        <v>44493</v>
      </c>
      <c r="B27960" s="10" t="s">
        <v>27972</v>
      </c>
      <c r="C27960">
        <v>12</v>
      </c>
      <c r="D27960">
        <v>6.06</v>
      </c>
    </row>
    <row r="27961" spans="1:4" x14ac:dyDescent="0.35">
      <c r="A27961" s="4">
        <f t="shared" ref="A27961:A28024" si="437">INT(B27961)</f>
        <v>44493</v>
      </c>
      <c r="B27961" s="10" t="s">
        <v>27973</v>
      </c>
      <c r="C27961">
        <v>10.93</v>
      </c>
      <c r="D27961">
        <v>5.87</v>
      </c>
    </row>
    <row r="27962" spans="1:4" x14ac:dyDescent="0.35">
      <c r="A27962" s="4">
        <f t="shared" si="437"/>
        <v>44493</v>
      </c>
      <c r="B27962" s="10" t="s">
        <v>27974</v>
      </c>
      <c r="C27962">
        <v>7.83</v>
      </c>
      <c r="D27962">
        <v>4.6100000000000003</v>
      </c>
    </row>
    <row r="27963" spans="1:4" x14ac:dyDescent="0.35">
      <c r="A27963" s="4">
        <f t="shared" si="437"/>
        <v>44493</v>
      </c>
      <c r="B27963" s="10" t="s">
        <v>27975</v>
      </c>
      <c r="C27963">
        <v>6.93</v>
      </c>
      <c r="D27963">
        <v>4.4000000000000004</v>
      </c>
    </row>
    <row r="27964" spans="1:4" x14ac:dyDescent="0.35">
      <c r="A27964" s="4">
        <f t="shared" si="437"/>
        <v>44493</v>
      </c>
      <c r="B27964" s="10" t="s">
        <v>27976</v>
      </c>
      <c r="C27964">
        <v>6.67</v>
      </c>
      <c r="D27964">
        <v>4.09</v>
      </c>
    </row>
    <row r="27965" spans="1:4" x14ac:dyDescent="0.35">
      <c r="A27965" s="4">
        <f t="shared" si="437"/>
        <v>44493</v>
      </c>
      <c r="B27965" s="10" t="s">
        <v>27977</v>
      </c>
      <c r="C27965">
        <v>5.13</v>
      </c>
      <c r="D27965">
        <v>3.16</v>
      </c>
    </row>
    <row r="27966" spans="1:4" x14ac:dyDescent="0.35">
      <c r="A27966" s="4">
        <f t="shared" si="437"/>
        <v>44493</v>
      </c>
      <c r="B27966" s="10" t="s">
        <v>27978</v>
      </c>
      <c r="C27966">
        <v>5.23</v>
      </c>
      <c r="D27966">
        <v>3.1</v>
      </c>
    </row>
    <row r="27967" spans="1:4" x14ac:dyDescent="0.35">
      <c r="A27967" s="4">
        <f t="shared" si="437"/>
        <v>44493</v>
      </c>
      <c r="B27967" s="10" t="s">
        <v>27979</v>
      </c>
      <c r="C27967">
        <v>4.9000000000000004</v>
      </c>
      <c r="D27967">
        <v>2.65</v>
      </c>
    </row>
    <row r="27968" spans="1:4" x14ac:dyDescent="0.35">
      <c r="A27968" s="4">
        <f t="shared" si="437"/>
        <v>44493</v>
      </c>
      <c r="B27968" s="10" t="s">
        <v>27980</v>
      </c>
      <c r="C27968">
        <v>4.57</v>
      </c>
      <c r="D27968">
        <v>2.5299999999999998</v>
      </c>
    </row>
    <row r="27969" spans="1:4" x14ac:dyDescent="0.35">
      <c r="A27969" s="4">
        <f t="shared" si="437"/>
        <v>44493</v>
      </c>
      <c r="B27969" s="10" t="s">
        <v>27981</v>
      </c>
      <c r="C27969">
        <v>4.97</v>
      </c>
      <c r="D27969">
        <v>2.62</v>
      </c>
    </row>
    <row r="27970" spans="1:4" x14ac:dyDescent="0.35">
      <c r="A27970" s="4">
        <f t="shared" si="437"/>
        <v>44493</v>
      </c>
      <c r="B27970" s="10" t="s">
        <v>27982</v>
      </c>
      <c r="C27970">
        <v>4.87</v>
      </c>
      <c r="D27970">
        <v>2.81</v>
      </c>
    </row>
    <row r="27971" spans="1:4" x14ac:dyDescent="0.35">
      <c r="A27971" s="4">
        <f t="shared" si="437"/>
        <v>44493</v>
      </c>
      <c r="B27971" s="10" t="s">
        <v>27983</v>
      </c>
      <c r="C27971">
        <v>14.33</v>
      </c>
      <c r="D27971">
        <v>4.7300000000000004</v>
      </c>
    </row>
    <row r="27972" spans="1:4" x14ac:dyDescent="0.35">
      <c r="A27972" s="4">
        <f t="shared" si="437"/>
        <v>44493</v>
      </c>
      <c r="B27972" s="10" t="s">
        <v>27984</v>
      </c>
      <c r="C27972">
        <v>15.73</v>
      </c>
      <c r="D27972">
        <v>4.59</v>
      </c>
    </row>
    <row r="27973" spans="1:4" x14ac:dyDescent="0.35">
      <c r="A27973" s="4">
        <f t="shared" si="437"/>
        <v>44493</v>
      </c>
      <c r="B27973" s="10" t="s">
        <v>27985</v>
      </c>
      <c r="C27973">
        <v>5.97</v>
      </c>
      <c r="D27973">
        <v>2.34</v>
      </c>
    </row>
    <row r="27974" spans="1:4" x14ac:dyDescent="0.35">
      <c r="A27974" s="4">
        <f t="shared" si="437"/>
        <v>44493</v>
      </c>
      <c r="B27974" s="10" t="s">
        <v>27986</v>
      </c>
      <c r="C27974">
        <v>4.83</v>
      </c>
      <c r="D27974">
        <v>2.48</v>
      </c>
    </row>
    <row r="27975" spans="1:4" x14ac:dyDescent="0.35">
      <c r="A27975" s="4">
        <f t="shared" si="437"/>
        <v>44493</v>
      </c>
      <c r="B27975" s="10" t="s">
        <v>27987</v>
      </c>
      <c r="C27975">
        <v>8.73</v>
      </c>
      <c r="D27975">
        <v>3.59</v>
      </c>
    </row>
    <row r="27976" spans="1:4" x14ac:dyDescent="0.35">
      <c r="A27976" s="4">
        <f t="shared" si="437"/>
        <v>44493</v>
      </c>
      <c r="B27976" s="10" t="s">
        <v>27988</v>
      </c>
      <c r="C27976">
        <v>6.43</v>
      </c>
      <c r="D27976">
        <v>3.24</v>
      </c>
    </row>
    <row r="27977" spans="1:4" x14ac:dyDescent="0.35">
      <c r="A27977" s="4">
        <f t="shared" si="437"/>
        <v>44493</v>
      </c>
      <c r="B27977" s="10" t="s">
        <v>27989</v>
      </c>
      <c r="C27977">
        <v>5.47</v>
      </c>
      <c r="D27977">
        <v>2.59</v>
      </c>
    </row>
    <row r="27978" spans="1:4" x14ac:dyDescent="0.35">
      <c r="A27978" s="4">
        <f t="shared" si="437"/>
        <v>44493</v>
      </c>
      <c r="B27978" s="10" t="s">
        <v>27990</v>
      </c>
      <c r="C27978">
        <v>5.97</v>
      </c>
      <c r="D27978">
        <v>3.06</v>
      </c>
    </row>
    <row r="27979" spans="1:4" x14ac:dyDescent="0.35">
      <c r="A27979" s="4">
        <f t="shared" si="437"/>
        <v>44493</v>
      </c>
      <c r="B27979" s="10" t="s">
        <v>27991</v>
      </c>
      <c r="C27979">
        <v>5.7</v>
      </c>
      <c r="D27979">
        <v>2.93</v>
      </c>
    </row>
    <row r="27980" spans="1:4" x14ac:dyDescent="0.35">
      <c r="A27980" s="4">
        <f t="shared" si="437"/>
        <v>44493</v>
      </c>
      <c r="B27980" s="10" t="s">
        <v>27992</v>
      </c>
      <c r="C27980">
        <v>5.23</v>
      </c>
      <c r="D27980">
        <v>2.91</v>
      </c>
    </row>
    <row r="27981" spans="1:4" x14ac:dyDescent="0.35">
      <c r="A27981" s="4">
        <f t="shared" si="437"/>
        <v>44493</v>
      </c>
      <c r="B27981" s="10" t="s">
        <v>27993</v>
      </c>
      <c r="C27981">
        <v>7.27</v>
      </c>
      <c r="D27981">
        <v>4.08</v>
      </c>
    </row>
    <row r="27982" spans="1:4" x14ac:dyDescent="0.35">
      <c r="A27982" s="4">
        <f t="shared" si="437"/>
        <v>44493</v>
      </c>
      <c r="B27982" s="10" t="s">
        <v>27994</v>
      </c>
      <c r="C27982">
        <v>11.43</v>
      </c>
      <c r="D27982">
        <v>6.42</v>
      </c>
    </row>
    <row r="27983" spans="1:4" x14ac:dyDescent="0.35">
      <c r="A27983" s="4">
        <f t="shared" si="437"/>
        <v>44493</v>
      </c>
      <c r="B27983" s="10" t="s">
        <v>27995</v>
      </c>
      <c r="C27983">
        <v>14.23</v>
      </c>
      <c r="D27983">
        <v>8.48</v>
      </c>
    </row>
    <row r="27984" spans="1:4" x14ac:dyDescent="0.35">
      <c r="A27984" s="4">
        <f t="shared" si="437"/>
        <v>44493</v>
      </c>
      <c r="B27984" s="10" t="s">
        <v>27996</v>
      </c>
      <c r="C27984">
        <v>16.27</v>
      </c>
      <c r="D27984">
        <v>9.9700000000000006</v>
      </c>
    </row>
    <row r="27985" spans="1:4" x14ac:dyDescent="0.35">
      <c r="A27985" s="4">
        <f t="shared" si="437"/>
        <v>44493</v>
      </c>
      <c r="B27985" s="10" t="s">
        <v>27997</v>
      </c>
      <c r="C27985">
        <v>17.5</v>
      </c>
      <c r="D27985" s="11">
        <v>10.52</v>
      </c>
    </row>
    <row r="27986" spans="1:4" x14ac:dyDescent="0.35">
      <c r="A27986" s="4">
        <f t="shared" si="437"/>
        <v>44493</v>
      </c>
      <c r="B27986" s="10" t="s">
        <v>27998</v>
      </c>
      <c r="C27986">
        <v>17.100000000000001</v>
      </c>
      <c r="D27986" s="11">
        <v>10.45</v>
      </c>
    </row>
    <row r="27987" spans="1:4" x14ac:dyDescent="0.35">
      <c r="A27987" s="4">
        <f t="shared" si="437"/>
        <v>44493</v>
      </c>
      <c r="B27987" s="10" t="s">
        <v>27999</v>
      </c>
      <c r="C27987">
        <v>15.7</v>
      </c>
      <c r="D27987">
        <v>9.59</v>
      </c>
    </row>
    <row r="27988" spans="1:4" x14ac:dyDescent="0.35">
      <c r="A27988" s="4">
        <f t="shared" si="437"/>
        <v>44493</v>
      </c>
      <c r="B27988" s="10" t="s">
        <v>28000</v>
      </c>
      <c r="C27988">
        <v>13.8</v>
      </c>
      <c r="D27988">
        <v>8.69</v>
      </c>
    </row>
    <row r="27989" spans="1:4" x14ac:dyDescent="0.35">
      <c r="A27989" s="4">
        <f t="shared" si="437"/>
        <v>44493</v>
      </c>
      <c r="B27989" s="10" t="s">
        <v>28001</v>
      </c>
      <c r="C27989">
        <v>12.2</v>
      </c>
      <c r="D27989">
        <v>8.17</v>
      </c>
    </row>
    <row r="27990" spans="1:4" x14ac:dyDescent="0.35">
      <c r="A27990" s="4">
        <f t="shared" si="437"/>
        <v>44493</v>
      </c>
      <c r="B27990" s="10" t="s">
        <v>28002</v>
      </c>
      <c r="C27990">
        <v>12.77</v>
      </c>
      <c r="D27990">
        <v>8.18</v>
      </c>
    </row>
    <row r="27991" spans="1:4" x14ac:dyDescent="0.35">
      <c r="A27991" s="4">
        <f t="shared" si="437"/>
        <v>44493</v>
      </c>
      <c r="B27991" s="10" t="s">
        <v>28003</v>
      </c>
      <c r="C27991">
        <v>13.5</v>
      </c>
      <c r="D27991">
        <v>8.49</v>
      </c>
    </row>
    <row r="27992" spans="1:4" x14ac:dyDescent="0.35">
      <c r="A27992" s="4">
        <f t="shared" si="437"/>
        <v>44493</v>
      </c>
      <c r="B27992" s="10" t="s">
        <v>28004</v>
      </c>
      <c r="C27992">
        <v>13.83</v>
      </c>
      <c r="D27992">
        <v>8.5399999999999991</v>
      </c>
    </row>
    <row r="27993" spans="1:4" x14ac:dyDescent="0.35">
      <c r="A27993" s="4">
        <f t="shared" si="437"/>
        <v>44493</v>
      </c>
      <c r="B27993" s="10" t="s">
        <v>28005</v>
      </c>
      <c r="C27993">
        <v>14.57</v>
      </c>
      <c r="D27993">
        <v>8.74</v>
      </c>
    </row>
    <row r="27994" spans="1:4" x14ac:dyDescent="0.35">
      <c r="A27994" s="4">
        <f t="shared" si="437"/>
        <v>44493</v>
      </c>
      <c r="B27994" s="10" t="s">
        <v>28006</v>
      </c>
      <c r="C27994">
        <v>14.37</v>
      </c>
      <c r="D27994">
        <v>8.86</v>
      </c>
    </row>
    <row r="27995" spans="1:4" x14ac:dyDescent="0.35">
      <c r="A27995" s="4">
        <f t="shared" si="437"/>
        <v>44493</v>
      </c>
      <c r="B27995" s="10" t="s">
        <v>28007</v>
      </c>
      <c r="C27995">
        <v>13.77</v>
      </c>
      <c r="D27995">
        <v>8.6300000000000008</v>
      </c>
    </row>
    <row r="27996" spans="1:4" x14ac:dyDescent="0.35">
      <c r="A27996" s="4">
        <f t="shared" si="437"/>
        <v>44493</v>
      </c>
      <c r="B27996" s="10" t="s">
        <v>28008</v>
      </c>
      <c r="C27996">
        <v>14</v>
      </c>
      <c r="D27996">
        <v>8.7200000000000006</v>
      </c>
    </row>
    <row r="27997" spans="1:4" x14ac:dyDescent="0.35">
      <c r="A27997" s="4">
        <f t="shared" si="437"/>
        <v>44493</v>
      </c>
      <c r="B27997" s="10" t="s">
        <v>28009</v>
      </c>
      <c r="C27997">
        <v>13.47</v>
      </c>
      <c r="D27997">
        <v>8.58</v>
      </c>
    </row>
    <row r="27998" spans="1:4" x14ac:dyDescent="0.35">
      <c r="A27998" s="4">
        <f t="shared" si="437"/>
        <v>44493</v>
      </c>
      <c r="B27998" s="10" t="s">
        <v>28010</v>
      </c>
      <c r="C27998">
        <v>13.77</v>
      </c>
      <c r="D27998">
        <v>8.74</v>
      </c>
    </row>
    <row r="27999" spans="1:4" x14ac:dyDescent="0.35">
      <c r="A27999" s="4">
        <f t="shared" si="437"/>
        <v>44493</v>
      </c>
      <c r="B27999" s="10" t="s">
        <v>28011</v>
      </c>
      <c r="C27999">
        <v>13.87</v>
      </c>
      <c r="D27999">
        <v>8.83</v>
      </c>
    </row>
    <row r="28000" spans="1:4" x14ac:dyDescent="0.35">
      <c r="A28000" s="4">
        <f t="shared" si="437"/>
        <v>44493</v>
      </c>
      <c r="B28000" s="10" t="s">
        <v>28012</v>
      </c>
      <c r="C28000">
        <v>14.07</v>
      </c>
      <c r="D28000">
        <v>8.7100000000000009</v>
      </c>
    </row>
    <row r="28001" spans="1:4" x14ac:dyDescent="0.35">
      <c r="A28001" s="4">
        <f t="shared" si="437"/>
        <v>44493</v>
      </c>
      <c r="B28001" s="10" t="s">
        <v>28013</v>
      </c>
      <c r="C28001">
        <v>14.2</v>
      </c>
      <c r="D28001">
        <v>8.83</v>
      </c>
    </row>
    <row r="28002" spans="1:4" x14ac:dyDescent="0.35">
      <c r="A28002" s="4">
        <f t="shared" si="437"/>
        <v>44493</v>
      </c>
      <c r="B28002" s="10" t="s">
        <v>28014</v>
      </c>
      <c r="C28002">
        <v>13.6</v>
      </c>
      <c r="D28002">
        <v>8.6199999999999992</v>
      </c>
    </row>
    <row r="28003" spans="1:4" x14ac:dyDescent="0.35">
      <c r="A28003" s="4">
        <f t="shared" si="437"/>
        <v>44493</v>
      </c>
      <c r="B28003" s="10" t="s">
        <v>28015</v>
      </c>
      <c r="C28003">
        <v>12.93</v>
      </c>
      <c r="D28003">
        <v>8.02</v>
      </c>
    </row>
    <row r="28004" spans="1:4" x14ac:dyDescent="0.35">
      <c r="A28004" s="4">
        <f t="shared" si="437"/>
        <v>44493</v>
      </c>
      <c r="B28004" s="10" t="s">
        <v>28016</v>
      </c>
      <c r="C28004">
        <v>12.83</v>
      </c>
      <c r="D28004">
        <v>8.2100000000000009</v>
      </c>
    </row>
    <row r="28005" spans="1:4" x14ac:dyDescent="0.35">
      <c r="A28005" s="4">
        <f t="shared" si="437"/>
        <v>44493</v>
      </c>
      <c r="B28005" s="10" t="s">
        <v>28017</v>
      </c>
      <c r="C28005">
        <v>13.9</v>
      </c>
      <c r="D28005">
        <v>8.7799999999999994</v>
      </c>
    </row>
    <row r="28006" spans="1:4" x14ac:dyDescent="0.35">
      <c r="A28006" s="4">
        <f t="shared" si="437"/>
        <v>44494</v>
      </c>
      <c r="B28006" s="10" t="s">
        <v>28018</v>
      </c>
      <c r="C28006">
        <v>15.73</v>
      </c>
      <c r="D28006">
        <v>9.19</v>
      </c>
    </row>
    <row r="28007" spans="1:4" x14ac:dyDescent="0.35">
      <c r="A28007" s="4">
        <f t="shared" si="437"/>
        <v>44494</v>
      </c>
      <c r="B28007" s="10" t="s">
        <v>28019</v>
      </c>
      <c r="C28007">
        <v>15.7</v>
      </c>
      <c r="D28007">
        <v>9.68</v>
      </c>
    </row>
    <row r="28008" spans="1:4" x14ac:dyDescent="0.35">
      <c r="A28008" s="4">
        <f t="shared" si="437"/>
        <v>44494</v>
      </c>
      <c r="B28008" s="10" t="s">
        <v>28020</v>
      </c>
      <c r="C28008">
        <v>15.23</v>
      </c>
      <c r="D28008">
        <v>9.77</v>
      </c>
    </row>
    <row r="28009" spans="1:4" x14ac:dyDescent="0.35">
      <c r="A28009" s="4">
        <f t="shared" si="437"/>
        <v>44494</v>
      </c>
      <c r="B28009" s="10" t="s">
        <v>28021</v>
      </c>
      <c r="C28009">
        <v>15.9</v>
      </c>
      <c r="D28009">
        <v>9.57</v>
      </c>
    </row>
    <row r="28010" spans="1:4" x14ac:dyDescent="0.35">
      <c r="A28010" s="4">
        <f t="shared" si="437"/>
        <v>44494</v>
      </c>
      <c r="B28010" s="10" t="s">
        <v>28022</v>
      </c>
      <c r="C28010">
        <v>16.329999999999998</v>
      </c>
      <c r="D28010">
        <v>9.64</v>
      </c>
    </row>
    <row r="28011" spans="1:4" x14ac:dyDescent="0.35">
      <c r="A28011" s="4">
        <f t="shared" si="437"/>
        <v>44494</v>
      </c>
      <c r="B28011" s="10" t="s">
        <v>28023</v>
      </c>
      <c r="C28011">
        <v>16</v>
      </c>
      <c r="D28011">
        <v>9.4700000000000006</v>
      </c>
    </row>
    <row r="28012" spans="1:4" x14ac:dyDescent="0.35">
      <c r="A28012" s="4">
        <f t="shared" si="437"/>
        <v>44494</v>
      </c>
      <c r="B28012" s="10" t="s">
        <v>28024</v>
      </c>
      <c r="C28012">
        <v>15.27</v>
      </c>
      <c r="D28012">
        <v>9.4600000000000009</v>
      </c>
    </row>
    <row r="28013" spans="1:4" x14ac:dyDescent="0.35">
      <c r="A28013" s="4">
        <f t="shared" si="437"/>
        <v>44494</v>
      </c>
      <c r="B28013" s="10" t="s">
        <v>28025</v>
      </c>
      <c r="C28013">
        <v>14.03</v>
      </c>
      <c r="D28013">
        <v>9.09</v>
      </c>
    </row>
    <row r="28014" spans="1:4" x14ac:dyDescent="0.35">
      <c r="A28014" s="4">
        <f t="shared" si="437"/>
        <v>44494</v>
      </c>
      <c r="B28014" s="10" t="s">
        <v>28026</v>
      </c>
      <c r="C28014">
        <v>14.53</v>
      </c>
      <c r="D28014">
        <v>9.32</v>
      </c>
    </row>
    <row r="28015" spans="1:4" x14ac:dyDescent="0.35">
      <c r="A28015" s="4">
        <f t="shared" si="437"/>
        <v>44494</v>
      </c>
      <c r="B28015" s="10" t="s">
        <v>28027</v>
      </c>
      <c r="C28015">
        <v>14.8</v>
      </c>
      <c r="D28015">
        <v>9.2899999999999991</v>
      </c>
    </row>
    <row r="28016" spans="1:4" x14ac:dyDescent="0.35">
      <c r="A28016" s="4">
        <f t="shared" si="437"/>
        <v>44494</v>
      </c>
      <c r="B28016" s="10" t="s">
        <v>28028</v>
      </c>
      <c r="C28016">
        <v>14.37</v>
      </c>
      <c r="D28016">
        <v>8.83</v>
      </c>
    </row>
    <row r="28017" spans="1:4" x14ac:dyDescent="0.35">
      <c r="A28017" s="4">
        <f t="shared" si="437"/>
        <v>44494</v>
      </c>
      <c r="B28017" s="10" t="s">
        <v>28029</v>
      </c>
      <c r="C28017">
        <v>13.67</v>
      </c>
      <c r="D28017">
        <v>8.57</v>
      </c>
    </row>
    <row r="28018" spans="1:4" x14ac:dyDescent="0.35">
      <c r="A28018" s="4">
        <f t="shared" si="437"/>
        <v>44494</v>
      </c>
      <c r="B28018" s="10" t="s">
        <v>28030</v>
      </c>
      <c r="C28018">
        <v>13.77</v>
      </c>
      <c r="D28018">
        <v>8.77</v>
      </c>
    </row>
    <row r="28019" spans="1:4" x14ac:dyDescent="0.35">
      <c r="A28019" s="4">
        <f t="shared" si="437"/>
        <v>44494</v>
      </c>
      <c r="B28019" s="10" t="s">
        <v>28031</v>
      </c>
      <c r="C28019">
        <v>14</v>
      </c>
      <c r="D28019">
        <v>8.4499999999999993</v>
      </c>
    </row>
    <row r="28020" spans="1:4" x14ac:dyDescent="0.35">
      <c r="A28020" s="4">
        <f t="shared" si="437"/>
        <v>44494</v>
      </c>
      <c r="B28020" s="10" t="s">
        <v>28032</v>
      </c>
      <c r="C28020">
        <v>14.73</v>
      </c>
      <c r="D28020">
        <v>8.6300000000000008</v>
      </c>
    </row>
    <row r="28021" spans="1:4" x14ac:dyDescent="0.35">
      <c r="A28021" s="4">
        <f t="shared" si="437"/>
        <v>44494</v>
      </c>
      <c r="B28021" s="10" t="s">
        <v>28033</v>
      </c>
      <c r="C28021">
        <v>14.9</v>
      </c>
      <c r="D28021">
        <v>8.76</v>
      </c>
    </row>
    <row r="28022" spans="1:4" x14ac:dyDescent="0.35">
      <c r="A28022" s="4">
        <f t="shared" si="437"/>
        <v>44494</v>
      </c>
      <c r="B28022" s="10" t="s">
        <v>28034</v>
      </c>
      <c r="C28022">
        <v>11.27</v>
      </c>
      <c r="D28022">
        <v>7.16</v>
      </c>
    </row>
    <row r="28023" spans="1:4" x14ac:dyDescent="0.35">
      <c r="A28023" s="4">
        <f t="shared" si="437"/>
        <v>44494</v>
      </c>
      <c r="B28023" s="10" t="s">
        <v>28035</v>
      </c>
      <c r="C28023">
        <v>9.07</v>
      </c>
      <c r="D28023">
        <v>5.84</v>
      </c>
    </row>
    <row r="28024" spans="1:4" x14ac:dyDescent="0.35">
      <c r="A28024" s="4">
        <f t="shared" si="437"/>
        <v>44494</v>
      </c>
      <c r="B28024" s="10" t="s">
        <v>28036</v>
      </c>
      <c r="C28024">
        <v>9.67</v>
      </c>
      <c r="D28024">
        <v>6.24</v>
      </c>
    </row>
    <row r="28025" spans="1:4" x14ac:dyDescent="0.35">
      <c r="A28025" s="4">
        <f t="shared" ref="A28025:A28088" si="438">INT(B28025)</f>
        <v>44494</v>
      </c>
      <c r="B28025" s="10" t="s">
        <v>28037</v>
      </c>
      <c r="C28025">
        <v>10.53</v>
      </c>
      <c r="D28025">
        <v>6.79</v>
      </c>
    </row>
    <row r="28026" spans="1:4" x14ac:dyDescent="0.35">
      <c r="A28026" s="4">
        <f t="shared" si="438"/>
        <v>44494</v>
      </c>
      <c r="B28026" s="10" t="s">
        <v>28038</v>
      </c>
      <c r="C28026">
        <v>12.07</v>
      </c>
      <c r="D28026">
        <v>7.31</v>
      </c>
    </row>
    <row r="28027" spans="1:4" x14ac:dyDescent="0.35">
      <c r="A28027" s="4">
        <f t="shared" si="438"/>
        <v>44494</v>
      </c>
      <c r="B28027" s="10" t="s">
        <v>28039</v>
      </c>
      <c r="C28027">
        <v>12.5</v>
      </c>
      <c r="D28027">
        <v>7.61</v>
      </c>
    </row>
    <row r="28028" spans="1:4" x14ac:dyDescent="0.35">
      <c r="A28028" s="4">
        <f t="shared" si="438"/>
        <v>44494</v>
      </c>
      <c r="B28028" s="10" t="s">
        <v>28040</v>
      </c>
      <c r="C28028">
        <v>12.77</v>
      </c>
      <c r="D28028">
        <v>7.63</v>
      </c>
    </row>
    <row r="28029" spans="1:4" x14ac:dyDescent="0.35">
      <c r="A28029" s="4">
        <f t="shared" si="438"/>
        <v>44494</v>
      </c>
      <c r="B28029" s="10" t="s">
        <v>28041</v>
      </c>
      <c r="C28029">
        <v>13.77</v>
      </c>
      <c r="D28029">
        <v>8.1999999999999993</v>
      </c>
    </row>
    <row r="28030" spans="1:4" x14ac:dyDescent="0.35">
      <c r="A28030" s="4">
        <f t="shared" si="438"/>
        <v>44494</v>
      </c>
      <c r="B28030" s="10" t="s">
        <v>28042</v>
      </c>
      <c r="C28030">
        <v>13.93</v>
      </c>
      <c r="D28030">
        <v>7.99</v>
      </c>
    </row>
    <row r="28031" spans="1:4" x14ac:dyDescent="0.35">
      <c r="A28031" s="4">
        <f t="shared" si="438"/>
        <v>44494</v>
      </c>
      <c r="B28031" s="10" t="s">
        <v>28043</v>
      </c>
      <c r="C28031">
        <v>13.6</v>
      </c>
      <c r="D28031">
        <v>8.0299999999999994</v>
      </c>
    </row>
    <row r="28032" spans="1:4" x14ac:dyDescent="0.35">
      <c r="A28032" s="4">
        <f t="shared" si="438"/>
        <v>44494</v>
      </c>
      <c r="B28032" s="10" t="s">
        <v>28044</v>
      </c>
      <c r="C28032">
        <v>13.97</v>
      </c>
      <c r="D28032">
        <v>8</v>
      </c>
    </row>
    <row r="28033" spans="1:4" x14ac:dyDescent="0.35">
      <c r="A28033" s="4">
        <f t="shared" si="438"/>
        <v>44494</v>
      </c>
      <c r="B28033" s="10" t="s">
        <v>28045</v>
      </c>
      <c r="C28033">
        <v>13.5</v>
      </c>
      <c r="D28033">
        <v>7.99</v>
      </c>
    </row>
    <row r="28034" spans="1:4" x14ac:dyDescent="0.35">
      <c r="A28034" s="4">
        <f t="shared" si="438"/>
        <v>44494</v>
      </c>
      <c r="B28034" s="10" t="s">
        <v>28046</v>
      </c>
      <c r="C28034">
        <v>9</v>
      </c>
      <c r="D28034">
        <v>5.25</v>
      </c>
    </row>
    <row r="28035" spans="1:4" x14ac:dyDescent="0.35">
      <c r="A28035" s="4">
        <f t="shared" si="438"/>
        <v>44494</v>
      </c>
      <c r="B28035" s="10" t="s">
        <v>28047</v>
      </c>
      <c r="C28035">
        <v>5.3</v>
      </c>
      <c r="D28035">
        <v>3.14</v>
      </c>
    </row>
    <row r="28036" spans="1:4" x14ac:dyDescent="0.35">
      <c r="A28036" s="4">
        <f t="shared" si="438"/>
        <v>44494</v>
      </c>
      <c r="B28036" s="10" t="s">
        <v>28048</v>
      </c>
      <c r="C28036">
        <v>4.03</v>
      </c>
      <c r="D28036">
        <v>2.38</v>
      </c>
    </row>
    <row r="28037" spans="1:4" x14ac:dyDescent="0.35">
      <c r="A28037" s="4">
        <f t="shared" si="438"/>
        <v>44494</v>
      </c>
      <c r="B28037" s="10" t="s">
        <v>28049</v>
      </c>
      <c r="C28037">
        <v>5.13</v>
      </c>
      <c r="D28037">
        <v>2.77</v>
      </c>
    </row>
    <row r="28038" spans="1:4" x14ac:dyDescent="0.35">
      <c r="A28038" s="4">
        <f t="shared" si="438"/>
        <v>44494</v>
      </c>
      <c r="B28038" s="10" t="s">
        <v>28050</v>
      </c>
      <c r="C28038">
        <v>6.53</v>
      </c>
      <c r="D28038">
        <v>3.31</v>
      </c>
    </row>
    <row r="28039" spans="1:4" x14ac:dyDescent="0.35">
      <c r="A28039" s="4">
        <f t="shared" si="438"/>
        <v>44494</v>
      </c>
      <c r="B28039" s="10" t="s">
        <v>28051</v>
      </c>
      <c r="C28039">
        <v>4.33</v>
      </c>
      <c r="D28039">
        <v>2.2999999999999998</v>
      </c>
    </row>
    <row r="28040" spans="1:4" x14ac:dyDescent="0.35">
      <c r="A28040" s="4">
        <f t="shared" si="438"/>
        <v>44494</v>
      </c>
      <c r="B28040" s="10" t="s">
        <v>28052</v>
      </c>
      <c r="C28040">
        <v>7.87</v>
      </c>
      <c r="D28040">
        <v>4.04</v>
      </c>
    </row>
    <row r="28041" spans="1:4" x14ac:dyDescent="0.35">
      <c r="A28041" s="4">
        <f t="shared" si="438"/>
        <v>44494</v>
      </c>
      <c r="B28041" s="10" t="s">
        <v>28053</v>
      </c>
      <c r="C28041">
        <v>14.77</v>
      </c>
      <c r="D28041">
        <v>6.58</v>
      </c>
    </row>
    <row r="28042" spans="1:4" x14ac:dyDescent="0.35">
      <c r="A28042" s="4">
        <f t="shared" si="438"/>
        <v>44494</v>
      </c>
      <c r="B28042" s="10" t="s">
        <v>28054</v>
      </c>
      <c r="C28042">
        <v>14.37</v>
      </c>
      <c r="D28042">
        <v>6.35</v>
      </c>
    </row>
    <row r="28043" spans="1:4" x14ac:dyDescent="0.35">
      <c r="A28043" s="4">
        <f t="shared" si="438"/>
        <v>44494</v>
      </c>
      <c r="B28043" s="10" t="s">
        <v>28055</v>
      </c>
      <c r="C28043">
        <v>9.1999999999999993</v>
      </c>
      <c r="D28043">
        <v>4.1500000000000004</v>
      </c>
    </row>
    <row r="28044" spans="1:4" x14ac:dyDescent="0.35">
      <c r="A28044" s="4">
        <f t="shared" si="438"/>
        <v>44494</v>
      </c>
      <c r="B28044" s="10" t="s">
        <v>28056</v>
      </c>
      <c r="C28044">
        <v>6.67</v>
      </c>
      <c r="D28044">
        <v>3.11</v>
      </c>
    </row>
    <row r="28045" spans="1:4" x14ac:dyDescent="0.35">
      <c r="A28045" s="4">
        <f t="shared" si="438"/>
        <v>44494</v>
      </c>
      <c r="B28045" s="10" t="s">
        <v>28057</v>
      </c>
      <c r="C28045">
        <v>7.7</v>
      </c>
      <c r="D28045">
        <v>3.84</v>
      </c>
    </row>
    <row r="28046" spans="1:4" x14ac:dyDescent="0.35">
      <c r="A28046" s="4">
        <f t="shared" si="438"/>
        <v>44494</v>
      </c>
      <c r="B28046" s="10" t="s">
        <v>28058</v>
      </c>
      <c r="C28046">
        <v>7.23</v>
      </c>
      <c r="D28046">
        <v>3.49</v>
      </c>
    </row>
    <row r="28047" spans="1:4" x14ac:dyDescent="0.35">
      <c r="A28047" s="4">
        <f t="shared" si="438"/>
        <v>44494</v>
      </c>
      <c r="B28047" s="10" t="s">
        <v>28059</v>
      </c>
      <c r="C28047">
        <v>7.9</v>
      </c>
      <c r="D28047">
        <v>4.28</v>
      </c>
    </row>
    <row r="28048" spans="1:4" x14ac:dyDescent="0.35">
      <c r="A28048" s="4">
        <f t="shared" si="438"/>
        <v>44494</v>
      </c>
      <c r="B28048" s="10" t="s">
        <v>28060</v>
      </c>
      <c r="C28048">
        <v>8.43</v>
      </c>
      <c r="D28048">
        <v>4.95</v>
      </c>
    </row>
    <row r="28049" spans="1:4" x14ac:dyDescent="0.35">
      <c r="A28049" s="4">
        <f t="shared" si="438"/>
        <v>44494</v>
      </c>
      <c r="B28049" s="10" t="s">
        <v>28061</v>
      </c>
      <c r="C28049">
        <v>9.27</v>
      </c>
      <c r="D28049">
        <v>5.46</v>
      </c>
    </row>
    <row r="28050" spans="1:4" x14ac:dyDescent="0.35">
      <c r="A28050" s="4">
        <f t="shared" si="438"/>
        <v>44494</v>
      </c>
      <c r="B28050" s="10" t="s">
        <v>28062</v>
      </c>
      <c r="C28050">
        <v>11.07</v>
      </c>
      <c r="D28050">
        <v>5.76</v>
      </c>
    </row>
    <row r="28051" spans="1:4" x14ac:dyDescent="0.35">
      <c r="A28051" s="4">
        <f t="shared" si="438"/>
        <v>44494</v>
      </c>
      <c r="B28051" s="10" t="s">
        <v>28063</v>
      </c>
      <c r="C28051">
        <v>10.130000000000001</v>
      </c>
      <c r="D28051">
        <v>5.81</v>
      </c>
    </row>
    <row r="28052" spans="1:4" x14ac:dyDescent="0.35">
      <c r="A28052" s="4">
        <f t="shared" si="438"/>
        <v>44494</v>
      </c>
      <c r="B28052" s="10" t="s">
        <v>28064</v>
      </c>
      <c r="C28052">
        <v>8.67</v>
      </c>
      <c r="D28052">
        <v>5.29</v>
      </c>
    </row>
    <row r="28053" spans="1:4" x14ac:dyDescent="0.35">
      <c r="A28053" s="4">
        <f t="shared" si="438"/>
        <v>44494</v>
      </c>
      <c r="B28053" s="10" t="s">
        <v>28065</v>
      </c>
      <c r="C28053">
        <v>8.4700000000000006</v>
      </c>
      <c r="D28053">
        <v>4.7699999999999996</v>
      </c>
    </row>
    <row r="28054" spans="1:4" x14ac:dyDescent="0.35">
      <c r="A28054" s="4">
        <f t="shared" si="438"/>
        <v>44494</v>
      </c>
      <c r="B28054" s="10" t="s">
        <v>28066</v>
      </c>
      <c r="C28054">
        <v>7.2</v>
      </c>
      <c r="D28054">
        <v>4.3</v>
      </c>
    </row>
    <row r="28055" spans="1:4" x14ac:dyDescent="0.35">
      <c r="A28055" s="4">
        <f t="shared" si="438"/>
        <v>44494</v>
      </c>
      <c r="B28055" s="10" t="s">
        <v>28067</v>
      </c>
      <c r="C28055">
        <v>7.37</v>
      </c>
      <c r="D28055">
        <v>4.26</v>
      </c>
    </row>
    <row r="28056" spans="1:4" x14ac:dyDescent="0.35">
      <c r="A28056" s="4">
        <f t="shared" si="438"/>
        <v>44494</v>
      </c>
      <c r="B28056" s="10" t="s">
        <v>28068</v>
      </c>
      <c r="C28056">
        <v>8.27</v>
      </c>
      <c r="D28056">
        <v>4.76</v>
      </c>
    </row>
    <row r="28057" spans="1:4" x14ac:dyDescent="0.35">
      <c r="A28057" s="4">
        <f t="shared" si="438"/>
        <v>44494</v>
      </c>
      <c r="B28057" s="10" t="s">
        <v>28069</v>
      </c>
      <c r="C28057">
        <v>8</v>
      </c>
      <c r="D28057">
        <v>5</v>
      </c>
    </row>
    <row r="28058" spans="1:4" x14ac:dyDescent="0.35">
      <c r="A28058" s="4">
        <f t="shared" si="438"/>
        <v>44494</v>
      </c>
      <c r="B28058" s="10" t="s">
        <v>28070</v>
      </c>
      <c r="C28058">
        <v>11.4</v>
      </c>
      <c r="D28058">
        <v>6.01</v>
      </c>
    </row>
    <row r="28059" spans="1:4" x14ac:dyDescent="0.35">
      <c r="A28059" s="4">
        <f t="shared" si="438"/>
        <v>44494</v>
      </c>
      <c r="B28059" s="10" t="s">
        <v>28071</v>
      </c>
      <c r="C28059">
        <v>11.07</v>
      </c>
      <c r="D28059">
        <v>5.74</v>
      </c>
    </row>
    <row r="28060" spans="1:4" x14ac:dyDescent="0.35">
      <c r="A28060" s="4">
        <f t="shared" si="438"/>
        <v>44494</v>
      </c>
      <c r="B28060" s="10" t="s">
        <v>28072</v>
      </c>
      <c r="C28060">
        <v>8.43</v>
      </c>
      <c r="D28060">
        <v>5.07</v>
      </c>
    </row>
    <row r="28061" spans="1:4" x14ac:dyDescent="0.35">
      <c r="A28061" s="4">
        <f t="shared" si="438"/>
        <v>44494</v>
      </c>
      <c r="B28061" s="10" t="s">
        <v>28073</v>
      </c>
      <c r="C28061">
        <v>8.83</v>
      </c>
      <c r="D28061">
        <v>5.18</v>
      </c>
    </row>
    <row r="28062" spans="1:4" x14ac:dyDescent="0.35">
      <c r="A28062" s="4">
        <f t="shared" si="438"/>
        <v>44494</v>
      </c>
      <c r="B28062" s="10" t="s">
        <v>28074</v>
      </c>
      <c r="C28062">
        <v>9.27</v>
      </c>
      <c r="D28062">
        <v>5.41</v>
      </c>
    </row>
    <row r="28063" spans="1:4" x14ac:dyDescent="0.35">
      <c r="A28063" s="4">
        <f t="shared" si="438"/>
        <v>44494</v>
      </c>
      <c r="B28063" s="10" t="s">
        <v>28075</v>
      </c>
      <c r="C28063">
        <v>12.17</v>
      </c>
      <c r="D28063">
        <v>5.64</v>
      </c>
    </row>
    <row r="28064" spans="1:4" x14ac:dyDescent="0.35">
      <c r="A28064" s="4">
        <f t="shared" si="438"/>
        <v>44494</v>
      </c>
      <c r="B28064" s="10" t="s">
        <v>28076</v>
      </c>
      <c r="C28064">
        <v>11</v>
      </c>
      <c r="D28064">
        <v>5.77</v>
      </c>
    </row>
    <row r="28065" spans="1:4" x14ac:dyDescent="0.35">
      <c r="A28065" s="4">
        <f t="shared" si="438"/>
        <v>44494</v>
      </c>
      <c r="B28065" s="10" t="s">
        <v>28077</v>
      </c>
      <c r="C28065">
        <v>9.1</v>
      </c>
      <c r="D28065">
        <v>5.4</v>
      </c>
    </row>
    <row r="28066" spans="1:4" x14ac:dyDescent="0.35">
      <c r="A28066" s="4">
        <f t="shared" si="438"/>
        <v>44494</v>
      </c>
      <c r="B28066" s="10" t="s">
        <v>28078</v>
      </c>
      <c r="C28066">
        <v>7.9</v>
      </c>
      <c r="D28066">
        <v>5.16</v>
      </c>
    </row>
    <row r="28067" spans="1:4" x14ac:dyDescent="0.35">
      <c r="A28067" s="4">
        <f t="shared" si="438"/>
        <v>44494</v>
      </c>
      <c r="B28067" s="10" t="s">
        <v>28079</v>
      </c>
      <c r="C28067">
        <v>9.83</v>
      </c>
      <c r="D28067">
        <v>5.81</v>
      </c>
    </row>
    <row r="28068" spans="1:4" x14ac:dyDescent="0.35">
      <c r="A28068" s="4">
        <f t="shared" si="438"/>
        <v>44494</v>
      </c>
      <c r="B28068" s="10" t="s">
        <v>28080</v>
      </c>
      <c r="C28068">
        <v>11.3</v>
      </c>
      <c r="D28068">
        <v>6.32</v>
      </c>
    </row>
    <row r="28069" spans="1:4" x14ac:dyDescent="0.35">
      <c r="A28069" s="4">
        <f t="shared" si="438"/>
        <v>44494</v>
      </c>
      <c r="B28069" s="10" t="s">
        <v>28081</v>
      </c>
      <c r="C28069">
        <v>11.4</v>
      </c>
      <c r="D28069">
        <v>6.65</v>
      </c>
    </row>
    <row r="28070" spans="1:4" x14ac:dyDescent="0.35">
      <c r="A28070" s="4">
        <f t="shared" si="438"/>
        <v>44494</v>
      </c>
      <c r="B28070" s="10" t="s">
        <v>28082</v>
      </c>
      <c r="C28070">
        <v>11.97</v>
      </c>
      <c r="D28070">
        <v>6.91</v>
      </c>
    </row>
    <row r="28071" spans="1:4" x14ac:dyDescent="0.35">
      <c r="A28071" s="4">
        <f t="shared" si="438"/>
        <v>44494</v>
      </c>
      <c r="B28071" s="10" t="s">
        <v>28083</v>
      </c>
      <c r="C28071">
        <v>11.2</v>
      </c>
      <c r="D28071">
        <v>6.89</v>
      </c>
    </row>
    <row r="28072" spans="1:4" x14ac:dyDescent="0.35">
      <c r="A28072" s="4">
        <f t="shared" si="438"/>
        <v>44494</v>
      </c>
      <c r="B28072" s="10" t="s">
        <v>28084</v>
      </c>
      <c r="C28072">
        <v>11.43</v>
      </c>
      <c r="D28072">
        <v>7.02</v>
      </c>
    </row>
    <row r="28073" spans="1:4" x14ac:dyDescent="0.35">
      <c r="A28073" s="4">
        <f t="shared" si="438"/>
        <v>44494</v>
      </c>
      <c r="B28073" s="10" t="s">
        <v>28085</v>
      </c>
      <c r="C28073">
        <v>10.63</v>
      </c>
      <c r="D28073">
        <v>6.9</v>
      </c>
    </row>
    <row r="28074" spans="1:4" x14ac:dyDescent="0.35">
      <c r="A28074" s="4">
        <f t="shared" si="438"/>
        <v>44494</v>
      </c>
      <c r="B28074" s="10" t="s">
        <v>28086</v>
      </c>
      <c r="C28074">
        <v>12.3</v>
      </c>
      <c r="D28074">
        <v>7.57</v>
      </c>
    </row>
    <row r="28075" spans="1:4" x14ac:dyDescent="0.35">
      <c r="A28075" s="4">
        <f t="shared" si="438"/>
        <v>44494</v>
      </c>
      <c r="B28075" s="10" t="s">
        <v>28087</v>
      </c>
      <c r="C28075">
        <v>13.47</v>
      </c>
      <c r="D28075">
        <v>8.2799999999999994</v>
      </c>
    </row>
    <row r="28076" spans="1:4" x14ac:dyDescent="0.35">
      <c r="A28076" s="4">
        <f t="shared" si="438"/>
        <v>44494</v>
      </c>
      <c r="B28076" s="10" t="s">
        <v>28088</v>
      </c>
      <c r="C28076">
        <v>11.9</v>
      </c>
      <c r="D28076">
        <v>7.47</v>
      </c>
    </row>
    <row r="28077" spans="1:4" x14ac:dyDescent="0.35">
      <c r="A28077" s="4">
        <f t="shared" si="438"/>
        <v>44494</v>
      </c>
      <c r="B28077" s="10" t="s">
        <v>28089</v>
      </c>
      <c r="C28077">
        <v>11.87</v>
      </c>
      <c r="D28077">
        <v>7.49</v>
      </c>
    </row>
    <row r="28078" spans="1:4" x14ac:dyDescent="0.35">
      <c r="A28078" s="4">
        <f t="shared" si="438"/>
        <v>44494</v>
      </c>
      <c r="B28078" s="10" t="s">
        <v>28090</v>
      </c>
      <c r="C28078">
        <v>10.53</v>
      </c>
      <c r="D28078">
        <v>6.68</v>
      </c>
    </row>
    <row r="28079" spans="1:4" x14ac:dyDescent="0.35">
      <c r="A28079" s="4">
        <f t="shared" si="438"/>
        <v>44494</v>
      </c>
      <c r="B28079" s="10" t="s">
        <v>28091</v>
      </c>
      <c r="C28079">
        <v>10.53</v>
      </c>
      <c r="D28079">
        <v>6.11</v>
      </c>
    </row>
    <row r="28080" spans="1:4" x14ac:dyDescent="0.35">
      <c r="A28080" s="4">
        <f t="shared" si="438"/>
        <v>44494</v>
      </c>
      <c r="B28080" s="10" t="s">
        <v>28092</v>
      </c>
      <c r="C28080">
        <v>8.83</v>
      </c>
      <c r="D28080">
        <v>5.18</v>
      </c>
    </row>
    <row r="28081" spans="1:4" x14ac:dyDescent="0.35">
      <c r="A28081" s="4">
        <f t="shared" si="438"/>
        <v>44494</v>
      </c>
      <c r="B28081" s="10" t="s">
        <v>28093</v>
      </c>
      <c r="C28081">
        <v>8.6300000000000008</v>
      </c>
      <c r="D28081">
        <v>5.17</v>
      </c>
    </row>
    <row r="28082" spans="1:4" x14ac:dyDescent="0.35">
      <c r="A28082" s="4">
        <f t="shared" si="438"/>
        <v>44494</v>
      </c>
      <c r="B28082" s="10" t="s">
        <v>28094</v>
      </c>
      <c r="C28082">
        <v>8.1</v>
      </c>
      <c r="D28082">
        <v>5.21</v>
      </c>
    </row>
    <row r="28083" spans="1:4" x14ac:dyDescent="0.35">
      <c r="A28083" s="4">
        <f t="shared" si="438"/>
        <v>44494</v>
      </c>
      <c r="B28083" s="10" t="s">
        <v>28095</v>
      </c>
      <c r="C28083">
        <v>8.1999999999999993</v>
      </c>
      <c r="D28083">
        <v>5.0599999999999996</v>
      </c>
    </row>
    <row r="28084" spans="1:4" x14ac:dyDescent="0.35">
      <c r="A28084" s="4">
        <f t="shared" si="438"/>
        <v>44494</v>
      </c>
      <c r="B28084" s="10" t="s">
        <v>28096</v>
      </c>
      <c r="C28084">
        <v>6.93</v>
      </c>
      <c r="D28084">
        <v>4.53</v>
      </c>
    </row>
    <row r="28085" spans="1:4" x14ac:dyDescent="0.35">
      <c r="A28085" s="4">
        <f t="shared" si="438"/>
        <v>44494</v>
      </c>
      <c r="B28085" s="10" t="s">
        <v>28097</v>
      </c>
      <c r="C28085">
        <v>7.27</v>
      </c>
      <c r="D28085">
        <v>4.54</v>
      </c>
    </row>
    <row r="28086" spans="1:4" x14ac:dyDescent="0.35">
      <c r="A28086" s="4">
        <f t="shared" si="438"/>
        <v>44494</v>
      </c>
      <c r="B28086" s="10" t="s">
        <v>28098</v>
      </c>
      <c r="C28086">
        <v>6.8</v>
      </c>
      <c r="D28086">
        <v>4.68</v>
      </c>
    </row>
    <row r="28087" spans="1:4" x14ac:dyDescent="0.35">
      <c r="A28087" s="4">
        <f t="shared" si="438"/>
        <v>44494</v>
      </c>
      <c r="B28087" s="10" t="s">
        <v>28099</v>
      </c>
      <c r="C28087">
        <v>8.5</v>
      </c>
      <c r="D28087">
        <v>4.5599999999999996</v>
      </c>
    </row>
    <row r="28088" spans="1:4" x14ac:dyDescent="0.35">
      <c r="A28088" s="4">
        <f t="shared" si="438"/>
        <v>44494</v>
      </c>
      <c r="B28088" s="10" t="s">
        <v>28100</v>
      </c>
      <c r="C28088">
        <v>8.73</v>
      </c>
      <c r="D28088">
        <v>4.3499999999999996</v>
      </c>
    </row>
    <row r="28089" spans="1:4" x14ac:dyDescent="0.35">
      <c r="A28089" s="4">
        <f t="shared" ref="A28089:A28152" si="439">INT(B28089)</f>
        <v>44494</v>
      </c>
      <c r="B28089" s="10" t="s">
        <v>28101</v>
      </c>
      <c r="C28089">
        <v>8.33</v>
      </c>
      <c r="D28089">
        <v>3.86</v>
      </c>
    </row>
    <row r="28090" spans="1:4" x14ac:dyDescent="0.35">
      <c r="A28090" s="4">
        <f t="shared" si="439"/>
        <v>44494</v>
      </c>
      <c r="B28090" s="10" t="s">
        <v>28102</v>
      </c>
      <c r="C28090">
        <v>7.83</v>
      </c>
      <c r="D28090">
        <v>3.56</v>
      </c>
    </row>
    <row r="28091" spans="1:4" x14ac:dyDescent="0.35">
      <c r="A28091" s="4">
        <f t="shared" si="439"/>
        <v>44494</v>
      </c>
      <c r="B28091" s="10" t="s">
        <v>28103</v>
      </c>
      <c r="C28091">
        <v>8.9700000000000006</v>
      </c>
      <c r="D28091">
        <v>4.13</v>
      </c>
    </row>
    <row r="28092" spans="1:4" x14ac:dyDescent="0.35">
      <c r="A28092" s="4">
        <f t="shared" si="439"/>
        <v>44494</v>
      </c>
      <c r="B28092" s="10" t="s">
        <v>28104</v>
      </c>
      <c r="C28092">
        <v>8.1300000000000008</v>
      </c>
      <c r="D28092">
        <v>4.01</v>
      </c>
    </row>
    <row r="28093" spans="1:4" x14ac:dyDescent="0.35">
      <c r="A28093" s="4">
        <f t="shared" si="439"/>
        <v>44494</v>
      </c>
      <c r="B28093" s="10" t="s">
        <v>28105</v>
      </c>
      <c r="C28093">
        <v>7.27</v>
      </c>
      <c r="D28093">
        <v>3.51</v>
      </c>
    </row>
    <row r="28094" spans="1:4" x14ac:dyDescent="0.35">
      <c r="A28094" s="4">
        <f t="shared" si="439"/>
        <v>44494</v>
      </c>
      <c r="B28094" s="10" t="s">
        <v>28106</v>
      </c>
      <c r="C28094">
        <v>11.8</v>
      </c>
      <c r="D28094">
        <v>5.1100000000000003</v>
      </c>
    </row>
    <row r="28095" spans="1:4" x14ac:dyDescent="0.35">
      <c r="A28095" s="4">
        <f t="shared" si="439"/>
        <v>44494</v>
      </c>
      <c r="B28095" s="10" t="s">
        <v>28107</v>
      </c>
      <c r="C28095">
        <v>9.3699999999999992</v>
      </c>
      <c r="D28095">
        <v>4.4000000000000004</v>
      </c>
    </row>
    <row r="28096" spans="1:4" x14ac:dyDescent="0.35">
      <c r="A28096" s="4">
        <f t="shared" si="439"/>
        <v>44494</v>
      </c>
      <c r="B28096" s="10" t="s">
        <v>28108</v>
      </c>
      <c r="C28096">
        <v>8.6300000000000008</v>
      </c>
      <c r="D28096">
        <v>4.4000000000000004</v>
      </c>
    </row>
    <row r="28097" spans="1:4" x14ac:dyDescent="0.35">
      <c r="A28097" s="4">
        <f t="shared" si="439"/>
        <v>44494</v>
      </c>
      <c r="B28097" s="10" t="s">
        <v>28109</v>
      </c>
      <c r="C28097">
        <v>8.1</v>
      </c>
      <c r="D28097">
        <v>4.24</v>
      </c>
    </row>
    <row r="28098" spans="1:4" x14ac:dyDescent="0.35">
      <c r="A28098" s="4">
        <f t="shared" si="439"/>
        <v>44494</v>
      </c>
      <c r="B28098" s="10" t="s">
        <v>28110</v>
      </c>
      <c r="C28098">
        <v>8.8000000000000007</v>
      </c>
      <c r="D28098">
        <v>4.5599999999999996</v>
      </c>
    </row>
    <row r="28099" spans="1:4" x14ac:dyDescent="0.35">
      <c r="A28099" s="4">
        <f t="shared" si="439"/>
        <v>44494</v>
      </c>
      <c r="B28099" s="10" t="s">
        <v>28111</v>
      </c>
      <c r="C28099">
        <v>8.0299999999999994</v>
      </c>
      <c r="D28099">
        <v>4.26</v>
      </c>
    </row>
    <row r="28100" spans="1:4" x14ac:dyDescent="0.35">
      <c r="A28100" s="4">
        <f t="shared" si="439"/>
        <v>44494</v>
      </c>
      <c r="B28100" s="10" t="s">
        <v>28112</v>
      </c>
      <c r="C28100">
        <v>8.1300000000000008</v>
      </c>
      <c r="D28100">
        <v>4.53</v>
      </c>
    </row>
    <row r="28101" spans="1:4" x14ac:dyDescent="0.35">
      <c r="A28101" s="4">
        <f t="shared" si="439"/>
        <v>44494</v>
      </c>
      <c r="B28101" s="10" t="s">
        <v>28113</v>
      </c>
      <c r="C28101">
        <v>8.4600000000000009</v>
      </c>
      <c r="D28101">
        <v>4.45</v>
      </c>
    </row>
    <row r="28102" spans="1:4" x14ac:dyDescent="0.35">
      <c r="A28102" s="4">
        <f t="shared" si="439"/>
        <v>44495</v>
      </c>
      <c r="B28102" s="10" t="s">
        <v>28114</v>
      </c>
      <c r="C28102">
        <v>7.13</v>
      </c>
      <c r="D28102">
        <v>3.27</v>
      </c>
    </row>
    <row r="28103" spans="1:4" x14ac:dyDescent="0.35">
      <c r="A28103" s="4">
        <f t="shared" si="439"/>
        <v>44495</v>
      </c>
      <c r="B28103" s="10" t="s">
        <v>28115</v>
      </c>
      <c r="C28103">
        <v>6.97</v>
      </c>
      <c r="D28103">
        <v>2.99</v>
      </c>
    </row>
    <row r="28104" spans="1:4" x14ac:dyDescent="0.35">
      <c r="A28104" s="4">
        <f t="shared" si="439"/>
        <v>44495</v>
      </c>
      <c r="B28104" s="10" t="s">
        <v>28116</v>
      </c>
      <c r="C28104">
        <v>7.6</v>
      </c>
      <c r="D28104">
        <v>2.74</v>
      </c>
    </row>
    <row r="28105" spans="1:4" x14ac:dyDescent="0.35">
      <c r="A28105" s="4">
        <f t="shared" si="439"/>
        <v>44495</v>
      </c>
      <c r="B28105" s="10" t="s">
        <v>28117</v>
      </c>
      <c r="C28105">
        <v>7.47</v>
      </c>
      <c r="D28105">
        <v>2.72</v>
      </c>
    </row>
    <row r="28106" spans="1:4" x14ac:dyDescent="0.35">
      <c r="A28106" s="4">
        <f t="shared" si="439"/>
        <v>44495</v>
      </c>
      <c r="B28106" s="10" t="s">
        <v>28118</v>
      </c>
      <c r="C28106">
        <v>7.6</v>
      </c>
      <c r="D28106">
        <v>2.92</v>
      </c>
    </row>
    <row r="28107" spans="1:4" x14ac:dyDescent="0.35">
      <c r="A28107" s="4">
        <f t="shared" si="439"/>
        <v>44495</v>
      </c>
      <c r="B28107" s="10" t="s">
        <v>28119</v>
      </c>
      <c r="C28107">
        <v>7.33</v>
      </c>
      <c r="D28107">
        <v>3.49</v>
      </c>
    </row>
    <row r="28108" spans="1:4" x14ac:dyDescent="0.35">
      <c r="A28108" s="4">
        <f t="shared" si="439"/>
        <v>44495</v>
      </c>
      <c r="B28108" s="10" t="s">
        <v>28120</v>
      </c>
      <c r="C28108">
        <v>7.13</v>
      </c>
      <c r="D28108">
        <v>3.31</v>
      </c>
    </row>
    <row r="28109" spans="1:4" x14ac:dyDescent="0.35">
      <c r="A28109" s="4">
        <f t="shared" si="439"/>
        <v>44495</v>
      </c>
      <c r="B28109" s="10" t="s">
        <v>28121</v>
      </c>
      <c r="C28109">
        <v>7.17</v>
      </c>
      <c r="D28109">
        <v>3.19</v>
      </c>
    </row>
    <row r="28110" spans="1:4" x14ac:dyDescent="0.35">
      <c r="A28110" s="4">
        <f t="shared" si="439"/>
        <v>44495</v>
      </c>
      <c r="B28110" s="10" t="s">
        <v>28122</v>
      </c>
      <c r="C28110">
        <v>7.07</v>
      </c>
      <c r="D28110">
        <v>2.88</v>
      </c>
    </row>
    <row r="28111" spans="1:4" x14ac:dyDescent="0.35">
      <c r="A28111" s="4">
        <f t="shared" si="439"/>
        <v>44495</v>
      </c>
      <c r="B28111" s="10" t="s">
        <v>28123</v>
      </c>
      <c r="C28111">
        <v>6.27</v>
      </c>
      <c r="D28111">
        <v>2.57</v>
      </c>
    </row>
    <row r="28112" spans="1:4" x14ac:dyDescent="0.35">
      <c r="A28112" s="4">
        <f t="shared" si="439"/>
        <v>44495</v>
      </c>
      <c r="B28112" s="10" t="s">
        <v>28124</v>
      </c>
      <c r="C28112">
        <v>6.57</v>
      </c>
      <c r="D28112">
        <v>2.69</v>
      </c>
    </row>
    <row r="28113" spans="1:4" x14ac:dyDescent="0.35">
      <c r="A28113" s="4">
        <f t="shared" si="439"/>
        <v>44495</v>
      </c>
      <c r="B28113" s="10" t="s">
        <v>28125</v>
      </c>
      <c r="C28113">
        <v>8.1</v>
      </c>
      <c r="D28113">
        <v>3.09</v>
      </c>
    </row>
    <row r="28114" spans="1:4" x14ac:dyDescent="0.35">
      <c r="A28114" s="4">
        <f t="shared" si="439"/>
        <v>44495</v>
      </c>
      <c r="B28114" s="10" t="s">
        <v>28126</v>
      </c>
      <c r="C28114">
        <v>8.4</v>
      </c>
      <c r="D28114">
        <v>3.23</v>
      </c>
    </row>
    <row r="28115" spans="1:4" x14ac:dyDescent="0.35">
      <c r="A28115" s="4">
        <f t="shared" si="439"/>
        <v>44495</v>
      </c>
      <c r="B28115" s="10" t="s">
        <v>28127</v>
      </c>
      <c r="C28115">
        <v>8.1300000000000008</v>
      </c>
      <c r="D28115">
        <v>2.89</v>
      </c>
    </row>
    <row r="28116" spans="1:4" x14ac:dyDescent="0.35">
      <c r="A28116" s="4">
        <f t="shared" si="439"/>
        <v>44495</v>
      </c>
      <c r="B28116" s="10" t="s">
        <v>28128</v>
      </c>
      <c r="C28116">
        <v>7.9</v>
      </c>
      <c r="D28116">
        <v>2.61</v>
      </c>
    </row>
    <row r="28117" spans="1:4" x14ac:dyDescent="0.35">
      <c r="A28117" s="4">
        <f t="shared" si="439"/>
        <v>44495</v>
      </c>
      <c r="B28117" s="10" t="s">
        <v>28129</v>
      </c>
      <c r="C28117">
        <v>10.17</v>
      </c>
      <c r="D28117">
        <v>3.03</v>
      </c>
    </row>
    <row r="28118" spans="1:4" x14ac:dyDescent="0.35">
      <c r="A28118" s="4">
        <f t="shared" si="439"/>
        <v>44495</v>
      </c>
      <c r="B28118" s="10" t="s">
        <v>28130</v>
      </c>
      <c r="C28118">
        <v>10.07</v>
      </c>
      <c r="D28118">
        <v>3.84</v>
      </c>
    </row>
    <row r="28119" spans="1:4" x14ac:dyDescent="0.35">
      <c r="A28119" s="4">
        <f t="shared" si="439"/>
        <v>44495</v>
      </c>
      <c r="B28119" s="10" t="s">
        <v>28131</v>
      </c>
      <c r="C28119">
        <v>11</v>
      </c>
      <c r="D28119">
        <v>3.75</v>
      </c>
    </row>
    <row r="28120" spans="1:4" x14ac:dyDescent="0.35">
      <c r="A28120" s="4">
        <f t="shared" si="439"/>
        <v>44495</v>
      </c>
      <c r="B28120" s="10" t="s">
        <v>28132</v>
      </c>
      <c r="C28120">
        <v>10.23</v>
      </c>
      <c r="D28120">
        <v>3.98</v>
      </c>
    </row>
    <row r="28121" spans="1:4" x14ac:dyDescent="0.35">
      <c r="A28121" s="4">
        <f t="shared" si="439"/>
        <v>44495</v>
      </c>
      <c r="B28121" s="10" t="s">
        <v>28133</v>
      </c>
      <c r="C28121">
        <v>8.33</v>
      </c>
      <c r="D28121">
        <v>4.08</v>
      </c>
    </row>
    <row r="28122" spans="1:4" x14ac:dyDescent="0.35">
      <c r="A28122" s="4">
        <f t="shared" si="439"/>
        <v>44495</v>
      </c>
      <c r="B28122" s="10" t="s">
        <v>28134</v>
      </c>
      <c r="C28122">
        <v>8.4700000000000006</v>
      </c>
      <c r="D28122">
        <v>4</v>
      </c>
    </row>
    <row r="28123" spans="1:4" x14ac:dyDescent="0.35">
      <c r="A28123" s="4">
        <f t="shared" si="439"/>
        <v>44495</v>
      </c>
      <c r="B28123" s="10" t="s">
        <v>28135</v>
      </c>
      <c r="C28123">
        <v>9.1999999999999993</v>
      </c>
      <c r="D28123">
        <v>4.28</v>
      </c>
    </row>
    <row r="28124" spans="1:4" x14ac:dyDescent="0.35">
      <c r="A28124" s="4">
        <f t="shared" si="439"/>
        <v>44495</v>
      </c>
      <c r="B28124" s="10" t="s">
        <v>28136</v>
      </c>
      <c r="C28124">
        <v>8.8699999999999992</v>
      </c>
      <c r="D28124">
        <v>4.1500000000000004</v>
      </c>
    </row>
    <row r="28125" spans="1:4" x14ac:dyDescent="0.35">
      <c r="A28125" s="4">
        <f t="shared" si="439"/>
        <v>44495</v>
      </c>
      <c r="B28125" s="10" t="s">
        <v>28137</v>
      </c>
      <c r="C28125">
        <v>9.17</v>
      </c>
      <c r="D28125">
        <v>4.4400000000000004</v>
      </c>
    </row>
    <row r="28126" spans="1:4" x14ac:dyDescent="0.35">
      <c r="A28126" s="4">
        <f t="shared" si="439"/>
        <v>44495</v>
      </c>
      <c r="B28126" s="10" t="s">
        <v>28138</v>
      </c>
      <c r="C28126">
        <v>9.1</v>
      </c>
      <c r="D28126">
        <v>4.5999999999999996</v>
      </c>
    </row>
    <row r="28127" spans="1:4" x14ac:dyDescent="0.35">
      <c r="A28127" s="4">
        <f t="shared" si="439"/>
        <v>44495</v>
      </c>
      <c r="B28127" s="10" t="s">
        <v>28139</v>
      </c>
      <c r="C28127">
        <v>9.6</v>
      </c>
      <c r="D28127">
        <v>4.4800000000000004</v>
      </c>
    </row>
    <row r="28128" spans="1:4" x14ac:dyDescent="0.35">
      <c r="A28128" s="4">
        <f t="shared" si="439"/>
        <v>44495</v>
      </c>
      <c r="B28128" s="10" t="s">
        <v>28140</v>
      </c>
      <c r="C28128">
        <v>9.07</v>
      </c>
      <c r="D28128">
        <v>4.4000000000000004</v>
      </c>
    </row>
    <row r="28129" spans="1:4" x14ac:dyDescent="0.35">
      <c r="A28129" s="4">
        <f t="shared" si="439"/>
        <v>44495</v>
      </c>
      <c r="B28129" s="10" t="s">
        <v>28141</v>
      </c>
      <c r="C28129">
        <v>7.53</v>
      </c>
      <c r="D28129">
        <v>3.85</v>
      </c>
    </row>
    <row r="28130" spans="1:4" x14ac:dyDescent="0.35">
      <c r="A28130" s="4">
        <f t="shared" si="439"/>
        <v>44495</v>
      </c>
      <c r="B28130" s="10" t="s">
        <v>28142</v>
      </c>
      <c r="C28130">
        <v>6.9</v>
      </c>
      <c r="D28130">
        <v>3.69</v>
      </c>
    </row>
    <row r="28131" spans="1:4" x14ac:dyDescent="0.35">
      <c r="A28131" s="4">
        <f t="shared" si="439"/>
        <v>44495</v>
      </c>
      <c r="B28131" s="10" t="s">
        <v>28143</v>
      </c>
      <c r="C28131">
        <v>6.63</v>
      </c>
      <c r="D28131">
        <v>3.83</v>
      </c>
    </row>
    <row r="28132" spans="1:4" x14ac:dyDescent="0.35">
      <c r="A28132" s="4">
        <f t="shared" si="439"/>
        <v>44495</v>
      </c>
      <c r="B28132" s="10" t="s">
        <v>28144</v>
      </c>
      <c r="C28132">
        <v>6.23</v>
      </c>
      <c r="D28132">
        <v>3.71</v>
      </c>
    </row>
    <row r="28133" spans="1:4" x14ac:dyDescent="0.35">
      <c r="A28133" s="4">
        <f t="shared" si="439"/>
        <v>44495</v>
      </c>
      <c r="B28133" s="10" t="s">
        <v>28145</v>
      </c>
      <c r="C28133">
        <v>5.57</v>
      </c>
      <c r="D28133">
        <v>3.18</v>
      </c>
    </row>
    <row r="28134" spans="1:4" x14ac:dyDescent="0.35">
      <c r="A28134" s="4">
        <f t="shared" si="439"/>
        <v>44495</v>
      </c>
      <c r="B28134" s="10" t="s">
        <v>28146</v>
      </c>
      <c r="C28134">
        <v>5.47</v>
      </c>
      <c r="D28134">
        <v>3</v>
      </c>
    </row>
    <row r="28135" spans="1:4" x14ac:dyDescent="0.35">
      <c r="A28135" s="4">
        <f t="shared" si="439"/>
        <v>44495</v>
      </c>
      <c r="B28135" s="10" t="s">
        <v>28147</v>
      </c>
      <c r="C28135">
        <v>8</v>
      </c>
      <c r="D28135">
        <v>3.77</v>
      </c>
    </row>
    <row r="28136" spans="1:4" x14ac:dyDescent="0.35">
      <c r="A28136" s="4">
        <f t="shared" si="439"/>
        <v>44495</v>
      </c>
      <c r="B28136" s="10" t="s">
        <v>28148</v>
      </c>
      <c r="C28136">
        <v>9.9700000000000006</v>
      </c>
      <c r="D28136">
        <v>4.6100000000000003</v>
      </c>
    </row>
    <row r="28137" spans="1:4" x14ac:dyDescent="0.35">
      <c r="A28137" s="4">
        <f t="shared" si="439"/>
        <v>44495</v>
      </c>
      <c r="B28137" s="10" t="s">
        <v>28149</v>
      </c>
      <c r="C28137">
        <v>9.9700000000000006</v>
      </c>
      <c r="D28137">
        <v>4.67</v>
      </c>
    </row>
    <row r="28138" spans="1:4" x14ac:dyDescent="0.35">
      <c r="A28138" s="4">
        <f t="shared" si="439"/>
        <v>44495</v>
      </c>
      <c r="B28138" s="10" t="s">
        <v>28150</v>
      </c>
      <c r="C28138">
        <v>11.07</v>
      </c>
      <c r="D28138">
        <v>4.96</v>
      </c>
    </row>
    <row r="28139" spans="1:4" x14ac:dyDescent="0.35">
      <c r="A28139" s="4">
        <f t="shared" si="439"/>
        <v>44495</v>
      </c>
      <c r="B28139" s="10" t="s">
        <v>28151</v>
      </c>
      <c r="C28139">
        <v>11.07</v>
      </c>
      <c r="D28139">
        <v>5.65</v>
      </c>
    </row>
    <row r="28140" spans="1:4" x14ac:dyDescent="0.35">
      <c r="A28140" s="4">
        <f t="shared" si="439"/>
        <v>44495</v>
      </c>
      <c r="B28140" s="10" t="s">
        <v>28152</v>
      </c>
      <c r="C28140">
        <v>11.87</v>
      </c>
      <c r="D28140">
        <v>6.37</v>
      </c>
    </row>
    <row r="28141" spans="1:4" x14ac:dyDescent="0.35">
      <c r="A28141" s="4">
        <f t="shared" si="439"/>
        <v>44495</v>
      </c>
      <c r="B28141" s="10" t="s">
        <v>28153</v>
      </c>
      <c r="C28141">
        <v>12.03</v>
      </c>
      <c r="D28141">
        <v>7.21</v>
      </c>
    </row>
    <row r="28142" spans="1:4" x14ac:dyDescent="0.35">
      <c r="A28142" s="4">
        <f t="shared" si="439"/>
        <v>44495</v>
      </c>
      <c r="B28142" s="10" t="s">
        <v>28154</v>
      </c>
      <c r="C28142">
        <v>12.57</v>
      </c>
      <c r="D28142">
        <v>8.08</v>
      </c>
    </row>
    <row r="28143" spans="1:4" x14ac:dyDescent="0.35">
      <c r="A28143" s="4">
        <f t="shared" si="439"/>
        <v>44495</v>
      </c>
      <c r="B28143" s="10" t="s">
        <v>28155</v>
      </c>
      <c r="C28143">
        <v>13.53</v>
      </c>
      <c r="D28143">
        <v>8.74</v>
      </c>
    </row>
    <row r="28144" spans="1:4" x14ac:dyDescent="0.35">
      <c r="A28144" s="4">
        <f t="shared" si="439"/>
        <v>44495</v>
      </c>
      <c r="B28144" s="10" t="s">
        <v>28156</v>
      </c>
      <c r="C28144">
        <v>14.67</v>
      </c>
      <c r="D28144">
        <v>9.5500000000000007</v>
      </c>
    </row>
    <row r="28145" spans="1:4" x14ac:dyDescent="0.35">
      <c r="A28145" s="4">
        <f t="shared" si="439"/>
        <v>44495</v>
      </c>
      <c r="B28145" s="10" t="s">
        <v>28157</v>
      </c>
      <c r="C28145">
        <v>15.97</v>
      </c>
      <c r="D28145" s="11">
        <v>10.23</v>
      </c>
    </row>
    <row r="28146" spans="1:4" x14ac:dyDescent="0.35">
      <c r="A28146" s="4">
        <f t="shared" si="439"/>
        <v>44495</v>
      </c>
      <c r="B28146" s="10" t="s">
        <v>28158</v>
      </c>
      <c r="C28146">
        <v>12.87</v>
      </c>
      <c r="D28146">
        <v>8.85</v>
      </c>
    </row>
    <row r="28147" spans="1:4" x14ac:dyDescent="0.35">
      <c r="A28147" s="4">
        <f t="shared" si="439"/>
        <v>44495</v>
      </c>
      <c r="B28147" s="10" t="s">
        <v>28159</v>
      </c>
      <c r="C28147">
        <v>12.3</v>
      </c>
      <c r="D28147">
        <v>8.59</v>
      </c>
    </row>
    <row r="28148" spans="1:4" x14ac:dyDescent="0.35">
      <c r="A28148" s="4">
        <f t="shared" si="439"/>
        <v>44495</v>
      </c>
      <c r="B28148" s="10" t="s">
        <v>28160</v>
      </c>
      <c r="C28148">
        <v>11.67</v>
      </c>
      <c r="D28148">
        <v>8.35</v>
      </c>
    </row>
    <row r="28149" spans="1:4" x14ac:dyDescent="0.35">
      <c r="A28149" s="4">
        <f t="shared" si="439"/>
        <v>44495</v>
      </c>
      <c r="B28149" s="10" t="s">
        <v>28161</v>
      </c>
      <c r="C28149">
        <v>10.5</v>
      </c>
      <c r="D28149">
        <v>7.51</v>
      </c>
    </row>
    <row r="28150" spans="1:4" x14ac:dyDescent="0.35">
      <c r="A28150" s="4">
        <f t="shared" si="439"/>
        <v>44495</v>
      </c>
      <c r="B28150" s="10" t="s">
        <v>28162</v>
      </c>
      <c r="C28150">
        <v>9.4700000000000006</v>
      </c>
      <c r="D28150">
        <v>6.39</v>
      </c>
    </row>
    <row r="28151" spans="1:4" x14ac:dyDescent="0.35">
      <c r="A28151" s="4">
        <f t="shared" si="439"/>
        <v>44495</v>
      </c>
      <c r="B28151" s="10" t="s">
        <v>28163</v>
      </c>
      <c r="C28151">
        <v>8.57</v>
      </c>
      <c r="D28151">
        <v>5.81</v>
      </c>
    </row>
    <row r="28152" spans="1:4" x14ac:dyDescent="0.35">
      <c r="A28152" s="4">
        <f t="shared" si="439"/>
        <v>44495</v>
      </c>
      <c r="B28152" s="10" t="s">
        <v>28164</v>
      </c>
      <c r="C28152">
        <v>8.8699999999999992</v>
      </c>
      <c r="D28152">
        <v>5.78</v>
      </c>
    </row>
    <row r="28153" spans="1:4" x14ac:dyDescent="0.35">
      <c r="A28153" s="4">
        <f t="shared" ref="A28153:A28216" si="440">INT(B28153)</f>
        <v>44495</v>
      </c>
      <c r="B28153" s="10" t="s">
        <v>28165</v>
      </c>
      <c r="C28153">
        <v>9.8699999999999992</v>
      </c>
      <c r="D28153">
        <v>6.2</v>
      </c>
    </row>
    <row r="28154" spans="1:4" x14ac:dyDescent="0.35">
      <c r="A28154" s="4">
        <f t="shared" si="440"/>
        <v>44495</v>
      </c>
      <c r="B28154" s="10" t="s">
        <v>28166</v>
      </c>
      <c r="C28154">
        <v>9</v>
      </c>
      <c r="D28154">
        <v>5.93</v>
      </c>
    </row>
    <row r="28155" spans="1:4" x14ac:dyDescent="0.35">
      <c r="A28155" s="4">
        <f t="shared" si="440"/>
        <v>44495</v>
      </c>
      <c r="B28155" s="10" t="s">
        <v>28167</v>
      </c>
      <c r="C28155">
        <v>9.9700000000000006</v>
      </c>
      <c r="D28155">
        <v>6.5</v>
      </c>
    </row>
    <row r="28156" spans="1:4" x14ac:dyDescent="0.35">
      <c r="A28156" s="4">
        <f t="shared" si="440"/>
        <v>44495</v>
      </c>
      <c r="B28156" s="10" t="s">
        <v>28168</v>
      </c>
      <c r="C28156">
        <v>10.53</v>
      </c>
      <c r="D28156">
        <v>6.76</v>
      </c>
    </row>
    <row r="28157" spans="1:4" x14ac:dyDescent="0.35">
      <c r="A28157" s="4">
        <f t="shared" si="440"/>
        <v>44495</v>
      </c>
      <c r="B28157" s="10" t="s">
        <v>28169</v>
      </c>
      <c r="C28157">
        <v>9.4</v>
      </c>
      <c r="D28157">
        <v>6.1</v>
      </c>
    </row>
    <row r="28158" spans="1:4" x14ac:dyDescent="0.35">
      <c r="A28158" s="4">
        <f t="shared" si="440"/>
        <v>44495</v>
      </c>
      <c r="B28158" s="10" t="s">
        <v>28170</v>
      </c>
      <c r="C28158">
        <v>7.37</v>
      </c>
      <c r="D28158">
        <v>4.8</v>
      </c>
    </row>
    <row r="28159" spans="1:4" x14ac:dyDescent="0.35">
      <c r="A28159" s="4">
        <f t="shared" si="440"/>
        <v>44495</v>
      </c>
      <c r="B28159" s="10" t="s">
        <v>28171</v>
      </c>
      <c r="C28159">
        <v>7.1</v>
      </c>
      <c r="D28159">
        <v>4.21</v>
      </c>
    </row>
    <row r="28160" spans="1:4" x14ac:dyDescent="0.35">
      <c r="A28160" s="4">
        <f t="shared" si="440"/>
        <v>44495</v>
      </c>
      <c r="B28160" s="10" t="s">
        <v>28172</v>
      </c>
      <c r="C28160">
        <v>6.67</v>
      </c>
      <c r="D28160">
        <v>3.97</v>
      </c>
    </row>
    <row r="28161" spans="1:4" x14ac:dyDescent="0.35">
      <c r="A28161" s="4">
        <f t="shared" si="440"/>
        <v>44495</v>
      </c>
      <c r="B28161" s="10" t="s">
        <v>28173</v>
      </c>
      <c r="C28161">
        <v>6.93</v>
      </c>
      <c r="D28161">
        <v>4.04</v>
      </c>
    </row>
    <row r="28162" spans="1:4" x14ac:dyDescent="0.35">
      <c r="A28162" s="4">
        <f t="shared" si="440"/>
        <v>44495</v>
      </c>
      <c r="B28162" s="10" t="s">
        <v>28174</v>
      </c>
      <c r="C28162">
        <v>6.97</v>
      </c>
      <c r="D28162">
        <v>3.97</v>
      </c>
    </row>
    <row r="28163" spans="1:4" x14ac:dyDescent="0.35">
      <c r="A28163" s="4">
        <f t="shared" si="440"/>
        <v>44495</v>
      </c>
      <c r="B28163" s="10" t="s">
        <v>28175</v>
      </c>
      <c r="C28163">
        <v>6.03</v>
      </c>
      <c r="D28163">
        <v>3.52</v>
      </c>
    </row>
    <row r="28164" spans="1:4" x14ac:dyDescent="0.35">
      <c r="A28164" s="4">
        <f t="shared" si="440"/>
        <v>44495</v>
      </c>
      <c r="B28164" s="10" t="s">
        <v>28176</v>
      </c>
      <c r="C28164">
        <v>5.67</v>
      </c>
      <c r="D28164">
        <v>3.18</v>
      </c>
    </row>
    <row r="28165" spans="1:4" x14ac:dyDescent="0.35">
      <c r="A28165" s="4">
        <f t="shared" si="440"/>
        <v>44495</v>
      </c>
      <c r="B28165" s="10" t="s">
        <v>28177</v>
      </c>
      <c r="C28165">
        <v>6.57</v>
      </c>
      <c r="D28165">
        <v>3.66</v>
      </c>
    </row>
    <row r="28166" spans="1:4" x14ac:dyDescent="0.35">
      <c r="A28166" s="4">
        <f t="shared" si="440"/>
        <v>44495</v>
      </c>
      <c r="B28166" s="10" t="s">
        <v>28178</v>
      </c>
      <c r="C28166">
        <v>7.1</v>
      </c>
      <c r="D28166">
        <v>4.0199999999999996</v>
      </c>
    </row>
    <row r="28167" spans="1:4" x14ac:dyDescent="0.35">
      <c r="A28167" s="4">
        <f t="shared" si="440"/>
        <v>44495</v>
      </c>
      <c r="B28167" s="10" t="s">
        <v>28179</v>
      </c>
      <c r="C28167">
        <v>7.4</v>
      </c>
      <c r="D28167">
        <v>4.4000000000000004</v>
      </c>
    </row>
    <row r="28168" spans="1:4" x14ac:dyDescent="0.35">
      <c r="A28168" s="4">
        <f t="shared" si="440"/>
        <v>44495</v>
      </c>
      <c r="B28168" s="10" t="s">
        <v>28180</v>
      </c>
      <c r="C28168">
        <v>7.83</v>
      </c>
      <c r="D28168">
        <v>4.59</v>
      </c>
    </row>
    <row r="28169" spans="1:4" x14ac:dyDescent="0.35">
      <c r="A28169" s="4">
        <f t="shared" si="440"/>
        <v>44495</v>
      </c>
      <c r="B28169" s="10" t="s">
        <v>28181</v>
      </c>
      <c r="C28169">
        <v>8.1</v>
      </c>
      <c r="D28169">
        <v>4.8</v>
      </c>
    </row>
    <row r="28170" spans="1:4" x14ac:dyDescent="0.35">
      <c r="A28170" s="4">
        <f t="shared" si="440"/>
        <v>44495</v>
      </c>
      <c r="B28170" s="10" t="s">
        <v>28182</v>
      </c>
      <c r="C28170">
        <v>8.57</v>
      </c>
      <c r="D28170">
        <v>4.8899999999999997</v>
      </c>
    </row>
    <row r="28171" spans="1:4" x14ac:dyDescent="0.35">
      <c r="A28171" s="4">
        <f t="shared" si="440"/>
        <v>44495</v>
      </c>
      <c r="B28171" s="10" t="s">
        <v>28183</v>
      </c>
      <c r="C28171">
        <v>8.07</v>
      </c>
      <c r="D28171">
        <v>4.59</v>
      </c>
    </row>
    <row r="28172" spans="1:4" x14ac:dyDescent="0.35">
      <c r="A28172" s="4">
        <f t="shared" si="440"/>
        <v>44495</v>
      </c>
      <c r="B28172" s="10" t="s">
        <v>28184</v>
      </c>
      <c r="C28172">
        <v>7.5</v>
      </c>
      <c r="D28172">
        <v>4.18</v>
      </c>
    </row>
    <row r="28173" spans="1:4" x14ac:dyDescent="0.35">
      <c r="A28173" s="4">
        <f t="shared" si="440"/>
        <v>44495</v>
      </c>
      <c r="B28173" s="10" t="s">
        <v>28185</v>
      </c>
      <c r="C28173">
        <v>6.23</v>
      </c>
      <c r="D28173">
        <v>3.78</v>
      </c>
    </row>
    <row r="28174" spans="1:4" x14ac:dyDescent="0.35">
      <c r="A28174" s="4">
        <f t="shared" si="440"/>
        <v>44495</v>
      </c>
      <c r="B28174" s="10" t="s">
        <v>28186</v>
      </c>
      <c r="C28174">
        <v>5.3</v>
      </c>
      <c r="D28174">
        <v>3.08</v>
      </c>
    </row>
    <row r="28175" spans="1:4" x14ac:dyDescent="0.35">
      <c r="A28175" s="4">
        <f t="shared" si="440"/>
        <v>44495</v>
      </c>
      <c r="B28175" s="10" t="s">
        <v>28187</v>
      </c>
      <c r="C28175">
        <v>5.03</v>
      </c>
      <c r="D28175">
        <v>2.87</v>
      </c>
    </row>
    <row r="28176" spans="1:4" x14ac:dyDescent="0.35">
      <c r="A28176" s="4">
        <f t="shared" si="440"/>
        <v>44495</v>
      </c>
      <c r="B28176" s="10" t="s">
        <v>28188</v>
      </c>
      <c r="C28176">
        <v>5.63</v>
      </c>
      <c r="D28176">
        <v>3.18</v>
      </c>
    </row>
    <row r="28177" spans="1:4" x14ac:dyDescent="0.35">
      <c r="A28177" s="4">
        <f t="shared" si="440"/>
        <v>44495</v>
      </c>
      <c r="B28177" s="10" t="s">
        <v>28189</v>
      </c>
      <c r="C28177">
        <v>6.4</v>
      </c>
      <c r="D28177">
        <v>3.8</v>
      </c>
    </row>
    <row r="28178" spans="1:4" x14ac:dyDescent="0.35">
      <c r="A28178" s="4">
        <f t="shared" si="440"/>
        <v>44495</v>
      </c>
      <c r="B28178" s="10" t="s">
        <v>28190</v>
      </c>
      <c r="C28178">
        <v>5.73</v>
      </c>
      <c r="D28178">
        <v>3.3</v>
      </c>
    </row>
    <row r="28179" spans="1:4" x14ac:dyDescent="0.35">
      <c r="A28179" s="4">
        <f t="shared" si="440"/>
        <v>44495</v>
      </c>
      <c r="B28179" s="10" t="s">
        <v>28191</v>
      </c>
      <c r="C28179">
        <v>5.77</v>
      </c>
      <c r="D28179">
        <v>3.08</v>
      </c>
    </row>
    <row r="28180" spans="1:4" x14ac:dyDescent="0.35">
      <c r="A28180" s="4">
        <f t="shared" si="440"/>
        <v>44495</v>
      </c>
      <c r="B28180" s="10" t="s">
        <v>28192</v>
      </c>
      <c r="C28180">
        <v>5.47</v>
      </c>
      <c r="D28180">
        <v>2.66</v>
      </c>
    </row>
    <row r="28181" spans="1:4" x14ac:dyDescent="0.35">
      <c r="A28181" s="4">
        <f t="shared" si="440"/>
        <v>44495</v>
      </c>
      <c r="B28181" s="10" t="s">
        <v>28193</v>
      </c>
      <c r="C28181">
        <v>5.33</v>
      </c>
      <c r="D28181">
        <v>2.76</v>
      </c>
    </row>
    <row r="28182" spans="1:4" x14ac:dyDescent="0.35">
      <c r="A28182" s="4">
        <f t="shared" si="440"/>
        <v>44495</v>
      </c>
      <c r="B28182" s="10" t="s">
        <v>28194</v>
      </c>
      <c r="C28182">
        <v>5.97</v>
      </c>
      <c r="D28182">
        <v>2.96</v>
      </c>
    </row>
    <row r="28183" spans="1:4" x14ac:dyDescent="0.35">
      <c r="A28183" s="4">
        <f t="shared" si="440"/>
        <v>44495</v>
      </c>
      <c r="B28183" s="10" t="s">
        <v>28195</v>
      </c>
      <c r="C28183">
        <v>5.9</v>
      </c>
      <c r="D28183">
        <v>2.94</v>
      </c>
    </row>
    <row r="28184" spans="1:4" x14ac:dyDescent="0.35">
      <c r="A28184" s="4">
        <f t="shared" si="440"/>
        <v>44495</v>
      </c>
      <c r="B28184" s="10" t="s">
        <v>28196</v>
      </c>
      <c r="C28184">
        <v>5.53</v>
      </c>
      <c r="D28184">
        <v>2.95</v>
      </c>
    </row>
    <row r="28185" spans="1:4" x14ac:dyDescent="0.35">
      <c r="A28185" s="4">
        <f t="shared" si="440"/>
        <v>44495</v>
      </c>
      <c r="B28185" s="10" t="s">
        <v>28197</v>
      </c>
      <c r="C28185">
        <v>4.37</v>
      </c>
      <c r="D28185">
        <v>2.46</v>
      </c>
    </row>
    <row r="28186" spans="1:4" x14ac:dyDescent="0.35">
      <c r="A28186" s="4">
        <f t="shared" si="440"/>
        <v>44495</v>
      </c>
      <c r="B28186" s="10" t="s">
        <v>28198</v>
      </c>
      <c r="C28186">
        <v>4.37</v>
      </c>
      <c r="D28186">
        <v>2.15</v>
      </c>
    </row>
    <row r="28187" spans="1:4" x14ac:dyDescent="0.35">
      <c r="A28187" s="4">
        <f t="shared" si="440"/>
        <v>44495</v>
      </c>
      <c r="B28187" s="10" t="s">
        <v>28199</v>
      </c>
      <c r="C28187">
        <v>4.0999999999999996</v>
      </c>
      <c r="D28187">
        <v>2.13</v>
      </c>
    </row>
    <row r="28188" spans="1:4" x14ac:dyDescent="0.35">
      <c r="A28188" s="4">
        <f t="shared" si="440"/>
        <v>44495</v>
      </c>
      <c r="B28188" s="10" t="s">
        <v>28200</v>
      </c>
      <c r="C28188">
        <v>4.2300000000000004</v>
      </c>
      <c r="D28188">
        <v>2.09</v>
      </c>
    </row>
    <row r="28189" spans="1:4" x14ac:dyDescent="0.35">
      <c r="A28189" s="4">
        <f t="shared" si="440"/>
        <v>44495</v>
      </c>
      <c r="B28189" s="10" t="s">
        <v>28201</v>
      </c>
      <c r="C28189">
        <v>4.7</v>
      </c>
      <c r="D28189">
        <v>2.11</v>
      </c>
    </row>
    <row r="28190" spans="1:4" x14ac:dyDescent="0.35">
      <c r="A28190" s="4">
        <f t="shared" si="440"/>
        <v>44495</v>
      </c>
      <c r="B28190" s="10" t="s">
        <v>28202</v>
      </c>
      <c r="C28190">
        <v>5</v>
      </c>
      <c r="D28190">
        <v>2.2200000000000002</v>
      </c>
    </row>
    <row r="28191" spans="1:4" x14ac:dyDescent="0.35">
      <c r="A28191" s="4">
        <f t="shared" si="440"/>
        <v>44495</v>
      </c>
      <c r="B28191" s="10" t="s">
        <v>28203</v>
      </c>
      <c r="C28191">
        <v>4.2</v>
      </c>
      <c r="D28191">
        <v>1.99</v>
      </c>
    </row>
    <row r="28192" spans="1:4" x14ac:dyDescent="0.35">
      <c r="A28192" s="4">
        <f t="shared" si="440"/>
        <v>44495</v>
      </c>
      <c r="B28192" s="10" t="s">
        <v>28204</v>
      </c>
      <c r="C28192">
        <v>5.13</v>
      </c>
      <c r="D28192">
        <v>3</v>
      </c>
    </row>
    <row r="28193" spans="1:4" x14ac:dyDescent="0.35">
      <c r="A28193" s="4">
        <f t="shared" si="440"/>
        <v>44495</v>
      </c>
      <c r="B28193" s="10" t="s">
        <v>28205</v>
      </c>
      <c r="C28193">
        <v>6.9</v>
      </c>
      <c r="D28193">
        <v>4.41</v>
      </c>
    </row>
    <row r="28194" spans="1:4" x14ac:dyDescent="0.35">
      <c r="A28194" s="4">
        <f t="shared" si="440"/>
        <v>44495</v>
      </c>
      <c r="B28194" s="10" t="s">
        <v>28206</v>
      </c>
      <c r="C28194">
        <v>8.1300000000000008</v>
      </c>
      <c r="D28194">
        <v>5.04</v>
      </c>
    </row>
    <row r="28195" spans="1:4" x14ac:dyDescent="0.35">
      <c r="A28195" s="4">
        <f t="shared" si="440"/>
        <v>44495</v>
      </c>
      <c r="B28195" s="10" t="s">
        <v>28207</v>
      </c>
      <c r="C28195">
        <v>7.7</v>
      </c>
      <c r="D28195">
        <v>4.82</v>
      </c>
    </row>
    <row r="28196" spans="1:4" x14ac:dyDescent="0.35">
      <c r="A28196" s="4">
        <f t="shared" si="440"/>
        <v>44495</v>
      </c>
      <c r="B28196" s="10" t="s">
        <v>28208</v>
      </c>
      <c r="C28196">
        <v>7.2</v>
      </c>
      <c r="D28196">
        <v>4.6500000000000004</v>
      </c>
    </row>
    <row r="28197" spans="1:4" x14ac:dyDescent="0.35">
      <c r="A28197" s="4">
        <f t="shared" si="440"/>
        <v>44495</v>
      </c>
      <c r="B28197" s="10" t="s">
        <v>28209</v>
      </c>
      <c r="C28197">
        <v>7.9</v>
      </c>
      <c r="D28197">
        <v>5.09</v>
      </c>
    </row>
    <row r="28198" spans="1:4" x14ac:dyDescent="0.35">
      <c r="A28198" s="4">
        <f t="shared" si="440"/>
        <v>44496</v>
      </c>
      <c r="B28198" s="10" t="s">
        <v>28210</v>
      </c>
      <c r="C28198">
        <v>8.6999999999999993</v>
      </c>
      <c r="D28198">
        <v>5.59</v>
      </c>
    </row>
    <row r="28199" spans="1:4" x14ac:dyDescent="0.35">
      <c r="A28199" s="4">
        <f t="shared" si="440"/>
        <v>44496</v>
      </c>
      <c r="B28199" s="10" t="s">
        <v>28211</v>
      </c>
      <c r="C28199">
        <v>9.77</v>
      </c>
      <c r="D28199">
        <v>6.03</v>
      </c>
    </row>
    <row r="28200" spans="1:4" x14ac:dyDescent="0.35">
      <c r="A28200" s="4">
        <f t="shared" si="440"/>
        <v>44496</v>
      </c>
      <c r="B28200" s="10" t="s">
        <v>28212</v>
      </c>
      <c r="C28200">
        <v>9.23</v>
      </c>
      <c r="D28200">
        <v>5.98</v>
      </c>
    </row>
    <row r="28201" spans="1:4" x14ac:dyDescent="0.35">
      <c r="A28201" s="4">
        <f t="shared" si="440"/>
        <v>44496</v>
      </c>
      <c r="B28201" s="10" t="s">
        <v>28213</v>
      </c>
      <c r="C28201">
        <v>8.4700000000000006</v>
      </c>
      <c r="D28201">
        <v>5.68</v>
      </c>
    </row>
    <row r="28202" spans="1:4" x14ac:dyDescent="0.35">
      <c r="A28202" s="4">
        <f t="shared" si="440"/>
        <v>44496</v>
      </c>
      <c r="B28202" s="10" t="s">
        <v>28214</v>
      </c>
      <c r="C28202">
        <v>7.87</v>
      </c>
      <c r="D28202">
        <v>5.32</v>
      </c>
    </row>
    <row r="28203" spans="1:4" x14ac:dyDescent="0.35">
      <c r="A28203" s="4">
        <f t="shared" si="440"/>
        <v>44496</v>
      </c>
      <c r="B28203" s="10" t="s">
        <v>28215</v>
      </c>
      <c r="C28203">
        <v>7.23</v>
      </c>
      <c r="D28203">
        <v>5.03</v>
      </c>
    </row>
    <row r="28204" spans="1:4" x14ac:dyDescent="0.35">
      <c r="A28204" s="4">
        <f t="shared" si="440"/>
        <v>44496</v>
      </c>
      <c r="B28204" s="10" t="s">
        <v>28216</v>
      </c>
      <c r="C28204">
        <v>7.53</v>
      </c>
      <c r="D28204">
        <v>5.07</v>
      </c>
    </row>
    <row r="28205" spans="1:4" x14ac:dyDescent="0.35">
      <c r="A28205" s="4">
        <f t="shared" si="440"/>
        <v>44496</v>
      </c>
      <c r="B28205" s="10" t="s">
        <v>28217</v>
      </c>
      <c r="C28205">
        <v>6.6</v>
      </c>
      <c r="D28205">
        <v>4.45</v>
      </c>
    </row>
    <row r="28206" spans="1:4" x14ac:dyDescent="0.35">
      <c r="A28206" s="4">
        <f t="shared" si="440"/>
        <v>44496</v>
      </c>
      <c r="B28206" s="10" t="s">
        <v>28218</v>
      </c>
      <c r="C28206">
        <v>5.87</v>
      </c>
      <c r="D28206">
        <v>3.79</v>
      </c>
    </row>
    <row r="28207" spans="1:4" x14ac:dyDescent="0.35">
      <c r="A28207" s="4">
        <f t="shared" si="440"/>
        <v>44496</v>
      </c>
      <c r="B28207" s="10" t="s">
        <v>28219</v>
      </c>
      <c r="C28207">
        <v>4.83</v>
      </c>
      <c r="D28207">
        <v>3.2</v>
      </c>
    </row>
    <row r="28208" spans="1:4" x14ac:dyDescent="0.35">
      <c r="A28208" s="4">
        <f t="shared" si="440"/>
        <v>44496</v>
      </c>
      <c r="B28208" s="10" t="s">
        <v>28220</v>
      </c>
      <c r="C28208">
        <v>5.03</v>
      </c>
      <c r="D28208">
        <v>3.2</v>
      </c>
    </row>
    <row r="28209" spans="1:4" x14ac:dyDescent="0.35">
      <c r="A28209" s="4">
        <f t="shared" si="440"/>
        <v>44496</v>
      </c>
      <c r="B28209" s="10" t="s">
        <v>28221</v>
      </c>
      <c r="C28209">
        <v>5.07</v>
      </c>
      <c r="D28209">
        <v>3.21</v>
      </c>
    </row>
    <row r="28210" spans="1:4" x14ac:dyDescent="0.35">
      <c r="A28210" s="4">
        <f t="shared" si="440"/>
        <v>44496</v>
      </c>
      <c r="B28210" s="10" t="s">
        <v>28222</v>
      </c>
      <c r="C28210">
        <v>5.37</v>
      </c>
      <c r="D28210">
        <v>3.38</v>
      </c>
    </row>
    <row r="28211" spans="1:4" x14ac:dyDescent="0.35">
      <c r="A28211" s="4">
        <f t="shared" si="440"/>
        <v>44496</v>
      </c>
      <c r="B28211" s="10" t="s">
        <v>28223</v>
      </c>
      <c r="C28211">
        <v>4.5</v>
      </c>
      <c r="D28211">
        <v>2.93</v>
      </c>
    </row>
    <row r="28212" spans="1:4" x14ac:dyDescent="0.35">
      <c r="A28212" s="4">
        <f t="shared" si="440"/>
        <v>44496</v>
      </c>
      <c r="B28212" s="10" t="s">
        <v>28224</v>
      </c>
      <c r="C28212">
        <v>3.27</v>
      </c>
      <c r="D28212">
        <v>2.0299999999999998</v>
      </c>
    </row>
    <row r="28213" spans="1:4" x14ac:dyDescent="0.35">
      <c r="A28213" s="4">
        <f t="shared" si="440"/>
        <v>44496</v>
      </c>
      <c r="B28213" s="10" t="s">
        <v>28225</v>
      </c>
      <c r="C28213">
        <v>3.4</v>
      </c>
      <c r="D28213">
        <v>1.89</v>
      </c>
    </row>
    <row r="28214" spans="1:4" x14ac:dyDescent="0.35">
      <c r="A28214" s="4">
        <f t="shared" si="440"/>
        <v>44496</v>
      </c>
      <c r="B28214" s="10" t="s">
        <v>28226</v>
      </c>
      <c r="C28214">
        <v>3.93</v>
      </c>
      <c r="D28214">
        <v>2.56</v>
      </c>
    </row>
    <row r="28215" spans="1:4" x14ac:dyDescent="0.35">
      <c r="A28215" s="4">
        <f t="shared" si="440"/>
        <v>44496</v>
      </c>
      <c r="B28215" s="10" t="s">
        <v>28227</v>
      </c>
      <c r="C28215">
        <v>5.07</v>
      </c>
      <c r="D28215">
        <v>3.38</v>
      </c>
    </row>
    <row r="28216" spans="1:4" x14ac:dyDescent="0.35">
      <c r="A28216" s="4">
        <f t="shared" si="440"/>
        <v>44496</v>
      </c>
      <c r="B28216" s="10" t="s">
        <v>28228</v>
      </c>
      <c r="C28216">
        <v>6.67</v>
      </c>
      <c r="D28216">
        <v>4.3</v>
      </c>
    </row>
    <row r="28217" spans="1:4" x14ac:dyDescent="0.35">
      <c r="A28217" s="4">
        <f t="shared" ref="A28217:A28280" si="441">INT(B28217)</f>
        <v>44496</v>
      </c>
      <c r="B28217" s="10" t="s">
        <v>28229</v>
      </c>
      <c r="C28217">
        <v>6.93</v>
      </c>
      <c r="D28217">
        <v>4.5999999999999996</v>
      </c>
    </row>
    <row r="28218" spans="1:4" x14ac:dyDescent="0.35">
      <c r="A28218" s="4">
        <f t="shared" si="441"/>
        <v>44496</v>
      </c>
      <c r="B28218" s="10" t="s">
        <v>28230</v>
      </c>
      <c r="C28218">
        <v>7.9</v>
      </c>
      <c r="D28218">
        <v>5.27</v>
      </c>
    </row>
    <row r="28219" spans="1:4" x14ac:dyDescent="0.35">
      <c r="A28219" s="4">
        <f t="shared" si="441"/>
        <v>44496</v>
      </c>
      <c r="B28219" s="10" t="s">
        <v>28231</v>
      </c>
      <c r="C28219">
        <v>7.83</v>
      </c>
      <c r="D28219">
        <v>5.24</v>
      </c>
    </row>
    <row r="28220" spans="1:4" x14ac:dyDescent="0.35">
      <c r="A28220" s="4">
        <f t="shared" si="441"/>
        <v>44496</v>
      </c>
      <c r="B28220" s="10" t="s">
        <v>28232</v>
      </c>
      <c r="C28220">
        <v>8.5</v>
      </c>
      <c r="D28220">
        <v>5.58</v>
      </c>
    </row>
    <row r="28221" spans="1:4" x14ac:dyDescent="0.35">
      <c r="A28221" s="4">
        <f t="shared" si="441"/>
        <v>44496</v>
      </c>
      <c r="B28221" s="10" t="s">
        <v>28233</v>
      </c>
      <c r="C28221">
        <v>7.67</v>
      </c>
      <c r="D28221">
        <v>5.17</v>
      </c>
    </row>
    <row r="28222" spans="1:4" x14ac:dyDescent="0.35">
      <c r="A28222" s="4">
        <f t="shared" si="441"/>
        <v>44496</v>
      </c>
      <c r="B28222" s="10" t="s">
        <v>28234</v>
      </c>
      <c r="C28222">
        <v>8.1999999999999993</v>
      </c>
      <c r="D28222">
        <v>5.47</v>
      </c>
    </row>
    <row r="28223" spans="1:4" x14ac:dyDescent="0.35">
      <c r="A28223" s="4">
        <f t="shared" si="441"/>
        <v>44496</v>
      </c>
      <c r="B28223" s="10" t="s">
        <v>28235</v>
      </c>
      <c r="C28223">
        <v>8.5299999999999994</v>
      </c>
      <c r="D28223">
        <v>5.69</v>
      </c>
    </row>
    <row r="28224" spans="1:4" x14ac:dyDescent="0.35">
      <c r="A28224" s="4">
        <f t="shared" si="441"/>
        <v>44496</v>
      </c>
      <c r="B28224" s="10" t="s">
        <v>28236</v>
      </c>
      <c r="C28224">
        <v>8.5299999999999994</v>
      </c>
      <c r="D28224">
        <v>6.05</v>
      </c>
    </row>
    <row r="28225" spans="1:4" x14ac:dyDescent="0.35">
      <c r="A28225" s="4">
        <f t="shared" si="441"/>
        <v>44496</v>
      </c>
      <c r="B28225" s="10" t="s">
        <v>28237</v>
      </c>
      <c r="C28225">
        <v>6.6</v>
      </c>
      <c r="D28225">
        <v>4.49</v>
      </c>
    </row>
    <row r="28226" spans="1:4" x14ac:dyDescent="0.35">
      <c r="A28226" s="4">
        <f t="shared" si="441"/>
        <v>44496</v>
      </c>
      <c r="B28226" s="10" t="s">
        <v>28238</v>
      </c>
      <c r="C28226">
        <v>7.8</v>
      </c>
      <c r="D28226">
        <v>4.92</v>
      </c>
    </row>
    <row r="28227" spans="1:4" x14ac:dyDescent="0.35">
      <c r="A28227" s="4">
        <f t="shared" si="441"/>
        <v>44496</v>
      </c>
      <c r="B28227" s="10" t="s">
        <v>28239</v>
      </c>
      <c r="C28227">
        <v>7.63</v>
      </c>
      <c r="D28227">
        <v>4.7</v>
      </c>
    </row>
    <row r="28228" spans="1:4" x14ac:dyDescent="0.35">
      <c r="A28228" s="4">
        <f t="shared" si="441"/>
        <v>44496</v>
      </c>
      <c r="B28228" s="10" t="s">
        <v>28240</v>
      </c>
      <c r="C28228">
        <v>7.23</v>
      </c>
      <c r="D28228">
        <v>4.96</v>
      </c>
    </row>
    <row r="28229" spans="1:4" x14ac:dyDescent="0.35">
      <c r="A28229" s="4">
        <f t="shared" si="441"/>
        <v>44496</v>
      </c>
      <c r="B28229" s="10" t="s">
        <v>28241</v>
      </c>
      <c r="C28229">
        <v>6.67</v>
      </c>
      <c r="D28229">
        <v>4.4000000000000004</v>
      </c>
    </row>
    <row r="28230" spans="1:4" x14ac:dyDescent="0.35">
      <c r="A28230" s="4">
        <f t="shared" si="441"/>
        <v>44496</v>
      </c>
      <c r="B28230" s="10" t="s">
        <v>28242</v>
      </c>
      <c r="C28230">
        <v>6.43</v>
      </c>
      <c r="D28230">
        <v>4.0199999999999996</v>
      </c>
    </row>
    <row r="28231" spans="1:4" x14ac:dyDescent="0.35">
      <c r="A28231" s="4">
        <f t="shared" si="441"/>
        <v>44496</v>
      </c>
      <c r="B28231" s="10" t="s">
        <v>28243</v>
      </c>
      <c r="C28231">
        <v>6.2</v>
      </c>
      <c r="D28231">
        <v>3.97</v>
      </c>
    </row>
    <row r="28232" spans="1:4" x14ac:dyDescent="0.35">
      <c r="A28232" s="4">
        <f t="shared" si="441"/>
        <v>44496</v>
      </c>
      <c r="B28232" s="10" t="s">
        <v>28244</v>
      </c>
      <c r="C28232">
        <v>5.73</v>
      </c>
      <c r="D28232">
        <v>3.28</v>
      </c>
    </row>
    <row r="28233" spans="1:4" x14ac:dyDescent="0.35">
      <c r="A28233" s="4">
        <f t="shared" si="441"/>
        <v>44496</v>
      </c>
      <c r="B28233" s="10" t="s">
        <v>28245</v>
      </c>
      <c r="C28233">
        <v>5.17</v>
      </c>
      <c r="D28233">
        <v>3.11</v>
      </c>
    </row>
    <row r="28234" spans="1:4" x14ac:dyDescent="0.35">
      <c r="A28234" s="4">
        <f t="shared" si="441"/>
        <v>44496</v>
      </c>
      <c r="B28234" s="10" t="s">
        <v>28246</v>
      </c>
      <c r="C28234">
        <v>6.57</v>
      </c>
      <c r="D28234">
        <v>3.64</v>
      </c>
    </row>
    <row r="28235" spans="1:4" x14ac:dyDescent="0.35">
      <c r="A28235" s="4">
        <f t="shared" si="441"/>
        <v>44496</v>
      </c>
      <c r="B28235" s="10" t="s">
        <v>28247</v>
      </c>
      <c r="C28235">
        <v>6.23</v>
      </c>
      <c r="D28235">
        <v>3.78</v>
      </c>
    </row>
    <row r="28236" spans="1:4" x14ac:dyDescent="0.35">
      <c r="A28236" s="4">
        <f t="shared" si="441"/>
        <v>44496</v>
      </c>
      <c r="B28236" s="10" t="s">
        <v>28248</v>
      </c>
      <c r="C28236">
        <v>6.27</v>
      </c>
      <c r="D28236">
        <v>3.73</v>
      </c>
    </row>
    <row r="28237" spans="1:4" x14ac:dyDescent="0.35">
      <c r="A28237" s="4">
        <f t="shared" si="441"/>
        <v>44496</v>
      </c>
      <c r="B28237" s="10" t="s">
        <v>28249</v>
      </c>
      <c r="C28237">
        <v>6.67</v>
      </c>
      <c r="D28237">
        <v>3.32</v>
      </c>
    </row>
    <row r="28238" spans="1:4" x14ac:dyDescent="0.35">
      <c r="A28238" s="4">
        <f t="shared" si="441"/>
        <v>44496</v>
      </c>
      <c r="B28238" s="10" t="s">
        <v>28250</v>
      </c>
      <c r="C28238">
        <v>7.9</v>
      </c>
      <c r="D28238">
        <v>3.38</v>
      </c>
    </row>
    <row r="28239" spans="1:4" x14ac:dyDescent="0.35">
      <c r="A28239" s="4">
        <f t="shared" si="441"/>
        <v>44496</v>
      </c>
      <c r="B28239" s="10" t="s">
        <v>28251</v>
      </c>
      <c r="C28239">
        <v>6.8</v>
      </c>
      <c r="D28239">
        <v>3.08</v>
      </c>
    </row>
    <row r="28240" spans="1:4" x14ac:dyDescent="0.35">
      <c r="A28240" s="4">
        <f t="shared" si="441"/>
        <v>44496</v>
      </c>
      <c r="B28240" s="10" t="s">
        <v>28252</v>
      </c>
      <c r="C28240">
        <v>7.33</v>
      </c>
      <c r="D28240">
        <v>3.12</v>
      </c>
    </row>
    <row r="28241" spans="1:4" x14ac:dyDescent="0.35">
      <c r="A28241" s="4">
        <f t="shared" si="441"/>
        <v>44496</v>
      </c>
      <c r="B28241" s="10" t="s">
        <v>28253</v>
      </c>
      <c r="C28241">
        <v>9.5</v>
      </c>
      <c r="D28241">
        <v>3.7</v>
      </c>
    </row>
    <row r="28242" spans="1:4" x14ac:dyDescent="0.35">
      <c r="A28242" s="4">
        <f t="shared" si="441"/>
        <v>44496</v>
      </c>
      <c r="B28242" s="10" t="s">
        <v>28254</v>
      </c>
      <c r="C28242">
        <v>11.47</v>
      </c>
      <c r="D28242">
        <v>5.08</v>
      </c>
    </row>
    <row r="28243" spans="1:4" x14ac:dyDescent="0.35">
      <c r="A28243" s="4">
        <f t="shared" si="441"/>
        <v>44496</v>
      </c>
      <c r="B28243" s="10" t="s">
        <v>28255</v>
      </c>
      <c r="C28243">
        <v>9.1999999999999993</v>
      </c>
      <c r="D28243">
        <v>3.69</v>
      </c>
    </row>
    <row r="28244" spans="1:4" x14ac:dyDescent="0.35">
      <c r="A28244" s="4">
        <f t="shared" si="441"/>
        <v>44496</v>
      </c>
      <c r="B28244" s="10" t="s">
        <v>28256</v>
      </c>
      <c r="C28244">
        <v>13.8</v>
      </c>
      <c r="D28244">
        <v>4.8600000000000003</v>
      </c>
    </row>
    <row r="28245" spans="1:4" x14ac:dyDescent="0.35">
      <c r="A28245" s="4">
        <f t="shared" si="441"/>
        <v>44496</v>
      </c>
      <c r="B28245" s="10" t="s">
        <v>28257</v>
      </c>
      <c r="C28245">
        <v>16.23</v>
      </c>
      <c r="D28245">
        <v>7</v>
      </c>
    </row>
    <row r="28246" spans="1:4" x14ac:dyDescent="0.35">
      <c r="A28246" s="4">
        <f t="shared" si="441"/>
        <v>44496</v>
      </c>
      <c r="B28246" s="10" t="s">
        <v>28258</v>
      </c>
      <c r="C28246">
        <v>12.1</v>
      </c>
      <c r="D28246">
        <v>4.8600000000000003</v>
      </c>
    </row>
    <row r="28247" spans="1:4" x14ac:dyDescent="0.35">
      <c r="A28247" s="4">
        <f t="shared" si="441"/>
        <v>44496</v>
      </c>
      <c r="B28247" s="10" t="s">
        <v>28259</v>
      </c>
      <c r="C28247">
        <v>15.57</v>
      </c>
      <c r="D28247">
        <v>6.09</v>
      </c>
    </row>
    <row r="28248" spans="1:4" x14ac:dyDescent="0.35">
      <c r="A28248" s="4">
        <f t="shared" si="441"/>
        <v>44496</v>
      </c>
      <c r="B28248" s="10" t="s">
        <v>28260</v>
      </c>
      <c r="C28248">
        <v>14.3</v>
      </c>
      <c r="D28248">
        <v>5.53</v>
      </c>
    </row>
    <row r="28249" spans="1:4" x14ac:dyDescent="0.35">
      <c r="A28249" s="4">
        <f t="shared" si="441"/>
        <v>44496</v>
      </c>
      <c r="B28249" s="10" t="s">
        <v>28261</v>
      </c>
      <c r="C28249">
        <v>15.4</v>
      </c>
      <c r="D28249">
        <v>4.87</v>
      </c>
    </row>
    <row r="28250" spans="1:4" x14ac:dyDescent="0.35">
      <c r="A28250" s="4">
        <f t="shared" si="441"/>
        <v>44496</v>
      </c>
      <c r="B28250" s="10" t="s">
        <v>28262</v>
      </c>
      <c r="C28250">
        <v>15.37</v>
      </c>
      <c r="D28250">
        <v>6.58</v>
      </c>
    </row>
    <row r="28251" spans="1:4" x14ac:dyDescent="0.35">
      <c r="A28251" s="4">
        <f t="shared" si="441"/>
        <v>44496</v>
      </c>
      <c r="B28251" s="10" t="s">
        <v>28263</v>
      </c>
      <c r="C28251">
        <v>12.73</v>
      </c>
      <c r="D28251">
        <v>5.54</v>
      </c>
    </row>
    <row r="28252" spans="1:4" x14ac:dyDescent="0.35">
      <c r="A28252" s="4">
        <f t="shared" si="441"/>
        <v>44496</v>
      </c>
      <c r="B28252" s="10" t="s">
        <v>28264</v>
      </c>
      <c r="C28252">
        <v>11.67</v>
      </c>
      <c r="D28252">
        <v>4.09</v>
      </c>
    </row>
    <row r="28253" spans="1:4" x14ac:dyDescent="0.35">
      <c r="A28253" s="4">
        <f t="shared" si="441"/>
        <v>44496</v>
      </c>
      <c r="B28253" s="10" t="s">
        <v>28265</v>
      </c>
      <c r="C28253">
        <v>9.0299999999999994</v>
      </c>
      <c r="D28253">
        <v>3.55</v>
      </c>
    </row>
    <row r="28254" spans="1:4" x14ac:dyDescent="0.35">
      <c r="A28254" s="4">
        <f t="shared" si="441"/>
        <v>44496</v>
      </c>
      <c r="B28254" s="10" t="s">
        <v>28266</v>
      </c>
      <c r="C28254">
        <v>9.1999999999999993</v>
      </c>
      <c r="D28254">
        <v>3.82</v>
      </c>
    </row>
    <row r="28255" spans="1:4" x14ac:dyDescent="0.35">
      <c r="A28255" s="4">
        <f t="shared" si="441"/>
        <v>44496</v>
      </c>
      <c r="B28255" s="10" t="s">
        <v>28267</v>
      </c>
      <c r="C28255">
        <v>8.6300000000000008</v>
      </c>
      <c r="D28255">
        <v>3.23</v>
      </c>
    </row>
    <row r="28256" spans="1:4" x14ac:dyDescent="0.35">
      <c r="A28256" s="4">
        <f t="shared" si="441"/>
        <v>44496</v>
      </c>
      <c r="B28256" s="10" t="s">
        <v>28268</v>
      </c>
      <c r="C28256">
        <v>17.399999999999999</v>
      </c>
      <c r="D28256">
        <v>6.41</v>
      </c>
    </row>
    <row r="28257" spans="1:4" x14ac:dyDescent="0.35">
      <c r="A28257" s="4">
        <f t="shared" si="441"/>
        <v>44496</v>
      </c>
      <c r="B28257" s="10" t="s">
        <v>28269</v>
      </c>
      <c r="C28257">
        <v>17.07</v>
      </c>
      <c r="D28257">
        <v>6.77</v>
      </c>
    </row>
    <row r="28258" spans="1:4" x14ac:dyDescent="0.35">
      <c r="A28258" s="4">
        <f t="shared" si="441"/>
        <v>44496</v>
      </c>
      <c r="B28258" s="10" t="s">
        <v>28270</v>
      </c>
      <c r="C28258">
        <v>14.13</v>
      </c>
      <c r="D28258">
        <v>6.57</v>
      </c>
    </row>
    <row r="28259" spans="1:4" x14ac:dyDescent="0.35">
      <c r="A28259" s="4">
        <f t="shared" si="441"/>
        <v>44496</v>
      </c>
      <c r="B28259" s="10" t="s">
        <v>28271</v>
      </c>
      <c r="C28259">
        <v>14.77</v>
      </c>
      <c r="D28259">
        <v>7.48</v>
      </c>
    </row>
    <row r="28260" spans="1:4" x14ac:dyDescent="0.35">
      <c r="A28260" s="4">
        <f t="shared" si="441"/>
        <v>44496</v>
      </c>
      <c r="B28260" s="10" t="s">
        <v>28272</v>
      </c>
      <c r="C28260">
        <v>17.670000000000002</v>
      </c>
      <c r="D28260">
        <v>7.81</v>
      </c>
    </row>
    <row r="28261" spans="1:4" x14ac:dyDescent="0.35">
      <c r="A28261" s="4">
        <f t="shared" si="441"/>
        <v>44496</v>
      </c>
      <c r="B28261" s="10" t="s">
        <v>28273</v>
      </c>
      <c r="C28261">
        <v>13.93</v>
      </c>
      <c r="D28261">
        <v>6.57</v>
      </c>
    </row>
    <row r="28262" spans="1:4" x14ac:dyDescent="0.35">
      <c r="A28262" s="4">
        <f t="shared" si="441"/>
        <v>44496</v>
      </c>
      <c r="B28262" s="10" t="s">
        <v>28274</v>
      </c>
      <c r="C28262">
        <v>15.13</v>
      </c>
      <c r="D28262">
        <v>6.76</v>
      </c>
    </row>
    <row r="28263" spans="1:4" x14ac:dyDescent="0.35">
      <c r="A28263" s="4">
        <f t="shared" si="441"/>
        <v>44496</v>
      </c>
      <c r="B28263" s="10" t="s">
        <v>28275</v>
      </c>
      <c r="C28263">
        <v>16.8</v>
      </c>
      <c r="D28263">
        <v>7.73</v>
      </c>
    </row>
    <row r="28264" spans="1:4" x14ac:dyDescent="0.35">
      <c r="A28264" s="4">
        <f t="shared" si="441"/>
        <v>44496</v>
      </c>
      <c r="B28264" s="10" t="s">
        <v>28276</v>
      </c>
      <c r="C28264">
        <v>17.899999999999999</v>
      </c>
      <c r="D28264">
        <v>8.0299999999999994</v>
      </c>
    </row>
    <row r="28265" spans="1:4" x14ac:dyDescent="0.35">
      <c r="A28265" s="4">
        <f t="shared" si="441"/>
        <v>44496</v>
      </c>
      <c r="B28265" s="10" t="s">
        <v>28277</v>
      </c>
      <c r="C28265">
        <v>16.5</v>
      </c>
      <c r="D28265">
        <v>8.51</v>
      </c>
    </row>
    <row r="28266" spans="1:4" x14ac:dyDescent="0.35">
      <c r="A28266" s="4">
        <f t="shared" si="441"/>
        <v>44496</v>
      </c>
      <c r="B28266" s="10" t="s">
        <v>28278</v>
      </c>
      <c r="C28266">
        <v>18.600000000000001</v>
      </c>
      <c r="D28266">
        <v>8.6</v>
      </c>
    </row>
    <row r="28267" spans="1:4" x14ac:dyDescent="0.35">
      <c r="A28267" s="4">
        <f t="shared" si="441"/>
        <v>44496</v>
      </c>
      <c r="B28267" s="10" t="s">
        <v>28279</v>
      </c>
      <c r="C28267">
        <v>19.37</v>
      </c>
      <c r="D28267">
        <v>9.4700000000000006</v>
      </c>
    </row>
    <row r="28268" spans="1:4" x14ac:dyDescent="0.35">
      <c r="A28268" s="4">
        <f t="shared" si="441"/>
        <v>44496</v>
      </c>
      <c r="B28268" s="10" t="s">
        <v>28280</v>
      </c>
      <c r="C28268">
        <v>19.8</v>
      </c>
      <c r="D28268">
        <v>9.56</v>
      </c>
    </row>
    <row r="28269" spans="1:4" x14ac:dyDescent="0.35">
      <c r="A28269" s="4">
        <f t="shared" si="441"/>
        <v>44496</v>
      </c>
      <c r="B28269" s="10" t="s">
        <v>28281</v>
      </c>
      <c r="C28269">
        <v>14.47</v>
      </c>
      <c r="D28269">
        <v>7.77</v>
      </c>
    </row>
    <row r="28270" spans="1:4" x14ac:dyDescent="0.35">
      <c r="A28270" s="4">
        <f t="shared" si="441"/>
        <v>44496</v>
      </c>
      <c r="B28270" s="10" t="s">
        <v>28282</v>
      </c>
      <c r="C28270">
        <v>13.07</v>
      </c>
      <c r="D28270">
        <v>6.4</v>
      </c>
    </row>
    <row r="28271" spans="1:4" x14ac:dyDescent="0.35">
      <c r="A28271" s="4">
        <f t="shared" si="441"/>
        <v>44496</v>
      </c>
      <c r="B28271" s="10" t="s">
        <v>28283</v>
      </c>
      <c r="C28271">
        <v>15.33</v>
      </c>
      <c r="D28271">
        <v>7.45</v>
      </c>
    </row>
    <row r="28272" spans="1:4" x14ac:dyDescent="0.35">
      <c r="A28272" s="4">
        <f t="shared" si="441"/>
        <v>44496</v>
      </c>
      <c r="B28272" s="10" t="s">
        <v>28284</v>
      </c>
      <c r="C28272">
        <v>13.73</v>
      </c>
      <c r="D28272">
        <v>7.03</v>
      </c>
    </row>
    <row r="28273" spans="1:4" x14ac:dyDescent="0.35">
      <c r="A28273" s="4">
        <f t="shared" si="441"/>
        <v>44496</v>
      </c>
      <c r="B28273" s="10" t="s">
        <v>28285</v>
      </c>
      <c r="C28273">
        <v>16.600000000000001</v>
      </c>
      <c r="D28273">
        <v>7.67</v>
      </c>
    </row>
    <row r="28274" spans="1:4" x14ac:dyDescent="0.35">
      <c r="A28274" s="4">
        <f t="shared" si="441"/>
        <v>44496</v>
      </c>
      <c r="B28274" s="10" t="s">
        <v>28286</v>
      </c>
      <c r="C28274">
        <v>22.1</v>
      </c>
      <c r="D28274">
        <v>7.9</v>
      </c>
    </row>
    <row r="28275" spans="1:4" x14ac:dyDescent="0.35">
      <c r="A28275" s="4">
        <f t="shared" si="441"/>
        <v>44496</v>
      </c>
      <c r="B28275" s="10" t="s">
        <v>28287</v>
      </c>
      <c r="C28275">
        <v>14.73</v>
      </c>
      <c r="D28275">
        <v>8.1999999999999993</v>
      </c>
    </row>
    <row r="28276" spans="1:4" x14ac:dyDescent="0.35">
      <c r="A28276" s="4">
        <f t="shared" si="441"/>
        <v>44496</v>
      </c>
      <c r="B28276" s="10" t="s">
        <v>28288</v>
      </c>
      <c r="C28276">
        <v>24.77</v>
      </c>
      <c r="D28276" s="11">
        <v>13.28</v>
      </c>
    </row>
    <row r="28277" spans="1:4" x14ac:dyDescent="0.35">
      <c r="A28277" s="4">
        <f t="shared" si="441"/>
        <v>44496</v>
      </c>
      <c r="B28277" s="10" t="s">
        <v>28289</v>
      </c>
      <c r="C28277">
        <v>19.93</v>
      </c>
      <c r="D28277">
        <v>8.89</v>
      </c>
    </row>
    <row r="28278" spans="1:4" x14ac:dyDescent="0.35">
      <c r="A28278" s="4">
        <f t="shared" si="441"/>
        <v>44496</v>
      </c>
      <c r="B28278" s="10" t="s">
        <v>28290</v>
      </c>
      <c r="C28278">
        <v>14.83</v>
      </c>
      <c r="D28278">
        <v>8.34</v>
      </c>
    </row>
    <row r="28279" spans="1:4" x14ac:dyDescent="0.35">
      <c r="A28279" s="4">
        <f t="shared" si="441"/>
        <v>44496</v>
      </c>
      <c r="B28279" s="10" t="s">
        <v>28291</v>
      </c>
      <c r="C28279">
        <v>14.9</v>
      </c>
      <c r="D28279">
        <v>7.86</v>
      </c>
    </row>
    <row r="28280" spans="1:4" x14ac:dyDescent="0.35">
      <c r="A28280" s="4">
        <f t="shared" si="441"/>
        <v>44496</v>
      </c>
      <c r="B28280" s="10" t="s">
        <v>28292</v>
      </c>
      <c r="C28280">
        <v>20.8</v>
      </c>
      <c r="D28280">
        <v>8.14</v>
      </c>
    </row>
    <row r="28281" spans="1:4" x14ac:dyDescent="0.35">
      <c r="A28281" s="4">
        <f t="shared" ref="A28281:A28344" si="442">INT(B28281)</f>
        <v>44496</v>
      </c>
      <c r="B28281" s="10" t="s">
        <v>28293</v>
      </c>
      <c r="C28281">
        <v>22.07</v>
      </c>
      <c r="D28281">
        <v>8.33</v>
      </c>
    </row>
    <row r="28282" spans="1:4" x14ac:dyDescent="0.35">
      <c r="A28282" s="4">
        <f t="shared" si="442"/>
        <v>44496</v>
      </c>
      <c r="B28282" s="10" t="s">
        <v>28294</v>
      </c>
      <c r="C28282">
        <v>18.13</v>
      </c>
      <c r="D28282">
        <v>8.9</v>
      </c>
    </row>
    <row r="28283" spans="1:4" x14ac:dyDescent="0.35">
      <c r="A28283" s="4">
        <f t="shared" si="442"/>
        <v>44496</v>
      </c>
      <c r="B28283" s="10" t="s">
        <v>28295</v>
      </c>
      <c r="C28283">
        <v>15.63</v>
      </c>
      <c r="D28283">
        <v>7.81</v>
      </c>
    </row>
    <row r="28284" spans="1:4" x14ac:dyDescent="0.35">
      <c r="A28284" s="4">
        <f t="shared" si="442"/>
        <v>44496</v>
      </c>
      <c r="B28284" s="10" t="s">
        <v>28296</v>
      </c>
      <c r="C28284">
        <v>12.93</v>
      </c>
      <c r="D28284">
        <v>5.74</v>
      </c>
    </row>
    <row r="28285" spans="1:4" x14ac:dyDescent="0.35">
      <c r="A28285" s="4">
        <f t="shared" si="442"/>
        <v>44496</v>
      </c>
      <c r="B28285" s="10" t="s">
        <v>28297</v>
      </c>
      <c r="C28285">
        <v>15.13</v>
      </c>
      <c r="D28285">
        <v>7.38</v>
      </c>
    </row>
    <row r="28286" spans="1:4" x14ac:dyDescent="0.35">
      <c r="A28286" s="4">
        <f t="shared" si="442"/>
        <v>44496</v>
      </c>
      <c r="B28286" s="10" t="s">
        <v>28298</v>
      </c>
      <c r="C28286">
        <v>14.73</v>
      </c>
      <c r="D28286">
        <v>8</v>
      </c>
    </row>
    <row r="28287" spans="1:4" x14ac:dyDescent="0.35">
      <c r="A28287" s="4">
        <f t="shared" si="442"/>
        <v>44496</v>
      </c>
      <c r="B28287" s="10" t="s">
        <v>28299</v>
      </c>
      <c r="C28287">
        <v>13.37</v>
      </c>
      <c r="D28287">
        <v>7.21</v>
      </c>
    </row>
    <row r="28288" spans="1:4" x14ac:dyDescent="0.35">
      <c r="A28288" s="4">
        <f t="shared" si="442"/>
        <v>44496</v>
      </c>
      <c r="B28288" s="10" t="s">
        <v>28300</v>
      </c>
      <c r="C28288">
        <v>17.3</v>
      </c>
      <c r="D28288">
        <v>7.64</v>
      </c>
    </row>
    <row r="28289" spans="1:4" x14ac:dyDescent="0.35">
      <c r="A28289" s="4">
        <f t="shared" si="442"/>
        <v>44496</v>
      </c>
      <c r="B28289" s="10" t="s">
        <v>28301</v>
      </c>
      <c r="C28289">
        <v>12.03</v>
      </c>
      <c r="D28289">
        <v>6.17</v>
      </c>
    </row>
    <row r="28290" spans="1:4" x14ac:dyDescent="0.35">
      <c r="A28290" s="4">
        <f t="shared" si="442"/>
        <v>44496</v>
      </c>
      <c r="B28290" s="10" t="s">
        <v>28302</v>
      </c>
      <c r="C28290">
        <v>10.33</v>
      </c>
      <c r="D28290">
        <v>5.68</v>
      </c>
    </row>
    <row r="28291" spans="1:4" x14ac:dyDescent="0.35">
      <c r="A28291" s="4">
        <f t="shared" si="442"/>
        <v>44496</v>
      </c>
      <c r="B28291" s="10" t="s">
        <v>28303</v>
      </c>
      <c r="C28291">
        <v>13.33</v>
      </c>
      <c r="D28291">
        <v>6.22</v>
      </c>
    </row>
    <row r="28292" spans="1:4" x14ac:dyDescent="0.35">
      <c r="A28292" s="4">
        <f t="shared" si="442"/>
        <v>44496</v>
      </c>
      <c r="B28292" s="10" t="s">
        <v>28304</v>
      </c>
      <c r="C28292">
        <v>20.57</v>
      </c>
      <c r="D28292">
        <v>6.65</v>
      </c>
    </row>
    <row r="28293" spans="1:4" x14ac:dyDescent="0.35">
      <c r="A28293" s="4">
        <f t="shared" si="442"/>
        <v>44496</v>
      </c>
      <c r="B28293" s="10" t="s">
        <v>28305</v>
      </c>
      <c r="C28293">
        <v>16.8</v>
      </c>
      <c r="D28293">
        <v>7.04</v>
      </c>
    </row>
    <row r="28294" spans="1:4" x14ac:dyDescent="0.35">
      <c r="A28294" s="4">
        <f t="shared" si="442"/>
        <v>44497</v>
      </c>
      <c r="B28294" s="10" t="s">
        <v>28306</v>
      </c>
      <c r="C28294">
        <v>14.07</v>
      </c>
      <c r="D28294">
        <v>7.1</v>
      </c>
    </row>
    <row r="28295" spans="1:4" x14ac:dyDescent="0.35">
      <c r="A28295" s="4">
        <f t="shared" si="442"/>
        <v>44497</v>
      </c>
      <c r="B28295" s="10" t="s">
        <v>28307</v>
      </c>
      <c r="C28295">
        <v>11.43</v>
      </c>
      <c r="D28295">
        <v>5.26</v>
      </c>
    </row>
    <row r="28296" spans="1:4" x14ac:dyDescent="0.35">
      <c r="A28296" s="4">
        <f t="shared" si="442"/>
        <v>44497</v>
      </c>
      <c r="B28296" s="10" t="s">
        <v>28308</v>
      </c>
      <c r="C28296">
        <v>15.63</v>
      </c>
      <c r="D28296">
        <v>6.39</v>
      </c>
    </row>
    <row r="28297" spans="1:4" x14ac:dyDescent="0.35">
      <c r="A28297" s="4">
        <f t="shared" si="442"/>
        <v>44497</v>
      </c>
      <c r="B28297" s="10" t="s">
        <v>28309</v>
      </c>
      <c r="C28297">
        <v>12.8</v>
      </c>
      <c r="D28297">
        <v>6.05</v>
      </c>
    </row>
    <row r="28298" spans="1:4" x14ac:dyDescent="0.35">
      <c r="A28298" s="4">
        <f t="shared" si="442"/>
        <v>44497</v>
      </c>
      <c r="B28298" s="10" t="s">
        <v>28310</v>
      </c>
      <c r="C28298">
        <v>8.17</v>
      </c>
      <c r="D28298">
        <v>4.55</v>
      </c>
    </row>
    <row r="28299" spans="1:4" x14ac:dyDescent="0.35">
      <c r="A28299" s="4">
        <f t="shared" si="442"/>
        <v>44497</v>
      </c>
      <c r="B28299" s="10" t="s">
        <v>28311</v>
      </c>
      <c r="C28299">
        <v>6.97</v>
      </c>
      <c r="D28299">
        <v>4.05</v>
      </c>
    </row>
    <row r="28300" spans="1:4" x14ac:dyDescent="0.35">
      <c r="A28300" s="4">
        <f t="shared" si="442"/>
        <v>44497</v>
      </c>
      <c r="B28300" s="10" t="s">
        <v>28312</v>
      </c>
      <c r="C28300">
        <v>7.4</v>
      </c>
      <c r="D28300">
        <v>4.24</v>
      </c>
    </row>
    <row r="28301" spans="1:4" x14ac:dyDescent="0.35">
      <c r="A28301" s="4">
        <f t="shared" si="442"/>
        <v>44497</v>
      </c>
      <c r="B28301" s="10" t="s">
        <v>28313</v>
      </c>
      <c r="C28301">
        <v>8.3699999999999992</v>
      </c>
      <c r="D28301">
        <v>4.16</v>
      </c>
    </row>
    <row r="28302" spans="1:4" x14ac:dyDescent="0.35">
      <c r="A28302" s="4">
        <f t="shared" si="442"/>
        <v>44497</v>
      </c>
      <c r="B28302" s="10" t="s">
        <v>28314</v>
      </c>
      <c r="C28302">
        <v>11.23</v>
      </c>
      <c r="D28302">
        <v>5.36</v>
      </c>
    </row>
    <row r="28303" spans="1:4" x14ac:dyDescent="0.35">
      <c r="A28303" s="4">
        <f t="shared" si="442"/>
        <v>44497</v>
      </c>
      <c r="B28303" s="10" t="s">
        <v>28315</v>
      </c>
      <c r="C28303">
        <v>13.73</v>
      </c>
      <c r="D28303">
        <v>6.36</v>
      </c>
    </row>
    <row r="28304" spans="1:4" x14ac:dyDescent="0.35">
      <c r="A28304" s="4">
        <f t="shared" si="442"/>
        <v>44497</v>
      </c>
      <c r="B28304" s="10" t="s">
        <v>28316</v>
      </c>
      <c r="C28304">
        <v>12.4</v>
      </c>
      <c r="D28304">
        <v>6.21</v>
      </c>
    </row>
    <row r="28305" spans="1:4" x14ac:dyDescent="0.35">
      <c r="A28305" s="4">
        <f t="shared" si="442"/>
        <v>44497</v>
      </c>
      <c r="B28305" s="10" t="s">
        <v>28317</v>
      </c>
      <c r="C28305">
        <v>13.7</v>
      </c>
      <c r="D28305">
        <v>6.86</v>
      </c>
    </row>
    <row r="28306" spans="1:4" x14ac:dyDescent="0.35">
      <c r="A28306" s="4">
        <f t="shared" si="442"/>
        <v>44497</v>
      </c>
      <c r="B28306" s="10" t="s">
        <v>28318</v>
      </c>
      <c r="C28306">
        <v>13.67</v>
      </c>
      <c r="D28306">
        <v>6.94</v>
      </c>
    </row>
    <row r="28307" spans="1:4" x14ac:dyDescent="0.35">
      <c r="A28307" s="4">
        <f t="shared" si="442"/>
        <v>44497</v>
      </c>
      <c r="B28307" s="10" t="s">
        <v>28319</v>
      </c>
      <c r="C28307">
        <v>12.27</v>
      </c>
      <c r="D28307">
        <v>6.33</v>
      </c>
    </row>
    <row r="28308" spans="1:4" x14ac:dyDescent="0.35">
      <c r="A28308" s="4">
        <f t="shared" si="442"/>
        <v>44497</v>
      </c>
      <c r="B28308" s="10" t="s">
        <v>28320</v>
      </c>
      <c r="C28308">
        <v>14.53</v>
      </c>
      <c r="D28308">
        <v>7.74</v>
      </c>
    </row>
    <row r="28309" spans="1:4" x14ac:dyDescent="0.35">
      <c r="A28309" s="4">
        <f t="shared" si="442"/>
        <v>44497</v>
      </c>
      <c r="B28309" s="10" t="s">
        <v>28321</v>
      </c>
      <c r="C28309">
        <v>18.3</v>
      </c>
      <c r="D28309">
        <v>8.64</v>
      </c>
    </row>
    <row r="28310" spans="1:4" x14ac:dyDescent="0.35">
      <c r="A28310" s="4">
        <f t="shared" si="442"/>
        <v>44497</v>
      </c>
      <c r="B28310" s="10" t="s">
        <v>28322</v>
      </c>
      <c r="C28310">
        <v>23.33</v>
      </c>
      <c r="D28310">
        <v>8.61</v>
      </c>
    </row>
    <row r="28311" spans="1:4" x14ac:dyDescent="0.35">
      <c r="A28311" s="4">
        <f t="shared" si="442"/>
        <v>44497</v>
      </c>
      <c r="B28311" s="10" t="s">
        <v>28323</v>
      </c>
      <c r="C28311">
        <v>24.13</v>
      </c>
      <c r="D28311" s="11">
        <v>10.17</v>
      </c>
    </row>
    <row r="28312" spans="1:4" x14ac:dyDescent="0.35">
      <c r="A28312" s="4">
        <f t="shared" si="442"/>
        <v>44497</v>
      </c>
      <c r="B28312" s="10" t="s">
        <v>28324</v>
      </c>
      <c r="C28312">
        <v>29.13</v>
      </c>
      <c r="D28312" s="11">
        <v>11.43</v>
      </c>
    </row>
    <row r="28313" spans="1:4" x14ac:dyDescent="0.35">
      <c r="A28313" s="4">
        <f t="shared" si="442"/>
        <v>44497</v>
      </c>
      <c r="B28313" s="10" t="s">
        <v>28325</v>
      </c>
      <c r="C28313" s="11">
        <v>31.23</v>
      </c>
      <c r="D28313" s="11">
        <v>11.77</v>
      </c>
    </row>
    <row r="28314" spans="1:4" x14ac:dyDescent="0.35">
      <c r="A28314" s="4">
        <f t="shared" si="442"/>
        <v>44497</v>
      </c>
      <c r="B28314" s="10" t="s">
        <v>28326</v>
      </c>
      <c r="C28314">
        <v>28.17</v>
      </c>
      <c r="D28314" s="11">
        <v>10.8</v>
      </c>
    </row>
    <row r="28315" spans="1:4" x14ac:dyDescent="0.35">
      <c r="A28315" s="4">
        <f t="shared" si="442"/>
        <v>44497</v>
      </c>
      <c r="B28315" s="10" t="s">
        <v>28327</v>
      </c>
      <c r="C28315">
        <v>28.47</v>
      </c>
      <c r="D28315" s="11">
        <v>10.54</v>
      </c>
    </row>
    <row r="28316" spans="1:4" x14ac:dyDescent="0.35">
      <c r="A28316" s="4">
        <f t="shared" si="442"/>
        <v>44497</v>
      </c>
      <c r="B28316" s="10" t="s">
        <v>28328</v>
      </c>
      <c r="C28316">
        <v>25.73</v>
      </c>
      <c r="D28316">
        <v>9.9600000000000009</v>
      </c>
    </row>
    <row r="28317" spans="1:4" x14ac:dyDescent="0.35">
      <c r="A28317" s="4">
        <f t="shared" si="442"/>
        <v>44497</v>
      </c>
      <c r="B28317" s="10" t="s">
        <v>28329</v>
      </c>
      <c r="C28317">
        <v>28.47</v>
      </c>
      <c r="D28317">
        <v>9.0500000000000007</v>
      </c>
    </row>
    <row r="28318" spans="1:4" x14ac:dyDescent="0.35">
      <c r="A28318" s="4">
        <f t="shared" si="442"/>
        <v>44497</v>
      </c>
      <c r="B28318" s="10" t="s">
        <v>28330</v>
      </c>
      <c r="C28318" s="11">
        <v>38.67</v>
      </c>
      <c r="D28318">
        <v>9.1199999999999992</v>
      </c>
    </row>
    <row r="28319" spans="1:4" x14ac:dyDescent="0.35">
      <c r="A28319" s="4">
        <f t="shared" si="442"/>
        <v>44497</v>
      </c>
      <c r="B28319" s="10" t="s">
        <v>28331</v>
      </c>
      <c r="C28319" s="11">
        <v>37.369999999999997</v>
      </c>
      <c r="D28319">
        <v>7.7</v>
      </c>
    </row>
    <row r="28320" spans="1:4" x14ac:dyDescent="0.35">
      <c r="A28320" s="4">
        <f t="shared" si="442"/>
        <v>44497</v>
      </c>
      <c r="B28320" s="10" t="s">
        <v>28332</v>
      </c>
      <c r="C28320" s="11">
        <v>74.63</v>
      </c>
      <c r="D28320" s="11">
        <v>12.29</v>
      </c>
    </row>
    <row r="28321" spans="1:4" x14ac:dyDescent="0.35">
      <c r="A28321" s="4">
        <f t="shared" si="442"/>
        <v>44497</v>
      </c>
      <c r="B28321" s="10" t="s">
        <v>28333</v>
      </c>
      <c r="C28321" s="11">
        <v>36.07</v>
      </c>
      <c r="D28321">
        <v>8.34</v>
      </c>
    </row>
    <row r="28322" spans="1:4" x14ac:dyDescent="0.35">
      <c r="A28322" s="4">
        <f t="shared" si="442"/>
        <v>44497</v>
      </c>
      <c r="B28322" s="10" t="s">
        <v>28334</v>
      </c>
      <c r="C28322" s="11">
        <v>42.37</v>
      </c>
      <c r="D28322">
        <v>9.1999999999999993</v>
      </c>
    </row>
    <row r="28323" spans="1:4" x14ac:dyDescent="0.35">
      <c r="A28323" s="4">
        <f t="shared" si="442"/>
        <v>44497</v>
      </c>
      <c r="B28323" s="10" t="s">
        <v>28335</v>
      </c>
      <c r="C28323" s="11">
        <v>34.729999999999997</v>
      </c>
      <c r="D28323">
        <v>8.52</v>
      </c>
    </row>
    <row r="28324" spans="1:4" x14ac:dyDescent="0.35">
      <c r="A28324" s="4">
        <f t="shared" si="442"/>
        <v>44497</v>
      </c>
      <c r="B28324" s="10" t="s">
        <v>28336</v>
      </c>
      <c r="C28324" s="11">
        <v>32.6</v>
      </c>
      <c r="D28324">
        <v>9.89</v>
      </c>
    </row>
    <row r="28325" spans="1:4" x14ac:dyDescent="0.35">
      <c r="A28325" s="4">
        <f t="shared" si="442"/>
        <v>44497</v>
      </c>
      <c r="B28325" s="10" t="s">
        <v>28337</v>
      </c>
      <c r="C28325" s="11">
        <v>47.03</v>
      </c>
      <c r="D28325">
        <v>9.52</v>
      </c>
    </row>
    <row r="28326" spans="1:4" x14ac:dyDescent="0.35">
      <c r="A28326" s="4">
        <f t="shared" si="442"/>
        <v>44497</v>
      </c>
      <c r="B28326" s="10" t="s">
        <v>28338</v>
      </c>
      <c r="C28326" s="11">
        <v>34.270000000000003</v>
      </c>
      <c r="D28326">
        <v>8.8000000000000007</v>
      </c>
    </row>
    <row r="28327" spans="1:4" x14ac:dyDescent="0.35">
      <c r="A28327" s="4">
        <f t="shared" si="442"/>
        <v>44497</v>
      </c>
      <c r="B28327" s="10" t="s">
        <v>28339</v>
      </c>
      <c r="C28327">
        <v>25.3</v>
      </c>
      <c r="D28327">
        <v>7.78</v>
      </c>
    </row>
    <row r="28328" spans="1:4" x14ac:dyDescent="0.35">
      <c r="A28328" s="4">
        <f t="shared" si="442"/>
        <v>44497</v>
      </c>
      <c r="B28328" s="10" t="s">
        <v>28340</v>
      </c>
      <c r="C28328" s="11">
        <v>35</v>
      </c>
      <c r="D28328">
        <v>9.02</v>
      </c>
    </row>
    <row r="28329" spans="1:4" x14ac:dyDescent="0.35">
      <c r="A28329" s="4">
        <f t="shared" si="442"/>
        <v>44497</v>
      </c>
      <c r="B28329" s="10" t="s">
        <v>28341</v>
      </c>
      <c r="C28329" s="11">
        <v>41.67</v>
      </c>
      <c r="D28329">
        <v>9.23</v>
      </c>
    </row>
    <row r="28330" spans="1:4" x14ac:dyDescent="0.35">
      <c r="A28330" s="4">
        <f t="shared" si="442"/>
        <v>44497</v>
      </c>
      <c r="B28330" s="10" t="s">
        <v>28342</v>
      </c>
      <c r="C28330">
        <v>20.63</v>
      </c>
      <c r="D28330">
        <v>7.38</v>
      </c>
    </row>
    <row r="28331" spans="1:4" x14ac:dyDescent="0.35">
      <c r="A28331" s="4">
        <f t="shared" si="442"/>
        <v>44497</v>
      </c>
      <c r="B28331" s="10" t="s">
        <v>28343</v>
      </c>
      <c r="C28331" s="11">
        <v>39.869999999999997</v>
      </c>
      <c r="D28331" s="11">
        <v>10.44</v>
      </c>
    </row>
    <row r="28332" spans="1:4" x14ac:dyDescent="0.35">
      <c r="A28332" s="4">
        <f t="shared" si="442"/>
        <v>44497</v>
      </c>
      <c r="B28332" s="10" t="s">
        <v>28344</v>
      </c>
      <c r="C28332">
        <v>28.7</v>
      </c>
      <c r="D28332" s="11">
        <v>12.49</v>
      </c>
    </row>
    <row r="28333" spans="1:4" x14ac:dyDescent="0.35">
      <c r="A28333" s="4">
        <f t="shared" si="442"/>
        <v>44497</v>
      </c>
      <c r="B28333" s="10" t="s">
        <v>28345</v>
      </c>
      <c r="C28333">
        <v>23.9</v>
      </c>
      <c r="D28333">
        <v>7.91</v>
      </c>
    </row>
    <row r="28334" spans="1:4" x14ac:dyDescent="0.35">
      <c r="A28334" s="4">
        <f t="shared" si="442"/>
        <v>44497</v>
      </c>
      <c r="B28334" s="10" t="s">
        <v>28346</v>
      </c>
      <c r="C28334">
        <v>23.67</v>
      </c>
      <c r="D28334">
        <v>7.74</v>
      </c>
    </row>
    <row r="28335" spans="1:4" x14ac:dyDescent="0.35">
      <c r="A28335" s="4">
        <f t="shared" si="442"/>
        <v>44497</v>
      </c>
      <c r="B28335" s="10" t="s">
        <v>28347</v>
      </c>
      <c r="C28335">
        <v>29.97</v>
      </c>
      <c r="D28335">
        <v>8.9</v>
      </c>
    </row>
    <row r="28336" spans="1:4" x14ac:dyDescent="0.35">
      <c r="A28336" s="4">
        <f t="shared" si="442"/>
        <v>44497</v>
      </c>
      <c r="B28336" s="10" t="s">
        <v>28348</v>
      </c>
      <c r="C28336" s="11">
        <v>30.7</v>
      </c>
      <c r="D28336">
        <v>9.56</v>
      </c>
    </row>
    <row r="28337" spans="1:4" x14ac:dyDescent="0.35">
      <c r="A28337" s="4">
        <f t="shared" si="442"/>
        <v>44497</v>
      </c>
      <c r="B28337" s="10" t="s">
        <v>28349</v>
      </c>
      <c r="C28337">
        <v>23.2</v>
      </c>
      <c r="D28337">
        <v>8.1300000000000008</v>
      </c>
    </row>
    <row r="28338" spans="1:4" x14ac:dyDescent="0.35">
      <c r="A28338" s="4">
        <f t="shared" si="442"/>
        <v>44497</v>
      </c>
      <c r="B28338" s="10" t="s">
        <v>28350</v>
      </c>
      <c r="C28338">
        <v>21.53</v>
      </c>
      <c r="D28338">
        <v>7.97</v>
      </c>
    </row>
    <row r="28339" spans="1:4" x14ac:dyDescent="0.35">
      <c r="A28339" s="4">
        <f t="shared" si="442"/>
        <v>44497</v>
      </c>
      <c r="B28339" s="10" t="s">
        <v>28351</v>
      </c>
      <c r="C28339">
        <v>20.23</v>
      </c>
      <c r="D28339">
        <v>8.01</v>
      </c>
    </row>
    <row r="28340" spans="1:4" x14ac:dyDescent="0.35">
      <c r="A28340" s="4">
        <f t="shared" si="442"/>
        <v>44497</v>
      </c>
      <c r="B28340" s="10" t="s">
        <v>28352</v>
      </c>
      <c r="C28340">
        <v>19.600000000000001</v>
      </c>
      <c r="D28340">
        <v>7.52</v>
      </c>
    </row>
    <row r="28341" spans="1:4" x14ac:dyDescent="0.35">
      <c r="A28341" s="4">
        <f t="shared" si="442"/>
        <v>44497</v>
      </c>
      <c r="B28341" s="10" t="s">
        <v>28353</v>
      </c>
      <c r="C28341">
        <v>18.57</v>
      </c>
      <c r="D28341">
        <v>7.65</v>
      </c>
    </row>
    <row r="28342" spans="1:4" x14ac:dyDescent="0.35">
      <c r="A28342" s="4">
        <f t="shared" si="442"/>
        <v>44497</v>
      </c>
      <c r="B28342" s="10" t="s">
        <v>28354</v>
      </c>
      <c r="C28342">
        <v>21.1</v>
      </c>
      <c r="D28342">
        <v>8.2899999999999991</v>
      </c>
    </row>
    <row r="28343" spans="1:4" x14ac:dyDescent="0.35">
      <c r="A28343" s="4">
        <f t="shared" si="442"/>
        <v>44497</v>
      </c>
      <c r="B28343" s="10" t="s">
        <v>28355</v>
      </c>
      <c r="C28343">
        <v>21.57</v>
      </c>
      <c r="D28343">
        <v>8.69</v>
      </c>
    </row>
    <row r="28344" spans="1:4" x14ac:dyDescent="0.35">
      <c r="A28344" s="4">
        <f t="shared" si="442"/>
        <v>44497</v>
      </c>
      <c r="B28344" s="10" t="s">
        <v>28356</v>
      </c>
      <c r="C28344">
        <v>26.33</v>
      </c>
      <c r="D28344" s="11">
        <v>10.5</v>
      </c>
    </row>
    <row r="28345" spans="1:4" x14ac:dyDescent="0.35">
      <c r="A28345" s="4">
        <f t="shared" ref="A28345:A28408" si="443">INT(B28345)</f>
        <v>44497</v>
      </c>
      <c r="B28345" s="10" t="s">
        <v>28357</v>
      </c>
      <c r="C28345">
        <v>23.67</v>
      </c>
      <c r="D28345">
        <v>9.58</v>
      </c>
    </row>
    <row r="28346" spans="1:4" x14ac:dyDescent="0.35">
      <c r="A28346" s="4">
        <f t="shared" si="443"/>
        <v>44497</v>
      </c>
      <c r="B28346" s="10" t="s">
        <v>28358</v>
      </c>
      <c r="C28346">
        <v>23.5</v>
      </c>
      <c r="D28346">
        <v>9.4700000000000006</v>
      </c>
    </row>
    <row r="28347" spans="1:4" x14ac:dyDescent="0.35">
      <c r="A28347" s="4">
        <f t="shared" si="443"/>
        <v>44497</v>
      </c>
      <c r="B28347" s="10" t="s">
        <v>28359</v>
      </c>
      <c r="C28347">
        <v>23.27</v>
      </c>
      <c r="D28347">
        <v>9.0500000000000007</v>
      </c>
    </row>
    <row r="28348" spans="1:4" x14ac:dyDescent="0.35">
      <c r="A28348" s="4">
        <f t="shared" si="443"/>
        <v>44497</v>
      </c>
      <c r="B28348" s="10" t="s">
        <v>28360</v>
      </c>
      <c r="C28348">
        <v>20.63</v>
      </c>
      <c r="D28348">
        <v>8.7899999999999991</v>
      </c>
    </row>
    <row r="28349" spans="1:4" x14ac:dyDescent="0.35">
      <c r="A28349" s="4">
        <f t="shared" si="443"/>
        <v>44497</v>
      </c>
      <c r="B28349" s="10" t="s">
        <v>28361</v>
      </c>
      <c r="C28349">
        <v>20.5</v>
      </c>
      <c r="D28349">
        <v>9.24</v>
      </c>
    </row>
    <row r="28350" spans="1:4" x14ac:dyDescent="0.35">
      <c r="A28350" s="4">
        <f t="shared" si="443"/>
        <v>44497</v>
      </c>
      <c r="B28350" s="10" t="s">
        <v>28362</v>
      </c>
      <c r="C28350">
        <v>20.3</v>
      </c>
      <c r="D28350">
        <v>9.3699999999999992</v>
      </c>
    </row>
    <row r="28351" spans="1:4" x14ac:dyDescent="0.35">
      <c r="A28351" s="4">
        <f t="shared" si="443"/>
        <v>44497</v>
      </c>
      <c r="B28351" s="10" t="s">
        <v>28363</v>
      </c>
      <c r="C28351">
        <v>23.7</v>
      </c>
      <c r="D28351">
        <v>9.5</v>
      </c>
    </row>
    <row r="28352" spans="1:4" x14ac:dyDescent="0.35">
      <c r="A28352" s="4">
        <f t="shared" si="443"/>
        <v>44497</v>
      </c>
      <c r="B28352" s="10" t="s">
        <v>28364</v>
      </c>
      <c r="C28352">
        <v>17.399999999999999</v>
      </c>
      <c r="D28352">
        <v>8.9700000000000006</v>
      </c>
    </row>
    <row r="28353" spans="1:4" x14ac:dyDescent="0.35">
      <c r="A28353" s="4">
        <f t="shared" si="443"/>
        <v>44497</v>
      </c>
      <c r="B28353" s="10" t="s">
        <v>28365</v>
      </c>
      <c r="C28353">
        <v>20.3</v>
      </c>
      <c r="D28353">
        <v>9.3800000000000008</v>
      </c>
    </row>
    <row r="28354" spans="1:4" x14ac:dyDescent="0.35">
      <c r="A28354" s="4">
        <f t="shared" si="443"/>
        <v>44497</v>
      </c>
      <c r="B28354" s="10" t="s">
        <v>28366</v>
      </c>
      <c r="C28354">
        <v>22.43</v>
      </c>
      <c r="D28354">
        <v>9.9600000000000009</v>
      </c>
    </row>
    <row r="28355" spans="1:4" x14ac:dyDescent="0.35">
      <c r="A28355" s="4">
        <f t="shared" si="443"/>
        <v>44497</v>
      </c>
      <c r="B28355" s="10" t="s">
        <v>28367</v>
      </c>
      <c r="C28355">
        <v>19.100000000000001</v>
      </c>
      <c r="D28355">
        <v>8.8699999999999992</v>
      </c>
    </row>
    <row r="28356" spans="1:4" x14ac:dyDescent="0.35">
      <c r="A28356" s="4">
        <f t="shared" si="443"/>
        <v>44497</v>
      </c>
      <c r="B28356" s="10" t="s">
        <v>28368</v>
      </c>
      <c r="C28356">
        <v>18.399999999999999</v>
      </c>
      <c r="D28356">
        <v>8.7100000000000009</v>
      </c>
    </row>
    <row r="28357" spans="1:4" x14ac:dyDescent="0.35">
      <c r="A28357" s="4">
        <f t="shared" si="443"/>
        <v>44497</v>
      </c>
      <c r="B28357" s="10" t="s">
        <v>28369</v>
      </c>
      <c r="C28357">
        <v>12.03</v>
      </c>
      <c r="D28357">
        <v>5.86</v>
      </c>
    </row>
    <row r="28358" spans="1:4" x14ac:dyDescent="0.35">
      <c r="A28358" s="4">
        <f t="shared" si="443"/>
        <v>44497</v>
      </c>
      <c r="B28358" s="10" t="s">
        <v>28370</v>
      </c>
      <c r="C28358">
        <v>11.47</v>
      </c>
      <c r="D28358">
        <v>5.35</v>
      </c>
    </row>
    <row r="28359" spans="1:4" x14ac:dyDescent="0.35">
      <c r="A28359" s="4">
        <f t="shared" si="443"/>
        <v>44497</v>
      </c>
      <c r="B28359" s="10" t="s">
        <v>28371</v>
      </c>
      <c r="C28359">
        <v>13.93</v>
      </c>
      <c r="D28359">
        <v>6.74</v>
      </c>
    </row>
    <row r="28360" spans="1:4" x14ac:dyDescent="0.35">
      <c r="A28360" s="4">
        <f t="shared" si="443"/>
        <v>44497</v>
      </c>
      <c r="B28360" s="10" t="s">
        <v>28372</v>
      </c>
      <c r="C28360">
        <v>11.27</v>
      </c>
      <c r="D28360">
        <v>5.65</v>
      </c>
    </row>
    <row r="28361" spans="1:4" x14ac:dyDescent="0.35">
      <c r="A28361" s="4">
        <f t="shared" si="443"/>
        <v>44497</v>
      </c>
      <c r="B28361" s="10" t="s">
        <v>28373</v>
      </c>
      <c r="C28361">
        <v>11.87</v>
      </c>
      <c r="D28361">
        <v>6.12</v>
      </c>
    </row>
    <row r="28362" spans="1:4" x14ac:dyDescent="0.35">
      <c r="A28362" s="4">
        <f t="shared" si="443"/>
        <v>44497</v>
      </c>
      <c r="B28362" s="10" t="s">
        <v>28374</v>
      </c>
      <c r="C28362">
        <v>15.57</v>
      </c>
      <c r="D28362">
        <v>7.2</v>
      </c>
    </row>
    <row r="28363" spans="1:4" x14ac:dyDescent="0.35">
      <c r="A28363" s="4">
        <f t="shared" si="443"/>
        <v>44497</v>
      </c>
      <c r="B28363" s="10" t="s">
        <v>28375</v>
      </c>
      <c r="C28363">
        <v>15.1</v>
      </c>
      <c r="D28363">
        <v>6.14</v>
      </c>
    </row>
    <row r="28364" spans="1:4" x14ac:dyDescent="0.35">
      <c r="A28364" s="4">
        <f t="shared" si="443"/>
        <v>44497</v>
      </c>
      <c r="B28364" s="10" t="s">
        <v>28376</v>
      </c>
      <c r="C28364">
        <v>17.5</v>
      </c>
      <c r="D28364">
        <v>5.19</v>
      </c>
    </row>
    <row r="28365" spans="1:4" x14ac:dyDescent="0.35">
      <c r="A28365" s="4">
        <f t="shared" si="443"/>
        <v>44497</v>
      </c>
      <c r="B28365" s="10" t="s">
        <v>28377</v>
      </c>
      <c r="C28365">
        <v>23.87</v>
      </c>
      <c r="D28365">
        <v>7.15</v>
      </c>
    </row>
    <row r="28366" spans="1:4" x14ac:dyDescent="0.35">
      <c r="A28366" s="4">
        <f t="shared" si="443"/>
        <v>44497</v>
      </c>
      <c r="B28366" s="10" t="s">
        <v>28378</v>
      </c>
      <c r="C28366" s="11">
        <v>38.869999999999997</v>
      </c>
      <c r="D28366" s="11">
        <v>11.2</v>
      </c>
    </row>
    <row r="28367" spans="1:4" x14ac:dyDescent="0.35">
      <c r="A28367" s="4">
        <f t="shared" si="443"/>
        <v>44497</v>
      </c>
      <c r="B28367" s="10" t="s">
        <v>28379</v>
      </c>
      <c r="C28367" s="11">
        <v>45.73</v>
      </c>
      <c r="D28367" s="11">
        <v>12.61</v>
      </c>
    </row>
    <row r="28368" spans="1:4" x14ac:dyDescent="0.35">
      <c r="A28368" s="4">
        <f t="shared" si="443"/>
        <v>44497</v>
      </c>
      <c r="B28368" s="10" t="s">
        <v>28380</v>
      </c>
      <c r="C28368" s="11">
        <v>39.700000000000003</v>
      </c>
      <c r="D28368" s="11">
        <v>12.42</v>
      </c>
    </row>
    <row r="28369" spans="1:4" x14ac:dyDescent="0.35">
      <c r="A28369" s="4">
        <f t="shared" si="443"/>
        <v>44497</v>
      </c>
      <c r="B28369" s="10" t="s">
        <v>28381</v>
      </c>
      <c r="C28369">
        <v>27.6</v>
      </c>
      <c r="D28369" s="11">
        <v>10.27</v>
      </c>
    </row>
    <row r="28370" spans="1:4" x14ac:dyDescent="0.35">
      <c r="A28370" s="4">
        <f t="shared" si="443"/>
        <v>44497</v>
      </c>
      <c r="B28370" s="10" t="s">
        <v>28382</v>
      </c>
      <c r="C28370">
        <v>27.37</v>
      </c>
      <c r="D28370">
        <v>9.1</v>
      </c>
    </row>
    <row r="28371" spans="1:4" x14ac:dyDescent="0.35">
      <c r="A28371" s="4">
        <f t="shared" si="443"/>
        <v>44497</v>
      </c>
      <c r="B28371" s="10" t="s">
        <v>28383</v>
      </c>
      <c r="C28371">
        <v>26.87</v>
      </c>
      <c r="D28371">
        <v>8.81</v>
      </c>
    </row>
    <row r="28372" spans="1:4" x14ac:dyDescent="0.35">
      <c r="A28372" s="4">
        <f t="shared" si="443"/>
        <v>44497</v>
      </c>
      <c r="B28372" s="10" t="s">
        <v>28384</v>
      </c>
      <c r="C28372" s="11">
        <v>47.63</v>
      </c>
      <c r="D28372">
        <v>9.3000000000000007</v>
      </c>
    </row>
    <row r="28373" spans="1:4" x14ac:dyDescent="0.35">
      <c r="A28373" s="4">
        <f t="shared" si="443"/>
        <v>44497</v>
      </c>
      <c r="B28373" s="10" t="s">
        <v>28385</v>
      </c>
      <c r="C28373" s="11">
        <v>64.430000000000007</v>
      </c>
      <c r="D28373" s="11">
        <v>12.53</v>
      </c>
    </row>
    <row r="28374" spans="1:4" x14ac:dyDescent="0.35">
      <c r="A28374" s="4">
        <f t="shared" si="443"/>
        <v>44497</v>
      </c>
      <c r="B28374" s="10" t="s">
        <v>28386</v>
      </c>
      <c r="C28374" s="11">
        <v>87.07</v>
      </c>
      <c r="D28374" s="11">
        <v>14.79</v>
      </c>
    </row>
    <row r="28375" spans="1:4" x14ac:dyDescent="0.35">
      <c r="A28375" s="4">
        <f t="shared" si="443"/>
        <v>44497</v>
      </c>
      <c r="B28375" s="10" t="s">
        <v>28387</v>
      </c>
      <c r="C28375">
        <v>20.7</v>
      </c>
      <c r="D28375">
        <v>8.77</v>
      </c>
    </row>
    <row r="28376" spans="1:4" x14ac:dyDescent="0.35">
      <c r="A28376" s="4">
        <f t="shared" si="443"/>
        <v>44497</v>
      </c>
      <c r="B28376" s="10" t="s">
        <v>28388</v>
      </c>
      <c r="C28376">
        <v>13.17</v>
      </c>
      <c r="D28376">
        <v>7.1</v>
      </c>
    </row>
    <row r="28377" spans="1:4" x14ac:dyDescent="0.35">
      <c r="A28377" s="4">
        <f t="shared" si="443"/>
        <v>44497</v>
      </c>
      <c r="B28377" s="10" t="s">
        <v>28389</v>
      </c>
      <c r="C28377">
        <v>19.8</v>
      </c>
      <c r="D28377">
        <v>7.95</v>
      </c>
    </row>
    <row r="28378" spans="1:4" x14ac:dyDescent="0.35">
      <c r="A28378" s="4">
        <f t="shared" si="443"/>
        <v>44497</v>
      </c>
      <c r="B28378" s="10" t="s">
        <v>28390</v>
      </c>
      <c r="C28378">
        <v>19.13</v>
      </c>
      <c r="D28378">
        <v>7.15</v>
      </c>
    </row>
    <row r="28379" spans="1:4" x14ac:dyDescent="0.35">
      <c r="A28379" s="4">
        <f t="shared" si="443"/>
        <v>44497</v>
      </c>
      <c r="B28379" s="10" t="s">
        <v>28391</v>
      </c>
      <c r="C28379">
        <v>4.4000000000000004</v>
      </c>
      <c r="D28379">
        <v>2.4700000000000002</v>
      </c>
    </row>
    <row r="28380" spans="1:4" x14ac:dyDescent="0.35">
      <c r="A28380" s="4">
        <f t="shared" si="443"/>
        <v>44497</v>
      </c>
      <c r="B28380" s="10" t="s">
        <v>28392</v>
      </c>
      <c r="C28380">
        <v>2.63</v>
      </c>
      <c r="D28380">
        <v>1.39</v>
      </c>
    </row>
    <row r="28381" spans="1:4" x14ac:dyDescent="0.35">
      <c r="A28381" s="4">
        <f t="shared" si="443"/>
        <v>44497</v>
      </c>
      <c r="B28381" s="10" t="s">
        <v>28393</v>
      </c>
      <c r="C28381">
        <v>1.97</v>
      </c>
      <c r="D28381">
        <v>0.99</v>
      </c>
    </row>
    <row r="28382" spans="1:4" x14ac:dyDescent="0.35">
      <c r="A28382" s="4">
        <f t="shared" si="443"/>
        <v>44497</v>
      </c>
      <c r="B28382" s="10" t="s">
        <v>28394</v>
      </c>
      <c r="C28382">
        <v>2.7</v>
      </c>
      <c r="D28382">
        <v>1.1100000000000001</v>
      </c>
    </row>
    <row r="28383" spans="1:4" x14ac:dyDescent="0.35">
      <c r="A28383" s="4">
        <f t="shared" si="443"/>
        <v>44497</v>
      </c>
      <c r="B28383" s="10" t="s">
        <v>28395</v>
      </c>
      <c r="C28383">
        <v>5.8</v>
      </c>
      <c r="D28383">
        <v>2.25</v>
      </c>
    </row>
    <row r="28384" spans="1:4" x14ac:dyDescent="0.35">
      <c r="A28384" s="4">
        <f t="shared" si="443"/>
        <v>44497</v>
      </c>
      <c r="B28384" s="10" t="s">
        <v>28396</v>
      </c>
      <c r="C28384">
        <v>11.57</v>
      </c>
      <c r="D28384">
        <v>3.29</v>
      </c>
    </row>
    <row r="28385" spans="1:4" x14ac:dyDescent="0.35">
      <c r="A28385" s="4">
        <f t="shared" si="443"/>
        <v>44497</v>
      </c>
      <c r="B28385" s="10" t="s">
        <v>28397</v>
      </c>
      <c r="C28385">
        <v>11.43</v>
      </c>
      <c r="D28385">
        <v>3.16</v>
      </c>
    </row>
    <row r="28386" spans="1:4" x14ac:dyDescent="0.35">
      <c r="A28386" s="4">
        <f t="shared" si="443"/>
        <v>44497</v>
      </c>
      <c r="B28386" s="10" t="s">
        <v>28398</v>
      </c>
      <c r="C28386">
        <v>14.8</v>
      </c>
      <c r="D28386">
        <v>3.85</v>
      </c>
    </row>
    <row r="28387" spans="1:4" x14ac:dyDescent="0.35">
      <c r="A28387" s="4">
        <f t="shared" si="443"/>
        <v>44497</v>
      </c>
      <c r="B28387" s="10" t="s">
        <v>28399</v>
      </c>
      <c r="C28387">
        <v>17.5</v>
      </c>
      <c r="D28387">
        <v>4.6399999999999997</v>
      </c>
    </row>
    <row r="28388" spans="1:4" x14ac:dyDescent="0.35">
      <c r="A28388" s="4">
        <f t="shared" si="443"/>
        <v>44497</v>
      </c>
      <c r="B28388" s="10" t="s">
        <v>28400</v>
      </c>
      <c r="C28388">
        <v>16.87</v>
      </c>
      <c r="D28388">
        <v>4.78</v>
      </c>
    </row>
    <row r="28389" spans="1:4" x14ac:dyDescent="0.35">
      <c r="A28389" s="4">
        <f t="shared" si="443"/>
        <v>44497</v>
      </c>
      <c r="B28389" s="10" t="s">
        <v>28401</v>
      </c>
      <c r="C28389">
        <v>11.87</v>
      </c>
      <c r="D28389">
        <v>5.52</v>
      </c>
    </row>
    <row r="28390" spans="1:4" x14ac:dyDescent="0.35">
      <c r="A28390" s="4">
        <f t="shared" si="443"/>
        <v>44498</v>
      </c>
      <c r="B28390" s="10" t="s">
        <v>28402</v>
      </c>
      <c r="C28390">
        <v>10.6</v>
      </c>
      <c r="D28390">
        <v>5.62</v>
      </c>
    </row>
    <row r="28391" spans="1:4" x14ac:dyDescent="0.35">
      <c r="A28391" s="4">
        <f t="shared" si="443"/>
        <v>44498</v>
      </c>
      <c r="B28391" s="10" t="s">
        <v>28403</v>
      </c>
      <c r="C28391">
        <v>15.43</v>
      </c>
      <c r="D28391">
        <v>7.61</v>
      </c>
    </row>
    <row r="28392" spans="1:4" x14ac:dyDescent="0.35">
      <c r="A28392" s="4">
        <f t="shared" si="443"/>
        <v>44498</v>
      </c>
      <c r="B28392" s="10" t="s">
        <v>28404</v>
      </c>
      <c r="C28392">
        <v>18.07</v>
      </c>
      <c r="D28392">
        <v>9.02</v>
      </c>
    </row>
    <row r="28393" spans="1:4" x14ac:dyDescent="0.35">
      <c r="A28393" s="4">
        <f t="shared" si="443"/>
        <v>44498</v>
      </c>
      <c r="B28393" s="10" t="s">
        <v>28405</v>
      </c>
      <c r="C28393">
        <v>19.329999999999998</v>
      </c>
      <c r="D28393">
        <v>9.34</v>
      </c>
    </row>
    <row r="28394" spans="1:4" x14ac:dyDescent="0.35">
      <c r="A28394" s="4">
        <f t="shared" si="443"/>
        <v>44498</v>
      </c>
      <c r="B28394" s="10" t="s">
        <v>28406</v>
      </c>
      <c r="C28394" s="11">
        <v>36.4</v>
      </c>
      <c r="D28394" s="11">
        <v>11.54</v>
      </c>
    </row>
    <row r="28395" spans="1:4" x14ac:dyDescent="0.35">
      <c r="A28395" s="4">
        <f t="shared" si="443"/>
        <v>44498</v>
      </c>
      <c r="B28395" s="10" t="s">
        <v>28407</v>
      </c>
      <c r="C28395">
        <v>26.8</v>
      </c>
      <c r="D28395">
        <v>9.9</v>
      </c>
    </row>
    <row r="28396" spans="1:4" x14ac:dyDescent="0.35">
      <c r="A28396" s="4">
        <f t="shared" si="443"/>
        <v>44498</v>
      </c>
      <c r="B28396" s="10" t="s">
        <v>28408</v>
      </c>
      <c r="C28396">
        <v>18.23</v>
      </c>
      <c r="D28396">
        <v>9.08</v>
      </c>
    </row>
    <row r="28397" spans="1:4" x14ac:dyDescent="0.35">
      <c r="A28397" s="4">
        <f t="shared" si="443"/>
        <v>44498</v>
      </c>
      <c r="B28397" s="10" t="s">
        <v>28409</v>
      </c>
      <c r="C28397">
        <v>15.03</v>
      </c>
      <c r="D28397">
        <v>6.56</v>
      </c>
    </row>
    <row r="28398" spans="1:4" x14ac:dyDescent="0.35">
      <c r="A28398" s="4">
        <f t="shared" si="443"/>
        <v>44498</v>
      </c>
      <c r="B28398" s="10" t="s">
        <v>28410</v>
      </c>
      <c r="C28398">
        <v>13.1</v>
      </c>
      <c r="D28398">
        <v>4.9800000000000004</v>
      </c>
    </row>
    <row r="28399" spans="1:4" x14ac:dyDescent="0.35">
      <c r="A28399" s="4">
        <f t="shared" si="443"/>
        <v>44498</v>
      </c>
      <c r="B28399" s="10" t="s">
        <v>28411</v>
      </c>
      <c r="C28399">
        <v>16.600000000000001</v>
      </c>
      <c r="D28399">
        <v>8.19</v>
      </c>
    </row>
    <row r="28400" spans="1:4" x14ac:dyDescent="0.35">
      <c r="A28400" s="4">
        <f t="shared" si="443"/>
        <v>44498</v>
      </c>
      <c r="B28400" s="10" t="s">
        <v>28412</v>
      </c>
      <c r="C28400">
        <v>26.6</v>
      </c>
      <c r="D28400" s="11">
        <v>16.34</v>
      </c>
    </row>
    <row r="28401" spans="1:4" x14ac:dyDescent="0.35">
      <c r="A28401" s="4">
        <f t="shared" si="443"/>
        <v>44498</v>
      </c>
      <c r="B28401" s="10" t="s">
        <v>28413</v>
      </c>
      <c r="C28401" s="11">
        <v>39.83</v>
      </c>
      <c r="D28401" s="11">
        <v>16.329999999999998</v>
      </c>
    </row>
    <row r="28402" spans="1:4" x14ac:dyDescent="0.35">
      <c r="A28402" s="4">
        <f t="shared" si="443"/>
        <v>44498</v>
      </c>
      <c r="B28402" s="10" t="s">
        <v>28414</v>
      </c>
      <c r="C28402">
        <v>20.63</v>
      </c>
      <c r="D28402">
        <v>9.65</v>
      </c>
    </row>
    <row r="28403" spans="1:4" x14ac:dyDescent="0.35">
      <c r="A28403" s="4">
        <f t="shared" si="443"/>
        <v>44498</v>
      </c>
      <c r="B28403" s="10" t="s">
        <v>28415</v>
      </c>
      <c r="C28403">
        <v>19.399999999999999</v>
      </c>
      <c r="D28403">
        <v>9.07</v>
      </c>
    </row>
    <row r="28404" spans="1:4" x14ac:dyDescent="0.35">
      <c r="A28404" s="4">
        <f t="shared" si="443"/>
        <v>44498</v>
      </c>
      <c r="B28404" s="10" t="s">
        <v>28416</v>
      </c>
      <c r="C28404">
        <v>25.13</v>
      </c>
      <c r="D28404" s="11">
        <v>12.28</v>
      </c>
    </row>
    <row r="28405" spans="1:4" x14ac:dyDescent="0.35">
      <c r="A28405" s="4">
        <f t="shared" si="443"/>
        <v>44498</v>
      </c>
      <c r="B28405" s="10" t="s">
        <v>28417</v>
      </c>
      <c r="C28405">
        <v>20.3</v>
      </c>
      <c r="D28405">
        <v>9.9</v>
      </c>
    </row>
    <row r="28406" spans="1:4" x14ac:dyDescent="0.35">
      <c r="A28406" s="4">
        <f t="shared" si="443"/>
        <v>44498</v>
      </c>
      <c r="B28406" s="10" t="s">
        <v>28418</v>
      </c>
      <c r="C28406" s="11">
        <v>31.37</v>
      </c>
      <c r="D28406" s="11">
        <v>12.54</v>
      </c>
    </row>
    <row r="28407" spans="1:4" x14ac:dyDescent="0.35">
      <c r="A28407" s="4">
        <f t="shared" si="443"/>
        <v>44498</v>
      </c>
      <c r="B28407" s="10" t="s">
        <v>28419</v>
      </c>
      <c r="C28407">
        <v>25.17</v>
      </c>
      <c r="D28407" s="11">
        <v>14.47</v>
      </c>
    </row>
    <row r="28408" spans="1:4" x14ac:dyDescent="0.35">
      <c r="A28408" s="4">
        <f t="shared" si="443"/>
        <v>44498</v>
      </c>
      <c r="B28408" s="10" t="s">
        <v>28420</v>
      </c>
      <c r="C28408">
        <v>26.67</v>
      </c>
      <c r="D28408" s="11">
        <v>12.13</v>
      </c>
    </row>
    <row r="28409" spans="1:4" x14ac:dyDescent="0.35">
      <c r="A28409" s="4">
        <f t="shared" ref="A28409:A28472" si="444">INT(B28409)</f>
        <v>44498</v>
      </c>
      <c r="B28409" s="10" t="s">
        <v>28421</v>
      </c>
      <c r="C28409">
        <v>27.63</v>
      </c>
      <c r="D28409" s="11">
        <v>11.24</v>
      </c>
    </row>
    <row r="28410" spans="1:4" x14ac:dyDescent="0.35">
      <c r="A28410" s="4">
        <f t="shared" si="444"/>
        <v>44498</v>
      </c>
      <c r="B28410" s="10" t="s">
        <v>28422</v>
      </c>
      <c r="C28410">
        <v>21.8</v>
      </c>
      <c r="D28410" s="11">
        <v>12.61</v>
      </c>
    </row>
    <row r="28411" spans="1:4" x14ac:dyDescent="0.35">
      <c r="A28411" s="4">
        <f t="shared" si="444"/>
        <v>44498</v>
      </c>
      <c r="B28411" s="10" t="s">
        <v>28423</v>
      </c>
      <c r="C28411">
        <v>25.1</v>
      </c>
      <c r="D28411" s="11">
        <v>16.2</v>
      </c>
    </row>
    <row r="28412" spans="1:4" x14ac:dyDescent="0.35">
      <c r="A28412" s="4">
        <f t="shared" si="444"/>
        <v>44498</v>
      </c>
      <c r="B28412" s="10" t="s">
        <v>28424</v>
      </c>
      <c r="C28412">
        <v>29.67</v>
      </c>
      <c r="D28412" s="11">
        <v>16.03</v>
      </c>
    </row>
    <row r="28413" spans="1:4" x14ac:dyDescent="0.35">
      <c r="A28413" s="4">
        <f t="shared" si="444"/>
        <v>44498</v>
      </c>
      <c r="B28413" s="10" t="s">
        <v>28425</v>
      </c>
      <c r="C28413">
        <v>24.1</v>
      </c>
      <c r="D28413" s="11">
        <v>13.65</v>
      </c>
    </row>
    <row r="28414" spans="1:4" x14ac:dyDescent="0.35">
      <c r="A28414" s="4">
        <f t="shared" si="444"/>
        <v>44498</v>
      </c>
      <c r="B28414" s="10" t="s">
        <v>28426</v>
      </c>
      <c r="C28414">
        <v>27.3</v>
      </c>
      <c r="D28414" s="11">
        <v>16.28</v>
      </c>
    </row>
    <row r="28415" spans="1:4" x14ac:dyDescent="0.35">
      <c r="A28415" s="4">
        <f t="shared" si="444"/>
        <v>44498</v>
      </c>
      <c r="B28415" s="10" t="s">
        <v>28427</v>
      </c>
      <c r="C28415">
        <v>25.77</v>
      </c>
      <c r="D28415" s="11">
        <v>16.98</v>
      </c>
    </row>
    <row r="28416" spans="1:4" x14ac:dyDescent="0.35">
      <c r="A28416" s="4">
        <f t="shared" si="444"/>
        <v>44498</v>
      </c>
      <c r="B28416" s="10" t="s">
        <v>28428</v>
      </c>
      <c r="C28416" s="11">
        <v>30.83</v>
      </c>
      <c r="D28416" s="11">
        <v>16.690000000000001</v>
      </c>
    </row>
    <row r="28417" spans="1:4" x14ac:dyDescent="0.35">
      <c r="A28417" s="4">
        <f t="shared" si="444"/>
        <v>44498</v>
      </c>
      <c r="B28417" s="10" t="s">
        <v>28429</v>
      </c>
      <c r="C28417">
        <v>24.07</v>
      </c>
      <c r="D28417" s="11">
        <v>15.67</v>
      </c>
    </row>
    <row r="28418" spans="1:4" x14ac:dyDescent="0.35">
      <c r="A28418" s="4">
        <f t="shared" si="444"/>
        <v>44498</v>
      </c>
      <c r="B28418" s="10" t="s">
        <v>28430</v>
      </c>
      <c r="C28418">
        <v>20.7</v>
      </c>
      <c r="D28418" s="11">
        <v>13.04</v>
      </c>
    </row>
    <row r="28419" spans="1:4" x14ac:dyDescent="0.35">
      <c r="A28419" s="4">
        <f t="shared" si="444"/>
        <v>44498</v>
      </c>
      <c r="B28419" s="10" t="s">
        <v>28431</v>
      </c>
      <c r="C28419">
        <v>18.57</v>
      </c>
      <c r="D28419" s="11">
        <v>13.11</v>
      </c>
    </row>
    <row r="28420" spans="1:4" x14ac:dyDescent="0.35">
      <c r="A28420" s="4">
        <f t="shared" si="444"/>
        <v>44498</v>
      </c>
      <c r="B28420" s="10" t="s">
        <v>28432</v>
      </c>
      <c r="C28420">
        <v>17.399999999999999</v>
      </c>
      <c r="D28420" s="11">
        <v>11.46</v>
      </c>
    </row>
    <row r="28421" spans="1:4" x14ac:dyDescent="0.35">
      <c r="A28421" s="4">
        <f t="shared" si="444"/>
        <v>44498</v>
      </c>
      <c r="B28421" s="10" t="s">
        <v>28433</v>
      </c>
      <c r="C28421">
        <v>17.8</v>
      </c>
      <c r="D28421">
        <v>10</v>
      </c>
    </row>
    <row r="28422" spans="1:4" x14ac:dyDescent="0.35">
      <c r="A28422" s="4">
        <f t="shared" si="444"/>
        <v>44498</v>
      </c>
      <c r="B28422" s="10" t="s">
        <v>28434</v>
      </c>
      <c r="C28422">
        <v>12.87</v>
      </c>
      <c r="D28422">
        <v>7.71</v>
      </c>
    </row>
    <row r="28423" spans="1:4" x14ac:dyDescent="0.35">
      <c r="A28423" s="4">
        <f t="shared" si="444"/>
        <v>44498</v>
      </c>
      <c r="B28423" s="10" t="s">
        <v>28435</v>
      </c>
      <c r="C28423">
        <v>9.3699999999999992</v>
      </c>
      <c r="D28423">
        <v>5.98</v>
      </c>
    </row>
    <row r="28424" spans="1:4" x14ac:dyDescent="0.35">
      <c r="A28424" s="4">
        <f t="shared" si="444"/>
        <v>44498</v>
      </c>
      <c r="B28424" s="10" t="s">
        <v>28436</v>
      </c>
      <c r="C28424">
        <v>4.4000000000000004</v>
      </c>
      <c r="D28424">
        <v>2.52</v>
      </c>
    </row>
    <row r="28425" spans="1:4" x14ac:dyDescent="0.35">
      <c r="A28425" s="4">
        <f t="shared" si="444"/>
        <v>44498</v>
      </c>
      <c r="B28425" s="10" t="s">
        <v>28437</v>
      </c>
      <c r="C28425">
        <v>6.33</v>
      </c>
      <c r="D28425">
        <v>3.8</v>
      </c>
    </row>
    <row r="28426" spans="1:4" x14ac:dyDescent="0.35">
      <c r="A28426" s="4">
        <f t="shared" si="444"/>
        <v>44498</v>
      </c>
      <c r="B28426" s="10" t="s">
        <v>28438</v>
      </c>
      <c r="C28426">
        <v>7.53</v>
      </c>
      <c r="D28426">
        <v>4.88</v>
      </c>
    </row>
    <row r="28427" spans="1:4" x14ac:dyDescent="0.35">
      <c r="A28427" s="4">
        <f t="shared" si="444"/>
        <v>44498</v>
      </c>
      <c r="B28427" s="10" t="s">
        <v>28439</v>
      </c>
      <c r="C28427">
        <v>14.1</v>
      </c>
      <c r="D28427">
        <v>6.55</v>
      </c>
    </row>
    <row r="28428" spans="1:4" x14ac:dyDescent="0.35">
      <c r="A28428" s="4">
        <f t="shared" si="444"/>
        <v>44498</v>
      </c>
      <c r="B28428" s="10" t="s">
        <v>28440</v>
      </c>
      <c r="C28428">
        <v>8.93</v>
      </c>
      <c r="D28428">
        <v>5.47</v>
      </c>
    </row>
    <row r="28429" spans="1:4" x14ac:dyDescent="0.35">
      <c r="A28429" s="4">
        <f t="shared" si="444"/>
        <v>44498</v>
      </c>
      <c r="B28429" s="10" t="s">
        <v>28441</v>
      </c>
      <c r="C28429">
        <v>9.5299999999999994</v>
      </c>
      <c r="D28429">
        <v>5.82</v>
      </c>
    </row>
    <row r="28430" spans="1:4" x14ac:dyDescent="0.35">
      <c r="A28430" s="4">
        <f t="shared" si="444"/>
        <v>44498</v>
      </c>
      <c r="B28430" s="10" t="s">
        <v>28442</v>
      </c>
      <c r="C28430">
        <v>10.8</v>
      </c>
      <c r="D28430">
        <v>6.25</v>
      </c>
    </row>
    <row r="28431" spans="1:4" x14ac:dyDescent="0.35">
      <c r="A28431" s="4">
        <f t="shared" si="444"/>
        <v>44498</v>
      </c>
      <c r="B28431" s="10" t="s">
        <v>28443</v>
      </c>
      <c r="C28431">
        <v>7.77</v>
      </c>
      <c r="D28431">
        <v>4.68</v>
      </c>
    </row>
    <row r="28432" spans="1:4" x14ac:dyDescent="0.35">
      <c r="A28432" s="4">
        <f t="shared" si="444"/>
        <v>44498</v>
      </c>
      <c r="B28432" s="10" t="s">
        <v>28444</v>
      </c>
      <c r="C28432">
        <v>5.77</v>
      </c>
      <c r="D28432">
        <v>3.23</v>
      </c>
    </row>
    <row r="28433" spans="1:4" x14ac:dyDescent="0.35">
      <c r="A28433" s="4">
        <f t="shared" si="444"/>
        <v>44498</v>
      </c>
      <c r="B28433" s="10" t="s">
        <v>28445</v>
      </c>
      <c r="C28433">
        <v>5.2</v>
      </c>
      <c r="D28433">
        <v>3.02</v>
      </c>
    </row>
    <row r="28434" spans="1:4" x14ac:dyDescent="0.35">
      <c r="A28434" s="4">
        <f t="shared" si="444"/>
        <v>44498</v>
      </c>
      <c r="B28434" s="10" t="s">
        <v>28446</v>
      </c>
      <c r="C28434">
        <v>5.33</v>
      </c>
      <c r="D28434">
        <v>2.77</v>
      </c>
    </row>
    <row r="28435" spans="1:4" x14ac:dyDescent="0.35">
      <c r="A28435" s="4">
        <f t="shared" si="444"/>
        <v>44498</v>
      </c>
      <c r="B28435" s="10" t="s">
        <v>28447</v>
      </c>
      <c r="C28435">
        <v>4.8</v>
      </c>
      <c r="D28435">
        <v>2.56</v>
      </c>
    </row>
    <row r="28436" spans="1:4" x14ac:dyDescent="0.35">
      <c r="A28436" s="4">
        <f t="shared" si="444"/>
        <v>44498</v>
      </c>
      <c r="B28436" s="10" t="s">
        <v>28448</v>
      </c>
      <c r="C28436">
        <v>6.27</v>
      </c>
      <c r="D28436">
        <v>3.3</v>
      </c>
    </row>
    <row r="28437" spans="1:4" x14ac:dyDescent="0.35">
      <c r="A28437" s="4">
        <f t="shared" si="444"/>
        <v>44498</v>
      </c>
      <c r="B28437" s="10" t="s">
        <v>28449</v>
      </c>
      <c r="C28437">
        <v>3.67</v>
      </c>
      <c r="D28437">
        <v>2.13</v>
      </c>
    </row>
    <row r="28438" spans="1:4" x14ac:dyDescent="0.35">
      <c r="A28438" s="4">
        <f t="shared" si="444"/>
        <v>44498</v>
      </c>
      <c r="B28438" s="10" t="s">
        <v>28450</v>
      </c>
      <c r="C28438">
        <v>4.8</v>
      </c>
      <c r="D28438">
        <v>2.68</v>
      </c>
    </row>
    <row r="28439" spans="1:4" x14ac:dyDescent="0.35">
      <c r="A28439" s="4">
        <f t="shared" si="444"/>
        <v>44498</v>
      </c>
      <c r="B28439" s="10" t="s">
        <v>28451</v>
      </c>
      <c r="C28439">
        <v>5.7</v>
      </c>
      <c r="D28439">
        <v>3.34</v>
      </c>
    </row>
    <row r="28440" spans="1:4" x14ac:dyDescent="0.35">
      <c r="A28440" s="4">
        <f t="shared" si="444"/>
        <v>44498</v>
      </c>
      <c r="B28440" s="10" t="s">
        <v>28452</v>
      </c>
      <c r="C28440">
        <v>6.43</v>
      </c>
      <c r="D28440">
        <v>3.73</v>
      </c>
    </row>
    <row r="28441" spans="1:4" x14ac:dyDescent="0.35">
      <c r="A28441" s="4">
        <f t="shared" si="444"/>
        <v>44498</v>
      </c>
      <c r="B28441" s="10" t="s">
        <v>28453</v>
      </c>
      <c r="C28441">
        <v>5.97</v>
      </c>
      <c r="D28441">
        <v>3.47</v>
      </c>
    </row>
    <row r="28442" spans="1:4" x14ac:dyDescent="0.35">
      <c r="A28442" s="4">
        <f t="shared" si="444"/>
        <v>44498</v>
      </c>
      <c r="B28442" s="10" t="s">
        <v>28454</v>
      </c>
      <c r="C28442">
        <v>6.47</v>
      </c>
      <c r="D28442">
        <v>3.81</v>
      </c>
    </row>
    <row r="28443" spans="1:4" x14ac:dyDescent="0.35">
      <c r="A28443" s="4">
        <f t="shared" si="444"/>
        <v>44498</v>
      </c>
      <c r="B28443" s="10" t="s">
        <v>28455</v>
      </c>
      <c r="C28443">
        <v>7.8</v>
      </c>
      <c r="D28443">
        <v>4.8099999999999996</v>
      </c>
    </row>
    <row r="28444" spans="1:4" x14ac:dyDescent="0.35">
      <c r="A28444" s="4">
        <f t="shared" si="444"/>
        <v>44498</v>
      </c>
      <c r="B28444" s="10" t="s">
        <v>28456</v>
      </c>
      <c r="C28444">
        <v>8.73</v>
      </c>
      <c r="D28444">
        <v>5.32</v>
      </c>
    </row>
    <row r="28445" spans="1:4" x14ac:dyDescent="0.35">
      <c r="A28445" s="4">
        <f t="shared" si="444"/>
        <v>44498</v>
      </c>
      <c r="B28445" s="10" t="s">
        <v>28457</v>
      </c>
      <c r="C28445">
        <v>8.6</v>
      </c>
      <c r="D28445">
        <v>5.31</v>
      </c>
    </row>
    <row r="28446" spans="1:4" x14ac:dyDescent="0.35">
      <c r="A28446" s="4">
        <f t="shared" si="444"/>
        <v>44498</v>
      </c>
      <c r="B28446" s="10" t="s">
        <v>28458</v>
      </c>
      <c r="C28446">
        <v>11.17</v>
      </c>
      <c r="D28446">
        <v>6.03</v>
      </c>
    </row>
    <row r="28447" spans="1:4" x14ac:dyDescent="0.35">
      <c r="A28447" s="4">
        <f t="shared" si="444"/>
        <v>44498</v>
      </c>
      <c r="B28447" s="10" t="s">
        <v>28459</v>
      </c>
      <c r="C28447">
        <v>8.8699999999999992</v>
      </c>
      <c r="D28447">
        <v>5.23</v>
      </c>
    </row>
    <row r="28448" spans="1:4" x14ac:dyDescent="0.35">
      <c r="A28448" s="4">
        <f t="shared" si="444"/>
        <v>44498</v>
      </c>
      <c r="B28448" s="10" t="s">
        <v>28460</v>
      </c>
      <c r="C28448">
        <v>9.8699999999999992</v>
      </c>
      <c r="D28448">
        <v>5.35</v>
      </c>
    </row>
    <row r="28449" spans="1:4" x14ac:dyDescent="0.35">
      <c r="A28449" s="4">
        <f t="shared" si="444"/>
        <v>44498</v>
      </c>
      <c r="B28449" s="10" t="s">
        <v>28461</v>
      </c>
      <c r="C28449">
        <v>10</v>
      </c>
      <c r="D28449">
        <v>5.45</v>
      </c>
    </row>
    <row r="28450" spans="1:4" x14ac:dyDescent="0.35">
      <c r="A28450" s="4">
        <f t="shared" si="444"/>
        <v>44498</v>
      </c>
      <c r="B28450" s="10" t="s">
        <v>28462</v>
      </c>
      <c r="C28450">
        <v>10.17</v>
      </c>
      <c r="D28450">
        <v>5.68</v>
      </c>
    </row>
    <row r="28451" spans="1:4" x14ac:dyDescent="0.35">
      <c r="A28451" s="4">
        <f t="shared" si="444"/>
        <v>44498</v>
      </c>
      <c r="B28451" s="10" t="s">
        <v>28463</v>
      </c>
      <c r="C28451">
        <v>10.8</v>
      </c>
      <c r="D28451">
        <v>5.81</v>
      </c>
    </row>
    <row r="28452" spans="1:4" x14ac:dyDescent="0.35">
      <c r="A28452" s="4">
        <f t="shared" si="444"/>
        <v>44498</v>
      </c>
      <c r="B28452" s="10" t="s">
        <v>28464</v>
      </c>
      <c r="C28452">
        <v>12.13</v>
      </c>
      <c r="D28452">
        <v>6.38</v>
      </c>
    </row>
    <row r="28453" spans="1:4" x14ac:dyDescent="0.35">
      <c r="A28453" s="4">
        <f t="shared" si="444"/>
        <v>44498</v>
      </c>
      <c r="B28453" s="10" t="s">
        <v>28465</v>
      </c>
      <c r="C28453">
        <v>11.93</v>
      </c>
      <c r="D28453">
        <v>6.61</v>
      </c>
    </row>
    <row r="28454" spans="1:4" x14ac:dyDescent="0.35">
      <c r="A28454" s="4">
        <f t="shared" si="444"/>
        <v>44498</v>
      </c>
      <c r="B28454" s="10" t="s">
        <v>28466</v>
      </c>
      <c r="C28454">
        <v>12.67</v>
      </c>
      <c r="D28454">
        <v>6.69</v>
      </c>
    </row>
    <row r="28455" spans="1:4" x14ac:dyDescent="0.35">
      <c r="A28455" s="4">
        <f t="shared" si="444"/>
        <v>44498</v>
      </c>
      <c r="B28455" s="10" t="s">
        <v>28467</v>
      </c>
      <c r="C28455">
        <v>11</v>
      </c>
      <c r="D28455">
        <v>5.99</v>
      </c>
    </row>
    <row r="28456" spans="1:4" x14ac:dyDescent="0.35">
      <c r="A28456" s="4">
        <f t="shared" si="444"/>
        <v>44498</v>
      </c>
      <c r="B28456" s="10" t="s">
        <v>28468</v>
      </c>
      <c r="C28456">
        <v>10.57</v>
      </c>
      <c r="D28456">
        <v>5.63</v>
      </c>
    </row>
    <row r="28457" spans="1:4" x14ac:dyDescent="0.35">
      <c r="A28457" s="4">
        <f t="shared" si="444"/>
        <v>44498</v>
      </c>
      <c r="B28457" s="10" t="s">
        <v>28469</v>
      </c>
      <c r="C28457">
        <v>10.87</v>
      </c>
      <c r="D28457">
        <v>5.62</v>
      </c>
    </row>
    <row r="28458" spans="1:4" x14ac:dyDescent="0.35">
      <c r="A28458" s="4">
        <f t="shared" si="444"/>
        <v>44498</v>
      </c>
      <c r="B28458" s="10" t="s">
        <v>28470</v>
      </c>
      <c r="C28458">
        <v>11.03</v>
      </c>
      <c r="D28458">
        <v>5.87</v>
      </c>
    </row>
    <row r="28459" spans="1:4" x14ac:dyDescent="0.35">
      <c r="A28459" s="4">
        <f t="shared" si="444"/>
        <v>44498</v>
      </c>
      <c r="B28459" s="10" t="s">
        <v>28471</v>
      </c>
      <c r="C28459">
        <v>11.7</v>
      </c>
      <c r="D28459">
        <v>6.27</v>
      </c>
    </row>
    <row r="28460" spans="1:4" x14ac:dyDescent="0.35">
      <c r="A28460" s="4">
        <f t="shared" si="444"/>
        <v>44498</v>
      </c>
      <c r="B28460" s="10" t="s">
        <v>28472</v>
      </c>
      <c r="C28460">
        <v>11.97</v>
      </c>
      <c r="D28460">
        <v>6.2</v>
      </c>
    </row>
    <row r="28461" spans="1:4" x14ac:dyDescent="0.35">
      <c r="A28461" s="4">
        <f t="shared" si="444"/>
        <v>44498</v>
      </c>
      <c r="B28461" s="10" t="s">
        <v>28473</v>
      </c>
      <c r="C28461">
        <v>12</v>
      </c>
      <c r="D28461">
        <v>6.43</v>
      </c>
    </row>
    <row r="28462" spans="1:4" x14ac:dyDescent="0.35">
      <c r="A28462" s="4">
        <f t="shared" si="444"/>
        <v>44498</v>
      </c>
      <c r="B28462" s="10" t="s">
        <v>28474</v>
      </c>
      <c r="C28462">
        <v>10.93</v>
      </c>
      <c r="D28462">
        <v>6.04</v>
      </c>
    </row>
    <row r="28463" spans="1:4" x14ac:dyDescent="0.35">
      <c r="A28463" s="4">
        <f t="shared" si="444"/>
        <v>44498</v>
      </c>
      <c r="B28463" s="10" t="s">
        <v>28475</v>
      </c>
      <c r="C28463">
        <v>11.07</v>
      </c>
      <c r="D28463">
        <v>6.3</v>
      </c>
    </row>
    <row r="28464" spans="1:4" x14ac:dyDescent="0.35">
      <c r="A28464" s="4">
        <f t="shared" si="444"/>
        <v>44498</v>
      </c>
      <c r="B28464" s="10" t="s">
        <v>28476</v>
      </c>
      <c r="C28464">
        <v>11.8</v>
      </c>
      <c r="D28464">
        <v>6.44</v>
      </c>
    </row>
    <row r="28465" spans="1:4" x14ac:dyDescent="0.35">
      <c r="A28465" s="4">
        <f t="shared" si="444"/>
        <v>44498</v>
      </c>
      <c r="B28465" s="10" t="s">
        <v>28477</v>
      </c>
      <c r="C28465">
        <v>13.17</v>
      </c>
      <c r="D28465">
        <v>7.16</v>
      </c>
    </row>
    <row r="28466" spans="1:4" x14ac:dyDescent="0.35">
      <c r="A28466" s="4">
        <f t="shared" si="444"/>
        <v>44498</v>
      </c>
      <c r="B28466" s="10" t="s">
        <v>28478</v>
      </c>
      <c r="C28466">
        <v>13.97</v>
      </c>
      <c r="D28466">
        <v>7.34</v>
      </c>
    </row>
    <row r="28467" spans="1:4" x14ac:dyDescent="0.35">
      <c r="A28467" s="4">
        <f t="shared" si="444"/>
        <v>44498</v>
      </c>
      <c r="B28467" s="10" t="s">
        <v>28479</v>
      </c>
      <c r="C28467">
        <v>13.33</v>
      </c>
      <c r="D28467">
        <v>7.24</v>
      </c>
    </row>
    <row r="28468" spans="1:4" x14ac:dyDescent="0.35">
      <c r="A28468" s="4">
        <f t="shared" si="444"/>
        <v>44498</v>
      </c>
      <c r="B28468" s="10" t="s">
        <v>28480</v>
      </c>
      <c r="C28468">
        <v>11.73</v>
      </c>
      <c r="D28468">
        <v>6.68</v>
      </c>
    </row>
    <row r="28469" spans="1:4" x14ac:dyDescent="0.35">
      <c r="A28469" s="4">
        <f t="shared" si="444"/>
        <v>44498</v>
      </c>
      <c r="B28469" s="10" t="s">
        <v>28481</v>
      </c>
      <c r="C28469">
        <v>12.03</v>
      </c>
      <c r="D28469">
        <v>6.76</v>
      </c>
    </row>
    <row r="28470" spans="1:4" x14ac:dyDescent="0.35">
      <c r="A28470" s="4">
        <f t="shared" si="444"/>
        <v>44498</v>
      </c>
      <c r="B28470" s="10" t="s">
        <v>28482</v>
      </c>
      <c r="C28470">
        <v>12.53</v>
      </c>
      <c r="D28470">
        <v>6.61</v>
      </c>
    </row>
    <row r="28471" spans="1:4" x14ac:dyDescent="0.35">
      <c r="A28471" s="4">
        <f t="shared" si="444"/>
        <v>44498</v>
      </c>
      <c r="B28471" s="10" t="s">
        <v>28483</v>
      </c>
      <c r="C28471">
        <v>10.7</v>
      </c>
      <c r="D28471">
        <v>6.03</v>
      </c>
    </row>
    <row r="28472" spans="1:4" x14ac:dyDescent="0.35">
      <c r="A28472" s="4">
        <f t="shared" si="444"/>
        <v>44498</v>
      </c>
      <c r="B28472" s="10" t="s">
        <v>28484</v>
      </c>
      <c r="C28472">
        <v>10.67</v>
      </c>
      <c r="D28472">
        <v>6.14</v>
      </c>
    </row>
    <row r="28473" spans="1:4" x14ac:dyDescent="0.35">
      <c r="A28473" s="4">
        <f t="shared" ref="A28473:A28536" si="445">INT(B28473)</f>
        <v>44498</v>
      </c>
      <c r="B28473" s="10" t="s">
        <v>28485</v>
      </c>
      <c r="C28473">
        <v>12.67</v>
      </c>
      <c r="D28473">
        <v>7.05</v>
      </c>
    </row>
    <row r="28474" spans="1:4" x14ac:dyDescent="0.35">
      <c r="A28474" s="4">
        <f t="shared" si="445"/>
        <v>44498</v>
      </c>
      <c r="B28474" s="10" t="s">
        <v>28486</v>
      </c>
      <c r="C28474">
        <v>14.2</v>
      </c>
      <c r="D28474">
        <v>7.62</v>
      </c>
    </row>
    <row r="28475" spans="1:4" x14ac:dyDescent="0.35">
      <c r="A28475" s="4">
        <f t="shared" si="445"/>
        <v>44498</v>
      </c>
      <c r="B28475" s="10" t="s">
        <v>28487</v>
      </c>
      <c r="C28475">
        <v>18.670000000000002</v>
      </c>
      <c r="D28475">
        <v>8.91</v>
      </c>
    </row>
    <row r="28476" spans="1:4" x14ac:dyDescent="0.35">
      <c r="A28476" s="4">
        <f t="shared" si="445"/>
        <v>44498</v>
      </c>
      <c r="B28476" s="10" t="s">
        <v>28488</v>
      </c>
      <c r="C28476">
        <v>16.27</v>
      </c>
      <c r="D28476">
        <v>8.91</v>
      </c>
    </row>
    <row r="28477" spans="1:4" x14ac:dyDescent="0.35">
      <c r="A28477" s="4">
        <f t="shared" si="445"/>
        <v>44498</v>
      </c>
      <c r="B28477" s="10" t="s">
        <v>28489</v>
      </c>
      <c r="C28477">
        <v>16.47</v>
      </c>
      <c r="D28477">
        <v>8.48</v>
      </c>
    </row>
    <row r="28478" spans="1:4" x14ac:dyDescent="0.35">
      <c r="A28478" s="4">
        <f t="shared" si="445"/>
        <v>44498</v>
      </c>
      <c r="B28478" s="10" t="s">
        <v>28490</v>
      </c>
      <c r="C28478">
        <v>17.899999999999999</v>
      </c>
      <c r="D28478">
        <v>8.69</v>
      </c>
    </row>
    <row r="28479" spans="1:4" x14ac:dyDescent="0.35">
      <c r="A28479" s="4">
        <f t="shared" si="445"/>
        <v>44498</v>
      </c>
      <c r="B28479" s="10" t="s">
        <v>28491</v>
      </c>
      <c r="C28479">
        <v>22.5</v>
      </c>
      <c r="D28479">
        <v>9.33</v>
      </c>
    </row>
    <row r="28480" spans="1:4" x14ac:dyDescent="0.35">
      <c r="A28480" s="4">
        <f t="shared" si="445"/>
        <v>44498</v>
      </c>
      <c r="B28480" s="10" t="s">
        <v>28492</v>
      </c>
      <c r="C28480">
        <v>15.93</v>
      </c>
      <c r="D28480">
        <v>9.0399999999999991</v>
      </c>
    </row>
    <row r="28481" spans="1:4" x14ac:dyDescent="0.35">
      <c r="A28481" s="4">
        <f t="shared" si="445"/>
        <v>44498</v>
      </c>
      <c r="B28481" s="10" t="s">
        <v>28493</v>
      </c>
      <c r="C28481">
        <v>17.97</v>
      </c>
      <c r="D28481" s="11">
        <v>10.81</v>
      </c>
    </row>
    <row r="28482" spans="1:4" x14ac:dyDescent="0.35">
      <c r="A28482" s="4">
        <f t="shared" si="445"/>
        <v>44498</v>
      </c>
      <c r="B28482" s="10" t="s">
        <v>28494</v>
      </c>
      <c r="C28482">
        <v>21.8</v>
      </c>
      <c r="D28482" s="11">
        <v>11.52</v>
      </c>
    </row>
    <row r="28483" spans="1:4" x14ac:dyDescent="0.35">
      <c r="A28483" s="4">
        <f t="shared" si="445"/>
        <v>44498</v>
      </c>
      <c r="B28483" s="10" t="s">
        <v>28495</v>
      </c>
      <c r="C28483">
        <v>28.57</v>
      </c>
      <c r="D28483" s="11">
        <v>11.34</v>
      </c>
    </row>
    <row r="28484" spans="1:4" x14ac:dyDescent="0.35">
      <c r="A28484" s="4">
        <f t="shared" si="445"/>
        <v>44498</v>
      </c>
      <c r="B28484" s="10" t="s">
        <v>28496</v>
      </c>
      <c r="C28484">
        <v>20.6</v>
      </c>
      <c r="D28484" s="11">
        <v>11.03</v>
      </c>
    </row>
    <row r="28485" spans="1:4" x14ac:dyDescent="0.35">
      <c r="A28485" s="4">
        <f t="shared" si="445"/>
        <v>44498</v>
      </c>
      <c r="B28485" s="10" t="s">
        <v>28497</v>
      </c>
      <c r="C28485">
        <v>19.010000000000002</v>
      </c>
      <c r="D28485" s="11">
        <v>10.82</v>
      </c>
    </row>
    <row r="28486" spans="1:4" x14ac:dyDescent="0.35">
      <c r="A28486" s="4">
        <f t="shared" si="445"/>
        <v>44499</v>
      </c>
      <c r="B28486" s="10" t="s">
        <v>28498</v>
      </c>
      <c r="C28486">
        <v>24.1</v>
      </c>
      <c r="D28486" s="11">
        <v>13.64</v>
      </c>
    </row>
    <row r="28487" spans="1:4" x14ac:dyDescent="0.35">
      <c r="A28487" s="4">
        <f t="shared" si="445"/>
        <v>44499</v>
      </c>
      <c r="B28487" s="10" t="s">
        <v>28499</v>
      </c>
      <c r="C28487">
        <v>21.5</v>
      </c>
      <c r="D28487" s="11">
        <v>10.01</v>
      </c>
    </row>
    <row r="28488" spans="1:4" x14ac:dyDescent="0.35">
      <c r="A28488" s="4">
        <f t="shared" si="445"/>
        <v>44499</v>
      </c>
      <c r="B28488" s="10" t="s">
        <v>28500</v>
      </c>
      <c r="C28488">
        <v>17.600000000000001</v>
      </c>
      <c r="D28488" s="11">
        <v>10.32</v>
      </c>
    </row>
    <row r="28489" spans="1:4" x14ac:dyDescent="0.35">
      <c r="A28489" s="4">
        <f t="shared" si="445"/>
        <v>44499</v>
      </c>
      <c r="B28489" s="10" t="s">
        <v>28501</v>
      </c>
      <c r="C28489">
        <v>19.670000000000002</v>
      </c>
      <c r="D28489" s="11">
        <v>11.23</v>
      </c>
    </row>
    <row r="28490" spans="1:4" x14ac:dyDescent="0.35">
      <c r="A28490" s="4">
        <f t="shared" si="445"/>
        <v>44499</v>
      </c>
      <c r="B28490" s="10" t="s">
        <v>28502</v>
      </c>
      <c r="C28490">
        <v>23.57</v>
      </c>
      <c r="D28490" s="11">
        <v>11.71</v>
      </c>
    </row>
    <row r="28491" spans="1:4" x14ac:dyDescent="0.35">
      <c r="A28491" s="4">
        <f t="shared" si="445"/>
        <v>44499</v>
      </c>
      <c r="B28491" s="10" t="s">
        <v>28503</v>
      </c>
      <c r="C28491">
        <v>19.899999999999999</v>
      </c>
      <c r="D28491" s="11">
        <v>10.119999999999999</v>
      </c>
    </row>
    <row r="28492" spans="1:4" x14ac:dyDescent="0.35">
      <c r="A28492" s="4">
        <f t="shared" si="445"/>
        <v>44499</v>
      </c>
      <c r="B28492" s="10" t="s">
        <v>28504</v>
      </c>
      <c r="C28492">
        <v>17.37</v>
      </c>
      <c r="D28492" s="11">
        <v>10.06</v>
      </c>
    </row>
    <row r="28493" spans="1:4" x14ac:dyDescent="0.35">
      <c r="A28493" s="4">
        <f t="shared" si="445"/>
        <v>44499</v>
      </c>
      <c r="B28493" s="10" t="s">
        <v>28505</v>
      </c>
      <c r="C28493">
        <v>15.03</v>
      </c>
      <c r="D28493">
        <v>8.0299999999999994</v>
      </c>
    </row>
    <row r="28494" spans="1:4" x14ac:dyDescent="0.35">
      <c r="A28494" s="4">
        <f t="shared" si="445"/>
        <v>44499</v>
      </c>
      <c r="B28494" s="10" t="s">
        <v>28506</v>
      </c>
      <c r="C28494">
        <v>14.77</v>
      </c>
      <c r="D28494">
        <v>7.98</v>
      </c>
    </row>
    <row r="28495" spans="1:4" x14ac:dyDescent="0.35">
      <c r="A28495" s="4">
        <f t="shared" si="445"/>
        <v>44499</v>
      </c>
      <c r="B28495" s="10" t="s">
        <v>28507</v>
      </c>
      <c r="C28495">
        <v>14.33</v>
      </c>
      <c r="D28495">
        <v>7.95</v>
      </c>
    </row>
    <row r="28496" spans="1:4" x14ac:dyDescent="0.35">
      <c r="A28496" s="4">
        <f t="shared" si="445"/>
        <v>44499</v>
      </c>
      <c r="B28496" s="10" t="s">
        <v>28508</v>
      </c>
      <c r="C28496">
        <v>18.93</v>
      </c>
      <c r="D28496" s="11">
        <v>10.49</v>
      </c>
    </row>
    <row r="28497" spans="1:4" x14ac:dyDescent="0.35">
      <c r="A28497" s="4">
        <f t="shared" si="445"/>
        <v>44499</v>
      </c>
      <c r="B28497" s="10" t="s">
        <v>28509</v>
      </c>
      <c r="C28497">
        <v>23.83</v>
      </c>
      <c r="D28497" s="11">
        <v>11.61</v>
      </c>
    </row>
    <row r="28498" spans="1:4" x14ac:dyDescent="0.35">
      <c r="A28498" s="4">
        <f t="shared" si="445"/>
        <v>44499</v>
      </c>
      <c r="B28498" s="10" t="s">
        <v>28510</v>
      </c>
      <c r="C28498">
        <v>19.600000000000001</v>
      </c>
      <c r="D28498">
        <v>9.83</v>
      </c>
    </row>
    <row r="28499" spans="1:4" x14ac:dyDescent="0.35">
      <c r="A28499" s="4">
        <f t="shared" si="445"/>
        <v>44499</v>
      </c>
      <c r="B28499" s="10" t="s">
        <v>28511</v>
      </c>
      <c r="C28499">
        <v>19.100000000000001</v>
      </c>
      <c r="D28499" s="11">
        <v>11.41</v>
      </c>
    </row>
    <row r="28500" spans="1:4" x14ac:dyDescent="0.35">
      <c r="A28500" s="4">
        <f t="shared" si="445"/>
        <v>44499</v>
      </c>
      <c r="B28500" s="10" t="s">
        <v>28512</v>
      </c>
      <c r="C28500">
        <v>24.4</v>
      </c>
      <c r="D28500" s="11">
        <v>14.76</v>
      </c>
    </row>
    <row r="28501" spans="1:4" x14ac:dyDescent="0.35">
      <c r="A28501" s="4">
        <f t="shared" si="445"/>
        <v>44499</v>
      </c>
      <c r="B28501" s="10" t="s">
        <v>28513</v>
      </c>
      <c r="C28501">
        <v>17.47</v>
      </c>
      <c r="D28501">
        <v>8.32</v>
      </c>
    </row>
    <row r="28502" spans="1:4" x14ac:dyDescent="0.35">
      <c r="A28502" s="4">
        <f t="shared" si="445"/>
        <v>44499</v>
      </c>
      <c r="B28502" s="10" t="s">
        <v>28514</v>
      </c>
      <c r="C28502">
        <v>15.63</v>
      </c>
      <c r="D28502">
        <v>6.79</v>
      </c>
    </row>
    <row r="28503" spans="1:4" x14ac:dyDescent="0.35">
      <c r="A28503" s="4">
        <f t="shared" si="445"/>
        <v>44499</v>
      </c>
      <c r="B28503" s="10" t="s">
        <v>28515</v>
      </c>
      <c r="C28503">
        <v>10.23</v>
      </c>
      <c r="D28503">
        <v>4.24</v>
      </c>
    </row>
    <row r="28504" spans="1:4" x14ac:dyDescent="0.35">
      <c r="A28504" s="4">
        <f t="shared" si="445"/>
        <v>44499</v>
      </c>
      <c r="B28504" s="10" t="s">
        <v>28516</v>
      </c>
      <c r="C28504">
        <v>5.57</v>
      </c>
      <c r="D28504">
        <v>2.48</v>
      </c>
    </row>
    <row r="28505" spans="1:4" x14ac:dyDescent="0.35">
      <c r="A28505" s="4">
        <f t="shared" si="445"/>
        <v>44499</v>
      </c>
      <c r="B28505" s="10" t="s">
        <v>28517</v>
      </c>
      <c r="C28505">
        <v>3.13</v>
      </c>
      <c r="D28505">
        <v>1.56</v>
      </c>
    </row>
    <row r="28506" spans="1:4" x14ac:dyDescent="0.35">
      <c r="A28506" s="4">
        <f t="shared" si="445"/>
        <v>44499</v>
      </c>
      <c r="B28506" s="10" t="s">
        <v>28518</v>
      </c>
      <c r="C28506">
        <v>3.33</v>
      </c>
      <c r="D28506">
        <v>1.3</v>
      </c>
    </row>
    <row r="28507" spans="1:4" x14ac:dyDescent="0.35">
      <c r="A28507" s="4">
        <f t="shared" si="445"/>
        <v>44499</v>
      </c>
      <c r="B28507" s="10" t="s">
        <v>28519</v>
      </c>
      <c r="C28507">
        <v>2.97</v>
      </c>
      <c r="D28507">
        <v>1.01</v>
      </c>
    </row>
    <row r="28508" spans="1:4" x14ac:dyDescent="0.35">
      <c r="A28508" s="4">
        <f t="shared" si="445"/>
        <v>44499</v>
      </c>
      <c r="B28508" s="10" t="s">
        <v>28520</v>
      </c>
      <c r="C28508">
        <v>2.6</v>
      </c>
      <c r="D28508">
        <v>0.83</v>
      </c>
    </row>
    <row r="28509" spans="1:4" x14ac:dyDescent="0.35">
      <c r="A28509" s="4">
        <f t="shared" si="445"/>
        <v>44499</v>
      </c>
      <c r="B28509" s="10" t="s">
        <v>28521</v>
      </c>
      <c r="C28509">
        <v>1.77</v>
      </c>
      <c r="D28509">
        <v>0.56999999999999995</v>
      </c>
    </row>
    <row r="28510" spans="1:4" x14ac:dyDescent="0.35">
      <c r="A28510" s="4">
        <f t="shared" si="445"/>
        <v>44499</v>
      </c>
      <c r="B28510" s="10" t="s">
        <v>28522</v>
      </c>
      <c r="C28510">
        <v>1.33</v>
      </c>
      <c r="D28510">
        <v>0.47</v>
      </c>
    </row>
    <row r="28511" spans="1:4" x14ac:dyDescent="0.35">
      <c r="A28511" s="4">
        <f t="shared" si="445"/>
        <v>44499</v>
      </c>
      <c r="B28511" s="10" t="s">
        <v>28523</v>
      </c>
      <c r="C28511">
        <v>1.47</v>
      </c>
      <c r="D28511">
        <v>0.42</v>
      </c>
    </row>
    <row r="28512" spans="1:4" x14ac:dyDescent="0.35">
      <c r="A28512" s="4">
        <f t="shared" si="445"/>
        <v>44499</v>
      </c>
      <c r="B28512" s="10" t="s">
        <v>28524</v>
      </c>
      <c r="C28512">
        <v>1.67</v>
      </c>
      <c r="D28512">
        <v>0.42</v>
      </c>
    </row>
    <row r="28513" spans="1:4" x14ac:dyDescent="0.35">
      <c r="A28513" s="4">
        <f t="shared" si="445"/>
        <v>44499</v>
      </c>
      <c r="B28513" s="10" t="s">
        <v>28525</v>
      </c>
      <c r="C28513">
        <v>1.93</v>
      </c>
      <c r="D28513">
        <v>0.47</v>
      </c>
    </row>
    <row r="28514" spans="1:4" x14ac:dyDescent="0.35">
      <c r="A28514" s="4">
        <f t="shared" si="445"/>
        <v>44499</v>
      </c>
      <c r="B28514" s="10" t="s">
        <v>28526</v>
      </c>
      <c r="C28514">
        <v>1.87</v>
      </c>
      <c r="D28514">
        <v>0.47</v>
      </c>
    </row>
    <row r="28515" spans="1:4" x14ac:dyDescent="0.35">
      <c r="A28515" s="4">
        <f t="shared" si="445"/>
        <v>44499</v>
      </c>
      <c r="B28515" s="10" t="s">
        <v>28527</v>
      </c>
      <c r="C28515">
        <v>2.37</v>
      </c>
      <c r="D28515">
        <v>0.61</v>
      </c>
    </row>
    <row r="28516" spans="1:4" x14ac:dyDescent="0.35">
      <c r="A28516" s="4">
        <f t="shared" si="445"/>
        <v>44499</v>
      </c>
      <c r="B28516" s="10" t="s">
        <v>28528</v>
      </c>
      <c r="C28516">
        <v>2.7</v>
      </c>
      <c r="D28516">
        <v>0.87</v>
      </c>
    </row>
    <row r="28517" spans="1:4" x14ac:dyDescent="0.35">
      <c r="A28517" s="4">
        <f t="shared" si="445"/>
        <v>44499</v>
      </c>
      <c r="B28517" s="10" t="s">
        <v>28529</v>
      </c>
      <c r="C28517">
        <v>3.13</v>
      </c>
      <c r="D28517">
        <v>1.1299999999999999</v>
      </c>
    </row>
    <row r="28518" spans="1:4" x14ac:dyDescent="0.35">
      <c r="A28518" s="4">
        <f t="shared" si="445"/>
        <v>44499</v>
      </c>
      <c r="B28518" s="10" t="s">
        <v>28530</v>
      </c>
      <c r="C28518">
        <v>3.03</v>
      </c>
      <c r="D28518">
        <v>1.1399999999999999</v>
      </c>
    </row>
    <row r="28519" spans="1:4" x14ac:dyDescent="0.35">
      <c r="A28519" s="4">
        <f t="shared" si="445"/>
        <v>44499</v>
      </c>
      <c r="B28519" s="10" t="s">
        <v>28531</v>
      </c>
      <c r="C28519">
        <v>2.73</v>
      </c>
      <c r="D28519">
        <v>0.97</v>
      </c>
    </row>
    <row r="28520" spans="1:4" x14ac:dyDescent="0.35">
      <c r="A28520" s="4">
        <f t="shared" si="445"/>
        <v>44499</v>
      </c>
      <c r="B28520" s="10" t="s">
        <v>28532</v>
      </c>
      <c r="C28520">
        <v>2.83</v>
      </c>
      <c r="D28520">
        <v>1.01</v>
      </c>
    </row>
    <row r="28521" spans="1:4" x14ac:dyDescent="0.35">
      <c r="A28521" s="4">
        <f t="shared" si="445"/>
        <v>44499</v>
      </c>
      <c r="B28521" s="10" t="s">
        <v>28533</v>
      </c>
      <c r="C28521">
        <v>2.8</v>
      </c>
      <c r="D28521">
        <v>1.1399999999999999</v>
      </c>
    </row>
    <row r="28522" spans="1:4" x14ac:dyDescent="0.35">
      <c r="A28522" s="4">
        <f t="shared" si="445"/>
        <v>44499</v>
      </c>
      <c r="B28522" s="10" t="s">
        <v>28534</v>
      </c>
      <c r="C28522">
        <v>2.97</v>
      </c>
      <c r="D28522">
        <v>1.1000000000000001</v>
      </c>
    </row>
    <row r="28523" spans="1:4" x14ac:dyDescent="0.35">
      <c r="A28523" s="4">
        <f t="shared" si="445"/>
        <v>44499</v>
      </c>
      <c r="B28523" s="10" t="s">
        <v>28535</v>
      </c>
      <c r="C28523">
        <v>2.9</v>
      </c>
      <c r="D28523">
        <v>1.1299999999999999</v>
      </c>
    </row>
    <row r="28524" spans="1:4" x14ac:dyDescent="0.35">
      <c r="A28524" s="4">
        <f t="shared" si="445"/>
        <v>44499</v>
      </c>
      <c r="B28524" s="10" t="s">
        <v>28536</v>
      </c>
      <c r="C28524">
        <v>3.03</v>
      </c>
      <c r="D28524">
        <v>1.1000000000000001</v>
      </c>
    </row>
    <row r="28525" spans="1:4" x14ac:dyDescent="0.35">
      <c r="A28525" s="4">
        <f t="shared" si="445"/>
        <v>44499</v>
      </c>
      <c r="B28525" s="10" t="s">
        <v>28537</v>
      </c>
      <c r="C28525">
        <v>3.03</v>
      </c>
      <c r="D28525">
        <v>1.1599999999999999</v>
      </c>
    </row>
    <row r="28526" spans="1:4" x14ac:dyDescent="0.35">
      <c r="A28526" s="4">
        <f t="shared" si="445"/>
        <v>44499</v>
      </c>
      <c r="B28526" s="10" t="s">
        <v>28538</v>
      </c>
      <c r="C28526">
        <v>3</v>
      </c>
      <c r="D28526">
        <v>1.29</v>
      </c>
    </row>
    <row r="28527" spans="1:4" x14ac:dyDescent="0.35">
      <c r="A28527" s="4">
        <f t="shared" si="445"/>
        <v>44499</v>
      </c>
      <c r="B28527" s="10" t="s">
        <v>28539</v>
      </c>
      <c r="C28527">
        <v>3.37</v>
      </c>
      <c r="D28527">
        <v>1.38</v>
      </c>
    </row>
    <row r="28528" spans="1:4" x14ac:dyDescent="0.35">
      <c r="A28528" s="4">
        <f t="shared" si="445"/>
        <v>44499</v>
      </c>
      <c r="B28528" s="10" t="s">
        <v>28540</v>
      </c>
      <c r="C28528">
        <v>3.57</v>
      </c>
      <c r="D28528">
        <v>1.66</v>
      </c>
    </row>
    <row r="28529" spans="1:4" x14ac:dyDescent="0.35">
      <c r="A28529" s="4">
        <f t="shared" si="445"/>
        <v>44499</v>
      </c>
      <c r="B28529" s="10" t="s">
        <v>28541</v>
      </c>
      <c r="C28529">
        <v>4.53</v>
      </c>
      <c r="D28529">
        <v>2.13</v>
      </c>
    </row>
    <row r="28530" spans="1:4" x14ac:dyDescent="0.35">
      <c r="A28530" s="4">
        <f t="shared" si="445"/>
        <v>44499</v>
      </c>
      <c r="B28530" s="10" t="s">
        <v>28542</v>
      </c>
      <c r="C28530">
        <v>5.23</v>
      </c>
      <c r="D28530">
        <v>2.4300000000000002</v>
      </c>
    </row>
    <row r="28531" spans="1:4" x14ac:dyDescent="0.35">
      <c r="A28531" s="4">
        <f t="shared" si="445"/>
        <v>44499</v>
      </c>
      <c r="B28531" s="10" t="s">
        <v>28543</v>
      </c>
      <c r="C28531">
        <v>5.6</v>
      </c>
      <c r="D28531">
        <v>2.83</v>
      </c>
    </row>
    <row r="28532" spans="1:4" x14ac:dyDescent="0.35">
      <c r="A28532" s="4">
        <f t="shared" si="445"/>
        <v>44499</v>
      </c>
      <c r="B28532" s="10" t="s">
        <v>28544</v>
      </c>
      <c r="C28532">
        <v>5.2</v>
      </c>
      <c r="D28532">
        <v>2.72</v>
      </c>
    </row>
    <row r="28533" spans="1:4" x14ac:dyDescent="0.35">
      <c r="A28533" s="4">
        <f t="shared" si="445"/>
        <v>44499</v>
      </c>
      <c r="B28533" s="10" t="s">
        <v>28545</v>
      </c>
      <c r="C28533">
        <v>4.7</v>
      </c>
      <c r="D28533">
        <v>2.71</v>
      </c>
    </row>
    <row r="28534" spans="1:4" x14ac:dyDescent="0.35">
      <c r="A28534" s="4">
        <f t="shared" si="445"/>
        <v>44499</v>
      </c>
      <c r="B28534" s="10" t="s">
        <v>28546</v>
      </c>
      <c r="C28534">
        <v>5.17</v>
      </c>
      <c r="D28534">
        <v>2.76</v>
      </c>
    </row>
    <row r="28535" spans="1:4" x14ac:dyDescent="0.35">
      <c r="A28535" s="4">
        <f t="shared" si="445"/>
        <v>44499</v>
      </c>
      <c r="B28535" s="10" t="s">
        <v>28547</v>
      </c>
      <c r="C28535">
        <v>4.13</v>
      </c>
      <c r="D28535">
        <v>2.19</v>
      </c>
    </row>
    <row r="28536" spans="1:4" x14ac:dyDescent="0.35">
      <c r="A28536" s="4">
        <f t="shared" si="445"/>
        <v>44499</v>
      </c>
      <c r="B28536" s="10" t="s">
        <v>28548</v>
      </c>
      <c r="C28536">
        <v>4</v>
      </c>
      <c r="D28536">
        <v>1.97</v>
      </c>
    </row>
    <row r="28537" spans="1:4" x14ac:dyDescent="0.35">
      <c r="A28537" s="4">
        <f t="shared" ref="A28537:A28600" si="446">INT(B28537)</f>
        <v>44499</v>
      </c>
      <c r="B28537" s="10" t="s">
        <v>28549</v>
      </c>
      <c r="C28537">
        <v>3.83</v>
      </c>
      <c r="D28537">
        <v>2.0299999999999998</v>
      </c>
    </row>
    <row r="28538" spans="1:4" x14ac:dyDescent="0.35">
      <c r="A28538" s="4">
        <f t="shared" si="446"/>
        <v>44499</v>
      </c>
      <c r="B28538" s="10" t="s">
        <v>28550</v>
      </c>
      <c r="C28538">
        <v>4.67</v>
      </c>
      <c r="D28538">
        <v>2.2200000000000002</v>
      </c>
    </row>
    <row r="28539" spans="1:4" x14ac:dyDescent="0.35">
      <c r="A28539" s="4">
        <f t="shared" si="446"/>
        <v>44499</v>
      </c>
      <c r="B28539" s="10" t="s">
        <v>28551</v>
      </c>
      <c r="C28539">
        <v>5.7</v>
      </c>
      <c r="D28539">
        <v>2.39</v>
      </c>
    </row>
    <row r="28540" spans="1:4" x14ac:dyDescent="0.35">
      <c r="A28540" s="4">
        <f t="shared" si="446"/>
        <v>44499</v>
      </c>
      <c r="B28540" s="10" t="s">
        <v>28552</v>
      </c>
      <c r="C28540">
        <v>4.83</v>
      </c>
      <c r="D28540">
        <v>2.4</v>
      </c>
    </row>
    <row r="28541" spans="1:4" x14ac:dyDescent="0.35">
      <c r="A28541" s="4">
        <f t="shared" si="446"/>
        <v>44499</v>
      </c>
      <c r="B28541" s="10" t="s">
        <v>28553</v>
      </c>
      <c r="C28541">
        <v>4.7</v>
      </c>
      <c r="D28541">
        <v>2.33</v>
      </c>
    </row>
    <row r="28542" spans="1:4" x14ac:dyDescent="0.35">
      <c r="A28542" s="4">
        <f t="shared" si="446"/>
        <v>44499</v>
      </c>
      <c r="B28542" s="10" t="s">
        <v>28554</v>
      </c>
      <c r="C28542">
        <v>5</v>
      </c>
      <c r="D28542">
        <v>2.78</v>
      </c>
    </row>
    <row r="28543" spans="1:4" x14ac:dyDescent="0.35">
      <c r="A28543" s="4">
        <f t="shared" si="446"/>
        <v>44499</v>
      </c>
      <c r="B28543" s="10" t="s">
        <v>28555</v>
      </c>
      <c r="C28543">
        <v>3.23</v>
      </c>
      <c r="D28543">
        <v>2.0499999999999998</v>
      </c>
    </row>
    <row r="28544" spans="1:4" x14ac:dyDescent="0.35">
      <c r="A28544" s="4">
        <f t="shared" si="446"/>
        <v>44499</v>
      </c>
      <c r="B28544" s="10" t="s">
        <v>28556</v>
      </c>
      <c r="C28544">
        <v>3.6</v>
      </c>
      <c r="D28544">
        <v>2.1800000000000002</v>
      </c>
    </row>
    <row r="28545" spans="1:4" x14ac:dyDescent="0.35">
      <c r="A28545" s="4">
        <f t="shared" si="446"/>
        <v>44499</v>
      </c>
      <c r="B28545" s="10" t="s">
        <v>28557</v>
      </c>
      <c r="C28545">
        <v>4</v>
      </c>
      <c r="D28545">
        <v>2.2999999999999998</v>
      </c>
    </row>
    <row r="28546" spans="1:4" x14ac:dyDescent="0.35">
      <c r="A28546" s="4">
        <f t="shared" si="446"/>
        <v>44499</v>
      </c>
      <c r="B28546" s="10" t="s">
        <v>28558</v>
      </c>
      <c r="C28546">
        <v>3.3</v>
      </c>
      <c r="D28546">
        <v>1.95</v>
      </c>
    </row>
    <row r="28547" spans="1:4" x14ac:dyDescent="0.35">
      <c r="A28547" s="4">
        <f t="shared" si="446"/>
        <v>44499</v>
      </c>
      <c r="B28547" s="10" t="s">
        <v>28559</v>
      </c>
      <c r="C28547">
        <v>3.37</v>
      </c>
      <c r="D28547">
        <v>1.89</v>
      </c>
    </row>
    <row r="28548" spans="1:4" x14ac:dyDescent="0.35">
      <c r="A28548" s="4">
        <f t="shared" si="446"/>
        <v>44499</v>
      </c>
      <c r="B28548" s="10" t="s">
        <v>28560</v>
      </c>
      <c r="C28548">
        <v>3.63</v>
      </c>
      <c r="D28548">
        <v>2.21</v>
      </c>
    </row>
    <row r="28549" spans="1:4" x14ac:dyDescent="0.35">
      <c r="A28549" s="4">
        <f t="shared" si="446"/>
        <v>44499</v>
      </c>
      <c r="B28549" s="10" t="s">
        <v>28561</v>
      </c>
      <c r="C28549">
        <v>4.13</v>
      </c>
      <c r="D28549">
        <v>2.38</v>
      </c>
    </row>
    <row r="28550" spans="1:4" x14ac:dyDescent="0.35">
      <c r="A28550" s="4">
        <f t="shared" si="446"/>
        <v>44499</v>
      </c>
      <c r="B28550" s="10" t="s">
        <v>28562</v>
      </c>
      <c r="C28550">
        <v>4.17</v>
      </c>
      <c r="D28550">
        <v>2.5099999999999998</v>
      </c>
    </row>
    <row r="28551" spans="1:4" x14ac:dyDescent="0.35">
      <c r="A28551" s="4">
        <f t="shared" si="446"/>
        <v>44499</v>
      </c>
      <c r="B28551" s="10" t="s">
        <v>28563</v>
      </c>
      <c r="C28551">
        <v>4.67</v>
      </c>
      <c r="D28551">
        <v>2.59</v>
      </c>
    </row>
    <row r="28552" spans="1:4" x14ac:dyDescent="0.35">
      <c r="A28552" s="4">
        <f t="shared" si="446"/>
        <v>44499</v>
      </c>
      <c r="B28552" s="10" t="s">
        <v>28564</v>
      </c>
      <c r="C28552">
        <v>4.3</v>
      </c>
      <c r="D28552">
        <v>2.67</v>
      </c>
    </row>
    <row r="28553" spans="1:4" x14ac:dyDescent="0.35">
      <c r="A28553" s="4">
        <f t="shared" si="446"/>
        <v>44499</v>
      </c>
      <c r="B28553" s="10" t="s">
        <v>28565</v>
      </c>
      <c r="C28553">
        <v>4.43</v>
      </c>
      <c r="D28553">
        <v>2.66</v>
      </c>
    </row>
    <row r="28554" spans="1:4" x14ac:dyDescent="0.35">
      <c r="A28554" s="4">
        <f t="shared" si="446"/>
        <v>44499</v>
      </c>
      <c r="B28554" s="10" t="s">
        <v>28566</v>
      </c>
      <c r="C28554">
        <v>5.17</v>
      </c>
      <c r="D28554">
        <v>2.97</v>
      </c>
    </row>
    <row r="28555" spans="1:4" x14ac:dyDescent="0.35">
      <c r="A28555" s="4">
        <f t="shared" si="446"/>
        <v>44499</v>
      </c>
      <c r="B28555" s="10" t="s">
        <v>28567</v>
      </c>
      <c r="C28555">
        <v>5.67</v>
      </c>
      <c r="D28555">
        <v>3.16</v>
      </c>
    </row>
    <row r="28556" spans="1:4" x14ac:dyDescent="0.35">
      <c r="A28556" s="4">
        <f t="shared" si="446"/>
        <v>44499</v>
      </c>
      <c r="B28556" s="10" t="s">
        <v>28568</v>
      </c>
      <c r="C28556">
        <v>4.97</v>
      </c>
      <c r="D28556">
        <v>2.65</v>
      </c>
    </row>
    <row r="28557" spans="1:4" x14ac:dyDescent="0.35">
      <c r="A28557" s="4">
        <f t="shared" si="446"/>
        <v>44499</v>
      </c>
      <c r="B28557" s="10" t="s">
        <v>28569</v>
      </c>
      <c r="C28557">
        <v>5.77</v>
      </c>
      <c r="D28557">
        <v>2.87</v>
      </c>
    </row>
    <row r="28558" spans="1:4" x14ac:dyDescent="0.35">
      <c r="A28558" s="4">
        <f t="shared" si="446"/>
        <v>44499</v>
      </c>
      <c r="B28558" s="10" t="s">
        <v>28570</v>
      </c>
      <c r="C28558">
        <v>5</v>
      </c>
      <c r="D28558">
        <v>2.42</v>
      </c>
    </row>
    <row r="28559" spans="1:4" x14ac:dyDescent="0.35">
      <c r="A28559" s="4">
        <f t="shared" si="446"/>
        <v>44499</v>
      </c>
      <c r="B28559" s="10" t="s">
        <v>28571</v>
      </c>
      <c r="C28559">
        <v>4.7699999999999996</v>
      </c>
      <c r="D28559">
        <v>2.09</v>
      </c>
    </row>
    <row r="28560" spans="1:4" x14ac:dyDescent="0.35">
      <c r="A28560" s="4">
        <f t="shared" si="446"/>
        <v>44499</v>
      </c>
      <c r="B28560" s="10" t="s">
        <v>28572</v>
      </c>
      <c r="C28560">
        <v>5.97</v>
      </c>
      <c r="D28560">
        <v>2.2999999999999998</v>
      </c>
    </row>
    <row r="28561" spans="1:4" x14ac:dyDescent="0.35">
      <c r="A28561" s="4">
        <f t="shared" si="446"/>
        <v>44499</v>
      </c>
      <c r="B28561" s="10" t="s">
        <v>28573</v>
      </c>
      <c r="C28561">
        <v>7.83</v>
      </c>
      <c r="D28561">
        <v>2.76</v>
      </c>
    </row>
    <row r="28562" spans="1:4" x14ac:dyDescent="0.35">
      <c r="A28562" s="4">
        <f t="shared" si="446"/>
        <v>44499</v>
      </c>
      <c r="B28562" s="10" t="s">
        <v>28574</v>
      </c>
      <c r="C28562">
        <v>7.07</v>
      </c>
      <c r="D28562">
        <v>2.98</v>
      </c>
    </row>
    <row r="28563" spans="1:4" x14ac:dyDescent="0.35">
      <c r="A28563" s="4">
        <f t="shared" si="446"/>
        <v>44499</v>
      </c>
      <c r="B28563" s="10" t="s">
        <v>28575</v>
      </c>
      <c r="C28563">
        <v>5.97</v>
      </c>
      <c r="D28563">
        <v>3.03</v>
      </c>
    </row>
    <row r="28564" spans="1:4" x14ac:dyDescent="0.35">
      <c r="A28564" s="4">
        <f t="shared" si="446"/>
        <v>44499</v>
      </c>
      <c r="B28564" s="10" t="s">
        <v>28576</v>
      </c>
      <c r="C28564">
        <v>5.87</v>
      </c>
      <c r="D28564">
        <v>2.73</v>
      </c>
    </row>
    <row r="28565" spans="1:4" x14ac:dyDescent="0.35">
      <c r="A28565" s="4">
        <f t="shared" si="446"/>
        <v>44499</v>
      </c>
      <c r="B28565" s="10" t="s">
        <v>28577</v>
      </c>
      <c r="C28565">
        <v>5.77</v>
      </c>
      <c r="D28565">
        <v>2.76</v>
      </c>
    </row>
    <row r="28566" spans="1:4" x14ac:dyDescent="0.35">
      <c r="A28566" s="4">
        <f t="shared" si="446"/>
        <v>44499</v>
      </c>
      <c r="B28566" s="10" t="s">
        <v>28578</v>
      </c>
      <c r="C28566">
        <v>6.37</v>
      </c>
      <c r="D28566">
        <v>2.92</v>
      </c>
    </row>
    <row r="28567" spans="1:4" x14ac:dyDescent="0.35">
      <c r="A28567" s="4">
        <f t="shared" si="446"/>
        <v>44499</v>
      </c>
      <c r="B28567" s="10" t="s">
        <v>28579</v>
      </c>
      <c r="C28567">
        <v>6.43</v>
      </c>
      <c r="D28567">
        <v>3.1</v>
      </c>
    </row>
    <row r="28568" spans="1:4" x14ac:dyDescent="0.35">
      <c r="A28568" s="4">
        <f t="shared" si="446"/>
        <v>44499</v>
      </c>
      <c r="B28568" s="10" t="s">
        <v>28580</v>
      </c>
      <c r="C28568">
        <v>7.7</v>
      </c>
      <c r="D28568">
        <v>3.64</v>
      </c>
    </row>
    <row r="28569" spans="1:4" x14ac:dyDescent="0.35">
      <c r="A28569" s="4">
        <f t="shared" si="446"/>
        <v>44499</v>
      </c>
      <c r="B28569" s="10" t="s">
        <v>28581</v>
      </c>
      <c r="C28569">
        <v>5.8</v>
      </c>
      <c r="D28569">
        <v>2.82</v>
      </c>
    </row>
    <row r="28570" spans="1:4" x14ac:dyDescent="0.35">
      <c r="A28570" s="4">
        <f t="shared" si="446"/>
        <v>44499</v>
      </c>
      <c r="B28570" s="10" t="s">
        <v>28582</v>
      </c>
      <c r="C28570">
        <v>5.93</v>
      </c>
      <c r="D28570">
        <v>2.79</v>
      </c>
    </row>
    <row r="28571" spans="1:4" x14ac:dyDescent="0.35">
      <c r="A28571" s="4">
        <f t="shared" si="446"/>
        <v>44499</v>
      </c>
      <c r="B28571" s="10" t="s">
        <v>28583</v>
      </c>
      <c r="C28571">
        <v>6.07</v>
      </c>
      <c r="D28571">
        <v>2.77</v>
      </c>
    </row>
    <row r="28572" spans="1:4" x14ac:dyDescent="0.35">
      <c r="A28572" s="4">
        <f t="shared" si="446"/>
        <v>44499</v>
      </c>
      <c r="B28572" s="10" t="s">
        <v>28584</v>
      </c>
      <c r="C28572">
        <v>7.3</v>
      </c>
      <c r="D28572">
        <v>3.39</v>
      </c>
    </row>
    <row r="28573" spans="1:4" x14ac:dyDescent="0.35">
      <c r="A28573" s="4">
        <f t="shared" si="446"/>
        <v>44499</v>
      </c>
      <c r="B28573" s="10" t="s">
        <v>28585</v>
      </c>
      <c r="C28573">
        <v>8.77</v>
      </c>
      <c r="D28573">
        <v>3.83</v>
      </c>
    </row>
    <row r="28574" spans="1:4" x14ac:dyDescent="0.35">
      <c r="A28574" s="4">
        <f t="shared" si="446"/>
        <v>44499</v>
      </c>
      <c r="B28574" s="10" t="s">
        <v>28586</v>
      </c>
      <c r="C28574">
        <v>8.33</v>
      </c>
      <c r="D28574">
        <v>3.89</v>
      </c>
    </row>
    <row r="28575" spans="1:4" x14ac:dyDescent="0.35">
      <c r="A28575" s="4">
        <f t="shared" si="446"/>
        <v>44499</v>
      </c>
      <c r="B28575" s="10" t="s">
        <v>28587</v>
      </c>
      <c r="C28575">
        <v>9.23</v>
      </c>
      <c r="D28575">
        <v>4.0199999999999996</v>
      </c>
    </row>
    <row r="28576" spans="1:4" x14ac:dyDescent="0.35">
      <c r="A28576" s="4">
        <f t="shared" si="446"/>
        <v>44499</v>
      </c>
      <c r="B28576" s="10" t="s">
        <v>28588</v>
      </c>
      <c r="C28576">
        <v>9.43</v>
      </c>
      <c r="D28576">
        <v>4.2</v>
      </c>
    </row>
    <row r="28577" spans="1:4" x14ac:dyDescent="0.35">
      <c r="A28577" s="4">
        <f t="shared" si="446"/>
        <v>44499</v>
      </c>
      <c r="B28577" s="10" t="s">
        <v>28589</v>
      </c>
      <c r="C28577">
        <v>13.27</v>
      </c>
      <c r="D28577">
        <v>5.96</v>
      </c>
    </row>
    <row r="28578" spans="1:4" x14ac:dyDescent="0.35">
      <c r="A28578" s="4">
        <f t="shared" si="446"/>
        <v>44499</v>
      </c>
      <c r="B28578" s="10" t="s">
        <v>28590</v>
      </c>
      <c r="C28578">
        <v>14.33</v>
      </c>
      <c r="D28578">
        <v>5.64</v>
      </c>
    </row>
    <row r="28579" spans="1:4" x14ac:dyDescent="0.35">
      <c r="A28579" s="4">
        <f t="shared" si="446"/>
        <v>44499</v>
      </c>
      <c r="B28579" s="10" t="s">
        <v>28591</v>
      </c>
      <c r="C28579">
        <v>15.17</v>
      </c>
      <c r="D28579">
        <v>5.21</v>
      </c>
    </row>
    <row r="28580" spans="1:4" x14ac:dyDescent="0.35">
      <c r="A28580" s="4">
        <f t="shared" si="446"/>
        <v>44499</v>
      </c>
      <c r="B28580" s="10" t="s">
        <v>28592</v>
      </c>
      <c r="C28580">
        <v>16.670000000000002</v>
      </c>
      <c r="D28580">
        <v>8.19</v>
      </c>
    </row>
    <row r="28581" spans="1:4" x14ac:dyDescent="0.35">
      <c r="A28581" s="4">
        <f t="shared" si="446"/>
        <v>44499</v>
      </c>
      <c r="B28581" s="10" t="s">
        <v>28593</v>
      </c>
      <c r="C28581">
        <v>17.53</v>
      </c>
      <c r="D28581">
        <v>6.95</v>
      </c>
    </row>
    <row r="28582" spans="1:4" x14ac:dyDescent="0.35">
      <c r="A28582" s="4">
        <f t="shared" si="446"/>
        <v>44500</v>
      </c>
      <c r="B28582" s="10" t="s">
        <v>28594</v>
      </c>
      <c r="C28582">
        <v>25.13</v>
      </c>
      <c r="D28582">
        <v>8.76</v>
      </c>
    </row>
    <row r="28583" spans="1:4" x14ac:dyDescent="0.35">
      <c r="A28583" s="4">
        <f t="shared" si="446"/>
        <v>44500</v>
      </c>
      <c r="B28583" s="10" t="s">
        <v>28595</v>
      </c>
      <c r="C28583">
        <v>15.53</v>
      </c>
      <c r="D28583">
        <v>5.65</v>
      </c>
    </row>
    <row r="28584" spans="1:4" x14ac:dyDescent="0.35">
      <c r="A28584" s="4">
        <f t="shared" si="446"/>
        <v>44500</v>
      </c>
      <c r="B28584" s="10" t="s">
        <v>28596</v>
      </c>
      <c r="C28584">
        <v>11.07</v>
      </c>
      <c r="D28584">
        <v>5.13</v>
      </c>
    </row>
    <row r="28585" spans="1:4" x14ac:dyDescent="0.35">
      <c r="A28585" s="4">
        <f t="shared" si="446"/>
        <v>44500</v>
      </c>
      <c r="B28585" s="10" t="s">
        <v>28597</v>
      </c>
      <c r="C28585">
        <v>15.4</v>
      </c>
      <c r="D28585">
        <v>6.45</v>
      </c>
    </row>
    <row r="28586" spans="1:4" x14ac:dyDescent="0.35">
      <c r="A28586" s="4">
        <f t="shared" si="446"/>
        <v>44500</v>
      </c>
      <c r="B28586" s="10" t="s">
        <v>28598</v>
      </c>
      <c r="C28586">
        <v>12.87</v>
      </c>
      <c r="D28586">
        <v>5.59</v>
      </c>
    </row>
    <row r="28587" spans="1:4" x14ac:dyDescent="0.35">
      <c r="A28587" s="4">
        <f t="shared" si="446"/>
        <v>44500</v>
      </c>
      <c r="B28587" s="10" t="s">
        <v>28599</v>
      </c>
      <c r="C28587">
        <v>14.6</v>
      </c>
      <c r="D28587">
        <v>5.71</v>
      </c>
    </row>
    <row r="28588" spans="1:4" x14ac:dyDescent="0.35">
      <c r="A28588" s="4">
        <f t="shared" si="446"/>
        <v>44500</v>
      </c>
      <c r="B28588" s="10" t="s">
        <v>28600</v>
      </c>
      <c r="C28588">
        <v>10.57</v>
      </c>
      <c r="D28588">
        <v>5.13</v>
      </c>
    </row>
    <row r="28589" spans="1:4" x14ac:dyDescent="0.35">
      <c r="A28589" s="4">
        <f t="shared" si="446"/>
        <v>44500</v>
      </c>
      <c r="B28589" s="10" t="s">
        <v>28601</v>
      </c>
      <c r="C28589">
        <v>14.29</v>
      </c>
      <c r="D28589">
        <v>6.38</v>
      </c>
    </row>
    <row r="28590" spans="1:4" x14ac:dyDescent="0.35">
      <c r="A28590" s="4">
        <f t="shared" si="446"/>
        <v>44500</v>
      </c>
      <c r="B28590" s="10" t="s">
        <v>28602</v>
      </c>
      <c r="C28590">
        <v>10.43</v>
      </c>
      <c r="D28590">
        <v>5.64</v>
      </c>
    </row>
    <row r="28591" spans="1:4" x14ac:dyDescent="0.35">
      <c r="A28591" s="4">
        <f t="shared" si="446"/>
        <v>44500</v>
      </c>
      <c r="B28591" s="10" t="s">
        <v>28603</v>
      </c>
      <c r="C28591">
        <v>11.37</v>
      </c>
      <c r="D28591">
        <v>6.28</v>
      </c>
    </row>
    <row r="28592" spans="1:4" x14ac:dyDescent="0.35">
      <c r="A28592" s="4">
        <f t="shared" si="446"/>
        <v>44500</v>
      </c>
      <c r="B28592" s="10" t="s">
        <v>28604</v>
      </c>
      <c r="C28592">
        <v>17.63</v>
      </c>
      <c r="D28592">
        <v>8.2100000000000009</v>
      </c>
    </row>
    <row r="28593" spans="1:4" x14ac:dyDescent="0.35">
      <c r="A28593" s="4">
        <f t="shared" si="446"/>
        <v>44500</v>
      </c>
      <c r="B28593" s="10" t="s">
        <v>28605</v>
      </c>
      <c r="C28593">
        <v>15.07</v>
      </c>
      <c r="D28593">
        <v>8.74</v>
      </c>
    </row>
    <row r="28594" spans="1:4" x14ac:dyDescent="0.35">
      <c r="A28594" s="4">
        <f t="shared" si="446"/>
        <v>44500</v>
      </c>
      <c r="B28594" s="10" t="s">
        <v>28606</v>
      </c>
      <c r="C28594">
        <v>17.37</v>
      </c>
      <c r="D28594">
        <v>8.66</v>
      </c>
    </row>
    <row r="28595" spans="1:4" x14ac:dyDescent="0.35">
      <c r="A28595" s="4">
        <f t="shared" si="446"/>
        <v>44500</v>
      </c>
      <c r="B28595" s="10" t="s">
        <v>28607</v>
      </c>
      <c r="C28595">
        <v>15.97</v>
      </c>
      <c r="D28595">
        <v>8.7100000000000009</v>
      </c>
    </row>
    <row r="28596" spans="1:4" x14ac:dyDescent="0.35">
      <c r="A28596" s="4">
        <f t="shared" si="446"/>
        <v>44500</v>
      </c>
      <c r="B28596" s="10" t="s">
        <v>28608</v>
      </c>
      <c r="C28596">
        <v>17.600000000000001</v>
      </c>
      <c r="D28596" s="11">
        <v>10.54</v>
      </c>
    </row>
    <row r="28597" spans="1:4" x14ac:dyDescent="0.35">
      <c r="A28597" s="4">
        <f t="shared" si="446"/>
        <v>44500</v>
      </c>
      <c r="B28597" s="10" t="s">
        <v>28609</v>
      </c>
      <c r="C28597">
        <v>29.17</v>
      </c>
      <c r="D28597" s="11">
        <v>11.11</v>
      </c>
    </row>
    <row r="28598" spans="1:4" x14ac:dyDescent="0.35">
      <c r="A28598" s="4">
        <f t="shared" si="446"/>
        <v>44500</v>
      </c>
      <c r="B28598" s="10" t="s">
        <v>28610</v>
      </c>
      <c r="C28598">
        <v>15.87</v>
      </c>
      <c r="D28598">
        <v>8.7100000000000009</v>
      </c>
    </row>
    <row r="28599" spans="1:4" x14ac:dyDescent="0.35">
      <c r="A28599" s="4">
        <f t="shared" si="446"/>
        <v>44500</v>
      </c>
      <c r="B28599" s="10" t="s">
        <v>28611</v>
      </c>
      <c r="C28599">
        <v>29.53</v>
      </c>
      <c r="D28599">
        <v>9.8800000000000008</v>
      </c>
    </row>
    <row r="28600" spans="1:4" x14ac:dyDescent="0.35">
      <c r="A28600" s="4">
        <f t="shared" si="446"/>
        <v>44500</v>
      </c>
      <c r="B28600" s="10" t="s">
        <v>28612</v>
      </c>
      <c r="C28600">
        <v>21.93</v>
      </c>
      <c r="D28600" s="11">
        <v>10.88</v>
      </c>
    </row>
    <row r="28601" spans="1:4" x14ac:dyDescent="0.35">
      <c r="A28601" s="4">
        <f t="shared" ref="A28601:A28664" si="447">INT(B28601)</f>
        <v>44500</v>
      </c>
      <c r="B28601" s="10" t="s">
        <v>28613</v>
      </c>
      <c r="C28601">
        <v>26.6</v>
      </c>
      <c r="D28601" s="11">
        <v>12.13</v>
      </c>
    </row>
    <row r="28602" spans="1:4" x14ac:dyDescent="0.35">
      <c r="A28602" s="4">
        <f t="shared" si="447"/>
        <v>44500</v>
      </c>
      <c r="B28602" s="10" t="s">
        <v>28614</v>
      </c>
      <c r="C28602">
        <v>22.03</v>
      </c>
      <c r="D28602" s="11">
        <v>10.41</v>
      </c>
    </row>
    <row r="28603" spans="1:4" x14ac:dyDescent="0.35">
      <c r="A28603" s="4">
        <f t="shared" si="447"/>
        <v>44500</v>
      </c>
      <c r="B28603" s="10" t="s">
        <v>28615</v>
      </c>
      <c r="C28603">
        <v>20.13</v>
      </c>
      <c r="D28603" s="11">
        <v>10.94</v>
      </c>
    </row>
    <row r="28604" spans="1:4" x14ac:dyDescent="0.35">
      <c r="A28604" s="4">
        <f t="shared" si="447"/>
        <v>44500</v>
      </c>
      <c r="B28604" s="10" t="s">
        <v>28616</v>
      </c>
      <c r="C28604">
        <v>27.17</v>
      </c>
      <c r="D28604" s="11">
        <v>13.25</v>
      </c>
    </row>
    <row r="28605" spans="1:4" x14ac:dyDescent="0.35">
      <c r="A28605" s="4">
        <f t="shared" si="447"/>
        <v>44500</v>
      </c>
      <c r="B28605" s="10" t="s">
        <v>28617</v>
      </c>
      <c r="C28605">
        <v>24.17</v>
      </c>
      <c r="D28605" s="11">
        <v>10.97</v>
      </c>
    </row>
    <row r="28606" spans="1:4" x14ac:dyDescent="0.35">
      <c r="A28606" s="4">
        <f t="shared" si="447"/>
        <v>44500</v>
      </c>
      <c r="B28606" s="10" t="s">
        <v>28618</v>
      </c>
      <c r="C28606" s="11">
        <v>38.93</v>
      </c>
      <c r="D28606" s="11">
        <v>16.079999999999998</v>
      </c>
    </row>
    <row r="28607" spans="1:4" x14ac:dyDescent="0.35">
      <c r="A28607" s="4">
        <f t="shared" si="447"/>
        <v>44500</v>
      </c>
      <c r="B28607" s="10" t="s">
        <v>28619</v>
      </c>
      <c r="C28607">
        <v>26.4</v>
      </c>
      <c r="D28607" s="11">
        <v>11.21</v>
      </c>
    </row>
    <row r="28608" spans="1:4" x14ac:dyDescent="0.35">
      <c r="A28608" s="4">
        <f t="shared" si="447"/>
        <v>44500</v>
      </c>
      <c r="B28608" s="10" t="s">
        <v>28620</v>
      </c>
      <c r="C28608">
        <v>24.43</v>
      </c>
      <c r="D28608" s="11">
        <v>12.95</v>
      </c>
    </row>
    <row r="28609" spans="1:4" x14ac:dyDescent="0.35">
      <c r="A28609" s="4">
        <f t="shared" si="447"/>
        <v>44500</v>
      </c>
      <c r="B28609" s="10" t="s">
        <v>28621</v>
      </c>
      <c r="C28609" s="11">
        <v>37.630000000000003</v>
      </c>
      <c r="D28609" s="11">
        <v>15.71</v>
      </c>
    </row>
    <row r="28610" spans="1:4" x14ac:dyDescent="0.35">
      <c r="A28610" s="4">
        <f t="shared" si="447"/>
        <v>44500</v>
      </c>
      <c r="B28610" s="10" t="s">
        <v>28622</v>
      </c>
      <c r="C28610">
        <v>21.47</v>
      </c>
      <c r="D28610" s="11">
        <v>10.18</v>
      </c>
    </row>
    <row r="28611" spans="1:4" x14ac:dyDescent="0.35">
      <c r="A28611" s="4">
        <f t="shared" si="447"/>
        <v>44500</v>
      </c>
      <c r="B28611" s="10" t="s">
        <v>28623</v>
      </c>
      <c r="C28611">
        <v>3.6</v>
      </c>
      <c r="D28611">
        <v>2.0299999999999998</v>
      </c>
    </row>
    <row r="28612" spans="1:4" x14ac:dyDescent="0.35">
      <c r="A28612" s="4">
        <f t="shared" si="447"/>
        <v>44500</v>
      </c>
      <c r="B28612" s="10" t="s">
        <v>28624</v>
      </c>
      <c r="C28612">
        <v>3.63</v>
      </c>
      <c r="D28612">
        <v>1.97</v>
      </c>
    </row>
    <row r="28613" spans="1:4" x14ac:dyDescent="0.35">
      <c r="A28613" s="4">
        <f t="shared" si="447"/>
        <v>44500</v>
      </c>
      <c r="B28613" s="10" t="s">
        <v>28625</v>
      </c>
      <c r="C28613">
        <v>4.2300000000000004</v>
      </c>
      <c r="D28613">
        <v>2.2999999999999998</v>
      </c>
    </row>
    <row r="28614" spans="1:4" x14ac:dyDescent="0.35">
      <c r="A28614" s="4">
        <f t="shared" si="447"/>
        <v>44500</v>
      </c>
      <c r="B28614" s="10" t="s">
        <v>28626</v>
      </c>
      <c r="C28614">
        <v>7.23</v>
      </c>
      <c r="D28614">
        <v>3.28</v>
      </c>
    </row>
    <row r="28615" spans="1:4" x14ac:dyDescent="0.35">
      <c r="A28615" s="4">
        <f t="shared" si="447"/>
        <v>44500</v>
      </c>
      <c r="B28615" s="10" t="s">
        <v>28627</v>
      </c>
      <c r="C28615">
        <v>8.33</v>
      </c>
      <c r="D28615">
        <v>3.65</v>
      </c>
    </row>
    <row r="28616" spans="1:4" x14ac:dyDescent="0.35">
      <c r="A28616" s="4">
        <f t="shared" si="447"/>
        <v>44500</v>
      </c>
      <c r="B28616" s="10" t="s">
        <v>28628</v>
      </c>
      <c r="C28616">
        <v>8.3000000000000007</v>
      </c>
      <c r="D28616">
        <v>4.21</v>
      </c>
    </row>
    <row r="28617" spans="1:4" x14ac:dyDescent="0.35">
      <c r="A28617" s="4">
        <f t="shared" si="447"/>
        <v>44500</v>
      </c>
      <c r="B28617" s="10" t="s">
        <v>28629</v>
      </c>
      <c r="C28617">
        <v>9.57</v>
      </c>
      <c r="D28617">
        <v>5.47</v>
      </c>
    </row>
    <row r="28618" spans="1:4" x14ac:dyDescent="0.35">
      <c r="A28618" s="4">
        <f t="shared" si="447"/>
        <v>44500</v>
      </c>
      <c r="B28618" s="10" t="s">
        <v>28630</v>
      </c>
      <c r="C28618">
        <v>12.17</v>
      </c>
      <c r="D28618">
        <v>7.03</v>
      </c>
    </row>
    <row r="28619" spans="1:4" x14ac:dyDescent="0.35">
      <c r="A28619" s="4">
        <f t="shared" si="447"/>
        <v>44500</v>
      </c>
      <c r="B28619" s="10" t="s">
        <v>28631</v>
      </c>
      <c r="C28619">
        <v>12.4</v>
      </c>
      <c r="D28619">
        <v>7.42</v>
      </c>
    </row>
    <row r="28620" spans="1:4" x14ac:dyDescent="0.35">
      <c r="A28620" s="4">
        <f t="shared" si="447"/>
        <v>44500</v>
      </c>
      <c r="B28620" s="10" t="s">
        <v>28632</v>
      </c>
      <c r="C28620">
        <v>11.3</v>
      </c>
      <c r="D28620">
        <v>7.3</v>
      </c>
    </row>
    <row r="28621" spans="1:4" x14ac:dyDescent="0.35">
      <c r="A28621" s="4">
        <f t="shared" si="447"/>
        <v>44500</v>
      </c>
      <c r="B28621" s="10" t="s">
        <v>28633</v>
      </c>
      <c r="C28621">
        <v>10.17</v>
      </c>
      <c r="D28621">
        <v>7.03</v>
      </c>
    </row>
    <row r="28622" spans="1:4" x14ac:dyDescent="0.35">
      <c r="A28622" s="4">
        <f t="shared" si="447"/>
        <v>44500</v>
      </c>
      <c r="B28622" s="10" t="s">
        <v>28634</v>
      </c>
      <c r="C28622">
        <v>9.9</v>
      </c>
      <c r="D28622">
        <v>7.21</v>
      </c>
    </row>
    <row r="28623" spans="1:4" x14ac:dyDescent="0.35">
      <c r="A28623" s="4">
        <f t="shared" si="447"/>
        <v>44500</v>
      </c>
      <c r="B28623" s="10" t="s">
        <v>28635</v>
      </c>
      <c r="C28623">
        <v>9.6999999999999993</v>
      </c>
      <c r="D28623">
        <v>6.76</v>
      </c>
    </row>
    <row r="28624" spans="1:4" x14ac:dyDescent="0.35">
      <c r="A28624" s="4">
        <f t="shared" si="447"/>
        <v>44500</v>
      </c>
      <c r="B28624" s="10" t="s">
        <v>28636</v>
      </c>
      <c r="C28624">
        <v>9.43</v>
      </c>
      <c r="D28624">
        <v>6.8</v>
      </c>
    </row>
    <row r="28625" spans="1:4" x14ac:dyDescent="0.35">
      <c r="A28625" s="4">
        <f t="shared" si="447"/>
        <v>44500</v>
      </c>
      <c r="B28625" s="10" t="s">
        <v>28637</v>
      </c>
      <c r="C28625">
        <v>10.17</v>
      </c>
      <c r="D28625">
        <v>7.19</v>
      </c>
    </row>
    <row r="28626" spans="1:4" x14ac:dyDescent="0.35">
      <c r="A28626" s="4">
        <f t="shared" si="447"/>
        <v>44500</v>
      </c>
      <c r="B28626" s="10" t="s">
        <v>28638</v>
      </c>
      <c r="C28626">
        <v>9.23</v>
      </c>
      <c r="D28626">
        <v>6.52</v>
      </c>
    </row>
    <row r="28627" spans="1:4" x14ac:dyDescent="0.35">
      <c r="A28627" s="4">
        <f t="shared" si="447"/>
        <v>44500</v>
      </c>
      <c r="B28627" s="10" t="s">
        <v>28639</v>
      </c>
      <c r="C28627">
        <v>8</v>
      </c>
      <c r="D28627">
        <v>5.82</v>
      </c>
    </row>
    <row r="28628" spans="1:4" x14ac:dyDescent="0.35">
      <c r="A28628" s="4">
        <f t="shared" si="447"/>
        <v>44500</v>
      </c>
      <c r="B28628" s="10" t="s">
        <v>28640</v>
      </c>
      <c r="C28628">
        <v>6.6</v>
      </c>
      <c r="D28628">
        <v>4.38</v>
      </c>
    </row>
    <row r="28629" spans="1:4" x14ac:dyDescent="0.35">
      <c r="A28629" s="4">
        <f t="shared" si="447"/>
        <v>44500</v>
      </c>
      <c r="B28629" s="10" t="s">
        <v>28641</v>
      </c>
      <c r="C28629">
        <v>6.8</v>
      </c>
      <c r="D28629">
        <v>4.7699999999999996</v>
      </c>
    </row>
    <row r="28630" spans="1:4" x14ac:dyDescent="0.35">
      <c r="A28630" s="4">
        <f t="shared" si="447"/>
        <v>44500</v>
      </c>
      <c r="B28630" s="10" t="s">
        <v>28642</v>
      </c>
      <c r="C28630">
        <v>10.4</v>
      </c>
      <c r="D28630">
        <v>7.35</v>
      </c>
    </row>
    <row r="28631" spans="1:4" x14ac:dyDescent="0.35">
      <c r="A28631" s="4">
        <f t="shared" si="447"/>
        <v>44500</v>
      </c>
      <c r="B28631" s="10" t="s">
        <v>28643</v>
      </c>
      <c r="C28631">
        <v>13.3</v>
      </c>
      <c r="D28631">
        <v>9.64</v>
      </c>
    </row>
    <row r="28632" spans="1:4" x14ac:dyDescent="0.35">
      <c r="A28632" s="4">
        <f t="shared" si="447"/>
        <v>44500</v>
      </c>
      <c r="B28632" s="10" t="s">
        <v>28644</v>
      </c>
      <c r="C28632">
        <v>13.6</v>
      </c>
      <c r="D28632">
        <v>9.56</v>
      </c>
    </row>
    <row r="28633" spans="1:4" x14ac:dyDescent="0.35">
      <c r="A28633" s="4">
        <f t="shared" si="447"/>
        <v>44500</v>
      </c>
      <c r="B28633" s="10" t="s">
        <v>28645</v>
      </c>
      <c r="C28633">
        <v>12.2</v>
      </c>
      <c r="D28633">
        <v>8.75</v>
      </c>
    </row>
    <row r="28634" spans="1:4" x14ac:dyDescent="0.35">
      <c r="A28634" s="4">
        <f t="shared" si="447"/>
        <v>44500</v>
      </c>
      <c r="B28634" s="10" t="s">
        <v>28646</v>
      </c>
      <c r="C28634">
        <v>15</v>
      </c>
      <c r="D28634">
        <v>9.8699999999999992</v>
      </c>
    </row>
    <row r="28635" spans="1:4" x14ac:dyDescent="0.35">
      <c r="A28635" s="4">
        <f t="shared" si="447"/>
        <v>44500</v>
      </c>
      <c r="B28635" s="10" t="s">
        <v>28647</v>
      </c>
      <c r="C28635">
        <v>14.47</v>
      </c>
      <c r="D28635" s="11">
        <v>10.34</v>
      </c>
    </row>
    <row r="28636" spans="1:4" x14ac:dyDescent="0.35">
      <c r="A28636" s="4">
        <f t="shared" si="447"/>
        <v>44500</v>
      </c>
      <c r="B28636" s="10" t="s">
        <v>28648</v>
      </c>
      <c r="C28636">
        <v>14.77</v>
      </c>
      <c r="D28636" s="11">
        <v>10.3</v>
      </c>
    </row>
    <row r="28637" spans="1:4" x14ac:dyDescent="0.35">
      <c r="A28637" s="4">
        <f t="shared" si="447"/>
        <v>44500</v>
      </c>
      <c r="B28637" s="10" t="s">
        <v>28649</v>
      </c>
      <c r="C28637">
        <v>15.1</v>
      </c>
      <c r="D28637" s="11">
        <v>10.46</v>
      </c>
    </row>
    <row r="28638" spans="1:4" x14ac:dyDescent="0.35">
      <c r="A28638" s="4">
        <f t="shared" si="447"/>
        <v>44500</v>
      </c>
      <c r="B28638" s="10" t="s">
        <v>28650</v>
      </c>
      <c r="C28638">
        <v>15.2</v>
      </c>
      <c r="D28638" s="11">
        <v>10.99</v>
      </c>
    </row>
    <row r="28639" spans="1:4" x14ac:dyDescent="0.35">
      <c r="A28639" s="4">
        <f t="shared" si="447"/>
        <v>44500</v>
      </c>
      <c r="B28639" s="10" t="s">
        <v>28651</v>
      </c>
      <c r="C28639">
        <v>16.57</v>
      </c>
      <c r="D28639" s="11">
        <v>11.87</v>
      </c>
    </row>
    <row r="28640" spans="1:4" x14ac:dyDescent="0.35">
      <c r="A28640" s="4">
        <f t="shared" si="447"/>
        <v>44500</v>
      </c>
      <c r="B28640" s="10" t="s">
        <v>28652</v>
      </c>
      <c r="C28640">
        <v>16.829999999999998</v>
      </c>
      <c r="D28640" s="11">
        <v>11.45</v>
      </c>
    </row>
    <row r="28641" spans="1:4" x14ac:dyDescent="0.35">
      <c r="A28641" s="4">
        <f t="shared" si="447"/>
        <v>44500</v>
      </c>
      <c r="B28641" s="10" t="s">
        <v>28653</v>
      </c>
      <c r="C28641">
        <v>15.67</v>
      </c>
      <c r="D28641" s="11">
        <v>10.29</v>
      </c>
    </row>
    <row r="28642" spans="1:4" x14ac:dyDescent="0.35">
      <c r="A28642" s="4">
        <f t="shared" si="447"/>
        <v>44500</v>
      </c>
      <c r="B28642" s="10" t="s">
        <v>28654</v>
      </c>
      <c r="C28642">
        <v>17.77</v>
      </c>
      <c r="D28642" s="11">
        <v>11.41</v>
      </c>
    </row>
    <row r="28643" spans="1:4" x14ac:dyDescent="0.35">
      <c r="A28643" s="4">
        <f t="shared" si="447"/>
        <v>44500</v>
      </c>
      <c r="B28643" s="10" t="s">
        <v>28655</v>
      </c>
      <c r="C28643">
        <v>17.27</v>
      </c>
      <c r="D28643" s="11">
        <v>10.57</v>
      </c>
    </row>
    <row r="28644" spans="1:4" x14ac:dyDescent="0.35">
      <c r="A28644" s="4">
        <f t="shared" si="447"/>
        <v>44500</v>
      </c>
      <c r="B28644" s="10" t="s">
        <v>28656</v>
      </c>
      <c r="C28644">
        <v>18.63</v>
      </c>
      <c r="D28644" s="11">
        <v>11.3</v>
      </c>
    </row>
    <row r="28645" spans="1:4" x14ac:dyDescent="0.35">
      <c r="A28645" s="4">
        <f t="shared" si="447"/>
        <v>44500</v>
      </c>
      <c r="B28645" s="10" t="s">
        <v>28657</v>
      </c>
      <c r="C28645">
        <v>18.07</v>
      </c>
      <c r="D28645" s="11">
        <v>11.47</v>
      </c>
    </row>
    <row r="28646" spans="1:4" x14ac:dyDescent="0.35">
      <c r="A28646" s="4">
        <f t="shared" si="447"/>
        <v>44500</v>
      </c>
      <c r="B28646" s="10" t="s">
        <v>28658</v>
      </c>
      <c r="C28646">
        <v>17.899999999999999</v>
      </c>
      <c r="D28646" s="11">
        <v>11.04</v>
      </c>
    </row>
    <row r="28647" spans="1:4" x14ac:dyDescent="0.35">
      <c r="A28647" s="4">
        <f t="shared" si="447"/>
        <v>44500</v>
      </c>
      <c r="B28647" s="10" t="s">
        <v>28659</v>
      </c>
      <c r="C28647">
        <v>14.3</v>
      </c>
      <c r="D28647">
        <v>9.69</v>
      </c>
    </row>
    <row r="28648" spans="1:4" x14ac:dyDescent="0.35">
      <c r="A28648" s="4">
        <f t="shared" si="447"/>
        <v>44500</v>
      </c>
      <c r="B28648" s="10" t="s">
        <v>28660</v>
      </c>
      <c r="C28648">
        <v>15.43</v>
      </c>
      <c r="D28648" s="11">
        <v>11.01</v>
      </c>
    </row>
    <row r="28649" spans="1:4" x14ac:dyDescent="0.35">
      <c r="A28649" s="4">
        <f t="shared" si="447"/>
        <v>44500</v>
      </c>
      <c r="B28649" s="10" t="s">
        <v>28661</v>
      </c>
      <c r="C28649">
        <v>16</v>
      </c>
      <c r="D28649" s="11">
        <v>10.91</v>
      </c>
    </row>
    <row r="28650" spans="1:4" x14ac:dyDescent="0.35">
      <c r="A28650" s="4">
        <f t="shared" si="447"/>
        <v>44500</v>
      </c>
      <c r="B28650" s="10" t="s">
        <v>28662</v>
      </c>
      <c r="C28650">
        <v>15.13</v>
      </c>
      <c r="D28650" s="11">
        <v>10.56</v>
      </c>
    </row>
    <row r="28651" spans="1:4" x14ac:dyDescent="0.35">
      <c r="A28651" s="4">
        <f t="shared" si="447"/>
        <v>44500</v>
      </c>
      <c r="B28651" s="10" t="s">
        <v>28663</v>
      </c>
      <c r="C28651">
        <v>13.27</v>
      </c>
      <c r="D28651">
        <v>9.2200000000000006</v>
      </c>
    </row>
    <row r="28652" spans="1:4" x14ac:dyDescent="0.35">
      <c r="A28652" s="4">
        <f t="shared" si="447"/>
        <v>44500</v>
      </c>
      <c r="B28652" s="10" t="s">
        <v>28664</v>
      </c>
      <c r="C28652">
        <v>13.03</v>
      </c>
      <c r="D28652">
        <v>8.93</v>
      </c>
    </row>
    <row r="28653" spans="1:4" x14ac:dyDescent="0.35">
      <c r="A28653" s="4">
        <f t="shared" si="447"/>
        <v>44500</v>
      </c>
      <c r="B28653" s="10" t="s">
        <v>28665</v>
      </c>
      <c r="C28653">
        <v>12.13</v>
      </c>
      <c r="D28653">
        <v>8.83</v>
      </c>
    </row>
    <row r="28654" spans="1:4" x14ac:dyDescent="0.35">
      <c r="A28654" s="4">
        <f t="shared" si="447"/>
        <v>44500</v>
      </c>
      <c r="B28654" s="10" t="s">
        <v>28666</v>
      </c>
      <c r="C28654">
        <v>12.77</v>
      </c>
      <c r="D28654">
        <v>9.15</v>
      </c>
    </row>
    <row r="28655" spans="1:4" x14ac:dyDescent="0.35">
      <c r="A28655" s="4">
        <f t="shared" si="447"/>
        <v>44500</v>
      </c>
      <c r="B28655" s="10" t="s">
        <v>28667</v>
      </c>
      <c r="C28655">
        <v>13.67</v>
      </c>
      <c r="D28655">
        <v>9.75</v>
      </c>
    </row>
    <row r="28656" spans="1:4" x14ac:dyDescent="0.35">
      <c r="A28656" s="4">
        <f t="shared" si="447"/>
        <v>44500</v>
      </c>
      <c r="B28656" s="10" t="s">
        <v>28668</v>
      </c>
      <c r="C28656">
        <v>15.17</v>
      </c>
      <c r="D28656" s="11">
        <v>10.59</v>
      </c>
    </row>
    <row r="28657" spans="1:4" x14ac:dyDescent="0.35">
      <c r="A28657" s="4">
        <f t="shared" si="447"/>
        <v>44500</v>
      </c>
      <c r="B28657" s="10" t="s">
        <v>28669</v>
      </c>
      <c r="C28657">
        <v>14.13</v>
      </c>
      <c r="D28657" s="11">
        <v>10.48</v>
      </c>
    </row>
    <row r="28658" spans="1:4" x14ac:dyDescent="0.35">
      <c r="A28658" s="4">
        <f t="shared" si="447"/>
        <v>44500</v>
      </c>
      <c r="B28658" s="10" t="s">
        <v>28670</v>
      </c>
      <c r="C28658">
        <v>14.5</v>
      </c>
      <c r="D28658" s="11">
        <v>10.37</v>
      </c>
    </row>
    <row r="28659" spans="1:4" x14ac:dyDescent="0.35">
      <c r="A28659" s="4">
        <f t="shared" si="447"/>
        <v>44500</v>
      </c>
      <c r="B28659" s="10" t="s">
        <v>28671</v>
      </c>
      <c r="C28659">
        <v>14.7</v>
      </c>
      <c r="D28659" s="11">
        <v>10.47</v>
      </c>
    </row>
    <row r="28660" spans="1:4" x14ac:dyDescent="0.35">
      <c r="A28660" s="4">
        <f t="shared" si="447"/>
        <v>44500</v>
      </c>
      <c r="B28660" s="10" t="s">
        <v>28672</v>
      </c>
      <c r="C28660">
        <v>15.03</v>
      </c>
      <c r="D28660" s="11">
        <v>10.52</v>
      </c>
    </row>
    <row r="28661" spans="1:4" x14ac:dyDescent="0.35">
      <c r="A28661" s="4">
        <f t="shared" si="447"/>
        <v>44500</v>
      </c>
      <c r="B28661" s="10" t="s">
        <v>28673</v>
      </c>
      <c r="C28661">
        <v>13.83</v>
      </c>
      <c r="D28661">
        <v>9.5</v>
      </c>
    </row>
    <row r="28662" spans="1:4" x14ac:dyDescent="0.35">
      <c r="A28662" s="4">
        <f t="shared" si="447"/>
        <v>44500</v>
      </c>
      <c r="B28662" s="10" t="s">
        <v>28674</v>
      </c>
      <c r="C28662">
        <v>14.27</v>
      </c>
      <c r="D28662">
        <v>9.7799999999999994</v>
      </c>
    </row>
    <row r="28663" spans="1:4" x14ac:dyDescent="0.35">
      <c r="A28663" s="4">
        <f t="shared" si="447"/>
        <v>44500</v>
      </c>
      <c r="B28663" s="10" t="s">
        <v>28675</v>
      </c>
      <c r="C28663">
        <v>13.9</v>
      </c>
      <c r="D28663">
        <v>9.58</v>
      </c>
    </row>
    <row r="28664" spans="1:4" x14ac:dyDescent="0.35">
      <c r="A28664" s="4">
        <f t="shared" si="447"/>
        <v>44500</v>
      </c>
      <c r="B28664" s="10" t="s">
        <v>28676</v>
      </c>
      <c r="C28664">
        <v>14.27</v>
      </c>
      <c r="D28664">
        <v>9.77</v>
      </c>
    </row>
    <row r="28665" spans="1:4" x14ac:dyDescent="0.35">
      <c r="A28665" s="4">
        <f t="shared" ref="A28665:A28728" si="448">INT(B28665)</f>
        <v>44500</v>
      </c>
      <c r="B28665" s="10" t="s">
        <v>28677</v>
      </c>
      <c r="C28665">
        <v>15.07</v>
      </c>
      <c r="D28665" s="11">
        <v>10.39</v>
      </c>
    </row>
    <row r="28666" spans="1:4" x14ac:dyDescent="0.35">
      <c r="A28666" s="4">
        <f t="shared" si="448"/>
        <v>44500</v>
      </c>
      <c r="B28666" s="10" t="s">
        <v>28678</v>
      </c>
      <c r="C28666">
        <v>13.07</v>
      </c>
      <c r="D28666">
        <v>9.3800000000000008</v>
      </c>
    </row>
    <row r="28667" spans="1:4" x14ac:dyDescent="0.35">
      <c r="A28667" s="4">
        <f t="shared" si="448"/>
        <v>44500</v>
      </c>
      <c r="B28667" s="10" t="s">
        <v>28679</v>
      </c>
      <c r="C28667">
        <v>12.13</v>
      </c>
      <c r="D28667">
        <v>8.7100000000000009</v>
      </c>
    </row>
    <row r="28668" spans="1:4" x14ac:dyDescent="0.35">
      <c r="A28668" s="4">
        <f t="shared" si="448"/>
        <v>44500</v>
      </c>
      <c r="B28668" s="10" t="s">
        <v>28680</v>
      </c>
      <c r="C28668">
        <v>11.57</v>
      </c>
      <c r="D28668">
        <v>7.58</v>
      </c>
    </row>
    <row r="28669" spans="1:4" x14ac:dyDescent="0.35">
      <c r="A28669" s="4">
        <f t="shared" si="448"/>
        <v>44500</v>
      </c>
      <c r="B28669" s="10" t="s">
        <v>28681</v>
      </c>
      <c r="C28669">
        <v>15.8</v>
      </c>
      <c r="D28669" s="11">
        <v>10.39</v>
      </c>
    </row>
    <row r="28670" spans="1:4" x14ac:dyDescent="0.35">
      <c r="A28670" s="4">
        <f t="shared" si="448"/>
        <v>44500</v>
      </c>
      <c r="B28670" s="10" t="s">
        <v>28682</v>
      </c>
      <c r="C28670">
        <v>13.27</v>
      </c>
      <c r="D28670">
        <v>9.69</v>
      </c>
    </row>
    <row r="28671" spans="1:4" x14ac:dyDescent="0.35">
      <c r="A28671" s="4">
        <f t="shared" si="448"/>
        <v>44500</v>
      </c>
      <c r="B28671" s="10" t="s">
        <v>28683</v>
      </c>
      <c r="C28671">
        <v>13.23</v>
      </c>
      <c r="D28671">
        <v>9.67</v>
      </c>
    </row>
    <row r="28672" spans="1:4" x14ac:dyDescent="0.35">
      <c r="A28672" s="4">
        <f t="shared" si="448"/>
        <v>44500</v>
      </c>
      <c r="B28672" s="10" t="s">
        <v>28684</v>
      </c>
      <c r="C28672">
        <v>13.47</v>
      </c>
      <c r="D28672">
        <v>9.65</v>
      </c>
    </row>
    <row r="28673" spans="1:4" x14ac:dyDescent="0.35">
      <c r="A28673" s="4">
        <f t="shared" si="448"/>
        <v>44500</v>
      </c>
      <c r="B28673" s="10" t="s">
        <v>28685</v>
      </c>
      <c r="C28673">
        <v>12.93</v>
      </c>
      <c r="D28673">
        <v>9.34</v>
      </c>
    </row>
    <row r="28674" spans="1:4" x14ac:dyDescent="0.35">
      <c r="A28674" s="4">
        <f t="shared" si="448"/>
        <v>44500</v>
      </c>
      <c r="B28674" s="10" t="s">
        <v>28686</v>
      </c>
      <c r="C28674">
        <v>12.63</v>
      </c>
      <c r="D28674">
        <v>8.89</v>
      </c>
    </row>
    <row r="28675" spans="1:4" x14ac:dyDescent="0.35">
      <c r="A28675" s="4">
        <f t="shared" si="448"/>
        <v>44500</v>
      </c>
      <c r="B28675" s="10" t="s">
        <v>28687</v>
      </c>
      <c r="C28675">
        <v>14.27</v>
      </c>
      <c r="D28675">
        <v>9.94</v>
      </c>
    </row>
    <row r="28676" spans="1:4" x14ac:dyDescent="0.35">
      <c r="A28676" s="4">
        <f t="shared" si="448"/>
        <v>44500</v>
      </c>
      <c r="B28676" s="10" t="s">
        <v>28688</v>
      </c>
      <c r="C28676">
        <v>9.3699999999999992</v>
      </c>
      <c r="D28676">
        <v>6.82</v>
      </c>
    </row>
    <row r="28677" spans="1:4" x14ac:dyDescent="0.35">
      <c r="A28677" s="4">
        <f t="shared" si="448"/>
        <v>44500</v>
      </c>
      <c r="B28677" s="10" t="s">
        <v>28689</v>
      </c>
      <c r="C28677">
        <v>10.31</v>
      </c>
      <c r="D28677">
        <v>7.03</v>
      </c>
    </row>
    <row r="28678" spans="1:4" x14ac:dyDescent="0.35">
      <c r="A28678" s="4">
        <f t="shared" si="448"/>
        <v>44501</v>
      </c>
      <c r="B28678" s="10" t="s">
        <v>28690</v>
      </c>
      <c r="C28678">
        <v>12.37</v>
      </c>
      <c r="D28678">
        <v>8.1199999999999992</v>
      </c>
    </row>
    <row r="28679" spans="1:4" x14ac:dyDescent="0.35">
      <c r="A28679" s="4">
        <f t="shared" si="448"/>
        <v>44501</v>
      </c>
      <c r="B28679" s="10" t="s">
        <v>28691</v>
      </c>
      <c r="C28679">
        <v>8.93</v>
      </c>
      <c r="D28679">
        <v>6.23</v>
      </c>
    </row>
    <row r="28680" spans="1:4" x14ac:dyDescent="0.35">
      <c r="A28680" s="4">
        <f t="shared" si="448"/>
        <v>44501</v>
      </c>
      <c r="B28680" s="10" t="s">
        <v>28692</v>
      </c>
      <c r="C28680">
        <v>10.47</v>
      </c>
      <c r="D28680">
        <v>6.74</v>
      </c>
    </row>
    <row r="28681" spans="1:4" x14ac:dyDescent="0.35">
      <c r="A28681" s="4">
        <f t="shared" si="448"/>
        <v>44501</v>
      </c>
      <c r="B28681" s="10" t="s">
        <v>28693</v>
      </c>
      <c r="C28681">
        <v>15.8</v>
      </c>
      <c r="D28681" s="11">
        <v>10.28</v>
      </c>
    </row>
    <row r="28682" spans="1:4" x14ac:dyDescent="0.35">
      <c r="A28682" s="4">
        <f t="shared" si="448"/>
        <v>44501</v>
      </c>
      <c r="B28682" s="10" t="s">
        <v>28694</v>
      </c>
      <c r="C28682">
        <v>12.4</v>
      </c>
      <c r="D28682">
        <v>8.85</v>
      </c>
    </row>
    <row r="28683" spans="1:4" x14ac:dyDescent="0.35">
      <c r="A28683" s="4">
        <f t="shared" si="448"/>
        <v>44501</v>
      </c>
      <c r="B28683" s="10" t="s">
        <v>28695</v>
      </c>
      <c r="C28683">
        <v>10.73</v>
      </c>
      <c r="D28683">
        <v>7.9</v>
      </c>
    </row>
    <row r="28684" spans="1:4" x14ac:dyDescent="0.35">
      <c r="A28684" s="4">
        <f t="shared" si="448"/>
        <v>44501</v>
      </c>
      <c r="B28684" s="10" t="s">
        <v>28696</v>
      </c>
      <c r="C28684">
        <v>9.1300000000000008</v>
      </c>
      <c r="D28684">
        <v>6.56</v>
      </c>
    </row>
    <row r="28685" spans="1:4" x14ac:dyDescent="0.35">
      <c r="A28685" s="4">
        <f t="shared" si="448"/>
        <v>44501</v>
      </c>
      <c r="B28685" s="10" t="s">
        <v>28697</v>
      </c>
      <c r="C28685">
        <v>7.8</v>
      </c>
      <c r="D28685">
        <v>5.52</v>
      </c>
    </row>
    <row r="28686" spans="1:4" x14ac:dyDescent="0.35">
      <c r="A28686" s="4">
        <f t="shared" si="448"/>
        <v>44501</v>
      </c>
      <c r="B28686" s="10" t="s">
        <v>28698</v>
      </c>
      <c r="C28686">
        <v>7.5</v>
      </c>
      <c r="D28686">
        <v>4.97</v>
      </c>
    </row>
    <row r="28687" spans="1:4" x14ac:dyDescent="0.35">
      <c r="A28687" s="4">
        <f t="shared" si="448"/>
        <v>44501</v>
      </c>
      <c r="B28687" s="10" t="s">
        <v>28699</v>
      </c>
      <c r="C28687">
        <v>6.23</v>
      </c>
      <c r="D28687">
        <v>4.16</v>
      </c>
    </row>
    <row r="28688" spans="1:4" x14ac:dyDescent="0.35">
      <c r="A28688" s="4">
        <f t="shared" si="448"/>
        <v>44501</v>
      </c>
      <c r="B28688" s="10" t="s">
        <v>28700</v>
      </c>
      <c r="C28688">
        <v>6.57</v>
      </c>
      <c r="D28688">
        <v>4.3</v>
      </c>
    </row>
    <row r="28689" spans="1:4" x14ac:dyDescent="0.35">
      <c r="A28689" s="4">
        <f t="shared" si="448"/>
        <v>44501</v>
      </c>
      <c r="B28689" s="10" t="s">
        <v>28701</v>
      </c>
      <c r="C28689">
        <v>8.4700000000000006</v>
      </c>
      <c r="D28689">
        <v>5.3</v>
      </c>
    </row>
    <row r="28690" spans="1:4" x14ac:dyDescent="0.35">
      <c r="A28690" s="4">
        <f t="shared" si="448"/>
        <v>44501</v>
      </c>
      <c r="B28690" s="10" t="s">
        <v>28702</v>
      </c>
      <c r="C28690">
        <v>11.9</v>
      </c>
      <c r="D28690">
        <v>6.61</v>
      </c>
    </row>
    <row r="28691" spans="1:4" x14ac:dyDescent="0.35">
      <c r="A28691" s="4">
        <f t="shared" si="448"/>
        <v>44501</v>
      </c>
      <c r="B28691" s="10" t="s">
        <v>28703</v>
      </c>
      <c r="C28691">
        <v>8.27</v>
      </c>
      <c r="D28691">
        <v>5.71</v>
      </c>
    </row>
    <row r="28692" spans="1:4" x14ac:dyDescent="0.35">
      <c r="A28692" s="4">
        <f t="shared" si="448"/>
        <v>44501</v>
      </c>
      <c r="B28692" s="10" t="s">
        <v>28704</v>
      </c>
      <c r="C28692">
        <v>9.1</v>
      </c>
      <c r="D28692">
        <v>6.04</v>
      </c>
    </row>
    <row r="28693" spans="1:4" x14ac:dyDescent="0.35">
      <c r="A28693" s="4">
        <f t="shared" si="448"/>
        <v>44501</v>
      </c>
      <c r="B28693" s="10" t="s">
        <v>28705</v>
      </c>
      <c r="C28693">
        <v>10.33</v>
      </c>
      <c r="D28693">
        <v>6.84</v>
      </c>
    </row>
    <row r="28694" spans="1:4" x14ac:dyDescent="0.35">
      <c r="A28694" s="4">
        <f t="shared" si="448"/>
        <v>44501</v>
      </c>
      <c r="B28694" s="10" t="s">
        <v>28706</v>
      </c>
      <c r="C28694">
        <v>11.43</v>
      </c>
      <c r="D28694">
        <v>7.38</v>
      </c>
    </row>
    <row r="28695" spans="1:4" x14ac:dyDescent="0.35">
      <c r="A28695" s="4">
        <f t="shared" si="448"/>
        <v>44501</v>
      </c>
      <c r="B28695" s="10" t="s">
        <v>28707</v>
      </c>
      <c r="C28695">
        <v>10.97</v>
      </c>
      <c r="D28695">
        <v>7.29</v>
      </c>
    </row>
    <row r="28696" spans="1:4" x14ac:dyDescent="0.35">
      <c r="A28696" s="4">
        <f t="shared" si="448"/>
        <v>44501</v>
      </c>
      <c r="B28696" s="10" t="s">
        <v>28708</v>
      </c>
      <c r="C28696">
        <v>11.6</v>
      </c>
      <c r="D28696">
        <v>7.06</v>
      </c>
    </row>
    <row r="28697" spans="1:4" x14ac:dyDescent="0.35">
      <c r="A28697" s="4">
        <f t="shared" si="448"/>
        <v>44501</v>
      </c>
      <c r="B28697" s="10" t="s">
        <v>28709</v>
      </c>
      <c r="C28697">
        <v>8</v>
      </c>
      <c r="D28697">
        <v>5.48</v>
      </c>
    </row>
    <row r="28698" spans="1:4" x14ac:dyDescent="0.35">
      <c r="A28698" s="4">
        <f t="shared" si="448"/>
        <v>44501</v>
      </c>
      <c r="B28698" s="10" t="s">
        <v>28710</v>
      </c>
      <c r="C28698">
        <v>8.07</v>
      </c>
      <c r="D28698">
        <v>5.54</v>
      </c>
    </row>
    <row r="28699" spans="1:4" x14ac:dyDescent="0.35">
      <c r="A28699" s="4">
        <f t="shared" si="448"/>
        <v>44501</v>
      </c>
      <c r="B28699" s="10" t="s">
        <v>28711</v>
      </c>
      <c r="C28699">
        <v>9.9700000000000006</v>
      </c>
      <c r="D28699">
        <v>6.57</v>
      </c>
    </row>
    <row r="28700" spans="1:4" x14ac:dyDescent="0.35">
      <c r="A28700" s="4">
        <f t="shared" si="448"/>
        <v>44501</v>
      </c>
      <c r="B28700" s="10" t="s">
        <v>28712</v>
      </c>
      <c r="C28700">
        <v>12.6</v>
      </c>
      <c r="D28700">
        <v>7.48</v>
      </c>
    </row>
    <row r="28701" spans="1:4" x14ac:dyDescent="0.35">
      <c r="A28701" s="4">
        <f t="shared" si="448"/>
        <v>44501</v>
      </c>
      <c r="B28701" s="10" t="s">
        <v>28713</v>
      </c>
      <c r="C28701">
        <v>10.87</v>
      </c>
      <c r="D28701">
        <v>7.1</v>
      </c>
    </row>
    <row r="28702" spans="1:4" x14ac:dyDescent="0.35">
      <c r="A28702" s="4">
        <f t="shared" si="448"/>
        <v>44501</v>
      </c>
      <c r="B28702" s="10" t="s">
        <v>28714</v>
      </c>
      <c r="C28702">
        <v>9.0299999999999994</v>
      </c>
      <c r="D28702">
        <v>6.11</v>
      </c>
    </row>
    <row r="28703" spans="1:4" x14ac:dyDescent="0.35">
      <c r="A28703" s="4">
        <f t="shared" si="448"/>
        <v>44501</v>
      </c>
      <c r="B28703" s="10" t="s">
        <v>28715</v>
      </c>
      <c r="C28703">
        <v>8.1</v>
      </c>
      <c r="D28703">
        <v>5.71</v>
      </c>
    </row>
    <row r="28704" spans="1:4" x14ac:dyDescent="0.35">
      <c r="A28704" s="4">
        <f t="shared" si="448"/>
        <v>44501</v>
      </c>
      <c r="B28704" s="10" t="s">
        <v>28716</v>
      </c>
      <c r="C28704">
        <v>10.57</v>
      </c>
      <c r="D28704">
        <v>6.63</v>
      </c>
    </row>
    <row r="28705" spans="1:4" x14ac:dyDescent="0.35">
      <c r="A28705" s="4">
        <f t="shared" si="448"/>
        <v>44501</v>
      </c>
      <c r="B28705" s="10" t="s">
        <v>28717</v>
      </c>
      <c r="C28705">
        <v>12.2</v>
      </c>
      <c r="D28705">
        <v>7</v>
      </c>
    </row>
    <row r="28706" spans="1:4" x14ac:dyDescent="0.35">
      <c r="A28706" s="4">
        <f t="shared" si="448"/>
        <v>44501</v>
      </c>
      <c r="B28706" s="10" t="s">
        <v>28718</v>
      </c>
      <c r="C28706">
        <v>13.77</v>
      </c>
      <c r="D28706">
        <v>7.68</v>
      </c>
    </row>
    <row r="28707" spans="1:4" x14ac:dyDescent="0.35">
      <c r="A28707" s="4">
        <f t="shared" si="448"/>
        <v>44501</v>
      </c>
      <c r="B28707" s="10" t="s">
        <v>28719</v>
      </c>
      <c r="C28707">
        <v>15.43</v>
      </c>
      <c r="D28707">
        <v>8.2899999999999991</v>
      </c>
    </row>
    <row r="28708" spans="1:4" x14ac:dyDescent="0.35">
      <c r="A28708" s="4">
        <f t="shared" si="448"/>
        <v>44501</v>
      </c>
      <c r="B28708" s="10" t="s">
        <v>28720</v>
      </c>
      <c r="C28708">
        <v>12.4</v>
      </c>
      <c r="D28708">
        <v>7.63</v>
      </c>
    </row>
    <row r="28709" spans="1:4" x14ac:dyDescent="0.35">
      <c r="A28709" s="4">
        <f t="shared" si="448"/>
        <v>44501</v>
      </c>
      <c r="B28709" s="10" t="s">
        <v>28721</v>
      </c>
      <c r="C28709">
        <v>10.07</v>
      </c>
      <c r="D28709">
        <v>6.53</v>
      </c>
    </row>
    <row r="28710" spans="1:4" x14ac:dyDescent="0.35">
      <c r="A28710" s="4">
        <f t="shared" si="448"/>
        <v>44501</v>
      </c>
      <c r="B28710" s="10" t="s">
        <v>28722</v>
      </c>
      <c r="C28710">
        <v>10.07</v>
      </c>
      <c r="D28710">
        <v>6.3</v>
      </c>
    </row>
    <row r="28711" spans="1:4" x14ac:dyDescent="0.35">
      <c r="A28711" s="4">
        <f t="shared" si="448"/>
        <v>44501</v>
      </c>
      <c r="B28711" s="10" t="s">
        <v>28723</v>
      </c>
      <c r="C28711">
        <v>10.63</v>
      </c>
      <c r="D28711">
        <v>6.35</v>
      </c>
    </row>
    <row r="28712" spans="1:4" x14ac:dyDescent="0.35">
      <c r="A28712" s="4">
        <f t="shared" si="448"/>
        <v>44501</v>
      </c>
      <c r="B28712" s="10" t="s">
        <v>28724</v>
      </c>
      <c r="C28712">
        <v>9.9</v>
      </c>
      <c r="D28712">
        <v>5.87</v>
      </c>
    </row>
    <row r="28713" spans="1:4" x14ac:dyDescent="0.35">
      <c r="A28713" s="4">
        <f t="shared" si="448"/>
        <v>44501</v>
      </c>
      <c r="B28713" s="10" t="s">
        <v>28725</v>
      </c>
      <c r="C28713">
        <v>7.83</v>
      </c>
      <c r="D28713">
        <v>5.14</v>
      </c>
    </row>
    <row r="28714" spans="1:4" x14ac:dyDescent="0.35">
      <c r="A28714" s="4">
        <f t="shared" si="448"/>
        <v>44501</v>
      </c>
      <c r="B28714" s="10" t="s">
        <v>28726</v>
      </c>
      <c r="C28714">
        <v>7.3</v>
      </c>
      <c r="D28714">
        <v>4.79</v>
      </c>
    </row>
    <row r="28715" spans="1:4" x14ac:dyDescent="0.35">
      <c r="A28715" s="4">
        <f t="shared" si="448"/>
        <v>44501</v>
      </c>
      <c r="B28715" s="10" t="s">
        <v>28727</v>
      </c>
      <c r="C28715">
        <v>6.23</v>
      </c>
      <c r="D28715">
        <v>4.46</v>
      </c>
    </row>
    <row r="28716" spans="1:4" x14ac:dyDescent="0.35">
      <c r="A28716" s="4">
        <f t="shared" si="448"/>
        <v>44501</v>
      </c>
      <c r="B28716" s="10" t="s">
        <v>28728</v>
      </c>
      <c r="C28716">
        <v>7.43</v>
      </c>
      <c r="D28716">
        <v>4.78</v>
      </c>
    </row>
    <row r="28717" spans="1:4" x14ac:dyDescent="0.35">
      <c r="A28717" s="4">
        <f t="shared" si="448"/>
        <v>44501</v>
      </c>
      <c r="B28717" s="10" t="s">
        <v>28729</v>
      </c>
      <c r="C28717">
        <v>7.57</v>
      </c>
      <c r="D28717">
        <v>4.3499999999999996</v>
      </c>
    </row>
    <row r="28718" spans="1:4" x14ac:dyDescent="0.35">
      <c r="A28718" s="4">
        <f t="shared" si="448"/>
        <v>44501</v>
      </c>
      <c r="B28718" s="10" t="s">
        <v>28730</v>
      </c>
      <c r="C28718">
        <v>6.37</v>
      </c>
      <c r="D28718">
        <v>3.79</v>
      </c>
    </row>
    <row r="28719" spans="1:4" x14ac:dyDescent="0.35">
      <c r="A28719" s="4">
        <f t="shared" si="448"/>
        <v>44501</v>
      </c>
      <c r="B28719" s="10" t="s">
        <v>28731</v>
      </c>
      <c r="C28719">
        <v>7.4</v>
      </c>
      <c r="D28719">
        <v>4.1500000000000004</v>
      </c>
    </row>
    <row r="28720" spans="1:4" x14ac:dyDescent="0.35">
      <c r="A28720" s="4">
        <f t="shared" si="448"/>
        <v>44501</v>
      </c>
      <c r="B28720" s="10" t="s">
        <v>28732</v>
      </c>
      <c r="C28720">
        <v>7.1</v>
      </c>
      <c r="D28720">
        <v>4.0599999999999996</v>
      </c>
    </row>
    <row r="28721" spans="1:4" x14ac:dyDescent="0.35">
      <c r="A28721" s="4">
        <f t="shared" si="448"/>
        <v>44501</v>
      </c>
      <c r="B28721" s="10" t="s">
        <v>28733</v>
      </c>
      <c r="C28721">
        <v>7.27</v>
      </c>
      <c r="D28721">
        <v>4.0999999999999996</v>
      </c>
    </row>
    <row r="28722" spans="1:4" x14ac:dyDescent="0.35">
      <c r="A28722" s="4">
        <f t="shared" si="448"/>
        <v>44501</v>
      </c>
      <c r="B28722" s="10" t="s">
        <v>28734</v>
      </c>
      <c r="C28722">
        <v>7.97</v>
      </c>
      <c r="D28722">
        <v>4.33</v>
      </c>
    </row>
    <row r="28723" spans="1:4" x14ac:dyDescent="0.35">
      <c r="A28723" s="4">
        <f t="shared" si="448"/>
        <v>44501</v>
      </c>
      <c r="B28723" s="10" t="s">
        <v>28735</v>
      </c>
      <c r="C28723">
        <v>6.67</v>
      </c>
      <c r="D28723">
        <v>3.87</v>
      </c>
    </row>
    <row r="28724" spans="1:4" x14ac:dyDescent="0.35">
      <c r="A28724" s="4">
        <f t="shared" si="448"/>
        <v>44501</v>
      </c>
      <c r="B28724" s="10" t="s">
        <v>28736</v>
      </c>
      <c r="C28724">
        <v>7.57</v>
      </c>
      <c r="D28724">
        <v>4.08</v>
      </c>
    </row>
    <row r="28725" spans="1:4" x14ac:dyDescent="0.35">
      <c r="A28725" s="4">
        <f t="shared" si="448"/>
        <v>44501</v>
      </c>
      <c r="B28725" s="10" t="s">
        <v>28737</v>
      </c>
      <c r="C28725">
        <v>7.17</v>
      </c>
      <c r="D28725">
        <v>3.82</v>
      </c>
    </row>
    <row r="28726" spans="1:4" x14ac:dyDescent="0.35">
      <c r="A28726" s="4">
        <f t="shared" si="448"/>
        <v>44501</v>
      </c>
      <c r="B28726" s="10" t="s">
        <v>28738</v>
      </c>
      <c r="C28726">
        <v>7</v>
      </c>
      <c r="D28726">
        <v>3.68</v>
      </c>
    </row>
    <row r="28727" spans="1:4" x14ac:dyDescent="0.35">
      <c r="A28727" s="4">
        <f t="shared" si="448"/>
        <v>44501</v>
      </c>
      <c r="B28727" s="10" t="s">
        <v>28739</v>
      </c>
      <c r="C28727">
        <v>8.17</v>
      </c>
      <c r="D28727">
        <v>4.47</v>
      </c>
    </row>
    <row r="28728" spans="1:4" x14ac:dyDescent="0.35">
      <c r="A28728" s="4">
        <f t="shared" si="448"/>
        <v>44501</v>
      </c>
      <c r="B28728" s="10" t="s">
        <v>28740</v>
      </c>
      <c r="C28728">
        <v>8.73</v>
      </c>
      <c r="D28728">
        <v>4.5599999999999996</v>
      </c>
    </row>
    <row r="28729" spans="1:4" x14ac:dyDescent="0.35">
      <c r="A28729" s="4">
        <f t="shared" ref="A28729:A28792" si="449">INT(B28729)</f>
        <v>44501</v>
      </c>
      <c r="B28729" s="10" t="s">
        <v>28741</v>
      </c>
      <c r="C28729">
        <v>7.7</v>
      </c>
      <c r="D28729">
        <v>4.21</v>
      </c>
    </row>
    <row r="28730" spans="1:4" x14ac:dyDescent="0.35">
      <c r="A28730" s="4">
        <f t="shared" si="449"/>
        <v>44501</v>
      </c>
      <c r="B28730" s="10" t="s">
        <v>28742</v>
      </c>
      <c r="C28730">
        <v>7.67</v>
      </c>
      <c r="D28730">
        <v>4.26</v>
      </c>
    </row>
    <row r="28731" spans="1:4" x14ac:dyDescent="0.35">
      <c r="A28731" s="4">
        <f t="shared" si="449"/>
        <v>44501</v>
      </c>
      <c r="B28731" s="10" t="s">
        <v>28743</v>
      </c>
      <c r="C28731">
        <v>8.4700000000000006</v>
      </c>
      <c r="D28731">
        <v>4.53</v>
      </c>
    </row>
    <row r="28732" spans="1:4" x14ac:dyDescent="0.35">
      <c r="A28732" s="4">
        <f t="shared" si="449"/>
        <v>44501</v>
      </c>
      <c r="B28732" s="10" t="s">
        <v>28744</v>
      </c>
      <c r="C28732">
        <v>7.47</v>
      </c>
      <c r="D28732">
        <v>3.97</v>
      </c>
    </row>
    <row r="28733" spans="1:4" x14ac:dyDescent="0.35">
      <c r="A28733" s="4">
        <f t="shared" si="449"/>
        <v>44501</v>
      </c>
      <c r="B28733" s="10" t="s">
        <v>28745</v>
      </c>
      <c r="C28733">
        <v>6.73</v>
      </c>
      <c r="D28733">
        <v>3.61</v>
      </c>
    </row>
    <row r="28734" spans="1:4" x14ac:dyDescent="0.35">
      <c r="A28734" s="4">
        <f t="shared" si="449"/>
        <v>44501</v>
      </c>
      <c r="B28734" s="10" t="s">
        <v>28746</v>
      </c>
      <c r="C28734">
        <v>7.03</v>
      </c>
      <c r="D28734">
        <v>3.81</v>
      </c>
    </row>
    <row r="28735" spans="1:4" x14ac:dyDescent="0.35">
      <c r="A28735" s="4">
        <f t="shared" si="449"/>
        <v>44501</v>
      </c>
      <c r="B28735" s="10" t="s">
        <v>28747</v>
      </c>
      <c r="C28735">
        <v>8.07</v>
      </c>
      <c r="D28735">
        <v>4.2</v>
      </c>
    </row>
    <row r="28736" spans="1:4" x14ac:dyDescent="0.35">
      <c r="A28736" s="4">
        <f t="shared" si="449"/>
        <v>44501</v>
      </c>
      <c r="B28736" s="10" t="s">
        <v>28748</v>
      </c>
      <c r="C28736">
        <v>7.5</v>
      </c>
      <c r="D28736">
        <v>3.73</v>
      </c>
    </row>
    <row r="28737" spans="1:4" x14ac:dyDescent="0.35">
      <c r="A28737" s="4">
        <f t="shared" si="449"/>
        <v>44501</v>
      </c>
      <c r="B28737" s="10" t="s">
        <v>28749</v>
      </c>
      <c r="C28737">
        <v>6.57</v>
      </c>
      <c r="D28737">
        <v>3.63</v>
      </c>
    </row>
    <row r="28738" spans="1:4" x14ac:dyDescent="0.35">
      <c r="A28738" s="4">
        <f t="shared" si="449"/>
        <v>44501</v>
      </c>
      <c r="B28738" s="10" t="s">
        <v>28750</v>
      </c>
      <c r="C28738">
        <v>7.2</v>
      </c>
      <c r="D28738">
        <v>3.85</v>
      </c>
    </row>
    <row r="28739" spans="1:4" x14ac:dyDescent="0.35">
      <c r="A28739" s="4">
        <f t="shared" si="449"/>
        <v>44501</v>
      </c>
      <c r="B28739" s="10" t="s">
        <v>28751</v>
      </c>
      <c r="C28739">
        <v>7.03</v>
      </c>
      <c r="D28739">
        <v>3.58</v>
      </c>
    </row>
    <row r="28740" spans="1:4" x14ac:dyDescent="0.35">
      <c r="A28740" s="4">
        <f t="shared" si="449"/>
        <v>44501</v>
      </c>
      <c r="B28740" s="10" t="s">
        <v>28752</v>
      </c>
      <c r="C28740">
        <v>6.73</v>
      </c>
      <c r="D28740">
        <v>3.62</v>
      </c>
    </row>
    <row r="28741" spans="1:4" x14ac:dyDescent="0.35">
      <c r="A28741" s="4">
        <f t="shared" si="449"/>
        <v>44501</v>
      </c>
      <c r="B28741" s="10" t="s">
        <v>28753</v>
      </c>
      <c r="C28741">
        <v>6.6</v>
      </c>
      <c r="D28741">
        <v>3.57</v>
      </c>
    </row>
    <row r="28742" spans="1:4" x14ac:dyDescent="0.35">
      <c r="A28742" s="4">
        <f t="shared" si="449"/>
        <v>44501</v>
      </c>
      <c r="B28742" s="10" t="s">
        <v>28754</v>
      </c>
      <c r="C28742">
        <v>7.5</v>
      </c>
      <c r="D28742">
        <v>3.85</v>
      </c>
    </row>
    <row r="28743" spans="1:4" x14ac:dyDescent="0.35">
      <c r="A28743" s="4">
        <f t="shared" si="449"/>
        <v>44501</v>
      </c>
      <c r="B28743" s="10" t="s">
        <v>28755</v>
      </c>
      <c r="C28743">
        <v>9.17</v>
      </c>
      <c r="D28743">
        <v>4.24</v>
      </c>
    </row>
    <row r="28744" spans="1:4" x14ac:dyDescent="0.35">
      <c r="A28744" s="4">
        <f t="shared" si="449"/>
        <v>44501</v>
      </c>
      <c r="B28744" s="10" t="s">
        <v>28756</v>
      </c>
      <c r="C28744">
        <v>8.1</v>
      </c>
      <c r="D28744">
        <v>3.81</v>
      </c>
    </row>
    <row r="28745" spans="1:4" x14ac:dyDescent="0.35">
      <c r="A28745" s="4">
        <f t="shared" si="449"/>
        <v>44501</v>
      </c>
      <c r="B28745" s="10" t="s">
        <v>28757</v>
      </c>
      <c r="C28745">
        <v>7</v>
      </c>
      <c r="D28745">
        <v>3.43</v>
      </c>
    </row>
    <row r="28746" spans="1:4" x14ac:dyDescent="0.35">
      <c r="A28746" s="4">
        <f t="shared" si="449"/>
        <v>44501</v>
      </c>
      <c r="B28746" s="10" t="s">
        <v>28758</v>
      </c>
      <c r="C28746">
        <v>6.67</v>
      </c>
      <c r="D28746">
        <v>3.45</v>
      </c>
    </row>
    <row r="28747" spans="1:4" x14ac:dyDescent="0.35">
      <c r="A28747" s="4">
        <f t="shared" si="449"/>
        <v>44501</v>
      </c>
      <c r="B28747" s="10" t="s">
        <v>28759</v>
      </c>
      <c r="C28747">
        <v>6.93</v>
      </c>
      <c r="D28747">
        <v>3.5</v>
      </c>
    </row>
    <row r="28748" spans="1:4" x14ac:dyDescent="0.35">
      <c r="A28748" s="4">
        <f t="shared" si="449"/>
        <v>44501</v>
      </c>
      <c r="B28748" s="10" t="s">
        <v>28760</v>
      </c>
      <c r="C28748">
        <v>8.17</v>
      </c>
      <c r="D28748">
        <v>3.83</v>
      </c>
    </row>
    <row r="28749" spans="1:4" x14ac:dyDescent="0.35">
      <c r="A28749" s="4">
        <f t="shared" si="449"/>
        <v>44501</v>
      </c>
      <c r="B28749" s="10" t="s">
        <v>28761</v>
      </c>
      <c r="C28749">
        <v>10.3</v>
      </c>
      <c r="D28749">
        <v>4.3</v>
      </c>
    </row>
    <row r="28750" spans="1:4" x14ac:dyDescent="0.35">
      <c r="A28750" s="4">
        <f t="shared" si="449"/>
        <v>44501</v>
      </c>
      <c r="B28750" s="10" t="s">
        <v>28762</v>
      </c>
      <c r="C28750">
        <v>9.43</v>
      </c>
      <c r="D28750">
        <v>3.78</v>
      </c>
    </row>
    <row r="28751" spans="1:4" x14ac:dyDescent="0.35">
      <c r="A28751" s="4">
        <f t="shared" si="449"/>
        <v>44501</v>
      </c>
      <c r="B28751" s="10" t="s">
        <v>28763</v>
      </c>
      <c r="C28751">
        <v>8.33</v>
      </c>
      <c r="D28751">
        <v>3.56</v>
      </c>
    </row>
    <row r="28752" spans="1:4" x14ac:dyDescent="0.35">
      <c r="A28752" s="4">
        <f t="shared" si="449"/>
        <v>44501</v>
      </c>
      <c r="B28752" s="10" t="s">
        <v>28764</v>
      </c>
      <c r="C28752">
        <v>10.17</v>
      </c>
      <c r="D28752">
        <v>4.54</v>
      </c>
    </row>
    <row r="28753" spans="1:4" x14ac:dyDescent="0.35">
      <c r="A28753" s="4">
        <f t="shared" si="449"/>
        <v>44501</v>
      </c>
      <c r="B28753" s="10" t="s">
        <v>28765</v>
      </c>
      <c r="C28753">
        <v>12.83</v>
      </c>
      <c r="D28753">
        <v>6.66</v>
      </c>
    </row>
    <row r="28754" spans="1:4" x14ac:dyDescent="0.35">
      <c r="A28754" s="4">
        <f t="shared" si="449"/>
        <v>44501</v>
      </c>
      <c r="B28754" s="10" t="s">
        <v>28766</v>
      </c>
      <c r="C28754">
        <v>14.87</v>
      </c>
      <c r="D28754">
        <v>8.36</v>
      </c>
    </row>
    <row r="28755" spans="1:4" x14ac:dyDescent="0.35">
      <c r="A28755" s="4">
        <f t="shared" si="449"/>
        <v>44501</v>
      </c>
      <c r="B28755" s="10" t="s">
        <v>28767</v>
      </c>
      <c r="C28755">
        <v>12.5</v>
      </c>
      <c r="D28755">
        <v>6.42</v>
      </c>
    </row>
    <row r="28756" spans="1:4" x14ac:dyDescent="0.35">
      <c r="A28756" s="4">
        <f t="shared" si="449"/>
        <v>44501</v>
      </c>
      <c r="B28756" s="10" t="s">
        <v>28768</v>
      </c>
      <c r="C28756">
        <v>12.07</v>
      </c>
      <c r="D28756">
        <v>6.45</v>
      </c>
    </row>
    <row r="28757" spans="1:4" x14ac:dyDescent="0.35">
      <c r="A28757" s="4">
        <f t="shared" si="449"/>
        <v>44501</v>
      </c>
      <c r="B28757" s="10" t="s">
        <v>28769</v>
      </c>
      <c r="C28757">
        <v>15.27</v>
      </c>
      <c r="D28757">
        <v>9.11</v>
      </c>
    </row>
    <row r="28758" spans="1:4" x14ac:dyDescent="0.35">
      <c r="A28758" s="4">
        <f t="shared" si="449"/>
        <v>44501</v>
      </c>
      <c r="B28758" s="10" t="s">
        <v>28770</v>
      </c>
      <c r="C28758">
        <v>13.33</v>
      </c>
      <c r="D28758">
        <v>7.31</v>
      </c>
    </row>
    <row r="28759" spans="1:4" x14ac:dyDescent="0.35">
      <c r="A28759" s="4">
        <f t="shared" si="449"/>
        <v>44501</v>
      </c>
      <c r="B28759" s="10" t="s">
        <v>28771</v>
      </c>
      <c r="C28759">
        <v>12.73</v>
      </c>
      <c r="D28759">
        <v>6.51</v>
      </c>
    </row>
    <row r="28760" spans="1:4" x14ac:dyDescent="0.35">
      <c r="A28760" s="4">
        <f t="shared" si="449"/>
        <v>44501</v>
      </c>
      <c r="B28760" s="10" t="s">
        <v>28772</v>
      </c>
      <c r="C28760">
        <v>15.43</v>
      </c>
      <c r="D28760">
        <v>8.43</v>
      </c>
    </row>
    <row r="28761" spans="1:4" x14ac:dyDescent="0.35">
      <c r="A28761" s="4">
        <f t="shared" si="449"/>
        <v>44501</v>
      </c>
      <c r="B28761" s="10" t="s">
        <v>28773</v>
      </c>
      <c r="C28761">
        <v>18.37</v>
      </c>
      <c r="D28761" s="11">
        <v>10.6</v>
      </c>
    </row>
    <row r="28762" spans="1:4" x14ac:dyDescent="0.35">
      <c r="A28762" s="4">
        <f t="shared" si="449"/>
        <v>44501</v>
      </c>
      <c r="B28762" s="10" t="s">
        <v>28774</v>
      </c>
      <c r="C28762">
        <v>14.93</v>
      </c>
      <c r="D28762">
        <v>8.3800000000000008</v>
      </c>
    </row>
    <row r="28763" spans="1:4" x14ac:dyDescent="0.35">
      <c r="A28763" s="4">
        <f t="shared" si="449"/>
        <v>44501</v>
      </c>
      <c r="B28763" s="10" t="s">
        <v>28775</v>
      </c>
      <c r="C28763">
        <v>14.53</v>
      </c>
      <c r="D28763">
        <v>7.61</v>
      </c>
    </row>
    <row r="28764" spans="1:4" x14ac:dyDescent="0.35">
      <c r="A28764" s="4">
        <f t="shared" si="449"/>
        <v>44501</v>
      </c>
      <c r="B28764" s="10" t="s">
        <v>28776</v>
      </c>
      <c r="C28764">
        <v>12.7</v>
      </c>
      <c r="D28764">
        <v>6.32</v>
      </c>
    </row>
    <row r="28765" spans="1:4" x14ac:dyDescent="0.35">
      <c r="A28765" s="4">
        <f t="shared" si="449"/>
        <v>44501</v>
      </c>
      <c r="B28765" s="10" t="s">
        <v>28777</v>
      </c>
      <c r="C28765">
        <v>11.33</v>
      </c>
      <c r="D28765">
        <v>5.68</v>
      </c>
    </row>
    <row r="28766" spans="1:4" x14ac:dyDescent="0.35">
      <c r="A28766" s="4">
        <f t="shared" si="449"/>
        <v>44501</v>
      </c>
      <c r="B28766" s="10" t="s">
        <v>28778</v>
      </c>
      <c r="C28766">
        <v>10.73</v>
      </c>
      <c r="D28766">
        <v>5.28</v>
      </c>
    </row>
    <row r="28767" spans="1:4" x14ac:dyDescent="0.35">
      <c r="A28767" s="4">
        <f t="shared" si="449"/>
        <v>44501</v>
      </c>
      <c r="B28767" s="10" t="s">
        <v>28779</v>
      </c>
      <c r="C28767">
        <v>9.9700000000000006</v>
      </c>
      <c r="D28767">
        <v>4.53</v>
      </c>
    </row>
    <row r="28768" spans="1:4" x14ac:dyDescent="0.35">
      <c r="A28768" s="4">
        <f t="shared" si="449"/>
        <v>44501</v>
      </c>
      <c r="B28768" s="10" t="s">
        <v>28780</v>
      </c>
      <c r="C28768">
        <v>9.6999999999999993</v>
      </c>
      <c r="D28768">
        <v>5.05</v>
      </c>
    </row>
    <row r="28769" spans="1:4" x14ac:dyDescent="0.35">
      <c r="A28769" s="4">
        <f t="shared" si="449"/>
        <v>44501</v>
      </c>
      <c r="B28769" s="10" t="s">
        <v>28781</v>
      </c>
      <c r="C28769">
        <v>9.67</v>
      </c>
      <c r="D28769">
        <v>4.83</v>
      </c>
    </row>
    <row r="28770" spans="1:4" x14ac:dyDescent="0.35">
      <c r="A28770" s="4">
        <f t="shared" si="449"/>
        <v>44501</v>
      </c>
      <c r="B28770" s="10" t="s">
        <v>28782</v>
      </c>
      <c r="C28770">
        <v>9.23</v>
      </c>
      <c r="D28770">
        <v>4.83</v>
      </c>
    </row>
    <row r="28771" spans="1:4" x14ac:dyDescent="0.35">
      <c r="A28771" s="4">
        <f t="shared" si="449"/>
        <v>44501</v>
      </c>
      <c r="B28771" s="10" t="s">
        <v>28783</v>
      </c>
      <c r="C28771">
        <v>10.130000000000001</v>
      </c>
      <c r="D28771">
        <v>5.12</v>
      </c>
    </row>
    <row r="28772" spans="1:4" x14ac:dyDescent="0.35">
      <c r="A28772" s="4">
        <f t="shared" si="449"/>
        <v>44501</v>
      </c>
      <c r="B28772" s="10" t="s">
        <v>28784</v>
      </c>
      <c r="C28772">
        <v>10.23</v>
      </c>
      <c r="D28772">
        <v>5.08</v>
      </c>
    </row>
    <row r="28773" spans="1:4" x14ac:dyDescent="0.35">
      <c r="A28773" s="4">
        <f t="shared" si="449"/>
        <v>44501</v>
      </c>
      <c r="B28773" s="10" t="s">
        <v>28785</v>
      </c>
      <c r="C28773">
        <v>9.6300000000000008</v>
      </c>
      <c r="D28773">
        <v>4.8</v>
      </c>
    </row>
    <row r="28774" spans="1:4" x14ac:dyDescent="0.35">
      <c r="A28774" s="4">
        <f t="shared" si="449"/>
        <v>44502</v>
      </c>
      <c r="B28774" s="10" t="s">
        <v>28786</v>
      </c>
      <c r="C28774">
        <v>10.1</v>
      </c>
      <c r="D28774">
        <v>4.9400000000000004</v>
      </c>
    </row>
    <row r="28775" spans="1:4" x14ac:dyDescent="0.35">
      <c r="A28775" s="4">
        <f t="shared" si="449"/>
        <v>44502</v>
      </c>
      <c r="B28775" s="10" t="s">
        <v>28787</v>
      </c>
      <c r="C28775">
        <v>9.8699999999999992</v>
      </c>
      <c r="D28775">
        <v>4.78</v>
      </c>
    </row>
    <row r="28776" spans="1:4" x14ac:dyDescent="0.35">
      <c r="A28776" s="4">
        <f t="shared" si="449"/>
        <v>44502</v>
      </c>
      <c r="B28776" s="10" t="s">
        <v>28788</v>
      </c>
      <c r="C28776">
        <v>9.6999999999999993</v>
      </c>
      <c r="D28776">
        <v>4.8</v>
      </c>
    </row>
    <row r="28777" spans="1:4" x14ac:dyDescent="0.35">
      <c r="A28777" s="4">
        <f t="shared" si="449"/>
        <v>44502</v>
      </c>
      <c r="B28777" s="10" t="s">
        <v>28789</v>
      </c>
      <c r="C28777">
        <v>9.3000000000000007</v>
      </c>
      <c r="D28777">
        <v>4.51</v>
      </c>
    </row>
    <row r="28778" spans="1:4" x14ac:dyDescent="0.35">
      <c r="A28778" s="4">
        <f t="shared" si="449"/>
        <v>44502</v>
      </c>
      <c r="B28778" s="10" t="s">
        <v>28790</v>
      </c>
      <c r="C28778">
        <v>8.83</v>
      </c>
      <c r="D28778">
        <v>4.3099999999999996</v>
      </c>
    </row>
    <row r="28779" spans="1:4" x14ac:dyDescent="0.35">
      <c r="A28779" s="4">
        <f t="shared" si="449"/>
        <v>44502</v>
      </c>
      <c r="B28779" s="10" t="s">
        <v>28791</v>
      </c>
      <c r="C28779">
        <v>7.97</v>
      </c>
      <c r="D28779">
        <v>4.04</v>
      </c>
    </row>
    <row r="28780" spans="1:4" x14ac:dyDescent="0.35">
      <c r="A28780" s="4">
        <f t="shared" si="449"/>
        <v>44502</v>
      </c>
      <c r="B28780" s="10" t="s">
        <v>28792</v>
      </c>
      <c r="C28780">
        <v>7.57</v>
      </c>
      <c r="D28780">
        <v>3.73</v>
      </c>
    </row>
    <row r="28781" spans="1:4" x14ac:dyDescent="0.35">
      <c r="A28781" s="4">
        <f t="shared" si="449"/>
        <v>44502</v>
      </c>
      <c r="B28781" s="10" t="s">
        <v>28793</v>
      </c>
      <c r="C28781">
        <v>7.9</v>
      </c>
      <c r="D28781">
        <v>3.72</v>
      </c>
    </row>
    <row r="28782" spans="1:4" x14ac:dyDescent="0.35">
      <c r="A28782" s="4">
        <f t="shared" si="449"/>
        <v>44502</v>
      </c>
      <c r="B28782" s="10" t="s">
        <v>28794</v>
      </c>
      <c r="C28782">
        <v>7.3</v>
      </c>
      <c r="D28782">
        <v>3.73</v>
      </c>
    </row>
    <row r="28783" spans="1:4" x14ac:dyDescent="0.35">
      <c r="A28783" s="4">
        <f t="shared" si="449"/>
        <v>44502</v>
      </c>
      <c r="B28783" s="10" t="s">
        <v>28795</v>
      </c>
      <c r="C28783">
        <v>7.17</v>
      </c>
      <c r="D28783">
        <v>3.74</v>
      </c>
    </row>
    <row r="28784" spans="1:4" x14ac:dyDescent="0.35">
      <c r="A28784" s="4">
        <f t="shared" si="449"/>
        <v>44502</v>
      </c>
      <c r="B28784" s="10" t="s">
        <v>28796</v>
      </c>
      <c r="C28784">
        <v>6.87</v>
      </c>
      <c r="D28784">
        <v>3.6</v>
      </c>
    </row>
    <row r="28785" spans="1:4" x14ac:dyDescent="0.35">
      <c r="A28785" s="4">
        <f t="shared" si="449"/>
        <v>44502</v>
      </c>
      <c r="B28785" s="10" t="s">
        <v>28797</v>
      </c>
      <c r="C28785">
        <v>6.77</v>
      </c>
      <c r="D28785">
        <v>3.36</v>
      </c>
    </row>
    <row r="28786" spans="1:4" x14ac:dyDescent="0.35">
      <c r="A28786" s="4">
        <f t="shared" si="449"/>
        <v>44502</v>
      </c>
      <c r="B28786" s="10" t="s">
        <v>28798</v>
      </c>
      <c r="C28786">
        <v>6.77</v>
      </c>
      <c r="D28786">
        <v>3.32</v>
      </c>
    </row>
    <row r="28787" spans="1:4" x14ac:dyDescent="0.35">
      <c r="A28787" s="4">
        <f t="shared" si="449"/>
        <v>44502</v>
      </c>
      <c r="B28787" s="10" t="s">
        <v>28799</v>
      </c>
      <c r="C28787">
        <v>6.2</v>
      </c>
      <c r="D28787">
        <v>3.16</v>
      </c>
    </row>
    <row r="28788" spans="1:4" x14ac:dyDescent="0.35">
      <c r="A28788" s="4">
        <f t="shared" si="449"/>
        <v>44502</v>
      </c>
      <c r="B28788" s="10" t="s">
        <v>28800</v>
      </c>
      <c r="C28788">
        <v>6.73</v>
      </c>
      <c r="D28788">
        <v>3.07</v>
      </c>
    </row>
    <row r="28789" spans="1:4" x14ac:dyDescent="0.35">
      <c r="A28789" s="4">
        <f t="shared" si="449"/>
        <v>44502</v>
      </c>
      <c r="B28789" s="10" t="s">
        <v>28801</v>
      </c>
      <c r="C28789">
        <v>6.3</v>
      </c>
      <c r="D28789">
        <v>2.99</v>
      </c>
    </row>
    <row r="28790" spans="1:4" x14ac:dyDescent="0.35">
      <c r="A28790" s="4">
        <f t="shared" si="449"/>
        <v>44502</v>
      </c>
      <c r="B28790" s="10" t="s">
        <v>28802</v>
      </c>
      <c r="C28790">
        <v>6.53</v>
      </c>
      <c r="D28790">
        <v>3.02</v>
      </c>
    </row>
    <row r="28791" spans="1:4" x14ac:dyDescent="0.35">
      <c r="A28791" s="4">
        <f t="shared" si="449"/>
        <v>44502</v>
      </c>
      <c r="B28791" s="10" t="s">
        <v>28803</v>
      </c>
      <c r="C28791">
        <v>6.17</v>
      </c>
      <c r="D28791">
        <v>3</v>
      </c>
    </row>
    <row r="28792" spans="1:4" x14ac:dyDescent="0.35">
      <c r="A28792" s="4">
        <f t="shared" si="449"/>
        <v>44502</v>
      </c>
      <c r="B28792" s="10" t="s">
        <v>28804</v>
      </c>
      <c r="C28792">
        <v>6.17</v>
      </c>
      <c r="D28792">
        <v>2.87</v>
      </c>
    </row>
    <row r="28793" spans="1:4" x14ac:dyDescent="0.35">
      <c r="A28793" s="4">
        <f t="shared" ref="A28793:A28856" si="450">INT(B28793)</f>
        <v>44502</v>
      </c>
      <c r="B28793" s="10" t="s">
        <v>28805</v>
      </c>
      <c r="C28793">
        <v>5.9</v>
      </c>
      <c r="D28793">
        <v>2.76</v>
      </c>
    </row>
    <row r="28794" spans="1:4" x14ac:dyDescent="0.35">
      <c r="A28794" s="4">
        <f t="shared" si="450"/>
        <v>44502</v>
      </c>
      <c r="B28794" s="10" t="s">
        <v>28806</v>
      </c>
      <c r="C28794">
        <v>5.63</v>
      </c>
      <c r="D28794">
        <v>2.69</v>
      </c>
    </row>
    <row r="28795" spans="1:4" x14ac:dyDescent="0.35">
      <c r="A28795" s="4">
        <f t="shared" si="450"/>
        <v>44502</v>
      </c>
      <c r="B28795" s="10" t="s">
        <v>28807</v>
      </c>
      <c r="C28795">
        <v>5.83</v>
      </c>
      <c r="D28795">
        <v>2.76</v>
      </c>
    </row>
    <row r="28796" spans="1:4" x14ac:dyDescent="0.35">
      <c r="A28796" s="4">
        <f t="shared" si="450"/>
        <v>44502</v>
      </c>
      <c r="B28796" s="10" t="s">
        <v>28808</v>
      </c>
      <c r="C28796">
        <v>5.87</v>
      </c>
      <c r="D28796">
        <v>2.64</v>
      </c>
    </row>
    <row r="28797" spans="1:4" x14ac:dyDescent="0.35">
      <c r="A28797" s="4">
        <f t="shared" si="450"/>
        <v>44502</v>
      </c>
      <c r="B28797" s="10" t="s">
        <v>28809</v>
      </c>
      <c r="C28797">
        <v>5.6</v>
      </c>
      <c r="D28797">
        <v>2.5099999999999998</v>
      </c>
    </row>
    <row r="28798" spans="1:4" x14ac:dyDescent="0.35">
      <c r="A28798" s="4">
        <f t="shared" si="450"/>
        <v>44502</v>
      </c>
      <c r="B28798" s="10" t="s">
        <v>28810</v>
      </c>
      <c r="C28798">
        <v>5.9</v>
      </c>
      <c r="D28798">
        <v>2.5299999999999998</v>
      </c>
    </row>
    <row r="28799" spans="1:4" x14ac:dyDescent="0.35">
      <c r="A28799" s="4">
        <f t="shared" si="450"/>
        <v>44502</v>
      </c>
      <c r="B28799" s="10" t="s">
        <v>28811</v>
      </c>
      <c r="C28799">
        <v>5.63</v>
      </c>
      <c r="D28799">
        <v>2.5499999999999998</v>
      </c>
    </row>
    <row r="28800" spans="1:4" x14ac:dyDescent="0.35">
      <c r="A28800" s="4">
        <f t="shared" si="450"/>
        <v>44502</v>
      </c>
      <c r="B28800" s="10" t="s">
        <v>28812</v>
      </c>
      <c r="C28800">
        <v>5.27</v>
      </c>
      <c r="D28800">
        <v>2.39</v>
      </c>
    </row>
    <row r="28801" spans="1:4" x14ac:dyDescent="0.35">
      <c r="A28801" s="4">
        <f t="shared" si="450"/>
        <v>44502</v>
      </c>
      <c r="B28801" s="10" t="s">
        <v>28813</v>
      </c>
      <c r="C28801">
        <v>5.2</v>
      </c>
      <c r="D28801">
        <v>2.36</v>
      </c>
    </row>
    <row r="28802" spans="1:4" x14ac:dyDescent="0.35">
      <c r="A28802" s="4">
        <f t="shared" si="450"/>
        <v>44502</v>
      </c>
      <c r="B28802" s="10" t="s">
        <v>28814</v>
      </c>
      <c r="C28802">
        <v>5.33</v>
      </c>
      <c r="D28802">
        <v>2.5299999999999998</v>
      </c>
    </row>
    <row r="28803" spans="1:4" x14ac:dyDescent="0.35">
      <c r="A28803" s="4">
        <f t="shared" si="450"/>
        <v>44502</v>
      </c>
      <c r="B28803" s="10" t="s">
        <v>28815</v>
      </c>
      <c r="C28803">
        <v>6.03</v>
      </c>
      <c r="D28803">
        <v>2.56</v>
      </c>
    </row>
    <row r="28804" spans="1:4" x14ac:dyDescent="0.35">
      <c r="A28804" s="4">
        <f t="shared" si="450"/>
        <v>44502</v>
      </c>
      <c r="B28804" s="10" t="s">
        <v>28816</v>
      </c>
      <c r="C28804">
        <v>6.73</v>
      </c>
      <c r="D28804">
        <v>2.84</v>
      </c>
    </row>
    <row r="28805" spans="1:4" x14ac:dyDescent="0.35">
      <c r="A28805" s="4">
        <f t="shared" si="450"/>
        <v>44502</v>
      </c>
      <c r="B28805" s="10" t="s">
        <v>28817</v>
      </c>
      <c r="C28805">
        <v>7.83</v>
      </c>
      <c r="D28805">
        <v>2.9</v>
      </c>
    </row>
    <row r="28806" spans="1:4" x14ac:dyDescent="0.35">
      <c r="A28806" s="4">
        <f t="shared" si="450"/>
        <v>44502</v>
      </c>
      <c r="B28806" s="10" t="s">
        <v>28818</v>
      </c>
      <c r="C28806">
        <v>6.77</v>
      </c>
      <c r="D28806">
        <v>2.79</v>
      </c>
    </row>
    <row r="28807" spans="1:4" x14ac:dyDescent="0.35">
      <c r="A28807" s="4">
        <f t="shared" si="450"/>
        <v>44502</v>
      </c>
      <c r="B28807" s="10" t="s">
        <v>28819</v>
      </c>
      <c r="C28807">
        <v>6.37</v>
      </c>
      <c r="D28807">
        <v>2.91</v>
      </c>
    </row>
    <row r="28808" spans="1:4" x14ac:dyDescent="0.35">
      <c r="A28808" s="4">
        <f t="shared" si="450"/>
        <v>44502</v>
      </c>
      <c r="B28808" s="10" t="s">
        <v>28820</v>
      </c>
      <c r="C28808">
        <v>9.23</v>
      </c>
      <c r="D28808">
        <v>3.82</v>
      </c>
    </row>
    <row r="28809" spans="1:4" x14ac:dyDescent="0.35">
      <c r="A28809" s="4">
        <f t="shared" si="450"/>
        <v>44502</v>
      </c>
      <c r="B28809" s="10" t="s">
        <v>28821</v>
      </c>
      <c r="C28809">
        <v>9.5</v>
      </c>
      <c r="D28809">
        <v>3.91</v>
      </c>
    </row>
    <row r="28810" spans="1:4" x14ac:dyDescent="0.35">
      <c r="A28810" s="4">
        <f t="shared" si="450"/>
        <v>44502</v>
      </c>
      <c r="B28810" s="10" t="s">
        <v>28822</v>
      </c>
      <c r="C28810">
        <v>8.9700000000000006</v>
      </c>
      <c r="D28810">
        <v>3.69</v>
      </c>
    </row>
    <row r="28811" spans="1:4" x14ac:dyDescent="0.35">
      <c r="A28811" s="4">
        <f t="shared" si="450"/>
        <v>44502</v>
      </c>
      <c r="B28811" s="10" t="s">
        <v>28823</v>
      </c>
      <c r="C28811">
        <v>9.27</v>
      </c>
      <c r="D28811">
        <v>3.57</v>
      </c>
    </row>
    <row r="28812" spans="1:4" x14ac:dyDescent="0.35">
      <c r="A28812" s="4">
        <f t="shared" si="450"/>
        <v>44502</v>
      </c>
      <c r="B28812" s="10" t="s">
        <v>28824</v>
      </c>
      <c r="C28812">
        <v>12.17</v>
      </c>
      <c r="D28812">
        <v>3.89</v>
      </c>
    </row>
    <row r="28813" spans="1:4" x14ac:dyDescent="0.35">
      <c r="A28813" s="4">
        <f t="shared" si="450"/>
        <v>44502</v>
      </c>
      <c r="B28813" s="10" t="s">
        <v>28825</v>
      </c>
      <c r="C28813">
        <v>13.53</v>
      </c>
      <c r="D28813">
        <v>4.46</v>
      </c>
    </row>
    <row r="28814" spans="1:4" x14ac:dyDescent="0.35">
      <c r="A28814" s="4">
        <f t="shared" si="450"/>
        <v>44502</v>
      </c>
      <c r="B28814" s="10" t="s">
        <v>28826</v>
      </c>
      <c r="C28814">
        <v>14.5</v>
      </c>
      <c r="D28814">
        <v>4.6100000000000003</v>
      </c>
    </row>
    <row r="28815" spans="1:4" x14ac:dyDescent="0.35">
      <c r="A28815" s="4">
        <f t="shared" si="450"/>
        <v>44502</v>
      </c>
      <c r="B28815" s="10" t="s">
        <v>28827</v>
      </c>
      <c r="C28815">
        <v>15.7</v>
      </c>
      <c r="D28815">
        <v>4.67</v>
      </c>
    </row>
    <row r="28816" spans="1:4" x14ac:dyDescent="0.35">
      <c r="A28816" s="4">
        <f t="shared" si="450"/>
        <v>44502</v>
      </c>
      <c r="B28816" s="10" t="s">
        <v>28828</v>
      </c>
      <c r="C28816">
        <v>13.97</v>
      </c>
      <c r="D28816">
        <v>5.0599999999999996</v>
      </c>
    </row>
    <row r="28817" spans="1:4" x14ac:dyDescent="0.35">
      <c r="A28817" s="4">
        <f t="shared" si="450"/>
        <v>44502</v>
      </c>
      <c r="B28817" s="10" t="s">
        <v>28829</v>
      </c>
      <c r="C28817">
        <v>15.03</v>
      </c>
      <c r="D28817">
        <v>5.0599999999999996</v>
      </c>
    </row>
    <row r="28818" spans="1:4" x14ac:dyDescent="0.35">
      <c r="A28818" s="4">
        <f t="shared" si="450"/>
        <v>44502</v>
      </c>
      <c r="B28818" s="10" t="s">
        <v>28830</v>
      </c>
      <c r="C28818">
        <v>15.43</v>
      </c>
      <c r="D28818">
        <v>4.91</v>
      </c>
    </row>
    <row r="28819" spans="1:4" x14ac:dyDescent="0.35">
      <c r="A28819" s="4">
        <f t="shared" si="450"/>
        <v>44502</v>
      </c>
      <c r="B28819" s="10" t="s">
        <v>28831</v>
      </c>
      <c r="C28819">
        <v>14.37</v>
      </c>
      <c r="D28819">
        <v>4.74</v>
      </c>
    </row>
    <row r="28820" spans="1:4" x14ac:dyDescent="0.35">
      <c r="A28820" s="4">
        <f t="shared" si="450"/>
        <v>44502</v>
      </c>
      <c r="B28820" s="10" t="s">
        <v>28832</v>
      </c>
      <c r="C28820">
        <v>13.7</v>
      </c>
      <c r="D28820">
        <v>4.5199999999999996</v>
      </c>
    </row>
    <row r="28821" spans="1:4" x14ac:dyDescent="0.35">
      <c r="A28821" s="4">
        <f t="shared" si="450"/>
        <v>44502</v>
      </c>
      <c r="B28821" s="10" t="s">
        <v>28833</v>
      </c>
      <c r="C28821">
        <v>11.37</v>
      </c>
      <c r="D28821">
        <v>4.0199999999999996</v>
      </c>
    </row>
    <row r="28822" spans="1:4" x14ac:dyDescent="0.35">
      <c r="A28822" s="4">
        <f t="shared" si="450"/>
        <v>44502</v>
      </c>
      <c r="B28822" s="10" t="s">
        <v>28834</v>
      </c>
      <c r="C28822">
        <v>9.3000000000000007</v>
      </c>
      <c r="D28822">
        <v>3.32</v>
      </c>
    </row>
    <row r="28823" spans="1:4" x14ac:dyDescent="0.35">
      <c r="A28823" s="4">
        <f t="shared" si="450"/>
        <v>44502</v>
      </c>
      <c r="B28823" s="10" t="s">
        <v>28835</v>
      </c>
      <c r="C28823">
        <v>6.17</v>
      </c>
      <c r="D28823">
        <v>2.5099999999999998</v>
      </c>
    </row>
    <row r="28824" spans="1:4" x14ac:dyDescent="0.35">
      <c r="A28824" s="4">
        <f t="shared" si="450"/>
        <v>44502</v>
      </c>
      <c r="B28824" s="10" t="s">
        <v>28836</v>
      </c>
      <c r="C28824">
        <v>3.93</v>
      </c>
      <c r="D28824">
        <v>1.74</v>
      </c>
    </row>
    <row r="28825" spans="1:4" x14ac:dyDescent="0.35">
      <c r="A28825" s="4">
        <f t="shared" si="450"/>
        <v>44502</v>
      </c>
      <c r="B28825" s="10" t="s">
        <v>28837</v>
      </c>
      <c r="C28825">
        <v>3.53</v>
      </c>
      <c r="D28825">
        <v>1.48</v>
      </c>
    </row>
    <row r="28826" spans="1:4" x14ac:dyDescent="0.35">
      <c r="A28826" s="4">
        <f t="shared" si="450"/>
        <v>44502</v>
      </c>
      <c r="B28826" s="10" t="s">
        <v>28838</v>
      </c>
      <c r="C28826">
        <v>3.1</v>
      </c>
      <c r="D28826">
        <v>1.32</v>
      </c>
    </row>
    <row r="28827" spans="1:4" x14ac:dyDescent="0.35">
      <c r="A28827" s="4">
        <f t="shared" si="450"/>
        <v>44502</v>
      </c>
      <c r="B28827" s="10" t="s">
        <v>28839</v>
      </c>
      <c r="C28827">
        <v>2.77</v>
      </c>
      <c r="D28827">
        <v>1.24</v>
      </c>
    </row>
    <row r="28828" spans="1:4" x14ac:dyDescent="0.35">
      <c r="A28828" s="4">
        <f t="shared" si="450"/>
        <v>44502</v>
      </c>
      <c r="B28828" s="10" t="s">
        <v>28840</v>
      </c>
      <c r="C28828">
        <v>2.5299999999999998</v>
      </c>
      <c r="D28828">
        <v>1.06</v>
      </c>
    </row>
    <row r="28829" spans="1:4" x14ac:dyDescent="0.35">
      <c r="A28829" s="4">
        <f t="shared" si="450"/>
        <v>44502</v>
      </c>
      <c r="B28829" s="10" t="s">
        <v>28841</v>
      </c>
      <c r="C28829">
        <v>2.4</v>
      </c>
      <c r="D28829">
        <v>1.06</v>
      </c>
    </row>
    <row r="28830" spans="1:4" x14ac:dyDescent="0.35">
      <c r="A28830" s="4">
        <f t="shared" si="450"/>
        <v>44502</v>
      </c>
      <c r="B28830" s="10" t="s">
        <v>28842</v>
      </c>
      <c r="C28830">
        <v>2.77</v>
      </c>
      <c r="D28830">
        <v>1.1499999999999999</v>
      </c>
    </row>
    <row r="28831" spans="1:4" x14ac:dyDescent="0.35">
      <c r="A28831" s="4">
        <f t="shared" si="450"/>
        <v>44502</v>
      </c>
      <c r="B28831" s="10" t="s">
        <v>28843</v>
      </c>
      <c r="C28831">
        <v>3.33</v>
      </c>
      <c r="D28831">
        <v>1.25</v>
      </c>
    </row>
    <row r="28832" spans="1:4" x14ac:dyDescent="0.35">
      <c r="A28832" s="4">
        <f t="shared" si="450"/>
        <v>44502</v>
      </c>
      <c r="B28832" s="10" t="s">
        <v>28844</v>
      </c>
      <c r="C28832">
        <v>2.73</v>
      </c>
      <c r="D28832">
        <v>1.18</v>
      </c>
    </row>
    <row r="28833" spans="1:4" x14ac:dyDescent="0.35">
      <c r="A28833" s="4">
        <f t="shared" si="450"/>
        <v>44502</v>
      </c>
      <c r="B28833" s="10" t="s">
        <v>28845</v>
      </c>
      <c r="C28833">
        <v>3.6</v>
      </c>
      <c r="D28833">
        <v>1.44</v>
      </c>
    </row>
    <row r="28834" spans="1:4" x14ac:dyDescent="0.35">
      <c r="A28834" s="4">
        <f t="shared" si="450"/>
        <v>44502</v>
      </c>
      <c r="B28834" s="10" t="s">
        <v>28846</v>
      </c>
      <c r="C28834">
        <v>3.47</v>
      </c>
      <c r="D28834">
        <v>1.48</v>
      </c>
    </row>
    <row r="28835" spans="1:4" x14ac:dyDescent="0.35">
      <c r="A28835" s="4">
        <f t="shared" si="450"/>
        <v>44502</v>
      </c>
      <c r="B28835" s="10" t="s">
        <v>28847</v>
      </c>
      <c r="C28835">
        <v>3.53</v>
      </c>
      <c r="D28835">
        <v>1.59</v>
      </c>
    </row>
    <row r="28836" spans="1:4" x14ac:dyDescent="0.35">
      <c r="A28836" s="4">
        <f t="shared" si="450"/>
        <v>44502</v>
      </c>
      <c r="B28836" s="10" t="s">
        <v>28848</v>
      </c>
      <c r="C28836">
        <v>4.7300000000000004</v>
      </c>
      <c r="D28836">
        <v>2.16</v>
      </c>
    </row>
    <row r="28837" spans="1:4" x14ac:dyDescent="0.35">
      <c r="A28837" s="4">
        <f t="shared" si="450"/>
        <v>44502</v>
      </c>
      <c r="B28837" s="10" t="s">
        <v>28849</v>
      </c>
      <c r="C28837">
        <v>3.37</v>
      </c>
      <c r="D28837">
        <v>1.64</v>
      </c>
    </row>
    <row r="28838" spans="1:4" x14ac:dyDescent="0.35">
      <c r="A28838" s="4">
        <f t="shared" si="450"/>
        <v>44502</v>
      </c>
      <c r="B28838" s="10" t="s">
        <v>28850</v>
      </c>
      <c r="C28838">
        <v>4.03</v>
      </c>
      <c r="D28838">
        <v>1.65</v>
      </c>
    </row>
    <row r="28839" spans="1:4" x14ac:dyDescent="0.35">
      <c r="A28839" s="4">
        <f t="shared" si="450"/>
        <v>44502</v>
      </c>
      <c r="B28839" s="10" t="s">
        <v>28851</v>
      </c>
      <c r="C28839">
        <v>4.7300000000000004</v>
      </c>
      <c r="D28839">
        <v>1.77</v>
      </c>
    </row>
    <row r="28840" spans="1:4" x14ac:dyDescent="0.35">
      <c r="A28840" s="4">
        <f t="shared" si="450"/>
        <v>44502</v>
      </c>
      <c r="B28840" s="10" t="s">
        <v>28852</v>
      </c>
      <c r="C28840">
        <v>4.83</v>
      </c>
      <c r="D28840">
        <v>1.98</v>
      </c>
    </row>
    <row r="28841" spans="1:4" x14ac:dyDescent="0.35">
      <c r="A28841" s="4">
        <f t="shared" si="450"/>
        <v>44502</v>
      </c>
      <c r="B28841" s="10" t="s">
        <v>28853</v>
      </c>
      <c r="C28841">
        <v>6</v>
      </c>
      <c r="D28841">
        <v>2.2200000000000002</v>
      </c>
    </row>
    <row r="28842" spans="1:4" x14ac:dyDescent="0.35">
      <c r="A28842" s="4">
        <f t="shared" si="450"/>
        <v>44502</v>
      </c>
      <c r="B28842" s="10" t="s">
        <v>28854</v>
      </c>
      <c r="C28842">
        <v>6.13</v>
      </c>
      <c r="D28842">
        <v>2.21</v>
      </c>
    </row>
    <row r="28843" spans="1:4" x14ac:dyDescent="0.35">
      <c r="A28843" s="4">
        <f t="shared" si="450"/>
        <v>44502</v>
      </c>
      <c r="B28843" s="10" t="s">
        <v>28855</v>
      </c>
      <c r="C28843">
        <v>7.63</v>
      </c>
      <c r="D28843">
        <v>2.75</v>
      </c>
    </row>
    <row r="28844" spans="1:4" x14ac:dyDescent="0.35">
      <c r="A28844" s="4">
        <f t="shared" si="450"/>
        <v>44502</v>
      </c>
      <c r="B28844" s="10" t="s">
        <v>28856</v>
      </c>
      <c r="C28844">
        <v>9.67</v>
      </c>
      <c r="D28844">
        <v>3.28</v>
      </c>
    </row>
    <row r="28845" spans="1:4" x14ac:dyDescent="0.35">
      <c r="A28845" s="4">
        <f t="shared" si="450"/>
        <v>44502</v>
      </c>
      <c r="B28845" s="10" t="s">
        <v>28857</v>
      </c>
      <c r="C28845">
        <v>11.17</v>
      </c>
      <c r="D28845">
        <v>4.28</v>
      </c>
    </row>
    <row r="28846" spans="1:4" x14ac:dyDescent="0.35">
      <c r="A28846" s="4">
        <f t="shared" si="450"/>
        <v>44502</v>
      </c>
      <c r="B28846" s="10" t="s">
        <v>28858</v>
      </c>
      <c r="C28846">
        <v>9.33</v>
      </c>
      <c r="D28846">
        <v>3.84</v>
      </c>
    </row>
    <row r="28847" spans="1:4" x14ac:dyDescent="0.35">
      <c r="A28847" s="4">
        <f t="shared" si="450"/>
        <v>44502</v>
      </c>
      <c r="B28847" s="10" t="s">
        <v>28859</v>
      </c>
      <c r="C28847">
        <v>9.1999999999999993</v>
      </c>
      <c r="D28847">
        <v>3.81</v>
      </c>
    </row>
    <row r="28848" spans="1:4" x14ac:dyDescent="0.35">
      <c r="A28848" s="4">
        <f t="shared" si="450"/>
        <v>44502</v>
      </c>
      <c r="B28848" s="10" t="s">
        <v>28860</v>
      </c>
      <c r="C28848">
        <v>8.93</v>
      </c>
      <c r="D28848">
        <v>4.33</v>
      </c>
    </row>
    <row r="28849" spans="1:4" x14ac:dyDescent="0.35">
      <c r="A28849" s="4">
        <f t="shared" si="450"/>
        <v>44502</v>
      </c>
      <c r="B28849" s="10" t="s">
        <v>28861</v>
      </c>
      <c r="C28849">
        <v>10.5</v>
      </c>
      <c r="D28849">
        <v>5.24</v>
      </c>
    </row>
    <row r="28850" spans="1:4" x14ac:dyDescent="0.35">
      <c r="A28850" s="4">
        <f t="shared" si="450"/>
        <v>44502</v>
      </c>
      <c r="B28850" s="10" t="s">
        <v>28862</v>
      </c>
      <c r="C28850">
        <v>12.3</v>
      </c>
      <c r="D28850">
        <v>6.04</v>
      </c>
    </row>
    <row r="28851" spans="1:4" x14ac:dyDescent="0.35">
      <c r="A28851" s="4">
        <f t="shared" si="450"/>
        <v>44502</v>
      </c>
      <c r="B28851" s="10" t="s">
        <v>28863</v>
      </c>
      <c r="C28851">
        <v>14</v>
      </c>
      <c r="D28851">
        <v>7.77</v>
      </c>
    </row>
    <row r="28852" spans="1:4" x14ac:dyDescent="0.35">
      <c r="A28852" s="4">
        <f t="shared" si="450"/>
        <v>44502</v>
      </c>
      <c r="B28852" s="10" t="s">
        <v>28864</v>
      </c>
      <c r="C28852">
        <v>14.1</v>
      </c>
      <c r="D28852">
        <v>8.19</v>
      </c>
    </row>
    <row r="28853" spans="1:4" x14ac:dyDescent="0.35">
      <c r="A28853" s="4">
        <f t="shared" si="450"/>
        <v>44502</v>
      </c>
      <c r="B28853" s="10" t="s">
        <v>28865</v>
      </c>
      <c r="C28853">
        <v>13.07</v>
      </c>
      <c r="D28853">
        <v>7.51</v>
      </c>
    </row>
    <row r="28854" spans="1:4" x14ac:dyDescent="0.35">
      <c r="A28854" s="4">
        <f t="shared" si="450"/>
        <v>44502</v>
      </c>
      <c r="B28854" s="10" t="s">
        <v>28866</v>
      </c>
      <c r="C28854">
        <v>10.77</v>
      </c>
      <c r="D28854">
        <v>6.03</v>
      </c>
    </row>
    <row r="28855" spans="1:4" x14ac:dyDescent="0.35">
      <c r="A28855" s="4">
        <f t="shared" si="450"/>
        <v>44502</v>
      </c>
      <c r="B28855" s="10" t="s">
        <v>28867</v>
      </c>
      <c r="C28855">
        <v>10.93</v>
      </c>
      <c r="D28855">
        <v>5.59</v>
      </c>
    </row>
    <row r="28856" spans="1:4" x14ac:dyDescent="0.35">
      <c r="A28856" s="4">
        <f t="shared" si="450"/>
        <v>44502</v>
      </c>
      <c r="B28856" s="10" t="s">
        <v>28868</v>
      </c>
      <c r="C28856">
        <v>10.3</v>
      </c>
      <c r="D28856">
        <v>5.52</v>
      </c>
    </row>
    <row r="28857" spans="1:4" x14ac:dyDescent="0.35">
      <c r="A28857" s="4">
        <f t="shared" ref="A28857:A28920" si="451">INT(B28857)</f>
        <v>44502</v>
      </c>
      <c r="B28857" s="10" t="s">
        <v>28869</v>
      </c>
      <c r="C28857">
        <v>11.87</v>
      </c>
      <c r="D28857">
        <v>5.85</v>
      </c>
    </row>
    <row r="28858" spans="1:4" x14ac:dyDescent="0.35">
      <c r="A28858" s="4">
        <f t="shared" si="451"/>
        <v>44502</v>
      </c>
      <c r="B28858" s="10" t="s">
        <v>28870</v>
      </c>
      <c r="C28858">
        <v>11.1</v>
      </c>
      <c r="D28858">
        <v>5.93</v>
      </c>
    </row>
    <row r="28859" spans="1:4" x14ac:dyDescent="0.35">
      <c r="A28859" s="4">
        <f t="shared" si="451"/>
        <v>44502</v>
      </c>
      <c r="B28859" s="10" t="s">
        <v>28871</v>
      </c>
      <c r="C28859">
        <v>10.7</v>
      </c>
      <c r="D28859">
        <v>5.43</v>
      </c>
    </row>
    <row r="28860" spans="1:4" x14ac:dyDescent="0.35">
      <c r="A28860" s="4">
        <f t="shared" si="451"/>
        <v>44502</v>
      </c>
      <c r="B28860" s="10" t="s">
        <v>28872</v>
      </c>
      <c r="C28860">
        <v>11.27</v>
      </c>
      <c r="D28860">
        <v>5.29</v>
      </c>
    </row>
    <row r="28861" spans="1:4" x14ac:dyDescent="0.35">
      <c r="A28861" s="4">
        <f t="shared" si="451"/>
        <v>44502</v>
      </c>
      <c r="B28861" s="10" t="s">
        <v>28873</v>
      </c>
      <c r="C28861">
        <v>9.83</v>
      </c>
      <c r="D28861">
        <v>5.17</v>
      </c>
    </row>
    <row r="28862" spans="1:4" x14ac:dyDescent="0.35">
      <c r="A28862" s="4">
        <f t="shared" si="451"/>
        <v>44502</v>
      </c>
      <c r="B28862" s="10" t="s">
        <v>28874</v>
      </c>
      <c r="C28862">
        <v>9.77</v>
      </c>
      <c r="D28862">
        <v>4.84</v>
      </c>
    </row>
    <row r="28863" spans="1:4" x14ac:dyDescent="0.35">
      <c r="A28863" s="4">
        <f t="shared" si="451"/>
        <v>44502</v>
      </c>
      <c r="B28863" s="10" t="s">
        <v>28875</v>
      </c>
      <c r="C28863">
        <v>8.8000000000000007</v>
      </c>
      <c r="D28863">
        <v>4.49</v>
      </c>
    </row>
    <row r="28864" spans="1:4" x14ac:dyDescent="0.35">
      <c r="A28864" s="4">
        <f t="shared" si="451"/>
        <v>44502</v>
      </c>
      <c r="B28864" s="10" t="s">
        <v>28876</v>
      </c>
      <c r="C28864">
        <v>7.33</v>
      </c>
      <c r="D28864">
        <v>3.82</v>
      </c>
    </row>
    <row r="28865" spans="1:4" x14ac:dyDescent="0.35">
      <c r="A28865" s="4">
        <f t="shared" si="451"/>
        <v>44502</v>
      </c>
      <c r="B28865" s="10" t="s">
        <v>28877</v>
      </c>
      <c r="C28865">
        <v>6.57</v>
      </c>
      <c r="D28865">
        <v>3.25</v>
      </c>
    </row>
    <row r="28866" spans="1:4" x14ac:dyDescent="0.35">
      <c r="A28866" s="4">
        <f t="shared" si="451"/>
        <v>44502</v>
      </c>
      <c r="B28866" s="10" t="s">
        <v>28878</v>
      </c>
      <c r="C28866">
        <v>6.23</v>
      </c>
      <c r="D28866">
        <v>2.98</v>
      </c>
    </row>
    <row r="28867" spans="1:4" x14ac:dyDescent="0.35">
      <c r="A28867" s="4">
        <f t="shared" si="451"/>
        <v>44502</v>
      </c>
      <c r="B28867" s="10" t="s">
        <v>28879</v>
      </c>
      <c r="C28867">
        <v>6.03</v>
      </c>
      <c r="D28867">
        <v>2.94</v>
      </c>
    </row>
    <row r="28868" spans="1:4" x14ac:dyDescent="0.35">
      <c r="A28868" s="4">
        <f t="shared" si="451"/>
        <v>44502</v>
      </c>
      <c r="B28868" s="10" t="s">
        <v>28880</v>
      </c>
      <c r="C28868">
        <v>6.77</v>
      </c>
      <c r="D28868">
        <v>3.1</v>
      </c>
    </row>
    <row r="28869" spans="1:4" x14ac:dyDescent="0.35">
      <c r="A28869" s="4">
        <f t="shared" si="451"/>
        <v>44502</v>
      </c>
      <c r="B28869" s="10" t="s">
        <v>28881</v>
      </c>
      <c r="C28869">
        <v>6.17</v>
      </c>
      <c r="D28869">
        <v>3.05</v>
      </c>
    </row>
    <row r="28870" spans="1:4" x14ac:dyDescent="0.35">
      <c r="A28870" s="4">
        <f t="shared" si="451"/>
        <v>44503</v>
      </c>
      <c r="B28870" s="10" t="s">
        <v>28882</v>
      </c>
      <c r="C28870">
        <v>5.87</v>
      </c>
      <c r="D28870">
        <v>2.88</v>
      </c>
    </row>
    <row r="28871" spans="1:4" x14ac:dyDescent="0.35">
      <c r="A28871" s="4">
        <f t="shared" si="451"/>
        <v>44503</v>
      </c>
      <c r="B28871" s="10" t="s">
        <v>28883</v>
      </c>
      <c r="C28871">
        <v>5.57</v>
      </c>
      <c r="D28871">
        <v>2.78</v>
      </c>
    </row>
    <row r="28872" spans="1:4" x14ac:dyDescent="0.35">
      <c r="A28872" s="4">
        <f t="shared" si="451"/>
        <v>44503</v>
      </c>
      <c r="B28872" s="10" t="s">
        <v>28884</v>
      </c>
      <c r="C28872">
        <v>5.03</v>
      </c>
      <c r="D28872">
        <v>2.61</v>
      </c>
    </row>
    <row r="28873" spans="1:4" x14ac:dyDescent="0.35">
      <c r="A28873" s="4">
        <f t="shared" si="451"/>
        <v>44503</v>
      </c>
      <c r="B28873" s="10" t="s">
        <v>28885</v>
      </c>
      <c r="C28873">
        <v>5.57</v>
      </c>
      <c r="D28873">
        <v>2.78</v>
      </c>
    </row>
    <row r="28874" spans="1:4" x14ac:dyDescent="0.35">
      <c r="A28874" s="4">
        <f t="shared" si="451"/>
        <v>44503</v>
      </c>
      <c r="B28874" s="10" t="s">
        <v>28886</v>
      </c>
      <c r="C28874">
        <v>5.3</v>
      </c>
      <c r="D28874">
        <v>2.7</v>
      </c>
    </row>
    <row r="28875" spans="1:4" x14ac:dyDescent="0.35">
      <c r="A28875" s="4">
        <f t="shared" si="451"/>
        <v>44503</v>
      </c>
      <c r="B28875" s="10" t="s">
        <v>28887</v>
      </c>
      <c r="C28875">
        <v>5</v>
      </c>
      <c r="D28875">
        <v>2.61</v>
      </c>
    </row>
    <row r="28876" spans="1:4" x14ac:dyDescent="0.35">
      <c r="A28876" s="4">
        <f t="shared" si="451"/>
        <v>44503</v>
      </c>
      <c r="B28876" s="10" t="s">
        <v>28888</v>
      </c>
      <c r="C28876">
        <v>4.13</v>
      </c>
      <c r="D28876">
        <v>2.27</v>
      </c>
    </row>
    <row r="28877" spans="1:4" x14ac:dyDescent="0.35">
      <c r="A28877" s="4">
        <f t="shared" si="451"/>
        <v>44503</v>
      </c>
      <c r="B28877" s="10" t="s">
        <v>28889</v>
      </c>
      <c r="C28877">
        <v>4.53</v>
      </c>
      <c r="D28877">
        <v>2.5099999999999998</v>
      </c>
    </row>
    <row r="28878" spans="1:4" x14ac:dyDescent="0.35">
      <c r="A28878" s="4">
        <f t="shared" si="451"/>
        <v>44503</v>
      </c>
      <c r="B28878" s="10" t="s">
        <v>28890</v>
      </c>
      <c r="C28878">
        <v>4.7300000000000004</v>
      </c>
      <c r="D28878">
        <v>2.8</v>
      </c>
    </row>
    <row r="28879" spans="1:4" x14ac:dyDescent="0.35">
      <c r="A28879" s="4">
        <f t="shared" si="451"/>
        <v>44503</v>
      </c>
      <c r="B28879" s="10" t="s">
        <v>28891</v>
      </c>
      <c r="C28879">
        <v>4.4000000000000004</v>
      </c>
      <c r="D28879">
        <v>2.6</v>
      </c>
    </row>
    <row r="28880" spans="1:4" x14ac:dyDescent="0.35">
      <c r="A28880" s="4">
        <f t="shared" si="451"/>
        <v>44503</v>
      </c>
      <c r="B28880" s="10" t="s">
        <v>28892</v>
      </c>
      <c r="C28880">
        <v>4.9000000000000004</v>
      </c>
      <c r="D28880">
        <v>2.64</v>
      </c>
    </row>
    <row r="28881" spans="1:4" x14ac:dyDescent="0.35">
      <c r="A28881" s="4">
        <f t="shared" si="451"/>
        <v>44503</v>
      </c>
      <c r="B28881" s="10" t="s">
        <v>28893</v>
      </c>
      <c r="C28881">
        <v>4.53</v>
      </c>
      <c r="D28881">
        <v>2.2200000000000002</v>
      </c>
    </row>
    <row r="28882" spans="1:4" x14ac:dyDescent="0.35">
      <c r="A28882" s="4">
        <f t="shared" si="451"/>
        <v>44503</v>
      </c>
      <c r="B28882" s="10" t="s">
        <v>28894</v>
      </c>
      <c r="C28882">
        <v>10.17</v>
      </c>
      <c r="D28882">
        <v>7.12</v>
      </c>
    </row>
    <row r="28883" spans="1:4" x14ac:dyDescent="0.35">
      <c r="A28883" s="4">
        <f t="shared" si="451"/>
        <v>44503</v>
      </c>
      <c r="B28883" s="10" t="s">
        <v>28895</v>
      </c>
      <c r="C28883">
        <v>14.8</v>
      </c>
      <c r="D28883" s="11">
        <v>10.8</v>
      </c>
    </row>
    <row r="28884" spans="1:4" x14ac:dyDescent="0.35">
      <c r="A28884" s="4">
        <f t="shared" si="451"/>
        <v>44503</v>
      </c>
      <c r="B28884" s="10" t="s">
        <v>28896</v>
      </c>
      <c r="C28884">
        <v>5.83</v>
      </c>
      <c r="D28884">
        <v>3.45</v>
      </c>
    </row>
    <row r="28885" spans="1:4" x14ac:dyDescent="0.35">
      <c r="A28885" s="4">
        <f t="shared" si="451"/>
        <v>44503</v>
      </c>
      <c r="B28885" s="10" t="s">
        <v>28897</v>
      </c>
      <c r="C28885">
        <v>4.7300000000000004</v>
      </c>
      <c r="D28885">
        <v>2.23</v>
      </c>
    </row>
    <row r="28886" spans="1:4" x14ac:dyDescent="0.35">
      <c r="A28886" s="4">
        <f t="shared" si="451"/>
        <v>44503</v>
      </c>
      <c r="B28886" s="10" t="s">
        <v>28898</v>
      </c>
      <c r="C28886">
        <v>4.57</v>
      </c>
      <c r="D28886">
        <v>2.19</v>
      </c>
    </row>
    <row r="28887" spans="1:4" x14ac:dyDescent="0.35">
      <c r="A28887" s="4">
        <f t="shared" si="451"/>
        <v>44503</v>
      </c>
      <c r="B28887" s="10" t="s">
        <v>28899</v>
      </c>
      <c r="C28887">
        <v>4.8</v>
      </c>
      <c r="D28887">
        <v>2.42</v>
      </c>
    </row>
    <row r="28888" spans="1:4" x14ac:dyDescent="0.35">
      <c r="A28888" s="4">
        <f t="shared" si="451"/>
        <v>44503</v>
      </c>
      <c r="B28888" s="10" t="s">
        <v>28900</v>
      </c>
      <c r="C28888">
        <v>4.4000000000000004</v>
      </c>
      <c r="D28888">
        <v>2.0299999999999998</v>
      </c>
    </row>
    <row r="28889" spans="1:4" x14ac:dyDescent="0.35">
      <c r="A28889" s="4">
        <f t="shared" si="451"/>
        <v>44503</v>
      </c>
      <c r="B28889" s="10" t="s">
        <v>28901</v>
      </c>
      <c r="C28889">
        <v>10.53</v>
      </c>
      <c r="D28889">
        <v>2.76</v>
      </c>
    </row>
    <row r="28890" spans="1:4" x14ac:dyDescent="0.35">
      <c r="A28890" s="4">
        <f t="shared" si="451"/>
        <v>44503</v>
      </c>
      <c r="B28890" s="10" t="s">
        <v>28902</v>
      </c>
      <c r="C28890">
        <v>4.8</v>
      </c>
      <c r="D28890">
        <v>1.95</v>
      </c>
    </row>
    <row r="28891" spans="1:4" x14ac:dyDescent="0.35">
      <c r="A28891" s="4">
        <f t="shared" si="451"/>
        <v>44503</v>
      </c>
      <c r="B28891" s="10" t="s">
        <v>28903</v>
      </c>
      <c r="C28891">
        <v>5</v>
      </c>
      <c r="D28891">
        <v>1.73</v>
      </c>
    </row>
    <row r="28892" spans="1:4" x14ac:dyDescent="0.35">
      <c r="A28892" s="4">
        <f t="shared" si="451"/>
        <v>44503</v>
      </c>
      <c r="B28892" s="10" t="s">
        <v>28904</v>
      </c>
      <c r="C28892">
        <v>6.43</v>
      </c>
      <c r="D28892">
        <v>1.93</v>
      </c>
    </row>
    <row r="28893" spans="1:4" x14ac:dyDescent="0.35">
      <c r="A28893" s="4">
        <f t="shared" si="451"/>
        <v>44503</v>
      </c>
      <c r="B28893" s="10" t="s">
        <v>28905</v>
      </c>
      <c r="C28893">
        <v>3.23</v>
      </c>
      <c r="D28893">
        <v>1.49</v>
      </c>
    </row>
    <row r="28894" spans="1:4" x14ac:dyDescent="0.35">
      <c r="A28894" s="4">
        <f t="shared" si="451"/>
        <v>44503</v>
      </c>
      <c r="B28894" s="10" t="s">
        <v>28906</v>
      </c>
      <c r="C28894">
        <v>3.33</v>
      </c>
      <c r="D28894">
        <v>1.51</v>
      </c>
    </row>
    <row r="28895" spans="1:4" x14ac:dyDescent="0.35">
      <c r="A28895" s="4">
        <f t="shared" si="451"/>
        <v>44503</v>
      </c>
      <c r="B28895" s="10" t="s">
        <v>28907</v>
      </c>
      <c r="C28895">
        <v>2.9</v>
      </c>
      <c r="D28895">
        <v>1.38</v>
      </c>
    </row>
    <row r="28896" spans="1:4" x14ac:dyDescent="0.35">
      <c r="A28896" s="4">
        <f t="shared" si="451"/>
        <v>44503</v>
      </c>
      <c r="B28896" s="10" t="s">
        <v>28908</v>
      </c>
      <c r="C28896">
        <v>2.8</v>
      </c>
      <c r="D28896">
        <v>1.39</v>
      </c>
    </row>
    <row r="28897" spans="1:4" x14ac:dyDescent="0.35">
      <c r="A28897" s="4">
        <f t="shared" si="451"/>
        <v>44503</v>
      </c>
      <c r="B28897" s="10" t="s">
        <v>28909</v>
      </c>
      <c r="C28897">
        <v>3.1</v>
      </c>
      <c r="D28897">
        <v>1.49</v>
      </c>
    </row>
    <row r="28898" spans="1:4" x14ac:dyDescent="0.35">
      <c r="A28898" s="4">
        <f t="shared" si="451"/>
        <v>44503</v>
      </c>
      <c r="B28898" s="10" t="s">
        <v>28910</v>
      </c>
      <c r="C28898">
        <v>4.4000000000000004</v>
      </c>
      <c r="D28898">
        <v>1.62</v>
      </c>
    </row>
    <row r="28899" spans="1:4" x14ac:dyDescent="0.35">
      <c r="A28899" s="4">
        <f t="shared" si="451"/>
        <v>44503</v>
      </c>
      <c r="B28899" s="10" t="s">
        <v>28911</v>
      </c>
      <c r="C28899">
        <v>4.07</v>
      </c>
      <c r="D28899">
        <v>1.69</v>
      </c>
    </row>
    <row r="28900" spans="1:4" x14ac:dyDescent="0.35">
      <c r="A28900" s="4">
        <f t="shared" si="451"/>
        <v>44503</v>
      </c>
      <c r="B28900" s="10" t="s">
        <v>28912</v>
      </c>
      <c r="C28900">
        <v>5.2</v>
      </c>
      <c r="D28900">
        <v>2.13</v>
      </c>
    </row>
    <row r="28901" spans="1:4" x14ac:dyDescent="0.35">
      <c r="A28901" s="4">
        <f t="shared" si="451"/>
        <v>44503</v>
      </c>
      <c r="B28901" s="10" t="s">
        <v>28913</v>
      </c>
      <c r="C28901">
        <v>5.43</v>
      </c>
      <c r="D28901">
        <v>1.97</v>
      </c>
    </row>
    <row r="28902" spans="1:4" x14ac:dyDescent="0.35">
      <c r="A28902" s="4">
        <f t="shared" si="451"/>
        <v>44503</v>
      </c>
      <c r="B28902" s="10" t="s">
        <v>28914</v>
      </c>
      <c r="C28902">
        <v>5.2</v>
      </c>
      <c r="D28902">
        <v>2.06</v>
      </c>
    </row>
    <row r="28903" spans="1:4" x14ac:dyDescent="0.35">
      <c r="A28903" s="4">
        <f t="shared" si="451"/>
        <v>44503</v>
      </c>
      <c r="B28903" s="10" t="s">
        <v>28915</v>
      </c>
      <c r="C28903">
        <v>5.97</v>
      </c>
      <c r="D28903">
        <v>2.15</v>
      </c>
    </row>
    <row r="28904" spans="1:4" x14ac:dyDescent="0.35">
      <c r="A28904" s="4">
        <f t="shared" si="451"/>
        <v>44503</v>
      </c>
      <c r="B28904" s="10" t="s">
        <v>28916</v>
      </c>
      <c r="C28904">
        <v>7</v>
      </c>
      <c r="D28904">
        <v>2.98</v>
      </c>
    </row>
    <row r="28905" spans="1:4" x14ac:dyDescent="0.35">
      <c r="A28905" s="4">
        <f t="shared" si="451"/>
        <v>44503</v>
      </c>
      <c r="B28905" s="10" t="s">
        <v>28917</v>
      </c>
      <c r="C28905">
        <v>10</v>
      </c>
      <c r="D28905">
        <v>3.87</v>
      </c>
    </row>
    <row r="28906" spans="1:4" x14ac:dyDescent="0.35">
      <c r="A28906" s="4">
        <f t="shared" si="451"/>
        <v>44503</v>
      </c>
      <c r="B28906" s="10" t="s">
        <v>28918</v>
      </c>
      <c r="C28906">
        <v>11.27</v>
      </c>
      <c r="D28906">
        <v>4.2699999999999996</v>
      </c>
    </row>
    <row r="28907" spans="1:4" x14ac:dyDescent="0.35">
      <c r="A28907" s="4">
        <f t="shared" si="451"/>
        <v>44503</v>
      </c>
      <c r="B28907" s="10" t="s">
        <v>28919</v>
      </c>
      <c r="C28907">
        <v>12.27</v>
      </c>
      <c r="D28907">
        <v>4.54</v>
      </c>
    </row>
    <row r="28908" spans="1:4" x14ac:dyDescent="0.35">
      <c r="A28908" s="4">
        <f t="shared" si="451"/>
        <v>44503</v>
      </c>
      <c r="B28908" s="10" t="s">
        <v>28920</v>
      </c>
      <c r="C28908">
        <v>9.5299999999999994</v>
      </c>
      <c r="D28908">
        <v>3.01</v>
      </c>
    </row>
    <row r="28909" spans="1:4" x14ac:dyDescent="0.35">
      <c r="A28909" s="4">
        <f t="shared" si="451"/>
        <v>44503</v>
      </c>
      <c r="B28909" s="10" t="s">
        <v>28921</v>
      </c>
      <c r="C28909">
        <v>7.73</v>
      </c>
      <c r="D28909">
        <v>2.5099999999999998</v>
      </c>
    </row>
    <row r="28910" spans="1:4" x14ac:dyDescent="0.35">
      <c r="A28910" s="4">
        <f t="shared" si="451"/>
        <v>44503</v>
      </c>
      <c r="B28910" s="10" t="s">
        <v>28922</v>
      </c>
      <c r="C28910">
        <v>6.57</v>
      </c>
      <c r="D28910">
        <v>2.2200000000000002</v>
      </c>
    </row>
    <row r="28911" spans="1:4" x14ac:dyDescent="0.35">
      <c r="A28911" s="4">
        <f t="shared" si="451"/>
        <v>44503</v>
      </c>
      <c r="B28911" s="10" t="s">
        <v>28923</v>
      </c>
      <c r="C28911">
        <v>5.57</v>
      </c>
      <c r="D28911">
        <v>1.75</v>
      </c>
    </row>
    <row r="28912" spans="1:4" x14ac:dyDescent="0.35">
      <c r="A28912" s="4">
        <f t="shared" si="451"/>
        <v>44503</v>
      </c>
      <c r="B28912" s="10" t="s">
        <v>28924</v>
      </c>
      <c r="C28912">
        <v>3.9</v>
      </c>
      <c r="D28912">
        <v>1.55</v>
      </c>
    </row>
    <row r="28913" spans="1:4" x14ac:dyDescent="0.35">
      <c r="A28913" s="4">
        <f t="shared" si="451"/>
        <v>44503</v>
      </c>
      <c r="B28913" s="10" t="s">
        <v>28925</v>
      </c>
      <c r="C28913">
        <v>6.33</v>
      </c>
      <c r="D28913">
        <v>2.2000000000000002</v>
      </c>
    </row>
    <row r="28914" spans="1:4" x14ac:dyDescent="0.35">
      <c r="A28914" s="4">
        <f t="shared" si="451"/>
        <v>44503</v>
      </c>
      <c r="B28914" s="10" t="s">
        <v>28926</v>
      </c>
      <c r="C28914">
        <v>10.33</v>
      </c>
      <c r="D28914">
        <v>2.89</v>
      </c>
    </row>
    <row r="28915" spans="1:4" x14ac:dyDescent="0.35">
      <c r="A28915" s="4">
        <f t="shared" si="451"/>
        <v>44503</v>
      </c>
      <c r="B28915" s="10" t="s">
        <v>28927</v>
      </c>
      <c r="C28915">
        <v>12</v>
      </c>
      <c r="D28915">
        <v>2.86</v>
      </c>
    </row>
    <row r="28916" spans="1:4" x14ac:dyDescent="0.35">
      <c r="A28916" s="4">
        <f t="shared" si="451"/>
        <v>44503</v>
      </c>
      <c r="B28916" s="10" t="s">
        <v>28928</v>
      </c>
      <c r="C28916">
        <v>14.33</v>
      </c>
      <c r="D28916">
        <v>3.05</v>
      </c>
    </row>
    <row r="28917" spans="1:4" x14ac:dyDescent="0.35">
      <c r="A28917" s="4">
        <f t="shared" si="451"/>
        <v>44503</v>
      </c>
      <c r="B28917" s="10" t="s">
        <v>28929</v>
      </c>
      <c r="C28917" s="11">
        <v>37.700000000000003</v>
      </c>
      <c r="D28917">
        <v>5.39</v>
      </c>
    </row>
    <row r="28918" spans="1:4" x14ac:dyDescent="0.35">
      <c r="A28918" s="4">
        <f t="shared" si="451"/>
        <v>44503</v>
      </c>
      <c r="B28918" s="10" t="s">
        <v>28930</v>
      </c>
      <c r="C28918" s="11">
        <v>64.069999999999993</v>
      </c>
      <c r="D28918">
        <v>8.93</v>
      </c>
    </row>
    <row r="28919" spans="1:4" x14ac:dyDescent="0.35">
      <c r="A28919" s="4">
        <f t="shared" si="451"/>
        <v>44503</v>
      </c>
      <c r="B28919" s="10" t="s">
        <v>28931</v>
      </c>
      <c r="C28919">
        <v>25.23</v>
      </c>
      <c r="D28919">
        <v>4.34</v>
      </c>
    </row>
    <row r="28920" spans="1:4" x14ac:dyDescent="0.35">
      <c r="A28920" s="4">
        <f t="shared" si="451"/>
        <v>44503</v>
      </c>
      <c r="B28920" s="10" t="s">
        <v>28932</v>
      </c>
      <c r="C28920">
        <v>13.27</v>
      </c>
      <c r="D28920">
        <v>2.59</v>
      </c>
    </row>
    <row r="28921" spans="1:4" x14ac:dyDescent="0.35">
      <c r="A28921" s="4">
        <f t="shared" ref="A28921:A28984" si="452">INT(B28921)</f>
        <v>44503</v>
      </c>
      <c r="B28921" s="10" t="s">
        <v>28933</v>
      </c>
      <c r="C28921">
        <v>10.57</v>
      </c>
      <c r="D28921">
        <v>2.64</v>
      </c>
    </row>
    <row r="28922" spans="1:4" x14ac:dyDescent="0.35">
      <c r="A28922" s="4">
        <f t="shared" si="452"/>
        <v>44503</v>
      </c>
      <c r="B28922" s="10" t="s">
        <v>28934</v>
      </c>
      <c r="C28922">
        <v>3.03</v>
      </c>
      <c r="D28922">
        <v>1.1000000000000001</v>
      </c>
    </row>
    <row r="28923" spans="1:4" x14ac:dyDescent="0.35">
      <c r="A28923" s="4">
        <f t="shared" si="452"/>
        <v>44503</v>
      </c>
      <c r="B28923" s="10" t="s">
        <v>28935</v>
      </c>
      <c r="C28923">
        <v>4.03</v>
      </c>
      <c r="D28923">
        <v>1.2</v>
      </c>
    </row>
    <row r="28924" spans="1:4" x14ac:dyDescent="0.35">
      <c r="A28924" s="4">
        <f t="shared" si="452"/>
        <v>44503</v>
      </c>
      <c r="B28924" s="10" t="s">
        <v>28936</v>
      </c>
      <c r="C28924">
        <v>2.4</v>
      </c>
      <c r="D28924">
        <v>0.8</v>
      </c>
    </row>
    <row r="28925" spans="1:4" x14ac:dyDescent="0.35">
      <c r="A28925" s="4">
        <f t="shared" si="452"/>
        <v>44503</v>
      </c>
      <c r="B28925" s="10" t="s">
        <v>28937</v>
      </c>
      <c r="C28925">
        <v>2.97</v>
      </c>
      <c r="D28925">
        <v>0.85</v>
      </c>
    </row>
    <row r="28926" spans="1:4" x14ac:dyDescent="0.35">
      <c r="A28926" s="4">
        <f t="shared" si="452"/>
        <v>44503</v>
      </c>
      <c r="B28926" s="10" t="s">
        <v>28938</v>
      </c>
      <c r="C28926">
        <v>3</v>
      </c>
      <c r="D28926">
        <v>0.93</v>
      </c>
    </row>
    <row r="28927" spans="1:4" x14ac:dyDescent="0.35">
      <c r="A28927" s="4">
        <f t="shared" si="452"/>
        <v>44503</v>
      </c>
      <c r="B28927" s="10" t="s">
        <v>28939</v>
      </c>
      <c r="C28927">
        <v>2.9</v>
      </c>
      <c r="D28927">
        <v>0.96</v>
      </c>
    </row>
    <row r="28928" spans="1:4" x14ac:dyDescent="0.35">
      <c r="A28928" s="4">
        <f t="shared" si="452"/>
        <v>44503</v>
      </c>
      <c r="B28928" s="10" t="s">
        <v>28940</v>
      </c>
      <c r="C28928">
        <v>1.77</v>
      </c>
      <c r="D28928">
        <v>0.54</v>
      </c>
    </row>
    <row r="28929" spans="1:4" x14ac:dyDescent="0.35">
      <c r="A28929" s="4">
        <f t="shared" si="452"/>
        <v>44503</v>
      </c>
      <c r="B28929" s="10" t="s">
        <v>28941</v>
      </c>
      <c r="C28929">
        <v>2.5</v>
      </c>
      <c r="D28929">
        <v>0.85</v>
      </c>
    </row>
    <row r="28930" spans="1:4" x14ac:dyDescent="0.35">
      <c r="A28930" s="4">
        <f t="shared" si="452"/>
        <v>44503</v>
      </c>
      <c r="B28930" s="10" t="s">
        <v>28942</v>
      </c>
      <c r="C28930">
        <v>2.4700000000000002</v>
      </c>
      <c r="D28930">
        <v>0.76</v>
      </c>
    </row>
    <row r="28931" spans="1:4" x14ac:dyDescent="0.35">
      <c r="A28931" s="4">
        <f t="shared" si="452"/>
        <v>44503</v>
      </c>
      <c r="B28931" s="10" t="s">
        <v>28943</v>
      </c>
      <c r="C28931">
        <v>3.67</v>
      </c>
      <c r="D28931">
        <v>1.03</v>
      </c>
    </row>
    <row r="28932" spans="1:4" x14ac:dyDescent="0.35">
      <c r="A28932" s="4">
        <f t="shared" si="452"/>
        <v>44503</v>
      </c>
      <c r="B28932" s="10" t="s">
        <v>28944</v>
      </c>
      <c r="C28932">
        <v>4.2300000000000004</v>
      </c>
      <c r="D28932">
        <v>1.1599999999999999</v>
      </c>
    </row>
    <row r="28933" spans="1:4" x14ac:dyDescent="0.35">
      <c r="A28933" s="4">
        <f t="shared" si="452"/>
        <v>44503</v>
      </c>
      <c r="B28933" s="10" t="s">
        <v>28945</v>
      </c>
      <c r="C28933">
        <v>4.53</v>
      </c>
      <c r="D28933">
        <v>1.36</v>
      </c>
    </row>
    <row r="28934" spans="1:4" x14ac:dyDescent="0.35">
      <c r="A28934" s="4">
        <f t="shared" si="452"/>
        <v>44503</v>
      </c>
      <c r="B28934" s="10" t="s">
        <v>28946</v>
      </c>
      <c r="C28934">
        <v>4.0999999999999996</v>
      </c>
      <c r="D28934">
        <v>1.3</v>
      </c>
    </row>
    <row r="28935" spans="1:4" x14ac:dyDescent="0.35">
      <c r="A28935" s="4">
        <f t="shared" si="452"/>
        <v>44503</v>
      </c>
      <c r="B28935" s="10" t="s">
        <v>28947</v>
      </c>
      <c r="C28935">
        <v>15.4</v>
      </c>
      <c r="D28935">
        <v>3.2</v>
      </c>
    </row>
    <row r="28936" spans="1:4" x14ac:dyDescent="0.35">
      <c r="A28936" s="4">
        <f t="shared" si="452"/>
        <v>44503</v>
      </c>
      <c r="B28936" s="10" t="s">
        <v>28948</v>
      </c>
      <c r="C28936">
        <v>4.2300000000000004</v>
      </c>
      <c r="D28936">
        <v>1.4</v>
      </c>
    </row>
    <row r="28937" spans="1:4" x14ac:dyDescent="0.35">
      <c r="A28937" s="4">
        <f t="shared" si="452"/>
        <v>44503</v>
      </c>
      <c r="B28937" s="10" t="s">
        <v>28949</v>
      </c>
      <c r="C28937">
        <v>4.8</v>
      </c>
      <c r="D28937">
        <v>1.5</v>
      </c>
    </row>
    <row r="28938" spans="1:4" x14ac:dyDescent="0.35">
      <c r="A28938" s="4">
        <f t="shared" si="452"/>
        <v>44503</v>
      </c>
      <c r="B28938" s="10" t="s">
        <v>28950</v>
      </c>
      <c r="C28938">
        <v>4.93</v>
      </c>
      <c r="D28938">
        <v>1.75</v>
      </c>
    </row>
    <row r="28939" spans="1:4" x14ac:dyDescent="0.35">
      <c r="A28939" s="4">
        <f t="shared" si="452"/>
        <v>44503</v>
      </c>
      <c r="B28939" s="10" t="s">
        <v>28951</v>
      </c>
      <c r="C28939">
        <v>5.8</v>
      </c>
      <c r="D28939">
        <v>2.0099999999999998</v>
      </c>
    </row>
    <row r="28940" spans="1:4" x14ac:dyDescent="0.35">
      <c r="A28940" s="4">
        <f t="shared" si="452"/>
        <v>44503</v>
      </c>
      <c r="B28940" s="10" t="s">
        <v>28952</v>
      </c>
      <c r="C28940">
        <v>4.67</v>
      </c>
      <c r="D28940">
        <v>1.55</v>
      </c>
    </row>
    <row r="28941" spans="1:4" x14ac:dyDescent="0.35">
      <c r="A28941" s="4">
        <f t="shared" si="452"/>
        <v>44503</v>
      </c>
      <c r="B28941" s="10" t="s">
        <v>28953</v>
      </c>
      <c r="C28941">
        <v>3.23</v>
      </c>
      <c r="D28941">
        <v>1.36</v>
      </c>
    </row>
    <row r="28942" spans="1:4" x14ac:dyDescent="0.35">
      <c r="A28942" s="4">
        <f t="shared" si="452"/>
        <v>44503</v>
      </c>
      <c r="B28942" s="10" t="s">
        <v>28954</v>
      </c>
      <c r="C28942">
        <v>4.57</v>
      </c>
      <c r="D28942">
        <v>1.94</v>
      </c>
    </row>
    <row r="28943" spans="1:4" x14ac:dyDescent="0.35">
      <c r="A28943" s="4">
        <f t="shared" si="452"/>
        <v>44503</v>
      </c>
      <c r="B28943" s="10" t="s">
        <v>28955</v>
      </c>
      <c r="C28943">
        <v>4.7300000000000004</v>
      </c>
      <c r="D28943">
        <v>2.0699999999999998</v>
      </c>
    </row>
    <row r="28944" spans="1:4" x14ac:dyDescent="0.35">
      <c r="A28944" s="4">
        <f t="shared" si="452"/>
        <v>44503</v>
      </c>
      <c r="B28944" s="10" t="s">
        <v>28956</v>
      </c>
      <c r="C28944">
        <v>4.7300000000000004</v>
      </c>
      <c r="D28944">
        <v>1.95</v>
      </c>
    </row>
    <row r="28945" spans="1:4" x14ac:dyDescent="0.35">
      <c r="A28945" s="4">
        <f t="shared" si="452"/>
        <v>44503</v>
      </c>
      <c r="B28945" s="10" t="s">
        <v>28957</v>
      </c>
      <c r="C28945">
        <v>4.67</v>
      </c>
      <c r="D28945">
        <v>1.9</v>
      </c>
    </row>
    <row r="28946" spans="1:4" x14ac:dyDescent="0.35">
      <c r="A28946" s="4">
        <f t="shared" si="452"/>
        <v>44503</v>
      </c>
      <c r="B28946" s="10" t="s">
        <v>28958</v>
      </c>
      <c r="C28946">
        <v>6.9</v>
      </c>
      <c r="D28946">
        <v>2.88</v>
      </c>
    </row>
    <row r="28947" spans="1:4" x14ac:dyDescent="0.35">
      <c r="A28947" s="4">
        <f t="shared" si="452"/>
        <v>44503</v>
      </c>
      <c r="B28947" s="10" t="s">
        <v>28959</v>
      </c>
      <c r="C28947">
        <v>8.77</v>
      </c>
      <c r="D28947">
        <v>2.76</v>
      </c>
    </row>
    <row r="28948" spans="1:4" x14ac:dyDescent="0.35">
      <c r="A28948" s="4">
        <f t="shared" si="452"/>
        <v>44503</v>
      </c>
      <c r="B28948" s="10" t="s">
        <v>28960</v>
      </c>
      <c r="C28948">
        <v>7.17</v>
      </c>
      <c r="D28948">
        <v>2.5299999999999998</v>
      </c>
    </row>
    <row r="28949" spans="1:4" x14ac:dyDescent="0.35">
      <c r="A28949" s="4">
        <f t="shared" si="452"/>
        <v>44503</v>
      </c>
      <c r="B28949" s="10" t="s">
        <v>28961</v>
      </c>
      <c r="C28949">
        <v>7.03</v>
      </c>
      <c r="D28949">
        <v>2.73</v>
      </c>
    </row>
    <row r="28950" spans="1:4" x14ac:dyDescent="0.35">
      <c r="A28950" s="4">
        <f t="shared" si="452"/>
        <v>44503</v>
      </c>
      <c r="B28950" s="10" t="s">
        <v>28962</v>
      </c>
      <c r="C28950">
        <v>4.43</v>
      </c>
      <c r="D28950">
        <v>2.36</v>
      </c>
    </row>
    <row r="28951" spans="1:4" x14ac:dyDescent="0.35">
      <c r="A28951" s="4">
        <f t="shared" si="452"/>
        <v>44503</v>
      </c>
      <c r="B28951" s="10" t="s">
        <v>28963</v>
      </c>
      <c r="C28951">
        <v>3.23</v>
      </c>
      <c r="D28951">
        <v>1.61</v>
      </c>
    </row>
    <row r="28952" spans="1:4" x14ac:dyDescent="0.35">
      <c r="A28952" s="4">
        <f t="shared" si="452"/>
        <v>44503</v>
      </c>
      <c r="B28952" s="10" t="s">
        <v>28964</v>
      </c>
      <c r="C28952">
        <v>3.13</v>
      </c>
      <c r="D28952">
        <v>1.36</v>
      </c>
    </row>
    <row r="28953" spans="1:4" x14ac:dyDescent="0.35">
      <c r="A28953" s="4">
        <f t="shared" si="452"/>
        <v>44503</v>
      </c>
      <c r="B28953" s="10" t="s">
        <v>28965</v>
      </c>
      <c r="C28953">
        <v>3.27</v>
      </c>
      <c r="D28953">
        <v>1.32</v>
      </c>
    </row>
    <row r="28954" spans="1:4" x14ac:dyDescent="0.35">
      <c r="A28954" s="4">
        <f t="shared" si="452"/>
        <v>44503</v>
      </c>
      <c r="B28954" s="10" t="s">
        <v>28966</v>
      </c>
      <c r="C28954">
        <v>3.13</v>
      </c>
      <c r="D28954">
        <v>1.5</v>
      </c>
    </row>
    <row r="28955" spans="1:4" x14ac:dyDescent="0.35">
      <c r="A28955" s="4">
        <f t="shared" si="452"/>
        <v>44503</v>
      </c>
      <c r="B28955" s="10" t="s">
        <v>28967</v>
      </c>
      <c r="C28955">
        <v>4.0999999999999996</v>
      </c>
      <c r="D28955">
        <v>1.93</v>
      </c>
    </row>
    <row r="28956" spans="1:4" x14ac:dyDescent="0.35">
      <c r="A28956" s="4">
        <f t="shared" si="452"/>
        <v>44503</v>
      </c>
      <c r="B28956" s="10" t="s">
        <v>28968</v>
      </c>
      <c r="C28956">
        <v>3.3</v>
      </c>
      <c r="D28956">
        <v>1.5</v>
      </c>
    </row>
    <row r="28957" spans="1:4" x14ac:dyDescent="0.35">
      <c r="A28957" s="4">
        <f t="shared" si="452"/>
        <v>44503</v>
      </c>
      <c r="B28957" s="10" t="s">
        <v>28969</v>
      </c>
      <c r="C28957">
        <v>3.7</v>
      </c>
      <c r="D28957">
        <v>1.82</v>
      </c>
    </row>
    <row r="28958" spans="1:4" x14ac:dyDescent="0.35">
      <c r="A28958" s="4">
        <f t="shared" si="452"/>
        <v>44503</v>
      </c>
      <c r="B28958" s="10" t="s">
        <v>28970</v>
      </c>
      <c r="C28958">
        <v>2.67</v>
      </c>
      <c r="D28958">
        <v>1.23</v>
      </c>
    </row>
    <row r="28959" spans="1:4" x14ac:dyDescent="0.35">
      <c r="A28959" s="4">
        <f t="shared" si="452"/>
        <v>44503</v>
      </c>
      <c r="B28959" s="10" t="s">
        <v>28971</v>
      </c>
      <c r="C28959">
        <v>3.23</v>
      </c>
      <c r="D28959">
        <v>1.39</v>
      </c>
    </row>
    <row r="28960" spans="1:4" x14ac:dyDescent="0.35">
      <c r="A28960" s="4">
        <f t="shared" si="452"/>
        <v>44503</v>
      </c>
      <c r="B28960" s="10" t="s">
        <v>28972</v>
      </c>
      <c r="C28960">
        <v>2.5</v>
      </c>
      <c r="D28960">
        <v>0.94</v>
      </c>
    </row>
    <row r="28961" spans="1:4" x14ac:dyDescent="0.35">
      <c r="A28961" s="4">
        <f t="shared" si="452"/>
        <v>44503</v>
      </c>
      <c r="B28961" s="10" t="s">
        <v>28973</v>
      </c>
      <c r="C28961">
        <v>2.1</v>
      </c>
      <c r="D28961">
        <v>0.97</v>
      </c>
    </row>
    <row r="28962" spans="1:4" x14ac:dyDescent="0.35">
      <c r="A28962" s="4">
        <f t="shared" si="452"/>
        <v>44503</v>
      </c>
      <c r="B28962" s="10" t="s">
        <v>28974</v>
      </c>
      <c r="C28962">
        <v>3.13</v>
      </c>
      <c r="D28962">
        <v>1.17</v>
      </c>
    </row>
    <row r="28963" spans="1:4" x14ac:dyDescent="0.35">
      <c r="A28963" s="4">
        <f t="shared" si="452"/>
        <v>44503</v>
      </c>
      <c r="B28963" s="10" t="s">
        <v>28975</v>
      </c>
      <c r="C28963">
        <v>3.2</v>
      </c>
      <c r="D28963">
        <v>1.37</v>
      </c>
    </row>
    <row r="28964" spans="1:4" x14ac:dyDescent="0.35">
      <c r="A28964" s="4">
        <f t="shared" si="452"/>
        <v>44503</v>
      </c>
      <c r="B28964" s="10" t="s">
        <v>28976</v>
      </c>
      <c r="C28964">
        <v>3.3</v>
      </c>
      <c r="D28964">
        <v>1.5</v>
      </c>
    </row>
    <row r="28965" spans="1:4" x14ac:dyDescent="0.35">
      <c r="A28965" s="4">
        <f t="shared" si="452"/>
        <v>44503</v>
      </c>
      <c r="B28965" s="10" t="s">
        <v>28977</v>
      </c>
      <c r="C28965">
        <v>3.89</v>
      </c>
      <c r="D28965">
        <v>1.92</v>
      </c>
    </row>
    <row r="28966" spans="1:4" x14ac:dyDescent="0.35">
      <c r="A28966" s="4">
        <f t="shared" si="452"/>
        <v>44504</v>
      </c>
      <c r="B28966" s="10" t="s">
        <v>28978</v>
      </c>
      <c r="C28966">
        <v>2.73</v>
      </c>
      <c r="D28966">
        <v>1.17</v>
      </c>
    </row>
    <row r="28967" spans="1:4" x14ac:dyDescent="0.35">
      <c r="A28967" s="4">
        <f t="shared" si="452"/>
        <v>44504</v>
      </c>
      <c r="B28967" s="10" t="s">
        <v>28979</v>
      </c>
      <c r="C28967">
        <v>2.4</v>
      </c>
      <c r="D28967">
        <v>1.05</v>
      </c>
    </row>
    <row r="28968" spans="1:4" x14ac:dyDescent="0.35">
      <c r="A28968" s="4">
        <f t="shared" si="452"/>
        <v>44504</v>
      </c>
      <c r="B28968" s="10" t="s">
        <v>28980</v>
      </c>
      <c r="C28968">
        <v>2.23</v>
      </c>
      <c r="D28968">
        <v>1.2</v>
      </c>
    </row>
    <row r="28969" spans="1:4" x14ac:dyDescent="0.35">
      <c r="A28969" s="4">
        <f t="shared" si="452"/>
        <v>44504</v>
      </c>
      <c r="B28969" s="10" t="s">
        <v>28981</v>
      </c>
      <c r="C28969">
        <v>2.6</v>
      </c>
      <c r="D28969">
        <v>1.31</v>
      </c>
    </row>
    <row r="28970" spans="1:4" x14ac:dyDescent="0.35">
      <c r="A28970" s="4">
        <f t="shared" si="452"/>
        <v>44504</v>
      </c>
      <c r="B28970" s="10" t="s">
        <v>28982</v>
      </c>
      <c r="C28970">
        <v>2.4</v>
      </c>
      <c r="D28970">
        <v>1.28</v>
      </c>
    </row>
    <row r="28971" spans="1:4" x14ac:dyDescent="0.35">
      <c r="A28971" s="4">
        <f t="shared" si="452"/>
        <v>44504</v>
      </c>
      <c r="B28971" s="10" t="s">
        <v>28983</v>
      </c>
      <c r="C28971">
        <v>2.2999999999999998</v>
      </c>
      <c r="D28971">
        <v>1.26</v>
      </c>
    </row>
    <row r="28972" spans="1:4" x14ac:dyDescent="0.35">
      <c r="A28972" s="4">
        <f t="shared" si="452"/>
        <v>44504</v>
      </c>
      <c r="B28972" s="10" t="s">
        <v>28984</v>
      </c>
      <c r="C28972">
        <v>2.4700000000000002</v>
      </c>
      <c r="D28972">
        <v>1.1200000000000001</v>
      </c>
    </row>
    <row r="28973" spans="1:4" x14ac:dyDescent="0.35">
      <c r="A28973" s="4">
        <f t="shared" si="452"/>
        <v>44504</v>
      </c>
      <c r="B28973" s="10" t="s">
        <v>28985</v>
      </c>
      <c r="C28973">
        <v>1.93</v>
      </c>
      <c r="D28973">
        <v>0.94</v>
      </c>
    </row>
    <row r="28974" spans="1:4" x14ac:dyDescent="0.35">
      <c r="A28974" s="4">
        <f t="shared" si="452"/>
        <v>44504</v>
      </c>
      <c r="B28974" s="10" t="s">
        <v>28986</v>
      </c>
      <c r="C28974">
        <v>2.0699999999999998</v>
      </c>
      <c r="D28974">
        <v>1.0900000000000001</v>
      </c>
    </row>
    <row r="28975" spans="1:4" x14ac:dyDescent="0.35">
      <c r="A28975" s="4">
        <f t="shared" si="452"/>
        <v>44504</v>
      </c>
      <c r="B28975" s="10" t="s">
        <v>28987</v>
      </c>
      <c r="C28975">
        <v>2.23</v>
      </c>
      <c r="D28975">
        <v>0.98</v>
      </c>
    </row>
    <row r="28976" spans="1:4" x14ac:dyDescent="0.35">
      <c r="A28976" s="4">
        <f t="shared" si="452"/>
        <v>44504</v>
      </c>
      <c r="B28976" s="10" t="s">
        <v>28988</v>
      </c>
      <c r="C28976">
        <v>2.13</v>
      </c>
      <c r="D28976">
        <v>0.96</v>
      </c>
    </row>
    <row r="28977" spans="1:4" x14ac:dyDescent="0.35">
      <c r="A28977" s="4">
        <f t="shared" si="452"/>
        <v>44504</v>
      </c>
      <c r="B28977" s="10" t="s">
        <v>28989</v>
      </c>
      <c r="C28977">
        <v>2.1</v>
      </c>
      <c r="D28977">
        <v>0.94</v>
      </c>
    </row>
    <row r="28978" spans="1:4" x14ac:dyDescent="0.35">
      <c r="A28978" s="4">
        <f t="shared" si="452"/>
        <v>44504</v>
      </c>
      <c r="B28978" s="10" t="s">
        <v>28990</v>
      </c>
      <c r="C28978">
        <v>1.97</v>
      </c>
      <c r="D28978">
        <v>0.73</v>
      </c>
    </row>
    <row r="28979" spans="1:4" x14ac:dyDescent="0.35">
      <c r="A28979" s="4">
        <f t="shared" si="452"/>
        <v>44504</v>
      </c>
      <c r="B28979" s="10" t="s">
        <v>28991</v>
      </c>
      <c r="C28979">
        <v>1.67</v>
      </c>
      <c r="D28979">
        <v>0.69</v>
      </c>
    </row>
    <row r="28980" spans="1:4" x14ac:dyDescent="0.35">
      <c r="A28980" s="4">
        <f t="shared" si="452"/>
        <v>44504</v>
      </c>
      <c r="B28980" s="10" t="s">
        <v>28992</v>
      </c>
      <c r="C28980">
        <v>1.33</v>
      </c>
      <c r="D28980">
        <v>0.62</v>
      </c>
    </row>
    <row r="28981" spans="1:4" x14ac:dyDescent="0.35">
      <c r="A28981" s="4">
        <f t="shared" si="452"/>
        <v>44504</v>
      </c>
      <c r="B28981" s="10" t="s">
        <v>28993</v>
      </c>
      <c r="C28981">
        <v>1.63</v>
      </c>
      <c r="D28981">
        <v>0.64</v>
      </c>
    </row>
    <row r="28982" spans="1:4" x14ac:dyDescent="0.35">
      <c r="A28982" s="4">
        <f t="shared" si="452"/>
        <v>44504</v>
      </c>
      <c r="B28982" s="10" t="s">
        <v>28994</v>
      </c>
      <c r="C28982">
        <v>1.4</v>
      </c>
      <c r="D28982">
        <v>0.57999999999999996</v>
      </c>
    </row>
    <row r="28983" spans="1:4" x14ac:dyDescent="0.35">
      <c r="A28983" s="4">
        <f t="shared" si="452"/>
        <v>44504</v>
      </c>
      <c r="B28983" s="10" t="s">
        <v>28995</v>
      </c>
      <c r="C28983">
        <v>1.73</v>
      </c>
      <c r="D28983">
        <v>0.56999999999999995</v>
      </c>
    </row>
    <row r="28984" spans="1:4" x14ac:dyDescent="0.35">
      <c r="A28984" s="4">
        <f t="shared" si="452"/>
        <v>44504</v>
      </c>
      <c r="B28984" s="10" t="s">
        <v>28996</v>
      </c>
      <c r="C28984">
        <v>1.77</v>
      </c>
      <c r="D28984">
        <v>0.57999999999999996</v>
      </c>
    </row>
    <row r="28985" spans="1:4" x14ac:dyDescent="0.35">
      <c r="A28985" s="4">
        <f t="shared" ref="A28985:A29048" si="453">INT(B28985)</f>
        <v>44504</v>
      </c>
      <c r="B28985" s="10" t="s">
        <v>28997</v>
      </c>
      <c r="C28985">
        <v>1.93</v>
      </c>
      <c r="D28985">
        <v>0.57999999999999996</v>
      </c>
    </row>
    <row r="28986" spans="1:4" x14ac:dyDescent="0.35">
      <c r="A28986" s="4">
        <f t="shared" si="453"/>
        <v>44504</v>
      </c>
      <c r="B28986" s="10" t="s">
        <v>28998</v>
      </c>
      <c r="C28986">
        <v>3.83</v>
      </c>
      <c r="D28986">
        <v>0.96</v>
      </c>
    </row>
    <row r="28987" spans="1:4" x14ac:dyDescent="0.35">
      <c r="A28987" s="4">
        <f t="shared" si="453"/>
        <v>44504</v>
      </c>
      <c r="B28987" s="10" t="s">
        <v>28999</v>
      </c>
      <c r="C28987">
        <v>5</v>
      </c>
      <c r="D28987">
        <v>1.29</v>
      </c>
    </row>
    <row r="28988" spans="1:4" x14ac:dyDescent="0.35">
      <c r="A28988" s="4">
        <f t="shared" si="453"/>
        <v>44504</v>
      </c>
      <c r="B28988" s="10" t="s">
        <v>29000</v>
      </c>
      <c r="C28988">
        <v>4.2300000000000004</v>
      </c>
      <c r="D28988">
        <v>0.95</v>
      </c>
    </row>
    <row r="28989" spans="1:4" x14ac:dyDescent="0.35">
      <c r="A28989" s="4">
        <f t="shared" si="453"/>
        <v>44504</v>
      </c>
      <c r="B28989" s="10" t="s">
        <v>29001</v>
      </c>
      <c r="C28989">
        <v>2.13</v>
      </c>
      <c r="D28989">
        <v>0.65</v>
      </c>
    </row>
    <row r="28990" spans="1:4" x14ac:dyDescent="0.35">
      <c r="A28990" s="4">
        <f t="shared" si="453"/>
        <v>44504</v>
      </c>
      <c r="B28990" s="10" t="s">
        <v>29002</v>
      </c>
      <c r="C28990">
        <v>1.8</v>
      </c>
      <c r="D28990">
        <v>0.57999999999999996</v>
      </c>
    </row>
    <row r="28991" spans="1:4" x14ac:dyDescent="0.35">
      <c r="A28991" s="4">
        <f t="shared" si="453"/>
        <v>44504</v>
      </c>
      <c r="B28991" s="10" t="s">
        <v>29003</v>
      </c>
      <c r="C28991">
        <v>1.87</v>
      </c>
      <c r="D28991">
        <v>0.62</v>
      </c>
    </row>
    <row r="28992" spans="1:4" x14ac:dyDescent="0.35">
      <c r="A28992" s="4">
        <f t="shared" si="453"/>
        <v>44504</v>
      </c>
      <c r="B28992" s="10" t="s">
        <v>29004</v>
      </c>
      <c r="C28992">
        <v>2.67</v>
      </c>
      <c r="D28992">
        <v>0.7</v>
      </c>
    </row>
    <row r="28993" spans="1:4" x14ac:dyDescent="0.35">
      <c r="A28993" s="4">
        <f t="shared" si="453"/>
        <v>44504</v>
      </c>
      <c r="B28993" s="10" t="s">
        <v>29005</v>
      </c>
      <c r="C28993">
        <v>2.4300000000000002</v>
      </c>
      <c r="D28993">
        <v>0.78</v>
      </c>
    </row>
    <row r="28994" spans="1:4" x14ac:dyDescent="0.35">
      <c r="A28994" s="4">
        <f t="shared" si="453"/>
        <v>44504</v>
      </c>
      <c r="B28994" s="10" t="s">
        <v>29006</v>
      </c>
      <c r="C28994">
        <v>3.03</v>
      </c>
      <c r="D28994">
        <v>0.95</v>
      </c>
    </row>
    <row r="28995" spans="1:4" x14ac:dyDescent="0.35">
      <c r="A28995" s="4">
        <f t="shared" si="453"/>
        <v>44504</v>
      </c>
      <c r="B28995" s="10" t="s">
        <v>29007</v>
      </c>
      <c r="C28995">
        <v>3.67</v>
      </c>
      <c r="D28995">
        <v>1.1399999999999999</v>
      </c>
    </row>
    <row r="28996" spans="1:4" x14ac:dyDescent="0.35">
      <c r="A28996" s="4">
        <f t="shared" si="453"/>
        <v>44504</v>
      </c>
      <c r="B28996" s="10" t="s">
        <v>29008</v>
      </c>
      <c r="C28996">
        <v>4.2</v>
      </c>
      <c r="D28996">
        <v>1.34</v>
      </c>
    </row>
    <row r="28997" spans="1:4" x14ac:dyDescent="0.35">
      <c r="A28997" s="4">
        <f t="shared" si="453"/>
        <v>44504</v>
      </c>
      <c r="B28997" s="10" t="s">
        <v>29009</v>
      </c>
      <c r="C28997">
        <v>4</v>
      </c>
      <c r="D28997">
        <v>1.29</v>
      </c>
    </row>
    <row r="28998" spans="1:4" x14ac:dyDescent="0.35">
      <c r="A28998" s="4">
        <f t="shared" si="453"/>
        <v>44504</v>
      </c>
      <c r="B28998" s="10" t="s">
        <v>29010</v>
      </c>
      <c r="C28998">
        <v>3.93</v>
      </c>
      <c r="D28998">
        <v>1.33</v>
      </c>
    </row>
    <row r="28999" spans="1:4" x14ac:dyDescent="0.35">
      <c r="A28999" s="4">
        <f t="shared" si="453"/>
        <v>44504</v>
      </c>
      <c r="B28999" s="10" t="s">
        <v>29011</v>
      </c>
      <c r="C28999">
        <v>3.93</v>
      </c>
      <c r="D28999">
        <v>1.37</v>
      </c>
    </row>
    <row r="29000" spans="1:4" x14ac:dyDescent="0.35">
      <c r="A29000" s="4">
        <f t="shared" si="453"/>
        <v>44504</v>
      </c>
      <c r="B29000" s="10" t="s">
        <v>29012</v>
      </c>
      <c r="C29000">
        <v>3.97</v>
      </c>
      <c r="D29000">
        <v>1.35</v>
      </c>
    </row>
    <row r="29001" spans="1:4" x14ac:dyDescent="0.35">
      <c r="A29001" s="4">
        <f t="shared" si="453"/>
        <v>44504</v>
      </c>
      <c r="B29001" s="10" t="s">
        <v>29013</v>
      </c>
      <c r="C29001">
        <v>4</v>
      </c>
      <c r="D29001">
        <v>1.46</v>
      </c>
    </row>
    <row r="29002" spans="1:4" x14ac:dyDescent="0.35">
      <c r="A29002" s="4">
        <f t="shared" si="453"/>
        <v>44504</v>
      </c>
      <c r="B29002" s="10" t="s">
        <v>29014</v>
      </c>
      <c r="C29002">
        <v>3.4</v>
      </c>
      <c r="D29002">
        <v>1.35</v>
      </c>
    </row>
    <row r="29003" spans="1:4" x14ac:dyDescent="0.35">
      <c r="A29003" s="4">
        <f t="shared" si="453"/>
        <v>44504</v>
      </c>
      <c r="B29003" s="10" t="s">
        <v>29015</v>
      </c>
      <c r="C29003">
        <v>2.1</v>
      </c>
      <c r="D29003">
        <v>1.02</v>
      </c>
    </row>
    <row r="29004" spans="1:4" x14ac:dyDescent="0.35">
      <c r="A29004" s="4">
        <f t="shared" si="453"/>
        <v>44504</v>
      </c>
      <c r="B29004" s="10" t="s">
        <v>29016</v>
      </c>
      <c r="C29004">
        <v>1.6</v>
      </c>
      <c r="D29004">
        <v>0.87</v>
      </c>
    </row>
    <row r="29005" spans="1:4" x14ac:dyDescent="0.35">
      <c r="A29005" s="4">
        <f t="shared" si="453"/>
        <v>44504</v>
      </c>
      <c r="B29005" s="10" t="s">
        <v>29017</v>
      </c>
      <c r="C29005">
        <v>1.73</v>
      </c>
      <c r="D29005">
        <v>0.85</v>
      </c>
    </row>
    <row r="29006" spans="1:4" x14ac:dyDescent="0.35">
      <c r="A29006" s="4">
        <f t="shared" si="453"/>
        <v>44504</v>
      </c>
      <c r="B29006" s="10" t="s">
        <v>29018</v>
      </c>
      <c r="C29006">
        <v>1.87</v>
      </c>
      <c r="D29006">
        <v>0.84</v>
      </c>
    </row>
    <row r="29007" spans="1:4" x14ac:dyDescent="0.35">
      <c r="A29007" s="4">
        <f t="shared" si="453"/>
        <v>44504</v>
      </c>
      <c r="B29007" s="10" t="s">
        <v>29019</v>
      </c>
      <c r="C29007">
        <v>1.5</v>
      </c>
      <c r="D29007">
        <v>0.7</v>
      </c>
    </row>
    <row r="29008" spans="1:4" x14ac:dyDescent="0.35">
      <c r="A29008" s="4">
        <f t="shared" si="453"/>
        <v>44504</v>
      </c>
      <c r="B29008" s="10" t="s">
        <v>29020</v>
      </c>
      <c r="C29008">
        <v>1.33</v>
      </c>
      <c r="D29008">
        <v>0.71</v>
      </c>
    </row>
    <row r="29009" spans="1:4" x14ac:dyDescent="0.35">
      <c r="A29009" s="4">
        <f t="shared" si="453"/>
        <v>44504</v>
      </c>
      <c r="B29009" s="10" t="s">
        <v>29021</v>
      </c>
      <c r="C29009">
        <v>1.43</v>
      </c>
      <c r="D29009">
        <v>0.72</v>
      </c>
    </row>
    <row r="29010" spans="1:4" x14ac:dyDescent="0.35">
      <c r="A29010" s="4">
        <f t="shared" si="453"/>
        <v>44504</v>
      </c>
      <c r="B29010" s="10" t="s">
        <v>29022</v>
      </c>
      <c r="C29010">
        <v>1.73</v>
      </c>
      <c r="D29010">
        <v>0.74</v>
      </c>
    </row>
    <row r="29011" spans="1:4" x14ac:dyDescent="0.35">
      <c r="A29011" s="4">
        <f t="shared" si="453"/>
        <v>44504</v>
      </c>
      <c r="B29011" s="10" t="s">
        <v>29023</v>
      </c>
      <c r="C29011">
        <v>1.63</v>
      </c>
      <c r="D29011">
        <v>0.67</v>
      </c>
    </row>
    <row r="29012" spans="1:4" x14ac:dyDescent="0.35">
      <c r="A29012" s="4">
        <f t="shared" si="453"/>
        <v>44504</v>
      </c>
      <c r="B29012" s="10" t="s">
        <v>29024</v>
      </c>
      <c r="C29012">
        <v>1.63</v>
      </c>
      <c r="D29012">
        <v>0.78</v>
      </c>
    </row>
    <row r="29013" spans="1:4" x14ac:dyDescent="0.35">
      <c r="A29013" s="4">
        <f t="shared" si="453"/>
        <v>44504</v>
      </c>
      <c r="B29013" s="10" t="s">
        <v>29025</v>
      </c>
      <c r="C29013">
        <v>1.37</v>
      </c>
      <c r="D29013">
        <v>0.73</v>
      </c>
    </row>
    <row r="29014" spans="1:4" x14ac:dyDescent="0.35">
      <c r="A29014" s="4">
        <f t="shared" si="453"/>
        <v>44504</v>
      </c>
      <c r="B29014" s="10" t="s">
        <v>29026</v>
      </c>
      <c r="C29014">
        <v>1.27</v>
      </c>
      <c r="D29014">
        <v>0.71</v>
      </c>
    </row>
    <row r="29015" spans="1:4" x14ac:dyDescent="0.35">
      <c r="A29015" s="4">
        <f t="shared" si="453"/>
        <v>44504</v>
      </c>
      <c r="B29015" s="10" t="s">
        <v>29027</v>
      </c>
      <c r="C29015">
        <v>1.53</v>
      </c>
      <c r="D29015">
        <v>0.72</v>
      </c>
    </row>
    <row r="29016" spans="1:4" x14ac:dyDescent="0.35">
      <c r="A29016" s="4">
        <f t="shared" si="453"/>
        <v>44504</v>
      </c>
      <c r="B29016" s="10" t="s">
        <v>29028</v>
      </c>
      <c r="C29016">
        <v>1.63</v>
      </c>
      <c r="D29016">
        <v>0.76</v>
      </c>
    </row>
    <row r="29017" spans="1:4" x14ac:dyDescent="0.35">
      <c r="A29017" s="4">
        <f t="shared" si="453"/>
        <v>44504</v>
      </c>
      <c r="B29017" s="10" t="s">
        <v>29029</v>
      </c>
      <c r="C29017">
        <v>1.47</v>
      </c>
      <c r="D29017">
        <v>0.75</v>
      </c>
    </row>
    <row r="29018" spans="1:4" x14ac:dyDescent="0.35">
      <c r="A29018" s="4">
        <f t="shared" si="453"/>
        <v>44504</v>
      </c>
      <c r="B29018" s="10" t="s">
        <v>29030</v>
      </c>
      <c r="C29018">
        <v>1.5</v>
      </c>
      <c r="D29018">
        <v>0.74</v>
      </c>
    </row>
    <row r="29019" spans="1:4" x14ac:dyDescent="0.35">
      <c r="A29019" s="4">
        <f t="shared" si="453"/>
        <v>44504</v>
      </c>
      <c r="B29019" s="10" t="s">
        <v>29031</v>
      </c>
      <c r="C29019">
        <v>1.33</v>
      </c>
      <c r="D29019">
        <v>0.73</v>
      </c>
    </row>
    <row r="29020" spans="1:4" x14ac:dyDescent="0.35">
      <c r="A29020" s="4">
        <f t="shared" si="453"/>
        <v>44504</v>
      </c>
      <c r="B29020" s="10" t="s">
        <v>29032</v>
      </c>
      <c r="C29020">
        <v>1.43</v>
      </c>
      <c r="D29020">
        <v>0.73</v>
      </c>
    </row>
    <row r="29021" spans="1:4" x14ac:dyDescent="0.35">
      <c r="A29021" s="4">
        <f t="shared" si="453"/>
        <v>44504</v>
      </c>
      <c r="B29021" s="10" t="s">
        <v>29033</v>
      </c>
      <c r="C29021">
        <v>1.57</v>
      </c>
      <c r="D29021">
        <v>0.83</v>
      </c>
    </row>
    <row r="29022" spans="1:4" x14ac:dyDescent="0.35">
      <c r="A29022" s="4">
        <f t="shared" si="453"/>
        <v>44504</v>
      </c>
      <c r="B29022" s="10" t="s">
        <v>29034</v>
      </c>
      <c r="C29022">
        <v>1.63</v>
      </c>
      <c r="D29022">
        <v>0.78</v>
      </c>
    </row>
    <row r="29023" spans="1:4" x14ac:dyDescent="0.35">
      <c r="A29023" s="4">
        <f t="shared" si="453"/>
        <v>44504</v>
      </c>
      <c r="B29023" s="10" t="s">
        <v>29035</v>
      </c>
      <c r="C29023">
        <v>1.8</v>
      </c>
      <c r="D29023">
        <v>0.88</v>
      </c>
    </row>
    <row r="29024" spans="1:4" x14ac:dyDescent="0.35">
      <c r="A29024" s="4">
        <f t="shared" si="453"/>
        <v>44504</v>
      </c>
      <c r="B29024" s="10" t="s">
        <v>29036</v>
      </c>
      <c r="C29024">
        <v>1.8</v>
      </c>
      <c r="D29024">
        <v>0.89</v>
      </c>
    </row>
    <row r="29025" spans="1:4" x14ac:dyDescent="0.35">
      <c r="A29025" s="4">
        <f t="shared" si="453"/>
        <v>44504</v>
      </c>
      <c r="B29025" s="10" t="s">
        <v>29037</v>
      </c>
      <c r="C29025">
        <v>1.93</v>
      </c>
      <c r="D29025">
        <v>0.93</v>
      </c>
    </row>
    <row r="29026" spans="1:4" x14ac:dyDescent="0.35">
      <c r="A29026" s="4">
        <f t="shared" si="453"/>
        <v>44504</v>
      </c>
      <c r="B29026" s="10" t="s">
        <v>29038</v>
      </c>
      <c r="C29026">
        <v>2.2999999999999998</v>
      </c>
      <c r="D29026">
        <v>0.95</v>
      </c>
    </row>
    <row r="29027" spans="1:4" x14ac:dyDescent="0.35">
      <c r="A29027" s="4">
        <f t="shared" si="453"/>
        <v>44504</v>
      </c>
      <c r="B29027" s="10" t="s">
        <v>29039</v>
      </c>
      <c r="C29027">
        <v>2.37</v>
      </c>
      <c r="D29027">
        <v>1</v>
      </c>
    </row>
    <row r="29028" spans="1:4" x14ac:dyDescent="0.35">
      <c r="A29028" s="4">
        <f t="shared" si="453"/>
        <v>44504</v>
      </c>
      <c r="B29028" s="10" t="s">
        <v>29040</v>
      </c>
      <c r="C29028">
        <v>3.07</v>
      </c>
      <c r="D29028">
        <v>1.1100000000000001</v>
      </c>
    </row>
    <row r="29029" spans="1:4" x14ac:dyDescent="0.35">
      <c r="A29029" s="4">
        <f t="shared" si="453"/>
        <v>44504</v>
      </c>
      <c r="B29029" s="10" t="s">
        <v>29041</v>
      </c>
      <c r="C29029">
        <v>3.03</v>
      </c>
      <c r="D29029">
        <v>1.22</v>
      </c>
    </row>
    <row r="29030" spans="1:4" x14ac:dyDescent="0.35">
      <c r="A29030" s="4">
        <f t="shared" si="453"/>
        <v>44504</v>
      </c>
      <c r="B29030" s="10" t="s">
        <v>29042</v>
      </c>
      <c r="C29030">
        <v>3.2</v>
      </c>
      <c r="D29030">
        <v>1.21</v>
      </c>
    </row>
    <row r="29031" spans="1:4" x14ac:dyDescent="0.35">
      <c r="A29031" s="4">
        <f t="shared" si="453"/>
        <v>44504</v>
      </c>
      <c r="B29031" s="10" t="s">
        <v>29043</v>
      </c>
      <c r="C29031">
        <v>3.63</v>
      </c>
      <c r="D29031">
        <v>1.35</v>
      </c>
    </row>
    <row r="29032" spans="1:4" x14ac:dyDescent="0.35">
      <c r="A29032" s="4">
        <f t="shared" si="453"/>
        <v>44504</v>
      </c>
      <c r="B29032" s="10" t="s">
        <v>29044</v>
      </c>
      <c r="C29032">
        <v>4.33</v>
      </c>
      <c r="D29032">
        <v>1.68</v>
      </c>
    </row>
    <row r="29033" spans="1:4" x14ac:dyDescent="0.35">
      <c r="A29033" s="4">
        <f t="shared" si="453"/>
        <v>44504</v>
      </c>
      <c r="B29033" s="10" t="s">
        <v>29045</v>
      </c>
      <c r="C29033">
        <v>13.23</v>
      </c>
      <c r="D29033">
        <v>2.64</v>
      </c>
    </row>
    <row r="29034" spans="1:4" x14ac:dyDescent="0.35">
      <c r="A29034" s="4">
        <f t="shared" si="453"/>
        <v>44504</v>
      </c>
      <c r="B29034" s="10" t="s">
        <v>29046</v>
      </c>
      <c r="C29034">
        <v>10.9</v>
      </c>
      <c r="D29034">
        <v>2.68</v>
      </c>
    </row>
    <row r="29035" spans="1:4" x14ac:dyDescent="0.35">
      <c r="A29035" s="4">
        <f t="shared" si="453"/>
        <v>44504</v>
      </c>
      <c r="B29035" s="10" t="s">
        <v>29047</v>
      </c>
      <c r="C29035">
        <v>7.73</v>
      </c>
      <c r="D29035">
        <v>2.46</v>
      </c>
    </row>
    <row r="29036" spans="1:4" x14ac:dyDescent="0.35">
      <c r="A29036" s="4">
        <f t="shared" si="453"/>
        <v>44504</v>
      </c>
      <c r="B29036" s="10" t="s">
        <v>29048</v>
      </c>
      <c r="C29036">
        <v>15.33</v>
      </c>
      <c r="D29036">
        <v>5.07</v>
      </c>
    </row>
    <row r="29037" spans="1:4" x14ac:dyDescent="0.35">
      <c r="A29037" s="4">
        <f t="shared" si="453"/>
        <v>44504</v>
      </c>
      <c r="B29037" s="10" t="s">
        <v>29049</v>
      </c>
      <c r="C29037">
        <v>8.5</v>
      </c>
      <c r="D29037">
        <v>3.49</v>
      </c>
    </row>
    <row r="29038" spans="1:4" x14ac:dyDescent="0.35">
      <c r="A29038" s="4">
        <f t="shared" si="453"/>
        <v>44504</v>
      </c>
      <c r="B29038" s="10" t="s">
        <v>29050</v>
      </c>
      <c r="C29038">
        <v>6.7</v>
      </c>
      <c r="D29038">
        <v>2.6</v>
      </c>
    </row>
    <row r="29039" spans="1:4" x14ac:dyDescent="0.35">
      <c r="A29039" s="4">
        <f t="shared" si="453"/>
        <v>44504</v>
      </c>
      <c r="B29039" s="10" t="s">
        <v>29051</v>
      </c>
      <c r="C29039">
        <v>6.8</v>
      </c>
      <c r="D29039">
        <v>2.7</v>
      </c>
    </row>
    <row r="29040" spans="1:4" x14ac:dyDescent="0.35">
      <c r="A29040" s="4">
        <f t="shared" si="453"/>
        <v>44504</v>
      </c>
      <c r="B29040" s="10" t="s">
        <v>29052</v>
      </c>
      <c r="C29040">
        <v>7.17</v>
      </c>
      <c r="D29040">
        <v>2.83</v>
      </c>
    </row>
    <row r="29041" spans="1:4" x14ac:dyDescent="0.35">
      <c r="A29041" s="4">
        <f t="shared" si="453"/>
        <v>44504</v>
      </c>
      <c r="B29041" s="10" t="s">
        <v>29053</v>
      </c>
      <c r="C29041">
        <v>7.17</v>
      </c>
      <c r="D29041">
        <v>3.5</v>
      </c>
    </row>
    <row r="29042" spans="1:4" x14ac:dyDescent="0.35">
      <c r="A29042" s="4">
        <f t="shared" si="453"/>
        <v>44504</v>
      </c>
      <c r="B29042" s="10" t="s">
        <v>29054</v>
      </c>
      <c r="C29042">
        <v>7.83</v>
      </c>
      <c r="D29042">
        <v>3.94</v>
      </c>
    </row>
    <row r="29043" spans="1:4" x14ac:dyDescent="0.35">
      <c r="A29043" s="4">
        <f t="shared" si="453"/>
        <v>44504</v>
      </c>
      <c r="B29043" s="10" t="s">
        <v>29055</v>
      </c>
      <c r="C29043">
        <v>7.9</v>
      </c>
      <c r="D29043">
        <v>3.93</v>
      </c>
    </row>
    <row r="29044" spans="1:4" x14ac:dyDescent="0.35">
      <c r="A29044" s="4">
        <f t="shared" si="453"/>
        <v>44504</v>
      </c>
      <c r="B29044" s="10" t="s">
        <v>29056</v>
      </c>
      <c r="C29044">
        <v>8.1999999999999993</v>
      </c>
      <c r="D29044">
        <v>4.1399999999999997</v>
      </c>
    </row>
    <row r="29045" spans="1:4" x14ac:dyDescent="0.35">
      <c r="A29045" s="4">
        <f t="shared" si="453"/>
        <v>44504</v>
      </c>
      <c r="B29045" s="10" t="s">
        <v>29057</v>
      </c>
      <c r="C29045">
        <v>7.2</v>
      </c>
      <c r="D29045">
        <v>3.32</v>
      </c>
    </row>
    <row r="29046" spans="1:4" x14ac:dyDescent="0.35">
      <c r="A29046" s="4">
        <f t="shared" si="453"/>
        <v>44504</v>
      </c>
      <c r="B29046" s="10" t="s">
        <v>29058</v>
      </c>
      <c r="C29046">
        <v>6.87</v>
      </c>
      <c r="D29046">
        <v>3.25</v>
      </c>
    </row>
    <row r="29047" spans="1:4" x14ac:dyDescent="0.35">
      <c r="A29047" s="4">
        <f t="shared" si="453"/>
        <v>44504</v>
      </c>
      <c r="B29047" s="10" t="s">
        <v>29059</v>
      </c>
      <c r="C29047">
        <v>7.83</v>
      </c>
      <c r="D29047">
        <v>3.88</v>
      </c>
    </row>
    <row r="29048" spans="1:4" x14ac:dyDescent="0.35">
      <c r="A29048" s="4">
        <f t="shared" si="453"/>
        <v>44504</v>
      </c>
      <c r="B29048" s="10" t="s">
        <v>29060</v>
      </c>
      <c r="C29048">
        <v>9.6</v>
      </c>
      <c r="D29048">
        <v>5.74</v>
      </c>
    </row>
    <row r="29049" spans="1:4" x14ac:dyDescent="0.35">
      <c r="A29049" s="4">
        <f t="shared" ref="A29049:A29112" si="454">INT(B29049)</f>
        <v>44504</v>
      </c>
      <c r="B29049" s="10" t="s">
        <v>29061</v>
      </c>
      <c r="C29049">
        <v>10.97</v>
      </c>
      <c r="D29049">
        <v>5.72</v>
      </c>
    </row>
    <row r="29050" spans="1:4" x14ac:dyDescent="0.35">
      <c r="A29050" s="4">
        <f t="shared" si="454"/>
        <v>44504</v>
      </c>
      <c r="B29050" s="10" t="s">
        <v>29062</v>
      </c>
      <c r="C29050">
        <v>9.6999999999999993</v>
      </c>
      <c r="D29050">
        <v>5.61</v>
      </c>
    </row>
    <row r="29051" spans="1:4" x14ac:dyDescent="0.35">
      <c r="A29051" s="4">
        <f t="shared" si="454"/>
        <v>44504</v>
      </c>
      <c r="B29051" s="10" t="s">
        <v>29063</v>
      </c>
      <c r="C29051">
        <v>8.9700000000000006</v>
      </c>
      <c r="D29051">
        <v>5.04</v>
      </c>
    </row>
    <row r="29052" spans="1:4" x14ac:dyDescent="0.35">
      <c r="A29052" s="4">
        <f t="shared" si="454"/>
        <v>44504</v>
      </c>
      <c r="B29052" s="10" t="s">
        <v>29064</v>
      </c>
      <c r="C29052">
        <v>6.97</v>
      </c>
      <c r="D29052">
        <v>4.2</v>
      </c>
    </row>
    <row r="29053" spans="1:4" x14ac:dyDescent="0.35">
      <c r="A29053" s="4">
        <f t="shared" si="454"/>
        <v>44504</v>
      </c>
      <c r="B29053" s="10" t="s">
        <v>29065</v>
      </c>
      <c r="C29053">
        <v>6.93</v>
      </c>
      <c r="D29053">
        <v>3.99</v>
      </c>
    </row>
    <row r="29054" spans="1:4" x14ac:dyDescent="0.35">
      <c r="A29054" s="4">
        <f t="shared" si="454"/>
        <v>44504</v>
      </c>
      <c r="B29054" s="10" t="s">
        <v>29066</v>
      </c>
      <c r="C29054">
        <v>7.47</v>
      </c>
      <c r="D29054">
        <v>3.74</v>
      </c>
    </row>
    <row r="29055" spans="1:4" x14ac:dyDescent="0.35">
      <c r="A29055" s="4">
        <f t="shared" si="454"/>
        <v>44504</v>
      </c>
      <c r="B29055" s="10" t="s">
        <v>29067</v>
      </c>
      <c r="C29055">
        <v>7.9</v>
      </c>
      <c r="D29055">
        <v>4.3899999999999997</v>
      </c>
    </row>
    <row r="29056" spans="1:4" x14ac:dyDescent="0.35">
      <c r="A29056" s="4">
        <f t="shared" si="454"/>
        <v>44504</v>
      </c>
      <c r="B29056" s="10" t="s">
        <v>29068</v>
      </c>
      <c r="C29056">
        <v>7.03</v>
      </c>
      <c r="D29056">
        <v>3.63</v>
      </c>
    </row>
    <row r="29057" spans="1:4" x14ac:dyDescent="0.35">
      <c r="A29057" s="4">
        <f t="shared" si="454"/>
        <v>44504</v>
      </c>
      <c r="B29057" s="10" t="s">
        <v>29069</v>
      </c>
      <c r="C29057">
        <v>6.93</v>
      </c>
      <c r="D29057">
        <v>3.73</v>
      </c>
    </row>
    <row r="29058" spans="1:4" x14ac:dyDescent="0.35">
      <c r="A29058" s="4">
        <f t="shared" si="454"/>
        <v>44504</v>
      </c>
      <c r="B29058" s="10" t="s">
        <v>29070</v>
      </c>
      <c r="C29058">
        <v>7.7</v>
      </c>
      <c r="D29058">
        <v>3.77</v>
      </c>
    </row>
    <row r="29059" spans="1:4" x14ac:dyDescent="0.35">
      <c r="A29059" s="4">
        <f t="shared" si="454"/>
        <v>44504</v>
      </c>
      <c r="B29059" s="10" t="s">
        <v>29071</v>
      </c>
      <c r="C29059">
        <v>6.87</v>
      </c>
      <c r="D29059">
        <v>3.53</v>
      </c>
    </row>
    <row r="29060" spans="1:4" x14ac:dyDescent="0.35">
      <c r="A29060" s="4">
        <f t="shared" si="454"/>
        <v>44504</v>
      </c>
      <c r="B29060" s="10" t="s">
        <v>29072</v>
      </c>
      <c r="C29060">
        <v>6.5</v>
      </c>
      <c r="D29060">
        <v>3.44</v>
      </c>
    </row>
    <row r="29061" spans="1:4" x14ac:dyDescent="0.35">
      <c r="A29061" s="4">
        <f t="shared" si="454"/>
        <v>44504</v>
      </c>
      <c r="B29061" s="10" t="s">
        <v>29073</v>
      </c>
      <c r="C29061">
        <v>6.63</v>
      </c>
      <c r="D29061">
        <v>3.38</v>
      </c>
    </row>
    <row r="29062" spans="1:4" x14ac:dyDescent="0.35">
      <c r="A29062" s="4">
        <f t="shared" si="454"/>
        <v>44505</v>
      </c>
      <c r="B29062" s="10" t="s">
        <v>29074</v>
      </c>
      <c r="C29062">
        <v>6.3</v>
      </c>
      <c r="D29062">
        <v>3.17</v>
      </c>
    </row>
    <row r="29063" spans="1:4" x14ac:dyDescent="0.35">
      <c r="A29063" s="4">
        <f t="shared" si="454"/>
        <v>44505</v>
      </c>
      <c r="B29063" s="10" t="s">
        <v>29075</v>
      </c>
      <c r="C29063">
        <v>5.53</v>
      </c>
      <c r="D29063">
        <v>2.87</v>
      </c>
    </row>
    <row r="29064" spans="1:4" x14ac:dyDescent="0.35">
      <c r="A29064" s="4">
        <f t="shared" si="454"/>
        <v>44505</v>
      </c>
      <c r="B29064" s="10" t="s">
        <v>29076</v>
      </c>
      <c r="C29064">
        <v>5.53</v>
      </c>
      <c r="D29064">
        <v>2.87</v>
      </c>
    </row>
    <row r="29065" spans="1:4" x14ac:dyDescent="0.35">
      <c r="A29065" s="4">
        <f t="shared" si="454"/>
        <v>44505</v>
      </c>
      <c r="B29065" s="10" t="s">
        <v>29077</v>
      </c>
      <c r="C29065">
        <v>5.8</v>
      </c>
      <c r="D29065">
        <v>2.84</v>
      </c>
    </row>
    <row r="29066" spans="1:4" x14ac:dyDescent="0.35">
      <c r="A29066" s="4">
        <f t="shared" si="454"/>
        <v>44505</v>
      </c>
      <c r="B29066" s="10" t="s">
        <v>29078</v>
      </c>
      <c r="C29066">
        <v>5.0999999999999996</v>
      </c>
      <c r="D29066">
        <v>2.64</v>
      </c>
    </row>
    <row r="29067" spans="1:4" x14ac:dyDescent="0.35">
      <c r="A29067" s="4">
        <f t="shared" si="454"/>
        <v>44505</v>
      </c>
      <c r="B29067" s="10" t="s">
        <v>29079</v>
      </c>
      <c r="C29067">
        <v>4.87</v>
      </c>
      <c r="D29067">
        <v>2.57</v>
      </c>
    </row>
    <row r="29068" spans="1:4" x14ac:dyDescent="0.35">
      <c r="A29068" s="4">
        <f t="shared" si="454"/>
        <v>44505</v>
      </c>
      <c r="B29068" s="10" t="s">
        <v>29080</v>
      </c>
      <c r="C29068">
        <v>4.47</v>
      </c>
      <c r="D29068">
        <v>2.35</v>
      </c>
    </row>
    <row r="29069" spans="1:4" x14ac:dyDescent="0.35">
      <c r="A29069" s="4">
        <f t="shared" si="454"/>
        <v>44505</v>
      </c>
      <c r="B29069" s="10" t="s">
        <v>29081</v>
      </c>
      <c r="C29069">
        <v>4.4000000000000004</v>
      </c>
      <c r="D29069">
        <v>2.2799999999999998</v>
      </c>
    </row>
    <row r="29070" spans="1:4" x14ac:dyDescent="0.35">
      <c r="A29070" s="4">
        <f t="shared" si="454"/>
        <v>44505</v>
      </c>
      <c r="B29070" s="10" t="s">
        <v>29082</v>
      </c>
      <c r="C29070">
        <v>4.53</v>
      </c>
      <c r="D29070">
        <v>2.37</v>
      </c>
    </row>
    <row r="29071" spans="1:4" x14ac:dyDescent="0.35">
      <c r="A29071" s="4">
        <f t="shared" si="454"/>
        <v>44505</v>
      </c>
      <c r="B29071" s="10" t="s">
        <v>29083</v>
      </c>
      <c r="C29071">
        <v>4.57</v>
      </c>
      <c r="D29071">
        <v>2.36</v>
      </c>
    </row>
    <row r="29072" spans="1:4" x14ac:dyDescent="0.35">
      <c r="A29072" s="4">
        <f t="shared" si="454"/>
        <v>44505</v>
      </c>
      <c r="B29072" s="10" t="s">
        <v>29084</v>
      </c>
      <c r="C29072">
        <v>4.3</v>
      </c>
      <c r="D29072">
        <v>2.2799999999999998</v>
      </c>
    </row>
    <row r="29073" spans="1:4" x14ac:dyDescent="0.35">
      <c r="A29073" s="4">
        <f t="shared" si="454"/>
        <v>44505</v>
      </c>
      <c r="B29073" s="10" t="s">
        <v>29085</v>
      </c>
      <c r="C29073">
        <v>4.63</v>
      </c>
      <c r="D29073">
        <v>2.38</v>
      </c>
    </row>
    <row r="29074" spans="1:4" x14ac:dyDescent="0.35">
      <c r="A29074" s="4">
        <f t="shared" si="454"/>
        <v>44505</v>
      </c>
      <c r="B29074" s="10" t="s">
        <v>29086</v>
      </c>
      <c r="C29074">
        <v>4.87</v>
      </c>
      <c r="D29074">
        <v>2.5099999999999998</v>
      </c>
    </row>
    <row r="29075" spans="1:4" x14ac:dyDescent="0.35">
      <c r="A29075" s="4">
        <f t="shared" si="454"/>
        <v>44505</v>
      </c>
      <c r="B29075" s="10" t="s">
        <v>29087</v>
      </c>
      <c r="C29075">
        <v>5.17</v>
      </c>
      <c r="D29075">
        <v>2.54</v>
      </c>
    </row>
    <row r="29076" spans="1:4" x14ac:dyDescent="0.35">
      <c r="A29076" s="4">
        <f t="shared" si="454"/>
        <v>44505</v>
      </c>
      <c r="B29076" s="10" t="s">
        <v>29088</v>
      </c>
      <c r="C29076">
        <v>5.27</v>
      </c>
      <c r="D29076">
        <v>2.64</v>
      </c>
    </row>
    <row r="29077" spans="1:4" x14ac:dyDescent="0.35">
      <c r="A29077" s="4">
        <f t="shared" si="454"/>
        <v>44505</v>
      </c>
      <c r="B29077" s="10" t="s">
        <v>29089</v>
      </c>
      <c r="C29077">
        <v>5.73</v>
      </c>
      <c r="D29077">
        <v>2.89</v>
      </c>
    </row>
    <row r="29078" spans="1:4" x14ac:dyDescent="0.35">
      <c r="A29078" s="4">
        <f t="shared" si="454"/>
        <v>44505</v>
      </c>
      <c r="B29078" s="10" t="s">
        <v>29090</v>
      </c>
      <c r="C29078">
        <v>6.5</v>
      </c>
      <c r="D29078">
        <v>3</v>
      </c>
    </row>
    <row r="29079" spans="1:4" x14ac:dyDescent="0.35">
      <c r="A29079" s="4">
        <f t="shared" si="454"/>
        <v>44505</v>
      </c>
      <c r="B29079" s="10" t="s">
        <v>29091</v>
      </c>
      <c r="C29079">
        <v>5.9</v>
      </c>
      <c r="D29079">
        <v>2.88</v>
      </c>
    </row>
    <row r="29080" spans="1:4" x14ac:dyDescent="0.35">
      <c r="A29080" s="4">
        <f t="shared" si="454"/>
        <v>44505</v>
      </c>
      <c r="B29080" s="10" t="s">
        <v>29092</v>
      </c>
      <c r="C29080">
        <v>6.13</v>
      </c>
      <c r="D29080">
        <v>3.07</v>
      </c>
    </row>
    <row r="29081" spans="1:4" x14ac:dyDescent="0.35">
      <c r="A29081" s="4">
        <f t="shared" si="454"/>
        <v>44505</v>
      </c>
      <c r="B29081" s="10" t="s">
        <v>29093</v>
      </c>
      <c r="C29081">
        <v>6.57</v>
      </c>
      <c r="D29081">
        <v>3.05</v>
      </c>
    </row>
    <row r="29082" spans="1:4" x14ac:dyDescent="0.35">
      <c r="A29082" s="4">
        <f t="shared" si="454"/>
        <v>44505</v>
      </c>
      <c r="B29082" s="10" t="s">
        <v>29094</v>
      </c>
      <c r="C29082">
        <v>6.9</v>
      </c>
      <c r="D29082">
        <v>3.23</v>
      </c>
    </row>
    <row r="29083" spans="1:4" x14ac:dyDescent="0.35">
      <c r="A29083" s="4">
        <f t="shared" si="454"/>
        <v>44505</v>
      </c>
      <c r="B29083" s="10" t="s">
        <v>29095</v>
      </c>
      <c r="C29083">
        <v>6.63</v>
      </c>
      <c r="D29083">
        <v>3.34</v>
      </c>
    </row>
    <row r="29084" spans="1:4" x14ac:dyDescent="0.35">
      <c r="A29084" s="4">
        <f t="shared" si="454"/>
        <v>44505</v>
      </c>
      <c r="B29084" s="10" t="s">
        <v>29096</v>
      </c>
      <c r="C29084">
        <v>6.57</v>
      </c>
      <c r="D29084">
        <v>3.18</v>
      </c>
    </row>
    <row r="29085" spans="1:4" x14ac:dyDescent="0.35">
      <c r="A29085" s="4">
        <f t="shared" si="454"/>
        <v>44505</v>
      </c>
      <c r="B29085" s="10" t="s">
        <v>29097</v>
      </c>
      <c r="C29085">
        <v>7.2</v>
      </c>
      <c r="D29085">
        <v>3.24</v>
      </c>
    </row>
    <row r="29086" spans="1:4" x14ac:dyDescent="0.35">
      <c r="A29086" s="4">
        <f t="shared" si="454"/>
        <v>44505</v>
      </c>
      <c r="B29086" s="10" t="s">
        <v>29098</v>
      </c>
      <c r="C29086">
        <v>7.77</v>
      </c>
      <c r="D29086">
        <v>3.37</v>
      </c>
    </row>
    <row r="29087" spans="1:4" x14ac:dyDescent="0.35">
      <c r="A29087" s="4">
        <f t="shared" si="454"/>
        <v>44505</v>
      </c>
      <c r="B29087" s="10" t="s">
        <v>29099</v>
      </c>
      <c r="C29087">
        <v>8.27</v>
      </c>
      <c r="D29087">
        <v>3.55</v>
      </c>
    </row>
    <row r="29088" spans="1:4" x14ac:dyDescent="0.35">
      <c r="A29088" s="4">
        <f t="shared" si="454"/>
        <v>44505</v>
      </c>
      <c r="B29088" s="10" t="s">
        <v>29100</v>
      </c>
      <c r="C29088">
        <v>8.4700000000000006</v>
      </c>
      <c r="D29088">
        <v>3.45</v>
      </c>
    </row>
    <row r="29089" spans="1:4" x14ac:dyDescent="0.35">
      <c r="A29089" s="4">
        <f t="shared" si="454"/>
        <v>44505</v>
      </c>
      <c r="B29089" s="10" t="s">
        <v>29101</v>
      </c>
      <c r="C29089">
        <v>8.3000000000000007</v>
      </c>
      <c r="D29089">
        <v>3.63</v>
      </c>
    </row>
    <row r="29090" spans="1:4" x14ac:dyDescent="0.35">
      <c r="A29090" s="4">
        <f t="shared" si="454"/>
        <v>44505</v>
      </c>
      <c r="B29090" s="10" t="s">
        <v>29102</v>
      </c>
      <c r="C29090">
        <v>7.93</v>
      </c>
      <c r="D29090">
        <v>3.45</v>
      </c>
    </row>
    <row r="29091" spans="1:4" x14ac:dyDescent="0.35">
      <c r="A29091" s="4">
        <f t="shared" si="454"/>
        <v>44505</v>
      </c>
      <c r="B29091" s="10" t="s">
        <v>29103</v>
      </c>
      <c r="C29091">
        <v>7.43</v>
      </c>
      <c r="D29091">
        <v>3.47</v>
      </c>
    </row>
    <row r="29092" spans="1:4" x14ac:dyDescent="0.35">
      <c r="A29092" s="4">
        <f t="shared" si="454"/>
        <v>44505</v>
      </c>
      <c r="B29092" s="10" t="s">
        <v>29104</v>
      </c>
      <c r="C29092">
        <v>8.3699999999999992</v>
      </c>
      <c r="D29092">
        <v>3.53</v>
      </c>
    </row>
    <row r="29093" spans="1:4" x14ac:dyDescent="0.35">
      <c r="A29093" s="4">
        <f t="shared" si="454"/>
        <v>44505</v>
      </c>
      <c r="B29093" s="10" t="s">
        <v>29105</v>
      </c>
      <c r="C29093">
        <v>9.1999999999999993</v>
      </c>
      <c r="D29093">
        <v>3.93</v>
      </c>
    </row>
    <row r="29094" spans="1:4" x14ac:dyDescent="0.35">
      <c r="A29094" s="4">
        <f t="shared" si="454"/>
        <v>44505</v>
      </c>
      <c r="B29094" s="10" t="s">
        <v>29106</v>
      </c>
      <c r="C29094">
        <v>10.199999999999999</v>
      </c>
      <c r="D29094">
        <v>4.1900000000000004</v>
      </c>
    </row>
    <row r="29095" spans="1:4" x14ac:dyDescent="0.35">
      <c r="A29095" s="4">
        <f t="shared" si="454"/>
        <v>44505</v>
      </c>
      <c r="B29095" s="10" t="s">
        <v>29107</v>
      </c>
      <c r="C29095">
        <v>10.57</v>
      </c>
      <c r="D29095">
        <v>4.42</v>
      </c>
    </row>
    <row r="29096" spans="1:4" x14ac:dyDescent="0.35">
      <c r="A29096" s="4">
        <f t="shared" si="454"/>
        <v>44505</v>
      </c>
      <c r="B29096" s="10" t="s">
        <v>29108</v>
      </c>
      <c r="C29096">
        <v>10.7</v>
      </c>
      <c r="D29096">
        <v>4.59</v>
      </c>
    </row>
    <row r="29097" spans="1:4" x14ac:dyDescent="0.35">
      <c r="A29097" s="4">
        <f t="shared" si="454"/>
        <v>44505</v>
      </c>
      <c r="B29097" s="10" t="s">
        <v>29109</v>
      </c>
      <c r="C29097">
        <v>13.63</v>
      </c>
      <c r="D29097">
        <v>5.26</v>
      </c>
    </row>
    <row r="29098" spans="1:4" x14ac:dyDescent="0.35">
      <c r="A29098" s="4">
        <f t="shared" si="454"/>
        <v>44505</v>
      </c>
      <c r="B29098" s="10" t="s">
        <v>29110</v>
      </c>
      <c r="C29098">
        <v>13.47</v>
      </c>
      <c r="D29098">
        <v>5.17</v>
      </c>
    </row>
    <row r="29099" spans="1:4" x14ac:dyDescent="0.35">
      <c r="A29099" s="4">
        <f t="shared" si="454"/>
        <v>44505</v>
      </c>
      <c r="B29099" s="10" t="s">
        <v>29111</v>
      </c>
      <c r="C29099">
        <v>12.3</v>
      </c>
      <c r="D29099">
        <v>5.39</v>
      </c>
    </row>
    <row r="29100" spans="1:4" x14ac:dyDescent="0.35">
      <c r="A29100" s="4">
        <f t="shared" si="454"/>
        <v>44505</v>
      </c>
      <c r="B29100" s="10" t="s">
        <v>29112</v>
      </c>
      <c r="C29100">
        <v>12.07</v>
      </c>
      <c r="D29100">
        <v>4.91</v>
      </c>
    </row>
    <row r="29101" spans="1:4" x14ac:dyDescent="0.35">
      <c r="A29101" s="4">
        <f t="shared" si="454"/>
        <v>44505</v>
      </c>
      <c r="B29101" s="10" t="s">
        <v>29113</v>
      </c>
      <c r="C29101">
        <v>10.3</v>
      </c>
      <c r="D29101">
        <v>4.67</v>
      </c>
    </row>
    <row r="29102" spans="1:4" x14ac:dyDescent="0.35">
      <c r="A29102" s="4">
        <f t="shared" si="454"/>
        <v>44505</v>
      </c>
      <c r="B29102" s="10" t="s">
        <v>29114</v>
      </c>
      <c r="C29102">
        <v>11.7</v>
      </c>
      <c r="D29102">
        <v>4.99</v>
      </c>
    </row>
    <row r="29103" spans="1:4" x14ac:dyDescent="0.35">
      <c r="A29103" s="4">
        <f t="shared" si="454"/>
        <v>44505</v>
      </c>
      <c r="B29103" s="10" t="s">
        <v>29115</v>
      </c>
      <c r="C29103">
        <v>13</v>
      </c>
      <c r="D29103">
        <v>5.49</v>
      </c>
    </row>
    <row r="29104" spans="1:4" x14ac:dyDescent="0.35">
      <c r="A29104" s="4">
        <f t="shared" si="454"/>
        <v>44505</v>
      </c>
      <c r="B29104" s="10" t="s">
        <v>29116</v>
      </c>
      <c r="C29104">
        <v>12.83</v>
      </c>
      <c r="D29104">
        <v>5.34</v>
      </c>
    </row>
    <row r="29105" spans="1:4" x14ac:dyDescent="0.35">
      <c r="A29105" s="4">
        <f t="shared" si="454"/>
        <v>44505</v>
      </c>
      <c r="B29105" s="10" t="s">
        <v>29117</v>
      </c>
      <c r="C29105">
        <v>12.87</v>
      </c>
      <c r="D29105">
        <v>5.18</v>
      </c>
    </row>
    <row r="29106" spans="1:4" x14ac:dyDescent="0.35">
      <c r="A29106" s="4">
        <f t="shared" si="454"/>
        <v>44505</v>
      </c>
      <c r="B29106" s="10" t="s">
        <v>29118</v>
      </c>
      <c r="C29106">
        <v>13.53</v>
      </c>
      <c r="D29106">
        <v>5.67</v>
      </c>
    </row>
    <row r="29107" spans="1:4" x14ac:dyDescent="0.35">
      <c r="A29107" s="4">
        <f t="shared" si="454"/>
        <v>44505</v>
      </c>
      <c r="B29107" s="10" t="s">
        <v>29119</v>
      </c>
      <c r="C29107">
        <v>12.27</v>
      </c>
      <c r="D29107">
        <v>5.41</v>
      </c>
    </row>
    <row r="29108" spans="1:4" x14ac:dyDescent="0.35">
      <c r="A29108" s="4">
        <f t="shared" si="454"/>
        <v>44505</v>
      </c>
      <c r="B29108" s="10" t="s">
        <v>29120</v>
      </c>
      <c r="C29108">
        <v>12.77</v>
      </c>
      <c r="D29108">
        <v>5.48</v>
      </c>
    </row>
    <row r="29109" spans="1:4" x14ac:dyDescent="0.35">
      <c r="A29109" s="4">
        <f t="shared" si="454"/>
        <v>44505</v>
      </c>
      <c r="B29109" s="10" t="s">
        <v>29121</v>
      </c>
      <c r="C29109">
        <v>12.27</v>
      </c>
      <c r="D29109">
        <v>5.26</v>
      </c>
    </row>
    <row r="29110" spans="1:4" x14ac:dyDescent="0.35">
      <c r="A29110" s="4">
        <f t="shared" si="454"/>
        <v>44505</v>
      </c>
      <c r="B29110" s="10" t="s">
        <v>29122</v>
      </c>
      <c r="C29110">
        <v>12.33</v>
      </c>
      <c r="D29110">
        <v>5.34</v>
      </c>
    </row>
    <row r="29111" spans="1:4" x14ac:dyDescent="0.35">
      <c r="A29111" s="4">
        <f t="shared" si="454"/>
        <v>44505</v>
      </c>
      <c r="B29111" s="10" t="s">
        <v>29123</v>
      </c>
      <c r="C29111">
        <v>10.93</v>
      </c>
      <c r="D29111">
        <v>4.87</v>
      </c>
    </row>
    <row r="29112" spans="1:4" x14ac:dyDescent="0.35">
      <c r="A29112" s="4">
        <f t="shared" si="454"/>
        <v>44505</v>
      </c>
      <c r="B29112" s="10" t="s">
        <v>29124</v>
      </c>
      <c r="C29112">
        <v>12.2</v>
      </c>
      <c r="D29112">
        <v>5.08</v>
      </c>
    </row>
    <row r="29113" spans="1:4" x14ac:dyDescent="0.35">
      <c r="A29113" s="4">
        <f t="shared" ref="A29113:A29176" si="455">INT(B29113)</f>
        <v>44505</v>
      </c>
      <c r="B29113" s="10" t="s">
        <v>29125</v>
      </c>
      <c r="C29113">
        <v>12.67</v>
      </c>
      <c r="D29113">
        <v>5.38</v>
      </c>
    </row>
    <row r="29114" spans="1:4" x14ac:dyDescent="0.35">
      <c r="A29114" s="4">
        <f t="shared" si="455"/>
        <v>44505</v>
      </c>
      <c r="B29114" s="10" t="s">
        <v>29126</v>
      </c>
      <c r="C29114">
        <v>12.03</v>
      </c>
      <c r="D29114">
        <v>5.29</v>
      </c>
    </row>
    <row r="29115" spans="1:4" x14ac:dyDescent="0.35">
      <c r="A29115" s="4">
        <f t="shared" si="455"/>
        <v>44505</v>
      </c>
      <c r="B29115" s="10" t="s">
        <v>29127</v>
      </c>
      <c r="C29115">
        <v>11.7</v>
      </c>
      <c r="D29115">
        <v>5.09</v>
      </c>
    </row>
    <row r="29116" spans="1:4" x14ac:dyDescent="0.35">
      <c r="A29116" s="4">
        <f t="shared" si="455"/>
        <v>44505</v>
      </c>
      <c r="B29116" s="10" t="s">
        <v>29128</v>
      </c>
      <c r="C29116">
        <v>9.77</v>
      </c>
      <c r="D29116">
        <v>4.22</v>
      </c>
    </row>
    <row r="29117" spans="1:4" x14ac:dyDescent="0.35">
      <c r="A29117" s="4">
        <f t="shared" si="455"/>
        <v>44505</v>
      </c>
      <c r="B29117" s="10" t="s">
        <v>29129</v>
      </c>
      <c r="C29117">
        <v>8</v>
      </c>
      <c r="D29117">
        <v>3.67</v>
      </c>
    </row>
    <row r="29118" spans="1:4" x14ac:dyDescent="0.35">
      <c r="A29118" s="4">
        <f t="shared" si="455"/>
        <v>44505</v>
      </c>
      <c r="B29118" s="10" t="s">
        <v>29130</v>
      </c>
      <c r="C29118">
        <v>6.07</v>
      </c>
      <c r="D29118">
        <v>2.99</v>
      </c>
    </row>
    <row r="29119" spans="1:4" x14ac:dyDescent="0.35">
      <c r="A29119" s="4">
        <f t="shared" si="455"/>
        <v>44505</v>
      </c>
      <c r="B29119" s="10" t="s">
        <v>29131</v>
      </c>
      <c r="C29119">
        <v>5.67</v>
      </c>
      <c r="D29119">
        <v>2.84</v>
      </c>
    </row>
    <row r="29120" spans="1:4" x14ac:dyDescent="0.35">
      <c r="A29120" s="4">
        <f t="shared" si="455"/>
        <v>44505</v>
      </c>
      <c r="B29120" s="10" t="s">
        <v>29132</v>
      </c>
      <c r="C29120">
        <v>6.37</v>
      </c>
      <c r="D29120">
        <v>3.21</v>
      </c>
    </row>
    <row r="29121" spans="1:4" x14ac:dyDescent="0.35">
      <c r="A29121" s="4">
        <f t="shared" si="455"/>
        <v>44505</v>
      </c>
      <c r="B29121" s="10" t="s">
        <v>29133</v>
      </c>
      <c r="C29121">
        <v>6.57</v>
      </c>
      <c r="D29121">
        <v>3.14</v>
      </c>
    </row>
    <row r="29122" spans="1:4" x14ac:dyDescent="0.35">
      <c r="A29122" s="4">
        <f t="shared" si="455"/>
        <v>44505</v>
      </c>
      <c r="B29122" s="10" t="s">
        <v>29134</v>
      </c>
      <c r="C29122">
        <v>6.7</v>
      </c>
      <c r="D29122">
        <v>3.1</v>
      </c>
    </row>
    <row r="29123" spans="1:4" x14ac:dyDescent="0.35">
      <c r="A29123" s="4">
        <f t="shared" si="455"/>
        <v>44505</v>
      </c>
      <c r="B29123" s="10" t="s">
        <v>29135</v>
      </c>
      <c r="C29123">
        <v>6.93</v>
      </c>
      <c r="D29123">
        <v>3.14</v>
      </c>
    </row>
    <row r="29124" spans="1:4" x14ac:dyDescent="0.35">
      <c r="A29124" s="4">
        <f t="shared" si="455"/>
        <v>44505</v>
      </c>
      <c r="B29124" s="10" t="s">
        <v>29136</v>
      </c>
      <c r="C29124">
        <v>8.73</v>
      </c>
      <c r="D29124">
        <v>3.85</v>
      </c>
    </row>
    <row r="29125" spans="1:4" x14ac:dyDescent="0.35">
      <c r="A29125" s="4">
        <f t="shared" si="455"/>
        <v>44505</v>
      </c>
      <c r="B29125" s="10" t="s">
        <v>29137</v>
      </c>
      <c r="C29125">
        <v>10.130000000000001</v>
      </c>
      <c r="D29125">
        <v>4.37</v>
      </c>
    </row>
    <row r="29126" spans="1:4" x14ac:dyDescent="0.35">
      <c r="A29126" s="4">
        <f t="shared" si="455"/>
        <v>44505</v>
      </c>
      <c r="B29126" s="10" t="s">
        <v>29138</v>
      </c>
      <c r="C29126">
        <v>12.43</v>
      </c>
      <c r="D29126">
        <v>5.05</v>
      </c>
    </row>
    <row r="29127" spans="1:4" x14ac:dyDescent="0.35">
      <c r="A29127" s="4">
        <f t="shared" si="455"/>
        <v>44505</v>
      </c>
      <c r="B29127" s="10" t="s">
        <v>29139</v>
      </c>
      <c r="C29127">
        <v>13.77</v>
      </c>
      <c r="D29127">
        <v>4.99</v>
      </c>
    </row>
    <row r="29128" spans="1:4" x14ac:dyDescent="0.35">
      <c r="A29128" s="4">
        <f t="shared" si="455"/>
        <v>44505</v>
      </c>
      <c r="B29128" s="10" t="s">
        <v>29140</v>
      </c>
      <c r="C29128">
        <v>11.63</v>
      </c>
      <c r="D29128">
        <v>4.74</v>
      </c>
    </row>
    <row r="29129" spans="1:4" x14ac:dyDescent="0.35">
      <c r="A29129" s="4">
        <f t="shared" si="455"/>
        <v>44505</v>
      </c>
      <c r="B29129" s="10" t="s">
        <v>29141</v>
      </c>
      <c r="C29129">
        <v>12.23</v>
      </c>
      <c r="D29129">
        <v>6.16</v>
      </c>
    </row>
    <row r="29130" spans="1:4" x14ac:dyDescent="0.35">
      <c r="A29130" s="4">
        <f t="shared" si="455"/>
        <v>44505</v>
      </c>
      <c r="B29130" s="10" t="s">
        <v>29142</v>
      </c>
      <c r="C29130">
        <v>11.73</v>
      </c>
      <c r="D29130">
        <v>5.37</v>
      </c>
    </row>
    <row r="29131" spans="1:4" x14ac:dyDescent="0.35">
      <c r="A29131" s="4">
        <f t="shared" si="455"/>
        <v>44505</v>
      </c>
      <c r="B29131" s="10" t="s">
        <v>29143</v>
      </c>
      <c r="C29131">
        <v>10.5</v>
      </c>
      <c r="D29131">
        <v>4.91</v>
      </c>
    </row>
    <row r="29132" spans="1:4" x14ac:dyDescent="0.35">
      <c r="A29132" s="4">
        <f t="shared" si="455"/>
        <v>44505</v>
      </c>
      <c r="B29132" s="10" t="s">
        <v>29144</v>
      </c>
      <c r="C29132">
        <v>8.83</v>
      </c>
      <c r="D29132">
        <v>4.3600000000000003</v>
      </c>
    </row>
    <row r="29133" spans="1:4" x14ac:dyDescent="0.35">
      <c r="A29133" s="4">
        <f t="shared" si="455"/>
        <v>44505</v>
      </c>
      <c r="B29133" s="10" t="s">
        <v>29145</v>
      </c>
      <c r="C29133">
        <v>14.9</v>
      </c>
      <c r="D29133">
        <v>7.46</v>
      </c>
    </row>
    <row r="29134" spans="1:4" x14ac:dyDescent="0.35">
      <c r="A29134" s="4">
        <f t="shared" si="455"/>
        <v>44505</v>
      </c>
      <c r="B29134" s="10" t="s">
        <v>29146</v>
      </c>
      <c r="C29134">
        <v>13.53</v>
      </c>
      <c r="D29134">
        <v>7.05</v>
      </c>
    </row>
    <row r="29135" spans="1:4" x14ac:dyDescent="0.35">
      <c r="A29135" s="4">
        <f t="shared" si="455"/>
        <v>44505</v>
      </c>
      <c r="B29135" s="10" t="s">
        <v>29147</v>
      </c>
      <c r="C29135">
        <v>17.53</v>
      </c>
      <c r="D29135">
        <v>9.14</v>
      </c>
    </row>
    <row r="29136" spans="1:4" x14ac:dyDescent="0.35">
      <c r="A29136" s="4">
        <f t="shared" si="455"/>
        <v>44505</v>
      </c>
      <c r="B29136" s="10" t="s">
        <v>29148</v>
      </c>
      <c r="C29136">
        <v>17.899999999999999</v>
      </c>
      <c r="D29136">
        <v>9.7799999999999994</v>
      </c>
    </row>
    <row r="29137" spans="1:4" x14ac:dyDescent="0.35">
      <c r="A29137" s="4">
        <f t="shared" si="455"/>
        <v>44505</v>
      </c>
      <c r="B29137" s="10" t="s">
        <v>29149</v>
      </c>
      <c r="C29137">
        <v>20.2</v>
      </c>
      <c r="D29137" s="11">
        <v>11.8</v>
      </c>
    </row>
    <row r="29138" spans="1:4" x14ac:dyDescent="0.35">
      <c r="A29138" s="4">
        <f t="shared" si="455"/>
        <v>44505</v>
      </c>
      <c r="B29138" s="10" t="s">
        <v>29150</v>
      </c>
      <c r="C29138">
        <v>24</v>
      </c>
      <c r="D29138" s="11">
        <v>13.01</v>
      </c>
    </row>
    <row r="29139" spans="1:4" x14ac:dyDescent="0.35">
      <c r="A29139" s="4">
        <f t="shared" si="455"/>
        <v>44505</v>
      </c>
      <c r="B29139" s="10" t="s">
        <v>29151</v>
      </c>
      <c r="C29139">
        <v>24.33</v>
      </c>
      <c r="D29139" s="11">
        <v>13.49</v>
      </c>
    </row>
    <row r="29140" spans="1:4" x14ac:dyDescent="0.35">
      <c r="A29140" s="4">
        <f t="shared" si="455"/>
        <v>44505</v>
      </c>
      <c r="B29140" s="10" t="s">
        <v>29152</v>
      </c>
      <c r="C29140">
        <v>27.13</v>
      </c>
      <c r="D29140" s="11">
        <v>14.62</v>
      </c>
    </row>
    <row r="29141" spans="1:4" x14ac:dyDescent="0.35">
      <c r="A29141" s="4">
        <f t="shared" si="455"/>
        <v>44505</v>
      </c>
      <c r="B29141" s="10" t="s">
        <v>29153</v>
      </c>
      <c r="C29141">
        <v>26.83</v>
      </c>
      <c r="D29141" s="11">
        <v>15.77</v>
      </c>
    </row>
    <row r="29142" spans="1:4" x14ac:dyDescent="0.35">
      <c r="A29142" s="4">
        <f t="shared" si="455"/>
        <v>44505</v>
      </c>
      <c r="B29142" s="10" t="s">
        <v>29154</v>
      </c>
      <c r="C29142">
        <v>24</v>
      </c>
      <c r="D29142" s="11">
        <v>14.16</v>
      </c>
    </row>
    <row r="29143" spans="1:4" x14ac:dyDescent="0.35">
      <c r="A29143" s="4">
        <f t="shared" si="455"/>
        <v>44505</v>
      </c>
      <c r="B29143" s="10" t="s">
        <v>29155</v>
      </c>
      <c r="C29143">
        <v>25.9</v>
      </c>
      <c r="D29143" s="11">
        <v>15.75</v>
      </c>
    </row>
    <row r="29144" spans="1:4" x14ac:dyDescent="0.35">
      <c r="A29144" s="4">
        <f t="shared" si="455"/>
        <v>44505</v>
      </c>
      <c r="B29144" s="10" t="s">
        <v>29156</v>
      </c>
      <c r="C29144" s="11">
        <v>39.270000000000003</v>
      </c>
      <c r="D29144" s="11">
        <v>25.72</v>
      </c>
    </row>
    <row r="29145" spans="1:4" x14ac:dyDescent="0.35">
      <c r="A29145" s="4">
        <f t="shared" si="455"/>
        <v>44505</v>
      </c>
      <c r="B29145" s="10" t="s">
        <v>29157</v>
      </c>
      <c r="C29145" s="11">
        <v>40.270000000000003</v>
      </c>
      <c r="D29145" s="11">
        <v>26.89</v>
      </c>
    </row>
    <row r="29146" spans="1:4" x14ac:dyDescent="0.35">
      <c r="A29146" s="4">
        <f t="shared" si="455"/>
        <v>44505</v>
      </c>
      <c r="B29146" s="10" t="s">
        <v>29158</v>
      </c>
      <c r="C29146" s="11">
        <v>49.73</v>
      </c>
      <c r="D29146" s="11">
        <v>31.87</v>
      </c>
    </row>
    <row r="29147" spans="1:4" x14ac:dyDescent="0.35">
      <c r="A29147" s="4">
        <f t="shared" si="455"/>
        <v>44505</v>
      </c>
      <c r="B29147" s="10" t="s">
        <v>29159</v>
      </c>
      <c r="C29147">
        <v>25.7</v>
      </c>
      <c r="D29147" s="11">
        <v>15.99</v>
      </c>
    </row>
    <row r="29148" spans="1:4" x14ac:dyDescent="0.35">
      <c r="A29148" s="4">
        <f t="shared" si="455"/>
        <v>44505</v>
      </c>
      <c r="B29148" s="10" t="s">
        <v>29160</v>
      </c>
      <c r="C29148">
        <v>25</v>
      </c>
      <c r="D29148" s="11">
        <v>13.68</v>
      </c>
    </row>
    <row r="29149" spans="1:4" x14ac:dyDescent="0.35">
      <c r="A29149" s="4">
        <f t="shared" si="455"/>
        <v>44505</v>
      </c>
      <c r="B29149" s="10" t="s">
        <v>29161</v>
      </c>
      <c r="C29149">
        <v>23.67</v>
      </c>
      <c r="D29149" s="11">
        <v>12.45</v>
      </c>
    </row>
    <row r="29150" spans="1:4" x14ac:dyDescent="0.35">
      <c r="A29150" s="4">
        <f t="shared" si="455"/>
        <v>44505</v>
      </c>
      <c r="B29150" s="10" t="s">
        <v>29162</v>
      </c>
      <c r="C29150">
        <v>15.7</v>
      </c>
      <c r="D29150">
        <v>8.67</v>
      </c>
    </row>
    <row r="29151" spans="1:4" x14ac:dyDescent="0.35">
      <c r="A29151" s="4">
        <f t="shared" si="455"/>
        <v>44505</v>
      </c>
      <c r="B29151" s="10" t="s">
        <v>29163</v>
      </c>
      <c r="C29151">
        <v>18.5</v>
      </c>
      <c r="D29151" s="11">
        <v>10.97</v>
      </c>
    </row>
    <row r="29152" spans="1:4" x14ac:dyDescent="0.35">
      <c r="A29152" s="4">
        <f t="shared" si="455"/>
        <v>44505</v>
      </c>
      <c r="B29152" s="10" t="s">
        <v>29164</v>
      </c>
      <c r="C29152">
        <v>25.2</v>
      </c>
      <c r="D29152" s="11">
        <v>16.02</v>
      </c>
    </row>
    <row r="29153" spans="1:4" x14ac:dyDescent="0.35">
      <c r="A29153" s="4">
        <f t="shared" si="455"/>
        <v>44505</v>
      </c>
      <c r="B29153" s="10" t="s">
        <v>29165</v>
      </c>
      <c r="C29153">
        <v>21.97</v>
      </c>
      <c r="D29153" s="11">
        <v>13.69</v>
      </c>
    </row>
    <row r="29154" spans="1:4" x14ac:dyDescent="0.35">
      <c r="A29154" s="4">
        <f t="shared" si="455"/>
        <v>44505</v>
      </c>
      <c r="B29154" s="10" t="s">
        <v>29166</v>
      </c>
      <c r="C29154">
        <v>18.7</v>
      </c>
      <c r="D29154" s="11">
        <v>11.37</v>
      </c>
    </row>
    <row r="29155" spans="1:4" x14ac:dyDescent="0.35">
      <c r="A29155" s="4">
        <f t="shared" si="455"/>
        <v>44505</v>
      </c>
      <c r="B29155" s="10" t="s">
        <v>29167</v>
      </c>
      <c r="C29155">
        <v>15.77</v>
      </c>
      <c r="D29155">
        <v>9.77</v>
      </c>
    </row>
    <row r="29156" spans="1:4" x14ac:dyDescent="0.35">
      <c r="A29156" s="4">
        <f t="shared" si="455"/>
        <v>44505</v>
      </c>
      <c r="B29156" s="10" t="s">
        <v>29168</v>
      </c>
      <c r="C29156">
        <v>12.73</v>
      </c>
      <c r="D29156">
        <v>7.04</v>
      </c>
    </row>
    <row r="29157" spans="1:4" x14ac:dyDescent="0.35">
      <c r="A29157" s="4">
        <f t="shared" si="455"/>
        <v>44505</v>
      </c>
      <c r="B29157" s="10" t="s">
        <v>29169</v>
      </c>
      <c r="C29157">
        <v>11.82</v>
      </c>
      <c r="D29157">
        <v>6.3</v>
      </c>
    </row>
    <row r="29158" spans="1:4" x14ac:dyDescent="0.35">
      <c r="A29158" s="4">
        <f t="shared" si="455"/>
        <v>44506</v>
      </c>
      <c r="B29158" s="10" t="s">
        <v>29170</v>
      </c>
      <c r="C29158">
        <v>11.23</v>
      </c>
      <c r="D29158">
        <v>5.78</v>
      </c>
    </row>
    <row r="29159" spans="1:4" x14ac:dyDescent="0.35">
      <c r="A29159" s="4">
        <f t="shared" si="455"/>
        <v>44506</v>
      </c>
      <c r="B29159" s="10" t="s">
        <v>29171</v>
      </c>
      <c r="C29159">
        <v>9.3000000000000007</v>
      </c>
      <c r="D29159">
        <v>5.03</v>
      </c>
    </row>
    <row r="29160" spans="1:4" x14ac:dyDescent="0.35">
      <c r="A29160" s="4">
        <f t="shared" si="455"/>
        <v>44506</v>
      </c>
      <c r="B29160" s="10" t="s">
        <v>29172</v>
      </c>
      <c r="C29160">
        <v>7.73</v>
      </c>
      <c r="D29160">
        <v>3.87</v>
      </c>
    </row>
    <row r="29161" spans="1:4" x14ac:dyDescent="0.35">
      <c r="A29161" s="4">
        <f t="shared" si="455"/>
        <v>44506</v>
      </c>
      <c r="B29161" s="10" t="s">
        <v>29173</v>
      </c>
      <c r="C29161">
        <v>6.97</v>
      </c>
      <c r="D29161">
        <v>3.62</v>
      </c>
    </row>
    <row r="29162" spans="1:4" x14ac:dyDescent="0.35">
      <c r="A29162" s="4">
        <f t="shared" si="455"/>
        <v>44506</v>
      </c>
      <c r="B29162" s="10" t="s">
        <v>29174</v>
      </c>
      <c r="C29162">
        <v>6.7</v>
      </c>
      <c r="D29162">
        <v>3.47</v>
      </c>
    </row>
    <row r="29163" spans="1:4" x14ac:dyDescent="0.35">
      <c r="A29163" s="4">
        <f t="shared" si="455"/>
        <v>44506</v>
      </c>
      <c r="B29163" s="10" t="s">
        <v>29175</v>
      </c>
      <c r="C29163">
        <v>6.63</v>
      </c>
      <c r="D29163">
        <v>3.63</v>
      </c>
    </row>
    <row r="29164" spans="1:4" x14ac:dyDescent="0.35">
      <c r="A29164" s="4">
        <f t="shared" si="455"/>
        <v>44506</v>
      </c>
      <c r="B29164" s="10" t="s">
        <v>29176</v>
      </c>
      <c r="C29164">
        <v>6.23</v>
      </c>
      <c r="D29164">
        <v>3.38</v>
      </c>
    </row>
    <row r="29165" spans="1:4" x14ac:dyDescent="0.35">
      <c r="A29165" s="4">
        <f t="shared" si="455"/>
        <v>44506</v>
      </c>
      <c r="B29165" s="10" t="s">
        <v>29177</v>
      </c>
      <c r="C29165">
        <v>5.5</v>
      </c>
      <c r="D29165">
        <v>2.56</v>
      </c>
    </row>
    <row r="29166" spans="1:4" x14ac:dyDescent="0.35">
      <c r="A29166" s="4">
        <f t="shared" si="455"/>
        <v>44506</v>
      </c>
      <c r="B29166" s="10" t="s">
        <v>29178</v>
      </c>
      <c r="C29166">
        <v>5.9</v>
      </c>
      <c r="D29166">
        <v>2.89</v>
      </c>
    </row>
    <row r="29167" spans="1:4" x14ac:dyDescent="0.35">
      <c r="A29167" s="4">
        <f t="shared" si="455"/>
        <v>44506</v>
      </c>
      <c r="B29167" s="10" t="s">
        <v>29179</v>
      </c>
      <c r="C29167">
        <v>5.8</v>
      </c>
      <c r="D29167">
        <v>3.04</v>
      </c>
    </row>
    <row r="29168" spans="1:4" x14ac:dyDescent="0.35">
      <c r="A29168" s="4">
        <f t="shared" si="455"/>
        <v>44506</v>
      </c>
      <c r="B29168" s="10" t="s">
        <v>29180</v>
      </c>
      <c r="C29168">
        <v>5.83</v>
      </c>
      <c r="D29168">
        <v>2.94</v>
      </c>
    </row>
    <row r="29169" spans="1:4" x14ac:dyDescent="0.35">
      <c r="A29169" s="4">
        <f t="shared" si="455"/>
        <v>44506</v>
      </c>
      <c r="B29169" s="10" t="s">
        <v>29181</v>
      </c>
      <c r="C29169">
        <v>4.9000000000000004</v>
      </c>
      <c r="D29169">
        <v>2.52</v>
      </c>
    </row>
    <row r="29170" spans="1:4" x14ac:dyDescent="0.35">
      <c r="A29170" s="4">
        <f t="shared" si="455"/>
        <v>44506</v>
      </c>
      <c r="B29170" s="10" t="s">
        <v>29182</v>
      </c>
      <c r="C29170">
        <v>4.17</v>
      </c>
      <c r="D29170">
        <v>2.13</v>
      </c>
    </row>
    <row r="29171" spans="1:4" x14ac:dyDescent="0.35">
      <c r="A29171" s="4">
        <f t="shared" si="455"/>
        <v>44506</v>
      </c>
      <c r="B29171" s="10" t="s">
        <v>29183</v>
      </c>
      <c r="C29171">
        <v>3.63</v>
      </c>
      <c r="D29171">
        <v>1.92</v>
      </c>
    </row>
    <row r="29172" spans="1:4" x14ac:dyDescent="0.35">
      <c r="A29172" s="4">
        <f t="shared" si="455"/>
        <v>44506</v>
      </c>
      <c r="B29172" s="10" t="s">
        <v>29184</v>
      </c>
      <c r="C29172">
        <v>3.5</v>
      </c>
      <c r="D29172">
        <v>1.79</v>
      </c>
    </row>
    <row r="29173" spans="1:4" x14ac:dyDescent="0.35">
      <c r="A29173" s="4">
        <f t="shared" si="455"/>
        <v>44506</v>
      </c>
      <c r="B29173" s="10" t="s">
        <v>29185</v>
      </c>
      <c r="C29173">
        <v>3.47</v>
      </c>
      <c r="D29173">
        <v>1.87</v>
      </c>
    </row>
    <row r="29174" spans="1:4" x14ac:dyDescent="0.35">
      <c r="A29174" s="4">
        <f t="shared" si="455"/>
        <v>44506</v>
      </c>
      <c r="B29174" s="10" t="s">
        <v>29186</v>
      </c>
      <c r="C29174">
        <v>3.53</v>
      </c>
      <c r="D29174">
        <v>1.69</v>
      </c>
    </row>
    <row r="29175" spans="1:4" x14ac:dyDescent="0.35">
      <c r="A29175" s="4">
        <f t="shared" si="455"/>
        <v>44506</v>
      </c>
      <c r="B29175" s="10" t="s">
        <v>29187</v>
      </c>
      <c r="C29175">
        <v>4.63</v>
      </c>
      <c r="D29175">
        <v>1.99</v>
      </c>
    </row>
    <row r="29176" spans="1:4" x14ac:dyDescent="0.35">
      <c r="A29176" s="4">
        <f t="shared" si="455"/>
        <v>44506</v>
      </c>
      <c r="B29176" s="10" t="s">
        <v>29188</v>
      </c>
      <c r="C29176">
        <v>5.27</v>
      </c>
      <c r="D29176">
        <v>2.25</v>
      </c>
    </row>
    <row r="29177" spans="1:4" x14ac:dyDescent="0.35">
      <c r="A29177" s="4">
        <f t="shared" ref="A29177:A29240" si="456">INT(B29177)</f>
        <v>44506</v>
      </c>
      <c r="B29177" s="10" t="s">
        <v>29189</v>
      </c>
      <c r="C29177">
        <v>5.87</v>
      </c>
      <c r="D29177">
        <v>2.39</v>
      </c>
    </row>
    <row r="29178" spans="1:4" x14ac:dyDescent="0.35">
      <c r="A29178" s="4">
        <f t="shared" si="456"/>
        <v>44506</v>
      </c>
      <c r="B29178" s="10" t="s">
        <v>29190</v>
      </c>
      <c r="C29178">
        <v>5.73</v>
      </c>
      <c r="D29178">
        <v>2.52</v>
      </c>
    </row>
    <row r="29179" spans="1:4" x14ac:dyDescent="0.35">
      <c r="A29179" s="4">
        <f t="shared" si="456"/>
        <v>44506</v>
      </c>
      <c r="B29179" s="10" t="s">
        <v>29191</v>
      </c>
      <c r="C29179">
        <v>5.47</v>
      </c>
      <c r="D29179">
        <v>2.74</v>
      </c>
    </row>
    <row r="29180" spans="1:4" x14ac:dyDescent="0.35">
      <c r="A29180" s="4">
        <f t="shared" si="456"/>
        <v>44506</v>
      </c>
      <c r="B29180" s="10" t="s">
        <v>29192</v>
      </c>
      <c r="C29180">
        <v>4.47</v>
      </c>
      <c r="D29180">
        <v>2.5099999999999998</v>
      </c>
    </row>
    <row r="29181" spans="1:4" x14ac:dyDescent="0.35">
      <c r="A29181" s="4">
        <f t="shared" si="456"/>
        <v>44506</v>
      </c>
      <c r="B29181" s="10" t="s">
        <v>29193</v>
      </c>
      <c r="C29181">
        <v>3.63</v>
      </c>
      <c r="D29181">
        <v>1.99</v>
      </c>
    </row>
    <row r="29182" spans="1:4" x14ac:dyDescent="0.35">
      <c r="A29182" s="4">
        <f t="shared" si="456"/>
        <v>44506</v>
      </c>
      <c r="B29182" s="10" t="s">
        <v>29194</v>
      </c>
      <c r="C29182">
        <v>4</v>
      </c>
      <c r="D29182">
        <v>2.2400000000000002</v>
      </c>
    </row>
    <row r="29183" spans="1:4" x14ac:dyDescent="0.35">
      <c r="A29183" s="4">
        <f t="shared" si="456"/>
        <v>44506</v>
      </c>
      <c r="B29183" s="10" t="s">
        <v>29195</v>
      </c>
      <c r="C29183">
        <v>3.43</v>
      </c>
      <c r="D29183">
        <v>1.84</v>
      </c>
    </row>
    <row r="29184" spans="1:4" x14ac:dyDescent="0.35">
      <c r="A29184" s="4">
        <f t="shared" si="456"/>
        <v>44506</v>
      </c>
      <c r="B29184" s="10" t="s">
        <v>29196</v>
      </c>
      <c r="C29184">
        <v>2.93</v>
      </c>
      <c r="D29184">
        <v>1.57</v>
      </c>
    </row>
    <row r="29185" spans="1:4" x14ac:dyDescent="0.35">
      <c r="A29185" s="4">
        <f t="shared" si="456"/>
        <v>44506</v>
      </c>
      <c r="B29185" s="10" t="s">
        <v>29197</v>
      </c>
      <c r="C29185">
        <v>3.2</v>
      </c>
      <c r="D29185">
        <v>1.84</v>
      </c>
    </row>
    <row r="29186" spans="1:4" x14ac:dyDescent="0.35">
      <c r="A29186" s="4">
        <f t="shared" si="456"/>
        <v>44506</v>
      </c>
      <c r="B29186" s="10" t="s">
        <v>29198</v>
      </c>
      <c r="C29186">
        <v>4.37</v>
      </c>
      <c r="D29186">
        <v>2.41</v>
      </c>
    </row>
    <row r="29187" spans="1:4" x14ac:dyDescent="0.35">
      <c r="A29187" s="4">
        <f t="shared" si="456"/>
        <v>44506</v>
      </c>
      <c r="B29187" s="10" t="s">
        <v>29199</v>
      </c>
      <c r="C29187">
        <v>3.73</v>
      </c>
      <c r="D29187">
        <v>2.0499999999999998</v>
      </c>
    </row>
    <row r="29188" spans="1:4" x14ac:dyDescent="0.35">
      <c r="A29188" s="4">
        <f t="shared" si="456"/>
        <v>44506</v>
      </c>
      <c r="B29188" s="10" t="s">
        <v>29200</v>
      </c>
      <c r="C29188">
        <v>3.93</v>
      </c>
      <c r="D29188">
        <v>2.2200000000000002</v>
      </c>
    </row>
    <row r="29189" spans="1:4" x14ac:dyDescent="0.35">
      <c r="A29189" s="4">
        <f t="shared" si="456"/>
        <v>44506</v>
      </c>
      <c r="B29189" s="10" t="s">
        <v>29201</v>
      </c>
      <c r="C29189">
        <v>4</v>
      </c>
      <c r="D29189">
        <v>2.2200000000000002</v>
      </c>
    </row>
    <row r="29190" spans="1:4" x14ac:dyDescent="0.35">
      <c r="A29190" s="4">
        <f t="shared" si="456"/>
        <v>44506</v>
      </c>
      <c r="B29190" s="10" t="s">
        <v>29202</v>
      </c>
      <c r="C29190">
        <v>4.3</v>
      </c>
      <c r="D29190">
        <v>2.27</v>
      </c>
    </row>
    <row r="29191" spans="1:4" x14ac:dyDescent="0.35">
      <c r="A29191" s="4">
        <f t="shared" si="456"/>
        <v>44506</v>
      </c>
      <c r="B29191" s="10" t="s">
        <v>29203</v>
      </c>
      <c r="C29191">
        <v>4.87</v>
      </c>
      <c r="D29191">
        <v>2.65</v>
      </c>
    </row>
    <row r="29192" spans="1:4" x14ac:dyDescent="0.35">
      <c r="A29192" s="4">
        <f t="shared" si="456"/>
        <v>44506</v>
      </c>
      <c r="B29192" s="10" t="s">
        <v>29204</v>
      </c>
      <c r="C29192">
        <v>5.3</v>
      </c>
      <c r="D29192">
        <v>2.93</v>
      </c>
    </row>
    <row r="29193" spans="1:4" x14ac:dyDescent="0.35">
      <c r="A29193" s="4">
        <f t="shared" si="456"/>
        <v>44506</v>
      </c>
      <c r="B29193" s="10" t="s">
        <v>29205</v>
      </c>
      <c r="C29193">
        <v>5.23</v>
      </c>
      <c r="D29193">
        <v>3.12</v>
      </c>
    </row>
    <row r="29194" spans="1:4" x14ac:dyDescent="0.35">
      <c r="A29194" s="4">
        <f t="shared" si="456"/>
        <v>44506</v>
      </c>
      <c r="B29194" s="10" t="s">
        <v>29206</v>
      </c>
      <c r="C29194">
        <v>3.77</v>
      </c>
      <c r="D29194">
        <v>2.38</v>
      </c>
    </row>
    <row r="29195" spans="1:4" x14ac:dyDescent="0.35">
      <c r="A29195" s="4">
        <f t="shared" si="456"/>
        <v>44506</v>
      </c>
      <c r="B29195" s="10" t="s">
        <v>29207</v>
      </c>
      <c r="C29195">
        <v>4.87</v>
      </c>
      <c r="D29195">
        <v>2.97</v>
      </c>
    </row>
    <row r="29196" spans="1:4" x14ac:dyDescent="0.35">
      <c r="A29196" s="4">
        <f t="shared" si="456"/>
        <v>44506</v>
      </c>
      <c r="B29196" s="10" t="s">
        <v>29208</v>
      </c>
      <c r="C29196">
        <v>5.4</v>
      </c>
      <c r="D29196">
        <v>3.34</v>
      </c>
    </row>
    <row r="29197" spans="1:4" x14ac:dyDescent="0.35">
      <c r="A29197" s="4">
        <f t="shared" si="456"/>
        <v>44506</v>
      </c>
      <c r="B29197" s="10" t="s">
        <v>29209</v>
      </c>
      <c r="C29197">
        <v>4.63</v>
      </c>
      <c r="D29197">
        <v>2.77</v>
      </c>
    </row>
    <row r="29198" spans="1:4" x14ac:dyDescent="0.35">
      <c r="A29198" s="4">
        <f t="shared" si="456"/>
        <v>44506</v>
      </c>
      <c r="B29198" s="10" t="s">
        <v>29210</v>
      </c>
      <c r="C29198">
        <v>4.2300000000000004</v>
      </c>
      <c r="D29198">
        <v>2.69</v>
      </c>
    </row>
    <row r="29199" spans="1:4" x14ac:dyDescent="0.35">
      <c r="A29199" s="4">
        <f t="shared" si="456"/>
        <v>44506</v>
      </c>
      <c r="B29199" s="10" t="s">
        <v>29211</v>
      </c>
      <c r="C29199">
        <v>5.23</v>
      </c>
      <c r="D29199">
        <v>3.26</v>
      </c>
    </row>
    <row r="29200" spans="1:4" x14ac:dyDescent="0.35">
      <c r="A29200" s="4">
        <f t="shared" si="456"/>
        <v>44506</v>
      </c>
      <c r="B29200" s="10" t="s">
        <v>29212</v>
      </c>
      <c r="C29200">
        <v>5.23</v>
      </c>
      <c r="D29200">
        <v>3.37</v>
      </c>
    </row>
    <row r="29201" spans="1:4" x14ac:dyDescent="0.35">
      <c r="A29201" s="4">
        <f t="shared" si="456"/>
        <v>44506</v>
      </c>
      <c r="B29201" s="10" t="s">
        <v>29213</v>
      </c>
      <c r="C29201">
        <v>4.47</v>
      </c>
      <c r="D29201">
        <v>2.91</v>
      </c>
    </row>
    <row r="29202" spans="1:4" x14ac:dyDescent="0.35">
      <c r="A29202" s="4">
        <f t="shared" si="456"/>
        <v>44506</v>
      </c>
      <c r="B29202" s="10" t="s">
        <v>29214</v>
      </c>
      <c r="C29202">
        <v>4.53</v>
      </c>
      <c r="D29202">
        <v>2.88</v>
      </c>
    </row>
    <row r="29203" spans="1:4" x14ac:dyDescent="0.35">
      <c r="A29203" s="4">
        <f t="shared" si="456"/>
        <v>44506</v>
      </c>
      <c r="B29203" s="10" t="s">
        <v>29215</v>
      </c>
      <c r="C29203">
        <v>4.63</v>
      </c>
      <c r="D29203">
        <v>3.02</v>
      </c>
    </row>
    <row r="29204" spans="1:4" x14ac:dyDescent="0.35">
      <c r="A29204" s="4">
        <f t="shared" si="456"/>
        <v>44506</v>
      </c>
      <c r="B29204" s="10" t="s">
        <v>29216</v>
      </c>
      <c r="C29204">
        <v>5.73</v>
      </c>
      <c r="D29204">
        <v>3.69</v>
      </c>
    </row>
    <row r="29205" spans="1:4" x14ac:dyDescent="0.35">
      <c r="A29205" s="4">
        <f t="shared" si="456"/>
        <v>44506</v>
      </c>
      <c r="B29205" s="10" t="s">
        <v>29217</v>
      </c>
      <c r="C29205">
        <v>5.23</v>
      </c>
      <c r="D29205">
        <v>3.51</v>
      </c>
    </row>
    <row r="29206" spans="1:4" x14ac:dyDescent="0.35">
      <c r="A29206" s="4">
        <f t="shared" si="456"/>
        <v>44506</v>
      </c>
      <c r="B29206" s="10" t="s">
        <v>29218</v>
      </c>
      <c r="C29206">
        <v>5.33</v>
      </c>
      <c r="D29206">
        <v>3.62</v>
      </c>
    </row>
    <row r="29207" spans="1:4" x14ac:dyDescent="0.35">
      <c r="A29207" s="4">
        <f t="shared" si="456"/>
        <v>44506</v>
      </c>
      <c r="B29207" s="10" t="s">
        <v>29219</v>
      </c>
      <c r="C29207">
        <v>5.53</v>
      </c>
      <c r="D29207">
        <v>3.56</v>
      </c>
    </row>
    <row r="29208" spans="1:4" x14ac:dyDescent="0.35">
      <c r="A29208" s="4">
        <f t="shared" si="456"/>
        <v>44506</v>
      </c>
      <c r="B29208" s="10" t="s">
        <v>29220</v>
      </c>
      <c r="C29208">
        <v>5.57</v>
      </c>
      <c r="D29208">
        <v>3.55</v>
      </c>
    </row>
    <row r="29209" spans="1:4" x14ac:dyDescent="0.35">
      <c r="A29209" s="4">
        <f t="shared" si="456"/>
        <v>44506</v>
      </c>
      <c r="B29209" s="10" t="s">
        <v>29221</v>
      </c>
      <c r="C29209">
        <v>4.7300000000000004</v>
      </c>
      <c r="D29209">
        <v>3.04</v>
      </c>
    </row>
    <row r="29210" spans="1:4" x14ac:dyDescent="0.35">
      <c r="A29210" s="4">
        <f t="shared" si="456"/>
        <v>44506</v>
      </c>
      <c r="B29210" s="10" t="s">
        <v>29222</v>
      </c>
      <c r="C29210">
        <v>5</v>
      </c>
      <c r="D29210">
        <v>3.19</v>
      </c>
    </row>
    <row r="29211" spans="1:4" x14ac:dyDescent="0.35">
      <c r="A29211" s="4">
        <f t="shared" si="456"/>
        <v>44506</v>
      </c>
      <c r="B29211" s="10" t="s">
        <v>29223</v>
      </c>
      <c r="C29211">
        <v>6</v>
      </c>
      <c r="D29211">
        <v>4.09</v>
      </c>
    </row>
    <row r="29212" spans="1:4" x14ac:dyDescent="0.35">
      <c r="A29212" s="4">
        <f t="shared" si="456"/>
        <v>44506</v>
      </c>
      <c r="B29212" s="10" t="s">
        <v>29224</v>
      </c>
      <c r="C29212">
        <v>6.8</v>
      </c>
      <c r="D29212">
        <v>4.57</v>
      </c>
    </row>
    <row r="29213" spans="1:4" x14ac:dyDescent="0.35">
      <c r="A29213" s="4">
        <f t="shared" si="456"/>
        <v>44506</v>
      </c>
      <c r="B29213" s="10" t="s">
        <v>29225</v>
      </c>
      <c r="C29213">
        <v>7.2</v>
      </c>
      <c r="D29213">
        <v>4.75</v>
      </c>
    </row>
    <row r="29214" spans="1:4" x14ac:dyDescent="0.35">
      <c r="A29214" s="4">
        <f t="shared" si="456"/>
        <v>44506</v>
      </c>
      <c r="B29214" s="10" t="s">
        <v>29226</v>
      </c>
      <c r="C29214">
        <v>7.27</v>
      </c>
      <c r="D29214">
        <v>4.83</v>
      </c>
    </row>
    <row r="29215" spans="1:4" x14ac:dyDescent="0.35">
      <c r="A29215" s="4">
        <f t="shared" si="456"/>
        <v>44506</v>
      </c>
      <c r="B29215" s="10" t="s">
        <v>29227</v>
      </c>
      <c r="C29215">
        <v>6.57</v>
      </c>
      <c r="D29215">
        <v>4.49</v>
      </c>
    </row>
    <row r="29216" spans="1:4" x14ac:dyDescent="0.35">
      <c r="A29216" s="4">
        <f t="shared" si="456"/>
        <v>44506</v>
      </c>
      <c r="B29216" s="10" t="s">
        <v>29228</v>
      </c>
      <c r="C29216">
        <v>7.43</v>
      </c>
      <c r="D29216">
        <v>5.0999999999999996</v>
      </c>
    </row>
    <row r="29217" spans="1:4" x14ac:dyDescent="0.35">
      <c r="A29217" s="4">
        <f t="shared" si="456"/>
        <v>44506</v>
      </c>
      <c r="B29217" s="10" t="s">
        <v>29229</v>
      </c>
      <c r="C29217">
        <v>7.9</v>
      </c>
      <c r="D29217">
        <v>5.47</v>
      </c>
    </row>
    <row r="29218" spans="1:4" x14ac:dyDescent="0.35">
      <c r="A29218" s="4">
        <f t="shared" si="456"/>
        <v>44506</v>
      </c>
      <c r="B29218" s="10" t="s">
        <v>29230</v>
      </c>
      <c r="C29218">
        <v>8.4700000000000006</v>
      </c>
      <c r="D29218">
        <v>5.78</v>
      </c>
    </row>
    <row r="29219" spans="1:4" x14ac:dyDescent="0.35">
      <c r="A29219" s="4">
        <f t="shared" si="456"/>
        <v>44506</v>
      </c>
      <c r="B29219" s="10" t="s">
        <v>29231</v>
      </c>
      <c r="C29219">
        <v>8.5</v>
      </c>
      <c r="D29219">
        <v>5.81</v>
      </c>
    </row>
    <row r="29220" spans="1:4" x14ac:dyDescent="0.35">
      <c r="A29220" s="4">
        <f t="shared" si="456"/>
        <v>44506</v>
      </c>
      <c r="B29220" s="10" t="s">
        <v>29232</v>
      </c>
      <c r="C29220">
        <v>8.27</v>
      </c>
      <c r="D29220">
        <v>5.75</v>
      </c>
    </row>
    <row r="29221" spans="1:4" x14ac:dyDescent="0.35">
      <c r="A29221" s="4">
        <f t="shared" si="456"/>
        <v>44506</v>
      </c>
      <c r="B29221" s="10" t="s">
        <v>29233</v>
      </c>
      <c r="C29221">
        <v>8.43</v>
      </c>
      <c r="D29221">
        <v>5.77</v>
      </c>
    </row>
    <row r="29222" spans="1:4" x14ac:dyDescent="0.35">
      <c r="A29222" s="4">
        <f t="shared" si="456"/>
        <v>44506</v>
      </c>
      <c r="B29222" s="10" t="s">
        <v>29234</v>
      </c>
      <c r="C29222">
        <v>7.03</v>
      </c>
      <c r="D29222">
        <v>4.6900000000000004</v>
      </c>
    </row>
    <row r="29223" spans="1:4" x14ac:dyDescent="0.35">
      <c r="A29223" s="4">
        <f t="shared" si="456"/>
        <v>44506</v>
      </c>
      <c r="B29223" s="10" t="s">
        <v>29235</v>
      </c>
      <c r="C29223">
        <v>5.17</v>
      </c>
      <c r="D29223">
        <v>3.4</v>
      </c>
    </row>
    <row r="29224" spans="1:4" x14ac:dyDescent="0.35">
      <c r="A29224" s="4">
        <f t="shared" si="456"/>
        <v>44506</v>
      </c>
      <c r="B29224" s="10" t="s">
        <v>29236</v>
      </c>
      <c r="C29224">
        <v>5.43</v>
      </c>
      <c r="D29224">
        <v>3.25</v>
      </c>
    </row>
    <row r="29225" spans="1:4" x14ac:dyDescent="0.35">
      <c r="A29225" s="4">
        <f t="shared" si="456"/>
        <v>44506</v>
      </c>
      <c r="B29225" s="10" t="s">
        <v>29237</v>
      </c>
      <c r="C29225">
        <v>5.4</v>
      </c>
      <c r="D29225">
        <v>3.19</v>
      </c>
    </row>
    <row r="29226" spans="1:4" x14ac:dyDescent="0.35">
      <c r="A29226" s="4">
        <f t="shared" si="456"/>
        <v>44506</v>
      </c>
      <c r="B29226" s="10" t="s">
        <v>29238</v>
      </c>
      <c r="C29226">
        <v>3.97</v>
      </c>
      <c r="D29226">
        <v>2.36</v>
      </c>
    </row>
    <row r="29227" spans="1:4" x14ac:dyDescent="0.35">
      <c r="A29227" s="4">
        <f t="shared" si="456"/>
        <v>44506</v>
      </c>
      <c r="B29227" s="10" t="s">
        <v>29239</v>
      </c>
      <c r="C29227">
        <v>3.27</v>
      </c>
      <c r="D29227">
        <v>2.02</v>
      </c>
    </row>
    <row r="29228" spans="1:4" x14ac:dyDescent="0.35">
      <c r="A29228" s="4">
        <f t="shared" si="456"/>
        <v>44506</v>
      </c>
      <c r="B29228" s="10" t="s">
        <v>29240</v>
      </c>
      <c r="C29228">
        <v>2.63</v>
      </c>
      <c r="D29228">
        <v>1.77</v>
      </c>
    </row>
    <row r="29229" spans="1:4" x14ac:dyDescent="0.35">
      <c r="A29229" s="4">
        <f t="shared" si="456"/>
        <v>44506</v>
      </c>
      <c r="B29229" s="10" t="s">
        <v>29241</v>
      </c>
      <c r="C29229">
        <v>3.07</v>
      </c>
      <c r="D29229">
        <v>1.98</v>
      </c>
    </row>
    <row r="29230" spans="1:4" x14ac:dyDescent="0.35">
      <c r="A29230" s="4">
        <f t="shared" si="456"/>
        <v>44506</v>
      </c>
      <c r="B29230" s="10" t="s">
        <v>29242</v>
      </c>
      <c r="C29230">
        <v>3.03</v>
      </c>
      <c r="D29230">
        <v>1.79</v>
      </c>
    </row>
    <row r="29231" spans="1:4" x14ac:dyDescent="0.35">
      <c r="A29231" s="4">
        <f t="shared" si="456"/>
        <v>44506</v>
      </c>
      <c r="B29231" s="10" t="s">
        <v>29243</v>
      </c>
      <c r="C29231">
        <v>2.37</v>
      </c>
      <c r="D29231">
        <v>1.52</v>
      </c>
    </row>
    <row r="29232" spans="1:4" x14ac:dyDescent="0.35">
      <c r="A29232" s="4">
        <f t="shared" si="456"/>
        <v>44506</v>
      </c>
      <c r="B29232" s="10" t="s">
        <v>29244</v>
      </c>
      <c r="C29232">
        <v>2</v>
      </c>
      <c r="D29232">
        <v>1.24</v>
      </c>
    </row>
    <row r="29233" spans="1:4" x14ac:dyDescent="0.35">
      <c r="A29233" s="4">
        <f t="shared" si="456"/>
        <v>44506</v>
      </c>
      <c r="B29233" s="10" t="s">
        <v>29245</v>
      </c>
      <c r="C29233">
        <v>2.4</v>
      </c>
      <c r="D29233">
        <v>1.52</v>
      </c>
    </row>
    <row r="29234" spans="1:4" x14ac:dyDescent="0.35">
      <c r="A29234" s="4">
        <f t="shared" si="456"/>
        <v>44506</v>
      </c>
      <c r="B29234" s="10" t="s">
        <v>29246</v>
      </c>
      <c r="C29234">
        <v>3.47</v>
      </c>
      <c r="D29234">
        <v>2.1</v>
      </c>
    </row>
    <row r="29235" spans="1:4" x14ac:dyDescent="0.35">
      <c r="A29235" s="4">
        <f t="shared" si="456"/>
        <v>44506</v>
      </c>
      <c r="B29235" s="10" t="s">
        <v>29247</v>
      </c>
      <c r="C29235">
        <v>3.63</v>
      </c>
      <c r="D29235">
        <v>2.23</v>
      </c>
    </row>
    <row r="29236" spans="1:4" x14ac:dyDescent="0.35">
      <c r="A29236" s="4">
        <f t="shared" si="456"/>
        <v>44506</v>
      </c>
      <c r="B29236" s="10" t="s">
        <v>29248</v>
      </c>
      <c r="C29236">
        <v>4.87</v>
      </c>
      <c r="D29236">
        <v>3.19</v>
      </c>
    </row>
    <row r="29237" spans="1:4" x14ac:dyDescent="0.35">
      <c r="A29237" s="4">
        <f t="shared" si="456"/>
        <v>44506</v>
      </c>
      <c r="B29237" s="10" t="s">
        <v>29249</v>
      </c>
      <c r="C29237">
        <v>4.7699999999999996</v>
      </c>
      <c r="D29237">
        <v>3.02</v>
      </c>
    </row>
    <row r="29238" spans="1:4" x14ac:dyDescent="0.35">
      <c r="A29238" s="4">
        <f t="shared" si="456"/>
        <v>44506</v>
      </c>
      <c r="B29238" s="10" t="s">
        <v>29250</v>
      </c>
      <c r="C29238">
        <v>2.97</v>
      </c>
      <c r="D29238">
        <v>1.9</v>
      </c>
    </row>
    <row r="29239" spans="1:4" x14ac:dyDescent="0.35">
      <c r="A29239" s="4">
        <f t="shared" si="456"/>
        <v>44506</v>
      </c>
      <c r="B29239" s="10" t="s">
        <v>29251</v>
      </c>
      <c r="C29239">
        <v>3.4</v>
      </c>
      <c r="D29239">
        <v>2.09</v>
      </c>
    </row>
    <row r="29240" spans="1:4" x14ac:dyDescent="0.35">
      <c r="A29240" s="4">
        <f t="shared" si="456"/>
        <v>44506</v>
      </c>
      <c r="B29240" s="10" t="s">
        <v>29252</v>
      </c>
      <c r="C29240">
        <v>3.5</v>
      </c>
      <c r="D29240">
        <v>2.15</v>
      </c>
    </row>
    <row r="29241" spans="1:4" x14ac:dyDescent="0.35">
      <c r="A29241" s="4">
        <f t="shared" ref="A29241:A29304" si="457">INT(B29241)</f>
        <v>44506</v>
      </c>
      <c r="B29241" s="10" t="s">
        <v>29253</v>
      </c>
      <c r="C29241">
        <v>3.43</v>
      </c>
      <c r="D29241">
        <v>2.2000000000000002</v>
      </c>
    </row>
    <row r="29242" spans="1:4" x14ac:dyDescent="0.35">
      <c r="A29242" s="4">
        <f t="shared" si="457"/>
        <v>44506</v>
      </c>
      <c r="B29242" s="10" t="s">
        <v>29254</v>
      </c>
      <c r="C29242">
        <v>4.47</v>
      </c>
      <c r="D29242">
        <v>2.98</v>
      </c>
    </row>
    <row r="29243" spans="1:4" x14ac:dyDescent="0.35">
      <c r="A29243" s="4">
        <f t="shared" si="457"/>
        <v>44506</v>
      </c>
      <c r="B29243" s="10" t="s">
        <v>29255</v>
      </c>
      <c r="C29243">
        <v>5.73</v>
      </c>
      <c r="D29243">
        <v>3.81</v>
      </c>
    </row>
    <row r="29244" spans="1:4" x14ac:dyDescent="0.35">
      <c r="A29244" s="4">
        <f t="shared" si="457"/>
        <v>44506</v>
      </c>
      <c r="B29244" s="10" t="s">
        <v>29256</v>
      </c>
      <c r="C29244">
        <v>7.37</v>
      </c>
      <c r="D29244">
        <v>4.75</v>
      </c>
    </row>
    <row r="29245" spans="1:4" x14ac:dyDescent="0.35">
      <c r="A29245" s="4">
        <f t="shared" si="457"/>
        <v>44506</v>
      </c>
      <c r="B29245" s="10" t="s">
        <v>29257</v>
      </c>
      <c r="C29245">
        <v>8.33</v>
      </c>
      <c r="D29245">
        <v>5.48</v>
      </c>
    </row>
    <row r="29246" spans="1:4" x14ac:dyDescent="0.35">
      <c r="A29246" s="4">
        <f t="shared" si="457"/>
        <v>44506</v>
      </c>
      <c r="B29246" s="10" t="s">
        <v>29258</v>
      </c>
      <c r="C29246">
        <v>7.5</v>
      </c>
      <c r="D29246">
        <v>5.46</v>
      </c>
    </row>
    <row r="29247" spans="1:4" x14ac:dyDescent="0.35">
      <c r="A29247" s="4">
        <f t="shared" si="457"/>
        <v>44506</v>
      </c>
      <c r="B29247" s="10" t="s">
        <v>29259</v>
      </c>
      <c r="C29247">
        <v>6.93</v>
      </c>
      <c r="D29247">
        <v>4.83</v>
      </c>
    </row>
    <row r="29248" spans="1:4" x14ac:dyDescent="0.35">
      <c r="A29248" s="4">
        <f t="shared" si="457"/>
        <v>44506</v>
      </c>
      <c r="B29248" s="10" t="s">
        <v>29260</v>
      </c>
      <c r="C29248">
        <v>6.6</v>
      </c>
      <c r="D29248">
        <v>4.67</v>
      </c>
    </row>
    <row r="29249" spans="1:4" x14ac:dyDescent="0.35">
      <c r="A29249" s="4">
        <f t="shared" si="457"/>
        <v>44506</v>
      </c>
      <c r="B29249" s="10" t="s">
        <v>29261</v>
      </c>
      <c r="C29249">
        <v>7.57</v>
      </c>
      <c r="D29249">
        <v>5.14</v>
      </c>
    </row>
    <row r="29250" spans="1:4" x14ac:dyDescent="0.35">
      <c r="A29250" s="4">
        <f t="shared" si="457"/>
        <v>44506</v>
      </c>
      <c r="B29250" s="10" t="s">
        <v>29262</v>
      </c>
      <c r="C29250">
        <v>9.67</v>
      </c>
      <c r="D29250">
        <v>6.85</v>
      </c>
    </row>
    <row r="29251" spans="1:4" x14ac:dyDescent="0.35">
      <c r="A29251" s="4">
        <f t="shared" si="457"/>
        <v>44506</v>
      </c>
      <c r="B29251" s="10" t="s">
        <v>29263</v>
      </c>
      <c r="C29251">
        <v>11.2</v>
      </c>
      <c r="D29251">
        <v>8.1199999999999992</v>
      </c>
    </row>
    <row r="29252" spans="1:4" x14ac:dyDescent="0.35">
      <c r="A29252" s="4">
        <f t="shared" si="457"/>
        <v>44506</v>
      </c>
      <c r="B29252" s="10" t="s">
        <v>29264</v>
      </c>
      <c r="C29252">
        <v>15.33</v>
      </c>
      <c r="D29252" s="11">
        <v>10.5</v>
      </c>
    </row>
    <row r="29253" spans="1:4" x14ac:dyDescent="0.35">
      <c r="A29253" s="4">
        <f t="shared" si="457"/>
        <v>44506</v>
      </c>
      <c r="B29253" s="10" t="s">
        <v>29265</v>
      </c>
      <c r="C29253">
        <v>17.27</v>
      </c>
      <c r="D29253" s="11">
        <v>12.06</v>
      </c>
    </row>
    <row r="29254" spans="1:4" x14ac:dyDescent="0.35">
      <c r="A29254" s="4">
        <f t="shared" si="457"/>
        <v>44507</v>
      </c>
      <c r="B29254" s="10" t="s">
        <v>29266</v>
      </c>
      <c r="C29254">
        <v>17.87</v>
      </c>
      <c r="D29254" s="11">
        <v>11.88</v>
      </c>
    </row>
    <row r="29255" spans="1:4" x14ac:dyDescent="0.35">
      <c r="A29255" s="4">
        <f t="shared" si="457"/>
        <v>44507</v>
      </c>
      <c r="B29255" s="10" t="s">
        <v>29267</v>
      </c>
      <c r="C29255">
        <v>17.7</v>
      </c>
      <c r="D29255" s="11">
        <v>11.4</v>
      </c>
    </row>
    <row r="29256" spans="1:4" x14ac:dyDescent="0.35">
      <c r="A29256" s="4">
        <f t="shared" si="457"/>
        <v>44507</v>
      </c>
      <c r="B29256" s="10" t="s">
        <v>29268</v>
      </c>
      <c r="C29256">
        <v>15.77</v>
      </c>
      <c r="D29256" s="11">
        <v>10.58</v>
      </c>
    </row>
    <row r="29257" spans="1:4" x14ac:dyDescent="0.35">
      <c r="A29257" s="4">
        <f t="shared" si="457"/>
        <v>44507</v>
      </c>
      <c r="B29257" s="10" t="s">
        <v>29269</v>
      </c>
      <c r="C29257">
        <v>14.53</v>
      </c>
      <c r="D29257">
        <v>9.81</v>
      </c>
    </row>
    <row r="29258" spans="1:4" x14ac:dyDescent="0.35">
      <c r="A29258" s="4">
        <f t="shared" si="457"/>
        <v>44507</v>
      </c>
      <c r="B29258" s="10" t="s">
        <v>29270</v>
      </c>
      <c r="C29258">
        <v>14.67</v>
      </c>
      <c r="D29258">
        <v>9.61</v>
      </c>
    </row>
    <row r="29259" spans="1:4" x14ac:dyDescent="0.35">
      <c r="A29259" s="4">
        <f t="shared" si="457"/>
        <v>44507</v>
      </c>
      <c r="B29259" s="10" t="s">
        <v>29271</v>
      </c>
      <c r="C29259">
        <v>14.37</v>
      </c>
      <c r="D29259">
        <v>9.4499999999999993</v>
      </c>
    </row>
    <row r="29260" spans="1:4" x14ac:dyDescent="0.35">
      <c r="A29260" s="4">
        <f t="shared" si="457"/>
        <v>44507</v>
      </c>
      <c r="B29260" s="10" t="s">
        <v>29272</v>
      </c>
      <c r="C29260">
        <v>14.17</v>
      </c>
      <c r="D29260">
        <v>9.07</v>
      </c>
    </row>
    <row r="29261" spans="1:4" x14ac:dyDescent="0.35">
      <c r="A29261" s="4">
        <f t="shared" si="457"/>
        <v>44507</v>
      </c>
      <c r="B29261" s="10" t="s">
        <v>29273</v>
      </c>
      <c r="C29261">
        <v>14.93</v>
      </c>
      <c r="D29261">
        <v>9.2100000000000009</v>
      </c>
    </row>
    <row r="29262" spans="1:4" x14ac:dyDescent="0.35">
      <c r="A29262" s="4">
        <f t="shared" si="457"/>
        <v>44507</v>
      </c>
      <c r="B29262" s="10" t="s">
        <v>29274</v>
      </c>
      <c r="C29262">
        <v>15.63</v>
      </c>
      <c r="D29262">
        <v>9.3699999999999992</v>
      </c>
    </row>
    <row r="29263" spans="1:4" x14ac:dyDescent="0.35">
      <c r="A29263" s="4">
        <f t="shared" si="457"/>
        <v>44507</v>
      </c>
      <c r="B29263" s="10" t="s">
        <v>29275</v>
      </c>
      <c r="C29263">
        <v>17.329999999999998</v>
      </c>
      <c r="D29263" s="11">
        <v>10.130000000000001</v>
      </c>
    </row>
    <row r="29264" spans="1:4" x14ac:dyDescent="0.35">
      <c r="A29264" s="4">
        <f t="shared" si="457"/>
        <v>44507</v>
      </c>
      <c r="B29264" s="10" t="s">
        <v>29276</v>
      </c>
      <c r="C29264">
        <v>17.13</v>
      </c>
      <c r="D29264" s="11">
        <v>10.130000000000001</v>
      </c>
    </row>
    <row r="29265" spans="1:4" x14ac:dyDescent="0.35">
      <c r="A29265" s="4">
        <f t="shared" si="457"/>
        <v>44507</v>
      </c>
      <c r="B29265" s="10" t="s">
        <v>29277</v>
      </c>
      <c r="C29265">
        <v>16.47</v>
      </c>
      <c r="D29265">
        <v>9.89</v>
      </c>
    </row>
    <row r="29266" spans="1:4" x14ac:dyDescent="0.35">
      <c r="A29266" s="4">
        <f t="shared" si="457"/>
        <v>44507</v>
      </c>
      <c r="B29266" s="10" t="s">
        <v>29278</v>
      </c>
      <c r="C29266">
        <v>16.93</v>
      </c>
      <c r="D29266" s="11">
        <v>10.119999999999999</v>
      </c>
    </row>
    <row r="29267" spans="1:4" x14ac:dyDescent="0.35">
      <c r="A29267" s="4">
        <f t="shared" si="457"/>
        <v>44507</v>
      </c>
      <c r="B29267" s="10" t="s">
        <v>29279</v>
      </c>
      <c r="C29267">
        <v>15.9</v>
      </c>
      <c r="D29267">
        <v>9.91</v>
      </c>
    </row>
    <row r="29268" spans="1:4" x14ac:dyDescent="0.35">
      <c r="A29268" s="4">
        <f t="shared" si="457"/>
        <v>44507</v>
      </c>
      <c r="B29268" s="10" t="s">
        <v>29280</v>
      </c>
      <c r="C29268">
        <v>16.5</v>
      </c>
      <c r="D29268">
        <v>9.76</v>
      </c>
    </row>
    <row r="29269" spans="1:4" x14ac:dyDescent="0.35">
      <c r="A29269" s="4">
        <f t="shared" si="457"/>
        <v>44507</v>
      </c>
      <c r="B29269" s="10" t="s">
        <v>29281</v>
      </c>
      <c r="C29269">
        <v>16.37</v>
      </c>
      <c r="D29269">
        <v>9.7200000000000006</v>
      </c>
    </row>
    <row r="29270" spans="1:4" x14ac:dyDescent="0.35">
      <c r="A29270" s="4">
        <f t="shared" si="457"/>
        <v>44507</v>
      </c>
      <c r="B29270" s="10" t="s">
        <v>29282</v>
      </c>
      <c r="C29270">
        <v>17.5</v>
      </c>
      <c r="D29270" s="11">
        <v>10.06</v>
      </c>
    </row>
    <row r="29271" spans="1:4" x14ac:dyDescent="0.35">
      <c r="A29271" s="4">
        <f t="shared" si="457"/>
        <v>44507</v>
      </c>
      <c r="B29271" s="10" t="s">
        <v>29283</v>
      </c>
      <c r="C29271">
        <v>18.97</v>
      </c>
      <c r="D29271" s="11">
        <v>10.34</v>
      </c>
    </row>
    <row r="29272" spans="1:4" x14ac:dyDescent="0.35">
      <c r="A29272" s="4">
        <f t="shared" si="457"/>
        <v>44507</v>
      </c>
      <c r="B29272" s="10" t="s">
        <v>29284</v>
      </c>
      <c r="C29272">
        <v>19.600000000000001</v>
      </c>
      <c r="D29272" s="11">
        <v>10.71</v>
      </c>
    </row>
    <row r="29273" spans="1:4" x14ac:dyDescent="0.35">
      <c r="A29273" s="4">
        <f t="shared" si="457"/>
        <v>44507</v>
      </c>
      <c r="B29273" s="10" t="s">
        <v>29285</v>
      </c>
      <c r="C29273">
        <v>22.87</v>
      </c>
      <c r="D29273" s="11">
        <v>12.52</v>
      </c>
    </row>
    <row r="29274" spans="1:4" x14ac:dyDescent="0.35">
      <c r="A29274" s="4">
        <f t="shared" si="457"/>
        <v>44507</v>
      </c>
      <c r="B29274" s="10" t="s">
        <v>29286</v>
      </c>
      <c r="C29274">
        <v>21.93</v>
      </c>
      <c r="D29274" s="11">
        <v>12.26</v>
      </c>
    </row>
    <row r="29275" spans="1:4" x14ac:dyDescent="0.35">
      <c r="A29275" s="4">
        <f t="shared" si="457"/>
        <v>44507</v>
      </c>
      <c r="B29275" s="10" t="s">
        <v>29287</v>
      </c>
      <c r="C29275">
        <v>19.7</v>
      </c>
      <c r="D29275" s="11">
        <v>11.46</v>
      </c>
    </row>
    <row r="29276" spans="1:4" x14ac:dyDescent="0.35">
      <c r="A29276" s="4">
        <f t="shared" si="457"/>
        <v>44507</v>
      </c>
      <c r="B29276" s="10" t="s">
        <v>29288</v>
      </c>
      <c r="C29276">
        <v>18.8</v>
      </c>
      <c r="D29276" s="11">
        <v>10.94</v>
      </c>
    </row>
    <row r="29277" spans="1:4" x14ac:dyDescent="0.35">
      <c r="A29277" s="4">
        <f t="shared" si="457"/>
        <v>44507</v>
      </c>
      <c r="B29277" s="10" t="s">
        <v>29289</v>
      </c>
      <c r="C29277">
        <v>17.7</v>
      </c>
      <c r="D29277" s="11">
        <v>10.23</v>
      </c>
    </row>
    <row r="29278" spans="1:4" x14ac:dyDescent="0.35">
      <c r="A29278" s="4">
        <f t="shared" si="457"/>
        <v>44507</v>
      </c>
      <c r="B29278" s="10" t="s">
        <v>29290</v>
      </c>
      <c r="C29278">
        <v>16.27</v>
      </c>
      <c r="D29278">
        <v>9.69</v>
      </c>
    </row>
    <row r="29279" spans="1:4" x14ac:dyDescent="0.35">
      <c r="A29279" s="4">
        <f t="shared" si="457"/>
        <v>44507</v>
      </c>
      <c r="B29279" s="10" t="s">
        <v>29291</v>
      </c>
      <c r="C29279">
        <v>15.6</v>
      </c>
      <c r="D29279">
        <v>9.3800000000000008</v>
      </c>
    </row>
    <row r="29280" spans="1:4" x14ac:dyDescent="0.35">
      <c r="A29280" s="4">
        <f t="shared" si="457"/>
        <v>44507</v>
      </c>
      <c r="B29280" s="10" t="s">
        <v>29292</v>
      </c>
      <c r="C29280">
        <v>15.13</v>
      </c>
      <c r="D29280">
        <v>9.4</v>
      </c>
    </row>
    <row r="29281" spans="1:4" x14ac:dyDescent="0.35">
      <c r="A29281" s="4">
        <f t="shared" si="457"/>
        <v>44507</v>
      </c>
      <c r="B29281" s="10" t="s">
        <v>29293</v>
      </c>
      <c r="C29281">
        <v>14.37</v>
      </c>
      <c r="D29281">
        <v>9.25</v>
      </c>
    </row>
    <row r="29282" spans="1:4" x14ac:dyDescent="0.35">
      <c r="A29282" s="4">
        <f t="shared" si="457"/>
        <v>44507</v>
      </c>
      <c r="B29282" s="10" t="s">
        <v>29294</v>
      </c>
      <c r="C29282">
        <v>14.73</v>
      </c>
      <c r="D29282">
        <v>9.42</v>
      </c>
    </row>
    <row r="29283" spans="1:4" x14ac:dyDescent="0.35">
      <c r="A29283" s="4">
        <f t="shared" si="457"/>
        <v>44507</v>
      </c>
      <c r="B29283" s="10" t="s">
        <v>29295</v>
      </c>
      <c r="C29283">
        <v>15.27</v>
      </c>
      <c r="D29283">
        <v>9.92</v>
      </c>
    </row>
    <row r="29284" spans="1:4" x14ac:dyDescent="0.35">
      <c r="A29284" s="4">
        <f t="shared" si="457"/>
        <v>44507</v>
      </c>
      <c r="B29284" s="10" t="s">
        <v>29296</v>
      </c>
      <c r="C29284">
        <v>15.97</v>
      </c>
      <c r="D29284" s="11">
        <v>10.16</v>
      </c>
    </row>
    <row r="29285" spans="1:4" x14ac:dyDescent="0.35">
      <c r="A29285" s="4">
        <f t="shared" si="457"/>
        <v>44507</v>
      </c>
      <c r="B29285" s="10" t="s">
        <v>29297</v>
      </c>
      <c r="C29285">
        <v>15.47</v>
      </c>
      <c r="D29285" s="11">
        <v>10.14</v>
      </c>
    </row>
    <row r="29286" spans="1:4" x14ac:dyDescent="0.35">
      <c r="A29286" s="4">
        <f t="shared" si="457"/>
        <v>44507</v>
      </c>
      <c r="B29286" s="10" t="s">
        <v>29298</v>
      </c>
      <c r="C29286">
        <v>16.600000000000001</v>
      </c>
      <c r="D29286" s="11">
        <v>10.36</v>
      </c>
    </row>
    <row r="29287" spans="1:4" x14ac:dyDescent="0.35">
      <c r="A29287" s="4">
        <f t="shared" si="457"/>
        <v>44507</v>
      </c>
      <c r="B29287" s="10" t="s">
        <v>29299</v>
      </c>
      <c r="C29287">
        <v>16.8</v>
      </c>
      <c r="D29287" s="11">
        <v>10.58</v>
      </c>
    </row>
    <row r="29288" spans="1:4" x14ac:dyDescent="0.35">
      <c r="A29288" s="4">
        <f t="shared" si="457"/>
        <v>44507</v>
      </c>
      <c r="B29288" s="10" t="s">
        <v>29300</v>
      </c>
      <c r="C29288">
        <v>16.100000000000001</v>
      </c>
      <c r="D29288" s="11">
        <v>10.75</v>
      </c>
    </row>
    <row r="29289" spans="1:4" x14ac:dyDescent="0.35">
      <c r="A29289" s="4">
        <f t="shared" si="457"/>
        <v>44507</v>
      </c>
      <c r="B29289" s="10" t="s">
        <v>29301</v>
      </c>
      <c r="C29289">
        <v>16.27</v>
      </c>
      <c r="D29289" s="11">
        <v>10.79</v>
      </c>
    </row>
    <row r="29290" spans="1:4" x14ac:dyDescent="0.35">
      <c r="A29290" s="4">
        <f t="shared" si="457"/>
        <v>44507</v>
      </c>
      <c r="B29290" s="10" t="s">
        <v>29302</v>
      </c>
      <c r="C29290">
        <v>15.63</v>
      </c>
      <c r="D29290" s="11">
        <v>10.68</v>
      </c>
    </row>
    <row r="29291" spans="1:4" x14ac:dyDescent="0.35">
      <c r="A29291" s="4">
        <f t="shared" si="457"/>
        <v>44507</v>
      </c>
      <c r="B29291" s="10" t="s">
        <v>29303</v>
      </c>
      <c r="C29291">
        <v>16.63</v>
      </c>
      <c r="D29291" s="11">
        <v>10.87</v>
      </c>
    </row>
    <row r="29292" spans="1:4" x14ac:dyDescent="0.35">
      <c r="A29292" s="4">
        <f t="shared" si="457"/>
        <v>44507</v>
      </c>
      <c r="B29292" s="10" t="s">
        <v>29304</v>
      </c>
      <c r="C29292">
        <v>17</v>
      </c>
      <c r="D29292" s="11">
        <v>11.07</v>
      </c>
    </row>
    <row r="29293" spans="1:4" x14ac:dyDescent="0.35">
      <c r="A29293" s="4">
        <f t="shared" si="457"/>
        <v>44507</v>
      </c>
      <c r="B29293" s="10" t="s">
        <v>29305</v>
      </c>
      <c r="C29293">
        <v>17.57</v>
      </c>
      <c r="D29293" s="11">
        <v>11.17</v>
      </c>
    </row>
    <row r="29294" spans="1:4" x14ac:dyDescent="0.35">
      <c r="A29294" s="4">
        <f t="shared" si="457"/>
        <v>44507</v>
      </c>
      <c r="B29294" s="10" t="s">
        <v>29306</v>
      </c>
      <c r="C29294">
        <v>16.3</v>
      </c>
      <c r="D29294" s="11">
        <v>11.1</v>
      </c>
    </row>
    <row r="29295" spans="1:4" x14ac:dyDescent="0.35">
      <c r="A29295" s="4">
        <f t="shared" si="457"/>
        <v>44507</v>
      </c>
      <c r="B29295" s="10" t="s">
        <v>29307</v>
      </c>
      <c r="C29295">
        <v>15.77</v>
      </c>
      <c r="D29295" s="11">
        <v>10.98</v>
      </c>
    </row>
    <row r="29296" spans="1:4" x14ac:dyDescent="0.35">
      <c r="A29296" s="4">
        <f t="shared" si="457"/>
        <v>44507</v>
      </c>
      <c r="B29296" s="10" t="s">
        <v>29308</v>
      </c>
      <c r="C29296">
        <v>16.07</v>
      </c>
      <c r="D29296" s="11">
        <v>11.06</v>
      </c>
    </row>
    <row r="29297" spans="1:4" x14ac:dyDescent="0.35">
      <c r="A29297" s="4">
        <f t="shared" si="457"/>
        <v>44507</v>
      </c>
      <c r="B29297" s="10" t="s">
        <v>29309</v>
      </c>
      <c r="C29297">
        <v>14.63</v>
      </c>
      <c r="D29297" s="11">
        <v>10.77</v>
      </c>
    </row>
    <row r="29298" spans="1:4" x14ac:dyDescent="0.35">
      <c r="A29298" s="4">
        <f t="shared" si="457"/>
        <v>44507</v>
      </c>
      <c r="B29298" s="10" t="s">
        <v>29310</v>
      </c>
      <c r="C29298">
        <v>14.43</v>
      </c>
      <c r="D29298" s="11">
        <v>10.56</v>
      </c>
    </row>
    <row r="29299" spans="1:4" x14ac:dyDescent="0.35">
      <c r="A29299" s="4">
        <f t="shared" si="457"/>
        <v>44507</v>
      </c>
      <c r="B29299" s="10" t="s">
        <v>29311</v>
      </c>
      <c r="C29299">
        <v>15.4</v>
      </c>
      <c r="D29299" s="11">
        <v>10.9</v>
      </c>
    </row>
    <row r="29300" spans="1:4" x14ac:dyDescent="0.35">
      <c r="A29300" s="4">
        <f t="shared" si="457"/>
        <v>44507</v>
      </c>
      <c r="B29300" s="10" t="s">
        <v>29312</v>
      </c>
      <c r="C29300">
        <v>15.6</v>
      </c>
      <c r="D29300" s="11">
        <v>10.63</v>
      </c>
    </row>
    <row r="29301" spans="1:4" x14ac:dyDescent="0.35">
      <c r="A29301" s="4">
        <f t="shared" si="457"/>
        <v>44507</v>
      </c>
      <c r="B29301" s="10" t="s">
        <v>29313</v>
      </c>
      <c r="C29301">
        <v>15.17</v>
      </c>
      <c r="D29301" s="11">
        <v>10.56</v>
      </c>
    </row>
    <row r="29302" spans="1:4" x14ac:dyDescent="0.35">
      <c r="A29302" s="4">
        <f t="shared" si="457"/>
        <v>44507</v>
      </c>
      <c r="B29302" s="10" t="s">
        <v>29314</v>
      </c>
      <c r="C29302">
        <v>16.07</v>
      </c>
      <c r="D29302" s="11">
        <v>10.56</v>
      </c>
    </row>
    <row r="29303" spans="1:4" x14ac:dyDescent="0.35">
      <c r="A29303" s="4">
        <f t="shared" si="457"/>
        <v>44507</v>
      </c>
      <c r="B29303" s="10" t="s">
        <v>29315</v>
      </c>
      <c r="C29303">
        <v>15.2</v>
      </c>
      <c r="D29303" s="11">
        <v>10.050000000000001</v>
      </c>
    </row>
    <row r="29304" spans="1:4" x14ac:dyDescent="0.35">
      <c r="A29304" s="4">
        <f t="shared" si="457"/>
        <v>44507</v>
      </c>
      <c r="B29304" s="10" t="s">
        <v>29316</v>
      </c>
      <c r="C29304">
        <v>15.2</v>
      </c>
      <c r="D29304">
        <v>9.9499999999999993</v>
      </c>
    </row>
    <row r="29305" spans="1:4" x14ac:dyDescent="0.35">
      <c r="A29305" s="4">
        <f t="shared" ref="A29305:A29368" si="458">INT(B29305)</f>
        <v>44507</v>
      </c>
      <c r="B29305" s="10" t="s">
        <v>29317</v>
      </c>
      <c r="C29305">
        <v>15.07</v>
      </c>
      <c r="D29305">
        <v>9.9</v>
      </c>
    </row>
    <row r="29306" spans="1:4" x14ac:dyDescent="0.35">
      <c r="A29306" s="4">
        <f t="shared" si="458"/>
        <v>44507</v>
      </c>
      <c r="B29306" s="10" t="s">
        <v>29318</v>
      </c>
      <c r="C29306">
        <v>15.53</v>
      </c>
      <c r="D29306" s="11">
        <v>10.11</v>
      </c>
    </row>
    <row r="29307" spans="1:4" x14ac:dyDescent="0.35">
      <c r="A29307" s="4">
        <f t="shared" si="458"/>
        <v>44507</v>
      </c>
      <c r="B29307" s="10" t="s">
        <v>29319</v>
      </c>
      <c r="C29307">
        <v>14.07</v>
      </c>
      <c r="D29307">
        <v>9.4600000000000009</v>
      </c>
    </row>
    <row r="29308" spans="1:4" x14ac:dyDescent="0.35">
      <c r="A29308" s="4">
        <f t="shared" si="458"/>
        <v>44507</v>
      </c>
      <c r="B29308" s="10" t="s">
        <v>29320</v>
      </c>
      <c r="C29308">
        <v>15.6</v>
      </c>
      <c r="D29308">
        <v>9.3699999999999992</v>
      </c>
    </row>
    <row r="29309" spans="1:4" x14ac:dyDescent="0.35">
      <c r="A29309" s="4">
        <f t="shared" si="458"/>
        <v>44507</v>
      </c>
      <c r="B29309" s="10" t="s">
        <v>29321</v>
      </c>
      <c r="C29309">
        <v>15</v>
      </c>
      <c r="D29309">
        <v>9.16</v>
      </c>
    </row>
    <row r="29310" spans="1:4" x14ac:dyDescent="0.35">
      <c r="A29310" s="4">
        <f t="shared" si="458"/>
        <v>44507</v>
      </c>
      <c r="B29310" s="10" t="s">
        <v>29322</v>
      </c>
      <c r="C29310">
        <v>18.57</v>
      </c>
      <c r="D29310" s="11">
        <v>10.210000000000001</v>
      </c>
    </row>
    <row r="29311" spans="1:4" x14ac:dyDescent="0.35">
      <c r="A29311" s="4">
        <f t="shared" si="458"/>
        <v>44507</v>
      </c>
      <c r="B29311" s="10" t="s">
        <v>29323</v>
      </c>
      <c r="C29311">
        <v>15.17</v>
      </c>
      <c r="D29311">
        <v>9.4700000000000006</v>
      </c>
    </row>
    <row r="29312" spans="1:4" x14ac:dyDescent="0.35">
      <c r="A29312" s="4">
        <f t="shared" si="458"/>
        <v>44507</v>
      </c>
      <c r="B29312" s="10" t="s">
        <v>29324</v>
      </c>
      <c r="C29312">
        <v>10.97</v>
      </c>
      <c r="D29312">
        <v>8.25</v>
      </c>
    </row>
    <row r="29313" spans="1:4" x14ac:dyDescent="0.35">
      <c r="A29313" s="4">
        <f t="shared" si="458"/>
        <v>44507</v>
      </c>
      <c r="B29313" s="10" t="s">
        <v>29325</v>
      </c>
      <c r="C29313">
        <v>12.63</v>
      </c>
      <c r="D29313">
        <v>8.4700000000000006</v>
      </c>
    </row>
    <row r="29314" spans="1:4" x14ac:dyDescent="0.35">
      <c r="A29314" s="4">
        <f t="shared" si="458"/>
        <v>44507</v>
      </c>
      <c r="B29314" s="10" t="s">
        <v>29326</v>
      </c>
      <c r="C29314">
        <v>13.17</v>
      </c>
      <c r="D29314">
        <v>8.48</v>
      </c>
    </row>
    <row r="29315" spans="1:4" x14ac:dyDescent="0.35">
      <c r="A29315" s="4">
        <f t="shared" si="458"/>
        <v>44507</v>
      </c>
      <c r="B29315" s="10" t="s">
        <v>29327</v>
      </c>
      <c r="C29315">
        <v>14.1</v>
      </c>
      <c r="D29315">
        <v>8.59</v>
      </c>
    </row>
    <row r="29316" spans="1:4" x14ac:dyDescent="0.35">
      <c r="A29316" s="4">
        <f t="shared" si="458"/>
        <v>44507</v>
      </c>
      <c r="B29316" s="10" t="s">
        <v>29328</v>
      </c>
      <c r="C29316">
        <v>14.57</v>
      </c>
      <c r="D29316">
        <v>8.68</v>
      </c>
    </row>
    <row r="29317" spans="1:4" x14ac:dyDescent="0.35">
      <c r="A29317" s="4">
        <f t="shared" si="458"/>
        <v>44507</v>
      </c>
      <c r="B29317" s="10" t="s">
        <v>29329</v>
      </c>
      <c r="C29317">
        <v>14</v>
      </c>
      <c r="D29317">
        <v>8.6999999999999993</v>
      </c>
    </row>
    <row r="29318" spans="1:4" x14ac:dyDescent="0.35">
      <c r="A29318" s="4">
        <f t="shared" si="458"/>
        <v>44507</v>
      </c>
      <c r="B29318" s="10" t="s">
        <v>29330</v>
      </c>
      <c r="C29318">
        <v>14.07</v>
      </c>
      <c r="D29318">
        <v>9.08</v>
      </c>
    </row>
    <row r="29319" spans="1:4" x14ac:dyDescent="0.35">
      <c r="A29319" s="4">
        <f t="shared" si="458"/>
        <v>44507</v>
      </c>
      <c r="B29319" s="10" t="s">
        <v>29331</v>
      </c>
      <c r="C29319">
        <v>14.8</v>
      </c>
      <c r="D29319">
        <v>9.32</v>
      </c>
    </row>
    <row r="29320" spans="1:4" x14ac:dyDescent="0.35">
      <c r="A29320" s="4">
        <f t="shared" si="458"/>
        <v>44507</v>
      </c>
      <c r="B29320" s="10" t="s">
        <v>29332</v>
      </c>
      <c r="C29320">
        <v>15.97</v>
      </c>
      <c r="D29320">
        <v>9.57</v>
      </c>
    </row>
    <row r="29321" spans="1:4" x14ac:dyDescent="0.35">
      <c r="A29321" s="4">
        <f t="shared" si="458"/>
        <v>44507</v>
      </c>
      <c r="B29321" s="10" t="s">
        <v>29333</v>
      </c>
      <c r="C29321">
        <v>15.5</v>
      </c>
      <c r="D29321">
        <v>9.35</v>
      </c>
    </row>
    <row r="29322" spans="1:4" x14ac:dyDescent="0.35">
      <c r="A29322" s="4">
        <f t="shared" si="458"/>
        <v>44507</v>
      </c>
      <c r="B29322" s="10" t="s">
        <v>29334</v>
      </c>
      <c r="C29322">
        <v>16.47</v>
      </c>
      <c r="D29322" s="11">
        <v>10.37</v>
      </c>
    </row>
    <row r="29323" spans="1:4" x14ac:dyDescent="0.35">
      <c r="A29323" s="4">
        <f t="shared" si="458"/>
        <v>44507</v>
      </c>
      <c r="B29323" s="10" t="s">
        <v>29335</v>
      </c>
      <c r="C29323">
        <v>16.13</v>
      </c>
      <c r="D29323">
        <v>9.81</v>
      </c>
    </row>
    <row r="29324" spans="1:4" x14ac:dyDescent="0.35">
      <c r="A29324" s="4">
        <f t="shared" si="458"/>
        <v>44507</v>
      </c>
      <c r="B29324" s="10" t="s">
        <v>29336</v>
      </c>
      <c r="C29324">
        <v>16.97</v>
      </c>
      <c r="D29324" s="11">
        <v>10.16</v>
      </c>
    </row>
    <row r="29325" spans="1:4" x14ac:dyDescent="0.35">
      <c r="A29325" s="4">
        <f t="shared" si="458"/>
        <v>44507</v>
      </c>
      <c r="B29325" s="10" t="s">
        <v>29337</v>
      </c>
      <c r="C29325">
        <v>16.600000000000001</v>
      </c>
      <c r="D29325">
        <v>9.67</v>
      </c>
    </row>
    <row r="29326" spans="1:4" x14ac:dyDescent="0.35">
      <c r="A29326" s="4">
        <f t="shared" si="458"/>
        <v>44507</v>
      </c>
      <c r="B29326" s="10" t="s">
        <v>29338</v>
      </c>
      <c r="C29326">
        <v>16.63</v>
      </c>
      <c r="D29326" s="11">
        <v>10.37</v>
      </c>
    </row>
    <row r="29327" spans="1:4" x14ac:dyDescent="0.35">
      <c r="A29327" s="4">
        <f t="shared" si="458"/>
        <v>44507</v>
      </c>
      <c r="B29327" s="10" t="s">
        <v>29339</v>
      </c>
      <c r="C29327">
        <v>17.73</v>
      </c>
      <c r="D29327" s="11">
        <v>10.94</v>
      </c>
    </row>
    <row r="29328" spans="1:4" x14ac:dyDescent="0.35">
      <c r="A29328" s="4">
        <f t="shared" si="458"/>
        <v>44507</v>
      </c>
      <c r="B29328" s="10" t="s">
        <v>29340</v>
      </c>
      <c r="C29328">
        <v>16.57</v>
      </c>
      <c r="D29328" s="11">
        <v>11.07</v>
      </c>
    </row>
    <row r="29329" spans="1:4" x14ac:dyDescent="0.35">
      <c r="A29329" s="4">
        <f t="shared" si="458"/>
        <v>44507</v>
      </c>
      <c r="B29329" s="10" t="s">
        <v>29341</v>
      </c>
      <c r="C29329">
        <v>23.93</v>
      </c>
      <c r="D29329" s="11">
        <v>14.72</v>
      </c>
    </row>
    <row r="29330" spans="1:4" x14ac:dyDescent="0.35">
      <c r="A29330" s="4">
        <f t="shared" si="458"/>
        <v>44507</v>
      </c>
      <c r="B29330" s="10" t="s">
        <v>29342</v>
      </c>
      <c r="C29330">
        <v>26.37</v>
      </c>
      <c r="D29330" s="11">
        <v>16.23</v>
      </c>
    </row>
    <row r="29331" spans="1:4" x14ac:dyDescent="0.35">
      <c r="A29331" s="4">
        <f t="shared" si="458"/>
        <v>44507</v>
      </c>
      <c r="B29331" s="10" t="s">
        <v>29343</v>
      </c>
      <c r="C29331">
        <v>22.3</v>
      </c>
      <c r="D29331" s="11">
        <v>13.47</v>
      </c>
    </row>
    <row r="29332" spans="1:4" x14ac:dyDescent="0.35">
      <c r="A29332" s="4">
        <f t="shared" si="458"/>
        <v>44507</v>
      </c>
      <c r="B29332" s="10" t="s">
        <v>29344</v>
      </c>
      <c r="C29332">
        <v>21.9</v>
      </c>
      <c r="D29332" s="11">
        <v>12.92</v>
      </c>
    </row>
    <row r="29333" spans="1:4" x14ac:dyDescent="0.35">
      <c r="A29333" s="4">
        <f t="shared" si="458"/>
        <v>44507</v>
      </c>
      <c r="B29333" s="10" t="s">
        <v>29345</v>
      </c>
      <c r="C29333">
        <v>28</v>
      </c>
      <c r="D29333" s="11">
        <v>16.239999999999998</v>
      </c>
    </row>
    <row r="29334" spans="1:4" x14ac:dyDescent="0.35">
      <c r="A29334" s="4">
        <f t="shared" si="458"/>
        <v>44507</v>
      </c>
      <c r="B29334" s="10" t="s">
        <v>29346</v>
      </c>
      <c r="C29334">
        <v>25.5</v>
      </c>
      <c r="D29334" s="11">
        <v>15.16</v>
      </c>
    </row>
    <row r="29335" spans="1:4" x14ac:dyDescent="0.35">
      <c r="A29335" s="4">
        <f t="shared" si="458"/>
        <v>44507</v>
      </c>
      <c r="B29335" s="10" t="s">
        <v>29347</v>
      </c>
      <c r="C29335">
        <v>22.23</v>
      </c>
      <c r="D29335" s="11">
        <v>13.63</v>
      </c>
    </row>
    <row r="29336" spans="1:4" x14ac:dyDescent="0.35">
      <c r="A29336" s="4">
        <f t="shared" si="458"/>
        <v>44507</v>
      </c>
      <c r="B29336" s="10" t="s">
        <v>29348</v>
      </c>
      <c r="C29336">
        <v>23.47</v>
      </c>
      <c r="D29336" s="11">
        <v>14.5</v>
      </c>
    </row>
    <row r="29337" spans="1:4" x14ac:dyDescent="0.35">
      <c r="A29337" s="4">
        <f t="shared" si="458"/>
        <v>44507</v>
      </c>
      <c r="B29337" s="10" t="s">
        <v>29349</v>
      </c>
      <c r="C29337">
        <v>22.3</v>
      </c>
      <c r="D29337" s="11">
        <v>13.73</v>
      </c>
    </row>
    <row r="29338" spans="1:4" x14ac:dyDescent="0.35">
      <c r="A29338" s="4">
        <f t="shared" si="458"/>
        <v>44507</v>
      </c>
      <c r="B29338" s="10" t="s">
        <v>29350</v>
      </c>
      <c r="C29338">
        <v>21.5</v>
      </c>
      <c r="D29338" s="11">
        <v>12.6</v>
      </c>
    </row>
    <row r="29339" spans="1:4" x14ac:dyDescent="0.35">
      <c r="A29339" s="4">
        <f t="shared" si="458"/>
        <v>44507</v>
      </c>
      <c r="B29339" s="10" t="s">
        <v>29351</v>
      </c>
      <c r="C29339">
        <v>19.27</v>
      </c>
      <c r="D29339" s="11">
        <v>11.69</v>
      </c>
    </row>
    <row r="29340" spans="1:4" x14ac:dyDescent="0.35">
      <c r="A29340" s="4">
        <f t="shared" si="458"/>
        <v>44507</v>
      </c>
      <c r="B29340" s="10" t="s">
        <v>29352</v>
      </c>
      <c r="C29340">
        <v>18.170000000000002</v>
      </c>
      <c r="D29340" s="11">
        <v>11.26</v>
      </c>
    </row>
    <row r="29341" spans="1:4" x14ac:dyDescent="0.35">
      <c r="A29341" s="4">
        <f t="shared" si="458"/>
        <v>44507</v>
      </c>
      <c r="B29341" s="10" t="s">
        <v>29353</v>
      </c>
      <c r="C29341">
        <v>18.37</v>
      </c>
      <c r="D29341" s="11">
        <v>10.89</v>
      </c>
    </row>
    <row r="29342" spans="1:4" x14ac:dyDescent="0.35">
      <c r="A29342" s="4">
        <f t="shared" si="458"/>
        <v>44507</v>
      </c>
      <c r="B29342" s="10" t="s">
        <v>29354</v>
      </c>
      <c r="C29342">
        <v>17.5</v>
      </c>
      <c r="D29342" s="11">
        <v>11.1</v>
      </c>
    </row>
    <row r="29343" spans="1:4" x14ac:dyDescent="0.35">
      <c r="A29343" s="4">
        <f t="shared" si="458"/>
        <v>44507</v>
      </c>
      <c r="B29343" s="10" t="s">
        <v>29355</v>
      </c>
      <c r="C29343">
        <v>19.399999999999999</v>
      </c>
      <c r="D29343" s="11">
        <v>12.16</v>
      </c>
    </row>
    <row r="29344" spans="1:4" x14ac:dyDescent="0.35">
      <c r="A29344" s="4">
        <f t="shared" si="458"/>
        <v>44507</v>
      </c>
      <c r="B29344" s="10" t="s">
        <v>29356</v>
      </c>
      <c r="C29344">
        <v>25.13</v>
      </c>
      <c r="D29344" s="11">
        <v>17.149999999999999</v>
      </c>
    </row>
    <row r="29345" spans="1:4" x14ac:dyDescent="0.35">
      <c r="A29345" s="4">
        <f t="shared" si="458"/>
        <v>44507</v>
      </c>
      <c r="B29345" s="10" t="s">
        <v>29357</v>
      </c>
      <c r="C29345">
        <v>24.47</v>
      </c>
      <c r="D29345" s="11">
        <v>17.03</v>
      </c>
    </row>
    <row r="29346" spans="1:4" x14ac:dyDescent="0.35">
      <c r="A29346" s="4">
        <f t="shared" si="458"/>
        <v>44507</v>
      </c>
      <c r="B29346" s="10" t="s">
        <v>29358</v>
      </c>
      <c r="C29346">
        <v>21.5</v>
      </c>
      <c r="D29346" s="11">
        <v>14.12</v>
      </c>
    </row>
    <row r="29347" spans="1:4" x14ac:dyDescent="0.35">
      <c r="A29347" s="4">
        <f t="shared" si="458"/>
        <v>44507</v>
      </c>
      <c r="B29347" s="10" t="s">
        <v>29359</v>
      </c>
      <c r="C29347">
        <v>19.829999999999998</v>
      </c>
      <c r="D29347" s="11">
        <v>12.78</v>
      </c>
    </row>
    <row r="29348" spans="1:4" x14ac:dyDescent="0.35">
      <c r="A29348" s="4">
        <f t="shared" si="458"/>
        <v>44507</v>
      </c>
      <c r="B29348" s="10" t="s">
        <v>29360</v>
      </c>
      <c r="C29348">
        <v>18.100000000000001</v>
      </c>
      <c r="D29348" s="11">
        <v>11.8</v>
      </c>
    </row>
    <row r="29349" spans="1:4" x14ac:dyDescent="0.35">
      <c r="A29349" s="4">
        <f t="shared" si="458"/>
        <v>44507</v>
      </c>
      <c r="B29349" s="10" t="s">
        <v>29361</v>
      </c>
      <c r="C29349">
        <v>18.059999999999999</v>
      </c>
      <c r="D29349" s="11">
        <v>11.62</v>
      </c>
    </row>
    <row r="29350" spans="1:4" x14ac:dyDescent="0.35">
      <c r="A29350" s="4">
        <f t="shared" si="458"/>
        <v>44508</v>
      </c>
      <c r="B29350" s="10" t="s">
        <v>29362</v>
      </c>
      <c r="C29350">
        <v>16.5</v>
      </c>
      <c r="D29350" s="11">
        <v>10.63</v>
      </c>
    </row>
    <row r="29351" spans="1:4" x14ac:dyDescent="0.35">
      <c r="A29351" s="4">
        <f t="shared" si="458"/>
        <v>44508</v>
      </c>
      <c r="B29351" s="10" t="s">
        <v>29363</v>
      </c>
      <c r="C29351">
        <v>16.07</v>
      </c>
      <c r="D29351">
        <v>9.85</v>
      </c>
    </row>
    <row r="29352" spans="1:4" x14ac:dyDescent="0.35">
      <c r="A29352" s="4">
        <f t="shared" si="458"/>
        <v>44508</v>
      </c>
      <c r="B29352" s="10" t="s">
        <v>29364</v>
      </c>
      <c r="C29352">
        <v>15.07</v>
      </c>
      <c r="D29352">
        <v>9.32</v>
      </c>
    </row>
    <row r="29353" spans="1:4" x14ac:dyDescent="0.35">
      <c r="A29353" s="4">
        <f t="shared" si="458"/>
        <v>44508</v>
      </c>
      <c r="B29353" s="10" t="s">
        <v>29365</v>
      </c>
      <c r="C29353">
        <v>14.73</v>
      </c>
      <c r="D29353">
        <v>8.9600000000000009</v>
      </c>
    </row>
    <row r="29354" spans="1:4" x14ac:dyDescent="0.35">
      <c r="A29354" s="4">
        <f t="shared" si="458"/>
        <v>44508</v>
      </c>
      <c r="B29354" s="10" t="s">
        <v>29366</v>
      </c>
      <c r="C29354">
        <v>14.97</v>
      </c>
      <c r="D29354">
        <v>9.0299999999999994</v>
      </c>
    </row>
    <row r="29355" spans="1:4" x14ac:dyDescent="0.35">
      <c r="A29355" s="4">
        <f t="shared" si="458"/>
        <v>44508</v>
      </c>
      <c r="B29355" s="10" t="s">
        <v>29367</v>
      </c>
      <c r="C29355">
        <v>13.97</v>
      </c>
      <c r="D29355">
        <v>8.7100000000000009</v>
      </c>
    </row>
    <row r="29356" spans="1:4" x14ac:dyDescent="0.35">
      <c r="A29356" s="4">
        <f t="shared" si="458"/>
        <v>44508</v>
      </c>
      <c r="B29356" s="10" t="s">
        <v>29368</v>
      </c>
      <c r="C29356">
        <v>14.3</v>
      </c>
      <c r="D29356">
        <v>8.8800000000000008</v>
      </c>
    </row>
    <row r="29357" spans="1:4" x14ac:dyDescent="0.35">
      <c r="A29357" s="4">
        <f t="shared" si="458"/>
        <v>44508</v>
      </c>
      <c r="B29357" s="10" t="s">
        <v>29369</v>
      </c>
      <c r="C29357">
        <v>13.3</v>
      </c>
      <c r="D29357">
        <v>8.3699999999999992</v>
      </c>
    </row>
    <row r="29358" spans="1:4" x14ac:dyDescent="0.35">
      <c r="A29358" s="4">
        <f t="shared" si="458"/>
        <v>44508</v>
      </c>
      <c r="B29358" s="10" t="s">
        <v>29370</v>
      </c>
      <c r="C29358">
        <v>13.4</v>
      </c>
      <c r="D29358">
        <v>8.0299999999999994</v>
      </c>
    </row>
    <row r="29359" spans="1:4" x14ac:dyDescent="0.35">
      <c r="A29359" s="4">
        <f t="shared" si="458"/>
        <v>44508</v>
      </c>
      <c r="B29359" s="10" t="s">
        <v>29371</v>
      </c>
      <c r="C29359">
        <v>13.03</v>
      </c>
      <c r="D29359">
        <v>7.82</v>
      </c>
    </row>
    <row r="29360" spans="1:4" x14ac:dyDescent="0.35">
      <c r="A29360" s="4">
        <f t="shared" si="458"/>
        <v>44508</v>
      </c>
      <c r="B29360" s="10" t="s">
        <v>29372</v>
      </c>
      <c r="C29360">
        <v>12.7</v>
      </c>
      <c r="D29360">
        <v>7.71</v>
      </c>
    </row>
    <row r="29361" spans="1:4" x14ac:dyDescent="0.35">
      <c r="A29361" s="4">
        <f t="shared" si="458"/>
        <v>44508</v>
      </c>
      <c r="B29361" s="10" t="s">
        <v>29373</v>
      </c>
      <c r="C29361">
        <v>12.3</v>
      </c>
      <c r="D29361">
        <v>7.06</v>
      </c>
    </row>
    <row r="29362" spans="1:4" x14ac:dyDescent="0.35">
      <c r="A29362" s="4">
        <f t="shared" si="458"/>
        <v>44508</v>
      </c>
      <c r="B29362" s="10" t="s">
        <v>29374</v>
      </c>
      <c r="C29362">
        <v>11.97</v>
      </c>
      <c r="D29362">
        <v>6.72</v>
      </c>
    </row>
    <row r="29363" spans="1:4" x14ac:dyDescent="0.35">
      <c r="A29363" s="4">
        <f t="shared" si="458"/>
        <v>44508</v>
      </c>
      <c r="B29363" s="10" t="s">
        <v>29375</v>
      </c>
      <c r="C29363">
        <v>11.13</v>
      </c>
      <c r="D29363">
        <v>6.57</v>
      </c>
    </row>
    <row r="29364" spans="1:4" x14ac:dyDescent="0.35">
      <c r="A29364" s="4">
        <f t="shared" si="458"/>
        <v>44508</v>
      </c>
      <c r="B29364" s="10" t="s">
        <v>29376</v>
      </c>
      <c r="C29364">
        <v>10.67</v>
      </c>
      <c r="D29364">
        <v>6.61</v>
      </c>
    </row>
    <row r="29365" spans="1:4" x14ac:dyDescent="0.35">
      <c r="A29365" s="4">
        <f t="shared" si="458"/>
        <v>44508</v>
      </c>
      <c r="B29365" s="10" t="s">
        <v>29377</v>
      </c>
      <c r="C29365">
        <v>10.8</v>
      </c>
      <c r="D29365">
        <v>6.41</v>
      </c>
    </row>
    <row r="29366" spans="1:4" x14ac:dyDescent="0.35">
      <c r="A29366" s="4">
        <f t="shared" si="458"/>
        <v>44508</v>
      </c>
      <c r="B29366" s="10" t="s">
        <v>29378</v>
      </c>
      <c r="C29366">
        <v>10.47</v>
      </c>
      <c r="D29366">
        <v>6.35</v>
      </c>
    </row>
    <row r="29367" spans="1:4" x14ac:dyDescent="0.35">
      <c r="A29367" s="4">
        <f t="shared" si="458"/>
        <v>44508</v>
      </c>
      <c r="B29367" s="10" t="s">
        <v>29379</v>
      </c>
      <c r="C29367">
        <v>11.43</v>
      </c>
      <c r="D29367">
        <v>6.86</v>
      </c>
    </row>
    <row r="29368" spans="1:4" x14ac:dyDescent="0.35">
      <c r="A29368" s="4">
        <f t="shared" si="458"/>
        <v>44508</v>
      </c>
      <c r="B29368" s="10" t="s">
        <v>29380</v>
      </c>
      <c r="C29368">
        <v>11.5</v>
      </c>
      <c r="D29368">
        <v>6.87</v>
      </c>
    </row>
    <row r="29369" spans="1:4" x14ac:dyDescent="0.35">
      <c r="A29369" s="4">
        <f t="shared" ref="A29369:A29432" si="459">INT(B29369)</f>
        <v>44508</v>
      </c>
      <c r="B29369" s="10" t="s">
        <v>29381</v>
      </c>
      <c r="C29369">
        <v>12.7</v>
      </c>
      <c r="D29369">
        <v>6.87</v>
      </c>
    </row>
    <row r="29370" spans="1:4" x14ac:dyDescent="0.35">
      <c r="A29370" s="4">
        <f t="shared" si="459"/>
        <v>44508</v>
      </c>
      <c r="B29370" s="10" t="s">
        <v>29382</v>
      </c>
      <c r="C29370">
        <v>10.93</v>
      </c>
      <c r="D29370">
        <v>6.67</v>
      </c>
    </row>
    <row r="29371" spans="1:4" x14ac:dyDescent="0.35">
      <c r="A29371" s="4">
        <f t="shared" si="459"/>
        <v>44508</v>
      </c>
      <c r="B29371" s="10" t="s">
        <v>29383</v>
      </c>
      <c r="C29371">
        <v>11.43</v>
      </c>
      <c r="D29371">
        <v>6.73</v>
      </c>
    </row>
    <row r="29372" spans="1:4" x14ac:dyDescent="0.35">
      <c r="A29372" s="4">
        <f t="shared" si="459"/>
        <v>44508</v>
      </c>
      <c r="B29372" s="10" t="s">
        <v>29384</v>
      </c>
      <c r="C29372">
        <v>11.07</v>
      </c>
      <c r="D29372">
        <v>6.57</v>
      </c>
    </row>
    <row r="29373" spans="1:4" x14ac:dyDescent="0.35">
      <c r="A29373" s="4">
        <f t="shared" si="459"/>
        <v>44508</v>
      </c>
      <c r="B29373" s="10" t="s">
        <v>29385</v>
      </c>
      <c r="C29373">
        <v>11.23</v>
      </c>
      <c r="D29373">
        <v>6.68</v>
      </c>
    </row>
    <row r="29374" spans="1:4" x14ac:dyDescent="0.35">
      <c r="A29374" s="4">
        <f t="shared" si="459"/>
        <v>44508</v>
      </c>
      <c r="B29374" s="10" t="s">
        <v>29386</v>
      </c>
      <c r="C29374">
        <v>11.07</v>
      </c>
      <c r="D29374">
        <v>6.69</v>
      </c>
    </row>
    <row r="29375" spans="1:4" x14ac:dyDescent="0.35">
      <c r="A29375" s="4">
        <f t="shared" si="459"/>
        <v>44508</v>
      </c>
      <c r="B29375" s="10" t="s">
        <v>29387</v>
      </c>
      <c r="C29375">
        <v>11.43</v>
      </c>
      <c r="D29375">
        <v>6.7</v>
      </c>
    </row>
    <row r="29376" spans="1:4" x14ac:dyDescent="0.35">
      <c r="A29376" s="4">
        <f t="shared" si="459"/>
        <v>44508</v>
      </c>
      <c r="B29376" s="10" t="s">
        <v>29388</v>
      </c>
      <c r="C29376">
        <v>11.6</v>
      </c>
      <c r="D29376">
        <v>6.85</v>
      </c>
    </row>
    <row r="29377" spans="1:4" x14ac:dyDescent="0.35">
      <c r="A29377" s="4">
        <f t="shared" si="459"/>
        <v>44508</v>
      </c>
      <c r="B29377" s="10" t="s">
        <v>29389</v>
      </c>
      <c r="C29377">
        <v>11.8</v>
      </c>
      <c r="D29377">
        <v>6.98</v>
      </c>
    </row>
    <row r="29378" spans="1:4" x14ac:dyDescent="0.35">
      <c r="A29378" s="4">
        <f t="shared" si="459"/>
        <v>44508</v>
      </c>
      <c r="B29378" s="10" t="s">
        <v>29390</v>
      </c>
      <c r="C29378">
        <v>12.23</v>
      </c>
      <c r="D29378">
        <v>7.18</v>
      </c>
    </row>
    <row r="29379" spans="1:4" x14ac:dyDescent="0.35">
      <c r="A29379" s="4">
        <f t="shared" si="459"/>
        <v>44508</v>
      </c>
      <c r="B29379" s="10" t="s">
        <v>29391</v>
      </c>
      <c r="C29379">
        <v>13.43</v>
      </c>
      <c r="D29379">
        <v>7.26</v>
      </c>
    </row>
    <row r="29380" spans="1:4" x14ac:dyDescent="0.35">
      <c r="A29380" s="4">
        <f t="shared" si="459"/>
        <v>44508</v>
      </c>
      <c r="B29380" s="10" t="s">
        <v>29392</v>
      </c>
      <c r="C29380">
        <v>13.63</v>
      </c>
      <c r="D29380">
        <v>7.33</v>
      </c>
    </row>
    <row r="29381" spans="1:4" x14ac:dyDescent="0.35">
      <c r="A29381" s="4">
        <f t="shared" si="459"/>
        <v>44508</v>
      </c>
      <c r="B29381" s="10" t="s">
        <v>29393</v>
      </c>
      <c r="C29381">
        <v>14.83</v>
      </c>
      <c r="D29381">
        <v>8.0500000000000007</v>
      </c>
    </row>
    <row r="29382" spans="1:4" x14ac:dyDescent="0.35">
      <c r="A29382" s="4">
        <f t="shared" si="459"/>
        <v>44508</v>
      </c>
      <c r="B29382" s="10" t="s">
        <v>29394</v>
      </c>
      <c r="C29382">
        <v>14.67</v>
      </c>
      <c r="D29382">
        <v>7.72</v>
      </c>
    </row>
    <row r="29383" spans="1:4" x14ac:dyDescent="0.35">
      <c r="A29383" s="4">
        <f t="shared" si="459"/>
        <v>44508</v>
      </c>
      <c r="B29383" s="10" t="s">
        <v>29395</v>
      </c>
      <c r="C29383">
        <v>14.73</v>
      </c>
      <c r="D29383">
        <v>7.45</v>
      </c>
    </row>
    <row r="29384" spans="1:4" x14ac:dyDescent="0.35">
      <c r="A29384" s="4">
        <f t="shared" si="459"/>
        <v>44508</v>
      </c>
      <c r="B29384" s="10" t="s">
        <v>29396</v>
      </c>
      <c r="C29384">
        <v>15.67</v>
      </c>
      <c r="D29384">
        <v>7.85</v>
      </c>
    </row>
    <row r="29385" spans="1:4" x14ac:dyDescent="0.35">
      <c r="A29385" s="4">
        <f t="shared" si="459"/>
        <v>44508</v>
      </c>
      <c r="B29385" s="10" t="s">
        <v>29397</v>
      </c>
      <c r="C29385">
        <v>15.87</v>
      </c>
      <c r="D29385">
        <v>7.8</v>
      </c>
    </row>
    <row r="29386" spans="1:4" x14ac:dyDescent="0.35">
      <c r="A29386" s="4">
        <f t="shared" si="459"/>
        <v>44508</v>
      </c>
      <c r="B29386" s="10" t="s">
        <v>29398</v>
      </c>
      <c r="C29386">
        <v>16.93</v>
      </c>
      <c r="D29386">
        <v>8.2799999999999994</v>
      </c>
    </row>
    <row r="29387" spans="1:4" x14ac:dyDescent="0.35">
      <c r="A29387" s="4">
        <f t="shared" si="459"/>
        <v>44508</v>
      </c>
      <c r="B29387" s="10" t="s">
        <v>29399</v>
      </c>
      <c r="C29387">
        <v>18.899999999999999</v>
      </c>
      <c r="D29387">
        <v>8.84</v>
      </c>
    </row>
    <row r="29388" spans="1:4" x14ac:dyDescent="0.35">
      <c r="A29388" s="4">
        <f t="shared" si="459"/>
        <v>44508</v>
      </c>
      <c r="B29388" s="10" t="s">
        <v>29400</v>
      </c>
      <c r="C29388">
        <v>20.9</v>
      </c>
      <c r="D29388">
        <v>9.48</v>
      </c>
    </row>
    <row r="29389" spans="1:4" x14ac:dyDescent="0.35">
      <c r="A29389" s="4">
        <f t="shared" si="459"/>
        <v>44508</v>
      </c>
      <c r="B29389" s="10" t="s">
        <v>29401</v>
      </c>
      <c r="C29389">
        <v>22.03</v>
      </c>
      <c r="D29389">
        <v>9.51</v>
      </c>
    </row>
    <row r="29390" spans="1:4" x14ac:dyDescent="0.35">
      <c r="A29390" s="4">
        <f t="shared" si="459"/>
        <v>44508</v>
      </c>
      <c r="B29390" s="10" t="s">
        <v>29402</v>
      </c>
      <c r="C29390">
        <v>16.43</v>
      </c>
      <c r="D29390">
        <v>8.5399999999999991</v>
      </c>
    </row>
    <row r="29391" spans="1:4" x14ac:dyDescent="0.35">
      <c r="A29391" s="4">
        <f t="shared" si="459"/>
        <v>44508</v>
      </c>
      <c r="B29391" s="10" t="s">
        <v>29403</v>
      </c>
      <c r="C29391">
        <v>16.77</v>
      </c>
      <c r="D29391">
        <v>8.33</v>
      </c>
    </row>
    <row r="29392" spans="1:4" x14ac:dyDescent="0.35">
      <c r="A29392" s="4">
        <f t="shared" si="459"/>
        <v>44508</v>
      </c>
      <c r="B29392" s="10" t="s">
        <v>29404</v>
      </c>
      <c r="C29392">
        <v>17.27</v>
      </c>
      <c r="D29392">
        <v>8.61</v>
      </c>
    </row>
    <row r="29393" spans="1:4" x14ac:dyDescent="0.35">
      <c r="A29393" s="4">
        <f t="shared" si="459"/>
        <v>44508</v>
      </c>
      <c r="B29393" s="10" t="s">
        <v>29405</v>
      </c>
      <c r="C29393">
        <v>18.43</v>
      </c>
      <c r="D29393">
        <v>8.82</v>
      </c>
    </row>
    <row r="29394" spans="1:4" x14ac:dyDescent="0.35">
      <c r="A29394" s="4">
        <f t="shared" si="459"/>
        <v>44508</v>
      </c>
      <c r="B29394" s="10" t="s">
        <v>29406</v>
      </c>
      <c r="C29394">
        <v>15.47</v>
      </c>
      <c r="D29394">
        <v>8.07</v>
      </c>
    </row>
    <row r="29395" spans="1:4" x14ac:dyDescent="0.35">
      <c r="A29395" s="4">
        <f t="shared" si="459"/>
        <v>44508</v>
      </c>
      <c r="B29395" s="10" t="s">
        <v>29407</v>
      </c>
      <c r="C29395">
        <v>14.93</v>
      </c>
      <c r="D29395">
        <v>7.34</v>
      </c>
    </row>
    <row r="29396" spans="1:4" x14ac:dyDescent="0.35">
      <c r="A29396" s="4">
        <f t="shared" si="459"/>
        <v>44508</v>
      </c>
      <c r="B29396" s="10" t="s">
        <v>29408</v>
      </c>
      <c r="C29396">
        <v>13.87</v>
      </c>
      <c r="D29396">
        <v>6.95</v>
      </c>
    </row>
    <row r="29397" spans="1:4" x14ac:dyDescent="0.35">
      <c r="A29397" s="4">
        <f t="shared" si="459"/>
        <v>44508</v>
      </c>
      <c r="B29397" s="10" t="s">
        <v>29409</v>
      </c>
      <c r="C29397">
        <v>14.23</v>
      </c>
      <c r="D29397">
        <v>6.68</v>
      </c>
    </row>
    <row r="29398" spans="1:4" x14ac:dyDescent="0.35">
      <c r="A29398" s="4">
        <f t="shared" si="459"/>
        <v>44508</v>
      </c>
      <c r="B29398" s="10" t="s">
        <v>29410</v>
      </c>
      <c r="C29398">
        <v>11.7</v>
      </c>
      <c r="D29398">
        <v>5.81</v>
      </c>
    </row>
    <row r="29399" spans="1:4" x14ac:dyDescent="0.35">
      <c r="A29399" s="4">
        <f t="shared" si="459"/>
        <v>44508</v>
      </c>
      <c r="B29399" s="10" t="s">
        <v>29411</v>
      </c>
      <c r="C29399">
        <v>8.43</v>
      </c>
      <c r="D29399">
        <v>4.43</v>
      </c>
    </row>
    <row r="29400" spans="1:4" x14ac:dyDescent="0.35">
      <c r="A29400" s="4">
        <f t="shared" si="459"/>
        <v>44508</v>
      </c>
      <c r="B29400" s="10" t="s">
        <v>29412</v>
      </c>
      <c r="C29400">
        <v>9.3699999999999992</v>
      </c>
      <c r="D29400">
        <v>4.59</v>
      </c>
    </row>
    <row r="29401" spans="1:4" x14ac:dyDescent="0.35">
      <c r="A29401" s="4">
        <f t="shared" si="459"/>
        <v>44508</v>
      </c>
      <c r="B29401" s="10" t="s">
        <v>29413</v>
      </c>
      <c r="C29401">
        <v>9.33</v>
      </c>
      <c r="D29401">
        <v>4.38</v>
      </c>
    </row>
    <row r="29402" spans="1:4" x14ac:dyDescent="0.35">
      <c r="A29402" s="4">
        <f t="shared" si="459"/>
        <v>44508</v>
      </c>
      <c r="B29402" s="10" t="s">
        <v>29414</v>
      </c>
      <c r="C29402">
        <v>6.5</v>
      </c>
      <c r="D29402">
        <v>3.21</v>
      </c>
    </row>
    <row r="29403" spans="1:4" x14ac:dyDescent="0.35">
      <c r="A29403" s="4">
        <f t="shared" si="459"/>
        <v>44508</v>
      </c>
      <c r="B29403" s="10" t="s">
        <v>29415</v>
      </c>
      <c r="C29403">
        <v>5.9</v>
      </c>
      <c r="D29403">
        <v>3.01</v>
      </c>
    </row>
    <row r="29404" spans="1:4" x14ac:dyDescent="0.35">
      <c r="A29404" s="4">
        <f t="shared" si="459"/>
        <v>44508</v>
      </c>
      <c r="B29404" s="10" t="s">
        <v>29416</v>
      </c>
      <c r="C29404">
        <v>6.5</v>
      </c>
      <c r="D29404">
        <v>3.39</v>
      </c>
    </row>
    <row r="29405" spans="1:4" x14ac:dyDescent="0.35">
      <c r="A29405" s="4">
        <f t="shared" si="459"/>
        <v>44508</v>
      </c>
      <c r="B29405" s="10" t="s">
        <v>29417</v>
      </c>
      <c r="C29405">
        <v>9.07</v>
      </c>
      <c r="D29405">
        <v>4.9000000000000004</v>
      </c>
    </row>
    <row r="29406" spans="1:4" x14ac:dyDescent="0.35">
      <c r="A29406" s="4">
        <f t="shared" si="459"/>
        <v>44508</v>
      </c>
      <c r="B29406" s="10" t="s">
        <v>29418</v>
      </c>
      <c r="C29406">
        <v>9.73</v>
      </c>
      <c r="D29406">
        <v>5.27</v>
      </c>
    </row>
    <row r="29407" spans="1:4" x14ac:dyDescent="0.35">
      <c r="A29407" s="4">
        <f t="shared" si="459"/>
        <v>44508</v>
      </c>
      <c r="B29407" s="10" t="s">
        <v>29419</v>
      </c>
      <c r="C29407">
        <v>10.199999999999999</v>
      </c>
      <c r="D29407">
        <v>5.42</v>
      </c>
    </row>
    <row r="29408" spans="1:4" x14ac:dyDescent="0.35">
      <c r="A29408" s="4">
        <f t="shared" si="459"/>
        <v>44508</v>
      </c>
      <c r="B29408" s="10" t="s">
        <v>29420</v>
      </c>
      <c r="C29408">
        <v>9.1999999999999993</v>
      </c>
      <c r="D29408">
        <v>5.05</v>
      </c>
    </row>
    <row r="29409" spans="1:4" x14ac:dyDescent="0.35">
      <c r="A29409" s="4">
        <f t="shared" si="459"/>
        <v>44508</v>
      </c>
      <c r="B29409" s="10" t="s">
        <v>29421</v>
      </c>
      <c r="C29409">
        <v>9.17</v>
      </c>
      <c r="D29409">
        <v>4.88</v>
      </c>
    </row>
    <row r="29410" spans="1:4" x14ac:dyDescent="0.35">
      <c r="A29410" s="4">
        <f t="shared" si="459"/>
        <v>44508</v>
      </c>
      <c r="B29410" s="10" t="s">
        <v>29422</v>
      </c>
      <c r="C29410">
        <v>8.6300000000000008</v>
      </c>
      <c r="D29410">
        <v>4.68</v>
      </c>
    </row>
    <row r="29411" spans="1:4" x14ac:dyDescent="0.35">
      <c r="A29411" s="4">
        <f t="shared" si="459"/>
        <v>44508</v>
      </c>
      <c r="B29411" s="10" t="s">
        <v>29423</v>
      </c>
      <c r="C29411">
        <v>6.8</v>
      </c>
      <c r="D29411">
        <v>3.32</v>
      </c>
    </row>
    <row r="29412" spans="1:4" x14ac:dyDescent="0.35">
      <c r="A29412" s="4">
        <f t="shared" si="459"/>
        <v>44508</v>
      </c>
      <c r="B29412" s="10" t="s">
        <v>29424</v>
      </c>
      <c r="C29412">
        <v>6.63</v>
      </c>
      <c r="D29412">
        <v>3.49</v>
      </c>
    </row>
    <row r="29413" spans="1:4" x14ac:dyDescent="0.35">
      <c r="A29413" s="4">
        <f t="shared" si="459"/>
        <v>44508</v>
      </c>
      <c r="B29413" s="10" t="s">
        <v>29425</v>
      </c>
      <c r="C29413">
        <v>7.57</v>
      </c>
      <c r="D29413">
        <v>3.66</v>
      </c>
    </row>
    <row r="29414" spans="1:4" x14ac:dyDescent="0.35">
      <c r="A29414" s="4">
        <f t="shared" si="459"/>
        <v>44508</v>
      </c>
      <c r="B29414" s="10" t="s">
        <v>29426</v>
      </c>
      <c r="C29414">
        <v>8.3000000000000007</v>
      </c>
      <c r="D29414">
        <v>3.73</v>
      </c>
    </row>
    <row r="29415" spans="1:4" x14ac:dyDescent="0.35">
      <c r="A29415" s="4">
        <f t="shared" si="459"/>
        <v>44508</v>
      </c>
      <c r="B29415" s="10" t="s">
        <v>29427</v>
      </c>
      <c r="C29415">
        <v>8.5299999999999994</v>
      </c>
      <c r="D29415">
        <v>3.79</v>
      </c>
    </row>
    <row r="29416" spans="1:4" x14ac:dyDescent="0.35">
      <c r="A29416" s="4">
        <f t="shared" si="459"/>
        <v>44508</v>
      </c>
      <c r="B29416" s="10" t="s">
        <v>29428</v>
      </c>
      <c r="C29416">
        <v>8.9700000000000006</v>
      </c>
      <c r="D29416">
        <v>4.22</v>
      </c>
    </row>
    <row r="29417" spans="1:4" x14ac:dyDescent="0.35">
      <c r="A29417" s="4">
        <f t="shared" si="459"/>
        <v>44508</v>
      </c>
      <c r="B29417" s="10" t="s">
        <v>29429</v>
      </c>
      <c r="C29417">
        <v>9.67</v>
      </c>
      <c r="D29417">
        <v>4.46</v>
      </c>
    </row>
    <row r="29418" spans="1:4" x14ac:dyDescent="0.35">
      <c r="A29418" s="4">
        <f t="shared" si="459"/>
        <v>44508</v>
      </c>
      <c r="B29418" s="10" t="s">
        <v>29430</v>
      </c>
      <c r="C29418">
        <v>9</v>
      </c>
      <c r="D29418">
        <v>4.13</v>
      </c>
    </row>
    <row r="29419" spans="1:4" x14ac:dyDescent="0.35">
      <c r="A29419" s="4">
        <f t="shared" si="459"/>
        <v>44508</v>
      </c>
      <c r="B29419" s="10" t="s">
        <v>29431</v>
      </c>
      <c r="C29419">
        <v>8.73</v>
      </c>
      <c r="D29419">
        <v>4.1900000000000004</v>
      </c>
    </row>
    <row r="29420" spans="1:4" x14ac:dyDescent="0.35">
      <c r="A29420" s="4">
        <f t="shared" si="459"/>
        <v>44508</v>
      </c>
      <c r="B29420" s="10" t="s">
        <v>29432</v>
      </c>
      <c r="C29420">
        <v>7.23</v>
      </c>
      <c r="D29420">
        <v>3.9</v>
      </c>
    </row>
    <row r="29421" spans="1:4" x14ac:dyDescent="0.35">
      <c r="A29421" s="4">
        <f t="shared" si="459"/>
        <v>44508</v>
      </c>
      <c r="B29421" s="10" t="s">
        <v>29433</v>
      </c>
      <c r="C29421">
        <v>5.4</v>
      </c>
      <c r="D29421">
        <v>3.31</v>
      </c>
    </row>
    <row r="29422" spans="1:4" x14ac:dyDescent="0.35">
      <c r="A29422" s="4">
        <f t="shared" si="459"/>
        <v>44508</v>
      </c>
      <c r="B29422" s="10" t="s">
        <v>29434</v>
      </c>
      <c r="C29422">
        <v>4.5999999999999996</v>
      </c>
      <c r="D29422">
        <v>2.85</v>
      </c>
    </row>
    <row r="29423" spans="1:4" x14ac:dyDescent="0.35">
      <c r="A29423" s="4">
        <f t="shared" si="459"/>
        <v>44508</v>
      </c>
      <c r="B29423" s="10" t="s">
        <v>29435</v>
      </c>
      <c r="C29423">
        <v>4.5999999999999996</v>
      </c>
      <c r="D29423">
        <v>2.76</v>
      </c>
    </row>
    <row r="29424" spans="1:4" x14ac:dyDescent="0.35">
      <c r="A29424" s="4">
        <f t="shared" si="459"/>
        <v>44508</v>
      </c>
      <c r="B29424" s="10" t="s">
        <v>29436</v>
      </c>
      <c r="C29424">
        <v>6.43</v>
      </c>
      <c r="D29424">
        <v>3.56</v>
      </c>
    </row>
    <row r="29425" spans="1:4" x14ac:dyDescent="0.35">
      <c r="A29425" s="4">
        <f t="shared" si="459"/>
        <v>44508</v>
      </c>
      <c r="B29425" s="10" t="s">
        <v>29437</v>
      </c>
      <c r="C29425">
        <v>6.33</v>
      </c>
      <c r="D29425">
        <v>3.39</v>
      </c>
    </row>
    <row r="29426" spans="1:4" x14ac:dyDescent="0.35">
      <c r="A29426" s="4">
        <f t="shared" si="459"/>
        <v>44508</v>
      </c>
      <c r="B29426" s="10" t="s">
        <v>29438</v>
      </c>
      <c r="C29426">
        <v>6.4</v>
      </c>
      <c r="D29426">
        <v>3.77</v>
      </c>
    </row>
    <row r="29427" spans="1:4" x14ac:dyDescent="0.35">
      <c r="A29427" s="4">
        <f t="shared" si="459"/>
        <v>44508</v>
      </c>
      <c r="B29427" s="10" t="s">
        <v>29439</v>
      </c>
      <c r="C29427">
        <v>8.07</v>
      </c>
      <c r="D29427">
        <v>4.21</v>
      </c>
    </row>
    <row r="29428" spans="1:4" x14ac:dyDescent="0.35">
      <c r="A29428" s="4">
        <f t="shared" si="459"/>
        <v>44508</v>
      </c>
      <c r="B29428" s="10" t="s">
        <v>29440</v>
      </c>
      <c r="C29428">
        <v>6.37</v>
      </c>
      <c r="D29428">
        <v>3.97</v>
      </c>
    </row>
    <row r="29429" spans="1:4" x14ac:dyDescent="0.35">
      <c r="A29429" s="4">
        <f t="shared" si="459"/>
        <v>44508</v>
      </c>
      <c r="B29429" s="10" t="s">
        <v>29441</v>
      </c>
      <c r="C29429">
        <v>5.83</v>
      </c>
      <c r="D29429">
        <v>3.6</v>
      </c>
    </row>
    <row r="29430" spans="1:4" x14ac:dyDescent="0.35">
      <c r="A29430" s="4">
        <f t="shared" si="459"/>
        <v>44508</v>
      </c>
      <c r="B29430" s="10" t="s">
        <v>29442</v>
      </c>
      <c r="C29430">
        <v>6.9</v>
      </c>
      <c r="D29430">
        <v>3.84</v>
      </c>
    </row>
    <row r="29431" spans="1:4" x14ac:dyDescent="0.35">
      <c r="A29431" s="4">
        <f t="shared" si="459"/>
        <v>44508</v>
      </c>
      <c r="B29431" s="10" t="s">
        <v>29443</v>
      </c>
      <c r="C29431">
        <v>7.13</v>
      </c>
      <c r="D29431">
        <v>3.87</v>
      </c>
    </row>
    <row r="29432" spans="1:4" x14ac:dyDescent="0.35">
      <c r="A29432" s="4">
        <f t="shared" si="459"/>
        <v>44508</v>
      </c>
      <c r="B29432" s="10" t="s">
        <v>29444</v>
      </c>
      <c r="C29432">
        <v>7.4</v>
      </c>
      <c r="D29432">
        <v>3.87</v>
      </c>
    </row>
    <row r="29433" spans="1:4" x14ac:dyDescent="0.35">
      <c r="A29433" s="4">
        <f t="shared" ref="A29433:A29496" si="460">INT(B29433)</f>
        <v>44508</v>
      </c>
      <c r="B29433" s="10" t="s">
        <v>29445</v>
      </c>
      <c r="C29433">
        <v>7.57</v>
      </c>
      <c r="D29433">
        <v>3.57</v>
      </c>
    </row>
    <row r="29434" spans="1:4" x14ac:dyDescent="0.35">
      <c r="A29434" s="4">
        <f t="shared" si="460"/>
        <v>44508</v>
      </c>
      <c r="B29434" s="10" t="s">
        <v>29446</v>
      </c>
      <c r="C29434">
        <v>8.1999999999999993</v>
      </c>
      <c r="D29434">
        <v>3.91</v>
      </c>
    </row>
    <row r="29435" spans="1:4" x14ac:dyDescent="0.35">
      <c r="A29435" s="4">
        <f t="shared" si="460"/>
        <v>44508</v>
      </c>
      <c r="B29435" s="10" t="s">
        <v>29447</v>
      </c>
      <c r="C29435">
        <v>8</v>
      </c>
      <c r="D29435">
        <v>4.34</v>
      </c>
    </row>
    <row r="29436" spans="1:4" x14ac:dyDescent="0.35">
      <c r="A29436" s="4">
        <f t="shared" si="460"/>
        <v>44508</v>
      </c>
      <c r="B29436" s="10" t="s">
        <v>29448</v>
      </c>
      <c r="C29436">
        <v>7.6</v>
      </c>
      <c r="D29436">
        <v>4.45</v>
      </c>
    </row>
    <row r="29437" spans="1:4" x14ac:dyDescent="0.35">
      <c r="A29437" s="4">
        <f t="shared" si="460"/>
        <v>44508</v>
      </c>
      <c r="B29437" s="10" t="s">
        <v>29449</v>
      </c>
      <c r="C29437">
        <v>6.7</v>
      </c>
      <c r="D29437">
        <v>3.87</v>
      </c>
    </row>
    <row r="29438" spans="1:4" x14ac:dyDescent="0.35">
      <c r="A29438" s="4">
        <f t="shared" si="460"/>
        <v>44508</v>
      </c>
      <c r="B29438" s="10" t="s">
        <v>29450</v>
      </c>
      <c r="C29438">
        <v>4.13</v>
      </c>
      <c r="D29438">
        <v>2.54</v>
      </c>
    </row>
    <row r="29439" spans="1:4" x14ac:dyDescent="0.35">
      <c r="A29439" s="4">
        <f t="shared" si="460"/>
        <v>44508</v>
      </c>
      <c r="B29439" s="10" t="s">
        <v>29451</v>
      </c>
      <c r="C29439">
        <v>3.17</v>
      </c>
      <c r="D29439">
        <v>1.77</v>
      </c>
    </row>
    <row r="29440" spans="1:4" x14ac:dyDescent="0.35">
      <c r="A29440" s="4">
        <f t="shared" si="460"/>
        <v>44508</v>
      </c>
      <c r="B29440" s="10" t="s">
        <v>29452</v>
      </c>
      <c r="C29440">
        <v>3.27</v>
      </c>
      <c r="D29440">
        <v>1.92</v>
      </c>
    </row>
    <row r="29441" spans="1:4" x14ac:dyDescent="0.35">
      <c r="A29441" s="4">
        <f t="shared" si="460"/>
        <v>44508</v>
      </c>
      <c r="B29441" s="10" t="s">
        <v>29453</v>
      </c>
      <c r="C29441">
        <v>4.0999999999999996</v>
      </c>
      <c r="D29441">
        <v>2.48</v>
      </c>
    </row>
    <row r="29442" spans="1:4" x14ac:dyDescent="0.35">
      <c r="A29442" s="4">
        <f t="shared" si="460"/>
        <v>44508</v>
      </c>
      <c r="B29442" s="10" t="s">
        <v>29454</v>
      </c>
      <c r="C29442">
        <v>4.33</v>
      </c>
      <c r="D29442">
        <v>2.59</v>
      </c>
    </row>
    <row r="29443" spans="1:4" x14ac:dyDescent="0.35">
      <c r="A29443" s="4">
        <f t="shared" si="460"/>
        <v>44508</v>
      </c>
      <c r="B29443" s="10" t="s">
        <v>29455</v>
      </c>
      <c r="C29443">
        <v>3.4</v>
      </c>
      <c r="D29443">
        <v>1.91</v>
      </c>
    </row>
    <row r="29444" spans="1:4" x14ac:dyDescent="0.35">
      <c r="A29444" s="4">
        <f t="shared" si="460"/>
        <v>44508</v>
      </c>
      <c r="B29444" s="10" t="s">
        <v>29456</v>
      </c>
      <c r="C29444">
        <v>3.07</v>
      </c>
      <c r="D29444">
        <v>1.6</v>
      </c>
    </row>
    <row r="29445" spans="1:4" x14ac:dyDescent="0.35">
      <c r="A29445" s="4">
        <f t="shared" si="460"/>
        <v>44508</v>
      </c>
      <c r="B29445" s="10" t="s">
        <v>29457</v>
      </c>
      <c r="C29445">
        <v>4.9400000000000004</v>
      </c>
      <c r="D29445">
        <v>2.57</v>
      </c>
    </row>
    <row r="29446" spans="1:4" x14ac:dyDescent="0.35">
      <c r="A29446" s="4">
        <f t="shared" si="460"/>
        <v>44509</v>
      </c>
      <c r="B29446" s="10" t="s">
        <v>29458</v>
      </c>
      <c r="C29446">
        <v>6</v>
      </c>
      <c r="D29446">
        <v>3.1</v>
      </c>
    </row>
    <row r="29447" spans="1:4" x14ac:dyDescent="0.35">
      <c r="A29447" s="4">
        <f t="shared" si="460"/>
        <v>44509</v>
      </c>
      <c r="B29447" s="10" t="s">
        <v>29459</v>
      </c>
      <c r="C29447">
        <v>6.67</v>
      </c>
      <c r="D29447">
        <v>3.41</v>
      </c>
    </row>
    <row r="29448" spans="1:4" x14ac:dyDescent="0.35">
      <c r="A29448" s="4">
        <f t="shared" si="460"/>
        <v>44509</v>
      </c>
      <c r="B29448" s="10" t="s">
        <v>29460</v>
      </c>
      <c r="C29448">
        <v>7.17</v>
      </c>
      <c r="D29448">
        <v>3.65</v>
      </c>
    </row>
    <row r="29449" spans="1:4" x14ac:dyDescent="0.35">
      <c r="A29449" s="4">
        <f t="shared" si="460"/>
        <v>44509</v>
      </c>
      <c r="B29449" s="10" t="s">
        <v>29461</v>
      </c>
      <c r="C29449">
        <v>6.57</v>
      </c>
      <c r="D29449">
        <v>3.55</v>
      </c>
    </row>
    <row r="29450" spans="1:4" x14ac:dyDescent="0.35">
      <c r="A29450" s="4">
        <f t="shared" si="460"/>
        <v>44509</v>
      </c>
      <c r="B29450" s="10" t="s">
        <v>29462</v>
      </c>
      <c r="C29450">
        <v>6.17</v>
      </c>
      <c r="D29450">
        <v>3.47</v>
      </c>
    </row>
    <row r="29451" spans="1:4" x14ac:dyDescent="0.35">
      <c r="A29451" s="4">
        <f t="shared" si="460"/>
        <v>44509</v>
      </c>
      <c r="B29451" s="10" t="s">
        <v>29463</v>
      </c>
      <c r="C29451">
        <v>5.63</v>
      </c>
      <c r="D29451">
        <v>3.37</v>
      </c>
    </row>
    <row r="29452" spans="1:4" x14ac:dyDescent="0.35">
      <c r="A29452" s="4">
        <f t="shared" si="460"/>
        <v>44509</v>
      </c>
      <c r="B29452" s="10" t="s">
        <v>29464</v>
      </c>
      <c r="C29452">
        <v>5.5</v>
      </c>
      <c r="D29452">
        <v>3.29</v>
      </c>
    </row>
    <row r="29453" spans="1:4" x14ac:dyDescent="0.35">
      <c r="A29453" s="4">
        <f t="shared" si="460"/>
        <v>44509</v>
      </c>
      <c r="B29453" s="10" t="s">
        <v>29465</v>
      </c>
      <c r="C29453">
        <v>5.0999999999999996</v>
      </c>
      <c r="D29453">
        <v>3.15</v>
      </c>
    </row>
    <row r="29454" spans="1:4" x14ac:dyDescent="0.35">
      <c r="A29454" s="4">
        <f t="shared" si="460"/>
        <v>44509</v>
      </c>
      <c r="B29454" s="10" t="s">
        <v>29466</v>
      </c>
      <c r="C29454">
        <v>6</v>
      </c>
      <c r="D29454">
        <v>3.34</v>
      </c>
    </row>
    <row r="29455" spans="1:4" x14ac:dyDescent="0.35">
      <c r="A29455" s="4">
        <f t="shared" si="460"/>
        <v>44509</v>
      </c>
      <c r="B29455" s="10" t="s">
        <v>29467</v>
      </c>
      <c r="C29455">
        <v>5</v>
      </c>
      <c r="D29455">
        <v>3.11</v>
      </c>
    </row>
    <row r="29456" spans="1:4" x14ac:dyDescent="0.35">
      <c r="A29456" s="4">
        <f t="shared" si="460"/>
        <v>44509</v>
      </c>
      <c r="B29456" s="10" t="s">
        <v>29468</v>
      </c>
      <c r="C29456">
        <v>5.73</v>
      </c>
      <c r="D29456">
        <v>3.21</v>
      </c>
    </row>
    <row r="29457" spans="1:4" x14ac:dyDescent="0.35">
      <c r="A29457" s="4">
        <f t="shared" si="460"/>
        <v>44509</v>
      </c>
      <c r="B29457" s="10" t="s">
        <v>29469</v>
      </c>
      <c r="C29457">
        <v>5.0999999999999996</v>
      </c>
      <c r="D29457">
        <v>2.87</v>
      </c>
    </row>
    <row r="29458" spans="1:4" x14ac:dyDescent="0.35">
      <c r="A29458" s="4">
        <f t="shared" si="460"/>
        <v>44509</v>
      </c>
      <c r="B29458" s="10" t="s">
        <v>29470</v>
      </c>
      <c r="C29458">
        <v>5</v>
      </c>
      <c r="D29458">
        <v>2.84</v>
      </c>
    </row>
    <row r="29459" spans="1:4" x14ac:dyDescent="0.35">
      <c r="A29459" s="4">
        <f t="shared" si="460"/>
        <v>44509</v>
      </c>
      <c r="B29459" s="10" t="s">
        <v>29471</v>
      </c>
      <c r="C29459">
        <v>5.4</v>
      </c>
      <c r="D29459">
        <v>3</v>
      </c>
    </row>
    <row r="29460" spans="1:4" x14ac:dyDescent="0.35">
      <c r="A29460" s="4">
        <f t="shared" si="460"/>
        <v>44509</v>
      </c>
      <c r="B29460" s="10" t="s">
        <v>29472</v>
      </c>
      <c r="C29460">
        <v>5.37</v>
      </c>
      <c r="D29460">
        <v>2.89</v>
      </c>
    </row>
    <row r="29461" spans="1:4" x14ac:dyDescent="0.35">
      <c r="A29461" s="4">
        <f t="shared" si="460"/>
        <v>44509</v>
      </c>
      <c r="B29461" s="10" t="s">
        <v>29473</v>
      </c>
      <c r="C29461">
        <v>5.3</v>
      </c>
      <c r="D29461">
        <v>2.87</v>
      </c>
    </row>
    <row r="29462" spans="1:4" x14ac:dyDescent="0.35">
      <c r="A29462" s="4">
        <f t="shared" si="460"/>
        <v>44509</v>
      </c>
      <c r="B29462" s="10" t="s">
        <v>29474</v>
      </c>
      <c r="C29462">
        <v>5.5</v>
      </c>
      <c r="D29462">
        <v>2.91</v>
      </c>
    </row>
    <row r="29463" spans="1:4" x14ac:dyDescent="0.35">
      <c r="A29463" s="4">
        <f t="shared" si="460"/>
        <v>44509</v>
      </c>
      <c r="B29463" s="10" t="s">
        <v>29475</v>
      </c>
      <c r="C29463">
        <v>5.43</v>
      </c>
      <c r="D29463">
        <v>2.75</v>
      </c>
    </row>
    <row r="29464" spans="1:4" x14ac:dyDescent="0.35">
      <c r="A29464" s="4">
        <f t="shared" si="460"/>
        <v>44509</v>
      </c>
      <c r="B29464" s="10" t="s">
        <v>29476</v>
      </c>
      <c r="C29464">
        <v>6.3</v>
      </c>
      <c r="D29464">
        <v>3.03</v>
      </c>
    </row>
    <row r="29465" spans="1:4" x14ac:dyDescent="0.35">
      <c r="A29465" s="4">
        <f t="shared" si="460"/>
        <v>44509</v>
      </c>
      <c r="B29465" s="10" t="s">
        <v>29477</v>
      </c>
      <c r="C29465">
        <v>6.83</v>
      </c>
      <c r="D29465">
        <v>3.51</v>
      </c>
    </row>
    <row r="29466" spans="1:4" x14ac:dyDescent="0.35">
      <c r="A29466" s="4">
        <f t="shared" si="460"/>
        <v>44509</v>
      </c>
      <c r="B29466" s="10" t="s">
        <v>29478</v>
      </c>
      <c r="C29466">
        <v>6.53</v>
      </c>
      <c r="D29466">
        <v>3.43</v>
      </c>
    </row>
    <row r="29467" spans="1:4" x14ac:dyDescent="0.35">
      <c r="A29467" s="4">
        <f t="shared" si="460"/>
        <v>44509</v>
      </c>
      <c r="B29467" s="10" t="s">
        <v>29479</v>
      </c>
      <c r="C29467">
        <v>6.27</v>
      </c>
      <c r="D29467">
        <v>3.23</v>
      </c>
    </row>
    <row r="29468" spans="1:4" x14ac:dyDescent="0.35">
      <c r="A29468" s="4">
        <f t="shared" si="460"/>
        <v>44509</v>
      </c>
      <c r="B29468" s="10" t="s">
        <v>29480</v>
      </c>
      <c r="C29468">
        <v>5.97</v>
      </c>
      <c r="D29468">
        <v>3.14</v>
      </c>
    </row>
    <row r="29469" spans="1:4" x14ac:dyDescent="0.35">
      <c r="A29469" s="4">
        <f t="shared" si="460"/>
        <v>44509</v>
      </c>
      <c r="B29469" s="10" t="s">
        <v>29481</v>
      </c>
      <c r="C29469">
        <v>5.87</v>
      </c>
      <c r="D29469">
        <v>3.03</v>
      </c>
    </row>
    <row r="29470" spans="1:4" x14ac:dyDescent="0.35">
      <c r="A29470" s="4">
        <f t="shared" si="460"/>
        <v>44509</v>
      </c>
      <c r="B29470" s="10" t="s">
        <v>29482</v>
      </c>
      <c r="C29470">
        <v>5.47</v>
      </c>
      <c r="D29470">
        <v>2.82</v>
      </c>
    </row>
    <row r="29471" spans="1:4" x14ac:dyDescent="0.35">
      <c r="A29471" s="4">
        <f t="shared" si="460"/>
        <v>44509</v>
      </c>
      <c r="B29471" s="10" t="s">
        <v>29483</v>
      </c>
      <c r="C29471">
        <v>5.57</v>
      </c>
      <c r="D29471">
        <v>2.78</v>
      </c>
    </row>
    <row r="29472" spans="1:4" x14ac:dyDescent="0.35">
      <c r="A29472" s="4">
        <f t="shared" si="460"/>
        <v>44509</v>
      </c>
      <c r="B29472" s="10" t="s">
        <v>29484</v>
      </c>
      <c r="C29472">
        <v>5.6</v>
      </c>
      <c r="D29472">
        <v>2.87</v>
      </c>
    </row>
    <row r="29473" spans="1:4" x14ac:dyDescent="0.35">
      <c r="A29473" s="4">
        <f t="shared" si="460"/>
        <v>44509</v>
      </c>
      <c r="B29473" s="10" t="s">
        <v>29485</v>
      </c>
      <c r="C29473">
        <v>5.33</v>
      </c>
      <c r="D29473">
        <v>2.83</v>
      </c>
    </row>
    <row r="29474" spans="1:4" x14ac:dyDescent="0.35">
      <c r="A29474" s="4">
        <f t="shared" si="460"/>
        <v>44509</v>
      </c>
      <c r="B29474" s="10" t="s">
        <v>29486</v>
      </c>
      <c r="C29474">
        <v>4.67</v>
      </c>
      <c r="D29474">
        <v>2.63</v>
      </c>
    </row>
    <row r="29475" spans="1:4" x14ac:dyDescent="0.35">
      <c r="A29475" s="4">
        <f t="shared" si="460"/>
        <v>44509</v>
      </c>
      <c r="B29475" s="10" t="s">
        <v>29487</v>
      </c>
      <c r="C29475">
        <v>4.83</v>
      </c>
      <c r="D29475">
        <v>2.64</v>
      </c>
    </row>
    <row r="29476" spans="1:4" x14ac:dyDescent="0.35">
      <c r="A29476" s="4">
        <f t="shared" si="460"/>
        <v>44509</v>
      </c>
      <c r="B29476" s="10" t="s">
        <v>29488</v>
      </c>
      <c r="C29476">
        <v>4.7</v>
      </c>
      <c r="D29476">
        <v>2.54</v>
      </c>
    </row>
    <row r="29477" spans="1:4" x14ac:dyDescent="0.35">
      <c r="A29477" s="4">
        <f t="shared" si="460"/>
        <v>44509</v>
      </c>
      <c r="B29477" s="10" t="s">
        <v>29489</v>
      </c>
      <c r="C29477">
        <v>4.57</v>
      </c>
      <c r="D29477">
        <v>2.4700000000000002</v>
      </c>
    </row>
    <row r="29478" spans="1:4" x14ac:dyDescent="0.35">
      <c r="A29478" s="4">
        <f t="shared" si="460"/>
        <v>44509</v>
      </c>
      <c r="B29478" s="10" t="s">
        <v>29490</v>
      </c>
      <c r="C29478">
        <v>4.83</v>
      </c>
      <c r="D29478">
        <v>2.42</v>
      </c>
    </row>
    <row r="29479" spans="1:4" x14ac:dyDescent="0.35">
      <c r="A29479" s="4">
        <f t="shared" si="460"/>
        <v>44509</v>
      </c>
      <c r="B29479" s="10" t="s">
        <v>29491</v>
      </c>
      <c r="C29479">
        <v>4.57</v>
      </c>
      <c r="D29479">
        <v>2.4700000000000002</v>
      </c>
    </row>
    <row r="29480" spans="1:4" x14ac:dyDescent="0.35">
      <c r="A29480" s="4">
        <f t="shared" si="460"/>
        <v>44509</v>
      </c>
      <c r="B29480" s="10" t="s">
        <v>29492</v>
      </c>
      <c r="C29480">
        <v>6.53</v>
      </c>
      <c r="D29480">
        <v>3.66</v>
      </c>
    </row>
    <row r="29481" spans="1:4" x14ac:dyDescent="0.35">
      <c r="A29481" s="4">
        <f t="shared" si="460"/>
        <v>44509</v>
      </c>
      <c r="B29481" s="10" t="s">
        <v>29493</v>
      </c>
      <c r="C29481">
        <v>5.47</v>
      </c>
      <c r="D29481">
        <v>2.9</v>
      </c>
    </row>
    <row r="29482" spans="1:4" x14ac:dyDescent="0.35">
      <c r="A29482" s="4">
        <f t="shared" si="460"/>
        <v>44509</v>
      </c>
      <c r="B29482" s="10" t="s">
        <v>29494</v>
      </c>
      <c r="C29482">
        <v>5.47</v>
      </c>
      <c r="D29482">
        <v>2.5099999999999998</v>
      </c>
    </row>
    <row r="29483" spans="1:4" x14ac:dyDescent="0.35">
      <c r="A29483" s="4">
        <f t="shared" si="460"/>
        <v>44509</v>
      </c>
      <c r="B29483" s="10" t="s">
        <v>29495</v>
      </c>
      <c r="C29483">
        <v>6.03</v>
      </c>
      <c r="D29483">
        <v>2.74</v>
      </c>
    </row>
    <row r="29484" spans="1:4" x14ac:dyDescent="0.35">
      <c r="A29484" s="4">
        <f t="shared" si="460"/>
        <v>44509</v>
      </c>
      <c r="B29484" s="10" t="s">
        <v>29496</v>
      </c>
      <c r="C29484">
        <v>5.8</v>
      </c>
      <c r="D29484">
        <v>2.69</v>
      </c>
    </row>
    <row r="29485" spans="1:4" x14ac:dyDescent="0.35">
      <c r="A29485" s="4">
        <f t="shared" si="460"/>
        <v>44509</v>
      </c>
      <c r="B29485" s="10" t="s">
        <v>29497</v>
      </c>
      <c r="C29485">
        <v>6.17</v>
      </c>
      <c r="D29485">
        <v>2.9</v>
      </c>
    </row>
    <row r="29486" spans="1:4" x14ac:dyDescent="0.35">
      <c r="A29486" s="4">
        <f t="shared" si="460"/>
        <v>44509</v>
      </c>
      <c r="B29486" s="10" t="s">
        <v>29498</v>
      </c>
      <c r="C29486">
        <v>4.7699999999999996</v>
      </c>
      <c r="D29486">
        <v>2.2999999999999998</v>
      </c>
    </row>
    <row r="29487" spans="1:4" x14ac:dyDescent="0.35">
      <c r="A29487" s="4">
        <f t="shared" si="460"/>
        <v>44509</v>
      </c>
      <c r="B29487" s="10" t="s">
        <v>29499</v>
      </c>
      <c r="C29487">
        <v>3.63</v>
      </c>
      <c r="D29487">
        <v>1.81</v>
      </c>
    </row>
    <row r="29488" spans="1:4" x14ac:dyDescent="0.35">
      <c r="A29488" s="4">
        <f t="shared" si="460"/>
        <v>44509</v>
      </c>
      <c r="B29488" s="10" t="s">
        <v>29500</v>
      </c>
      <c r="C29488">
        <v>3.33</v>
      </c>
      <c r="D29488">
        <v>1.68</v>
      </c>
    </row>
    <row r="29489" spans="1:4" x14ac:dyDescent="0.35">
      <c r="A29489" s="4">
        <f t="shared" si="460"/>
        <v>44509</v>
      </c>
      <c r="B29489" s="10" t="s">
        <v>29501</v>
      </c>
      <c r="C29489">
        <v>3.13</v>
      </c>
      <c r="D29489">
        <v>1.5</v>
      </c>
    </row>
    <row r="29490" spans="1:4" x14ac:dyDescent="0.35">
      <c r="A29490" s="4">
        <f t="shared" si="460"/>
        <v>44509</v>
      </c>
      <c r="B29490" s="10" t="s">
        <v>29502</v>
      </c>
      <c r="C29490">
        <v>3.57</v>
      </c>
      <c r="D29490">
        <v>1.62</v>
      </c>
    </row>
    <row r="29491" spans="1:4" x14ac:dyDescent="0.35">
      <c r="A29491" s="4">
        <f t="shared" si="460"/>
        <v>44509</v>
      </c>
      <c r="B29491" s="10" t="s">
        <v>29503</v>
      </c>
      <c r="C29491">
        <v>3.4</v>
      </c>
      <c r="D29491">
        <v>1.34</v>
      </c>
    </row>
    <row r="29492" spans="1:4" x14ac:dyDescent="0.35">
      <c r="A29492" s="4">
        <f t="shared" si="460"/>
        <v>44509</v>
      </c>
      <c r="B29492" s="10" t="s">
        <v>29504</v>
      </c>
      <c r="C29492">
        <v>3</v>
      </c>
      <c r="D29492">
        <v>1.33</v>
      </c>
    </row>
    <row r="29493" spans="1:4" x14ac:dyDescent="0.35">
      <c r="A29493" s="4">
        <f t="shared" si="460"/>
        <v>44509</v>
      </c>
      <c r="B29493" s="10" t="s">
        <v>29505</v>
      </c>
      <c r="C29493">
        <v>3.43</v>
      </c>
      <c r="D29493">
        <v>1.52</v>
      </c>
    </row>
    <row r="29494" spans="1:4" x14ac:dyDescent="0.35">
      <c r="A29494" s="4">
        <f t="shared" si="460"/>
        <v>44509</v>
      </c>
      <c r="B29494" s="10" t="s">
        <v>29506</v>
      </c>
      <c r="C29494">
        <v>3.77</v>
      </c>
      <c r="D29494">
        <v>1.58</v>
      </c>
    </row>
    <row r="29495" spans="1:4" x14ac:dyDescent="0.35">
      <c r="A29495" s="4">
        <f t="shared" si="460"/>
        <v>44509</v>
      </c>
      <c r="B29495" s="10" t="s">
        <v>29507</v>
      </c>
      <c r="C29495">
        <v>3.6</v>
      </c>
      <c r="D29495">
        <v>1.52</v>
      </c>
    </row>
    <row r="29496" spans="1:4" x14ac:dyDescent="0.35">
      <c r="A29496" s="4">
        <f t="shared" si="460"/>
        <v>44509</v>
      </c>
      <c r="B29496" s="10" t="s">
        <v>29508</v>
      </c>
      <c r="C29496">
        <v>3.53</v>
      </c>
      <c r="D29496">
        <v>1.46</v>
      </c>
    </row>
    <row r="29497" spans="1:4" x14ac:dyDescent="0.35">
      <c r="A29497" s="4">
        <f t="shared" ref="A29497:A29560" si="461">INT(B29497)</f>
        <v>44509</v>
      </c>
      <c r="B29497" s="10" t="s">
        <v>29509</v>
      </c>
      <c r="C29497">
        <v>3.13</v>
      </c>
      <c r="D29497">
        <v>1.39</v>
      </c>
    </row>
    <row r="29498" spans="1:4" x14ac:dyDescent="0.35">
      <c r="A29498" s="4">
        <f t="shared" si="461"/>
        <v>44509</v>
      </c>
      <c r="B29498" s="10" t="s">
        <v>29510</v>
      </c>
      <c r="C29498">
        <v>3.17</v>
      </c>
      <c r="D29498">
        <v>1.34</v>
      </c>
    </row>
    <row r="29499" spans="1:4" x14ac:dyDescent="0.35">
      <c r="A29499" s="4">
        <f t="shared" si="461"/>
        <v>44509</v>
      </c>
      <c r="B29499" s="10" t="s">
        <v>29511</v>
      </c>
      <c r="C29499">
        <v>6.27</v>
      </c>
      <c r="D29499">
        <v>2.21</v>
      </c>
    </row>
    <row r="29500" spans="1:4" x14ac:dyDescent="0.35">
      <c r="A29500" s="4">
        <f t="shared" si="461"/>
        <v>44509</v>
      </c>
      <c r="B29500" s="10" t="s">
        <v>29512</v>
      </c>
      <c r="C29500">
        <v>5.17</v>
      </c>
      <c r="D29500">
        <v>1.79</v>
      </c>
    </row>
    <row r="29501" spans="1:4" x14ac:dyDescent="0.35">
      <c r="A29501" s="4">
        <f t="shared" si="461"/>
        <v>44509</v>
      </c>
      <c r="B29501" s="10" t="s">
        <v>29513</v>
      </c>
      <c r="C29501">
        <v>5.7</v>
      </c>
      <c r="D29501">
        <v>1.78</v>
      </c>
    </row>
    <row r="29502" spans="1:4" x14ac:dyDescent="0.35">
      <c r="A29502" s="4">
        <f t="shared" si="461"/>
        <v>44509</v>
      </c>
      <c r="B29502" s="10" t="s">
        <v>29514</v>
      </c>
      <c r="C29502">
        <v>5.3</v>
      </c>
      <c r="D29502">
        <v>1.53</v>
      </c>
    </row>
    <row r="29503" spans="1:4" x14ac:dyDescent="0.35">
      <c r="A29503" s="4">
        <f t="shared" si="461"/>
        <v>44509</v>
      </c>
      <c r="B29503" s="10" t="s">
        <v>29515</v>
      </c>
      <c r="C29503">
        <v>4.83</v>
      </c>
      <c r="D29503">
        <v>1.58</v>
      </c>
    </row>
    <row r="29504" spans="1:4" x14ac:dyDescent="0.35">
      <c r="A29504" s="4">
        <f t="shared" si="461"/>
        <v>44509</v>
      </c>
      <c r="B29504" s="10" t="s">
        <v>29516</v>
      </c>
      <c r="C29504">
        <v>5.8</v>
      </c>
      <c r="D29504">
        <v>1.72</v>
      </c>
    </row>
    <row r="29505" spans="1:4" x14ac:dyDescent="0.35">
      <c r="A29505" s="4">
        <f t="shared" si="461"/>
        <v>44509</v>
      </c>
      <c r="B29505" s="10" t="s">
        <v>29517</v>
      </c>
      <c r="C29505">
        <v>5.37</v>
      </c>
      <c r="D29505">
        <v>1.59</v>
      </c>
    </row>
    <row r="29506" spans="1:4" x14ac:dyDescent="0.35">
      <c r="A29506" s="4">
        <f t="shared" si="461"/>
        <v>44509</v>
      </c>
      <c r="B29506" s="10" t="s">
        <v>29518</v>
      </c>
      <c r="C29506">
        <v>12.23</v>
      </c>
      <c r="D29506">
        <v>2.69</v>
      </c>
    </row>
    <row r="29507" spans="1:4" x14ac:dyDescent="0.35">
      <c r="A29507" s="4">
        <f t="shared" si="461"/>
        <v>44509</v>
      </c>
      <c r="B29507" s="10" t="s">
        <v>29519</v>
      </c>
      <c r="C29507">
        <v>11.23</v>
      </c>
      <c r="D29507">
        <v>2.8</v>
      </c>
    </row>
    <row r="29508" spans="1:4" x14ac:dyDescent="0.35">
      <c r="A29508" s="4">
        <f t="shared" si="461"/>
        <v>44509</v>
      </c>
      <c r="B29508" s="10" t="s">
        <v>29520</v>
      </c>
      <c r="C29508">
        <v>7.03</v>
      </c>
      <c r="D29508">
        <v>1.98</v>
      </c>
    </row>
    <row r="29509" spans="1:4" x14ac:dyDescent="0.35">
      <c r="A29509" s="4">
        <f t="shared" si="461"/>
        <v>44509</v>
      </c>
      <c r="B29509" s="10" t="s">
        <v>29521</v>
      </c>
      <c r="C29509">
        <v>6.03</v>
      </c>
      <c r="D29509">
        <v>1.94</v>
      </c>
    </row>
    <row r="29510" spans="1:4" x14ac:dyDescent="0.35">
      <c r="A29510" s="4">
        <f t="shared" si="461"/>
        <v>44509</v>
      </c>
      <c r="B29510" s="10" t="s">
        <v>29522</v>
      </c>
      <c r="C29510">
        <v>4.87</v>
      </c>
      <c r="D29510">
        <v>1.81</v>
      </c>
    </row>
    <row r="29511" spans="1:4" x14ac:dyDescent="0.35">
      <c r="A29511" s="4">
        <f t="shared" si="461"/>
        <v>44509</v>
      </c>
      <c r="B29511" s="10" t="s">
        <v>29523</v>
      </c>
      <c r="C29511">
        <v>5.7</v>
      </c>
      <c r="D29511">
        <v>1.84</v>
      </c>
    </row>
    <row r="29512" spans="1:4" x14ac:dyDescent="0.35">
      <c r="A29512" s="4">
        <f t="shared" si="461"/>
        <v>44509</v>
      </c>
      <c r="B29512" s="10" t="s">
        <v>29524</v>
      </c>
      <c r="C29512">
        <v>4.97</v>
      </c>
      <c r="D29512">
        <v>1.86</v>
      </c>
    </row>
    <row r="29513" spans="1:4" x14ac:dyDescent="0.35">
      <c r="A29513" s="4">
        <f t="shared" si="461"/>
        <v>44509</v>
      </c>
      <c r="B29513" s="10" t="s">
        <v>29525</v>
      </c>
      <c r="C29513">
        <v>6.37</v>
      </c>
      <c r="D29513">
        <v>1.97</v>
      </c>
    </row>
    <row r="29514" spans="1:4" x14ac:dyDescent="0.35">
      <c r="A29514" s="4">
        <f t="shared" si="461"/>
        <v>44509</v>
      </c>
      <c r="B29514" s="10" t="s">
        <v>29526</v>
      </c>
      <c r="C29514">
        <v>6.2</v>
      </c>
      <c r="D29514">
        <v>2.0499999999999998</v>
      </c>
    </row>
    <row r="29515" spans="1:4" x14ac:dyDescent="0.35">
      <c r="A29515" s="4">
        <f t="shared" si="461"/>
        <v>44509</v>
      </c>
      <c r="B29515" s="10" t="s">
        <v>29527</v>
      </c>
      <c r="C29515">
        <v>4.7699999999999996</v>
      </c>
      <c r="D29515">
        <v>1.9</v>
      </c>
    </row>
    <row r="29516" spans="1:4" x14ac:dyDescent="0.35">
      <c r="A29516" s="4">
        <f t="shared" si="461"/>
        <v>44509</v>
      </c>
      <c r="B29516" s="10" t="s">
        <v>29528</v>
      </c>
      <c r="C29516">
        <v>4.67</v>
      </c>
      <c r="D29516">
        <v>1.89</v>
      </c>
    </row>
    <row r="29517" spans="1:4" x14ac:dyDescent="0.35">
      <c r="A29517" s="4">
        <f t="shared" si="461"/>
        <v>44509</v>
      </c>
      <c r="B29517" s="10" t="s">
        <v>29529</v>
      </c>
      <c r="C29517">
        <v>4.7300000000000004</v>
      </c>
      <c r="D29517">
        <v>1.66</v>
      </c>
    </row>
    <row r="29518" spans="1:4" x14ac:dyDescent="0.35">
      <c r="A29518" s="4">
        <f t="shared" si="461"/>
        <v>44509</v>
      </c>
      <c r="B29518" s="10" t="s">
        <v>29530</v>
      </c>
      <c r="C29518">
        <v>4.7</v>
      </c>
      <c r="D29518">
        <v>1.59</v>
      </c>
    </row>
    <row r="29519" spans="1:4" x14ac:dyDescent="0.35">
      <c r="A29519" s="4">
        <f t="shared" si="461"/>
        <v>44509</v>
      </c>
      <c r="B29519" s="10" t="s">
        <v>29531</v>
      </c>
      <c r="C29519">
        <v>4.37</v>
      </c>
      <c r="D29519">
        <v>1.59</v>
      </c>
    </row>
    <row r="29520" spans="1:4" x14ac:dyDescent="0.35">
      <c r="A29520" s="4">
        <f t="shared" si="461"/>
        <v>44509</v>
      </c>
      <c r="B29520" s="10" t="s">
        <v>29532</v>
      </c>
      <c r="C29520">
        <v>4.17</v>
      </c>
      <c r="D29520">
        <v>1.54</v>
      </c>
    </row>
    <row r="29521" spans="1:4" x14ac:dyDescent="0.35">
      <c r="A29521" s="4">
        <f t="shared" si="461"/>
        <v>44509</v>
      </c>
      <c r="B29521" s="10" t="s">
        <v>29533</v>
      </c>
      <c r="C29521">
        <v>4.33</v>
      </c>
      <c r="D29521">
        <v>1.55</v>
      </c>
    </row>
    <row r="29522" spans="1:4" x14ac:dyDescent="0.35">
      <c r="A29522" s="4">
        <f t="shared" si="461"/>
        <v>44509</v>
      </c>
      <c r="B29522" s="10" t="s">
        <v>29534</v>
      </c>
      <c r="C29522">
        <v>5.77</v>
      </c>
      <c r="D29522">
        <v>2.02</v>
      </c>
    </row>
    <row r="29523" spans="1:4" x14ac:dyDescent="0.35">
      <c r="A29523" s="4">
        <f t="shared" si="461"/>
        <v>44509</v>
      </c>
      <c r="B29523" s="10" t="s">
        <v>29535</v>
      </c>
      <c r="C29523">
        <v>4.47</v>
      </c>
      <c r="D29523">
        <v>1.79</v>
      </c>
    </row>
    <row r="29524" spans="1:4" x14ac:dyDescent="0.35">
      <c r="A29524" s="4">
        <f t="shared" si="461"/>
        <v>44509</v>
      </c>
      <c r="B29524" s="10" t="s">
        <v>29536</v>
      </c>
      <c r="C29524">
        <v>5.03</v>
      </c>
      <c r="D29524">
        <v>2.4300000000000002</v>
      </c>
    </row>
    <row r="29525" spans="1:4" x14ac:dyDescent="0.35">
      <c r="A29525" s="4">
        <f t="shared" si="461"/>
        <v>44509</v>
      </c>
      <c r="B29525" s="10" t="s">
        <v>29537</v>
      </c>
      <c r="C29525">
        <v>6.33</v>
      </c>
      <c r="D29525">
        <v>3.12</v>
      </c>
    </row>
    <row r="29526" spans="1:4" x14ac:dyDescent="0.35">
      <c r="A29526" s="4">
        <f t="shared" si="461"/>
        <v>44509</v>
      </c>
      <c r="B29526" s="10" t="s">
        <v>29538</v>
      </c>
      <c r="C29526">
        <v>7.57</v>
      </c>
      <c r="D29526">
        <v>3.52</v>
      </c>
    </row>
    <row r="29527" spans="1:4" x14ac:dyDescent="0.35">
      <c r="A29527" s="4">
        <f t="shared" si="461"/>
        <v>44509</v>
      </c>
      <c r="B29527" s="10" t="s">
        <v>29539</v>
      </c>
      <c r="C29527">
        <v>6.03</v>
      </c>
      <c r="D29527">
        <v>2.79</v>
      </c>
    </row>
    <row r="29528" spans="1:4" x14ac:dyDescent="0.35">
      <c r="A29528" s="4">
        <f t="shared" si="461"/>
        <v>44509</v>
      </c>
      <c r="B29528" s="10" t="s">
        <v>29540</v>
      </c>
      <c r="C29528">
        <v>5.57</v>
      </c>
      <c r="D29528">
        <v>2.77</v>
      </c>
    </row>
    <row r="29529" spans="1:4" x14ac:dyDescent="0.35">
      <c r="A29529" s="4">
        <f t="shared" si="461"/>
        <v>44509</v>
      </c>
      <c r="B29529" s="10" t="s">
        <v>29541</v>
      </c>
      <c r="C29529">
        <v>5.8</v>
      </c>
      <c r="D29529">
        <v>2.65</v>
      </c>
    </row>
    <row r="29530" spans="1:4" x14ac:dyDescent="0.35">
      <c r="A29530" s="4">
        <f t="shared" si="461"/>
        <v>44509</v>
      </c>
      <c r="B29530" s="10" t="s">
        <v>29542</v>
      </c>
      <c r="C29530">
        <v>5.37</v>
      </c>
      <c r="D29530">
        <v>2.34</v>
      </c>
    </row>
    <row r="29531" spans="1:4" x14ac:dyDescent="0.35">
      <c r="A29531" s="4">
        <f t="shared" si="461"/>
        <v>44509</v>
      </c>
      <c r="B29531" s="10" t="s">
        <v>29543</v>
      </c>
      <c r="C29531">
        <v>5</v>
      </c>
      <c r="D29531">
        <v>2.3199999999999998</v>
      </c>
    </row>
    <row r="29532" spans="1:4" x14ac:dyDescent="0.35">
      <c r="A29532" s="4">
        <f t="shared" si="461"/>
        <v>44509</v>
      </c>
      <c r="B29532" s="10" t="s">
        <v>29544</v>
      </c>
      <c r="C29532">
        <v>5.4</v>
      </c>
      <c r="D29532">
        <v>2.5</v>
      </c>
    </row>
    <row r="29533" spans="1:4" x14ac:dyDescent="0.35">
      <c r="A29533" s="4">
        <f t="shared" si="461"/>
        <v>44509</v>
      </c>
      <c r="B29533" s="10" t="s">
        <v>29545</v>
      </c>
      <c r="C29533">
        <v>4.93</v>
      </c>
      <c r="D29533">
        <v>2.2799999999999998</v>
      </c>
    </row>
    <row r="29534" spans="1:4" x14ac:dyDescent="0.35">
      <c r="A29534" s="4">
        <f t="shared" si="461"/>
        <v>44509</v>
      </c>
      <c r="B29534" s="10" t="s">
        <v>29546</v>
      </c>
      <c r="C29534">
        <v>4.93</v>
      </c>
      <c r="D29534">
        <v>2.41</v>
      </c>
    </row>
    <row r="29535" spans="1:4" x14ac:dyDescent="0.35">
      <c r="A29535" s="4">
        <f t="shared" si="461"/>
        <v>44509</v>
      </c>
      <c r="B29535" s="10" t="s">
        <v>29547</v>
      </c>
      <c r="C29535">
        <v>5.27</v>
      </c>
      <c r="D29535">
        <v>2.46</v>
      </c>
    </row>
    <row r="29536" spans="1:4" x14ac:dyDescent="0.35">
      <c r="A29536" s="4">
        <f t="shared" si="461"/>
        <v>44509</v>
      </c>
      <c r="B29536" s="10" t="s">
        <v>29548</v>
      </c>
      <c r="C29536">
        <v>5.83</v>
      </c>
      <c r="D29536">
        <v>2.68</v>
      </c>
    </row>
    <row r="29537" spans="1:4" x14ac:dyDescent="0.35">
      <c r="A29537" s="4">
        <f t="shared" si="461"/>
        <v>44509</v>
      </c>
      <c r="B29537" s="10" t="s">
        <v>29549</v>
      </c>
      <c r="C29537">
        <v>5.37</v>
      </c>
      <c r="D29537">
        <v>2.57</v>
      </c>
    </row>
    <row r="29538" spans="1:4" x14ac:dyDescent="0.35">
      <c r="A29538" s="4">
        <f t="shared" si="461"/>
        <v>44509</v>
      </c>
      <c r="B29538" s="10" t="s">
        <v>29550</v>
      </c>
      <c r="C29538">
        <v>5.43</v>
      </c>
      <c r="D29538">
        <v>2.69</v>
      </c>
    </row>
    <row r="29539" spans="1:4" x14ac:dyDescent="0.35">
      <c r="A29539" s="4">
        <f t="shared" si="461"/>
        <v>44509</v>
      </c>
      <c r="B29539" s="10" t="s">
        <v>29551</v>
      </c>
      <c r="C29539">
        <v>5.33</v>
      </c>
      <c r="D29539">
        <v>2.33</v>
      </c>
    </row>
    <row r="29540" spans="1:4" x14ac:dyDescent="0.35">
      <c r="A29540" s="4">
        <f t="shared" si="461"/>
        <v>44509</v>
      </c>
      <c r="B29540" s="10" t="s">
        <v>29552</v>
      </c>
      <c r="C29540">
        <v>5.57</v>
      </c>
      <c r="D29540">
        <v>2.41</v>
      </c>
    </row>
    <row r="29541" spans="1:4" x14ac:dyDescent="0.35">
      <c r="A29541" s="4">
        <f t="shared" si="461"/>
        <v>44509</v>
      </c>
      <c r="B29541" s="10" t="s">
        <v>29553</v>
      </c>
      <c r="C29541">
        <v>6.39</v>
      </c>
      <c r="D29541">
        <v>2.94</v>
      </c>
    </row>
    <row r="29542" spans="1:4" x14ac:dyDescent="0.35">
      <c r="A29542" s="4">
        <f t="shared" si="461"/>
        <v>44510</v>
      </c>
      <c r="B29542" s="10" t="s">
        <v>29554</v>
      </c>
      <c r="C29542">
        <v>6.17</v>
      </c>
      <c r="D29542">
        <v>2.67</v>
      </c>
    </row>
    <row r="29543" spans="1:4" x14ac:dyDescent="0.35">
      <c r="A29543" s="4">
        <f t="shared" si="461"/>
        <v>44510</v>
      </c>
      <c r="B29543" s="10" t="s">
        <v>29555</v>
      </c>
      <c r="C29543">
        <v>7.8</v>
      </c>
      <c r="D29543">
        <v>2.91</v>
      </c>
    </row>
    <row r="29544" spans="1:4" x14ac:dyDescent="0.35">
      <c r="A29544" s="4">
        <f t="shared" si="461"/>
        <v>44510</v>
      </c>
      <c r="B29544" s="10" t="s">
        <v>29556</v>
      </c>
      <c r="C29544">
        <v>6.87</v>
      </c>
      <c r="D29544">
        <v>2.78</v>
      </c>
    </row>
    <row r="29545" spans="1:4" x14ac:dyDescent="0.35">
      <c r="A29545" s="4">
        <f t="shared" si="461"/>
        <v>44510</v>
      </c>
      <c r="B29545" s="10" t="s">
        <v>29557</v>
      </c>
      <c r="C29545">
        <v>5.87</v>
      </c>
      <c r="D29545">
        <v>2.1800000000000002</v>
      </c>
    </row>
    <row r="29546" spans="1:4" x14ac:dyDescent="0.35">
      <c r="A29546" s="4">
        <f t="shared" si="461"/>
        <v>44510</v>
      </c>
      <c r="B29546" s="10" t="s">
        <v>29558</v>
      </c>
      <c r="C29546">
        <v>5.37</v>
      </c>
      <c r="D29546">
        <v>2.11</v>
      </c>
    </row>
    <row r="29547" spans="1:4" x14ac:dyDescent="0.35">
      <c r="A29547" s="4">
        <f t="shared" si="461"/>
        <v>44510</v>
      </c>
      <c r="B29547" s="10" t="s">
        <v>29559</v>
      </c>
      <c r="C29547">
        <v>6.63</v>
      </c>
      <c r="D29547">
        <v>2.57</v>
      </c>
    </row>
    <row r="29548" spans="1:4" x14ac:dyDescent="0.35">
      <c r="A29548" s="4">
        <f t="shared" si="461"/>
        <v>44510</v>
      </c>
      <c r="B29548" s="10" t="s">
        <v>29560</v>
      </c>
      <c r="C29548">
        <v>7.27</v>
      </c>
      <c r="D29548">
        <v>2.66</v>
      </c>
    </row>
    <row r="29549" spans="1:4" x14ac:dyDescent="0.35">
      <c r="A29549" s="4">
        <f t="shared" si="461"/>
        <v>44510</v>
      </c>
      <c r="B29549" s="10" t="s">
        <v>29561</v>
      </c>
      <c r="C29549">
        <v>7.33</v>
      </c>
      <c r="D29549">
        <v>2.5499999999999998</v>
      </c>
    </row>
    <row r="29550" spans="1:4" x14ac:dyDescent="0.35">
      <c r="A29550" s="4">
        <f t="shared" si="461"/>
        <v>44510</v>
      </c>
      <c r="B29550" s="10" t="s">
        <v>29562</v>
      </c>
      <c r="C29550">
        <v>5.73</v>
      </c>
      <c r="D29550">
        <v>1.79</v>
      </c>
    </row>
    <row r="29551" spans="1:4" x14ac:dyDescent="0.35">
      <c r="A29551" s="4">
        <f t="shared" si="461"/>
        <v>44510</v>
      </c>
      <c r="B29551" s="10" t="s">
        <v>29563</v>
      </c>
      <c r="C29551">
        <v>5.27</v>
      </c>
      <c r="D29551">
        <v>1.96</v>
      </c>
    </row>
    <row r="29552" spans="1:4" x14ac:dyDescent="0.35">
      <c r="A29552" s="4">
        <f t="shared" si="461"/>
        <v>44510</v>
      </c>
      <c r="B29552" s="10" t="s">
        <v>29564</v>
      </c>
      <c r="C29552">
        <v>5.2</v>
      </c>
      <c r="D29552">
        <v>2.14</v>
      </c>
    </row>
    <row r="29553" spans="1:4" x14ac:dyDescent="0.35">
      <c r="A29553" s="4">
        <f t="shared" si="461"/>
        <v>44510</v>
      </c>
      <c r="B29553" s="10" t="s">
        <v>29565</v>
      </c>
      <c r="C29553">
        <v>5.63</v>
      </c>
      <c r="D29553">
        <v>2.1800000000000002</v>
      </c>
    </row>
    <row r="29554" spans="1:4" x14ac:dyDescent="0.35">
      <c r="A29554" s="4">
        <f t="shared" si="461"/>
        <v>44510</v>
      </c>
      <c r="B29554" s="10" t="s">
        <v>29566</v>
      </c>
      <c r="C29554">
        <v>4.47</v>
      </c>
      <c r="D29554">
        <v>1.89</v>
      </c>
    </row>
    <row r="29555" spans="1:4" x14ac:dyDescent="0.35">
      <c r="A29555" s="4">
        <f t="shared" si="461"/>
        <v>44510</v>
      </c>
      <c r="B29555" s="10" t="s">
        <v>29567</v>
      </c>
      <c r="C29555">
        <v>4.03</v>
      </c>
      <c r="D29555">
        <v>1.84</v>
      </c>
    </row>
    <row r="29556" spans="1:4" x14ac:dyDescent="0.35">
      <c r="A29556" s="4">
        <f t="shared" si="461"/>
        <v>44510</v>
      </c>
      <c r="B29556" s="10" t="s">
        <v>29568</v>
      </c>
      <c r="C29556">
        <v>3.43</v>
      </c>
      <c r="D29556">
        <v>1.5</v>
      </c>
    </row>
    <row r="29557" spans="1:4" x14ac:dyDescent="0.35">
      <c r="A29557" s="4">
        <f t="shared" si="461"/>
        <v>44510</v>
      </c>
      <c r="B29557" s="10" t="s">
        <v>29569</v>
      </c>
      <c r="C29557">
        <v>2.73</v>
      </c>
      <c r="D29557">
        <v>1.1599999999999999</v>
      </c>
    </row>
    <row r="29558" spans="1:4" x14ac:dyDescent="0.35">
      <c r="A29558" s="4">
        <f t="shared" si="461"/>
        <v>44510</v>
      </c>
      <c r="B29558" s="10" t="s">
        <v>29570</v>
      </c>
      <c r="C29558">
        <v>2.4</v>
      </c>
      <c r="D29558">
        <v>0.87</v>
      </c>
    </row>
    <row r="29559" spans="1:4" x14ac:dyDescent="0.35">
      <c r="A29559" s="4">
        <f t="shared" si="461"/>
        <v>44510</v>
      </c>
      <c r="B29559" s="10" t="s">
        <v>29571</v>
      </c>
      <c r="C29559">
        <v>2.57</v>
      </c>
      <c r="D29559">
        <v>0.83</v>
      </c>
    </row>
    <row r="29560" spans="1:4" x14ac:dyDescent="0.35">
      <c r="A29560" s="4">
        <f t="shared" si="461"/>
        <v>44510</v>
      </c>
      <c r="B29560" s="10" t="s">
        <v>29572</v>
      </c>
      <c r="C29560">
        <v>2.33</v>
      </c>
      <c r="D29560">
        <v>0.73</v>
      </c>
    </row>
    <row r="29561" spans="1:4" x14ac:dyDescent="0.35">
      <c r="A29561" s="4">
        <f t="shared" ref="A29561:A29624" si="462">INT(B29561)</f>
        <v>44510</v>
      </c>
      <c r="B29561" s="10" t="s">
        <v>29573</v>
      </c>
      <c r="C29561">
        <v>2.23</v>
      </c>
      <c r="D29561">
        <v>0.47</v>
      </c>
    </row>
    <row r="29562" spans="1:4" x14ac:dyDescent="0.35">
      <c r="A29562" s="4">
        <f t="shared" si="462"/>
        <v>44510</v>
      </c>
      <c r="B29562" s="10" t="s">
        <v>29574</v>
      </c>
      <c r="C29562">
        <v>2.13</v>
      </c>
      <c r="D29562">
        <v>0.5</v>
      </c>
    </row>
    <row r="29563" spans="1:4" x14ac:dyDescent="0.35">
      <c r="A29563" s="4">
        <f t="shared" si="462"/>
        <v>44510</v>
      </c>
      <c r="B29563" s="10" t="s">
        <v>29575</v>
      </c>
      <c r="C29563">
        <v>2.57</v>
      </c>
      <c r="D29563">
        <v>0.54</v>
      </c>
    </row>
    <row r="29564" spans="1:4" x14ac:dyDescent="0.35">
      <c r="A29564" s="4">
        <f t="shared" si="462"/>
        <v>44510</v>
      </c>
      <c r="B29564" s="10" t="s">
        <v>29576</v>
      </c>
      <c r="C29564">
        <v>2.8</v>
      </c>
      <c r="D29564">
        <v>0.64</v>
      </c>
    </row>
    <row r="29565" spans="1:4" x14ac:dyDescent="0.35">
      <c r="A29565" s="4">
        <f t="shared" si="462"/>
        <v>44510</v>
      </c>
      <c r="B29565" s="10" t="s">
        <v>29577</v>
      </c>
      <c r="C29565">
        <v>3.2</v>
      </c>
      <c r="D29565">
        <v>0.82</v>
      </c>
    </row>
    <row r="29566" spans="1:4" x14ac:dyDescent="0.35">
      <c r="A29566" s="4">
        <f t="shared" si="462"/>
        <v>44510</v>
      </c>
      <c r="B29566" s="10" t="s">
        <v>29578</v>
      </c>
      <c r="C29566">
        <v>2.5</v>
      </c>
      <c r="D29566">
        <v>0.6</v>
      </c>
    </row>
    <row r="29567" spans="1:4" x14ac:dyDescent="0.35">
      <c r="A29567" s="4">
        <f t="shared" si="462"/>
        <v>44510</v>
      </c>
      <c r="B29567" s="10" t="s">
        <v>29579</v>
      </c>
      <c r="C29567">
        <v>2.5</v>
      </c>
      <c r="D29567">
        <v>0.73</v>
      </c>
    </row>
    <row r="29568" spans="1:4" x14ac:dyDescent="0.35">
      <c r="A29568" s="4">
        <f t="shared" si="462"/>
        <v>44510</v>
      </c>
      <c r="B29568" s="10" t="s">
        <v>29580</v>
      </c>
      <c r="C29568">
        <v>3.1</v>
      </c>
      <c r="D29568">
        <v>0.88</v>
      </c>
    </row>
    <row r="29569" spans="1:4" x14ac:dyDescent="0.35">
      <c r="A29569" s="4">
        <f t="shared" si="462"/>
        <v>44510</v>
      </c>
      <c r="B29569" s="10" t="s">
        <v>29581</v>
      </c>
      <c r="C29569">
        <v>3.2</v>
      </c>
      <c r="D29569">
        <v>0.75</v>
      </c>
    </row>
    <row r="29570" spans="1:4" x14ac:dyDescent="0.35">
      <c r="A29570" s="4">
        <f t="shared" si="462"/>
        <v>44510</v>
      </c>
      <c r="B29570" s="10" t="s">
        <v>29582</v>
      </c>
      <c r="C29570">
        <v>3.67</v>
      </c>
      <c r="D29570">
        <v>0.77</v>
      </c>
    </row>
    <row r="29571" spans="1:4" x14ac:dyDescent="0.35">
      <c r="A29571" s="4">
        <f t="shared" si="462"/>
        <v>44510</v>
      </c>
      <c r="B29571" s="10" t="s">
        <v>29583</v>
      </c>
      <c r="C29571">
        <v>5.37</v>
      </c>
      <c r="D29571">
        <v>0.84</v>
      </c>
    </row>
    <row r="29572" spans="1:4" x14ac:dyDescent="0.35">
      <c r="A29572" s="4">
        <f t="shared" si="462"/>
        <v>44510</v>
      </c>
      <c r="B29572" s="10" t="s">
        <v>29584</v>
      </c>
      <c r="C29572">
        <v>5.27</v>
      </c>
      <c r="D29572">
        <v>1.1200000000000001</v>
      </c>
    </row>
    <row r="29573" spans="1:4" x14ac:dyDescent="0.35">
      <c r="A29573" s="4">
        <f t="shared" si="462"/>
        <v>44510</v>
      </c>
      <c r="B29573" s="10" t="s">
        <v>29585</v>
      </c>
      <c r="C29573">
        <v>6.87</v>
      </c>
      <c r="D29573">
        <v>2.27</v>
      </c>
    </row>
    <row r="29574" spans="1:4" x14ac:dyDescent="0.35">
      <c r="A29574" s="4">
        <f t="shared" si="462"/>
        <v>44510</v>
      </c>
      <c r="B29574" s="10" t="s">
        <v>29586</v>
      </c>
      <c r="C29574">
        <v>3.67</v>
      </c>
      <c r="D29574">
        <v>1.18</v>
      </c>
    </row>
    <row r="29575" spans="1:4" x14ac:dyDescent="0.35">
      <c r="A29575" s="4">
        <f t="shared" si="462"/>
        <v>44510</v>
      </c>
      <c r="B29575" s="10" t="s">
        <v>29587</v>
      </c>
      <c r="C29575">
        <v>3.8</v>
      </c>
      <c r="D29575">
        <v>1.39</v>
      </c>
    </row>
    <row r="29576" spans="1:4" x14ac:dyDescent="0.35">
      <c r="A29576" s="4">
        <f t="shared" si="462"/>
        <v>44510</v>
      </c>
      <c r="B29576" s="10" t="s">
        <v>29588</v>
      </c>
      <c r="C29576">
        <v>3.4</v>
      </c>
      <c r="D29576">
        <v>1.45</v>
      </c>
    </row>
    <row r="29577" spans="1:4" x14ac:dyDescent="0.35">
      <c r="A29577" s="4">
        <f t="shared" si="462"/>
        <v>44510</v>
      </c>
      <c r="B29577" s="10" t="s">
        <v>29589</v>
      </c>
      <c r="C29577">
        <v>3.17</v>
      </c>
      <c r="D29577">
        <v>1.39</v>
      </c>
    </row>
    <row r="29578" spans="1:4" x14ac:dyDescent="0.35">
      <c r="A29578" s="4">
        <f t="shared" si="462"/>
        <v>44510</v>
      </c>
      <c r="B29578" s="10" t="s">
        <v>29590</v>
      </c>
      <c r="C29578">
        <v>3.33</v>
      </c>
      <c r="D29578">
        <v>1.47</v>
      </c>
    </row>
    <row r="29579" spans="1:4" x14ac:dyDescent="0.35">
      <c r="A29579" s="4">
        <f t="shared" si="462"/>
        <v>44510</v>
      </c>
      <c r="B29579" s="10" t="s">
        <v>29591</v>
      </c>
      <c r="C29579">
        <v>3.27</v>
      </c>
      <c r="D29579">
        <v>1.45</v>
      </c>
    </row>
    <row r="29580" spans="1:4" x14ac:dyDescent="0.35">
      <c r="A29580" s="4">
        <f t="shared" si="462"/>
        <v>44510</v>
      </c>
      <c r="B29580" s="10" t="s">
        <v>29592</v>
      </c>
      <c r="C29580">
        <v>2.67</v>
      </c>
      <c r="D29580">
        <v>1.05</v>
      </c>
    </row>
    <row r="29581" spans="1:4" x14ac:dyDescent="0.35">
      <c r="A29581" s="4">
        <f t="shared" si="462"/>
        <v>44510</v>
      </c>
      <c r="B29581" s="10" t="s">
        <v>29593</v>
      </c>
      <c r="C29581">
        <v>4.9000000000000004</v>
      </c>
      <c r="D29581">
        <v>1.33</v>
      </c>
    </row>
    <row r="29582" spans="1:4" x14ac:dyDescent="0.35">
      <c r="A29582" s="4">
        <f t="shared" si="462"/>
        <v>44510</v>
      </c>
      <c r="B29582" s="10" t="s">
        <v>29594</v>
      </c>
      <c r="C29582">
        <v>7.37</v>
      </c>
      <c r="D29582">
        <v>1.75</v>
      </c>
    </row>
    <row r="29583" spans="1:4" x14ac:dyDescent="0.35">
      <c r="A29583" s="4">
        <f t="shared" si="462"/>
        <v>44510</v>
      </c>
      <c r="B29583" s="10" t="s">
        <v>29595</v>
      </c>
      <c r="C29583">
        <v>3.6</v>
      </c>
      <c r="D29583">
        <v>0.99</v>
      </c>
    </row>
    <row r="29584" spans="1:4" x14ac:dyDescent="0.35">
      <c r="A29584" s="4">
        <f t="shared" si="462"/>
        <v>44510</v>
      </c>
      <c r="B29584" s="10" t="s">
        <v>29596</v>
      </c>
      <c r="C29584">
        <v>1.73</v>
      </c>
      <c r="D29584">
        <v>0.57999999999999996</v>
      </c>
    </row>
    <row r="29585" spans="1:4" x14ac:dyDescent="0.35">
      <c r="A29585" s="4">
        <f t="shared" si="462"/>
        <v>44510</v>
      </c>
      <c r="B29585" s="10" t="s">
        <v>29597</v>
      </c>
      <c r="C29585">
        <v>1.17</v>
      </c>
      <c r="D29585">
        <v>0.4</v>
      </c>
    </row>
    <row r="29586" spans="1:4" x14ac:dyDescent="0.35">
      <c r="A29586" s="4">
        <f t="shared" si="462"/>
        <v>44510</v>
      </c>
      <c r="B29586" s="10" t="s">
        <v>29598</v>
      </c>
      <c r="C29586">
        <v>4.43</v>
      </c>
      <c r="D29586">
        <v>1.2</v>
      </c>
    </row>
    <row r="29587" spans="1:4" x14ac:dyDescent="0.35">
      <c r="A29587" s="4">
        <f t="shared" si="462"/>
        <v>44510</v>
      </c>
      <c r="B29587" s="10" t="s">
        <v>29599</v>
      </c>
      <c r="C29587">
        <v>14.17</v>
      </c>
      <c r="D29587">
        <v>2.36</v>
      </c>
    </row>
    <row r="29588" spans="1:4" x14ac:dyDescent="0.35">
      <c r="A29588" s="4">
        <f t="shared" si="462"/>
        <v>44510</v>
      </c>
      <c r="B29588" s="10" t="s">
        <v>29600</v>
      </c>
      <c r="C29588">
        <v>26.33</v>
      </c>
      <c r="D29588">
        <v>2.92</v>
      </c>
    </row>
    <row r="29589" spans="1:4" x14ac:dyDescent="0.35">
      <c r="A29589" s="4">
        <f t="shared" si="462"/>
        <v>44510</v>
      </c>
      <c r="B29589" s="10" t="s">
        <v>29601</v>
      </c>
      <c r="C29589" s="11">
        <v>33.43</v>
      </c>
      <c r="D29589">
        <v>3.16</v>
      </c>
    </row>
    <row r="29590" spans="1:4" x14ac:dyDescent="0.35">
      <c r="A29590" s="4">
        <f t="shared" si="462"/>
        <v>44510</v>
      </c>
      <c r="B29590" s="10" t="s">
        <v>29602</v>
      </c>
      <c r="C29590" s="11">
        <v>116.27</v>
      </c>
      <c r="D29590" s="11">
        <v>15.24</v>
      </c>
    </row>
    <row r="29591" spans="1:4" x14ac:dyDescent="0.35">
      <c r="A29591" s="4">
        <f t="shared" si="462"/>
        <v>44510</v>
      </c>
      <c r="B29591" s="10" t="s">
        <v>29603</v>
      </c>
      <c r="C29591">
        <v>4.2699999999999996</v>
      </c>
      <c r="D29591">
        <v>1.22</v>
      </c>
    </row>
    <row r="29592" spans="1:4" x14ac:dyDescent="0.35">
      <c r="A29592" s="4">
        <f t="shared" si="462"/>
        <v>44510</v>
      </c>
      <c r="B29592" s="10" t="s">
        <v>29604</v>
      </c>
      <c r="C29592">
        <v>3.73</v>
      </c>
      <c r="D29592">
        <v>1.1100000000000001</v>
      </c>
    </row>
    <row r="29593" spans="1:4" x14ac:dyDescent="0.35">
      <c r="A29593" s="4">
        <f t="shared" si="462"/>
        <v>44510</v>
      </c>
      <c r="B29593" s="10" t="s">
        <v>29605</v>
      </c>
      <c r="C29593">
        <v>3.17</v>
      </c>
      <c r="D29593">
        <v>0.97</v>
      </c>
    </row>
    <row r="29594" spans="1:4" x14ac:dyDescent="0.35">
      <c r="A29594" s="4">
        <f t="shared" si="462"/>
        <v>44510</v>
      </c>
      <c r="B29594" s="10" t="s">
        <v>29606</v>
      </c>
      <c r="C29594">
        <v>3.13</v>
      </c>
      <c r="D29594">
        <v>0.91</v>
      </c>
    </row>
    <row r="29595" spans="1:4" x14ac:dyDescent="0.35">
      <c r="A29595" s="4">
        <f t="shared" si="462"/>
        <v>44510</v>
      </c>
      <c r="B29595" s="10" t="s">
        <v>29607</v>
      </c>
      <c r="C29595">
        <v>3.27</v>
      </c>
      <c r="D29595">
        <v>0.97</v>
      </c>
    </row>
    <row r="29596" spans="1:4" x14ac:dyDescent="0.35">
      <c r="A29596" s="4">
        <f t="shared" si="462"/>
        <v>44510</v>
      </c>
      <c r="B29596" s="10" t="s">
        <v>29608</v>
      </c>
      <c r="C29596">
        <v>2.4300000000000002</v>
      </c>
      <c r="D29596">
        <v>0.82</v>
      </c>
    </row>
    <row r="29597" spans="1:4" x14ac:dyDescent="0.35">
      <c r="A29597" s="4">
        <f t="shared" si="462"/>
        <v>44510</v>
      </c>
      <c r="B29597" s="10" t="s">
        <v>29609</v>
      </c>
      <c r="C29597">
        <v>3.77</v>
      </c>
      <c r="D29597">
        <v>1</v>
      </c>
    </row>
    <row r="29598" spans="1:4" x14ac:dyDescent="0.35">
      <c r="A29598" s="4">
        <f t="shared" si="462"/>
        <v>44510</v>
      </c>
      <c r="B29598" s="10" t="s">
        <v>29610</v>
      </c>
      <c r="C29598">
        <v>3.5</v>
      </c>
      <c r="D29598">
        <v>1.1499999999999999</v>
      </c>
    </row>
    <row r="29599" spans="1:4" x14ac:dyDescent="0.35">
      <c r="A29599" s="4">
        <f t="shared" si="462"/>
        <v>44510</v>
      </c>
      <c r="B29599" s="10" t="s">
        <v>29611</v>
      </c>
      <c r="C29599">
        <v>3.37</v>
      </c>
      <c r="D29599">
        <v>0.97</v>
      </c>
    </row>
    <row r="29600" spans="1:4" x14ac:dyDescent="0.35">
      <c r="A29600" s="4">
        <f t="shared" si="462"/>
        <v>44510</v>
      </c>
      <c r="B29600" s="10" t="s">
        <v>29612</v>
      </c>
      <c r="C29600">
        <v>3.9</v>
      </c>
      <c r="D29600">
        <v>1.07</v>
      </c>
    </row>
    <row r="29601" spans="1:4" x14ac:dyDescent="0.35">
      <c r="A29601" s="4">
        <f t="shared" si="462"/>
        <v>44510</v>
      </c>
      <c r="B29601" s="10" t="s">
        <v>29613</v>
      </c>
      <c r="C29601">
        <v>3.5</v>
      </c>
      <c r="D29601">
        <v>1.02</v>
      </c>
    </row>
    <row r="29602" spans="1:4" x14ac:dyDescent="0.35">
      <c r="A29602" s="4">
        <f t="shared" si="462"/>
        <v>44510</v>
      </c>
      <c r="B29602" s="10" t="s">
        <v>29614</v>
      </c>
      <c r="C29602">
        <v>3.43</v>
      </c>
      <c r="D29602">
        <v>1.02</v>
      </c>
    </row>
    <row r="29603" spans="1:4" x14ac:dyDescent="0.35">
      <c r="A29603" s="4">
        <f t="shared" si="462"/>
        <v>44510</v>
      </c>
      <c r="B29603" s="10" t="s">
        <v>29615</v>
      </c>
      <c r="C29603">
        <v>2.9</v>
      </c>
      <c r="D29603">
        <v>0.87</v>
      </c>
    </row>
    <row r="29604" spans="1:4" x14ac:dyDescent="0.35">
      <c r="A29604" s="4">
        <f t="shared" si="462"/>
        <v>44510</v>
      </c>
      <c r="B29604" s="10" t="s">
        <v>29616</v>
      </c>
      <c r="C29604">
        <v>3.03</v>
      </c>
      <c r="D29604">
        <v>0.84</v>
      </c>
    </row>
    <row r="29605" spans="1:4" x14ac:dyDescent="0.35">
      <c r="A29605" s="4">
        <f t="shared" si="462"/>
        <v>44510</v>
      </c>
      <c r="B29605" s="10" t="s">
        <v>29617</v>
      </c>
      <c r="C29605">
        <v>2.4700000000000002</v>
      </c>
      <c r="D29605">
        <v>0.71</v>
      </c>
    </row>
    <row r="29606" spans="1:4" x14ac:dyDescent="0.35">
      <c r="A29606" s="4">
        <f t="shared" si="462"/>
        <v>44510</v>
      </c>
      <c r="B29606" s="10" t="s">
        <v>29618</v>
      </c>
      <c r="C29606">
        <v>2.13</v>
      </c>
      <c r="D29606">
        <v>0.65</v>
      </c>
    </row>
    <row r="29607" spans="1:4" x14ac:dyDescent="0.35">
      <c r="A29607" s="4">
        <f t="shared" si="462"/>
        <v>44510</v>
      </c>
      <c r="B29607" s="10" t="s">
        <v>29619</v>
      </c>
      <c r="C29607">
        <v>2.37</v>
      </c>
      <c r="D29607">
        <v>0.77</v>
      </c>
    </row>
    <row r="29608" spans="1:4" x14ac:dyDescent="0.35">
      <c r="A29608" s="4">
        <f t="shared" si="462"/>
        <v>44510</v>
      </c>
      <c r="B29608" s="10" t="s">
        <v>29620</v>
      </c>
      <c r="C29608">
        <v>2.4</v>
      </c>
      <c r="D29608">
        <v>0.81</v>
      </c>
    </row>
    <row r="29609" spans="1:4" x14ac:dyDescent="0.35">
      <c r="A29609" s="4">
        <f t="shared" si="462"/>
        <v>44510</v>
      </c>
      <c r="B29609" s="10" t="s">
        <v>29621</v>
      </c>
      <c r="C29609">
        <v>2.9</v>
      </c>
      <c r="D29609">
        <v>1.05</v>
      </c>
    </row>
    <row r="29610" spans="1:4" x14ac:dyDescent="0.35">
      <c r="A29610" s="4">
        <f t="shared" si="462"/>
        <v>44510</v>
      </c>
      <c r="B29610" s="10" t="s">
        <v>29622</v>
      </c>
      <c r="C29610">
        <v>2.2999999999999998</v>
      </c>
      <c r="D29610">
        <v>1.02</v>
      </c>
    </row>
    <row r="29611" spans="1:4" x14ac:dyDescent="0.35">
      <c r="A29611" s="4">
        <f t="shared" si="462"/>
        <v>44510</v>
      </c>
      <c r="B29611" s="10" t="s">
        <v>29623</v>
      </c>
      <c r="C29611">
        <v>3.2</v>
      </c>
      <c r="D29611">
        <v>1</v>
      </c>
    </row>
    <row r="29612" spans="1:4" x14ac:dyDescent="0.35">
      <c r="A29612" s="4">
        <f t="shared" si="462"/>
        <v>44510</v>
      </c>
      <c r="B29612" s="10" t="s">
        <v>29624</v>
      </c>
      <c r="C29612">
        <v>2.87</v>
      </c>
      <c r="D29612">
        <v>1.01</v>
      </c>
    </row>
    <row r="29613" spans="1:4" x14ac:dyDescent="0.35">
      <c r="A29613" s="4">
        <f t="shared" si="462"/>
        <v>44510</v>
      </c>
      <c r="B29613" s="10" t="s">
        <v>29625</v>
      </c>
      <c r="C29613">
        <v>2.4700000000000002</v>
      </c>
      <c r="D29613">
        <v>0.92</v>
      </c>
    </row>
    <row r="29614" spans="1:4" x14ac:dyDescent="0.35">
      <c r="A29614" s="4">
        <f t="shared" si="462"/>
        <v>44510</v>
      </c>
      <c r="B29614" s="10" t="s">
        <v>29626</v>
      </c>
      <c r="C29614">
        <v>2.37</v>
      </c>
      <c r="D29614">
        <v>0.84</v>
      </c>
    </row>
    <row r="29615" spans="1:4" x14ac:dyDescent="0.35">
      <c r="A29615" s="4">
        <f t="shared" si="462"/>
        <v>44510</v>
      </c>
      <c r="B29615" s="10" t="s">
        <v>29627</v>
      </c>
      <c r="C29615">
        <v>2.37</v>
      </c>
      <c r="D29615">
        <v>0.94</v>
      </c>
    </row>
    <row r="29616" spans="1:4" x14ac:dyDescent="0.35">
      <c r="A29616" s="4">
        <f t="shared" si="462"/>
        <v>44510</v>
      </c>
      <c r="B29616" s="10" t="s">
        <v>29628</v>
      </c>
      <c r="C29616">
        <v>2.67</v>
      </c>
      <c r="D29616">
        <v>1.1599999999999999</v>
      </c>
    </row>
    <row r="29617" spans="1:4" x14ac:dyDescent="0.35">
      <c r="A29617" s="4">
        <f t="shared" si="462"/>
        <v>44510</v>
      </c>
      <c r="B29617" s="10" t="s">
        <v>29629</v>
      </c>
      <c r="C29617">
        <v>3.67</v>
      </c>
      <c r="D29617">
        <v>1.6</v>
      </c>
    </row>
    <row r="29618" spans="1:4" x14ac:dyDescent="0.35">
      <c r="A29618" s="4">
        <f t="shared" si="462"/>
        <v>44510</v>
      </c>
      <c r="B29618" s="10" t="s">
        <v>29630</v>
      </c>
      <c r="C29618">
        <v>3.97</v>
      </c>
      <c r="D29618">
        <v>1.69</v>
      </c>
    </row>
    <row r="29619" spans="1:4" x14ac:dyDescent="0.35">
      <c r="A29619" s="4">
        <f t="shared" si="462"/>
        <v>44510</v>
      </c>
      <c r="B29619" s="10" t="s">
        <v>29631</v>
      </c>
      <c r="C29619">
        <v>3.97</v>
      </c>
      <c r="D29619">
        <v>1.67</v>
      </c>
    </row>
    <row r="29620" spans="1:4" x14ac:dyDescent="0.35">
      <c r="A29620" s="4">
        <f t="shared" si="462"/>
        <v>44510</v>
      </c>
      <c r="B29620" s="10" t="s">
        <v>29632</v>
      </c>
      <c r="C29620">
        <v>4.2300000000000004</v>
      </c>
      <c r="D29620">
        <v>1.85</v>
      </c>
    </row>
    <row r="29621" spans="1:4" x14ac:dyDescent="0.35">
      <c r="A29621" s="4">
        <f t="shared" si="462"/>
        <v>44510</v>
      </c>
      <c r="B29621" s="10" t="s">
        <v>29633</v>
      </c>
      <c r="C29621">
        <v>3.9</v>
      </c>
      <c r="D29621">
        <v>1.8</v>
      </c>
    </row>
    <row r="29622" spans="1:4" x14ac:dyDescent="0.35">
      <c r="A29622" s="4">
        <f t="shared" si="462"/>
        <v>44510</v>
      </c>
      <c r="B29622" s="10" t="s">
        <v>29634</v>
      </c>
      <c r="C29622">
        <v>4.43</v>
      </c>
      <c r="D29622">
        <v>1.75</v>
      </c>
    </row>
    <row r="29623" spans="1:4" x14ac:dyDescent="0.35">
      <c r="A29623" s="4">
        <f t="shared" si="462"/>
        <v>44510</v>
      </c>
      <c r="B29623" s="10" t="s">
        <v>29635</v>
      </c>
      <c r="C29623">
        <v>4.5999999999999996</v>
      </c>
      <c r="D29623">
        <v>1.86</v>
      </c>
    </row>
    <row r="29624" spans="1:4" x14ac:dyDescent="0.35">
      <c r="A29624" s="4">
        <f t="shared" si="462"/>
        <v>44510</v>
      </c>
      <c r="B29624" s="10" t="s">
        <v>29636</v>
      </c>
      <c r="C29624">
        <v>4.5</v>
      </c>
      <c r="D29624">
        <v>1.84</v>
      </c>
    </row>
    <row r="29625" spans="1:4" x14ac:dyDescent="0.35">
      <c r="A29625" s="4">
        <f t="shared" ref="A29625:A29688" si="463">INT(B29625)</f>
        <v>44510</v>
      </c>
      <c r="B29625" s="10" t="s">
        <v>29637</v>
      </c>
      <c r="C29625">
        <v>5.43</v>
      </c>
      <c r="D29625">
        <v>1.91</v>
      </c>
    </row>
    <row r="29626" spans="1:4" x14ac:dyDescent="0.35">
      <c r="A29626" s="4">
        <f t="shared" si="463"/>
        <v>44510</v>
      </c>
      <c r="B29626" s="10" t="s">
        <v>29638</v>
      </c>
      <c r="C29626">
        <v>5.23</v>
      </c>
      <c r="D29626">
        <v>1.78</v>
      </c>
    </row>
    <row r="29627" spans="1:4" x14ac:dyDescent="0.35">
      <c r="A29627" s="4">
        <f t="shared" si="463"/>
        <v>44510</v>
      </c>
      <c r="B29627" s="10" t="s">
        <v>29639</v>
      </c>
      <c r="C29627">
        <v>5.53</v>
      </c>
      <c r="D29627">
        <v>1.93</v>
      </c>
    </row>
    <row r="29628" spans="1:4" x14ac:dyDescent="0.35">
      <c r="A29628" s="4">
        <f t="shared" si="463"/>
        <v>44510</v>
      </c>
      <c r="B29628" s="10" t="s">
        <v>29640</v>
      </c>
      <c r="C29628">
        <v>6.57</v>
      </c>
      <c r="D29628">
        <v>2.52</v>
      </c>
    </row>
    <row r="29629" spans="1:4" x14ac:dyDescent="0.35">
      <c r="A29629" s="4">
        <f t="shared" si="463"/>
        <v>44510</v>
      </c>
      <c r="B29629" s="10" t="s">
        <v>29641</v>
      </c>
      <c r="C29629">
        <v>7.13</v>
      </c>
      <c r="D29629">
        <v>2.4300000000000002</v>
      </c>
    </row>
    <row r="29630" spans="1:4" x14ac:dyDescent="0.35">
      <c r="A29630" s="4">
        <f t="shared" si="463"/>
        <v>44510</v>
      </c>
      <c r="B29630" s="10" t="s">
        <v>29642</v>
      </c>
      <c r="C29630">
        <v>8.27</v>
      </c>
      <c r="D29630">
        <v>2.44</v>
      </c>
    </row>
    <row r="29631" spans="1:4" x14ac:dyDescent="0.35">
      <c r="A29631" s="4">
        <f t="shared" si="463"/>
        <v>44510</v>
      </c>
      <c r="B29631" s="10" t="s">
        <v>29643</v>
      </c>
      <c r="C29631">
        <v>9.0299999999999994</v>
      </c>
      <c r="D29631">
        <v>2.97</v>
      </c>
    </row>
    <row r="29632" spans="1:4" x14ac:dyDescent="0.35">
      <c r="A29632" s="4">
        <f t="shared" si="463"/>
        <v>44510</v>
      </c>
      <c r="B29632" s="10" t="s">
        <v>29644</v>
      </c>
      <c r="C29632">
        <v>12.77</v>
      </c>
      <c r="D29632">
        <v>4.03</v>
      </c>
    </row>
    <row r="29633" spans="1:4" x14ac:dyDescent="0.35">
      <c r="A29633" s="4">
        <f t="shared" si="463"/>
        <v>44510</v>
      </c>
      <c r="B29633" s="10" t="s">
        <v>29645</v>
      </c>
      <c r="C29633">
        <v>15.6</v>
      </c>
      <c r="D29633">
        <v>5.38</v>
      </c>
    </row>
    <row r="29634" spans="1:4" x14ac:dyDescent="0.35">
      <c r="A29634" s="4">
        <f t="shared" si="463"/>
        <v>44510</v>
      </c>
      <c r="B29634" s="10" t="s">
        <v>29646</v>
      </c>
      <c r="C29634">
        <v>13.53</v>
      </c>
      <c r="D29634">
        <v>4.91</v>
      </c>
    </row>
    <row r="29635" spans="1:4" x14ac:dyDescent="0.35">
      <c r="A29635" s="4">
        <f t="shared" si="463"/>
        <v>44510</v>
      </c>
      <c r="B29635" s="10" t="s">
        <v>29647</v>
      </c>
      <c r="C29635">
        <v>13.43</v>
      </c>
      <c r="D29635">
        <v>4.71</v>
      </c>
    </row>
    <row r="29636" spans="1:4" x14ac:dyDescent="0.35">
      <c r="A29636" s="4">
        <f t="shared" si="463"/>
        <v>44510</v>
      </c>
      <c r="B29636" s="10" t="s">
        <v>29648</v>
      </c>
      <c r="C29636">
        <v>14.57</v>
      </c>
      <c r="D29636">
        <v>5.08</v>
      </c>
    </row>
    <row r="29637" spans="1:4" x14ac:dyDescent="0.35">
      <c r="A29637" s="4">
        <f t="shared" si="463"/>
        <v>44510</v>
      </c>
      <c r="B29637" s="10" t="s">
        <v>29649</v>
      </c>
      <c r="C29637">
        <v>13.4</v>
      </c>
      <c r="D29637">
        <v>5.27</v>
      </c>
    </row>
    <row r="29638" spans="1:4" x14ac:dyDescent="0.35">
      <c r="A29638" s="4">
        <f t="shared" si="463"/>
        <v>44511</v>
      </c>
      <c r="B29638" s="10" t="s">
        <v>29650</v>
      </c>
      <c r="C29638">
        <v>8.17</v>
      </c>
      <c r="D29638">
        <v>3.48</v>
      </c>
    </row>
    <row r="29639" spans="1:4" x14ac:dyDescent="0.35">
      <c r="A29639" s="4">
        <f t="shared" si="463"/>
        <v>44511</v>
      </c>
      <c r="B29639" s="10" t="s">
        <v>29651</v>
      </c>
      <c r="C29639">
        <v>3.77</v>
      </c>
      <c r="D29639">
        <v>1.92</v>
      </c>
    </row>
    <row r="29640" spans="1:4" x14ac:dyDescent="0.35">
      <c r="A29640" s="4">
        <f t="shared" si="463"/>
        <v>44511</v>
      </c>
      <c r="B29640" s="10" t="s">
        <v>29652</v>
      </c>
      <c r="C29640">
        <v>6.23</v>
      </c>
      <c r="D29640">
        <v>3.01</v>
      </c>
    </row>
    <row r="29641" spans="1:4" x14ac:dyDescent="0.35">
      <c r="A29641" s="4">
        <f t="shared" si="463"/>
        <v>44511</v>
      </c>
      <c r="B29641" s="10" t="s">
        <v>29653</v>
      </c>
      <c r="C29641">
        <v>3.23</v>
      </c>
      <c r="D29641">
        <v>1.61</v>
      </c>
    </row>
    <row r="29642" spans="1:4" x14ac:dyDescent="0.35">
      <c r="A29642" s="4">
        <f t="shared" si="463"/>
        <v>44511</v>
      </c>
      <c r="B29642" s="10" t="s">
        <v>29654</v>
      </c>
      <c r="C29642">
        <v>3.47</v>
      </c>
      <c r="D29642">
        <v>1.81</v>
      </c>
    </row>
    <row r="29643" spans="1:4" x14ac:dyDescent="0.35">
      <c r="A29643" s="4">
        <f t="shared" si="463"/>
        <v>44511</v>
      </c>
      <c r="B29643" s="10" t="s">
        <v>29655</v>
      </c>
      <c r="C29643">
        <v>2.97</v>
      </c>
      <c r="D29643">
        <v>1.67</v>
      </c>
    </row>
    <row r="29644" spans="1:4" x14ac:dyDescent="0.35">
      <c r="A29644" s="4">
        <f t="shared" si="463"/>
        <v>44511</v>
      </c>
      <c r="B29644" s="10" t="s">
        <v>29656</v>
      </c>
      <c r="C29644">
        <v>2.4700000000000002</v>
      </c>
      <c r="D29644">
        <v>1.39</v>
      </c>
    </row>
    <row r="29645" spans="1:4" x14ac:dyDescent="0.35">
      <c r="A29645" s="4">
        <f t="shared" si="463"/>
        <v>44511</v>
      </c>
      <c r="B29645" s="10" t="s">
        <v>29657</v>
      </c>
      <c r="C29645">
        <v>2.23</v>
      </c>
      <c r="D29645">
        <v>1.28</v>
      </c>
    </row>
    <row r="29646" spans="1:4" x14ac:dyDescent="0.35">
      <c r="A29646" s="4">
        <f t="shared" si="463"/>
        <v>44511</v>
      </c>
      <c r="B29646" s="10" t="s">
        <v>29658</v>
      </c>
      <c r="C29646">
        <v>2.1</v>
      </c>
      <c r="D29646">
        <v>0.87</v>
      </c>
    </row>
    <row r="29647" spans="1:4" x14ac:dyDescent="0.35">
      <c r="A29647" s="4">
        <f t="shared" si="463"/>
        <v>44511</v>
      </c>
      <c r="B29647" s="10" t="s">
        <v>29659</v>
      </c>
      <c r="C29647">
        <v>2.0299999999999998</v>
      </c>
      <c r="D29647">
        <v>0.76</v>
      </c>
    </row>
    <row r="29648" spans="1:4" x14ac:dyDescent="0.35">
      <c r="A29648" s="4">
        <f t="shared" si="463"/>
        <v>44511</v>
      </c>
      <c r="B29648" s="10" t="s">
        <v>29660</v>
      </c>
      <c r="C29648">
        <v>1.67</v>
      </c>
      <c r="D29648">
        <v>0.56999999999999995</v>
      </c>
    </row>
    <row r="29649" spans="1:4" x14ac:dyDescent="0.35">
      <c r="A29649" s="4">
        <f t="shared" si="463"/>
        <v>44511</v>
      </c>
      <c r="B29649" s="10" t="s">
        <v>29661</v>
      </c>
      <c r="C29649">
        <v>2.4</v>
      </c>
      <c r="D29649">
        <v>0.66</v>
      </c>
    </row>
    <row r="29650" spans="1:4" x14ac:dyDescent="0.35">
      <c r="A29650" s="4">
        <f t="shared" si="463"/>
        <v>44511</v>
      </c>
      <c r="B29650" s="10" t="s">
        <v>29662</v>
      </c>
      <c r="C29650">
        <v>2.6</v>
      </c>
      <c r="D29650">
        <v>1.03</v>
      </c>
    </row>
    <row r="29651" spans="1:4" x14ac:dyDescent="0.35">
      <c r="A29651" s="4">
        <f t="shared" si="463"/>
        <v>44511</v>
      </c>
      <c r="B29651" s="10" t="s">
        <v>29663</v>
      </c>
      <c r="C29651">
        <v>3.17</v>
      </c>
      <c r="D29651">
        <v>1.1299999999999999</v>
      </c>
    </row>
    <row r="29652" spans="1:4" x14ac:dyDescent="0.35">
      <c r="A29652" s="4">
        <f t="shared" si="463"/>
        <v>44511</v>
      </c>
      <c r="B29652" s="10" t="s">
        <v>29664</v>
      </c>
      <c r="C29652">
        <v>3.13</v>
      </c>
      <c r="D29652">
        <v>1.42</v>
      </c>
    </row>
    <row r="29653" spans="1:4" x14ac:dyDescent="0.35">
      <c r="A29653" s="4">
        <f t="shared" si="463"/>
        <v>44511</v>
      </c>
      <c r="B29653" s="10" t="s">
        <v>29665</v>
      </c>
      <c r="C29653">
        <v>2.83</v>
      </c>
      <c r="D29653">
        <v>1.42</v>
      </c>
    </row>
    <row r="29654" spans="1:4" x14ac:dyDescent="0.35">
      <c r="A29654" s="4">
        <f t="shared" si="463"/>
        <v>44511</v>
      </c>
      <c r="B29654" s="10" t="s">
        <v>29666</v>
      </c>
      <c r="C29654">
        <v>2.7</v>
      </c>
      <c r="D29654">
        <v>1.39</v>
      </c>
    </row>
    <row r="29655" spans="1:4" x14ac:dyDescent="0.35">
      <c r="A29655" s="4">
        <f t="shared" si="463"/>
        <v>44511</v>
      </c>
      <c r="B29655" s="10" t="s">
        <v>29667</v>
      </c>
      <c r="C29655">
        <v>2.5</v>
      </c>
      <c r="D29655">
        <v>1.24</v>
      </c>
    </row>
    <row r="29656" spans="1:4" x14ac:dyDescent="0.35">
      <c r="A29656" s="4">
        <f t="shared" si="463"/>
        <v>44511</v>
      </c>
      <c r="B29656" s="10" t="s">
        <v>29668</v>
      </c>
      <c r="C29656">
        <v>2.5299999999999998</v>
      </c>
      <c r="D29656">
        <v>1.28</v>
      </c>
    </row>
    <row r="29657" spans="1:4" x14ac:dyDescent="0.35">
      <c r="A29657" s="4">
        <f t="shared" si="463"/>
        <v>44511</v>
      </c>
      <c r="B29657" s="10" t="s">
        <v>29669</v>
      </c>
      <c r="C29657">
        <v>3</v>
      </c>
      <c r="D29657">
        <v>1.44</v>
      </c>
    </row>
    <row r="29658" spans="1:4" x14ac:dyDescent="0.35">
      <c r="A29658" s="4">
        <f t="shared" si="463"/>
        <v>44511</v>
      </c>
      <c r="B29658" s="10" t="s">
        <v>29670</v>
      </c>
      <c r="C29658">
        <v>2.63</v>
      </c>
      <c r="D29658">
        <v>1.35</v>
      </c>
    </row>
    <row r="29659" spans="1:4" x14ac:dyDescent="0.35">
      <c r="A29659" s="4">
        <f t="shared" si="463"/>
        <v>44511</v>
      </c>
      <c r="B29659" s="10" t="s">
        <v>29671</v>
      </c>
      <c r="C29659">
        <v>2.5299999999999998</v>
      </c>
      <c r="D29659">
        <v>1.32</v>
      </c>
    </row>
    <row r="29660" spans="1:4" x14ac:dyDescent="0.35">
      <c r="A29660" s="4">
        <f t="shared" si="463"/>
        <v>44511</v>
      </c>
      <c r="B29660" s="10" t="s">
        <v>29672</v>
      </c>
      <c r="C29660">
        <v>3.07</v>
      </c>
      <c r="D29660">
        <v>1.58</v>
      </c>
    </row>
    <row r="29661" spans="1:4" x14ac:dyDescent="0.35">
      <c r="A29661" s="4">
        <f t="shared" si="463"/>
        <v>44511</v>
      </c>
      <c r="B29661" s="10" t="s">
        <v>29673</v>
      </c>
      <c r="C29661">
        <v>3.67</v>
      </c>
      <c r="D29661">
        <v>1.96</v>
      </c>
    </row>
    <row r="29662" spans="1:4" x14ac:dyDescent="0.35">
      <c r="A29662" s="4">
        <f t="shared" si="463"/>
        <v>44511</v>
      </c>
      <c r="B29662" s="10" t="s">
        <v>29674</v>
      </c>
      <c r="C29662">
        <v>5.6</v>
      </c>
      <c r="D29662">
        <v>2.12</v>
      </c>
    </row>
    <row r="29663" spans="1:4" x14ac:dyDescent="0.35">
      <c r="A29663" s="4">
        <f t="shared" si="463"/>
        <v>44511</v>
      </c>
      <c r="B29663" s="10" t="s">
        <v>29675</v>
      </c>
      <c r="C29663">
        <v>4.43</v>
      </c>
      <c r="D29663">
        <v>1.96</v>
      </c>
    </row>
    <row r="29664" spans="1:4" x14ac:dyDescent="0.35">
      <c r="A29664" s="4">
        <f t="shared" si="463"/>
        <v>44511</v>
      </c>
      <c r="B29664" s="10" t="s">
        <v>29676</v>
      </c>
      <c r="C29664">
        <v>4.2</v>
      </c>
      <c r="D29664">
        <v>2.04</v>
      </c>
    </row>
    <row r="29665" spans="1:4" x14ac:dyDescent="0.35">
      <c r="A29665" s="4">
        <f t="shared" si="463"/>
        <v>44511</v>
      </c>
      <c r="B29665" s="10" t="s">
        <v>29677</v>
      </c>
      <c r="C29665">
        <v>4.67</v>
      </c>
      <c r="D29665">
        <v>2.27</v>
      </c>
    </row>
    <row r="29666" spans="1:4" x14ac:dyDescent="0.35">
      <c r="A29666" s="4">
        <f t="shared" si="463"/>
        <v>44511</v>
      </c>
      <c r="B29666" s="10" t="s">
        <v>29678</v>
      </c>
      <c r="C29666">
        <v>4.17</v>
      </c>
      <c r="D29666">
        <v>1.98</v>
      </c>
    </row>
    <row r="29667" spans="1:4" x14ac:dyDescent="0.35">
      <c r="A29667" s="4">
        <f t="shared" si="463"/>
        <v>44511</v>
      </c>
      <c r="B29667" s="10" t="s">
        <v>29679</v>
      </c>
      <c r="C29667">
        <v>4.67</v>
      </c>
      <c r="D29667">
        <v>1.86</v>
      </c>
    </row>
    <row r="29668" spans="1:4" x14ac:dyDescent="0.35">
      <c r="A29668" s="4">
        <f t="shared" si="463"/>
        <v>44511</v>
      </c>
      <c r="B29668" s="10" t="s">
        <v>29680</v>
      </c>
      <c r="C29668">
        <v>4.53</v>
      </c>
      <c r="D29668">
        <v>1.93</v>
      </c>
    </row>
    <row r="29669" spans="1:4" x14ac:dyDescent="0.35">
      <c r="A29669" s="4">
        <f t="shared" si="463"/>
        <v>44511</v>
      </c>
      <c r="B29669" s="10" t="s">
        <v>29681</v>
      </c>
      <c r="C29669">
        <v>4.47</v>
      </c>
      <c r="D29669">
        <v>1.87</v>
      </c>
    </row>
    <row r="29670" spans="1:4" x14ac:dyDescent="0.35">
      <c r="A29670" s="4">
        <f t="shared" si="463"/>
        <v>44511</v>
      </c>
      <c r="B29670" s="10" t="s">
        <v>29682</v>
      </c>
      <c r="C29670">
        <v>10.130000000000001</v>
      </c>
      <c r="D29670">
        <v>2.27</v>
      </c>
    </row>
    <row r="29671" spans="1:4" x14ac:dyDescent="0.35">
      <c r="A29671" s="4">
        <f t="shared" si="463"/>
        <v>44511</v>
      </c>
      <c r="B29671" s="10" t="s">
        <v>29683</v>
      </c>
      <c r="C29671">
        <v>10.6</v>
      </c>
      <c r="D29671">
        <v>2.15</v>
      </c>
    </row>
    <row r="29672" spans="1:4" x14ac:dyDescent="0.35">
      <c r="A29672" s="4">
        <f t="shared" si="463"/>
        <v>44511</v>
      </c>
      <c r="B29672" s="10" t="s">
        <v>29684</v>
      </c>
      <c r="C29672">
        <v>5.43</v>
      </c>
      <c r="D29672">
        <v>1.62</v>
      </c>
    </row>
    <row r="29673" spans="1:4" x14ac:dyDescent="0.35">
      <c r="A29673" s="4">
        <f t="shared" si="463"/>
        <v>44511</v>
      </c>
      <c r="B29673" s="10" t="s">
        <v>29685</v>
      </c>
      <c r="C29673">
        <v>4.93</v>
      </c>
      <c r="D29673">
        <v>1.89</v>
      </c>
    </row>
    <row r="29674" spans="1:4" x14ac:dyDescent="0.35">
      <c r="A29674" s="4">
        <f t="shared" si="463"/>
        <v>44511</v>
      </c>
      <c r="B29674" s="10" t="s">
        <v>29686</v>
      </c>
      <c r="C29674">
        <v>5.6</v>
      </c>
      <c r="D29674">
        <v>2.0099999999999998</v>
      </c>
    </row>
    <row r="29675" spans="1:4" x14ac:dyDescent="0.35">
      <c r="A29675" s="4">
        <f t="shared" si="463"/>
        <v>44511</v>
      </c>
      <c r="B29675" s="10" t="s">
        <v>29687</v>
      </c>
      <c r="C29675">
        <v>4.7</v>
      </c>
      <c r="D29675">
        <v>1.47</v>
      </c>
    </row>
    <row r="29676" spans="1:4" x14ac:dyDescent="0.35">
      <c r="A29676" s="4">
        <f t="shared" si="463"/>
        <v>44511</v>
      </c>
      <c r="B29676" s="10" t="s">
        <v>29688</v>
      </c>
      <c r="C29676">
        <v>3.93</v>
      </c>
      <c r="D29676">
        <v>1.22</v>
      </c>
    </row>
    <row r="29677" spans="1:4" x14ac:dyDescent="0.35">
      <c r="A29677" s="4">
        <f t="shared" si="463"/>
        <v>44511</v>
      </c>
      <c r="B29677" s="10" t="s">
        <v>29689</v>
      </c>
      <c r="C29677">
        <v>3.5</v>
      </c>
      <c r="D29677">
        <v>1.1200000000000001</v>
      </c>
    </row>
    <row r="29678" spans="1:4" x14ac:dyDescent="0.35">
      <c r="A29678" s="4">
        <f t="shared" si="463"/>
        <v>44511</v>
      </c>
      <c r="B29678" s="10" t="s">
        <v>29690</v>
      </c>
      <c r="C29678">
        <v>5.03</v>
      </c>
      <c r="D29678">
        <v>1.57</v>
      </c>
    </row>
    <row r="29679" spans="1:4" x14ac:dyDescent="0.35">
      <c r="A29679" s="4">
        <f t="shared" si="463"/>
        <v>44511</v>
      </c>
      <c r="B29679" s="10" t="s">
        <v>29691</v>
      </c>
      <c r="C29679">
        <v>6.53</v>
      </c>
      <c r="D29679">
        <v>2.2999999999999998</v>
      </c>
    </row>
    <row r="29680" spans="1:4" x14ac:dyDescent="0.35">
      <c r="A29680" s="4">
        <f t="shared" si="463"/>
        <v>44511</v>
      </c>
      <c r="B29680" s="10" t="s">
        <v>29692</v>
      </c>
      <c r="C29680">
        <v>7.27</v>
      </c>
      <c r="D29680">
        <v>1.81</v>
      </c>
    </row>
    <row r="29681" spans="1:4" x14ac:dyDescent="0.35">
      <c r="A29681" s="4">
        <f t="shared" si="463"/>
        <v>44511</v>
      </c>
      <c r="B29681" s="10" t="s">
        <v>29693</v>
      </c>
      <c r="C29681">
        <v>3.87</v>
      </c>
      <c r="D29681">
        <v>1.17</v>
      </c>
    </row>
    <row r="29682" spans="1:4" x14ac:dyDescent="0.35">
      <c r="A29682" s="4">
        <f t="shared" si="463"/>
        <v>44511</v>
      </c>
      <c r="B29682" s="10" t="s">
        <v>29694</v>
      </c>
      <c r="C29682">
        <v>3.4</v>
      </c>
      <c r="D29682">
        <v>1.05</v>
      </c>
    </row>
    <row r="29683" spans="1:4" x14ac:dyDescent="0.35">
      <c r="A29683" s="4">
        <f t="shared" si="463"/>
        <v>44511</v>
      </c>
      <c r="B29683" s="10" t="s">
        <v>29695</v>
      </c>
      <c r="C29683">
        <v>4.53</v>
      </c>
      <c r="D29683">
        <v>0.76</v>
      </c>
    </row>
    <row r="29684" spans="1:4" x14ac:dyDescent="0.35">
      <c r="A29684" s="4">
        <f t="shared" si="463"/>
        <v>44511</v>
      </c>
      <c r="B29684" s="10" t="s">
        <v>29696</v>
      </c>
      <c r="C29684">
        <v>9.67</v>
      </c>
      <c r="D29684">
        <v>1.61</v>
      </c>
    </row>
    <row r="29685" spans="1:4" x14ac:dyDescent="0.35">
      <c r="A29685" s="4">
        <f t="shared" si="463"/>
        <v>44511</v>
      </c>
      <c r="B29685" s="10" t="s">
        <v>29697</v>
      </c>
      <c r="C29685">
        <v>9.9</v>
      </c>
      <c r="D29685">
        <v>2.04</v>
      </c>
    </row>
    <row r="29686" spans="1:4" x14ac:dyDescent="0.35">
      <c r="A29686" s="4">
        <f t="shared" si="463"/>
        <v>44511</v>
      </c>
      <c r="B29686" s="10" t="s">
        <v>29698</v>
      </c>
      <c r="C29686">
        <v>10.6</v>
      </c>
      <c r="D29686">
        <v>2.2599999999999998</v>
      </c>
    </row>
    <row r="29687" spans="1:4" x14ac:dyDescent="0.35">
      <c r="A29687" s="4">
        <f t="shared" si="463"/>
        <v>44511</v>
      </c>
      <c r="B29687" s="10" t="s">
        <v>29699</v>
      </c>
      <c r="C29687">
        <v>6.03</v>
      </c>
      <c r="D29687">
        <v>1.49</v>
      </c>
    </row>
    <row r="29688" spans="1:4" x14ac:dyDescent="0.35">
      <c r="A29688" s="4">
        <f t="shared" si="463"/>
        <v>44511</v>
      </c>
      <c r="B29688" s="10" t="s">
        <v>29700</v>
      </c>
      <c r="C29688">
        <v>5.57</v>
      </c>
      <c r="D29688">
        <v>1.57</v>
      </c>
    </row>
    <row r="29689" spans="1:4" x14ac:dyDescent="0.35">
      <c r="A29689" s="4">
        <f t="shared" ref="A29689:A29752" si="464">INT(B29689)</f>
        <v>44511</v>
      </c>
      <c r="B29689" s="10" t="s">
        <v>29701</v>
      </c>
      <c r="C29689">
        <v>5.47</v>
      </c>
      <c r="D29689">
        <v>1.47</v>
      </c>
    </row>
    <row r="29690" spans="1:4" x14ac:dyDescent="0.35">
      <c r="A29690" s="4">
        <f t="shared" si="464"/>
        <v>44511</v>
      </c>
      <c r="B29690" s="10" t="s">
        <v>29702</v>
      </c>
      <c r="C29690">
        <v>14.03</v>
      </c>
      <c r="D29690">
        <v>2.71</v>
      </c>
    </row>
    <row r="29691" spans="1:4" x14ac:dyDescent="0.35">
      <c r="A29691" s="4">
        <f t="shared" si="464"/>
        <v>44511</v>
      </c>
      <c r="B29691" s="10" t="s">
        <v>29703</v>
      </c>
      <c r="C29691">
        <v>22.4</v>
      </c>
      <c r="D29691">
        <v>3.52</v>
      </c>
    </row>
    <row r="29692" spans="1:4" x14ac:dyDescent="0.35">
      <c r="A29692" s="4">
        <f t="shared" si="464"/>
        <v>44511</v>
      </c>
      <c r="B29692" s="10" t="s">
        <v>29704</v>
      </c>
      <c r="C29692">
        <v>22.83</v>
      </c>
      <c r="D29692">
        <v>3.68</v>
      </c>
    </row>
    <row r="29693" spans="1:4" x14ac:dyDescent="0.35">
      <c r="A29693" s="4">
        <f t="shared" si="464"/>
        <v>44511</v>
      </c>
      <c r="B29693" s="10" t="s">
        <v>29705</v>
      </c>
      <c r="C29693">
        <v>8.3000000000000007</v>
      </c>
      <c r="D29693">
        <v>2.0299999999999998</v>
      </c>
    </row>
    <row r="29694" spans="1:4" x14ac:dyDescent="0.35">
      <c r="A29694" s="4">
        <f t="shared" si="464"/>
        <v>44511</v>
      </c>
      <c r="B29694" s="10" t="s">
        <v>29706</v>
      </c>
      <c r="C29694">
        <v>4</v>
      </c>
      <c r="D29694">
        <v>1.19</v>
      </c>
    </row>
    <row r="29695" spans="1:4" x14ac:dyDescent="0.35">
      <c r="A29695" s="4">
        <f t="shared" si="464"/>
        <v>44511</v>
      </c>
      <c r="B29695" s="10" t="s">
        <v>29707</v>
      </c>
      <c r="C29695">
        <v>7.43</v>
      </c>
      <c r="D29695">
        <v>1.98</v>
      </c>
    </row>
    <row r="29696" spans="1:4" x14ac:dyDescent="0.35">
      <c r="A29696" s="4">
        <f t="shared" si="464"/>
        <v>44511</v>
      </c>
      <c r="B29696" s="10" t="s">
        <v>29708</v>
      </c>
      <c r="C29696">
        <v>15.13</v>
      </c>
      <c r="D29696">
        <v>3.88</v>
      </c>
    </row>
    <row r="29697" spans="1:4" x14ac:dyDescent="0.35">
      <c r="A29697" s="4">
        <f t="shared" si="464"/>
        <v>44511</v>
      </c>
      <c r="B29697" s="10" t="s">
        <v>29709</v>
      </c>
      <c r="C29697">
        <v>12.1</v>
      </c>
      <c r="D29697">
        <v>2.88</v>
      </c>
    </row>
    <row r="29698" spans="1:4" x14ac:dyDescent="0.35">
      <c r="A29698" s="4">
        <f t="shared" si="464"/>
        <v>44511</v>
      </c>
      <c r="B29698" s="10" t="s">
        <v>29710</v>
      </c>
      <c r="C29698">
        <v>13.67</v>
      </c>
      <c r="D29698">
        <v>3.79</v>
      </c>
    </row>
    <row r="29699" spans="1:4" x14ac:dyDescent="0.35">
      <c r="A29699" s="4">
        <f t="shared" si="464"/>
        <v>44511</v>
      </c>
      <c r="B29699" s="10" t="s">
        <v>29711</v>
      </c>
      <c r="C29699">
        <v>12.57</v>
      </c>
      <c r="D29699">
        <v>3.72</v>
      </c>
    </row>
    <row r="29700" spans="1:4" x14ac:dyDescent="0.35">
      <c r="A29700" s="4">
        <f t="shared" si="464"/>
        <v>44511</v>
      </c>
      <c r="B29700" s="10" t="s">
        <v>29712</v>
      </c>
      <c r="C29700">
        <v>15.07</v>
      </c>
      <c r="D29700">
        <v>3.72</v>
      </c>
    </row>
    <row r="29701" spans="1:4" x14ac:dyDescent="0.35">
      <c r="A29701" s="4">
        <f t="shared" si="464"/>
        <v>44511</v>
      </c>
      <c r="B29701" s="10" t="s">
        <v>29713</v>
      </c>
      <c r="C29701">
        <v>7.7</v>
      </c>
      <c r="D29701">
        <v>2.4</v>
      </c>
    </row>
    <row r="29702" spans="1:4" x14ac:dyDescent="0.35">
      <c r="A29702" s="4">
        <f t="shared" si="464"/>
        <v>44511</v>
      </c>
      <c r="B29702" s="10" t="s">
        <v>29714</v>
      </c>
      <c r="C29702">
        <v>7.83</v>
      </c>
      <c r="D29702">
        <v>2.77</v>
      </c>
    </row>
    <row r="29703" spans="1:4" x14ac:dyDescent="0.35">
      <c r="A29703" s="4">
        <f t="shared" si="464"/>
        <v>44511</v>
      </c>
      <c r="B29703" s="10" t="s">
        <v>29715</v>
      </c>
      <c r="C29703">
        <v>9.1</v>
      </c>
      <c r="D29703">
        <v>3.23</v>
      </c>
    </row>
    <row r="29704" spans="1:4" x14ac:dyDescent="0.35">
      <c r="A29704" s="4">
        <f t="shared" si="464"/>
        <v>44511</v>
      </c>
      <c r="B29704" s="10" t="s">
        <v>29716</v>
      </c>
      <c r="C29704">
        <v>7.7</v>
      </c>
      <c r="D29704">
        <v>2.31</v>
      </c>
    </row>
    <row r="29705" spans="1:4" x14ac:dyDescent="0.35">
      <c r="A29705" s="4">
        <f t="shared" si="464"/>
        <v>44511</v>
      </c>
      <c r="B29705" s="10" t="s">
        <v>29717</v>
      </c>
      <c r="C29705">
        <v>5.6</v>
      </c>
      <c r="D29705">
        <v>1.86</v>
      </c>
    </row>
    <row r="29706" spans="1:4" x14ac:dyDescent="0.35">
      <c r="A29706" s="4">
        <f t="shared" si="464"/>
        <v>44511</v>
      </c>
      <c r="B29706" s="10" t="s">
        <v>29718</v>
      </c>
      <c r="C29706">
        <v>4.7300000000000004</v>
      </c>
      <c r="D29706">
        <v>1.98</v>
      </c>
    </row>
    <row r="29707" spans="1:4" x14ac:dyDescent="0.35">
      <c r="A29707" s="4">
        <f t="shared" si="464"/>
        <v>44511</v>
      </c>
      <c r="B29707" s="10" t="s">
        <v>29719</v>
      </c>
      <c r="C29707">
        <v>8.6999999999999993</v>
      </c>
      <c r="D29707">
        <v>3.42</v>
      </c>
    </row>
    <row r="29708" spans="1:4" x14ac:dyDescent="0.35">
      <c r="A29708" s="4">
        <f t="shared" si="464"/>
        <v>44511</v>
      </c>
      <c r="B29708" s="10" t="s">
        <v>29720</v>
      </c>
      <c r="C29708">
        <v>9.3000000000000007</v>
      </c>
      <c r="D29708">
        <v>3.14</v>
      </c>
    </row>
    <row r="29709" spans="1:4" x14ac:dyDescent="0.35">
      <c r="A29709" s="4">
        <f t="shared" si="464"/>
        <v>44511</v>
      </c>
      <c r="B29709" s="10" t="s">
        <v>29721</v>
      </c>
      <c r="C29709">
        <v>7.93</v>
      </c>
      <c r="D29709">
        <v>2.63</v>
      </c>
    </row>
    <row r="29710" spans="1:4" x14ac:dyDescent="0.35">
      <c r="A29710" s="4">
        <f t="shared" si="464"/>
        <v>44511</v>
      </c>
      <c r="B29710" s="10" t="s">
        <v>29722</v>
      </c>
      <c r="C29710">
        <v>8.67</v>
      </c>
      <c r="D29710">
        <v>3</v>
      </c>
    </row>
    <row r="29711" spans="1:4" x14ac:dyDescent="0.35">
      <c r="A29711" s="4">
        <f t="shared" si="464"/>
        <v>44511</v>
      </c>
      <c r="B29711" s="10" t="s">
        <v>29723</v>
      </c>
      <c r="C29711">
        <v>10.17</v>
      </c>
      <c r="D29711">
        <v>4.04</v>
      </c>
    </row>
    <row r="29712" spans="1:4" x14ac:dyDescent="0.35">
      <c r="A29712" s="4">
        <f t="shared" si="464"/>
        <v>44511</v>
      </c>
      <c r="B29712" s="10" t="s">
        <v>29724</v>
      </c>
      <c r="C29712">
        <v>11.8</v>
      </c>
      <c r="D29712">
        <v>5</v>
      </c>
    </row>
    <row r="29713" spans="1:4" x14ac:dyDescent="0.35">
      <c r="A29713" s="4">
        <f t="shared" si="464"/>
        <v>44511</v>
      </c>
      <c r="B29713" s="10" t="s">
        <v>29725</v>
      </c>
      <c r="C29713">
        <v>16.7</v>
      </c>
      <c r="D29713">
        <v>5.85</v>
      </c>
    </row>
    <row r="29714" spans="1:4" x14ac:dyDescent="0.35">
      <c r="A29714" s="4">
        <f t="shared" si="464"/>
        <v>44511</v>
      </c>
      <c r="B29714" s="10" t="s">
        <v>29726</v>
      </c>
      <c r="C29714">
        <v>22.17</v>
      </c>
      <c r="D29714">
        <v>6.2</v>
      </c>
    </row>
    <row r="29715" spans="1:4" x14ac:dyDescent="0.35">
      <c r="A29715" s="4">
        <f t="shared" si="464"/>
        <v>44511</v>
      </c>
      <c r="B29715" s="10" t="s">
        <v>29727</v>
      </c>
      <c r="C29715">
        <v>14.2</v>
      </c>
      <c r="D29715">
        <v>5.2</v>
      </c>
    </row>
    <row r="29716" spans="1:4" x14ac:dyDescent="0.35">
      <c r="A29716" s="4">
        <f t="shared" si="464"/>
        <v>44511</v>
      </c>
      <c r="B29716" s="10" t="s">
        <v>29728</v>
      </c>
      <c r="C29716">
        <v>10.5</v>
      </c>
      <c r="D29716">
        <v>3.71</v>
      </c>
    </row>
    <row r="29717" spans="1:4" x14ac:dyDescent="0.35">
      <c r="A29717" s="4">
        <f t="shared" si="464"/>
        <v>44511</v>
      </c>
      <c r="B29717" s="10" t="s">
        <v>29729</v>
      </c>
      <c r="C29717">
        <v>9.07</v>
      </c>
      <c r="D29717">
        <v>3.38</v>
      </c>
    </row>
    <row r="29718" spans="1:4" x14ac:dyDescent="0.35">
      <c r="A29718" s="4">
        <f t="shared" si="464"/>
        <v>44511</v>
      </c>
      <c r="B29718" s="10" t="s">
        <v>29730</v>
      </c>
      <c r="C29718">
        <v>10.47</v>
      </c>
      <c r="D29718">
        <v>3.66</v>
      </c>
    </row>
    <row r="29719" spans="1:4" x14ac:dyDescent="0.35">
      <c r="A29719" s="4">
        <f t="shared" si="464"/>
        <v>44511</v>
      </c>
      <c r="B29719" s="10" t="s">
        <v>29731</v>
      </c>
      <c r="C29719">
        <v>11.57</v>
      </c>
      <c r="D29719">
        <v>3.88</v>
      </c>
    </row>
    <row r="29720" spans="1:4" x14ac:dyDescent="0.35">
      <c r="A29720" s="4">
        <f t="shared" si="464"/>
        <v>44511</v>
      </c>
      <c r="B29720" s="10" t="s">
        <v>29732</v>
      </c>
      <c r="C29720">
        <v>14.67</v>
      </c>
      <c r="D29720">
        <v>4.5999999999999996</v>
      </c>
    </row>
    <row r="29721" spans="1:4" x14ac:dyDescent="0.35">
      <c r="A29721" s="4">
        <f t="shared" si="464"/>
        <v>44511</v>
      </c>
      <c r="B29721" s="10" t="s">
        <v>29733</v>
      </c>
      <c r="C29721">
        <v>23.3</v>
      </c>
      <c r="D29721">
        <v>5.48</v>
      </c>
    </row>
    <row r="29722" spans="1:4" x14ac:dyDescent="0.35">
      <c r="A29722" s="4">
        <f t="shared" si="464"/>
        <v>44511</v>
      </c>
      <c r="B29722" s="10" t="s">
        <v>29734</v>
      </c>
      <c r="C29722">
        <v>13.97</v>
      </c>
      <c r="D29722">
        <v>4.3499999999999996</v>
      </c>
    </row>
    <row r="29723" spans="1:4" x14ac:dyDescent="0.35">
      <c r="A29723" s="4">
        <f t="shared" si="464"/>
        <v>44511</v>
      </c>
      <c r="B29723" s="10" t="s">
        <v>29735</v>
      </c>
      <c r="C29723">
        <v>7.47</v>
      </c>
      <c r="D29723">
        <v>2.75</v>
      </c>
    </row>
    <row r="29724" spans="1:4" x14ac:dyDescent="0.35">
      <c r="A29724" s="4">
        <f t="shared" si="464"/>
        <v>44511</v>
      </c>
      <c r="B29724" s="10" t="s">
        <v>29736</v>
      </c>
      <c r="C29724">
        <v>7.77</v>
      </c>
      <c r="D29724">
        <v>2.76</v>
      </c>
    </row>
    <row r="29725" spans="1:4" x14ac:dyDescent="0.35">
      <c r="A29725" s="4">
        <f t="shared" si="464"/>
        <v>44511</v>
      </c>
      <c r="B29725" s="10" t="s">
        <v>29737</v>
      </c>
      <c r="C29725">
        <v>7.47</v>
      </c>
      <c r="D29725">
        <v>2.85</v>
      </c>
    </row>
    <row r="29726" spans="1:4" x14ac:dyDescent="0.35">
      <c r="A29726" s="4">
        <f t="shared" si="464"/>
        <v>44511</v>
      </c>
      <c r="B29726" s="10" t="s">
        <v>29738</v>
      </c>
      <c r="C29726">
        <v>7.57</v>
      </c>
      <c r="D29726">
        <v>3.04</v>
      </c>
    </row>
    <row r="29727" spans="1:4" x14ac:dyDescent="0.35">
      <c r="A29727" s="4">
        <f t="shared" si="464"/>
        <v>44511</v>
      </c>
      <c r="B29727" s="10" t="s">
        <v>29739</v>
      </c>
      <c r="C29727">
        <v>9.8699999999999992</v>
      </c>
      <c r="D29727">
        <v>3.53</v>
      </c>
    </row>
    <row r="29728" spans="1:4" x14ac:dyDescent="0.35">
      <c r="A29728" s="4">
        <f t="shared" si="464"/>
        <v>44511</v>
      </c>
      <c r="B29728" s="10" t="s">
        <v>29740</v>
      </c>
      <c r="C29728">
        <v>10</v>
      </c>
      <c r="D29728">
        <v>3.81</v>
      </c>
    </row>
    <row r="29729" spans="1:4" x14ac:dyDescent="0.35">
      <c r="A29729" s="4">
        <f t="shared" si="464"/>
        <v>44511</v>
      </c>
      <c r="B29729" s="10" t="s">
        <v>29741</v>
      </c>
      <c r="C29729">
        <v>7.8</v>
      </c>
      <c r="D29729">
        <v>3.51</v>
      </c>
    </row>
    <row r="29730" spans="1:4" x14ac:dyDescent="0.35">
      <c r="A29730" s="4">
        <f t="shared" si="464"/>
        <v>44511</v>
      </c>
      <c r="B29730" s="10" t="s">
        <v>29742</v>
      </c>
      <c r="C29730">
        <v>11.73</v>
      </c>
      <c r="D29730">
        <v>3.93</v>
      </c>
    </row>
    <row r="29731" spans="1:4" x14ac:dyDescent="0.35">
      <c r="A29731" s="4">
        <f t="shared" si="464"/>
        <v>44511</v>
      </c>
      <c r="B29731" s="10" t="s">
        <v>29743</v>
      </c>
      <c r="C29731">
        <v>13.8</v>
      </c>
      <c r="D29731">
        <v>4.07</v>
      </c>
    </row>
    <row r="29732" spans="1:4" x14ac:dyDescent="0.35">
      <c r="A29732" s="4">
        <f t="shared" si="464"/>
        <v>44511</v>
      </c>
      <c r="B29732" s="10" t="s">
        <v>29744</v>
      </c>
      <c r="C29732">
        <v>9.67</v>
      </c>
      <c r="D29732">
        <v>3.83</v>
      </c>
    </row>
    <row r="29733" spans="1:4" x14ac:dyDescent="0.35">
      <c r="A29733" s="4">
        <f t="shared" si="464"/>
        <v>44511</v>
      </c>
      <c r="B29733" s="10" t="s">
        <v>29745</v>
      </c>
      <c r="C29733">
        <v>9.3699999999999992</v>
      </c>
      <c r="D29733">
        <v>3.73</v>
      </c>
    </row>
    <row r="29734" spans="1:4" x14ac:dyDescent="0.35">
      <c r="A29734" s="4">
        <f t="shared" si="464"/>
        <v>44512</v>
      </c>
      <c r="B29734" s="10" t="s">
        <v>29746</v>
      </c>
      <c r="C29734">
        <v>7.83</v>
      </c>
      <c r="D29734">
        <v>3.83</v>
      </c>
    </row>
    <row r="29735" spans="1:4" x14ac:dyDescent="0.35">
      <c r="A29735" s="4">
        <f t="shared" si="464"/>
        <v>44512</v>
      </c>
      <c r="B29735" s="10" t="s">
        <v>29747</v>
      </c>
      <c r="C29735">
        <v>11.43</v>
      </c>
      <c r="D29735">
        <v>4.26</v>
      </c>
    </row>
    <row r="29736" spans="1:4" x14ac:dyDescent="0.35">
      <c r="A29736" s="4">
        <f t="shared" si="464"/>
        <v>44512</v>
      </c>
      <c r="B29736" s="10" t="s">
        <v>29748</v>
      </c>
      <c r="C29736">
        <v>9.23</v>
      </c>
      <c r="D29736">
        <v>4.03</v>
      </c>
    </row>
    <row r="29737" spans="1:4" x14ac:dyDescent="0.35">
      <c r="A29737" s="4">
        <f t="shared" si="464"/>
        <v>44512</v>
      </c>
      <c r="B29737" s="10" t="s">
        <v>29749</v>
      </c>
      <c r="C29737">
        <v>8.1999999999999993</v>
      </c>
      <c r="D29737">
        <v>4.13</v>
      </c>
    </row>
    <row r="29738" spans="1:4" x14ac:dyDescent="0.35">
      <c r="A29738" s="4">
        <f t="shared" si="464"/>
        <v>44512</v>
      </c>
      <c r="B29738" s="10" t="s">
        <v>29750</v>
      </c>
      <c r="C29738">
        <v>12.47</v>
      </c>
      <c r="D29738">
        <v>5.42</v>
      </c>
    </row>
    <row r="29739" spans="1:4" x14ac:dyDescent="0.35">
      <c r="A29739" s="4">
        <f t="shared" si="464"/>
        <v>44512</v>
      </c>
      <c r="B29739" s="10" t="s">
        <v>29751</v>
      </c>
      <c r="C29739">
        <v>12.4</v>
      </c>
      <c r="D29739">
        <v>6.57</v>
      </c>
    </row>
    <row r="29740" spans="1:4" x14ac:dyDescent="0.35">
      <c r="A29740" s="4">
        <f t="shared" si="464"/>
        <v>44512</v>
      </c>
      <c r="B29740" s="10" t="s">
        <v>29752</v>
      </c>
      <c r="C29740">
        <v>12.13</v>
      </c>
      <c r="D29740">
        <v>6.91</v>
      </c>
    </row>
    <row r="29741" spans="1:4" x14ac:dyDescent="0.35">
      <c r="A29741" s="4">
        <f t="shared" si="464"/>
        <v>44512</v>
      </c>
      <c r="B29741" s="10" t="s">
        <v>29753</v>
      </c>
      <c r="C29741">
        <v>10.8</v>
      </c>
      <c r="D29741">
        <v>6.42</v>
      </c>
    </row>
    <row r="29742" spans="1:4" x14ac:dyDescent="0.35">
      <c r="A29742" s="4">
        <f t="shared" si="464"/>
        <v>44512</v>
      </c>
      <c r="B29742" s="10" t="s">
        <v>29754</v>
      </c>
      <c r="C29742">
        <v>11.47</v>
      </c>
      <c r="D29742">
        <v>7.17</v>
      </c>
    </row>
    <row r="29743" spans="1:4" x14ac:dyDescent="0.35">
      <c r="A29743" s="4">
        <f t="shared" si="464"/>
        <v>44512</v>
      </c>
      <c r="B29743" s="10" t="s">
        <v>29755</v>
      </c>
      <c r="C29743">
        <v>12.37</v>
      </c>
      <c r="D29743">
        <v>7.28</v>
      </c>
    </row>
    <row r="29744" spans="1:4" x14ac:dyDescent="0.35">
      <c r="A29744" s="4">
        <f t="shared" si="464"/>
        <v>44512</v>
      </c>
      <c r="B29744" s="10" t="s">
        <v>29756</v>
      </c>
      <c r="C29744">
        <v>11.53</v>
      </c>
      <c r="D29744">
        <v>6.74</v>
      </c>
    </row>
    <row r="29745" spans="1:4" x14ac:dyDescent="0.35">
      <c r="A29745" s="4">
        <f t="shared" si="464"/>
        <v>44512</v>
      </c>
      <c r="B29745" s="10" t="s">
        <v>29757</v>
      </c>
      <c r="C29745">
        <v>11.27</v>
      </c>
      <c r="D29745">
        <v>6.67</v>
      </c>
    </row>
    <row r="29746" spans="1:4" x14ac:dyDescent="0.35">
      <c r="A29746" s="4">
        <f t="shared" si="464"/>
        <v>44512</v>
      </c>
      <c r="B29746" s="10" t="s">
        <v>29758</v>
      </c>
      <c r="C29746">
        <v>11.93</v>
      </c>
      <c r="D29746">
        <v>6.76</v>
      </c>
    </row>
    <row r="29747" spans="1:4" x14ac:dyDescent="0.35">
      <c r="A29747" s="4">
        <f t="shared" si="464"/>
        <v>44512</v>
      </c>
      <c r="B29747" s="10" t="s">
        <v>29759</v>
      </c>
      <c r="C29747">
        <v>13.23</v>
      </c>
      <c r="D29747">
        <v>6.98</v>
      </c>
    </row>
    <row r="29748" spans="1:4" x14ac:dyDescent="0.35">
      <c r="A29748" s="4">
        <f t="shared" si="464"/>
        <v>44512</v>
      </c>
      <c r="B29748" s="10" t="s">
        <v>29760</v>
      </c>
      <c r="C29748">
        <v>7.97</v>
      </c>
      <c r="D29748">
        <v>4.54</v>
      </c>
    </row>
    <row r="29749" spans="1:4" x14ac:dyDescent="0.35">
      <c r="A29749" s="4">
        <f t="shared" si="464"/>
        <v>44512</v>
      </c>
      <c r="B29749" s="10" t="s">
        <v>29761</v>
      </c>
      <c r="C29749">
        <v>7.9</v>
      </c>
      <c r="D29749">
        <v>4.2</v>
      </c>
    </row>
    <row r="29750" spans="1:4" x14ac:dyDescent="0.35">
      <c r="A29750" s="4">
        <f t="shared" si="464"/>
        <v>44512</v>
      </c>
      <c r="B29750" s="10" t="s">
        <v>29762</v>
      </c>
      <c r="C29750">
        <v>5.3</v>
      </c>
      <c r="D29750">
        <v>3.23</v>
      </c>
    </row>
    <row r="29751" spans="1:4" x14ac:dyDescent="0.35">
      <c r="A29751" s="4">
        <f t="shared" si="464"/>
        <v>44512</v>
      </c>
      <c r="B29751" s="10" t="s">
        <v>29763</v>
      </c>
      <c r="C29751">
        <v>7.6</v>
      </c>
      <c r="D29751">
        <v>4.54</v>
      </c>
    </row>
    <row r="29752" spans="1:4" x14ac:dyDescent="0.35">
      <c r="A29752" s="4">
        <f t="shared" si="464"/>
        <v>44512</v>
      </c>
      <c r="B29752" s="10" t="s">
        <v>29764</v>
      </c>
      <c r="C29752">
        <v>10.9</v>
      </c>
      <c r="D29752">
        <v>5.86</v>
      </c>
    </row>
    <row r="29753" spans="1:4" x14ac:dyDescent="0.35">
      <c r="A29753" s="4">
        <f t="shared" ref="A29753:A29816" si="465">INT(B29753)</f>
        <v>44512</v>
      </c>
      <c r="B29753" s="10" t="s">
        <v>29765</v>
      </c>
      <c r="C29753">
        <v>9.57</v>
      </c>
      <c r="D29753">
        <v>4.76</v>
      </c>
    </row>
    <row r="29754" spans="1:4" x14ac:dyDescent="0.35">
      <c r="A29754" s="4">
        <f t="shared" si="465"/>
        <v>44512</v>
      </c>
      <c r="B29754" s="10" t="s">
        <v>29766</v>
      </c>
      <c r="C29754">
        <v>4.07</v>
      </c>
      <c r="D29754">
        <v>2.14</v>
      </c>
    </row>
    <row r="29755" spans="1:4" x14ac:dyDescent="0.35">
      <c r="A29755" s="4">
        <f t="shared" si="465"/>
        <v>44512</v>
      </c>
      <c r="B29755" s="10" t="s">
        <v>29767</v>
      </c>
      <c r="C29755">
        <v>2.5299999999999998</v>
      </c>
      <c r="D29755">
        <v>1.48</v>
      </c>
    </row>
    <row r="29756" spans="1:4" x14ac:dyDescent="0.35">
      <c r="A29756" s="4">
        <f t="shared" si="465"/>
        <v>44512</v>
      </c>
      <c r="B29756" s="10" t="s">
        <v>29768</v>
      </c>
      <c r="C29756">
        <v>3.37</v>
      </c>
      <c r="D29756">
        <v>1.57</v>
      </c>
    </row>
    <row r="29757" spans="1:4" x14ac:dyDescent="0.35">
      <c r="A29757" s="4">
        <f t="shared" si="465"/>
        <v>44512</v>
      </c>
      <c r="B29757" s="10" t="s">
        <v>29769</v>
      </c>
      <c r="C29757">
        <v>2.2999999999999998</v>
      </c>
      <c r="D29757">
        <v>1.1599999999999999</v>
      </c>
    </row>
    <row r="29758" spans="1:4" x14ac:dyDescent="0.35">
      <c r="A29758" s="4">
        <f t="shared" si="465"/>
        <v>44512</v>
      </c>
      <c r="B29758" s="10" t="s">
        <v>29770</v>
      </c>
      <c r="C29758">
        <v>1.77</v>
      </c>
      <c r="D29758">
        <v>0.82</v>
      </c>
    </row>
    <row r="29759" spans="1:4" x14ac:dyDescent="0.35">
      <c r="A29759" s="4">
        <f t="shared" si="465"/>
        <v>44512</v>
      </c>
      <c r="B29759" s="10" t="s">
        <v>29771</v>
      </c>
      <c r="C29759">
        <v>3.63</v>
      </c>
      <c r="D29759">
        <v>1.74</v>
      </c>
    </row>
    <row r="29760" spans="1:4" x14ac:dyDescent="0.35">
      <c r="A29760" s="4">
        <f t="shared" si="465"/>
        <v>44512</v>
      </c>
      <c r="B29760" s="10" t="s">
        <v>29772</v>
      </c>
      <c r="C29760">
        <v>9.4700000000000006</v>
      </c>
      <c r="D29760">
        <v>6.31</v>
      </c>
    </row>
    <row r="29761" spans="1:4" x14ac:dyDescent="0.35">
      <c r="A29761" s="4">
        <f t="shared" si="465"/>
        <v>44512</v>
      </c>
      <c r="B29761" s="10" t="s">
        <v>29773</v>
      </c>
      <c r="C29761">
        <v>13.27</v>
      </c>
      <c r="D29761" s="11">
        <v>10.49</v>
      </c>
    </row>
    <row r="29762" spans="1:4" x14ac:dyDescent="0.35">
      <c r="A29762" s="4">
        <f t="shared" si="465"/>
        <v>44512</v>
      </c>
      <c r="B29762" s="10" t="s">
        <v>29774</v>
      </c>
      <c r="C29762">
        <v>16.57</v>
      </c>
      <c r="D29762" s="11">
        <v>12.31</v>
      </c>
    </row>
    <row r="29763" spans="1:4" x14ac:dyDescent="0.35">
      <c r="A29763" s="4">
        <f t="shared" si="465"/>
        <v>44512</v>
      </c>
      <c r="B29763" s="10" t="s">
        <v>29775</v>
      </c>
      <c r="C29763">
        <v>19.63</v>
      </c>
      <c r="D29763" s="11">
        <v>12.79</v>
      </c>
    </row>
    <row r="29764" spans="1:4" x14ac:dyDescent="0.35">
      <c r="A29764" s="4">
        <f t="shared" si="465"/>
        <v>44512</v>
      </c>
      <c r="B29764" s="10" t="s">
        <v>29776</v>
      </c>
      <c r="C29764">
        <v>16.73</v>
      </c>
      <c r="D29764" s="11">
        <v>11.7</v>
      </c>
    </row>
    <row r="29765" spans="1:4" x14ac:dyDescent="0.35">
      <c r="A29765" s="4">
        <f t="shared" si="465"/>
        <v>44512</v>
      </c>
      <c r="B29765" s="10" t="s">
        <v>29777</v>
      </c>
      <c r="C29765">
        <v>16.2</v>
      </c>
      <c r="D29765" s="11">
        <v>11.98</v>
      </c>
    </row>
    <row r="29766" spans="1:4" x14ac:dyDescent="0.35">
      <c r="A29766" s="4">
        <f t="shared" si="465"/>
        <v>44512</v>
      </c>
      <c r="B29766" s="10" t="s">
        <v>29778</v>
      </c>
      <c r="C29766">
        <v>17.77</v>
      </c>
      <c r="D29766" s="11">
        <v>13.08</v>
      </c>
    </row>
    <row r="29767" spans="1:4" x14ac:dyDescent="0.35">
      <c r="A29767" s="4">
        <f t="shared" si="465"/>
        <v>44512</v>
      </c>
      <c r="B29767" s="10" t="s">
        <v>29779</v>
      </c>
      <c r="C29767">
        <v>20.53</v>
      </c>
      <c r="D29767" s="11">
        <v>15.62</v>
      </c>
    </row>
    <row r="29768" spans="1:4" x14ac:dyDescent="0.35">
      <c r="A29768" s="4">
        <f t="shared" si="465"/>
        <v>44512</v>
      </c>
      <c r="B29768" s="10" t="s">
        <v>29780</v>
      </c>
      <c r="C29768">
        <v>23.37</v>
      </c>
      <c r="D29768" s="11">
        <v>17.420000000000002</v>
      </c>
    </row>
    <row r="29769" spans="1:4" x14ac:dyDescent="0.35">
      <c r="A29769" s="4">
        <f t="shared" si="465"/>
        <v>44512</v>
      </c>
      <c r="B29769" s="10" t="s">
        <v>29781</v>
      </c>
      <c r="C29769">
        <v>25.5</v>
      </c>
      <c r="D29769" s="11">
        <v>18.239999999999998</v>
      </c>
    </row>
    <row r="29770" spans="1:4" x14ac:dyDescent="0.35">
      <c r="A29770" s="4">
        <f t="shared" si="465"/>
        <v>44512</v>
      </c>
      <c r="B29770" s="10" t="s">
        <v>29782</v>
      </c>
      <c r="C29770">
        <v>26.5</v>
      </c>
      <c r="D29770" s="11">
        <v>19.28</v>
      </c>
    </row>
    <row r="29771" spans="1:4" x14ac:dyDescent="0.35">
      <c r="A29771" s="4">
        <f t="shared" si="465"/>
        <v>44512</v>
      </c>
      <c r="B29771" s="10" t="s">
        <v>29783</v>
      </c>
      <c r="C29771">
        <v>28.63</v>
      </c>
      <c r="D29771" s="11">
        <v>20.99</v>
      </c>
    </row>
    <row r="29772" spans="1:4" x14ac:dyDescent="0.35">
      <c r="A29772" s="4">
        <f t="shared" si="465"/>
        <v>44512</v>
      </c>
      <c r="B29772" s="10" t="s">
        <v>29784</v>
      </c>
      <c r="C29772">
        <v>24.73</v>
      </c>
      <c r="D29772" s="11">
        <v>17.940000000000001</v>
      </c>
    </row>
    <row r="29773" spans="1:4" x14ac:dyDescent="0.35">
      <c r="A29773" s="4">
        <f t="shared" si="465"/>
        <v>44512</v>
      </c>
      <c r="B29773" s="10" t="s">
        <v>29785</v>
      </c>
      <c r="C29773">
        <v>18.899999999999999</v>
      </c>
      <c r="D29773" s="11">
        <v>13.36</v>
      </c>
    </row>
    <row r="29774" spans="1:4" x14ac:dyDescent="0.35">
      <c r="A29774" s="4">
        <f t="shared" si="465"/>
        <v>44512</v>
      </c>
      <c r="B29774" s="10" t="s">
        <v>29786</v>
      </c>
      <c r="C29774">
        <v>16.27</v>
      </c>
      <c r="D29774" s="11">
        <v>11.76</v>
      </c>
    </row>
    <row r="29775" spans="1:4" x14ac:dyDescent="0.35">
      <c r="A29775" s="4">
        <f t="shared" si="465"/>
        <v>44512</v>
      </c>
      <c r="B29775" s="10" t="s">
        <v>29787</v>
      </c>
      <c r="C29775">
        <v>26.97</v>
      </c>
      <c r="D29775" s="11">
        <v>19.920000000000002</v>
      </c>
    </row>
    <row r="29776" spans="1:4" x14ac:dyDescent="0.35">
      <c r="A29776" s="4">
        <f t="shared" si="465"/>
        <v>44512</v>
      </c>
      <c r="B29776" s="10" t="s">
        <v>29788</v>
      </c>
      <c r="C29776">
        <v>25.4</v>
      </c>
      <c r="D29776" s="11">
        <v>20.27</v>
      </c>
    </row>
    <row r="29777" spans="1:4" x14ac:dyDescent="0.35">
      <c r="A29777" s="4">
        <f t="shared" si="465"/>
        <v>44512</v>
      </c>
      <c r="B29777" s="10" t="s">
        <v>29789</v>
      </c>
      <c r="C29777">
        <v>22</v>
      </c>
      <c r="D29777" s="11">
        <v>17.71</v>
      </c>
    </row>
    <row r="29778" spans="1:4" x14ac:dyDescent="0.35">
      <c r="A29778" s="4">
        <f t="shared" si="465"/>
        <v>44512</v>
      </c>
      <c r="B29778" s="10" t="s">
        <v>29790</v>
      </c>
      <c r="C29778">
        <v>26.13</v>
      </c>
      <c r="D29778" s="11">
        <v>20.12</v>
      </c>
    </row>
    <row r="29779" spans="1:4" x14ac:dyDescent="0.35">
      <c r="A29779" s="4">
        <f t="shared" si="465"/>
        <v>44512</v>
      </c>
      <c r="B29779" s="10" t="s">
        <v>29791</v>
      </c>
      <c r="C29779">
        <v>23.2</v>
      </c>
      <c r="D29779" s="11">
        <v>18.29</v>
      </c>
    </row>
    <row r="29780" spans="1:4" x14ac:dyDescent="0.35">
      <c r="A29780" s="4">
        <f t="shared" si="465"/>
        <v>44512</v>
      </c>
      <c r="B29780" s="10" t="s">
        <v>29792</v>
      </c>
      <c r="C29780">
        <v>12.57</v>
      </c>
      <c r="D29780">
        <v>9.76</v>
      </c>
    </row>
    <row r="29781" spans="1:4" x14ac:dyDescent="0.35">
      <c r="A29781" s="4">
        <f t="shared" si="465"/>
        <v>44512</v>
      </c>
      <c r="B29781" s="10" t="s">
        <v>29793</v>
      </c>
      <c r="C29781">
        <v>12.07</v>
      </c>
      <c r="D29781">
        <v>9.34</v>
      </c>
    </row>
    <row r="29782" spans="1:4" x14ac:dyDescent="0.35">
      <c r="A29782" s="4">
        <f t="shared" si="465"/>
        <v>44512</v>
      </c>
      <c r="B29782" s="10" t="s">
        <v>29794</v>
      </c>
      <c r="C29782">
        <v>19.93</v>
      </c>
      <c r="D29782" s="11">
        <v>15.1</v>
      </c>
    </row>
    <row r="29783" spans="1:4" x14ac:dyDescent="0.35">
      <c r="A29783" s="4">
        <f t="shared" si="465"/>
        <v>44512</v>
      </c>
      <c r="B29783" s="10" t="s">
        <v>29795</v>
      </c>
      <c r="C29783">
        <v>20.07</v>
      </c>
      <c r="D29783" s="11">
        <v>15.37</v>
      </c>
    </row>
    <row r="29784" spans="1:4" x14ac:dyDescent="0.35">
      <c r="A29784" s="4">
        <f t="shared" si="465"/>
        <v>44512</v>
      </c>
      <c r="B29784" s="10" t="s">
        <v>29796</v>
      </c>
      <c r="C29784">
        <v>13</v>
      </c>
      <c r="D29784">
        <v>9.69</v>
      </c>
    </row>
    <row r="29785" spans="1:4" x14ac:dyDescent="0.35">
      <c r="A29785" s="4">
        <f t="shared" si="465"/>
        <v>44512</v>
      </c>
      <c r="B29785" s="10" t="s">
        <v>29797</v>
      </c>
      <c r="C29785">
        <v>16.23</v>
      </c>
      <c r="D29785" s="11">
        <v>12.37</v>
      </c>
    </row>
    <row r="29786" spans="1:4" x14ac:dyDescent="0.35">
      <c r="A29786" s="4">
        <f t="shared" si="465"/>
        <v>44512</v>
      </c>
      <c r="B29786" s="10" t="s">
        <v>29798</v>
      </c>
      <c r="C29786">
        <v>9.1300000000000008</v>
      </c>
      <c r="D29786">
        <v>7.39</v>
      </c>
    </row>
    <row r="29787" spans="1:4" x14ac:dyDescent="0.35">
      <c r="A29787" s="4">
        <f t="shared" si="465"/>
        <v>44512</v>
      </c>
      <c r="B29787" s="10" t="s">
        <v>29799</v>
      </c>
      <c r="C29787">
        <v>10.53</v>
      </c>
      <c r="D29787">
        <v>8.1999999999999993</v>
      </c>
    </row>
    <row r="29788" spans="1:4" x14ac:dyDescent="0.35">
      <c r="A29788" s="4">
        <f t="shared" si="465"/>
        <v>44512</v>
      </c>
      <c r="B29788" s="10" t="s">
        <v>29800</v>
      </c>
      <c r="C29788">
        <v>18.97</v>
      </c>
      <c r="D29788" s="11">
        <v>14.49</v>
      </c>
    </row>
    <row r="29789" spans="1:4" x14ac:dyDescent="0.35">
      <c r="A29789" s="4">
        <f t="shared" si="465"/>
        <v>44512</v>
      </c>
      <c r="B29789" s="10" t="s">
        <v>29801</v>
      </c>
      <c r="C29789">
        <v>16.3</v>
      </c>
      <c r="D29789" s="11">
        <v>12.84</v>
      </c>
    </row>
    <row r="29790" spans="1:4" x14ac:dyDescent="0.35">
      <c r="A29790" s="4">
        <f t="shared" si="465"/>
        <v>44512</v>
      </c>
      <c r="B29790" s="10" t="s">
        <v>29802</v>
      </c>
      <c r="C29790">
        <v>17.97</v>
      </c>
      <c r="D29790" s="11">
        <v>14.52</v>
      </c>
    </row>
    <row r="29791" spans="1:4" x14ac:dyDescent="0.35">
      <c r="A29791" s="4">
        <f t="shared" si="465"/>
        <v>44512</v>
      </c>
      <c r="B29791" s="10" t="s">
        <v>29803</v>
      </c>
      <c r="C29791">
        <v>14.7</v>
      </c>
      <c r="D29791" s="11">
        <v>11.83</v>
      </c>
    </row>
    <row r="29792" spans="1:4" x14ac:dyDescent="0.35">
      <c r="A29792" s="4">
        <f t="shared" si="465"/>
        <v>44512</v>
      </c>
      <c r="B29792" s="10" t="s">
        <v>29804</v>
      </c>
      <c r="C29792">
        <v>13.47</v>
      </c>
      <c r="D29792" s="11">
        <v>11.15</v>
      </c>
    </row>
    <row r="29793" spans="1:4" x14ac:dyDescent="0.35">
      <c r="A29793" s="4">
        <f t="shared" si="465"/>
        <v>44512</v>
      </c>
      <c r="B29793" s="10" t="s">
        <v>29805</v>
      </c>
      <c r="C29793">
        <v>10.67</v>
      </c>
      <c r="D29793">
        <v>8.0500000000000007</v>
      </c>
    </row>
    <row r="29794" spans="1:4" x14ac:dyDescent="0.35">
      <c r="A29794" s="4">
        <f t="shared" si="465"/>
        <v>44512</v>
      </c>
      <c r="B29794" s="10" t="s">
        <v>29806</v>
      </c>
      <c r="C29794">
        <v>10.77</v>
      </c>
      <c r="D29794">
        <v>8.1999999999999993</v>
      </c>
    </row>
    <row r="29795" spans="1:4" x14ac:dyDescent="0.35">
      <c r="A29795" s="4">
        <f t="shared" si="465"/>
        <v>44512</v>
      </c>
      <c r="B29795" s="10" t="s">
        <v>29807</v>
      </c>
      <c r="C29795">
        <v>12.93</v>
      </c>
      <c r="D29795">
        <v>9.82</v>
      </c>
    </row>
    <row r="29796" spans="1:4" x14ac:dyDescent="0.35">
      <c r="A29796" s="4">
        <f t="shared" si="465"/>
        <v>44512</v>
      </c>
      <c r="B29796" s="10" t="s">
        <v>29808</v>
      </c>
      <c r="C29796">
        <v>15.47</v>
      </c>
      <c r="D29796" s="11">
        <v>11.32</v>
      </c>
    </row>
    <row r="29797" spans="1:4" x14ac:dyDescent="0.35">
      <c r="A29797" s="4">
        <f t="shared" si="465"/>
        <v>44512</v>
      </c>
      <c r="B29797" s="10" t="s">
        <v>29809</v>
      </c>
      <c r="C29797">
        <v>16</v>
      </c>
      <c r="D29797" s="11">
        <v>12.19</v>
      </c>
    </row>
    <row r="29798" spans="1:4" x14ac:dyDescent="0.35">
      <c r="A29798" s="4">
        <f t="shared" si="465"/>
        <v>44512</v>
      </c>
      <c r="B29798" s="10" t="s">
        <v>29810</v>
      </c>
      <c r="C29798">
        <v>15.73</v>
      </c>
      <c r="D29798" s="11">
        <v>11.98</v>
      </c>
    </row>
    <row r="29799" spans="1:4" x14ac:dyDescent="0.35">
      <c r="A29799" s="4">
        <f t="shared" si="465"/>
        <v>44512</v>
      </c>
      <c r="B29799" s="10" t="s">
        <v>29811</v>
      </c>
      <c r="C29799">
        <v>14.37</v>
      </c>
      <c r="D29799" s="11">
        <v>10.99</v>
      </c>
    </row>
    <row r="29800" spans="1:4" x14ac:dyDescent="0.35">
      <c r="A29800" s="4">
        <f t="shared" si="465"/>
        <v>44512</v>
      </c>
      <c r="B29800" s="10" t="s">
        <v>29812</v>
      </c>
      <c r="C29800">
        <v>13.47</v>
      </c>
      <c r="D29800" s="11">
        <v>10.5</v>
      </c>
    </row>
    <row r="29801" spans="1:4" x14ac:dyDescent="0.35">
      <c r="A29801" s="4">
        <f t="shared" si="465"/>
        <v>44512</v>
      </c>
      <c r="B29801" s="10" t="s">
        <v>29813</v>
      </c>
      <c r="C29801">
        <v>14.4</v>
      </c>
      <c r="D29801" s="11">
        <v>10.92</v>
      </c>
    </row>
    <row r="29802" spans="1:4" x14ac:dyDescent="0.35">
      <c r="A29802" s="4">
        <f t="shared" si="465"/>
        <v>44512</v>
      </c>
      <c r="B29802" s="10" t="s">
        <v>29814</v>
      </c>
      <c r="C29802">
        <v>14.33</v>
      </c>
      <c r="D29802" s="11">
        <v>11.16</v>
      </c>
    </row>
    <row r="29803" spans="1:4" x14ac:dyDescent="0.35">
      <c r="A29803" s="4">
        <f t="shared" si="465"/>
        <v>44512</v>
      </c>
      <c r="B29803" s="10" t="s">
        <v>29815</v>
      </c>
      <c r="C29803">
        <v>15.5</v>
      </c>
      <c r="D29803" s="11">
        <v>11.83</v>
      </c>
    </row>
    <row r="29804" spans="1:4" x14ac:dyDescent="0.35">
      <c r="A29804" s="4">
        <f t="shared" si="465"/>
        <v>44512</v>
      </c>
      <c r="B29804" s="10" t="s">
        <v>29816</v>
      </c>
      <c r="C29804">
        <v>15.67</v>
      </c>
      <c r="D29804" s="11">
        <v>11.74</v>
      </c>
    </row>
    <row r="29805" spans="1:4" x14ac:dyDescent="0.35">
      <c r="A29805" s="4">
        <f t="shared" si="465"/>
        <v>44512</v>
      </c>
      <c r="B29805" s="10" t="s">
        <v>29817</v>
      </c>
      <c r="C29805">
        <v>15.4</v>
      </c>
      <c r="D29805" s="11">
        <v>11.61</v>
      </c>
    </row>
    <row r="29806" spans="1:4" x14ac:dyDescent="0.35">
      <c r="A29806" s="4">
        <f t="shared" si="465"/>
        <v>44512</v>
      </c>
      <c r="B29806" s="10" t="s">
        <v>29818</v>
      </c>
      <c r="C29806">
        <v>15.43</v>
      </c>
      <c r="D29806" s="11">
        <v>11.1</v>
      </c>
    </row>
    <row r="29807" spans="1:4" x14ac:dyDescent="0.35">
      <c r="A29807" s="4">
        <f t="shared" si="465"/>
        <v>44512</v>
      </c>
      <c r="B29807" s="10" t="s">
        <v>29819</v>
      </c>
      <c r="C29807">
        <v>13.47</v>
      </c>
      <c r="D29807">
        <v>9.85</v>
      </c>
    </row>
    <row r="29808" spans="1:4" x14ac:dyDescent="0.35">
      <c r="A29808" s="4">
        <f t="shared" si="465"/>
        <v>44512</v>
      </c>
      <c r="B29808" s="10" t="s">
        <v>29820</v>
      </c>
      <c r="C29808">
        <v>11.57</v>
      </c>
      <c r="D29808">
        <v>8.9</v>
      </c>
    </row>
    <row r="29809" spans="1:4" x14ac:dyDescent="0.35">
      <c r="A29809" s="4">
        <f t="shared" si="465"/>
        <v>44512</v>
      </c>
      <c r="B29809" s="10" t="s">
        <v>29821</v>
      </c>
      <c r="C29809">
        <v>11.3</v>
      </c>
      <c r="D29809">
        <v>8.4</v>
      </c>
    </row>
    <row r="29810" spans="1:4" x14ac:dyDescent="0.35">
      <c r="A29810" s="4">
        <f t="shared" si="465"/>
        <v>44512</v>
      </c>
      <c r="B29810" s="10" t="s">
        <v>29822</v>
      </c>
      <c r="C29810">
        <v>9.77</v>
      </c>
      <c r="D29810">
        <v>7.33</v>
      </c>
    </row>
    <row r="29811" spans="1:4" x14ac:dyDescent="0.35">
      <c r="A29811" s="4">
        <f t="shared" si="465"/>
        <v>44512</v>
      </c>
      <c r="B29811" s="10" t="s">
        <v>29823</v>
      </c>
      <c r="C29811">
        <v>8.9700000000000006</v>
      </c>
      <c r="D29811">
        <v>6.52</v>
      </c>
    </row>
    <row r="29812" spans="1:4" x14ac:dyDescent="0.35">
      <c r="A29812" s="4">
        <f t="shared" si="465"/>
        <v>44512</v>
      </c>
      <c r="B29812" s="10" t="s">
        <v>29824</v>
      </c>
      <c r="C29812">
        <v>9.93</v>
      </c>
      <c r="D29812">
        <v>7.16</v>
      </c>
    </row>
    <row r="29813" spans="1:4" x14ac:dyDescent="0.35">
      <c r="A29813" s="4">
        <f t="shared" si="465"/>
        <v>44512</v>
      </c>
      <c r="B29813" s="10" t="s">
        <v>29825</v>
      </c>
      <c r="C29813">
        <v>10.4</v>
      </c>
      <c r="D29813">
        <v>7.76</v>
      </c>
    </row>
    <row r="29814" spans="1:4" x14ac:dyDescent="0.35">
      <c r="A29814" s="4">
        <f t="shared" si="465"/>
        <v>44512</v>
      </c>
      <c r="B29814" s="10" t="s">
        <v>29826</v>
      </c>
      <c r="C29814">
        <v>11.17</v>
      </c>
      <c r="D29814">
        <v>7.88</v>
      </c>
    </row>
    <row r="29815" spans="1:4" x14ac:dyDescent="0.35">
      <c r="A29815" s="4">
        <f t="shared" si="465"/>
        <v>44512</v>
      </c>
      <c r="B29815" s="10" t="s">
        <v>29827</v>
      </c>
      <c r="C29815">
        <v>10.47</v>
      </c>
      <c r="D29815">
        <v>7.62</v>
      </c>
    </row>
    <row r="29816" spans="1:4" x14ac:dyDescent="0.35">
      <c r="A29816" s="4">
        <f t="shared" si="465"/>
        <v>44512</v>
      </c>
      <c r="B29816" s="10" t="s">
        <v>29828</v>
      </c>
      <c r="C29816">
        <v>10.37</v>
      </c>
      <c r="D29816">
        <v>7.54</v>
      </c>
    </row>
    <row r="29817" spans="1:4" x14ac:dyDescent="0.35">
      <c r="A29817" s="4">
        <f t="shared" ref="A29817:A29880" si="466">INT(B29817)</f>
        <v>44512</v>
      </c>
      <c r="B29817" s="10" t="s">
        <v>29829</v>
      </c>
      <c r="C29817">
        <v>8.4700000000000006</v>
      </c>
      <c r="D29817">
        <v>6.08</v>
      </c>
    </row>
    <row r="29818" spans="1:4" x14ac:dyDescent="0.35">
      <c r="A29818" s="4">
        <f t="shared" si="466"/>
        <v>44512</v>
      </c>
      <c r="B29818" s="10" t="s">
        <v>29830</v>
      </c>
      <c r="C29818">
        <v>8.5299999999999994</v>
      </c>
      <c r="D29818">
        <v>5.89</v>
      </c>
    </row>
    <row r="29819" spans="1:4" x14ac:dyDescent="0.35">
      <c r="A29819" s="4">
        <f t="shared" si="466"/>
        <v>44512</v>
      </c>
      <c r="B29819" s="10" t="s">
        <v>29831</v>
      </c>
      <c r="C29819">
        <v>9.23</v>
      </c>
      <c r="D29819">
        <v>6.08</v>
      </c>
    </row>
    <row r="29820" spans="1:4" x14ac:dyDescent="0.35">
      <c r="A29820" s="4">
        <f t="shared" si="466"/>
        <v>44512</v>
      </c>
      <c r="B29820" s="10" t="s">
        <v>29832</v>
      </c>
      <c r="C29820">
        <v>8.43</v>
      </c>
      <c r="D29820">
        <v>5.53</v>
      </c>
    </row>
    <row r="29821" spans="1:4" x14ac:dyDescent="0.35">
      <c r="A29821" s="4">
        <f t="shared" si="466"/>
        <v>44512</v>
      </c>
      <c r="B29821" s="10" t="s">
        <v>29833</v>
      </c>
      <c r="C29821">
        <v>7.33</v>
      </c>
      <c r="D29821">
        <v>4.8499999999999996</v>
      </c>
    </row>
    <row r="29822" spans="1:4" x14ac:dyDescent="0.35">
      <c r="A29822" s="4">
        <f t="shared" si="466"/>
        <v>44512</v>
      </c>
      <c r="B29822" s="10" t="s">
        <v>29834</v>
      </c>
      <c r="C29822">
        <v>6.47</v>
      </c>
      <c r="D29822">
        <v>4.3600000000000003</v>
      </c>
    </row>
    <row r="29823" spans="1:4" x14ac:dyDescent="0.35">
      <c r="A29823" s="4">
        <f t="shared" si="466"/>
        <v>44512</v>
      </c>
      <c r="B29823" s="10" t="s">
        <v>29835</v>
      </c>
      <c r="C29823">
        <v>5</v>
      </c>
      <c r="D29823">
        <v>3.47</v>
      </c>
    </row>
    <row r="29824" spans="1:4" x14ac:dyDescent="0.35">
      <c r="A29824" s="4">
        <f t="shared" si="466"/>
        <v>44512</v>
      </c>
      <c r="B29824" s="10" t="s">
        <v>29836</v>
      </c>
      <c r="C29824">
        <v>4.3</v>
      </c>
      <c r="D29824">
        <v>2.77</v>
      </c>
    </row>
    <row r="29825" spans="1:4" x14ac:dyDescent="0.35">
      <c r="A29825" s="4">
        <f t="shared" si="466"/>
        <v>44512</v>
      </c>
      <c r="B29825" s="10" t="s">
        <v>29837</v>
      </c>
      <c r="C29825">
        <v>3.8</v>
      </c>
      <c r="D29825">
        <v>2.5499999999999998</v>
      </c>
    </row>
    <row r="29826" spans="1:4" x14ac:dyDescent="0.35">
      <c r="A29826" s="4">
        <f t="shared" si="466"/>
        <v>44512</v>
      </c>
      <c r="B29826" s="10" t="s">
        <v>29838</v>
      </c>
      <c r="C29826">
        <v>3.5</v>
      </c>
      <c r="D29826">
        <v>2.39</v>
      </c>
    </row>
    <row r="29827" spans="1:4" x14ac:dyDescent="0.35">
      <c r="A29827" s="4">
        <f t="shared" si="466"/>
        <v>44512</v>
      </c>
      <c r="B29827" s="10" t="s">
        <v>29839</v>
      </c>
      <c r="C29827">
        <v>3.47</v>
      </c>
      <c r="D29827">
        <v>2.31</v>
      </c>
    </row>
    <row r="29828" spans="1:4" x14ac:dyDescent="0.35">
      <c r="A29828" s="4">
        <f t="shared" si="466"/>
        <v>44512</v>
      </c>
      <c r="B29828" s="10" t="s">
        <v>29840</v>
      </c>
      <c r="C29828">
        <v>3.87</v>
      </c>
      <c r="D29828">
        <v>2.35</v>
      </c>
    </row>
    <row r="29829" spans="1:4" x14ac:dyDescent="0.35">
      <c r="A29829" s="4">
        <f t="shared" si="466"/>
        <v>44512</v>
      </c>
      <c r="B29829" s="10" t="s">
        <v>29841</v>
      </c>
      <c r="C29829">
        <v>4.63</v>
      </c>
      <c r="D29829">
        <v>2.54</v>
      </c>
    </row>
    <row r="29830" spans="1:4" x14ac:dyDescent="0.35">
      <c r="A29830" s="4">
        <f t="shared" si="466"/>
        <v>44513</v>
      </c>
      <c r="B29830" s="10" t="s">
        <v>29842</v>
      </c>
      <c r="C29830">
        <v>4.87</v>
      </c>
      <c r="D29830">
        <v>2.58</v>
      </c>
    </row>
    <row r="29831" spans="1:4" x14ac:dyDescent="0.35">
      <c r="A29831" s="4">
        <f t="shared" si="466"/>
        <v>44513</v>
      </c>
      <c r="B29831" s="10" t="s">
        <v>29843</v>
      </c>
      <c r="C29831">
        <v>5.43</v>
      </c>
      <c r="D29831">
        <v>2.79</v>
      </c>
    </row>
    <row r="29832" spans="1:4" x14ac:dyDescent="0.35">
      <c r="A29832" s="4">
        <f t="shared" si="466"/>
        <v>44513</v>
      </c>
      <c r="B29832" s="10" t="s">
        <v>29844</v>
      </c>
      <c r="C29832">
        <v>5.07</v>
      </c>
      <c r="D29832">
        <v>2.67</v>
      </c>
    </row>
    <row r="29833" spans="1:4" x14ac:dyDescent="0.35">
      <c r="A29833" s="4">
        <f t="shared" si="466"/>
        <v>44513</v>
      </c>
      <c r="B29833" s="10" t="s">
        <v>29845</v>
      </c>
      <c r="C29833">
        <v>4.7699999999999996</v>
      </c>
      <c r="D29833">
        <v>2.44</v>
      </c>
    </row>
    <row r="29834" spans="1:4" x14ac:dyDescent="0.35">
      <c r="A29834" s="4">
        <f t="shared" si="466"/>
        <v>44513</v>
      </c>
      <c r="B29834" s="10" t="s">
        <v>29846</v>
      </c>
      <c r="C29834">
        <v>4.83</v>
      </c>
      <c r="D29834">
        <v>2.62</v>
      </c>
    </row>
    <row r="29835" spans="1:4" x14ac:dyDescent="0.35">
      <c r="A29835" s="4">
        <f t="shared" si="466"/>
        <v>44513</v>
      </c>
      <c r="B29835" s="10" t="s">
        <v>29847</v>
      </c>
      <c r="C29835">
        <v>5.03</v>
      </c>
      <c r="D29835">
        <v>2.64</v>
      </c>
    </row>
    <row r="29836" spans="1:4" x14ac:dyDescent="0.35">
      <c r="A29836" s="4">
        <f t="shared" si="466"/>
        <v>44513</v>
      </c>
      <c r="B29836" s="10" t="s">
        <v>29848</v>
      </c>
      <c r="C29836">
        <v>4.37</v>
      </c>
      <c r="D29836">
        <v>2.7</v>
      </c>
    </row>
    <row r="29837" spans="1:4" x14ac:dyDescent="0.35">
      <c r="A29837" s="4">
        <f t="shared" si="466"/>
        <v>44513</v>
      </c>
      <c r="B29837" s="10" t="s">
        <v>29849</v>
      </c>
      <c r="C29837">
        <v>4.2300000000000004</v>
      </c>
      <c r="D29837">
        <v>2.5</v>
      </c>
    </row>
    <row r="29838" spans="1:4" x14ac:dyDescent="0.35">
      <c r="A29838" s="4">
        <f t="shared" si="466"/>
        <v>44513</v>
      </c>
      <c r="B29838" s="10" t="s">
        <v>29850</v>
      </c>
      <c r="C29838">
        <v>4</v>
      </c>
      <c r="D29838">
        <v>2.37</v>
      </c>
    </row>
    <row r="29839" spans="1:4" x14ac:dyDescent="0.35">
      <c r="A29839" s="4">
        <f t="shared" si="466"/>
        <v>44513</v>
      </c>
      <c r="B29839" s="10" t="s">
        <v>29851</v>
      </c>
      <c r="C29839">
        <v>3.87</v>
      </c>
      <c r="D29839">
        <v>2.2599999999999998</v>
      </c>
    </row>
    <row r="29840" spans="1:4" x14ac:dyDescent="0.35">
      <c r="A29840" s="4">
        <f t="shared" si="466"/>
        <v>44513</v>
      </c>
      <c r="B29840" s="10" t="s">
        <v>29852</v>
      </c>
      <c r="C29840">
        <v>3.7</v>
      </c>
      <c r="D29840">
        <v>2.3199999999999998</v>
      </c>
    </row>
    <row r="29841" spans="1:4" x14ac:dyDescent="0.35">
      <c r="A29841" s="4">
        <f t="shared" si="466"/>
        <v>44513</v>
      </c>
      <c r="B29841" s="10" t="s">
        <v>29853</v>
      </c>
      <c r="C29841">
        <v>4.03</v>
      </c>
      <c r="D29841">
        <v>2.35</v>
      </c>
    </row>
    <row r="29842" spans="1:4" x14ac:dyDescent="0.35">
      <c r="A29842" s="4">
        <f t="shared" si="466"/>
        <v>44513</v>
      </c>
      <c r="B29842" s="10" t="s">
        <v>29854</v>
      </c>
      <c r="C29842">
        <v>4.07</v>
      </c>
      <c r="D29842">
        <v>2.3199999999999998</v>
      </c>
    </row>
    <row r="29843" spans="1:4" x14ac:dyDescent="0.35">
      <c r="A29843" s="4">
        <f t="shared" si="466"/>
        <v>44513</v>
      </c>
      <c r="B29843" s="10" t="s">
        <v>29855</v>
      </c>
      <c r="C29843">
        <v>4.03</v>
      </c>
      <c r="D29843">
        <v>2.1800000000000002</v>
      </c>
    </row>
    <row r="29844" spans="1:4" x14ac:dyDescent="0.35">
      <c r="A29844" s="4">
        <f t="shared" si="466"/>
        <v>44513</v>
      </c>
      <c r="B29844" s="10" t="s">
        <v>29856</v>
      </c>
      <c r="C29844">
        <v>3.57</v>
      </c>
      <c r="D29844">
        <v>2.1</v>
      </c>
    </row>
    <row r="29845" spans="1:4" x14ac:dyDescent="0.35">
      <c r="A29845" s="4">
        <f t="shared" si="466"/>
        <v>44513</v>
      </c>
      <c r="B29845" s="10" t="s">
        <v>29857</v>
      </c>
      <c r="C29845">
        <v>3.67</v>
      </c>
      <c r="D29845">
        <v>2.0699999999999998</v>
      </c>
    </row>
    <row r="29846" spans="1:4" x14ac:dyDescent="0.35">
      <c r="A29846" s="4">
        <f t="shared" si="466"/>
        <v>44513</v>
      </c>
      <c r="B29846" s="10" t="s">
        <v>29858</v>
      </c>
      <c r="C29846">
        <v>3.8</v>
      </c>
      <c r="D29846">
        <v>2.04</v>
      </c>
    </row>
    <row r="29847" spans="1:4" x14ac:dyDescent="0.35">
      <c r="A29847" s="4">
        <f t="shared" si="466"/>
        <v>44513</v>
      </c>
      <c r="B29847" s="10" t="s">
        <v>29859</v>
      </c>
      <c r="C29847">
        <v>3.53</v>
      </c>
      <c r="D29847">
        <v>1.99</v>
      </c>
    </row>
    <row r="29848" spans="1:4" x14ac:dyDescent="0.35">
      <c r="A29848" s="4">
        <f t="shared" si="466"/>
        <v>44513</v>
      </c>
      <c r="B29848" s="10" t="s">
        <v>29860</v>
      </c>
      <c r="C29848">
        <v>3.67</v>
      </c>
      <c r="D29848">
        <v>1.91</v>
      </c>
    </row>
    <row r="29849" spans="1:4" x14ac:dyDescent="0.35">
      <c r="A29849" s="4">
        <f t="shared" si="466"/>
        <v>44513</v>
      </c>
      <c r="B29849" s="10" t="s">
        <v>29861</v>
      </c>
      <c r="C29849">
        <v>3.8</v>
      </c>
      <c r="D29849">
        <v>1.9</v>
      </c>
    </row>
    <row r="29850" spans="1:4" x14ac:dyDescent="0.35">
      <c r="A29850" s="4">
        <f t="shared" si="466"/>
        <v>44513</v>
      </c>
      <c r="B29850" s="10" t="s">
        <v>29862</v>
      </c>
      <c r="C29850">
        <v>4.13</v>
      </c>
      <c r="D29850">
        <v>2.08</v>
      </c>
    </row>
    <row r="29851" spans="1:4" x14ac:dyDescent="0.35">
      <c r="A29851" s="4">
        <f t="shared" si="466"/>
        <v>44513</v>
      </c>
      <c r="B29851" s="10" t="s">
        <v>29863</v>
      </c>
      <c r="C29851">
        <v>4.33</v>
      </c>
      <c r="D29851">
        <v>2.15</v>
      </c>
    </row>
    <row r="29852" spans="1:4" x14ac:dyDescent="0.35">
      <c r="A29852" s="4">
        <f t="shared" si="466"/>
        <v>44513</v>
      </c>
      <c r="B29852" s="10" t="s">
        <v>29864</v>
      </c>
      <c r="C29852">
        <v>4.4000000000000004</v>
      </c>
      <c r="D29852">
        <v>2.23</v>
      </c>
    </row>
    <row r="29853" spans="1:4" x14ac:dyDescent="0.35">
      <c r="A29853" s="4">
        <f t="shared" si="466"/>
        <v>44513</v>
      </c>
      <c r="B29853" s="10" t="s">
        <v>29865</v>
      </c>
      <c r="C29853">
        <v>4.37</v>
      </c>
      <c r="D29853">
        <v>2.2000000000000002</v>
      </c>
    </row>
    <row r="29854" spans="1:4" x14ac:dyDescent="0.35">
      <c r="A29854" s="4">
        <f t="shared" si="466"/>
        <v>44513</v>
      </c>
      <c r="B29854" s="10" t="s">
        <v>29866</v>
      </c>
      <c r="C29854">
        <v>4.5</v>
      </c>
      <c r="D29854">
        <v>2.25</v>
      </c>
    </row>
    <row r="29855" spans="1:4" x14ac:dyDescent="0.35">
      <c r="A29855" s="4">
        <f t="shared" si="466"/>
        <v>44513</v>
      </c>
      <c r="B29855" s="10" t="s">
        <v>29867</v>
      </c>
      <c r="C29855">
        <v>4.37</v>
      </c>
      <c r="D29855">
        <v>2.1800000000000002</v>
      </c>
    </row>
    <row r="29856" spans="1:4" x14ac:dyDescent="0.35">
      <c r="A29856" s="4">
        <f t="shared" si="466"/>
        <v>44513</v>
      </c>
      <c r="B29856" s="10" t="s">
        <v>29868</v>
      </c>
      <c r="C29856">
        <v>4.2300000000000004</v>
      </c>
      <c r="D29856">
        <v>2.11</v>
      </c>
    </row>
    <row r="29857" spans="1:4" x14ac:dyDescent="0.35">
      <c r="A29857" s="4">
        <f t="shared" si="466"/>
        <v>44513</v>
      </c>
      <c r="B29857" s="10" t="s">
        <v>29869</v>
      </c>
      <c r="C29857">
        <v>4.2</v>
      </c>
      <c r="D29857">
        <v>2.13</v>
      </c>
    </row>
    <row r="29858" spans="1:4" x14ac:dyDescent="0.35">
      <c r="A29858" s="4">
        <f t="shared" si="466"/>
        <v>44513</v>
      </c>
      <c r="B29858" s="10" t="s">
        <v>29870</v>
      </c>
      <c r="C29858">
        <v>4.37</v>
      </c>
      <c r="D29858">
        <v>2.0699999999999998</v>
      </c>
    </row>
    <row r="29859" spans="1:4" x14ac:dyDescent="0.35">
      <c r="A29859" s="4">
        <f t="shared" si="466"/>
        <v>44513</v>
      </c>
      <c r="B29859" s="10" t="s">
        <v>29871</v>
      </c>
      <c r="C29859">
        <v>3.93</v>
      </c>
      <c r="D29859">
        <v>2</v>
      </c>
    </row>
    <row r="29860" spans="1:4" x14ac:dyDescent="0.35">
      <c r="A29860" s="4">
        <f t="shared" si="466"/>
        <v>44513</v>
      </c>
      <c r="B29860" s="10" t="s">
        <v>29872</v>
      </c>
      <c r="C29860">
        <v>4.13</v>
      </c>
      <c r="D29860">
        <v>2.0499999999999998</v>
      </c>
    </row>
    <row r="29861" spans="1:4" x14ac:dyDescent="0.35">
      <c r="A29861" s="4">
        <f t="shared" si="466"/>
        <v>44513</v>
      </c>
      <c r="B29861" s="10" t="s">
        <v>29873</v>
      </c>
      <c r="C29861">
        <v>4.37</v>
      </c>
      <c r="D29861">
        <v>2.08</v>
      </c>
    </row>
    <row r="29862" spans="1:4" x14ac:dyDescent="0.35">
      <c r="A29862" s="4">
        <f t="shared" si="466"/>
        <v>44513</v>
      </c>
      <c r="B29862" s="10" t="s">
        <v>29874</v>
      </c>
      <c r="C29862">
        <v>3.87</v>
      </c>
      <c r="D29862">
        <v>1.94</v>
      </c>
    </row>
    <row r="29863" spans="1:4" x14ac:dyDescent="0.35">
      <c r="A29863" s="4">
        <f t="shared" si="466"/>
        <v>44513</v>
      </c>
      <c r="B29863" s="10" t="s">
        <v>29875</v>
      </c>
      <c r="C29863">
        <v>3.7</v>
      </c>
      <c r="D29863">
        <v>1.92</v>
      </c>
    </row>
    <row r="29864" spans="1:4" x14ac:dyDescent="0.35">
      <c r="A29864" s="4">
        <f t="shared" si="466"/>
        <v>44513</v>
      </c>
      <c r="B29864" s="10" t="s">
        <v>29876</v>
      </c>
      <c r="C29864">
        <v>4.5</v>
      </c>
      <c r="D29864">
        <v>2.08</v>
      </c>
    </row>
    <row r="29865" spans="1:4" x14ac:dyDescent="0.35">
      <c r="A29865" s="4">
        <f t="shared" si="466"/>
        <v>44513</v>
      </c>
      <c r="B29865" s="10" t="s">
        <v>29877</v>
      </c>
      <c r="C29865">
        <v>4.37</v>
      </c>
      <c r="D29865">
        <v>2.16</v>
      </c>
    </row>
    <row r="29866" spans="1:4" x14ac:dyDescent="0.35">
      <c r="A29866" s="4">
        <f t="shared" si="466"/>
        <v>44513</v>
      </c>
      <c r="B29866" s="10" t="s">
        <v>29878</v>
      </c>
      <c r="C29866">
        <v>4.53</v>
      </c>
      <c r="D29866">
        <v>2.21</v>
      </c>
    </row>
    <row r="29867" spans="1:4" x14ac:dyDescent="0.35">
      <c r="A29867" s="4">
        <f t="shared" si="466"/>
        <v>44513</v>
      </c>
      <c r="B29867" s="10" t="s">
        <v>29879</v>
      </c>
      <c r="C29867">
        <v>4.67</v>
      </c>
      <c r="D29867">
        <v>2.1800000000000002</v>
      </c>
    </row>
    <row r="29868" spans="1:4" x14ac:dyDescent="0.35">
      <c r="A29868" s="4">
        <f t="shared" si="466"/>
        <v>44513</v>
      </c>
      <c r="B29868" s="10" t="s">
        <v>29880</v>
      </c>
      <c r="C29868">
        <v>4.0999999999999996</v>
      </c>
      <c r="D29868">
        <v>1.96</v>
      </c>
    </row>
    <row r="29869" spans="1:4" x14ac:dyDescent="0.35">
      <c r="A29869" s="4">
        <f t="shared" si="466"/>
        <v>44513</v>
      </c>
      <c r="B29869" s="10" t="s">
        <v>29881</v>
      </c>
      <c r="C29869">
        <v>5.33</v>
      </c>
      <c r="D29869">
        <v>2.23</v>
      </c>
    </row>
    <row r="29870" spans="1:4" x14ac:dyDescent="0.35">
      <c r="A29870" s="4">
        <f t="shared" si="466"/>
        <v>44513</v>
      </c>
      <c r="B29870" s="10" t="s">
        <v>29882</v>
      </c>
      <c r="C29870">
        <v>5.33</v>
      </c>
      <c r="D29870">
        <v>2.4</v>
      </c>
    </row>
    <row r="29871" spans="1:4" x14ac:dyDescent="0.35">
      <c r="A29871" s="4">
        <f t="shared" si="466"/>
        <v>44513</v>
      </c>
      <c r="B29871" s="10" t="s">
        <v>29883</v>
      </c>
      <c r="C29871">
        <v>5.3</v>
      </c>
      <c r="D29871">
        <v>2.4500000000000002</v>
      </c>
    </row>
    <row r="29872" spans="1:4" x14ac:dyDescent="0.35">
      <c r="A29872" s="4">
        <f t="shared" si="466"/>
        <v>44513</v>
      </c>
      <c r="B29872" s="10" t="s">
        <v>29884</v>
      </c>
      <c r="C29872">
        <v>5.97</v>
      </c>
      <c r="D29872">
        <v>2.87</v>
      </c>
    </row>
    <row r="29873" spans="1:4" x14ac:dyDescent="0.35">
      <c r="A29873" s="4">
        <f t="shared" si="466"/>
        <v>44513</v>
      </c>
      <c r="B29873" s="10" t="s">
        <v>29885</v>
      </c>
      <c r="C29873">
        <v>7.8</v>
      </c>
      <c r="D29873">
        <v>3.32</v>
      </c>
    </row>
    <row r="29874" spans="1:4" x14ac:dyDescent="0.35">
      <c r="A29874" s="4">
        <f t="shared" si="466"/>
        <v>44513</v>
      </c>
      <c r="B29874" s="10" t="s">
        <v>29886</v>
      </c>
      <c r="C29874">
        <v>7.5</v>
      </c>
      <c r="D29874">
        <v>3.3</v>
      </c>
    </row>
    <row r="29875" spans="1:4" x14ac:dyDescent="0.35">
      <c r="A29875" s="4">
        <f t="shared" si="466"/>
        <v>44513</v>
      </c>
      <c r="B29875" s="10" t="s">
        <v>29887</v>
      </c>
      <c r="C29875">
        <v>6.4</v>
      </c>
      <c r="D29875">
        <v>3.08</v>
      </c>
    </row>
    <row r="29876" spans="1:4" x14ac:dyDescent="0.35">
      <c r="A29876" s="4">
        <f t="shared" si="466"/>
        <v>44513</v>
      </c>
      <c r="B29876" s="10" t="s">
        <v>29888</v>
      </c>
      <c r="C29876">
        <v>6.5</v>
      </c>
      <c r="D29876">
        <v>2.94</v>
      </c>
    </row>
    <row r="29877" spans="1:4" x14ac:dyDescent="0.35">
      <c r="A29877" s="4">
        <f t="shared" si="466"/>
        <v>44513</v>
      </c>
      <c r="B29877" s="10" t="s">
        <v>29889</v>
      </c>
      <c r="C29877">
        <v>5.5</v>
      </c>
      <c r="D29877">
        <v>2.7</v>
      </c>
    </row>
    <row r="29878" spans="1:4" x14ac:dyDescent="0.35">
      <c r="A29878" s="4">
        <f t="shared" si="466"/>
        <v>44513</v>
      </c>
      <c r="B29878" s="10" t="s">
        <v>29890</v>
      </c>
      <c r="C29878">
        <v>6.27</v>
      </c>
      <c r="D29878">
        <v>2.6</v>
      </c>
    </row>
    <row r="29879" spans="1:4" x14ac:dyDescent="0.35">
      <c r="A29879" s="4">
        <f t="shared" si="466"/>
        <v>44513</v>
      </c>
      <c r="B29879" s="10" t="s">
        <v>29891</v>
      </c>
      <c r="C29879">
        <v>5.2</v>
      </c>
      <c r="D29879">
        <v>2.3199999999999998</v>
      </c>
    </row>
    <row r="29880" spans="1:4" x14ac:dyDescent="0.35">
      <c r="A29880" s="4">
        <f t="shared" si="466"/>
        <v>44513</v>
      </c>
      <c r="B29880" s="10" t="s">
        <v>29892</v>
      </c>
      <c r="C29880">
        <v>4.7</v>
      </c>
      <c r="D29880">
        <v>2.09</v>
      </c>
    </row>
    <row r="29881" spans="1:4" x14ac:dyDescent="0.35">
      <c r="A29881" s="4">
        <f t="shared" ref="A29881:A29944" si="467">INT(B29881)</f>
        <v>44513</v>
      </c>
      <c r="B29881" s="10" t="s">
        <v>29893</v>
      </c>
      <c r="C29881">
        <v>3.23</v>
      </c>
      <c r="D29881">
        <v>1.56</v>
      </c>
    </row>
    <row r="29882" spans="1:4" x14ac:dyDescent="0.35">
      <c r="A29882" s="4">
        <f t="shared" si="467"/>
        <v>44513</v>
      </c>
      <c r="B29882" s="10" t="s">
        <v>29894</v>
      </c>
      <c r="C29882">
        <v>2.5</v>
      </c>
      <c r="D29882">
        <v>1.3</v>
      </c>
    </row>
    <row r="29883" spans="1:4" x14ac:dyDescent="0.35">
      <c r="A29883" s="4">
        <f t="shared" si="467"/>
        <v>44513</v>
      </c>
      <c r="B29883" s="10" t="s">
        <v>29895</v>
      </c>
      <c r="C29883">
        <v>3.73</v>
      </c>
      <c r="D29883">
        <v>1.64</v>
      </c>
    </row>
    <row r="29884" spans="1:4" x14ac:dyDescent="0.35">
      <c r="A29884" s="4">
        <f t="shared" si="467"/>
        <v>44513</v>
      </c>
      <c r="B29884" s="10" t="s">
        <v>29896</v>
      </c>
      <c r="C29884">
        <v>3.07</v>
      </c>
      <c r="D29884">
        <v>1.51</v>
      </c>
    </row>
    <row r="29885" spans="1:4" x14ac:dyDescent="0.35">
      <c r="A29885" s="4">
        <f t="shared" si="467"/>
        <v>44513</v>
      </c>
      <c r="B29885" s="10" t="s">
        <v>29897</v>
      </c>
      <c r="C29885">
        <v>3.7</v>
      </c>
      <c r="D29885">
        <v>1.69</v>
      </c>
    </row>
    <row r="29886" spans="1:4" x14ac:dyDescent="0.35">
      <c r="A29886" s="4">
        <f t="shared" si="467"/>
        <v>44513</v>
      </c>
      <c r="B29886" s="10" t="s">
        <v>29898</v>
      </c>
      <c r="C29886">
        <v>3.37</v>
      </c>
      <c r="D29886">
        <v>1.63</v>
      </c>
    </row>
    <row r="29887" spans="1:4" x14ac:dyDescent="0.35">
      <c r="A29887" s="4">
        <f t="shared" si="467"/>
        <v>44513</v>
      </c>
      <c r="B29887" s="10" t="s">
        <v>29899</v>
      </c>
      <c r="C29887">
        <v>2.5299999999999998</v>
      </c>
      <c r="D29887">
        <v>1.35</v>
      </c>
    </row>
    <row r="29888" spans="1:4" x14ac:dyDescent="0.35">
      <c r="A29888" s="4">
        <f t="shared" si="467"/>
        <v>44513</v>
      </c>
      <c r="B29888" s="10" t="s">
        <v>29900</v>
      </c>
      <c r="C29888">
        <v>2.2999999999999998</v>
      </c>
      <c r="D29888">
        <v>1.1299999999999999</v>
      </c>
    </row>
    <row r="29889" spans="1:4" x14ac:dyDescent="0.35">
      <c r="A29889" s="4">
        <f t="shared" si="467"/>
        <v>44513</v>
      </c>
      <c r="B29889" s="10" t="s">
        <v>29901</v>
      </c>
      <c r="C29889">
        <v>2.23</v>
      </c>
      <c r="D29889">
        <v>1.1299999999999999</v>
      </c>
    </row>
    <row r="29890" spans="1:4" x14ac:dyDescent="0.35">
      <c r="A29890" s="4">
        <f t="shared" si="467"/>
        <v>44513</v>
      </c>
      <c r="B29890" s="10" t="s">
        <v>29902</v>
      </c>
      <c r="C29890">
        <v>1.9</v>
      </c>
      <c r="D29890">
        <v>1.06</v>
      </c>
    </row>
    <row r="29891" spans="1:4" x14ac:dyDescent="0.35">
      <c r="A29891" s="4">
        <f t="shared" si="467"/>
        <v>44513</v>
      </c>
      <c r="B29891" s="10" t="s">
        <v>29903</v>
      </c>
      <c r="C29891">
        <v>1.8</v>
      </c>
      <c r="D29891">
        <v>1.06</v>
      </c>
    </row>
    <row r="29892" spans="1:4" x14ac:dyDescent="0.35">
      <c r="A29892" s="4">
        <f t="shared" si="467"/>
        <v>44513</v>
      </c>
      <c r="B29892" s="10" t="s">
        <v>29904</v>
      </c>
      <c r="C29892">
        <v>1.8</v>
      </c>
      <c r="D29892">
        <v>1.07</v>
      </c>
    </row>
    <row r="29893" spans="1:4" x14ac:dyDescent="0.35">
      <c r="A29893" s="4">
        <f t="shared" si="467"/>
        <v>44513</v>
      </c>
      <c r="B29893" s="10" t="s">
        <v>29905</v>
      </c>
      <c r="C29893">
        <v>1.8</v>
      </c>
      <c r="D29893">
        <v>1.04</v>
      </c>
    </row>
    <row r="29894" spans="1:4" x14ac:dyDescent="0.35">
      <c r="A29894" s="4">
        <f t="shared" si="467"/>
        <v>44513</v>
      </c>
      <c r="B29894" s="10" t="s">
        <v>29906</v>
      </c>
      <c r="C29894">
        <v>1.93</v>
      </c>
      <c r="D29894">
        <v>0.98</v>
      </c>
    </row>
    <row r="29895" spans="1:4" x14ac:dyDescent="0.35">
      <c r="A29895" s="4">
        <f t="shared" si="467"/>
        <v>44513</v>
      </c>
      <c r="B29895" s="10" t="s">
        <v>29907</v>
      </c>
      <c r="C29895">
        <v>2.63</v>
      </c>
      <c r="D29895">
        <v>1.31</v>
      </c>
    </row>
    <row r="29896" spans="1:4" x14ac:dyDescent="0.35">
      <c r="A29896" s="4">
        <f t="shared" si="467"/>
        <v>44513</v>
      </c>
      <c r="B29896" s="10" t="s">
        <v>29908</v>
      </c>
      <c r="C29896">
        <v>2.6</v>
      </c>
      <c r="D29896">
        <v>1.1200000000000001</v>
      </c>
    </row>
    <row r="29897" spans="1:4" x14ac:dyDescent="0.35">
      <c r="A29897" s="4">
        <f t="shared" si="467"/>
        <v>44513</v>
      </c>
      <c r="B29897" s="10" t="s">
        <v>29909</v>
      </c>
      <c r="C29897">
        <v>3.37</v>
      </c>
      <c r="D29897">
        <v>1.4</v>
      </c>
    </row>
    <row r="29898" spans="1:4" x14ac:dyDescent="0.35">
      <c r="A29898" s="4">
        <f t="shared" si="467"/>
        <v>44513</v>
      </c>
      <c r="B29898" s="10" t="s">
        <v>29910</v>
      </c>
      <c r="C29898">
        <v>2.37</v>
      </c>
      <c r="D29898">
        <v>1.19</v>
      </c>
    </row>
    <row r="29899" spans="1:4" x14ac:dyDescent="0.35">
      <c r="A29899" s="4">
        <f t="shared" si="467"/>
        <v>44513</v>
      </c>
      <c r="B29899" s="10" t="s">
        <v>29911</v>
      </c>
      <c r="C29899">
        <v>3.97</v>
      </c>
      <c r="D29899">
        <v>2</v>
      </c>
    </row>
    <row r="29900" spans="1:4" x14ac:dyDescent="0.35">
      <c r="A29900" s="4">
        <f t="shared" si="467"/>
        <v>44513</v>
      </c>
      <c r="B29900" s="10" t="s">
        <v>29912</v>
      </c>
      <c r="C29900">
        <v>6.73</v>
      </c>
      <c r="D29900">
        <v>3.65</v>
      </c>
    </row>
    <row r="29901" spans="1:4" x14ac:dyDescent="0.35">
      <c r="A29901" s="4">
        <f t="shared" si="467"/>
        <v>44513</v>
      </c>
      <c r="B29901" s="10" t="s">
        <v>29913</v>
      </c>
      <c r="C29901">
        <v>6</v>
      </c>
      <c r="D29901">
        <v>3.49</v>
      </c>
    </row>
    <row r="29902" spans="1:4" x14ac:dyDescent="0.35">
      <c r="A29902" s="4">
        <f t="shared" si="467"/>
        <v>44513</v>
      </c>
      <c r="B29902" s="10" t="s">
        <v>29914</v>
      </c>
      <c r="C29902">
        <v>6.07</v>
      </c>
      <c r="D29902">
        <v>3.33</v>
      </c>
    </row>
    <row r="29903" spans="1:4" x14ac:dyDescent="0.35">
      <c r="A29903" s="4">
        <f t="shared" si="467"/>
        <v>44513</v>
      </c>
      <c r="B29903" s="10" t="s">
        <v>29915</v>
      </c>
      <c r="C29903">
        <v>4.63</v>
      </c>
      <c r="D29903">
        <v>2.37</v>
      </c>
    </row>
    <row r="29904" spans="1:4" x14ac:dyDescent="0.35">
      <c r="A29904" s="4">
        <f t="shared" si="467"/>
        <v>44513</v>
      </c>
      <c r="B29904" s="10" t="s">
        <v>29916</v>
      </c>
      <c r="C29904">
        <v>3.73</v>
      </c>
      <c r="D29904">
        <v>1.53</v>
      </c>
    </row>
    <row r="29905" spans="1:4" x14ac:dyDescent="0.35">
      <c r="A29905" s="4">
        <f t="shared" si="467"/>
        <v>44513</v>
      </c>
      <c r="B29905" s="10" t="s">
        <v>29917</v>
      </c>
      <c r="C29905">
        <v>3.33</v>
      </c>
      <c r="D29905">
        <v>1.44</v>
      </c>
    </row>
    <row r="29906" spans="1:4" x14ac:dyDescent="0.35">
      <c r="A29906" s="4">
        <f t="shared" si="467"/>
        <v>44513</v>
      </c>
      <c r="B29906" s="10" t="s">
        <v>29918</v>
      </c>
      <c r="C29906">
        <v>3.3</v>
      </c>
      <c r="D29906">
        <v>1.49</v>
      </c>
    </row>
    <row r="29907" spans="1:4" x14ac:dyDescent="0.35">
      <c r="A29907" s="4">
        <f t="shared" si="467"/>
        <v>44513</v>
      </c>
      <c r="B29907" s="10" t="s">
        <v>29919</v>
      </c>
      <c r="C29907">
        <v>3.13</v>
      </c>
      <c r="D29907">
        <v>1.42</v>
      </c>
    </row>
    <row r="29908" spans="1:4" x14ac:dyDescent="0.35">
      <c r="A29908" s="4">
        <f t="shared" si="467"/>
        <v>44513</v>
      </c>
      <c r="B29908" s="10" t="s">
        <v>29920</v>
      </c>
      <c r="C29908">
        <v>3.63</v>
      </c>
      <c r="D29908">
        <v>1.65</v>
      </c>
    </row>
    <row r="29909" spans="1:4" x14ac:dyDescent="0.35">
      <c r="A29909" s="4">
        <f t="shared" si="467"/>
        <v>44513</v>
      </c>
      <c r="B29909" s="10" t="s">
        <v>29921</v>
      </c>
      <c r="C29909">
        <v>4.2</v>
      </c>
      <c r="D29909">
        <v>1.85</v>
      </c>
    </row>
    <row r="29910" spans="1:4" x14ac:dyDescent="0.35">
      <c r="A29910" s="4">
        <f t="shared" si="467"/>
        <v>44513</v>
      </c>
      <c r="B29910" s="10" t="s">
        <v>29922</v>
      </c>
      <c r="C29910">
        <v>3.9</v>
      </c>
      <c r="D29910">
        <v>1.68</v>
      </c>
    </row>
    <row r="29911" spans="1:4" x14ac:dyDescent="0.35">
      <c r="A29911" s="4">
        <f t="shared" si="467"/>
        <v>44513</v>
      </c>
      <c r="B29911" s="10" t="s">
        <v>29923</v>
      </c>
      <c r="C29911">
        <v>3.87</v>
      </c>
      <c r="D29911">
        <v>1.62</v>
      </c>
    </row>
    <row r="29912" spans="1:4" x14ac:dyDescent="0.35">
      <c r="A29912" s="4">
        <f t="shared" si="467"/>
        <v>44513</v>
      </c>
      <c r="B29912" s="10" t="s">
        <v>29924</v>
      </c>
      <c r="C29912">
        <v>2.4300000000000002</v>
      </c>
      <c r="D29912">
        <v>1.22</v>
      </c>
    </row>
    <row r="29913" spans="1:4" x14ac:dyDescent="0.35">
      <c r="A29913" s="4">
        <f t="shared" si="467"/>
        <v>44513</v>
      </c>
      <c r="B29913" s="10" t="s">
        <v>29925</v>
      </c>
      <c r="C29913">
        <v>2.13</v>
      </c>
      <c r="D29913">
        <v>0.93</v>
      </c>
    </row>
    <row r="29914" spans="1:4" x14ac:dyDescent="0.35">
      <c r="A29914" s="4">
        <f t="shared" si="467"/>
        <v>44513</v>
      </c>
      <c r="B29914" s="10" t="s">
        <v>29926</v>
      </c>
      <c r="C29914">
        <v>2.0299999999999998</v>
      </c>
      <c r="D29914">
        <v>0.94</v>
      </c>
    </row>
    <row r="29915" spans="1:4" x14ac:dyDescent="0.35">
      <c r="A29915" s="4">
        <f t="shared" si="467"/>
        <v>44513</v>
      </c>
      <c r="B29915" s="10" t="s">
        <v>29927</v>
      </c>
      <c r="C29915">
        <v>2.23</v>
      </c>
      <c r="D29915">
        <v>0.95</v>
      </c>
    </row>
    <row r="29916" spans="1:4" x14ac:dyDescent="0.35">
      <c r="A29916" s="4">
        <f t="shared" si="467"/>
        <v>44513</v>
      </c>
      <c r="B29916" s="10" t="s">
        <v>29928</v>
      </c>
      <c r="C29916">
        <v>2.4300000000000002</v>
      </c>
      <c r="D29916">
        <v>1.22</v>
      </c>
    </row>
    <row r="29917" spans="1:4" x14ac:dyDescent="0.35">
      <c r="A29917" s="4">
        <f t="shared" si="467"/>
        <v>44513</v>
      </c>
      <c r="B29917" s="10" t="s">
        <v>29929</v>
      </c>
      <c r="C29917">
        <v>2.73</v>
      </c>
      <c r="D29917">
        <v>1.1599999999999999</v>
      </c>
    </row>
    <row r="29918" spans="1:4" x14ac:dyDescent="0.35">
      <c r="A29918" s="4">
        <f t="shared" si="467"/>
        <v>44513</v>
      </c>
      <c r="B29918" s="10" t="s">
        <v>29930</v>
      </c>
      <c r="C29918">
        <v>3.17</v>
      </c>
      <c r="D29918">
        <v>1.51</v>
      </c>
    </row>
    <row r="29919" spans="1:4" x14ac:dyDescent="0.35">
      <c r="A29919" s="4">
        <f t="shared" si="467"/>
        <v>44513</v>
      </c>
      <c r="B29919" s="10" t="s">
        <v>29931</v>
      </c>
      <c r="C29919">
        <v>5</v>
      </c>
      <c r="D29919">
        <v>2.5499999999999998</v>
      </c>
    </row>
    <row r="29920" spans="1:4" x14ac:dyDescent="0.35">
      <c r="A29920" s="4">
        <f t="shared" si="467"/>
        <v>44513</v>
      </c>
      <c r="B29920" s="10" t="s">
        <v>29932</v>
      </c>
      <c r="C29920">
        <v>4.07</v>
      </c>
      <c r="D29920">
        <v>2.29</v>
      </c>
    </row>
    <row r="29921" spans="1:4" x14ac:dyDescent="0.35">
      <c r="A29921" s="4">
        <f t="shared" si="467"/>
        <v>44513</v>
      </c>
      <c r="B29921" s="10" t="s">
        <v>29933</v>
      </c>
      <c r="C29921">
        <v>4.5</v>
      </c>
      <c r="D29921">
        <v>2.2000000000000002</v>
      </c>
    </row>
    <row r="29922" spans="1:4" x14ac:dyDescent="0.35">
      <c r="A29922" s="4">
        <f t="shared" si="467"/>
        <v>44513</v>
      </c>
      <c r="B29922" s="10" t="s">
        <v>29934</v>
      </c>
      <c r="C29922">
        <v>4.17</v>
      </c>
      <c r="D29922">
        <v>2.0699999999999998</v>
      </c>
    </row>
    <row r="29923" spans="1:4" x14ac:dyDescent="0.35">
      <c r="A29923" s="4">
        <f t="shared" si="467"/>
        <v>44513</v>
      </c>
      <c r="B29923" s="10" t="s">
        <v>29935</v>
      </c>
      <c r="C29923">
        <v>4.97</v>
      </c>
      <c r="D29923">
        <v>2.4700000000000002</v>
      </c>
    </row>
    <row r="29924" spans="1:4" x14ac:dyDescent="0.35">
      <c r="A29924" s="4">
        <f t="shared" si="467"/>
        <v>44513</v>
      </c>
      <c r="B29924" s="10" t="s">
        <v>29936</v>
      </c>
      <c r="C29924">
        <v>4</v>
      </c>
      <c r="D29924">
        <v>1.97</v>
      </c>
    </row>
    <row r="29925" spans="1:4" x14ac:dyDescent="0.35">
      <c r="A29925" s="4">
        <f t="shared" si="467"/>
        <v>44513</v>
      </c>
      <c r="B29925" s="10" t="s">
        <v>29937</v>
      </c>
      <c r="C29925">
        <v>4.47</v>
      </c>
      <c r="D29925">
        <v>2.0499999999999998</v>
      </c>
    </row>
    <row r="29926" spans="1:4" x14ac:dyDescent="0.35">
      <c r="A29926" s="4">
        <f t="shared" si="467"/>
        <v>44514</v>
      </c>
      <c r="B29926" s="10" t="s">
        <v>29938</v>
      </c>
      <c r="C29926">
        <v>4.0999999999999996</v>
      </c>
      <c r="D29926">
        <v>2.04</v>
      </c>
    </row>
    <row r="29927" spans="1:4" x14ac:dyDescent="0.35">
      <c r="A29927" s="4">
        <f t="shared" si="467"/>
        <v>44514</v>
      </c>
      <c r="B29927" s="10" t="s">
        <v>29939</v>
      </c>
      <c r="C29927">
        <v>4.2300000000000004</v>
      </c>
      <c r="D29927">
        <v>2.23</v>
      </c>
    </row>
    <row r="29928" spans="1:4" x14ac:dyDescent="0.35">
      <c r="A29928" s="4">
        <f t="shared" si="467"/>
        <v>44514</v>
      </c>
      <c r="B29928" s="10" t="s">
        <v>29940</v>
      </c>
      <c r="C29928">
        <v>3.33</v>
      </c>
      <c r="D29928">
        <v>1.57</v>
      </c>
    </row>
    <row r="29929" spans="1:4" x14ac:dyDescent="0.35">
      <c r="A29929" s="4">
        <f t="shared" si="467"/>
        <v>44514</v>
      </c>
      <c r="B29929" s="10" t="s">
        <v>29941</v>
      </c>
      <c r="C29929">
        <v>3.03</v>
      </c>
      <c r="D29929">
        <v>1.3</v>
      </c>
    </row>
    <row r="29930" spans="1:4" x14ac:dyDescent="0.35">
      <c r="A29930" s="4">
        <f t="shared" si="467"/>
        <v>44514</v>
      </c>
      <c r="B29930" s="10" t="s">
        <v>29942</v>
      </c>
      <c r="C29930">
        <v>3.27</v>
      </c>
      <c r="D29930">
        <v>1.43</v>
      </c>
    </row>
    <row r="29931" spans="1:4" x14ac:dyDescent="0.35">
      <c r="A29931" s="4">
        <f t="shared" si="467"/>
        <v>44514</v>
      </c>
      <c r="B29931" s="10" t="s">
        <v>29943</v>
      </c>
      <c r="C29931">
        <v>2.97</v>
      </c>
      <c r="D29931">
        <v>1.38</v>
      </c>
    </row>
    <row r="29932" spans="1:4" x14ac:dyDescent="0.35">
      <c r="A29932" s="4">
        <f t="shared" si="467"/>
        <v>44514</v>
      </c>
      <c r="B29932" s="10" t="s">
        <v>29944</v>
      </c>
      <c r="C29932">
        <v>2.77</v>
      </c>
      <c r="D29932">
        <v>1.24</v>
      </c>
    </row>
    <row r="29933" spans="1:4" x14ac:dyDescent="0.35">
      <c r="A29933" s="4">
        <f t="shared" si="467"/>
        <v>44514</v>
      </c>
      <c r="B29933" s="10" t="s">
        <v>29945</v>
      </c>
      <c r="C29933">
        <v>2.77</v>
      </c>
      <c r="D29933">
        <v>1.1499999999999999</v>
      </c>
    </row>
    <row r="29934" spans="1:4" x14ac:dyDescent="0.35">
      <c r="A29934" s="4">
        <f t="shared" si="467"/>
        <v>44514</v>
      </c>
      <c r="B29934" s="10" t="s">
        <v>29946</v>
      </c>
      <c r="C29934">
        <v>3.27</v>
      </c>
      <c r="D29934">
        <v>1.32</v>
      </c>
    </row>
    <row r="29935" spans="1:4" x14ac:dyDescent="0.35">
      <c r="A29935" s="4">
        <f t="shared" si="467"/>
        <v>44514</v>
      </c>
      <c r="B29935" s="10" t="s">
        <v>29947</v>
      </c>
      <c r="C29935">
        <v>2.93</v>
      </c>
      <c r="D29935">
        <v>1.48</v>
      </c>
    </row>
    <row r="29936" spans="1:4" x14ac:dyDescent="0.35">
      <c r="A29936" s="4">
        <f t="shared" si="467"/>
        <v>44514</v>
      </c>
      <c r="B29936" s="10" t="s">
        <v>29948</v>
      </c>
      <c r="C29936">
        <v>3.17</v>
      </c>
      <c r="D29936">
        <v>1.45</v>
      </c>
    </row>
    <row r="29937" spans="1:4" x14ac:dyDescent="0.35">
      <c r="A29937" s="4">
        <f t="shared" si="467"/>
        <v>44514</v>
      </c>
      <c r="B29937" s="10" t="s">
        <v>29949</v>
      </c>
      <c r="C29937">
        <v>3</v>
      </c>
      <c r="D29937">
        <v>1.2</v>
      </c>
    </row>
    <row r="29938" spans="1:4" x14ac:dyDescent="0.35">
      <c r="A29938" s="4">
        <f t="shared" si="467"/>
        <v>44514</v>
      </c>
      <c r="B29938" s="10" t="s">
        <v>29950</v>
      </c>
      <c r="C29938">
        <v>2.7</v>
      </c>
      <c r="D29938">
        <v>0.94</v>
      </c>
    </row>
    <row r="29939" spans="1:4" x14ac:dyDescent="0.35">
      <c r="A29939" s="4">
        <f t="shared" si="467"/>
        <v>44514</v>
      </c>
      <c r="B29939" s="10" t="s">
        <v>29951</v>
      </c>
      <c r="C29939">
        <v>2.7</v>
      </c>
      <c r="D29939">
        <v>0.92</v>
      </c>
    </row>
    <row r="29940" spans="1:4" x14ac:dyDescent="0.35">
      <c r="A29940" s="4">
        <f t="shared" si="467"/>
        <v>44514</v>
      </c>
      <c r="B29940" s="10" t="s">
        <v>29952</v>
      </c>
      <c r="C29940">
        <v>2.4300000000000002</v>
      </c>
      <c r="D29940">
        <v>0.92</v>
      </c>
    </row>
    <row r="29941" spans="1:4" x14ac:dyDescent="0.35">
      <c r="A29941" s="4">
        <f t="shared" si="467"/>
        <v>44514</v>
      </c>
      <c r="B29941" s="10" t="s">
        <v>29953</v>
      </c>
      <c r="C29941">
        <v>2.87</v>
      </c>
      <c r="D29941">
        <v>1.03</v>
      </c>
    </row>
    <row r="29942" spans="1:4" x14ac:dyDescent="0.35">
      <c r="A29942" s="4">
        <f t="shared" si="467"/>
        <v>44514</v>
      </c>
      <c r="B29942" s="10" t="s">
        <v>29954</v>
      </c>
      <c r="C29942">
        <v>2.5299999999999998</v>
      </c>
      <c r="D29942">
        <v>1.02</v>
      </c>
    </row>
    <row r="29943" spans="1:4" x14ac:dyDescent="0.35">
      <c r="A29943" s="4">
        <f t="shared" si="467"/>
        <v>44514</v>
      </c>
      <c r="B29943" s="10" t="s">
        <v>29955</v>
      </c>
      <c r="C29943">
        <v>3.2</v>
      </c>
      <c r="D29943">
        <v>1.1200000000000001</v>
      </c>
    </row>
    <row r="29944" spans="1:4" x14ac:dyDescent="0.35">
      <c r="A29944" s="4">
        <f t="shared" si="467"/>
        <v>44514</v>
      </c>
      <c r="B29944" s="10" t="s">
        <v>29956</v>
      </c>
      <c r="C29944">
        <v>3.07</v>
      </c>
      <c r="D29944">
        <v>1.2</v>
      </c>
    </row>
    <row r="29945" spans="1:4" x14ac:dyDescent="0.35">
      <c r="A29945" s="4">
        <f t="shared" ref="A29945:A30008" si="468">INT(B29945)</f>
        <v>44514</v>
      </c>
      <c r="B29945" s="10" t="s">
        <v>29957</v>
      </c>
      <c r="C29945">
        <v>4.4000000000000004</v>
      </c>
      <c r="D29945">
        <v>1.69</v>
      </c>
    </row>
    <row r="29946" spans="1:4" x14ac:dyDescent="0.35">
      <c r="A29946" s="4">
        <f t="shared" si="468"/>
        <v>44514</v>
      </c>
      <c r="B29946" s="10" t="s">
        <v>29958</v>
      </c>
      <c r="C29946">
        <v>3.53</v>
      </c>
      <c r="D29946">
        <v>1.24</v>
      </c>
    </row>
    <row r="29947" spans="1:4" x14ac:dyDescent="0.35">
      <c r="A29947" s="4">
        <f t="shared" si="468"/>
        <v>44514</v>
      </c>
      <c r="B29947" s="10" t="s">
        <v>29959</v>
      </c>
      <c r="C29947">
        <v>3.6</v>
      </c>
      <c r="D29947">
        <v>1.34</v>
      </c>
    </row>
    <row r="29948" spans="1:4" x14ac:dyDescent="0.35">
      <c r="A29948" s="4">
        <f t="shared" si="468"/>
        <v>44514</v>
      </c>
      <c r="B29948" s="10" t="s">
        <v>29960</v>
      </c>
      <c r="C29948">
        <v>3.83</v>
      </c>
      <c r="D29948">
        <v>1.43</v>
      </c>
    </row>
    <row r="29949" spans="1:4" x14ac:dyDescent="0.35">
      <c r="A29949" s="4">
        <f t="shared" si="468"/>
        <v>44514</v>
      </c>
      <c r="B29949" s="10" t="s">
        <v>29961</v>
      </c>
      <c r="C29949">
        <v>3.47</v>
      </c>
      <c r="D29949">
        <v>1.26</v>
      </c>
    </row>
    <row r="29950" spans="1:4" x14ac:dyDescent="0.35">
      <c r="A29950" s="4">
        <f t="shared" si="468"/>
        <v>44514</v>
      </c>
      <c r="B29950" s="10" t="s">
        <v>29962</v>
      </c>
      <c r="C29950">
        <v>3.7</v>
      </c>
      <c r="D29950">
        <v>1.21</v>
      </c>
    </row>
    <row r="29951" spans="1:4" x14ac:dyDescent="0.35">
      <c r="A29951" s="4">
        <f t="shared" si="468"/>
        <v>44514</v>
      </c>
      <c r="B29951" s="10" t="s">
        <v>29963</v>
      </c>
      <c r="C29951">
        <v>3.33</v>
      </c>
      <c r="D29951">
        <v>1.2</v>
      </c>
    </row>
    <row r="29952" spans="1:4" x14ac:dyDescent="0.35">
      <c r="A29952" s="4">
        <f t="shared" si="468"/>
        <v>44514</v>
      </c>
      <c r="B29952" s="10" t="s">
        <v>29964</v>
      </c>
      <c r="C29952">
        <v>2.83</v>
      </c>
      <c r="D29952">
        <v>1.06</v>
      </c>
    </row>
    <row r="29953" spans="1:4" x14ac:dyDescent="0.35">
      <c r="A29953" s="4">
        <f t="shared" si="468"/>
        <v>44514</v>
      </c>
      <c r="B29953" s="10" t="s">
        <v>29965</v>
      </c>
      <c r="C29953">
        <v>3.7</v>
      </c>
      <c r="D29953">
        <v>1.34</v>
      </c>
    </row>
    <row r="29954" spans="1:4" x14ac:dyDescent="0.35">
      <c r="A29954" s="4">
        <f t="shared" si="468"/>
        <v>44514</v>
      </c>
      <c r="B29954" s="10" t="s">
        <v>29966</v>
      </c>
      <c r="C29954">
        <v>4.37</v>
      </c>
      <c r="D29954">
        <v>1.4</v>
      </c>
    </row>
    <row r="29955" spans="1:4" x14ac:dyDescent="0.35">
      <c r="A29955" s="4">
        <f t="shared" si="468"/>
        <v>44514</v>
      </c>
      <c r="B29955" s="10" t="s">
        <v>29967</v>
      </c>
      <c r="C29955">
        <v>4.2300000000000004</v>
      </c>
      <c r="D29955">
        <v>1.5</v>
      </c>
    </row>
    <row r="29956" spans="1:4" x14ac:dyDescent="0.35">
      <c r="A29956" s="4">
        <f t="shared" si="468"/>
        <v>44514</v>
      </c>
      <c r="B29956" s="10" t="s">
        <v>29968</v>
      </c>
      <c r="C29956">
        <v>4.2</v>
      </c>
      <c r="D29956">
        <v>1.43</v>
      </c>
    </row>
    <row r="29957" spans="1:4" x14ac:dyDescent="0.35">
      <c r="A29957" s="4">
        <f t="shared" si="468"/>
        <v>44514</v>
      </c>
      <c r="B29957" s="10" t="s">
        <v>29969</v>
      </c>
      <c r="C29957">
        <v>5.03</v>
      </c>
      <c r="D29957">
        <v>1.49</v>
      </c>
    </row>
    <row r="29958" spans="1:4" x14ac:dyDescent="0.35">
      <c r="A29958" s="4">
        <f t="shared" si="468"/>
        <v>44514</v>
      </c>
      <c r="B29958" s="10" t="s">
        <v>29970</v>
      </c>
      <c r="C29958">
        <v>3.93</v>
      </c>
      <c r="D29958">
        <v>1.44</v>
      </c>
    </row>
    <row r="29959" spans="1:4" x14ac:dyDescent="0.35">
      <c r="A29959" s="4">
        <f t="shared" si="468"/>
        <v>44514</v>
      </c>
      <c r="B29959" s="10" t="s">
        <v>29971</v>
      </c>
      <c r="C29959">
        <v>4.37</v>
      </c>
      <c r="D29959">
        <v>1.51</v>
      </c>
    </row>
    <row r="29960" spans="1:4" x14ac:dyDescent="0.35">
      <c r="A29960" s="4">
        <f t="shared" si="468"/>
        <v>44514</v>
      </c>
      <c r="B29960" s="10" t="s">
        <v>29972</v>
      </c>
      <c r="C29960">
        <v>4.67</v>
      </c>
      <c r="D29960">
        <v>1.7</v>
      </c>
    </row>
    <row r="29961" spans="1:4" x14ac:dyDescent="0.35">
      <c r="A29961" s="4">
        <f t="shared" si="468"/>
        <v>44514</v>
      </c>
      <c r="B29961" s="10" t="s">
        <v>29973</v>
      </c>
      <c r="C29961">
        <v>4.47</v>
      </c>
      <c r="D29961">
        <v>1.82</v>
      </c>
    </row>
    <row r="29962" spans="1:4" x14ac:dyDescent="0.35">
      <c r="A29962" s="4">
        <f t="shared" si="468"/>
        <v>44514</v>
      </c>
      <c r="B29962" s="10" t="s">
        <v>29974</v>
      </c>
      <c r="C29962">
        <v>4.63</v>
      </c>
      <c r="D29962">
        <v>1.96</v>
      </c>
    </row>
    <row r="29963" spans="1:4" x14ac:dyDescent="0.35">
      <c r="A29963" s="4">
        <f t="shared" si="468"/>
        <v>44514</v>
      </c>
      <c r="B29963" s="10" t="s">
        <v>29975</v>
      </c>
      <c r="C29963">
        <v>4.03</v>
      </c>
      <c r="D29963">
        <v>2.13</v>
      </c>
    </row>
    <row r="29964" spans="1:4" x14ac:dyDescent="0.35">
      <c r="A29964" s="4">
        <f t="shared" si="468"/>
        <v>44514</v>
      </c>
      <c r="B29964" s="10" t="s">
        <v>29976</v>
      </c>
      <c r="C29964">
        <v>4.17</v>
      </c>
      <c r="D29964">
        <v>2.06</v>
      </c>
    </row>
    <row r="29965" spans="1:4" x14ac:dyDescent="0.35">
      <c r="A29965" s="4">
        <f t="shared" si="468"/>
        <v>44514</v>
      </c>
      <c r="B29965" s="10" t="s">
        <v>29977</v>
      </c>
      <c r="C29965">
        <v>3.7</v>
      </c>
      <c r="D29965">
        <v>1.84</v>
      </c>
    </row>
    <row r="29966" spans="1:4" x14ac:dyDescent="0.35">
      <c r="A29966" s="4">
        <f t="shared" si="468"/>
        <v>44514</v>
      </c>
      <c r="B29966" s="10" t="s">
        <v>29978</v>
      </c>
      <c r="C29966">
        <v>3.63</v>
      </c>
      <c r="D29966">
        <v>1.93</v>
      </c>
    </row>
    <row r="29967" spans="1:4" x14ac:dyDescent="0.35">
      <c r="A29967" s="4">
        <f t="shared" si="468"/>
        <v>44514</v>
      </c>
      <c r="B29967" s="10" t="s">
        <v>29979</v>
      </c>
      <c r="C29967">
        <v>3.6</v>
      </c>
      <c r="D29967">
        <v>2.09</v>
      </c>
    </row>
    <row r="29968" spans="1:4" x14ac:dyDescent="0.35">
      <c r="A29968" s="4">
        <f t="shared" si="468"/>
        <v>44514</v>
      </c>
      <c r="B29968" s="10" t="s">
        <v>29980</v>
      </c>
      <c r="C29968">
        <v>3.47</v>
      </c>
      <c r="D29968">
        <v>2.2799999999999998</v>
      </c>
    </row>
    <row r="29969" spans="1:4" x14ac:dyDescent="0.35">
      <c r="A29969" s="4">
        <f t="shared" si="468"/>
        <v>44514</v>
      </c>
      <c r="B29969" s="10" t="s">
        <v>29981</v>
      </c>
      <c r="C29969">
        <v>3.8</v>
      </c>
      <c r="D29969">
        <v>2.42</v>
      </c>
    </row>
    <row r="29970" spans="1:4" x14ac:dyDescent="0.35">
      <c r="A29970" s="4">
        <f t="shared" si="468"/>
        <v>44514</v>
      </c>
      <c r="B29970" s="10" t="s">
        <v>29982</v>
      </c>
      <c r="C29970">
        <v>3.9</v>
      </c>
      <c r="D29970">
        <v>2.39</v>
      </c>
    </row>
    <row r="29971" spans="1:4" x14ac:dyDescent="0.35">
      <c r="A29971" s="4">
        <f t="shared" si="468"/>
        <v>44514</v>
      </c>
      <c r="B29971" s="10" t="s">
        <v>29983</v>
      </c>
      <c r="C29971">
        <v>3.6</v>
      </c>
      <c r="D29971">
        <v>2.4700000000000002</v>
      </c>
    </row>
    <row r="29972" spans="1:4" x14ac:dyDescent="0.35">
      <c r="A29972" s="4">
        <f t="shared" si="468"/>
        <v>44514</v>
      </c>
      <c r="B29972" s="10" t="s">
        <v>29984</v>
      </c>
      <c r="C29972">
        <v>3.97</v>
      </c>
      <c r="D29972">
        <v>2.4900000000000002</v>
      </c>
    </row>
    <row r="29973" spans="1:4" x14ac:dyDescent="0.35">
      <c r="A29973" s="4">
        <f t="shared" si="468"/>
        <v>44514</v>
      </c>
      <c r="B29973" s="10" t="s">
        <v>29985</v>
      </c>
      <c r="C29973">
        <v>3.77</v>
      </c>
      <c r="D29973">
        <v>2.4300000000000002</v>
      </c>
    </row>
    <row r="29974" spans="1:4" x14ac:dyDescent="0.35">
      <c r="A29974" s="4">
        <f t="shared" si="468"/>
        <v>44514</v>
      </c>
      <c r="B29974" s="10" t="s">
        <v>29986</v>
      </c>
      <c r="C29974">
        <v>3.4</v>
      </c>
      <c r="D29974">
        <v>2.1800000000000002</v>
      </c>
    </row>
    <row r="29975" spans="1:4" x14ac:dyDescent="0.35">
      <c r="A29975" s="4">
        <f t="shared" si="468"/>
        <v>44514</v>
      </c>
      <c r="B29975" s="10" t="s">
        <v>29987</v>
      </c>
      <c r="C29975">
        <v>3.07</v>
      </c>
      <c r="D29975">
        <v>1.95</v>
      </c>
    </row>
    <row r="29976" spans="1:4" x14ac:dyDescent="0.35">
      <c r="A29976" s="4">
        <f t="shared" si="468"/>
        <v>44514</v>
      </c>
      <c r="B29976" s="10" t="s">
        <v>29988</v>
      </c>
      <c r="C29976">
        <v>3.27</v>
      </c>
      <c r="D29976">
        <v>1.87</v>
      </c>
    </row>
    <row r="29977" spans="1:4" x14ac:dyDescent="0.35">
      <c r="A29977" s="4">
        <f t="shared" si="468"/>
        <v>44514</v>
      </c>
      <c r="B29977" s="10" t="s">
        <v>29989</v>
      </c>
      <c r="C29977">
        <v>3.47</v>
      </c>
      <c r="D29977">
        <v>2.11</v>
      </c>
    </row>
    <row r="29978" spans="1:4" x14ac:dyDescent="0.35">
      <c r="A29978" s="4">
        <f t="shared" si="468"/>
        <v>44514</v>
      </c>
      <c r="B29978" s="10" t="s">
        <v>29990</v>
      </c>
      <c r="C29978">
        <v>3.33</v>
      </c>
      <c r="D29978">
        <v>2.2400000000000002</v>
      </c>
    </row>
    <row r="29979" spans="1:4" x14ac:dyDescent="0.35">
      <c r="A29979" s="4">
        <f t="shared" si="468"/>
        <v>44514</v>
      </c>
      <c r="B29979" s="10" t="s">
        <v>29991</v>
      </c>
      <c r="C29979">
        <v>4.2699999999999996</v>
      </c>
      <c r="D29979">
        <v>2.78</v>
      </c>
    </row>
    <row r="29980" spans="1:4" x14ac:dyDescent="0.35">
      <c r="A29980" s="4">
        <f t="shared" si="468"/>
        <v>44514</v>
      </c>
      <c r="B29980" s="10" t="s">
        <v>29992</v>
      </c>
      <c r="C29980">
        <v>4.3</v>
      </c>
      <c r="D29980">
        <v>2.81</v>
      </c>
    </row>
    <row r="29981" spans="1:4" x14ac:dyDescent="0.35">
      <c r="A29981" s="4">
        <f t="shared" si="468"/>
        <v>44514</v>
      </c>
      <c r="B29981" s="10" t="s">
        <v>29993</v>
      </c>
      <c r="C29981">
        <v>5.03</v>
      </c>
      <c r="D29981">
        <v>3.31</v>
      </c>
    </row>
    <row r="29982" spans="1:4" x14ac:dyDescent="0.35">
      <c r="A29982" s="4">
        <f t="shared" si="468"/>
        <v>44514</v>
      </c>
      <c r="B29982" s="10" t="s">
        <v>29994</v>
      </c>
      <c r="C29982">
        <v>3.97</v>
      </c>
      <c r="D29982">
        <v>2.62</v>
      </c>
    </row>
    <row r="29983" spans="1:4" x14ac:dyDescent="0.35">
      <c r="A29983" s="4">
        <f t="shared" si="468"/>
        <v>44514</v>
      </c>
      <c r="B29983" s="10" t="s">
        <v>29995</v>
      </c>
      <c r="C29983">
        <v>3.63</v>
      </c>
      <c r="D29983">
        <v>2.21</v>
      </c>
    </row>
    <row r="29984" spans="1:4" x14ac:dyDescent="0.35">
      <c r="A29984" s="4">
        <f t="shared" si="468"/>
        <v>44514</v>
      </c>
      <c r="B29984" s="10" t="s">
        <v>29996</v>
      </c>
      <c r="C29984">
        <v>3.43</v>
      </c>
      <c r="D29984">
        <v>2.27</v>
      </c>
    </row>
    <row r="29985" spans="1:4" x14ac:dyDescent="0.35">
      <c r="A29985" s="4">
        <f t="shared" si="468"/>
        <v>44514</v>
      </c>
      <c r="B29985" s="10" t="s">
        <v>29997</v>
      </c>
      <c r="C29985">
        <v>3.33</v>
      </c>
      <c r="D29985">
        <v>2.23</v>
      </c>
    </row>
    <row r="29986" spans="1:4" x14ac:dyDescent="0.35">
      <c r="A29986" s="4">
        <f t="shared" si="468"/>
        <v>44514</v>
      </c>
      <c r="B29986" s="10" t="s">
        <v>29998</v>
      </c>
      <c r="C29986">
        <v>3.93</v>
      </c>
      <c r="D29986">
        <v>2.44</v>
      </c>
    </row>
    <row r="29987" spans="1:4" x14ac:dyDescent="0.35">
      <c r="A29987" s="4">
        <f t="shared" si="468"/>
        <v>44514</v>
      </c>
      <c r="B29987" s="10" t="s">
        <v>29999</v>
      </c>
      <c r="C29987">
        <v>3.8</v>
      </c>
      <c r="D29987">
        <v>2.46</v>
      </c>
    </row>
    <row r="29988" spans="1:4" x14ac:dyDescent="0.35">
      <c r="A29988" s="4">
        <f t="shared" si="468"/>
        <v>44514</v>
      </c>
      <c r="B29988" s="10" t="s">
        <v>30000</v>
      </c>
      <c r="C29988">
        <v>4</v>
      </c>
      <c r="D29988">
        <v>2.38</v>
      </c>
    </row>
    <row r="29989" spans="1:4" x14ac:dyDescent="0.35">
      <c r="A29989" s="4">
        <f t="shared" si="468"/>
        <v>44514</v>
      </c>
      <c r="B29989" s="10" t="s">
        <v>30001</v>
      </c>
      <c r="C29989">
        <v>4.2699999999999996</v>
      </c>
      <c r="D29989">
        <v>2.67</v>
      </c>
    </row>
    <row r="29990" spans="1:4" x14ac:dyDescent="0.35">
      <c r="A29990" s="4">
        <f t="shared" si="468"/>
        <v>44514</v>
      </c>
      <c r="B29990" s="10" t="s">
        <v>30002</v>
      </c>
      <c r="C29990">
        <v>4.17</v>
      </c>
      <c r="D29990">
        <v>2.58</v>
      </c>
    </row>
    <row r="29991" spans="1:4" x14ac:dyDescent="0.35">
      <c r="A29991" s="4">
        <f t="shared" si="468"/>
        <v>44514</v>
      </c>
      <c r="B29991" s="10" t="s">
        <v>30003</v>
      </c>
      <c r="C29991">
        <v>3.97</v>
      </c>
      <c r="D29991">
        <v>2.48</v>
      </c>
    </row>
    <row r="29992" spans="1:4" x14ac:dyDescent="0.35">
      <c r="A29992" s="4">
        <f t="shared" si="468"/>
        <v>44514</v>
      </c>
      <c r="B29992" s="10" t="s">
        <v>30004</v>
      </c>
      <c r="C29992">
        <v>4.07</v>
      </c>
      <c r="D29992">
        <v>2.5</v>
      </c>
    </row>
    <row r="29993" spans="1:4" x14ac:dyDescent="0.35">
      <c r="A29993" s="4">
        <f t="shared" si="468"/>
        <v>44514</v>
      </c>
      <c r="B29993" s="10" t="s">
        <v>30005</v>
      </c>
      <c r="C29993">
        <v>4.53</v>
      </c>
      <c r="D29993">
        <v>2.74</v>
      </c>
    </row>
    <row r="29994" spans="1:4" x14ac:dyDescent="0.35">
      <c r="A29994" s="4">
        <f t="shared" si="468"/>
        <v>44514</v>
      </c>
      <c r="B29994" s="10" t="s">
        <v>30006</v>
      </c>
      <c r="C29994">
        <v>6.87</v>
      </c>
      <c r="D29994">
        <v>4.8499999999999996</v>
      </c>
    </row>
    <row r="29995" spans="1:4" x14ac:dyDescent="0.35">
      <c r="A29995" s="4">
        <f t="shared" si="468"/>
        <v>44514</v>
      </c>
      <c r="B29995" s="10" t="s">
        <v>30007</v>
      </c>
      <c r="C29995">
        <v>7.93</v>
      </c>
      <c r="D29995">
        <v>5.16</v>
      </c>
    </row>
    <row r="29996" spans="1:4" x14ac:dyDescent="0.35">
      <c r="A29996" s="4">
        <f t="shared" si="468"/>
        <v>44514</v>
      </c>
      <c r="B29996" s="10" t="s">
        <v>30008</v>
      </c>
      <c r="C29996">
        <v>5.43</v>
      </c>
      <c r="D29996">
        <v>3.3</v>
      </c>
    </row>
    <row r="29997" spans="1:4" x14ac:dyDescent="0.35">
      <c r="A29997" s="4">
        <f t="shared" si="468"/>
        <v>44514</v>
      </c>
      <c r="B29997" s="10" t="s">
        <v>30009</v>
      </c>
      <c r="C29997">
        <v>4.83</v>
      </c>
      <c r="D29997">
        <v>3.11</v>
      </c>
    </row>
    <row r="29998" spans="1:4" x14ac:dyDescent="0.35">
      <c r="A29998" s="4">
        <f t="shared" si="468"/>
        <v>44514</v>
      </c>
      <c r="B29998" s="10" t="s">
        <v>30010</v>
      </c>
      <c r="C29998">
        <v>5.07</v>
      </c>
      <c r="D29998">
        <v>3.08</v>
      </c>
    </row>
    <row r="29999" spans="1:4" x14ac:dyDescent="0.35">
      <c r="A29999" s="4">
        <f t="shared" si="468"/>
        <v>44514</v>
      </c>
      <c r="B29999" s="10" t="s">
        <v>30011</v>
      </c>
      <c r="C29999">
        <v>4.5999999999999996</v>
      </c>
      <c r="D29999">
        <v>3.06</v>
      </c>
    </row>
    <row r="30000" spans="1:4" x14ac:dyDescent="0.35">
      <c r="A30000" s="4">
        <f t="shared" si="468"/>
        <v>44514</v>
      </c>
      <c r="B30000" s="10" t="s">
        <v>30012</v>
      </c>
      <c r="C30000">
        <v>5.03</v>
      </c>
      <c r="D30000">
        <v>3.25</v>
      </c>
    </row>
    <row r="30001" spans="1:4" x14ac:dyDescent="0.35">
      <c r="A30001" s="4">
        <f t="shared" si="468"/>
        <v>44514</v>
      </c>
      <c r="B30001" s="10" t="s">
        <v>30013</v>
      </c>
      <c r="C30001">
        <v>6.13</v>
      </c>
      <c r="D30001">
        <v>4.01</v>
      </c>
    </row>
    <row r="30002" spans="1:4" x14ac:dyDescent="0.35">
      <c r="A30002" s="4">
        <f t="shared" si="468"/>
        <v>44514</v>
      </c>
      <c r="B30002" s="10" t="s">
        <v>30014</v>
      </c>
      <c r="C30002">
        <v>6.57</v>
      </c>
      <c r="D30002">
        <v>4.42</v>
      </c>
    </row>
    <row r="30003" spans="1:4" x14ac:dyDescent="0.35">
      <c r="A30003" s="4">
        <f t="shared" si="468"/>
        <v>44514</v>
      </c>
      <c r="B30003" s="10" t="s">
        <v>30015</v>
      </c>
      <c r="C30003">
        <v>9.1999999999999993</v>
      </c>
      <c r="D30003">
        <v>6.39</v>
      </c>
    </row>
    <row r="30004" spans="1:4" x14ac:dyDescent="0.35">
      <c r="A30004" s="4">
        <f t="shared" si="468"/>
        <v>44514</v>
      </c>
      <c r="B30004" s="10" t="s">
        <v>30016</v>
      </c>
      <c r="C30004">
        <v>11.7</v>
      </c>
      <c r="D30004">
        <v>8.27</v>
      </c>
    </row>
    <row r="30005" spans="1:4" x14ac:dyDescent="0.35">
      <c r="A30005" s="4">
        <f t="shared" si="468"/>
        <v>44514</v>
      </c>
      <c r="B30005" s="10" t="s">
        <v>30017</v>
      </c>
      <c r="C30005">
        <v>12.13</v>
      </c>
      <c r="D30005">
        <v>7.43</v>
      </c>
    </row>
    <row r="30006" spans="1:4" x14ac:dyDescent="0.35">
      <c r="A30006" s="4">
        <f t="shared" si="468"/>
        <v>44514</v>
      </c>
      <c r="B30006" s="10" t="s">
        <v>30018</v>
      </c>
      <c r="C30006">
        <v>12.47</v>
      </c>
      <c r="D30006">
        <v>7.09</v>
      </c>
    </row>
    <row r="30007" spans="1:4" x14ac:dyDescent="0.35">
      <c r="A30007" s="4">
        <f t="shared" si="468"/>
        <v>44514</v>
      </c>
      <c r="B30007" s="10" t="s">
        <v>30019</v>
      </c>
      <c r="C30007">
        <v>12.23</v>
      </c>
      <c r="D30007">
        <v>7.2</v>
      </c>
    </row>
    <row r="30008" spans="1:4" x14ac:dyDescent="0.35">
      <c r="A30008" s="4">
        <f t="shared" si="468"/>
        <v>44514</v>
      </c>
      <c r="B30008" s="10" t="s">
        <v>30020</v>
      </c>
      <c r="C30008">
        <v>11.1</v>
      </c>
      <c r="D30008">
        <v>6.55</v>
      </c>
    </row>
    <row r="30009" spans="1:4" x14ac:dyDescent="0.35">
      <c r="A30009" s="4">
        <f t="shared" ref="A30009:A30072" si="469">INT(B30009)</f>
        <v>44514</v>
      </c>
      <c r="B30009" s="10" t="s">
        <v>30021</v>
      </c>
      <c r="C30009">
        <v>9.83</v>
      </c>
      <c r="D30009">
        <v>5.97</v>
      </c>
    </row>
    <row r="30010" spans="1:4" x14ac:dyDescent="0.35">
      <c r="A30010" s="4">
        <f t="shared" si="469"/>
        <v>44514</v>
      </c>
      <c r="B30010" s="10" t="s">
        <v>30022</v>
      </c>
      <c r="C30010">
        <v>10.199999999999999</v>
      </c>
      <c r="D30010">
        <v>6.08</v>
      </c>
    </row>
    <row r="30011" spans="1:4" x14ac:dyDescent="0.35">
      <c r="A30011" s="4">
        <f t="shared" si="469"/>
        <v>44514</v>
      </c>
      <c r="B30011" s="10" t="s">
        <v>30023</v>
      </c>
      <c r="C30011">
        <v>11.3</v>
      </c>
      <c r="D30011">
        <v>6.96</v>
      </c>
    </row>
    <row r="30012" spans="1:4" x14ac:dyDescent="0.35">
      <c r="A30012" s="4">
        <f t="shared" si="469"/>
        <v>44514</v>
      </c>
      <c r="B30012" s="10" t="s">
        <v>30024</v>
      </c>
      <c r="C30012">
        <v>9.1300000000000008</v>
      </c>
      <c r="D30012">
        <v>5.47</v>
      </c>
    </row>
    <row r="30013" spans="1:4" x14ac:dyDescent="0.35">
      <c r="A30013" s="4">
        <f t="shared" si="469"/>
        <v>44514</v>
      </c>
      <c r="B30013" s="10" t="s">
        <v>30025</v>
      </c>
      <c r="C30013">
        <v>7.57</v>
      </c>
      <c r="D30013">
        <v>4.59</v>
      </c>
    </row>
    <row r="30014" spans="1:4" x14ac:dyDescent="0.35">
      <c r="A30014" s="4">
        <f t="shared" si="469"/>
        <v>44514</v>
      </c>
      <c r="B30014" s="10" t="s">
        <v>30026</v>
      </c>
      <c r="C30014">
        <v>7.1</v>
      </c>
      <c r="D30014">
        <v>4.45</v>
      </c>
    </row>
    <row r="30015" spans="1:4" x14ac:dyDescent="0.35">
      <c r="A30015" s="4">
        <f t="shared" si="469"/>
        <v>44514</v>
      </c>
      <c r="B30015" s="10" t="s">
        <v>30027</v>
      </c>
      <c r="C30015">
        <v>7.73</v>
      </c>
      <c r="D30015">
        <v>4.76</v>
      </c>
    </row>
    <row r="30016" spans="1:4" x14ac:dyDescent="0.35">
      <c r="A30016" s="4">
        <f t="shared" si="469"/>
        <v>44514</v>
      </c>
      <c r="B30016" s="10" t="s">
        <v>30028</v>
      </c>
      <c r="C30016">
        <v>6.5</v>
      </c>
      <c r="D30016">
        <v>3.96</v>
      </c>
    </row>
    <row r="30017" spans="1:4" x14ac:dyDescent="0.35">
      <c r="A30017" s="4">
        <f t="shared" si="469"/>
        <v>44514</v>
      </c>
      <c r="B30017" s="10" t="s">
        <v>30029</v>
      </c>
      <c r="C30017">
        <v>7.13</v>
      </c>
      <c r="D30017">
        <v>4.22</v>
      </c>
    </row>
    <row r="30018" spans="1:4" x14ac:dyDescent="0.35">
      <c r="A30018" s="4">
        <f t="shared" si="469"/>
        <v>44514</v>
      </c>
      <c r="B30018" s="10" t="s">
        <v>30030</v>
      </c>
      <c r="C30018">
        <v>6.23</v>
      </c>
      <c r="D30018">
        <v>3.84</v>
      </c>
    </row>
    <row r="30019" spans="1:4" x14ac:dyDescent="0.35">
      <c r="A30019" s="4">
        <f t="shared" si="469"/>
        <v>44514</v>
      </c>
      <c r="B30019" s="10" t="s">
        <v>30031</v>
      </c>
      <c r="C30019">
        <v>8.17</v>
      </c>
      <c r="D30019">
        <v>5.04</v>
      </c>
    </row>
    <row r="30020" spans="1:4" x14ac:dyDescent="0.35">
      <c r="A30020" s="4">
        <f t="shared" si="469"/>
        <v>44514</v>
      </c>
      <c r="B30020" s="10" t="s">
        <v>30032</v>
      </c>
      <c r="C30020">
        <v>8.33</v>
      </c>
      <c r="D30020">
        <v>5.15</v>
      </c>
    </row>
    <row r="30021" spans="1:4" x14ac:dyDescent="0.35">
      <c r="A30021" s="4">
        <f t="shared" si="469"/>
        <v>44514</v>
      </c>
      <c r="B30021" s="10" t="s">
        <v>30033</v>
      </c>
      <c r="C30021">
        <v>8.31</v>
      </c>
      <c r="D30021">
        <v>4.88</v>
      </c>
    </row>
    <row r="30022" spans="1:4" x14ac:dyDescent="0.35">
      <c r="A30022" s="4">
        <f t="shared" si="469"/>
        <v>44515</v>
      </c>
      <c r="B30022" s="10" t="s">
        <v>30034</v>
      </c>
      <c r="C30022">
        <v>7.43</v>
      </c>
      <c r="D30022">
        <v>4.33</v>
      </c>
    </row>
    <row r="30023" spans="1:4" x14ac:dyDescent="0.35">
      <c r="A30023" s="4">
        <f t="shared" si="469"/>
        <v>44515</v>
      </c>
      <c r="B30023" s="10" t="s">
        <v>30035</v>
      </c>
      <c r="C30023">
        <v>6.73</v>
      </c>
      <c r="D30023">
        <v>3.78</v>
      </c>
    </row>
    <row r="30024" spans="1:4" x14ac:dyDescent="0.35">
      <c r="A30024" s="4">
        <f t="shared" si="469"/>
        <v>44515</v>
      </c>
      <c r="B30024" s="10" t="s">
        <v>30036</v>
      </c>
      <c r="C30024">
        <v>5.67</v>
      </c>
      <c r="D30024">
        <v>3.43</v>
      </c>
    </row>
    <row r="30025" spans="1:4" x14ac:dyDescent="0.35">
      <c r="A30025" s="4">
        <f t="shared" si="469"/>
        <v>44515</v>
      </c>
      <c r="B30025" s="10" t="s">
        <v>30037</v>
      </c>
      <c r="C30025">
        <v>6.1</v>
      </c>
      <c r="D30025">
        <v>3.57</v>
      </c>
    </row>
    <row r="30026" spans="1:4" x14ac:dyDescent="0.35">
      <c r="A30026" s="4">
        <f t="shared" si="469"/>
        <v>44515</v>
      </c>
      <c r="B30026" s="10" t="s">
        <v>30038</v>
      </c>
      <c r="C30026">
        <v>6.17</v>
      </c>
      <c r="D30026">
        <v>3.79</v>
      </c>
    </row>
    <row r="30027" spans="1:4" x14ac:dyDescent="0.35">
      <c r="A30027" s="4">
        <f t="shared" si="469"/>
        <v>44515</v>
      </c>
      <c r="B30027" s="10" t="s">
        <v>30039</v>
      </c>
      <c r="C30027">
        <v>5.73</v>
      </c>
      <c r="D30027">
        <v>3.51</v>
      </c>
    </row>
    <row r="30028" spans="1:4" x14ac:dyDescent="0.35">
      <c r="A30028" s="4">
        <f t="shared" si="469"/>
        <v>44515</v>
      </c>
      <c r="B30028" s="10" t="s">
        <v>30040</v>
      </c>
      <c r="C30028">
        <v>6.43</v>
      </c>
      <c r="D30028">
        <v>3.64</v>
      </c>
    </row>
    <row r="30029" spans="1:4" x14ac:dyDescent="0.35">
      <c r="A30029" s="4">
        <f t="shared" si="469"/>
        <v>44515</v>
      </c>
      <c r="B30029" s="10" t="s">
        <v>30041</v>
      </c>
      <c r="C30029">
        <v>6.33</v>
      </c>
      <c r="D30029">
        <v>3.56</v>
      </c>
    </row>
    <row r="30030" spans="1:4" x14ac:dyDescent="0.35">
      <c r="A30030" s="4">
        <f t="shared" si="469"/>
        <v>44515</v>
      </c>
      <c r="B30030" s="10" t="s">
        <v>30042</v>
      </c>
      <c r="C30030">
        <v>6.17</v>
      </c>
      <c r="D30030">
        <v>3.57</v>
      </c>
    </row>
    <row r="30031" spans="1:4" x14ac:dyDescent="0.35">
      <c r="A30031" s="4">
        <f t="shared" si="469"/>
        <v>44515</v>
      </c>
      <c r="B30031" s="10" t="s">
        <v>30043</v>
      </c>
      <c r="C30031">
        <v>6.7</v>
      </c>
      <c r="D30031">
        <v>3.64</v>
      </c>
    </row>
    <row r="30032" spans="1:4" x14ac:dyDescent="0.35">
      <c r="A30032" s="4">
        <f t="shared" si="469"/>
        <v>44515</v>
      </c>
      <c r="B30032" s="10" t="s">
        <v>30044</v>
      </c>
      <c r="C30032">
        <v>7.4</v>
      </c>
      <c r="D30032">
        <v>4.04</v>
      </c>
    </row>
    <row r="30033" spans="1:4" x14ac:dyDescent="0.35">
      <c r="A30033" s="4">
        <f t="shared" si="469"/>
        <v>44515</v>
      </c>
      <c r="B30033" s="10" t="s">
        <v>30045</v>
      </c>
      <c r="C30033">
        <v>7.7</v>
      </c>
      <c r="D30033">
        <v>4.22</v>
      </c>
    </row>
    <row r="30034" spans="1:4" x14ac:dyDescent="0.35">
      <c r="A30034" s="4">
        <f t="shared" si="469"/>
        <v>44515</v>
      </c>
      <c r="B30034" s="10" t="s">
        <v>30046</v>
      </c>
      <c r="C30034">
        <v>7.37</v>
      </c>
      <c r="D30034">
        <v>4.0999999999999996</v>
      </c>
    </row>
    <row r="30035" spans="1:4" x14ac:dyDescent="0.35">
      <c r="A30035" s="4">
        <f t="shared" si="469"/>
        <v>44515</v>
      </c>
      <c r="B30035" s="10" t="s">
        <v>30047</v>
      </c>
      <c r="C30035">
        <v>7.07</v>
      </c>
      <c r="D30035">
        <v>4</v>
      </c>
    </row>
    <row r="30036" spans="1:4" x14ac:dyDescent="0.35">
      <c r="A30036" s="4">
        <f t="shared" si="469"/>
        <v>44515</v>
      </c>
      <c r="B30036" s="10" t="s">
        <v>30048</v>
      </c>
      <c r="C30036">
        <v>6.77</v>
      </c>
      <c r="D30036">
        <v>3.99</v>
      </c>
    </row>
    <row r="30037" spans="1:4" x14ac:dyDescent="0.35">
      <c r="A30037" s="4">
        <f t="shared" si="469"/>
        <v>44515</v>
      </c>
      <c r="B30037" s="10" t="s">
        <v>30049</v>
      </c>
      <c r="C30037">
        <v>6.57</v>
      </c>
      <c r="D30037">
        <v>3.88</v>
      </c>
    </row>
    <row r="30038" spans="1:4" x14ac:dyDescent="0.35">
      <c r="A30038" s="4">
        <f t="shared" si="469"/>
        <v>44515</v>
      </c>
      <c r="B30038" s="10" t="s">
        <v>30050</v>
      </c>
      <c r="C30038">
        <v>6.43</v>
      </c>
      <c r="D30038">
        <v>3.76</v>
      </c>
    </row>
    <row r="30039" spans="1:4" x14ac:dyDescent="0.35">
      <c r="A30039" s="4">
        <f t="shared" si="469"/>
        <v>44515</v>
      </c>
      <c r="B30039" s="10" t="s">
        <v>30051</v>
      </c>
      <c r="C30039">
        <v>7.4</v>
      </c>
      <c r="D30039">
        <v>3.81</v>
      </c>
    </row>
    <row r="30040" spans="1:4" x14ac:dyDescent="0.35">
      <c r="A30040" s="4">
        <f t="shared" si="469"/>
        <v>44515</v>
      </c>
      <c r="B30040" s="10" t="s">
        <v>30052</v>
      </c>
      <c r="C30040">
        <v>6.7</v>
      </c>
      <c r="D30040">
        <v>3.8</v>
      </c>
    </row>
    <row r="30041" spans="1:4" x14ac:dyDescent="0.35">
      <c r="A30041" s="4">
        <f t="shared" si="469"/>
        <v>44515</v>
      </c>
      <c r="B30041" s="10" t="s">
        <v>30053</v>
      </c>
      <c r="C30041">
        <v>6.6</v>
      </c>
      <c r="D30041">
        <v>3.63</v>
      </c>
    </row>
    <row r="30042" spans="1:4" x14ac:dyDescent="0.35">
      <c r="A30042" s="4">
        <f t="shared" si="469"/>
        <v>44515</v>
      </c>
      <c r="B30042" s="10" t="s">
        <v>30054</v>
      </c>
      <c r="C30042">
        <v>6.47</v>
      </c>
      <c r="D30042">
        <v>3.57</v>
      </c>
    </row>
    <row r="30043" spans="1:4" x14ac:dyDescent="0.35">
      <c r="A30043" s="4">
        <f t="shared" si="469"/>
        <v>44515</v>
      </c>
      <c r="B30043" s="10" t="s">
        <v>30055</v>
      </c>
      <c r="C30043">
        <v>6.47</v>
      </c>
      <c r="D30043">
        <v>3.69</v>
      </c>
    </row>
    <row r="30044" spans="1:4" x14ac:dyDescent="0.35">
      <c r="A30044" s="4">
        <f t="shared" si="469"/>
        <v>44515</v>
      </c>
      <c r="B30044" s="10" t="s">
        <v>30056</v>
      </c>
      <c r="C30044">
        <v>6.53</v>
      </c>
      <c r="D30044">
        <v>3.61</v>
      </c>
    </row>
    <row r="30045" spans="1:4" x14ac:dyDescent="0.35">
      <c r="A30045" s="4">
        <f t="shared" si="469"/>
        <v>44515</v>
      </c>
      <c r="B30045" s="10" t="s">
        <v>30057</v>
      </c>
      <c r="C30045">
        <v>7</v>
      </c>
      <c r="D30045">
        <v>3.69</v>
      </c>
    </row>
    <row r="30046" spans="1:4" x14ac:dyDescent="0.35">
      <c r="A30046" s="4">
        <f t="shared" si="469"/>
        <v>44515</v>
      </c>
      <c r="B30046" s="10" t="s">
        <v>30058</v>
      </c>
      <c r="C30046">
        <v>7.03</v>
      </c>
      <c r="D30046">
        <v>3.77</v>
      </c>
    </row>
    <row r="30047" spans="1:4" x14ac:dyDescent="0.35">
      <c r="A30047" s="4">
        <f t="shared" si="469"/>
        <v>44515</v>
      </c>
      <c r="B30047" s="10" t="s">
        <v>30059</v>
      </c>
      <c r="C30047">
        <v>6.5</v>
      </c>
      <c r="D30047">
        <v>3.79</v>
      </c>
    </row>
    <row r="30048" spans="1:4" x14ac:dyDescent="0.35">
      <c r="A30048" s="4">
        <f t="shared" si="469"/>
        <v>44515</v>
      </c>
      <c r="B30048" s="10" t="s">
        <v>30060</v>
      </c>
      <c r="C30048">
        <v>6.9</v>
      </c>
      <c r="D30048">
        <v>3.64</v>
      </c>
    </row>
    <row r="30049" spans="1:4" x14ac:dyDescent="0.35">
      <c r="A30049" s="4">
        <f t="shared" si="469"/>
        <v>44515</v>
      </c>
      <c r="B30049" s="10" t="s">
        <v>30061</v>
      </c>
      <c r="C30049">
        <v>6.93</v>
      </c>
      <c r="D30049">
        <v>3.82</v>
      </c>
    </row>
    <row r="30050" spans="1:4" x14ac:dyDescent="0.35">
      <c r="A30050" s="4">
        <f t="shared" si="469"/>
        <v>44515</v>
      </c>
      <c r="B30050" s="10" t="s">
        <v>30062</v>
      </c>
      <c r="C30050">
        <v>8.23</v>
      </c>
      <c r="D30050">
        <v>4.13</v>
      </c>
    </row>
    <row r="30051" spans="1:4" x14ac:dyDescent="0.35">
      <c r="A30051" s="4">
        <f t="shared" si="469"/>
        <v>44515</v>
      </c>
      <c r="B30051" s="10" t="s">
        <v>30063</v>
      </c>
      <c r="C30051">
        <v>8.57</v>
      </c>
      <c r="D30051">
        <v>4.28</v>
      </c>
    </row>
    <row r="30052" spans="1:4" x14ac:dyDescent="0.35">
      <c r="A30052" s="4">
        <f t="shared" si="469"/>
        <v>44515</v>
      </c>
      <c r="B30052" s="10" t="s">
        <v>30064</v>
      </c>
      <c r="C30052">
        <v>8.23</v>
      </c>
      <c r="D30052">
        <v>4.33</v>
      </c>
    </row>
    <row r="30053" spans="1:4" x14ac:dyDescent="0.35">
      <c r="A30053" s="4">
        <f t="shared" si="469"/>
        <v>44515</v>
      </c>
      <c r="B30053" s="10" t="s">
        <v>30065</v>
      </c>
      <c r="C30053">
        <v>9.07</v>
      </c>
      <c r="D30053">
        <v>4.58</v>
      </c>
    </row>
    <row r="30054" spans="1:4" x14ac:dyDescent="0.35">
      <c r="A30054" s="4">
        <f t="shared" si="469"/>
        <v>44515</v>
      </c>
      <c r="B30054" s="10" t="s">
        <v>30066</v>
      </c>
      <c r="C30054">
        <v>8.83</v>
      </c>
      <c r="D30054">
        <v>4.57</v>
      </c>
    </row>
    <row r="30055" spans="1:4" x14ac:dyDescent="0.35">
      <c r="A30055" s="4">
        <f t="shared" si="469"/>
        <v>44515</v>
      </c>
      <c r="B30055" s="10" t="s">
        <v>30067</v>
      </c>
      <c r="C30055">
        <v>9.33</v>
      </c>
      <c r="D30055">
        <v>4.82</v>
      </c>
    </row>
    <row r="30056" spans="1:4" x14ac:dyDescent="0.35">
      <c r="A30056" s="4">
        <f t="shared" si="469"/>
        <v>44515</v>
      </c>
      <c r="B30056" s="10" t="s">
        <v>30068</v>
      </c>
      <c r="C30056">
        <v>12.33</v>
      </c>
      <c r="D30056">
        <v>5.33</v>
      </c>
    </row>
    <row r="30057" spans="1:4" x14ac:dyDescent="0.35">
      <c r="A30057" s="4">
        <f t="shared" si="469"/>
        <v>44515</v>
      </c>
      <c r="B30057" s="10" t="s">
        <v>30069</v>
      </c>
      <c r="C30057">
        <v>12.27</v>
      </c>
      <c r="D30057">
        <v>5.59</v>
      </c>
    </row>
    <row r="30058" spans="1:4" x14ac:dyDescent="0.35">
      <c r="A30058" s="4">
        <f t="shared" si="469"/>
        <v>44515</v>
      </c>
      <c r="B30058" s="10" t="s">
        <v>30070</v>
      </c>
      <c r="C30058">
        <v>11.53</v>
      </c>
      <c r="D30058">
        <v>5.74</v>
      </c>
    </row>
    <row r="30059" spans="1:4" x14ac:dyDescent="0.35">
      <c r="A30059" s="4">
        <f t="shared" si="469"/>
        <v>44515</v>
      </c>
      <c r="B30059" s="10" t="s">
        <v>30071</v>
      </c>
      <c r="C30059">
        <v>13.6</v>
      </c>
      <c r="D30059">
        <v>6.4</v>
      </c>
    </row>
    <row r="30060" spans="1:4" x14ac:dyDescent="0.35">
      <c r="A30060" s="4">
        <f t="shared" si="469"/>
        <v>44515</v>
      </c>
      <c r="B30060" s="10" t="s">
        <v>30072</v>
      </c>
      <c r="C30060">
        <v>13.7</v>
      </c>
      <c r="D30060">
        <v>6.93</v>
      </c>
    </row>
    <row r="30061" spans="1:4" x14ac:dyDescent="0.35">
      <c r="A30061" s="4">
        <f t="shared" si="469"/>
        <v>44515</v>
      </c>
      <c r="B30061" s="10" t="s">
        <v>30073</v>
      </c>
      <c r="C30061">
        <v>12.67</v>
      </c>
      <c r="D30061">
        <v>6.95</v>
      </c>
    </row>
    <row r="30062" spans="1:4" x14ac:dyDescent="0.35">
      <c r="A30062" s="4">
        <f t="shared" si="469"/>
        <v>44515</v>
      </c>
      <c r="B30062" s="10" t="s">
        <v>30074</v>
      </c>
      <c r="C30062">
        <v>15.13</v>
      </c>
      <c r="D30062">
        <v>7.36</v>
      </c>
    </row>
    <row r="30063" spans="1:4" x14ac:dyDescent="0.35">
      <c r="A30063" s="4">
        <f t="shared" si="469"/>
        <v>44515</v>
      </c>
      <c r="B30063" s="10" t="s">
        <v>30075</v>
      </c>
      <c r="C30063">
        <v>15.77</v>
      </c>
      <c r="D30063">
        <v>7.51</v>
      </c>
    </row>
    <row r="30064" spans="1:4" x14ac:dyDescent="0.35">
      <c r="A30064" s="4">
        <f t="shared" si="469"/>
        <v>44515</v>
      </c>
      <c r="B30064" s="10" t="s">
        <v>30076</v>
      </c>
      <c r="C30064">
        <v>14.1</v>
      </c>
      <c r="D30064">
        <v>7.27</v>
      </c>
    </row>
    <row r="30065" spans="1:4" x14ac:dyDescent="0.35">
      <c r="A30065" s="4">
        <f t="shared" si="469"/>
        <v>44515</v>
      </c>
      <c r="B30065" s="10" t="s">
        <v>30077</v>
      </c>
      <c r="C30065">
        <v>12.8</v>
      </c>
      <c r="D30065">
        <v>7.15</v>
      </c>
    </row>
    <row r="30066" spans="1:4" x14ac:dyDescent="0.35">
      <c r="A30066" s="4">
        <f t="shared" si="469"/>
        <v>44515</v>
      </c>
      <c r="B30066" s="10" t="s">
        <v>30078</v>
      </c>
      <c r="C30066">
        <v>15.5</v>
      </c>
      <c r="D30066">
        <v>7.33</v>
      </c>
    </row>
    <row r="30067" spans="1:4" x14ac:dyDescent="0.35">
      <c r="A30067" s="4">
        <f t="shared" si="469"/>
        <v>44515</v>
      </c>
      <c r="B30067" s="10" t="s">
        <v>30079</v>
      </c>
      <c r="C30067">
        <v>12.97</v>
      </c>
      <c r="D30067">
        <v>6.76</v>
      </c>
    </row>
    <row r="30068" spans="1:4" x14ac:dyDescent="0.35">
      <c r="A30068" s="4">
        <f t="shared" si="469"/>
        <v>44515</v>
      </c>
      <c r="B30068" s="10" t="s">
        <v>30080</v>
      </c>
      <c r="C30068">
        <v>10.53</v>
      </c>
      <c r="D30068">
        <v>6.26</v>
      </c>
    </row>
    <row r="30069" spans="1:4" x14ac:dyDescent="0.35">
      <c r="A30069" s="4">
        <f t="shared" si="469"/>
        <v>44515</v>
      </c>
      <c r="B30069" s="10" t="s">
        <v>30081</v>
      </c>
      <c r="C30069">
        <v>13.43</v>
      </c>
      <c r="D30069">
        <v>6.63</v>
      </c>
    </row>
    <row r="30070" spans="1:4" x14ac:dyDescent="0.35">
      <c r="A30070" s="4">
        <f t="shared" si="469"/>
        <v>44515</v>
      </c>
      <c r="B30070" s="10" t="s">
        <v>30082</v>
      </c>
      <c r="C30070">
        <v>13.93</v>
      </c>
      <c r="D30070">
        <v>6.58</v>
      </c>
    </row>
    <row r="30071" spans="1:4" x14ac:dyDescent="0.35">
      <c r="A30071" s="4">
        <f t="shared" si="469"/>
        <v>44515</v>
      </c>
      <c r="B30071" s="10" t="s">
        <v>30083</v>
      </c>
      <c r="C30071">
        <v>10.6</v>
      </c>
      <c r="D30071">
        <v>6.2</v>
      </c>
    </row>
    <row r="30072" spans="1:4" x14ac:dyDescent="0.35">
      <c r="A30072" s="4">
        <f t="shared" si="469"/>
        <v>44515</v>
      </c>
      <c r="B30072" s="10" t="s">
        <v>30084</v>
      </c>
      <c r="C30072">
        <v>9</v>
      </c>
      <c r="D30072">
        <v>5.97</v>
      </c>
    </row>
    <row r="30073" spans="1:4" x14ac:dyDescent="0.35">
      <c r="A30073" s="4">
        <f t="shared" ref="A30073:A30136" si="470">INT(B30073)</f>
        <v>44515</v>
      </c>
      <c r="B30073" s="10" t="s">
        <v>30085</v>
      </c>
      <c r="C30073">
        <v>10.9</v>
      </c>
      <c r="D30073">
        <v>6.23</v>
      </c>
    </row>
    <row r="30074" spans="1:4" x14ac:dyDescent="0.35">
      <c r="A30074" s="4">
        <f t="shared" si="470"/>
        <v>44515</v>
      </c>
      <c r="B30074" s="10" t="s">
        <v>30086</v>
      </c>
      <c r="C30074">
        <v>12.8</v>
      </c>
      <c r="D30074">
        <v>6.53</v>
      </c>
    </row>
    <row r="30075" spans="1:4" x14ac:dyDescent="0.35">
      <c r="A30075" s="4">
        <f t="shared" si="470"/>
        <v>44515</v>
      </c>
      <c r="B30075" s="10" t="s">
        <v>30087</v>
      </c>
      <c r="C30075">
        <v>14.07</v>
      </c>
      <c r="D30075">
        <v>7</v>
      </c>
    </row>
    <row r="30076" spans="1:4" x14ac:dyDescent="0.35">
      <c r="A30076" s="4">
        <f t="shared" si="470"/>
        <v>44515</v>
      </c>
      <c r="B30076" s="10" t="s">
        <v>30088</v>
      </c>
      <c r="C30076">
        <v>12.3</v>
      </c>
      <c r="D30076">
        <v>6.68</v>
      </c>
    </row>
    <row r="30077" spans="1:4" x14ac:dyDescent="0.35">
      <c r="A30077" s="4">
        <f t="shared" si="470"/>
        <v>44515</v>
      </c>
      <c r="B30077" s="10" t="s">
        <v>30089</v>
      </c>
      <c r="C30077">
        <v>21.5</v>
      </c>
      <c r="D30077">
        <v>7.97</v>
      </c>
    </row>
    <row r="30078" spans="1:4" x14ac:dyDescent="0.35">
      <c r="A30078" s="4">
        <f t="shared" si="470"/>
        <v>44515</v>
      </c>
      <c r="B30078" s="10" t="s">
        <v>30090</v>
      </c>
      <c r="C30078">
        <v>23.83</v>
      </c>
      <c r="D30078">
        <v>7.81</v>
      </c>
    </row>
    <row r="30079" spans="1:4" x14ac:dyDescent="0.35">
      <c r="A30079" s="4">
        <f t="shared" si="470"/>
        <v>44515</v>
      </c>
      <c r="B30079" s="10" t="s">
        <v>30091</v>
      </c>
      <c r="C30079" s="11">
        <v>33.43</v>
      </c>
      <c r="D30079">
        <v>8.81</v>
      </c>
    </row>
    <row r="30080" spans="1:4" x14ac:dyDescent="0.35">
      <c r="A30080" s="4">
        <f t="shared" si="470"/>
        <v>44515</v>
      </c>
      <c r="B30080" s="10" t="s">
        <v>30092</v>
      </c>
      <c r="C30080" s="11">
        <v>41.03</v>
      </c>
      <c r="D30080">
        <v>9.84</v>
      </c>
    </row>
    <row r="30081" spans="1:4" x14ac:dyDescent="0.35">
      <c r="A30081" s="4">
        <f t="shared" si="470"/>
        <v>44515</v>
      </c>
      <c r="B30081" s="10" t="s">
        <v>30093</v>
      </c>
      <c r="C30081" s="11">
        <v>31.63</v>
      </c>
      <c r="D30081" s="11">
        <v>10.9</v>
      </c>
    </row>
    <row r="30082" spans="1:4" x14ac:dyDescent="0.35">
      <c r="A30082" s="4">
        <f t="shared" si="470"/>
        <v>44515</v>
      </c>
      <c r="B30082" s="10" t="s">
        <v>30094</v>
      </c>
      <c r="C30082" s="11">
        <v>44.3</v>
      </c>
      <c r="D30082" s="11">
        <v>12.41</v>
      </c>
    </row>
    <row r="30083" spans="1:4" x14ac:dyDescent="0.35">
      <c r="A30083" s="4">
        <f t="shared" si="470"/>
        <v>44515</v>
      </c>
      <c r="B30083" s="10" t="s">
        <v>30095</v>
      </c>
      <c r="C30083">
        <v>29.13</v>
      </c>
      <c r="D30083">
        <v>9.51</v>
      </c>
    </row>
    <row r="30084" spans="1:4" x14ac:dyDescent="0.35">
      <c r="A30084" s="4">
        <f t="shared" si="470"/>
        <v>44515</v>
      </c>
      <c r="B30084" s="10" t="s">
        <v>30096</v>
      </c>
      <c r="C30084" s="11">
        <v>30.83</v>
      </c>
      <c r="D30084">
        <v>9.61</v>
      </c>
    </row>
    <row r="30085" spans="1:4" x14ac:dyDescent="0.35">
      <c r="A30085" s="4">
        <f t="shared" si="470"/>
        <v>44515</v>
      </c>
      <c r="B30085" s="10" t="s">
        <v>30097</v>
      </c>
      <c r="C30085" s="11">
        <v>35.729999999999997</v>
      </c>
      <c r="D30085">
        <v>9.91</v>
      </c>
    </row>
    <row r="30086" spans="1:4" x14ac:dyDescent="0.35">
      <c r="A30086" s="4">
        <f t="shared" si="470"/>
        <v>44515</v>
      </c>
      <c r="B30086" s="10" t="s">
        <v>30098</v>
      </c>
      <c r="C30086" s="11">
        <v>31.97</v>
      </c>
      <c r="D30086" s="11">
        <v>10.97</v>
      </c>
    </row>
    <row r="30087" spans="1:4" x14ac:dyDescent="0.35">
      <c r="A30087" s="4">
        <f t="shared" si="470"/>
        <v>44515</v>
      </c>
      <c r="B30087" s="10" t="s">
        <v>30099</v>
      </c>
      <c r="C30087" s="11">
        <v>33.43</v>
      </c>
      <c r="D30087" s="11">
        <v>14.09</v>
      </c>
    </row>
    <row r="30088" spans="1:4" x14ac:dyDescent="0.35">
      <c r="A30088" s="4">
        <f t="shared" si="470"/>
        <v>44515</v>
      </c>
      <c r="B30088" s="10" t="s">
        <v>30100</v>
      </c>
      <c r="C30088">
        <v>25.67</v>
      </c>
      <c r="D30088">
        <v>9.3000000000000007</v>
      </c>
    </row>
    <row r="30089" spans="1:4" x14ac:dyDescent="0.35">
      <c r="A30089" s="4">
        <f t="shared" si="470"/>
        <v>44515</v>
      </c>
      <c r="B30089" s="10" t="s">
        <v>30101</v>
      </c>
      <c r="C30089" s="11">
        <v>33.369999999999997</v>
      </c>
      <c r="D30089">
        <v>9.9</v>
      </c>
    </row>
    <row r="30090" spans="1:4" x14ac:dyDescent="0.35">
      <c r="A30090" s="4">
        <f t="shared" si="470"/>
        <v>44515</v>
      </c>
      <c r="B30090" s="10" t="s">
        <v>30102</v>
      </c>
      <c r="C30090">
        <v>14.57</v>
      </c>
      <c r="D30090">
        <v>6.95</v>
      </c>
    </row>
    <row r="30091" spans="1:4" x14ac:dyDescent="0.35">
      <c r="A30091" s="4">
        <f t="shared" si="470"/>
        <v>44515</v>
      </c>
      <c r="B30091" s="10" t="s">
        <v>30103</v>
      </c>
      <c r="C30091">
        <v>15.33</v>
      </c>
      <c r="D30091">
        <v>7</v>
      </c>
    </row>
    <row r="30092" spans="1:4" x14ac:dyDescent="0.35">
      <c r="A30092" s="4">
        <f t="shared" si="470"/>
        <v>44515</v>
      </c>
      <c r="B30092" s="10" t="s">
        <v>30104</v>
      </c>
      <c r="C30092">
        <v>20.2</v>
      </c>
      <c r="D30092">
        <v>7.55</v>
      </c>
    </row>
    <row r="30093" spans="1:4" x14ac:dyDescent="0.35">
      <c r="A30093" s="4">
        <f t="shared" si="470"/>
        <v>44515</v>
      </c>
      <c r="B30093" s="10" t="s">
        <v>30105</v>
      </c>
      <c r="C30093">
        <v>17.7</v>
      </c>
      <c r="D30093">
        <v>7.35</v>
      </c>
    </row>
    <row r="30094" spans="1:4" x14ac:dyDescent="0.35">
      <c r="A30094" s="4">
        <f t="shared" si="470"/>
        <v>44515</v>
      </c>
      <c r="B30094" s="10" t="s">
        <v>30106</v>
      </c>
      <c r="C30094">
        <v>13.63</v>
      </c>
      <c r="D30094">
        <v>7.12</v>
      </c>
    </row>
    <row r="30095" spans="1:4" x14ac:dyDescent="0.35">
      <c r="A30095" s="4">
        <f t="shared" si="470"/>
        <v>44515</v>
      </c>
      <c r="B30095" s="10" t="s">
        <v>30107</v>
      </c>
      <c r="C30095">
        <v>12.67</v>
      </c>
      <c r="D30095">
        <v>6.73</v>
      </c>
    </row>
    <row r="30096" spans="1:4" x14ac:dyDescent="0.35">
      <c r="A30096" s="4">
        <f t="shared" si="470"/>
        <v>44515</v>
      </c>
      <c r="B30096" s="10" t="s">
        <v>30108</v>
      </c>
      <c r="C30096">
        <v>17.57</v>
      </c>
      <c r="D30096">
        <v>7.08</v>
      </c>
    </row>
    <row r="30097" spans="1:4" x14ac:dyDescent="0.35">
      <c r="A30097" s="4">
        <f t="shared" si="470"/>
        <v>44515</v>
      </c>
      <c r="B30097" s="10" t="s">
        <v>30109</v>
      </c>
      <c r="C30097">
        <v>11.13</v>
      </c>
      <c r="D30097">
        <v>6</v>
      </c>
    </row>
    <row r="30098" spans="1:4" x14ac:dyDescent="0.35">
      <c r="A30098" s="4">
        <f t="shared" si="470"/>
        <v>44515</v>
      </c>
      <c r="B30098" s="10" t="s">
        <v>30110</v>
      </c>
      <c r="C30098">
        <v>10.97</v>
      </c>
      <c r="D30098">
        <v>5.9</v>
      </c>
    </row>
    <row r="30099" spans="1:4" x14ac:dyDescent="0.35">
      <c r="A30099" s="4">
        <f t="shared" si="470"/>
        <v>44515</v>
      </c>
      <c r="B30099" s="10" t="s">
        <v>30111</v>
      </c>
      <c r="C30099">
        <v>11.6</v>
      </c>
      <c r="D30099">
        <v>6.5</v>
      </c>
    </row>
    <row r="30100" spans="1:4" x14ac:dyDescent="0.35">
      <c r="A30100" s="4">
        <f t="shared" si="470"/>
        <v>44515</v>
      </c>
      <c r="B30100" s="10" t="s">
        <v>30112</v>
      </c>
      <c r="C30100">
        <v>11.27</v>
      </c>
      <c r="D30100">
        <v>6.35</v>
      </c>
    </row>
    <row r="30101" spans="1:4" x14ac:dyDescent="0.35">
      <c r="A30101" s="4">
        <f t="shared" si="470"/>
        <v>44515</v>
      </c>
      <c r="B30101" s="10" t="s">
        <v>30113</v>
      </c>
      <c r="C30101">
        <v>12.1</v>
      </c>
      <c r="D30101">
        <v>7.13</v>
      </c>
    </row>
    <row r="30102" spans="1:4" x14ac:dyDescent="0.35">
      <c r="A30102" s="4">
        <f t="shared" si="470"/>
        <v>44515</v>
      </c>
      <c r="B30102" s="10" t="s">
        <v>30114</v>
      </c>
      <c r="C30102">
        <v>11.7</v>
      </c>
      <c r="D30102">
        <v>7.21</v>
      </c>
    </row>
    <row r="30103" spans="1:4" x14ac:dyDescent="0.35">
      <c r="A30103" s="4">
        <f t="shared" si="470"/>
        <v>44515</v>
      </c>
      <c r="B30103" s="10" t="s">
        <v>30115</v>
      </c>
      <c r="C30103">
        <v>13.3</v>
      </c>
      <c r="D30103">
        <v>7.83</v>
      </c>
    </row>
    <row r="30104" spans="1:4" x14ac:dyDescent="0.35">
      <c r="A30104" s="4">
        <f t="shared" si="470"/>
        <v>44515</v>
      </c>
      <c r="B30104" s="10" t="s">
        <v>30116</v>
      </c>
      <c r="C30104">
        <v>11.83</v>
      </c>
      <c r="D30104">
        <v>7.69</v>
      </c>
    </row>
    <row r="30105" spans="1:4" x14ac:dyDescent="0.35">
      <c r="A30105" s="4">
        <f t="shared" si="470"/>
        <v>44515</v>
      </c>
      <c r="B30105" s="10" t="s">
        <v>30117</v>
      </c>
      <c r="C30105">
        <v>13.07</v>
      </c>
      <c r="D30105">
        <v>8.35</v>
      </c>
    </row>
    <row r="30106" spans="1:4" x14ac:dyDescent="0.35">
      <c r="A30106" s="4">
        <f t="shared" si="470"/>
        <v>44515</v>
      </c>
      <c r="B30106" s="10" t="s">
        <v>30118</v>
      </c>
      <c r="C30106">
        <v>13.2</v>
      </c>
      <c r="D30106">
        <v>8.7899999999999991</v>
      </c>
    </row>
    <row r="30107" spans="1:4" x14ac:dyDescent="0.35">
      <c r="A30107" s="4">
        <f t="shared" si="470"/>
        <v>44515</v>
      </c>
      <c r="B30107" s="10" t="s">
        <v>30119</v>
      </c>
      <c r="C30107">
        <v>13.43</v>
      </c>
      <c r="D30107">
        <v>8.7899999999999991</v>
      </c>
    </row>
    <row r="30108" spans="1:4" x14ac:dyDescent="0.35">
      <c r="A30108" s="4">
        <f t="shared" si="470"/>
        <v>44515</v>
      </c>
      <c r="B30108" s="10" t="s">
        <v>30120</v>
      </c>
      <c r="C30108">
        <v>13.37</v>
      </c>
      <c r="D30108">
        <v>8.67</v>
      </c>
    </row>
    <row r="30109" spans="1:4" x14ac:dyDescent="0.35">
      <c r="A30109" s="4">
        <f t="shared" si="470"/>
        <v>44515</v>
      </c>
      <c r="B30109" s="10" t="s">
        <v>30121</v>
      </c>
      <c r="C30109">
        <v>14.23</v>
      </c>
      <c r="D30109">
        <v>9.5299999999999994</v>
      </c>
    </row>
    <row r="30110" spans="1:4" x14ac:dyDescent="0.35">
      <c r="A30110" s="4">
        <f t="shared" si="470"/>
        <v>44515</v>
      </c>
      <c r="B30110" s="10" t="s">
        <v>30122</v>
      </c>
      <c r="C30110">
        <v>13.77</v>
      </c>
      <c r="D30110">
        <v>9.23</v>
      </c>
    </row>
    <row r="30111" spans="1:4" x14ac:dyDescent="0.35">
      <c r="A30111" s="4">
        <f t="shared" si="470"/>
        <v>44515</v>
      </c>
      <c r="B30111" s="10" t="s">
        <v>30123</v>
      </c>
      <c r="C30111">
        <v>13.7</v>
      </c>
      <c r="D30111">
        <v>9.1199999999999992</v>
      </c>
    </row>
    <row r="30112" spans="1:4" x14ac:dyDescent="0.35">
      <c r="A30112" s="4">
        <f t="shared" si="470"/>
        <v>44515</v>
      </c>
      <c r="B30112" s="10" t="s">
        <v>30124</v>
      </c>
      <c r="C30112">
        <v>14.43</v>
      </c>
      <c r="D30112">
        <v>8.91</v>
      </c>
    </row>
    <row r="30113" spans="1:4" x14ac:dyDescent="0.35">
      <c r="A30113" s="4">
        <f t="shared" si="470"/>
        <v>44515</v>
      </c>
      <c r="B30113" s="10" t="s">
        <v>30125</v>
      </c>
      <c r="C30113">
        <v>12.67</v>
      </c>
      <c r="D30113">
        <v>8.35</v>
      </c>
    </row>
    <row r="30114" spans="1:4" x14ac:dyDescent="0.35">
      <c r="A30114" s="4">
        <f t="shared" si="470"/>
        <v>44515</v>
      </c>
      <c r="B30114" s="10" t="s">
        <v>30126</v>
      </c>
      <c r="C30114">
        <v>12.7</v>
      </c>
      <c r="D30114">
        <v>8.23</v>
      </c>
    </row>
    <row r="30115" spans="1:4" x14ac:dyDescent="0.35">
      <c r="A30115" s="4">
        <f t="shared" si="470"/>
        <v>44515</v>
      </c>
      <c r="B30115" s="10" t="s">
        <v>30127</v>
      </c>
      <c r="C30115">
        <v>11.5</v>
      </c>
      <c r="D30115">
        <v>7.88</v>
      </c>
    </row>
    <row r="30116" spans="1:4" x14ac:dyDescent="0.35">
      <c r="A30116" s="4">
        <f t="shared" si="470"/>
        <v>44515</v>
      </c>
      <c r="B30116" s="10" t="s">
        <v>30128</v>
      </c>
      <c r="C30116">
        <v>10.6</v>
      </c>
      <c r="D30116">
        <v>7.25</v>
      </c>
    </row>
    <row r="30117" spans="1:4" x14ac:dyDescent="0.35">
      <c r="A30117" s="4">
        <f t="shared" si="470"/>
        <v>44515</v>
      </c>
      <c r="B30117" s="10" t="s">
        <v>30129</v>
      </c>
      <c r="C30117">
        <v>10.55</v>
      </c>
      <c r="D30117">
        <v>7.16</v>
      </c>
    </row>
    <row r="30118" spans="1:4" x14ac:dyDescent="0.35">
      <c r="A30118" s="4">
        <f t="shared" si="470"/>
        <v>44516</v>
      </c>
      <c r="B30118" s="10" t="s">
        <v>30130</v>
      </c>
      <c r="C30118">
        <v>10.83</v>
      </c>
      <c r="D30118">
        <v>7.45</v>
      </c>
    </row>
    <row r="30119" spans="1:4" x14ac:dyDescent="0.35">
      <c r="A30119" s="4">
        <f t="shared" si="470"/>
        <v>44516</v>
      </c>
      <c r="B30119" s="10" t="s">
        <v>30131</v>
      </c>
      <c r="C30119">
        <v>13.23</v>
      </c>
      <c r="D30119">
        <v>7.79</v>
      </c>
    </row>
    <row r="30120" spans="1:4" x14ac:dyDescent="0.35">
      <c r="A30120" s="4">
        <f t="shared" si="470"/>
        <v>44516</v>
      </c>
      <c r="B30120" s="10" t="s">
        <v>30132</v>
      </c>
      <c r="C30120">
        <v>10.8</v>
      </c>
      <c r="D30120">
        <v>7.26</v>
      </c>
    </row>
    <row r="30121" spans="1:4" x14ac:dyDescent="0.35">
      <c r="A30121" s="4">
        <f t="shared" si="470"/>
        <v>44516</v>
      </c>
      <c r="B30121" s="10" t="s">
        <v>30133</v>
      </c>
      <c r="C30121">
        <v>15.07</v>
      </c>
      <c r="D30121">
        <v>7.38</v>
      </c>
    </row>
    <row r="30122" spans="1:4" x14ac:dyDescent="0.35">
      <c r="A30122" s="4">
        <f t="shared" si="470"/>
        <v>44516</v>
      </c>
      <c r="B30122" s="10" t="s">
        <v>30134</v>
      </c>
      <c r="C30122">
        <v>15.97</v>
      </c>
      <c r="D30122">
        <v>8.4600000000000009</v>
      </c>
    </row>
    <row r="30123" spans="1:4" x14ac:dyDescent="0.35">
      <c r="A30123" s="4">
        <f t="shared" si="470"/>
        <v>44516</v>
      </c>
      <c r="B30123" s="10" t="s">
        <v>30135</v>
      </c>
      <c r="C30123">
        <v>12.47</v>
      </c>
      <c r="D30123">
        <v>7.8</v>
      </c>
    </row>
    <row r="30124" spans="1:4" x14ac:dyDescent="0.35">
      <c r="A30124" s="4">
        <f t="shared" si="470"/>
        <v>44516</v>
      </c>
      <c r="B30124" s="10" t="s">
        <v>30136</v>
      </c>
      <c r="C30124">
        <v>10.67</v>
      </c>
      <c r="D30124">
        <v>7.09</v>
      </c>
    </row>
    <row r="30125" spans="1:4" x14ac:dyDescent="0.35">
      <c r="A30125" s="4">
        <f t="shared" si="470"/>
        <v>44516</v>
      </c>
      <c r="B30125" s="10" t="s">
        <v>30137</v>
      </c>
      <c r="C30125">
        <v>10.57</v>
      </c>
      <c r="D30125">
        <v>6.89</v>
      </c>
    </row>
    <row r="30126" spans="1:4" x14ac:dyDescent="0.35">
      <c r="A30126" s="4">
        <f t="shared" si="470"/>
        <v>44516</v>
      </c>
      <c r="B30126" s="10" t="s">
        <v>30138</v>
      </c>
      <c r="C30126">
        <v>10.27</v>
      </c>
      <c r="D30126">
        <v>6.9</v>
      </c>
    </row>
    <row r="30127" spans="1:4" x14ac:dyDescent="0.35">
      <c r="A30127" s="4">
        <f t="shared" si="470"/>
        <v>44516</v>
      </c>
      <c r="B30127" s="10" t="s">
        <v>30139</v>
      </c>
      <c r="C30127">
        <v>10.1</v>
      </c>
      <c r="D30127">
        <v>6.99</v>
      </c>
    </row>
    <row r="30128" spans="1:4" x14ac:dyDescent="0.35">
      <c r="A30128" s="4">
        <f t="shared" si="470"/>
        <v>44516</v>
      </c>
      <c r="B30128" s="10" t="s">
        <v>30140</v>
      </c>
      <c r="C30128">
        <v>10.4</v>
      </c>
      <c r="D30128">
        <v>6.93</v>
      </c>
    </row>
    <row r="30129" spans="1:4" x14ac:dyDescent="0.35">
      <c r="A30129" s="4">
        <f t="shared" si="470"/>
        <v>44516</v>
      </c>
      <c r="B30129" s="10" t="s">
        <v>30141</v>
      </c>
      <c r="C30129">
        <v>10.4</v>
      </c>
      <c r="D30129">
        <v>7</v>
      </c>
    </row>
    <row r="30130" spans="1:4" x14ac:dyDescent="0.35">
      <c r="A30130" s="4">
        <f t="shared" si="470"/>
        <v>44516</v>
      </c>
      <c r="B30130" s="10" t="s">
        <v>30142</v>
      </c>
      <c r="C30130">
        <v>9.43</v>
      </c>
      <c r="D30130">
        <v>6.96</v>
      </c>
    </row>
    <row r="30131" spans="1:4" x14ac:dyDescent="0.35">
      <c r="A30131" s="4">
        <f t="shared" si="470"/>
        <v>44516</v>
      </c>
      <c r="B30131" s="10" t="s">
        <v>30143</v>
      </c>
      <c r="C30131">
        <v>9.77</v>
      </c>
      <c r="D30131">
        <v>6.94</v>
      </c>
    </row>
    <row r="30132" spans="1:4" x14ac:dyDescent="0.35">
      <c r="A30132" s="4">
        <f t="shared" si="470"/>
        <v>44516</v>
      </c>
      <c r="B30132" s="10" t="s">
        <v>30144</v>
      </c>
      <c r="C30132">
        <v>9.4700000000000006</v>
      </c>
      <c r="D30132">
        <v>6.75</v>
      </c>
    </row>
    <row r="30133" spans="1:4" x14ac:dyDescent="0.35">
      <c r="A30133" s="4">
        <f t="shared" si="470"/>
        <v>44516</v>
      </c>
      <c r="B30133" s="10" t="s">
        <v>30145</v>
      </c>
      <c r="C30133">
        <v>8.4</v>
      </c>
      <c r="D30133">
        <v>5.97</v>
      </c>
    </row>
    <row r="30134" spans="1:4" x14ac:dyDescent="0.35">
      <c r="A30134" s="4">
        <f t="shared" si="470"/>
        <v>44516</v>
      </c>
      <c r="B30134" s="10" t="s">
        <v>30146</v>
      </c>
      <c r="C30134">
        <v>9.0299999999999994</v>
      </c>
      <c r="D30134">
        <v>6.59</v>
      </c>
    </row>
    <row r="30135" spans="1:4" x14ac:dyDescent="0.35">
      <c r="A30135" s="4">
        <f t="shared" si="470"/>
        <v>44516</v>
      </c>
      <c r="B30135" s="10" t="s">
        <v>30147</v>
      </c>
      <c r="C30135">
        <v>8.4700000000000006</v>
      </c>
      <c r="D30135">
        <v>5.86</v>
      </c>
    </row>
    <row r="30136" spans="1:4" x14ac:dyDescent="0.35">
      <c r="A30136" s="4">
        <f t="shared" si="470"/>
        <v>44516</v>
      </c>
      <c r="B30136" s="10" t="s">
        <v>30148</v>
      </c>
      <c r="C30136">
        <v>11.13</v>
      </c>
      <c r="D30136">
        <v>6.65</v>
      </c>
    </row>
    <row r="30137" spans="1:4" x14ac:dyDescent="0.35">
      <c r="A30137" s="4">
        <f t="shared" ref="A30137:A30200" si="471">INT(B30137)</f>
        <v>44516</v>
      </c>
      <c r="B30137" s="10" t="s">
        <v>30149</v>
      </c>
      <c r="C30137">
        <v>14.83</v>
      </c>
      <c r="D30137">
        <v>7.12</v>
      </c>
    </row>
    <row r="30138" spans="1:4" x14ac:dyDescent="0.35">
      <c r="A30138" s="4">
        <f t="shared" si="471"/>
        <v>44516</v>
      </c>
      <c r="B30138" s="10" t="s">
        <v>30150</v>
      </c>
      <c r="C30138">
        <v>10.27</v>
      </c>
      <c r="D30138">
        <v>6.12</v>
      </c>
    </row>
    <row r="30139" spans="1:4" x14ac:dyDescent="0.35">
      <c r="A30139" s="4">
        <f t="shared" si="471"/>
        <v>44516</v>
      </c>
      <c r="B30139" s="10" t="s">
        <v>30151</v>
      </c>
      <c r="C30139">
        <v>9.6999999999999993</v>
      </c>
      <c r="D30139">
        <v>5.85</v>
      </c>
    </row>
    <row r="30140" spans="1:4" x14ac:dyDescent="0.35">
      <c r="A30140" s="4">
        <f t="shared" si="471"/>
        <v>44516</v>
      </c>
      <c r="B30140" s="10" t="s">
        <v>30152</v>
      </c>
      <c r="C30140">
        <v>9.4700000000000006</v>
      </c>
      <c r="D30140">
        <v>5.46</v>
      </c>
    </row>
    <row r="30141" spans="1:4" x14ac:dyDescent="0.35">
      <c r="A30141" s="4">
        <f t="shared" si="471"/>
        <v>44516</v>
      </c>
      <c r="B30141" s="10" t="s">
        <v>30153</v>
      </c>
      <c r="C30141">
        <v>9.6300000000000008</v>
      </c>
      <c r="D30141">
        <v>5.41</v>
      </c>
    </row>
    <row r="30142" spans="1:4" x14ac:dyDescent="0.35">
      <c r="A30142" s="4">
        <f t="shared" si="471"/>
        <v>44516</v>
      </c>
      <c r="B30142" s="10" t="s">
        <v>30154</v>
      </c>
      <c r="C30142">
        <v>9.8000000000000007</v>
      </c>
      <c r="D30142">
        <v>5.38</v>
      </c>
    </row>
    <row r="30143" spans="1:4" x14ac:dyDescent="0.35">
      <c r="A30143" s="4">
        <f t="shared" si="471"/>
        <v>44516</v>
      </c>
      <c r="B30143" s="10" t="s">
        <v>30155</v>
      </c>
      <c r="C30143">
        <v>8.5299999999999994</v>
      </c>
      <c r="D30143">
        <v>5.21</v>
      </c>
    </row>
    <row r="30144" spans="1:4" x14ac:dyDescent="0.35">
      <c r="A30144" s="4">
        <f t="shared" si="471"/>
        <v>44516</v>
      </c>
      <c r="B30144" s="10" t="s">
        <v>30156</v>
      </c>
      <c r="C30144">
        <v>8.3699999999999992</v>
      </c>
      <c r="D30144">
        <v>5.37</v>
      </c>
    </row>
    <row r="30145" spans="1:4" x14ac:dyDescent="0.35">
      <c r="A30145" s="4">
        <f t="shared" si="471"/>
        <v>44516</v>
      </c>
      <c r="B30145" s="10" t="s">
        <v>30157</v>
      </c>
      <c r="C30145">
        <v>8.3000000000000007</v>
      </c>
      <c r="D30145">
        <v>5.24</v>
      </c>
    </row>
    <row r="30146" spans="1:4" x14ac:dyDescent="0.35">
      <c r="A30146" s="4">
        <f t="shared" si="471"/>
        <v>44516</v>
      </c>
      <c r="B30146" s="10" t="s">
        <v>30158</v>
      </c>
      <c r="C30146">
        <v>8.8000000000000007</v>
      </c>
      <c r="D30146">
        <v>5.4</v>
      </c>
    </row>
    <row r="30147" spans="1:4" x14ac:dyDescent="0.35">
      <c r="A30147" s="4">
        <f t="shared" si="471"/>
        <v>44516</v>
      </c>
      <c r="B30147" s="10" t="s">
        <v>30159</v>
      </c>
      <c r="C30147">
        <v>8.6999999999999993</v>
      </c>
      <c r="D30147">
        <v>5.62</v>
      </c>
    </row>
    <row r="30148" spans="1:4" x14ac:dyDescent="0.35">
      <c r="A30148" s="4">
        <f t="shared" si="471"/>
        <v>44516</v>
      </c>
      <c r="B30148" s="10" t="s">
        <v>30160</v>
      </c>
      <c r="C30148">
        <v>9.23</v>
      </c>
      <c r="D30148">
        <v>5.64</v>
      </c>
    </row>
    <row r="30149" spans="1:4" x14ac:dyDescent="0.35">
      <c r="A30149" s="4">
        <f t="shared" si="471"/>
        <v>44516</v>
      </c>
      <c r="B30149" s="10" t="s">
        <v>30161</v>
      </c>
      <c r="C30149">
        <v>21.27</v>
      </c>
      <c r="D30149">
        <v>6.52</v>
      </c>
    </row>
    <row r="30150" spans="1:4" x14ac:dyDescent="0.35">
      <c r="A30150" s="4">
        <f t="shared" si="471"/>
        <v>44516</v>
      </c>
      <c r="B30150" s="10" t="s">
        <v>30162</v>
      </c>
      <c r="C30150" s="11">
        <v>38.700000000000003</v>
      </c>
      <c r="D30150">
        <v>7.73</v>
      </c>
    </row>
    <row r="30151" spans="1:4" x14ac:dyDescent="0.35">
      <c r="A30151" s="4">
        <f t="shared" si="471"/>
        <v>44516</v>
      </c>
      <c r="B30151" s="10" t="s">
        <v>30163</v>
      </c>
      <c r="C30151">
        <v>8.8699999999999992</v>
      </c>
      <c r="D30151">
        <v>4.41</v>
      </c>
    </row>
    <row r="30152" spans="1:4" x14ac:dyDescent="0.35">
      <c r="A30152" s="4">
        <f t="shared" si="471"/>
        <v>44516</v>
      </c>
      <c r="B30152" s="10" t="s">
        <v>30164</v>
      </c>
      <c r="C30152">
        <v>8.73</v>
      </c>
      <c r="D30152">
        <v>4</v>
      </c>
    </row>
    <row r="30153" spans="1:4" x14ac:dyDescent="0.35">
      <c r="A30153" s="4">
        <f t="shared" si="471"/>
        <v>44516</v>
      </c>
      <c r="B30153" s="10" t="s">
        <v>30165</v>
      </c>
      <c r="C30153">
        <v>8.0299999999999994</v>
      </c>
      <c r="D30153">
        <v>4.24</v>
      </c>
    </row>
    <row r="30154" spans="1:4" x14ac:dyDescent="0.35">
      <c r="A30154" s="4">
        <f t="shared" si="471"/>
        <v>44516</v>
      </c>
      <c r="B30154" s="10" t="s">
        <v>30166</v>
      </c>
      <c r="C30154">
        <v>10.7</v>
      </c>
      <c r="D30154">
        <v>4.33</v>
      </c>
    </row>
    <row r="30155" spans="1:4" x14ac:dyDescent="0.35">
      <c r="A30155" s="4">
        <f t="shared" si="471"/>
        <v>44516</v>
      </c>
      <c r="B30155" s="10" t="s">
        <v>30167</v>
      </c>
      <c r="C30155">
        <v>8.3000000000000007</v>
      </c>
      <c r="D30155">
        <v>3.82</v>
      </c>
    </row>
    <row r="30156" spans="1:4" x14ac:dyDescent="0.35">
      <c r="A30156" s="4">
        <f t="shared" si="471"/>
        <v>44516</v>
      </c>
      <c r="B30156" s="10" t="s">
        <v>30168</v>
      </c>
      <c r="C30156">
        <v>7.23</v>
      </c>
      <c r="D30156">
        <v>3.56</v>
      </c>
    </row>
    <row r="30157" spans="1:4" x14ac:dyDescent="0.35">
      <c r="A30157" s="4">
        <f t="shared" si="471"/>
        <v>44516</v>
      </c>
      <c r="B30157" s="10" t="s">
        <v>30169</v>
      </c>
      <c r="C30157">
        <v>11.27</v>
      </c>
      <c r="D30157">
        <v>4.26</v>
      </c>
    </row>
    <row r="30158" spans="1:4" x14ac:dyDescent="0.35">
      <c r="A30158" s="4">
        <f t="shared" si="471"/>
        <v>44516</v>
      </c>
      <c r="B30158" s="10" t="s">
        <v>30170</v>
      </c>
      <c r="C30158">
        <v>6.83</v>
      </c>
      <c r="D30158">
        <v>3.06</v>
      </c>
    </row>
    <row r="30159" spans="1:4" x14ac:dyDescent="0.35">
      <c r="A30159" s="4">
        <f t="shared" si="471"/>
        <v>44516</v>
      </c>
      <c r="B30159" s="10" t="s">
        <v>30171</v>
      </c>
      <c r="C30159">
        <v>7.63</v>
      </c>
      <c r="D30159">
        <v>2.84</v>
      </c>
    </row>
    <row r="30160" spans="1:4" x14ac:dyDescent="0.35">
      <c r="A30160" s="4">
        <f t="shared" si="471"/>
        <v>44516</v>
      </c>
      <c r="B30160" s="10" t="s">
        <v>30172</v>
      </c>
      <c r="C30160">
        <v>6.9</v>
      </c>
      <c r="D30160">
        <v>2.72</v>
      </c>
    </row>
    <row r="30161" spans="1:4" x14ac:dyDescent="0.35">
      <c r="A30161" s="4">
        <f t="shared" si="471"/>
        <v>44516</v>
      </c>
      <c r="B30161" s="10" t="s">
        <v>30173</v>
      </c>
      <c r="C30161">
        <v>2.93</v>
      </c>
      <c r="D30161">
        <v>1.5</v>
      </c>
    </row>
    <row r="30162" spans="1:4" x14ac:dyDescent="0.35">
      <c r="A30162" s="4">
        <f t="shared" si="471"/>
        <v>44516</v>
      </c>
      <c r="B30162" s="10" t="s">
        <v>30174</v>
      </c>
      <c r="C30162">
        <v>3.67</v>
      </c>
      <c r="D30162">
        <v>1.7</v>
      </c>
    </row>
    <row r="30163" spans="1:4" x14ac:dyDescent="0.35">
      <c r="A30163" s="4">
        <f t="shared" si="471"/>
        <v>44516</v>
      </c>
      <c r="B30163" s="10" t="s">
        <v>30175</v>
      </c>
      <c r="C30163">
        <v>2.4700000000000002</v>
      </c>
      <c r="D30163">
        <v>1.22</v>
      </c>
    </row>
    <row r="30164" spans="1:4" x14ac:dyDescent="0.35">
      <c r="A30164" s="4">
        <f t="shared" si="471"/>
        <v>44516</v>
      </c>
      <c r="B30164" s="10" t="s">
        <v>30176</v>
      </c>
      <c r="C30164">
        <v>3.8</v>
      </c>
      <c r="D30164">
        <v>1.58</v>
      </c>
    </row>
    <row r="30165" spans="1:4" x14ac:dyDescent="0.35">
      <c r="A30165" s="4">
        <f t="shared" si="471"/>
        <v>44516</v>
      </c>
      <c r="B30165" s="10" t="s">
        <v>30177</v>
      </c>
      <c r="C30165">
        <v>2.37</v>
      </c>
      <c r="D30165">
        <v>1.06</v>
      </c>
    </row>
    <row r="30166" spans="1:4" x14ac:dyDescent="0.35">
      <c r="A30166" s="4">
        <f t="shared" si="471"/>
        <v>44516</v>
      </c>
      <c r="B30166" s="10" t="s">
        <v>30178</v>
      </c>
      <c r="C30166">
        <v>2.33</v>
      </c>
      <c r="D30166">
        <v>1.1000000000000001</v>
      </c>
    </row>
    <row r="30167" spans="1:4" x14ac:dyDescent="0.35">
      <c r="A30167" s="4">
        <f t="shared" si="471"/>
        <v>44516</v>
      </c>
      <c r="B30167" s="10" t="s">
        <v>30179</v>
      </c>
      <c r="C30167">
        <v>2.73</v>
      </c>
      <c r="D30167">
        <v>1.3</v>
      </c>
    </row>
    <row r="30168" spans="1:4" x14ac:dyDescent="0.35">
      <c r="A30168" s="4">
        <f t="shared" si="471"/>
        <v>44516</v>
      </c>
      <c r="B30168" s="10" t="s">
        <v>30180</v>
      </c>
      <c r="C30168">
        <v>3.2</v>
      </c>
      <c r="D30168">
        <v>1.49</v>
      </c>
    </row>
    <row r="30169" spans="1:4" x14ac:dyDescent="0.35">
      <c r="A30169" s="4">
        <f t="shared" si="471"/>
        <v>44516</v>
      </c>
      <c r="B30169" s="10" t="s">
        <v>30181</v>
      </c>
      <c r="C30169">
        <v>3.5</v>
      </c>
      <c r="D30169">
        <v>1.58</v>
      </c>
    </row>
    <row r="30170" spans="1:4" x14ac:dyDescent="0.35">
      <c r="A30170" s="4">
        <f t="shared" si="471"/>
        <v>44516</v>
      </c>
      <c r="B30170" s="10" t="s">
        <v>30182</v>
      </c>
      <c r="C30170">
        <v>3.27</v>
      </c>
      <c r="D30170">
        <v>1.2</v>
      </c>
    </row>
    <row r="30171" spans="1:4" x14ac:dyDescent="0.35">
      <c r="A30171" s="4">
        <f t="shared" si="471"/>
        <v>44516</v>
      </c>
      <c r="B30171" s="10" t="s">
        <v>30183</v>
      </c>
      <c r="C30171">
        <v>1.93</v>
      </c>
      <c r="D30171">
        <v>0.85</v>
      </c>
    </row>
    <row r="30172" spans="1:4" x14ac:dyDescent="0.35">
      <c r="A30172" s="4">
        <f t="shared" si="471"/>
        <v>44516</v>
      </c>
      <c r="B30172" s="10" t="s">
        <v>30184</v>
      </c>
      <c r="C30172">
        <v>2.93</v>
      </c>
      <c r="D30172">
        <v>0.98</v>
      </c>
    </row>
    <row r="30173" spans="1:4" x14ac:dyDescent="0.35">
      <c r="A30173" s="4">
        <f t="shared" si="471"/>
        <v>44516</v>
      </c>
      <c r="B30173" s="10" t="s">
        <v>30185</v>
      </c>
      <c r="C30173">
        <v>2.27</v>
      </c>
      <c r="D30173">
        <v>0.82</v>
      </c>
    </row>
    <row r="30174" spans="1:4" x14ac:dyDescent="0.35">
      <c r="A30174" s="4">
        <f t="shared" si="471"/>
        <v>44516</v>
      </c>
      <c r="B30174" s="10" t="s">
        <v>30186</v>
      </c>
      <c r="C30174">
        <v>2.0699999999999998</v>
      </c>
      <c r="D30174">
        <v>0.9</v>
      </c>
    </row>
    <row r="30175" spans="1:4" x14ac:dyDescent="0.35">
      <c r="A30175" s="4">
        <f t="shared" si="471"/>
        <v>44516</v>
      </c>
      <c r="B30175" s="10" t="s">
        <v>30187</v>
      </c>
      <c r="C30175">
        <v>2.27</v>
      </c>
      <c r="D30175">
        <v>0.9</v>
      </c>
    </row>
    <row r="30176" spans="1:4" x14ac:dyDescent="0.35">
      <c r="A30176" s="4">
        <f t="shared" si="471"/>
        <v>44516</v>
      </c>
      <c r="B30176" s="10" t="s">
        <v>30188</v>
      </c>
      <c r="C30176">
        <v>2.5</v>
      </c>
      <c r="D30176">
        <v>1.18</v>
      </c>
    </row>
    <row r="30177" spans="1:4" x14ac:dyDescent="0.35">
      <c r="A30177" s="4">
        <f t="shared" si="471"/>
        <v>44516</v>
      </c>
      <c r="B30177" s="10" t="s">
        <v>30189</v>
      </c>
      <c r="C30177">
        <v>2.5</v>
      </c>
      <c r="D30177">
        <v>1.02</v>
      </c>
    </row>
    <row r="30178" spans="1:4" x14ac:dyDescent="0.35">
      <c r="A30178" s="4">
        <f t="shared" si="471"/>
        <v>44516</v>
      </c>
      <c r="B30178" s="10" t="s">
        <v>30190</v>
      </c>
      <c r="C30178">
        <v>2.33</v>
      </c>
      <c r="D30178">
        <v>1.04</v>
      </c>
    </row>
    <row r="30179" spans="1:4" x14ac:dyDescent="0.35">
      <c r="A30179" s="4">
        <f t="shared" si="471"/>
        <v>44516</v>
      </c>
      <c r="B30179" s="10" t="s">
        <v>30191</v>
      </c>
      <c r="C30179">
        <v>3.5</v>
      </c>
      <c r="D30179">
        <v>1.58</v>
      </c>
    </row>
    <row r="30180" spans="1:4" x14ac:dyDescent="0.35">
      <c r="A30180" s="4">
        <f t="shared" si="471"/>
        <v>44516</v>
      </c>
      <c r="B30180" s="10" t="s">
        <v>30192</v>
      </c>
      <c r="C30180">
        <v>3.17</v>
      </c>
      <c r="D30180">
        <v>1.51</v>
      </c>
    </row>
    <row r="30181" spans="1:4" x14ac:dyDescent="0.35">
      <c r="A30181" s="4">
        <f t="shared" si="471"/>
        <v>44516</v>
      </c>
      <c r="B30181" s="10" t="s">
        <v>30193</v>
      </c>
      <c r="C30181">
        <v>3.33</v>
      </c>
      <c r="D30181">
        <v>1.49</v>
      </c>
    </row>
    <row r="30182" spans="1:4" x14ac:dyDescent="0.35">
      <c r="A30182" s="4">
        <f t="shared" si="471"/>
        <v>44516</v>
      </c>
      <c r="B30182" s="10" t="s">
        <v>30194</v>
      </c>
      <c r="C30182">
        <v>2.23</v>
      </c>
      <c r="D30182">
        <v>1.01</v>
      </c>
    </row>
    <row r="30183" spans="1:4" x14ac:dyDescent="0.35">
      <c r="A30183" s="4">
        <f t="shared" si="471"/>
        <v>44516</v>
      </c>
      <c r="B30183" s="10" t="s">
        <v>30195</v>
      </c>
      <c r="C30183">
        <v>2.57</v>
      </c>
      <c r="D30183">
        <v>1.0900000000000001</v>
      </c>
    </row>
    <row r="30184" spans="1:4" x14ac:dyDescent="0.35">
      <c r="A30184" s="4">
        <f t="shared" si="471"/>
        <v>44516</v>
      </c>
      <c r="B30184" s="10" t="s">
        <v>30196</v>
      </c>
      <c r="C30184">
        <v>2.1</v>
      </c>
      <c r="D30184">
        <v>0.96</v>
      </c>
    </row>
    <row r="30185" spans="1:4" x14ac:dyDescent="0.35">
      <c r="A30185" s="4">
        <f t="shared" si="471"/>
        <v>44516</v>
      </c>
      <c r="B30185" s="10" t="s">
        <v>30197</v>
      </c>
      <c r="C30185">
        <v>3.5</v>
      </c>
      <c r="D30185">
        <v>1.93</v>
      </c>
    </row>
    <row r="30186" spans="1:4" x14ac:dyDescent="0.35">
      <c r="A30186" s="4">
        <f t="shared" si="471"/>
        <v>44516</v>
      </c>
      <c r="B30186" s="10" t="s">
        <v>30198</v>
      </c>
      <c r="C30186">
        <v>4.13</v>
      </c>
      <c r="D30186">
        <v>2.36</v>
      </c>
    </row>
    <row r="30187" spans="1:4" x14ac:dyDescent="0.35">
      <c r="A30187" s="4">
        <f t="shared" si="471"/>
        <v>44516</v>
      </c>
      <c r="B30187" s="10" t="s">
        <v>30199</v>
      </c>
      <c r="C30187">
        <v>4.2300000000000004</v>
      </c>
      <c r="D30187">
        <v>2.2799999999999998</v>
      </c>
    </row>
    <row r="30188" spans="1:4" x14ac:dyDescent="0.35">
      <c r="A30188" s="4">
        <f t="shared" si="471"/>
        <v>44516</v>
      </c>
      <c r="B30188" s="10" t="s">
        <v>30200</v>
      </c>
      <c r="C30188">
        <v>4.2300000000000004</v>
      </c>
      <c r="D30188">
        <v>2.41</v>
      </c>
    </row>
    <row r="30189" spans="1:4" x14ac:dyDescent="0.35">
      <c r="A30189" s="4">
        <f t="shared" si="471"/>
        <v>44516</v>
      </c>
      <c r="B30189" s="10" t="s">
        <v>30201</v>
      </c>
      <c r="C30189">
        <v>4.17</v>
      </c>
      <c r="D30189">
        <v>2.5299999999999998</v>
      </c>
    </row>
    <row r="30190" spans="1:4" x14ac:dyDescent="0.35">
      <c r="A30190" s="4">
        <f t="shared" si="471"/>
        <v>44516</v>
      </c>
      <c r="B30190" s="10" t="s">
        <v>30202</v>
      </c>
      <c r="C30190">
        <v>4.67</v>
      </c>
      <c r="D30190">
        <v>2.74</v>
      </c>
    </row>
    <row r="30191" spans="1:4" x14ac:dyDescent="0.35">
      <c r="A30191" s="4">
        <f t="shared" si="471"/>
        <v>44516</v>
      </c>
      <c r="B30191" s="10" t="s">
        <v>30203</v>
      </c>
      <c r="C30191">
        <v>5.07</v>
      </c>
      <c r="D30191">
        <v>2.84</v>
      </c>
    </row>
    <row r="30192" spans="1:4" x14ac:dyDescent="0.35">
      <c r="A30192" s="4">
        <f t="shared" si="471"/>
        <v>44516</v>
      </c>
      <c r="B30192" s="10" t="s">
        <v>30204</v>
      </c>
      <c r="C30192">
        <v>5.6</v>
      </c>
      <c r="D30192">
        <v>3.08</v>
      </c>
    </row>
    <row r="30193" spans="1:4" x14ac:dyDescent="0.35">
      <c r="A30193" s="4">
        <f t="shared" si="471"/>
        <v>44516</v>
      </c>
      <c r="B30193" s="10" t="s">
        <v>30205</v>
      </c>
      <c r="C30193">
        <v>4.97</v>
      </c>
      <c r="D30193">
        <v>2.86</v>
      </c>
    </row>
    <row r="30194" spans="1:4" x14ac:dyDescent="0.35">
      <c r="A30194" s="4">
        <f t="shared" si="471"/>
        <v>44516</v>
      </c>
      <c r="B30194" s="10" t="s">
        <v>30206</v>
      </c>
      <c r="C30194">
        <v>4.83</v>
      </c>
      <c r="D30194">
        <v>2.94</v>
      </c>
    </row>
    <row r="30195" spans="1:4" x14ac:dyDescent="0.35">
      <c r="A30195" s="4">
        <f t="shared" si="471"/>
        <v>44516</v>
      </c>
      <c r="B30195" s="10" t="s">
        <v>30207</v>
      </c>
      <c r="C30195">
        <v>4.9000000000000004</v>
      </c>
      <c r="D30195">
        <v>2.84</v>
      </c>
    </row>
    <row r="30196" spans="1:4" x14ac:dyDescent="0.35">
      <c r="A30196" s="4">
        <f t="shared" si="471"/>
        <v>44516</v>
      </c>
      <c r="B30196" s="10" t="s">
        <v>30208</v>
      </c>
      <c r="C30196">
        <v>4.47</v>
      </c>
      <c r="D30196">
        <v>2.65</v>
      </c>
    </row>
    <row r="30197" spans="1:4" x14ac:dyDescent="0.35">
      <c r="A30197" s="4">
        <f t="shared" si="471"/>
        <v>44516</v>
      </c>
      <c r="B30197" s="10" t="s">
        <v>30209</v>
      </c>
      <c r="C30197">
        <v>4.07</v>
      </c>
      <c r="D30197">
        <v>2.34</v>
      </c>
    </row>
    <row r="30198" spans="1:4" x14ac:dyDescent="0.35">
      <c r="A30198" s="4">
        <f t="shared" si="471"/>
        <v>44516</v>
      </c>
      <c r="B30198" s="10" t="s">
        <v>30210</v>
      </c>
      <c r="C30198">
        <v>4.5</v>
      </c>
      <c r="D30198">
        <v>2.27</v>
      </c>
    </row>
    <row r="30199" spans="1:4" x14ac:dyDescent="0.35">
      <c r="A30199" s="4">
        <f t="shared" si="471"/>
        <v>44516</v>
      </c>
      <c r="B30199" s="10" t="s">
        <v>30211</v>
      </c>
      <c r="C30199">
        <v>4.63</v>
      </c>
      <c r="D30199">
        <v>2.4300000000000002</v>
      </c>
    </row>
    <row r="30200" spans="1:4" x14ac:dyDescent="0.35">
      <c r="A30200" s="4">
        <f t="shared" si="471"/>
        <v>44516</v>
      </c>
      <c r="B30200" s="10" t="s">
        <v>30212</v>
      </c>
      <c r="C30200">
        <v>5.27</v>
      </c>
      <c r="D30200">
        <v>2.69</v>
      </c>
    </row>
    <row r="30201" spans="1:4" x14ac:dyDescent="0.35">
      <c r="A30201" s="4">
        <f t="shared" ref="A30201:A30264" si="472">INT(B30201)</f>
        <v>44516</v>
      </c>
      <c r="B30201" s="10" t="s">
        <v>30213</v>
      </c>
      <c r="C30201">
        <v>5.27</v>
      </c>
      <c r="D30201">
        <v>2.79</v>
      </c>
    </row>
    <row r="30202" spans="1:4" x14ac:dyDescent="0.35">
      <c r="A30202" s="4">
        <f t="shared" si="472"/>
        <v>44516</v>
      </c>
      <c r="B30202" s="10" t="s">
        <v>30214</v>
      </c>
      <c r="C30202">
        <v>5.77</v>
      </c>
      <c r="D30202">
        <v>3.2</v>
      </c>
    </row>
    <row r="30203" spans="1:4" x14ac:dyDescent="0.35">
      <c r="A30203" s="4">
        <f t="shared" si="472"/>
        <v>44516</v>
      </c>
      <c r="B30203" s="10" t="s">
        <v>30215</v>
      </c>
      <c r="C30203">
        <v>5.87</v>
      </c>
      <c r="D30203">
        <v>3.27</v>
      </c>
    </row>
    <row r="30204" spans="1:4" x14ac:dyDescent="0.35">
      <c r="A30204" s="4">
        <f t="shared" si="472"/>
        <v>44516</v>
      </c>
      <c r="B30204" s="10" t="s">
        <v>30216</v>
      </c>
      <c r="C30204">
        <v>6.47</v>
      </c>
      <c r="D30204">
        <v>3.28</v>
      </c>
    </row>
    <row r="30205" spans="1:4" x14ac:dyDescent="0.35">
      <c r="A30205" s="4">
        <f t="shared" si="472"/>
        <v>44516</v>
      </c>
      <c r="B30205" s="10" t="s">
        <v>30217</v>
      </c>
      <c r="C30205">
        <v>6.2</v>
      </c>
      <c r="D30205">
        <v>3.4</v>
      </c>
    </row>
    <row r="30206" spans="1:4" x14ac:dyDescent="0.35">
      <c r="A30206" s="4">
        <f t="shared" si="472"/>
        <v>44516</v>
      </c>
      <c r="B30206" s="10" t="s">
        <v>30218</v>
      </c>
      <c r="C30206">
        <v>7.43</v>
      </c>
      <c r="D30206">
        <v>3.87</v>
      </c>
    </row>
    <row r="30207" spans="1:4" x14ac:dyDescent="0.35">
      <c r="A30207" s="4">
        <f t="shared" si="472"/>
        <v>44516</v>
      </c>
      <c r="B30207" s="10" t="s">
        <v>30219</v>
      </c>
      <c r="C30207">
        <v>8.27</v>
      </c>
      <c r="D30207">
        <v>4.3899999999999997</v>
      </c>
    </row>
    <row r="30208" spans="1:4" x14ac:dyDescent="0.35">
      <c r="A30208" s="4">
        <f t="shared" si="472"/>
        <v>44516</v>
      </c>
      <c r="B30208" s="10" t="s">
        <v>30220</v>
      </c>
      <c r="C30208">
        <v>8.67</v>
      </c>
      <c r="D30208">
        <v>4.79</v>
      </c>
    </row>
    <row r="30209" spans="1:4" x14ac:dyDescent="0.35">
      <c r="A30209" s="4">
        <f t="shared" si="472"/>
        <v>44516</v>
      </c>
      <c r="B30209" s="10" t="s">
        <v>30221</v>
      </c>
      <c r="C30209">
        <v>9.1</v>
      </c>
      <c r="D30209">
        <v>5.66</v>
      </c>
    </row>
    <row r="30210" spans="1:4" x14ac:dyDescent="0.35">
      <c r="A30210" s="4">
        <f t="shared" si="472"/>
        <v>44516</v>
      </c>
      <c r="B30210" s="10" t="s">
        <v>30222</v>
      </c>
      <c r="C30210">
        <v>9.73</v>
      </c>
      <c r="D30210">
        <v>5.87</v>
      </c>
    </row>
    <row r="30211" spans="1:4" x14ac:dyDescent="0.35">
      <c r="A30211" s="4">
        <f t="shared" si="472"/>
        <v>44516</v>
      </c>
      <c r="B30211" s="10" t="s">
        <v>30223</v>
      </c>
      <c r="C30211">
        <v>11.8</v>
      </c>
      <c r="D30211">
        <v>6.59</v>
      </c>
    </row>
    <row r="30212" spans="1:4" x14ac:dyDescent="0.35">
      <c r="A30212" s="4">
        <f t="shared" si="472"/>
        <v>44516</v>
      </c>
      <c r="B30212" s="10" t="s">
        <v>30224</v>
      </c>
      <c r="C30212">
        <v>12.53</v>
      </c>
      <c r="D30212">
        <v>6.54</v>
      </c>
    </row>
    <row r="30213" spans="1:4" x14ac:dyDescent="0.35">
      <c r="A30213" s="4">
        <f t="shared" si="472"/>
        <v>44516</v>
      </c>
      <c r="B30213" s="10" t="s">
        <v>30225</v>
      </c>
      <c r="C30213">
        <v>12.2</v>
      </c>
      <c r="D30213">
        <v>6.41</v>
      </c>
    </row>
    <row r="30214" spans="1:4" x14ac:dyDescent="0.35">
      <c r="A30214" s="4">
        <f t="shared" si="472"/>
        <v>44517</v>
      </c>
      <c r="B30214" s="10" t="s">
        <v>30226</v>
      </c>
      <c r="C30214">
        <v>12.3</v>
      </c>
      <c r="D30214">
        <v>6.85</v>
      </c>
    </row>
    <row r="30215" spans="1:4" x14ac:dyDescent="0.35">
      <c r="A30215" s="4">
        <f t="shared" si="472"/>
        <v>44517</v>
      </c>
      <c r="B30215" s="10" t="s">
        <v>30227</v>
      </c>
      <c r="C30215">
        <v>10.7</v>
      </c>
      <c r="D30215">
        <v>6.49</v>
      </c>
    </row>
    <row r="30216" spans="1:4" x14ac:dyDescent="0.35">
      <c r="A30216" s="4">
        <f t="shared" si="472"/>
        <v>44517</v>
      </c>
      <c r="B30216" s="10" t="s">
        <v>30228</v>
      </c>
      <c r="C30216">
        <v>10.5</v>
      </c>
      <c r="D30216">
        <v>6.67</v>
      </c>
    </row>
    <row r="30217" spans="1:4" x14ac:dyDescent="0.35">
      <c r="A30217" s="4">
        <f t="shared" si="472"/>
        <v>44517</v>
      </c>
      <c r="B30217" s="10" t="s">
        <v>30229</v>
      </c>
      <c r="C30217">
        <v>10.37</v>
      </c>
      <c r="D30217">
        <v>6.83</v>
      </c>
    </row>
    <row r="30218" spans="1:4" x14ac:dyDescent="0.35">
      <c r="A30218" s="4">
        <f t="shared" si="472"/>
        <v>44517</v>
      </c>
      <c r="B30218" s="10" t="s">
        <v>30230</v>
      </c>
      <c r="C30218">
        <v>10.67</v>
      </c>
      <c r="D30218">
        <v>6.87</v>
      </c>
    </row>
    <row r="30219" spans="1:4" x14ac:dyDescent="0.35">
      <c r="A30219" s="4">
        <f t="shared" si="472"/>
        <v>44517</v>
      </c>
      <c r="B30219" s="10" t="s">
        <v>30231</v>
      </c>
      <c r="C30219">
        <v>11.9</v>
      </c>
      <c r="D30219">
        <v>7.04</v>
      </c>
    </row>
    <row r="30220" spans="1:4" x14ac:dyDescent="0.35">
      <c r="A30220" s="4">
        <f t="shared" si="472"/>
        <v>44517</v>
      </c>
      <c r="B30220" s="10" t="s">
        <v>30232</v>
      </c>
      <c r="C30220">
        <v>12.03</v>
      </c>
      <c r="D30220">
        <v>6.92</v>
      </c>
    </row>
    <row r="30221" spans="1:4" x14ac:dyDescent="0.35">
      <c r="A30221" s="4">
        <f t="shared" si="472"/>
        <v>44517</v>
      </c>
      <c r="B30221" s="10" t="s">
        <v>30233</v>
      </c>
      <c r="C30221">
        <v>11.8</v>
      </c>
      <c r="D30221">
        <v>6.31</v>
      </c>
    </row>
    <row r="30222" spans="1:4" x14ac:dyDescent="0.35">
      <c r="A30222" s="4">
        <f t="shared" si="472"/>
        <v>44517</v>
      </c>
      <c r="B30222" s="10" t="s">
        <v>30234</v>
      </c>
      <c r="C30222">
        <v>12.13</v>
      </c>
      <c r="D30222">
        <v>6.13</v>
      </c>
    </row>
    <row r="30223" spans="1:4" x14ac:dyDescent="0.35">
      <c r="A30223" s="4">
        <f t="shared" si="472"/>
        <v>44517</v>
      </c>
      <c r="B30223" s="10" t="s">
        <v>30235</v>
      </c>
      <c r="C30223">
        <v>11.47</v>
      </c>
      <c r="D30223">
        <v>5.57</v>
      </c>
    </row>
    <row r="30224" spans="1:4" x14ac:dyDescent="0.35">
      <c r="A30224" s="4">
        <f t="shared" si="472"/>
        <v>44517</v>
      </c>
      <c r="B30224" s="10" t="s">
        <v>30236</v>
      </c>
      <c r="C30224">
        <v>9.6999999999999993</v>
      </c>
      <c r="D30224">
        <v>5.42</v>
      </c>
    </row>
    <row r="30225" spans="1:4" x14ac:dyDescent="0.35">
      <c r="A30225" s="4">
        <f t="shared" si="472"/>
        <v>44517</v>
      </c>
      <c r="B30225" s="10" t="s">
        <v>30237</v>
      </c>
      <c r="C30225">
        <v>8.9</v>
      </c>
      <c r="D30225">
        <v>5.32</v>
      </c>
    </row>
    <row r="30226" spans="1:4" x14ac:dyDescent="0.35">
      <c r="A30226" s="4">
        <f t="shared" si="472"/>
        <v>44517</v>
      </c>
      <c r="B30226" s="10" t="s">
        <v>30238</v>
      </c>
      <c r="C30226">
        <v>8.4</v>
      </c>
      <c r="D30226">
        <v>5</v>
      </c>
    </row>
    <row r="30227" spans="1:4" x14ac:dyDescent="0.35">
      <c r="A30227" s="4">
        <f t="shared" si="472"/>
        <v>44517</v>
      </c>
      <c r="B30227" s="10" t="s">
        <v>30239</v>
      </c>
      <c r="C30227">
        <v>8.93</v>
      </c>
      <c r="D30227">
        <v>5.32</v>
      </c>
    </row>
    <row r="30228" spans="1:4" x14ac:dyDescent="0.35">
      <c r="A30228" s="4">
        <f t="shared" si="472"/>
        <v>44517</v>
      </c>
      <c r="B30228" s="10" t="s">
        <v>30240</v>
      </c>
      <c r="C30228">
        <v>9.1300000000000008</v>
      </c>
      <c r="D30228">
        <v>5.77</v>
      </c>
    </row>
    <row r="30229" spans="1:4" x14ac:dyDescent="0.35">
      <c r="A30229" s="4">
        <f t="shared" si="472"/>
        <v>44517</v>
      </c>
      <c r="B30229" s="10" t="s">
        <v>30241</v>
      </c>
      <c r="C30229">
        <v>9.57</v>
      </c>
      <c r="D30229">
        <v>5.81</v>
      </c>
    </row>
    <row r="30230" spans="1:4" x14ac:dyDescent="0.35">
      <c r="A30230" s="4">
        <f t="shared" si="472"/>
        <v>44517</v>
      </c>
      <c r="B30230" s="10" t="s">
        <v>30242</v>
      </c>
      <c r="C30230">
        <v>10.029999999999999</v>
      </c>
      <c r="D30230">
        <v>5.96</v>
      </c>
    </row>
    <row r="30231" spans="1:4" x14ac:dyDescent="0.35">
      <c r="A30231" s="4">
        <f t="shared" si="472"/>
        <v>44517</v>
      </c>
      <c r="B30231" s="10" t="s">
        <v>30243</v>
      </c>
      <c r="C30231">
        <v>10.37</v>
      </c>
      <c r="D30231">
        <v>6.14</v>
      </c>
    </row>
    <row r="30232" spans="1:4" x14ac:dyDescent="0.35">
      <c r="A30232" s="4">
        <f t="shared" si="472"/>
        <v>44517</v>
      </c>
      <c r="B30232" s="10" t="s">
        <v>30244</v>
      </c>
      <c r="C30232">
        <v>10.029999999999999</v>
      </c>
      <c r="D30232">
        <v>6.08</v>
      </c>
    </row>
    <row r="30233" spans="1:4" x14ac:dyDescent="0.35">
      <c r="A30233" s="4">
        <f t="shared" si="472"/>
        <v>44517</v>
      </c>
      <c r="B30233" s="10" t="s">
        <v>30245</v>
      </c>
      <c r="C30233">
        <v>10.7</v>
      </c>
      <c r="D30233">
        <v>5.57</v>
      </c>
    </row>
    <row r="30234" spans="1:4" x14ac:dyDescent="0.35">
      <c r="A30234" s="4">
        <f t="shared" si="472"/>
        <v>44517</v>
      </c>
      <c r="B30234" s="10" t="s">
        <v>30246</v>
      </c>
      <c r="C30234">
        <v>10.199999999999999</v>
      </c>
      <c r="D30234">
        <v>5.85</v>
      </c>
    </row>
    <row r="30235" spans="1:4" x14ac:dyDescent="0.35">
      <c r="A30235" s="4">
        <f t="shared" si="472"/>
        <v>44517</v>
      </c>
      <c r="B30235" s="10" t="s">
        <v>30247</v>
      </c>
      <c r="C30235">
        <v>9.6</v>
      </c>
      <c r="D30235">
        <v>5.85</v>
      </c>
    </row>
    <row r="30236" spans="1:4" x14ac:dyDescent="0.35">
      <c r="A30236" s="4">
        <f t="shared" si="472"/>
        <v>44517</v>
      </c>
      <c r="B30236" s="10" t="s">
        <v>30248</v>
      </c>
      <c r="C30236">
        <v>10.17</v>
      </c>
      <c r="D30236">
        <v>5.55</v>
      </c>
    </row>
    <row r="30237" spans="1:4" x14ac:dyDescent="0.35">
      <c r="A30237" s="4">
        <f t="shared" si="472"/>
        <v>44517</v>
      </c>
      <c r="B30237" s="10" t="s">
        <v>30249</v>
      </c>
      <c r="C30237">
        <v>10.77</v>
      </c>
      <c r="D30237">
        <v>4.8499999999999996</v>
      </c>
    </row>
    <row r="30238" spans="1:4" x14ac:dyDescent="0.35">
      <c r="A30238" s="4">
        <f t="shared" si="472"/>
        <v>44517</v>
      </c>
      <c r="B30238" s="10" t="s">
        <v>30250</v>
      </c>
      <c r="C30238">
        <v>11</v>
      </c>
      <c r="D30238">
        <v>5.49</v>
      </c>
    </row>
    <row r="30239" spans="1:4" x14ac:dyDescent="0.35">
      <c r="A30239" s="4">
        <f t="shared" si="472"/>
        <v>44517</v>
      </c>
      <c r="B30239" s="10" t="s">
        <v>30251</v>
      </c>
      <c r="C30239">
        <v>12.13</v>
      </c>
      <c r="D30239">
        <v>6.75</v>
      </c>
    </row>
    <row r="30240" spans="1:4" x14ac:dyDescent="0.35">
      <c r="A30240" s="4">
        <f t="shared" si="472"/>
        <v>44517</v>
      </c>
      <c r="B30240" s="10" t="s">
        <v>30252</v>
      </c>
      <c r="C30240">
        <v>12.33</v>
      </c>
      <c r="D30240">
        <v>7.3</v>
      </c>
    </row>
    <row r="30241" spans="1:4" x14ac:dyDescent="0.35">
      <c r="A30241" s="4">
        <f t="shared" si="472"/>
        <v>44517</v>
      </c>
      <c r="B30241" s="10" t="s">
        <v>30253</v>
      </c>
      <c r="C30241">
        <v>12.17</v>
      </c>
      <c r="D30241">
        <v>7.26</v>
      </c>
    </row>
    <row r="30242" spans="1:4" x14ac:dyDescent="0.35">
      <c r="A30242" s="4">
        <f t="shared" si="472"/>
        <v>44517</v>
      </c>
      <c r="B30242" s="10" t="s">
        <v>30254</v>
      </c>
      <c r="C30242">
        <v>13</v>
      </c>
      <c r="D30242">
        <v>7.41</v>
      </c>
    </row>
    <row r="30243" spans="1:4" x14ac:dyDescent="0.35">
      <c r="A30243" s="4">
        <f t="shared" si="472"/>
        <v>44517</v>
      </c>
      <c r="B30243" s="10" t="s">
        <v>30255</v>
      </c>
      <c r="C30243">
        <v>13.6</v>
      </c>
      <c r="D30243">
        <v>7.26</v>
      </c>
    </row>
    <row r="30244" spans="1:4" x14ac:dyDescent="0.35">
      <c r="A30244" s="4">
        <f t="shared" si="472"/>
        <v>44517</v>
      </c>
      <c r="B30244" s="10" t="s">
        <v>30256</v>
      </c>
      <c r="C30244">
        <v>15.73</v>
      </c>
      <c r="D30244">
        <v>7.56</v>
      </c>
    </row>
    <row r="30245" spans="1:4" x14ac:dyDescent="0.35">
      <c r="A30245" s="4">
        <f t="shared" si="472"/>
        <v>44517</v>
      </c>
      <c r="B30245" s="10" t="s">
        <v>30257</v>
      </c>
      <c r="C30245">
        <v>15.63</v>
      </c>
      <c r="D30245">
        <v>8.57</v>
      </c>
    </row>
    <row r="30246" spans="1:4" x14ac:dyDescent="0.35">
      <c r="A30246" s="4">
        <f t="shared" si="472"/>
        <v>44517</v>
      </c>
      <c r="B30246" s="10" t="s">
        <v>30258</v>
      </c>
      <c r="C30246">
        <v>14.2</v>
      </c>
      <c r="D30246">
        <v>7.98</v>
      </c>
    </row>
    <row r="30247" spans="1:4" x14ac:dyDescent="0.35">
      <c r="A30247" s="4">
        <f t="shared" si="472"/>
        <v>44517</v>
      </c>
      <c r="B30247" s="10" t="s">
        <v>30259</v>
      </c>
      <c r="C30247">
        <v>15.7</v>
      </c>
      <c r="D30247">
        <v>9.16</v>
      </c>
    </row>
    <row r="30248" spans="1:4" x14ac:dyDescent="0.35">
      <c r="A30248" s="4">
        <f t="shared" si="472"/>
        <v>44517</v>
      </c>
      <c r="B30248" s="10" t="s">
        <v>30260</v>
      </c>
      <c r="C30248">
        <v>17.170000000000002</v>
      </c>
      <c r="D30248" s="11">
        <v>10.220000000000001</v>
      </c>
    </row>
    <row r="30249" spans="1:4" x14ac:dyDescent="0.35">
      <c r="A30249" s="4">
        <f t="shared" si="472"/>
        <v>44517</v>
      </c>
      <c r="B30249" s="10" t="s">
        <v>30261</v>
      </c>
      <c r="C30249">
        <v>17.8</v>
      </c>
      <c r="D30249" s="11">
        <v>10.74</v>
      </c>
    </row>
    <row r="30250" spans="1:4" x14ac:dyDescent="0.35">
      <c r="A30250" s="4">
        <f t="shared" si="472"/>
        <v>44517</v>
      </c>
      <c r="B30250" s="10" t="s">
        <v>30262</v>
      </c>
      <c r="C30250">
        <v>18.57</v>
      </c>
      <c r="D30250" s="11">
        <v>11.1</v>
      </c>
    </row>
    <row r="30251" spans="1:4" x14ac:dyDescent="0.35">
      <c r="A30251" s="4">
        <f t="shared" si="472"/>
        <v>44517</v>
      </c>
      <c r="B30251" s="10" t="s">
        <v>30263</v>
      </c>
      <c r="C30251">
        <v>20.170000000000002</v>
      </c>
      <c r="D30251" s="11">
        <v>11.61</v>
      </c>
    </row>
    <row r="30252" spans="1:4" x14ac:dyDescent="0.35">
      <c r="A30252" s="4">
        <f t="shared" si="472"/>
        <v>44517</v>
      </c>
      <c r="B30252" s="10" t="s">
        <v>30264</v>
      </c>
      <c r="C30252">
        <v>19.829999999999998</v>
      </c>
      <c r="D30252" s="11">
        <v>12.14</v>
      </c>
    </row>
    <row r="30253" spans="1:4" x14ac:dyDescent="0.35">
      <c r="A30253" s="4">
        <f t="shared" si="472"/>
        <v>44517</v>
      </c>
      <c r="B30253" s="10" t="s">
        <v>30265</v>
      </c>
      <c r="C30253">
        <v>20.03</v>
      </c>
      <c r="D30253" s="11">
        <v>12.37</v>
      </c>
    </row>
    <row r="30254" spans="1:4" x14ac:dyDescent="0.35">
      <c r="A30254" s="4">
        <f t="shared" si="472"/>
        <v>44517</v>
      </c>
      <c r="B30254" s="10" t="s">
        <v>30266</v>
      </c>
      <c r="C30254">
        <v>23.47</v>
      </c>
      <c r="D30254" s="11">
        <v>13.34</v>
      </c>
    </row>
    <row r="30255" spans="1:4" x14ac:dyDescent="0.35">
      <c r="A30255" s="4">
        <f t="shared" si="472"/>
        <v>44517</v>
      </c>
      <c r="B30255" s="10" t="s">
        <v>30267</v>
      </c>
      <c r="C30255">
        <v>19.87</v>
      </c>
      <c r="D30255" s="11">
        <v>12.49</v>
      </c>
    </row>
    <row r="30256" spans="1:4" x14ac:dyDescent="0.35">
      <c r="A30256" s="4">
        <f t="shared" si="472"/>
        <v>44517</v>
      </c>
      <c r="B30256" s="10" t="s">
        <v>30268</v>
      </c>
      <c r="C30256">
        <v>19.53</v>
      </c>
      <c r="D30256" s="11">
        <v>12.45</v>
      </c>
    </row>
    <row r="30257" spans="1:4" x14ac:dyDescent="0.35">
      <c r="A30257" s="4">
        <f t="shared" si="472"/>
        <v>44517</v>
      </c>
      <c r="B30257" s="10" t="s">
        <v>30269</v>
      </c>
      <c r="C30257">
        <v>19.57</v>
      </c>
      <c r="D30257" s="11">
        <v>12.1</v>
      </c>
    </row>
    <row r="30258" spans="1:4" x14ac:dyDescent="0.35">
      <c r="A30258" s="4">
        <f t="shared" si="472"/>
        <v>44517</v>
      </c>
      <c r="B30258" s="10" t="s">
        <v>30270</v>
      </c>
      <c r="C30258">
        <v>18.43</v>
      </c>
      <c r="D30258" s="11">
        <v>11.75</v>
      </c>
    </row>
    <row r="30259" spans="1:4" x14ac:dyDescent="0.35">
      <c r="A30259" s="4">
        <f t="shared" si="472"/>
        <v>44517</v>
      </c>
      <c r="B30259" s="10" t="s">
        <v>30271</v>
      </c>
      <c r="C30259">
        <v>17.87</v>
      </c>
      <c r="D30259" s="11">
        <v>11.66</v>
      </c>
    </row>
    <row r="30260" spans="1:4" x14ac:dyDescent="0.35">
      <c r="A30260" s="4">
        <f t="shared" si="472"/>
        <v>44517</v>
      </c>
      <c r="B30260" s="10" t="s">
        <v>30272</v>
      </c>
      <c r="C30260">
        <v>18.2</v>
      </c>
      <c r="D30260" s="11">
        <v>11.94</v>
      </c>
    </row>
    <row r="30261" spans="1:4" x14ac:dyDescent="0.35">
      <c r="A30261" s="4">
        <f t="shared" si="472"/>
        <v>44517</v>
      </c>
      <c r="B30261" s="10" t="s">
        <v>30273</v>
      </c>
      <c r="C30261">
        <v>17.600000000000001</v>
      </c>
      <c r="D30261" s="11">
        <v>11.85</v>
      </c>
    </row>
    <row r="30262" spans="1:4" x14ac:dyDescent="0.35">
      <c r="A30262" s="4">
        <f t="shared" si="472"/>
        <v>44517</v>
      </c>
      <c r="B30262" s="10" t="s">
        <v>30274</v>
      </c>
      <c r="C30262">
        <v>18.27</v>
      </c>
      <c r="D30262" s="11">
        <v>11.89</v>
      </c>
    </row>
    <row r="30263" spans="1:4" x14ac:dyDescent="0.35">
      <c r="A30263" s="4">
        <f t="shared" si="472"/>
        <v>44517</v>
      </c>
      <c r="B30263" s="10" t="s">
        <v>30275</v>
      </c>
      <c r="C30263">
        <v>19.100000000000001</v>
      </c>
      <c r="D30263" s="11">
        <v>11.61</v>
      </c>
    </row>
    <row r="30264" spans="1:4" x14ac:dyDescent="0.35">
      <c r="A30264" s="4">
        <f t="shared" si="472"/>
        <v>44517</v>
      </c>
      <c r="B30264" s="10" t="s">
        <v>30276</v>
      </c>
      <c r="C30264">
        <v>18.97</v>
      </c>
      <c r="D30264" s="11">
        <v>11.57</v>
      </c>
    </row>
    <row r="30265" spans="1:4" x14ac:dyDescent="0.35">
      <c r="A30265" s="4">
        <f t="shared" ref="A30265:A30328" si="473">INT(B30265)</f>
        <v>44517</v>
      </c>
      <c r="B30265" s="10" t="s">
        <v>30277</v>
      </c>
      <c r="C30265">
        <v>18.399999999999999</v>
      </c>
      <c r="D30265" s="11">
        <v>11.24</v>
      </c>
    </row>
    <row r="30266" spans="1:4" x14ac:dyDescent="0.35">
      <c r="A30266" s="4">
        <f t="shared" si="473"/>
        <v>44517</v>
      </c>
      <c r="B30266" s="10" t="s">
        <v>30278</v>
      </c>
      <c r="C30266">
        <v>18.170000000000002</v>
      </c>
      <c r="D30266" s="11">
        <v>11.13</v>
      </c>
    </row>
    <row r="30267" spans="1:4" x14ac:dyDescent="0.35">
      <c r="A30267" s="4">
        <f t="shared" si="473"/>
        <v>44517</v>
      </c>
      <c r="B30267" s="10" t="s">
        <v>30279</v>
      </c>
      <c r="C30267">
        <v>17.8</v>
      </c>
      <c r="D30267" s="11">
        <v>10.87</v>
      </c>
    </row>
    <row r="30268" spans="1:4" x14ac:dyDescent="0.35">
      <c r="A30268" s="4">
        <f t="shared" si="473"/>
        <v>44517</v>
      </c>
      <c r="B30268" s="10" t="s">
        <v>30280</v>
      </c>
      <c r="C30268">
        <v>17.73</v>
      </c>
      <c r="D30268" s="11">
        <v>10.82</v>
      </c>
    </row>
    <row r="30269" spans="1:4" x14ac:dyDescent="0.35">
      <c r="A30269" s="4">
        <f t="shared" si="473"/>
        <v>44517</v>
      </c>
      <c r="B30269" s="10" t="s">
        <v>30281</v>
      </c>
      <c r="C30269">
        <v>17.399999999999999</v>
      </c>
      <c r="D30269" s="11">
        <v>10.55</v>
      </c>
    </row>
    <row r="30270" spans="1:4" x14ac:dyDescent="0.35">
      <c r="A30270" s="4">
        <f t="shared" si="473"/>
        <v>44517</v>
      </c>
      <c r="B30270" s="10" t="s">
        <v>30282</v>
      </c>
      <c r="C30270">
        <v>16.170000000000002</v>
      </c>
      <c r="D30270">
        <v>9.8699999999999992</v>
      </c>
    </row>
    <row r="30271" spans="1:4" x14ac:dyDescent="0.35">
      <c r="A30271" s="4">
        <f t="shared" si="473"/>
        <v>44517</v>
      </c>
      <c r="B30271" s="10" t="s">
        <v>30283</v>
      </c>
      <c r="C30271">
        <v>15.37</v>
      </c>
      <c r="D30271">
        <v>9.7200000000000006</v>
      </c>
    </row>
    <row r="30272" spans="1:4" x14ac:dyDescent="0.35">
      <c r="A30272" s="4">
        <f t="shared" si="473"/>
        <v>44517</v>
      </c>
      <c r="B30272" s="10" t="s">
        <v>30284</v>
      </c>
      <c r="C30272">
        <v>15.1</v>
      </c>
      <c r="D30272">
        <v>9.69</v>
      </c>
    </row>
    <row r="30273" spans="1:4" x14ac:dyDescent="0.35">
      <c r="A30273" s="4">
        <f t="shared" si="473"/>
        <v>44517</v>
      </c>
      <c r="B30273" s="10" t="s">
        <v>30285</v>
      </c>
      <c r="C30273">
        <v>16.3</v>
      </c>
      <c r="D30273">
        <v>9.9700000000000006</v>
      </c>
    </row>
    <row r="30274" spans="1:4" x14ac:dyDescent="0.35">
      <c r="A30274" s="4">
        <f t="shared" si="473"/>
        <v>44517</v>
      </c>
      <c r="B30274" s="10" t="s">
        <v>30286</v>
      </c>
      <c r="C30274">
        <v>17.329999999999998</v>
      </c>
      <c r="D30274" s="11">
        <v>10.38</v>
      </c>
    </row>
    <row r="30275" spans="1:4" x14ac:dyDescent="0.35">
      <c r="A30275" s="4">
        <f t="shared" si="473"/>
        <v>44517</v>
      </c>
      <c r="B30275" s="10" t="s">
        <v>30287</v>
      </c>
      <c r="C30275">
        <v>17.899999999999999</v>
      </c>
      <c r="D30275" s="11">
        <v>10.63</v>
      </c>
    </row>
    <row r="30276" spans="1:4" x14ac:dyDescent="0.35">
      <c r="A30276" s="4">
        <f t="shared" si="473"/>
        <v>44517</v>
      </c>
      <c r="B30276" s="10" t="s">
        <v>30288</v>
      </c>
      <c r="C30276">
        <v>19</v>
      </c>
      <c r="D30276" s="11">
        <v>10.99</v>
      </c>
    </row>
    <row r="30277" spans="1:4" x14ac:dyDescent="0.35">
      <c r="A30277" s="4">
        <f t="shared" si="473"/>
        <v>44517</v>
      </c>
      <c r="B30277" s="10" t="s">
        <v>30289</v>
      </c>
      <c r="C30277">
        <v>18.57</v>
      </c>
      <c r="D30277" s="11">
        <v>11.21</v>
      </c>
    </row>
    <row r="30278" spans="1:4" x14ac:dyDescent="0.35">
      <c r="A30278" s="4">
        <f t="shared" si="473"/>
        <v>44517</v>
      </c>
      <c r="B30278" s="10" t="s">
        <v>30290</v>
      </c>
      <c r="C30278">
        <v>18.829999999999998</v>
      </c>
      <c r="D30278" s="11">
        <v>11.14</v>
      </c>
    </row>
    <row r="30279" spans="1:4" x14ac:dyDescent="0.35">
      <c r="A30279" s="4">
        <f t="shared" si="473"/>
        <v>44517</v>
      </c>
      <c r="B30279" s="10" t="s">
        <v>30291</v>
      </c>
      <c r="C30279">
        <v>17.93</v>
      </c>
      <c r="D30279" s="11">
        <v>10.99</v>
      </c>
    </row>
    <row r="30280" spans="1:4" x14ac:dyDescent="0.35">
      <c r="A30280" s="4">
        <f t="shared" si="473"/>
        <v>44517</v>
      </c>
      <c r="B30280" s="10" t="s">
        <v>30292</v>
      </c>
      <c r="C30280">
        <v>17.829999999999998</v>
      </c>
      <c r="D30280" s="11">
        <v>10.53</v>
      </c>
    </row>
    <row r="30281" spans="1:4" x14ac:dyDescent="0.35">
      <c r="A30281" s="4">
        <f t="shared" si="473"/>
        <v>44517</v>
      </c>
      <c r="B30281" s="10" t="s">
        <v>30293</v>
      </c>
      <c r="C30281">
        <v>19.829999999999998</v>
      </c>
      <c r="D30281" s="11">
        <v>10.92</v>
      </c>
    </row>
    <row r="30282" spans="1:4" x14ac:dyDescent="0.35">
      <c r="A30282" s="4">
        <f t="shared" si="473"/>
        <v>44517</v>
      </c>
      <c r="B30282" s="10" t="s">
        <v>30294</v>
      </c>
      <c r="C30282">
        <v>22.63</v>
      </c>
      <c r="D30282" s="11">
        <v>11.53</v>
      </c>
    </row>
    <row r="30283" spans="1:4" x14ac:dyDescent="0.35">
      <c r="A30283" s="4">
        <f t="shared" si="473"/>
        <v>44517</v>
      </c>
      <c r="B30283" s="10" t="s">
        <v>30295</v>
      </c>
      <c r="C30283" s="11">
        <v>38.17</v>
      </c>
      <c r="D30283" s="11">
        <v>14.59</v>
      </c>
    </row>
    <row r="30284" spans="1:4" x14ac:dyDescent="0.35">
      <c r="A30284" s="4">
        <f t="shared" si="473"/>
        <v>44517</v>
      </c>
      <c r="B30284" s="10" t="s">
        <v>30296</v>
      </c>
      <c r="C30284">
        <v>29.97</v>
      </c>
      <c r="D30284" s="11">
        <v>12.29</v>
      </c>
    </row>
    <row r="30285" spans="1:4" x14ac:dyDescent="0.35">
      <c r="A30285" s="4">
        <f t="shared" si="473"/>
        <v>44517</v>
      </c>
      <c r="B30285" s="10" t="s">
        <v>30297</v>
      </c>
      <c r="C30285">
        <v>25.33</v>
      </c>
      <c r="D30285" s="11">
        <v>12.85</v>
      </c>
    </row>
    <row r="30286" spans="1:4" x14ac:dyDescent="0.35">
      <c r="A30286" s="4">
        <f t="shared" si="473"/>
        <v>44517</v>
      </c>
      <c r="B30286" s="10" t="s">
        <v>30298</v>
      </c>
      <c r="C30286">
        <v>25.03</v>
      </c>
      <c r="D30286" s="11">
        <v>13.98</v>
      </c>
    </row>
    <row r="30287" spans="1:4" x14ac:dyDescent="0.35">
      <c r="A30287" s="4">
        <f t="shared" si="473"/>
        <v>44517</v>
      </c>
      <c r="B30287" s="10" t="s">
        <v>30299</v>
      </c>
      <c r="C30287">
        <v>28.5</v>
      </c>
      <c r="D30287" s="11">
        <v>15.9</v>
      </c>
    </row>
    <row r="30288" spans="1:4" x14ac:dyDescent="0.35">
      <c r="A30288" s="4">
        <f t="shared" si="473"/>
        <v>44517</v>
      </c>
      <c r="B30288" s="10" t="s">
        <v>30300</v>
      </c>
      <c r="C30288">
        <v>27.8</v>
      </c>
      <c r="D30288" s="11">
        <v>15.53</v>
      </c>
    </row>
    <row r="30289" spans="1:4" x14ac:dyDescent="0.35">
      <c r="A30289" s="4">
        <f t="shared" si="473"/>
        <v>44517</v>
      </c>
      <c r="B30289" s="10" t="s">
        <v>30301</v>
      </c>
      <c r="C30289">
        <v>29.37</v>
      </c>
      <c r="D30289" s="11">
        <v>16.440000000000001</v>
      </c>
    </row>
    <row r="30290" spans="1:4" x14ac:dyDescent="0.35">
      <c r="A30290" s="4">
        <f t="shared" si="473"/>
        <v>44517</v>
      </c>
      <c r="B30290" s="10" t="s">
        <v>30302</v>
      </c>
      <c r="C30290" s="11">
        <v>30.33</v>
      </c>
      <c r="D30290" s="11">
        <v>17.559999999999999</v>
      </c>
    </row>
    <row r="30291" spans="1:4" x14ac:dyDescent="0.35">
      <c r="A30291" s="4">
        <f t="shared" si="473"/>
        <v>44517</v>
      </c>
      <c r="B30291" s="10" t="s">
        <v>30303</v>
      </c>
      <c r="C30291" s="11">
        <v>48.77</v>
      </c>
      <c r="D30291" s="11">
        <v>20.48</v>
      </c>
    </row>
    <row r="30292" spans="1:4" x14ac:dyDescent="0.35">
      <c r="A30292" s="4">
        <f t="shared" si="473"/>
        <v>44517</v>
      </c>
      <c r="B30292" s="10" t="s">
        <v>30304</v>
      </c>
      <c r="C30292" s="11">
        <v>35.299999999999997</v>
      </c>
      <c r="D30292" s="11">
        <v>17.96</v>
      </c>
    </row>
    <row r="30293" spans="1:4" x14ac:dyDescent="0.35">
      <c r="A30293" s="4">
        <f t="shared" si="473"/>
        <v>44517</v>
      </c>
      <c r="B30293" s="10" t="s">
        <v>30305</v>
      </c>
      <c r="C30293" s="11">
        <v>30.1</v>
      </c>
      <c r="D30293" s="11">
        <v>17.41</v>
      </c>
    </row>
    <row r="30294" spans="1:4" x14ac:dyDescent="0.35">
      <c r="A30294" s="4">
        <f t="shared" si="473"/>
        <v>44517</v>
      </c>
      <c r="B30294" s="10" t="s">
        <v>30306</v>
      </c>
      <c r="C30294" s="11">
        <v>34.17</v>
      </c>
      <c r="D30294" s="11">
        <v>20.53</v>
      </c>
    </row>
    <row r="30295" spans="1:4" x14ac:dyDescent="0.35">
      <c r="A30295" s="4">
        <f t="shared" si="473"/>
        <v>44517</v>
      </c>
      <c r="B30295" s="10" t="s">
        <v>30307</v>
      </c>
      <c r="C30295" s="11">
        <v>42.23</v>
      </c>
      <c r="D30295" s="11">
        <v>25.64</v>
      </c>
    </row>
    <row r="30296" spans="1:4" x14ac:dyDescent="0.35">
      <c r="A30296" s="4">
        <f t="shared" si="473"/>
        <v>44517</v>
      </c>
      <c r="B30296" s="10" t="s">
        <v>30308</v>
      </c>
      <c r="C30296" s="11">
        <v>33.57</v>
      </c>
      <c r="D30296" s="11">
        <v>19.82</v>
      </c>
    </row>
    <row r="30297" spans="1:4" x14ac:dyDescent="0.35">
      <c r="A30297" s="4">
        <f t="shared" si="473"/>
        <v>44517</v>
      </c>
      <c r="B30297" s="10" t="s">
        <v>30309</v>
      </c>
      <c r="C30297">
        <v>26.13</v>
      </c>
      <c r="D30297" s="11">
        <v>14.93</v>
      </c>
    </row>
    <row r="30298" spans="1:4" x14ac:dyDescent="0.35">
      <c r="A30298" s="4">
        <f t="shared" si="473"/>
        <v>44517</v>
      </c>
      <c r="B30298" s="10" t="s">
        <v>30310</v>
      </c>
      <c r="C30298" s="11">
        <v>65.430000000000007</v>
      </c>
      <c r="D30298" s="11">
        <v>28.03</v>
      </c>
    </row>
    <row r="30299" spans="1:4" x14ac:dyDescent="0.35">
      <c r="A30299" s="4">
        <f t="shared" si="473"/>
        <v>44517</v>
      </c>
      <c r="B30299" s="10" t="s">
        <v>30311</v>
      </c>
      <c r="C30299" s="11">
        <v>35.6</v>
      </c>
      <c r="D30299" s="11">
        <v>16.64</v>
      </c>
    </row>
    <row r="30300" spans="1:4" x14ac:dyDescent="0.35">
      <c r="A30300" s="4">
        <f t="shared" si="473"/>
        <v>44517</v>
      </c>
      <c r="B30300" s="10" t="s">
        <v>30312</v>
      </c>
      <c r="C30300">
        <v>26.03</v>
      </c>
      <c r="D30300" s="11">
        <v>14.1</v>
      </c>
    </row>
    <row r="30301" spans="1:4" x14ac:dyDescent="0.35">
      <c r="A30301" s="4">
        <f t="shared" si="473"/>
        <v>44517</v>
      </c>
      <c r="B30301" s="10" t="s">
        <v>30313</v>
      </c>
      <c r="C30301">
        <v>25</v>
      </c>
      <c r="D30301" s="11">
        <v>13.37</v>
      </c>
    </row>
    <row r="30302" spans="1:4" x14ac:dyDescent="0.35">
      <c r="A30302" s="4">
        <f t="shared" si="473"/>
        <v>44517</v>
      </c>
      <c r="B30302" s="10" t="s">
        <v>30314</v>
      </c>
      <c r="C30302">
        <v>22.97</v>
      </c>
      <c r="D30302" s="11">
        <v>12.94</v>
      </c>
    </row>
    <row r="30303" spans="1:4" x14ac:dyDescent="0.35">
      <c r="A30303" s="4">
        <f t="shared" si="473"/>
        <v>44517</v>
      </c>
      <c r="B30303" s="10" t="s">
        <v>30315</v>
      </c>
      <c r="C30303">
        <v>23.23</v>
      </c>
      <c r="D30303" s="11">
        <v>12.9</v>
      </c>
    </row>
    <row r="30304" spans="1:4" x14ac:dyDescent="0.35">
      <c r="A30304" s="4">
        <f t="shared" si="473"/>
        <v>44517</v>
      </c>
      <c r="B30304" s="10" t="s">
        <v>30316</v>
      </c>
      <c r="C30304">
        <v>23.33</v>
      </c>
      <c r="D30304" s="11">
        <v>12.82</v>
      </c>
    </row>
    <row r="30305" spans="1:4" x14ac:dyDescent="0.35">
      <c r="A30305" s="4">
        <f t="shared" si="473"/>
        <v>44517</v>
      </c>
      <c r="B30305" s="10" t="s">
        <v>30317</v>
      </c>
      <c r="C30305">
        <v>23.23</v>
      </c>
      <c r="D30305" s="11">
        <v>13.5</v>
      </c>
    </row>
    <row r="30306" spans="1:4" x14ac:dyDescent="0.35">
      <c r="A30306" s="4">
        <f t="shared" si="473"/>
        <v>44517</v>
      </c>
      <c r="B30306" s="10" t="s">
        <v>30318</v>
      </c>
      <c r="C30306">
        <v>24.63</v>
      </c>
      <c r="D30306" s="11">
        <v>15.99</v>
      </c>
    </row>
    <row r="30307" spans="1:4" x14ac:dyDescent="0.35">
      <c r="A30307" s="4">
        <f t="shared" si="473"/>
        <v>44517</v>
      </c>
      <c r="B30307" s="10" t="s">
        <v>30319</v>
      </c>
      <c r="C30307">
        <v>24.07</v>
      </c>
      <c r="D30307" s="11">
        <v>14.37</v>
      </c>
    </row>
    <row r="30308" spans="1:4" x14ac:dyDescent="0.35">
      <c r="A30308" s="4">
        <f t="shared" si="473"/>
        <v>44517</v>
      </c>
      <c r="B30308" s="10" t="s">
        <v>30320</v>
      </c>
      <c r="C30308">
        <v>23.3</v>
      </c>
      <c r="D30308" s="11">
        <v>13.97</v>
      </c>
    </row>
    <row r="30309" spans="1:4" x14ac:dyDescent="0.35">
      <c r="A30309" s="4">
        <f t="shared" si="473"/>
        <v>44517</v>
      </c>
      <c r="B30309" s="10" t="s">
        <v>30321</v>
      </c>
      <c r="C30309">
        <v>20.71</v>
      </c>
      <c r="D30309" s="11">
        <v>12.28</v>
      </c>
    </row>
    <row r="30310" spans="1:4" x14ac:dyDescent="0.35">
      <c r="A30310" s="4">
        <f t="shared" si="473"/>
        <v>44518</v>
      </c>
      <c r="B30310" s="10" t="s">
        <v>30322</v>
      </c>
      <c r="C30310">
        <v>19.170000000000002</v>
      </c>
      <c r="D30310" s="11">
        <v>11.59</v>
      </c>
    </row>
    <row r="30311" spans="1:4" x14ac:dyDescent="0.35">
      <c r="A30311" s="4">
        <f t="shared" si="473"/>
        <v>44518</v>
      </c>
      <c r="B30311" s="10" t="s">
        <v>30323</v>
      </c>
      <c r="C30311">
        <v>20.9</v>
      </c>
      <c r="D30311" s="11">
        <v>13.05</v>
      </c>
    </row>
    <row r="30312" spans="1:4" x14ac:dyDescent="0.35">
      <c r="A30312" s="4">
        <f t="shared" si="473"/>
        <v>44518</v>
      </c>
      <c r="B30312" s="10" t="s">
        <v>30324</v>
      </c>
      <c r="C30312">
        <v>19.53</v>
      </c>
      <c r="D30312" s="11">
        <v>12.64</v>
      </c>
    </row>
    <row r="30313" spans="1:4" x14ac:dyDescent="0.35">
      <c r="A30313" s="4">
        <f t="shared" si="473"/>
        <v>44518</v>
      </c>
      <c r="B30313" s="10" t="s">
        <v>30325</v>
      </c>
      <c r="C30313">
        <v>20.53</v>
      </c>
      <c r="D30313" s="11">
        <v>13.71</v>
      </c>
    </row>
    <row r="30314" spans="1:4" x14ac:dyDescent="0.35">
      <c r="A30314" s="4">
        <f t="shared" si="473"/>
        <v>44518</v>
      </c>
      <c r="B30314" s="10" t="s">
        <v>30326</v>
      </c>
      <c r="C30314">
        <v>21.73</v>
      </c>
      <c r="D30314" s="11">
        <v>13.38</v>
      </c>
    </row>
    <row r="30315" spans="1:4" x14ac:dyDescent="0.35">
      <c r="A30315" s="4">
        <f t="shared" si="473"/>
        <v>44518</v>
      </c>
      <c r="B30315" s="10" t="s">
        <v>30327</v>
      </c>
      <c r="C30315">
        <v>20.03</v>
      </c>
      <c r="D30315" s="11">
        <v>11.78</v>
      </c>
    </row>
    <row r="30316" spans="1:4" x14ac:dyDescent="0.35">
      <c r="A30316" s="4">
        <f t="shared" si="473"/>
        <v>44518</v>
      </c>
      <c r="B30316" s="10" t="s">
        <v>30328</v>
      </c>
      <c r="C30316">
        <v>20.329999999999998</v>
      </c>
      <c r="D30316" s="11">
        <v>11.49</v>
      </c>
    </row>
    <row r="30317" spans="1:4" x14ac:dyDescent="0.35">
      <c r="A30317" s="4">
        <f t="shared" si="473"/>
        <v>44518</v>
      </c>
      <c r="B30317" s="10" t="s">
        <v>30329</v>
      </c>
      <c r="C30317">
        <v>19.899999999999999</v>
      </c>
      <c r="D30317" s="11">
        <v>11.47</v>
      </c>
    </row>
    <row r="30318" spans="1:4" x14ac:dyDescent="0.35">
      <c r="A30318" s="4">
        <f t="shared" si="473"/>
        <v>44518</v>
      </c>
      <c r="B30318" s="10" t="s">
        <v>30330</v>
      </c>
      <c r="C30318">
        <v>20.77</v>
      </c>
      <c r="D30318" s="11">
        <v>11.72</v>
      </c>
    </row>
    <row r="30319" spans="1:4" x14ac:dyDescent="0.35">
      <c r="A30319" s="4">
        <f t="shared" si="473"/>
        <v>44518</v>
      </c>
      <c r="B30319" s="10" t="s">
        <v>30331</v>
      </c>
      <c r="C30319">
        <v>20.87</v>
      </c>
      <c r="D30319" s="11">
        <v>11.68</v>
      </c>
    </row>
    <row r="30320" spans="1:4" x14ac:dyDescent="0.35">
      <c r="A30320" s="4">
        <f t="shared" si="473"/>
        <v>44518</v>
      </c>
      <c r="B30320" s="10" t="s">
        <v>30332</v>
      </c>
      <c r="C30320">
        <v>20.83</v>
      </c>
      <c r="D30320" s="11">
        <v>11.56</v>
      </c>
    </row>
    <row r="30321" spans="1:4" x14ac:dyDescent="0.35">
      <c r="A30321" s="4">
        <f t="shared" si="473"/>
        <v>44518</v>
      </c>
      <c r="B30321" s="10" t="s">
        <v>30333</v>
      </c>
      <c r="C30321">
        <v>20.9</v>
      </c>
      <c r="D30321" s="11">
        <v>11.33</v>
      </c>
    </row>
    <row r="30322" spans="1:4" x14ac:dyDescent="0.35">
      <c r="A30322" s="4">
        <f t="shared" si="473"/>
        <v>44518</v>
      </c>
      <c r="B30322" s="10" t="s">
        <v>30334</v>
      </c>
      <c r="C30322">
        <v>20.100000000000001</v>
      </c>
      <c r="D30322" s="11">
        <v>10.73</v>
      </c>
    </row>
    <row r="30323" spans="1:4" x14ac:dyDescent="0.35">
      <c r="A30323" s="4">
        <f t="shared" si="473"/>
        <v>44518</v>
      </c>
      <c r="B30323" s="10" t="s">
        <v>30335</v>
      </c>
      <c r="C30323">
        <v>19.43</v>
      </c>
      <c r="D30323" s="11">
        <v>10.51</v>
      </c>
    </row>
    <row r="30324" spans="1:4" x14ac:dyDescent="0.35">
      <c r="A30324" s="4">
        <f t="shared" si="473"/>
        <v>44518</v>
      </c>
      <c r="B30324" s="10" t="s">
        <v>30336</v>
      </c>
      <c r="C30324">
        <v>17.53</v>
      </c>
      <c r="D30324">
        <v>9.77</v>
      </c>
    </row>
    <row r="30325" spans="1:4" x14ac:dyDescent="0.35">
      <c r="A30325" s="4">
        <f t="shared" si="473"/>
        <v>44518</v>
      </c>
      <c r="B30325" s="10" t="s">
        <v>30337</v>
      </c>
      <c r="C30325">
        <v>17.100000000000001</v>
      </c>
      <c r="D30325">
        <v>9.4</v>
      </c>
    </row>
    <row r="30326" spans="1:4" x14ac:dyDescent="0.35">
      <c r="A30326" s="4">
        <f t="shared" si="473"/>
        <v>44518</v>
      </c>
      <c r="B30326" s="10" t="s">
        <v>30338</v>
      </c>
      <c r="C30326">
        <v>16.73</v>
      </c>
      <c r="D30326">
        <v>9.0500000000000007</v>
      </c>
    </row>
    <row r="30327" spans="1:4" x14ac:dyDescent="0.35">
      <c r="A30327" s="4">
        <f t="shared" si="473"/>
        <v>44518</v>
      </c>
      <c r="B30327" s="10" t="s">
        <v>30339</v>
      </c>
      <c r="C30327">
        <v>17.07</v>
      </c>
      <c r="D30327">
        <v>9.2799999999999994</v>
      </c>
    </row>
    <row r="30328" spans="1:4" x14ac:dyDescent="0.35">
      <c r="A30328" s="4">
        <f t="shared" si="473"/>
        <v>44518</v>
      </c>
      <c r="B30328" s="10" t="s">
        <v>30340</v>
      </c>
      <c r="C30328">
        <v>17.53</v>
      </c>
      <c r="D30328">
        <v>9.24</v>
      </c>
    </row>
    <row r="30329" spans="1:4" x14ac:dyDescent="0.35">
      <c r="A30329" s="4">
        <f t="shared" ref="A30329:A30392" si="474">INT(B30329)</f>
        <v>44518</v>
      </c>
      <c r="B30329" s="10" t="s">
        <v>30341</v>
      </c>
      <c r="C30329">
        <v>18.399999999999999</v>
      </c>
      <c r="D30329">
        <v>9.11</v>
      </c>
    </row>
    <row r="30330" spans="1:4" x14ac:dyDescent="0.35">
      <c r="A30330" s="4">
        <f t="shared" si="474"/>
        <v>44518</v>
      </c>
      <c r="B30330" s="10" t="s">
        <v>30342</v>
      </c>
      <c r="C30330">
        <v>16.57</v>
      </c>
      <c r="D30330">
        <v>8.39</v>
      </c>
    </row>
    <row r="30331" spans="1:4" x14ac:dyDescent="0.35">
      <c r="A30331" s="4">
        <f t="shared" si="474"/>
        <v>44518</v>
      </c>
      <c r="B30331" s="10" t="s">
        <v>30343</v>
      </c>
      <c r="C30331">
        <v>14.4</v>
      </c>
      <c r="D30331">
        <v>7.57</v>
      </c>
    </row>
    <row r="30332" spans="1:4" x14ac:dyDescent="0.35">
      <c r="A30332" s="4">
        <f t="shared" si="474"/>
        <v>44518</v>
      </c>
      <c r="B30332" s="10" t="s">
        <v>30344</v>
      </c>
      <c r="C30332">
        <v>14.53</v>
      </c>
      <c r="D30332">
        <v>7.23</v>
      </c>
    </row>
    <row r="30333" spans="1:4" x14ac:dyDescent="0.35">
      <c r="A30333" s="4">
        <f t="shared" si="474"/>
        <v>44518</v>
      </c>
      <c r="B30333" s="10" t="s">
        <v>30345</v>
      </c>
      <c r="C30333">
        <v>13</v>
      </c>
      <c r="D30333">
        <v>7.02</v>
      </c>
    </row>
    <row r="30334" spans="1:4" x14ac:dyDescent="0.35">
      <c r="A30334" s="4">
        <f t="shared" si="474"/>
        <v>44518</v>
      </c>
      <c r="B30334" s="10" t="s">
        <v>30346</v>
      </c>
      <c r="C30334">
        <v>12.13</v>
      </c>
      <c r="D30334">
        <v>6.86</v>
      </c>
    </row>
    <row r="30335" spans="1:4" x14ac:dyDescent="0.35">
      <c r="A30335" s="4">
        <f t="shared" si="474"/>
        <v>44518</v>
      </c>
      <c r="B30335" s="10" t="s">
        <v>30347</v>
      </c>
      <c r="C30335">
        <v>11.97</v>
      </c>
      <c r="D30335">
        <v>6.7</v>
      </c>
    </row>
    <row r="30336" spans="1:4" x14ac:dyDescent="0.35">
      <c r="A30336" s="4">
        <f t="shared" si="474"/>
        <v>44518</v>
      </c>
      <c r="B30336" s="10" t="s">
        <v>30348</v>
      </c>
      <c r="C30336">
        <v>11.83</v>
      </c>
      <c r="D30336">
        <v>6.58</v>
      </c>
    </row>
    <row r="30337" spans="1:4" x14ac:dyDescent="0.35">
      <c r="A30337" s="4">
        <f t="shared" si="474"/>
        <v>44518</v>
      </c>
      <c r="B30337" s="10" t="s">
        <v>30349</v>
      </c>
      <c r="C30337">
        <v>12.13</v>
      </c>
      <c r="D30337">
        <v>7.15</v>
      </c>
    </row>
    <row r="30338" spans="1:4" x14ac:dyDescent="0.35">
      <c r="A30338" s="4">
        <f t="shared" si="474"/>
        <v>44518</v>
      </c>
      <c r="B30338" s="10" t="s">
        <v>30350</v>
      </c>
      <c r="C30338">
        <v>12.07</v>
      </c>
      <c r="D30338">
        <v>7.12</v>
      </c>
    </row>
    <row r="30339" spans="1:4" x14ac:dyDescent="0.35">
      <c r="A30339" s="4">
        <f t="shared" si="474"/>
        <v>44518</v>
      </c>
      <c r="B30339" s="10" t="s">
        <v>30351</v>
      </c>
      <c r="C30339">
        <v>11.47</v>
      </c>
      <c r="D30339">
        <v>6.37</v>
      </c>
    </row>
    <row r="30340" spans="1:4" x14ac:dyDescent="0.35">
      <c r="A30340" s="4">
        <f t="shared" si="474"/>
        <v>44518</v>
      </c>
      <c r="B30340" s="10" t="s">
        <v>30352</v>
      </c>
      <c r="C30340">
        <v>10.4</v>
      </c>
      <c r="D30340">
        <v>5.9</v>
      </c>
    </row>
    <row r="30341" spans="1:4" x14ac:dyDescent="0.35">
      <c r="A30341" s="4">
        <f t="shared" si="474"/>
        <v>44518</v>
      </c>
      <c r="B30341" s="10" t="s">
        <v>30353</v>
      </c>
      <c r="C30341">
        <v>10.83</v>
      </c>
      <c r="D30341">
        <v>5.78</v>
      </c>
    </row>
    <row r="30342" spans="1:4" x14ac:dyDescent="0.35">
      <c r="A30342" s="4">
        <f t="shared" si="474"/>
        <v>44518</v>
      </c>
      <c r="B30342" s="10" t="s">
        <v>30354</v>
      </c>
      <c r="C30342">
        <v>9.6999999999999993</v>
      </c>
      <c r="D30342">
        <v>5.62</v>
      </c>
    </row>
    <row r="30343" spans="1:4" x14ac:dyDescent="0.35">
      <c r="A30343" s="4">
        <f t="shared" si="474"/>
        <v>44518</v>
      </c>
      <c r="B30343" s="10" t="s">
        <v>30355</v>
      </c>
      <c r="C30343">
        <v>10.97</v>
      </c>
      <c r="D30343">
        <v>5.76</v>
      </c>
    </row>
    <row r="30344" spans="1:4" x14ac:dyDescent="0.35">
      <c r="A30344" s="4">
        <f t="shared" si="474"/>
        <v>44518</v>
      </c>
      <c r="B30344" s="10" t="s">
        <v>30356</v>
      </c>
      <c r="C30344">
        <v>11.33</v>
      </c>
      <c r="D30344">
        <v>5.73</v>
      </c>
    </row>
    <row r="30345" spans="1:4" x14ac:dyDescent="0.35">
      <c r="A30345" s="4">
        <f t="shared" si="474"/>
        <v>44518</v>
      </c>
      <c r="B30345" s="10" t="s">
        <v>30357</v>
      </c>
      <c r="C30345">
        <v>10.6</v>
      </c>
      <c r="D30345">
        <v>5.19</v>
      </c>
    </row>
    <row r="30346" spans="1:4" x14ac:dyDescent="0.35">
      <c r="A30346" s="4">
        <f t="shared" si="474"/>
        <v>44518</v>
      </c>
      <c r="B30346" s="10" t="s">
        <v>30358</v>
      </c>
      <c r="C30346">
        <v>8.23</v>
      </c>
      <c r="D30346">
        <v>4.25</v>
      </c>
    </row>
    <row r="30347" spans="1:4" x14ac:dyDescent="0.35">
      <c r="A30347" s="4">
        <f t="shared" si="474"/>
        <v>44518</v>
      </c>
      <c r="B30347" s="10" t="s">
        <v>30359</v>
      </c>
      <c r="C30347">
        <v>6.57</v>
      </c>
      <c r="D30347">
        <v>3.81</v>
      </c>
    </row>
    <row r="30348" spans="1:4" x14ac:dyDescent="0.35">
      <c r="A30348" s="4">
        <f t="shared" si="474"/>
        <v>44518</v>
      </c>
      <c r="B30348" s="10" t="s">
        <v>30360</v>
      </c>
      <c r="C30348">
        <v>6.03</v>
      </c>
      <c r="D30348">
        <v>3.51</v>
      </c>
    </row>
    <row r="30349" spans="1:4" x14ac:dyDescent="0.35">
      <c r="A30349" s="4">
        <f t="shared" si="474"/>
        <v>44518</v>
      </c>
      <c r="B30349" s="10" t="s">
        <v>30361</v>
      </c>
      <c r="C30349">
        <v>4.47</v>
      </c>
      <c r="D30349">
        <v>2.84</v>
      </c>
    </row>
    <row r="30350" spans="1:4" x14ac:dyDescent="0.35">
      <c r="A30350" s="4">
        <f t="shared" si="474"/>
        <v>44518</v>
      </c>
      <c r="B30350" s="10" t="s">
        <v>30362</v>
      </c>
      <c r="C30350">
        <v>3.23</v>
      </c>
      <c r="D30350">
        <v>2.09</v>
      </c>
    </row>
    <row r="30351" spans="1:4" x14ac:dyDescent="0.35">
      <c r="A30351" s="4">
        <f t="shared" si="474"/>
        <v>44518</v>
      </c>
      <c r="B30351" s="10" t="s">
        <v>30363</v>
      </c>
      <c r="C30351">
        <v>2.6</v>
      </c>
      <c r="D30351">
        <v>1.78</v>
      </c>
    </row>
    <row r="30352" spans="1:4" x14ac:dyDescent="0.35">
      <c r="A30352" s="4">
        <f t="shared" si="474"/>
        <v>44518</v>
      </c>
      <c r="B30352" s="10" t="s">
        <v>30364</v>
      </c>
      <c r="C30352">
        <v>2.8</v>
      </c>
      <c r="D30352">
        <v>1.63</v>
      </c>
    </row>
    <row r="30353" spans="1:4" x14ac:dyDescent="0.35">
      <c r="A30353" s="4">
        <f t="shared" si="474"/>
        <v>44518</v>
      </c>
      <c r="B30353" s="10" t="s">
        <v>30365</v>
      </c>
      <c r="C30353">
        <v>1.63</v>
      </c>
      <c r="D30353">
        <v>1.1399999999999999</v>
      </c>
    </row>
    <row r="30354" spans="1:4" x14ac:dyDescent="0.35">
      <c r="A30354" s="4">
        <f t="shared" si="474"/>
        <v>44518</v>
      </c>
      <c r="B30354" s="10" t="s">
        <v>30366</v>
      </c>
      <c r="C30354">
        <v>1.53</v>
      </c>
      <c r="D30354">
        <v>1</v>
      </c>
    </row>
    <row r="30355" spans="1:4" x14ac:dyDescent="0.35">
      <c r="A30355" s="4">
        <f t="shared" si="474"/>
        <v>44518</v>
      </c>
      <c r="B30355" s="10" t="s">
        <v>30367</v>
      </c>
      <c r="C30355">
        <v>1.73</v>
      </c>
      <c r="D30355">
        <v>1.19</v>
      </c>
    </row>
    <row r="30356" spans="1:4" x14ac:dyDescent="0.35">
      <c r="A30356" s="4">
        <f t="shared" si="474"/>
        <v>44518</v>
      </c>
      <c r="B30356" s="10" t="s">
        <v>30368</v>
      </c>
      <c r="C30356">
        <v>1.97</v>
      </c>
      <c r="D30356">
        <v>1.07</v>
      </c>
    </row>
    <row r="30357" spans="1:4" x14ac:dyDescent="0.35">
      <c r="A30357" s="4">
        <f t="shared" si="474"/>
        <v>44518</v>
      </c>
      <c r="B30357" s="10" t="s">
        <v>30369</v>
      </c>
      <c r="C30357">
        <v>1.2</v>
      </c>
      <c r="D30357">
        <v>0.71</v>
      </c>
    </row>
    <row r="30358" spans="1:4" x14ac:dyDescent="0.35">
      <c r="A30358" s="4">
        <f t="shared" si="474"/>
        <v>44518</v>
      </c>
      <c r="B30358" s="10" t="s">
        <v>30370</v>
      </c>
      <c r="C30358">
        <v>1.6</v>
      </c>
      <c r="D30358">
        <v>0.9</v>
      </c>
    </row>
    <row r="30359" spans="1:4" x14ac:dyDescent="0.35">
      <c r="A30359" s="4">
        <f t="shared" si="474"/>
        <v>44518</v>
      </c>
      <c r="B30359" s="10" t="s">
        <v>30371</v>
      </c>
      <c r="C30359">
        <v>3.33</v>
      </c>
      <c r="D30359">
        <v>1.47</v>
      </c>
    </row>
    <row r="30360" spans="1:4" x14ac:dyDescent="0.35">
      <c r="A30360" s="4">
        <f t="shared" si="474"/>
        <v>44518</v>
      </c>
      <c r="B30360" s="10" t="s">
        <v>30372</v>
      </c>
      <c r="C30360">
        <v>1.43</v>
      </c>
      <c r="D30360">
        <v>0.85</v>
      </c>
    </row>
    <row r="30361" spans="1:4" x14ac:dyDescent="0.35">
      <c r="A30361" s="4">
        <f t="shared" si="474"/>
        <v>44518</v>
      </c>
      <c r="B30361" s="10" t="s">
        <v>30373</v>
      </c>
      <c r="C30361">
        <v>1.5</v>
      </c>
      <c r="D30361">
        <v>0.87</v>
      </c>
    </row>
    <row r="30362" spans="1:4" x14ac:dyDescent="0.35">
      <c r="A30362" s="4">
        <f t="shared" si="474"/>
        <v>44518</v>
      </c>
      <c r="B30362" s="10" t="s">
        <v>30374</v>
      </c>
      <c r="C30362">
        <v>1.3</v>
      </c>
      <c r="D30362">
        <v>0.73</v>
      </c>
    </row>
    <row r="30363" spans="1:4" x14ac:dyDescent="0.35">
      <c r="A30363" s="4">
        <f t="shared" si="474"/>
        <v>44518</v>
      </c>
      <c r="B30363" s="10" t="s">
        <v>30375</v>
      </c>
      <c r="C30363">
        <v>1.1299999999999999</v>
      </c>
      <c r="D30363">
        <v>0.67</v>
      </c>
    </row>
    <row r="30364" spans="1:4" x14ac:dyDescent="0.35">
      <c r="A30364" s="4">
        <f t="shared" si="474"/>
        <v>44518</v>
      </c>
      <c r="B30364" s="10" t="s">
        <v>30376</v>
      </c>
      <c r="C30364">
        <v>1.97</v>
      </c>
      <c r="D30364">
        <v>1.08</v>
      </c>
    </row>
    <row r="30365" spans="1:4" x14ac:dyDescent="0.35">
      <c r="A30365" s="4">
        <f t="shared" si="474"/>
        <v>44518</v>
      </c>
      <c r="B30365" s="10" t="s">
        <v>30377</v>
      </c>
      <c r="C30365">
        <v>2.33</v>
      </c>
      <c r="D30365">
        <v>1.24</v>
      </c>
    </row>
    <row r="30366" spans="1:4" x14ac:dyDescent="0.35">
      <c r="A30366" s="4">
        <f t="shared" si="474"/>
        <v>44518</v>
      </c>
      <c r="B30366" s="10" t="s">
        <v>30378</v>
      </c>
      <c r="C30366">
        <v>3.2</v>
      </c>
      <c r="D30366">
        <v>1.82</v>
      </c>
    </row>
    <row r="30367" spans="1:4" x14ac:dyDescent="0.35">
      <c r="A30367" s="4">
        <f t="shared" si="474"/>
        <v>44518</v>
      </c>
      <c r="B30367" s="10" t="s">
        <v>30379</v>
      </c>
      <c r="C30367">
        <v>3.37</v>
      </c>
      <c r="D30367">
        <v>1.99</v>
      </c>
    </row>
    <row r="30368" spans="1:4" x14ac:dyDescent="0.35">
      <c r="A30368" s="4">
        <f t="shared" si="474"/>
        <v>44518</v>
      </c>
      <c r="B30368" s="10" t="s">
        <v>30380</v>
      </c>
      <c r="C30368">
        <v>3.77</v>
      </c>
      <c r="D30368">
        <v>2.1800000000000002</v>
      </c>
    </row>
    <row r="30369" spans="1:4" x14ac:dyDescent="0.35">
      <c r="A30369" s="4">
        <f t="shared" si="474"/>
        <v>44518</v>
      </c>
      <c r="B30369" s="10" t="s">
        <v>30381</v>
      </c>
      <c r="C30369">
        <v>4.2699999999999996</v>
      </c>
      <c r="D30369">
        <v>2.12</v>
      </c>
    </row>
    <row r="30370" spans="1:4" x14ac:dyDescent="0.35">
      <c r="A30370" s="4">
        <f t="shared" si="474"/>
        <v>44518</v>
      </c>
      <c r="B30370" s="10" t="s">
        <v>30382</v>
      </c>
      <c r="C30370">
        <v>1.73</v>
      </c>
      <c r="D30370">
        <v>1.1000000000000001</v>
      </c>
    </row>
    <row r="30371" spans="1:4" x14ac:dyDescent="0.35">
      <c r="A30371" s="4">
        <f t="shared" si="474"/>
        <v>44518</v>
      </c>
      <c r="B30371" s="10" t="s">
        <v>30383</v>
      </c>
      <c r="C30371">
        <v>1.43</v>
      </c>
      <c r="D30371">
        <v>0.8</v>
      </c>
    </row>
    <row r="30372" spans="1:4" x14ac:dyDescent="0.35">
      <c r="A30372" s="4">
        <f t="shared" si="474"/>
        <v>44518</v>
      </c>
      <c r="B30372" s="10" t="s">
        <v>30384</v>
      </c>
      <c r="C30372">
        <v>1.27</v>
      </c>
      <c r="D30372">
        <v>0.69</v>
      </c>
    </row>
    <row r="30373" spans="1:4" x14ac:dyDescent="0.35">
      <c r="A30373" s="4">
        <f t="shared" si="474"/>
        <v>44518</v>
      </c>
      <c r="B30373" s="10" t="s">
        <v>30385</v>
      </c>
      <c r="C30373">
        <v>1.2</v>
      </c>
      <c r="D30373">
        <v>0.73</v>
      </c>
    </row>
    <row r="30374" spans="1:4" x14ac:dyDescent="0.35">
      <c r="A30374" s="4">
        <f t="shared" si="474"/>
        <v>44518</v>
      </c>
      <c r="B30374" s="10" t="s">
        <v>30386</v>
      </c>
      <c r="C30374">
        <v>2.13</v>
      </c>
      <c r="D30374">
        <v>1.38</v>
      </c>
    </row>
    <row r="30375" spans="1:4" x14ac:dyDescent="0.35">
      <c r="A30375" s="4">
        <f t="shared" si="474"/>
        <v>44518</v>
      </c>
      <c r="B30375" s="10" t="s">
        <v>30387</v>
      </c>
      <c r="C30375">
        <v>3</v>
      </c>
      <c r="D30375">
        <v>1.7</v>
      </c>
    </row>
    <row r="30376" spans="1:4" x14ac:dyDescent="0.35">
      <c r="A30376" s="4">
        <f t="shared" si="474"/>
        <v>44518</v>
      </c>
      <c r="B30376" s="10" t="s">
        <v>30388</v>
      </c>
      <c r="C30376">
        <v>3.53</v>
      </c>
      <c r="D30376">
        <v>2.06</v>
      </c>
    </row>
    <row r="30377" spans="1:4" x14ac:dyDescent="0.35">
      <c r="A30377" s="4">
        <f t="shared" si="474"/>
        <v>44518</v>
      </c>
      <c r="B30377" s="10" t="s">
        <v>30389</v>
      </c>
      <c r="C30377">
        <v>4.07</v>
      </c>
      <c r="D30377">
        <v>2.15</v>
      </c>
    </row>
    <row r="30378" spans="1:4" x14ac:dyDescent="0.35">
      <c r="A30378" s="4">
        <f t="shared" si="474"/>
        <v>44518</v>
      </c>
      <c r="B30378" s="10" t="s">
        <v>30390</v>
      </c>
      <c r="C30378">
        <v>3.47</v>
      </c>
      <c r="D30378">
        <v>1.82</v>
      </c>
    </row>
    <row r="30379" spans="1:4" x14ac:dyDescent="0.35">
      <c r="A30379" s="4">
        <f t="shared" si="474"/>
        <v>44518</v>
      </c>
      <c r="B30379" s="10" t="s">
        <v>30391</v>
      </c>
      <c r="C30379">
        <v>3.53</v>
      </c>
      <c r="D30379">
        <v>2.02</v>
      </c>
    </row>
    <row r="30380" spans="1:4" x14ac:dyDescent="0.35">
      <c r="A30380" s="4">
        <f t="shared" si="474"/>
        <v>44518</v>
      </c>
      <c r="B30380" s="10" t="s">
        <v>30392</v>
      </c>
      <c r="C30380">
        <v>4.17</v>
      </c>
      <c r="D30380">
        <v>2.44</v>
      </c>
    </row>
    <row r="30381" spans="1:4" x14ac:dyDescent="0.35">
      <c r="A30381" s="4">
        <f t="shared" si="474"/>
        <v>44518</v>
      </c>
      <c r="B30381" s="10" t="s">
        <v>30393</v>
      </c>
      <c r="C30381">
        <v>4.5</v>
      </c>
      <c r="D30381">
        <v>2.64</v>
      </c>
    </row>
    <row r="30382" spans="1:4" x14ac:dyDescent="0.35">
      <c r="A30382" s="4">
        <f t="shared" si="474"/>
        <v>44518</v>
      </c>
      <c r="B30382" s="10" t="s">
        <v>30394</v>
      </c>
      <c r="C30382">
        <v>4.0999999999999996</v>
      </c>
      <c r="D30382">
        <v>2.4300000000000002</v>
      </c>
    </row>
    <row r="30383" spans="1:4" x14ac:dyDescent="0.35">
      <c r="A30383" s="4">
        <f t="shared" si="474"/>
        <v>44518</v>
      </c>
      <c r="B30383" s="10" t="s">
        <v>30395</v>
      </c>
      <c r="C30383">
        <v>3.9</v>
      </c>
      <c r="D30383">
        <v>2.2000000000000002</v>
      </c>
    </row>
    <row r="30384" spans="1:4" x14ac:dyDescent="0.35">
      <c r="A30384" s="4">
        <f t="shared" si="474"/>
        <v>44518</v>
      </c>
      <c r="B30384" s="10" t="s">
        <v>30396</v>
      </c>
      <c r="C30384">
        <v>4.17</v>
      </c>
      <c r="D30384">
        <v>2.41</v>
      </c>
    </row>
    <row r="30385" spans="1:4" x14ac:dyDescent="0.35">
      <c r="A30385" s="4">
        <f t="shared" si="474"/>
        <v>44518</v>
      </c>
      <c r="B30385" s="10" t="s">
        <v>30397</v>
      </c>
      <c r="C30385">
        <v>4.7699999999999996</v>
      </c>
      <c r="D30385">
        <v>2.83</v>
      </c>
    </row>
    <row r="30386" spans="1:4" x14ac:dyDescent="0.35">
      <c r="A30386" s="4">
        <f t="shared" si="474"/>
        <v>44518</v>
      </c>
      <c r="B30386" s="10" t="s">
        <v>30398</v>
      </c>
      <c r="C30386">
        <v>5.03</v>
      </c>
      <c r="D30386">
        <v>2.87</v>
      </c>
    </row>
    <row r="30387" spans="1:4" x14ac:dyDescent="0.35">
      <c r="A30387" s="4">
        <f t="shared" si="474"/>
        <v>44518</v>
      </c>
      <c r="B30387" s="10" t="s">
        <v>30399</v>
      </c>
      <c r="C30387">
        <v>4.5999999999999996</v>
      </c>
      <c r="D30387">
        <v>2.76</v>
      </c>
    </row>
    <row r="30388" spans="1:4" x14ac:dyDescent="0.35">
      <c r="A30388" s="4">
        <f t="shared" si="474"/>
        <v>44518</v>
      </c>
      <c r="B30388" s="10" t="s">
        <v>30400</v>
      </c>
      <c r="C30388">
        <v>4.37</v>
      </c>
      <c r="D30388">
        <v>2.48</v>
      </c>
    </row>
    <row r="30389" spans="1:4" x14ac:dyDescent="0.35">
      <c r="A30389" s="4">
        <f t="shared" si="474"/>
        <v>44518</v>
      </c>
      <c r="B30389" s="10" t="s">
        <v>30401</v>
      </c>
      <c r="C30389">
        <v>4.4000000000000004</v>
      </c>
      <c r="D30389">
        <v>2.62</v>
      </c>
    </row>
    <row r="30390" spans="1:4" x14ac:dyDescent="0.35">
      <c r="A30390" s="4">
        <f t="shared" si="474"/>
        <v>44518</v>
      </c>
      <c r="B30390" s="10" t="s">
        <v>30402</v>
      </c>
      <c r="C30390">
        <v>4.3</v>
      </c>
      <c r="D30390">
        <v>2.61</v>
      </c>
    </row>
    <row r="30391" spans="1:4" x14ac:dyDescent="0.35">
      <c r="A30391" s="4">
        <f t="shared" si="474"/>
        <v>44518</v>
      </c>
      <c r="B30391" s="10" t="s">
        <v>30403</v>
      </c>
      <c r="C30391">
        <v>4.33</v>
      </c>
      <c r="D30391">
        <v>2.65</v>
      </c>
    </row>
    <row r="30392" spans="1:4" x14ac:dyDescent="0.35">
      <c r="A30392" s="4">
        <f t="shared" si="474"/>
        <v>44518</v>
      </c>
      <c r="B30392" s="10" t="s">
        <v>30404</v>
      </c>
      <c r="C30392">
        <v>3.97</v>
      </c>
      <c r="D30392">
        <v>2.44</v>
      </c>
    </row>
    <row r="30393" spans="1:4" x14ac:dyDescent="0.35">
      <c r="A30393" s="4">
        <f t="shared" ref="A30393:A30456" si="475">INT(B30393)</f>
        <v>44518</v>
      </c>
      <c r="B30393" s="10" t="s">
        <v>30405</v>
      </c>
      <c r="C30393">
        <v>4.07</v>
      </c>
      <c r="D30393">
        <v>2.54</v>
      </c>
    </row>
    <row r="30394" spans="1:4" x14ac:dyDescent="0.35">
      <c r="A30394" s="4">
        <f t="shared" si="475"/>
        <v>44518</v>
      </c>
      <c r="B30394" s="10" t="s">
        <v>30406</v>
      </c>
      <c r="C30394">
        <v>4.63</v>
      </c>
      <c r="D30394">
        <v>2.66</v>
      </c>
    </row>
    <row r="30395" spans="1:4" x14ac:dyDescent="0.35">
      <c r="A30395" s="4">
        <f t="shared" si="475"/>
        <v>44518</v>
      </c>
      <c r="B30395" s="10" t="s">
        <v>30407</v>
      </c>
      <c r="C30395">
        <v>4.37</v>
      </c>
      <c r="D30395">
        <v>2.76</v>
      </c>
    </row>
    <row r="30396" spans="1:4" x14ac:dyDescent="0.35">
      <c r="A30396" s="4">
        <f t="shared" si="475"/>
        <v>44518</v>
      </c>
      <c r="B30396" s="10" t="s">
        <v>30408</v>
      </c>
      <c r="C30396">
        <v>3.97</v>
      </c>
      <c r="D30396">
        <v>2.2799999999999998</v>
      </c>
    </row>
    <row r="30397" spans="1:4" x14ac:dyDescent="0.35">
      <c r="A30397" s="4">
        <f t="shared" si="475"/>
        <v>44518</v>
      </c>
      <c r="B30397" s="10" t="s">
        <v>30409</v>
      </c>
      <c r="C30397">
        <v>3.57</v>
      </c>
      <c r="D30397">
        <v>1.86</v>
      </c>
    </row>
    <row r="30398" spans="1:4" x14ac:dyDescent="0.35">
      <c r="A30398" s="4">
        <f t="shared" si="475"/>
        <v>44518</v>
      </c>
      <c r="B30398" s="10" t="s">
        <v>30410</v>
      </c>
      <c r="C30398">
        <v>2.5299999999999998</v>
      </c>
      <c r="D30398">
        <v>1.46</v>
      </c>
    </row>
    <row r="30399" spans="1:4" x14ac:dyDescent="0.35">
      <c r="A30399" s="4">
        <f t="shared" si="475"/>
        <v>44518</v>
      </c>
      <c r="B30399" s="10" t="s">
        <v>30411</v>
      </c>
      <c r="C30399">
        <v>2.33</v>
      </c>
      <c r="D30399">
        <v>1.44</v>
      </c>
    </row>
    <row r="30400" spans="1:4" x14ac:dyDescent="0.35">
      <c r="A30400" s="4">
        <f t="shared" si="475"/>
        <v>44518</v>
      </c>
      <c r="B30400" s="10" t="s">
        <v>30412</v>
      </c>
      <c r="C30400">
        <v>2.93</v>
      </c>
      <c r="D30400">
        <v>1.59</v>
      </c>
    </row>
    <row r="30401" spans="1:4" x14ac:dyDescent="0.35">
      <c r="A30401" s="4">
        <f t="shared" si="475"/>
        <v>44518</v>
      </c>
      <c r="B30401" s="10" t="s">
        <v>30413</v>
      </c>
      <c r="C30401">
        <v>3.23</v>
      </c>
      <c r="D30401">
        <v>1.52</v>
      </c>
    </row>
    <row r="30402" spans="1:4" x14ac:dyDescent="0.35">
      <c r="A30402" s="4">
        <f t="shared" si="475"/>
        <v>44518</v>
      </c>
      <c r="B30402" s="10" t="s">
        <v>30414</v>
      </c>
      <c r="C30402">
        <v>2.57</v>
      </c>
      <c r="D30402">
        <v>1.18</v>
      </c>
    </row>
    <row r="30403" spans="1:4" x14ac:dyDescent="0.35">
      <c r="A30403" s="4">
        <f t="shared" si="475"/>
        <v>44518</v>
      </c>
      <c r="B30403" s="10" t="s">
        <v>30415</v>
      </c>
      <c r="C30403">
        <v>2</v>
      </c>
      <c r="D30403">
        <v>1.01</v>
      </c>
    </row>
    <row r="30404" spans="1:4" x14ac:dyDescent="0.35">
      <c r="A30404" s="4">
        <f t="shared" si="475"/>
        <v>44518</v>
      </c>
      <c r="B30404" s="10" t="s">
        <v>30416</v>
      </c>
      <c r="C30404">
        <v>2.7</v>
      </c>
      <c r="D30404">
        <v>1.28</v>
      </c>
    </row>
    <row r="30405" spans="1:4" x14ac:dyDescent="0.35">
      <c r="A30405" s="4">
        <f t="shared" si="475"/>
        <v>44518</v>
      </c>
      <c r="B30405" s="10" t="s">
        <v>30417</v>
      </c>
      <c r="C30405">
        <v>1.93</v>
      </c>
      <c r="D30405">
        <v>1.03</v>
      </c>
    </row>
    <row r="30406" spans="1:4" x14ac:dyDescent="0.35">
      <c r="A30406" s="4">
        <f t="shared" si="475"/>
        <v>44519</v>
      </c>
      <c r="B30406" s="10" t="s">
        <v>30418</v>
      </c>
      <c r="C30406">
        <v>1.67</v>
      </c>
      <c r="D30406">
        <v>0.77</v>
      </c>
    </row>
    <row r="30407" spans="1:4" x14ac:dyDescent="0.35">
      <c r="A30407" s="4">
        <f t="shared" si="475"/>
        <v>44519</v>
      </c>
      <c r="B30407" s="10" t="s">
        <v>30419</v>
      </c>
      <c r="C30407">
        <v>1.27</v>
      </c>
      <c r="D30407">
        <v>0.57999999999999996</v>
      </c>
    </row>
    <row r="30408" spans="1:4" x14ac:dyDescent="0.35">
      <c r="A30408" s="4">
        <f t="shared" si="475"/>
        <v>44519</v>
      </c>
      <c r="B30408" s="10" t="s">
        <v>30420</v>
      </c>
      <c r="C30408">
        <v>1.27</v>
      </c>
      <c r="D30408">
        <v>0.54</v>
      </c>
    </row>
    <row r="30409" spans="1:4" x14ac:dyDescent="0.35">
      <c r="A30409" s="4">
        <f t="shared" si="475"/>
        <v>44519</v>
      </c>
      <c r="B30409" s="10" t="s">
        <v>30421</v>
      </c>
      <c r="C30409">
        <v>1.6</v>
      </c>
      <c r="D30409">
        <v>0.59</v>
      </c>
    </row>
    <row r="30410" spans="1:4" x14ac:dyDescent="0.35">
      <c r="A30410" s="4">
        <f t="shared" si="475"/>
        <v>44519</v>
      </c>
      <c r="B30410" s="10" t="s">
        <v>30422</v>
      </c>
      <c r="C30410">
        <v>2.0299999999999998</v>
      </c>
      <c r="D30410">
        <v>0.79</v>
      </c>
    </row>
    <row r="30411" spans="1:4" x14ac:dyDescent="0.35">
      <c r="A30411" s="4">
        <f t="shared" si="475"/>
        <v>44519</v>
      </c>
      <c r="B30411" s="10" t="s">
        <v>30423</v>
      </c>
      <c r="C30411">
        <v>2.57</v>
      </c>
      <c r="D30411">
        <v>1.06</v>
      </c>
    </row>
    <row r="30412" spans="1:4" x14ac:dyDescent="0.35">
      <c r="A30412" s="4">
        <f t="shared" si="475"/>
        <v>44519</v>
      </c>
      <c r="B30412" s="10" t="s">
        <v>30424</v>
      </c>
      <c r="C30412">
        <v>3.1</v>
      </c>
      <c r="D30412">
        <v>1.47</v>
      </c>
    </row>
    <row r="30413" spans="1:4" x14ac:dyDescent="0.35">
      <c r="A30413" s="4">
        <f t="shared" si="475"/>
        <v>44519</v>
      </c>
      <c r="B30413" s="10" t="s">
        <v>30425</v>
      </c>
      <c r="C30413">
        <v>3.4</v>
      </c>
      <c r="D30413">
        <v>1.67</v>
      </c>
    </row>
    <row r="30414" spans="1:4" x14ac:dyDescent="0.35">
      <c r="A30414" s="4">
        <f t="shared" si="475"/>
        <v>44519</v>
      </c>
      <c r="B30414" s="10" t="s">
        <v>30426</v>
      </c>
      <c r="C30414">
        <v>3.77</v>
      </c>
      <c r="D30414">
        <v>1.89</v>
      </c>
    </row>
    <row r="30415" spans="1:4" x14ac:dyDescent="0.35">
      <c r="A30415" s="4">
        <f t="shared" si="475"/>
        <v>44519</v>
      </c>
      <c r="B30415" s="10" t="s">
        <v>30427</v>
      </c>
      <c r="C30415">
        <v>3.7</v>
      </c>
      <c r="D30415">
        <v>1.95</v>
      </c>
    </row>
    <row r="30416" spans="1:4" x14ac:dyDescent="0.35">
      <c r="A30416" s="4">
        <f t="shared" si="475"/>
        <v>44519</v>
      </c>
      <c r="B30416" s="10" t="s">
        <v>30428</v>
      </c>
      <c r="C30416">
        <v>3.57</v>
      </c>
      <c r="D30416">
        <v>1.8</v>
      </c>
    </row>
    <row r="30417" spans="1:4" x14ac:dyDescent="0.35">
      <c r="A30417" s="4">
        <f t="shared" si="475"/>
        <v>44519</v>
      </c>
      <c r="B30417" s="10" t="s">
        <v>30429</v>
      </c>
      <c r="C30417">
        <v>3.4</v>
      </c>
      <c r="D30417">
        <v>1.69</v>
      </c>
    </row>
    <row r="30418" spans="1:4" x14ac:dyDescent="0.35">
      <c r="A30418" s="4">
        <f t="shared" si="475"/>
        <v>44519</v>
      </c>
      <c r="B30418" s="10" t="s">
        <v>30430</v>
      </c>
      <c r="C30418">
        <v>3.2</v>
      </c>
      <c r="D30418">
        <v>1.66</v>
      </c>
    </row>
    <row r="30419" spans="1:4" x14ac:dyDescent="0.35">
      <c r="A30419" s="4">
        <f t="shared" si="475"/>
        <v>44519</v>
      </c>
      <c r="B30419" s="10" t="s">
        <v>30431</v>
      </c>
      <c r="C30419">
        <v>3.5</v>
      </c>
      <c r="D30419">
        <v>1.86</v>
      </c>
    </row>
    <row r="30420" spans="1:4" x14ac:dyDescent="0.35">
      <c r="A30420" s="4">
        <f t="shared" si="475"/>
        <v>44519</v>
      </c>
      <c r="B30420" s="10" t="s">
        <v>30432</v>
      </c>
      <c r="C30420">
        <v>4.07</v>
      </c>
      <c r="D30420">
        <v>2.0499999999999998</v>
      </c>
    </row>
    <row r="30421" spans="1:4" x14ac:dyDescent="0.35">
      <c r="A30421" s="4">
        <f t="shared" si="475"/>
        <v>44519</v>
      </c>
      <c r="B30421" s="10" t="s">
        <v>30433</v>
      </c>
      <c r="C30421">
        <v>4.33</v>
      </c>
      <c r="D30421">
        <v>2.23</v>
      </c>
    </row>
    <row r="30422" spans="1:4" x14ac:dyDescent="0.35">
      <c r="A30422" s="4">
        <f t="shared" si="475"/>
        <v>44519</v>
      </c>
      <c r="B30422" s="10" t="s">
        <v>30434</v>
      </c>
      <c r="C30422">
        <v>4.97</v>
      </c>
      <c r="D30422">
        <v>2.59</v>
      </c>
    </row>
    <row r="30423" spans="1:4" x14ac:dyDescent="0.35">
      <c r="A30423" s="4">
        <f t="shared" si="475"/>
        <v>44519</v>
      </c>
      <c r="B30423" s="10" t="s">
        <v>30435</v>
      </c>
      <c r="C30423">
        <v>6.9</v>
      </c>
      <c r="D30423">
        <v>3.59</v>
      </c>
    </row>
    <row r="30424" spans="1:4" x14ac:dyDescent="0.35">
      <c r="A30424" s="4">
        <f t="shared" si="475"/>
        <v>44519</v>
      </c>
      <c r="B30424" s="10" t="s">
        <v>30436</v>
      </c>
      <c r="C30424">
        <v>7</v>
      </c>
      <c r="D30424">
        <v>3.6</v>
      </c>
    </row>
    <row r="30425" spans="1:4" x14ac:dyDescent="0.35">
      <c r="A30425" s="4">
        <f t="shared" si="475"/>
        <v>44519</v>
      </c>
      <c r="B30425" s="10" t="s">
        <v>30437</v>
      </c>
      <c r="C30425">
        <v>5.73</v>
      </c>
      <c r="D30425">
        <v>3.1</v>
      </c>
    </row>
    <row r="30426" spans="1:4" x14ac:dyDescent="0.35">
      <c r="A30426" s="4">
        <f t="shared" si="475"/>
        <v>44519</v>
      </c>
      <c r="B30426" s="10" t="s">
        <v>30438</v>
      </c>
      <c r="C30426">
        <v>5.33</v>
      </c>
      <c r="D30426">
        <v>2.85</v>
      </c>
    </row>
    <row r="30427" spans="1:4" x14ac:dyDescent="0.35">
      <c r="A30427" s="4">
        <f t="shared" si="475"/>
        <v>44519</v>
      </c>
      <c r="B30427" s="10" t="s">
        <v>30439</v>
      </c>
      <c r="C30427">
        <v>4.63</v>
      </c>
      <c r="D30427">
        <v>2.61</v>
      </c>
    </row>
    <row r="30428" spans="1:4" x14ac:dyDescent="0.35">
      <c r="A30428" s="4">
        <f t="shared" si="475"/>
        <v>44519</v>
      </c>
      <c r="B30428" s="10" t="s">
        <v>30440</v>
      </c>
      <c r="C30428">
        <v>4.7</v>
      </c>
      <c r="D30428">
        <v>2.4500000000000002</v>
      </c>
    </row>
    <row r="30429" spans="1:4" x14ac:dyDescent="0.35">
      <c r="A30429" s="4">
        <f t="shared" si="475"/>
        <v>44519</v>
      </c>
      <c r="B30429" s="10" t="s">
        <v>30441</v>
      </c>
      <c r="C30429">
        <v>4.4000000000000004</v>
      </c>
      <c r="D30429">
        <v>2.4500000000000002</v>
      </c>
    </row>
    <row r="30430" spans="1:4" x14ac:dyDescent="0.35">
      <c r="A30430" s="4">
        <f t="shared" si="475"/>
        <v>44519</v>
      </c>
      <c r="B30430" s="10" t="s">
        <v>30442</v>
      </c>
      <c r="C30430">
        <v>4.47</v>
      </c>
      <c r="D30430">
        <v>2.5099999999999998</v>
      </c>
    </row>
    <row r="30431" spans="1:4" x14ac:dyDescent="0.35">
      <c r="A30431" s="4">
        <f t="shared" si="475"/>
        <v>44519</v>
      </c>
      <c r="B30431" s="10" t="s">
        <v>30443</v>
      </c>
      <c r="C30431">
        <v>5.83</v>
      </c>
      <c r="D30431">
        <v>2.66</v>
      </c>
    </row>
    <row r="30432" spans="1:4" x14ac:dyDescent="0.35">
      <c r="A30432" s="4">
        <f t="shared" si="475"/>
        <v>44519</v>
      </c>
      <c r="B30432" s="10" t="s">
        <v>30444</v>
      </c>
      <c r="C30432">
        <v>11.53</v>
      </c>
      <c r="D30432">
        <v>3.22</v>
      </c>
    </row>
    <row r="30433" spans="1:4" x14ac:dyDescent="0.35">
      <c r="A30433" s="4">
        <f t="shared" si="475"/>
        <v>44519</v>
      </c>
      <c r="B30433" s="10" t="s">
        <v>30445</v>
      </c>
      <c r="C30433">
        <v>5.17</v>
      </c>
      <c r="D30433">
        <v>2.64</v>
      </c>
    </row>
    <row r="30434" spans="1:4" x14ac:dyDescent="0.35">
      <c r="A30434" s="4">
        <f t="shared" si="475"/>
        <v>44519</v>
      </c>
      <c r="B30434" s="10" t="s">
        <v>30446</v>
      </c>
      <c r="C30434">
        <v>6.23</v>
      </c>
      <c r="D30434">
        <v>3.1</v>
      </c>
    </row>
    <row r="30435" spans="1:4" x14ac:dyDescent="0.35">
      <c r="A30435" s="4">
        <f t="shared" si="475"/>
        <v>44519</v>
      </c>
      <c r="B30435" s="10" t="s">
        <v>30447</v>
      </c>
      <c r="C30435">
        <v>6</v>
      </c>
      <c r="D30435">
        <v>3.28</v>
      </c>
    </row>
    <row r="30436" spans="1:4" x14ac:dyDescent="0.35">
      <c r="A30436" s="4">
        <f t="shared" si="475"/>
        <v>44519</v>
      </c>
      <c r="B30436" s="10" t="s">
        <v>30448</v>
      </c>
      <c r="C30436">
        <v>6.33</v>
      </c>
      <c r="D30436">
        <v>3.32</v>
      </c>
    </row>
    <row r="30437" spans="1:4" x14ac:dyDescent="0.35">
      <c r="A30437" s="4">
        <f t="shared" si="475"/>
        <v>44519</v>
      </c>
      <c r="B30437" s="10" t="s">
        <v>30449</v>
      </c>
      <c r="C30437">
        <v>5.97</v>
      </c>
      <c r="D30437">
        <v>3.5</v>
      </c>
    </row>
    <row r="30438" spans="1:4" x14ac:dyDescent="0.35">
      <c r="A30438" s="4">
        <f t="shared" si="475"/>
        <v>44519</v>
      </c>
      <c r="B30438" s="10" t="s">
        <v>30450</v>
      </c>
      <c r="C30438">
        <v>6.93</v>
      </c>
      <c r="D30438">
        <v>3.5</v>
      </c>
    </row>
    <row r="30439" spans="1:4" x14ac:dyDescent="0.35">
      <c r="A30439" s="4">
        <f t="shared" si="475"/>
        <v>44519</v>
      </c>
      <c r="B30439" s="10" t="s">
        <v>30451</v>
      </c>
      <c r="C30439">
        <v>7.6</v>
      </c>
      <c r="D30439">
        <v>3.66</v>
      </c>
    </row>
    <row r="30440" spans="1:4" x14ac:dyDescent="0.35">
      <c r="A30440" s="4">
        <f t="shared" si="475"/>
        <v>44519</v>
      </c>
      <c r="B30440" s="10" t="s">
        <v>30452</v>
      </c>
      <c r="C30440">
        <v>8.67</v>
      </c>
      <c r="D30440">
        <v>3.67</v>
      </c>
    </row>
    <row r="30441" spans="1:4" x14ac:dyDescent="0.35">
      <c r="A30441" s="4">
        <f t="shared" si="475"/>
        <v>44519</v>
      </c>
      <c r="B30441" s="10" t="s">
        <v>30453</v>
      </c>
      <c r="C30441">
        <v>8.1300000000000008</v>
      </c>
      <c r="D30441">
        <v>3.87</v>
      </c>
    </row>
    <row r="30442" spans="1:4" x14ac:dyDescent="0.35">
      <c r="A30442" s="4">
        <f t="shared" si="475"/>
        <v>44519</v>
      </c>
      <c r="B30442" s="10" t="s">
        <v>30454</v>
      </c>
      <c r="C30442">
        <v>8</v>
      </c>
      <c r="D30442">
        <v>3.89</v>
      </c>
    </row>
    <row r="30443" spans="1:4" x14ac:dyDescent="0.35">
      <c r="A30443" s="4">
        <f t="shared" si="475"/>
        <v>44519</v>
      </c>
      <c r="B30443" s="10" t="s">
        <v>30455</v>
      </c>
      <c r="C30443">
        <v>7.7</v>
      </c>
      <c r="D30443">
        <v>3.89</v>
      </c>
    </row>
    <row r="30444" spans="1:4" x14ac:dyDescent="0.35">
      <c r="A30444" s="4">
        <f t="shared" si="475"/>
        <v>44519</v>
      </c>
      <c r="B30444" s="10" t="s">
        <v>30456</v>
      </c>
      <c r="C30444">
        <v>19.3</v>
      </c>
      <c r="D30444">
        <v>5.14</v>
      </c>
    </row>
    <row r="30445" spans="1:4" x14ac:dyDescent="0.35">
      <c r="A30445" s="4">
        <f t="shared" si="475"/>
        <v>44519</v>
      </c>
      <c r="B30445" s="10" t="s">
        <v>30457</v>
      </c>
      <c r="C30445">
        <v>16.2</v>
      </c>
      <c r="D30445">
        <v>4.1900000000000004</v>
      </c>
    </row>
    <row r="30446" spans="1:4" x14ac:dyDescent="0.35">
      <c r="A30446" s="4">
        <f t="shared" si="475"/>
        <v>44519</v>
      </c>
      <c r="B30446" s="10" t="s">
        <v>30458</v>
      </c>
      <c r="C30446">
        <v>3.3</v>
      </c>
      <c r="D30446">
        <v>1.5</v>
      </c>
    </row>
    <row r="30447" spans="1:4" x14ac:dyDescent="0.35">
      <c r="A30447" s="4">
        <f t="shared" si="475"/>
        <v>44519</v>
      </c>
      <c r="B30447" s="10" t="s">
        <v>30459</v>
      </c>
      <c r="C30447">
        <v>10.93</v>
      </c>
      <c r="D30447">
        <v>2.66</v>
      </c>
    </row>
    <row r="30448" spans="1:4" x14ac:dyDescent="0.35">
      <c r="A30448" s="4">
        <f t="shared" si="475"/>
        <v>44519</v>
      </c>
      <c r="B30448" s="10" t="s">
        <v>30460</v>
      </c>
      <c r="C30448">
        <v>2.4700000000000002</v>
      </c>
      <c r="D30448">
        <v>1.05</v>
      </c>
    </row>
    <row r="30449" spans="1:4" x14ac:dyDescent="0.35">
      <c r="A30449" s="4">
        <f t="shared" si="475"/>
        <v>44519</v>
      </c>
      <c r="B30449" s="10" t="s">
        <v>30461</v>
      </c>
      <c r="C30449">
        <v>2.2000000000000002</v>
      </c>
      <c r="D30449">
        <v>1.08</v>
      </c>
    </row>
    <row r="30450" spans="1:4" x14ac:dyDescent="0.35">
      <c r="A30450" s="4">
        <f t="shared" si="475"/>
        <v>44519</v>
      </c>
      <c r="B30450" s="10" t="s">
        <v>30462</v>
      </c>
      <c r="C30450">
        <v>3.17</v>
      </c>
      <c r="D30450">
        <v>1.19</v>
      </c>
    </row>
    <row r="30451" spans="1:4" x14ac:dyDescent="0.35">
      <c r="A30451" s="4">
        <f t="shared" si="475"/>
        <v>44519</v>
      </c>
      <c r="B30451" s="10" t="s">
        <v>30463</v>
      </c>
      <c r="C30451">
        <v>2.2999999999999998</v>
      </c>
      <c r="D30451">
        <v>1.04</v>
      </c>
    </row>
    <row r="30452" spans="1:4" x14ac:dyDescent="0.35">
      <c r="A30452" s="4">
        <f t="shared" si="475"/>
        <v>44519</v>
      </c>
      <c r="B30452" s="10" t="s">
        <v>30464</v>
      </c>
      <c r="C30452">
        <v>1.63</v>
      </c>
      <c r="D30452">
        <v>0.74</v>
      </c>
    </row>
    <row r="30453" spans="1:4" x14ac:dyDescent="0.35">
      <c r="A30453" s="4">
        <f t="shared" si="475"/>
        <v>44519</v>
      </c>
      <c r="B30453" s="10" t="s">
        <v>30465</v>
      </c>
      <c r="C30453">
        <v>1.63</v>
      </c>
      <c r="D30453">
        <v>0.66</v>
      </c>
    </row>
    <row r="30454" spans="1:4" x14ac:dyDescent="0.35">
      <c r="A30454" s="4">
        <f t="shared" si="475"/>
        <v>44519</v>
      </c>
      <c r="B30454" s="10" t="s">
        <v>30466</v>
      </c>
      <c r="C30454">
        <v>0.93</v>
      </c>
      <c r="D30454">
        <v>0.46</v>
      </c>
    </row>
    <row r="30455" spans="1:4" x14ac:dyDescent="0.35">
      <c r="A30455" s="4">
        <f t="shared" si="475"/>
        <v>44519</v>
      </c>
      <c r="B30455" s="10" t="s">
        <v>30467</v>
      </c>
      <c r="C30455">
        <v>1.4</v>
      </c>
      <c r="D30455">
        <v>0.65</v>
      </c>
    </row>
    <row r="30456" spans="1:4" x14ac:dyDescent="0.35">
      <c r="A30456" s="4">
        <f t="shared" si="475"/>
        <v>44519</v>
      </c>
      <c r="B30456" s="10" t="s">
        <v>30468</v>
      </c>
      <c r="C30456">
        <v>2.13</v>
      </c>
      <c r="D30456">
        <v>1.05</v>
      </c>
    </row>
    <row r="30457" spans="1:4" x14ac:dyDescent="0.35">
      <c r="A30457" s="4">
        <f t="shared" ref="A30457:A30520" si="476">INT(B30457)</f>
        <v>44519</v>
      </c>
      <c r="B30457" s="10" t="s">
        <v>30469</v>
      </c>
      <c r="C30457">
        <v>2.33</v>
      </c>
      <c r="D30457">
        <v>1.03</v>
      </c>
    </row>
    <row r="30458" spans="1:4" x14ac:dyDescent="0.35">
      <c r="A30458" s="4">
        <f t="shared" si="476"/>
        <v>44519</v>
      </c>
      <c r="B30458" s="10" t="s">
        <v>30470</v>
      </c>
      <c r="C30458">
        <v>1.77</v>
      </c>
      <c r="D30458">
        <v>0.82</v>
      </c>
    </row>
    <row r="30459" spans="1:4" x14ac:dyDescent="0.35">
      <c r="A30459" s="4">
        <f t="shared" si="476"/>
        <v>44519</v>
      </c>
      <c r="B30459" s="10" t="s">
        <v>30471</v>
      </c>
      <c r="C30459">
        <v>2.13</v>
      </c>
      <c r="D30459">
        <v>0.96</v>
      </c>
    </row>
    <row r="30460" spans="1:4" x14ac:dyDescent="0.35">
      <c r="A30460" s="4">
        <f t="shared" si="476"/>
        <v>44519</v>
      </c>
      <c r="B30460" s="10" t="s">
        <v>30472</v>
      </c>
      <c r="C30460">
        <v>2.27</v>
      </c>
      <c r="D30460">
        <v>1.05</v>
      </c>
    </row>
    <row r="30461" spans="1:4" x14ac:dyDescent="0.35">
      <c r="A30461" s="4">
        <f t="shared" si="476"/>
        <v>44519</v>
      </c>
      <c r="B30461" s="10" t="s">
        <v>30473</v>
      </c>
      <c r="C30461">
        <v>2.2000000000000002</v>
      </c>
      <c r="D30461">
        <v>0.9</v>
      </c>
    </row>
    <row r="30462" spans="1:4" x14ac:dyDescent="0.35">
      <c r="A30462" s="4">
        <f t="shared" si="476"/>
        <v>44519</v>
      </c>
      <c r="B30462" s="10" t="s">
        <v>30474</v>
      </c>
      <c r="C30462">
        <v>1.93</v>
      </c>
      <c r="D30462">
        <v>0.9</v>
      </c>
    </row>
    <row r="30463" spans="1:4" x14ac:dyDescent="0.35">
      <c r="A30463" s="4">
        <f t="shared" si="476"/>
        <v>44519</v>
      </c>
      <c r="B30463" s="10" t="s">
        <v>30475</v>
      </c>
      <c r="C30463">
        <v>1.93</v>
      </c>
      <c r="D30463">
        <v>0.81</v>
      </c>
    </row>
    <row r="30464" spans="1:4" x14ac:dyDescent="0.35">
      <c r="A30464" s="4">
        <f t="shared" si="476"/>
        <v>44519</v>
      </c>
      <c r="B30464" s="10" t="s">
        <v>30476</v>
      </c>
      <c r="C30464">
        <v>1.47</v>
      </c>
      <c r="D30464">
        <v>0.75</v>
      </c>
    </row>
    <row r="30465" spans="1:4" x14ac:dyDescent="0.35">
      <c r="A30465" s="4">
        <f t="shared" si="476"/>
        <v>44519</v>
      </c>
      <c r="B30465" s="10" t="s">
        <v>30477</v>
      </c>
      <c r="C30465">
        <v>1.8</v>
      </c>
      <c r="D30465">
        <v>0.85</v>
      </c>
    </row>
    <row r="30466" spans="1:4" x14ac:dyDescent="0.35">
      <c r="A30466" s="4">
        <f t="shared" si="476"/>
        <v>44519</v>
      </c>
      <c r="B30466" s="10" t="s">
        <v>30478</v>
      </c>
      <c r="C30466">
        <v>1.97</v>
      </c>
      <c r="D30466">
        <v>0.91</v>
      </c>
    </row>
    <row r="30467" spans="1:4" x14ac:dyDescent="0.35">
      <c r="A30467" s="4">
        <f t="shared" si="476"/>
        <v>44519</v>
      </c>
      <c r="B30467" s="10" t="s">
        <v>30479</v>
      </c>
      <c r="C30467">
        <v>1.63</v>
      </c>
      <c r="D30467">
        <v>0.83</v>
      </c>
    </row>
    <row r="30468" spans="1:4" x14ac:dyDescent="0.35">
      <c r="A30468" s="4">
        <f t="shared" si="476"/>
        <v>44519</v>
      </c>
      <c r="B30468" s="10" t="s">
        <v>30480</v>
      </c>
      <c r="C30468">
        <v>1.97</v>
      </c>
      <c r="D30468">
        <v>1.02</v>
      </c>
    </row>
    <row r="30469" spans="1:4" x14ac:dyDescent="0.35">
      <c r="A30469" s="4">
        <f t="shared" si="476"/>
        <v>44519</v>
      </c>
      <c r="B30469" s="10" t="s">
        <v>30481</v>
      </c>
      <c r="C30469">
        <v>2.37</v>
      </c>
      <c r="D30469">
        <v>1.24</v>
      </c>
    </row>
    <row r="30470" spans="1:4" x14ac:dyDescent="0.35">
      <c r="A30470" s="4">
        <f t="shared" si="476"/>
        <v>44519</v>
      </c>
      <c r="B30470" s="10" t="s">
        <v>30482</v>
      </c>
      <c r="C30470">
        <v>2.33</v>
      </c>
      <c r="D30470">
        <v>1.21</v>
      </c>
    </row>
    <row r="30471" spans="1:4" x14ac:dyDescent="0.35">
      <c r="A30471" s="4">
        <f t="shared" si="476"/>
        <v>44519</v>
      </c>
      <c r="B30471" s="10" t="s">
        <v>30483</v>
      </c>
      <c r="C30471">
        <v>2.93</v>
      </c>
      <c r="D30471">
        <v>1.54</v>
      </c>
    </row>
    <row r="30472" spans="1:4" x14ac:dyDescent="0.35">
      <c r="A30472" s="4">
        <f t="shared" si="476"/>
        <v>44519</v>
      </c>
      <c r="B30472" s="10" t="s">
        <v>30484</v>
      </c>
      <c r="C30472">
        <v>3.1</v>
      </c>
      <c r="D30472">
        <v>1.65</v>
      </c>
    </row>
    <row r="30473" spans="1:4" x14ac:dyDescent="0.35">
      <c r="A30473" s="4">
        <f t="shared" si="476"/>
        <v>44519</v>
      </c>
      <c r="B30473" s="10" t="s">
        <v>30485</v>
      </c>
      <c r="C30473">
        <v>2.97</v>
      </c>
      <c r="D30473">
        <v>1.63</v>
      </c>
    </row>
    <row r="30474" spans="1:4" x14ac:dyDescent="0.35">
      <c r="A30474" s="4">
        <f t="shared" si="476"/>
        <v>44519</v>
      </c>
      <c r="B30474" s="10" t="s">
        <v>30486</v>
      </c>
      <c r="C30474">
        <v>3.8</v>
      </c>
      <c r="D30474">
        <v>2</v>
      </c>
    </row>
    <row r="30475" spans="1:4" x14ac:dyDescent="0.35">
      <c r="A30475" s="4">
        <f t="shared" si="476"/>
        <v>44519</v>
      </c>
      <c r="B30475" s="10" t="s">
        <v>30487</v>
      </c>
      <c r="C30475">
        <v>4</v>
      </c>
      <c r="D30475">
        <v>2.17</v>
      </c>
    </row>
    <row r="30476" spans="1:4" x14ac:dyDescent="0.35">
      <c r="A30476" s="4">
        <f t="shared" si="476"/>
        <v>44519</v>
      </c>
      <c r="B30476" s="10" t="s">
        <v>30488</v>
      </c>
      <c r="C30476">
        <v>4.9000000000000004</v>
      </c>
      <c r="D30476">
        <v>2.37</v>
      </c>
    </row>
    <row r="30477" spans="1:4" x14ac:dyDescent="0.35">
      <c r="A30477" s="4">
        <f t="shared" si="476"/>
        <v>44519</v>
      </c>
      <c r="B30477" s="10" t="s">
        <v>30489</v>
      </c>
      <c r="C30477">
        <v>5.63</v>
      </c>
      <c r="D30477">
        <v>2.9</v>
      </c>
    </row>
    <row r="30478" spans="1:4" x14ac:dyDescent="0.35">
      <c r="A30478" s="4">
        <f t="shared" si="476"/>
        <v>44519</v>
      </c>
      <c r="B30478" s="10" t="s">
        <v>30490</v>
      </c>
      <c r="C30478">
        <v>5.93</v>
      </c>
      <c r="D30478">
        <v>3.3</v>
      </c>
    </row>
    <row r="30479" spans="1:4" x14ac:dyDescent="0.35">
      <c r="A30479" s="4">
        <f t="shared" si="476"/>
        <v>44519</v>
      </c>
      <c r="B30479" s="10" t="s">
        <v>30491</v>
      </c>
      <c r="C30479">
        <v>7.9</v>
      </c>
      <c r="D30479">
        <v>4.05</v>
      </c>
    </row>
    <row r="30480" spans="1:4" x14ac:dyDescent="0.35">
      <c r="A30480" s="4">
        <f t="shared" si="476"/>
        <v>44519</v>
      </c>
      <c r="B30480" s="10" t="s">
        <v>30492</v>
      </c>
      <c r="C30480">
        <v>8.6999999999999993</v>
      </c>
      <c r="D30480">
        <v>4.46</v>
      </c>
    </row>
    <row r="30481" spans="1:4" x14ac:dyDescent="0.35">
      <c r="A30481" s="4">
        <f t="shared" si="476"/>
        <v>44519</v>
      </c>
      <c r="B30481" s="10" t="s">
        <v>30493</v>
      </c>
      <c r="C30481">
        <v>8.33</v>
      </c>
      <c r="D30481">
        <v>4.38</v>
      </c>
    </row>
    <row r="30482" spans="1:4" x14ac:dyDescent="0.35">
      <c r="A30482" s="4">
        <f t="shared" si="476"/>
        <v>44519</v>
      </c>
      <c r="B30482" s="10" t="s">
        <v>30494</v>
      </c>
      <c r="C30482">
        <v>8.6300000000000008</v>
      </c>
      <c r="D30482">
        <v>5</v>
      </c>
    </row>
    <row r="30483" spans="1:4" x14ac:dyDescent="0.35">
      <c r="A30483" s="4">
        <f t="shared" si="476"/>
        <v>44519</v>
      </c>
      <c r="B30483" s="10" t="s">
        <v>30495</v>
      </c>
      <c r="C30483">
        <v>8.5</v>
      </c>
      <c r="D30483">
        <v>4.9800000000000004</v>
      </c>
    </row>
    <row r="30484" spans="1:4" x14ac:dyDescent="0.35">
      <c r="A30484" s="4">
        <f t="shared" si="476"/>
        <v>44519</v>
      </c>
      <c r="B30484" s="10" t="s">
        <v>30496</v>
      </c>
      <c r="C30484">
        <v>8.33</v>
      </c>
      <c r="D30484">
        <v>4.96</v>
      </c>
    </row>
    <row r="30485" spans="1:4" x14ac:dyDescent="0.35">
      <c r="A30485" s="4">
        <f t="shared" si="476"/>
        <v>44519</v>
      </c>
      <c r="B30485" s="10" t="s">
        <v>30497</v>
      </c>
      <c r="C30485">
        <v>8.1300000000000008</v>
      </c>
      <c r="D30485">
        <v>4.82</v>
      </c>
    </row>
    <row r="30486" spans="1:4" x14ac:dyDescent="0.35">
      <c r="A30486" s="4">
        <f t="shared" si="476"/>
        <v>44519</v>
      </c>
      <c r="B30486" s="10" t="s">
        <v>30498</v>
      </c>
      <c r="C30486">
        <v>8.6300000000000008</v>
      </c>
      <c r="D30486">
        <v>5.07</v>
      </c>
    </row>
    <row r="30487" spans="1:4" x14ac:dyDescent="0.35">
      <c r="A30487" s="4">
        <f t="shared" si="476"/>
        <v>44519</v>
      </c>
      <c r="B30487" s="10" t="s">
        <v>30499</v>
      </c>
      <c r="C30487">
        <v>9.5</v>
      </c>
      <c r="D30487">
        <v>5.48</v>
      </c>
    </row>
    <row r="30488" spans="1:4" x14ac:dyDescent="0.35">
      <c r="A30488" s="4">
        <f t="shared" si="476"/>
        <v>44519</v>
      </c>
      <c r="B30488" s="10" t="s">
        <v>30500</v>
      </c>
      <c r="C30488">
        <v>10.27</v>
      </c>
      <c r="D30488">
        <v>6.18</v>
      </c>
    </row>
    <row r="30489" spans="1:4" x14ac:dyDescent="0.35">
      <c r="A30489" s="4">
        <f t="shared" si="476"/>
        <v>44519</v>
      </c>
      <c r="B30489" s="10" t="s">
        <v>30501</v>
      </c>
      <c r="C30489">
        <v>10.07</v>
      </c>
      <c r="D30489">
        <v>6</v>
      </c>
    </row>
    <row r="30490" spans="1:4" x14ac:dyDescent="0.35">
      <c r="A30490" s="4">
        <f t="shared" si="476"/>
        <v>44519</v>
      </c>
      <c r="B30490" s="10" t="s">
        <v>30502</v>
      </c>
      <c r="C30490">
        <v>10</v>
      </c>
      <c r="D30490">
        <v>5.95</v>
      </c>
    </row>
    <row r="30491" spans="1:4" x14ac:dyDescent="0.35">
      <c r="A30491" s="4">
        <f t="shared" si="476"/>
        <v>44519</v>
      </c>
      <c r="B30491" s="10" t="s">
        <v>30503</v>
      </c>
      <c r="C30491">
        <v>10.57</v>
      </c>
      <c r="D30491">
        <v>6.23</v>
      </c>
    </row>
    <row r="30492" spans="1:4" x14ac:dyDescent="0.35">
      <c r="A30492" s="4">
        <f t="shared" si="476"/>
        <v>44519</v>
      </c>
      <c r="B30492" s="10" t="s">
        <v>30504</v>
      </c>
      <c r="C30492">
        <v>10.33</v>
      </c>
      <c r="D30492">
        <v>6.03</v>
      </c>
    </row>
    <row r="30493" spans="1:4" x14ac:dyDescent="0.35">
      <c r="A30493" s="4">
        <f t="shared" si="476"/>
        <v>44519</v>
      </c>
      <c r="B30493" s="10" t="s">
        <v>30505</v>
      </c>
      <c r="C30493">
        <v>8.77</v>
      </c>
      <c r="D30493">
        <v>5.28</v>
      </c>
    </row>
    <row r="30494" spans="1:4" x14ac:dyDescent="0.35">
      <c r="A30494" s="4">
        <f t="shared" si="476"/>
        <v>44519</v>
      </c>
      <c r="B30494" s="10" t="s">
        <v>30506</v>
      </c>
      <c r="C30494">
        <v>8.23</v>
      </c>
      <c r="D30494">
        <v>5.17</v>
      </c>
    </row>
    <row r="30495" spans="1:4" x14ac:dyDescent="0.35">
      <c r="A30495" s="4">
        <f t="shared" si="476"/>
        <v>44519</v>
      </c>
      <c r="B30495" s="10" t="s">
        <v>30507</v>
      </c>
      <c r="C30495">
        <v>8.6999999999999993</v>
      </c>
      <c r="D30495">
        <v>5.23</v>
      </c>
    </row>
    <row r="30496" spans="1:4" x14ac:dyDescent="0.35">
      <c r="A30496" s="4">
        <f t="shared" si="476"/>
        <v>44519</v>
      </c>
      <c r="B30496" s="10" t="s">
        <v>30508</v>
      </c>
      <c r="C30496">
        <v>7.7</v>
      </c>
      <c r="D30496">
        <v>4.79</v>
      </c>
    </row>
    <row r="30497" spans="1:4" x14ac:dyDescent="0.35">
      <c r="A30497" s="4">
        <f t="shared" si="476"/>
        <v>44519</v>
      </c>
      <c r="B30497" s="10" t="s">
        <v>30509</v>
      </c>
      <c r="C30497">
        <v>8.4</v>
      </c>
      <c r="D30497">
        <v>5.25</v>
      </c>
    </row>
    <row r="30498" spans="1:4" x14ac:dyDescent="0.35">
      <c r="A30498" s="4">
        <f t="shared" si="476"/>
        <v>44519</v>
      </c>
      <c r="B30498" s="10" t="s">
        <v>30510</v>
      </c>
      <c r="C30498">
        <v>8.3000000000000007</v>
      </c>
      <c r="D30498">
        <v>5.2</v>
      </c>
    </row>
    <row r="30499" spans="1:4" x14ac:dyDescent="0.35">
      <c r="A30499" s="4">
        <f t="shared" si="476"/>
        <v>44519</v>
      </c>
      <c r="B30499" s="10" t="s">
        <v>30511</v>
      </c>
      <c r="C30499">
        <v>8.33</v>
      </c>
      <c r="D30499">
        <v>5.0999999999999996</v>
      </c>
    </row>
    <row r="30500" spans="1:4" x14ac:dyDescent="0.35">
      <c r="A30500" s="4">
        <f t="shared" si="476"/>
        <v>44519</v>
      </c>
      <c r="B30500" s="10" t="s">
        <v>30512</v>
      </c>
      <c r="C30500">
        <v>7.5</v>
      </c>
      <c r="D30500">
        <v>4.71</v>
      </c>
    </row>
    <row r="30501" spans="1:4" x14ac:dyDescent="0.35">
      <c r="A30501" s="4">
        <f t="shared" si="476"/>
        <v>44519</v>
      </c>
      <c r="B30501" s="10" t="s">
        <v>30513</v>
      </c>
      <c r="C30501">
        <v>7.5</v>
      </c>
      <c r="D30501">
        <v>4.7699999999999996</v>
      </c>
    </row>
    <row r="30502" spans="1:4" x14ac:dyDescent="0.35">
      <c r="A30502" s="4">
        <f t="shared" si="476"/>
        <v>44520</v>
      </c>
      <c r="B30502" s="10" t="s">
        <v>30514</v>
      </c>
      <c r="C30502">
        <v>7.57</v>
      </c>
      <c r="D30502">
        <v>4.72</v>
      </c>
    </row>
    <row r="30503" spans="1:4" x14ac:dyDescent="0.35">
      <c r="A30503" s="4">
        <f t="shared" si="476"/>
        <v>44520</v>
      </c>
      <c r="B30503" s="10" t="s">
        <v>30515</v>
      </c>
      <c r="C30503">
        <v>7.47</v>
      </c>
      <c r="D30503">
        <v>4.82</v>
      </c>
    </row>
    <row r="30504" spans="1:4" x14ac:dyDescent="0.35">
      <c r="A30504" s="4">
        <f t="shared" si="476"/>
        <v>44520</v>
      </c>
      <c r="B30504" s="10" t="s">
        <v>30516</v>
      </c>
      <c r="C30504">
        <v>7.83</v>
      </c>
      <c r="D30504">
        <v>4.8499999999999996</v>
      </c>
    </row>
    <row r="30505" spans="1:4" x14ac:dyDescent="0.35">
      <c r="A30505" s="4">
        <f t="shared" si="476"/>
        <v>44520</v>
      </c>
      <c r="B30505" s="10" t="s">
        <v>30517</v>
      </c>
      <c r="C30505">
        <v>7.53</v>
      </c>
      <c r="D30505">
        <v>4.63</v>
      </c>
    </row>
    <row r="30506" spans="1:4" x14ac:dyDescent="0.35">
      <c r="A30506" s="4">
        <f t="shared" si="476"/>
        <v>44520</v>
      </c>
      <c r="B30506" s="10" t="s">
        <v>30518</v>
      </c>
      <c r="C30506">
        <v>7.6</v>
      </c>
      <c r="D30506">
        <v>4.51</v>
      </c>
    </row>
    <row r="30507" spans="1:4" x14ac:dyDescent="0.35">
      <c r="A30507" s="4">
        <f t="shared" si="476"/>
        <v>44520</v>
      </c>
      <c r="B30507" s="10" t="s">
        <v>30519</v>
      </c>
      <c r="C30507">
        <v>7.8</v>
      </c>
      <c r="D30507">
        <v>4.53</v>
      </c>
    </row>
    <row r="30508" spans="1:4" x14ac:dyDescent="0.35">
      <c r="A30508" s="4">
        <f t="shared" si="476"/>
        <v>44520</v>
      </c>
      <c r="B30508" s="10" t="s">
        <v>30520</v>
      </c>
      <c r="C30508">
        <v>7.7</v>
      </c>
      <c r="D30508">
        <v>4.7300000000000004</v>
      </c>
    </row>
    <row r="30509" spans="1:4" x14ac:dyDescent="0.35">
      <c r="A30509" s="4">
        <f t="shared" si="476"/>
        <v>44520</v>
      </c>
      <c r="B30509" s="10" t="s">
        <v>30521</v>
      </c>
      <c r="C30509">
        <v>7.53</v>
      </c>
      <c r="D30509">
        <v>4.5999999999999996</v>
      </c>
    </row>
    <row r="30510" spans="1:4" x14ac:dyDescent="0.35">
      <c r="A30510" s="4">
        <f t="shared" si="476"/>
        <v>44520</v>
      </c>
      <c r="B30510" s="10" t="s">
        <v>30522</v>
      </c>
      <c r="C30510">
        <v>7.73</v>
      </c>
      <c r="D30510">
        <v>4.46</v>
      </c>
    </row>
    <row r="30511" spans="1:4" x14ac:dyDescent="0.35">
      <c r="A30511" s="4">
        <f t="shared" si="476"/>
        <v>44520</v>
      </c>
      <c r="B30511" s="10" t="s">
        <v>30523</v>
      </c>
      <c r="C30511">
        <v>7.67</v>
      </c>
      <c r="D30511">
        <v>4.47</v>
      </c>
    </row>
    <row r="30512" spans="1:4" x14ac:dyDescent="0.35">
      <c r="A30512" s="4">
        <f t="shared" si="476"/>
        <v>44520</v>
      </c>
      <c r="B30512" s="10" t="s">
        <v>30524</v>
      </c>
      <c r="C30512">
        <v>7.47</v>
      </c>
      <c r="D30512">
        <v>4.37</v>
      </c>
    </row>
    <row r="30513" spans="1:4" x14ac:dyDescent="0.35">
      <c r="A30513" s="4">
        <f t="shared" si="476"/>
        <v>44520</v>
      </c>
      <c r="B30513" s="10" t="s">
        <v>30525</v>
      </c>
      <c r="C30513">
        <v>7.47</v>
      </c>
      <c r="D30513">
        <v>4.42</v>
      </c>
    </row>
    <row r="30514" spans="1:4" x14ac:dyDescent="0.35">
      <c r="A30514" s="4">
        <f t="shared" si="476"/>
        <v>44520</v>
      </c>
      <c r="B30514" s="10" t="s">
        <v>30526</v>
      </c>
      <c r="C30514">
        <v>7.57</v>
      </c>
      <c r="D30514">
        <v>4.45</v>
      </c>
    </row>
    <row r="30515" spans="1:4" x14ac:dyDescent="0.35">
      <c r="A30515" s="4">
        <f t="shared" si="476"/>
        <v>44520</v>
      </c>
      <c r="B30515" s="10" t="s">
        <v>30527</v>
      </c>
      <c r="C30515">
        <v>7.73</v>
      </c>
      <c r="D30515">
        <v>4.55</v>
      </c>
    </row>
    <row r="30516" spans="1:4" x14ac:dyDescent="0.35">
      <c r="A30516" s="4">
        <f t="shared" si="476"/>
        <v>44520</v>
      </c>
      <c r="B30516" s="10" t="s">
        <v>30528</v>
      </c>
      <c r="C30516">
        <v>8.5299999999999994</v>
      </c>
      <c r="D30516">
        <v>4.78</v>
      </c>
    </row>
    <row r="30517" spans="1:4" x14ac:dyDescent="0.35">
      <c r="A30517" s="4">
        <f t="shared" si="476"/>
        <v>44520</v>
      </c>
      <c r="B30517" s="10" t="s">
        <v>30529</v>
      </c>
      <c r="C30517">
        <v>9.6</v>
      </c>
      <c r="D30517">
        <v>5.01</v>
      </c>
    </row>
    <row r="30518" spans="1:4" x14ac:dyDescent="0.35">
      <c r="A30518" s="4">
        <f t="shared" si="476"/>
        <v>44520</v>
      </c>
      <c r="B30518" s="10" t="s">
        <v>30530</v>
      </c>
      <c r="C30518">
        <v>9.73</v>
      </c>
      <c r="D30518">
        <v>5.0999999999999996</v>
      </c>
    </row>
    <row r="30519" spans="1:4" x14ac:dyDescent="0.35">
      <c r="A30519" s="4">
        <f t="shared" si="476"/>
        <v>44520</v>
      </c>
      <c r="B30519" s="10" t="s">
        <v>30531</v>
      </c>
      <c r="C30519">
        <v>9.8699999999999992</v>
      </c>
      <c r="D30519">
        <v>5</v>
      </c>
    </row>
    <row r="30520" spans="1:4" x14ac:dyDescent="0.35">
      <c r="A30520" s="4">
        <f t="shared" si="476"/>
        <v>44520</v>
      </c>
      <c r="B30520" s="10" t="s">
        <v>30532</v>
      </c>
      <c r="C30520">
        <v>8.9</v>
      </c>
      <c r="D30520">
        <v>4.9000000000000004</v>
      </c>
    </row>
    <row r="30521" spans="1:4" x14ac:dyDescent="0.35">
      <c r="A30521" s="4">
        <f t="shared" ref="A30521:A30584" si="477">INT(B30521)</f>
        <v>44520</v>
      </c>
      <c r="B30521" s="10" t="s">
        <v>30533</v>
      </c>
      <c r="C30521">
        <v>8.9</v>
      </c>
      <c r="D30521">
        <v>4.59</v>
      </c>
    </row>
    <row r="30522" spans="1:4" x14ac:dyDescent="0.35">
      <c r="A30522" s="4">
        <f t="shared" si="477"/>
        <v>44520</v>
      </c>
      <c r="B30522" s="10" t="s">
        <v>30534</v>
      </c>
      <c r="C30522">
        <v>8.5</v>
      </c>
      <c r="D30522">
        <v>4.4800000000000004</v>
      </c>
    </row>
    <row r="30523" spans="1:4" x14ac:dyDescent="0.35">
      <c r="A30523" s="4">
        <f t="shared" si="477"/>
        <v>44520</v>
      </c>
      <c r="B30523" s="10" t="s">
        <v>30535</v>
      </c>
      <c r="C30523">
        <v>7.83</v>
      </c>
      <c r="D30523">
        <v>4.16</v>
      </c>
    </row>
    <row r="30524" spans="1:4" x14ac:dyDescent="0.35">
      <c r="A30524" s="4">
        <f t="shared" si="477"/>
        <v>44520</v>
      </c>
      <c r="B30524" s="10" t="s">
        <v>30536</v>
      </c>
      <c r="C30524">
        <v>7.37</v>
      </c>
      <c r="D30524">
        <v>4.0199999999999996</v>
      </c>
    </row>
    <row r="30525" spans="1:4" x14ac:dyDescent="0.35">
      <c r="A30525" s="4">
        <f t="shared" si="477"/>
        <v>44520</v>
      </c>
      <c r="B30525" s="10" t="s">
        <v>30537</v>
      </c>
      <c r="C30525">
        <v>8.1999999999999993</v>
      </c>
      <c r="D30525">
        <v>4.21</v>
      </c>
    </row>
    <row r="30526" spans="1:4" x14ac:dyDescent="0.35">
      <c r="A30526" s="4">
        <f t="shared" si="477"/>
        <v>44520</v>
      </c>
      <c r="B30526" s="10" t="s">
        <v>30538</v>
      </c>
      <c r="C30526">
        <v>8.67</v>
      </c>
      <c r="D30526">
        <v>4.72</v>
      </c>
    </row>
    <row r="30527" spans="1:4" x14ac:dyDescent="0.35">
      <c r="A30527" s="4">
        <f t="shared" si="477"/>
        <v>44520</v>
      </c>
      <c r="B30527" s="10" t="s">
        <v>30539</v>
      </c>
      <c r="C30527">
        <v>8.6300000000000008</v>
      </c>
      <c r="D30527">
        <v>4.5999999999999996</v>
      </c>
    </row>
    <row r="30528" spans="1:4" x14ac:dyDescent="0.35">
      <c r="A30528" s="4">
        <f t="shared" si="477"/>
        <v>44520</v>
      </c>
      <c r="B30528" s="10" t="s">
        <v>30540</v>
      </c>
      <c r="C30528">
        <v>8.4700000000000006</v>
      </c>
      <c r="D30528">
        <v>4.84</v>
      </c>
    </row>
    <row r="30529" spans="1:4" x14ac:dyDescent="0.35">
      <c r="A30529" s="4">
        <f t="shared" si="477"/>
        <v>44520</v>
      </c>
      <c r="B30529" s="10" t="s">
        <v>30541</v>
      </c>
      <c r="C30529">
        <v>8.33</v>
      </c>
      <c r="D30529">
        <v>4.87</v>
      </c>
    </row>
    <row r="30530" spans="1:4" x14ac:dyDescent="0.35">
      <c r="A30530" s="4">
        <f t="shared" si="477"/>
        <v>44520</v>
      </c>
      <c r="B30530" s="10" t="s">
        <v>30542</v>
      </c>
      <c r="C30530">
        <v>9.57</v>
      </c>
      <c r="D30530">
        <v>5.17</v>
      </c>
    </row>
    <row r="30531" spans="1:4" x14ac:dyDescent="0.35">
      <c r="A30531" s="4">
        <f t="shared" si="477"/>
        <v>44520</v>
      </c>
      <c r="B30531" s="10" t="s">
        <v>30543</v>
      </c>
      <c r="C30531">
        <v>11.73</v>
      </c>
      <c r="D30531">
        <v>5.62</v>
      </c>
    </row>
    <row r="30532" spans="1:4" x14ac:dyDescent="0.35">
      <c r="A30532" s="4">
        <f t="shared" si="477"/>
        <v>44520</v>
      </c>
      <c r="B30532" s="10" t="s">
        <v>30544</v>
      </c>
      <c r="C30532">
        <v>8.5299999999999994</v>
      </c>
      <c r="D30532">
        <v>4.91</v>
      </c>
    </row>
    <row r="30533" spans="1:4" x14ac:dyDescent="0.35">
      <c r="A30533" s="4">
        <f t="shared" si="477"/>
        <v>44520</v>
      </c>
      <c r="B30533" s="10" t="s">
        <v>30545</v>
      </c>
      <c r="C30533">
        <v>8.1999999999999993</v>
      </c>
      <c r="D30533">
        <v>4.8</v>
      </c>
    </row>
    <row r="30534" spans="1:4" x14ac:dyDescent="0.35">
      <c r="A30534" s="4">
        <f t="shared" si="477"/>
        <v>44520</v>
      </c>
      <c r="B30534" s="10" t="s">
        <v>30546</v>
      </c>
      <c r="C30534">
        <v>7.7</v>
      </c>
      <c r="D30534">
        <v>4.3</v>
      </c>
    </row>
    <row r="30535" spans="1:4" x14ac:dyDescent="0.35">
      <c r="A30535" s="4">
        <f t="shared" si="477"/>
        <v>44520</v>
      </c>
      <c r="B30535" s="10" t="s">
        <v>30547</v>
      </c>
      <c r="C30535">
        <v>8.33</v>
      </c>
      <c r="D30535">
        <v>4.78</v>
      </c>
    </row>
    <row r="30536" spans="1:4" x14ac:dyDescent="0.35">
      <c r="A30536" s="4">
        <f t="shared" si="477"/>
        <v>44520</v>
      </c>
      <c r="B30536" s="10" t="s">
        <v>30548</v>
      </c>
      <c r="C30536">
        <v>10.6</v>
      </c>
      <c r="D30536">
        <v>6.62</v>
      </c>
    </row>
    <row r="30537" spans="1:4" x14ac:dyDescent="0.35">
      <c r="A30537" s="4">
        <f t="shared" si="477"/>
        <v>44520</v>
      </c>
      <c r="B30537" s="10" t="s">
        <v>30549</v>
      </c>
      <c r="C30537">
        <v>10.3</v>
      </c>
      <c r="D30537">
        <v>6.57</v>
      </c>
    </row>
    <row r="30538" spans="1:4" x14ac:dyDescent="0.35">
      <c r="A30538" s="4">
        <f t="shared" si="477"/>
        <v>44520</v>
      </c>
      <c r="B30538" s="10" t="s">
        <v>30550</v>
      </c>
      <c r="C30538">
        <v>7.97</v>
      </c>
      <c r="D30538">
        <v>4.24</v>
      </c>
    </row>
    <row r="30539" spans="1:4" x14ac:dyDescent="0.35">
      <c r="A30539" s="4">
        <f t="shared" si="477"/>
        <v>44520</v>
      </c>
      <c r="B30539" s="10" t="s">
        <v>30551</v>
      </c>
      <c r="C30539">
        <v>7.73</v>
      </c>
      <c r="D30539">
        <v>4.2</v>
      </c>
    </row>
    <row r="30540" spans="1:4" x14ac:dyDescent="0.35">
      <c r="A30540" s="4">
        <f t="shared" si="477"/>
        <v>44520</v>
      </c>
      <c r="B30540" s="10" t="s">
        <v>30552</v>
      </c>
      <c r="C30540">
        <v>7.67</v>
      </c>
      <c r="D30540">
        <v>4.09</v>
      </c>
    </row>
    <row r="30541" spans="1:4" x14ac:dyDescent="0.35">
      <c r="A30541" s="4">
        <f t="shared" si="477"/>
        <v>44520</v>
      </c>
      <c r="B30541" s="10" t="s">
        <v>30553</v>
      </c>
      <c r="C30541">
        <v>7.03</v>
      </c>
      <c r="D30541">
        <v>3.79</v>
      </c>
    </row>
    <row r="30542" spans="1:4" x14ac:dyDescent="0.35">
      <c r="A30542" s="4">
        <f t="shared" si="477"/>
        <v>44520</v>
      </c>
      <c r="B30542" s="10" t="s">
        <v>30554</v>
      </c>
      <c r="C30542">
        <v>6.5</v>
      </c>
      <c r="D30542">
        <v>3.47</v>
      </c>
    </row>
    <row r="30543" spans="1:4" x14ac:dyDescent="0.35">
      <c r="A30543" s="4">
        <f t="shared" si="477"/>
        <v>44520</v>
      </c>
      <c r="B30543" s="10" t="s">
        <v>30555</v>
      </c>
      <c r="C30543">
        <v>6.43</v>
      </c>
      <c r="D30543">
        <v>3.34</v>
      </c>
    </row>
    <row r="30544" spans="1:4" x14ac:dyDescent="0.35">
      <c r="A30544" s="4">
        <f t="shared" si="477"/>
        <v>44520</v>
      </c>
      <c r="B30544" s="10" t="s">
        <v>30556</v>
      </c>
      <c r="C30544">
        <v>6.6</v>
      </c>
      <c r="D30544">
        <v>3.29</v>
      </c>
    </row>
    <row r="30545" spans="1:4" x14ac:dyDescent="0.35">
      <c r="A30545" s="4">
        <f t="shared" si="477"/>
        <v>44520</v>
      </c>
      <c r="B30545" s="10" t="s">
        <v>30557</v>
      </c>
      <c r="C30545">
        <v>11.1</v>
      </c>
      <c r="D30545">
        <v>4.05</v>
      </c>
    </row>
    <row r="30546" spans="1:4" x14ac:dyDescent="0.35">
      <c r="A30546" s="4">
        <f t="shared" si="477"/>
        <v>44520</v>
      </c>
      <c r="B30546" s="10" t="s">
        <v>30558</v>
      </c>
      <c r="C30546">
        <v>7</v>
      </c>
      <c r="D30546">
        <v>3.43</v>
      </c>
    </row>
    <row r="30547" spans="1:4" x14ac:dyDescent="0.35">
      <c r="A30547" s="4">
        <f t="shared" si="477"/>
        <v>44520</v>
      </c>
      <c r="B30547" s="10" t="s">
        <v>30559</v>
      </c>
      <c r="C30547">
        <v>5.87</v>
      </c>
      <c r="D30547">
        <v>2.93</v>
      </c>
    </row>
    <row r="30548" spans="1:4" x14ac:dyDescent="0.35">
      <c r="A30548" s="4">
        <f t="shared" si="477"/>
        <v>44520</v>
      </c>
      <c r="B30548" s="10" t="s">
        <v>30560</v>
      </c>
      <c r="C30548">
        <v>6.07</v>
      </c>
      <c r="D30548">
        <v>2.9</v>
      </c>
    </row>
    <row r="30549" spans="1:4" x14ac:dyDescent="0.35">
      <c r="A30549" s="4">
        <f t="shared" si="477"/>
        <v>44520</v>
      </c>
      <c r="B30549" s="10" t="s">
        <v>30561</v>
      </c>
      <c r="C30549">
        <v>5.53</v>
      </c>
      <c r="D30549">
        <v>2.99</v>
      </c>
    </row>
    <row r="30550" spans="1:4" x14ac:dyDescent="0.35">
      <c r="A30550" s="4">
        <f t="shared" si="477"/>
        <v>44520</v>
      </c>
      <c r="B30550" s="10" t="s">
        <v>30562</v>
      </c>
      <c r="C30550">
        <v>6.53</v>
      </c>
      <c r="D30550">
        <v>3.6</v>
      </c>
    </row>
    <row r="30551" spans="1:4" x14ac:dyDescent="0.35">
      <c r="A30551" s="4">
        <f t="shared" si="477"/>
        <v>44520</v>
      </c>
      <c r="B30551" s="10" t="s">
        <v>30563</v>
      </c>
      <c r="C30551">
        <v>7.53</v>
      </c>
      <c r="D30551">
        <v>4.0599999999999996</v>
      </c>
    </row>
    <row r="30552" spans="1:4" x14ac:dyDescent="0.35">
      <c r="A30552" s="4">
        <f t="shared" si="477"/>
        <v>44520</v>
      </c>
      <c r="B30552" s="10" t="s">
        <v>30564</v>
      </c>
      <c r="C30552">
        <v>7.2</v>
      </c>
      <c r="D30552">
        <v>3.81</v>
      </c>
    </row>
    <row r="30553" spans="1:4" x14ac:dyDescent="0.35">
      <c r="A30553" s="4">
        <f t="shared" si="477"/>
        <v>44520</v>
      </c>
      <c r="B30553" s="10" t="s">
        <v>30565</v>
      </c>
      <c r="C30553">
        <v>5.3</v>
      </c>
      <c r="D30553">
        <v>2.94</v>
      </c>
    </row>
    <row r="30554" spans="1:4" x14ac:dyDescent="0.35">
      <c r="A30554" s="4">
        <f t="shared" si="477"/>
        <v>44520</v>
      </c>
      <c r="B30554" s="10" t="s">
        <v>30566</v>
      </c>
      <c r="C30554">
        <v>3.83</v>
      </c>
      <c r="D30554">
        <v>2.29</v>
      </c>
    </row>
    <row r="30555" spans="1:4" x14ac:dyDescent="0.35">
      <c r="A30555" s="4">
        <f t="shared" si="477"/>
        <v>44520</v>
      </c>
      <c r="B30555" s="10" t="s">
        <v>30567</v>
      </c>
      <c r="C30555">
        <v>3.83</v>
      </c>
      <c r="D30555">
        <v>2.13</v>
      </c>
    </row>
    <row r="30556" spans="1:4" x14ac:dyDescent="0.35">
      <c r="A30556" s="4">
        <f t="shared" si="477"/>
        <v>44520</v>
      </c>
      <c r="B30556" s="10" t="s">
        <v>30568</v>
      </c>
      <c r="C30556">
        <v>3.43</v>
      </c>
      <c r="D30556">
        <v>1.85</v>
      </c>
    </row>
    <row r="30557" spans="1:4" x14ac:dyDescent="0.35">
      <c r="A30557" s="4">
        <f t="shared" si="477"/>
        <v>44520</v>
      </c>
      <c r="B30557" s="10" t="s">
        <v>30569</v>
      </c>
      <c r="C30557">
        <v>3.03</v>
      </c>
      <c r="D30557">
        <v>1.65</v>
      </c>
    </row>
    <row r="30558" spans="1:4" x14ac:dyDescent="0.35">
      <c r="A30558" s="4">
        <f t="shared" si="477"/>
        <v>44520</v>
      </c>
      <c r="B30558" s="10" t="s">
        <v>30570</v>
      </c>
      <c r="C30558">
        <v>3.33</v>
      </c>
      <c r="D30558">
        <v>1.64</v>
      </c>
    </row>
    <row r="30559" spans="1:4" x14ac:dyDescent="0.35">
      <c r="A30559" s="4">
        <f t="shared" si="477"/>
        <v>44520</v>
      </c>
      <c r="B30559" s="10" t="s">
        <v>30571</v>
      </c>
      <c r="C30559">
        <v>3.77</v>
      </c>
      <c r="D30559">
        <v>1.97</v>
      </c>
    </row>
    <row r="30560" spans="1:4" x14ac:dyDescent="0.35">
      <c r="A30560" s="4">
        <f t="shared" si="477"/>
        <v>44520</v>
      </c>
      <c r="B30560" s="10" t="s">
        <v>30572</v>
      </c>
      <c r="C30560">
        <v>3.9</v>
      </c>
      <c r="D30560">
        <v>1.95</v>
      </c>
    </row>
    <row r="30561" spans="1:4" x14ac:dyDescent="0.35">
      <c r="A30561" s="4">
        <f t="shared" si="477"/>
        <v>44520</v>
      </c>
      <c r="B30561" s="10" t="s">
        <v>30573</v>
      </c>
      <c r="C30561">
        <v>3.2</v>
      </c>
      <c r="D30561">
        <v>1.57</v>
      </c>
    </row>
    <row r="30562" spans="1:4" x14ac:dyDescent="0.35">
      <c r="A30562" s="4">
        <f t="shared" si="477"/>
        <v>44520</v>
      </c>
      <c r="B30562" s="10" t="s">
        <v>30574</v>
      </c>
      <c r="C30562">
        <v>3.27</v>
      </c>
      <c r="D30562">
        <v>1.37</v>
      </c>
    </row>
    <row r="30563" spans="1:4" x14ac:dyDescent="0.35">
      <c r="A30563" s="4">
        <f t="shared" si="477"/>
        <v>44520</v>
      </c>
      <c r="B30563" s="10" t="s">
        <v>30575</v>
      </c>
      <c r="C30563">
        <v>3.23</v>
      </c>
      <c r="D30563">
        <v>1.41</v>
      </c>
    </row>
    <row r="30564" spans="1:4" x14ac:dyDescent="0.35">
      <c r="A30564" s="4">
        <f t="shared" si="477"/>
        <v>44520</v>
      </c>
      <c r="B30564" s="10" t="s">
        <v>30576</v>
      </c>
      <c r="C30564">
        <v>3.17</v>
      </c>
      <c r="D30564">
        <v>1.4</v>
      </c>
    </row>
    <row r="30565" spans="1:4" x14ac:dyDescent="0.35">
      <c r="A30565" s="4">
        <f t="shared" si="477"/>
        <v>44520</v>
      </c>
      <c r="B30565" s="10" t="s">
        <v>30577</v>
      </c>
      <c r="C30565">
        <v>2.83</v>
      </c>
      <c r="D30565">
        <v>1.3</v>
      </c>
    </row>
    <row r="30566" spans="1:4" x14ac:dyDescent="0.35">
      <c r="A30566" s="4">
        <f t="shared" si="477"/>
        <v>44520</v>
      </c>
      <c r="B30566" s="10" t="s">
        <v>30578</v>
      </c>
      <c r="C30566">
        <v>2.13</v>
      </c>
      <c r="D30566">
        <v>1.24</v>
      </c>
    </row>
    <row r="30567" spans="1:4" x14ac:dyDescent="0.35">
      <c r="A30567" s="4">
        <f t="shared" si="477"/>
        <v>44520</v>
      </c>
      <c r="B30567" s="10" t="s">
        <v>30579</v>
      </c>
      <c r="C30567">
        <v>3.53</v>
      </c>
      <c r="D30567">
        <v>1.77</v>
      </c>
    </row>
    <row r="30568" spans="1:4" x14ac:dyDescent="0.35">
      <c r="A30568" s="4">
        <f t="shared" si="477"/>
        <v>44520</v>
      </c>
      <c r="B30568" s="10" t="s">
        <v>30580</v>
      </c>
      <c r="C30568">
        <v>3.9</v>
      </c>
      <c r="D30568">
        <v>2.08</v>
      </c>
    </row>
    <row r="30569" spans="1:4" x14ac:dyDescent="0.35">
      <c r="A30569" s="4">
        <f t="shared" si="477"/>
        <v>44520</v>
      </c>
      <c r="B30569" s="10" t="s">
        <v>30581</v>
      </c>
      <c r="C30569">
        <v>4.2699999999999996</v>
      </c>
      <c r="D30569">
        <v>2.27</v>
      </c>
    </row>
    <row r="30570" spans="1:4" x14ac:dyDescent="0.35">
      <c r="A30570" s="4">
        <f t="shared" si="477"/>
        <v>44520</v>
      </c>
      <c r="B30570" s="10" t="s">
        <v>30582</v>
      </c>
      <c r="C30570">
        <v>5.0999999999999996</v>
      </c>
      <c r="D30570">
        <v>2.64</v>
      </c>
    </row>
    <row r="30571" spans="1:4" x14ac:dyDescent="0.35">
      <c r="A30571" s="4">
        <f t="shared" si="477"/>
        <v>44520</v>
      </c>
      <c r="B30571" s="10" t="s">
        <v>30583</v>
      </c>
      <c r="C30571">
        <v>4.87</v>
      </c>
      <c r="D30571">
        <v>2.59</v>
      </c>
    </row>
    <row r="30572" spans="1:4" x14ac:dyDescent="0.35">
      <c r="A30572" s="4">
        <f t="shared" si="477"/>
        <v>44520</v>
      </c>
      <c r="B30572" s="10" t="s">
        <v>30584</v>
      </c>
      <c r="C30572">
        <v>4.83</v>
      </c>
      <c r="D30572">
        <v>2.65</v>
      </c>
    </row>
    <row r="30573" spans="1:4" x14ac:dyDescent="0.35">
      <c r="A30573" s="4">
        <f t="shared" si="477"/>
        <v>44520</v>
      </c>
      <c r="B30573" s="10" t="s">
        <v>30585</v>
      </c>
      <c r="C30573">
        <v>5</v>
      </c>
      <c r="D30573">
        <v>2.77</v>
      </c>
    </row>
    <row r="30574" spans="1:4" x14ac:dyDescent="0.35">
      <c r="A30574" s="4">
        <f t="shared" si="477"/>
        <v>44520</v>
      </c>
      <c r="B30574" s="10" t="s">
        <v>30586</v>
      </c>
      <c r="C30574">
        <v>5.43</v>
      </c>
      <c r="D30574">
        <v>3.04</v>
      </c>
    </row>
    <row r="30575" spans="1:4" x14ac:dyDescent="0.35">
      <c r="A30575" s="4">
        <f t="shared" si="477"/>
        <v>44520</v>
      </c>
      <c r="B30575" s="10" t="s">
        <v>30587</v>
      </c>
      <c r="C30575">
        <v>6.2</v>
      </c>
      <c r="D30575">
        <v>3.38</v>
      </c>
    </row>
    <row r="30576" spans="1:4" x14ac:dyDescent="0.35">
      <c r="A30576" s="4">
        <f t="shared" si="477"/>
        <v>44520</v>
      </c>
      <c r="B30576" s="10" t="s">
        <v>30588</v>
      </c>
      <c r="C30576">
        <v>8.3000000000000007</v>
      </c>
      <c r="D30576">
        <v>4.34</v>
      </c>
    </row>
    <row r="30577" spans="1:4" x14ac:dyDescent="0.35">
      <c r="A30577" s="4">
        <f t="shared" si="477"/>
        <v>44520</v>
      </c>
      <c r="B30577" s="10" t="s">
        <v>30589</v>
      </c>
      <c r="C30577">
        <v>8.6</v>
      </c>
      <c r="D30577">
        <v>4.63</v>
      </c>
    </row>
    <row r="30578" spans="1:4" x14ac:dyDescent="0.35">
      <c r="A30578" s="4">
        <f t="shared" si="477"/>
        <v>44520</v>
      </c>
      <c r="B30578" s="10" t="s">
        <v>30590</v>
      </c>
      <c r="C30578">
        <v>7.7</v>
      </c>
      <c r="D30578">
        <v>4.2</v>
      </c>
    </row>
    <row r="30579" spans="1:4" x14ac:dyDescent="0.35">
      <c r="A30579" s="4">
        <f t="shared" si="477"/>
        <v>44520</v>
      </c>
      <c r="B30579" s="10" t="s">
        <v>30591</v>
      </c>
      <c r="C30579">
        <v>8.07</v>
      </c>
      <c r="D30579">
        <v>4.0999999999999996</v>
      </c>
    </row>
    <row r="30580" spans="1:4" x14ac:dyDescent="0.35">
      <c r="A30580" s="4">
        <f t="shared" si="477"/>
        <v>44520</v>
      </c>
      <c r="B30580" s="10" t="s">
        <v>30592</v>
      </c>
      <c r="C30580">
        <v>7.3</v>
      </c>
      <c r="D30580">
        <v>3.75</v>
      </c>
    </row>
    <row r="30581" spans="1:4" x14ac:dyDescent="0.35">
      <c r="A30581" s="4">
        <f t="shared" si="477"/>
        <v>44520</v>
      </c>
      <c r="B30581" s="10" t="s">
        <v>30593</v>
      </c>
      <c r="C30581">
        <v>6.43</v>
      </c>
      <c r="D30581">
        <v>3.61</v>
      </c>
    </row>
    <row r="30582" spans="1:4" x14ac:dyDescent="0.35">
      <c r="A30582" s="4">
        <f t="shared" si="477"/>
        <v>44520</v>
      </c>
      <c r="B30582" s="10" t="s">
        <v>30594</v>
      </c>
      <c r="C30582">
        <v>7.97</v>
      </c>
      <c r="D30582">
        <v>4.62</v>
      </c>
    </row>
    <row r="30583" spans="1:4" x14ac:dyDescent="0.35">
      <c r="A30583" s="4">
        <f t="shared" si="477"/>
        <v>44520</v>
      </c>
      <c r="B30583" s="10" t="s">
        <v>30595</v>
      </c>
      <c r="C30583">
        <v>7.43</v>
      </c>
      <c r="D30583">
        <v>4.22</v>
      </c>
    </row>
    <row r="30584" spans="1:4" x14ac:dyDescent="0.35">
      <c r="A30584" s="4">
        <f t="shared" si="477"/>
        <v>44520</v>
      </c>
      <c r="B30584" s="10" t="s">
        <v>30596</v>
      </c>
      <c r="C30584">
        <v>6.43</v>
      </c>
      <c r="D30584">
        <v>3.57</v>
      </c>
    </row>
    <row r="30585" spans="1:4" x14ac:dyDescent="0.35">
      <c r="A30585" s="4">
        <f t="shared" ref="A30585:A30648" si="478">INT(B30585)</f>
        <v>44520</v>
      </c>
      <c r="B30585" s="10" t="s">
        <v>30597</v>
      </c>
      <c r="C30585">
        <v>12.07</v>
      </c>
      <c r="D30585">
        <v>4.6900000000000004</v>
      </c>
    </row>
    <row r="30586" spans="1:4" x14ac:dyDescent="0.35">
      <c r="A30586" s="4">
        <f t="shared" si="478"/>
        <v>44520</v>
      </c>
      <c r="B30586" s="10" t="s">
        <v>30598</v>
      </c>
      <c r="C30586">
        <v>8.0299999999999994</v>
      </c>
      <c r="D30586">
        <v>3.89</v>
      </c>
    </row>
    <row r="30587" spans="1:4" x14ac:dyDescent="0.35">
      <c r="A30587" s="4">
        <f t="shared" si="478"/>
        <v>44520</v>
      </c>
      <c r="B30587" s="10" t="s">
        <v>30599</v>
      </c>
      <c r="C30587">
        <v>6.87</v>
      </c>
      <c r="D30587">
        <v>3.76</v>
      </c>
    </row>
    <row r="30588" spans="1:4" x14ac:dyDescent="0.35">
      <c r="A30588" s="4">
        <f t="shared" si="478"/>
        <v>44520</v>
      </c>
      <c r="B30588" s="10" t="s">
        <v>30600</v>
      </c>
      <c r="C30588">
        <v>7.33</v>
      </c>
      <c r="D30588">
        <v>4.12</v>
      </c>
    </row>
    <row r="30589" spans="1:4" x14ac:dyDescent="0.35">
      <c r="A30589" s="4">
        <f t="shared" si="478"/>
        <v>44520</v>
      </c>
      <c r="B30589" s="10" t="s">
        <v>30601</v>
      </c>
      <c r="C30589">
        <v>5.73</v>
      </c>
      <c r="D30589">
        <v>3.31</v>
      </c>
    </row>
    <row r="30590" spans="1:4" x14ac:dyDescent="0.35">
      <c r="A30590" s="4">
        <f t="shared" si="478"/>
        <v>44520</v>
      </c>
      <c r="B30590" s="10" t="s">
        <v>30602</v>
      </c>
      <c r="C30590">
        <v>5.53</v>
      </c>
      <c r="D30590">
        <v>3.4</v>
      </c>
    </row>
    <row r="30591" spans="1:4" x14ac:dyDescent="0.35">
      <c r="A30591" s="4">
        <f t="shared" si="478"/>
        <v>44520</v>
      </c>
      <c r="B30591" s="10" t="s">
        <v>30603</v>
      </c>
      <c r="C30591">
        <v>3.9</v>
      </c>
      <c r="D30591">
        <v>2.59</v>
      </c>
    </row>
    <row r="30592" spans="1:4" x14ac:dyDescent="0.35">
      <c r="A30592" s="4">
        <f t="shared" si="478"/>
        <v>44520</v>
      </c>
      <c r="B30592" s="10" t="s">
        <v>30604</v>
      </c>
      <c r="C30592">
        <v>3.9</v>
      </c>
      <c r="D30592">
        <v>2.35</v>
      </c>
    </row>
    <row r="30593" spans="1:4" x14ac:dyDescent="0.35">
      <c r="A30593" s="4">
        <f t="shared" si="478"/>
        <v>44520</v>
      </c>
      <c r="B30593" s="10" t="s">
        <v>30605</v>
      </c>
      <c r="C30593">
        <v>3.53</v>
      </c>
      <c r="D30593">
        <v>2.13</v>
      </c>
    </row>
    <row r="30594" spans="1:4" x14ac:dyDescent="0.35">
      <c r="A30594" s="4">
        <f t="shared" si="478"/>
        <v>44520</v>
      </c>
      <c r="B30594" s="10" t="s">
        <v>30606</v>
      </c>
      <c r="C30594">
        <v>3.2</v>
      </c>
      <c r="D30594">
        <v>1.91</v>
      </c>
    </row>
    <row r="30595" spans="1:4" x14ac:dyDescent="0.35">
      <c r="A30595" s="4">
        <f t="shared" si="478"/>
        <v>44520</v>
      </c>
      <c r="B30595" s="10" t="s">
        <v>30607</v>
      </c>
      <c r="C30595">
        <v>2.87</v>
      </c>
      <c r="D30595">
        <v>1.64</v>
      </c>
    </row>
    <row r="30596" spans="1:4" x14ac:dyDescent="0.35">
      <c r="A30596" s="4">
        <f t="shared" si="478"/>
        <v>44520</v>
      </c>
      <c r="B30596" s="10" t="s">
        <v>30608</v>
      </c>
      <c r="C30596">
        <v>2.37</v>
      </c>
      <c r="D30596">
        <v>1.33</v>
      </c>
    </row>
    <row r="30597" spans="1:4" x14ac:dyDescent="0.35">
      <c r="A30597" s="4">
        <f t="shared" si="478"/>
        <v>44520</v>
      </c>
      <c r="B30597" s="10" t="s">
        <v>30609</v>
      </c>
      <c r="C30597">
        <v>2.67</v>
      </c>
      <c r="D30597">
        <v>1.5</v>
      </c>
    </row>
    <row r="30598" spans="1:4" x14ac:dyDescent="0.35">
      <c r="A30598" s="4">
        <f t="shared" si="478"/>
        <v>44521</v>
      </c>
      <c r="B30598" s="10" t="s">
        <v>30610</v>
      </c>
      <c r="C30598">
        <v>2.5</v>
      </c>
      <c r="D30598">
        <v>1.44</v>
      </c>
    </row>
    <row r="30599" spans="1:4" x14ac:dyDescent="0.35">
      <c r="A30599" s="4">
        <f t="shared" si="478"/>
        <v>44521</v>
      </c>
      <c r="B30599" s="10" t="s">
        <v>30611</v>
      </c>
      <c r="C30599">
        <v>2.57</v>
      </c>
      <c r="D30599">
        <v>1.53</v>
      </c>
    </row>
    <row r="30600" spans="1:4" x14ac:dyDescent="0.35">
      <c r="A30600" s="4">
        <f t="shared" si="478"/>
        <v>44521</v>
      </c>
      <c r="B30600" s="10" t="s">
        <v>30612</v>
      </c>
      <c r="C30600">
        <v>3</v>
      </c>
      <c r="D30600">
        <v>2.02</v>
      </c>
    </row>
    <row r="30601" spans="1:4" x14ac:dyDescent="0.35">
      <c r="A30601" s="4">
        <f t="shared" si="478"/>
        <v>44521</v>
      </c>
      <c r="B30601" s="10" t="s">
        <v>30613</v>
      </c>
      <c r="C30601">
        <v>4.2</v>
      </c>
      <c r="D30601">
        <v>3.1</v>
      </c>
    </row>
    <row r="30602" spans="1:4" x14ac:dyDescent="0.35">
      <c r="A30602" s="4">
        <f t="shared" si="478"/>
        <v>44521</v>
      </c>
      <c r="B30602" s="10" t="s">
        <v>30614</v>
      </c>
      <c r="C30602">
        <v>4.9000000000000004</v>
      </c>
      <c r="D30602">
        <v>3.62</v>
      </c>
    </row>
    <row r="30603" spans="1:4" x14ac:dyDescent="0.35">
      <c r="A30603" s="4">
        <f t="shared" si="478"/>
        <v>44521</v>
      </c>
      <c r="B30603" s="10" t="s">
        <v>30615</v>
      </c>
      <c r="C30603">
        <v>5.33</v>
      </c>
      <c r="D30603">
        <v>4.05</v>
      </c>
    </row>
    <row r="30604" spans="1:4" x14ac:dyDescent="0.35">
      <c r="A30604" s="4">
        <f t="shared" si="478"/>
        <v>44521</v>
      </c>
      <c r="B30604" s="10" t="s">
        <v>30616</v>
      </c>
      <c r="C30604">
        <v>5.87</v>
      </c>
      <c r="D30604">
        <v>4.46</v>
      </c>
    </row>
    <row r="30605" spans="1:4" x14ac:dyDescent="0.35">
      <c r="A30605" s="4">
        <f t="shared" si="478"/>
        <v>44521</v>
      </c>
      <c r="B30605" s="10" t="s">
        <v>30617</v>
      </c>
      <c r="C30605">
        <v>5.7</v>
      </c>
      <c r="D30605">
        <v>4.42</v>
      </c>
    </row>
    <row r="30606" spans="1:4" x14ac:dyDescent="0.35">
      <c r="A30606" s="4">
        <f t="shared" si="478"/>
        <v>44521</v>
      </c>
      <c r="B30606" s="10" t="s">
        <v>30618</v>
      </c>
      <c r="C30606">
        <v>6.6</v>
      </c>
      <c r="D30606">
        <v>4.97</v>
      </c>
    </row>
    <row r="30607" spans="1:4" x14ac:dyDescent="0.35">
      <c r="A30607" s="4">
        <f t="shared" si="478"/>
        <v>44521</v>
      </c>
      <c r="B30607" s="10" t="s">
        <v>30619</v>
      </c>
      <c r="C30607">
        <v>6.87</v>
      </c>
      <c r="D30607">
        <v>4.96</v>
      </c>
    </row>
    <row r="30608" spans="1:4" x14ac:dyDescent="0.35">
      <c r="A30608" s="4">
        <f t="shared" si="478"/>
        <v>44521</v>
      </c>
      <c r="B30608" s="10" t="s">
        <v>30620</v>
      </c>
      <c r="C30608">
        <v>7.73</v>
      </c>
      <c r="D30608">
        <v>5.09</v>
      </c>
    </row>
    <row r="30609" spans="1:4" x14ac:dyDescent="0.35">
      <c r="A30609" s="4">
        <f t="shared" si="478"/>
        <v>44521</v>
      </c>
      <c r="B30609" s="10" t="s">
        <v>30621</v>
      </c>
      <c r="C30609">
        <v>7.23</v>
      </c>
      <c r="D30609">
        <v>5.14</v>
      </c>
    </row>
    <row r="30610" spans="1:4" x14ac:dyDescent="0.35">
      <c r="A30610" s="4">
        <f t="shared" si="478"/>
        <v>44521</v>
      </c>
      <c r="B30610" s="10" t="s">
        <v>30622</v>
      </c>
      <c r="C30610">
        <v>8.1300000000000008</v>
      </c>
      <c r="D30610">
        <v>5.28</v>
      </c>
    </row>
    <row r="30611" spans="1:4" x14ac:dyDescent="0.35">
      <c r="A30611" s="4">
        <f t="shared" si="478"/>
        <v>44521</v>
      </c>
      <c r="B30611" s="10" t="s">
        <v>30623</v>
      </c>
      <c r="C30611">
        <v>8.23</v>
      </c>
      <c r="D30611">
        <v>5</v>
      </c>
    </row>
    <row r="30612" spans="1:4" x14ac:dyDescent="0.35">
      <c r="A30612" s="4">
        <f t="shared" si="478"/>
        <v>44521</v>
      </c>
      <c r="B30612" s="10" t="s">
        <v>30624</v>
      </c>
      <c r="C30612">
        <v>8.27</v>
      </c>
      <c r="D30612">
        <v>5.12</v>
      </c>
    </row>
    <row r="30613" spans="1:4" x14ac:dyDescent="0.35">
      <c r="A30613" s="4">
        <f t="shared" si="478"/>
        <v>44521</v>
      </c>
      <c r="B30613" s="10" t="s">
        <v>30625</v>
      </c>
      <c r="C30613">
        <v>7.9</v>
      </c>
      <c r="D30613">
        <v>5.03</v>
      </c>
    </row>
    <row r="30614" spans="1:4" x14ac:dyDescent="0.35">
      <c r="A30614" s="4">
        <f t="shared" si="478"/>
        <v>44521</v>
      </c>
      <c r="B30614" s="10" t="s">
        <v>30626</v>
      </c>
      <c r="C30614">
        <v>5.93</v>
      </c>
      <c r="D30614">
        <v>4.1900000000000004</v>
      </c>
    </row>
    <row r="30615" spans="1:4" x14ac:dyDescent="0.35">
      <c r="A30615" s="4">
        <f t="shared" si="478"/>
        <v>44521</v>
      </c>
      <c r="B30615" s="10" t="s">
        <v>30627</v>
      </c>
      <c r="C30615">
        <v>5.13</v>
      </c>
      <c r="D30615">
        <v>3.66</v>
      </c>
    </row>
    <row r="30616" spans="1:4" x14ac:dyDescent="0.35">
      <c r="A30616" s="4">
        <f t="shared" si="478"/>
        <v>44521</v>
      </c>
      <c r="B30616" s="10" t="s">
        <v>30628</v>
      </c>
      <c r="C30616">
        <v>5.4</v>
      </c>
      <c r="D30616">
        <v>3.63</v>
      </c>
    </row>
    <row r="30617" spans="1:4" x14ac:dyDescent="0.35">
      <c r="A30617" s="4">
        <f t="shared" si="478"/>
        <v>44521</v>
      </c>
      <c r="B30617" s="10" t="s">
        <v>30629</v>
      </c>
      <c r="C30617">
        <v>4.7300000000000004</v>
      </c>
      <c r="D30617">
        <v>3.38</v>
      </c>
    </row>
    <row r="30618" spans="1:4" x14ac:dyDescent="0.35">
      <c r="A30618" s="4">
        <f t="shared" si="478"/>
        <v>44521</v>
      </c>
      <c r="B30618" s="10" t="s">
        <v>30630</v>
      </c>
      <c r="C30618">
        <v>4.7</v>
      </c>
      <c r="D30618">
        <v>3.38</v>
      </c>
    </row>
    <row r="30619" spans="1:4" x14ac:dyDescent="0.35">
      <c r="A30619" s="4">
        <f t="shared" si="478"/>
        <v>44521</v>
      </c>
      <c r="B30619" s="10" t="s">
        <v>30631</v>
      </c>
      <c r="C30619">
        <v>4.43</v>
      </c>
      <c r="D30619">
        <v>3.24</v>
      </c>
    </row>
    <row r="30620" spans="1:4" x14ac:dyDescent="0.35">
      <c r="A30620" s="4">
        <f t="shared" si="478"/>
        <v>44521</v>
      </c>
      <c r="B30620" s="10" t="s">
        <v>30632</v>
      </c>
      <c r="C30620">
        <v>4.9000000000000004</v>
      </c>
      <c r="D30620">
        <v>3.34</v>
      </c>
    </row>
    <row r="30621" spans="1:4" x14ac:dyDescent="0.35">
      <c r="A30621" s="4">
        <f t="shared" si="478"/>
        <v>44521</v>
      </c>
      <c r="B30621" s="10" t="s">
        <v>30633</v>
      </c>
      <c r="C30621">
        <v>5.03</v>
      </c>
      <c r="D30621">
        <v>3.34</v>
      </c>
    </row>
    <row r="30622" spans="1:4" x14ac:dyDescent="0.35">
      <c r="A30622" s="4">
        <f t="shared" si="478"/>
        <v>44521</v>
      </c>
      <c r="B30622" s="10" t="s">
        <v>30634</v>
      </c>
      <c r="C30622">
        <v>5.4</v>
      </c>
      <c r="D30622">
        <v>3.28</v>
      </c>
    </row>
    <row r="30623" spans="1:4" x14ac:dyDescent="0.35">
      <c r="A30623" s="4">
        <f t="shared" si="478"/>
        <v>44521</v>
      </c>
      <c r="B30623" s="10" t="s">
        <v>30635</v>
      </c>
      <c r="C30623">
        <v>5.8</v>
      </c>
      <c r="D30623">
        <v>3.38</v>
      </c>
    </row>
    <row r="30624" spans="1:4" x14ac:dyDescent="0.35">
      <c r="A30624" s="4">
        <f t="shared" si="478"/>
        <v>44521</v>
      </c>
      <c r="B30624" s="10" t="s">
        <v>30636</v>
      </c>
      <c r="C30624">
        <v>18.87</v>
      </c>
      <c r="D30624">
        <v>5.89</v>
      </c>
    </row>
    <row r="30625" spans="1:4" x14ac:dyDescent="0.35">
      <c r="A30625" s="4">
        <f t="shared" si="478"/>
        <v>44521</v>
      </c>
      <c r="B30625" s="10" t="s">
        <v>30637</v>
      </c>
      <c r="C30625">
        <v>12.9</v>
      </c>
      <c r="D30625">
        <v>4.92</v>
      </c>
    </row>
    <row r="30626" spans="1:4" x14ac:dyDescent="0.35">
      <c r="A30626" s="4">
        <f t="shared" si="478"/>
        <v>44521</v>
      </c>
      <c r="B30626" s="10" t="s">
        <v>30638</v>
      </c>
      <c r="C30626">
        <v>6.3</v>
      </c>
      <c r="D30626">
        <v>3.47</v>
      </c>
    </row>
    <row r="30627" spans="1:4" x14ac:dyDescent="0.35">
      <c r="A30627" s="4">
        <f t="shared" si="478"/>
        <v>44521</v>
      </c>
      <c r="B30627" s="10" t="s">
        <v>30639</v>
      </c>
      <c r="C30627">
        <v>5.27</v>
      </c>
      <c r="D30627">
        <v>3.33</v>
      </c>
    </row>
    <row r="30628" spans="1:4" x14ac:dyDescent="0.35">
      <c r="A30628" s="4">
        <f t="shared" si="478"/>
        <v>44521</v>
      </c>
      <c r="B30628" s="10" t="s">
        <v>30640</v>
      </c>
      <c r="C30628">
        <v>4.87</v>
      </c>
      <c r="D30628">
        <v>3.3</v>
      </c>
    </row>
    <row r="30629" spans="1:4" x14ac:dyDescent="0.35">
      <c r="A30629" s="4">
        <f t="shared" si="478"/>
        <v>44521</v>
      </c>
      <c r="B30629" s="10" t="s">
        <v>30641</v>
      </c>
      <c r="C30629">
        <v>5.03</v>
      </c>
      <c r="D30629">
        <v>3.4</v>
      </c>
    </row>
    <row r="30630" spans="1:4" x14ac:dyDescent="0.35">
      <c r="A30630" s="4">
        <f t="shared" si="478"/>
        <v>44521</v>
      </c>
      <c r="B30630" s="10" t="s">
        <v>30642</v>
      </c>
      <c r="C30630">
        <v>5.23</v>
      </c>
      <c r="D30630">
        <v>3.48</v>
      </c>
    </row>
    <row r="30631" spans="1:4" x14ac:dyDescent="0.35">
      <c r="A30631" s="4">
        <f t="shared" si="478"/>
        <v>44521</v>
      </c>
      <c r="B30631" s="10" t="s">
        <v>30643</v>
      </c>
      <c r="C30631">
        <v>6.57</v>
      </c>
      <c r="D30631">
        <v>3.62</v>
      </c>
    </row>
    <row r="30632" spans="1:4" x14ac:dyDescent="0.35">
      <c r="A30632" s="4">
        <f t="shared" si="478"/>
        <v>44521</v>
      </c>
      <c r="B30632" s="10" t="s">
        <v>30644</v>
      </c>
      <c r="C30632">
        <v>5.87</v>
      </c>
      <c r="D30632">
        <v>3.4</v>
      </c>
    </row>
    <row r="30633" spans="1:4" x14ac:dyDescent="0.35">
      <c r="A30633" s="4">
        <f t="shared" si="478"/>
        <v>44521</v>
      </c>
      <c r="B30633" s="10" t="s">
        <v>30645</v>
      </c>
      <c r="C30633">
        <v>7.5</v>
      </c>
      <c r="D30633">
        <v>3.54</v>
      </c>
    </row>
    <row r="30634" spans="1:4" x14ac:dyDescent="0.35">
      <c r="A30634" s="4">
        <f t="shared" si="478"/>
        <v>44521</v>
      </c>
      <c r="B30634" s="10" t="s">
        <v>30646</v>
      </c>
      <c r="C30634">
        <v>6.37</v>
      </c>
      <c r="D30634">
        <v>3.38</v>
      </c>
    </row>
    <row r="30635" spans="1:4" x14ac:dyDescent="0.35">
      <c r="A30635" s="4">
        <f t="shared" si="478"/>
        <v>44521</v>
      </c>
      <c r="B30635" s="10" t="s">
        <v>30647</v>
      </c>
      <c r="C30635">
        <v>4.3</v>
      </c>
      <c r="D30635">
        <v>2.96</v>
      </c>
    </row>
    <row r="30636" spans="1:4" x14ac:dyDescent="0.35">
      <c r="A30636" s="4">
        <f t="shared" si="478"/>
        <v>44521</v>
      </c>
      <c r="B30636" s="10" t="s">
        <v>30648</v>
      </c>
      <c r="C30636">
        <v>3.6</v>
      </c>
      <c r="D30636">
        <v>2.5</v>
      </c>
    </row>
    <row r="30637" spans="1:4" x14ac:dyDescent="0.35">
      <c r="A30637" s="4">
        <f t="shared" si="478"/>
        <v>44521</v>
      </c>
      <c r="B30637" s="10" t="s">
        <v>30649</v>
      </c>
      <c r="C30637">
        <v>3.87</v>
      </c>
      <c r="D30637">
        <v>2.39</v>
      </c>
    </row>
    <row r="30638" spans="1:4" x14ac:dyDescent="0.35">
      <c r="A30638" s="4">
        <f t="shared" si="478"/>
        <v>44521</v>
      </c>
      <c r="B30638" s="10" t="s">
        <v>30650</v>
      </c>
      <c r="C30638">
        <v>3.1</v>
      </c>
      <c r="D30638">
        <v>2.04</v>
      </c>
    </row>
    <row r="30639" spans="1:4" x14ac:dyDescent="0.35">
      <c r="A30639" s="4">
        <f t="shared" si="478"/>
        <v>44521</v>
      </c>
      <c r="B30639" s="10" t="s">
        <v>30651</v>
      </c>
      <c r="C30639">
        <v>3.17</v>
      </c>
      <c r="D30639">
        <v>2</v>
      </c>
    </row>
    <row r="30640" spans="1:4" x14ac:dyDescent="0.35">
      <c r="A30640" s="4">
        <f t="shared" si="478"/>
        <v>44521</v>
      </c>
      <c r="B30640" s="10" t="s">
        <v>30652</v>
      </c>
      <c r="C30640">
        <v>2.9</v>
      </c>
      <c r="D30640">
        <v>1.96</v>
      </c>
    </row>
    <row r="30641" spans="1:4" x14ac:dyDescent="0.35">
      <c r="A30641" s="4">
        <f t="shared" si="478"/>
        <v>44521</v>
      </c>
      <c r="B30641" s="10" t="s">
        <v>30653</v>
      </c>
      <c r="C30641">
        <v>3.23</v>
      </c>
      <c r="D30641">
        <v>2.0299999999999998</v>
      </c>
    </row>
    <row r="30642" spans="1:4" x14ac:dyDescent="0.35">
      <c r="A30642" s="4">
        <f t="shared" si="478"/>
        <v>44521</v>
      </c>
      <c r="B30642" s="10" t="s">
        <v>30654</v>
      </c>
      <c r="C30642">
        <v>3.53</v>
      </c>
      <c r="D30642">
        <v>2.25</v>
      </c>
    </row>
    <row r="30643" spans="1:4" x14ac:dyDescent="0.35">
      <c r="A30643" s="4">
        <f t="shared" si="478"/>
        <v>44521</v>
      </c>
      <c r="B30643" s="10" t="s">
        <v>30655</v>
      </c>
      <c r="C30643">
        <v>3.97</v>
      </c>
      <c r="D30643">
        <v>2.44</v>
      </c>
    </row>
    <row r="30644" spans="1:4" x14ac:dyDescent="0.35">
      <c r="A30644" s="4">
        <f t="shared" si="478"/>
        <v>44521</v>
      </c>
      <c r="B30644" s="10" t="s">
        <v>30656</v>
      </c>
      <c r="C30644">
        <v>4.07</v>
      </c>
      <c r="D30644">
        <v>2.48</v>
      </c>
    </row>
    <row r="30645" spans="1:4" x14ac:dyDescent="0.35">
      <c r="A30645" s="4">
        <f t="shared" si="478"/>
        <v>44521</v>
      </c>
      <c r="B30645" s="10" t="s">
        <v>30657</v>
      </c>
      <c r="C30645">
        <v>3.97</v>
      </c>
      <c r="D30645">
        <v>2.6</v>
      </c>
    </row>
    <row r="30646" spans="1:4" x14ac:dyDescent="0.35">
      <c r="A30646" s="4">
        <f t="shared" si="478"/>
        <v>44521</v>
      </c>
      <c r="B30646" s="10" t="s">
        <v>30658</v>
      </c>
      <c r="C30646">
        <v>4.37</v>
      </c>
      <c r="D30646">
        <v>2.68</v>
      </c>
    </row>
    <row r="30647" spans="1:4" x14ac:dyDescent="0.35">
      <c r="A30647" s="4">
        <f t="shared" si="478"/>
        <v>44521</v>
      </c>
      <c r="B30647" s="10" t="s">
        <v>30659</v>
      </c>
      <c r="C30647">
        <v>4.4000000000000004</v>
      </c>
      <c r="D30647">
        <v>2.5099999999999998</v>
      </c>
    </row>
    <row r="30648" spans="1:4" x14ac:dyDescent="0.35">
      <c r="A30648" s="4">
        <f t="shared" si="478"/>
        <v>44521</v>
      </c>
      <c r="B30648" s="10" t="s">
        <v>30660</v>
      </c>
      <c r="C30648">
        <v>4.07</v>
      </c>
      <c r="D30648">
        <v>2.37</v>
      </c>
    </row>
    <row r="30649" spans="1:4" x14ac:dyDescent="0.35">
      <c r="A30649" s="4">
        <f t="shared" ref="A30649:A30712" si="479">INT(B30649)</f>
        <v>44521</v>
      </c>
      <c r="B30649" s="10" t="s">
        <v>30661</v>
      </c>
      <c r="C30649">
        <v>3.8</v>
      </c>
      <c r="D30649">
        <v>2.3199999999999998</v>
      </c>
    </row>
    <row r="30650" spans="1:4" x14ac:dyDescent="0.35">
      <c r="A30650" s="4">
        <f t="shared" si="479"/>
        <v>44521</v>
      </c>
      <c r="B30650" s="10" t="s">
        <v>30662</v>
      </c>
      <c r="C30650">
        <v>3.5</v>
      </c>
      <c r="D30650">
        <v>2.19</v>
      </c>
    </row>
    <row r="30651" spans="1:4" x14ac:dyDescent="0.35">
      <c r="A30651" s="4">
        <f t="shared" si="479"/>
        <v>44521</v>
      </c>
      <c r="B30651" s="10" t="s">
        <v>30663</v>
      </c>
      <c r="C30651">
        <v>3.33</v>
      </c>
      <c r="D30651">
        <v>1.9</v>
      </c>
    </row>
    <row r="30652" spans="1:4" x14ac:dyDescent="0.35">
      <c r="A30652" s="4">
        <f t="shared" si="479"/>
        <v>44521</v>
      </c>
      <c r="B30652" s="10" t="s">
        <v>30664</v>
      </c>
      <c r="C30652">
        <v>3.33</v>
      </c>
      <c r="D30652">
        <v>1.86</v>
      </c>
    </row>
    <row r="30653" spans="1:4" x14ac:dyDescent="0.35">
      <c r="A30653" s="4">
        <f t="shared" si="479"/>
        <v>44521</v>
      </c>
      <c r="B30653" s="10" t="s">
        <v>30665</v>
      </c>
      <c r="C30653">
        <v>3.2</v>
      </c>
      <c r="D30653">
        <v>1.87</v>
      </c>
    </row>
    <row r="30654" spans="1:4" x14ac:dyDescent="0.35">
      <c r="A30654" s="4">
        <f t="shared" si="479"/>
        <v>44521</v>
      </c>
      <c r="B30654" s="10" t="s">
        <v>30666</v>
      </c>
      <c r="C30654">
        <v>2.9</v>
      </c>
      <c r="D30654">
        <v>1.77</v>
      </c>
    </row>
    <row r="30655" spans="1:4" x14ac:dyDescent="0.35">
      <c r="A30655" s="4">
        <f t="shared" si="479"/>
        <v>44521</v>
      </c>
      <c r="B30655" s="10" t="s">
        <v>30667</v>
      </c>
      <c r="C30655">
        <v>3</v>
      </c>
      <c r="D30655">
        <v>1.74</v>
      </c>
    </row>
    <row r="30656" spans="1:4" x14ac:dyDescent="0.35">
      <c r="A30656" s="4">
        <f t="shared" si="479"/>
        <v>44521</v>
      </c>
      <c r="B30656" s="10" t="s">
        <v>30668</v>
      </c>
      <c r="C30656">
        <v>2.9</v>
      </c>
      <c r="D30656">
        <v>1.6</v>
      </c>
    </row>
    <row r="30657" spans="1:4" x14ac:dyDescent="0.35">
      <c r="A30657" s="4">
        <f t="shared" si="479"/>
        <v>44521</v>
      </c>
      <c r="B30657" s="10" t="s">
        <v>30669</v>
      </c>
      <c r="C30657">
        <v>2.4</v>
      </c>
      <c r="D30657">
        <v>1.34</v>
      </c>
    </row>
    <row r="30658" spans="1:4" x14ac:dyDescent="0.35">
      <c r="A30658" s="4">
        <f t="shared" si="479"/>
        <v>44521</v>
      </c>
      <c r="B30658" s="10" t="s">
        <v>30670</v>
      </c>
      <c r="C30658">
        <v>2.8</v>
      </c>
      <c r="D30658">
        <v>1.38</v>
      </c>
    </row>
    <row r="30659" spans="1:4" x14ac:dyDescent="0.35">
      <c r="A30659" s="4">
        <f t="shared" si="479"/>
        <v>44521</v>
      </c>
      <c r="B30659" s="10" t="s">
        <v>30671</v>
      </c>
      <c r="C30659">
        <v>1.93</v>
      </c>
      <c r="D30659">
        <v>1.1000000000000001</v>
      </c>
    </row>
    <row r="30660" spans="1:4" x14ac:dyDescent="0.35">
      <c r="A30660" s="4">
        <f t="shared" si="479"/>
        <v>44521</v>
      </c>
      <c r="B30660" s="10" t="s">
        <v>30672</v>
      </c>
      <c r="C30660">
        <v>2.23</v>
      </c>
      <c r="D30660">
        <v>1.1399999999999999</v>
      </c>
    </row>
    <row r="30661" spans="1:4" x14ac:dyDescent="0.35">
      <c r="A30661" s="4">
        <f t="shared" si="479"/>
        <v>44521</v>
      </c>
      <c r="B30661" s="10" t="s">
        <v>30673</v>
      </c>
      <c r="C30661">
        <v>2.13</v>
      </c>
      <c r="D30661">
        <v>1.18</v>
      </c>
    </row>
    <row r="30662" spans="1:4" x14ac:dyDescent="0.35">
      <c r="A30662" s="4">
        <f t="shared" si="479"/>
        <v>44521</v>
      </c>
      <c r="B30662" s="10" t="s">
        <v>30674</v>
      </c>
      <c r="C30662">
        <v>2.9</v>
      </c>
      <c r="D30662">
        <v>1.38</v>
      </c>
    </row>
    <row r="30663" spans="1:4" x14ac:dyDescent="0.35">
      <c r="A30663" s="4">
        <f t="shared" si="479"/>
        <v>44521</v>
      </c>
      <c r="B30663" s="10" t="s">
        <v>30675</v>
      </c>
      <c r="C30663">
        <v>2.13</v>
      </c>
      <c r="D30663">
        <v>1.17</v>
      </c>
    </row>
    <row r="30664" spans="1:4" x14ac:dyDescent="0.35">
      <c r="A30664" s="4">
        <f t="shared" si="479"/>
        <v>44521</v>
      </c>
      <c r="B30664" s="10" t="s">
        <v>30676</v>
      </c>
      <c r="C30664">
        <v>2.57</v>
      </c>
      <c r="D30664">
        <v>1.21</v>
      </c>
    </row>
    <row r="30665" spans="1:4" x14ac:dyDescent="0.35">
      <c r="A30665" s="4">
        <f t="shared" si="479"/>
        <v>44521</v>
      </c>
      <c r="B30665" s="10" t="s">
        <v>30677</v>
      </c>
      <c r="C30665">
        <v>2.5299999999999998</v>
      </c>
      <c r="D30665">
        <v>1.32</v>
      </c>
    </row>
    <row r="30666" spans="1:4" x14ac:dyDescent="0.35">
      <c r="A30666" s="4">
        <f t="shared" si="479"/>
        <v>44521</v>
      </c>
      <c r="B30666" s="10" t="s">
        <v>30678</v>
      </c>
      <c r="C30666">
        <v>2.67</v>
      </c>
      <c r="D30666">
        <v>1.29</v>
      </c>
    </row>
    <row r="30667" spans="1:4" x14ac:dyDescent="0.35">
      <c r="A30667" s="4">
        <f t="shared" si="479"/>
        <v>44521</v>
      </c>
      <c r="B30667" s="10" t="s">
        <v>30679</v>
      </c>
      <c r="C30667">
        <v>2.77</v>
      </c>
      <c r="D30667">
        <v>1.35</v>
      </c>
    </row>
    <row r="30668" spans="1:4" x14ac:dyDescent="0.35">
      <c r="A30668" s="4">
        <f t="shared" si="479"/>
        <v>44521</v>
      </c>
      <c r="B30668" s="10" t="s">
        <v>30680</v>
      </c>
      <c r="C30668">
        <v>2.5</v>
      </c>
      <c r="D30668">
        <v>1.41</v>
      </c>
    </row>
    <row r="30669" spans="1:4" x14ac:dyDescent="0.35">
      <c r="A30669" s="4">
        <f t="shared" si="479"/>
        <v>44521</v>
      </c>
      <c r="B30669" s="10" t="s">
        <v>30681</v>
      </c>
      <c r="C30669">
        <v>2.73</v>
      </c>
      <c r="D30669">
        <v>1.49</v>
      </c>
    </row>
    <row r="30670" spans="1:4" x14ac:dyDescent="0.35">
      <c r="A30670" s="4">
        <f t="shared" si="479"/>
        <v>44521</v>
      </c>
      <c r="B30670" s="10" t="s">
        <v>30682</v>
      </c>
      <c r="C30670">
        <v>2.4700000000000002</v>
      </c>
      <c r="D30670">
        <v>1.58</v>
      </c>
    </row>
    <row r="30671" spans="1:4" x14ac:dyDescent="0.35">
      <c r="A30671" s="4">
        <f t="shared" si="479"/>
        <v>44521</v>
      </c>
      <c r="B30671" s="10" t="s">
        <v>30683</v>
      </c>
      <c r="C30671">
        <v>2.6</v>
      </c>
      <c r="D30671">
        <v>1.58</v>
      </c>
    </row>
    <row r="30672" spans="1:4" x14ac:dyDescent="0.35">
      <c r="A30672" s="4">
        <f t="shared" si="479"/>
        <v>44521</v>
      </c>
      <c r="B30672" s="10" t="s">
        <v>30684</v>
      </c>
      <c r="C30672">
        <v>2.73</v>
      </c>
      <c r="D30672">
        <v>1.59</v>
      </c>
    </row>
    <row r="30673" spans="1:4" x14ac:dyDescent="0.35">
      <c r="A30673" s="4">
        <f t="shared" si="479"/>
        <v>44521</v>
      </c>
      <c r="B30673" s="10" t="s">
        <v>30685</v>
      </c>
      <c r="C30673">
        <v>2.4700000000000002</v>
      </c>
      <c r="D30673">
        <v>1.46</v>
      </c>
    </row>
    <row r="30674" spans="1:4" x14ac:dyDescent="0.35">
      <c r="A30674" s="4">
        <f t="shared" si="479"/>
        <v>44521</v>
      </c>
      <c r="B30674" s="10" t="s">
        <v>30686</v>
      </c>
      <c r="C30674">
        <v>2.33</v>
      </c>
      <c r="D30674">
        <v>1.47</v>
      </c>
    </row>
    <row r="30675" spans="1:4" x14ac:dyDescent="0.35">
      <c r="A30675" s="4">
        <f t="shared" si="479"/>
        <v>44521</v>
      </c>
      <c r="B30675" s="10" t="s">
        <v>30687</v>
      </c>
      <c r="C30675">
        <v>2.4300000000000002</v>
      </c>
      <c r="D30675">
        <v>1.46</v>
      </c>
    </row>
    <row r="30676" spans="1:4" x14ac:dyDescent="0.35">
      <c r="A30676" s="4">
        <f t="shared" si="479"/>
        <v>44521</v>
      </c>
      <c r="B30676" s="10" t="s">
        <v>30688</v>
      </c>
      <c r="C30676">
        <v>2.4700000000000002</v>
      </c>
      <c r="D30676">
        <v>1.54</v>
      </c>
    </row>
    <row r="30677" spans="1:4" x14ac:dyDescent="0.35">
      <c r="A30677" s="4">
        <f t="shared" si="479"/>
        <v>44521</v>
      </c>
      <c r="B30677" s="10" t="s">
        <v>30689</v>
      </c>
      <c r="C30677">
        <v>2.4300000000000002</v>
      </c>
      <c r="D30677">
        <v>1.5</v>
      </c>
    </row>
    <row r="30678" spans="1:4" x14ac:dyDescent="0.35">
      <c r="A30678" s="4">
        <f t="shared" si="479"/>
        <v>44521</v>
      </c>
      <c r="B30678" s="10" t="s">
        <v>30690</v>
      </c>
      <c r="C30678">
        <v>2.2999999999999998</v>
      </c>
      <c r="D30678">
        <v>1.51</v>
      </c>
    </row>
    <row r="30679" spans="1:4" x14ac:dyDescent="0.35">
      <c r="A30679" s="4">
        <f t="shared" si="479"/>
        <v>44521</v>
      </c>
      <c r="B30679" s="10" t="s">
        <v>30691</v>
      </c>
      <c r="C30679">
        <v>2.0299999999999998</v>
      </c>
      <c r="D30679">
        <v>1.37</v>
      </c>
    </row>
    <row r="30680" spans="1:4" x14ac:dyDescent="0.35">
      <c r="A30680" s="4">
        <f t="shared" si="479"/>
        <v>44521</v>
      </c>
      <c r="B30680" s="10" t="s">
        <v>30692</v>
      </c>
      <c r="C30680">
        <v>2</v>
      </c>
      <c r="D30680">
        <v>1.31</v>
      </c>
    </row>
    <row r="30681" spans="1:4" x14ac:dyDescent="0.35">
      <c r="A30681" s="4">
        <f t="shared" si="479"/>
        <v>44521</v>
      </c>
      <c r="B30681" s="10" t="s">
        <v>30693</v>
      </c>
      <c r="C30681">
        <v>1.83</v>
      </c>
      <c r="D30681">
        <v>1.24</v>
      </c>
    </row>
    <row r="30682" spans="1:4" x14ac:dyDescent="0.35">
      <c r="A30682" s="4">
        <f t="shared" si="479"/>
        <v>44521</v>
      </c>
      <c r="B30682" s="10" t="s">
        <v>30694</v>
      </c>
      <c r="C30682">
        <v>2.0699999999999998</v>
      </c>
      <c r="D30682">
        <v>1.26</v>
      </c>
    </row>
    <row r="30683" spans="1:4" x14ac:dyDescent="0.35">
      <c r="A30683" s="4">
        <f t="shared" si="479"/>
        <v>44521</v>
      </c>
      <c r="B30683" s="10" t="s">
        <v>30695</v>
      </c>
      <c r="C30683">
        <v>1.8</v>
      </c>
      <c r="D30683">
        <v>1.1599999999999999</v>
      </c>
    </row>
    <row r="30684" spans="1:4" x14ac:dyDescent="0.35">
      <c r="A30684" s="4">
        <f t="shared" si="479"/>
        <v>44521</v>
      </c>
      <c r="B30684" s="10" t="s">
        <v>30696</v>
      </c>
      <c r="C30684">
        <v>1.87</v>
      </c>
      <c r="D30684">
        <v>1.23</v>
      </c>
    </row>
    <row r="30685" spans="1:4" x14ac:dyDescent="0.35">
      <c r="A30685" s="4">
        <f t="shared" si="479"/>
        <v>44521</v>
      </c>
      <c r="B30685" s="10" t="s">
        <v>30697</v>
      </c>
      <c r="C30685">
        <v>2.0299999999999998</v>
      </c>
      <c r="D30685">
        <v>1.37</v>
      </c>
    </row>
    <row r="30686" spans="1:4" x14ac:dyDescent="0.35">
      <c r="A30686" s="4">
        <f t="shared" si="479"/>
        <v>44521</v>
      </c>
      <c r="B30686" s="10" t="s">
        <v>30698</v>
      </c>
      <c r="C30686">
        <v>2.17</v>
      </c>
      <c r="D30686">
        <v>1.43</v>
      </c>
    </row>
    <row r="30687" spans="1:4" x14ac:dyDescent="0.35">
      <c r="A30687" s="4">
        <f t="shared" si="479"/>
        <v>44521</v>
      </c>
      <c r="B30687" s="10" t="s">
        <v>30699</v>
      </c>
      <c r="C30687">
        <v>2.4300000000000002</v>
      </c>
      <c r="D30687">
        <v>1.51</v>
      </c>
    </row>
    <row r="30688" spans="1:4" x14ac:dyDescent="0.35">
      <c r="A30688" s="4">
        <f t="shared" si="479"/>
        <v>44521</v>
      </c>
      <c r="B30688" s="10" t="s">
        <v>30700</v>
      </c>
      <c r="C30688">
        <v>2.27</v>
      </c>
      <c r="D30688">
        <v>1.5</v>
      </c>
    </row>
    <row r="30689" spans="1:4" x14ac:dyDescent="0.35">
      <c r="A30689" s="4">
        <f t="shared" si="479"/>
        <v>44521</v>
      </c>
      <c r="B30689" s="10" t="s">
        <v>30701</v>
      </c>
      <c r="C30689">
        <v>2.33</v>
      </c>
      <c r="D30689">
        <v>1.59</v>
      </c>
    </row>
    <row r="30690" spans="1:4" x14ac:dyDescent="0.35">
      <c r="A30690" s="4">
        <f t="shared" si="479"/>
        <v>44521</v>
      </c>
      <c r="B30690" s="10" t="s">
        <v>30702</v>
      </c>
      <c r="C30690">
        <v>2.57</v>
      </c>
      <c r="D30690">
        <v>1.61</v>
      </c>
    </row>
    <row r="30691" spans="1:4" x14ac:dyDescent="0.35">
      <c r="A30691" s="4">
        <f t="shared" si="479"/>
        <v>44521</v>
      </c>
      <c r="B30691" s="10" t="s">
        <v>30703</v>
      </c>
      <c r="C30691">
        <v>2.57</v>
      </c>
      <c r="D30691">
        <v>1.64</v>
      </c>
    </row>
    <row r="30692" spans="1:4" x14ac:dyDescent="0.35">
      <c r="A30692" s="4">
        <f t="shared" si="479"/>
        <v>44521</v>
      </c>
      <c r="B30692" s="10" t="s">
        <v>30704</v>
      </c>
      <c r="C30692">
        <v>2.9</v>
      </c>
      <c r="D30692">
        <v>1.68</v>
      </c>
    </row>
    <row r="30693" spans="1:4" x14ac:dyDescent="0.35">
      <c r="A30693" s="4">
        <f t="shared" si="479"/>
        <v>44521</v>
      </c>
      <c r="B30693" s="10" t="s">
        <v>30705</v>
      </c>
      <c r="C30693">
        <v>2.67</v>
      </c>
      <c r="D30693">
        <v>1.78</v>
      </c>
    </row>
    <row r="30694" spans="1:4" x14ac:dyDescent="0.35">
      <c r="A30694" s="4">
        <f t="shared" si="479"/>
        <v>44522</v>
      </c>
      <c r="B30694" s="10" t="s">
        <v>30706</v>
      </c>
      <c r="C30694">
        <v>3.03</v>
      </c>
      <c r="D30694">
        <v>1.89</v>
      </c>
    </row>
    <row r="30695" spans="1:4" x14ac:dyDescent="0.35">
      <c r="A30695" s="4">
        <f t="shared" si="479"/>
        <v>44522</v>
      </c>
      <c r="B30695" s="10" t="s">
        <v>30707</v>
      </c>
      <c r="C30695">
        <v>3.3</v>
      </c>
      <c r="D30695">
        <v>1.95</v>
      </c>
    </row>
    <row r="30696" spans="1:4" x14ac:dyDescent="0.35">
      <c r="A30696" s="4">
        <f t="shared" si="479"/>
        <v>44522</v>
      </c>
      <c r="B30696" s="10" t="s">
        <v>30708</v>
      </c>
      <c r="C30696">
        <v>3.53</v>
      </c>
      <c r="D30696">
        <v>2.0699999999999998</v>
      </c>
    </row>
    <row r="30697" spans="1:4" x14ac:dyDescent="0.35">
      <c r="A30697" s="4">
        <f t="shared" si="479"/>
        <v>44522</v>
      </c>
      <c r="B30697" s="10" t="s">
        <v>30709</v>
      </c>
      <c r="C30697">
        <v>3.47</v>
      </c>
      <c r="D30697">
        <v>2.16</v>
      </c>
    </row>
    <row r="30698" spans="1:4" x14ac:dyDescent="0.35">
      <c r="A30698" s="4">
        <f t="shared" si="479"/>
        <v>44522</v>
      </c>
      <c r="B30698" s="10" t="s">
        <v>30710</v>
      </c>
      <c r="C30698">
        <v>3.67</v>
      </c>
      <c r="D30698">
        <v>2.2000000000000002</v>
      </c>
    </row>
    <row r="30699" spans="1:4" x14ac:dyDescent="0.35">
      <c r="A30699" s="4">
        <f t="shared" si="479"/>
        <v>44522</v>
      </c>
      <c r="B30699" s="10" t="s">
        <v>30711</v>
      </c>
      <c r="C30699">
        <v>3.97</v>
      </c>
      <c r="D30699">
        <v>2.36</v>
      </c>
    </row>
    <row r="30700" spans="1:4" x14ac:dyDescent="0.35">
      <c r="A30700" s="4">
        <f t="shared" si="479"/>
        <v>44522</v>
      </c>
      <c r="B30700" s="10" t="s">
        <v>30712</v>
      </c>
      <c r="C30700">
        <v>3.83</v>
      </c>
      <c r="D30700">
        <v>2.5</v>
      </c>
    </row>
    <row r="30701" spans="1:4" x14ac:dyDescent="0.35">
      <c r="A30701" s="4">
        <f t="shared" si="479"/>
        <v>44522</v>
      </c>
      <c r="B30701" s="10" t="s">
        <v>30713</v>
      </c>
      <c r="C30701">
        <v>4.07</v>
      </c>
      <c r="D30701">
        <v>2.5499999999999998</v>
      </c>
    </row>
    <row r="30702" spans="1:4" x14ac:dyDescent="0.35">
      <c r="A30702" s="4">
        <f t="shared" si="479"/>
        <v>44522</v>
      </c>
      <c r="B30702" s="10" t="s">
        <v>30714</v>
      </c>
      <c r="C30702">
        <v>4.4000000000000004</v>
      </c>
      <c r="D30702">
        <v>2.72</v>
      </c>
    </row>
    <row r="30703" spans="1:4" x14ac:dyDescent="0.35">
      <c r="A30703" s="4">
        <f t="shared" si="479"/>
        <v>44522</v>
      </c>
      <c r="B30703" s="10" t="s">
        <v>30715</v>
      </c>
      <c r="C30703">
        <v>3.93</v>
      </c>
      <c r="D30703">
        <v>2.67</v>
      </c>
    </row>
    <row r="30704" spans="1:4" x14ac:dyDescent="0.35">
      <c r="A30704" s="4">
        <f t="shared" si="479"/>
        <v>44522</v>
      </c>
      <c r="B30704" s="10" t="s">
        <v>30716</v>
      </c>
      <c r="C30704">
        <v>4.43</v>
      </c>
      <c r="D30704">
        <v>2.84</v>
      </c>
    </row>
    <row r="30705" spans="1:4" x14ac:dyDescent="0.35">
      <c r="A30705" s="4">
        <f t="shared" si="479"/>
        <v>44522</v>
      </c>
      <c r="B30705" s="10" t="s">
        <v>30717</v>
      </c>
      <c r="C30705">
        <v>4.13</v>
      </c>
      <c r="D30705">
        <v>2.77</v>
      </c>
    </row>
    <row r="30706" spans="1:4" x14ac:dyDescent="0.35">
      <c r="A30706" s="4">
        <f t="shared" si="479"/>
        <v>44522</v>
      </c>
      <c r="B30706" s="10" t="s">
        <v>30718</v>
      </c>
      <c r="C30706">
        <v>4.47</v>
      </c>
      <c r="D30706">
        <v>2.98</v>
      </c>
    </row>
    <row r="30707" spans="1:4" x14ac:dyDescent="0.35">
      <c r="A30707" s="4">
        <f t="shared" si="479"/>
        <v>44522</v>
      </c>
      <c r="B30707" s="10" t="s">
        <v>30719</v>
      </c>
      <c r="C30707">
        <v>4.63</v>
      </c>
      <c r="D30707">
        <v>3.05</v>
      </c>
    </row>
    <row r="30708" spans="1:4" x14ac:dyDescent="0.35">
      <c r="A30708" s="4">
        <f t="shared" si="479"/>
        <v>44522</v>
      </c>
      <c r="B30708" s="10" t="s">
        <v>30720</v>
      </c>
      <c r="C30708">
        <v>4.83</v>
      </c>
      <c r="D30708">
        <v>3.18</v>
      </c>
    </row>
    <row r="30709" spans="1:4" x14ac:dyDescent="0.35">
      <c r="A30709" s="4">
        <f t="shared" si="479"/>
        <v>44522</v>
      </c>
      <c r="B30709" s="10" t="s">
        <v>30721</v>
      </c>
      <c r="C30709">
        <v>4.87</v>
      </c>
      <c r="D30709">
        <v>3.19</v>
      </c>
    </row>
    <row r="30710" spans="1:4" x14ac:dyDescent="0.35">
      <c r="A30710" s="4">
        <f t="shared" si="479"/>
        <v>44522</v>
      </c>
      <c r="B30710" s="10" t="s">
        <v>30722</v>
      </c>
      <c r="C30710">
        <v>5.07</v>
      </c>
      <c r="D30710">
        <v>3.31</v>
      </c>
    </row>
    <row r="30711" spans="1:4" x14ac:dyDescent="0.35">
      <c r="A30711" s="4">
        <f t="shared" si="479"/>
        <v>44522</v>
      </c>
      <c r="B30711" s="10" t="s">
        <v>30723</v>
      </c>
      <c r="C30711">
        <v>5.5</v>
      </c>
      <c r="D30711">
        <v>3.42</v>
      </c>
    </row>
    <row r="30712" spans="1:4" x14ac:dyDescent="0.35">
      <c r="A30712" s="4">
        <f t="shared" si="479"/>
        <v>44522</v>
      </c>
      <c r="B30712" s="10" t="s">
        <v>30724</v>
      </c>
      <c r="C30712">
        <v>5.27</v>
      </c>
      <c r="D30712">
        <v>3.44</v>
      </c>
    </row>
    <row r="30713" spans="1:4" x14ac:dyDescent="0.35">
      <c r="A30713" s="4">
        <f t="shared" ref="A30713:A30776" si="480">INT(B30713)</f>
        <v>44522</v>
      </c>
      <c r="B30713" s="10" t="s">
        <v>30725</v>
      </c>
      <c r="C30713">
        <v>5.37</v>
      </c>
      <c r="D30713">
        <v>3.45</v>
      </c>
    </row>
    <row r="30714" spans="1:4" x14ac:dyDescent="0.35">
      <c r="A30714" s="4">
        <f t="shared" si="480"/>
        <v>44522</v>
      </c>
      <c r="B30714" s="10" t="s">
        <v>30726</v>
      </c>
      <c r="C30714">
        <v>5.57</v>
      </c>
      <c r="D30714">
        <v>3.58</v>
      </c>
    </row>
    <row r="30715" spans="1:4" x14ac:dyDescent="0.35">
      <c r="A30715" s="4">
        <f t="shared" si="480"/>
        <v>44522</v>
      </c>
      <c r="B30715" s="10" t="s">
        <v>30727</v>
      </c>
      <c r="C30715">
        <v>6.07</v>
      </c>
      <c r="D30715">
        <v>3.61</v>
      </c>
    </row>
    <row r="30716" spans="1:4" x14ac:dyDescent="0.35">
      <c r="A30716" s="4">
        <f t="shared" si="480"/>
        <v>44522</v>
      </c>
      <c r="B30716" s="10" t="s">
        <v>30728</v>
      </c>
      <c r="C30716">
        <v>5.9</v>
      </c>
      <c r="D30716">
        <v>3.65</v>
      </c>
    </row>
    <row r="30717" spans="1:4" x14ac:dyDescent="0.35">
      <c r="A30717" s="4">
        <f t="shared" si="480"/>
        <v>44522</v>
      </c>
      <c r="B30717" s="10" t="s">
        <v>30729</v>
      </c>
      <c r="C30717">
        <v>6.23</v>
      </c>
      <c r="D30717">
        <v>3.72</v>
      </c>
    </row>
    <row r="30718" spans="1:4" x14ac:dyDescent="0.35">
      <c r="A30718" s="4">
        <f t="shared" si="480"/>
        <v>44522</v>
      </c>
      <c r="B30718" s="10" t="s">
        <v>30730</v>
      </c>
      <c r="C30718">
        <v>6.2</v>
      </c>
      <c r="D30718">
        <v>3.7</v>
      </c>
    </row>
    <row r="30719" spans="1:4" x14ac:dyDescent="0.35">
      <c r="A30719" s="4">
        <f t="shared" si="480"/>
        <v>44522</v>
      </c>
      <c r="B30719" s="10" t="s">
        <v>30731</v>
      </c>
      <c r="C30719">
        <v>6.57</v>
      </c>
      <c r="D30719">
        <v>3.82</v>
      </c>
    </row>
    <row r="30720" spans="1:4" x14ac:dyDescent="0.35">
      <c r="A30720" s="4">
        <f t="shared" si="480"/>
        <v>44522</v>
      </c>
      <c r="B30720" s="10" t="s">
        <v>30732</v>
      </c>
      <c r="C30720">
        <v>6.17</v>
      </c>
      <c r="D30720">
        <v>3.74</v>
      </c>
    </row>
    <row r="30721" spans="1:4" x14ac:dyDescent="0.35">
      <c r="A30721" s="4">
        <f t="shared" si="480"/>
        <v>44522</v>
      </c>
      <c r="B30721" s="10" t="s">
        <v>30733</v>
      </c>
      <c r="C30721">
        <v>6.53</v>
      </c>
      <c r="D30721">
        <v>3.84</v>
      </c>
    </row>
    <row r="30722" spans="1:4" x14ac:dyDescent="0.35">
      <c r="A30722" s="4">
        <f t="shared" si="480"/>
        <v>44522</v>
      </c>
      <c r="B30722" s="10" t="s">
        <v>30734</v>
      </c>
      <c r="C30722">
        <v>7.5</v>
      </c>
      <c r="D30722">
        <v>3.87</v>
      </c>
    </row>
    <row r="30723" spans="1:4" x14ac:dyDescent="0.35">
      <c r="A30723" s="4">
        <f t="shared" si="480"/>
        <v>44522</v>
      </c>
      <c r="B30723" s="10" t="s">
        <v>30735</v>
      </c>
      <c r="C30723">
        <v>6.73</v>
      </c>
      <c r="D30723">
        <v>3.92</v>
      </c>
    </row>
    <row r="30724" spans="1:4" x14ac:dyDescent="0.35">
      <c r="A30724" s="4">
        <f t="shared" si="480"/>
        <v>44522</v>
      </c>
      <c r="B30724" s="10" t="s">
        <v>30736</v>
      </c>
      <c r="C30724">
        <v>7.4</v>
      </c>
      <c r="D30724">
        <v>3.97</v>
      </c>
    </row>
    <row r="30725" spans="1:4" x14ac:dyDescent="0.35">
      <c r="A30725" s="4">
        <f t="shared" si="480"/>
        <v>44522</v>
      </c>
      <c r="B30725" s="10" t="s">
        <v>30737</v>
      </c>
      <c r="C30725">
        <v>7.17</v>
      </c>
      <c r="D30725">
        <v>3.98</v>
      </c>
    </row>
    <row r="30726" spans="1:4" x14ac:dyDescent="0.35">
      <c r="A30726" s="4">
        <f t="shared" si="480"/>
        <v>44522</v>
      </c>
      <c r="B30726" s="10" t="s">
        <v>30738</v>
      </c>
      <c r="C30726">
        <v>7.57</v>
      </c>
      <c r="D30726">
        <v>3.99</v>
      </c>
    </row>
    <row r="30727" spans="1:4" x14ac:dyDescent="0.35">
      <c r="A30727" s="4">
        <f t="shared" si="480"/>
        <v>44522</v>
      </c>
      <c r="B30727" s="10" t="s">
        <v>30739</v>
      </c>
      <c r="C30727">
        <v>7.37</v>
      </c>
      <c r="D30727">
        <v>4.04</v>
      </c>
    </row>
    <row r="30728" spans="1:4" x14ac:dyDescent="0.35">
      <c r="A30728" s="4">
        <f t="shared" si="480"/>
        <v>44522</v>
      </c>
      <c r="B30728" s="10" t="s">
        <v>30740</v>
      </c>
      <c r="C30728">
        <v>7.63</v>
      </c>
      <c r="D30728">
        <v>4.07</v>
      </c>
    </row>
    <row r="30729" spans="1:4" x14ac:dyDescent="0.35">
      <c r="A30729" s="4">
        <f t="shared" si="480"/>
        <v>44522</v>
      </c>
      <c r="B30729" s="10" t="s">
        <v>30741</v>
      </c>
      <c r="C30729">
        <v>6.77</v>
      </c>
      <c r="D30729">
        <v>3.88</v>
      </c>
    </row>
    <row r="30730" spans="1:4" x14ac:dyDescent="0.35">
      <c r="A30730" s="4">
        <f t="shared" si="480"/>
        <v>44522</v>
      </c>
      <c r="B30730" s="10" t="s">
        <v>30742</v>
      </c>
      <c r="C30730">
        <v>6.9</v>
      </c>
      <c r="D30730">
        <v>3.85</v>
      </c>
    </row>
    <row r="30731" spans="1:4" x14ac:dyDescent="0.35">
      <c r="A30731" s="4">
        <f t="shared" si="480"/>
        <v>44522</v>
      </c>
      <c r="B30731" s="10" t="s">
        <v>30743</v>
      </c>
      <c r="C30731">
        <v>6.47</v>
      </c>
      <c r="D30731">
        <v>3.86</v>
      </c>
    </row>
    <row r="30732" spans="1:4" x14ac:dyDescent="0.35">
      <c r="A30732" s="4">
        <f t="shared" si="480"/>
        <v>44522</v>
      </c>
      <c r="B30732" s="10" t="s">
        <v>30744</v>
      </c>
      <c r="C30732">
        <v>7.2</v>
      </c>
      <c r="D30732">
        <v>3.98</v>
      </c>
    </row>
    <row r="30733" spans="1:4" x14ac:dyDescent="0.35">
      <c r="A30733" s="4">
        <f t="shared" si="480"/>
        <v>44522</v>
      </c>
      <c r="B30733" s="10" t="s">
        <v>30745</v>
      </c>
      <c r="C30733">
        <v>6.67</v>
      </c>
      <c r="D30733">
        <v>3.89</v>
      </c>
    </row>
    <row r="30734" spans="1:4" x14ac:dyDescent="0.35">
      <c r="A30734" s="4">
        <f t="shared" si="480"/>
        <v>44522</v>
      </c>
      <c r="B30734" s="10" t="s">
        <v>30746</v>
      </c>
      <c r="C30734">
        <v>7.37</v>
      </c>
      <c r="D30734">
        <v>3.91</v>
      </c>
    </row>
    <row r="30735" spans="1:4" x14ac:dyDescent="0.35">
      <c r="A30735" s="4">
        <f t="shared" si="480"/>
        <v>44522</v>
      </c>
      <c r="B30735" s="10" t="s">
        <v>30747</v>
      </c>
      <c r="C30735">
        <v>8.27</v>
      </c>
      <c r="D30735">
        <v>4.1100000000000003</v>
      </c>
    </row>
    <row r="30736" spans="1:4" x14ac:dyDescent="0.35">
      <c r="A30736" s="4">
        <f t="shared" si="480"/>
        <v>44522</v>
      </c>
      <c r="B30736" s="10" t="s">
        <v>30748</v>
      </c>
      <c r="C30736">
        <v>7.5</v>
      </c>
      <c r="D30736">
        <v>4.07</v>
      </c>
    </row>
    <row r="30737" spans="1:4" x14ac:dyDescent="0.35">
      <c r="A30737" s="4">
        <f t="shared" si="480"/>
        <v>44522</v>
      </c>
      <c r="B30737" s="10" t="s">
        <v>30749</v>
      </c>
      <c r="C30737">
        <v>7.47</v>
      </c>
      <c r="D30737">
        <v>3.96</v>
      </c>
    </row>
    <row r="30738" spans="1:4" x14ac:dyDescent="0.35">
      <c r="A30738" s="4">
        <f t="shared" si="480"/>
        <v>44522</v>
      </c>
      <c r="B30738" s="10" t="s">
        <v>30750</v>
      </c>
      <c r="C30738">
        <v>7.73</v>
      </c>
      <c r="D30738">
        <v>3.84</v>
      </c>
    </row>
    <row r="30739" spans="1:4" x14ac:dyDescent="0.35">
      <c r="A30739" s="4">
        <f t="shared" si="480"/>
        <v>44522</v>
      </c>
      <c r="B30739" s="10" t="s">
        <v>30751</v>
      </c>
      <c r="C30739">
        <v>7.83</v>
      </c>
      <c r="D30739">
        <v>3.9</v>
      </c>
    </row>
    <row r="30740" spans="1:4" x14ac:dyDescent="0.35">
      <c r="A30740" s="4">
        <f t="shared" si="480"/>
        <v>44522</v>
      </c>
      <c r="B30740" s="10" t="s">
        <v>30752</v>
      </c>
      <c r="C30740">
        <v>7.63</v>
      </c>
      <c r="D30740">
        <v>4.01</v>
      </c>
    </row>
    <row r="30741" spans="1:4" x14ac:dyDescent="0.35">
      <c r="A30741" s="4">
        <f t="shared" si="480"/>
        <v>44522</v>
      </c>
      <c r="B30741" s="10" t="s">
        <v>30753</v>
      </c>
      <c r="C30741">
        <v>7.2</v>
      </c>
      <c r="D30741">
        <v>3.89</v>
      </c>
    </row>
    <row r="30742" spans="1:4" x14ac:dyDescent="0.35">
      <c r="A30742" s="4">
        <f t="shared" si="480"/>
        <v>44522</v>
      </c>
      <c r="B30742" s="10" t="s">
        <v>30754</v>
      </c>
      <c r="C30742">
        <v>7.17</v>
      </c>
      <c r="D30742">
        <v>3.85</v>
      </c>
    </row>
    <row r="30743" spans="1:4" x14ac:dyDescent="0.35">
      <c r="A30743" s="4">
        <f t="shared" si="480"/>
        <v>44522</v>
      </c>
      <c r="B30743" s="10" t="s">
        <v>30755</v>
      </c>
      <c r="C30743">
        <v>6.93</v>
      </c>
      <c r="D30743">
        <v>3.72</v>
      </c>
    </row>
    <row r="30744" spans="1:4" x14ac:dyDescent="0.35">
      <c r="A30744" s="4">
        <f t="shared" si="480"/>
        <v>44522</v>
      </c>
      <c r="B30744" s="10" t="s">
        <v>30756</v>
      </c>
      <c r="C30744">
        <v>6.97</v>
      </c>
      <c r="D30744">
        <v>3.65</v>
      </c>
    </row>
    <row r="30745" spans="1:4" x14ac:dyDescent="0.35">
      <c r="A30745" s="4">
        <f t="shared" si="480"/>
        <v>44522</v>
      </c>
      <c r="B30745" s="10" t="s">
        <v>30757</v>
      </c>
      <c r="C30745">
        <v>6.67</v>
      </c>
      <c r="D30745">
        <v>3.59</v>
      </c>
    </row>
    <row r="30746" spans="1:4" x14ac:dyDescent="0.35">
      <c r="A30746" s="4">
        <f t="shared" si="480"/>
        <v>44522</v>
      </c>
      <c r="B30746" s="10" t="s">
        <v>30758</v>
      </c>
      <c r="C30746">
        <v>7.2</v>
      </c>
      <c r="D30746">
        <v>3.7</v>
      </c>
    </row>
    <row r="30747" spans="1:4" x14ac:dyDescent="0.35">
      <c r="A30747" s="4">
        <f t="shared" si="480"/>
        <v>44522</v>
      </c>
      <c r="B30747" s="10" t="s">
        <v>30759</v>
      </c>
      <c r="C30747">
        <v>6.03</v>
      </c>
      <c r="D30747">
        <v>3.55</v>
      </c>
    </row>
    <row r="30748" spans="1:4" x14ac:dyDescent="0.35">
      <c r="A30748" s="4">
        <f t="shared" si="480"/>
        <v>44522</v>
      </c>
      <c r="B30748" s="10" t="s">
        <v>30760</v>
      </c>
      <c r="C30748">
        <v>7.37</v>
      </c>
      <c r="D30748">
        <v>3.75</v>
      </c>
    </row>
    <row r="30749" spans="1:4" x14ac:dyDescent="0.35">
      <c r="A30749" s="4">
        <f t="shared" si="480"/>
        <v>44522</v>
      </c>
      <c r="B30749" s="10" t="s">
        <v>30761</v>
      </c>
      <c r="C30749">
        <v>8.1</v>
      </c>
      <c r="D30749">
        <v>3.79</v>
      </c>
    </row>
    <row r="30750" spans="1:4" x14ac:dyDescent="0.35">
      <c r="A30750" s="4">
        <f t="shared" si="480"/>
        <v>44522</v>
      </c>
      <c r="B30750" s="10" t="s">
        <v>30762</v>
      </c>
      <c r="C30750">
        <v>7.13</v>
      </c>
      <c r="D30750">
        <v>3.69</v>
      </c>
    </row>
    <row r="30751" spans="1:4" x14ac:dyDescent="0.35">
      <c r="A30751" s="4">
        <f t="shared" si="480"/>
        <v>44522</v>
      </c>
      <c r="B30751" s="10" t="s">
        <v>30763</v>
      </c>
      <c r="C30751">
        <v>7.17</v>
      </c>
      <c r="D30751">
        <v>3.78</v>
      </c>
    </row>
    <row r="30752" spans="1:4" x14ac:dyDescent="0.35">
      <c r="A30752" s="4">
        <f t="shared" si="480"/>
        <v>44522</v>
      </c>
      <c r="B30752" s="10" t="s">
        <v>30764</v>
      </c>
      <c r="C30752">
        <v>6.83</v>
      </c>
      <c r="D30752">
        <v>3.74</v>
      </c>
    </row>
    <row r="30753" spans="1:4" x14ac:dyDescent="0.35">
      <c r="A30753" s="4">
        <f t="shared" si="480"/>
        <v>44522</v>
      </c>
      <c r="B30753" s="10" t="s">
        <v>30765</v>
      </c>
      <c r="C30753">
        <v>7.73</v>
      </c>
      <c r="D30753">
        <v>3.86</v>
      </c>
    </row>
    <row r="30754" spans="1:4" x14ac:dyDescent="0.35">
      <c r="A30754" s="4">
        <f t="shared" si="480"/>
        <v>44522</v>
      </c>
      <c r="B30754" s="10" t="s">
        <v>30766</v>
      </c>
      <c r="C30754">
        <v>7.97</v>
      </c>
      <c r="D30754">
        <v>3.88</v>
      </c>
    </row>
    <row r="30755" spans="1:4" x14ac:dyDescent="0.35">
      <c r="A30755" s="4">
        <f t="shared" si="480"/>
        <v>44522</v>
      </c>
      <c r="B30755" s="10" t="s">
        <v>30767</v>
      </c>
      <c r="C30755">
        <v>7.53</v>
      </c>
      <c r="D30755">
        <v>3.84</v>
      </c>
    </row>
    <row r="30756" spans="1:4" x14ac:dyDescent="0.35">
      <c r="A30756" s="4">
        <f t="shared" si="480"/>
        <v>44522</v>
      </c>
      <c r="B30756" s="10" t="s">
        <v>30768</v>
      </c>
      <c r="C30756">
        <v>8.1</v>
      </c>
      <c r="D30756">
        <v>3.88</v>
      </c>
    </row>
    <row r="30757" spans="1:4" x14ac:dyDescent="0.35">
      <c r="A30757" s="4">
        <f t="shared" si="480"/>
        <v>44522</v>
      </c>
      <c r="B30757" s="10" t="s">
        <v>30769</v>
      </c>
      <c r="C30757">
        <v>8.27</v>
      </c>
      <c r="D30757">
        <v>3.89</v>
      </c>
    </row>
    <row r="30758" spans="1:4" x14ac:dyDescent="0.35">
      <c r="A30758" s="4">
        <f t="shared" si="480"/>
        <v>44522</v>
      </c>
      <c r="B30758" s="10" t="s">
        <v>30770</v>
      </c>
      <c r="C30758">
        <v>8.5</v>
      </c>
      <c r="D30758">
        <v>4.12</v>
      </c>
    </row>
    <row r="30759" spans="1:4" x14ac:dyDescent="0.35">
      <c r="A30759" s="4">
        <f t="shared" si="480"/>
        <v>44522</v>
      </c>
      <c r="B30759" s="10" t="s">
        <v>30771</v>
      </c>
      <c r="C30759">
        <v>8.43</v>
      </c>
      <c r="D30759">
        <v>4.12</v>
      </c>
    </row>
    <row r="30760" spans="1:4" x14ac:dyDescent="0.35">
      <c r="A30760" s="4">
        <f t="shared" si="480"/>
        <v>44522</v>
      </c>
      <c r="B30760" s="10" t="s">
        <v>30772</v>
      </c>
      <c r="C30760">
        <v>8.67</v>
      </c>
      <c r="D30760">
        <v>4.2300000000000004</v>
      </c>
    </row>
    <row r="30761" spans="1:4" x14ac:dyDescent="0.35">
      <c r="A30761" s="4">
        <f t="shared" si="480"/>
        <v>44522</v>
      </c>
      <c r="B30761" s="10" t="s">
        <v>30773</v>
      </c>
      <c r="C30761">
        <v>9.8000000000000007</v>
      </c>
      <c r="D30761">
        <v>4.4000000000000004</v>
      </c>
    </row>
    <row r="30762" spans="1:4" x14ac:dyDescent="0.35">
      <c r="A30762" s="4">
        <f t="shared" si="480"/>
        <v>44522</v>
      </c>
      <c r="B30762" s="10" t="s">
        <v>30774</v>
      </c>
      <c r="C30762">
        <v>10</v>
      </c>
      <c r="D30762">
        <v>4.42</v>
      </c>
    </row>
    <row r="30763" spans="1:4" x14ac:dyDescent="0.35">
      <c r="A30763" s="4">
        <f t="shared" si="480"/>
        <v>44522</v>
      </c>
      <c r="B30763" s="10" t="s">
        <v>30775</v>
      </c>
      <c r="C30763">
        <v>8.5299999999999994</v>
      </c>
      <c r="D30763">
        <v>4.1399999999999997</v>
      </c>
    </row>
    <row r="30764" spans="1:4" x14ac:dyDescent="0.35">
      <c r="A30764" s="4">
        <f t="shared" si="480"/>
        <v>44522</v>
      </c>
      <c r="B30764" s="10" t="s">
        <v>30776</v>
      </c>
      <c r="C30764">
        <v>8.5299999999999994</v>
      </c>
      <c r="D30764">
        <v>4.22</v>
      </c>
    </row>
    <row r="30765" spans="1:4" x14ac:dyDescent="0.35">
      <c r="A30765" s="4">
        <f t="shared" si="480"/>
        <v>44522</v>
      </c>
      <c r="B30765" s="10" t="s">
        <v>30777</v>
      </c>
      <c r="C30765">
        <v>8.83</v>
      </c>
      <c r="D30765">
        <v>4.33</v>
      </c>
    </row>
    <row r="30766" spans="1:4" x14ac:dyDescent="0.35">
      <c r="A30766" s="4">
        <f t="shared" si="480"/>
        <v>44522</v>
      </c>
      <c r="B30766" s="10" t="s">
        <v>30778</v>
      </c>
      <c r="C30766">
        <v>8.9</v>
      </c>
      <c r="D30766">
        <v>4.22</v>
      </c>
    </row>
    <row r="30767" spans="1:4" x14ac:dyDescent="0.35">
      <c r="A30767" s="4">
        <f t="shared" si="480"/>
        <v>44522</v>
      </c>
      <c r="B30767" s="10" t="s">
        <v>30779</v>
      </c>
      <c r="C30767">
        <v>8.4</v>
      </c>
      <c r="D30767">
        <v>4.13</v>
      </c>
    </row>
    <row r="30768" spans="1:4" x14ac:dyDescent="0.35">
      <c r="A30768" s="4">
        <f t="shared" si="480"/>
        <v>44522</v>
      </c>
      <c r="B30768" s="10" t="s">
        <v>30780</v>
      </c>
      <c r="C30768">
        <v>8.57</v>
      </c>
      <c r="D30768">
        <v>4.28</v>
      </c>
    </row>
    <row r="30769" spans="1:4" x14ac:dyDescent="0.35">
      <c r="A30769" s="4">
        <f t="shared" si="480"/>
        <v>44522</v>
      </c>
      <c r="B30769" s="10" t="s">
        <v>30781</v>
      </c>
      <c r="C30769">
        <v>8.57</v>
      </c>
      <c r="D30769">
        <v>4.2</v>
      </c>
    </row>
    <row r="30770" spans="1:4" x14ac:dyDescent="0.35">
      <c r="A30770" s="4">
        <f t="shared" si="480"/>
        <v>44522</v>
      </c>
      <c r="B30770" s="10" t="s">
        <v>30782</v>
      </c>
      <c r="C30770">
        <v>8.4700000000000006</v>
      </c>
      <c r="D30770">
        <v>4.4000000000000004</v>
      </c>
    </row>
    <row r="30771" spans="1:4" x14ac:dyDescent="0.35">
      <c r="A30771" s="4">
        <f t="shared" si="480"/>
        <v>44522</v>
      </c>
      <c r="B30771" s="10" t="s">
        <v>30783</v>
      </c>
      <c r="C30771">
        <v>8.83</v>
      </c>
      <c r="D30771">
        <v>4.5</v>
      </c>
    </row>
    <row r="30772" spans="1:4" x14ac:dyDescent="0.35">
      <c r="A30772" s="4">
        <f t="shared" si="480"/>
        <v>44522</v>
      </c>
      <c r="B30772" s="10" t="s">
        <v>30784</v>
      </c>
      <c r="C30772">
        <v>9.07</v>
      </c>
      <c r="D30772">
        <v>4.49</v>
      </c>
    </row>
    <row r="30773" spans="1:4" x14ac:dyDescent="0.35">
      <c r="A30773" s="4">
        <f t="shared" si="480"/>
        <v>44522</v>
      </c>
      <c r="B30773" s="10" t="s">
        <v>30785</v>
      </c>
      <c r="C30773">
        <v>8.93</v>
      </c>
      <c r="D30773">
        <v>4.55</v>
      </c>
    </row>
    <row r="30774" spans="1:4" x14ac:dyDescent="0.35">
      <c r="A30774" s="4">
        <f t="shared" si="480"/>
        <v>44522</v>
      </c>
      <c r="B30774" s="10" t="s">
        <v>30786</v>
      </c>
      <c r="C30774">
        <v>9.3000000000000007</v>
      </c>
      <c r="D30774">
        <v>4.8600000000000003</v>
      </c>
    </row>
    <row r="30775" spans="1:4" x14ac:dyDescent="0.35">
      <c r="A30775" s="4">
        <f t="shared" si="480"/>
        <v>44522</v>
      </c>
      <c r="B30775" s="10" t="s">
        <v>30787</v>
      </c>
      <c r="C30775">
        <v>8.9</v>
      </c>
      <c r="D30775">
        <v>4.8600000000000003</v>
      </c>
    </row>
    <row r="30776" spans="1:4" x14ac:dyDescent="0.35">
      <c r="A30776" s="4">
        <f t="shared" si="480"/>
        <v>44522</v>
      </c>
      <c r="B30776" s="10" t="s">
        <v>30788</v>
      </c>
      <c r="C30776">
        <v>9.5</v>
      </c>
      <c r="D30776">
        <v>5.64</v>
      </c>
    </row>
    <row r="30777" spans="1:4" x14ac:dyDescent="0.35">
      <c r="A30777" s="4">
        <f t="shared" ref="A30777:A30840" si="481">INT(B30777)</f>
        <v>44522</v>
      </c>
      <c r="B30777" s="10" t="s">
        <v>30789</v>
      </c>
      <c r="C30777">
        <v>10.3</v>
      </c>
      <c r="D30777">
        <v>6.43</v>
      </c>
    </row>
    <row r="30778" spans="1:4" x14ac:dyDescent="0.35">
      <c r="A30778" s="4">
        <f t="shared" si="481"/>
        <v>44522</v>
      </c>
      <c r="B30778" s="10" t="s">
        <v>30790</v>
      </c>
      <c r="C30778">
        <v>11</v>
      </c>
      <c r="D30778">
        <v>6.4</v>
      </c>
    </row>
    <row r="30779" spans="1:4" x14ac:dyDescent="0.35">
      <c r="A30779" s="4">
        <f t="shared" si="481"/>
        <v>44522</v>
      </c>
      <c r="B30779" s="10" t="s">
        <v>30791</v>
      </c>
      <c r="C30779">
        <v>10.27</v>
      </c>
      <c r="D30779">
        <v>5.6</v>
      </c>
    </row>
    <row r="30780" spans="1:4" x14ac:dyDescent="0.35">
      <c r="A30780" s="4">
        <f t="shared" si="481"/>
        <v>44522</v>
      </c>
      <c r="B30780" s="10" t="s">
        <v>30792</v>
      </c>
      <c r="C30780">
        <v>10.73</v>
      </c>
      <c r="D30780">
        <v>6.09</v>
      </c>
    </row>
    <row r="30781" spans="1:4" x14ac:dyDescent="0.35">
      <c r="A30781" s="4">
        <f t="shared" si="481"/>
        <v>44522</v>
      </c>
      <c r="B30781" s="10" t="s">
        <v>30793</v>
      </c>
      <c r="C30781">
        <v>10.4</v>
      </c>
      <c r="D30781">
        <v>6.1</v>
      </c>
    </row>
    <row r="30782" spans="1:4" x14ac:dyDescent="0.35">
      <c r="A30782" s="4">
        <f t="shared" si="481"/>
        <v>44522</v>
      </c>
      <c r="B30782" s="10" t="s">
        <v>30794</v>
      </c>
      <c r="C30782">
        <v>10.93</v>
      </c>
      <c r="D30782">
        <v>6.45</v>
      </c>
    </row>
    <row r="30783" spans="1:4" x14ac:dyDescent="0.35">
      <c r="A30783" s="4">
        <f t="shared" si="481"/>
        <v>44522</v>
      </c>
      <c r="B30783" s="10" t="s">
        <v>30795</v>
      </c>
      <c r="C30783">
        <v>12.97</v>
      </c>
      <c r="D30783">
        <v>7.9</v>
      </c>
    </row>
    <row r="30784" spans="1:4" x14ac:dyDescent="0.35">
      <c r="A30784" s="4">
        <f t="shared" si="481"/>
        <v>44522</v>
      </c>
      <c r="B30784" s="10" t="s">
        <v>30796</v>
      </c>
      <c r="C30784">
        <v>12.87</v>
      </c>
      <c r="D30784">
        <v>7.44</v>
      </c>
    </row>
    <row r="30785" spans="1:4" x14ac:dyDescent="0.35">
      <c r="A30785" s="4">
        <f t="shared" si="481"/>
        <v>44522</v>
      </c>
      <c r="B30785" s="10" t="s">
        <v>30797</v>
      </c>
      <c r="C30785">
        <v>10.199999999999999</v>
      </c>
      <c r="D30785">
        <v>6.59</v>
      </c>
    </row>
    <row r="30786" spans="1:4" x14ac:dyDescent="0.35">
      <c r="A30786" s="4">
        <f t="shared" si="481"/>
        <v>44522</v>
      </c>
      <c r="B30786" s="10" t="s">
        <v>30798</v>
      </c>
      <c r="C30786">
        <v>10.029999999999999</v>
      </c>
      <c r="D30786">
        <v>6.25</v>
      </c>
    </row>
    <row r="30787" spans="1:4" x14ac:dyDescent="0.35">
      <c r="A30787" s="4">
        <f t="shared" si="481"/>
        <v>44522</v>
      </c>
      <c r="B30787" s="10" t="s">
        <v>30799</v>
      </c>
      <c r="C30787">
        <v>9.9</v>
      </c>
      <c r="D30787">
        <v>6.1</v>
      </c>
    </row>
    <row r="30788" spans="1:4" x14ac:dyDescent="0.35">
      <c r="A30788" s="4">
        <f t="shared" si="481"/>
        <v>44522</v>
      </c>
      <c r="B30788" s="10" t="s">
        <v>30800</v>
      </c>
      <c r="C30788">
        <v>10.1</v>
      </c>
      <c r="D30788">
        <v>6.24</v>
      </c>
    </row>
    <row r="30789" spans="1:4" x14ac:dyDescent="0.35">
      <c r="A30789" s="4">
        <f t="shared" si="481"/>
        <v>44522</v>
      </c>
      <c r="B30789" s="10" t="s">
        <v>30801</v>
      </c>
      <c r="C30789">
        <v>9.65</v>
      </c>
      <c r="D30789">
        <v>6.08</v>
      </c>
    </row>
    <row r="30790" spans="1:4" x14ac:dyDescent="0.35">
      <c r="A30790" s="4">
        <f t="shared" si="481"/>
        <v>44523</v>
      </c>
      <c r="B30790" s="10" t="s">
        <v>30802</v>
      </c>
      <c r="C30790">
        <v>12.1</v>
      </c>
      <c r="D30790">
        <v>7.35</v>
      </c>
    </row>
    <row r="30791" spans="1:4" x14ac:dyDescent="0.35">
      <c r="A30791" s="4">
        <f t="shared" si="481"/>
        <v>44523</v>
      </c>
      <c r="B30791" s="10" t="s">
        <v>30803</v>
      </c>
      <c r="C30791">
        <v>10.67</v>
      </c>
      <c r="D30791">
        <v>6.36</v>
      </c>
    </row>
    <row r="30792" spans="1:4" x14ac:dyDescent="0.35">
      <c r="A30792" s="4">
        <f t="shared" si="481"/>
        <v>44523</v>
      </c>
      <c r="B30792" s="10" t="s">
        <v>30804</v>
      </c>
      <c r="C30792">
        <v>10.23</v>
      </c>
      <c r="D30792">
        <v>5.92</v>
      </c>
    </row>
    <row r="30793" spans="1:4" x14ac:dyDescent="0.35">
      <c r="A30793" s="4">
        <f t="shared" si="481"/>
        <v>44523</v>
      </c>
      <c r="B30793" s="10" t="s">
        <v>30805</v>
      </c>
      <c r="C30793">
        <v>9.57</v>
      </c>
      <c r="D30793">
        <v>5.66</v>
      </c>
    </row>
    <row r="30794" spans="1:4" x14ac:dyDescent="0.35">
      <c r="A30794" s="4">
        <f t="shared" si="481"/>
        <v>44523</v>
      </c>
      <c r="B30794" s="10" t="s">
        <v>30806</v>
      </c>
      <c r="C30794">
        <v>9</v>
      </c>
      <c r="D30794">
        <v>5.51</v>
      </c>
    </row>
    <row r="30795" spans="1:4" x14ac:dyDescent="0.35">
      <c r="A30795" s="4">
        <f t="shared" si="481"/>
        <v>44523</v>
      </c>
      <c r="B30795" s="10" t="s">
        <v>30807</v>
      </c>
      <c r="C30795">
        <v>8.43</v>
      </c>
      <c r="D30795">
        <v>5.23</v>
      </c>
    </row>
    <row r="30796" spans="1:4" x14ac:dyDescent="0.35">
      <c r="A30796" s="4">
        <f t="shared" si="481"/>
        <v>44523</v>
      </c>
      <c r="B30796" s="10" t="s">
        <v>30808</v>
      </c>
      <c r="C30796">
        <v>8.43</v>
      </c>
      <c r="D30796">
        <v>4.9800000000000004</v>
      </c>
    </row>
    <row r="30797" spans="1:4" x14ac:dyDescent="0.35">
      <c r="A30797" s="4">
        <f t="shared" si="481"/>
        <v>44523</v>
      </c>
      <c r="B30797" s="10" t="s">
        <v>30809</v>
      </c>
      <c r="C30797">
        <v>7.6</v>
      </c>
      <c r="D30797">
        <v>4.47</v>
      </c>
    </row>
    <row r="30798" spans="1:4" x14ac:dyDescent="0.35">
      <c r="A30798" s="4">
        <f t="shared" si="481"/>
        <v>44523</v>
      </c>
      <c r="B30798" s="10" t="s">
        <v>30810</v>
      </c>
      <c r="C30798">
        <v>7.37</v>
      </c>
      <c r="D30798">
        <v>4.58</v>
      </c>
    </row>
    <row r="30799" spans="1:4" x14ac:dyDescent="0.35">
      <c r="A30799" s="4">
        <f t="shared" si="481"/>
        <v>44523</v>
      </c>
      <c r="B30799" s="10" t="s">
        <v>30811</v>
      </c>
      <c r="C30799">
        <v>7.2</v>
      </c>
      <c r="D30799">
        <v>4.63</v>
      </c>
    </row>
    <row r="30800" spans="1:4" x14ac:dyDescent="0.35">
      <c r="A30800" s="4">
        <f t="shared" si="481"/>
        <v>44523</v>
      </c>
      <c r="B30800" s="10" t="s">
        <v>30812</v>
      </c>
      <c r="C30800">
        <v>6.97</v>
      </c>
      <c r="D30800">
        <v>4.22</v>
      </c>
    </row>
    <row r="30801" spans="1:4" x14ac:dyDescent="0.35">
      <c r="A30801" s="4">
        <f t="shared" si="481"/>
        <v>44523</v>
      </c>
      <c r="B30801" s="10" t="s">
        <v>30813</v>
      </c>
      <c r="C30801">
        <v>5.53</v>
      </c>
      <c r="D30801">
        <v>3.7</v>
      </c>
    </row>
    <row r="30802" spans="1:4" x14ac:dyDescent="0.35">
      <c r="A30802" s="4">
        <f t="shared" si="481"/>
        <v>44523</v>
      </c>
      <c r="B30802" s="10" t="s">
        <v>30814</v>
      </c>
      <c r="C30802">
        <v>5.4</v>
      </c>
      <c r="D30802">
        <v>3.45</v>
      </c>
    </row>
    <row r="30803" spans="1:4" x14ac:dyDescent="0.35">
      <c r="A30803" s="4">
        <f t="shared" si="481"/>
        <v>44523</v>
      </c>
      <c r="B30803" s="10" t="s">
        <v>30815</v>
      </c>
      <c r="C30803">
        <v>5.27</v>
      </c>
      <c r="D30803">
        <v>3.19</v>
      </c>
    </row>
    <row r="30804" spans="1:4" x14ac:dyDescent="0.35">
      <c r="A30804" s="4">
        <f t="shared" si="481"/>
        <v>44523</v>
      </c>
      <c r="B30804" s="10" t="s">
        <v>30816</v>
      </c>
      <c r="C30804">
        <v>4.7699999999999996</v>
      </c>
      <c r="D30804">
        <v>3.02</v>
      </c>
    </row>
    <row r="30805" spans="1:4" x14ac:dyDescent="0.35">
      <c r="A30805" s="4">
        <f t="shared" si="481"/>
        <v>44523</v>
      </c>
      <c r="B30805" s="10" t="s">
        <v>30817</v>
      </c>
      <c r="C30805">
        <v>5.03</v>
      </c>
      <c r="D30805">
        <v>3.08</v>
      </c>
    </row>
    <row r="30806" spans="1:4" x14ac:dyDescent="0.35">
      <c r="A30806" s="4">
        <f t="shared" si="481"/>
        <v>44523</v>
      </c>
      <c r="B30806" s="10" t="s">
        <v>30818</v>
      </c>
      <c r="C30806">
        <v>5.4</v>
      </c>
      <c r="D30806">
        <v>3.45</v>
      </c>
    </row>
    <row r="30807" spans="1:4" x14ac:dyDescent="0.35">
      <c r="A30807" s="4">
        <f t="shared" si="481"/>
        <v>44523</v>
      </c>
      <c r="B30807" s="10" t="s">
        <v>30819</v>
      </c>
      <c r="C30807">
        <v>5.87</v>
      </c>
      <c r="D30807">
        <v>3.49</v>
      </c>
    </row>
    <row r="30808" spans="1:4" x14ac:dyDescent="0.35">
      <c r="A30808" s="4">
        <f t="shared" si="481"/>
        <v>44523</v>
      </c>
      <c r="B30808" s="10" t="s">
        <v>30820</v>
      </c>
      <c r="C30808">
        <v>6</v>
      </c>
      <c r="D30808">
        <v>3.55</v>
      </c>
    </row>
    <row r="30809" spans="1:4" x14ac:dyDescent="0.35">
      <c r="A30809" s="4">
        <f t="shared" si="481"/>
        <v>44523</v>
      </c>
      <c r="B30809" s="10" t="s">
        <v>30821</v>
      </c>
      <c r="C30809">
        <v>7.9</v>
      </c>
      <c r="D30809">
        <v>4.25</v>
      </c>
    </row>
    <row r="30810" spans="1:4" x14ac:dyDescent="0.35">
      <c r="A30810" s="4">
        <f t="shared" si="481"/>
        <v>44523</v>
      </c>
      <c r="B30810" s="10" t="s">
        <v>30822</v>
      </c>
      <c r="C30810">
        <v>5.87</v>
      </c>
      <c r="D30810">
        <v>3.25</v>
      </c>
    </row>
    <row r="30811" spans="1:4" x14ac:dyDescent="0.35">
      <c r="A30811" s="4">
        <f t="shared" si="481"/>
        <v>44523</v>
      </c>
      <c r="B30811" s="10" t="s">
        <v>30823</v>
      </c>
      <c r="C30811">
        <v>4.8</v>
      </c>
      <c r="D30811">
        <v>2.84</v>
      </c>
    </row>
    <row r="30812" spans="1:4" x14ac:dyDescent="0.35">
      <c r="A30812" s="4">
        <f t="shared" si="481"/>
        <v>44523</v>
      </c>
      <c r="B30812" s="10" t="s">
        <v>30824</v>
      </c>
      <c r="C30812">
        <v>4.2300000000000004</v>
      </c>
      <c r="D30812">
        <v>2.72</v>
      </c>
    </row>
    <row r="30813" spans="1:4" x14ac:dyDescent="0.35">
      <c r="A30813" s="4">
        <f t="shared" si="481"/>
        <v>44523</v>
      </c>
      <c r="B30813" s="10" t="s">
        <v>30825</v>
      </c>
      <c r="C30813">
        <v>4.57</v>
      </c>
      <c r="D30813">
        <v>2.82</v>
      </c>
    </row>
    <row r="30814" spans="1:4" x14ac:dyDescent="0.35">
      <c r="A30814" s="4">
        <f t="shared" si="481"/>
        <v>44523</v>
      </c>
      <c r="B30814" s="10" t="s">
        <v>30826</v>
      </c>
      <c r="C30814">
        <v>5.23</v>
      </c>
      <c r="D30814">
        <v>3.05</v>
      </c>
    </row>
    <row r="30815" spans="1:4" x14ac:dyDescent="0.35">
      <c r="A30815" s="4">
        <f t="shared" si="481"/>
        <v>44523</v>
      </c>
      <c r="B30815" s="10" t="s">
        <v>30827</v>
      </c>
      <c r="C30815">
        <v>5.53</v>
      </c>
      <c r="D30815">
        <v>2.98</v>
      </c>
    </row>
    <row r="30816" spans="1:4" x14ac:dyDescent="0.35">
      <c r="A30816" s="4">
        <f t="shared" si="481"/>
        <v>44523</v>
      </c>
      <c r="B30816" s="10" t="s">
        <v>30828</v>
      </c>
      <c r="C30816">
        <v>5.43</v>
      </c>
      <c r="D30816">
        <v>3.11</v>
      </c>
    </row>
    <row r="30817" spans="1:4" x14ac:dyDescent="0.35">
      <c r="A30817" s="4">
        <f t="shared" si="481"/>
        <v>44523</v>
      </c>
      <c r="B30817" s="10" t="s">
        <v>30829</v>
      </c>
      <c r="C30817">
        <v>6.2</v>
      </c>
      <c r="D30817">
        <v>3.21</v>
      </c>
    </row>
    <row r="30818" spans="1:4" x14ac:dyDescent="0.35">
      <c r="A30818" s="4">
        <f t="shared" si="481"/>
        <v>44523</v>
      </c>
      <c r="B30818" s="10" t="s">
        <v>30830</v>
      </c>
      <c r="C30818">
        <v>7.63</v>
      </c>
      <c r="D30818">
        <v>3.33</v>
      </c>
    </row>
    <row r="30819" spans="1:4" x14ac:dyDescent="0.35">
      <c r="A30819" s="4">
        <f t="shared" si="481"/>
        <v>44523</v>
      </c>
      <c r="B30819" s="10" t="s">
        <v>30831</v>
      </c>
      <c r="C30819">
        <v>7.03</v>
      </c>
      <c r="D30819">
        <v>3.31</v>
      </c>
    </row>
    <row r="30820" spans="1:4" x14ac:dyDescent="0.35">
      <c r="A30820" s="4">
        <f t="shared" si="481"/>
        <v>44523</v>
      </c>
      <c r="B30820" s="10" t="s">
        <v>30832</v>
      </c>
      <c r="C30820">
        <v>6.97</v>
      </c>
      <c r="D30820">
        <v>3.24</v>
      </c>
    </row>
    <row r="30821" spans="1:4" x14ac:dyDescent="0.35">
      <c r="A30821" s="4">
        <f t="shared" si="481"/>
        <v>44523</v>
      </c>
      <c r="B30821" s="10" t="s">
        <v>30833</v>
      </c>
      <c r="C30821">
        <v>7.53</v>
      </c>
      <c r="D30821">
        <v>3.37</v>
      </c>
    </row>
    <row r="30822" spans="1:4" x14ac:dyDescent="0.35">
      <c r="A30822" s="4">
        <f t="shared" si="481"/>
        <v>44523</v>
      </c>
      <c r="B30822" s="10" t="s">
        <v>30834</v>
      </c>
      <c r="C30822">
        <v>9.0299999999999994</v>
      </c>
      <c r="D30822">
        <v>3.66</v>
      </c>
    </row>
    <row r="30823" spans="1:4" x14ac:dyDescent="0.35">
      <c r="A30823" s="4">
        <f t="shared" si="481"/>
        <v>44523</v>
      </c>
      <c r="B30823" s="10" t="s">
        <v>30835</v>
      </c>
      <c r="C30823">
        <v>9.9700000000000006</v>
      </c>
      <c r="D30823">
        <v>4.1100000000000003</v>
      </c>
    </row>
    <row r="30824" spans="1:4" x14ac:dyDescent="0.35">
      <c r="A30824" s="4">
        <f t="shared" si="481"/>
        <v>44523</v>
      </c>
      <c r="B30824" s="10" t="s">
        <v>30836</v>
      </c>
      <c r="C30824">
        <v>9.3699999999999992</v>
      </c>
      <c r="D30824">
        <v>4.32</v>
      </c>
    </row>
    <row r="30825" spans="1:4" x14ac:dyDescent="0.35">
      <c r="A30825" s="4">
        <f t="shared" si="481"/>
        <v>44523</v>
      </c>
      <c r="B30825" s="10" t="s">
        <v>30837</v>
      </c>
      <c r="C30825">
        <v>8.07</v>
      </c>
      <c r="D30825">
        <v>3.73</v>
      </c>
    </row>
    <row r="30826" spans="1:4" x14ac:dyDescent="0.35">
      <c r="A30826" s="4">
        <f t="shared" si="481"/>
        <v>44523</v>
      </c>
      <c r="B30826" s="10" t="s">
        <v>30838</v>
      </c>
      <c r="C30826">
        <v>8.1</v>
      </c>
      <c r="D30826">
        <v>3.34</v>
      </c>
    </row>
    <row r="30827" spans="1:4" x14ac:dyDescent="0.35">
      <c r="A30827" s="4">
        <f t="shared" si="481"/>
        <v>44523</v>
      </c>
      <c r="B30827" s="10" t="s">
        <v>30839</v>
      </c>
      <c r="C30827">
        <v>9.4700000000000006</v>
      </c>
      <c r="D30827">
        <v>3.37</v>
      </c>
    </row>
    <row r="30828" spans="1:4" x14ac:dyDescent="0.35">
      <c r="A30828" s="4">
        <f t="shared" si="481"/>
        <v>44523</v>
      </c>
      <c r="B30828" s="10" t="s">
        <v>30840</v>
      </c>
      <c r="C30828">
        <v>9.8699999999999992</v>
      </c>
      <c r="D30828">
        <v>3.44</v>
      </c>
    </row>
    <row r="30829" spans="1:4" x14ac:dyDescent="0.35">
      <c r="A30829" s="4">
        <f t="shared" si="481"/>
        <v>44523</v>
      </c>
      <c r="B30829" s="10" t="s">
        <v>30841</v>
      </c>
      <c r="C30829">
        <v>9.83</v>
      </c>
      <c r="D30829">
        <v>3.75</v>
      </c>
    </row>
    <row r="30830" spans="1:4" x14ac:dyDescent="0.35">
      <c r="A30830" s="4">
        <f t="shared" si="481"/>
        <v>44523</v>
      </c>
      <c r="B30830" s="10" t="s">
        <v>30842</v>
      </c>
      <c r="C30830">
        <v>11.17</v>
      </c>
      <c r="D30830">
        <v>4.6100000000000003</v>
      </c>
    </row>
    <row r="30831" spans="1:4" x14ac:dyDescent="0.35">
      <c r="A30831" s="4">
        <f t="shared" si="481"/>
        <v>44523</v>
      </c>
      <c r="B30831" s="10" t="s">
        <v>30843</v>
      </c>
      <c r="C30831">
        <v>13.77</v>
      </c>
      <c r="D30831">
        <v>5.26</v>
      </c>
    </row>
    <row r="30832" spans="1:4" x14ac:dyDescent="0.35">
      <c r="A30832" s="4">
        <f t="shared" si="481"/>
        <v>44523</v>
      </c>
      <c r="B30832" s="10" t="s">
        <v>30844</v>
      </c>
      <c r="C30832">
        <v>9.67</v>
      </c>
      <c r="D30832">
        <v>3.62</v>
      </c>
    </row>
    <row r="30833" spans="1:4" x14ac:dyDescent="0.35">
      <c r="A30833" s="4">
        <f t="shared" si="481"/>
        <v>44523</v>
      </c>
      <c r="B30833" s="10" t="s">
        <v>30845</v>
      </c>
      <c r="C30833">
        <v>9.6</v>
      </c>
      <c r="D30833">
        <v>3.48</v>
      </c>
    </row>
    <row r="30834" spans="1:4" x14ac:dyDescent="0.35">
      <c r="A30834" s="4">
        <f t="shared" si="481"/>
        <v>44523</v>
      </c>
      <c r="B30834" s="10" t="s">
        <v>30846</v>
      </c>
      <c r="C30834">
        <v>9.5</v>
      </c>
      <c r="D30834">
        <v>3.44</v>
      </c>
    </row>
    <row r="30835" spans="1:4" x14ac:dyDescent="0.35">
      <c r="A30835" s="4">
        <f t="shared" si="481"/>
        <v>44523</v>
      </c>
      <c r="B30835" s="10" t="s">
        <v>30847</v>
      </c>
      <c r="C30835">
        <v>8.17</v>
      </c>
      <c r="D30835">
        <v>3.3</v>
      </c>
    </row>
    <row r="30836" spans="1:4" x14ac:dyDescent="0.35">
      <c r="A30836" s="4">
        <f t="shared" si="481"/>
        <v>44523</v>
      </c>
      <c r="B30836" s="10" t="s">
        <v>30848</v>
      </c>
      <c r="C30836">
        <v>8.67</v>
      </c>
      <c r="D30836">
        <v>3.38</v>
      </c>
    </row>
    <row r="30837" spans="1:4" x14ac:dyDescent="0.35">
      <c r="A30837" s="4">
        <f t="shared" si="481"/>
        <v>44523</v>
      </c>
      <c r="B30837" s="10" t="s">
        <v>30849</v>
      </c>
      <c r="C30837">
        <v>6.47</v>
      </c>
      <c r="D30837">
        <v>2.86</v>
      </c>
    </row>
    <row r="30838" spans="1:4" x14ac:dyDescent="0.35">
      <c r="A30838" s="4">
        <f t="shared" si="481"/>
        <v>44523</v>
      </c>
      <c r="B30838" s="10" t="s">
        <v>30850</v>
      </c>
      <c r="C30838">
        <v>4.4000000000000004</v>
      </c>
      <c r="D30838">
        <v>2.13</v>
      </c>
    </row>
    <row r="30839" spans="1:4" x14ac:dyDescent="0.35">
      <c r="A30839" s="4">
        <f t="shared" si="481"/>
        <v>44523</v>
      </c>
      <c r="B30839" s="10" t="s">
        <v>30851</v>
      </c>
      <c r="C30839">
        <v>4.33</v>
      </c>
      <c r="D30839">
        <v>2.04</v>
      </c>
    </row>
    <row r="30840" spans="1:4" x14ac:dyDescent="0.35">
      <c r="A30840" s="4">
        <f t="shared" si="481"/>
        <v>44523</v>
      </c>
      <c r="B30840" s="10" t="s">
        <v>30852</v>
      </c>
      <c r="C30840">
        <v>4.33</v>
      </c>
      <c r="D30840">
        <v>2.08</v>
      </c>
    </row>
    <row r="30841" spans="1:4" x14ac:dyDescent="0.35">
      <c r="A30841" s="4">
        <f t="shared" ref="A30841:A30904" si="482">INT(B30841)</f>
        <v>44523</v>
      </c>
      <c r="B30841" s="10" t="s">
        <v>30853</v>
      </c>
      <c r="C30841">
        <v>4.7300000000000004</v>
      </c>
      <c r="D30841">
        <v>2.12</v>
      </c>
    </row>
    <row r="30842" spans="1:4" x14ac:dyDescent="0.35">
      <c r="A30842" s="4">
        <f t="shared" si="482"/>
        <v>44523</v>
      </c>
      <c r="B30842" s="10" t="s">
        <v>30854</v>
      </c>
      <c r="C30842">
        <v>4.63</v>
      </c>
      <c r="D30842">
        <v>1.98</v>
      </c>
    </row>
    <row r="30843" spans="1:4" x14ac:dyDescent="0.35">
      <c r="A30843" s="4">
        <f t="shared" si="482"/>
        <v>44523</v>
      </c>
      <c r="B30843" s="10" t="s">
        <v>30855</v>
      </c>
      <c r="C30843">
        <v>3.53</v>
      </c>
      <c r="D30843">
        <v>1.58</v>
      </c>
    </row>
    <row r="30844" spans="1:4" x14ac:dyDescent="0.35">
      <c r="A30844" s="4">
        <f t="shared" si="482"/>
        <v>44523</v>
      </c>
      <c r="B30844" s="10" t="s">
        <v>30856</v>
      </c>
      <c r="C30844">
        <v>3.37</v>
      </c>
      <c r="D30844">
        <v>1.51</v>
      </c>
    </row>
    <row r="30845" spans="1:4" x14ac:dyDescent="0.35">
      <c r="A30845" s="4">
        <f t="shared" si="482"/>
        <v>44523</v>
      </c>
      <c r="B30845" s="10" t="s">
        <v>30857</v>
      </c>
      <c r="C30845">
        <v>3.4</v>
      </c>
      <c r="D30845">
        <v>1.84</v>
      </c>
    </row>
    <row r="30846" spans="1:4" x14ac:dyDescent="0.35">
      <c r="A30846" s="4">
        <f t="shared" si="482"/>
        <v>44523</v>
      </c>
      <c r="B30846" s="10" t="s">
        <v>30858</v>
      </c>
      <c r="C30846">
        <v>4.13</v>
      </c>
      <c r="D30846">
        <v>1.79</v>
      </c>
    </row>
    <row r="30847" spans="1:4" x14ac:dyDescent="0.35">
      <c r="A30847" s="4">
        <f t="shared" si="482"/>
        <v>44523</v>
      </c>
      <c r="B30847" s="10" t="s">
        <v>30859</v>
      </c>
      <c r="C30847">
        <v>4.67</v>
      </c>
      <c r="D30847">
        <v>1.76</v>
      </c>
    </row>
    <row r="30848" spans="1:4" x14ac:dyDescent="0.35">
      <c r="A30848" s="4">
        <f t="shared" si="482"/>
        <v>44523</v>
      </c>
      <c r="B30848" s="10" t="s">
        <v>30860</v>
      </c>
      <c r="C30848">
        <v>4.3</v>
      </c>
      <c r="D30848">
        <v>1.69</v>
      </c>
    </row>
    <row r="30849" spans="1:4" x14ac:dyDescent="0.35">
      <c r="A30849" s="4">
        <f t="shared" si="482"/>
        <v>44523</v>
      </c>
      <c r="B30849" s="10" t="s">
        <v>30861</v>
      </c>
      <c r="C30849">
        <v>4.37</v>
      </c>
      <c r="D30849">
        <v>1.99</v>
      </c>
    </row>
    <row r="30850" spans="1:4" x14ac:dyDescent="0.35">
      <c r="A30850" s="4">
        <f t="shared" si="482"/>
        <v>44523</v>
      </c>
      <c r="B30850" s="10" t="s">
        <v>30862</v>
      </c>
      <c r="C30850">
        <v>7.67</v>
      </c>
      <c r="D30850">
        <v>2.78</v>
      </c>
    </row>
    <row r="30851" spans="1:4" x14ac:dyDescent="0.35">
      <c r="A30851" s="4">
        <f t="shared" si="482"/>
        <v>44523</v>
      </c>
      <c r="B30851" s="10" t="s">
        <v>30863</v>
      </c>
      <c r="C30851">
        <v>7.23</v>
      </c>
      <c r="D30851">
        <v>2.77</v>
      </c>
    </row>
    <row r="30852" spans="1:4" x14ac:dyDescent="0.35">
      <c r="A30852" s="4">
        <f t="shared" si="482"/>
        <v>44523</v>
      </c>
      <c r="B30852" s="10" t="s">
        <v>30864</v>
      </c>
      <c r="C30852">
        <v>8.93</v>
      </c>
      <c r="D30852">
        <v>3.14</v>
      </c>
    </row>
    <row r="30853" spans="1:4" x14ac:dyDescent="0.35">
      <c r="A30853" s="4">
        <f t="shared" si="482"/>
        <v>44523</v>
      </c>
      <c r="B30853" s="10" t="s">
        <v>30865</v>
      </c>
      <c r="C30853">
        <v>13.6</v>
      </c>
      <c r="D30853">
        <v>4.07</v>
      </c>
    </row>
    <row r="30854" spans="1:4" x14ac:dyDescent="0.35">
      <c r="A30854" s="4">
        <f t="shared" si="482"/>
        <v>44523</v>
      </c>
      <c r="B30854" s="10" t="s">
        <v>30866</v>
      </c>
      <c r="C30854">
        <v>14.73</v>
      </c>
      <c r="D30854">
        <v>4.04</v>
      </c>
    </row>
    <row r="30855" spans="1:4" x14ac:dyDescent="0.35">
      <c r="A30855" s="4">
        <f t="shared" si="482"/>
        <v>44523</v>
      </c>
      <c r="B30855" s="10" t="s">
        <v>30867</v>
      </c>
      <c r="C30855">
        <v>18.57</v>
      </c>
      <c r="D30855">
        <v>4.6100000000000003</v>
      </c>
    </row>
    <row r="30856" spans="1:4" x14ac:dyDescent="0.35">
      <c r="A30856" s="4">
        <f t="shared" si="482"/>
        <v>44523</v>
      </c>
      <c r="B30856" s="10" t="s">
        <v>30868</v>
      </c>
      <c r="C30856">
        <v>9.57</v>
      </c>
      <c r="D30856">
        <v>3.42</v>
      </c>
    </row>
    <row r="30857" spans="1:4" x14ac:dyDescent="0.35">
      <c r="A30857" s="4">
        <f t="shared" si="482"/>
        <v>44523</v>
      </c>
      <c r="B30857" s="10" t="s">
        <v>30869</v>
      </c>
      <c r="C30857">
        <v>10.130000000000001</v>
      </c>
      <c r="D30857">
        <v>3.71</v>
      </c>
    </row>
    <row r="30858" spans="1:4" x14ac:dyDescent="0.35">
      <c r="A30858" s="4">
        <f t="shared" si="482"/>
        <v>44523</v>
      </c>
      <c r="B30858" s="10" t="s">
        <v>30870</v>
      </c>
      <c r="C30858">
        <v>9.6</v>
      </c>
      <c r="D30858">
        <v>3.62</v>
      </c>
    </row>
    <row r="30859" spans="1:4" x14ac:dyDescent="0.35">
      <c r="A30859" s="4">
        <f t="shared" si="482"/>
        <v>44523</v>
      </c>
      <c r="B30859" s="10" t="s">
        <v>30871</v>
      </c>
      <c r="C30859">
        <v>13.27</v>
      </c>
      <c r="D30859">
        <v>4.41</v>
      </c>
    </row>
    <row r="30860" spans="1:4" x14ac:dyDescent="0.35">
      <c r="A30860" s="4">
        <f t="shared" si="482"/>
        <v>44523</v>
      </c>
      <c r="B30860" s="10" t="s">
        <v>30872</v>
      </c>
      <c r="C30860">
        <v>13.2</v>
      </c>
      <c r="D30860">
        <v>4.87</v>
      </c>
    </row>
    <row r="30861" spans="1:4" x14ac:dyDescent="0.35">
      <c r="A30861" s="4">
        <f t="shared" si="482"/>
        <v>44523</v>
      </c>
      <c r="B30861" s="10" t="s">
        <v>30873</v>
      </c>
      <c r="C30861">
        <v>12.3</v>
      </c>
      <c r="D30861">
        <v>5.55</v>
      </c>
    </row>
    <row r="30862" spans="1:4" x14ac:dyDescent="0.35">
      <c r="A30862" s="4">
        <f t="shared" si="482"/>
        <v>44523</v>
      </c>
      <c r="B30862" s="10" t="s">
        <v>30874</v>
      </c>
      <c r="C30862">
        <v>10.199999999999999</v>
      </c>
      <c r="D30862">
        <v>3.52</v>
      </c>
    </row>
    <row r="30863" spans="1:4" x14ac:dyDescent="0.35">
      <c r="A30863" s="4">
        <f t="shared" si="482"/>
        <v>44523</v>
      </c>
      <c r="B30863" s="10" t="s">
        <v>30875</v>
      </c>
      <c r="C30863">
        <v>9.77</v>
      </c>
      <c r="D30863">
        <v>3.35</v>
      </c>
    </row>
    <row r="30864" spans="1:4" x14ac:dyDescent="0.35">
      <c r="A30864" s="4">
        <f t="shared" si="482"/>
        <v>44523</v>
      </c>
      <c r="B30864" s="10" t="s">
        <v>30876</v>
      </c>
      <c r="C30864">
        <v>10.63</v>
      </c>
      <c r="D30864">
        <v>3.41</v>
      </c>
    </row>
    <row r="30865" spans="1:4" x14ac:dyDescent="0.35">
      <c r="A30865" s="4">
        <f t="shared" si="482"/>
        <v>44523</v>
      </c>
      <c r="B30865" s="10" t="s">
        <v>30877</v>
      </c>
      <c r="C30865">
        <v>8.3699999999999992</v>
      </c>
      <c r="D30865">
        <v>3.13</v>
      </c>
    </row>
    <row r="30866" spans="1:4" x14ac:dyDescent="0.35">
      <c r="A30866" s="4">
        <f t="shared" si="482"/>
        <v>44523</v>
      </c>
      <c r="B30866" s="10" t="s">
        <v>30878</v>
      </c>
      <c r="C30866">
        <v>10.130000000000001</v>
      </c>
      <c r="D30866">
        <v>3.23</v>
      </c>
    </row>
    <row r="30867" spans="1:4" x14ac:dyDescent="0.35">
      <c r="A30867" s="4">
        <f t="shared" si="482"/>
        <v>44523</v>
      </c>
      <c r="B30867" s="10" t="s">
        <v>30879</v>
      </c>
      <c r="C30867">
        <v>9.9</v>
      </c>
      <c r="D30867">
        <v>3.45</v>
      </c>
    </row>
    <row r="30868" spans="1:4" x14ac:dyDescent="0.35">
      <c r="A30868" s="4">
        <f t="shared" si="482"/>
        <v>44523</v>
      </c>
      <c r="B30868" s="10" t="s">
        <v>30880</v>
      </c>
      <c r="C30868">
        <v>8.3699999999999992</v>
      </c>
      <c r="D30868">
        <v>3.7</v>
      </c>
    </row>
    <row r="30869" spans="1:4" x14ac:dyDescent="0.35">
      <c r="A30869" s="4">
        <f t="shared" si="482"/>
        <v>44523</v>
      </c>
      <c r="B30869" s="10" t="s">
        <v>30881</v>
      </c>
      <c r="C30869">
        <v>8.5</v>
      </c>
      <c r="D30869">
        <v>3.52</v>
      </c>
    </row>
    <row r="30870" spans="1:4" x14ac:dyDescent="0.35">
      <c r="A30870" s="4">
        <f t="shared" si="482"/>
        <v>44523</v>
      </c>
      <c r="B30870" s="10" t="s">
        <v>30882</v>
      </c>
      <c r="C30870">
        <v>7.2</v>
      </c>
      <c r="D30870">
        <v>3.51</v>
      </c>
    </row>
    <row r="30871" spans="1:4" x14ac:dyDescent="0.35">
      <c r="A30871" s="4">
        <f t="shared" si="482"/>
        <v>44523</v>
      </c>
      <c r="B30871" s="10" t="s">
        <v>30883</v>
      </c>
      <c r="C30871">
        <v>9</v>
      </c>
      <c r="D30871">
        <v>4.09</v>
      </c>
    </row>
    <row r="30872" spans="1:4" x14ac:dyDescent="0.35">
      <c r="A30872" s="4">
        <f t="shared" si="482"/>
        <v>44523</v>
      </c>
      <c r="B30872" s="10" t="s">
        <v>30884</v>
      </c>
      <c r="C30872">
        <v>12</v>
      </c>
      <c r="D30872">
        <v>6.15</v>
      </c>
    </row>
    <row r="30873" spans="1:4" x14ac:dyDescent="0.35">
      <c r="A30873" s="4">
        <f t="shared" si="482"/>
        <v>44523</v>
      </c>
      <c r="B30873" s="10" t="s">
        <v>30885</v>
      </c>
      <c r="C30873">
        <v>12.33</v>
      </c>
      <c r="D30873">
        <v>5.66</v>
      </c>
    </row>
    <row r="30874" spans="1:4" x14ac:dyDescent="0.35">
      <c r="A30874" s="4">
        <f t="shared" si="482"/>
        <v>44523</v>
      </c>
      <c r="B30874" s="10" t="s">
        <v>30886</v>
      </c>
      <c r="C30874">
        <v>11.43</v>
      </c>
      <c r="D30874">
        <v>5.7</v>
      </c>
    </row>
    <row r="30875" spans="1:4" x14ac:dyDescent="0.35">
      <c r="A30875" s="4">
        <f t="shared" si="482"/>
        <v>44523</v>
      </c>
      <c r="B30875" s="10" t="s">
        <v>30887</v>
      </c>
      <c r="C30875">
        <v>10.029999999999999</v>
      </c>
      <c r="D30875">
        <v>5.63</v>
      </c>
    </row>
    <row r="30876" spans="1:4" x14ac:dyDescent="0.35">
      <c r="A30876" s="4">
        <f t="shared" si="482"/>
        <v>44523</v>
      </c>
      <c r="B30876" s="10" t="s">
        <v>30888</v>
      </c>
      <c r="C30876">
        <v>9.9</v>
      </c>
      <c r="D30876">
        <v>6.22</v>
      </c>
    </row>
    <row r="30877" spans="1:4" x14ac:dyDescent="0.35">
      <c r="A30877" s="4">
        <f t="shared" si="482"/>
        <v>44523</v>
      </c>
      <c r="B30877" s="10" t="s">
        <v>30889</v>
      </c>
      <c r="C30877">
        <v>12.5</v>
      </c>
      <c r="D30877">
        <v>8.11</v>
      </c>
    </row>
    <row r="30878" spans="1:4" x14ac:dyDescent="0.35">
      <c r="A30878" s="4">
        <f t="shared" si="482"/>
        <v>44523</v>
      </c>
      <c r="B30878" s="10" t="s">
        <v>30890</v>
      </c>
      <c r="C30878">
        <v>14.87</v>
      </c>
      <c r="D30878">
        <v>9.66</v>
      </c>
    </row>
    <row r="30879" spans="1:4" x14ac:dyDescent="0.35">
      <c r="A30879" s="4">
        <f t="shared" si="482"/>
        <v>44523</v>
      </c>
      <c r="B30879" s="10" t="s">
        <v>30891</v>
      </c>
      <c r="C30879">
        <v>15.7</v>
      </c>
      <c r="D30879" s="11">
        <v>10.66</v>
      </c>
    </row>
    <row r="30880" spans="1:4" x14ac:dyDescent="0.35">
      <c r="A30880" s="4">
        <f t="shared" si="482"/>
        <v>44523</v>
      </c>
      <c r="B30880" s="10" t="s">
        <v>30892</v>
      </c>
      <c r="C30880">
        <v>11.5</v>
      </c>
      <c r="D30880">
        <v>7.52</v>
      </c>
    </row>
    <row r="30881" spans="1:4" x14ac:dyDescent="0.35">
      <c r="A30881" s="4">
        <f t="shared" si="482"/>
        <v>44523</v>
      </c>
      <c r="B30881" s="10" t="s">
        <v>30893</v>
      </c>
      <c r="C30881">
        <v>7.63</v>
      </c>
      <c r="D30881">
        <v>4.8099999999999996</v>
      </c>
    </row>
    <row r="30882" spans="1:4" x14ac:dyDescent="0.35">
      <c r="A30882" s="4">
        <f t="shared" si="482"/>
        <v>44523</v>
      </c>
      <c r="B30882" s="10" t="s">
        <v>30894</v>
      </c>
      <c r="C30882">
        <v>5.03</v>
      </c>
      <c r="D30882">
        <v>3.09</v>
      </c>
    </row>
    <row r="30883" spans="1:4" x14ac:dyDescent="0.35">
      <c r="A30883" s="4">
        <f t="shared" si="482"/>
        <v>44523</v>
      </c>
      <c r="B30883" s="10" t="s">
        <v>30895</v>
      </c>
      <c r="C30883">
        <v>3.6</v>
      </c>
      <c r="D30883">
        <v>2.42</v>
      </c>
    </row>
    <row r="30884" spans="1:4" x14ac:dyDescent="0.35">
      <c r="A30884" s="4">
        <f t="shared" si="482"/>
        <v>44523</v>
      </c>
      <c r="B30884" s="10" t="s">
        <v>30896</v>
      </c>
      <c r="C30884">
        <v>3.97</v>
      </c>
      <c r="D30884">
        <v>2.42</v>
      </c>
    </row>
    <row r="30885" spans="1:4" x14ac:dyDescent="0.35">
      <c r="A30885" s="4">
        <f t="shared" si="482"/>
        <v>44523</v>
      </c>
      <c r="B30885" s="10" t="s">
        <v>30897</v>
      </c>
      <c r="C30885">
        <v>3</v>
      </c>
      <c r="D30885">
        <v>1.85</v>
      </c>
    </row>
    <row r="30886" spans="1:4" x14ac:dyDescent="0.35">
      <c r="A30886" s="4">
        <f t="shared" si="482"/>
        <v>44524</v>
      </c>
      <c r="B30886" s="10" t="s">
        <v>30898</v>
      </c>
      <c r="C30886">
        <v>2.93</v>
      </c>
      <c r="D30886">
        <v>1.77</v>
      </c>
    </row>
    <row r="30887" spans="1:4" x14ac:dyDescent="0.35">
      <c r="A30887" s="4">
        <f t="shared" si="482"/>
        <v>44524</v>
      </c>
      <c r="B30887" s="10" t="s">
        <v>30899</v>
      </c>
      <c r="C30887">
        <v>2.2999999999999998</v>
      </c>
      <c r="D30887">
        <v>1.52</v>
      </c>
    </row>
    <row r="30888" spans="1:4" x14ac:dyDescent="0.35">
      <c r="A30888" s="4">
        <f t="shared" si="482"/>
        <v>44524</v>
      </c>
      <c r="B30888" s="10" t="s">
        <v>30900</v>
      </c>
      <c r="C30888">
        <v>2.0699999999999998</v>
      </c>
      <c r="D30888">
        <v>1.2</v>
      </c>
    </row>
    <row r="30889" spans="1:4" x14ac:dyDescent="0.35">
      <c r="A30889" s="4">
        <f t="shared" si="482"/>
        <v>44524</v>
      </c>
      <c r="B30889" s="10" t="s">
        <v>30901</v>
      </c>
      <c r="C30889">
        <v>1.9</v>
      </c>
      <c r="D30889">
        <v>1.1100000000000001</v>
      </c>
    </row>
    <row r="30890" spans="1:4" x14ac:dyDescent="0.35">
      <c r="A30890" s="4">
        <f t="shared" si="482"/>
        <v>44524</v>
      </c>
      <c r="B30890" s="10" t="s">
        <v>30902</v>
      </c>
      <c r="C30890">
        <v>1.67</v>
      </c>
      <c r="D30890">
        <v>1.05</v>
      </c>
    </row>
    <row r="30891" spans="1:4" x14ac:dyDescent="0.35">
      <c r="A30891" s="4">
        <f t="shared" si="482"/>
        <v>44524</v>
      </c>
      <c r="B30891" s="10" t="s">
        <v>30903</v>
      </c>
      <c r="C30891">
        <v>1.67</v>
      </c>
      <c r="D30891">
        <v>1.07</v>
      </c>
    </row>
    <row r="30892" spans="1:4" x14ac:dyDescent="0.35">
      <c r="A30892" s="4">
        <f t="shared" si="482"/>
        <v>44524</v>
      </c>
      <c r="B30892" s="10" t="s">
        <v>30904</v>
      </c>
      <c r="C30892">
        <v>1.7</v>
      </c>
      <c r="D30892">
        <v>1.05</v>
      </c>
    </row>
    <row r="30893" spans="1:4" x14ac:dyDescent="0.35">
      <c r="A30893" s="4">
        <f t="shared" si="482"/>
        <v>44524</v>
      </c>
      <c r="B30893" s="10" t="s">
        <v>30905</v>
      </c>
      <c r="C30893">
        <v>1.5</v>
      </c>
      <c r="D30893">
        <v>1.01</v>
      </c>
    </row>
    <row r="30894" spans="1:4" x14ac:dyDescent="0.35">
      <c r="A30894" s="4">
        <f t="shared" si="482"/>
        <v>44524</v>
      </c>
      <c r="B30894" s="10" t="s">
        <v>30906</v>
      </c>
      <c r="C30894">
        <v>1.47</v>
      </c>
      <c r="D30894">
        <v>0.95</v>
      </c>
    </row>
    <row r="30895" spans="1:4" x14ac:dyDescent="0.35">
      <c r="A30895" s="4">
        <f t="shared" si="482"/>
        <v>44524</v>
      </c>
      <c r="B30895" s="10" t="s">
        <v>30907</v>
      </c>
      <c r="C30895">
        <v>1.4</v>
      </c>
      <c r="D30895">
        <v>0.92</v>
      </c>
    </row>
    <row r="30896" spans="1:4" x14ac:dyDescent="0.35">
      <c r="A30896" s="4">
        <f t="shared" si="482"/>
        <v>44524</v>
      </c>
      <c r="B30896" s="10" t="s">
        <v>30908</v>
      </c>
      <c r="C30896">
        <v>1.67</v>
      </c>
      <c r="D30896">
        <v>1.01</v>
      </c>
    </row>
    <row r="30897" spans="1:4" x14ac:dyDescent="0.35">
      <c r="A30897" s="4">
        <f t="shared" si="482"/>
        <v>44524</v>
      </c>
      <c r="B30897" s="10" t="s">
        <v>30909</v>
      </c>
      <c r="C30897">
        <v>1.53</v>
      </c>
      <c r="D30897">
        <v>0.98</v>
      </c>
    </row>
    <row r="30898" spans="1:4" x14ac:dyDescent="0.35">
      <c r="A30898" s="4">
        <f t="shared" si="482"/>
        <v>44524</v>
      </c>
      <c r="B30898" s="10" t="s">
        <v>30910</v>
      </c>
      <c r="C30898">
        <v>1.4</v>
      </c>
      <c r="D30898">
        <v>0.93</v>
      </c>
    </row>
    <row r="30899" spans="1:4" x14ac:dyDescent="0.35">
      <c r="A30899" s="4">
        <f t="shared" si="482"/>
        <v>44524</v>
      </c>
      <c r="B30899" s="10" t="s">
        <v>30911</v>
      </c>
      <c r="C30899">
        <v>1.63</v>
      </c>
      <c r="D30899">
        <v>1.02</v>
      </c>
    </row>
    <row r="30900" spans="1:4" x14ac:dyDescent="0.35">
      <c r="A30900" s="4">
        <f t="shared" si="482"/>
        <v>44524</v>
      </c>
      <c r="B30900" s="10" t="s">
        <v>30912</v>
      </c>
      <c r="C30900">
        <v>1.7</v>
      </c>
      <c r="D30900">
        <v>1.04</v>
      </c>
    </row>
    <row r="30901" spans="1:4" x14ac:dyDescent="0.35">
      <c r="A30901" s="4">
        <f t="shared" si="482"/>
        <v>44524</v>
      </c>
      <c r="B30901" s="10" t="s">
        <v>30913</v>
      </c>
      <c r="C30901">
        <v>1.87</v>
      </c>
      <c r="D30901">
        <v>1.06</v>
      </c>
    </row>
    <row r="30902" spans="1:4" x14ac:dyDescent="0.35">
      <c r="A30902" s="4">
        <f t="shared" si="482"/>
        <v>44524</v>
      </c>
      <c r="B30902" s="10" t="s">
        <v>30914</v>
      </c>
      <c r="C30902">
        <v>1.7</v>
      </c>
      <c r="D30902">
        <v>0.97</v>
      </c>
    </row>
    <row r="30903" spans="1:4" x14ac:dyDescent="0.35">
      <c r="A30903" s="4">
        <f t="shared" si="482"/>
        <v>44524</v>
      </c>
      <c r="B30903" s="10" t="s">
        <v>30915</v>
      </c>
      <c r="C30903">
        <v>1.7</v>
      </c>
      <c r="D30903">
        <v>0.94</v>
      </c>
    </row>
    <row r="30904" spans="1:4" x14ac:dyDescent="0.35">
      <c r="A30904" s="4">
        <f t="shared" si="482"/>
        <v>44524</v>
      </c>
      <c r="B30904" s="10" t="s">
        <v>30916</v>
      </c>
      <c r="C30904">
        <v>1.6</v>
      </c>
      <c r="D30904">
        <v>0.98</v>
      </c>
    </row>
    <row r="30905" spans="1:4" x14ac:dyDescent="0.35">
      <c r="A30905" s="4">
        <f t="shared" ref="A30905:A30968" si="483">INT(B30905)</f>
        <v>44524</v>
      </c>
      <c r="B30905" s="10" t="s">
        <v>30917</v>
      </c>
      <c r="C30905">
        <v>1.8</v>
      </c>
      <c r="D30905">
        <v>0.94</v>
      </c>
    </row>
    <row r="30906" spans="1:4" x14ac:dyDescent="0.35">
      <c r="A30906" s="4">
        <f t="shared" si="483"/>
        <v>44524</v>
      </c>
      <c r="B30906" s="10" t="s">
        <v>30918</v>
      </c>
      <c r="C30906">
        <v>1.83</v>
      </c>
      <c r="D30906">
        <v>1.01</v>
      </c>
    </row>
    <row r="30907" spans="1:4" x14ac:dyDescent="0.35">
      <c r="A30907" s="4">
        <f t="shared" si="483"/>
        <v>44524</v>
      </c>
      <c r="B30907" s="10" t="s">
        <v>30919</v>
      </c>
      <c r="C30907">
        <v>1.6</v>
      </c>
      <c r="D30907">
        <v>0.98</v>
      </c>
    </row>
    <row r="30908" spans="1:4" x14ac:dyDescent="0.35">
      <c r="A30908" s="4">
        <f t="shared" si="483"/>
        <v>44524</v>
      </c>
      <c r="B30908" s="10" t="s">
        <v>30920</v>
      </c>
      <c r="C30908">
        <v>1.83</v>
      </c>
      <c r="D30908">
        <v>0.97</v>
      </c>
    </row>
    <row r="30909" spans="1:4" x14ac:dyDescent="0.35">
      <c r="A30909" s="4">
        <f t="shared" si="483"/>
        <v>44524</v>
      </c>
      <c r="B30909" s="10" t="s">
        <v>30921</v>
      </c>
      <c r="C30909">
        <v>1.8</v>
      </c>
      <c r="D30909">
        <v>0.91</v>
      </c>
    </row>
    <row r="30910" spans="1:4" x14ac:dyDescent="0.35">
      <c r="A30910" s="4">
        <f t="shared" si="483"/>
        <v>44524</v>
      </c>
      <c r="B30910" s="10" t="s">
        <v>30922</v>
      </c>
      <c r="C30910">
        <v>1.77</v>
      </c>
      <c r="D30910">
        <v>0.92</v>
      </c>
    </row>
    <row r="30911" spans="1:4" x14ac:dyDescent="0.35">
      <c r="A30911" s="4">
        <f t="shared" si="483"/>
        <v>44524</v>
      </c>
      <c r="B30911" s="10" t="s">
        <v>30923</v>
      </c>
      <c r="C30911">
        <v>1.73</v>
      </c>
      <c r="D30911">
        <v>0.94</v>
      </c>
    </row>
    <row r="30912" spans="1:4" x14ac:dyDescent="0.35">
      <c r="A30912" s="4">
        <f t="shared" si="483"/>
        <v>44524</v>
      </c>
      <c r="B30912" s="10" t="s">
        <v>30924</v>
      </c>
      <c r="C30912">
        <v>1.7</v>
      </c>
      <c r="D30912">
        <v>1.01</v>
      </c>
    </row>
    <row r="30913" spans="1:4" x14ac:dyDescent="0.35">
      <c r="A30913" s="4">
        <f t="shared" si="483"/>
        <v>44524</v>
      </c>
      <c r="B30913" s="10" t="s">
        <v>30925</v>
      </c>
      <c r="C30913">
        <v>1.67</v>
      </c>
      <c r="D30913">
        <v>0.98</v>
      </c>
    </row>
    <row r="30914" spans="1:4" x14ac:dyDescent="0.35">
      <c r="A30914" s="4">
        <f t="shared" si="483"/>
        <v>44524</v>
      </c>
      <c r="B30914" s="10" t="s">
        <v>30926</v>
      </c>
      <c r="C30914">
        <v>1.4</v>
      </c>
      <c r="D30914">
        <v>0.94</v>
      </c>
    </row>
    <row r="30915" spans="1:4" x14ac:dyDescent="0.35">
      <c r="A30915" s="4">
        <f t="shared" si="483"/>
        <v>44524</v>
      </c>
      <c r="B30915" s="10" t="s">
        <v>30927</v>
      </c>
      <c r="C30915">
        <v>1.5</v>
      </c>
      <c r="D30915">
        <v>0.97</v>
      </c>
    </row>
    <row r="30916" spans="1:4" x14ac:dyDescent="0.35">
      <c r="A30916" s="4">
        <f t="shared" si="483"/>
        <v>44524</v>
      </c>
      <c r="B30916" s="10" t="s">
        <v>30928</v>
      </c>
      <c r="C30916">
        <v>2.1</v>
      </c>
      <c r="D30916">
        <v>1.0900000000000001</v>
      </c>
    </row>
    <row r="30917" spans="1:4" x14ac:dyDescent="0.35">
      <c r="A30917" s="4">
        <f t="shared" si="483"/>
        <v>44524</v>
      </c>
      <c r="B30917" s="10" t="s">
        <v>30929</v>
      </c>
      <c r="C30917">
        <v>2.4300000000000002</v>
      </c>
      <c r="D30917">
        <v>1.08</v>
      </c>
    </row>
    <row r="30918" spans="1:4" x14ac:dyDescent="0.35">
      <c r="A30918" s="4">
        <f t="shared" si="483"/>
        <v>44524</v>
      </c>
      <c r="B30918" s="10" t="s">
        <v>30930</v>
      </c>
      <c r="C30918">
        <v>1.9</v>
      </c>
      <c r="D30918">
        <v>1.0900000000000001</v>
      </c>
    </row>
    <row r="30919" spans="1:4" x14ac:dyDescent="0.35">
      <c r="A30919" s="4">
        <f t="shared" si="483"/>
        <v>44524</v>
      </c>
      <c r="B30919" s="10" t="s">
        <v>30931</v>
      </c>
      <c r="C30919">
        <v>3.03</v>
      </c>
      <c r="D30919">
        <v>1.35</v>
      </c>
    </row>
    <row r="30920" spans="1:4" x14ac:dyDescent="0.35">
      <c r="A30920" s="4">
        <f t="shared" si="483"/>
        <v>44524</v>
      </c>
      <c r="B30920" s="10" t="s">
        <v>30932</v>
      </c>
      <c r="C30920">
        <v>4.53</v>
      </c>
      <c r="D30920">
        <v>2</v>
      </c>
    </row>
    <row r="30921" spans="1:4" x14ac:dyDescent="0.35">
      <c r="A30921" s="4">
        <f t="shared" si="483"/>
        <v>44524</v>
      </c>
      <c r="B30921" s="10" t="s">
        <v>30933</v>
      </c>
      <c r="C30921">
        <v>5.97</v>
      </c>
      <c r="D30921">
        <v>2.46</v>
      </c>
    </row>
    <row r="30922" spans="1:4" x14ac:dyDescent="0.35">
      <c r="A30922" s="4">
        <f t="shared" si="483"/>
        <v>44524</v>
      </c>
      <c r="B30922" s="10" t="s">
        <v>30934</v>
      </c>
      <c r="C30922">
        <v>6.73</v>
      </c>
      <c r="D30922">
        <v>2.5499999999999998</v>
      </c>
    </row>
    <row r="30923" spans="1:4" x14ac:dyDescent="0.35">
      <c r="A30923" s="4">
        <f t="shared" si="483"/>
        <v>44524</v>
      </c>
      <c r="B30923" s="10" t="s">
        <v>30935</v>
      </c>
      <c r="C30923">
        <v>6.37</v>
      </c>
      <c r="D30923">
        <v>2.58</v>
      </c>
    </row>
    <row r="30924" spans="1:4" x14ac:dyDescent="0.35">
      <c r="A30924" s="4">
        <f t="shared" si="483"/>
        <v>44524</v>
      </c>
      <c r="B30924" s="10" t="s">
        <v>30936</v>
      </c>
      <c r="C30924">
        <v>6</v>
      </c>
      <c r="D30924">
        <v>2.36</v>
      </c>
    </row>
    <row r="30925" spans="1:4" x14ac:dyDescent="0.35">
      <c r="A30925" s="4">
        <f t="shared" si="483"/>
        <v>44524</v>
      </c>
      <c r="B30925" s="10" t="s">
        <v>30937</v>
      </c>
      <c r="C30925">
        <v>5.77</v>
      </c>
      <c r="D30925">
        <v>2.5299999999999998</v>
      </c>
    </row>
    <row r="30926" spans="1:4" x14ac:dyDescent="0.35">
      <c r="A30926" s="4">
        <f t="shared" si="483"/>
        <v>44524</v>
      </c>
      <c r="B30926" s="10" t="s">
        <v>30938</v>
      </c>
      <c r="C30926">
        <v>9.17</v>
      </c>
      <c r="D30926">
        <v>3.28</v>
      </c>
    </row>
    <row r="30927" spans="1:4" x14ac:dyDescent="0.35">
      <c r="A30927" s="4">
        <f t="shared" si="483"/>
        <v>44524</v>
      </c>
      <c r="B30927" s="10" t="s">
        <v>30939</v>
      </c>
      <c r="C30927">
        <v>8.3000000000000007</v>
      </c>
      <c r="D30927">
        <v>3.51</v>
      </c>
    </row>
    <row r="30928" spans="1:4" x14ac:dyDescent="0.35">
      <c r="A30928" s="4">
        <f t="shared" si="483"/>
        <v>44524</v>
      </c>
      <c r="B30928" s="10" t="s">
        <v>30940</v>
      </c>
      <c r="C30928">
        <v>7.3</v>
      </c>
      <c r="D30928">
        <v>3.13</v>
      </c>
    </row>
    <row r="30929" spans="1:4" x14ac:dyDescent="0.35">
      <c r="A30929" s="4">
        <f t="shared" si="483"/>
        <v>44524</v>
      </c>
      <c r="B30929" s="10" t="s">
        <v>30941</v>
      </c>
      <c r="C30929">
        <v>6.3</v>
      </c>
      <c r="D30929">
        <v>2.87</v>
      </c>
    </row>
    <row r="30930" spans="1:4" x14ac:dyDescent="0.35">
      <c r="A30930" s="4">
        <f t="shared" si="483"/>
        <v>44524</v>
      </c>
      <c r="B30930" s="10" t="s">
        <v>30942</v>
      </c>
      <c r="C30930">
        <v>7.37</v>
      </c>
      <c r="D30930">
        <v>3.12</v>
      </c>
    </row>
    <row r="30931" spans="1:4" x14ac:dyDescent="0.35">
      <c r="A30931" s="4">
        <f t="shared" si="483"/>
        <v>44524</v>
      </c>
      <c r="B30931" s="10" t="s">
        <v>30943</v>
      </c>
      <c r="C30931">
        <v>6.97</v>
      </c>
      <c r="D30931">
        <v>2.93</v>
      </c>
    </row>
    <row r="30932" spans="1:4" x14ac:dyDescent="0.35">
      <c r="A30932" s="4">
        <f t="shared" si="483"/>
        <v>44524</v>
      </c>
      <c r="B30932" s="10" t="s">
        <v>30944</v>
      </c>
      <c r="C30932">
        <v>6.9</v>
      </c>
      <c r="D30932">
        <v>2.86</v>
      </c>
    </row>
    <row r="30933" spans="1:4" x14ac:dyDescent="0.35">
      <c r="A30933" s="4">
        <f t="shared" si="483"/>
        <v>44524</v>
      </c>
      <c r="B30933" s="10" t="s">
        <v>30945</v>
      </c>
      <c r="C30933">
        <v>6.53</v>
      </c>
      <c r="D30933">
        <v>2.66</v>
      </c>
    </row>
    <row r="30934" spans="1:4" x14ac:dyDescent="0.35">
      <c r="A30934" s="4">
        <f t="shared" si="483"/>
        <v>44524</v>
      </c>
      <c r="B30934" s="10" t="s">
        <v>30946</v>
      </c>
      <c r="C30934">
        <v>6.17</v>
      </c>
      <c r="D30934">
        <v>2.62</v>
      </c>
    </row>
    <row r="30935" spans="1:4" x14ac:dyDescent="0.35">
      <c r="A30935" s="4">
        <f t="shared" si="483"/>
        <v>44524</v>
      </c>
      <c r="B30935" s="10" t="s">
        <v>30947</v>
      </c>
      <c r="C30935">
        <v>6.03</v>
      </c>
      <c r="D30935">
        <v>2.66</v>
      </c>
    </row>
    <row r="30936" spans="1:4" x14ac:dyDescent="0.35">
      <c r="A30936" s="4">
        <f t="shared" si="483"/>
        <v>44524</v>
      </c>
      <c r="B30936" s="10" t="s">
        <v>30948</v>
      </c>
      <c r="C30936">
        <v>4.8</v>
      </c>
      <c r="D30936">
        <v>2.17</v>
      </c>
    </row>
    <row r="30937" spans="1:4" x14ac:dyDescent="0.35">
      <c r="A30937" s="4">
        <f t="shared" si="483"/>
        <v>44524</v>
      </c>
      <c r="B30937" s="10" t="s">
        <v>30949</v>
      </c>
      <c r="C30937">
        <v>4.7300000000000004</v>
      </c>
      <c r="D30937">
        <v>2</v>
      </c>
    </row>
    <row r="30938" spans="1:4" x14ac:dyDescent="0.35">
      <c r="A30938" s="4">
        <f t="shared" si="483"/>
        <v>44524</v>
      </c>
      <c r="B30938" s="10" t="s">
        <v>30950</v>
      </c>
      <c r="C30938">
        <v>5.03</v>
      </c>
      <c r="D30938">
        <v>2.11</v>
      </c>
    </row>
    <row r="30939" spans="1:4" x14ac:dyDescent="0.35">
      <c r="A30939" s="4">
        <f t="shared" si="483"/>
        <v>44524</v>
      </c>
      <c r="B30939" s="10" t="s">
        <v>30951</v>
      </c>
      <c r="C30939">
        <v>5.93</v>
      </c>
      <c r="D30939">
        <v>2.17</v>
      </c>
    </row>
    <row r="30940" spans="1:4" x14ac:dyDescent="0.35">
      <c r="A30940" s="4">
        <f t="shared" si="483"/>
        <v>44524</v>
      </c>
      <c r="B30940" s="10" t="s">
        <v>30952</v>
      </c>
      <c r="C30940">
        <v>4.83</v>
      </c>
      <c r="D30940">
        <v>2.1</v>
      </c>
    </row>
    <row r="30941" spans="1:4" x14ac:dyDescent="0.35">
      <c r="A30941" s="4">
        <f t="shared" si="483"/>
        <v>44524</v>
      </c>
      <c r="B30941" s="10" t="s">
        <v>30953</v>
      </c>
      <c r="C30941">
        <v>5.3</v>
      </c>
      <c r="D30941">
        <v>2.16</v>
      </c>
    </row>
    <row r="30942" spans="1:4" x14ac:dyDescent="0.35">
      <c r="A30942" s="4">
        <f t="shared" si="483"/>
        <v>44524</v>
      </c>
      <c r="B30942" s="10" t="s">
        <v>30954</v>
      </c>
      <c r="C30942">
        <v>5.57</v>
      </c>
      <c r="D30942">
        <v>2.15</v>
      </c>
    </row>
    <row r="30943" spans="1:4" x14ac:dyDescent="0.35">
      <c r="A30943" s="4">
        <f t="shared" si="483"/>
        <v>44524</v>
      </c>
      <c r="B30943" s="10" t="s">
        <v>30955</v>
      </c>
      <c r="C30943">
        <v>4.17</v>
      </c>
      <c r="D30943">
        <v>1.79</v>
      </c>
    </row>
    <row r="30944" spans="1:4" x14ac:dyDescent="0.35">
      <c r="A30944" s="4">
        <f t="shared" si="483"/>
        <v>44524</v>
      </c>
      <c r="B30944" s="10" t="s">
        <v>30956</v>
      </c>
      <c r="C30944">
        <v>4.7300000000000004</v>
      </c>
      <c r="D30944">
        <v>1.93</v>
      </c>
    </row>
    <row r="30945" spans="1:4" x14ac:dyDescent="0.35">
      <c r="A30945" s="4">
        <f t="shared" si="483"/>
        <v>44524</v>
      </c>
      <c r="B30945" s="10" t="s">
        <v>30957</v>
      </c>
      <c r="C30945">
        <v>4.33</v>
      </c>
      <c r="D30945">
        <v>1.73</v>
      </c>
    </row>
    <row r="30946" spans="1:4" x14ac:dyDescent="0.35">
      <c r="A30946" s="4">
        <f t="shared" si="483"/>
        <v>44524</v>
      </c>
      <c r="B30946" s="10" t="s">
        <v>30958</v>
      </c>
      <c r="C30946">
        <v>4.83</v>
      </c>
      <c r="D30946">
        <v>1.82</v>
      </c>
    </row>
    <row r="30947" spans="1:4" x14ac:dyDescent="0.35">
      <c r="A30947" s="4">
        <f t="shared" si="483"/>
        <v>44524</v>
      </c>
      <c r="B30947" s="10" t="s">
        <v>30959</v>
      </c>
      <c r="C30947">
        <v>4.87</v>
      </c>
      <c r="D30947">
        <v>1.91</v>
      </c>
    </row>
    <row r="30948" spans="1:4" x14ac:dyDescent="0.35">
      <c r="A30948" s="4">
        <f t="shared" si="483"/>
        <v>44524</v>
      </c>
      <c r="B30948" s="10" t="s">
        <v>30960</v>
      </c>
      <c r="C30948">
        <v>5.7</v>
      </c>
      <c r="D30948">
        <v>2.06</v>
      </c>
    </row>
    <row r="30949" spans="1:4" x14ac:dyDescent="0.35">
      <c r="A30949" s="4">
        <f t="shared" si="483"/>
        <v>44524</v>
      </c>
      <c r="B30949" s="10" t="s">
        <v>30961</v>
      </c>
      <c r="C30949">
        <v>6.27</v>
      </c>
      <c r="D30949">
        <v>2.3199999999999998</v>
      </c>
    </row>
    <row r="30950" spans="1:4" x14ac:dyDescent="0.35">
      <c r="A30950" s="4">
        <f t="shared" si="483"/>
        <v>44524</v>
      </c>
      <c r="B30950" s="10" t="s">
        <v>30962</v>
      </c>
      <c r="C30950">
        <v>13.03</v>
      </c>
      <c r="D30950">
        <v>3.22</v>
      </c>
    </row>
    <row r="30951" spans="1:4" x14ac:dyDescent="0.35">
      <c r="A30951" s="4">
        <f t="shared" si="483"/>
        <v>44524</v>
      </c>
      <c r="B30951" s="10" t="s">
        <v>30963</v>
      </c>
      <c r="C30951">
        <v>11.37</v>
      </c>
      <c r="D30951">
        <v>3.31</v>
      </c>
    </row>
    <row r="30952" spans="1:4" x14ac:dyDescent="0.35">
      <c r="A30952" s="4">
        <f t="shared" si="483"/>
        <v>44524</v>
      </c>
      <c r="B30952" s="10" t="s">
        <v>30964</v>
      </c>
      <c r="C30952">
        <v>11.67</v>
      </c>
      <c r="D30952">
        <v>3.71</v>
      </c>
    </row>
    <row r="30953" spans="1:4" x14ac:dyDescent="0.35">
      <c r="A30953" s="4">
        <f t="shared" si="483"/>
        <v>44524</v>
      </c>
      <c r="B30953" s="10" t="s">
        <v>30965</v>
      </c>
      <c r="C30953">
        <v>10.77</v>
      </c>
      <c r="D30953">
        <v>3.52</v>
      </c>
    </row>
    <row r="30954" spans="1:4" x14ac:dyDescent="0.35">
      <c r="A30954" s="4">
        <f t="shared" si="483"/>
        <v>44524</v>
      </c>
      <c r="B30954" s="10" t="s">
        <v>30966</v>
      </c>
      <c r="C30954">
        <v>10.5</v>
      </c>
      <c r="D30954">
        <v>3.63</v>
      </c>
    </row>
    <row r="30955" spans="1:4" x14ac:dyDescent="0.35">
      <c r="A30955" s="4">
        <f t="shared" si="483"/>
        <v>44524</v>
      </c>
      <c r="B30955" s="10" t="s">
        <v>30967</v>
      </c>
      <c r="C30955">
        <v>11.93</v>
      </c>
      <c r="D30955">
        <v>4.3600000000000003</v>
      </c>
    </row>
    <row r="30956" spans="1:4" x14ac:dyDescent="0.35">
      <c r="A30956" s="4">
        <f t="shared" si="483"/>
        <v>44524</v>
      </c>
      <c r="B30956" s="10" t="s">
        <v>30968</v>
      </c>
      <c r="C30956">
        <v>12.33</v>
      </c>
      <c r="D30956">
        <v>4.58</v>
      </c>
    </row>
    <row r="30957" spans="1:4" x14ac:dyDescent="0.35">
      <c r="A30957" s="4">
        <f t="shared" si="483"/>
        <v>44524</v>
      </c>
      <c r="B30957" s="10" t="s">
        <v>30969</v>
      </c>
      <c r="C30957">
        <v>11.13</v>
      </c>
      <c r="D30957">
        <v>4.3499999999999996</v>
      </c>
    </row>
    <row r="30958" spans="1:4" x14ac:dyDescent="0.35">
      <c r="A30958" s="4">
        <f t="shared" si="483"/>
        <v>44524</v>
      </c>
      <c r="B30958" s="10" t="s">
        <v>30970</v>
      </c>
      <c r="C30958">
        <v>11.8</v>
      </c>
      <c r="D30958">
        <v>4.1399999999999997</v>
      </c>
    </row>
    <row r="30959" spans="1:4" x14ac:dyDescent="0.35">
      <c r="A30959" s="4">
        <f t="shared" si="483"/>
        <v>44524</v>
      </c>
      <c r="B30959" s="10" t="s">
        <v>30971</v>
      </c>
      <c r="C30959">
        <v>29.37</v>
      </c>
      <c r="D30959">
        <v>5.07</v>
      </c>
    </row>
    <row r="30960" spans="1:4" x14ac:dyDescent="0.35">
      <c r="A30960" s="4">
        <f t="shared" si="483"/>
        <v>44524</v>
      </c>
      <c r="B30960" s="10" t="s">
        <v>30972</v>
      </c>
      <c r="C30960">
        <v>10.33</v>
      </c>
      <c r="D30960">
        <v>3.56</v>
      </c>
    </row>
    <row r="30961" spans="1:4" x14ac:dyDescent="0.35">
      <c r="A30961" s="4">
        <f t="shared" si="483"/>
        <v>44524</v>
      </c>
      <c r="B30961" s="10" t="s">
        <v>30973</v>
      </c>
      <c r="C30961">
        <v>9.4</v>
      </c>
      <c r="D30961">
        <v>3.76</v>
      </c>
    </row>
    <row r="30962" spans="1:4" x14ac:dyDescent="0.35">
      <c r="A30962" s="4">
        <f t="shared" si="483"/>
        <v>44524</v>
      </c>
      <c r="B30962" s="10" t="s">
        <v>30974</v>
      </c>
      <c r="C30962">
        <v>12.43</v>
      </c>
      <c r="D30962">
        <v>5.13</v>
      </c>
    </row>
    <row r="30963" spans="1:4" x14ac:dyDescent="0.35">
      <c r="A30963" s="4">
        <f t="shared" si="483"/>
        <v>44524</v>
      </c>
      <c r="B30963" s="10" t="s">
        <v>30975</v>
      </c>
      <c r="C30963">
        <v>13.57</v>
      </c>
      <c r="D30963">
        <v>5.84</v>
      </c>
    </row>
    <row r="30964" spans="1:4" x14ac:dyDescent="0.35">
      <c r="A30964" s="4">
        <f t="shared" si="483"/>
        <v>44524</v>
      </c>
      <c r="B30964" s="10" t="s">
        <v>30976</v>
      </c>
      <c r="C30964">
        <v>13.67</v>
      </c>
      <c r="D30964">
        <v>6.54</v>
      </c>
    </row>
    <row r="30965" spans="1:4" x14ac:dyDescent="0.35">
      <c r="A30965" s="4">
        <f t="shared" si="483"/>
        <v>44524</v>
      </c>
      <c r="B30965" s="10" t="s">
        <v>30977</v>
      </c>
      <c r="C30965">
        <v>15</v>
      </c>
      <c r="D30965">
        <v>6.78</v>
      </c>
    </row>
    <row r="30966" spans="1:4" x14ac:dyDescent="0.35">
      <c r="A30966" s="4">
        <f t="shared" si="483"/>
        <v>44524</v>
      </c>
      <c r="B30966" s="10" t="s">
        <v>30978</v>
      </c>
      <c r="C30966">
        <v>14.17</v>
      </c>
      <c r="D30966">
        <v>6.16</v>
      </c>
    </row>
    <row r="30967" spans="1:4" x14ac:dyDescent="0.35">
      <c r="A30967" s="4">
        <f t="shared" si="483"/>
        <v>44524</v>
      </c>
      <c r="B30967" s="10" t="s">
        <v>30979</v>
      </c>
      <c r="C30967">
        <v>13.93</v>
      </c>
      <c r="D30967">
        <v>5.97</v>
      </c>
    </row>
    <row r="30968" spans="1:4" x14ac:dyDescent="0.35">
      <c r="A30968" s="4">
        <f t="shared" si="483"/>
        <v>44524</v>
      </c>
      <c r="B30968" s="10" t="s">
        <v>30980</v>
      </c>
      <c r="C30968">
        <v>16.100000000000001</v>
      </c>
      <c r="D30968">
        <v>5.9</v>
      </c>
    </row>
    <row r="30969" spans="1:4" x14ac:dyDescent="0.35">
      <c r="A30969" s="4">
        <f t="shared" ref="A30969:A31032" si="484">INT(B30969)</f>
        <v>44524</v>
      </c>
      <c r="B30969" s="10" t="s">
        <v>30981</v>
      </c>
      <c r="C30969">
        <v>12.7</v>
      </c>
      <c r="D30969">
        <v>5.41</v>
      </c>
    </row>
    <row r="30970" spans="1:4" x14ac:dyDescent="0.35">
      <c r="A30970" s="4">
        <f t="shared" si="484"/>
        <v>44524</v>
      </c>
      <c r="B30970" s="10" t="s">
        <v>30982</v>
      </c>
      <c r="C30970">
        <v>11.47</v>
      </c>
      <c r="D30970">
        <v>5.0599999999999996</v>
      </c>
    </row>
    <row r="30971" spans="1:4" x14ac:dyDescent="0.35">
      <c r="A30971" s="4">
        <f t="shared" si="484"/>
        <v>44524</v>
      </c>
      <c r="B30971" s="10" t="s">
        <v>30983</v>
      </c>
      <c r="C30971">
        <v>11.73</v>
      </c>
      <c r="D30971">
        <v>5.3</v>
      </c>
    </row>
    <row r="30972" spans="1:4" x14ac:dyDescent="0.35">
      <c r="A30972" s="4">
        <f t="shared" si="484"/>
        <v>44524</v>
      </c>
      <c r="B30972" s="10" t="s">
        <v>30984</v>
      </c>
      <c r="C30972">
        <v>8.4700000000000006</v>
      </c>
      <c r="D30972">
        <v>4.4400000000000004</v>
      </c>
    </row>
    <row r="30973" spans="1:4" x14ac:dyDescent="0.35">
      <c r="A30973" s="4">
        <f t="shared" si="484"/>
        <v>44524</v>
      </c>
      <c r="B30973" s="10" t="s">
        <v>30985</v>
      </c>
      <c r="C30973">
        <v>5.23</v>
      </c>
      <c r="D30973">
        <v>2.87</v>
      </c>
    </row>
    <row r="30974" spans="1:4" x14ac:dyDescent="0.35">
      <c r="A30974" s="4">
        <f t="shared" si="484"/>
        <v>44524</v>
      </c>
      <c r="B30974" s="10" t="s">
        <v>30986</v>
      </c>
      <c r="C30974">
        <v>5.07</v>
      </c>
      <c r="D30974">
        <v>2.9</v>
      </c>
    </row>
    <row r="30975" spans="1:4" x14ac:dyDescent="0.35">
      <c r="A30975" s="4">
        <f t="shared" si="484"/>
        <v>44524</v>
      </c>
      <c r="B30975" s="10" t="s">
        <v>30987</v>
      </c>
      <c r="C30975">
        <v>4.97</v>
      </c>
      <c r="D30975">
        <v>2.76</v>
      </c>
    </row>
    <row r="30976" spans="1:4" x14ac:dyDescent="0.35">
      <c r="A30976" s="4">
        <f t="shared" si="484"/>
        <v>44524</v>
      </c>
      <c r="B30976" s="10" t="s">
        <v>30988</v>
      </c>
      <c r="C30976">
        <v>3.97</v>
      </c>
      <c r="D30976">
        <v>2.2200000000000002</v>
      </c>
    </row>
    <row r="30977" spans="1:4" x14ac:dyDescent="0.35">
      <c r="A30977" s="4">
        <f t="shared" si="484"/>
        <v>44524</v>
      </c>
      <c r="B30977" s="10" t="s">
        <v>30989</v>
      </c>
      <c r="C30977">
        <v>3.87</v>
      </c>
      <c r="D30977">
        <v>2.2799999999999998</v>
      </c>
    </row>
    <row r="30978" spans="1:4" x14ac:dyDescent="0.35">
      <c r="A30978" s="4">
        <f t="shared" si="484"/>
        <v>44524</v>
      </c>
      <c r="B30978" s="10" t="s">
        <v>30990</v>
      </c>
      <c r="C30978">
        <v>3.93</v>
      </c>
      <c r="D30978">
        <v>2.44</v>
      </c>
    </row>
    <row r="30979" spans="1:4" x14ac:dyDescent="0.35">
      <c r="A30979" s="4">
        <f t="shared" si="484"/>
        <v>44524</v>
      </c>
      <c r="B30979" s="10" t="s">
        <v>30991</v>
      </c>
      <c r="C30979">
        <v>4.57</v>
      </c>
      <c r="D30979">
        <v>3.12</v>
      </c>
    </row>
    <row r="30980" spans="1:4" x14ac:dyDescent="0.35">
      <c r="A30980" s="4">
        <f t="shared" si="484"/>
        <v>44524</v>
      </c>
      <c r="B30980" s="10" t="s">
        <v>30992</v>
      </c>
      <c r="C30980">
        <v>5.57</v>
      </c>
      <c r="D30980">
        <v>3.86</v>
      </c>
    </row>
    <row r="30981" spans="1:4" x14ac:dyDescent="0.35">
      <c r="A30981" s="4">
        <f t="shared" si="484"/>
        <v>44524</v>
      </c>
      <c r="B30981" s="10" t="s">
        <v>30993</v>
      </c>
      <c r="C30981">
        <v>4.97</v>
      </c>
      <c r="D30981">
        <v>3.52</v>
      </c>
    </row>
    <row r="30982" spans="1:4" x14ac:dyDescent="0.35">
      <c r="A30982" s="4">
        <f t="shared" si="484"/>
        <v>44525</v>
      </c>
      <c r="B30982" s="10" t="s">
        <v>30994</v>
      </c>
      <c r="C30982">
        <v>4.97</v>
      </c>
      <c r="D30982">
        <v>3.48</v>
      </c>
    </row>
    <row r="30983" spans="1:4" x14ac:dyDescent="0.35">
      <c r="A30983" s="4">
        <f t="shared" si="484"/>
        <v>44525</v>
      </c>
      <c r="B30983" s="10" t="s">
        <v>30995</v>
      </c>
      <c r="C30983">
        <v>5.17</v>
      </c>
      <c r="D30983">
        <v>3.34</v>
      </c>
    </row>
    <row r="30984" spans="1:4" x14ac:dyDescent="0.35">
      <c r="A30984" s="4">
        <f t="shared" si="484"/>
        <v>44525</v>
      </c>
      <c r="B30984" s="10" t="s">
        <v>30996</v>
      </c>
      <c r="C30984">
        <v>4.7300000000000004</v>
      </c>
      <c r="D30984">
        <v>3.21</v>
      </c>
    </row>
    <row r="30985" spans="1:4" x14ac:dyDescent="0.35">
      <c r="A30985" s="4">
        <f t="shared" si="484"/>
        <v>44525</v>
      </c>
      <c r="B30985" s="10" t="s">
        <v>30997</v>
      </c>
      <c r="C30985">
        <v>4.7</v>
      </c>
      <c r="D30985">
        <v>3.27</v>
      </c>
    </row>
    <row r="30986" spans="1:4" x14ac:dyDescent="0.35">
      <c r="A30986" s="4">
        <f t="shared" si="484"/>
        <v>44525</v>
      </c>
      <c r="B30986" s="10" t="s">
        <v>30998</v>
      </c>
      <c r="C30986">
        <v>4.3</v>
      </c>
      <c r="D30986">
        <v>3.09</v>
      </c>
    </row>
    <row r="30987" spans="1:4" x14ac:dyDescent="0.35">
      <c r="A30987" s="4">
        <f t="shared" si="484"/>
        <v>44525</v>
      </c>
      <c r="B30987" s="10" t="s">
        <v>30999</v>
      </c>
      <c r="C30987">
        <v>4.7</v>
      </c>
      <c r="D30987">
        <v>3.26</v>
      </c>
    </row>
    <row r="30988" spans="1:4" x14ac:dyDescent="0.35">
      <c r="A30988" s="4">
        <f t="shared" si="484"/>
        <v>44525</v>
      </c>
      <c r="B30988" s="10" t="s">
        <v>31000</v>
      </c>
      <c r="C30988">
        <v>4.9000000000000004</v>
      </c>
      <c r="D30988">
        <v>3.45</v>
      </c>
    </row>
    <row r="30989" spans="1:4" x14ac:dyDescent="0.35">
      <c r="A30989" s="4">
        <f t="shared" si="484"/>
        <v>44525</v>
      </c>
      <c r="B30989" s="10" t="s">
        <v>31001</v>
      </c>
      <c r="C30989">
        <v>4.87</v>
      </c>
      <c r="D30989">
        <v>3.35</v>
      </c>
    </row>
    <row r="30990" spans="1:4" x14ac:dyDescent="0.35">
      <c r="A30990" s="4">
        <f t="shared" si="484"/>
        <v>44525</v>
      </c>
      <c r="B30990" s="10" t="s">
        <v>31002</v>
      </c>
      <c r="C30990">
        <v>5.27</v>
      </c>
      <c r="D30990">
        <v>3.56</v>
      </c>
    </row>
    <row r="30991" spans="1:4" x14ac:dyDescent="0.35">
      <c r="A30991" s="4">
        <f t="shared" si="484"/>
        <v>44525</v>
      </c>
      <c r="B30991" s="10" t="s">
        <v>31003</v>
      </c>
      <c r="C30991">
        <v>5.47</v>
      </c>
      <c r="D30991">
        <v>3.63</v>
      </c>
    </row>
    <row r="30992" spans="1:4" x14ac:dyDescent="0.35">
      <c r="A30992" s="4">
        <f t="shared" si="484"/>
        <v>44525</v>
      </c>
      <c r="B30992" s="10" t="s">
        <v>31004</v>
      </c>
      <c r="C30992">
        <v>4.9000000000000004</v>
      </c>
      <c r="D30992">
        <v>3.59</v>
      </c>
    </row>
    <row r="30993" spans="1:4" x14ac:dyDescent="0.35">
      <c r="A30993" s="4">
        <f t="shared" si="484"/>
        <v>44525</v>
      </c>
      <c r="B30993" s="10" t="s">
        <v>31005</v>
      </c>
      <c r="C30993">
        <v>4.7699999999999996</v>
      </c>
      <c r="D30993">
        <v>3.53</v>
      </c>
    </row>
    <row r="30994" spans="1:4" x14ac:dyDescent="0.35">
      <c r="A30994" s="4">
        <f t="shared" si="484"/>
        <v>44525</v>
      </c>
      <c r="B30994" s="10" t="s">
        <v>31006</v>
      </c>
      <c r="C30994">
        <v>4.7699999999999996</v>
      </c>
      <c r="D30994">
        <v>3.59</v>
      </c>
    </row>
    <row r="30995" spans="1:4" x14ac:dyDescent="0.35">
      <c r="A30995" s="4">
        <f t="shared" si="484"/>
        <v>44525</v>
      </c>
      <c r="B30995" s="10" t="s">
        <v>31007</v>
      </c>
      <c r="C30995">
        <v>5.43</v>
      </c>
      <c r="D30995">
        <v>3.68</v>
      </c>
    </row>
    <row r="30996" spans="1:4" x14ac:dyDescent="0.35">
      <c r="A30996" s="4">
        <f t="shared" si="484"/>
        <v>44525</v>
      </c>
      <c r="B30996" s="10" t="s">
        <v>31008</v>
      </c>
      <c r="C30996">
        <v>5.4</v>
      </c>
      <c r="D30996">
        <v>3.79</v>
      </c>
    </row>
    <row r="30997" spans="1:4" x14ac:dyDescent="0.35">
      <c r="A30997" s="4">
        <f t="shared" si="484"/>
        <v>44525</v>
      </c>
      <c r="B30997" s="10" t="s">
        <v>31009</v>
      </c>
      <c r="C30997">
        <v>5.7</v>
      </c>
      <c r="D30997">
        <v>3.87</v>
      </c>
    </row>
    <row r="30998" spans="1:4" x14ac:dyDescent="0.35">
      <c r="A30998" s="4">
        <f t="shared" si="484"/>
        <v>44525</v>
      </c>
      <c r="B30998" s="10" t="s">
        <v>31010</v>
      </c>
      <c r="C30998">
        <v>5.77</v>
      </c>
      <c r="D30998">
        <v>3.86</v>
      </c>
    </row>
    <row r="30999" spans="1:4" x14ac:dyDescent="0.35">
      <c r="A30999" s="4">
        <f t="shared" si="484"/>
        <v>44525</v>
      </c>
      <c r="B30999" s="10" t="s">
        <v>31011</v>
      </c>
      <c r="C30999">
        <v>5.43</v>
      </c>
      <c r="D30999">
        <v>3.83</v>
      </c>
    </row>
    <row r="31000" spans="1:4" x14ac:dyDescent="0.35">
      <c r="A31000" s="4">
        <f t="shared" si="484"/>
        <v>44525</v>
      </c>
      <c r="B31000" s="10" t="s">
        <v>31012</v>
      </c>
      <c r="C31000">
        <v>5.17</v>
      </c>
      <c r="D31000">
        <v>3.74</v>
      </c>
    </row>
    <row r="31001" spans="1:4" x14ac:dyDescent="0.35">
      <c r="A31001" s="4">
        <f t="shared" si="484"/>
        <v>44525</v>
      </c>
      <c r="B31001" s="10" t="s">
        <v>31013</v>
      </c>
      <c r="C31001">
        <v>5.27</v>
      </c>
      <c r="D31001">
        <v>3.83</v>
      </c>
    </row>
    <row r="31002" spans="1:4" x14ac:dyDescent="0.35">
      <c r="A31002" s="4">
        <f t="shared" si="484"/>
        <v>44525</v>
      </c>
      <c r="B31002" s="10" t="s">
        <v>31014</v>
      </c>
      <c r="C31002">
        <v>5.67</v>
      </c>
      <c r="D31002">
        <v>3.78</v>
      </c>
    </row>
    <row r="31003" spans="1:4" x14ac:dyDescent="0.35">
      <c r="A31003" s="4">
        <f t="shared" si="484"/>
        <v>44525</v>
      </c>
      <c r="B31003" s="10" t="s">
        <v>31015</v>
      </c>
      <c r="C31003">
        <v>5.2</v>
      </c>
      <c r="D31003">
        <v>3.63</v>
      </c>
    </row>
    <row r="31004" spans="1:4" x14ac:dyDescent="0.35">
      <c r="A31004" s="4">
        <f t="shared" si="484"/>
        <v>44525</v>
      </c>
      <c r="B31004" s="10" t="s">
        <v>31016</v>
      </c>
      <c r="C31004">
        <v>4.37</v>
      </c>
      <c r="D31004">
        <v>3.41</v>
      </c>
    </row>
    <row r="31005" spans="1:4" x14ac:dyDescent="0.35">
      <c r="A31005" s="4">
        <f t="shared" si="484"/>
        <v>44525</v>
      </c>
      <c r="B31005" s="10" t="s">
        <v>31017</v>
      </c>
      <c r="C31005">
        <v>4.57</v>
      </c>
      <c r="D31005">
        <v>3.5</v>
      </c>
    </row>
    <row r="31006" spans="1:4" x14ac:dyDescent="0.35">
      <c r="A31006" s="4">
        <f t="shared" si="484"/>
        <v>44525</v>
      </c>
      <c r="B31006" s="10" t="s">
        <v>31018</v>
      </c>
      <c r="C31006">
        <v>4.53</v>
      </c>
      <c r="D31006">
        <v>3.38</v>
      </c>
    </row>
    <row r="31007" spans="1:4" x14ac:dyDescent="0.35">
      <c r="A31007" s="4">
        <f t="shared" si="484"/>
        <v>44525</v>
      </c>
      <c r="B31007" s="10" t="s">
        <v>31019</v>
      </c>
      <c r="C31007">
        <v>4</v>
      </c>
      <c r="D31007">
        <v>3.29</v>
      </c>
    </row>
    <row r="31008" spans="1:4" x14ac:dyDescent="0.35">
      <c r="A31008" s="4">
        <f t="shared" si="484"/>
        <v>44525</v>
      </c>
      <c r="B31008" s="10" t="s">
        <v>31020</v>
      </c>
      <c r="C31008">
        <v>4.4000000000000004</v>
      </c>
      <c r="D31008">
        <v>3.35</v>
      </c>
    </row>
    <row r="31009" spans="1:4" x14ac:dyDescent="0.35">
      <c r="A31009" s="4">
        <f t="shared" si="484"/>
        <v>44525</v>
      </c>
      <c r="B31009" s="10" t="s">
        <v>31021</v>
      </c>
      <c r="C31009">
        <v>4.4000000000000004</v>
      </c>
      <c r="D31009">
        <v>3.36</v>
      </c>
    </row>
    <row r="31010" spans="1:4" x14ac:dyDescent="0.35">
      <c r="A31010" s="4">
        <f t="shared" si="484"/>
        <v>44525</v>
      </c>
      <c r="B31010" s="10" t="s">
        <v>31022</v>
      </c>
      <c r="C31010">
        <v>4.8</v>
      </c>
      <c r="D31010">
        <v>3.32</v>
      </c>
    </row>
    <row r="31011" spans="1:4" x14ac:dyDescent="0.35">
      <c r="A31011" s="4">
        <f t="shared" si="484"/>
        <v>44525</v>
      </c>
      <c r="B31011" s="10" t="s">
        <v>31023</v>
      </c>
      <c r="C31011">
        <v>5.07</v>
      </c>
      <c r="D31011">
        <v>3.24</v>
      </c>
    </row>
    <row r="31012" spans="1:4" x14ac:dyDescent="0.35">
      <c r="A31012" s="4">
        <f t="shared" si="484"/>
        <v>44525</v>
      </c>
      <c r="B31012" s="10" t="s">
        <v>31024</v>
      </c>
      <c r="C31012">
        <v>5.5</v>
      </c>
      <c r="D31012">
        <v>3.18</v>
      </c>
    </row>
    <row r="31013" spans="1:4" x14ac:dyDescent="0.35">
      <c r="A31013" s="4">
        <f t="shared" si="484"/>
        <v>44525</v>
      </c>
      <c r="B31013" s="10" t="s">
        <v>31025</v>
      </c>
      <c r="C31013">
        <v>5.87</v>
      </c>
      <c r="D31013">
        <v>3.31</v>
      </c>
    </row>
    <row r="31014" spans="1:4" x14ac:dyDescent="0.35">
      <c r="A31014" s="4">
        <f t="shared" si="484"/>
        <v>44525</v>
      </c>
      <c r="B31014" s="10" t="s">
        <v>31026</v>
      </c>
      <c r="C31014">
        <v>5.3</v>
      </c>
      <c r="D31014">
        <v>3.44</v>
      </c>
    </row>
    <row r="31015" spans="1:4" x14ac:dyDescent="0.35">
      <c r="A31015" s="4">
        <f t="shared" si="484"/>
        <v>44525</v>
      </c>
      <c r="B31015" s="10" t="s">
        <v>31027</v>
      </c>
      <c r="C31015">
        <v>5.2</v>
      </c>
      <c r="D31015">
        <v>3.62</v>
      </c>
    </row>
    <row r="31016" spans="1:4" x14ac:dyDescent="0.35">
      <c r="A31016" s="4">
        <f t="shared" si="484"/>
        <v>44525</v>
      </c>
      <c r="B31016" s="10" t="s">
        <v>31028</v>
      </c>
      <c r="C31016">
        <v>5.8</v>
      </c>
      <c r="D31016">
        <v>3.9</v>
      </c>
    </row>
    <row r="31017" spans="1:4" x14ac:dyDescent="0.35">
      <c r="A31017" s="4">
        <f t="shared" si="484"/>
        <v>44525</v>
      </c>
      <c r="B31017" s="10" t="s">
        <v>31029</v>
      </c>
      <c r="C31017">
        <v>5.93</v>
      </c>
      <c r="D31017">
        <v>3.96</v>
      </c>
    </row>
    <row r="31018" spans="1:4" x14ac:dyDescent="0.35">
      <c r="A31018" s="4">
        <f t="shared" si="484"/>
        <v>44525</v>
      </c>
      <c r="B31018" s="10" t="s">
        <v>31030</v>
      </c>
      <c r="C31018">
        <v>7.1</v>
      </c>
      <c r="D31018">
        <v>4.17</v>
      </c>
    </row>
    <row r="31019" spans="1:4" x14ac:dyDescent="0.35">
      <c r="A31019" s="4">
        <f t="shared" si="484"/>
        <v>44525</v>
      </c>
      <c r="B31019" s="10" t="s">
        <v>31031</v>
      </c>
      <c r="C31019">
        <v>7.4</v>
      </c>
      <c r="D31019">
        <v>4.53</v>
      </c>
    </row>
    <row r="31020" spans="1:4" x14ac:dyDescent="0.35">
      <c r="A31020" s="4">
        <f t="shared" si="484"/>
        <v>44525</v>
      </c>
      <c r="B31020" s="10" t="s">
        <v>31032</v>
      </c>
      <c r="C31020">
        <v>7.2</v>
      </c>
      <c r="D31020">
        <v>4.74</v>
      </c>
    </row>
    <row r="31021" spans="1:4" x14ac:dyDescent="0.35">
      <c r="A31021" s="4">
        <f t="shared" si="484"/>
        <v>44525</v>
      </c>
      <c r="B31021" s="10" t="s">
        <v>31033</v>
      </c>
      <c r="C31021">
        <v>6.43</v>
      </c>
      <c r="D31021">
        <v>4.47</v>
      </c>
    </row>
    <row r="31022" spans="1:4" x14ac:dyDescent="0.35">
      <c r="A31022" s="4">
        <f t="shared" si="484"/>
        <v>44525</v>
      </c>
      <c r="B31022" s="10" t="s">
        <v>31034</v>
      </c>
      <c r="C31022">
        <v>5.73</v>
      </c>
      <c r="D31022">
        <v>4.1100000000000003</v>
      </c>
    </row>
    <row r="31023" spans="1:4" x14ac:dyDescent="0.35">
      <c r="A31023" s="4">
        <f t="shared" si="484"/>
        <v>44525</v>
      </c>
      <c r="B31023" s="10" t="s">
        <v>31035</v>
      </c>
      <c r="C31023">
        <v>6.33</v>
      </c>
      <c r="D31023">
        <v>4.04</v>
      </c>
    </row>
    <row r="31024" spans="1:4" x14ac:dyDescent="0.35">
      <c r="A31024" s="4">
        <f t="shared" si="484"/>
        <v>44525</v>
      </c>
      <c r="B31024" s="10" t="s">
        <v>31036</v>
      </c>
      <c r="C31024">
        <v>6.4</v>
      </c>
      <c r="D31024">
        <v>3.92</v>
      </c>
    </row>
    <row r="31025" spans="1:4" x14ac:dyDescent="0.35">
      <c r="A31025" s="4">
        <f t="shared" si="484"/>
        <v>44525</v>
      </c>
      <c r="B31025" s="10" t="s">
        <v>31037</v>
      </c>
      <c r="C31025">
        <v>6.1</v>
      </c>
      <c r="D31025">
        <v>3.8</v>
      </c>
    </row>
    <row r="31026" spans="1:4" x14ac:dyDescent="0.35">
      <c r="A31026" s="4">
        <f t="shared" si="484"/>
        <v>44525</v>
      </c>
      <c r="B31026" s="10" t="s">
        <v>31038</v>
      </c>
      <c r="C31026">
        <v>5.57</v>
      </c>
      <c r="D31026">
        <v>3.44</v>
      </c>
    </row>
    <row r="31027" spans="1:4" x14ac:dyDescent="0.35">
      <c r="A31027" s="4">
        <f t="shared" si="484"/>
        <v>44525</v>
      </c>
      <c r="B31027" s="10" t="s">
        <v>31039</v>
      </c>
      <c r="C31027">
        <v>5.8</v>
      </c>
      <c r="D31027">
        <v>3.4</v>
      </c>
    </row>
    <row r="31028" spans="1:4" x14ac:dyDescent="0.35">
      <c r="A31028" s="4">
        <f t="shared" si="484"/>
        <v>44525</v>
      </c>
      <c r="B31028" s="10" t="s">
        <v>31040</v>
      </c>
      <c r="C31028">
        <v>5.7</v>
      </c>
      <c r="D31028">
        <v>3.41</v>
      </c>
    </row>
    <row r="31029" spans="1:4" x14ac:dyDescent="0.35">
      <c r="A31029" s="4">
        <f t="shared" si="484"/>
        <v>44525</v>
      </c>
      <c r="B31029" s="10" t="s">
        <v>31041</v>
      </c>
      <c r="C31029">
        <v>5.77</v>
      </c>
      <c r="D31029">
        <v>3.58</v>
      </c>
    </row>
    <row r="31030" spans="1:4" x14ac:dyDescent="0.35">
      <c r="A31030" s="4">
        <f t="shared" si="484"/>
        <v>44525</v>
      </c>
      <c r="B31030" s="10" t="s">
        <v>31042</v>
      </c>
      <c r="C31030">
        <v>6.17</v>
      </c>
      <c r="D31030">
        <v>3.58</v>
      </c>
    </row>
    <row r="31031" spans="1:4" x14ac:dyDescent="0.35">
      <c r="A31031" s="4">
        <f t="shared" si="484"/>
        <v>44525</v>
      </c>
      <c r="B31031" s="10" t="s">
        <v>31043</v>
      </c>
      <c r="C31031">
        <v>5.8</v>
      </c>
      <c r="D31031">
        <v>3.48</v>
      </c>
    </row>
    <row r="31032" spans="1:4" x14ac:dyDescent="0.35">
      <c r="A31032" s="4">
        <f t="shared" si="484"/>
        <v>44525</v>
      </c>
      <c r="B31032" s="10" t="s">
        <v>31044</v>
      </c>
      <c r="C31032">
        <v>7</v>
      </c>
      <c r="D31032">
        <v>3.76</v>
      </c>
    </row>
    <row r="31033" spans="1:4" x14ac:dyDescent="0.35">
      <c r="A31033" s="4">
        <f t="shared" ref="A31033:A31096" si="485">INT(B31033)</f>
        <v>44525</v>
      </c>
      <c r="B31033" s="10" t="s">
        <v>31045</v>
      </c>
      <c r="C31033">
        <v>7.2</v>
      </c>
      <c r="D31033">
        <v>3.87</v>
      </c>
    </row>
    <row r="31034" spans="1:4" x14ac:dyDescent="0.35">
      <c r="A31034" s="4">
        <f t="shared" si="485"/>
        <v>44525</v>
      </c>
      <c r="B31034" s="10" t="s">
        <v>31046</v>
      </c>
      <c r="C31034">
        <v>5.67</v>
      </c>
      <c r="D31034">
        <v>3.29</v>
      </c>
    </row>
    <row r="31035" spans="1:4" x14ac:dyDescent="0.35">
      <c r="A31035" s="4">
        <f t="shared" si="485"/>
        <v>44525</v>
      </c>
      <c r="B31035" s="10" t="s">
        <v>31047</v>
      </c>
      <c r="C31035">
        <v>4.5999999999999996</v>
      </c>
      <c r="D31035">
        <v>3.01</v>
      </c>
    </row>
    <row r="31036" spans="1:4" x14ac:dyDescent="0.35">
      <c r="A31036" s="4">
        <f t="shared" si="485"/>
        <v>44525</v>
      </c>
      <c r="B31036" s="10" t="s">
        <v>31048</v>
      </c>
      <c r="C31036">
        <v>4.57</v>
      </c>
      <c r="D31036">
        <v>2.87</v>
      </c>
    </row>
    <row r="31037" spans="1:4" x14ac:dyDescent="0.35">
      <c r="A31037" s="4">
        <f t="shared" si="485"/>
        <v>44525</v>
      </c>
      <c r="B31037" s="10" t="s">
        <v>31049</v>
      </c>
      <c r="C31037">
        <v>5.3</v>
      </c>
      <c r="D31037">
        <v>2.93</v>
      </c>
    </row>
    <row r="31038" spans="1:4" x14ac:dyDescent="0.35">
      <c r="A31038" s="4">
        <f t="shared" si="485"/>
        <v>44525</v>
      </c>
      <c r="B31038" s="10" t="s">
        <v>31050</v>
      </c>
      <c r="C31038">
        <v>6.27</v>
      </c>
      <c r="D31038">
        <v>3.33</v>
      </c>
    </row>
    <row r="31039" spans="1:4" x14ac:dyDescent="0.35">
      <c r="A31039" s="4">
        <f t="shared" si="485"/>
        <v>44525</v>
      </c>
      <c r="B31039" s="10" t="s">
        <v>31051</v>
      </c>
      <c r="C31039">
        <v>6.63</v>
      </c>
      <c r="D31039">
        <v>3.39</v>
      </c>
    </row>
    <row r="31040" spans="1:4" x14ac:dyDescent="0.35">
      <c r="A31040" s="4">
        <f t="shared" si="485"/>
        <v>44525</v>
      </c>
      <c r="B31040" s="10" t="s">
        <v>31052</v>
      </c>
      <c r="C31040">
        <v>7.03</v>
      </c>
      <c r="D31040">
        <v>3.56</v>
      </c>
    </row>
    <row r="31041" spans="1:4" x14ac:dyDescent="0.35">
      <c r="A31041" s="4">
        <f t="shared" si="485"/>
        <v>44525</v>
      </c>
      <c r="B31041" s="10" t="s">
        <v>31053</v>
      </c>
      <c r="C31041">
        <v>8.5299999999999994</v>
      </c>
      <c r="D31041">
        <v>3.74</v>
      </c>
    </row>
    <row r="31042" spans="1:4" x14ac:dyDescent="0.35">
      <c r="A31042" s="4">
        <f t="shared" si="485"/>
        <v>44525</v>
      </c>
      <c r="B31042" s="10" t="s">
        <v>31054</v>
      </c>
      <c r="C31042">
        <v>12.87</v>
      </c>
      <c r="D31042">
        <v>4.37</v>
      </c>
    </row>
    <row r="31043" spans="1:4" x14ac:dyDescent="0.35">
      <c r="A31043" s="4">
        <f t="shared" si="485"/>
        <v>44525</v>
      </c>
      <c r="B31043" s="10" t="s">
        <v>31055</v>
      </c>
      <c r="C31043">
        <v>17.600000000000001</v>
      </c>
      <c r="D31043">
        <v>5.28</v>
      </c>
    </row>
    <row r="31044" spans="1:4" x14ac:dyDescent="0.35">
      <c r="A31044" s="4">
        <f t="shared" si="485"/>
        <v>44525</v>
      </c>
      <c r="B31044" s="10" t="s">
        <v>31056</v>
      </c>
      <c r="C31044">
        <v>13.27</v>
      </c>
      <c r="D31044">
        <v>4.5</v>
      </c>
    </row>
    <row r="31045" spans="1:4" x14ac:dyDescent="0.35">
      <c r="A31045" s="4">
        <f t="shared" si="485"/>
        <v>44525</v>
      </c>
      <c r="B31045" s="10" t="s">
        <v>31057</v>
      </c>
      <c r="C31045">
        <v>10.130000000000001</v>
      </c>
      <c r="D31045">
        <v>3.87</v>
      </c>
    </row>
    <row r="31046" spans="1:4" x14ac:dyDescent="0.35">
      <c r="A31046" s="4">
        <f t="shared" si="485"/>
        <v>44525</v>
      </c>
      <c r="B31046" s="10" t="s">
        <v>31058</v>
      </c>
      <c r="C31046">
        <v>9.27</v>
      </c>
      <c r="D31046">
        <v>3.82</v>
      </c>
    </row>
    <row r="31047" spans="1:4" x14ac:dyDescent="0.35">
      <c r="A31047" s="4">
        <f t="shared" si="485"/>
        <v>44525</v>
      </c>
      <c r="B31047" s="10" t="s">
        <v>31059</v>
      </c>
      <c r="C31047">
        <v>12.87</v>
      </c>
      <c r="D31047">
        <v>4.4800000000000004</v>
      </c>
    </row>
    <row r="31048" spans="1:4" x14ac:dyDescent="0.35">
      <c r="A31048" s="4">
        <f t="shared" si="485"/>
        <v>44525</v>
      </c>
      <c r="B31048" s="10" t="s">
        <v>31060</v>
      </c>
      <c r="C31048">
        <v>15.5</v>
      </c>
      <c r="D31048">
        <v>5.27</v>
      </c>
    </row>
    <row r="31049" spans="1:4" x14ac:dyDescent="0.35">
      <c r="A31049" s="4">
        <f t="shared" si="485"/>
        <v>44525</v>
      </c>
      <c r="B31049" s="10" t="s">
        <v>31061</v>
      </c>
      <c r="C31049">
        <v>5.97</v>
      </c>
      <c r="D31049">
        <v>3.48</v>
      </c>
    </row>
    <row r="31050" spans="1:4" x14ac:dyDescent="0.35">
      <c r="A31050" s="4">
        <f t="shared" si="485"/>
        <v>44525</v>
      </c>
      <c r="B31050" s="10" t="s">
        <v>31062</v>
      </c>
      <c r="C31050">
        <v>10.8</v>
      </c>
      <c r="D31050">
        <v>5</v>
      </c>
    </row>
    <row r="31051" spans="1:4" x14ac:dyDescent="0.35">
      <c r="A31051" s="4">
        <f t="shared" si="485"/>
        <v>44525</v>
      </c>
      <c r="B31051" s="10" t="s">
        <v>31063</v>
      </c>
      <c r="C31051">
        <v>8</v>
      </c>
      <c r="D31051">
        <v>3.9</v>
      </c>
    </row>
    <row r="31052" spans="1:4" x14ac:dyDescent="0.35">
      <c r="A31052" s="4">
        <f t="shared" si="485"/>
        <v>44525</v>
      </c>
      <c r="B31052" s="10" t="s">
        <v>31064</v>
      </c>
      <c r="C31052">
        <v>10.47</v>
      </c>
      <c r="D31052">
        <v>4.92</v>
      </c>
    </row>
    <row r="31053" spans="1:4" x14ac:dyDescent="0.35">
      <c r="A31053" s="4">
        <f t="shared" si="485"/>
        <v>44525</v>
      </c>
      <c r="B31053" s="10" t="s">
        <v>31065</v>
      </c>
      <c r="C31053">
        <v>9.07</v>
      </c>
      <c r="D31053">
        <v>4.6900000000000004</v>
      </c>
    </row>
    <row r="31054" spans="1:4" x14ac:dyDescent="0.35">
      <c r="A31054" s="4">
        <f t="shared" si="485"/>
        <v>44525</v>
      </c>
      <c r="B31054" s="10" t="s">
        <v>31066</v>
      </c>
      <c r="C31054">
        <v>9.9</v>
      </c>
      <c r="D31054">
        <v>4.8499999999999996</v>
      </c>
    </row>
    <row r="31055" spans="1:4" x14ac:dyDescent="0.35">
      <c r="A31055" s="4">
        <f t="shared" si="485"/>
        <v>44525</v>
      </c>
      <c r="B31055" s="10" t="s">
        <v>31067</v>
      </c>
      <c r="C31055">
        <v>9.1999999999999993</v>
      </c>
      <c r="D31055">
        <v>4.8600000000000003</v>
      </c>
    </row>
    <row r="31056" spans="1:4" x14ac:dyDescent="0.35">
      <c r="A31056" s="4">
        <f t="shared" si="485"/>
        <v>44525</v>
      </c>
      <c r="B31056" s="10" t="s">
        <v>31068</v>
      </c>
      <c r="C31056">
        <v>9.17</v>
      </c>
      <c r="D31056">
        <v>4.55</v>
      </c>
    </row>
    <row r="31057" spans="1:4" x14ac:dyDescent="0.35">
      <c r="A31057" s="4">
        <f t="shared" si="485"/>
        <v>44525</v>
      </c>
      <c r="B31057" s="10" t="s">
        <v>31069</v>
      </c>
      <c r="C31057">
        <v>8.77</v>
      </c>
      <c r="D31057">
        <v>4.8</v>
      </c>
    </row>
    <row r="31058" spans="1:4" x14ac:dyDescent="0.35">
      <c r="A31058" s="4">
        <f t="shared" si="485"/>
        <v>44525</v>
      </c>
      <c r="B31058" s="10" t="s">
        <v>31070</v>
      </c>
      <c r="C31058">
        <v>9.3699999999999992</v>
      </c>
      <c r="D31058">
        <v>5.23</v>
      </c>
    </row>
    <row r="31059" spans="1:4" x14ac:dyDescent="0.35">
      <c r="A31059" s="4">
        <f t="shared" si="485"/>
        <v>44525</v>
      </c>
      <c r="B31059" s="10" t="s">
        <v>31071</v>
      </c>
      <c r="C31059">
        <v>10.33</v>
      </c>
      <c r="D31059">
        <v>6.01</v>
      </c>
    </row>
    <row r="31060" spans="1:4" x14ac:dyDescent="0.35">
      <c r="A31060" s="4">
        <f t="shared" si="485"/>
        <v>44525</v>
      </c>
      <c r="B31060" s="10" t="s">
        <v>31072</v>
      </c>
      <c r="C31060">
        <v>10.130000000000001</v>
      </c>
      <c r="D31060">
        <v>6.09</v>
      </c>
    </row>
    <row r="31061" spans="1:4" x14ac:dyDescent="0.35">
      <c r="A31061" s="4">
        <f t="shared" si="485"/>
        <v>44525</v>
      </c>
      <c r="B31061" s="10" t="s">
        <v>31073</v>
      </c>
      <c r="C31061">
        <v>9.23</v>
      </c>
      <c r="D31061">
        <v>5.56</v>
      </c>
    </row>
    <row r="31062" spans="1:4" x14ac:dyDescent="0.35">
      <c r="A31062" s="4">
        <f t="shared" si="485"/>
        <v>44525</v>
      </c>
      <c r="B31062" s="10" t="s">
        <v>31074</v>
      </c>
      <c r="C31062">
        <v>8.73</v>
      </c>
      <c r="D31062">
        <v>5.53</v>
      </c>
    </row>
    <row r="31063" spans="1:4" x14ac:dyDescent="0.35">
      <c r="A31063" s="4">
        <f t="shared" si="485"/>
        <v>44525</v>
      </c>
      <c r="B31063" s="10" t="s">
        <v>31075</v>
      </c>
      <c r="C31063">
        <v>10.17</v>
      </c>
      <c r="D31063">
        <v>6.13</v>
      </c>
    </row>
    <row r="31064" spans="1:4" x14ac:dyDescent="0.35">
      <c r="A31064" s="4">
        <f t="shared" si="485"/>
        <v>44525</v>
      </c>
      <c r="B31064" s="10" t="s">
        <v>31076</v>
      </c>
      <c r="C31064">
        <v>10.87</v>
      </c>
      <c r="D31064">
        <v>6.77</v>
      </c>
    </row>
    <row r="31065" spans="1:4" x14ac:dyDescent="0.35">
      <c r="A31065" s="4">
        <f t="shared" si="485"/>
        <v>44525</v>
      </c>
      <c r="B31065" s="10" t="s">
        <v>31077</v>
      </c>
      <c r="C31065">
        <v>8.8000000000000007</v>
      </c>
      <c r="D31065">
        <v>4.87</v>
      </c>
    </row>
    <row r="31066" spans="1:4" x14ac:dyDescent="0.35">
      <c r="A31066" s="4">
        <f t="shared" si="485"/>
        <v>44525</v>
      </c>
      <c r="B31066" s="10" t="s">
        <v>31078</v>
      </c>
      <c r="C31066">
        <v>8.4</v>
      </c>
      <c r="D31066">
        <v>4.9400000000000004</v>
      </c>
    </row>
    <row r="31067" spans="1:4" x14ac:dyDescent="0.35">
      <c r="A31067" s="4">
        <f t="shared" si="485"/>
        <v>44525</v>
      </c>
      <c r="B31067" s="10" t="s">
        <v>31079</v>
      </c>
      <c r="C31067">
        <v>7.37</v>
      </c>
      <c r="D31067">
        <v>4.55</v>
      </c>
    </row>
    <row r="31068" spans="1:4" x14ac:dyDescent="0.35">
      <c r="A31068" s="4">
        <f t="shared" si="485"/>
        <v>44525</v>
      </c>
      <c r="B31068" s="10" t="s">
        <v>31080</v>
      </c>
      <c r="C31068">
        <v>7</v>
      </c>
      <c r="D31068">
        <v>4.1900000000000004</v>
      </c>
    </row>
    <row r="31069" spans="1:4" x14ac:dyDescent="0.35">
      <c r="A31069" s="4">
        <f t="shared" si="485"/>
        <v>44525</v>
      </c>
      <c r="B31069" s="10" t="s">
        <v>31081</v>
      </c>
      <c r="C31069">
        <v>7.83</v>
      </c>
      <c r="D31069">
        <v>4.62</v>
      </c>
    </row>
    <row r="31070" spans="1:4" x14ac:dyDescent="0.35">
      <c r="A31070" s="4">
        <f t="shared" si="485"/>
        <v>44525</v>
      </c>
      <c r="B31070" s="10" t="s">
        <v>31082</v>
      </c>
      <c r="C31070">
        <v>7.9</v>
      </c>
      <c r="D31070">
        <v>4.55</v>
      </c>
    </row>
    <row r="31071" spans="1:4" x14ac:dyDescent="0.35">
      <c r="A31071" s="4">
        <f t="shared" si="485"/>
        <v>44525</v>
      </c>
      <c r="B31071" s="10" t="s">
        <v>31083</v>
      </c>
      <c r="C31071">
        <v>7.17</v>
      </c>
      <c r="D31071">
        <v>4.3600000000000003</v>
      </c>
    </row>
    <row r="31072" spans="1:4" x14ac:dyDescent="0.35">
      <c r="A31072" s="4">
        <f t="shared" si="485"/>
        <v>44525</v>
      </c>
      <c r="B31072" s="10" t="s">
        <v>31084</v>
      </c>
      <c r="C31072">
        <v>6.83</v>
      </c>
      <c r="D31072">
        <v>4.43</v>
      </c>
    </row>
    <row r="31073" spans="1:4" x14ac:dyDescent="0.35">
      <c r="A31073" s="4">
        <f t="shared" si="485"/>
        <v>44525</v>
      </c>
      <c r="B31073" s="10" t="s">
        <v>31085</v>
      </c>
      <c r="C31073">
        <v>7.3</v>
      </c>
      <c r="D31073">
        <v>4.59</v>
      </c>
    </row>
    <row r="31074" spans="1:4" x14ac:dyDescent="0.35">
      <c r="A31074" s="4">
        <f t="shared" si="485"/>
        <v>44525</v>
      </c>
      <c r="B31074" s="10" t="s">
        <v>31086</v>
      </c>
      <c r="C31074">
        <v>9.1</v>
      </c>
      <c r="D31074">
        <v>5.47</v>
      </c>
    </row>
    <row r="31075" spans="1:4" x14ac:dyDescent="0.35">
      <c r="A31075" s="4">
        <f t="shared" si="485"/>
        <v>44525</v>
      </c>
      <c r="B31075" s="10" t="s">
        <v>31087</v>
      </c>
      <c r="C31075">
        <v>9.0299999999999994</v>
      </c>
      <c r="D31075">
        <v>5.54</v>
      </c>
    </row>
    <row r="31076" spans="1:4" x14ac:dyDescent="0.35">
      <c r="A31076" s="4">
        <f t="shared" si="485"/>
        <v>44525</v>
      </c>
      <c r="B31076" s="10" t="s">
        <v>31088</v>
      </c>
      <c r="C31076">
        <v>9.6</v>
      </c>
      <c r="D31076">
        <v>5.79</v>
      </c>
    </row>
    <row r="31077" spans="1:4" x14ac:dyDescent="0.35">
      <c r="A31077" s="4">
        <f t="shared" si="485"/>
        <v>44525</v>
      </c>
      <c r="B31077" s="10" t="s">
        <v>31089</v>
      </c>
      <c r="C31077">
        <v>9.5299999999999994</v>
      </c>
      <c r="D31077">
        <v>5.93</v>
      </c>
    </row>
    <row r="31078" spans="1:4" x14ac:dyDescent="0.35">
      <c r="A31078" s="4">
        <f t="shared" si="485"/>
        <v>44526</v>
      </c>
      <c r="B31078" s="10" t="s">
        <v>31090</v>
      </c>
      <c r="C31078">
        <v>9.1</v>
      </c>
      <c r="D31078">
        <v>5.49</v>
      </c>
    </row>
    <row r="31079" spans="1:4" x14ac:dyDescent="0.35">
      <c r="A31079" s="4">
        <f t="shared" si="485"/>
        <v>44526</v>
      </c>
      <c r="B31079" s="10" t="s">
        <v>31091</v>
      </c>
      <c r="C31079">
        <v>8.5</v>
      </c>
      <c r="D31079">
        <v>5.51</v>
      </c>
    </row>
    <row r="31080" spans="1:4" x14ac:dyDescent="0.35">
      <c r="A31080" s="4">
        <f t="shared" si="485"/>
        <v>44526</v>
      </c>
      <c r="B31080" s="10" t="s">
        <v>31092</v>
      </c>
      <c r="C31080">
        <v>8.5299999999999994</v>
      </c>
      <c r="D31080">
        <v>5.32</v>
      </c>
    </row>
    <row r="31081" spans="1:4" x14ac:dyDescent="0.35">
      <c r="A31081" s="4">
        <f t="shared" si="485"/>
        <v>44526</v>
      </c>
      <c r="B31081" s="10" t="s">
        <v>31093</v>
      </c>
      <c r="C31081">
        <v>8.83</v>
      </c>
      <c r="D31081">
        <v>5.46</v>
      </c>
    </row>
    <row r="31082" spans="1:4" x14ac:dyDescent="0.35">
      <c r="A31082" s="4">
        <f t="shared" si="485"/>
        <v>44526</v>
      </c>
      <c r="B31082" s="10" t="s">
        <v>31094</v>
      </c>
      <c r="C31082">
        <v>10.07</v>
      </c>
      <c r="D31082">
        <v>5.87</v>
      </c>
    </row>
    <row r="31083" spans="1:4" x14ac:dyDescent="0.35">
      <c r="A31083" s="4">
        <f t="shared" si="485"/>
        <v>44526</v>
      </c>
      <c r="B31083" s="10" t="s">
        <v>31095</v>
      </c>
      <c r="C31083">
        <v>9.5</v>
      </c>
      <c r="D31083">
        <v>5.81</v>
      </c>
    </row>
    <row r="31084" spans="1:4" x14ac:dyDescent="0.35">
      <c r="A31084" s="4">
        <f t="shared" si="485"/>
        <v>44526</v>
      </c>
      <c r="B31084" s="10" t="s">
        <v>31096</v>
      </c>
      <c r="C31084">
        <v>8.93</v>
      </c>
      <c r="D31084">
        <v>5.69</v>
      </c>
    </row>
    <row r="31085" spans="1:4" x14ac:dyDescent="0.35">
      <c r="A31085" s="4">
        <f t="shared" si="485"/>
        <v>44526</v>
      </c>
      <c r="B31085" s="10" t="s">
        <v>31097</v>
      </c>
      <c r="C31085">
        <v>9.3000000000000007</v>
      </c>
      <c r="D31085">
        <v>5.79</v>
      </c>
    </row>
    <row r="31086" spans="1:4" x14ac:dyDescent="0.35">
      <c r="A31086" s="4">
        <f t="shared" si="485"/>
        <v>44526</v>
      </c>
      <c r="B31086" s="10" t="s">
        <v>31098</v>
      </c>
      <c r="C31086">
        <v>10.199999999999999</v>
      </c>
      <c r="D31086">
        <v>5.94</v>
      </c>
    </row>
    <row r="31087" spans="1:4" x14ac:dyDescent="0.35">
      <c r="A31087" s="4">
        <f t="shared" si="485"/>
        <v>44526</v>
      </c>
      <c r="B31087" s="10" t="s">
        <v>31099</v>
      </c>
      <c r="C31087">
        <v>11.5</v>
      </c>
      <c r="D31087">
        <v>6.47</v>
      </c>
    </row>
    <row r="31088" spans="1:4" x14ac:dyDescent="0.35">
      <c r="A31088" s="4">
        <f t="shared" si="485"/>
        <v>44526</v>
      </c>
      <c r="B31088" s="10" t="s">
        <v>31100</v>
      </c>
      <c r="C31088">
        <v>12.43</v>
      </c>
      <c r="D31088">
        <v>7.1</v>
      </c>
    </row>
    <row r="31089" spans="1:4" x14ac:dyDescent="0.35">
      <c r="A31089" s="4">
        <f t="shared" si="485"/>
        <v>44526</v>
      </c>
      <c r="B31089" s="10" t="s">
        <v>31101</v>
      </c>
      <c r="C31089">
        <v>13</v>
      </c>
      <c r="D31089">
        <v>7.65</v>
      </c>
    </row>
    <row r="31090" spans="1:4" x14ac:dyDescent="0.35">
      <c r="A31090" s="4">
        <f t="shared" si="485"/>
        <v>44526</v>
      </c>
      <c r="B31090" s="10" t="s">
        <v>31102</v>
      </c>
      <c r="C31090">
        <v>11.73</v>
      </c>
      <c r="D31090">
        <v>7.49</v>
      </c>
    </row>
    <row r="31091" spans="1:4" x14ac:dyDescent="0.35">
      <c r="A31091" s="4">
        <f t="shared" si="485"/>
        <v>44526</v>
      </c>
      <c r="B31091" s="10" t="s">
        <v>31103</v>
      </c>
      <c r="C31091">
        <v>11.1</v>
      </c>
      <c r="D31091">
        <v>7.1</v>
      </c>
    </row>
    <row r="31092" spans="1:4" x14ac:dyDescent="0.35">
      <c r="A31092" s="4">
        <f t="shared" si="485"/>
        <v>44526</v>
      </c>
      <c r="B31092" s="10" t="s">
        <v>31104</v>
      </c>
      <c r="C31092">
        <v>8.67</v>
      </c>
      <c r="D31092">
        <v>6.13</v>
      </c>
    </row>
    <row r="31093" spans="1:4" x14ac:dyDescent="0.35">
      <c r="A31093" s="4">
        <f t="shared" si="485"/>
        <v>44526</v>
      </c>
      <c r="B31093" s="10" t="s">
        <v>31105</v>
      </c>
      <c r="C31093">
        <v>8.6</v>
      </c>
      <c r="D31093">
        <v>5.8</v>
      </c>
    </row>
    <row r="31094" spans="1:4" x14ac:dyDescent="0.35">
      <c r="A31094" s="4">
        <f t="shared" si="485"/>
        <v>44526</v>
      </c>
      <c r="B31094" s="10" t="s">
        <v>31106</v>
      </c>
      <c r="C31094">
        <v>7.93</v>
      </c>
      <c r="D31094">
        <v>5.51</v>
      </c>
    </row>
    <row r="31095" spans="1:4" x14ac:dyDescent="0.35">
      <c r="A31095" s="4">
        <f t="shared" si="485"/>
        <v>44526</v>
      </c>
      <c r="B31095" s="10" t="s">
        <v>31107</v>
      </c>
      <c r="C31095">
        <v>6.37</v>
      </c>
      <c r="D31095">
        <v>4.4800000000000004</v>
      </c>
    </row>
    <row r="31096" spans="1:4" x14ac:dyDescent="0.35">
      <c r="A31096" s="4">
        <f t="shared" si="485"/>
        <v>44526</v>
      </c>
      <c r="B31096" s="10" t="s">
        <v>31108</v>
      </c>
      <c r="C31096">
        <v>5.87</v>
      </c>
      <c r="D31096">
        <v>4.2300000000000004</v>
      </c>
    </row>
    <row r="31097" spans="1:4" x14ac:dyDescent="0.35">
      <c r="A31097" s="4">
        <f t="shared" ref="A31097:A31160" si="486">INT(B31097)</f>
        <v>44526</v>
      </c>
      <c r="B31097" s="10" t="s">
        <v>31109</v>
      </c>
      <c r="C31097">
        <v>5.7</v>
      </c>
      <c r="D31097">
        <v>4.12</v>
      </c>
    </row>
    <row r="31098" spans="1:4" x14ac:dyDescent="0.35">
      <c r="A31098" s="4">
        <f t="shared" si="486"/>
        <v>44526</v>
      </c>
      <c r="B31098" s="10" t="s">
        <v>31110</v>
      </c>
      <c r="C31098">
        <v>6.03</v>
      </c>
      <c r="D31098">
        <v>4.3899999999999997</v>
      </c>
    </row>
    <row r="31099" spans="1:4" x14ac:dyDescent="0.35">
      <c r="A31099" s="4">
        <f t="shared" si="486"/>
        <v>44526</v>
      </c>
      <c r="B31099" s="10" t="s">
        <v>31111</v>
      </c>
      <c r="C31099">
        <v>5.93</v>
      </c>
      <c r="D31099">
        <v>4.41</v>
      </c>
    </row>
    <row r="31100" spans="1:4" x14ac:dyDescent="0.35">
      <c r="A31100" s="4">
        <f t="shared" si="486"/>
        <v>44526</v>
      </c>
      <c r="B31100" s="10" t="s">
        <v>31112</v>
      </c>
      <c r="C31100">
        <v>5.7</v>
      </c>
      <c r="D31100">
        <v>4.28</v>
      </c>
    </row>
    <row r="31101" spans="1:4" x14ac:dyDescent="0.35">
      <c r="A31101" s="4">
        <f t="shared" si="486"/>
        <v>44526</v>
      </c>
      <c r="B31101" s="10" t="s">
        <v>31113</v>
      </c>
      <c r="C31101">
        <v>5.93</v>
      </c>
      <c r="D31101">
        <v>4.45</v>
      </c>
    </row>
    <row r="31102" spans="1:4" x14ac:dyDescent="0.35">
      <c r="A31102" s="4">
        <f t="shared" si="486"/>
        <v>44526</v>
      </c>
      <c r="B31102" s="10" t="s">
        <v>31114</v>
      </c>
      <c r="C31102">
        <v>6.4</v>
      </c>
      <c r="D31102">
        <v>4.6900000000000004</v>
      </c>
    </row>
    <row r="31103" spans="1:4" x14ac:dyDescent="0.35">
      <c r="A31103" s="4">
        <f t="shared" si="486"/>
        <v>44526</v>
      </c>
      <c r="B31103" s="10" t="s">
        <v>31115</v>
      </c>
      <c r="C31103">
        <v>6.07</v>
      </c>
      <c r="D31103">
        <v>4.67</v>
      </c>
    </row>
    <row r="31104" spans="1:4" x14ac:dyDescent="0.35">
      <c r="A31104" s="4">
        <f t="shared" si="486"/>
        <v>44526</v>
      </c>
      <c r="B31104" s="10" t="s">
        <v>31116</v>
      </c>
      <c r="C31104">
        <v>6.8</v>
      </c>
      <c r="D31104">
        <v>4.87</v>
      </c>
    </row>
    <row r="31105" spans="1:4" x14ac:dyDescent="0.35">
      <c r="A31105" s="4">
        <f t="shared" si="486"/>
        <v>44526</v>
      </c>
      <c r="B31105" s="10" t="s">
        <v>31117</v>
      </c>
      <c r="C31105">
        <v>6.9</v>
      </c>
      <c r="D31105">
        <v>4.8899999999999997</v>
      </c>
    </row>
    <row r="31106" spans="1:4" x14ac:dyDescent="0.35">
      <c r="A31106" s="4">
        <f t="shared" si="486"/>
        <v>44526</v>
      </c>
      <c r="B31106" s="10" t="s">
        <v>31118</v>
      </c>
      <c r="C31106">
        <v>7.87</v>
      </c>
      <c r="D31106">
        <v>5.51</v>
      </c>
    </row>
    <row r="31107" spans="1:4" x14ac:dyDescent="0.35">
      <c r="A31107" s="4">
        <f t="shared" si="486"/>
        <v>44526</v>
      </c>
      <c r="B31107" s="10" t="s">
        <v>31119</v>
      </c>
      <c r="C31107">
        <v>8.23</v>
      </c>
      <c r="D31107">
        <v>5.94</v>
      </c>
    </row>
    <row r="31108" spans="1:4" x14ac:dyDescent="0.35">
      <c r="A31108" s="4">
        <f t="shared" si="486"/>
        <v>44526</v>
      </c>
      <c r="B31108" s="10" t="s">
        <v>31120</v>
      </c>
      <c r="C31108">
        <v>8.4</v>
      </c>
      <c r="D31108">
        <v>6.16</v>
      </c>
    </row>
    <row r="31109" spans="1:4" x14ac:dyDescent="0.35">
      <c r="A31109" s="4">
        <f t="shared" si="486"/>
        <v>44526</v>
      </c>
      <c r="B31109" s="10" t="s">
        <v>31121</v>
      </c>
      <c r="C31109">
        <v>7.37</v>
      </c>
      <c r="D31109">
        <v>5.57</v>
      </c>
    </row>
    <row r="31110" spans="1:4" x14ac:dyDescent="0.35">
      <c r="A31110" s="4">
        <f t="shared" si="486"/>
        <v>44526</v>
      </c>
      <c r="B31110" s="10" t="s">
        <v>31122</v>
      </c>
      <c r="C31110">
        <v>7.1</v>
      </c>
      <c r="D31110">
        <v>5.24</v>
      </c>
    </row>
    <row r="31111" spans="1:4" x14ac:dyDescent="0.35">
      <c r="A31111" s="4">
        <f t="shared" si="486"/>
        <v>44526</v>
      </c>
      <c r="B31111" s="10" t="s">
        <v>31123</v>
      </c>
      <c r="C31111">
        <v>6.4</v>
      </c>
      <c r="D31111">
        <v>4.79</v>
      </c>
    </row>
    <row r="31112" spans="1:4" x14ac:dyDescent="0.35">
      <c r="A31112" s="4">
        <f t="shared" si="486"/>
        <v>44526</v>
      </c>
      <c r="B31112" s="10" t="s">
        <v>31124</v>
      </c>
      <c r="C31112">
        <v>5.53</v>
      </c>
      <c r="D31112">
        <v>4.1399999999999997</v>
      </c>
    </row>
    <row r="31113" spans="1:4" x14ac:dyDescent="0.35">
      <c r="A31113" s="4">
        <f t="shared" si="486"/>
        <v>44526</v>
      </c>
      <c r="B31113" s="10" t="s">
        <v>31125</v>
      </c>
      <c r="C31113">
        <v>4.83</v>
      </c>
      <c r="D31113">
        <v>3.48</v>
      </c>
    </row>
    <row r="31114" spans="1:4" x14ac:dyDescent="0.35">
      <c r="A31114" s="4">
        <f t="shared" si="486"/>
        <v>44526</v>
      </c>
      <c r="B31114" s="10" t="s">
        <v>31126</v>
      </c>
      <c r="C31114">
        <v>4.13</v>
      </c>
      <c r="D31114">
        <v>2.87</v>
      </c>
    </row>
    <row r="31115" spans="1:4" x14ac:dyDescent="0.35">
      <c r="A31115" s="4">
        <f t="shared" si="486"/>
        <v>44526</v>
      </c>
      <c r="B31115" s="10" t="s">
        <v>31127</v>
      </c>
      <c r="C31115">
        <v>4.0999999999999996</v>
      </c>
      <c r="D31115">
        <v>3.04</v>
      </c>
    </row>
    <row r="31116" spans="1:4" x14ac:dyDescent="0.35">
      <c r="A31116" s="4">
        <f t="shared" si="486"/>
        <v>44526</v>
      </c>
      <c r="B31116" s="10" t="s">
        <v>31128</v>
      </c>
      <c r="C31116">
        <v>4.53</v>
      </c>
      <c r="D31116">
        <v>3.03</v>
      </c>
    </row>
    <row r="31117" spans="1:4" x14ac:dyDescent="0.35">
      <c r="A31117" s="4">
        <f t="shared" si="486"/>
        <v>44526</v>
      </c>
      <c r="B31117" s="10" t="s">
        <v>31129</v>
      </c>
      <c r="C31117">
        <v>4.07</v>
      </c>
      <c r="D31117">
        <v>2.92</v>
      </c>
    </row>
    <row r="31118" spans="1:4" x14ac:dyDescent="0.35">
      <c r="A31118" s="4">
        <f t="shared" si="486"/>
        <v>44526</v>
      </c>
      <c r="B31118" s="10" t="s">
        <v>31130</v>
      </c>
      <c r="C31118">
        <v>3.67</v>
      </c>
      <c r="D31118">
        <v>2.4900000000000002</v>
      </c>
    </row>
    <row r="31119" spans="1:4" x14ac:dyDescent="0.35">
      <c r="A31119" s="4">
        <f t="shared" si="486"/>
        <v>44526</v>
      </c>
      <c r="B31119" s="10" t="s">
        <v>31131</v>
      </c>
      <c r="C31119">
        <v>3.33</v>
      </c>
      <c r="D31119">
        <v>2.4500000000000002</v>
      </c>
    </row>
    <row r="31120" spans="1:4" x14ac:dyDescent="0.35">
      <c r="A31120" s="4">
        <f t="shared" si="486"/>
        <v>44526</v>
      </c>
      <c r="B31120" s="10" t="s">
        <v>31132</v>
      </c>
      <c r="C31120">
        <v>4.2699999999999996</v>
      </c>
      <c r="D31120">
        <v>3.03</v>
      </c>
    </row>
    <row r="31121" spans="1:4" x14ac:dyDescent="0.35">
      <c r="A31121" s="4">
        <f t="shared" si="486"/>
        <v>44526</v>
      </c>
      <c r="B31121" s="10" t="s">
        <v>31133</v>
      </c>
      <c r="C31121">
        <v>3.77</v>
      </c>
      <c r="D31121">
        <v>3.12</v>
      </c>
    </row>
    <row r="31122" spans="1:4" x14ac:dyDescent="0.35">
      <c r="A31122" s="4">
        <f t="shared" si="486"/>
        <v>44526</v>
      </c>
      <c r="B31122" s="10" t="s">
        <v>31134</v>
      </c>
      <c r="C31122">
        <v>4.7300000000000004</v>
      </c>
      <c r="D31122">
        <v>3.64</v>
      </c>
    </row>
    <row r="31123" spans="1:4" x14ac:dyDescent="0.35">
      <c r="A31123" s="4">
        <f t="shared" si="486"/>
        <v>44526</v>
      </c>
      <c r="B31123" s="10" t="s">
        <v>31135</v>
      </c>
      <c r="C31123">
        <v>4.47</v>
      </c>
      <c r="D31123">
        <v>3.53</v>
      </c>
    </row>
    <row r="31124" spans="1:4" x14ac:dyDescent="0.35">
      <c r="A31124" s="4">
        <f t="shared" si="486"/>
        <v>44526</v>
      </c>
      <c r="B31124" s="10" t="s">
        <v>31136</v>
      </c>
      <c r="C31124">
        <v>3.73</v>
      </c>
      <c r="D31124">
        <v>2.87</v>
      </c>
    </row>
    <row r="31125" spans="1:4" x14ac:dyDescent="0.35">
      <c r="A31125" s="4">
        <f t="shared" si="486"/>
        <v>44526</v>
      </c>
      <c r="B31125" s="10" t="s">
        <v>31137</v>
      </c>
      <c r="C31125">
        <v>4.33</v>
      </c>
      <c r="D31125">
        <v>3.62</v>
      </c>
    </row>
    <row r="31126" spans="1:4" x14ac:dyDescent="0.35">
      <c r="A31126" s="4">
        <f t="shared" si="486"/>
        <v>44526</v>
      </c>
      <c r="B31126" s="10" t="s">
        <v>31138</v>
      </c>
      <c r="C31126">
        <v>5.9</v>
      </c>
      <c r="D31126">
        <v>5.0599999999999996</v>
      </c>
    </row>
    <row r="31127" spans="1:4" x14ac:dyDescent="0.35">
      <c r="A31127" s="4">
        <f t="shared" si="486"/>
        <v>44526</v>
      </c>
      <c r="B31127" s="10" t="s">
        <v>31139</v>
      </c>
      <c r="C31127">
        <v>5.37</v>
      </c>
      <c r="D31127">
        <v>4.6500000000000004</v>
      </c>
    </row>
    <row r="31128" spans="1:4" x14ac:dyDescent="0.35">
      <c r="A31128" s="4">
        <f t="shared" si="486"/>
        <v>44526</v>
      </c>
      <c r="B31128" s="10" t="s">
        <v>31140</v>
      </c>
      <c r="C31128">
        <v>5.37</v>
      </c>
      <c r="D31128">
        <v>4.58</v>
      </c>
    </row>
    <row r="31129" spans="1:4" x14ac:dyDescent="0.35">
      <c r="A31129" s="4">
        <f t="shared" si="486"/>
        <v>44526</v>
      </c>
      <c r="B31129" s="10" t="s">
        <v>31141</v>
      </c>
      <c r="C31129">
        <v>6.97</v>
      </c>
      <c r="D31129">
        <v>5.81</v>
      </c>
    </row>
    <row r="31130" spans="1:4" x14ac:dyDescent="0.35">
      <c r="A31130" s="4">
        <f t="shared" si="486"/>
        <v>44526</v>
      </c>
      <c r="B31130" s="10" t="s">
        <v>31142</v>
      </c>
      <c r="C31130">
        <v>6.9</v>
      </c>
      <c r="D31130">
        <v>5.49</v>
      </c>
    </row>
    <row r="31131" spans="1:4" x14ac:dyDescent="0.35">
      <c r="A31131" s="4">
        <f t="shared" si="486"/>
        <v>44526</v>
      </c>
      <c r="B31131" s="10" t="s">
        <v>31143</v>
      </c>
      <c r="C31131">
        <v>6.77</v>
      </c>
      <c r="D31131">
        <v>5.62</v>
      </c>
    </row>
    <row r="31132" spans="1:4" x14ac:dyDescent="0.35">
      <c r="A31132" s="4">
        <f t="shared" si="486"/>
        <v>44526</v>
      </c>
      <c r="B31132" s="10" t="s">
        <v>31144</v>
      </c>
      <c r="C31132">
        <v>6.17</v>
      </c>
      <c r="D31132">
        <v>5.17</v>
      </c>
    </row>
    <row r="31133" spans="1:4" x14ac:dyDescent="0.35">
      <c r="A31133" s="4">
        <f t="shared" si="486"/>
        <v>44526</v>
      </c>
      <c r="B31133" s="10" t="s">
        <v>31145</v>
      </c>
      <c r="C31133">
        <v>3.67</v>
      </c>
      <c r="D31133">
        <v>2.87</v>
      </c>
    </row>
    <row r="31134" spans="1:4" x14ac:dyDescent="0.35">
      <c r="A31134" s="4">
        <f t="shared" si="486"/>
        <v>44526</v>
      </c>
      <c r="B31134" s="10" t="s">
        <v>31146</v>
      </c>
      <c r="C31134">
        <v>3.47</v>
      </c>
      <c r="D31134">
        <v>2.8</v>
      </c>
    </row>
    <row r="31135" spans="1:4" x14ac:dyDescent="0.35">
      <c r="A31135" s="4">
        <f t="shared" si="486"/>
        <v>44526</v>
      </c>
      <c r="B31135" s="10" t="s">
        <v>31147</v>
      </c>
      <c r="C31135">
        <v>4.5</v>
      </c>
      <c r="D31135">
        <v>3.85</v>
      </c>
    </row>
    <row r="31136" spans="1:4" x14ac:dyDescent="0.35">
      <c r="A31136" s="4">
        <f t="shared" si="486"/>
        <v>44526</v>
      </c>
      <c r="B31136" s="10" t="s">
        <v>31148</v>
      </c>
      <c r="C31136">
        <v>5.07</v>
      </c>
      <c r="D31136">
        <v>4.2</v>
      </c>
    </row>
    <row r="31137" spans="1:4" x14ac:dyDescent="0.35">
      <c r="A31137" s="4">
        <f t="shared" si="486"/>
        <v>44526</v>
      </c>
      <c r="B31137" s="10" t="s">
        <v>31149</v>
      </c>
      <c r="C31137">
        <v>3.03</v>
      </c>
      <c r="D31137">
        <v>2.5499999999999998</v>
      </c>
    </row>
    <row r="31138" spans="1:4" x14ac:dyDescent="0.35">
      <c r="A31138" s="4">
        <f t="shared" si="486"/>
        <v>44526</v>
      </c>
      <c r="B31138" s="10" t="s">
        <v>31150</v>
      </c>
      <c r="C31138">
        <v>1.63</v>
      </c>
      <c r="D31138">
        <v>1.31</v>
      </c>
    </row>
    <row r="31139" spans="1:4" x14ac:dyDescent="0.35">
      <c r="A31139" s="4">
        <f t="shared" si="486"/>
        <v>44526</v>
      </c>
      <c r="B31139" s="10" t="s">
        <v>31151</v>
      </c>
      <c r="C31139">
        <v>1.6</v>
      </c>
      <c r="D31139">
        <v>1.25</v>
      </c>
    </row>
    <row r="31140" spans="1:4" x14ac:dyDescent="0.35">
      <c r="A31140" s="4">
        <f t="shared" si="486"/>
        <v>44526</v>
      </c>
      <c r="B31140" s="10" t="s">
        <v>31152</v>
      </c>
      <c r="C31140">
        <v>2.2000000000000002</v>
      </c>
      <c r="D31140">
        <v>1.55</v>
      </c>
    </row>
    <row r="31141" spans="1:4" x14ac:dyDescent="0.35">
      <c r="A31141" s="4">
        <f t="shared" si="486"/>
        <v>44526</v>
      </c>
      <c r="B31141" s="10" t="s">
        <v>31153</v>
      </c>
      <c r="C31141">
        <v>2.93</v>
      </c>
      <c r="D31141">
        <v>1.94</v>
      </c>
    </row>
    <row r="31142" spans="1:4" x14ac:dyDescent="0.35">
      <c r="A31142" s="4">
        <f t="shared" si="486"/>
        <v>44526</v>
      </c>
      <c r="B31142" s="10" t="s">
        <v>31154</v>
      </c>
      <c r="C31142">
        <v>3</v>
      </c>
      <c r="D31142">
        <v>2.2000000000000002</v>
      </c>
    </row>
    <row r="31143" spans="1:4" x14ac:dyDescent="0.35">
      <c r="A31143" s="4">
        <f t="shared" si="486"/>
        <v>44526</v>
      </c>
      <c r="B31143" s="10" t="s">
        <v>31155</v>
      </c>
      <c r="C31143">
        <v>4.2300000000000004</v>
      </c>
      <c r="D31143">
        <v>3.2</v>
      </c>
    </row>
    <row r="31144" spans="1:4" x14ac:dyDescent="0.35">
      <c r="A31144" s="4">
        <f t="shared" si="486"/>
        <v>44526</v>
      </c>
      <c r="B31144" s="10" t="s">
        <v>31156</v>
      </c>
      <c r="C31144">
        <v>5.93</v>
      </c>
      <c r="D31144">
        <v>4.47</v>
      </c>
    </row>
    <row r="31145" spans="1:4" x14ac:dyDescent="0.35">
      <c r="A31145" s="4">
        <f t="shared" si="486"/>
        <v>44526</v>
      </c>
      <c r="B31145" s="10" t="s">
        <v>31157</v>
      </c>
      <c r="C31145">
        <v>7.4</v>
      </c>
      <c r="D31145">
        <v>5.26</v>
      </c>
    </row>
    <row r="31146" spans="1:4" x14ac:dyDescent="0.35">
      <c r="A31146" s="4">
        <f t="shared" si="486"/>
        <v>44526</v>
      </c>
      <c r="B31146" s="10" t="s">
        <v>31158</v>
      </c>
      <c r="C31146">
        <v>8.6</v>
      </c>
      <c r="D31146">
        <v>6.02</v>
      </c>
    </row>
    <row r="31147" spans="1:4" x14ac:dyDescent="0.35">
      <c r="A31147" s="4">
        <f t="shared" si="486"/>
        <v>44526</v>
      </c>
      <c r="B31147" s="10" t="s">
        <v>31159</v>
      </c>
      <c r="C31147">
        <v>7.57</v>
      </c>
      <c r="D31147">
        <v>5.99</v>
      </c>
    </row>
    <row r="31148" spans="1:4" x14ac:dyDescent="0.35">
      <c r="A31148" s="4">
        <f t="shared" si="486"/>
        <v>44526</v>
      </c>
      <c r="B31148" s="10" t="s">
        <v>31160</v>
      </c>
      <c r="C31148">
        <v>6.4</v>
      </c>
      <c r="D31148">
        <v>5.41</v>
      </c>
    </row>
    <row r="31149" spans="1:4" x14ac:dyDescent="0.35">
      <c r="A31149" s="4">
        <f t="shared" si="486"/>
        <v>44526</v>
      </c>
      <c r="B31149" s="10" t="s">
        <v>31161</v>
      </c>
      <c r="C31149">
        <v>7.3</v>
      </c>
      <c r="D31149">
        <v>5.8</v>
      </c>
    </row>
    <row r="31150" spans="1:4" x14ac:dyDescent="0.35">
      <c r="A31150" s="4">
        <f t="shared" si="486"/>
        <v>44526</v>
      </c>
      <c r="B31150" s="10" t="s">
        <v>31162</v>
      </c>
      <c r="C31150">
        <v>4.17</v>
      </c>
      <c r="D31150">
        <v>3.4</v>
      </c>
    </row>
    <row r="31151" spans="1:4" x14ac:dyDescent="0.35">
      <c r="A31151" s="4">
        <f t="shared" si="486"/>
        <v>44526</v>
      </c>
      <c r="B31151" s="10" t="s">
        <v>31163</v>
      </c>
      <c r="C31151">
        <v>4.2</v>
      </c>
      <c r="D31151">
        <v>3.27</v>
      </c>
    </row>
    <row r="31152" spans="1:4" x14ac:dyDescent="0.35">
      <c r="A31152" s="4">
        <f t="shared" si="486"/>
        <v>44526</v>
      </c>
      <c r="B31152" s="10" t="s">
        <v>31164</v>
      </c>
      <c r="C31152">
        <v>4.0999999999999996</v>
      </c>
      <c r="D31152">
        <v>3.18</v>
      </c>
    </row>
    <row r="31153" spans="1:4" x14ac:dyDescent="0.35">
      <c r="A31153" s="4">
        <f t="shared" si="486"/>
        <v>44526</v>
      </c>
      <c r="B31153" s="10" t="s">
        <v>31165</v>
      </c>
      <c r="C31153">
        <v>4.5</v>
      </c>
      <c r="D31153">
        <v>3.49</v>
      </c>
    </row>
    <row r="31154" spans="1:4" x14ac:dyDescent="0.35">
      <c r="A31154" s="4">
        <f t="shared" si="486"/>
        <v>44526</v>
      </c>
      <c r="B31154" s="10" t="s">
        <v>31166</v>
      </c>
      <c r="C31154">
        <v>4.87</v>
      </c>
      <c r="D31154">
        <v>3.37</v>
      </c>
    </row>
    <row r="31155" spans="1:4" x14ac:dyDescent="0.35">
      <c r="A31155" s="4">
        <f t="shared" si="486"/>
        <v>44526</v>
      </c>
      <c r="B31155" s="10" t="s">
        <v>31167</v>
      </c>
      <c r="C31155">
        <v>5.27</v>
      </c>
      <c r="D31155">
        <v>3.64</v>
      </c>
    </row>
    <row r="31156" spans="1:4" x14ac:dyDescent="0.35">
      <c r="A31156" s="4">
        <f t="shared" si="486"/>
        <v>44526</v>
      </c>
      <c r="B31156" s="10" t="s">
        <v>31168</v>
      </c>
      <c r="C31156">
        <v>5.7</v>
      </c>
      <c r="D31156">
        <v>4.04</v>
      </c>
    </row>
    <row r="31157" spans="1:4" x14ac:dyDescent="0.35">
      <c r="A31157" s="4">
        <f t="shared" si="486"/>
        <v>44526</v>
      </c>
      <c r="B31157" s="10" t="s">
        <v>31169</v>
      </c>
      <c r="C31157">
        <v>6.6</v>
      </c>
      <c r="D31157">
        <v>4.59</v>
      </c>
    </row>
    <row r="31158" spans="1:4" x14ac:dyDescent="0.35">
      <c r="A31158" s="4">
        <f t="shared" si="486"/>
        <v>44526</v>
      </c>
      <c r="B31158" s="10" t="s">
        <v>31170</v>
      </c>
      <c r="C31158">
        <v>7.2</v>
      </c>
      <c r="D31158">
        <v>4.78</v>
      </c>
    </row>
    <row r="31159" spans="1:4" x14ac:dyDescent="0.35">
      <c r="A31159" s="4">
        <f t="shared" si="486"/>
        <v>44526</v>
      </c>
      <c r="B31159" s="10" t="s">
        <v>31171</v>
      </c>
      <c r="C31159">
        <v>6.93</v>
      </c>
      <c r="D31159">
        <v>5.1100000000000003</v>
      </c>
    </row>
    <row r="31160" spans="1:4" x14ac:dyDescent="0.35">
      <c r="A31160" s="4">
        <f t="shared" si="486"/>
        <v>44526</v>
      </c>
      <c r="B31160" s="10" t="s">
        <v>31172</v>
      </c>
      <c r="C31160">
        <v>7.47</v>
      </c>
      <c r="D31160">
        <v>5.55</v>
      </c>
    </row>
    <row r="31161" spans="1:4" x14ac:dyDescent="0.35">
      <c r="A31161" s="4">
        <f t="shared" ref="A31161:A31224" si="487">INT(B31161)</f>
        <v>44526</v>
      </c>
      <c r="B31161" s="10" t="s">
        <v>31173</v>
      </c>
      <c r="C31161">
        <v>8.67</v>
      </c>
      <c r="D31161">
        <v>6.06</v>
      </c>
    </row>
    <row r="31162" spans="1:4" x14ac:dyDescent="0.35">
      <c r="A31162" s="4">
        <f t="shared" si="487"/>
        <v>44526</v>
      </c>
      <c r="B31162" s="10" t="s">
        <v>31174</v>
      </c>
      <c r="C31162">
        <v>8.67</v>
      </c>
      <c r="D31162">
        <v>5.83</v>
      </c>
    </row>
    <row r="31163" spans="1:4" x14ac:dyDescent="0.35">
      <c r="A31163" s="4">
        <f t="shared" si="487"/>
        <v>44526</v>
      </c>
      <c r="B31163" s="10" t="s">
        <v>31175</v>
      </c>
      <c r="C31163">
        <v>8.4</v>
      </c>
      <c r="D31163">
        <v>6.2</v>
      </c>
    </row>
    <row r="31164" spans="1:4" x14ac:dyDescent="0.35">
      <c r="A31164" s="4">
        <f t="shared" si="487"/>
        <v>44526</v>
      </c>
      <c r="B31164" s="10" t="s">
        <v>31176</v>
      </c>
      <c r="C31164">
        <v>8.07</v>
      </c>
      <c r="D31164">
        <v>6.04</v>
      </c>
    </row>
    <row r="31165" spans="1:4" x14ac:dyDescent="0.35">
      <c r="A31165" s="4">
        <f t="shared" si="487"/>
        <v>44526</v>
      </c>
      <c r="B31165" s="10" t="s">
        <v>31177</v>
      </c>
      <c r="C31165">
        <v>7.4</v>
      </c>
      <c r="D31165">
        <v>5.5</v>
      </c>
    </row>
    <row r="31166" spans="1:4" x14ac:dyDescent="0.35">
      <c r="A31166" s="4">
        <f t="shared" si="487"/>
        <v>44526</v>
      </c>
      <c r="B31166" s="10" t="s">
        <v>31178</v>
      </c>
      <c r="C31166">
        <v>5.93</v>
      </c>
      <c r="D31166">
        <v>4.88</v>
      </c>
    </row>
    <row r="31167" spans="1:4" x14ac:dyDescent="0.35">
      <c r="A31167" s="4">
        <f t="shared" si="487"/>
        <v>44526</v>
      </c>
      <c r="B31167" s="10" t="s">
        <v>31179</v>
      </c>
      <c r="C31167">
        <v>4.0999999999999996</v>
      </c>
      <c r="D31167">
        <v>3.3</v>
      </c>
    </row>
    <row r="31168" spans="1:4" x14ac:dyDescent="0.35">
      <c r="A31168" s="4">
        <f t="shared" si="487"/>
        <v>44526</v>
      </c>
      <c r="B31168" s="10" t="s">
        <v>31180</v>
      </c>
      <c r="C31168">
        <v>3.4</v>
      </c>
      <c r="D31168">
        <v>2.5499999999999998</v>
      </c>
    </row>
    <row r="31169" spans="1:4" x14ac:dyDescent="0.35">
      <c r="A31169" s="4">
        <f t="shared" si="487"/>
        <v>44526</v>
      </c>
      <c r="B31169" s="10" t="s">
        <v>31181</v>
      </c>
      <c r="C31169">
        <v>4.63</v>
      </c>
      <c r="D31169">
        <v>3.08</v>
      </c>
    </row>
    <row r="31170" spans="1:4" x14ac:dyDescent="0.35">
      <c r="A31170" s="4">
        <f t="shared" si="487"/>
        <v>44526</v>
      </c>
      <c r="B31170" s="10" t="s">
        <v>31182</v>
      </c>
      <c r="C31170">
        <v>5.47</v>
      </c>
      <c r="D31170">
        <v>3.85</v>
      </c>
    </row>
    <row r="31171" spans="1:4" x14ac:dyDescent="0.35">
      <c r="A31171" s="4">
        <f t="shared" si="487"/>
        <v>44526</v>
      </c>
      <c r="B31171" s="10" t="s">
        <v>31183</v>
      </c>
      <c r="C31171">
        <v>7.83</v>
      </c>
      <c r="D31171">
        <v>5.21</v>
      </c>
    </row>
    <row r="31172" spans="1:4" x14ac:dyDescent="0.35">
      <c r="A31172" s="4">
        <f t="shared" si="487"/>
        <v>44526</v>
      </c>
      <c r="B31172" s="10" t="s">
        <v>31184</v>
      </c>
      <c r="C31172">
        <v>7.8</v>
      </c>
      <c r="D31172">
        <v>5.46</v>
      </c>
    </row>
    <row r="31173" spans="1:4" x14ac:dyDescent="0.35">
      <c r="A31173" s="4">
        <f t="shared" si="487"/>
        <v>44526</v>
      </c>
      <c r="B31173" s="10" t="s">
        <v>31185</v>
      </c>
      <c r="C31173">
        <v>6.07</v>
      </c>
      <c r="D31173">
        <v>4.79</v>
      </c>
    </row>
    <row r="31174" spans="1:4" x14ac:dyDescent="0.35">
      <c r="A31174" s="4">
        <f t="shared" si="487"/>
        <v>44527</v>
      </c>
      <c r="B31174" s="10" t="s">
        <v>31186</v>
      </c>
      <c r="C31174">
        <v>3.2</v>
      </c>
      <c r="D31174">
        <v>2.76</v>
      </c>
    </row>
    <row r="31175" spans="1:4" x14ac:dyDescent="0.35">
      <c r="A31175" s="4">
        <f t="shared" si="487"/>
        <v>44527</v>
      </c>
      <c r="B31175" s="10" t="s">
        <v>31187</v>
      </c>
      <c r="C31175">
        <v>2.5</v>
      </c>
      <c r="D31175">
        <v>2.0699999999999998</v>
      </c>
    </row>
    <row r="31176" spans="1:4" x14ac:dyDescent="0.35">
      <c r="A31176" s="4">
        <f t="shared" si="487"/>
        <v>44527</v>
      </c>
      <c r="B31176" s="10" t="s">
        <v>31188</v>
      </c>
      <c r="C31176">
        <v>2.27</v>
      </c>
      <c r="D31176">
        <v>1.76</v>
      </c>
    </row>
    <row r="31177" spans="1:4" x14ac:dyDescent="0.35">
      <c r="A31177" s="4">
        <f t="shared" si="487"/>
        <v>44527</v>
      </c>
      <c r="B31177" s="10" t="s">
        <v>31189</v>
      </c>
      <c r="C31177">
        <v>2.7</v>
      </c>
      <c r="D31177">
        <v>1.92</v>
      </c>
    </row>
    <row r="31178" spans="1:4" x14ac:dyDescent="0.35">
      <c r="A31178" s="4">
        <f t="shared" si="487"/>
        <v>44527</v>
      </c>
      <c r="B31178" s="10" t="s">
        <v>31190</v>
      </c>
      <c r="C31178">
        <v>3.1</v>
      </c>
      <c r="D31178">
        <v>1.88</v>
      </c>
    </row>
    <row r="31179" spans="1:4" x14ac:dyDescent="0.35">
      <c r="A31179" s="4">
        <f t="shared" si="487"/>
        <v>44527</v>
      </c>
      <c r="B31179" s="10" t="s">
        <v>31191</v>
      </c>
      <c r="C31179">
        <v>2.4300000000000002</v>
      </c>
      <c r="D31179">
        <v>2.0499999999999998</v>
      </c>
    </row>
    <row r="31180" spans="1:4" x14ac:dyDescent="0.35">
      <c r="A31180" s="4">
        <f t="shared" si="487"/>
        <v>44527</v>
      </c>
      <c r="B31180" s="10" t="s">
        <v>31192</v>
      </c>
      <c r="C31180">
        <v>2.0299999999999998</v>
      </c>
      <c r="D31180">
        <v>1.73</v>
      </c>
    </row>
    <row r="31181" spans="1:4" x14ac:dyDescent="0.35">
      <c r="A31181" s="4">
        <f t="shared" si="487"/>
        <v>44527</v>
      </c>
      <c r="B31181" s="10" t="s">
        <v>31193</v>
      </c>
      <c r="C31181">
        <v>2.37</v>
      </c>
      <c r="D31181">
        <v>1.48</v>
      </c>
    </row>
    <row r="31182" spans="1:4" x14ac:dyDescent="0.35">
      <c r="A31182" s="4">
        <f t="shared" si="487"/>
        <v>44527</v>
      </c>
      <c r="B31182" s="10" t="s">
        <v>31194</v>
      </c>
      <c r="C31182">
        <v>1.97</v>
      </c>
      <c r="D31182">
        <v>1.55</v>
      </c>
    </row>
    <row r="31183" spans="1:4" x14ac:dyDescent="0.35">
      <c r="A31183" s="4">
        <f t="shared" si="487"/>
        <v>44527</v>
      </c>
      <c r="B31183" s="10" t="s">
        <v>31195</v>
      </c>
      <c r="C31183">
        <v>2</v>
      </c>
      <c r="D31183">
        <v>1.71</v>
      </c>
    </row>
    <row r="31184" spans="1:4" x14ac:dyDescent="0.35">
      <c r="A31184" s="4">
        <f t="shared" si="487"/>
        <v>44527</v>
      </c>
      <c r="B31184" s="10" t="s">
        <v>31196</v>
      </c>
      <c r="C31184">
        <v>2.37</v>
      </c>
      <c r="D31184">
        <v>2.15</v>
      </c>
    </row>
    <row r="31185" spans="1:4" x14ac:dyDescent="0.35">
      <c r="A31185" s="4">
        <f t="shared" si="487"/>
        <v>44527</v>
      </c>
      <c r="B31185" s="10" t="s">
        <v>31197</v>
      </c>
      <c r="C31185">
        <v>2.67</v>
      </c>
      <c r="D31185">
        <v>2.29</v>
      </c>
    </row>
    <row r="31186" spans="1:4" x14ac:dyDescent="0.35">
      <c r="A31186" s="4">
        <f t="shared" si="487"/>
        <v>44527</v>
      </c>
      <c r="B31186" s="10" t="s">
        <v>31198</v>
      </c>
      <c r="C31186">
        <v>3.03</v>
      </c>
      <c r="D31186">
        <v>2.5499999999999998</v>
      </c>
    </row>
    <row r="31187" spans="1:4" x14ac:dyDescent="0.35">
      <c r="A31187" s="4">
        <f t="shared" si="487"/>
        <v>44527</v>
      </c>
      <c r="B31187" s="10" t="s">
        <v>31199</v>
      </c>
      <c r="C31187">
        <v>3.6</v>
      </c>
      <c r="D31187">
        <v>2.34</v>
      </c>
    </row>
    <row r="31188" spans="1:4" x14ac:dyDescent="0.35">
      <c r="A31188" s="4">
        <f t="shared" si="487"/>
        <v>44527</v>
      </c>
      <c r="B31188" s="10" t="s">
        <v>31200</v>
      </c>
      <c r="C31188">
        <v>2.73</v>
      </c>
      <c r="D31188">
        <v>2.37</v>
      </c>
    </row>
    <row r="31189" spans="1:4" x14ac:dyDescent="0.35">
      <c r="A31189" s="4">
        <f t="shared" si="487"/>
        <v>44527</v>
      </c>
      <c r="B31189" s="10" t="s">
        <v>31201</v>
      </c>
      <c r="C31189">
        <v>2.5299999999999998</v>
      </c>
      <c r="D31189">
        <v>2.16</v>
      </c>
    </row>
    <row r="31190" spans="1:4" x14ac:dyDescent="0.35">
      <c r="A31190" s="4">
        <f t="shared" si="487"/>
        <v>44527</v>
      </c>
      <c r="B31190" s="10" t="s">
        <v>31202</v>
      </c>
      <c r="C31190">
        <v>2.4</v>
      </c>
      <c r="D31190">
        <v>2.0299999999999998</v>
      </c>
    </row>
    <row r="31191" spans="1:4" x14ac:dyDescent="0.35">
      <c r="A31191" s="4">
        <f t="shared" si="487"/>
        <v>44527</v>
      </c>
      <c r="B31191" s="10" t="s">
        <v>31203</v>
      </c>
      <c r="C31191">
        <v>2.7</v>
      </c>
      <c r="D31191">
        <v>2.08</v>
      </c>
    </row>
    <row r="31192" spans="1:4" x14ac:dyDescent="0.35">
      <c r="A31192" s="4">
        <f t="shared" si="487"/>
        <v>44527</v>
      </c>
      <c r="B31192" s="10" t="s">
        <v>31204</v>
      </c>
      <c r="C31192">
        <v>2.5299999999999998</v>
      </c>
      <c r="D31192">
        <v>2.0499999999999998</v>
      </c>
    </row>
    <row r="31193" spans="1:4" x14ac:dyDescent="0.35">
      <c r="A31193" s="4">
        <f t="shared" si="487"/>
        <v>44527</v>
      </c>
      <c r="B31193" s="10" t="s">
        <v>31205</v>
      </c>
      <c r="C31193">
        <v>2.67</v>
      </c>
      <c r="D31193">
        <v>2.25</v>
      </c>
    </row>
    <row r="31194" spans="1:4" x14ac:dyDescent="0.35">
      <c r="A31194" s="4">
        <f t="shared" si="487"/>
        <v>44527</v>
      </c>
      <c r="B31194" s="10" t="s">
        <v>31206</v>
      </c>
      <c r="C31194">
        <v>2.57</v>
      </c>
      <c r="D31194">
        <v>2.15</v>
      </c>
    </row>
    <row r="31195" spans="1:4" x14ac:dyDescent="0.35">
      <c r="A31195" s="4">
        <f t="shared" si="487"/>
        <v>44527</v>
      </c>
      <c r="B31195" s="10" t="s">
        <v>31207</v>
      </c>
      <c r="C31195">
        <v>2.57</v>
      </c>
      <c r="D31195">
        <v>2.3199999999999998</v>
      </c>
    </row>
    <row r="31196" spans="1:4" x14ac:dyDescent="0.35">
      <c r="A31196" s="4">
        <f t="shared" si="487"/>
        <v>44527</v>
      </c>
      <c r="B31196" s="10" t="s">
        <v>31208</v>
      </c>
      <c r="C31196">
        <v>3.1</v>
      </c>
      <c r="D31196">
        <v>2.72</v>
      </c>
    </row>
    <row r="31197" spans="1:4" x14ac:dyDescent="0.35">
      <c r="A31197" s="4">
        <f t="shared" si="487"/>
        <v>44527</v>
      </c>
      <c r="B31197" s="10" t="s">
        <v>31209</v>
      </c>
      <c r="C31197">
        <v>3.1</v>
      </c>
      <c r="D31197">
        <v>2.63</v>
      </c>
    </row>
    <row r="31198" spans="1:4" x14ac:dyDescent="0.35">
      <c r="A31198" s="4">
        <f t="shared" si="487"/>
        <v>44527</v>
      </c>
      <c r="B31198" s="10" t="s">
        <v>31210</v>
      </c>
      <c r="C31198">
        <v>2.83</v>
      </c>
      <c r="D31198">
        <v>2.41</v>
      </c>
    </row>
    <row r="31199" spans="1:4" x14ac:dyDescent="0.35">
      <c r="A31199" s="4">
        <f t="shared" si="487"/>
        <v>44527</v>
      </c>
      <c r="B31199" s="10" t="s">
        <v>31211</v>
      </c>
      <c r="C31199">
        <v>2.5</v>
      </c>
      <c r="D31199">
        <v>2.23</v>
      </c>
    </row>
    <row r="31200" spans="1:4" x14ac:dyDescent="0.35">
      <c r="A31200" s="4">
        <f t="shared" si="487"/>
        <v>44527</v>
      </c>
      <c r="B31200" s="10" t="s">
        <v>31212</v>
      </c>
      <c r="C31200">
        <v>2.77</v>
      </c>
      <c r="D31200">
        <v>2.3199999999999998</v>
      </c>
    </row>
    <row r="31201" spans="1:4" x14ac:dyDescent="0.35">
      <c r="A31201" s="4">
        <f t="shared" si="487"/>
        <v>44527</v>
      </c>
      <c r="B31201" s="10" t="s">
        <v>31213</v>
      </c>
      <c r="C31201">
        <v>2.83</v>
      </c>
      <c r="D31201">
        <v>2.4500000000000002</v>
      </c>
    </row>
    <row r="31202" spans="1:4" x14ac:dyDescent="0.35">
      <c r="A31202" s="4">
        <f t="shared" si="487"/>
        <v>44527</v>
      </c>
      <c r="B31202" s="10" t="s">
        <v>31214</v>
      </c>
      <c r="C31202">
        <v>2.8</v>
      </c>
      <c r="D31202">
        <v>2.44</v>
      </c>
    </row>
    <row r="31203" spans="1:4" x14ac:dyDescent="0.35">
      <c r="A31203" s="4">
        <f t="shared" si="487"/>
        <v>44527</v>
      </c>
      <c r="B31203" s="10" t="s">
        <v>31215</v>
      </c>
      <c r="C31203">
        <v>3.4</v>
      </c>
      <c r="D31203">
        <v>3.05</v>
      </c>
    </row>
    <row r="31204" spans="1:4" x14ac:dyDescent="0.35">
      <c r="A31204" s="4">
        <f t="shared" si="487"/>
        <v>44527</v>
      </c>
      <c r="B31204" s="10" t="s">
        <v>31216</v>
      </c>
      <c r="C31204">
        <v>4.2300000000000004</v>
      </c>
      <c r="D31204">
        <v>3.49</v>
      </c>
    </row>
    <row r="31205" spans="1:4" x14ac:dyDescent="0.35">
      <c r="A31205" s="4">
        <f t="shared" si="487"/>
        <v>44527</v>
      </c>
      <c r="B31205" s="10" t="s">
        <v>31217</v>
      </c>
      <c r="C31205">
        <v>3.77</v>
      </c>
      <c r="D31205">
        <v>3.15</v>
      </c>
    </row>
    <row r="31206" spans="1:4" x14ac:dyDescent="0.35">
      <c r="A31206" s="4">
        <f t="shared" si="487"/>
        <v>44527</v>
      </c>
      <c r="B31206" s="10" t="s">
        <v>31218</v>
      </c>
      <c r="C31206">
        <v>3.73</v>
      </c>
      <c r="D31206">
        <v>3.05</v>
      </c>
    </row>
    <row r="31207" spans="1:4" x14ac:dyDescent="0.35">
      <c r="A31207" s="4">
        <f t="shared" si="487"/>
        <v>44527</v>
      </c>
      <c r="B31207" s="10" t="s">
        <v>31219</v>
      </c>
      <c r="C31207">
        <v>3.73</v>
      </c>
      <c r="D31207">
        <v>2.97</v>
      </c>
    </row>
    <row r="31208" spans="1:4" x14ac:dyDescent="0.35">
      <c r="A31208" s="4">
        <f t="shared" si="487"/>
        <v>44527</v>
      </c>
      <c r="B31208" s="10" t="s">
        <v>31220</v>
      </c>
      <c r="C31208">
        <v>3.5</v>
      </c>
      <c r="D31208">
        <v>2.74</v>
      </c>
    </row>
    <row r="31209" spans="1:4" x14ac:dyDescent="0.35">
      <c r="A31209" s="4">
        <f t="shared" si="487"/>
        <v>44527</v>
      </c>
      <c r="B31209" s="10" t="s">
        <v>31221</v>
      </c>
      <c r="C31209">
        <v>3.27</v>
      </c>
      <c r="D31209">
        <v>2.58</v>
      </c>
    </row>
    <row r="31210" spans="1:4" x14ac:dyDescent="0.35">
      <c r="A31210" s="4">
        <f t="shared" si="487"/>
        <v>44527</v>
      </c>
      <c r="B31210" s="10" t="s">
        <v>31222</v>
      </c>
      <c r="C31210">
        <v>3.57</v>
      </c>
      <c r="D31210">
        <v>2.68</v>
      </c>
    </row>
    <row r="31211" spans="1:4" x14ac:dyDescent="0.35">
      <c r="A31211" s="4">
        <f t="shared" si="487"/>
        <v>44527</v>
      </c>
      <c r="B31211" s="10" t="s">
        <v>31223</v>
      </c>
      <c r="C31211">
        <v>3.3</v>
      </c>
      <c r="D31211">
        <v>2.5499999999999998</v>
      </c>
    </row>
    <row r="31212" spans="1:4" x14ac:dyDescent="0.35">
      <c r="A31212" s="4">
        <f t="shared" si="487"/>
        <v>44527</v>
      </c>
      <c r="B31212" s="10" t="s">
        <v>31224</v>
      </c>
      <c r="C31212">
        <v>3.13</v>
      </c>
      <c r="D31212">
        <v>2.4300000000000002</v>
      </c>
    </row>
    <row r="31213" spans="1:4" x14ac:dyDescent="0.35">
      <c r="A31213" s="4">
        <f t="shared" si="487"/>
        <v>44527</v>
      </c>
      <c r="B31213" s="10" t="s">
        <v>31225</v>
      </c>
      <c r="C31213">
        <v>2.93</v>
      </c>
      <c r="D31213">
        <v>2.35</v>
      </c>
    </row>
    <row r="31214" spans="1:4" x14ac:dyDescent="0.35">
      <c r="A31214" s="4">
        <f t="shared" si="487"/>
        <v>44527</v>
      </c>
      <c r="B31214" s="10" t="s">
        <v>31226</v>
      </c>
      <c r="C31214">
        <v>3.17</v>
      </c>
      <c r="D31214">
        <v>2.4900000000000002</v>
      </c>
    </row>
    <row r="31215" spans="1:4" x14ac:dyDescent="0.35">
      <c r="A31215" s="4">
        <f t="shared" si="487"/>
        <v>44527</v>
      </c>
      <c r="B31215" s="10" t="s">
        <v>31227</v>
      </c>
      <c r="C31215">
        <v>3</v>
      </c>
      <c r="D31215">
        <v>2.36</v>
      </c>
    </row>
    <row r="31216" spans="1:4" x14ac:dyDescent="0.35">
      <c r="A31216" s="4">
        <f t="shared" si="487"/>
        <v>44527</v>
      </c>
      <c r="B31216" s="10" t="s">
        <v>31228</v>
      </c>
      <c r="C31216">
        <v>3</v>
      </c>
      <c r="D31216">
        <v>2.3199999999999998</v>
      </c>
    </row>
    <row r="31217" spans="1:4" x14ac:dyDescent="0.35">
      <c r="A31217" s="4">
        <f t="shared" si="487"/>
        <v>44527</v>
      </c>
      <c r="B31217" s="10" t="s">
        <v>31229</v>
      </c>
      <c r="C31217">
        <v>2.87</v>
      </c>
      <c r="D31217">
        <v>2.17</v>
      </c>
    </row>
    <row r="31218" spans="1:4" x14ac:dyDescent="0.35">
      <c r="A31218" s="4">
        <f t="shared" si="487"/>
        <v>44527</v>
      </c>
      <c r="B31218" s="10" t="s">
        <v>31230</v>
      </c>
      <c r="C31218">
        <v>3.1</v>
      </c>
      <c r="D31218">
        <v>2.44</v>
      </c>
    </row>
    <row r="31219" spans="1:4" x14ac:dyDescent="0.35">
      <c r="A31219" s="4">
        <f t="shared" si="487"/>
        <v>44527</v>
      </c>
      <c r="B31219" s="10" t="s">
        <v>31231</v>
      </c>
      <c r="C31219">
        <v>3.63</v>
      </c>
      <c r="D31219">
        <v>2.81</v>
      </c>
    </row>
    <row r="31220" spans="1:4" x14ac:dyDescent="0.35">
      <c r="A31220" s="4">
        <f t="shared" si="487"/>
        <v>44527</v>
      </c>
      <c r="B31220" s="10" t="s">
        <v>31232</v>
      </c>
      <c r="C31220">
        <v>3.43</v>
      </c>
      <c r="D31220">
        <v>2.85</v>
      </c>
    </row>
    <row r="31221" spans="1:4" x14ac:dyDescent="0.35">
      <c r="A31221" s="4">
        <f t="shared" si="487"/>
        <v>44527</v>
      </c>
      <c r="B31221" s="10" t="s">
        <v>31233</v>
      </c>
      <c r="C31221">
        <v>4.17</v>
      </c>
      <c r="D31221">
        <v>3.28</v>
      </c>
    </row>
    <row r="31222" spans="1:4" x14ac:dyDescent="0.35">
      <c r="A31222" s="4">
        <f t="shared" si="487"/>
        <v>44527</v>
      </c>
      <c r="B31222" s="10" t="s">
        <v>31234</v>
      </c>
      <c r="C31222">
        <v>4.3</v>
      </c>
      <c r="D31222">
        <v>3.28</v>
      </c>
    </row>
    <row r="31223" spans="1:4" x14ac:dyDescent="0.35">
      <c r="A31223" s="4">
        <f t="shared" si="487"/>
        <v>44527</v>
      </c>
      <c r="B31223" s="10" t="s">
        <v>31235</v>
      </c>
      <c r="C31223">
        <v>4.2</v>
      </c>
      <c r="D31223">
        <v>3.36</v>
      </c>
    </row>
    <row r="31224" spans="1:4" x14ac:dyDescent="0.35">
      <c r="A31224" s="4">
        <f t="shared" si="487"/>
        <v>44527</v>
      </c>
      <c r="B31224" s="10" t="s">
        <v>31236</v>
      </c>
      <c r="C31224">
        <v>4.8</v>
      </c>
      <c r="D31224">
        <v>3.75</v>
      </c>
    </row>
    <row r="31225" spans="1:4" x14ac:dyDescent="0.35">
      <c r="A31225" s="4">
        <f t="shared" ref="A31225:A31288" si="488">INT(B31225)</f>
        <v>44527</v>
      </c>
      <c r="B31225" s="10" t="s">
        <v>31237</v>
      </c>
      <c r="C31225">
        <v>4.37</v>
      </c>
      <c r="D31225">
        <v>3.41</v>
      </c>
    </row>
    <row r="31226" spans="1:4" x14ac:dyDescent="0.35">
      <c r="A31226" s="4">
        <f t="shared" si="488"/>
        <v>44527</v>
      </c>
      <c r="B31226" s="10" t="s">
        <v>31238</v>
      </c>
      <c r="C31226">
        <v>4.7</v>
      </c>
      <c r="D31226">
        <v>3.54</v>
      </c>
    </row>
    <row r="31227" spans="1:4" x14ac:dyDescent="0.35">
      <c r="A31227" s="4">
        <f t="shared" si="488"/>
        <v>44527</v>
      </c>
      <c r="B31227" s="10" t="s">
        <v>31239</v>
      </c>
      <c r="C31227">
        <v>4.2699999999999996</v>
      </c>
      <c r="D31227">
        <v>3.21</v>
      </c>
    </row>
    <row r="31228" spans="1:4" x14ac:dyDescent="0.35">
      <c r="A31228" s="4">
        <f t="shared" si="488"/>
        <v>44527</v>
      </c>
      <c r="B31228" s="10" t="s">
        <v>31240</v>
      </c>
      <c r="C31228">
        <v>4.2699999999999996</v>
      </c>
      <c r="D31228">
        <v>3.07</v>
      </c>
    </row>
    <row r="31229" spans="1:4" x14ac:dyDescent="0.35">
      <c r="A31229" s="4">
        <f t="shared" si="488"/>
        <v>44527</v>
      </c>
      <c r="B31229" s="10" t="s">
        <v>31241</v>
      </c>
      <c r="C31229">
        <v>4.2699999999999996</v>
      </c>
      <c r="D31229">
        <v>3.36</v>
      </c>
    </row>
    <row r="31230" spans="1:4" x14ac:dyDescent="0.35">
      <c r="A31230" s="4">
        <f t="shared" si="488"/>
        <v>44527</v>
      </c>
      <c r="B31230" s="10" t="s">
        <v>31242</v>
      </c>
      <c r="C31230">
        <v>4.4000000000000004</v>
      </c>
      <c r="D31230">
        <v>3.41</v>
      </c>
    </row>
    <row r="31231" spans="1:4" x14ac:dyDescent="0.35">
      <c r="A31231" s="4">
        <f t="shared" si="488"/>
        <v>44527</v>
      </c>
      <c r="B31231" s="10" t="s">
        <v>31243</v>
      </c>
      <c r="C31231">
        <v>4.2300000000000004</v>
      </c>
      <c r="D31231">
        <v>3.37</v>
      </c>
    </row>
    <row r="31232" spans="1:4" x14ac:dyDescent="0.35">
      <c r="A31232" s="4">
        <f t="shared" si="488"/>
        <v>44527</v>
      </c>
      <c r="B31232" s="10" t="s">
        <v>31244</v>
      </c>
      <c r="C31232">
        <v>4.5</v>
      </c>
      <c r="D31232">
        <v>3.4</v>
      </c>
    </row>
    <row r="31233" spans="1:4" x14ac:dyDescent="0.35">
      <c r="A31233" s="4">
        <f t="shared" si="488"/>
        <v>44527</v>
      </c>
      <c r="B31233" s="10" t="s">
        <v>31245</v>
      </c>
      <c r="C31233">
        <v>4.3</v>
      </c>
      <c r="D31233">
        <v>3.24</v>
      </c>
    </row>
    <row r="31234" spans="1:4" x14ac:dyDescent="0.35">
      <c r="A31234" s="4">
        <f t="shared" si="488"/>
        <v>44527</v>
      </c>
      <c r="B31234" s="10" t="s">
        <v>31246</v>
      </c>
      <c r="C31234">
        <v>4</v>
      </c>
      <c r="D31234">
        <v>3.16</v>
      </c>
    </row>
    <row r="31235" spans="1:4" x14ac:dyDescent="0.35">
      <c r="A31235" s="4">
        <f t="shared" si="488"/>
        <v>44527</v>
      </c>
      <c r="B31235" s="10" t="s">
        <v>31247</v>
      </c>
      <c r="C31235">
        <v>3.97</v>
      </c>
      <c r="D31235">
        <v>3.05</v>
      </c>
    </row>
    <row r="31236" spans="1:4" x14ac:dyDescent="0.35">
      <c r="A31236" s="4">
        <f t="shared" si="488"/>
        <v>44527</v>
      </c>
      <c r="B31236" s="10" t="s">
        <v>31248</v>
      </c>
      <c r="C31236">
        <v>3.8</v>
      </c>
      <c r="D31236">
        <v>2.98</v>
      </c>
    </row>
    <row r="31237" spans="1:4" x14ac:dyDescent="0.35">
      <c r="A31237" s="4">
        <f t="shared" si="488"/>
        <v>44527</v>
      </c>
      <c r="B31237" s="10" t="s">
        <v>31249</v>
      </c>
      <c r="C31237">
        <v>3.73</v>
      </c>
      <c r="D31237">
        <v>2.73</v>
      </c>
    </row>
    <row r="31238" spans="1:4" x14ac:dyDescent="0.35">
      <c r="A31238" s="4">
        <f t="shared" si="488"/>
        <v>44527</v>
      </c>
      <c r="B31238" s="10" t="s">
        <v>31250</v>
      </c>
      <c r="C31238">
        <v>3</v>
      </c>
      <c r="D31238">
        <v>2.34</v>
      </c>
    </row>
    <row r="31239" spans="1:4" x14ac:dyDescent="0.35">
      <c r="A31239" s="4">
        <f t="shared" si="488"/>
        <v>44527</v>
      </c>
      <c r="B31239" s="10" t="s">
        <v>31251</v>
      </c>
      <c r="C31239">
        <v>3.57</v>
      </c>
      <c r="D31239">
        <v>2.72</v>
      </c>
    </row>
    <row r="31240" spans="1:4" x14ac:dyDescent="0.35">
      <c r="A31240" s="4">
        <f t="shared" si="488"/>
        <v>44527</v>
      </c>
      <c r="B31240" s="10" t="s">
        <v>31252</v>
      </c>
      <c r="C31240">
        <v>2.73</v>
      </c>
      <c r="D31240">
        <v>2.1800000000000002</v>
      </c>
    </row>
    <row r="31241" spans="1:4" x14ac:dyDescent="0.35">
      <c r="A31241" s="4">
        <f t="shared" si="488"/>
        <v>44527</v>
      </c>
      <c r="B31241" s="10" t="s">
        <v>31253</v>
      </c>
      <c r="C31241">
        <v>2.93</v>
      </c>
      <c r="D31241">
        <v>2.4</v>
      </c>
    </row>
    <row r="31242" spans="1:4" x14ac:dyDescent="0.35">
      <c r="A31242" s="4">
        <f t="shared" si="488"/>
        <v>44527</v>
      </c>
      <c r="B31242" s="10" t="s">
        <v>31254</v>
      </c>
      <c r="C31242">
        <v>3.4</v>
      </c>
      <c r="D31242">
        <v>2.61</v>
      </c>
    </row>
    <row r="31243" spans="1:4" x14ac:dyDescent="0.35">
      <c r="A31243" s="4">
        <f t="shared" si="488"/>
        <v>44527</v>
      </c>
      <c r="B31243" s="10" t="s">
        <v>31255</v>
      </c>
      <c r="C31243">
        <v>3.47</v>
      </c>
      <c r="D31243">
        <v>2.65</v>
      </c>
    </row>
    <row r="31244" spans="1:4" x14ac:dyDescent="0.35">
      <c r="A31244" s="4">
        <f t="shared" si="488"/>
        <v>44527</v>
      </c>
      <c r="B31244" s="10" t="s">
        <v>31256</v>
      </c>
      <c r="C31244">
        <v>3.93</v>
      </c>
      <c r="D31244">
        <v>2.98</v>
      </c>
    </row>
    <row r="31245" spans="1:4" x14ac:dyDescent="0.35">
      <c r="A31245" s="4">
        <f t="shared" si="488"/>
        <v>44527</v>
      </c>
      <c r="B31245" s="10" t="s">
        <v>31257</v>
      </c>
      <c r="C31245">
        <v>3.83</v>
      </c>
      <c r="D31245">
        <v>2.87</v>
      </c>
    </row>
    <row r="31246" spans="1:4" x14ac:dyDescent="0.35">
      <c r="A31246" s="4">
        <f t="shared" si="488"/>
        <v>44527</v>
      </c>
      <c r="B31246" s="10" t="s">
        <v>31258</v>
      </c>
      <c r="C31246">
        <v>3.37</v>
      </c>
      <c r="D31246">
        <v>2.54</v>
      </c>
    </row>
    <row r="31247" spans="1:4" x14ac:dyDescent="0.35">
      <c r="A31247" s="4">
        <f t="shared" si="488"/>
        <v>44527</v>
      </c>
      <c r="B31247" s="10" t="s">
        <v>31259</v>
      </c>
      <c r="C31247">
        <v>3.6</v>
      </c>
      <c r="D31247">
        <v>2.7</v>
      </c>
    </row>
    <row r="31248" spans="1:4" x14ac:dyDescent="0.35">
      <c r="A31248" s="4">
        <f t="shared" si="488"/>
        <v>44527</v>
      </c>
      <c r="B31248" s="10" t="s">
        <v>31260</v>
      </c>
      <c r="C31248">
        <v>3.5</v>
      </c>
      <c r="D31248">
        <v>2.66</v>
      </c>
    </row>
    <row r="31249" spans="1:4" x14ac:dyDescent="0.35">
      <c r="A31249" s="4">
        <f t="shared" si="488"/>
        <v>44527</v>
      </c>
      <c r="B31249" s="10" t="s">
        <v>31261</v>
      </c>
      <c r="C31249">
        <v>2.93</v>
      </c>
      <c r="D31249">
        <v>2.2400000000000002</v>
      </c>
    </row>
    <row r="31250" spans="1:4" x14ac:dyDescent="0.35">
      <c r="A31250" s="4">
        <f t="shared" si="488"/>
        <v>44527</v>
      </c>
      <c r="B31250" s="10" t="s">
        <v>31262</v>
      </c>
      <c r="C31250">
        <v>3.53</v>
      </c>
      <c r="D31250">
        <v>2.68</v>
      </c>
    </row>
    <row r="31251" spans="1:4" x14ac:dyDescent="0.35">
      <c r="A31251" s="4">
        <f t="shared" si="488"/>
        <v>44527</v>
      </c>
      <c r="B31251" s="10" t="s">
        <v>31263</v>
      </c>
      <c r="C31251">
        <v>3.07</v>
      </c>
      <c r="D31251">
        <v>2.4500000000000002</v>
      </c>
    </row>
    <row r="31252" spans="1:4" x14ac:dyDescent="0.35">
      <c r="A31252" s="4">
        <f t="shared" si="488"/>
        <v>44527</v>
      </c>
      <c r="B31252" s="10" t="s">
        <v>31264</v>
      </c>
      <c r="C31252">
        <v>2.63</v>
      </c>
      <c r="D31252">
        <v>2.11</v>
      </c>
    </row>
    <row r="31253" spans="1:4" x14ac:dyDescent="0.35">
      <c r="A31253" s="4">
        <f t="shared" si="488"/>
        <v>44527</v>
      </c>
      <c r="B31253" s="10" t="s">
        <v>31265</v>
      </c>
      <c r="C31253">
        <v>2.93</v>
      </c>
      <c r="D31253">
        <v>2.33</v>
      </c>
    </row>
    <row r="31254" spans="1:4" x14ac:dyDescent="0.35">
      <c r="A31254" s="4">
        <f t="shared" si="488"/>
        <v>44527</v>
      </c>
      <c r="B31254" s="10" t="s">
        <v>31266</v>
      </c>
      <c r="C31254">
        <v>2.8</v>
      </c>
      <c r="D31254">
        <v>2.1800000000000002</v>
      </c>
    </row>
    <row r="31255" spans="1:4" x14ac:dyDescent="0.35">
      <c r="A31255" s="4">
        <f t="shared" si="488"/>
        <v>44527</v>
      </c>
      <c r="B31255" s="10" t="s">
        <v>31267</v>
      </c>
      <c r="C31255">
        <v>3.2</v>
      </c>
      <c r="D31255">
        <v>2.4500000000000002</v>
      </c>
    </row>
    <row r="31256" spans="1:4" x14ac:dyDescent="0.35">
      <c r="A31256" s="4">
        <f t="shared" si="488"/>
        <v>44527</v>
      </c>
      <c r="B31256" s="10" t="s">
        <v>31268</v>
      </c>
      <c r="C31256">
        <v>3.4</v>
      </c>
      <c r="D31256">
        <v>2.4500000000000002</v>
      </c>
    </row>
    <row r="31257" spans="1:4" x14ac:dyDescent="0.35">
      <c r="A31257" s="4">
        <f t="shared" si="488"/>
        <v>44527</v>
      </c>
      <c r="B31257" s="10" t="s">
        <v>31269</v>
      </c>
      <c r="C31257">
        <v>3.3</v>
      </c>
      <c r="D31257">
        <v>2.4500000000000002</v>
      </c>
    </row>
    <row r="31258" spans="1:4" x14ac:dyDescent="0.35">
      <c r="A31258" s="4">
        <f t="shared" si="488"/>
        <v>44527</v>
      </c>
      <c r="B31258" s="10" t="s">
        <v>31270</v>
      </c>
      <c r="C31258">
        <v>3.9</v>
      </c>
      <c r="D31258">
        <v>2.62</v>
      </c>
    </row>
    <row r="31259" spans="1:4" x14ac:dyDescent="0.35">
      <c r="A31259" s="4">
        <f t="shared" si="488"/>
        <v>44527</v>
      </c>
      <c r="B31259" s="10" t="s">
        <v>31271</v>
      </c>
      <c r="C31259">
        <v>3.2</v>
      </c>
      <c r="D31259">
        <v>2.3199999999999998</v>
      </c>
    </row>
    <row r="31260" spans="1:4" x14ac:dyDescent="0.35">
      <c r="A31260" s="4">
        <f t="shared" si="488"/>
        <v>44527</v>
      </c>
      <c r="B31260" s="10" t="s">
        <v>31272</v>
      </c>
      <c r="C31260">
        <v>3.03</v>
      </c>
      <c r="D31260">
        <v>2.25</v>
      </c>
    </row>
    <row r="31261" spans="1:4" x14ac:dyDescent="0.35">
      <c r="A31261" s="4">
        <f t="shared" si="488"/>
        <v>44527</v>
      </c>
      <c r="B31261" s="10" t="s">
        <v>31273</v>
      </c>
      <c r="C31261">
        <v>3.5</v>
      </c>
      <c r="D31261">
        <v>2.46</v>
      </c>
    </row>
    <row r="31262" spans="1:4" x14ac:dyDescent="0.35">
      <c r="A31262" s="4">
        <f t="shared" si="488"/>
        <v>44527</v>
      </c>
      <c r="B31262" s="10" t="s">
        <v>31274</v>
      </c>
      <c r="C31262">
        <v>3.23</v>
      </c>
      <c r="D31262">
        <v>2.38</v>
      </c>
    </row>
    <row r="31263" spans="1:4" x14ac:dyDescent="0.35">
      <c r="A31263" s="4">
        <f t="shared" si="488"/>
        <v>44527</v>
      </c>
      <c r="B31263" s="10" t="s">
        <v>31275</v>
      </c>
      <c r="C31263">
        <v>3.2</v>
      </c>
      <c r="D31263">
        <v>2.38</v>
      </c>
    </row>
    <row r="31264" spans="1:4" x14ac:dyDescent="0.35">
      <c r="A31264" s="4">
        <f t="shared" si="488"/>
        <v>44527</v>
      </c>
      <c r="B31264" s="10" t="s">
        <v>31276</v>
      </c>
      <c r="C31264">
        <v>2.83</v>
      </c>
      <c r="D31264">
        <v>2.21</v>
      </c>
    </row>
    <row r="31265" spans="1:4" x14ac:dyDescent="0.35">
      <c r="A31265" s="4">
        <f t="shared" si="488"/>
        <v>44527</v>
      </c>
      <c r="B31265" s="10" t="s">
        <v>31277</v>
      </c>
      <c r="C31265">
        <v>2.77</v>
      </c>
      <c r="D31265">
        <v>2.12</v>
      </c>
    </row>
    <row r="31266" spans="1:4" x14ac:dyDescent="0.35">
      <c r="A31266" s="4">
        <f t="shared" si="488"/>
        <v>44527</v>
      </c>
      <c r="B31266" s="10" t="s">
        <v>31278</v>
      </c>
      <c r="C31266">
        <v>2.83</v>
      </c>
      <c r="D31266">
        <v>2.15</v>
      </c>
    </row>
    <row r="31267" spans="1:4" x14ac:dyDescent="0.35">
      <c r="A31267" s="4">
        <f t="shared" si="488"/>
        <v>44527</v>
      </c>
      <c r="B31267" s="10" t="s">
        <v>31279</v>
      </c>
      <c r="C31267">
        <v>2.9</v>
      </c>
      <c r="D31267">
        <v>2.16</v>
      </c>
    </row>
    <row r="31268" spans="1:4" x14ac:dyDescent="0.35">
      <c r="A31268" s="4">
        <f t="shared" si="488"/>
        <v>44527</v>
      </c>
      <c r="B31268" s="10" t="s">
        <v>31280</v>
      </c>
      <c r="C31268">
        <v>3.1</v>
      </c>
      <c r="D31268">
        <v>2.21</v>
      </c>
    </row>
    <row r="31269" spans="1:4" x14ac:dyDescent="0.35">
      <c r="A31269" s="4">
        <f t="shared" si="488"/>
        <v>44527</v>
      </c>
      <c r="B31269" s="10" t="s">
        <v>31281</v>
      </c>
      <c r="C31269">
        <v>3.03</v>
      </c>
      <c r="D31269">
        <v>2.19</v>
      </c>
    </row>
    <row r="31270" spans="1:4" x14ac:dyDescent="0.35">
      <c r="A31270" s="4">
        <f t="shared" si="488"/>
        <v>44528</v>
      </c>
      <c r="B31270" s="10" t="s">
        <v>31282</v>
      </c>
      <c r="C31270">
        <v>2.73</v>
      </c>
      <c r="D31270">
        <v>2.13</v>
      </c>
    </row>
    <row r="31271" spans="1:4" x14ac:dyDescent="0.35">
      <c r="A31271" s="4">
        <f t="shared" si="488"/>
        <v>44528</v>
      </c>
      <c r="B31271" s="10" t="s">
        <v>31283</v>
      </c>
      <c r="C31271">
        <v>2.93</v>
      </c>
      <c r="D31271">
        <v>2.19</v>
      </c>
    </row>
    <row r="31272" spans="1:4" x14ac:dyDescent="0.35">
      <c r="A31272" s="4">
        <f t="shared" si="488"/>
        <v>44528</v>
      </c>
      <c r="B31272" s="10" t="s">
        <v>31284</v>
      </c>
      <c r="C31272">
        <v>2.93</v>
      </c>
      <c r="D31272">
        <v>2.1800000000000002</v>
      </c>
    </row>
    <row r="31273" spans="1:4" x14ac:dyDescent="0.35">
      <c r="A31273" s="4">
        <f t="shared" si="488"/>
        <v>44528</v>
      </c>
      <c r="B31273" s="10" t="s">
        <v>31285</v>
      </c>
      <c r="C31273">
        <v>3.17</v>
      </c>
      <c r="D31273">
        <v>2.2999999999999998</v>
      </c>
    </row>
    <row r="31274" spans="1:4" x14ac:dyDescent="0.35">
      <c r="A31274" s="4">
        <f t="shared" si="488"/>
        <v>44528</v>
      </c>
      <c r="B31274" s="10" t="s">
        <v>31286</v>
      </c>
      <c r="C31274">
        <v>3</v>
      </c>
      <c r="D31274">
        <v>2.2999999999999998</v>
      </c>
    </row>
    <row r="31275" spans="1:4" x14ac:dyDescent="0.35">
      <c r="A31275" s="4">
        <f t="shared" si="488"/>
        <v>44528</v>
      </c>
      <c r="B31275" s="10" t="s">
        <v>31287</v>
      </c>
      <c r="C31275">
        <v>2.83</v>
      </c>
      <c r="D31275">
        <v>2.2000000000000002</v>
      </c>
    </row>
    <row r="31276" spans="1:4" x14ac:dyDescent="0.35">
      <c r="A31276" s="4">
        <f t="shared" si="488"/>
        <v>44528</v>
      </c>
      <c r="B31276" s="10" t="s">
        <v>31288</v>
      </c>
      <c r="C31276">
        <v>2.97</v>
      </c>
      <c r="D31276">
        <v>2.2599999999999998</v>
      </c>
    </row>
    <row r="31277" spans="1:4" x14ac:dyDescent="0.35">
      <c r="A31277" s="4">
        <f t="shared" si="488"/>
        <v>44528</v>
      </c>
      <c r="B31277" s="10" t="s">
        <v>31289</v>
      </c>
      <c r="C31277">
        <v>3.5</v>
      </c>
      <c r="D31277">
        <v>2.44</v>
      </c>
    </row>
    <row r="31278" spans="1:4" x14ac:dyDescent="0.35">
      <c r="A31278" s="4">
        <f t="shared" si="488"/>
        <v>44528</v>
      </c>
      <c r="B31278" s="10" t="s">
        <v>31290</v>
      </c>
      <c r="C31278">
        <v>3.27</v>
      </c>
      <c r="D31278">
        <v>2.33</v>
      </c>
    </row>
    <row r="31279" spans="1:4" x14ac:dyDescent="0.35">
      <c r="A31279" s="4">
        <f t="shared" si="488"/>
        <v>44528</v>
      </c>
      <c r="B31279" s="10" t="s">
        <v>31291</v>
      </c>
      <c r="C31279">
        <v>3.6</v>
      </c>
      <c r="D31279">
        <v>2.48</v>
      </c>
    </row>
    <row r="31280" spans="1:4" x14ac:dyDescent="0.35">
      <c r="A31280" s="4">
        <f t="shared" si="488"/>
        <v>44528</v>
      </c>
      <c r="B31280" s="10" t="s">
        <v>31292</v>
      </c>
      <c r="C31280">
        <v>3.57</v>
      </c>
      <c r="D31280">
        <v>2.42</v>
      </c>
    </row>
    <row r="31281" spans="1:4" x14ac:dyDescent="0.35">
      <c r="A31281" s="4">
        <f t="shared" si="488"/>
        <v>44528</v>
      </c>
      <c r="B31281" s="10" t="s">
        <v>31293</v>
      </c>
      <c r="C31281">
        <v>3.9</v>
      </c>
      <c r="D31281">
        <v>2.52</v>
      </c>
    </row>
    <row r="31282" spans="1:4" x14ac:dyDescent="0.35">
      <c r="A31282" s="4">
        <f t="shared" si="488"/>
        <v>44528</v>
      </c>
      <c r="B31282" s="10" t="s">
        <v>31294</v>
      </c>
      <c r="C31282">
        <v>3.83</v>
      </c>
      <c r="D31282">
        <v>2.4300000000000002</v>
      </c>
    </row>
    <row r="31283" spans="1:4" x14ac:dyDescent="0.35">
      <c r="A31283" s="4">
        <f t="shared" si="488"/>
        <v>44528</v>
      </c>
      <c r="B31283" s="10" t="s">
        <v>31295</v>
      </c>
      <c r="C31283">
        <v>3.03</v>
      </c>
      <c r="D31283">
        <v>2.1800000000000002</v>
      </c>
    </row>
    <row r="31284" spans="1:4" x14ac:dyDescent="0.35">
      <c r="A31284" s="4">
        <f t="shared" si="488"/>
        <v>44528</v>
      </c>
      <c r="B31284" s="10" t="s">
        <v>31296</v>
      </c>
      <c r="C31284">
        <v>3.13</v>
      </c>
      <c r="D31284">
        <v>2.25</v>
      </c>
    </row>
    <row r="31285" spans="1:4" x14ac:dyDescent="0.35">
      <c r="A31285" s="4">
        <f t="shared" si="488"/>
        <v>44528</v>
      </c>
      <c r="B31285" s="10" t="s">
        <v>31297</v>
      </c>
      <c r="C31285">
        <v>3.37</v>
      </c>
      <c r="D31285">
        <v>2.2999999999999998</v>
      </c>
    </row>
    <row r="31286" spans="1:4" x14ac:dyDescent="0.35">
      <c r="A31286" s="4">
        <f t="shared" si="488"/>
        <v>44528</v>
      </c>
      <c r="B31286" s="10" t="s">
        <v>31298</v>
      </c>
      <c r="C31286">
        <v>2.93</v>
      </c>
      <c r="D31286">
        <v>2.15</v>
      </c>
    </row>
    <row r="31287" spans="1:4" x14ac:dyDescent="0.35">
      <c r="A31287" s="4">
        <f t="shared" si="488"/>
        <v>44528</v>
      </c>
      <c r="B31287" s="10" t="s">
        <v>31299</v>
      </c>
      <c r="C31287">
        <v>3.53</v>
      </c>
      <c r="D31287">
        <v>2.36</v>
      </c>
    </row>
    <row r="31288" spans="1:4" x14ac:dyDescent="0.35">
      <c r="A31288" s="4">
        <f t="shared" si="488"/>
        <v>44528</v>
      </c>
      <c r="B31288" s="10" t="s">
        <v>31300</v>
      </c>
      <c r="C31288">
        <v>4.63</v>
      </c>
      <c r="D31288">
        <v>2.5299999999999998</v>
      </c>
    </row>
    <row r="31289" spans="1:4" x14ac:dyDescent="0.35">
      <c r="A31289" s="4">
        <f t="shared" ref="A31289:A31352" si="489">INT(B31289)</f>
        <v>44528</v>
      </c>
      <c r="B31289" s="10" t="s">
        <v>31301</v>
      </c>
      <c r="C31289">
        <v>4.8</v>
      </c>
      <c r="D31289">
        <v>2.46</v>
      </c>
    </row>
    <row r="31290" spans="1:4" x14ac:dyDescent="0.35">
      <c r="A31290" s="4">
        <f t="shared" si="489"/>
        <v>44528</v>
      </c>
      <c r="B31290" s="10" t="s">
        <v>31302</v>
      </c>
      <c r="C31290">
        <v>4.57</v>
      </c>
      <c r="D31290">
        <v>2.41</v>
      </c>
    </row>
    <row r="31291" spans="1:4" x14ac:dyDescent="0.35">
      <c r="A31291" s="4">
        <f t="shared" si="489"/>
        <v>44528</v>
      </c>
      <c r="B31291" s="10" t="s">
        <v>31303</v>
      </c>
      <c r="C31291">
        <v>4.43</v>
      </c>
      <c r="D31291">
        <v>2.36</v>
      </c>
    </row>
    <row r="31292" spans="1:4" x14ac:dyDescent="0.35">
      <c r="A31292" s="4">
        <f t="shared" si="489"/>
        <v>44528</v>
      </c>
      <c r="B31292" s="10" t="s">
        <v>31304</v>
      </c>
      <c r="C31292">
        <v>4.2300000000000004</v>
      </c>
      <c r="D31292">
        <v>2.23</v>
      </c>
    </row>
    <row r="31293" spans="1:4" x14ac:dyDescent="0.35">
      <c r="A31293" s="4">
        <f t="shared" si="489"/>
        <v>44528</v>
      </c>
      <c r="B31293" s="10" t="s">
        <v>31305</v>
      </c>
      <c r="C31293">
        <v>4.3</v>
      </c>
      <c r="D31293">
        <v>2.25</v>
      </c>
    </row>
    <row r="31294" spans="1:4" x14ac:dyDescent="0.35">
      <c r="A31294" s="4">
        <f t="shared" si="489"/>
        <v>44528</v>
      </c>
      <c r="B31294" s="10" t="s">
        <v>31306</v>
      </c>
      <c r="C31294">
        <v>4.2300000000000004</v>
      </c>
      <c r="D31294">
        <v>2.23</v>
      </c>
    </row>
    <row r="31295" spans="1:4" x14ac:dyDescent="0.35">
      <c r="A31295" s="4">
        <f t="shared" si="489"/>
        <v>44528</v>
      </c>
      <c r="B31295" s="10" t="s">
        <v>31307</v>
      </c>
      <c r="C31295">
        <v>4.63</v>
      </c>
      <c r="D31295">
        <v>2.2599999999999998</v>
      </c>
    </row>
    <row r="31296" spans="1:4" x14ac:dyDescent="0.35">
      <c r="A31296" s="4">
        <f t="shared" si="489"/>
        <v>44528</v>
      </c>
      <c r="B31296" s="10" t="s">
        <v>31308</v>
      </c>
      <c r="C31296">
        <v>4.7</v>
      </c>
      <c r="D31296">
        <v>2.37</v>
      </c>
    </row>
    <row r="31297" spans="1:4" x14ac:dyDescent="0.35">
      <c r="A31297" s="4">
        <f t="shared" si="489"/>
        <v>44528</v>
      </c>
      <c r="B31297" s="10" t="s">
        <v>31309</v>
      </c>
      <c r="C31297">
        <v>7.1</v>
      </c>
      <c r="D31297">
        <v>2.7</v>
      </c>
    </row>
    <row r="31298" spans="1:4" x14ac:dyDescent="0.35">
      <c r="A31298" s="4">
        <f t="shared" si="489"/>
        <v>44528</v>
      </c>
      <c r="B31298" s="10" t="s">
        <v>31310</v>
      </c>
      <c r="C31298">
        <v>5.4</v>
      </c>
      <c r="D31298">
        <v>2.62</v>
      </c>
    </row>
    <row r="31299" spans="1:4" x14ac:dyDescent="0.35">
      <c r="A31299" s="4">
        <f t="shared" si="489"/>
        <v>44528</v>
      </c>
      <c r="B31299" s="10" t="s">
        <v>31311</v>
      </c>
      <c r="C31299">
        <v>5.23</v>
      </c>
      <c r="D31299">
        <v>2.65</v>
      </c>
    </row>
    <row r="31300" spans="1:4" x14ac:dyDescent="0.35">
      <c r="A31300" s="4">
        <f t="shared" si="489"/>
        <v>44528</v>
      </c>
      <c r="B31300" s="10" t="s">
        <v>31312</v>
      </c>
      <c r="C31300">
        <v>4.33</v>
      </c>
      <c r="D31300">
        <v>2.54</v>
      </c>
    </row>
    <row r="31301" spans="1:4" x14ac:dyDescent="0.35">
      <c r="A31301" s="4">
        <f t="shared" si="489"/>
        <v>44528</v>
      </c>
      <c r="B31301" s="10" t="s">
        <v>31313</v>
      </c>
      <c r="C31301">
        <v>4.53</v>
      </c>
      <c r="D31301">
        <v>2.4300000000000002</v>
      </c>
    </row>
    <row r="31302" spans="1:4" x14ac:dyDescent="0.35">
      <c r="A31302" s="4">
        <f t="shared" si="489"/>
        <v>44528</v>
      </c>
      <c r="B31302" s="10" t="s">
        <v>31314</v>
      </c>
      <c r="C31302">
        <v>4.4000000000000004</v>
      </c>
      <c r="D31302">
        <v>2.35</v>
      </c>
    </row>
    <row r="31303" spans="1:4" x14ac:dyDescent="0.35">
      <c r="A31303" s="4">
        <f t="shared" si="489"/>
        <v>44528</v>
      </c>
      <c r="B31303" s="10" t="s">
        <v>31315</v>
      </c>
      <c r="C31303">
        <v>4.8</v>
      </c>
      <c r="D31303">
        <v>2.34</v>
      </c>
    </row>
    <row r="31304" spans="1:4" x14ac:dyDescent="0.35">
      <c r="A31304" s="4">
        <f t="shared" si="489"/>
        <v>44528</v>
      </c>
      <c r="B31304" s="10" t="s">
        <v>31316</v>
      </c>
      <c r="C31304">
        <v>4.83</v>
      </c>
      <c r="D31304">
        <v>2.35</v>
      </c>
    </row>
    <row r="31305" spans="1:4" x14ac:dyDescent="0.35">
      <c r="A31305" s="4">
        <f t="shared" si="489"/>
        <v>44528</v>
      </c>
      <c r="B31305" s="10" t="s">
        <v>31317</v>
      </c>
      <c r="C31305">
        <v>4.93</v>
      </c>
      <c r="D31305">
        <v>2.2999999999999998</v>
      </c>
    </row>
    <row r="31306" spans="1:4" x14ac:dyDescent="0.35">
      <c r="A31306" s="4">
        <f t="shared" si="489"/>
        <v>44528</v>
      </c>
      <c r="B31306" s="10" t="s">
        <v>31318</v>
      </c>
      <c r="C31306">
        <v>4.43</v>
      </c>
      <c r="D31306">
        <v>2.19</v>
      </c>
    </row>
    <row r="31307" spans="1:4" x14ac:dyDescent="0.35">
      <c r="A31307" s="4">
        <f t="shared" si="489"/>
        <v>44528</v>
      </c>
      <c r="B31307" s="10" t="s">
        <v>31319</v>
      </c>
      <c r="C31307">
        <v>4.67</v>
      </c>
      <c r="D31307">
        <v>2.2400000000000002</v>
      </c>
    </row>
    <row r="31308" spans="1:4" x14ac:dyDescent="0.35">
      <c r="A31308" s="4">
        <f t="shared" si="489"/>
        <v>44528</v>
      </c>
      <c r="B31308" s="10" t="s">
        <v>31320</v>
      </c>
      <c r="C31308">
        <v>5</v>
      </c>
      <c r="D31308">
        <v>2.36</v>
      </c>
    </row>
    <row r="31309" spans="1:4" x14ac:dyDescent="0.35">
      <c r="A31309" s="4">
        <f t="shared" si="489"/>
        <v>44528</v>
      </c>
      <c r="B31309" s="10" t="s">
        <v>31321</v>
      </c>
      <c r="C31309">
        <v>5.17</v>
      </c>
      <c r="D31309">
        <v>2.36</v>
      </c>
    </row>
    <row r="31310" spans="1:4" x14ac:dyDescent="0.35">
      <c r="A31310" s="4">
        <f t="shared" si="489"/>
        <v>44528</v>
      </c>
      <c r="B31310" s="10" t="s">
        <v>31322</v>
      </c>
      <c r="C31310">
        <v>4.8</v>
      </c>
      <c r="D31310">
        <v>2.23</v>
      </c>
    </row>
    <row r="31311" spans="1:4" x14ac:dyDescent="0.35">
      <c r="A31311" s="4">
        <f t="shared" si="489"/>
        <v>44528</v>
      </c>
      <c r="B31311" s="10" t="s">
        <v>31323</v>
      </c>
      <c r="C31311">
        <v>5.03</v>
      </c>
      <c r="D31311">
        <v>2.42</v>
      </c>
    </row>
    <row r="31312" spans="1:4" x14ac:dyDescent="0.35">
      <c r="A31312" s="4">
        <f t="shared" si="489"/>
        <v>44528</v>
      </c>
      <c r="B31312" s="10" t="s">
        <v>31324</v>
      </c>
      <c r="C31312">
        <v>5.03</v>
      </c>
      <c r="D31312">
        <v>2.33</v>
      </c>
    </row>
    <row r="31313" spans="1:4" x14ac:dyDescent="0.35">
      <c r="A31313" s="4">
        <f t="shared" si="489"/>
        <v>44528</v>
      </c>
      <c r="B31313" s="10" t="s">
        <v>31325</v>
      </c>
      <c r="C31313">
        <v>4.7</v>
      </c>
      <c r="D31313">
        <v>2.2599999999999998</v>
      </c>
    </row>
    <row r="31314" spans="1:4" x14ac:dyDescent="0.35">
      <c r="A31314" s="4">
        <f t="shared" si="489"/>
        <v>44528</v>
      </c>
      <c r="B31314" s="10" t="s">
        <v>31326</v>
      </c>
      <c r="C31314">
        <v>5.07</v>
      </c>
      <c r="D31314">
        <v>2.46</v>
      </c>
    </row>
    <row r="31315" spans="1:4" x14ac:dyDescent="0.35">
      <c r="A31315" s="4">
        <f t="shared" si="489"/>
        <v>44528</v>
      </c>
      <c r="B31315" s="10" t="s">
        <v>31327</v>
      </c>
      <c r="C31315">
        <v>5.67</v>
      </c>
      <c r="D31315">
        <v>2.8</v>
      </c>
    </row>
    <row r="31316" spans="1:4" x14ac:dyDescent="0.35">
      <c r="A31316" s="4">
        <f t="shared" si="489"/>
        <v>44528</v>
      </c>
      <c r="B31316" s="10" t="s">
        <v>31328</v>
      </c>
      <c r="C31316">
        <v>6.2</v>
      </c>
      <c r="D31316">
        <v>3.02</v>
      </c>
    </row>
    <row r="31317" spans="1:4" x14ac:dyDescent="0.35">
      <c r="A31317" s="4">
        <f t="shared" si="489"/>
        <v>44528</v>
      </c>
      <c r="B31317" s="10" t="s">
        <v>31329</v>
      </c>
      <c r="C31317">
        <v>5.97</v>
      </c>
      <c r="D31317">
        <v>2.95</v>
      </c>
    </row>
    <row r="31318" spans="1:4" x14ac:dyDescent="0.35">
      <c r="A31318" s="4">
        <f t="shared" si="489"/>
        <v>44528</v>
      </c>
      <c r="B31318" s="10" t="s">
        <v>31330</v>
      </c>
      <c r="C31318">
        <v>4.53</v>
      </c>
      <c r="D31318">
        <v>2.62</v>
      </c>
    </row>
    <row r="31319" spans="1:4" x14ac:dyDescent="0.35">
      <c r="A31319" s="4">
        <f t="shared" si="489"/>
        <v>44528</v>
      </c>
      <c r="B31319" s="10" t="s">
        <v>31331</v>
      </c>
      <c r="C31319">
        <v>4.8</v>
      </c>
      <c r="D31319">
        <v>2.57</v>
      </c>
    </row>
    <row r="31320" spans="1:4" x14ac:dyDescent="0.35">
      <c r="A31320" s="4">
        <f t="shared" si="489"/>
        <v>44528</v>
      </c>
      <c r="B31320" s="10" t="s">
        <v>31332</v>
      </c>
      <c r="C31320">
        <v>5.23</v>
      </c>
      <c r="D31320">
        <v>2.67</v>
      </c>
    </row>
    <row r="31321" spans="1:4" x14ac:dyDescent="0.35">
      <c r="A31321" s="4">
        <f t="shared" si="489"/>
        <v>44528</v>
      </c>
      <c r="B31321" s="10" t="s">
        <v>31333</v>
      </c>
      <c r="C31321">
        <v>5.07</v>
      </c>
      <c r="D31321">
        <v>2.73</v>
      </c>
    </row>
    <row r="31322" spans="1:4" x14ac:dyDescent="0.35">
      <c r="A31322" s="4">
        <f t="shared" si="489"/>
        <v>44528</v>
      </c>
      <c r="B31322" s="10" t="s">
        <v>31334</v>
      </c>
      <c r="C31322">
        <v>5.73</v>
      </c>
      <c r="D31322">
        <v>3.07</v>
      </c>
    </row>
    <row r="31323" spans="1:4" x14ac:dyDescent="0.35">
      <c r="A31323" s="4">
        <f t="shared" si="489"/>
        <v>44528</v>
      </c>
      <c r="B31323" s="10" t="s">
        <v>31335</v>
      </c>
      <c r="C31323">
        <v>5.4</v>
      </c>
      <c r="D31323">
        <v>3.04</v>
      </c>
    </row>
    <row r="31324" spans="1:4" x14ac:dyDescent="0.35">
      <c r="A31324" s="4">
        <f t="shared" si="489"/>
        <v>44528</v>
      </c>
      <c r="B31324" s="10" t="s">
        <v>31336</v>
      </c>
      <c r="C31324">
        <v>5.67</v>
      </c>
      <c r="D31324">
        <v>3.35</v>
      </c>
    </row>
    <row r="31325" spans="1:4" x14ac:dyDescent="0.35">
      <c r="A31325" s="4">
        <f t="shared" si="489"/>
        <v>44528</v>
      </c>
      <c r="B31325" s="10" t="s">
        <v>31337</v>
      </c>
      <c r="C31325">
        <v>6.1</v>
      </c>
      <c r="D31325">
        <v>3.3</v>
      </c>
    </row>
    <row r="31326" spans="1:4" x14ac:dyDescent="0.35">
      <c r="A31326" s="4">
        <f t="shared" si="489"/>
        <v>44528</v>
      </c>
      <c r="B31326" s="10" t="s">
        <v>31338</v>
      </c>
      <c r="C31326">
        <v>7.27</v>
      </c>
      <c r="D31326">
        <v>3.58</v>
      </c>
    </row>
    <row r="31327" spans="1:4" x14ac:dyDescent="0.35">
      <c r="A31327" s="4">
        <f t="shared" si="489"/>
        <v>44528</v>
      </c>
      <c r="B31327" s="10" t="s">
        <v>31339</v>
      </c>
      <c r="C31327">
        <v>6.4</v>
      </c>
      <c r="D31327">
        <v>3.44</v>
      </c>
    </row>
    <row r="31328" spans="1:4" x14ac:dyDescent="0.35">
      <c r="A31328" s="4">
        <f t="shared" si="489"/>
        <v>44528</v>
      </c>
      <c r="B31328" s="10" t="s">
        <v>31340</v>
      </c>
      <c r="C31328">
        <v>6.2</v>
      </c>
      <c r="D31328">
        <v>3.33</v>
      </c>
    </row>
    <row r="31329" spans="1:4" x14ac:dyDescent="0.35">
      <c r="A31329" s="4">
        <f t="shared" si="489"/>
        <v>44528</v>
      </c>
      <c r="B31329" s="10" t="s">
        <v>31341</v>
      </c>
      <c r="C31329">
        <v>5.8</v>
      </c>
      <c r="D31329">
        <v>3.1</v>
      </c>
    </row>
    <row r="31330" spans="1:4" x14ac:dyDescent="0.35">
      <c r="A31330" s="4">
        <f t="shared" si="489"/>
        <v>44528</v>
      </c>
      <c r="B31330" s="10" t="s">
        <v>31342</v>
      </c>
      <c r="C31330">
        <v>5.93</v>
      </c>
      <c r="D31330">
        <v>3.29</v>
      </c>
    </row>
    <row r="31331" spans="1:4" x14ac:dyDescent="0.35">
      <c r="A31331" s="4">
        <f t="shared" si="489"/>
        <v>44528</v>
      </c>
      <c r="B31331" s="10" t="s">
        <v>31343</v>
      </c>
      <c r="C31331">
        <v>6.9</v>
      </c>
      <c r="D31331">
        <v>3.6</v>
      </c>
    </row>
    <row r="31332" spans="1:4" x14ac:dyDescent="0.35">
      <c r="A31332" s="4">
        <f t="shared" si="489"/>
        <v>44528</v>
      </c>
      <c r="B31332" s="10" t="s">
        <v>31344</v>
      </c>
      <c r="C31332">
        <v>7.07</v>
      </c>
      <c r="D31332">
        <v>3.82</v>
      </c>
    </row>
    <row r="31333" spans="1:4" x14ac:dyDescent="0.35">
      <c r="A31333" s="4">
        <f t="shared" si="489"/>
        <v>44528</v>
      </c>
      <c r="B31333" s="10" t="s">
        <v>31345</v>
      </c>
      <c r="C31333">
        <v>6.5</v>
      </c>
      <c r="D31333">
        <v>3.66</v>
      </c>
    </row>
    <row r="31334" spans="1:4" x14ac:dyDescent="0.35">
      <c r="A31334" s="4">
        <f t="shared" si="489"/>
        <v>44528</v>
      </c>
      <c r="B31334" s="10" t="s">
        <v>31346</v>
      </c>
      <c r="C31334">
        <v>6.77</v>
      </c>
      <c r="D31334">
        <v>3.63</v>
      </c>
    </row>
    <row r="31335" spans="1:4" x14ac:dyDescent="0.35">
      <c r="A31335" s="4">
        <f t="shared" si="489"/>
        <v>44528</v>
      </c>
      <c r="B31335" s="10" t="s">
        <v>31347</v>
      </c>
      <c r="C31335">
        <v>7.1</v>
      </c>
      <c r="D31335">
        <v>3.59</v>
      </c>
    </row>
    <row r="31336" spans="1:4" x14ac:dyDescent="0.35">
      <c r="A31336" s="4">
        <f t="shared" si="489"/>
        <v>44528</v>
      </c>
      <c r="B31336" s="10" t="s">
        <v>31348</v>
      </c>
      <c r="C31336">
        <v>6.6</v>
      </c>
      <c r="D31336">
        <v>3.79</v>
      </c>
    </row>
    <row r="31337" spans="1:4" x14ac:dyDescent="0.35">
      <c r="A31337" s="4">
        <f t="shared" si="489"/>
        <v>44528</v>
      </c>
      <c r="B31337" s="10" t="s">
        <v>31349</v>
      </c>
      <c r="C31337">
        <v>6.8</v>
      </c>
      <c r="D31337">
        <v>3.99</v>
      </c>
    </row>
    <row r="31338" spans="1:4" x14ac:dyDescent="0.35">
      <c r="A31338" s="4">
        <f t="shared" si="489"/>
        <v>44528</v>
      </c>
      <c r="B31338" s="10" t="s">
        <v>31350</v>
      </c>
      <c r="C31338">
        <v>6.9</v>
      </c>
      <c r="D31338">
        <v>4.43</v>
      </c>
    </row>
    <row r="31339" spans="1:4" x14ac:dyDescent="0.35">
      <c r="A31339" s="4">
        <f t="shared" si="489"/>
        <v>44528</v>
      </c>
      <c r="B31339" s="10" t="s">
        <v>31351</v>
      </c>
      <c r="C31339">
        <v>7.23</v>
      </c>
      <c r="D31339">
        <v>4.47</v>
      </c>
    </row>
    <row r="31340" spans="1:4" x14ac:dyDescent="0.35">
      <c r="A31340" s="4">
        <f t="shared" si="489"/>
        <v>44528</v>
      </c>
      <c r="B31340" s="10" t="s">
        <v>31352</v>
      </c>
      <c r="C31340">
        <v>6.27</v>
      </c>
      <c r="D31340">
        <v>4.09</v>
      </c>
    </row>
    <row r="31341" spans="1:4" x14ac:dyDescent="0.35">
      <c r="A31341" s="4">
        <f t="shared" si="489"/>
        <v>44528</v>
      </c>
      <c r="B31341" s="10" t="s">
        <v>31353</v>
      </c>
      <c r="C31341">
        <v>6</v>
      </c>
      <c r="D31341">
        <v>4.17</v>
      </c>
    </row>
    <row r="31342" spans="1:4" x14ac:dyDescent="0.35">
      <c r="A31342" s="4">
        <f t="shared" si="489"/>
        <v>44528</v>
      </c>
      <c r="B31342" s="10" t="s">
        <v>31354</v>
      </c>
      <c r="C31342">
        <v>4.9000000000000004</v>
      </c>
      <c r="D31342">
        <v>3.38</v>
      </c>
    </row>
    <row r="31343" spans="1:4" x14ac:dyDescent="0.35">
      <c r="A31343" s="4">
        <f t="shared" si="489"/>
        <v>44528</v>
      </c>
      <c r="B31343" s="10" t="s">
        <v>31355</v>
      </c>
      <c r="C31343">
        <v>5.17</v>
      </c>
      <c r="D31343">
        <v>3.51</v>
      </c>
    </row>
    <row r="31344" spans="1:4" x14ac:dyDescent="0.35">
      <c r="A31344" s="4">
        <f t="shared" si="489"/>
        <v>44528</v>
      </c>
      <c r="B31344" s="10" t="s">
        <v>31356</v>
      </c>
      <c r="C31344">
        <v>5.83</v>
      </c>
      <c r="D31344">
        <v>3.79</v>
      </c>
    </row>
    <row r="31345" spans="1:4" x14ac:dyDescent="0.35">
      <c r="A31345" s="4">
        <f t="shared" si="489"/>
        <v>44528</v>
      </c>
      <c r="B31345" s="10" t="s">
        <v>31357</v>
      </c>
      <c r="C31345">
        <v>4.93</v>
      </c>
      <c r="D31345">
        <v>3.19</v>
      </c>
    </row>
    <row r="31346" spans="1:4" x14ac:dyDescent="0.35">
      <c r="A31346" s="4">
        <f t="shared" si="489"/>
        <v>44528</v>
      </c>
      <c r="B31346" s="10" t="s">
        <v>31358</v>
      </c>
      <c r="C31346">
        <v>6.1</v>
      </c>
      <c r="D31346">
        <v>4.12</v>
      </c>
    </row>
    <row r="31347" spans="1:4" x14ac:dyDescent="0.35">
      <c r="A31347" s="4">
        <f t="shared" si="489"/>
        <v>44528</v>
      </c>
      <c r="B31347" s="10" t="s">
        <v>31359</v>
      </c>
      <c r="C31347">
        <v>7.07</v>
      </c>
      <c r="D31347">
        <v>4.5999999999999996</v>
      </c>
    </row>
    <row r="31348" spans="1:4" x14ac:dyDescent="0.35">
      <c r="A31348" s="4">
        <f t="shared" si="489"/>
        <v>44528</v>
      </c>
      <c r="B31348" s="10" t="s">
        <v>31360</v>
      </c>
      <c r="C31348">
        <v>5.37</v>
      </c>
      <c r="D31348">
        <v>3.6</v>
      </c>
    </row>
    <row r="31349" spans="1:4" x14ac:dyDescent="0.35">
      <c r="A31349" s="4">
        <f t="shared" si="489"/>
        <v>44528</v>
      </c>
      <c r="B31349" s="10" t="s">
        <v>31361</v>
      </c>
      <c r="C31349">
        <v>2.37</v>
      </c>
      <c r="D31349">
        <v>1.72</v>
      </c>
    </row>
    <row r="31350" spans="1:4" x14ac:dyDescent="0.35">
      <c r="A31350" s="4">
        <f t="shared" si="489"/>
        <v>44528</v>
      </c>
      <c r="B31350" s="10" t="s">
        <v>31362</v>
      </c>
      <c r="C31350">
        <v>2.33</v>
      </c>
      <c r="D31350">
        <v>1.69</v>
      </c>
    </row>
    <row r="31351" spans="1:4" x14ac:dyDescent="0.35">
      <c r="A31351" s="4">
        <f t="shared" si="489"/>
        <v>44528</v>
      </c>
      <c r="B31351" s="10" t="s">
        <v>31363</v>
      </c>
      <c r="C31351">
        <v>1.03</v>
      </c>
      <c r="D31351">
        <v>0.79</v>
      </c>
    </row>
    <row r="31352" spans="1:4" x14ac:dyDescent="0.35">
      <c r="A31352" s="4">
        <f t="shared" si="489"/>
        <v>44528</v>
      </c>
      <c r="B31352" s="10" t="s">
        <v>31364</v>
      </c>
      <c r="C31352">
        <v>0.43</v>
      </c>
      <c r="D31352">
        <v>0.41</v>
      </c>
    </row>
    <row r="31353" spans="1:4" x14ac:dyDescent="0.35">
      <c r="A31353" s="4">
        <f t="shared" ref="A31353:A31416" si="490">INT(B31353)</f>
        <v>44528</v>
      </c>
      <c r="B31353" s="10" t="s">
        <v>31365</v>
      </c>
      <c r="C31353">
        <v>0.33</v>
      </c>
      <c r="D31353">
        <v>0.28999999999999998</v>
      </c>
    </row>
    <row r="31354" spans="1:4" x14ac:dyDescent="0.35">
      <c r="A31354" s="4">
        <f t="shared" si="490"/>
        <v>44528</v>
      </c>
      <c r="B31354" s="10" t="s">
        <v>31366</v>
      </c>
      <c r="C31354">
        <v>0.3</v>
      </c>
      <c r="D31354">
        <v>0.21</v>
      </c>
    </row>
    <row r="31355" spans="1:4" x14ac:dyDescent="0.35">
      <c r="A31355" s="4">
        <f t="shared" si="490"/>
        <v>44528</v>
      </c>
      <c r="B31355" s="10" t="s">
        <v>31367</v>
      </c>
      <c r="C31355">
        <v>0.43</v>
      </c>
      <c r="D31355">
        <v>0.27</v>
      </c>
    </row>
    <row r="31356" spans="1:4" x14ac:dyDescent="0.35">
      <c r="A31356" s="4">
        <f t="shared" si="490"/>
        <v>44528</v>
      </c>
      <c r="B31356" s="10" t="s">
        <v>31368</v>
      </c>
      <c r="C31356">
        <v>0.53</v>
      </c>
      <c r="D31356">
        <v>0.35</v>
      </c>
    </row>
    <row r="31357" spans="1:4" x14ac:dyDescent="0.35">
      <c r="A31357" s="4">
        <f t="shared" si="490"/>
        <v>44528</v>
      </c>
      <c r="B31357" s="10" t="s">
        <v>31369</v>
      </c>
      <c r="C31357">
        <v>0.37</v>
      </c>
      <c r="D31357">
        <v>0.23</v>
      </c>
    </row>
    <row r="31358" spans="1:4" x14ac:dyDescent="0.35">
      <c r="A31358" s="4">
        <f t="shared" si="490"/>
        <v>44528</v>
      </c>
      <c r="B31358" s="10" t="s">
        <v>31370</v>
      </c>
      <c r="C31358">
        <v>0.27</v>
      </c>
      <c r="D31358">
        <v>0.19</v>
      </c>
    </row>
    <row r="31359" spans="1:4" x14ac:dyDescent="0.35">
      <c r="A31359" s="4">
        <f t="shared" si="490"/>
        <v>44528</v>
      </c>
      <c r="B31359" s="10" t="s">
        <v>31371</v>
      </c>
      <c r="C31359">
        <v>0.33</v>
      </c>
      <c r="D31359">
        <v>0.2</v>
      </c>
    </row>
    <row r="31360" spans="1:4" x14ac:dyDescent="0.35">
      <c r="A31360" s="4">
        <f t="shared" si="490"/>
        <v>44528</v>
      </c>
      <c r="B31360" s="10" t="s">
        <v>31372</v>
      </c>
      <c r="C31360">
        <v>0.4</v>
      </c>
      <c r="D31360">
        <v>0.24</v>
      </c>
    </row>
    <row r="31361" spans="1:4" x14ac:dyDescent="0.35">
      <c r="A31361" s="4">
        <f t="shared" si="490"/>
        <v>44528</v>
      </c>
      <c r="B31361" s="10" t="s">
        <v>31373</v>
      </c>
      <c r="C31361">
        <v>0.27</v>
      </c>
      <c r="D31361">
        <v>0.19</v>
      </c>
    </row>
    <row r="31362" spans="1:4" x14ac:dyDescent="0.35">
      <c r="A31362" s="4">
        <f t="shared" si="490"/>
        <v>44528</v>
      </c>
      <c r="B31362" s="10" t="s">
        <v>31374</v>
      </c>
      <c r="C31362">
        <v>0.33</v>
      </c>
      <c r="D31362">
        <v>0.23</v>
      </c>
    </row>
    <row r="31363" spans="1:4" x14ac:dyDescent="0.35">
      <c r="A31363" s="4">
        <f t="shared" si="490"/>
        <v>44528</v>
      </c>
      <c r="B31363" s="10" t="s">
        <v>31375</v>
      </c>
      <c r="C31363">
        <v>0.17</v>
      </c>
      <c r="D31363">
        <v>0.11</v>
      </c>
    </row>
    <row r="31364" spans="1:4" x14ac:dyDescent="0.35">
      <c r="A31364" s="4">
        <f t="shared" si="490"/>
        <v>44528</v>
      </c>
      <c r="B31364" s="10" t="s">
        <v>31376</v>
      </c>
      <c r="C31364">
        <v>0.13</v>
      </c>
      <c r="D31364">
        <v>7.0000000000000007E-2</v>
      </c>
    </row>
    <row r="31365" spans="1:4" x14ac:dyDescent="0.35">
      <c r="A31365" s="4">
        <f t="shared" si="490"/>
        <v>44528</v>
      </c>
      <c r="B31365" s="10" t="s">
        <v>31377</v>
      </c>
      <c r="C31365">
        <v>0.23</v>
      </c>
      <c r="D31365">
        <v>0.1</v>
      </c>
    </row>
    <row r="31366" spans="1:4" x14ac:dyDescent="0.35">
      <c r="A31366" s="4">
        <f t="shared" si="490"/>
        <v>44529</v>
      </c>
      <c r="B31366" s="10" t="s">
        <v>31378</v>
      </c>
      <c r="C31366">
        <v>0.23</v>
      </c>
      <c r="D31366">
        <v>0.18</v>
      </c>
    </row>
    <row r="31367" spans="1:4" x14ac:dyDescent="0.35">
      <c r="A31367" s="4">
        <f t="shared" si="490"/>
        <v>44529</v>
      </c>
      <c r="B31367" s="10" t="s">
        <v>31379</v>
      </c>
      <c r="C31367">
        <v>0.87</v>
      </c>
      <c r="D31367">
        <v>0.85</v>
      </c>
    </row>
    <row r="31368" spans="1:4" x14ac:dyDescent="0.35">
      <c r="A31368" s="4">
        <f t="shared" si="490"/>
        <v>44529</v>
      </c>
      <c r="B31368" s="10" t="s">
        <v>31380</v>
      </c>
      <c r="C31368">
        <v>0.97</v>
      </c>
      <c r="D31368">
        <v>0.71</v>
      </c>
    </row>
    <row r="31369" spans="1:4" x14ac:dyDescent="0.35">
      <c r="A31369" s="4">
        <f t="shared" si="490"/>
        <v>44529</v>
      </c>
      <c r="B31369" s="10" t="s">
        <v>31381</v>
      </c>
      <c r="C31369">
        <v>0.47</v>
      </c>
      <c r="D31369">
        <v>0.38</v>
      </c>
    </row>
    <row r="31370" spans="1:4" x14ac:dyDescent="0.35">
      <c r="A31370" s="4">
        <f t="shared" si="490"/>
        <v>44529</v>
      </c>
      <c r="B31370" s="10" t="s">
        <v>31382</v>
      </c>
      <c r="C31370">
        <v>0.47</v>
      </c>
      <c r="D31370">
        <v>0.41</v>
      </c>
    </row>
    <row r="31371" spans="1:4" x14ac:dyDescent="0.35">
      <c r="A31371" s="4">
        <f t="shared" si="490"/>
        <v>44529</v>
      </c>
      <c r="B31371" s="10" t="s">
        <v>31383</v>
      </c>
      <c r="C31371">
        <v>0.5</v>
      </c>
      <c r="D31371">
        <v>0.46</v>
      </c>
    </row>
    <row r="31372" spans="1:4" x14ac:dyDescent="0.35">
      <c r="A31372" s="4">
        <f t="shared" si="490"/>
        <v>44529</v>
      </c>
      <c r="B31372" s="10" t="s">
        <v>31384</v>
      </c>
      <c r="C31372">
        <v>0.5</v>
      </c>
      <c r="D31372">
        <v>0.43</v>
      </c>
    </row>
    <row r="31373" spans="1:4" x14ac:dyDescent="0.35">
      <c r="A31373" s="4">
        <f t="shared" si="490"/>
        <v>44529</v>
      </c>
      <c r="B31373" s="10" t="s">
        <v>31385</v>
      </c>
      <c r="C31373">
        <v>0.7</v>
      </c>
      <c r="D31373">
        <v>0.62</v>
      </c>
    </row>
    <row r="31374" spans="1:4" x14ac:dyDescent="0.35">
      <c r="A31374" s="4">
        <f t="shared" si="490"/>
        <v>44529</v>
      </c>
      <c r="B31374" s="10" t="s">
        <v>31386</v>
      </c>
      <c r="C31374">
        <v>0.9</v>
      </c>
      <c r="D31374">
        <v>0.6</v>
      </c>
    </row>
    <row r="31375" spans="1:4" x14ac:dyDescent="0.35">
      <c r="A31375" s="4">
        <f t="shared" si="490"/>
        <v>44529</v>
      </c>
      <c r="B31375" s="10" t="s">
        <v>31387</v>
      </c>
      <c r="C31375">
        <v>0.56999999999999995</v>
      </c>
      <c r="D31375">
        <v>0.42</v>
      </c>
    </row>
    <row r="31376" spans="1:4" x14ac:dyDescent="0.35">
      <c r="A31376" s="4">
        <f t="shared" si="490"/>
        <v>44529</v>
      </c>
      <c r="B31376" s="10" t="s">
        <v>31388</v>
      </c>
      <c r="C31376">
        <v>0.67</v>
      </c>
      <c r="D31376">
        <v>0.46</v>
      </c>
    </row>
    <row r="31377" spans="1:4" x14ac:dyDescent="0.35">
      <c r="A31377" s="4">
        <f t="shared" si="490"/>
        <v>44529</v>
      </c>
      <c r="B31377" s="10" t="s">
        <v>31389</v>
      </c>
      <c r="C31377">
        <v>0.63</v>
      </c>
      <c r="D31377">
        <v>0.43</v>
      </c>
    </row>
    <row r="31378" spans="1:4" x14ac:dyDescent="0.35">
      <c r="A31378" s="4">
        <f t="shared" si="490"/>
        <v>44529</v>
      </c>
      <c r="B31378" s="10" t="s">
        <v>31390</v>
      </c>
      <c r="C31378">
        <v>0.47</v>
      </c>
      <c r="D31378">
        <v>0.37</v>
      </c>
    </row>
    <row r="31379" spans="1:4" x14ac:dyDescent="0.35">
      <c r="A31379" s="4">
        <f t="shared" si="490"/>
        <v>44529</v>
      </c>
      <c r="B31379" s="10" t="s">
        <v>31391</v>
      </c>
      <c r="C31379">
        <v>0.53</v>
      </c>
      <c r="D31379">
        <v>0.36</v>
      </c>
    </row>
    <row r="31380" spans="1:4" x14ac:dyDescent="0.35">
      <c r="A31380" s="4">
        <f t="shared" si="490"/>
        <v>44529</v>
      </c>
      <c r="B31380" s="10" t="s">
        <v>31392</v>
      </c>
      <c r="C31380">
        <v>0.5</v>
      </c>
      <c r="D31380">
        <v>0.31</v>
      </c>
    </row>
    <row r="31381" spans="1:4" x14ac:dyDescent="0.35">
      <c r="A31381" s="4">
        <f t="shared" si="490"/>
        <v>44529</v>
      </c>
      <c r="B31381" s="10" t="s">
        <v>31393</v>
      </c>
      <c r="C31381">
        <v>0.43</v>
      </c>
      <c r="D31381">
        <v>0.3</v>
      </c>
    </row>
    <row r="31382" spans="1:4" x14ac:dyDescent="0.35">
      <c r="A31382" s="4">
        <f t="shared" si="490"/>
        <v>44529</v>
      </c>
      <c r="B31382" s="10" t="s">
        <v>31394</v>
      </c>
      <c r="C31382">
        <v>0.5</v>
      </c>
      <c r="D31382">
        <v>0.34</v>
      </c>
    </row>
    <row r="31383" spans="1:4" x14ac:dyDescent="0.35">
      <c r="A31383" s="4">
        <f t="shared" si="490"/>
        <v>44529</v>
      </c>
      <c r="B31383" s="10" t="s">
        <v>31395</v>
      </c>
      <c r="C31383">
        <v>0.5</v>
      </c>
      <c r="D31383">
        <v>0.41</v>
      </c>
    </row>
    <row r="31384" spans="1:4" x14ac:dyDescent="0.35">
      <c r="A31384" s="4">
        <f t="shared" si="490"/>
        <v>44529</v>
      </c>
      <c r="B31384" s="10" t="s">
        <v>31396</v>
      </c>
      <c r="C31384">
        <v>0.53</v>
      </c>
      <c r="D31384">
        <v>0.4</v>
      </c>
    </row>
    <row r="31385" spans="1:4" x14ac:dyDescent="0.35">
      <c r="A31385" s="4">
        <f t="shared" si="490"/>
        <v>44529</v>
      </c>
      <c r="B31385" s="10" t="s">
        <v>31397</v>
      </c>
      <c r="C31385">
        <v>0.53</v>
      </c>
      <c r="D31385">
        <v>0.39</v>
      </c>
    </row>
    <row r="31386" spans="1:4" x14ac:dyDescent="0.35">
      <c r="A31386" s="4">
        <f t="shared" si="490"/>
        <v>44529</v>
      </c>
      <c r="B31386" s="10" t="s">
        <v>31398</v>
      </c>
      <c r="C31386">
        <v>0.5</v>
      </c>
      <c r="D31386">
        <v>0.38</v>
      </c>
    </row>
    <row r="31387" spans="1:4" x14ac:dyDescent="0.35">
      <c r="A31387" s="4">
        <f t="shared" si="490"/>
        <v>44529</v>
      </c>
      <c r="B31387" s="10" t="s">
        <v>31399</v>
      </c>
      <c r="C31387">
        <v>0.67</v>
      </c>
      <c r="D31387">
        <v>0.42</v>
      </c>
    </row>
    <row r="31388" spans="1:4" x14ac:dyDescent="0.35">
      <c r="A31388" s="4">
        <f t="shared" si="490"/>
        <v>44529</v>
      </c>
      <c r="B31388" s="10" t="s">
        <v>31400</v>
      </c>
      <c r="C31388">
        <v>0.7</v>
      </c>
      <c r="D31388">
        <v>0.46</v>
      </c>
    </row>
    <row r="31389" spans="1:4" x14ac:dyDescent="0.35">
      <c r="A31389" s="4">
        <f t="shared" si="490"/>
        <v>44529</v>
      </c>
      <c r="B31389" s="10" t="s">
        <v>31401</v>
      </c>
      <c r="C31389">
        <v>0.8</v>
      </c>
      <c r="D31389">
        <v>0.54</v>
      </c>
    </row>
    <row r="31390" spans="1:4" x14ac:dyDescent="0.35">
      <c r="A31390" s="4">
        <f t="shared" si="490"/>
        <v>44529</v>
      </c>
      <c r="B31390" s="10" t="s">
        <v>31402</v>
      </c>
      <c r="C31390">
        <v>1</v>
      </c>
      <c r="D31390">
        <v>0.55000000000000004</v>
      </c>
    </row>
    <row r="31391" spans="1:4" x14ac:dyDescent="0.35">
      <c r="A31391" s="4">
        <f t="shared" si="490"/>
        <v>44529</v>
      </c>
      <c r="B31391" s="10" t="s">
        <v>31403</v>
      </c>
      <c r="C31391">
        <v>1.03</v>
      </c>
      <c r="D31391">
        <v>0.61</v>
      </c>
    </row>
    <row r="31392" spans="1:4" x14ac:dyDescent="0.35">
      <c r="A31392" s="4">
        <f t="shared" si="490"/>
        <v>44529</v>
      </c>
      <c r="B31392" s="10" t="s">
        <v>31404</v>
      </c>
      <c r="C31392">
        <v>1.1299999999999999</v>
      </c>
      <c r="D31392">
        <v>0.59</v>
      </c>
    </row>
    <row r="31393" spans="1:4" x14ac:dyDescent="0.35">
      <c r="A31393" s="4">
        <f t="shared" si="490"/>
        <v>44529</v>
      </c>
      <c r="B31393" s="10" t="s">
        <v>31405</v>
      </c>
      <c r="C31393">
        <v>1.3</v>
      </c>
      <c r="D31393">
        <v>0.69</v>
      </c>
    </row>
    <row r="31394" spans="1:4" x14ac:dyDescent="0.35">
      <c r="A31394" s="4">
        <f t="shared" si="490"/>
        <v>44529</v>
      </c>
      <c r="B31394" s="10" t="s">
        <v>31406</v>
      </c>
      <c r="C31394">
        <v>1.4</v>
      </c>
      <c r="D31394">
        <v>0.78</v>
      </c>
    </row>
    <row r="31395" spans="1:4" x14ac:dyDescent="0.35">
      <c r="A31395" s="4">
        <f t="shared" si="490"/>
        <v>44529</v>
      </c>
      <c r="B31395" s="10" t="s">
        <v>31407</v>
      </c>
      <c r="C31395">
        <v>1.43</v>
      </c>
      <c r="D31395">
        <v>0.8</v>
      </c>
    </row>
    <row r="31396" spans="1:4" x14ac:dyDescent="0.35">
      <c r="A31396" s="4">
        <f t="shared" si="490"/>
        <v>44529</v>
      </c>
      <c r="B31396" s="10" t="s">
        <v>31408</v>
      </c>
      <c r="C31396">
        <v>1.7</v>
      </c>
      <c r="D31396">
        <v>0.91</v>
      </c>
    </row>
    <row r="31397" spans="1:4" x14ac:dyDescent="0.35">
      <c r="A31397" s="4">
        <f t="shared" si="490"/>
        <v>44529</v>
      </c>
      <c r="B31397" s="10" t="s">
        <v>31409</v>
      </c>
      <c r="C31397">
        <v>2.4</v>
      </c>
      <c r="D31397">
        <v>1.1299999999999999</v>
      </c>
    </row>
    <row r="31398" spans="1:4" x14ac:dyDescent="0.35">
      <c r="A31398" s="4">
        <f t="shared" si="490"/>
        <v>44529</v>
      </c>
      <c r="B31398" s="10" t="s">
        <v>31410</v>
      </c>
      <c r="C31398">
        <v>2.77</v>
      </c>
      <c r="D31398">
        <v>1.28</v>
      </c>
    </row>
    <row r="31399" spans="1:4" x14ac:dyDescent="0.35">
      <c r="A31399" s="4">
        <f t="shared" si="490"/>
        <v>44529</v>
      </c>
      <c r="B31399" s="10" t="s">
        <v>31411</v>
      </c>
      <c r="C31399">
        <v>3.17</v>
      </c>
      <c r="D31399">
        <v>1.41</v>
      </c>
    </row>
    <row r="31400" spans="1:4" x14ac:dyDescent="0.35">
      <c r="A31400" s="4">
        <f t="shared" si="490"/>
        <v>44529</v>
      </c>
      <c r="B31400" s="10" t="s">
        <v>31412</v>
      </c>
      <c r="C31400">
        <v>3.27</v>
      </c>
      <c r="D31400">
        <v>1.28</v>
      </c>
    </row>
    <row r="31401" spans="1:4" x14ac:dyDescent="0.35">
      <c r="A31401" s="4">
        <f t="shared" si="490"/>
        <v>44529</v>
      </c>
      <c r="B31401" s="10" t="s">
        <v>31413</v>
      </c>
      <c r="C31401">
        <v>3.57</v>
      </c>
      <c r="D31401">
        <v>1.39</v>
      </c>
    </row>
    <row r="31402" spans="1:4" x14ac:dyDescent="0.35">
      <c r="A31402" s="4">
        <f t="shared" si="490"/>
        <v>44529</v>
      </c>
      <c r="B31402" s="10" t="s">
        <v>31414</v>
      </c>
      <c r="C31402">
        <v>4.63</v>
      </c>
      <c r="D31402">
        <v>1.74</v>
      </c>
    </row>
    <row r="31403" spans="1:4" x14ac:dyDescent="0.35">
      <c r="A31403" s="4">
        <f t="shared" si="490"/>
        <v>44529</v>
      </c>
      <c r="B31403" s="10" t="s">
        <v>31415</v>
      </c>
      <c r="C31403">
        <v>4.7</v>
      </c>
      <c r="D31403">
        <v>1.78</v>
      </c>
    </row>
    <row r="31404" spans="1:4" x14ac:dyDescent="0.35">
      <c r="A31404" s="4">
        <f t="shared" si="490"/>
        <v>44529</v>
      </c>
      <c r="B31404" s="10" t="s">
        <v>31416</v>
      </c>
      <c r="C31404">
        <v>4.63</v>
      </c>
      <c r="D31404">
        <v>1.58</v>
      </c>
    </row>
    <row r="31405" spans="1:4" x14ac:dyDescent="0.35">
      <c r="A31405" s="4">
        <f t="shared" si="490"/>
        <v>44529</v>
      </c>
      <c r="B31405" s="10" t="s">
        <v>31417</v>
      </c>
      <c r="C31405">
        <v>4.8</v>
      </c>
      <c r="D31405">
        <v>1.68</v>
      </c>
    </row>
    <row r="31406" spans="1:4" x14ac:dyDescent="0.35">
      <c r="A31406" s="4">
        <f t="shared" si="490"/>
        <v>44529</v>
      </c>
      <c r="B31406" s="10" t="s">
        <v>31418</v>
      </c>
      <c r="C31406">
        <v>6.63</v>
      </c>
      <c r="D31406">
        <v>2.02</v>
      </c>
    </row>
    <row r="31407" spans="1:4" x14ac:dyDescent="0.35">
      <c r="A31407" s="4">
        <f t="shared" si="490"/>
        <v>44529</v>
      </c>
      <c r="B31407" s="10" t="s">
        <v>31419</v>
      </c>
      <c r="C31407">
        <v>7.63</v>
      </c>
      <c r="D31407">
        <v>2.21</v>
      </c>
    </row>
    <row r="31408" spans="1:4" x14ac:dyDescent="0.35">
      <c r="A31408" s="4">
        <f t="shared" si="490"/>
        <v>44529</v>
      </c>
      <c r="B31408" s="10" t="s">
        <v>31420</v>
      </c>
      <c r="C31408">
        <v>6.67</v>
      </c>
      <c r="D31408">
        <v>2.06</v>
      </c>
    </row>
    <row r="31409" spans="1:4" x14ac:dyDescent="0.35">
      <c r="A31409" s="4">
        <f t="shared" si="490"/>
        <v>44529</v>
      </c>
      <c r="B31409" s="10" t="s">
        <v>31421</v>
      </c>
      <c r="C31409">
        <v>6.4</v>
      </c>
      <c r="D31409">
        <v>1.97</v>
      </c>
    </row>
    <row r="31410" spans="1:4" x14ac:dyDescent="0.35">
      <c r="A31410" s="4">
        <f t="shared" si="490"/>
        <v>44529</v>
      </c>
      <c r="B31410" s="10" t="s">
        <v>31422</v>
      </c>
      <c r="C31410">
        <v>5</v>
      </c>
      <c r="D31410">
        <v>1.54</v>
      </c>
    </row>
    <row r="31411" spans="1:4" x14ac:dyDescent="0.35">
      <c r="A31411" s="4">
        <f t="shared" si="490"/>
        <v>44529</v>
      </c>
      <c r="B31411" s="10" t="s">
        <v>31423</v>
      </c>
      <c r="C31411">
        <v>6.1</v>
      </c>
      <c r="D31411">
        <v>1.66</v>
      </c>
    </row>
    <row r="31412" spans="1:4" x14ac:dyDescent="0.35">
      <c r="A31412" s="4">
        <f t="shared" si="490"/>
        <v>44529</v>
      </c>
      <c r="B31412" s="10" t="s">
        <v>31424</v>
      </c>
      <c r="C31412">
        <v>6.27</v>
      </c>
      <c r="D31412">
        <v>1.7</v>
      </c>
    </row>
    <row r="31413" spans="1:4" x14ac:dyDescent="0.35">
      <c r="A31413" s="4">
        <f t="shared" si="490"/>
        <v>44529</v>
      </c>
      <c r="B31413" s="10" t="s">
        <v>31425</v>
      </c>
      <c r="C31413">
        <v>4.7</v>
      </c>
      <c r="D31413">
        <v>1.6</v>
      </c>
    </row>
    <row r="31414" spans="1:4" x14ac:dyDescent="0.35">
      <c r="A31414" s="4">
        <f t="shared" si="490"/>
        <v>44529</v>
      </c>
      <c r="B31414" s="10" t="s">
        <v>31426</v>
      </c>
      <c r="C31414">
        <v>6.67</v>
      </c>
      <c r="D31414">
        <v>1.88</v>
      </c>
    </row>
    <row r="31415" spans="1:4" x14ac:dyDescent="0.35">
      <c r="A31415" s="4">
        <f t="shared" si="490"/>
        <v>44529</v>
      </c>
      <c r="B31415" s="10" t="s">
        <v>31427</v>
      </c>
      <c r="C31415">
        <v>6.9</v>
      </c>
      <c r="D31415">
        <v>2.21</v>
      </c>
    </row>
    <row r="31416" spans="1:4" x14ac:dyDescent="0.35">
      <c r="A31416" s="4">
        <f t="shared" si="490"/>
        <v>44529</v>
      </c>
      <c r="B31416" s="10" t="s">
        <v>31428</v>
      </c>
      <c r="C31416">
        <v>7.1</v>
      </c>
      <c r="D31416">
        <v>2.14</v>
      </c>
    </row>
    <row r="31417" spans="1:4" x14ac:dyDescent="0.35">
      <c r="A31417" s="4">
        <f t="shared" ref="A31417:A31480" si="491">INT(B31417)</f>
        <v>44529</v>
      </c>
      <c r="B31417" s="10" t="s">
        <v>31429</v>
      </c>
      <c r="C31417">
        <v>7.6</v>
      </c>
      <c r="D31417">
        <v>2.39</v>
      </c>
    </row>
    <row r="31418" spans="1:4" x14ac:dyDescent="0.35">
      <c r="A31418" s="4">
        <f t="shared" si="491"/>
        <v>44529</v>
      </c>
      <c r="B31418" s="10" t="s">
        <v>31430</v>
      </c>
      <c r="C31418">
        <v>7.7</v>
      </c>
      <c r="D31418">
        <v>2.4900000000000002</v>
      </c>
    </row>
    <row r="31419" spans="1:4" x14ac:dyDescent="0.35">
      <c r="A31419" s="4">
        <f t="shared" si="491"/>
        <v>44529</v>
      </c>
      <c r="B31419" s="10" t="s">
        <v>31431</v>
      </c>
      <c r="C31419">
        <v>5.93</v>
      </c>
      <c r="D31419">
        <v>1.86</v>
      </c>
    </row>
    <row r="31420" spans="1:4" x14ac:dyDescent="0.35">
      <c r="A31420" s="4">
        <f t="shared" si="491"/>
        <v>44529</v>
      </c>
      <c r="B31420" s="10" t="s">
        <v>31432</v>
      </c>
      <c r="C31420">
        <v>4.53</v>
      </c>
      <c r="D31420">
        <v>1.5</v>
      </c>
    </row>
    <row r="31421" spans="1:4" x14ac:dyDescent="0.35">
      <c r="A31421" s="4">
        <f t="shared" si="491"/>
        <v>44529</v>
      </c>
      <c r="B31421" s="10" t="s">
        <v>31433</v>
      </c>
      <c r="C31421">
        <v>4.67</v>
      </c>
      <c r="D31421">
        <v>1.61</v>
      </c>
    </row>
    <row r="31422" spans="1:4" x14ac:dyDescent="0.35">
      <c r="A31422" s="4">
        <f t="shared" si="491"/>
        <v>44529</v>
      </c>
      <c r="B31422" s="10" t="s">
        <v>31434</v>
      </c>
      <c r="C31422">
        <v>4.83</v>
      </c>
      <c r="D31422">
        <v>1.66</v>
      </c>
    </row>
    <row r="31423" spans="1:4" x14ac:dyDescent="0.35">
      <c r="A31423" s="4">
        <f t="shared" si="491"/>
        <v>44529</v>
      </c>
      <c r="B31423" s="10" t="s">
        <v>31435</v>
      </c>
      <c r="C31423">
        <v>4.07</v>
      </c>
      <c r="D31423">
        <v>1.69</v>
      </c>
    </row>
    <row r="31424" spans="1:4" x14ac:dyDescent="0.35">
      <c r="A31424" s="4">
        <f t="shared" si="491"/>
        <v>44529</v>
      </c>
      <c r="B31424" s="10" t="s">
        <v>31436</v>
      </c>
      <c r="C31424">
        <v>4.8</v>
      </c>
      <c r="D31424">
        <v>1.68</v>
      </c>
    </row>
    <row r="31425" spans="1:4" x14ac:dyDescent="0.35">
      <c r="A31425" s="4">
        <f t="shared" si="491"/>
        <v>44529</v>
      </c>
      <c r="B31425" s="10" t="s">
        <v>31437</v>
      </c>
      <c r="C31425">
        <v>5.67</v>
      </c>
      <c r="D31425">
        <v>1.86</v>
      </c>
    </row>
    <row r="31426" spans="1:4" x14ac:dyDescent="0.35">
      <c r="A31426" s="4">
        <f t="shared" si="491"/>
        <v>44529</v>
      </c>
      <c r="B31426" s="10" t="s">
        <v>31438</v>
      </c>
      <c r="C31426">
        <v>4.2699999999999996</v>
      </c>
      <c r="D31426">
        <v>1.68</v>
      </c>
    </row>
    <row r="31427" spans="1:4" x14ac:dyDescent="0.35">
      <c r="A31427" s="4">
        <f t="shared" si="491"/>
        <v>44529</v>
      </c>
      <c r="B31427" s="10" t="s">
        <v>31439</v>
      </c>
      <c r="C31427">
        <v>4.53</v>
      </c>
      <c r="D31427">
        <v>1.68</v>
      </c>
    </row>
    <row r="31428" spans="1:4" x14ac:dyDescent="0.35">
      <c r="A31428" s="4">
        <f t="shared" si="491"/>
        <v>44529</v>
      </c>
      <c r="B31428" s="10" t="s">
        <v>31440</v>
      </c>
      <c r="C31428">
        <v>5.97</v>
      </c>
      <c r="D31428">
        <v>1.97</v>
      </c>
    </row>
    <row r="31429" spans="1:4" x14ac:dyDescent="0.35">
      <c r="A31429" s="4">
        <f t="shared" si="491"/>
        <v>44529</v>
      </c>
      <c r="B31429" s="10" t="s">
        <v>31441</v>
      </c>
      <c r="C31429">
        <v>6.3</v>
      </c>
      <c r="D31429">
        <v>2.0099999999999998</v>
      </c>
    </row>
    <row r="31430" spans="1:4" x14ac:dyDescent="0.35">
      <c r="A31430" s="4">
        <f t="shared" si="491"/>
        <v>44529</v>
      </c>
      <c r="B31430" s="10" t="s">
        <v>31442</v>
      </c>
      <c r="C31430">
        <v>6.63</v>
      </c>
      <c r="D31430">
        <v>2.2599999999999998</v>
      </c>
    </row>
    <row r="31431" spans="1:4" x14ac:dyDescent="0.35">
      <c r="A31431" s="4">
        <f t="shared" si="491"/>
        <v>44529</v>
      </c>
      <c r="B31431" s="10" t="s">
        <v>31443</v>
      </c>
      <c r="C31431">
        <v>7.03</v>
      </c>
      <c r="D31431">
        <v>2.4900000000000002</v>
      </c>
    </row>
    <row r="31432" spans="1:4" x14ac:dyDescent="0.35">
      <c r="A31432" s="4">
        <f t="shared" si="491"/>
        <v>44529</v>
      </c>
      <c r="B31432" s="10" t="s">
        <v>31444</v>
      </c>
      <c r="C31432">
        <v>5.93</v>
      </c>
      <c r="D31432">
        <v>2.2200000000000002</v>
      </c>
    </row>
    <row r="31433" spans="1:4" x14ac:dyDescent="0.35">
      <c r="A31433" s="4">
        <f t="shared" si="491"/>
        <v>44529</v>
      </c>
      <c r="B31433" s="10" t="s">
        <v>31445</v>
      </c>
      <c r="C31433">
        <v>6.8</v>
      </c>
      <c r="D31433">
        <v>2.5099999999999998</v>
      </c>
    </row>
    <row r="31434" spans="1:4" x14ac:dyDescent="0.35">
      <c r="A31434" s="4">
        <f t="shared" si="491"/>
        <v>44529</v>
      </c>
      <c r="B31434" s="10" t="s">
        <v>31446</v>
      </c>
      <c r="C31434">
        <v>8.9700000000000006</v>
      </c>
      <c r="D31434">
        <v>3.29</v>
      </c>
    </row>
    <row r="31435" spans="1:4" x14ac:dyDescent="0.35">
      <c r="A31435" s="4">
        <f t="shared" si="491"/>
        <v>44529</v>
      </c>
      <c r="B31435" s="10" t="s">
        <v>31447</v>
      </c>
      <c r="C31435">
        <v>6</v>
      </c>
      <c r="D31435">
        <v>2.54</v>
      </c>
    </row>
    <row r="31436" spans="1:4" x14ac:dyDescent="0.35">
      <c r="A31436" s="4">
        <f t="shared" si="491"/>
        <v>44529</v>
      </c>
      <c r="B31436" s="10" t="s">
        <v>31448</v>
      </c>
      <c r="C31436">
        <v>6.5</v>
      </c>
      <c r="D31436">
        <v>2.73</v>
      </c>
    </row>
    <row r="31437" spans="1:4" x14ac:dyDescent="0.35">
      <c r="A31437" s="4">
        <f t="shared" si="491"/>
        <v>44529</v>
      </c>
      <c r="B31437" s="10" t="s">
        <v>31449</v>
      </c>
      <c r="C31437">
        <v>7.43</v>
      </c>
      <c r="D31437">
        <v>3.35</v>
      </c>
    </row>
    <row r="31438" spans="1:4" x14ac:dyDescent="0.35">
      <c r="A31438" s="4">
        <f t="shared" si="491"/>
        <v>44529</v>
      </c>
      <c r="B31438" s="10" t="s">
        <v>31450</v>
      </c>
      <c r="C31438">
        <v>7.3</v>
      </c>
      <c r="D31438">
        <v>3.59</v>
      </c>
    </row>
    <row r="31439" spans="1:4" x14ac:dyDescent="0.35">
      <c r="A31439" s="4">
        <f t="shared" si="491"/>
        <v>44529</v>
      </c>
      <c r="B31439" s="10" t="s">
        <v>31451</v>
      </c>
      <c r="C31439">
        <v>6.73</v>
      </c>
      <c r="D31439">
        <v>3.18</v>
      </c>
    </row>
    <row r="31440" spans="1:4" x14ac:dyDescent="0.35">
      <c r="A31440" s="4">
        <f t="shared" si="491"/>
        <v>44529</v>
      </c>
      <c r="B31440" s="10" t="s">
        <v>31452</v>
      </c>
      <c r="C31440">
        <v>7.57</v>
      </c>
      <c r="D31440">
        <v>4.13</v>
      </c>
    </row>
    <row r="31441" spans="1:4" x14ac:dyDescent="0.35">
      <c r="A31441" s="4">
        <f t="shared" si="491"/>
        <v>44529</v>
      </c>
      <c r="B31441" s="10" t="s">
        <v>31453</v>
      </c>
      <c r="C31441">
        <v>6.7</v>
      </c>
      <c r="D31441">
        <v>3.91</v>
      </c>
    </row>
    <row r="31442" spans="1:4" x14ac:dyDescent="0.35">
      <c r="A31442" s="4">
        <f t="shared" si="491"/>
        <v>44529</v>
      </c>
      <c r="B31442" s="10" t="s">
        <v>31454</v>
      </c>
      <c r="C31442">
        <v>7.27</v>
      </c>
      <c r="D31442">
        <v>4.03</v>
      </c>
    </row>
    <row r="31443" spans="1:4" x14ac:dyDescent="0.35">
      <c r="A31443" s="4">
        <f t="shared" si="491"/>
        <v>44529</v>
      </c>
      <c r="B31443" s="10" t="s">
        <v>31455</v>
      </c>
      <c r="C31443">
        <v>8.4700000000000006</v>
      </c>
      <c r="D31443">
        <v>4.47</v>
      </c>
    </row>
    <row r="31444" spans="1:4" x14ac:dyDescent="0.35">
      <c r="A31444" s="4">
        <f t="shared" si="491"/>
        <v>44529</v>
      </c>
      <c r="B31444" s="10" t="s">
        <v>31456</v>
      </c>
      <c r="C31444">
        <v>8.9700000000000006</v>
      </c>
      <c r="D31444">
        <v>4.95</v>
      </c>
    </row>
    <row r="31445" spans="1:4" x14ac:dyDescent="0.35">
      <c r="A31445" s="4">
        <f t="shared" si="491"/>
        <v>44529</v>
      </c>
      <c r="B31445" s="10" t="s">
        <v>31457</v>
      </c>
      <c r="C31445">
        <v>8.8699999999999992</v>
      </c>
      <c r="D31445">
        <v>5.52</v>
      </c>
    </row>
    <row r="31446" spans="1:4" x14ac:dyDescent="0.35">
      <c r="A31446" s="4">
        <f t="shared" si="491"/>
        <v>44529</v>
      </c>
      <c r="B31446" s="10" t="s">
        <v>31458</v>
      </c>
      <c r="C31446">
        <v>8</v>
      </c>
      <c r="D31446">
        <v>4.87</v>
      </c>
    </row>
    <row r="31447" spans="1:4" x14ac:dyDescent="0.35">
      <c r="A31447" s="4">
        <f t="shared" si="491"/>
        <v>44529</v>
      </c>
      <c r="B31447" s="10" t="s">
        <v>31459</v>
      </c>
      <c r="C31447">
        <v>5.47</v>
      </c>
      <c r="D31447">
        <v>3.55</v>
      </c>
    </row>
    <row r="31448" spans="1:4" x14ac:dyDescent="0.35">
      <c r="A31448" s="4">
        <f t="shared" si="491"/>
        <v>44529</v>
      </c>
      <c r="B31448" s="10" t="s">
        <v>31460</v>
      </c>
      <c r="C31448">
        <v>6.1</v>
      </c>
      <c r="D31448">
        <v>3.73</v>
      </c>
    </row>
    <row r="31449" spans="1:4" x14ac:dyDescent="0.35">
      <c r="A31449" s="4">
        <f t="shared" si="491"/>
        <v>44529</v>
      </c>
      <c r="B31449" s="10" t="s">
        <v>31461</v>
      </c>
      <c r="C31449">
        <v>7.47</v>
      </c>
      <c r="D31449">
        <v>4.1900000000000004</v>
      </c>
    </row>
    <row r="31450" spans="1:4" x14ac:dyDescent="0.35">
      <c r="A31450" s="4">
        <f t="shared" si="491"/>
        <v>44529</v>
      </c>
      <c r="B31450" s="10" t="s">
        <v>31462</v>
      </c>
      <c r="C31450">
        <v>7.23</v>
      </c>
      <c r="D31450">
        <v>4.42</v>
      </c>
    </row>
    <row r="31451" spans="1:4" x14ac:dyDescent="0.35">
      <c r="A31451" s="4">
        <f t="shared" si="491"/>
        <v>44529</v>
      </c>
      <c r="B31451" s="10" t="s">
        <v>31463</v>
      </c>
      <c r="C31451">
        <v>6.37</v>
      </c>
      <c r="D31451">
        <v>3.98</v>
      </c>
    </row>
    <row r="31452" spans="1:4" x14ac:dyDescent="0.35">
      <c r="A31452" s="4">
        <f t="shared" si="491"/>
        <v>44529</v>
      </c>
      <c r="B31452" s="10" t="s">
        <v>31464</v>
      </c>
      <c r="C31452">
        <v>5.8</v>
      </c>
      <c r="D31452">
        <v>3.8</v>
      </c>
    </row>
    <row r="31453" spans="1:4" x14ac:dyDescent="0.35">
      <c r="A31453" s="4">
        <f t="shared" si="491"/>
        <v>44529</v>
      </c>
      <c r="B31453" s="10" t="s">
        <v>31465</v>
      </c>
      <c r="C31453">
        <v>6.17</v>
      </c>
      <c r="D31453">
        <v>3.94</v>
      </c>
    </row>
    <row r="31454" spans="1:4" x14ac:dyDescent="0.35">
      <c r="A31454" s="4">
        <f t="shared" si="491"/>
        <v>44529</v>
      </c>
      <c r="B31454" s="10" t="s">
        <v>31466</v>
      </c>
      <c r="C31454">
        <v>6.4</v>
      </c>
      <c r="D31454">
        <v>4.1100000000000003</v>
      </c>
    </row>
    <row r="31455" spans="1:4" x14ac:dyDescent="0.35">
      <c r="A31455" s="4">
        <f t="shared" si="491"/>
        <v>44529</v>
      </c>
      <c r="B31455" s="10" t="s">
        <v>31467</v>
      </c>
      <c r="C31455">
        <v>5.73</v>
      </c>
      <c r="D31455">
        <v>3.63</v>
      </c>
    </row>
    <row r="31456" spans="1:4" x14ac:dyDescent="0.35">
      <c r="A31456" s="4">
        <f t="shared" si="491"/>
        <v>44529</v>
      </c>
      <c r="B31456" s="10" t="s">
        <v>31468</v>
      </c>
      <c r="C31456">
        <v>4.93</v>
      </c>
      <c r="D31456">
        <v>3.17</v>
      </c>
    </row>
    <row r="31457" spans="1:4" x14ac:dyDescent="0.35">
      <c r="A31457" s="4">
        <f t="shared" si="491"/>
        <v>44529</v>
      </c>
      <c r="B31457" s="10" t="s">
        <v>31469</v>
      </c>
      <c r="C31457">
        <v>5.23</v>
      </c>
      <c r="D31457">
        <v>3.18</v>
      </c>
    </row>
    <row r="31458" spans="1:4" x14ac:dyDescent="0.35">
      <c r="A31458" s="4">
        <f t="shared" si="491"/>
        <v>44529</v>
      </c>
      <c r="B31458" s="10" t="s">
        <v>31470</v>
      </c>
      <c r="C31458">
        <v>5.47</v>
      </c>
      <c r="D31458">
        <v>3.36</v>
      </c>
    </row>
    <row r="31459" spans="1:4" x14ac:dyDescent="0.35">
      <c r="A31459" s="4">
        <f t="shared" si="491"/>
        <v>44529</v>
      </c>
      <c r="B31459" s="10" t="s">
        <v>31471</v>
      </c>
      <c r="C31459">
        <v>6.23</v>
      </c>
      <c r="D31459">
        <v>3.83</v>
      </c>
    </row>
    <row r="31460" spans="1:4" x14ac:dyDescent="0.35">
      <c r="A31460" s="4">
        <f t="shared" si="491"/>
        <v>44529</v>
      </c>
      <c r="B31460" s="10" t="s">
        <v>31472</v>
      </c>
      <c r="C31460">
        <v>6.67</v>
      </c>
      <c r="D31460">
        <v>4.22</v>
      </c>
    </row>
    <row r="31461" spans="1:4" x14ac:dyDescent="0.35">
      <c r="A31461" s="4">
        <f t="shared" si="491"/>
        <v>44529</v>
      </c>
      <c r="B31461" s="10" t="s">
        <v>31473</v>
      </c>
      <c r="C31461">
        <v>6.29</v>
      </c>
      <c r="D31461">
        <v>3.97</v>
      </c>
    </row>
    <row r="31462" spans="1:4" x14ac:dyDescent="0.35">
      <c r="A31462" s="4">
        <f t="shared" si="491"/>
        <v>44530</v>
      </c>
      <c r="B31462" s="10" t="s">
        <v>31474</v>
      </c>
      <c r="C31462">
        <v>5.9</v>
      </c>
      <c r="D31462">
        <v>3.82</v>
      </c>
    </row>
    <row r="31463" spans="1:4" x14ac:dyDescent="0.35">
      <c r="A31463" s="4">
        <f t="shared" si="491"/>
        <v>44530</v>
      </c>
      <c r="B31463" s="10" t="s">
        <v>31475</v>
      </c>
      <c r="C31463">
        <v>6.33</v>
      </c>
      <c r="D31463">
        <v>3.6</v>
      </c>
    </row>
    <row r="31464" spans="1:4" x14ac:dyDescent="0.35">
      <c r="A31464" s="4">
        <f t="shared" si="491"/>
        <v>44530</v>
      </c>
      <c r="B31464" s="10" t="s">
        <v>31476</v>
      </c>
      <c r="C31464">
        <v>5.37</v>
      </c>
      <c r="D31464">
        <v>3</v>
      </c>
    </row>
    <row r="31465" spans="1:4" x14ac:dyDescent="0.35">
      <c r="A31465" s="4">
        <f t="shared" si="491"/>
        <v>44530</v>
      </c>
      <c r="B31465" s="10" t="s">
        <v>31477</v>
      </c>
      <c r="C31465">
        <v>3.03</v>
      </c>
      <c r="D31465">
        <v>2.0299999999999998</v>
      </c>
    </row>
    <row r="31466" spans="1:4" x14ac:dyDescent="0.35">
      <c r="A31466" s="4">
        <f t="shared" si="491"/>
        <v>44530</v>
      </c>
      <c r="B31466" s="10" t="s">
        <v>31478</v>
      </c>
      <c r="C31466">
        <v>4.0999999999999996</v>
      </c>
      <c r="D31466">
        <v>2.4500000000000002</v>
      </c>
    </row>
    <row r="31467" spans="1:4" x14ac:dyDescent="0.35">
      <c r="A31467" s="4">
        <f t="shared" si="491"/>
        <v>44530</v>
      </c>
      <c r="B31467" s="10" t="s">
        <v>31479</v>
      </c>
      <c r="C31467">
        <v>4.0999999999999996</v>
      </c>
      <c r="D31467">
        <v>2.6</v>
      </c>
    </row>
    <row r="31468" spans="1:4" x14ac:dyDescent="0.35">
      <c r="A31468" s="4">
        <f t="shared" si="491"/>
        <v>44530</v>
      </c>
      <c r="B31468" s="10" t="s">
        <v>31480</v>
      </c>
      <c r="C31468">
        <v>4.2300000000000004</v>
      </c>
      <c r="D31468">
        <v>2.59</v>
      </c>
    </row>
    <row r="31469" spans="1:4" x14ac:dyDescent="0.35">
      <c r="A31469" s="4">
        <f t="shared" si="491"/>
        <v>44530</v>
      </c>
      <c r="B31469" s="10" t="s">
        <v>31481</v>
      </c>
      <c r="C31469">
        <v>3.77</v>
      </c>
      <c r="D31469">
        <v>2.52</v>
      </c>
    </row>
    <row r="31470" spans="1:4" x14ac:dyDescent="0.35">
      <c r="A31470" s="4">
        <f t="shared" si="491"/>
        <v>44530</v>
      </c>
      <c r="B31470" s="10" t="s">
        <v>31482</v>
      </c>
      <c r="C31470">
        <v>3.3</v>
      </c>
      <c r="D31470">
        <v>2.17</v>
      </c>
    </row>
    <row r="31471" spans="1:4" x14ac:dyDescent="0.35">
      <c r="A31471" s="4">
        <f t="shared" si="491"/>
        <v>44530</v>
      </c>
      <c r="B31471" s="10" t="s">
        <v>31483</v>
      </c>
      <c r="C31471">
        <v>3.13</v>
      </c>
      <c r="D31471">
        <v>2.1</v>
      </c>
    </row>
    <row r="31472" spans="1:4" x14ac:dyDescent="0.35">
      <c r="A31472" s="4">
        <f t="shared" si="491"/>
        <v>44530</v>
      </c>
      <c r="B31472" s="10" t="s">
        <v>31484</v>
      </c>
      <c r="C31472">
        <v>3.77</v>
      </c>
      <c r="D31472">
        <v>2.4900000000000002</v>
      </c>
    </row>
    <row r="31473" spans="1:4" x14ac:dyDescent="0.35">
      <c r="A31473" s="4">
        <f t="shared" si="491"/>
        <v>44530</v>
      </c>
      <c r="B31473" s="10" t="s">
        <v>31485</v>
      </c>
      <c r="C31473">
        <v>3.97</v>
      </c>
      <c r="D31473">
        <v>2.78</v>
      </c>
    </row>
    <row r="31474" spans="1:4" x14ac:dyDescent="0.35">
      <c r="A31474" s="4">
        <f t="shared" si="491"/>
        <v>44530</v>
      </c>
      <c r="B31474" s="10" t="s">
        <v>31486</v>
      </c>
      <c r="C31474">
        <v>3.93</v>
      </c>
      <c r="D31474">
        <v>2.92</v>
      </c>
    </row>
    <row r="31475" spans="1:4" x14ac:dyDescent="0.35">
      <c r="A31475" s="4">
        <f t="shared" si="491"/>
        <v>44530</v>
      </c>
      <c r="B31475" s="10" t="s">
        <v>31487</v>
      </c>
      <c r="C31475">
        <v>3.6</v>
      </c>
      <c r="D31475">
        <v>2.78</v>
      </c>
    </row>
    <row r="31476" spans="1:4" x14ac:dyDescent="0.35">
      <c r="A31476" s="4">
        <f t="shared" si="491"/>
        <v>44530</v>
      </c>
      <c r="B31476" s="10" t="s">
        <v>31488</v>
      </c>
      <c r="C31476">
        <v>5.87</v>
      </c>
      <c r="D31476">
        <v>4.1399999999999997</v>
      </c>
    </row>
    <row r="31477" spans="1:4" x14ac:dyDescent="0.35">
      <c r="A31477" s="4">
        <f t="shared" si="491"/>
        <v>44530</v>
      </c>
      <c r="B31477" s="10" t="s">
        <v>31489</v>
      </c>
      <c r="C31477">
        <v>6.07</v>
      </c>
      <c r="D31477">
        <v>4.12</v>
      </c>
    </row>
    <row r="31478" spans="1:4" x14ac:dyDescent="0.35">
      <c r="A31478" s="4">
        <f t="shared" si="491"/>
        <v>44530</v>
      </c>
      <c r="B31478" s="10" t="s">
        <v>31490</v>
      </c>
      <c r="C31478">
        <v>5.07</v>
      </c>
      <c r="D31478">
        <v>3.28</v>
      </c>
    </row>
    <row r="31479" spans="1:4" x14ac:dyDescent="0.35">
      <c r="A31479" s="4">
        <f t="shared" si="491"/>
        <v>44530</v>
      </c>
      <c r="B31479" s="10" t="s">
        <v>31491</v>
      </c>
      <c r="C31479">
        <v>4.2300000000000004</v>
      </c>
      <c r="D31479">
        <v>2.84</v>
      </c>
    </row>
    <row r="31480" spans="1:4" x14ac:dyDescent="0.35">
      <c r="A31480" s="4">
        <f t="shared" si="491"/>
        <v>44530</v>
      </c>
      <c r="B31480" s="10" t="s">
        <v>31492</v>
      </c>
      <c r="C31480">
        <v>4.7</v>
      </c>
      <c r="D31480">
        <v>2.97</v>
      </c>
    </row>
    <row r="31481" spans="1:4" x14ac:dyDescent="0.35">
      <c r="A31481" s="4">
        <f t="shared" ref="A31481:A31544" si="492">INT(B31481)</f>
        <v>44530</v>
      </c>
      <c r="B31481" s="10" t="s">
        <v>31493</v>
      </c>
      <c r="C31481">
        <v>4.63</v>
      </c>
      <c r="D31481">
        <v>2.91</v>
      </c>
    </row>
    <row r="31482" spans="1:4" x14ac:dyDescent="0.35">
      <c r="A31482" s="4">
        <f t="shared" si="492"/>
        <v>44530</v>
      </c>
      <c r="B31482" s="10" t="s">
        <v>31494</v>
      </c>
      <c r="C31482">
        <v>4.37</v>
      </c>
      <c r="D31482">
        <v>2.94</v>
      </c>
    </row>
    <row r="31483" spans="1:4" x14ac:dyDescent="0.35">
      <c r="A31483" s="4">
        <f t="shared" si="492"/>
        <v>44530</v>
      </c>
      <c r="B31483" s="10" t="s">
        <v>31495</v>
      </c>
      <c r="C31483">
        <v>3.77</v>
      </c>
      <c r="D31483">
        <v>2.87</v>
      </c>
    </row>
    <row r="31484" spans="1:4" x14ac:dyDescent="0.35">
      <c r="A31484" s="4">
        <f t="shared" si="492"/>
        <v>44530</v>
      </c>
      <c r="B31484" s="10" t="s">
        <v>31496</v>
      </c>
      <c r="C31484">
        <v>3.33</v>
      </c>
      <c r="D31484">
        <v>2.61</v>
      </c>
    </row>
    <row r="31485" spans="1:4" x14ac:dyDescent="0.35">
      <c r="A31485" s="4">
        <f t="shared" si="492"/>
        <v>44530</v>
      </c>
      <c r="B31485" s="10" t="s">
        <v>31497</v>
      </c>
      <c r="C31485">
        <v>3.4</v>
      </c>
      <c r="D31485">
        <v>2.72</v>
      </c>
    </row>
    <row r="31486" spans="1:4" x14ac:dyDescent="0.35">
      <c r="A31486" s="4">
        <f t="shared" si="492"/>
        <v>44530</v>
      </c>
      <c r="B31486" s="10" t="s">
        <v>31498</v>
      </c>
      <c r="C31486">
        <v>3.63</v>
      </c>
      <c r="D31486">
        <v>2.72</v>
      </c>
    </row>
    <row r="31487" spans="1:4" x14ac:dyDescent="0.35">
      <c r="A31487" s="4">
        <f t="shared" si="492"/>
        <v>44530</v>
      </c>
      <c r="B31487" s="10" t="s">
        <v>31499</v>
      </c>
      <c r="C31487">
        <v>3.13</v>
      </c>
      <c r="D31487">
        <v>2.4300000000000002</v>
      </c>
    </row>
    <row r="31488" spans="1:4" x14ac:dyDescent="0.35">
      <c r="A31488" s="4">
        <f t="shared" si="492"/>
        <v>44530</v>
      </c>
      <c r="B31488" s="10" t="s">
        <v>31500</v>
      </c>
      <c r="C31488">
        <v>3.07</v>
      </c>
      <c r="D31488">
        <v>2.31</v>
      </c>
    </row>
    <row r="31489" spans="1:4" x14ac:dyDescent="0.35">
      <c r="A31489" s="4">
        <f t="shared" si="492"/>
        <v>44530</v>
      </c>
      <c r="B31489" s="10" t="s">
        <v>31501</v>
      </c>
      <c r="C31489">
        <v>2.73</v>
      </c>
      <c r="D31489">
        <v>2.11</v>
      </c>
    </row>
    <row r="31490" spans="1:4" x14ac:dyDescent="0.35">
      <c r="A31490" s="4">
        <f t="shared" si="492"/>
        <v>44530</v>
      </c>
      <c r="B31490" s="10" t="s">
        <v>31502</v>
      </c>
      <c r="C31490">
        <v>3</v>
      </c>
      <c r="D31490">
        <v>2.31</v>
      </c>
    </row>
    <row r="31491" spans="1:4" x14ac:dyDescent="0.35">
      <c r="A31491" s="4">
        <f t="shared" si="492"/>
        <v>44530</v>
      </c>
      <c r="B31491" s="10" t="s">
        <v>31503</v>
      </c>
      <c r="C31491">
        <v>3.7</v>
      </c>
      <c r="D31491">
        <v>2.61</v>
      </c>
    </row>
    <row r="31492" spans="1:4" x14ac:dyDescent="0.35">
      <c r="A31492" s="4">
        <f t="shared" si="492"/>
        <v>44530</v>
      </c>
      <c r="B31492" s="10" t="s">
        <v>31504</v>
      </c>
      <c r="C31492">
        <v>4.67</v>
      </c>
      <c r="D31492">
        <v>3.09</v>
      </c>
    </row>
    <row r="31493" spans="1:4" x14ac:dyDescent="0.35">
      <c r="A31493" s="4">
        <f t="shared" si="492"/>
        <v>44530</v>
      </c>
      <c r="B31493" s="10" t="s">
        <v>31505</v>
      </c>
      <c r="C31493">
        <v>4.8</v>
      </c>
      <c r="D31493">
        <v>3.23</v>
      </c>
    </row>
    <row r="31494" spans="1:4" x14ac:dyDescent="0.35">
      <c r="A31494" s="4">
        <f t="shared" si="492"/>
        <v>44530</v>
      </c>
      <c r="B31494" s="10" t="s">
        <v>31506</v>
      </c>
      <c r="C31494">
        <v>5.63</v>
      </c>
      <c r="D31494">
        <v>3.45</v>
      </c>
    </row>
    <row r="31495" spans="1:4" x14ac:dyDescent="0.35">
      <c r="A31495" s="4">
        <f t="shared" si="492"/>
        <v>44530</v>
      </c>
      <c r="B31495" s="10" t="s">
        <v>31507</v>
      </c>
      <c r="C31495">
        <v>4.53</v>
      </c>
      <c r="D31495">
        <v>3.1</v>
      </c>
    </row>
    <row r="31496" spans="1:4" x14ac:dyDescent="0.35">
      <c r="A31496" s="4">
        <f t="shared" si="492"/>
        <v>44530</v>
      </c>
      <c r="B31496" s="10" t="s">
        <v>31508</v>
      </c>
      <c r="C31496">
        <v>4.4000000000000004</v>
      </c>
      <c r="D31496">
        <v>3.08</v>
      </c>
    </row>
    <row r="31497" spans="1:4" x14ac:dyDescent="0.35">
      <c r="A31497" s="4">
        <f t="shared" si="492"/>
        <v>44530</v>
      </c>
      <c r="B31497" s="10" t="s">
        <v>31509</v>
      </c>
      <c r="C31497">
        <v>4.5999999999999996</v>
      </c>
      <c r="D31497">
        <v>3.03</v>
      </c>
    </row>
    <row r="31498" spans="1:4" x14ac:dyDescent="0.35">
      <c r="A31498" s="4">
        <f t="shared" si="492"/>
        <v>44530</v>
      </c>
      <c r="B31498" s="10" t="s">
        <v>31510</v>
      </c>
      <c r="C31498">
        <v>4.57</v>
      </c>
      <c r="D31498">
        <v>2.99</v>
      </c>
    </row>
    <row r="31499" spans="1:4" x14ac:dyDescent="0.35">
      <c r="A31499" s="4">
        <f t="shared" si="492"/>
        <v>44530</v>
      </c>
      <c r="B31499" s="10" t="s">
        <v>31511</v>
      </c>
      <c r="C31499">
        <v>4.17</v>
      </c>
      <c r="D31499">
        <v>2.89</v>
      </c>
    </row>
    <row r="31500" spans="1:4" x14ac:dyDescent="0.35">
      <c r="A31500" s="4">
        <f t="shared" si="492"/>
        <v>44530</v>
      </c>
      <c r="B31500" s="10" t="s">
        <v>31512</v>
      </c>
      <c r="C31500">
        <v>3.43</v>
      </c>
      <c r="D31500">
        <v>2.41</v>
      </c>
    </row>
    <row r="31501" spans="1:4" x14ac:dyDescent="0.35">
      <c r="A31501" s="4">
        <f t="shared" si="492"/>
        <v>44530</v>
      </c>
      <c r="B31501" s="10" t="s">
        <v>31513</v>
      </c>
      <c r="C31501">
        <v>3.33</v>
      </c>
      <c r="D31501">
        <v>2.2599999999999998</v>
      </c>
    </row>
    <row r="31502" spans="1:4" x14ac:dyDescent="0.35">
      <c r="A31502" s="4">
        <f t="shared" si="492"/>
        <v>44530</v>
      </c>
      <c r="B31502" s="10" t="s">
        <v>31514</v>
      </c>
      <c r="C31502">
        <v>3.67</v>
      </c>
      <c r="D31502">
        <v>2.6</v>
      </c>
    </row>
    <row r="31503" spans="1:4" x14ac:dyDescent="0.35">
      <c r="A31503" s="4">
        <f t="shared" si="492"/>
        <v>44530</v>
      </c>
      <c r="B31503" s="10" t="s">
        <v>31515</v>
      </c>
      <c r="C31503">
        <v>3.5</v>
      </c>
      <c r="D31503">
        <v>2.5299999999999998</v>
      </c>
    </row>
    <row r="31504" spans="1:4" x14ac:dyDescent="0.35">
      <c r="A31504" s="4">
        <f t="shared" si="492"/>
        <v>44530</v>
      </c>
      <c r="B31504" s="10" t="s">
        <v>31516</v>
      </c>
      <c r="C31504">
        <v>3.67</v>
      </c>
      <c r="D31504">
        <v>2.68</v>
      </c>
    </row>
    <row r="31505" spans="1:4" x14ac:dyDescent="0.35">
      <c r="A31505" s="4">
        <f t="shared" si="492"/>
        <v>44530</v>
      </c>
      <c r="B31505" s="10" t="s">
        <v>31517</v>
      </c>
      <c r="C31505">
        <v>5.2</v>
      </c>
      <c r="D31505">
        <v>3.37</v>
      </c>
    </row>
    <row r="31506" spans="1:4" x14ac:dyDescent="0.35">
      <c r="A31506" s="4">
        <f t="shared" si="492"/>
        <v>44530</v>
      </c>
      <c r="B31506" s="10" t="s">
        <v>31518</v>
      </c>
      <c r="C31506">
        <v>5.7</v>
      </c>
      <c r="D31506">
        <v>3.64</v>
      </c>
    </row>
    <row r="31507" spans="1:4" x14ac:dyDescent="0.35">
      <c r="A31507" s="4">
        <f t="shared" si="492"/>
        <v>44530</v>
      </c>
      <c r="B31507" s="10" t="s">
        <v>31519</v>
      </c>
      <c r="C31507">
        <v>4.8</v>
      </c>
      <c r="D31507">
        <v>3.19</v>
      </c>
    </row>
    <row r="31508" spans="1:4" x14ac:dyDescent="0.35">
      <c r="A31508" s="4">
        <f t="shared" si="492"/>
        <v>44530</v>
      </c>
      <c r="B31508" s="10" t="s">
        <v>31520</v>
      </c>
      <c r="C31508">
        <v>4.9000000000000004</v>
      </c>
      <c r="D31508">
        <v>3.14</v>
      </c>
    </row>
    <row r="31509" spans="1:4" x14ac:dyDescent="0.35">
      <c r="A31509" s="4">
        <f t="shared" si="492"/>
        <v>44530</v>
      </c>
      <c r="B31509" s="10" t="s">
        <v>31521</v>
      </c>
      <c r="C31509">
        <v>5.3</v>
      </c>
      <c r="D31509">
        <v>3.43</v>
      </c>
    </row>
    <row r="31510" spans="1:4" x14ac:dyDescent="0.35">
      <c r="A31510" s="4">
        <f t="shared" si="492"/>
        <v>44530</v>
      </c>
      <c r="B31510" s="10" t="s">
        <v>31522</v>
      </c>
      <c r="C31510">
        <v>5.43</v>
      </c>
      <c r="D31510">
        <v>3.43</v>
      </c>
    </row>
    <row r="31511" spans="1:4" x14ac:dyDescent="0.35">
      <c r="A31511" s="4">
        <f t="shared" si="492"/>
        <v>44530</v>
      </c>
      <c r="B31511" s="10" t="s">
        <v>31523</v>
      </c>
      <c r="C31511">
        <v>4.87</v>
      </c>
      <c r="D31511">
        <v>3.05</v>
      </c>
    </row>
    <row r="31512" spans="1:4" x14ac:dyDescent="0.35">
      <c r="A31512" s="4">
        <f t="shared" si="492"/>
        <v>44530</v>
      </c>
      <c r="B31512" s="10" t="s">
        <v>31524</v>
      </c>
      <c r="C31512">
        <v>4.93</v>
      </c>
      <c r="D31512">
        <v>2.78</v>
      </c>
    </row>
    <row r="31513" spans="1:4" x14ac:dyDescent="0.35">
      <c r="A31513" s="4">
        <f t="shared" si="492"/>
        <v>44530</v>
      </c>
      <c r="B31513" s="10" t="s">
        <v>31525</v>
      </c>
      <c r="C31513">
        <v>4.13</v>
      </c>
      <c r="D31513">
        <v>2.59</v>
      </c>
    </row>
    <row r="31514" spans="1:4" x14ac:dyDescent="0.35">
      <c r="A31514" s="4">
        <f t="shared" si="492"/>
        <v>44530</v>
      </c>
      <c r="B31514" s="10" t="s">
        <v>31526</v>
      </c>
      <c r="C31514">
        <v>4.7</v>
      </c>
      <c r="D31514">
        <v>3.08</v>
      </c>
    </row>
    <row r="31515" spans="1:4" x14ac:dyDescent="0.35">
      <c r="A31515" s="4">
        <f t="shared" si="492"/>
        <v>44530</v>
      </c>
      <c r="B31515" s="10" t="s">
        <v>31527</v>
      </c>
      <c r="C31515">
        <v>4.3</v>
      </c>
      <c r="D31515">
        <v>2.89</v>
      </c>
    </row>
    <row r="31516" spans="1:4" x14ac:dyDescent="0.35">
      <c r="A31516" s="4">
        <f t="shared" si="492"/>
        <v>44530</v>
      </c>
      <c r="B31516" s="10" t="s">
        <v>31528</v>
      </c>
      <c r="C31516">
        <v>3.3</v>
      </c>
      <c r="D31516">
        <v>2.19</v>
      </c>
    </row>
    <row r="31517" spans="1:4" x14ac:dyDescent="0.35">
      <c r="A31517" s="4">
        <f t="shared" si="492"/>
        <v>44530</v>
      </c>
      <c r="B31517" s="10" t="s">
        <v>31529</v>
      </c>
      <c r="C31517">
        <v>2.83</v>
      </c>
      <c r="D31517">
        <v>1.7</v>
      </c>
    </row>
    <row r="31518" spans="1:4" x14ac:dyDescent="0.35">
      <c r="A31518" s="4">
        <f t="shared" si="492"/>
        <v>44530</v>
      </c>
      <c r="B31518" s="10" t="s">
        <v>31530</v>
      </c>
      <c r="C31518">
        <v>2.0299999999999998</v>
      </c>
      <c r="D31518">
        <v>1.3</v>
      </c>
    </row>
    <row r="31519" spans="1:4" x14ac:dyDescent="0.35">
      <c r="A31519" s="4">
        <f t="shared" si="492"/>
        <v>44530</v>
      </c>
      <c r="B31519" s="10" t="s">
        <v>31531</v>
      </c>
      <c r="C31519">
        <v>1.7</v>
      </c>
      <c r="D31519">
        <v>1.1100000000000001</v>
      </c>
    </row>
    <row r="31520" spans="1:4" x14ac:dyDescent="0.35">
      <c r="A31520" s="4">
        <f t="shared" si="492"/>
        <v>44530</v>
      </c>
      <c r="B31520" s="10" t="s">
        <v>31532</v>
      </c>
      <c r="C31520">
        <v>2.5</v>
      </c>
      <c r="D31520">
        <v>1.44</v>
      </c>
    </row>
    <row r="31521" spans="1:4" x14ac:dyDescent="0.35">
      <c r="A31521" s="4">
        <f t="shared" si="492"/>
        <v>44530</v>
      </c>
      <c r="B31521" s="10" t="s">
        <v>31533</v>
      </c>
      <c r="C31521">
        <v>2.63</v>
      </c>
      <c r="D31521">
        <v>1.47</v>
      </c>
    </row>
    <row r="31522" spans="1:4" x14ac:dyDescent="0.35">
      <c r="A31522" s="4">
        <f t="shared" si="492"/>
        <v>44530</v>
      </c>
      <c r="B31522" s="10" t="s">
        <v>31534</v>
      </c>
      <c r="C31522">
        <v>1.9</v>
      </c>
      <c r="D31522">
        <v>1.02</v>
      </c>
    </row>
    <row r="31523" spans="1:4" x14ac:dyDescent="0.35">
      <c r="A31523" s="4">
        <f t="shared" si="492"/>
        <v>44530</v>
      </c>
      <c r="B31523" s="10" t="s">
        <v>31535</v>
      </c>
      <c r="C31523">
        <v>2.27</v>
      </c>
      <c r="D31523">
        <v>1.07</v>
      </c>
    </row>
    <row r="31524" spans="1:4" x14ac:dyDescent="0.35">
      <c r="A31524" s="4">
        <f t="shared" si="492"/>
        <v>44530</v>
      </c>
      <c r="B31524" s="10" t="s">
        <v>31536</v>
      </c>
      <c r="C31524">
        <v>2.9</v>
      </c>
      <c r="D31524">
        <v>1.46</v>
      </c>
    </row>
    <row r="31525" spans="1:4" x14ac:dyDescent="0.35">
      <c r="A31525" s="4">
        <f t="shared" si="492"/>
        <v>44530</v>
      </c>
      <c r="B31525" s="10" t="s">
        <v>31537</v>
      </c>
      <c r="C31525">
        <v>2.7</v>
      </c>
      <c r="D31525">
        <v>1.6</v>
      </c>
    </row>
    <row r="31526" spans="1:4" x14ac:dyDescent="0.35">
      <c r="A31526" s="4">
        <f t="shared" si="492"/>
        <v>44530</v>
      </c>
      <c r="B31526" s="10" t="s">
        <v>31538</v>
      </c>
      <c r="C31526">
        <v>3.8</v>
      </c>
      <c r="D31526">
        <v>1.96</v>
      </c>
    </row>
    <row r="31527" spans="1:4" x14ac:dyDescent="0.35">
      <c r="A31527" s="4">
        <f t="shared" si="492"/>
        <v>44530</v>
      </c>
      <c r="B31527" s="10" t="s">
        <v>31539</v>
      </c>
      <c r="C31527">
        <v>4.33</v>
      </c>
      <c r="D31527">
        <v>2.25</v>
      </c>
    </row>
    <row r="31528" spans="1:4" x14ac:dyDescent="0.35">
      <c r="A31528" s="4">
        <f t="shared" si="492"/>
        <v>44530</v>
      </c>
      <c r="B31528" s="10" t="s">
        <v>31540</v>
      </c>
      <c r="C31528">
        <v>3.57</v>
      </c>
      <c r="D31528">
        <v>1.91</v>
      </c>
    </row>
    <row r="31529" spans="1:4" x14ac:dyDescent="0.35">
      <c r="A31529" s="4">
        <f t="shared" si="492"/>
        <v>44530</v>
      </c>
      <c r="B31529" s="10" t="s">
        <v>31541</v>
      </c>
      <c r="C31529">
        <v>3.8</v>
      </c>
      <c r="D31529">
        <v>2.1800000000000002</v>
      </c>
    </row>
    <row r="31530" spans="1:4" x14ac:dyDescent="0.35">
      <c r="A31530" s="4">
        <f t="shared" si="492"/>
        <v>44530</v>
      </c>
      <c r="B31530" s="10" t="s">
        <v>31542</v>
      </c>
      <c r="C31530">
        <v>3.43</v>
      </c>
      <c r="D31530">
        <v>1.85</v>
      </c>
    </row>
    <row r="31531" spans="1:4" x14ac:dyDescent="0.35">
      <c r="A31531" s="4">
        <f t="shared" si="492"/>
        <v>44530</v>
      </c>
      <c r="B31531" s="10" t="s">
        <v>31543</v>
      </c>
      <c r="C31531">
        <v>2.4700000000000002</v>
      </c>
      <c r="D31531">
        <v>1.38</v>
      </c>
    </row>
    <row r="31532" spans="1:4" x14ac:dyDescent="0.35">
      <c r="A31532" s="4">
        <f t="shared" si="492"/>
        <v>44530</v>
      </c>
      <c r="B31532" s="10" t="s">
        <v>31544</v>
      </c>
      <c r="C31532">
        <v>2.9</v>
      </c>
      <c r="D31532">
        <v>1.74</v>
      </c>
    </row>
    <row r="31533" spans="1:4" x14ac:dyDescent="0.35">
      <c r="A31533" s="4">
        <f t="shared" si="492"/>
        <v>44530</v>
      </c>
      <c r="B31533" s="10" t="s">
        <v>31545</v>
      </c>
      <c r="C31533">
        <v>3.63</v>
      </c>
      <c r="D31533">
        <v>1.95</v>
      </c>
    </row>
    <row r="31534" spans="1:4" x14ac:dyDescent="0.35">
      <c r="A31534" s="4">
        <f t="shared" si="492"/>
        <v>44530</v>
      </c>
      <c r="B31534" s="10" t="s">
        <v>31546</v>
      </c>
      <c r="C31534">
        <v>3.33</v>
      </c>
      <c r="D31534">
        <v>2.0699999999999998</v>
      </c>
    </row>
    <row r="31535" spans="1:4" x14ac:dyDescent="0.35">
      <c r="A31535" s="4">
        <f t="shared" si="492"/>
        <v>44530</v>
      </c>
      <c r="B31535" s="10" t="s">
        <v>31547</v>
      </c>
      <c r="C31535">
        <v>3.53</v>
      </c>
      <c r="D31535">
        <v>2.0699999999999998</v>
      </c>
    </row>
    <row r="31536" spans="1:4" x14ac:dyDescent="0.35">
      <c r="A31536" s="4">
        <f t="shared" si="492"/>
        <v>44530</v>
      </c>
      <c r="B31536" s="10" t="s">
        <v>31548</v>
      </c>
      <c r="C31536">
        <v>3.4</v>
      </c>
      <c r="D31536">
        <v>2.1800000000000002</v>
      </c>
    </row>
    <row r="31537" spans="1:4" x14ac:dyDescent="0.35">
      <c r="A31537" s="4">
        <f t="shared" si="492"/>
        <v>44530</v>
      </c>
      <c r="B31537" s="10" t="s">
        <v>31549</v>
      </c>
      <c r="C31537">
        <v>4.37</v>
      </c>
      <c r="D31537">
        <v>2.68</v>
      </c>
    </row>
    <row r="31538" spans="1:4" x14ac:dyDescent="0.35">
      <c r="A31538" s="4">
        <f t="shared" si="492"/>
        <v>44530</v>
      </c>
      <c r="B31538" s="10" t="s">
        <v>31550</v>
      </c>
      <c r="C31538">
        <v>4.0999999999999996</v>
      </c>
      <c r="D31538">
        <v>2.33</v>
      </c>
    </row>
    <row r="31539" spans="1:4" x14ac:dyDescent="0.35">
      <c r="A31539" s="4">
        <f t="shared" si="492"/>
        <v>44530</v>
      </c>
      <c r="B31539" s="10" t="s">
        <v>31551</v>
      </c>
      <c r="C31539">
        <v>3.8</v>
      </c>
      <c r="D31539">
        <v>2.17</v>
      </c>
    </row>
    <row r="31540" spans="1:4" x14ac:dyDescent="0.35">
      <c r="A31540" s="4">
        <f t="shared" si="492"/>
        <v>44530</v>
      </c>
      <c r="B31540" s="10" t="s">
        <v>31552</v>
      </c>
      <c r="C31540">
        <v>3.37</v>
      </c>
      <c r="D31540">
        <v>1.87</v>
      </c>
    </row>
    <row r="31541" spans="1:4" x14ac:dyDescent="0.35">
      <c r="A31541" s="4">
        <f t="shared" si="492"/>
        <v>44530</v>
      </c>
      <c r="B31541" s="10" t="s">
        <v>31553</v>
      </c>
      <c r="C31541">
        <v>3.73</v>
      </c>
      <c r="D31541">
        <v>2.0699999999999998</v>
      </c>
    </row>
    <row r="31542" spans="1:4" x14ac:dyDescent="0.35">
      <c r="A31542" s="4">
        <f t="shared" si="492"/>
        <v>44530</v>
      </c>
      <c r="B31542" s="10" t="s">
        <v>31554</v>
      </c>
      <c r="C31542">
        <v>3.73</v>
      </c>
      <c r="D31542">
        <v>2.23</v>
      </c>
    </row>
    <row r="31543" spans="1:4" x14ac:dyDescent="0.35">
      <c r="A31543" s="4">
        <f t="shared" si="492"/>
        <v>44530</v>
      </c>
      <c r="B31543" s="10" t="s">
        <v>31555</v>
      </c>
      <c r="C31543">
        <v>3.73</v>
      </c>
      <c r="D31543">
        <v>2.27</v>
      </c>
    </row>
    <row r="31544" spans="1:4" x14ac:dyDescent="0.35">
      <c r="A31544" s="4">
        <f t="shared" si="492"/>
        <v>44530</v>
      </c>
      <c r="B31544" s="10" t="s">
        <v>31556</v>
      </c>
      <c r="C31544">
        <v>3.77</v>
      </c>
      <c r="D31544">
        <v>2.44</v>
      </c>
    </row>
    <row r="31545" spans="1:4" x14ac:dyDescent="0.35">
      <c r="A31545" s="4">
        <f t="shared" ref="A31545:A31608" si="493">INT(B31545)</f>
        <v>44530</v>
      </c>
      <c r="B31545" s="10" t="s">
        <v>31557</v>
      </c>
      <c r="C31545">
        <v>6.5</v>
      </c>
      <c r="D31545">
        <v>4.42</v>
      </c>
    </row>
    <row r="31546" spans="1:4" x14ac:dyDescent="0.35">
      <c r="A31546" s="4">
        <f t="shared" si="493"/>
        <v>44530</v>
      </c>
      <c r="B31546" s="10" t="s">
        <v>31558</v>
      </c>
      <c r="C31546">
        <v>8.57</v>
      </c>
      <c r="D31546">
        <v>5.89</v>
      </c>
    </row>
    <row r="31547" spans="1:4" x14ac:dyDescent="0.35">
      <c r="A31547" s="4">
        <f t="shared" si="493"/>
        <v>44530</v>
      </c>
      <c r="B31547" s="10" t="s">
        <v>31559</v>
      </c>
      <c r="C31547">
        <v>7.4</v>
      </c>
      <c r="D31547">
        <v>4.97</v>
      </c>
    </row>
    <row r="31548" spans="1:4" x14ac:dyDescent="0.35">
      <c r="A31548" s="4">
        <f t="shared" si="493"/>
        <v>44530</v>
      </c>
      <c r="B31548" s="10" t="s">
        <v>31560</v>
      </c>
      <c r="C31548">
        <v>7.6</v>
      </c>
      <c r="D31548">
        <v>4.57</v>
      </c>
    </row>
    <row r="31549" spans="1:4" x14ac:dyDescent="0.35">
      <c r="A31549" s="4">
        <f t="shared" si="493"/>
        <v>44530</v>
      </c>
      <c r="B31549" s="10" t="s">
        <v>31561</v>
      </c>
      <c r="C31549">
        <v>3.7</v>
      </c>
      <c r="D31549">
        <v>2.36</v>
      </c>
    </row>
    <row r="31550" spans="1:4" x14ac:dyDescent="0.35">
      <c r="A31550" s="4">
        <f t="shared" si="493"/>
        <v>44530</v>
      </c>
      <c r="B31550" s="10" t="s">
        <v>31562</v>
      </c>
      <c r="C31550">
        <v>2.67</v>
      </c>
      <c r="D31550">
        <v>1.59</v>
      </c>
    </row>
    <row r="31551" spans="1:4" x14ac:dyDescent="0.35">
      <c r="A31551" s="4">
        <f t="shared" si="493"/>
        <v>44530</v>
      </c>
      <c r="B31551" s="10" t="s">
        <v>31563</v>
      </c>
      <c r="C31551">
        <v>2.87</v>
      </c>
      <c r="D31551">
        <v>1.64</v>
      </c>
    </row>
    <row r="31552" spans="1:4" x14ac:dyDescent="0.35">
      <c r="A31552" s="4">
        <f t="shared" si="493"/>
        <v>44530</v>
      </c>
      <c r="B31552" s="10" t="s">
        <v>31564</v>
      </c>
      <c r="C31552">
        <v>3.8</v>
      </c>
      <c r="D31552">
        <v>2.66</v>
      </c>
    </row>
    <row r="31553" spans="1:4" x14ac:dyDescent="0.35">
      <c r="A31553" s="4">
        <f t="shared" si="493"/>
        <v>44530</v>
      </c>
      <c r="B31553" s="10" t="s">
        <v>31565</v>
      </c>
      <c r="C31553">
        <v>7.47</v>
      </c>
      <c r="D31553">
        <v>5.59</v>
      </c>
    </row>
    <row r="31554" spans="1:4" x14ac:dyDescent="0.35">
      <c r="A31554" s="4">
        <f t="shared" si="493"/>
        <v>44530</v>
      </c>
      <c r="B31554" s="10" t="s">
        <v>31566</v>
      </c>
      <c r="C31554">
        <v>9.43</v>
      </c>
      <c r="D31554">
        <v>7.04</v>
      </c>
    </row>
    <row r="31555" spans="1:4" x14ac:dyDescent="0.35">
      <c r="A31555" s="4">
        <f t="shared" si="493"/>
        <v>44530</v>
      </c>
      <c r="B31555" s="10" t="s">
        <v>31567</v>
      </c>
      <c r="C31555">
        <v>9.9700000000000006</v>
      </c>
      <c r="D31555">
        <v>7.62</v>
      </c>
    </row>
    <row r="31556" spans="1:4" x14ac:dyDescent="0.35">
      <c r="A31556" s="4">
        <f t="shared" si="493"/>
        <v>44530</v>
      </c>
      <c r="B31556" s="10" t="s">
        <v>31568</v>
      </c>
      <c r="C31556">
        <v>8.1</v>
      </c>
      <c r="D31556">
        <v>6.39</v>
      </c>
    </row>
    <row r="31557" spans="1:4" x14ac:dyDescent="0.35">
      <c r="A31557" s="4">
        <f t="shared" si="493"/>
        <v>44530</v>
      </c>
      <c r="B31557" s="10" t="s">
        <v>31569</v>
      </c>
      <c r="C31557">
        <v>8.4</v>
      </c>
      <c r="D31557">
        <v>6.31</v>
      </c>
    </row>
    <row r="31558" spans="1:4" x14ac:dyDescent="0.35">
      <c r="A31558" s="4">
        <f t="shared" si="493"/>
        <v>44531</v>
      </c>
      <c r="B31558" s="10" t="s">
        <v>31570</v>
      </c>
      <c r="C31558">
        <v>8.17</v>
      </c>
      <c r="D31558">
        <v>6.23</v>
      </c>
    </row>
    <row r="31559" spans="1:4" x14ac:dyDescent="0.35">
      <c r="A31559" s="4">
        <f t="shared" si="493"/>
        <v>44531</v>
      </c>
      <c r="B31559" s="10" t="s">
        <v>31571</v>
      </c>
      <c r="C31559">
        <v>8.9700000000000006</v>
      </c>
      <c r="D31559">
        <v>6.72</v>
      </c>
    </row>
    <row r="31560" spans="1:4" x14ac:dyDescent="0.35">
      <c r="A31560" s="4">
        <f t="shared" si="493"/>
        <v>44531</v>
      </c>
      <c r="B31560" s="10" t="s">
        <v>31572</v>
      </c>
      <c r="C31560">
        <v>9.77</v>
      </c>
      <c r="D31560">
        <v>7.06</v>
      </c>
    </row>
    <row r="31561" spans="1:4" x14ac:dyDescent="0.35">
      <c r="A31561" s="4">
        <f t="shared" si="493"/>
        <v>44531</v>
      </c>
      <c r="B31561" s="10" t="s">
        <v>31573</v>
      </c>
      <c r="C31561">
        <v>9.5299999999999994</v>
      </c>
      <c r="D31561">
        <v>6.77</v>
      </c>
    </row>
    <row r="31562" spans="1:4" x14ac:dyDescent="0.35">
      <c r="A31562" s="4">
        <f t="shared" si="493"/>
        <v>44531</v>
      </c>
      <c r="B31562" s="10" t="s">
        <v>31574</v>
      </c>
      <c r="C31562">
        <v>9.4</v>
      </c>
      <c r="D31562">
        <v>6.75</v>
      </c>
    </row>
    <row r="31563" spans="1:4" x14ac:dyDescent="0.35">
      <c r="A31563" s="4">
        <f t="shared" si="493"/>
        <v>44531</v>
      </c>
      <c r="B31563" s="10" t="s">
        <v>31575</v>
      </c>
      <c r="C31563">
        <v>8.6</v>
      </c>
      <c r="D31563">
        <v>6.29</v>
      </c>
    </row>
    <row r="31564" spans="1:4" x14ac:dyDescent="0.35">
      <c r="A31564" s="4">
        <f t="shared" si="493"/>
        <v>44531</v>
      </c>
      <c r="B31564" s="10" t="s">
        <v>31576</v>
      </c>
      <c r="C31564">
        <v>7.1</v>
      </c>
      <c r="D31564">
        <v>5.48</v>
      </c>
    </row>
    <row r="31565" spans="1:4" x14ac:dyDescent="0.35">
      <c r="A31565" s="4">
        <f t="shared" si="493"/>
        <v>44531</v>
      </c>
      <c r="B31565" s="10" t="s">
        <v>31577</v>
      </c>
      <c r="C31565">
        <v>5.8</v>
      </c>
      <c r="D31565">
        <v>4.57</v>
      </c>
    </row>
    <row r="31566" spans="1:4" x14ac:dyDescent="0.35">
      <c r="A31566" s="4">
        <f t="shared" si="493"/>
        <v>44531</v>
      </c>
      <c r="B31566" s="10" t="s">
        <v>31578</v>
      </c>
      <c r="C31566">
        <v>4.07</v>
      </c>
      <c r="D31566">
        <v>3.11</v>
      </c>
    </row>
    <row r="31567" spans="1:4" x14ac:dyDescent="0.35">
      <c r="A31567" s="4">
        <f t="shared" si="493"/>
        <v>44531</v>
      </c>
      <c r="B31567" s="10" t="s">
        <v>31579</v>
      </c>
      <c r="C31567">
        <v>3</v>
      </c>
      <c r="D31567">
        <v>2.2200000000000002</v>
      </c>
    </row>
    <row r="31568" spans="1:4" x14ac:dyDescent="0.35">
      <c r="A31568" s="4">
        <f t="shared" si="493"/>
        <v>44531</v>
      </c>
      <c r="B31568" s="10" t="s">
        <v>31580</v>
      </c>
      <c r="C31568">
        <v>2.27</v>
      </c>
      <c r="D31568">
        <v>1.71</v>
      </c>
    </row>
    <row r="31569" spans="1:4" x14ac:dyDescent="0.35">
      <c r="A31569" s="4">
        <f t="shared" si="493"/>
        <v>44531</v>
      </c>
      <c r="B31569" s="10" t="s">
        <v>31581</v>
      </c>
      <c r="C31569">
        <v>1.73</v>
      </c>
      <c r="D31569">
        <v>1.37</v>
      </c>
    </row>
    <row r="31570" spans="1:4" x14ac:dyDescent="0.35">
      <c r="A31570" s="4">
        <f t="shared" si="493"/>
        <v>44531</v>
      </c>
      <c r="B31570" s="10" t="s">
        <v>31582</v>
      </c>
      <c r="C31570">
        <v>2.0699999999999998</v>
      </c>
      <c r="D31570">
        <v>1.68</v>
      </c>
    </row>
    <row r="31571" spans="1:4" x14ac:dyDescent="0.35">
      <c r="A31571" s="4">
        <f t="shared" si="493"/>
        <v>44531</v>
      </c>
      <c r="B31571" s="10" t="s">
        <v>31583</v>
      </c>
      <c r="C31571">
        <v>2.0299999999999998</v>
      </c>
      <c r="D31571">
        <v>1.68</v>
      </c>
    </row>
    <row r="31572" spans="1:4" x14ac:dyDescent="0.35">
      <c r="A31572" s="4">
        <f t="shared" si="493"/>
        <v>44531</v>
      </c>
      <c r="B31572" s="10" t="s">
        <v>31584</v>
      </c>
      <c r="C31572">
        <v>2.0699999999999998</v>
      </c>
      <c r="D31572">
        <v>1.69</v>
      </c>
    </row>
    <row r="31573" spans="1:4" x14ac:dyDescent="0.35">
      <c r="A31573" s="4">
        <f t="shared" si="493"/>
        <v>44531</v>
      </c>
      <c r="B31573" s="10" t="s">
        <v>31585</v>
      </c>
      <c r="C31573">
        <v>2.17</v>
      </c>
      <c r="D31573">
        <v>1.62</v>
      </c>
    </row>
    <row r="31574" spans="1:4" x14ac:dyDescent="0.35">
      <c r="A31574" s="4">
        <f t="shared" si="493"/>
        <v>44531</v>
      </c>
      <c r="B31574" s="10" t="s">
        <v>31586</v>
      </c>
      <c r="C31574">
        <v>2.23</v>
      </c>
      <c r="D31574">
        <v>1.72</v>
      </c>
    </row>
    <row r="31575" spans="1:4" x14ac:dyDescent="0.35">
      <c r="A31575" s="4">
        <f t="shared" si="493"/>
        <v>44531</v>
      </c>
      <c r="B31575" s="10" t="s">
        <v>31587</v>
      </c>
      <c r="C31575">
        <v>1.53</v>
      </c>
      <c r="D31575">
        <v>1.21</v>
      </c>
    </row>
    <row r="31576" spans="1:4" x14ac:dyDescent="0.35">
      <c r="A31576" s="4">
        <f t="shared" si="493"/>
        <v>44531</v>
      </c>
      <c r="B31576" s="10" t="s">
        <v>31588</v>
      </c>
      <c r="C31576">
        <v>1.93</v>
      </c>
      <c r="D31576">
        <v>1.4</v>
      </c>
    </row>
    <row r="31577" spans="1:4" x14ac:dyDescent="0.35">
      <c r="A31577" s="4">
        <f t="shared" si="493"/>
        <v>44531</v>
      </c>
      <c r="B31577" s="10" t="s">
        <v>31589</v>
      </c>
      <c r="C31577">
        <v>2.2000000000000002</v>
      </c>
      <c r="D31577">
        <v>1.56</v>
      </c>
    </row>
    <row r="31578" spans="1:4" x14ac:dyDescent="0.35">
      <c r="A31578" s="4">
        <f t="shared" si="493"/>
        <v>44531</v>
      </c>
      <c r="B31578" s="10" t="s">
        <v>31590</v>
      </c>
      <c r="C31578">
        <v>2.0699999999999998</v>
      </c>
      <c r="D31578">
        <v>1.53</v>
      </c>
    </row>
    <row r="31579" spans="1:4" x14ac:dyDescent="0.35">
      <c r="A31579" s="4">
        <f t="shared" si="493"/>
        <v>44531</v>
      </c>
      <c r="B31579" s="10" t="s">
        <v>31591</v>
      </c>
      <c r="C31579">
        <v>1.73</v>
      </c>
      <c r="D31579">
        <v>1.3</v>
      </c>
    </row>
    <row r="31580" spans="1:4" x14ac:dyDescent="0.35">
      <c r="A31580" s="4">
        <f t="shared" si="493"/>
        <v>44531</v>
      </c>
      <c r="B31580" s="10" t="s">
        <v>31592</v>
      </c>
      <c r="C31580">
        <v>0.83</v>
      </c>
      <c r="D31580">
        <v>0.65</v>
      </c>
    </row>
    <row r="31581" spans="1:4" x14ac:dyDescent="0.35">
      <c r="A31581" s="4">
        <f t="shared" si="493"/>
        <v>44531</v>
      </c>
      <c r="B31581" s="10" t="s">
        <v>31593</v>
      </c>
      <c r="C31581">
        <v>0.73</v>
      </c>
      <c r="D31581">
        <v>0.56000000000000005</v>
      </c>
    </row>
    <row r="31582" spans="1:4" x14ac:dyDescent="0.35">
      <c r="A31582" s="4">
        <f t="shared" si="493"/>
        <v>44531</v>
      </c>
      <c r="B31582" s="10" t="s">
        <v>31594</v>
      </c>
      <c r="C31582">
        <v>0.87</v>
      </c>
      <c r="D31582">
        <v>0.64</v>
      </c>
    </row>
    <row r="31583" spans="1:4" x14ac:dyDescent="0.35">
      <c r="A31583" s="4">
        <f t="shared" si="493"/>
        <v>44531</v>
      </c>
      <c r="B31583" s="10" t="s">
        <v>31595</v>
      </c>
      <c r="C31583">
        <v>1.4</v>
      </c>
      <c r="D31583">
        <v>1.04</v>
      </c>
    </row>
    <row r="31584" spans="1:4" x14ac:dyDescent="0.35">
      <c r="A31584" s="4">
        <f t="shared" si="493"/>
        <v>44531</v>
      </c>
      <c r="B31584" s="10" t="s">
        <v>31596</v>
      </c>
      <c r="C31584">
        <v>3.57</v>
      </c>
      <c r="D31584">
        <v>2.6</v>
      </c>
    </row>
    <row r="31585" spans="1:4" x14ac:dyDescent="0.35">
      <c r="A31585" s="4">
        <f t="shared" si="493"/>
        <v>44531</v>
      </c>
      <c r="B31585" s="10" t="s">
        <v>31597</v>
      </c>
      <c r="C31585">
        <v>7.73</v>
      </c>
      <c r="D31585">
        <v>5.74</v>
      </c>
    </row>
    <row r="31586" spans="1:4" x14ac:dyDescent="0.35">
      <c r="A31586" s="4">
        <f t="shared" si="493"/>
        <v>44531</v>
      </c>
      <c r="B31586" s="10" t="s">
        <v>31598</v>
      </c>
      <c r="C31586">
        <v>9.3000000000000007</v>
      </c>
      <c r="D31586">
        <v>6.57</v>
      </c>
    </row>
    <row r="31587" spans="1:4" x14ac:dyDescent="0.35">
      <c r="A31587" s="4">
        <f t="shared" si="493"/>
        <v>44531</v>
      </c>
      <c r="B31587" s="10" t="s">
        <v>31599</v>
      </c>
      <c r="C31587">
        <v>9.27</v>
      </c>
      <c r="D31587">
        <v>6.32</v>
      </c>
    </row>
    <row r="31588" spans="1:4" x14ac:dyDescent="0.35">
      <c r="A31588" s="4">
        <f t="shared" si="493"/>
        <v>44531</v>
      </c>
      <c r="B31588" s="10" t="s">
        <v>31600</v>
      </c>
      <c r="C31588">
        <v>9</v>
      </c>
      <c r="D31588">
        <v>6.48</v>
      </c>
    </row>
    <row r="31589" spans="1:4" x14ac:dyDescent="0.35">
      <c r="A31589" s="4">
        <f t="shared" si="493"/>
        <v>44531</v>
      </c>
      <c r="B31589" s="10" t="s">
        <v>31601</v>
      </c>
      <c r="C31589">
        <v>9.23</v>
      </c>
      <c r="D31589">
        <v>6.66</v>
      </c>
    </row>
    <row r="31590" spans="1:4" x14ac:dyDescent="0.35">
      <c r="A31590" s="4">
        <f t="shared" si="493"/>
        <v>44531</v>
      </c>
      <c r="B31590" s="10" t="s">
        <v>31602</v>
      </c>
      <c r="C31590">
        <v>9.9</v>
      </c>
      <c r="D31590">
        <v>7.12</v>
      </c>
    </row>
    <row r="31591" spans="1:4" x14ac:dyDescent="0.35">
      <c r="A31591" s="4">
        <f t="shared" si="493"/>
        <v>44531</v>
      </c>
      <c r="B31591" s="10" t="s">
        <v>31603</v>
      </c>
      <c r="C31591">
        <v>10.43</v>
      </c>
      <c r="D31591">
        <v>7.25</v>
      </c>
    </row>
    <row r="31592" spans="1:4" x14ac:dyDescent="0.35">
      <c r="A31592" s="4">
        <f t="shared" si="493"/>
        <v>44531</v>
      </c>
      <c r="B31592" s="10" t="s">
        <v>31604</v>
      </c>
      <c r="C31592">
        <v>10.43</v>
      </c>
      <c r="D31592">
        <v>7.48</v>
      </c>
    </row>
    <row r="31593" spans="1:4" x14ac:dyDescent="0.35">
      <c r="A31593" s="4">
        <f t="shared" si="493"/>
        <v>44531</v>
      </c>
      <c r="B31593" s="10" t="s">
        <v>31605</v>
      </c>
      <c r="C31593">
        <v>9.5299999999999994</v>
      </c>
      <c r="D31593">
        <v>6.97</v>
      </c>
    </row>
    <row r="31594" spans="1:4" x14ac:dyDescent="0.35">
      <c r="A31594" s="4">
        <f t="shared" si="493"/>
        <v>44531</v>
      </c>
      <c r="B31594" s="10" t="s">
        <v>31606</v>
      </c>
      <c r="C31594">
        <v>10.130000000000001</v>
      </c>
      <c r="D31594">
        <v>7.31</v>
      </c>
    </row>
    <row r="31595" spans="1:4" x14ac:dyDescent="0.35">
      <c r="A31595" s="4">
        <f t="shared" si="493"/>
        <v>44531</v>
      </c>
      <c r="B31595" s="10" t="s">
        <v>31607</v>
      </c>
      <c r="C31595">
        <v>9.27</v>
      </c>
      <c r="D31595">
        <v>7.09</v>
      </c>
    </row>
    <row r="31596" spans="1:4" x14ac:dyDescent="0.35">
      <c r="A31596" s="4">
        <f t="shared" si="493"/>
        <v>44531</v>
      </c>
      <c r="B31596" s="10" t="s">
        <v>31608</v>
      </c>
      <c r="C31596">
        <v>8.3000000000000007</v>
      </c>
      <c r="D31596">
        <v>6.46</v>
      </c>
    </row>
    <row r="31597" spans="1:4" x14ac:dyDescent="0.35">
      <c r="A31597" s="4">
        <f t="shared" si="493"/>
        <v>44531</v>
      </c>
      <c r="B31597" s="10" t="s">
        <v>31609</v>
      </c>
      <c r="C31597">
        <v>8.0299999999999994</v>
      </c>
      <c r="D31597">
        <v>6.2</v>
      </c>
    </row>
    <row r="31598" spans="1:4" x14ac:dyDescent="0.35">
      <c r="A31598" s="4">
        <f t="shared" si="493"/>
        <v>44531</v>
      </c>
      <c r="B31598" s="10" t="s">
        <v>31610</v>
      </c>
      <c r="C31598">
        <v>8.43</v>
      </c>
      <c r="D31598">
        <v>6.4</v>
      </c>
    </row>
    <row r="31599" spans="1:4" x14ac:dyDescent="0.35">
      <c r="A31599" s="4">
        <f t="shared" si="493"/>
        <v>44531</v>
      </c>
      <c r="B31599" s="10" t="s">
        <v>31611</v>
      </c>
      <c r="C31599">
        <v>8.33</v>
      </c>
      <c r="D31599">
        <v>6.37</v>
      </c>
    </row>
    <row r="31600" spans="1:4" x14ac:dyDescent="0.35">
      <c r="A31600" s="4">
        <f t="shared" si="493"/>
        <v>44531</v>
      </c>
      <c r="B31600" s="10" t="s">
        <v>31612</v>
      </c>
      <c r="C31600">
        <v>7.87</v>
      </c>
      <c r="D31600">
        <v>5.99</v>
      </c>
    </row>
    <row r="31601" spans="1:4" x14ac:dyDescent="0.35">
      <c r="A31601" s="4">
        <f t="shared" si="493"/>
        <v>44531</v>
      </c>
      <c r="B31601" s="10" t="s">
        <v>31613</v>
      </c>
      <c r="C31601">
        <v>8.0299999999999994</v>
      </c>
      <c r="D31601">
        <v>5.81</v>
      </c>
    </row>
    <row r="31602" spans="1:4" x14ac:dyDescent="0.35">
      <c r="A31602" s="4">
        <f t="shared" si="493"/>
        <v>44531</v>
      </c>
      <c r="B31602" s="10" t="s">
        <v>31614</v>
      </c>
      <c r="C31602">
        <v>7.07</v>
      </c>
      <c r="D31602">
        <v>5.33</v>
      </c>
    </row>
    <row r="31603" spans="1:4" x14ac:dyDescent="0.35">
      <c r="A31603" s="4">
        <f t="shared" si="493"/>
        <v>44531</v>
      </c>
      <c r="B31603" s="10" t="s">
        <v>31615</v>
      </c>
      <c r="C31603">
        <v>6.8</v>
      </c>
      <c r="D31603">
        <v>5.31</v>
      </c>
    </row>
    <row r="31604" spans="1:4" x14ac:dyDescent="0.35">
      <c r="A31604" s="4">
        <f t="shared" si="493"/>
        <v>44531</v>
      </c>
      <c r="B31604" s="10" t="s">
        <v>31616</v>
      </c>
      <c r="C31604">
        <v>6.77</v>
      </c>
      <c r="D31604">
        <v>5.22</v>
      </c>
    </row>
    <row r="31605" spans="1:4" x14ac:dyDescent="0.35">
      <c r="A31605" s="4">
        <f t="shared" si="493"/>
        <v>44531</v>
      </c>
      <c r="B31605" s="10" t="s">
        <v>31617</v>
      </c>
      <c r="C31605">
        <v>6.4</v>
      </c>
      <c r="D31605">
        <v>5.09</v>
      </c>
    </row>
    <row r="31606" spans="1:4" x14ac:dyDescent="0.35">
      <c r="A31606" s="4">
        <f t="shared" si="493"/>
        <v>44531</v>
      </c>
      <c r="B31606" s="10" t="s">
        <v>31618</v>
      </c>
      <c r="C31606">
        <v>5.27</v>
      </c>
      <c r="D31606">
        <v>4.3099999999999996</v>
      </c>
    </row>
    <row r="31607" spans="1:4" x14ac:dyDescent="0.35">
      <c r="A31607" s="4">
        <f t="shared" si="493"/>
        <v>44531</v>
      </c>
      <c r="B31607" s="10" t="s">
        <v>31619</v>
      </c>
      <c r="C31607">
        <v>3.37</v>
      </c>
      <c r="D31607">
        <v>2.81</v>
      </c>
    </row>
    <row r="31608" spans="1:4" x14ac:dyDescent="0.35">
      <c r="A31608" s="4">
        <f t="shared" si="493"/>
        <v>44531</v>
      </c>
      <c r="B31608" s="10" t="s">
        <v>31620</v>
      </c>
      <c r="C31608">
        <v>2.2000000000000002</v>
      </c>
      <c r="D31608">
        <v>1.75</v>
      </c>
    </row>
    <row r="31609" spans="1:4" x14ac:dyDescent="0.35">
      <c r="A31609" s="4">
        <f t="shared" ref="A31609:A31672" si="494">INT(B31609)</f>
        <v>44531</v>
      </c>
      <c r="B31609" s="10" t="s">
        <v>31621</v>
      </c>
      <c r="C31609">
        <v>3.2</v>
      </c>
      <c r="D31609">
        <v>2.48</v>
      </c>
    </row>
    <row r="31610" spans="1:4" x14ac:dyDescent="0.35">
      <c r="A31610" s="4">
        <f t="shared" si="494"/>
        <v>44531</v>
      </c>
      <c r="B31610" s="10" t="s">
        <v>31622</v>
      </c>
      <c r="C31610">
        <v>4.37</v>
      </c>
      <c r="D31610">
        <v>3.24</v>
      </c>
    </row>
    <row r="31611" spans="1:4" x14ac:dyDescent="0.35">
      <c r="A31611" s="4">
        <f t="shared" si="494"/>
        <v>44531</v>
      </c>
      <c r="B31611" s="10" t="s">
        <v>31623</v>
      </c>
      <c r="C31611">
        <v>4.3</v>
      </c>
      <c r="D31611">
        <v>3.34</v>
      </c>
    </row>
    <row r="31612" spans="1:4" x14ac:dyDescent="0.35">
      <c r="A31612" s="4">
        <f t="shared" si="494"/>
        <v>44531</v>
      </c>
      <c r="B31612" s="10" t="s">
        <v>31624</v>
      </c>
      <c r="C31612">
        <v>4.7699999999999996</v>
      </c>
      <c r="D31612">
        <v>3.74</v>
      </c>
    </row>
    <row r="31613" spans="1:4" x14ac:dyDescent="0.35">
      <c r="A31613" s="4">
        <f t="shared" si="494"/>
        <v>44531</v>
      </c>
      <c r="B31613" s="10" t="s">
        <v>31625</v>
      </c>
      <c r="C31613">
        <v>4.3</v>
      </c>
      <c r="D31613">
        <v>3.68</v>
      </c>
    </row>
    <row r="31614" spans="1:4" x14ac:dyDescent="0.35">
      <c r="A31614" s="4">
        <f t="shared" si="494"/>
        <v>44531</v>
      </c>
      <c r="B31614" s="10" t="s">
        <v>31626</v>
      </c>
      <c r="C31614">
        <v>4.33</v>
      </c>
      <c r="D31614">
        <v>3.3</v>
      </c>
    </row>
    <row r="31615" spans="1:4" x14ac:dyDescent="0.35">
      <c r="A31615" s="4">
        <f t="shared" si="494"/>
        <v>44531</v>
      </c>
      <c r="B31615" s="10" t="s">
        <v>31627</v>
      </c>
      <c r="C31615">
        <v>4.4000000000000004</v>
      </c>
      <c r="D31615">
        <v>3.42</v>
      </c>
    </row>
    <row r="31616" spans="1:4" x14ac:dyDescent="0.35">
      <c r="A31616" s="4">
        <f t="shared" si="494"/>
        <v>44531</v>
      </c>
      <c r="B31616" s="10" t="s">
        <v>31628</v>
      </c>
      <c r="C31616">
        <v>6.07</v>
      </c>
      <c r="D31616">
        <v>4.7699999999999996</v>
      </c>
    </row>
    <row r="31617" spans="1:4" x14ac:dyDescent="0.35">
      <c r="A31617" s="4">
        <f t="shared" si="494"/>
        <v>44531</v>
      </c>
      <c r="B31617" s="10" t="s">
        <v>31629</v>
      </c>
      <c r="C31617">
        <v>8.07</v>
      </c>
      <c r="D31617">
        <v>6.45</v>
      </c>
    </row>
    <row r="31618" spans="1:4" x14ac:dyDescent="0.35">
      <c r="A31618" s="4">
        <f t="shared" si="494"/>
        <v>44531</v>
      </c>
      <c r="B31618" s="10" t="s">
        <v>31630</v>
      </c>
      <c r="C31618">
        <v>8.6</v>
      </c>
      <c r="D31618">
        <v>7.12</v>
      </c>
    </row>
    <row r="31619" spans="1:4" x14ac:dyDescent="0.35">
      <c r="A31619" s="4">
        <f t="shared" si="494"/>
        <v>44531</v>
      </c>
      <c r="B31619" s="10" t="s">
        <v>31631</v>
      </c>
      <c r="C31619">
        <v>9.3000000000000007</v>
      </c>
      <c r="D31619">
        <v>7.47</v>
      </c>
    </row>
    <row r="31620" spans="1:4" x14ac:dyDescent="0.35">
      <c r="A31620" s="4">
        <f t="shared" si="494"/>
        <v>44531</v>
      </c>
      <c r="B31620" s="10" t="s">
        <v>31632</v>
      </c>
      <c r="C31620">
        <v>7.37</v>
      </c>
      <c r="D31620">
        <v>5.92</v>
      </c>
    </row>
    <row r="31621" spans="1:4" x14ac:dyDescent="0.35">
      <c r="A31621" s="4">
        <f t="shared" si="494"/>
        <v>44531</v>
      </c>
      <c r="B31621" s="10" t="s">
        <v>31633</v>
      </c>
      <c r="C31621">
        <v>6.83</v>
      </c>
      <c r="D31621">
        <v>5.57</v>
      </c>
    </row>
    <row r="31622" spans="1:4" x14ac:dyDescent="0.35">
      <c r="A31622" s="4">
        <f t="shared" si="494"/>
        <v>44531</v>
      </c>
      <c r="B31622" s="10" t="s">
        <v>31634</v>
      </c>
      <c r="C31622">
        <v>8.17</v>
      </c>
      <c r="D31622">
        <v>6.56</v>
      </c>
    </row>
    <row r="31623" spans="1:4" x14ac:dyDescent="0.35">
      <c r="A31623" s="4">
        <f t="shared" si="494"/>
        <v>44531</v>
      </c>
      <c r="B31623" s="10" t="s">
        <v>31635</v>
      </c>
      <c r="C31623">
        <v>7.77</v>
      </c>
      <c r="D31623">
        <v>6.24</v>
      </c>
    </row>
    <row r="31624" spans="1:4" x14ac:dyDescent="0.35">
      <c r="A31624" s="4">
        <f t="shared" si="494"/>
        <v>44531</v>
      </c>
      <c r="B31624" s="10" t="s">
        <v>31636</v>
      </c>
      <c r="C31624">
        <v>4.67</v>
      </c>
      <c r="D31624">
        <v>3.81</v>
      </c>
    </row>
    <row r="31625" spans="1:4" x14ac:dyDescent="0.35">
      <c r="A31625" s="4">
        <f t="shared" si="494"/>
        <v>44531</v>
      </c>
      <c r="B31625" s="10" t="s">
        <v>31637</v>
      </c>
      <c r="C31625">
        <v>3.03</v>
      </c>
      <c r="D31625">
        <v>2.42</v>
      </c>
    </row>
    <row r="31626" spans="1:4" x14ac:dyDescent="0.35">
      <c r="A31626" s="4">
        <f t="shared" si="494"/>
        <v>44531</v>
      </c>
      <c r="B31626" s="10" t="s">
        <v>31638</v>
      </c>
      <c r="C31626">
        <v>1.43</v>
      </c>
      <c r="D31626">
        <v>1.2</v>
      </c>
    </row>
    <row r="31627" spans="1:4" x14ac:dyDescent="0.35">
      <c r="A31627" s="4">
        <f t="shared" si="494"/>
        <v>44531</v>
      </c>
      <c r="B31627" s="10" t="s">
        <v>31639</v>
      </c>
      <c r="C31627">
        <v>0.83</v>
      </c>
      <c r="D31627">
        <v>0.68</v>
      </c>
    </row>
    <row r="31628" spans="1:4" x14ac:dyDescent="0.35">
      <c r="A31628" s="4">
        <f t="shared" si="494"/>
        <v>44531</v>
      </c>
      <c r="B31628" s="10" t="s">
        <v>31640</v>
      </c>
      <c r="C31628">
        <v>0.83</v>
      </c>
      <c r="D31628">
        <v>0.61</v>
      </c>
    </row>
    <row r="31629" spans="1:4" x14ac:dyDescent="0.35">
      <c r="A31629" s="4">
        <f t="shared" si="494"/>
        <v>44531</v>
      </c>
      <c r="B31629" s="10" t="s">
        <v>31641</v>
      </c>
      <c r="C31629">
        <v>0.83</v>
      </c>
      <c r="D31629">
        <v>0.62</v>
      </c>
    </row>
    <row r="31630" spans="1:4" x14ac:dyDescent="0.35">
      <c r="A31630" s="4">
        <f t="shared" si="494"/>
        <v>44531</v>
      </c>
      <c r="B31630" s="10" t="s">
        <v>31642</v>
      </c>
      <c r="C31630">
        <v>1.07</v>
      </c>
      <c r="D31630">
        <v>0.76</v>
      </c>
    </row>
    <row r="31631" spans="1:4" x14ac:dyDescent="0.35">
      <c r="A31631" s="4">
        <f t="shared" si="494"/>
        <v>44531</v>
      </c>
      <c r="B31631" s="10" t="s">
        <v>31643</v>
      </c>
      <c r="C31631">
        <v>1.37</v>
      </c>
      <c r="D31631">
        <v>0.88</v>
      </c>
    </row>
    <row r="31632" spans="1:4" x14ac:dyDescent="0.35">
      <c r="A31632" s="4">
        <f t="shared" si="494"/>
        <v>44531</v>
      </c>
      <c r="B31632" s="10" t="s">
        <v>31644</v>
      </c>
      <c r="C31632">
        <v>1.6</v>
      </c>
      <c r="D31632">
        <v>1.03</v>
      </c>
    </row>
    <row r="31633" spans="1:4" x14ac:dyDescent="0.35">
      <c r="A31633" s="4">
        <f t="shared" si="494"/>
        <v>44531</v>
      </c>
      <c r="B31633" s="10" t="s">
        <v>31645</v>
      </c>
      <c r="C31633">
        <v>1.33</v>
      </c>
      <c r="D31633">
        <v>0.89</v>
      </c>
    </row>
    <row r="31634" spans="1:4" x14ac:dyDescent="0.35">
      <c r="A31634" s="4">
        <f t="shared" si="494"/>
        <v>44531</v>
      </c>
      <c r="B31634" s="10" t="s">
        <v>31646</v>
      </c>
      <c r="C31634">
        <v>1.47</v>
      </c>
      <c r="D31634">
        <v>0.97</v>
      </c>
    </row>
    <row r="31635" spans="1:4" x14ac:dyDescent="0.35">
      <c r="A31635" s="4">
        <f t="shared" si="494"/>
        <v>44531</v>
      </c>
      <c r="B31635" s="10" t="s">
        <v>31647</v>
      </c>
      <c r="C31635">
        <v>1.27</v>
      </c>
      <c r="D31635">
        <v>0.9</v>
      </c>
    </row>
    <row r="31636" spans="1:4" x14ac:dyDescent="0.35">
      <c r="A31636" s="4">
        <f t="shared" si="494"/>
        <v>44531</v>
      </c>
      <c r="B31636" s="10" t="s">
        <v>31648</v>
      </c>
      <c r="C31636">
        <v>1.1299999999999999</v>
      </c>
      <c r="D31636">
        <v>0.81</v>
      </c>
    </row>
    <row r="31637" spans="1:4" x14ac:dyDescent="0.35">
      <c r="A31637" s="4">
        <f t="shared" si="494"/>
        <v>44531</v>
      </c>
      <c r="B31637" s="10" t="s">
        <v>31649</v>
      </c>
      <c r="C31637">
        <v>1.3</v>
      </c>
      <c r="D31637">
        <v>0.91</v>
      </c>
    </row>
    <row r="31638" spans="1:4" x14ac:dyDescent="0.35">
      <c r="A31638" s="4">
        <f t="shared" si="494"/>
        <v>44531</v>
      </c>
      <c r="B31638" s="10" t="s">
        <v>31650</v>
      </c>
      <c r="C31638">
        <v>1.63</v>
      </c>
      <c r="D31638">
        <v>1.1000000000000001</v>
      </c>
    </row>
    <row r="31639" spans="1:4" x14ac:dyDescent="0.35">
      <c r="A31639" s="4">
        <f t="shared" si="494"/>
        <v>44531</v>
      </c>
      <c r="B31639" s="10" t="s">
        <v>31651</v>
      </c>
      <c r="C31639">
        <v>1.53</v>
      </c>
      <c r="D31639">
        <v>1.08</v>
      </c>
    </row>
    <row r="31640" spans="1:4" x14ac:dyDescent="0.35">
      <c r="A31640" s="4">
        <f t="shared" si="494"/>
        <v>44531</v>
      </c>
      <c r="B31640" s="10" t="s">
        <v>31652</v>
      </c>
      <c r="C31640">
        <v>1.7</v>
      </c>
      <c r="D31640">
        <v>1.1200000000000001</v>
      </c>
    </row>
    <row r="31641" spans="1:4" x14ac:dyDescent="0.35">
      <c r="A31641" s="4">
        <f t="shared" si="494"/>
        <v>44531</v>
      </c>
      <c r="B31641" s="10" t="s">
        <v>31653</v>
      </c>
      <c r="C31641">
        <v>1.83</v>
      </c>
      <c r="D31641">
        <v>1.21</v>
      </c>
    </row>
    <row r="31642" spans="1:4" x14ac:dyDescent="0.35">
      <c r="A31642" s="4">
        <f t="shared" si="494"/>
        <v>44531</v>
      </c>
      <c r="B31642" s="10" t="s">
        <v>31654</v>
      </c>
      <c r="C31642">
        <v>2.6</v>
      </c>
      <c r="D31642">
        <v>1.39</v>
      </c>
    </row>
    <row r="31643" spans="1:4" x14ac:dyDescent="0.35">
      <c r="A31643" s="4">
        <f t="shared" si="494"/>
        <v>44531</v>
      </c>
      <c r="B31643" s="10" t="s">
        <v>31655</v>
      </c>
      <c r="C31643">
        <v>2.93</v>
      </c>
      <c r="D31643">
        <v>1.6</v>
      </c>
    </row>
    <row r="31644" spans="1:4" x14ac:dyDescent="0.35">
      <c r="A31644" s="4">
        <f t="shared" si="494"/>
        <v>44531</v>
      </c>
      <c r="B31644" s="10" t="s">
        <v>31656</v>
      </c>
      <c r="C31644">
        <v>3.77</v>
      </c>
      <c r="D31644">
        <v>1.78</v>
      </c>
    </row>
    <row r="31645" spans="1:4" x14ac:dyDescent="0.35">
      <c r="A31645" s="4">
        <f t="shared" si="494"/>
        <v>44531</v>
      </c>
      <c r="B31645" s="10" t="s">
        <v>31657</v>
      </c>
      <c r="C31645">
        <v>3.53</v>
      </c>
      <c r="D31645">
        <v>1.81</v>
      </c>
    </row>
    <row r="31646" spans="1:4" x14ac:dyDescent="0.35">
      <c r="A31646" s="4">
        <f t="shared" si="494"/>
        <v>44531</v>
      </c>
      <c r="B31646" s="10" t="s">
        <v>31658</v>
      </c>
      <c r="C31646">
        <v>3.17</v>
      </c>
      <c r="D31646">
        <v>1.86</v>
      </c>
    </row>
    <row r="31647" spans="1:4" x14ac:dyDescent="0.35">
      <c r="A31647" s="4">
        <f t="shared" si="494"/>
        <v>44531</v>
      </c>
      <c r="B31647" s="10" t="s">
        <v>31659</v>
      </c>
      <c r="C31647">
        <v>3.23</v>
      </c>
      <c r="D31647">
        <v>1.87</v>
      </c>
    </row>
    <row r="31648" spans="1:4" x14ac:dyDescent="0.35">
      <c r="A31648" s="4">
        <f t="shared" si="494"/>
        <v>44531</v>
      </c>
      <c r="B31648" s="10" t="s">
        <v>31660</v>
      </c>
      <c r="C31648">
        <v>3.13</v>
      </c>
      <c r="D31648">
        <v>1.8</v>
      </c>
    </row>
    <row r="31649" spans="1:4" x14ac:dyDescent="0.35">
      <c r="A31649" s="4">
        <f t="shared" si="494"/>
        <v>44531</v>
      </c>
      <c r="B31649" s="10" t="s">
        <v>31661</v>
      </c>
      <c r="C31649">
        <v>3.03</v>
      </c>
      <c r="D31649">
        <v>1.88</v>
      </c>
    </row>
    <row r="31650" spans="1:4" x14ac:dyDescent="0.35">
      <c r="A31650" s="4">
        <f t="shared" si="494"/>
        <v>44531</v>
      </c>
      <c r="B31650" s="10" t="s">
        <v>31662</v>
      </c>
      <c r="C31650">
        <v>4.17</v>
      </c>
      <c r="D31650">
        <v>2</v>
      </c>
    </row>
    <row r="31651" spans="1:4" x14ac:dyDescent="0.35">
      <c r="A31651" s="4">
        <f t="shared" si="494"/>
        <v>44531</v>
      </c>
      <c r="B31651" s="10" t="s">
        <v>31663</v>
      </c>
      <c r="C31651">
        <v>5</v>
      </c>
      <c r="D31651">
        <v>2.15</v>
      </c>
    </row>
    <row r="31652" spans="1:4" x14ac:dyDescent="0.35">
      <c r="A31652" s="4">
        <f t="shared" si="494"/>
        <v>44531</v>
      </c>
      <c r="B31652" s="10" t="s">
        <v>31664</v>
      </c>
      <c r="C31652">
        <v>4.2</v>
      </c>
      <c r="D31652">
        <v>2.2000000000000002</v>
      </c>
    </row>
    <row r="31653" spans="1:4" x14ac:dyDescent="0.35">
      <c r="A31653" s="4">
        <f t="shared" si="494"/>
        <v>44531</v>
      </c>
      <c r="B31653" s="10" t="s">
        <v>31665</v>
      </c>
      <c r="C31653">
        <v>4.7300000000000004</v>
      </c>
      <c r="D31653">
        <v>2.2400000000000002</v>
      </c>
    </row>
    <row r="31654" spans="1:4" x14ac:dyDescent="0.35">
      <c r="A31654" s="4">
        <f t="shared" si="494"/>
        <v>44532</v>
      </c>
      <c r="B31654" s="10" t="s">
        <v>31666</v>
      </c>
      <c r="C31654">
        <v>4.53</v>
      </c>
      <c r="D31654">
        <v>2.21</v>
      </c>
    </row>
    <row r="31655" spans="1:4" x14ac:dyDescent="0.35">
      <c r="A31655" s="4">
        <f t="shared" si="494"/>
        <v>44532</v>
      </c>
      <c r="B31655" s="10" t="s">
        <v>31667</v>
      </c>
      <c r="C31655">
        <v>4.0999999999999996</v>
      </c>
      <c r="D31655">
        <v>2.25</v>
      </c>
    </row>
    <row r="31656" spans="1:4" x14ac:dyDescent="0.35">
      <c r="A31656" s="4">
        <f t="shared" si="494"/>
        <v>44532</v>
      </c>
      <c r="B31656" s="10" t="s">
        <v>31668</v>
      </c>
      <c r="C31656">
        <v>4.47</v>
      </c>
      <c r="D31656">
        <v>2.37</v>
      </c>
    </row>
    <row r="31657" spans="1:4" x14ac:dyDescent="0.35">
      <c r="A31657" s="4">
        <f t="shared" si="494"/>
        <v>44532</v>
      </c>
      <c r="B31657" s="10" t="s">
        <v>31669</v>
      </c>
      <c r="C31657">
        <v>4.4000000000000004</v>
      </c>
      <c r="D31657">
        <v>2.44</v>
      </c>
    </row>
    <row r="31658" spans="1:4" x14ac:dyDescent="0.35">
      <c r="A31658" s="4">
        <f t="shared" si="494"/>
        <v>44532</v>
      </c>
      <c r="B31658" s="10" t="s">
        <v>31670</v>
      </c>
      <c r="C31658">
        <v>4.47</v>
      </c>
      <c r="D31658">
        <v>2.33</v>
      </c>
    </row>
    <row r="31659" spans="1:4" x14ac:dyDescent="0.35">
      <c r="A31659" s="4">
        <f t="shared" si="494"/>
        <v>44532</v>
      </c>
      <c r="B31659" s="10" t="s">
        <v>31671</v>
      </c>
      <c r="C31659">
        <v>4.43</v>
      </c>
      <c r="D31659">
        <v>2.6</v>
      </c>
    </row>
    <row r="31660" spans="1:4" x14ac:dyDescent="0.35">
      <c r="A31660" s="4">
        <f t="shared" si="494"/>
        <v>44532</v>
      </c>
      <c r="B31660" s="10" t="s">
        <v>31672</v>
      </c>
      <c r="C31660">
        <v>4.83</v>
      </c>
      <c r="D31660">
        <v>2.57</v>
      </c>
    </row>
    <row r="31661" spans="1:4" x14ac:dyDescent="0.35">
      <c r="A31661" s="4">
        <f t="shared" si="494"/>
        <v>44532</v>
      </c>
      <c r="B31661" s="10" t="s">
        <v>31673</v>
      </c>
      <c r="C31661">
        <v>4.5</v>
      </c>
      <c r="D31661">
        <v>2.58</v>
      </c>
    </row>
    <row r="31662" spans="1:4" x14ac:dyDescent="0.35">
      <c r="A31662" s="4">
        <f t="shared" si="494"/>
        <v>44532</v>
      </c>
      <c r="B31662" s="10" t="s">
        <v>31674</v>
      </c>
      <c r="C31662">
        <v>4.53</v>
      </c>
      <c r="D31662">
        <v>2.4500000000000002</v>
      </c>
    </row>
    <row r="31663" spans="1:4" x14ac:dyDescent="0.35">
      <c r="A31663" s="4">
        <f t="shared" si="494"/>
        <v>44532</v>
      </c>
      <c r="B31663" s="10" t="s">
        <v>31675</v>
      </c>
      <c r="C31663">
        <v>4.17</v>
      </c>
      <c r="D31663">
        <v>2.38</v>
      </c>
    </row>
    <row r="31664" spans="1:4" x14ac:dyDescent="0.35">
      <c r="A31664" s="4">
        <f t="shared" si="494"/>
        <v>44532</v>
      </c>
      <c r="B31664" s="10" t="s">
        <v>31676</v>
      </c>
      <c r="C31664">
        <v>4.57</v>
      </c>
      <c r="D31664">
        <v>2.52</v>
      </c>
    </row>
    <row r="31665" spans="1:4" x14ac:dyDescent="0.35">
      <c r="A31665" s="4">
        <f t="shared" si="494"/>
        <v>44532</v>
      </c>
      <c r="B31665" s="10" t="s">
        <v>31677</v>
      </c>
      <c r="C31665">
        <v>4.2300000000000004</v>
      </c>
      <c r="D31665">
        <v>2.44</v>
      </c>
    </row>
    <row r="31666" spans="1:4" x14ac:dyDescent="0.35">
      <c r="A31666" s="4">
        <f t="shared" si="494"/>
        <v>44532</v>
      </c>
      <c r="B31666" s="10" t="s">
        <v>31678</v>
      </c>
      <c r="C31666">
        <v>3.9</v>
      </c>
      <c r="D31666">
        <v>2.34</v>
      </c>
    </row>
    <row r="31667" spans="1:4" x14ac:dyDescent="0.35">
      <c r="A31667" s="4">
        <f t="shared" si="494"/>
        <v>44532</v>
      </c>
      <c r="B31667" s="10" t="s">
        <v>31679</v>
      </c>
      <c r="C31667">
        <v>3.7</v>
      </c>
      <c r="D31667">
        <v>2.2200000000000002</v>
      </c>
    </row>
    <row r="31668" spans="1:4" x14ac:dyDescent="0.35">
      <c r="A31668" s="4">
        <f t="shared" si="494"/>
        <v>44532</v>
      </c>
      <c r="B31668" s="10" t="s">
        <v>31680</v>
      </c>
      <c r="C31668">
        <v>3.57</v>
      </c>
      <c r="D31668">
        <v>2.15</v>
      </c>
    </row>
    <row r="31669" spans="1:4" x14ac:dyDescent="0.35">
      <c r="A31669" s="4">
        <f t="shared" si="494"/>
        <v>44532</v>
      </c>
      <c r="B31669" s="10" t="s">
        <v>31681</v>
      </c>
      <c r="C31669">
        <v>3.37</v>
      </c>
      <c r="D31669">
        <v>2.09</v>
      </c>
    </row>
    <row r="31670" spans="1:4" x14ac:dyDescent="0.35">
      <c r="A31670" s="4">
        <f t="shared" si="494"/>
        <v>44532</v>
      </c>
      <c r="B31670" s="10" t="s">
        <v>31682</v>
      </c>
      <c r="C31670">
        <v>3.67</v>
      </c>
      <c r="D31670">
        <v>2.1800000000000002</v>
      </c>
    </row>
    <row r="31671" spans="1:4" x14ac:dyDescent="0.35">
      <c r="A31671" s="4">
        <f t="shared" si="494"/>
        <v>44532</v>
      </c>
      <c r="B31671" s="10" t="s">
        <v>31683</v>
      </c>
      <c r="C31671">
        <v>3.47</v>
      </c>
      <c r="D31671">
        <v>2.13</v>
      </c>
    </row>
    <row r="31672" spans="1:4" x14ac:dyDescent="0.35">
      <c r="A31672" s="4">
        <f t="shared" si="494"/>
        <v>44532</v>
      </c>
      <c r="B31672" s="10" t="s">
        <v>31684</v>
      </c>
      <c r="C31672">
        <v>3.27</v>
      </c>
      <c r="D31672">
        <v>2.08</v>
      </c>
    </row>
    <row r="31673" spans="1:4" x14ac:dyDescent="0.35">
      <c r="A31673" s="4">
        <f t="shared" ref="A31673:A31736" si="495">INT(B31673)</f>
        <v>44532</v>
      </c>
      <c r="B31673" s="10" t="s">
        <v>31685</v>
      </c>
      <c r="C31673">
        <v>3.13</v>
      </c>
      <c r="D31673">
        <v>1.99</v>
      </c>
    </row>
    <row r="31674" spans="1:4" x14ac:dyDescent="0.35">
      <c r="A31674" s="4">
        <f t="shared" si="495"/>
        <v>44532</v>
      </c>
      <c r="B31674" s="10" t="s">
        <v>31686</v>
      </c>
      <c r="C31674">
        <v>3.03</v>
      </c>
      <c r="D31674">
        <v>1.96</v>
      </c>
    </row>
    <row r="31675" spans="1:4" x14ac:dyDescent="0.35">
      <c r="A31675" s="4">
        <f t="shared" si="495"/>
        <v>44532</v>
      </c>
      <c r="B31675" s="10" t="s">
        <v>31687</v>
      </c>
      <c r="C31675">
        <v>3.07</v>
      </c>
      <c r="D31675">
        <v>1.93</v>
      </c>
    </row>
    <row r="31676" spans="1:4" x14ac:dyDescent="0.35">
      <c r="A31676" s="4">
        <f t="shared" si="495"/>
        <v>44532</v>
      </c>
      <c r="B31676" s="10" t="s">
        <v>31688</v>
      </c>
      <c r="C31676">
        <v>3.17</v>
      </c>
      <c r="D31676">
        <v>2.08</v>
      </c>
    </row>
    <row r="31677" spans="1:4" x14ac:dyDescent="0.35">
      <c r="A31677" s="4">
        <f t="shared" si="495"/>
        <v>44532</v>
      </c>
      <c r="B31677" s="10" t="s">
        <v>31689</v>
      </c>
      <c r="C31677">
        <v>3.93</v>
      </c>
      <c r="D31677">
        <v>2.19</v>
      </c>
    </row>
    <row r="31678" spans="1:4" x14ac:dyDescent="0.35">
      <c r="A31678" s="4">
        <f t="shared" si="495"/>
        <v>44532</v>
      </c>
      <c r="B31678" s="10" t="s">
        <v>31690</v>
      </c>
      <c r="C31678">
        <v>3.5</v>
      </c>
      <c r="D31678">
        <v>2.0699999999999998</v>
      </c>
    </row>
    <row r="31679" spans="1:4" x14ac:dyDescent="0.35">
      <c r="A31679" s="4">
        <f t="shared" si="495"/>
        <v>44532</v>
      </c>
      <c r="B31679" s="10" t="s">
        <v>31691</v>
      </c>
      <c r="C31679">
        <v>3.17</v>
      </c>
      <c r="D31679">
        <v>1.96</v>
      </c>
    </row>
    <row r="31680" spans="1:4" x14ac:dyDescent="0.35">
      <c r="A31680" s="4">
        <f t="shared" si="495"/>
        <v>44532</v>
      </c>
      <c r="B31680" s="10" t="s">
        <v>31692</v>
      </c>
      <c r="C31680">
        <v>3.07</v>
      </c>
      <c r="D31680">
        <v>1.87</v>
      </c>
    </row>
    <row r="31681" spans="1:4" x14ac:dyDescent="0.35">
      <c r="A31681" s="4">
        <f t="shared" si="495"/>
        <v>44532</v>
      </c>
      <c r="B31681" s="10" t="s">
        <v>31693</v>
      </c>
      <c r="C31681">
        <v>2.23</v>
      </c>
      <c r="D31681">
        <v>1.51</v>
      </c>
    </row>
    <row r="31682" spans="1:4" x14ac:dyDescent="0.35">
      <c r="A31682" s="4">
        <f t="shared" si="495"/>
        <v>44532</v>
      </c>
      <c r="B31682" s="10" t="s">
        <v>31694</v>
      </c>
      <c r="C31682">
        <v>2.2999999999999998</v>
      </c>
      <c r="D31682">
        <v>1.58</v>
      </c>
    </row>
    <row r="31683" spans="1:4" x14ac:dyDescent="0.35">
      <c r="A31683" s="4">
        <f t="shared" si="495"/>
        <v>44532</v>
      </c>
      <c r="B31683" s="10" t="s">
        <v>31695</v>
      </c>
      <c r="C31683">
        <v>2.7</v>
      </c>
      <c r="D31683">
        <v>1.7</v>
      </c>
    </row>
    <row r="31684" spans="1:4" x14ac:dyDescent="0.35">
      <c r="A31684" s="4">
        <f t="shared" si="495"/>
        <v>44532</v>
      </c>
      <c r="B31684" s="10" t="s">
        <v>31696</v>
      </c>
      <c r="C31684">
        <v>2.73</v>
      </c>
      <c r="D31684">
        <v>1.79</v>
      </c>
    </row>
    <row r="31685" spans="1:4" x14ac:dyDescent="0.35">
      <c r="A31685" s="4">
        <f t="shared" si="495"/>
        <v>44532</v>
      </c>
      <c r="B31685" s="10" t="s">
        <v>31697</v>
      </c>
      <c r="C31685">
        <v>3.2</v>
      </c>
      <c r="D31685">
        <v>1.96</v>
      </c>
    </row>
    <row r="31686" spans="1:4" x14ac:dyDescent="0.35">
      <c r="A31686" s="4">
        <f t="shared" si="495"/>
        <v>44532</v>
      </c>
      <c r="B31686" s="10" t="s">
        <v>31698</v>
      </c>
      <c r="C31686">
        <v>4.0999999999999996</v>
      </c>
      <c r="D31686">
        <v>2.2999999999999998</v>
      </c>
    </row>
    <row r="31687" spans="1:4" x14ac:dyDescent="0.35">
      <c r="A31687" s="4">
        <f t="shared" si="495"/>
        <v>44532</v>
      </c>
      <c r="B31687" s="10" t="s">
        <v>31699</v>
      </c>
      <c r="C31687">
        <v>4.7</v>
      </c>
      <c r="D31687">
        <v>2.44</v>
      </c>
    </row>
    <row r="31688" spans="1:4" x14ac:dyDescent="0.35">
      <c r="A31688" s="4">
        <f t="shared" si="495"/>
        <v>44532</v>
      </c>
      <c r="B31688" s="10" t="s">
        <v>31700</v>
      </c>
      <c r="C31688">
        <v>5.13</v>
      </c>
      <c r="D31688">
        <v>2.64</v>
      </c>
    </row>
    <row r="31689" spans="1:4" x14ac:dyDescent="0.35">
      <c r="A31689" s="4">
        <f t="shared" si="495"/>
        <v>44532</v>
      </c>
      <c r="B31689" s="10" t="s">
        <v>31701</v>
      </c>
      <c r="C31689">
        <v>4.63</v>
      </c>
      <c r="D31689">
        <v>2.86</v>
      </c>
    </row>
    <row r="31690" spans="1:4" x14ac:dyDescent="0.35">
      <c r="A31690" s="4">
        <f t="shared" si="495"/>
        <v>44532</v>
      </c>
      <c r="B31690" s="10" t="s">
        <v>31702</v>
      </c>
      <c r="C31690">
        <v>3.5</v>
      </c>
      <c r="D31690">
        <v>2.39</v>
      </c>
    </row>
    <row r="31691" spans="1:4" x14ac:dyDescent="0.35">
      <c r="A31691" s="4">
        <f t="shared" si="495"/>
        <v>44532</v>
      </c>
      <c r="B31691" s="10" t="s">
        <v>31703</v>
      </c>
      <c r="C31691">
        <v>3.03</v>
      </c>
      <c r="D31691">
        <v>2.27</v>
      </c>
    </row>
    <row r="31692" spans="1:4" x14ac:dyDescent="0.35">
      <c r="A31692" s="4">
        <f t="shared" si="495"/>
        <v>44532</v>
      </c>
      <c r="B31692" s="10" t="s">
        <v>31704</v>
      </c>
      <c r="C31692">
        <v>3.5</v>
      </c>
      <c r="D31692">
        <v>2.35</v>
      </c>
    </row>
    <row r="31693" spans="1:4" x14ac:dyDescent="0.35">
      <c r="A31693" s="4">
        <f t="shared" si="495"/>
        <v>44532</v>
      </c>
      <c r="B31693" s="10" t="s">
        <v>31705</v>
      </c>
      <c r="C31693">
        <v>3.5</v>
      </c>
      <c r="D31693">
        <v>2.3199999999999998</v>
      </c>
    </row>
    <row r="31694" spans="1:4" x14ac:dyDescent="0.35">
      <c r="A31694" s="4">
        <f t="shared" si="495"/>
        <v>44532</v>
      </c>
      <c r="B31694" s="10" t="s">
        <v>31706</v>
      </c>
      <c r="C31694">
        <v>3.4</v>
      </c>
      <c r="D31694">
        <v>2.15</v>
      </c>
    </row>
    <row r="31695" spans="1:4" x14ac:dyDescent="0.35">
      <c r="A31695" s="4">
        <f t="shared" si="495"/>
        <v>44532</v>
      </c>
      <c r="B31695" s="10" t="s">
        <v>31707</v>
      </c>
      <c r="C31695">
        <v>3.23</v>
      </c>
      <c r="D31695">
        <v>2.06</v>
      </c>
    </row>
    <row r="31696" spans="1:4" x14ac:dyDescent="0.35">
      <c r="A31696" s="4">
        <f t="shared" si="495"/>
        <v>44532</v>
      </c>
      <c r="B31696" s="10" t="s">
        <v>31708</v>
      </c>
      <c r="C31696">
        <v>3.3</v>
      </c>
      <c r="D31696">
        <v>2.17</v>
      </c>
    </row>
    <row r="31697" spans="1:4" x14ac:dyDescent="0.35">
      <c r="A31697" s="4">
        <f t="shared" si="495"/>
        <v>44532</v>
      </c>
      <c r="B31697" s="10" t="s">
        <v>31709</v>
      </c>
      <c r="C31697">
        <v>2.77</v>
      </c>
      <c r="D31697">
        <v>1.87</v>
      </c>
    </row>
    <row r="31698" spans="1:4" x14ac:dyDescent="0.35">
      <c r="A31698" s="4">
        <f t="shared" si="495"/>
        <v>44532</v>
      </c>
      <c r="B31698" s="10" t="s">
        <v>31710</v>
      </c>
      <c r="C31698">
        <v>2.8</v>
      </c>
      <c r="D31698">
        <v>1.66</v>
      </c>
    </row>
    <row r="31699" spans="1:4" x14ac:dyDescent="0.35">
      <c r="A31699" s="4">
        <f t="shared" si="495"/>
        <v>44532</v>
      </c>
      <c r="B31699" s="10" t="s">
        <v>31711</v>
      </c>
      <c r="C31699">
        <v>2.8</v>
      </c>
      <c r="D31699">
        <v>1.69</v>
      </c>
    </row>
    <row r="31700" spans="1:4" x14ac:dyDescent="0.35">
      <c r="A31700" s="4">
        <f t="shared" si="495"/>
        <v>44532</v>
      </c>
      <c r="B31700" s="10" t="s">
        <v>31712</v>
      </c>
      <c r="C31700">
        <v>2.4</v>
      </c>
      <c r="D31700">
        <v>1.55</v>
      </c>
    </row>
    <row r="31701" spans="1:4" x14ac:dyDescent="0.35">
      <c r="A31701" s="4">
        <f t="shared" si="495"/>
        <v>44532</v>
      </c>
      <c r="B31701" s="10" t="s">
        <v>31713</v>
      </c>
      <c r="C31701">
        <v>2.6</v>
      </c>
      <c r="D31701">
        <v>1.49</v>
      </c>
    </row>
    <row r="31702" spans="1:4" x14ac:dyDescent="0.35">
      <c r="A31702" s="4">
        <f t="shared" si="495"/>
        <v>44532</v>
      </c>
      <c r="B31702" s="10" t="s">
        <v>31714</v>
      </c>
      <c r="C31702">
        <v>2.27</v>
      </c>
      <c r="D31702">
        <v>1.41</v>
      </c>
    </row>
    <row r="31703" spans="1:4" x14ac:dyDescent="0.35">
      <c r="A31703" s="4">
        <f t="shared" si="495"/>
        <v>44532</v>
      </c>
      <c r="B31703" s="10" t="s">
        <v>31715</v>
      </c>
      <c r="C31703">
        <v>2.27</v>
      </c>
      <c r="D31703">
        <v>1.39</v>
      </c>
    </row>
    <row r="31704" spans="1:4" x14ac:dyDescent="0.35">
      <c r="A31704" s="4">
        <f t="shared" si="495"/>
        <v>44532</v>
      </c>
      <c r="B31704" s="10" t="s">
        <v>31716</v>
      </c>
      <c r="C31704">
        <v>2.5</v>
      </c>
      <c r="D31704">
        <v>1.59</v>
      </c>
    </row>
    <row r="31705" spans="1:4" x14ac:dyDescent="0.35">
      <c r="A31705" s="4">
        <f t="shared" si="495"/>
        <v>44532</v>
      </c>
      <c r="B31705" s="10" t="s">
        <v>31717</v>
      </c>
      <c r="C31705">
        <v>2.27</v>
      </c>
      <c r="D31705">
        <v>1.52</v>
      </c>
    </row>
    <row r="31706" spans="1:4" x14ac:dyDescent="0.35">
      <c r="A31706" s="4">
        <f t="shared" si="495"/>
        <v>44532</v>
      </c>
      <c r="B31706" s="10" t="s">
        <v>31718</v>
      </c>
      <c r="C31706">
        <v>2.5299999999999998</v>
      </c>
      <c r="D31706">
        <v>1.6</v>
      </c>
    </row>
    <row r="31707" spans="1:4" x14ac:dyDescent="0.35">
      <c r="A31707" s="4">
        <f t="shared" si="495"/>
        <v>44532</v>
      </c>
      <c r="B31707" s="10" t="s">
        <v>31719</v>
      </c>
      <c r="C31707">
        <v>2.8</v>
      </c>
      <c r="D31707">
        <v>1.62</v>
      </c>
    </row>
    <row r="31708" spans="1:4" x14ac:dyDescent="0.35">
      <c r="A31708" s="4">
        <f t="shared" si="495"/>
        <v>44532</v>
      </c>
      <c r="B31708" s="10" t="s">
        <v>31720</v>
      </c>
      <c r="C31708">
        <v>2.83</v>
      </c>
      <c r="D31708">
        <v>1.61</v>
      </c>
    </row>
    <row r="31709" spans="1:4" x14ac:dyDescent="0.35">
      <c r="A31709" s="4">
        <f t="shared" si="495"/>
        <v>44532</v>
      </c>
      <c r="B31709" s="10" t="s">
        <v>31721</v>
      </c>
      <c r="C31709">
        <v>2.33</v>
      </c>
      <c r="D31709">
        <v>1.43</v>
      </c>
    </row>
    <row r="31710" spans="1:4" x14ac:dyDescent="0.35">
      <c r="A31710" s="4">
        <f t="shared" si="495"/>
        <v>44532</v>
      </c>
      <c r="B31710" s="10" t="s">
        <v>31722</v>
      </c>
      <c r="C31710">
        <v>2.83</v>
      </c>
      <c r="D31710">
        <v>1.5</v>
      </c>
    </row>
    <row r="31711" spans="1:4" x14ac:dyDescent="0.35">
      <c r="A31711" s="4">
        <f t="shared" si="495"/>
        <v>44532</v>
      </c>
      <c r="B31711" s="10" t="s">
        <v>31723</v>
      </c>
      <c r="C31711">
        <v>3.33</v>
      </c>
      <c r="D31711">
        <v>1.58</v>
      </c>
    </row>
    <row r="31712" spans="1:4" x14ac:dyDescent="0.35">
      <c r="A31712" s="4">
        <f t="shared" si="495"/>
        <v>44532</v>
      </c>
      <c r="B31712" s="10" t="s">
        <v>31724</v>
      </c>
      <c r="C31712">
        <v>3.2</v>
      </c>
      <c r="D31712">
        <v>1.57</v>
      </c>
    </row>
    <row r="31713" spans="1:4" x14ac:dyDescent="0.35">
      <c r="A31713" s="4">
        <f t="shared" si="495"/>
        <v>44532</v>
      </c>
      <c r="B31713" s="10" t="s">
        <v>31725</v>
      </c>
      <c r="C31713">
        <v>3.07</v>
      </c>
      <c r="D31713">
        <v>1.7</v>
      </c>
    </row>
    <row r="31714" spans="1:4" x14ac:dyDescent="0.35">
      <c r="A31714" s="4">
        <f t="shared" si="495"/>
        <v>44532</v>
      </c>
      <c r="B31714" s="10" t="s">
        <v>31726</v>
      </c>
      <c r="C31714">
        <v>3.83</v>
      </c>
      <c r="D31714">
        <v>1.67</v>
      </c>
    </row>
    <row r="31715" spans="1:4" x14ac:dyDescent="0.35">
      <c r="A31715" s="4">
        <f t="shared" si="495"/>
        <v>44532</v>
      </c>
      <c r="B31715" s="10" t="s">
        <v>31727</v>
      </c>
      <c r="C31715">
        <v>3.5</v>
      </c>
      <c r="D31715">
        <v>1.62</v>
      </c>
    </row>
    <row r="31716" spans="1:4" x14ac:dyDescent="0.35">
      <c r="A31716" s="4">
        <f t="shared" si="495"/>
        <v>44532</v>
      </c>
      <c r="B31716" s="10" t="s">
        <v>31728</v>
      </c>
      <c r="C31716">
        <v>4.47</v>
      </c>
      <c r="D31716">
        <v>1.82</v>
      </c>
    </row>
    <row r="31717" spans="1:4" x14ac:dyDescent="0.35">
      <c r="A31717" s="4">
        <f t="shared" si="495"/>
        <v>44532</v>
      </c>
      <c r="B31717" s="10" t="s">
        <v>31729</v>
      </c>
      <c r="C31717">
        <v>4.67</v>
      </c>
      <c r="D31717">
        <v>1.83</v>
      </c>
    </row>
    <row r="31718" spans="1:4" x14ac:dyDescent="0.35">
      <c r="A31718" s="4">
        <f t="shared" si="495"/>
        <v>44532</v>
      </c>
      <c r="B31718" s="10" t="s">
        <v>31730</v>
      </c>
      <c r="C31718">
        <v>5.07</v>
      </c>
      <c r="D31718">
        <v>1.9</v>
      </c>
    </row>
    <row r="31719" spans="1:4" x14ac:dyDescent="0.35">
      <c r="A31719" s="4">
        <f t="shared" si="495"/>
        <v>44532</v>
      </c>
      <c r="B31719" s="10" t="s">
        <v>31731</v>
      </c>
      <c r="C31719">
        <v>6.3</v>
      </c>
      <c r="D31719">
        <v>2.0099999999999998</v>
      </c>
    </row>
    <row r="31720" spans="1:4" x14ac:dyDescent="0.35">
      <c r="A31720" s="4">
        <f t="shared" si="495"/>
        <v>44532</v>
      </c>
      <c r="B31720" s="10" t="s">
        <v>31732</v>
      </c>
      <c r="C31720">
        <v>6</v>
      </c>
      <c r="D31720">
        <v>2.11</v>
      </c>
    </row>
    <row r="31721" spans="1:4" x14ac:dyDescent="0.35">
      <c r="A31721" s="4">
        <f t="shared" si="495"/>
        <v>44532</v>
      </c>
      <c r="B31721" s="10" t="s">
        <v>31733</v>
      </c>
      <c r="C31721">
        <v>7.07</v>
      </c>
      <c r="D31721">
        <v>2.38</v>
      </c>
    </row>
    <row r="31722" spans="1:4" x14ac:dyDescent="0.35">
      <c r="A31722" s="4">
        <f t="shared" si="495"/>
        <v>44532</v>
      </c>
      <c r="B31722" s="10" t="s">
        <v>31734</v>
      </c>
      <c r="C31722">
        <v>6.8</v>
      </c>
      <c r="D31722">
        <v>2.71</v>
      </c>
    </row>
    <row r="31723" spans="1:4" x14ac:dyDescent="0.35">
      <c r="A31723" s="4">
        <f t="shared" si="495"/>
        <v>44532</v>
      </c>
      <c r="B31723" s="10" t="s">
        <v>31735</v>
      </c>
      <c r="C31723">
        <v>17.37</v>
      </c>
      <c r="D31723">
        <v>3.65</v>
      </c>
    </row>
    <row r="31724" spans="1:4" x14ac:dyDescent="0.35">
      <c r="A31724" s="4">
        <f t="shared" si="495"/>
        <v>44532</v>
      </c>
      <c r="B31724" s="10" t="s">
        <v>31736</v>
      </c>
      <c r="C31724">
        <v>11</v>
      </c>
      <c r="D31724">
        <v>3.34</v>
      </c>
    </row>
    <row r="31725" spans="1:4" x14ac:dyDescent="0.35">
      <c r="A31725" s="4">
        <f t="shared" si="495"/>
        <v>44532</v>
      </c>
      <c r="B31725" s="10" t="s">
        <v>31737</v>
      </c>
      <c r="C31725">
        <v>12.93</v>
      </c>
      <c r="D31725">
        <v>3.66</v>
      </c>
    </row>
    <row r="31726" spans="1:4" x14ac:dyDescent="0.35">
      <c r="A31726" s="4">
        <f t="shared" si="495"/>
        <v>44532</v>
      </c>
      <c r="B31726" s="10" t="s">
        <v>31738</v>
      </c>
      <c r="C31726">
        <v>6.7</v>
      </c>
      <c r="D31726">
        <v>2.88</v>
      </c>
    </row>
    <row r="31727" spans="1:4" x14ac:dyDescent="0.35">
      <c r="A31727" s="4">
        <f t="shared" si="495"/>
        <v>44532</v>
      </c>
      <c r="B31727" s="10" t="s">
        <v>31739</v>
      </c>
      <c r="C31727">
        <v>7.87</v>
      </c>
      <c r="D31727">
        <v>3.76</v>
      </c>
    </row>
    <row r="31728" spans="1:4" x14ac:dyDescent="0.35">
      <c r="A31728" s="4">
        <f t="shared" si="495"/>
        <v>44532</v>
      </c>
      <c r="B31728" s="10" t="s">
        <v>31740</v>
      </c>
      <c r="C31728">
        <v>6.8</v>
      </c>
      <c r="D31728">
        <v>3.46</v>
      </c>
    </row>
    <row r="31729" spans="1:4" x14ac:dyDescent="0.35">
      <c r="A31729" s="4">
        <f t="shared" si="495"/>
        <v>44532</v>
      </c>
      <c r="B31729" s="10" t="s">
        <v>31741</v>
      </c>
      <c r="C31729">
        <v>6.93</v>
      </c>
      <c r="D31729">
        <v>3.7</v>
      </c>
    </row>
    <row r="31730" spans="1:4" x14ac:dyDescent="0.35">
      <c r="A31730" s="4">
        <f t="shared" si="495"/>
        <v>44532</v>
      </c>
      <c r="B31730" s="10" t="s">
        <v>31742</v>
      </c>
      <c r="C31730">
        <v>9.1999999999999993</v>
      </c>
      <c r="D31730">
        <v>5.31</v>
      </c>
    </row>
    <row r="31731" spans="1:4" x14ac:dyDescent="0.35">
      <c r="A31731" s="4">
        <f t="shared" si="495"/>
        <v>44532</v>
      </c>
      <c r="B31731" s="10" t="s">
        <v>31743</v>
      </c>
      <c r="C31731">
        <v>9.3699999999999992</v>
      </c>
      <c r="D31731">
        <v>4.88</v>
      </c>
    </row>
    <row r="31732" spans="1:4" x14ac:dyDescent="0.35">
      <c r="A31732" s="4">
        <f t="shared" si="495"/>
        <v>44532</v>
      </c>
      <c r="B31732" s="10" t="s">
        <v>31744</v>
      </c>
      <c r="C31732">
        <v>8.93</v>
      </c>
      <c r="D31732">
        <v>4.5599999999999996</v>
      </c>
    </row>
    <row r="31733" spans="1:4" x14ac:dyDescent="0.35">
      <c r="A31733" s="4">
        <f t="shared" si="495"/>
        <v>44532</v>
      </c>
      <c r="B31733" s="10" t="s">
        <v>31745</v>
      </c>
      <c r="C31733">
        <v>12.4</v>
      </c>
      <c r="D31733">
        <v>6.22</v>
      </c>
    </row>
    <row r="31734" spans="1:4" x14ac:dyDescent="0.35">
      <c r="A31734" s="4">
        <f t="shared" si="495"/>
        <v>44532</v>
      </c>
      <c r="B31734" s="10" t="s">
        <v>31746</v>
      </c>
      <c r="C31734">
        <v>14.6</v>
      </c>
      <c r="D31734">
        <v>8.94</v>
      </c>
    </row>
    <row r="31735" spans="1:4" x14ac:dyDescent="0.35">
      <c r="A31735" s="4">
        <f t="shared" si="495"/>
        <v>44532</v>
      </c>
      <c r="B31735" s="10" t="s">
        <v>31747</v>
      </c>
      <c r="C31735">
        <v>16.87</v>
      </c>
      <c r="D31735">
        <v>9.4700000000000006</v>
      </c>
    </row>
    <row r="31736" spans="1:4" x14ac:dyDescent="0.35">
      <c r="A31736" s="4">
        <f t="shared" si="495"/>
        <v>44532</v>
      </c>
      <c r="B31736" s="10" t="s">
        <v>31748</v>
      </c>
      <c r="C31736">
        <v>13.27</v>
      </c>
      <c r="D31736">
        <v>8.08</v>
      </c>
    </row>
    <row r="31737" spans="1:4" x14ac:dyDescent="0.35">
      <c r="A31737" s="4">
        <f t="shared" ref="A31737:A31800" si="496">INT(B31737)</f>
        <v>44532</v>
      </c>
      <c r="B31737" s="10" t="s">
        <v>31749</v>
      </c>
      <c r="C31737">
        <v>11.13</v>
      </c>
      <c r="D31737">
        <v>6.35</v>
      </c>
    </row>
    <row r="31738" spans="1:4" x14ac:dyDescent="0.35">
      <c r="A31738" s="4">
        <f t="shared" si="496"/>
        <v>44532</v>
      </c>
      <c r="B31738" s="10" t="s">
        <v>31750</v>
      </c>
      <c r="C31738">
        <v>13.13</v>
      </c>
      <c r="D31738">
        <v>7.57</v>
      </c>
    </row>
    <row r="31739" spans="1:4" x14ac:dyDescent="0.35">
      <c r="A31739" s="4">
        <f t="shared" si="496"/>
        <v>44532</v>
      </c>
      <c r="B31739" s="10" t="s">
        <v>31751</v>
      </c>
      <c r="C31739">
        <v>12.13</v>
      </c>
      <c r="D31739">
        <v>6.81</v>
      </c>
    </row>
    <row r="31740" spans="1:4" x14ac:dyDescent="0.35">
      <c r="A31740" s="4">
        <f t="shared" si="496"/>
        <v>44532</v>
      </c>
      <c r="B31740" s="10" t="s">
        <v>31752</v>
      </c>
      <c r="C31740">
        <v>12.97</v>
      </c>
      <c r="D31740">
        <v>7.2</v>
      </c>
    </row>
    <row r="31741" spans="1:4" x14ac:dyDescent="0.35">
      <c r="A31741" s="4">
        <f t="shared" si="496"/>
        <v>44532</v>
      </c>
      <c r="B31741" s="10" t="s">
        <v>31753</v>
      </c>
      <c r="C31741">
        <v>10.8</v>
      </c>
      <c r="D31741">
        <v>6.39</v>
      </c>
    </row>
    <row r="31742" spans="1:4" x14ac:dyDescent="0.35">
      <c r="A31742" s="4">
        <f t="shared" si="496"/>
        <v>44532</v>
      </c>
      <c r="B31742" s="10" t="s">
        <v>31754</v>
      </c>
      <c r="C31742">
        <v>9.23</v>
      </c>
      <c r="D31742">
        <v>5.26</v>
      </c>
    </row>
    <row r="31743" spans="1:4" x14ac:dyDescent="0.35">
      <c r="A31743" s="4">
        <f t="shared" si="496"/>
        <v>44532</v>
      </c>
      <c r="B31743" s="10" t="s">
        <v>31755</v>
      </c>
      <c r="C31743">
        <v>7.9</v>
      </c>
      <c r="D31743">
        <v>4.2699999999999996</v>
      </c>
    </row>
    <row r="31744" spans="1:4" x14ac:dyDescent="0.35">
      <c r="A31744" s="4">
        <f t="shared" si="496"/>
        <v>44532</v>
      </c>
      <c r="B31744" s="10" t="s">
        <v>31756</v>
      </c>
      <c r="C31744">
        <v>7.63</v>
      </c>
      <c r="D31744">
        <v>4.57</v>
      </c>
    </row>
    <row r="31745" spans="1:4" x14ac:dyDescent="0.35">
      <c r="A31745" s="4">
        <f t="shared" si="496"/>
        <v>44532</v>
      </c>
      <c r="B31745" s="10" t="s">
        <v>31757</v>
      </c>
      <c r="C31745">
        <v>8.23</v>
      </c>
      <c r="D31745">
        <v>5.0999999999999996</v>
      </c>
    </row>
    <row r="31746" spans="1:4" x14ac:dyDescent="0.35">
      <c r="A31746" s="4">
        <f t="shared" si="496"/>
        <v>44532</v>
      </c>
      <c r="B31746" s="10" t="s">
        <v>31758</v>
      </c>
      <c r="C31746">
        <v>8.6999999999999993</v>
      </c>
      <c r="D31746">
        <v>5.33</v>
      </c>
    </row>
    <row r="31747" spans="1:4" x14ac:dyDescent="0.35">
      <c r="A31747" s="4">
        <f t="shared" si="496"/>
        <v>44532</v>
      </c>
      <c r="B31747" s="10" t="s">
        <v>31759</v>
      </c>
      <c r="C31747">
        <v>8.17</v>
      </c>
      <c r="D31747">
        <v>4.88</v>
      </c>
    </row>
    <row r="31748" spans="1:4" x14ac:dyDescent="0.35">
      <c r="A31748" s="4">
        <f t="shared" si="496"/>
        <v>44532</v>
      </c>
      <c r="B31748" s="10" t="s">
        <v>31760</v>
      </c>
      <c r="C31748">
        <v>7.87</v>
      </c>
      <c r="D31748">
        <v>3.95</v>
      </c>
    </row>
    <row r="31749" spans="1:4" x14ac:dyDescent="0.35">
      <c r="A31749" s="4">
        <f t="shared" si="496"/>
        <v>44532</v>
      </c>
      <c r="B31749" s="10" t="s">
        <v>31761</v>
      </c>
      <c r="C31749">
        <v>9.89</v>
      </c>
      <c r="D31749">
        <v>4.49</v>
      </c>
    </row>
    <row r="31750" spans="1:4" x14ac:dyDescent="0.35">
      <c r="A31750" s="4">
        <f t="shared" si="496"/>
        <v>44533</v>
      </c>
      <c r="B31750" s="10" t="s">
        <v>31762</v>
      </c>
      <c r="C31750">
        <v>11.1</v>
      </c>
      <c r="D31750">
        <v>5.0599999999999996</v>
      </c>
    </row>
    <row r="31751" spans="1:4" x14ac:dyDescent="0.35">
      <c r="A31751" s="4">
        <f t="shared" si="496"/>
        <v>44533</v>
      </c>
      <c r="B31751" s="10" t="s">
        <v>31763</v>
      </c>
      <c r="C31751">
        <v>10.23</v>
      </c>
      <c r="D31751">
        <v>5.0199999999999996</v>
      </c>
    </row>
    <row r="31752" spans="1:4" x14ac:dyDescent="0.35">
      <c r="A31752" s="4">
        <f t="shared" si="496"/>
        <v>44533</v>
      </c>
      <c r="B31752" s="10" t="s">
        <v>31764</v>
      </c>
      <c r="C31752">
        <v>13</v>
      </c>
      <c r="D31752">
        <v>6.18</v>
      </c>
    </row>
    <row r="31753" spans="1:4" x14ac:dyDescent="0.35">
      <c r="A31753" s="4">
        <f t="shared" si="496"/>
        <v>44533</v>
      </c>
      <c r="B31753" s="10" t="s">
        <v>31765</v>
      </c>
      <c r="C31753">
        <v>7.83</v>
      </c>
      <c r="D31753">
        <v>3.65</v>
      </c>
    </row>
    <row r="31754" spans="1:4" x14ac:dyDescent="0.35">
      <c r="A31754" s="4">
        <f t="shared" si="496"/>
        <v>44533</v>
      </c>
      <c r="B31754" s="10" t="s">
        <v>31766</v>
      </c>
      <c r="C31754">
        <v>7.57</v>
      </c>
      <c r="D31754">
        <v>3.64</v>
      </c>
    </row>
    <row r="31755" spans="1:4" x14ac:dyDescent="0.35">
      <c r="A31755" s="4">
        <f t="shared" si="496"/>
        <v>44533</v>
      </c>
      <c r="B31755" s="10" t="s">
        <v>31767</v>
      </c>
      <c r="C31755">
        <v>8.4</v>
      </c>
      <c r="D31755">
        <v>4.41</v>
      </c>
    </row>
    <row r="31756" spans="1:4" x14ac:dyDescent="0.35">
      <c r="A31756" s="4">
        <f t="shared" si="496"/>
        <v>44533</v>
      </c>
      <c r="B31756" s="10" t="s">
        <v>31768</v>
      </c>
      <c r="C31756">
        <v>9.4</v>
      </c>
      <c r="D31756">
        <v>5.04</v>
      </c>
    </row>
    <row r="31757" spans="1:4" x14ac:dyDescent="0.35">
      <c r="A31757" s="4">
        <f t="shared" si="496"/>
        <v>44533</v>
      </c>
      <c r="B31757" s="10" t="s">
        <v>31769</v>
      </c>
      <c r="C31757">
        <v>9.43</v>
      </c>
      <c r="D31757">
        <v>5.68</v>
      </c>
    </row>
    <row r="31758" spans="1:4" x14ac:dyDescent="0.35">
      <c r="A31758" s="4">
        <f t="shared" si="496"/>
        <v>44533</v>
      </c>
      <c r="B31758" s="10" t="s">
        <v>31770</v>
      </c>
      <c r="C31758">
        <v>8.5</v>
      </c>
      <c r="D31758">
        <v>5.0999999999999996</v>
      </c>
    </row>
    <row r="31759" spans="1:4" x14ac:dyDescent="0.35">
      <c r="A31759" s="4">
        <f t="shared" si="496"/>
        <v>44533</v>
      </c>
      <c r="B31759" s="10" t="s">
        <v>31771</v>
      </c>
      <c r="C31759">
        <v>9.1300000000000008</v>
      </c>
      <c r="D31759">
        <v>5.42</v>
      </c>
    </row>
    <row r="31760" spans="1:4" x14ac:dyDescent="0.35">
      <c r="A31760" s="4">
        <f t="shared" si="496"/>
        <v>44533</v>
      </c>
      <c r="B31760" s="10" t="s">
        <v>31772</v>
      </c>
      <c r="C31760">
        <v>10.9</v>
      </c>
      <c r="D31760">
        <v>6.75</v>
      </c>
    </row>
    <row r="31761" spans="1:4" x14ac:dyDescent="0.35">
      <c r="A31761" s="4">
        <f t="shared" si="496"/>
        <v>44533</v>
      </c>
      <c r="B31761" s="10" t="s">
        <v>31773</v>
      </c>
      <c r="C31761" s="11">
        <v>33.97</v>
      </c>
      <c r="D31761" s="11">
        <v>10.97</v>
      </c>
    </row>
    <row r="31762" spans="1:4" x14ac:dyDescent="0.35">
      <c r="A31762" s="4">
        <f t="shared" si="496"/>
        <v>44533</v>
      </c>
      <c r="B31762" s="10" t="s">
        <v>31774</v>
      </c>
      <c r="C31762">
        <v>18.63</v>
      </c>
      <c r="D31762">
        <v>9.1999999999999993</v>
      </c>
    </row>
    <row r="31763" spans="1:4" x14ac:dyDescent="0.35">
      <c r="A31763" s="4">
        <f t="shared" si="496"/>
        <v>44533</v>
      </c>
      <c r="B31763" s="10" t="s">
        <v>31775</v>
      </c>
      <c r="C31763">
        <v>25.23</v>
      </c>
      <c r="D31763">
        <v>8.98</v>
      </c>
    </row>
    <row r="31764" spans="1:4" x14ac:dyDescent="0.35">
      <c r="A31764" s="4">
        <f t="shared" si="496"/>
        <v>44533</v>
      </c>
      <c r="B31764" s="10" t="s">
        <v>31776</v>
      </c>
      <c r="C31764">
        <v>15.1</v>
      </c>
      <c r="D31764">
        <v>7.9</v>
      </c>
    </row>
    <row r="31765" spans="1:4" x14ac:dyDescent="0.35">
      <c r="A31765" s="4">
        <f t="shared" si="496"/>
        <v>44533</v>
      </c>
      <c r="B31765" s="10" t="s">
        <v>31777</v>
      </c>
      <c r="C31765">
        <v>12.1</v>
      </c>
      <c r="D31765">
        <v>7.62</v>
      </c>
    </row>
    <row r="31766" spans="1:4" x14ac:dyDescent="0.35">
      <c r="A31766" s="4">
        <f t="shared" si="496"/>
        <v>44533</v>
      </c>
      <c r="B31766" s="10" t="s">
        <v>31778</v>
      </c>
      <c r="C31766">
        <v>10.83</v>
      </c>
      <c r="D31766">
        <v>5.48</v>
      </c>
    </row>
    <row r="31767" spans="1:4" x14ac:dyDescent="0.35">
      <c r="A31767" s="4">
        <f t="shared" si="496"/>
        <v>44533</v>
      </c>
      <c r="B31767" s="10" t="s">
        <v>31779</v>
      </c>
      <c r="C31767">
        <v>14.13</v>
      </c>
      <c r="D31767">
        <v>6.55</v>
      </c>
    </row>
    <row r="31768" spans="1:4" x14ac:dyDescent="0.35">
      <c r="A31768" s="4">
        <f t="shared" si="496"/>
        <v>44533</v>
      </c>
      <c r="B31768" s="10" t="s">
        <v>31780</v>
      </c>
      <c r="C31768">
        <v>12.1</v>
      </c>
      <c r="D31768">
        <v>6.68</v>
      </c>
    </row>
    <row r="31769" spans="1:4" x14ac:dyDescent="0.35">
      <c r="A31769" s="4">
        <f t="shared" si="496"/>
        <v>44533</v>
      </c>
      <c r="B31769" s="10" t="s">
        <v>31781</v>
      </c>
      <c r="C31769">
        <v>13.33</v>
      </c>
      <c r="D31769">
        <v>6.65</v>
      </c>
    </row>
    <row r="31770" spans="1:4" x14ac:dyDescent="0.35">
      <c r="A31770" s="4">
        <f t="shared" si="496"/>
        <v>44533</v>
      </c>
      <c r="B31770" s="10" t="s">
        <v>31782</v>
      </c>
      <c r="C31770">
        <v>6.73</v>
      </c>
      <c r="D31770">
        <v>3.02</v>
      </c>
    </row>
    <row r="31771" spans="1:4" x14ac:dyDescent="0.35">
      <c r="A31771" s="4">
        <f t="shared" si="496"/>
        <v>44533</v>
      </c>
      <c r="B31771" s="10" t="s">
        <v>31783</v>
      </c>
      <c r="C31771">
        <v>4.7</v>
      </c>
      <c r="D31771">
        <v>1.47</v>
      </c>
    </row>
    <row r="31772" spans="1:4" x14ac:dyDescent="0.35">
      <c r="A31772" s="4">
        <f t="shared" si="496"/>
        <v>44533</v>
      </c>
      <c r="B31772" s="10" t="s">
        <v>31784</v>
      </c>
      <c r="C31772">
        <v>3.63</v>
      </c>
      <c r="D31772">
        <v>0.93</v>
      </c>
    </row>
    <row r="31773" spans="1:4" x14ac:dyDescent="0.35">
      <c r="A31773" s="4">
        <f t="shared" si="496"/>
        <v>44533</v>
      </c>
      <c r="B31773" s="10" t="s">
        <v>31785</v>
      </c>
      <c r="C31773">
        <v>2.87</v>
      </c>
      <c r="D31773">
        <v>0.76</v>
      </c>
    </row>
    <row r="31774" spans="1:4" x14ac:dyDescent="0.35">
      <c r="A31774" s="4">
        <f t="shared" si="496"/>
        <v>44533</v>
      </c>
      <c r="B31774" s="10" t="s">
        <v>31786</v>
      </c>
      <c r="C31774">
        <v>3.27</v>
      </c>
      <c r="D31774">
        <v>1.22</v>
      </c>
    </row>
    <row r="31775" spans="1:4" x14ac:dyDescent="0.35">
      <c r="A31775" s="4">
        <f t="shared" si="496"/>
        <v>44533</v>
      </c>
      <c r="B31775" s="10" t="s">
        <v>31787</v>
      </c>
      <c r="C31775">
        <v>3.77</v>
      </c>
      <c r="D31775">
        <v>1.48</v>
      </c>
    </row>
    <row r="31776" spans="1:4" x14ac:dyDescent="0.35">
      <c r="A31776" s="4">
        <f t="shared" si="496"/>
        <v>44533</v>
      </c>
      <c r="B31776" s="10" t="s">
        <v>31788</v>
      </c>
      <c r="C31776">
        <v>3.37</v>
      </c>
      <c r="D31776">
        <v>1.54</v>
      </c>
    </row>
    <row r="31777" spans="1:4" x14ac:dyDescent="0.35">
      <c r="A31777" s="4">
        <f t="shared" si="496"/>
        <v>44533</v>
      </c>
      <c r="B31777" s="10" t="s">
        <v>31789</v>
      </c>
      <c r="C31777">
        <v>1.57</v>
      </c>
      <c r="D31777">
        <v>0.99</v>
      </c>
    </row>
    <row r="31778" spans="1:4" x14ac:dyDescent="0.35">
      <c r="A31778" s="4">
        <f t="shared" si="496"/>
        <v>44533</v>
      </c>
      <c r="B31778" s="10" t="s">
        <v>31790</v>
      </c>
      <c r="C31778">
        <v>1.43</v>
      </c>
      <c r="D31778">
        <v>0.79</v>
      </c>
    </row>
    <row r="31779" spans="1:4" x14ac:dyDescent="0.35">
      <c r="A31779" s="4">
        <f t="shared" si="496"/>
        <v>44533</v>
      </c>
      <c r="B31779" s="10" t="s">
        <v>31791</v>
      </c>
      <c r="C31779">
        <v>2.1</v>
      </c>
      <c r="D31779">
        <v>1.1399999999999999</v>
      </c>
    </row>
    <row r="31780" spans="1:4" x14ac:dyDescent="0.35">
      <c r="A31780" s="4">
        <f t="shared" si="496"/>
        <v>44533</v>
      </c>
      <c r="B31780" s="10" t="s">
        <v>31792</v>
      </c>
      <c r="C31780">
        <v>2.63</v>
      </c>
      <c r="D31780">
        <v>1.2</v>
      </c>
    </row>
    <row r="31781" spans="1:4" x14ac:dyDescent="0.35">
      <c r="A31781" s="4">
        <f t="shared" si="496"/>
        <v>44533</v>
      </c>
      <c r="B31781" s="10" t="s">
        <v>31793</v>
      </c>
      <c r="C31781">
        <v>2.33</v>
      </c>
      <c r="D31781">
        <v>1.21</v>
      </c>
    </row>
    <row r="31782" spans="1:4" x14ac:dyDescent="0.35">
      <c r="A31782" s="4">
        <f t="shared" si="496"/>
        <v>44533</v>
      </c>
      <c r="B31782" s="10" t="s">
        <v>31794</v>
      </c>
      <c r="C31782">
        <v>2.7</v>
      </c>
      <c r="D31782">
        <v>1.25</v>
      </c>
    </row>
    <row r="31783" spans="1:4" x14ac:dyDescent="0.35">
      <c r="A31783" s="4">
        <f t="shared" si="496"/>
        <v>44533</v>
      </c>
      <c r="B31783" s="10" t="s">
        <v>31795</v>
      </c>
      <c r="C31783">
        <v>4.4000000000000004</v>
      </c>
      <c r="D31783">
        <v>1.98</v>
      </c>
    </row>
    <row r="31784" spans="1:4" x14ac:dyDescent="0.35">
      <c r="A31784" s="4">
        <f t="shared" si="496"/>
        <v>44533</v>
      </c>
      <c r="B31784" s="10" t="s">
        <v>31796</v>
      </c>
      <c r="C31784">
        <v>4.37</v>
      </c>
      <c r="D31784">
        <v>1.98</v>
      </c>
    </row>
    <row r="31785" spans="1:4" x14ac:dyDescent="0.35">
      <c r="A31785" s="4">
        <f t="shared" si="496"/>
        <v>44533</v>
      </c>
      <c r="B31785" s="10" t="s">
        <v>31797</v>
      </c>
      <c r="C31785">
        <v>5.23</v>
      </c>
      <c r="D31785">
        <v>2.65</v>
      </c>
    </row>
    <row r="31786" spans="1:4" x14ac:dyDescent="0.35">
      <c r="A31786" s="4">
        <f t="shared" si="496"/>
        <v>44533</v>
      </c>
      <c r="B31786" s="10" t="s">
        <v>31798</v>
      </c>
      <c r="C31786">
        <v>7.73</v>
      </c>
      <c r="D31786">
        <v>2.98</v>
      </c>
    </row>
    <row r="31787" spans="1:4" x14ac:dyDescent="0.35">
      <c r="A31787" s="4">
        <f t="shared" si="496"/>
        <v>44533</v>
      </c>
      <c r="B31787" s="10" t="s">
        <v>31799</v>
      </c>
      <c r="C31787">
        <v>18.77</v>
      </c>
      <c r="D31787">
        <v>3.03</v>
      </c>
    </row>
    <row r="31788" spans="1:4" x14ac:dyDescent="0.35">
      <c r="A31788" s="4">
        <f t="shared" si="496"/>
        <v>44533</v>
      </c>
      <c r="B31788" s="10" t="s">
        <v>31800</v>
      </c>
      <c r="C31788">
        <v>6.27</v>
      </c>
      <c r="D31788">
        <v>1.77</v>
      </c>
    </row>
    <row r="31789" spans="1:4" x14ac:dyDescent="0.35">
      <c r="A31789" s="4">
        <f t="shared" si="496"/>
        <v>44533</v>
      </c>
      <c r="B31789" s="10" t="s">
        <v>31801</v>
      </c>
      <c r="C31789">
        <v>17.23</v>
      </c>
      <c r="D31789">
        <v>1.54</v>
      </c>
    </row>
    <row r="31790" spans="1:4" x14ac:dyDescent="0.35">
      <c r="A31790" s="4">
        <f t="shared" si="496"/>
        <v>44533</v>
      </c>
      <c r="B31790" s="10" t="s">
        <v>31802</v>
      </c>
      <c r="C31790">
        <v>7.93</v>
      </c>
      <c r="D31790">
        <v>2.3199999999999998</v>
      </c>
    </row>
    <row r="31791" spans="1:4" x14ac:dyDescent="0.35">
      <c r="A31791" s="4">
        <f t="shared" si="496"/>
        <v>44533</v>
      </c>
      <c r="B31791" s="10" t="s">
        <v>31803</v>
      </c>
      <c r="C31791">
        <v>4.87</v>
      </c>
      <c r="D31791">
        <v>2.91</v>
      </c>
    </row>
    <row r="31792" spans="1:4" x14ac:dyDescent="0.35">
      <c r="A31792" s="4">
        <f t="shared" si="496"/>
        <v>44533</v>
      </c>
      <c r="B31792" s="10" t="s">
        <v>31804</v>
      </c>
      <c r="C31792">
        <v>4.7</v>
      </c>
      <c r="D31792">
        <v>2.89</v>
      </c>
    </row>
    <row r="31793" spans="1:4" x14ac:dyDescent="0.35">
      <c r="A31793" s="4">
        <f t="shared" si="496"/>
        <v>44533</v>
      </c>
      <c r="B31793" s="10" t="s">
        <v>31805</v>
      </c>
      <c r="C31793">
        <v>5</v>
      </c>
      <c r="D31793">
        <v>2.94</v>
      </c>
    </row>
    <row r="31794" spans="1:4" x14ac:dyDescent="0.35">
      <c r="A31794" s="4">
        <f t="shared" si="496"/>
        <v>44533</v>
      </c>
      <c r="B31794" s="10" t="s">
        <v>31806</v>
      </c>
      <c r="C31794">
        <v>4.57</v>
      </c>
      <c r="D31794">
        <v>2.73</v>
      </c>
    </row>
    <row r="31795" spans="1:4" x14ac:dyDescent="0.35">
      <c r="A31795" s="4">
        <f t="shared" si="496"/>
        <v>44533</v>
      </c>
      <c r="B31795" s="10" t="s">
        <v>31807</v>
      </c>
      <c r="C31795">
        <v>4.47</v>
      </c>
      <c r="D31795">
        <v>2.62</v>
      </c>
    </row>
    <row r="31796" spans="1:4" x14ac:dyDescent="0.35">
      <c r="A31796" s="4">
        <f t="shared" si="496"/>
        <v>44533</v>
      </c>
      <c r="B31796" s="10" t="s">
        <v>31808</v>
      </c>
      <c r="C31796">
        <v>4.07</v>
      </c>
      <c r="D31796">
        <v>2.4</v>
      </c>
    </row>
    <row r="31797" spans="1:4" x14ac:dyDescent="0.35">
      <c r="A31797" s="4">
        <f t="shared" si="496"/>
        <v>44533</v>
      </c>
      <c r="B31797" s="10" t="s">
        <v>31809</v>
      </c>
      <c r="C31797">
        <v>4.5</v>
      </c>
      <c r="D31797">
        <v>2.61</v>
      </c>
    </row>
    <row r="31798" spans="1:4" x14ac:dyDescent="0.35">
      <c r="A31798" s="4">
        <f t="shared" si="496"/>
        <v>44533</v>
      </c>
      <c r="B31798" s="10" t="s">
        <v>31810</v>
      </c>
      <c r="C31798">
        <v>5.37</v>
      </c>
      <c r="D31798">
        <v>2.97</v>
      </c>
    </row>
    <row r="31799" spans="1:4" x14ac:dyDescent="0.35">
      <c r="A31799" s="4">
        <f t="shared" si="496"/>
        <v>44533</v>
      </c>
      <c r="B31799" s="10" t="s">
        <v>31811</v>
      </c>
      <c r="C31799">
        <v>5.53</v>
      </c>
      <c r="D31799">
        <v>3.03</v>
      </c>
    </row>
    <row r="31800" spans="1:4" x14ac:dyDescent="0.35">
      <c r="A31800" s="4">
        <f t="shared" si="496"/>
        <v>44533</v>
      </c>
      <c r="B31800" s="10" t="s">
        <v>31812</v>
      </c>
      <c r="C31800">
        <v>5.5</v>
      </c>
      <c r="D31800">
        <v>2.99</v>
      </c>
    </row>
    <row r="31801" spans="1:4" x14ac:dyDescent="0.35">
      <c r="A31801" s="4">
        <f t="shared" ref="A31801:A31864" si="497">INT(B31801)</f>
        <v>44533</v>
      </c>
      <c r="B31801" s="10" t="s">
        <v>31813</v>
      </c>
      <c r="C31801">
        <v>7.6</v>
      </c>
      <c r="D31801">
        <v>3.66</v>
      </c>
    </row>
    <row r="31802" spans="1:4" x14ac:dyDescent="0.35">
      <c r="A31802" s="4">
        <f t="shared" si="497"/>
        <v>44533</v>
      </c>
      <c r="B31802" s="10" t="s">
        <v>31814</v>
      </c>
      <c r="C31802">
        <v>10.6</v>
      </c>
      <c r="D31802">
        <v>5.23</v>
      </c>
    </row>
    <row r="31803" spans="1:4" x14ac:dyDescent="0.35">
      <c r="A31803" s="4">
        <f t="shared" si="497"/>
        <v>44533</v>
      </c>
      <c r="B31803" s="10" t="s">
        <v>31815</v>
      </c>
      <c r="C31803">
        <v>8.5</v>
      </c>
      <c r="D31803">
        <v>4.24</v>
      </c>
    </row>
    <row r="31804" spans="1:4" x14ac:dyDescent="0.35">
      <c r="A31804" s="4">
        <f t="shared" si="497"/>
        <v>44533</v>
      </c>
      <c r="B31804" s="10" t="s">
        <v>31816</v>
      </c>
      <c r="C31804">
        <v>7.8</v>
      </c>
      <c r="D31804">
        <v>4.01</v>
      </c>
    </row>
    <row r="31805" spans="1:4" x14ac:dyDescent="0.35">
      <c r="A31805" s="4">
        <f t="shared" si="497"/>
        <v>44533</v>
      </c>
      <c r="B31805" s="10" t="s">
        <v>31817</v>
      </c>
      <c r="C31805">
        <v>7.5</v>
      </c>
      <c r="D31805">
        <v>3.79</v>
      </c>
    </row>
    <row r="31806" spans="1:4" x14ac:dyDescent="0.35">
      <c r="A31806" s="4">
        <f t="shared" si="497"/>
        <v>44533</v>
      </c>
      <c r="B31806" s="10" t="s">
        <v>31818</v>
      </c>
      <c r="C31806">
        <v>8.6999999999999993</v>
      </c>
      <c r="D31806">
        <v>4.16</v>
      </c>
    </row>
    <row r="31807" spans="1:4" x14ac:dyDescent="0.35">
      <c r="A31807" s="4">
        <f t="shared" si="497"/>
        <v>44533</v>
      </c>
      <c r="B31807" s="10" t="s">
        <v>31819</v>
      </c>
      <c r="C31807">
        <v>9.3000000000000007</v>
      </c>
      <c r="D31807">
        <v>4.38</v>
      </c>
    </row>
    <row r="31808" spans="1:4" x14ac:dyDescent="0.35">
      <c r="A31808" s="4">
        <f t="shared" si="497"/>
        <v>44533</v>
      </c>
      <c r="B31808" s="10" t="s">
        <v>31820</v>
      </c>
      <c r="C31808">
        <v>9.6</v>
      </c>
      <c r="D31808">
        <v>4.04</v>
      </c>
    </row>
    <row r="31809" spans="1:4" x14ac:dyDescent="0.35">
      <c r="A31809" s="4">
        <f t="shared" si="497"/>
        <v>44533</v>
      </c>
      <c r="B31809" s="10" t="s">
        <v>31821</v>
      </c>
      <c r="C31809">
        <v>7.8</v>
      </c>
      <c r="D31809">
        <v>3.52</v>
      </c>
    </row>
    <row r="31810" spans="1:4" x14ac:dyDescent="0.35">
      <c r="A31810" s="4">
        <f t="shared" si="497"/>
        <v>44533</v>
      </c>
      <c r="B31810" s="10" t="s">
        <v>31822</v>
      </c>
      <c r="C31810">
        <v>13.3</v>
      </c>
      <c r="D31810">
        <v>4.1399999999999997</v>
      </c>
    </row>
    <row r="31811" spans="1:4" x14ac:dyDescent="0.35">
      <c r="A31811" s="4">
        <f t="shared" si="497"/>
        <v>44533</v>
      </c>
      <c r="B31811" s="10" t="s">
        <v>31823</v>
      </c>
      <c r="C31811">
        <v>11.7</v>
      </c>
      <c r="D31811">
        <v>4.46</v>
      </c>
    </row>
    <row r="31812" spans="1:4" x14ac:dyDescent="0.35">
      <c r="A31812" s="4">
        <f t="shared" si="497"/>
        <v>44533</v>
      </c>
      <c r="B31812" s="10" t="s">
        <v>31824</v>
      </c>
      <c r="C31812">
        <v>10.83</v>
      </c>
      <c r="D31812">
        <v>5.01</v>
      </c>
    </row>
    <row r="31813" spans="1:4" x14ac:dyDescent="0.35">
      <c r="A31813" s="4">
        <f t="shared" si="497"/>
        <v>44533</v>
      </c>
      <c r="B31813" s="10" t="s">
        <v>31825</v>
      </c>
      <c r="C31813">
        <v>6.67</v>
      </c>
      <c r="D31813">
        <v>3.31</v>
      </c>
    </row>
    <row r="31814" spans="1:4" x14ac:dyDescent="0.35">
      <c r="A31814" s="4">
        <f t="shared" si="497"/>
        <v>44533</v>
      </c>
      <c r="B31814" s="10" t="s">
        <v>31826</v>
      </c>
      <c r="C31814">
        <v>7.23</v>
      </c>
      <c r="D31814">
        <v>3.73</v>
      </c>
    </row>
    <row r="31815" spans="1:4" x14ac:dyDescent="0.35">
      <c r="A31815" s="4">
        <f t="shared" si="497"/>
        <v>44533</v>
      </c>
      <c r="B31815" s="10" t="s">
        <v>31827</v>
      </c>
      <c r="C31815">
        <v>7.8</v>
      </c>
      <c r="D31815">
        <v>4.08</v>
      </c>
    </row>
    <row r="31816" spans="1:4" x14ac:dyDescent="0.35">
      <c r="A31816" s="4">
        <f t="shared" si="497"/>
        <v>44533</v>
      </c>
      <c r="B31816" s="10" t="s">
        <v>31828</v>
      </c>
      <c r="C31816">
        <v>9.8000000000000007</v>
      </c>
      <c r="D31816">
        <v>4.92</v>
      </c>
    </row>
    <row r="31817" spans="1:4" x14ac:dyDescent="0.35">
      <c r="A31817" s="4">
        <f t="shared" si="497"/>
        <v>44533</v>
      </c>
      <c r="B31817" s="10" t="s">
        <v>31829</v>
      </c>
      <c r="C31817">
        <v>11.67</v>
      </c>
      <c r="D31817">
        <v>5.82</v>
      </c>
    </row>
    <row r="31818" spans="1:4" x14ac:dyDescent="0.35">
      <c r="A31818" s="4">
        <f t="shared" si="497"/>
        <v>44533</v>
      </c>
      <c r="B31818" s="10" t="s">
        <v>31830</v>
      </c>
      <c r="C31818">
        <v>12</v>
      </c>
      <c r="D31818">
        <v>6.18</v>
      </c>
    </row>
    <row r="31819" spans="1:4" x14ac:dyDescent="0.35">
      <c r="A31819" s="4">
        <f t="shared" si="497"/>
        <v>44533</v>
      </c>
      <c r="B31819" s="10" t="s">
        <v>31831</v>
      </c>
      <c r="C31819">
        <v>10.83</v>
      </c>
      <c r="D31819">
        <v>5.85</v>
      </c>
    </row>
    <row r="31820" spans="1:4" x14ac:dyDescent="0.35">
      <c r="A31820" s="4">
        <f t="shared" si="497"/>
        <v>44533</v>
      </c>
      <c r="B31820" s="10" t="s">
        <v>31832</v>
      </c>
      <c r="C31820">
        <v>11.27</v>
      </c>
      <c r="D31820">
        <v>5.81</v>
      </c>
    </row>
    <row r="31821" spans="1:4" x14ac:dyDescent="0.35">
      <c r="A31821" s="4">
        <f t="shared" si="497"/>
        <v>44533</v>
      </c>
      <c r="B31821" s="10" t="s">
        <v>31833</v>
      </c>
      <c r="C31821">
        <v>10.47</v>
      </c>
      <c r="D31821">
        <v>5.63</v>
      </c>
    </row>
    <row r="31822" spans="1:4" x14ac:dyDescent="0.35">
      <c r="A31822" s="4">
        <f t="shared" si="497"/>
        <v>44533</v>
      </c>
      <c r="B31822" s="10" t="s">
        <v>31834</v>
      </c>
      <c r="C31822">
        <v>17.170000000000002</v>
      </c>
      <c r="D31822">
        <v>9.11</v>
      </c>
    </row>
    <row r="31823" spans="1:4" x14ac:dyDescent="0.35">
      <c r="A31823" s="4">
        <f t="shared" si="497"/>
        <v>44533</v>
      </c>
      <c r="B31823" s="10" t="s">
        <v>31835</v>
      </c>
      <c r="C31823">
        <v>16.07</v>
      </c>
      <c r="D31823">
        <v>8.86</v>
      </c>
    </row>
    <row r="31824" spans="1:4" x14ac:dyDescent="0.35">
      <c r="A31824" s="4">
        <f t="shared" si="497"/>
        <v>44533</v>
      </c>
      <c r="B31824" s="10" t="s">
        <v>31836</v>
      </c>
      <c r="C31824">
        <v>16.27</v>
      </c>
      <c r="D31824">
        <v>9.65</v>
      </c>
    </row>
    <row r="31825" spans="1:4" x14ac:dyDescent="0.35">
      <c r="A31825" s="4">
        <f t="shared" si="497"/>
        <v>44533</v>
      </c>
      <c r="B31825" s="10" t="s">
        <v>31837</v>
      </c>
      <c r="C31825">
        <v>13.93</v>
      </c>
      <c r="D31825">
        <v>7.3</v>
      </c>
    </row>
    <row r="31826" spans="1:4" x14ac:dyDescent="0.35">
      <c r="A31826" s="4">
        <f t="shared" si="497"/>
        <v>44533</v>
      </c>
      <c r="B31826" s="10" t="s">
        <v>31838</v>
      </c>
      <c r="C31826">
        <v>14.23</v>
      </c>
      <c r="D31826">
        <v>8.1999999999999993</v>
      </c>
    </row>
    <row r="31827" spans="1:4" x14ac:dyDescent="0.35">
      <c r="A31827" s="4">
        <f t="shared" si="497"/>
        <v>44533</v>
      </c>
      <c r="B31827" s="10" t="s">
        <v>31839</v>
      </c>
      <c r="C31827">
        <v>12.5</v>
      </c>
      <c r="D31827">
        <v>6.97</v>
      </c>
    </row>
    <row r="31828" spans="1:4" x14ac:dyDescent="0.35">
      <c r="A31828" s="4">
        <f t="shared" si="497"/>
        <v>44533</v>
      </c>
      <c r="B31828" s="10" t="s">
        <v>31840</v>
      </c>
      <c r="C31828">
        <v>13.13</v>
      </c>
      <c r="D31828">
        <v>7.69</v>
      </c>
    </row>
    <row r="31829" spans="1:4" x14ac:dyDescent="0.35">
      <c r="A31829" s="4">
        <f t="shared" si="497"/>
        <v>44533</v>
      </c>
      <c r="B31829" s="10" t="s">
        <v>31841</v>
      </c>
      <c r="C31829">
        <v>12.4</v>
      </c>
      <c r="D31829">
        <v>7.49</v>
      </c>
    </row>
    <row r="31830" spans="1:4" x14ac:dyDescent="0.35">
      <c r="A31830" s="4">
        <f t="shared" si="497"/>
        <v>44533</v>
      </c>
      <c r="B31830" s="10" t="s">
        <v>31842</v>
      </c>
      <c r="C31830">
        <v>13.9</v>
      </c>
      <c r="D31830">
        <v>8.94</v>
      </c>
    </row>
    <row r="31831" spans="1:4" x14ac:dyDescent="0.35">
      <c r="A31831" s="4">
        <f t="shared" si="497"/>
        <v>44533</v>
      </c>
      <c r="B31831" s="10" t="s">
        <v>31843</v>
      </c>
      <c r="C31831">
        <v>15.6</v>
      </c>
      <c r="D31831">
        <v>9.74</v>
      </c>
    </row>
    <row r="31832" spans="1:4" x14ac:dyDescent="0.35">
      <c r="A31832" s="4">
        <f t="shared" si="497"/>
        <v>44533</v>
      </c>
      <c r="B31832" s="10" t="s">
        <v>31844</v>
      </c>
      <c r="C31832">
        <v>11</v>
      </c>
      <c r="D31832">
        <v>6.29</v>
      </c>
    </row>
    <row r="31833" spans="1:4" x14ac:dyDescent="0.35">
      <c r="A31833" s="4">
        <f t="shared" si="497"/>
        <v>44533</v>
      </c>
      <c r="B31833" s="10" t="s">
        <v>31845</v>
      </c>
      <c r="C31833">
        <v>10.199999999999999</v>
      </c>
      <c r="D31833">
        <v>6.23</v>
      </c>
    </row>
    <row r="31834" spans="1:4" x14ac:dyDescent="0.35">
      <c r="A31834" s="4">
        <f t="shared" si="497"/>
        <v>44533</v>
      </c>
      <c r="B31834" s="10" t="s">
        <v>31846</v>
      </c>
      <c r="C31834">
        <v>9.23</v>
      </c>
      <c r="D31834">
        <v>5.76</v>
      </c>
    </row>
    <row r="31835" spans="1:4" x14ac:dyDescent="0.35">
      <c r="A31835" s="4">
        <f t="shared" si="497"/>
        <v>44533</v>
      </c>
      <c r="B31835" s="10" t="s">
        <v>31847</v>
      </c>
      <c r="C31835">
        <v>8.1</v>
      </c>
      <c r="D31835">
        <v>4.93</v>
      </c>
    </row>
    <row r="31836" spans="1:4" x14ac:dyDescent="0.35">
      <c r="A31836" s="4">
        <f t="shared" si="497"/>
        <v>44533</v>
      </c>
      <c r="B31836" s="10" t="s">
        <v>31848</v>
      </c>
      <c r="C31836">
        <v>8.1</v>
      </c>
      <c r="D31836">
        <v>4.46</v>
      </c>
    </row>
    <row r="31837" spans="1:4" x14ac:dyDescent="0.35">
      <c r="A31837" s="4">
        <f t="shared" si="497"/>
        <v>44533</v>
      </c>
      <c r="B31837" s="10" t="s">
        <v>31849</v>
      </c>
      <c r="C31837">
        <v>9.8000000000000007</v>
      </c>
      <c r="D31837">
        <v>5.77</v>
      </c>
    </row>
    <row r="31838" spans="1:4" x14ac:dyDescent="0.35">
      <c r="A31838" s="4">
        <f t="shared" si="497"/>
        <v>44533</v>
      </c>
      <c r="B31838" s="10" t="s">
        <v>31850</v>
      </c>
      <c r="C31838">
        <v>10.87</v>
      </c>
      <c r="D31838">
        <v>7.12</v>
      </c>
    </row>
    <row r="31839" spans="1:4" x14ac:dyDescent="0.35">
      <c r="A31839" s="4">
        <f t="shared" si="497"/>
        <v>44533</v>
      </c>
      <c r="B31839" s="10" t="s">
        <v>31851</v>
      </c>
      <c r="C31839">
        <v>10.1</v>
      </c>
      <c r="D31839">
        <v>6.79</v>
      </c>
    </row>
    <row r="31840" spans="1:4" x14ac:dyDescent="0.35">
      <c r="A31840" s="4">
        <f t="shared" si="497"/>
        <v>44533</v>
      </c>
      <c r="B31840" s="10" t="s">
        <v>31852</v>
      </c>
      <c r="C31840">
        <v>8.5</v>
      </c>
      <c r="D31840">
        <v>5.82</v>
      </c>
    </row>
    <row r="31841" spans="1:4" x14ac:dyDescent="0.35">
      <c r="A31841" s="4">
        <f t="shared" si="497"/>
        <v>44533</v>
      </c>
      <c r="B31841" s="10" t="s">
        <v>31853</v>
      </c>
      <c r="C31841">
        <v>8.17</v>
      </c>
      <c r="D31841">
        <v>5.35</v>
      </c>
    </row>
    <row r="31842" spans="1:4" x14ac:dyDescent="0.35">
      <c r="A31842" s="4">
        <f t="shared" si="497"/>
        <v>44533</v>
      </c>
      <c r="B31842" s="10" t="s">
        <v>31854</v>
      </c>
      <c r="C31842">
        <v>7.63</v>
      </c>
      <c r="D31842">
        <v>5.29</v>
      </c>
    </row>
    <row r="31843" spans="1:4" x14ac:dyDescent="0.35">
      <c r="A31843" s="4">
        <f t="shared" si="497"/>
        <v>44533</v>
      </c>
      <c r="B31843" s="10" t="s">
        <v>31855</v>
      </c>
      <c r="C31843">
        <v>5.7</v>
      </c>
      <c r="D31843">
        <v>4.16</v>
      </c>
    </row>
    <row r="31844" spans="1:4" x14ac:dyDescent="0.35">
      <c r="A31844" s="4">
        <f t="shared" si="497"/>
        <v>44533</v>
      </c>
      <c r="B31844" s="10" t="s">
        <v>31856</v>
      </c>
      <c r="C31844">
        <v>4.57</v>
      </c>
      <c r="D31844">
        <v>3.21</v>
      </c>
    </row>
    <row r="31845" spans="1:4" x14ac:dyDescent="0.35">
      <c r="A31845" s="4">
        <f t="shared" si="497"/>
        <v>44533</v>
      </c>
      <c r="B31845" s="10" t="s">
        <v>31857</v>
      </c>
      <c r="C31845">
        <v>4.7699999999999996</v>
      </c>
      <c r="D31845">
        <v>3.39</v>
      </c>
    </row>
    <row r="31846" spans="1:4" x14ac:dyDescent="0.35">
      <c r="A31846" s="4">
        <f t="shared" si="497"/>
        <v>44534</v>
      </c>
      <c r="B31846" s="10" t="s">
        <v>31858</v>
      </c>
      <c r="C31846">
        <v>4.5999999999999996</v>
      </c>
      <c r="D31846">
        <v>2.97</v>
      </c>
    </row>
    <row r="31847" spans="1:4" x14ac:dyDescent="0.35">
      <c r="A31847" s="4">
        <f t="shared" si="497"/>
        <v>44534</v>
      </c>
      <c r="B31847" s="10" t="s">
        <v>31859</v>
      </c>
      <c r="C31847">
        <v>5.53</v>
      </c>
      <c r="D31847">
        <v>3.44</v>
      </c>
    </row>
    <row r="31848" spans="1:4" x14ac:dyDescent="0.35">
      <c r="A31848" s="4">
        <f t="shared" si="497"/>
        <v>44534</v>
      </c>
      <c r="B31848" s="10" t="s">
        <v>31860</v>
      </c>
      <c r="C31848">
        <v>7.17</v>
      </c>
      <c r="D31848">
        <v>5.0599999999999996</v>
      </c>
    </row>
    <row r="31849" spans="1:4" x14ac:dyDescent="0.35">
      <c r="A31849" s="4">
        <f t="shared" si="497"/>
        <v>44534</v>
      </c>
      <c r="B31849" s="10" t="s">
        <v>31861</v>
      </c>
      <c r="C31849">
        <v>5.57</v>
      </c>
      <c r="D31849">
        <v>3.86</v>
      </c>
    </row>
    <row r="31850" spans="1:4" x14ac:dyDescent="0.35">
      <c r="A31850" s="4">
        <f t="shared" si="497"/>
        <v>44534</v>
      </c>
      <c r="B31850" s="10" t="s">
        <v>31862</v>
      </c>
      <c r="C31850">
        <v>5.47</v>
      </c>
      <c r="D31850">
        <v>3.57</v>
      </c>
    </row>
    <row r="31851" spans="1:4" x14ac:dyDescent="0.35">
      <c r="A31851" s="4">
        <f t="shared" si="497"/>
        <v>44534</v>
      </c>
      <c r="B31851" s="10" t="s">
        <v>31863</v>
      </c>
      <c r="C31851">
        <v>5.83</v>
      </c>
      <c r="D31851">
        <v>4.08</v>
      </c>
    </row>
    <row r="31852" spans="1:4" x14ac:dyDescent="0.35">
      <c r="A31852" s="4">
        <f t="shared" si="497"/>
        <v>44534</v>
      </c>
      <c r="B31852" s="10" t="s">
        <v>31864</v>
      </c>
      <c r="C31852">
        <v>6.47</v>
      </c>
      <c r="D31852">
        <v>4.51</v>
      </c>
    </row>
    <row r="31853" spans="1:4" x14ac:dyDescent="0.35">
      <c r="A31853" s="4">
        <f t="shared" si="497"/>
        <v>44534</v>
      </c>
      <c r="B31853" s="10" t="s">
        <v>31865</v>
      </c>
      <c r="C31853">
        <v>7.17</v>
      </c>
      <c r="D31853">
        <v>5.08</v>
      </c>
    </row>
    <row r="31854" spans="1:4" x14ac:dyDescent="0.35">
      <c r="A31854" s="4">
        <f t="shared" si="497"/>
        <v>44534</v>
      </c>
      <c r="B31854" s="10" t="s">
        <v>31866</v>
      </c>
      <c r="C31854">
        <v>7.47</v>
      </c>
      <c r="D31854">
        <v>5.35</v>
      </c>
    </row>
    <row r="31855" spans="1:4" x14ac:dyDescent="0.35">
      <c r="A31855" s="4">
        <f t="shared" si="497"/>
        <v>44534</v>
      </c>
      <c r="B31855" s="10" t="s">
        <v>31867</v>
      </c>
      <c r="C31855">
        <v>6.67</v>
      </c>
      <c r="D31855">
        <v>5.21</v>
      </c>
    </row>
    <row r="31856" spans="1:4" x14ac:dyDescent="0.35">
      <c r="A31856" s="4">
        <f t="shared" si="497"/>
        <v>44534</v>
      </c>
      <c r="B31856" s="10" t="s">
        <v>31868</v>
      </c>
      <c r="C31856">
        <v>4.7699999999999996</v>
      </c>
      <c r="D31856">
        <v>3.88</v>
      </c>
    </row>
    <row r="31857" spans="1:4" x14ac:dyDescent="0.35">
      <c r="A31857" s="4">
        <f t="shared" si="497"/>
        <v>44534</v>
      </c>
      <c r="B31857" s="10" t="s">
        <v>31869</v>
      </c>
      <c r="C31857">
        <v>4.17</v>
      </c>
      <c r="D31857">
        <v>3.29</v>
      </c>
    </row>
    <row r="31858" spans="1:4" x14ac:dyDescent="0.35">
      <c r="A31858" s="4">
        <f t="shared" si="497"/>
        <v>44534</v>
      </c>
      <c r="B31858" s="10" t="s">
        <v>31870</v>
      </c>
      <c r="C31858">
        <v>3.67</v>
      </c>
      <c r="D31858">
        <v>2.81</v>
      </c>
    </row>
    <row r="31859" spans="1:4" x14ac:dyDescent="0.35">
      <c r="A31859" s="4">
        <f t="shared" si="497"/>
        <v>44534</v>
      </c>
      <c r="B31859" s="10" t="s">
        <v>31871</v>
      </c>
      <c r="C31859">
        <v>3.7</v>
      </c>
      <c r="D31859">
        <v>2.78</v>
      </c>
    </row>
    <row r="31860" spans="1:4" x14ac:dyDescent="0.35">
      <c r="A31860" s="4">
        <f t="shared" si="497"/>
        <v>44534</v>
      </c>
      <c r="B31860" s="10" t="s">
        <v>31872</v>
      </c>
      <c r="C31860">
        <v>4.83</v>
      </c>
      <c r="D31860">
        <v>3.69</v>
      </c>
    </row>
    <row r="31861" spans="1:4" x14ac:dyDescent="0.35">
      <c r="A31861" s="4">
        <f t="shared" si="497"/>
        <v>44534</v>
      </c>
      <c r="B31861" s="10" t="s">
        <v>31873</v>
      </c>
      <c r="C31861">
        <v>5.47</v>
      </c>
      <c r="D31861">
        <v>4.12</v>
      </c>
    </row>
    <row r="31862" spans="1:4" x14ac:dyDescent="0.35">
      <c r="A31862" s="4">
        <f t="shared" si="497"/>
        <v>44534</v>
      </c>
      <c r="B31862" s="10" t="s">
        <v>31874</v>
      </c>
      <c r="C31862">
        <v>3.13</v>
      </c>
      <c r="D31862">
        <v>2.42</v>
      </c>
    </row>
    <row r="31863" spans="1:4" x14ac:dyDescent="0.35">
      <c r="A31863" s="4">
        <f t="shared" si="497"/>
        <v>44534</v>
      </c>
      <c r="B31863" s="10" t="s">
        <v>31875</v>
      </c>
      <c r="C31863">
        <v>2.9</v>
      </c>
      <c r="D31863">
        <v>2.23</v>
      </c>
    </row>
    <row r="31864" spans="1:4" x14ac:dyDescent="0.35">
      <c r="A31864" s="4">
        <f t="shared" si="497"/>
        <v>44534</v>
      </c>
      <c r="B31864" s="10" t="s">
        <v>31876</v>
      </c>
      <c r="C31864">
        <v>4.7699999999999996</v>
      </c>
      <c r="D31864">
        <v>3.26</v>
      </c>
    </row>
    <row r="31865" spans="1:4" x14ac:dyDescent="0.35">
      <c r="A31865" s="4">
        <f t="shared" ref="A31865:A31928" si="498">INT(B31865)</f>
        <v>44534</v>
      </c>
      <c r="B31865" s="10" t="s">
        <v>31877</v>
      </c>
      <c r="C31865">
        <v>5.83</v>
      </c>
      <c r="D31865">
        <v>3.75</v>
      </c>
    </row>
    <row r="31866" spans="1:4" x14ac:dyDescent="0.35">
      <c r="A31866" s="4">
        <f t="shared" si="498"/>
        <v>44534</v>
      </c>
      <c r="B31866" s="10" t="s">
        <v>31878</v>
      </c>
      <c r="C31866">
        <v>6.2</v>
      </c>
      <c r="D31866">
        <v>4.3099999999999996</v>
      </c>
    </row>
    <row r="31867" spans="1:4" x14ac:dyDescent="0.35">
      <c r="A31867" s="4">
        <f t="shared" si="498"/>
        <v>44534</v>
      </c>
      <c r="B31867" s="10" t="s">
        <v>31879</v>
      </c>
      <c r="C31867">
        <v>7.73</v>
      </c>
      <c r="D31867">
        <v>5.51</v>
      </c>
    </row>
    <row r="31868" spans="1:4" x14ac:dyDescent="0.35">
      <c r="A31868" s="4">
        <f t="shared" si="498"/>
        <v>44534</v>
      </c>
      <c r="B31868" s="10" t="s">
        <v>31880</v>
      </c>
      <c r="C31868">
        <v>8.3000000000000007</v>
      </c>
      <c r="D31868">
        <v>6.03</v>
      </c>
    </row>
    <row r="31869" spans="1:4" x14ac:dyDescent="0.35">
      <c r="A31869" s="4">
        <f t="shared" si="498"/>
        <v>44534</v>
      </c>
      <c r="B31869" s="10" t="s">
        <v>31881</v>
      </c>
      <c r="C31869">
        <v>9.1999999999999993</v>
      </c>
      <c r="D31869">
        <v>6.39</v>
      </c>
    </row>
    <row r="31870" spans="1:4" x14ac:dyDescent="0.35">
      <c r="A31870" s="4">
        <f t="shared" si="498"/>
        <v>44534</v>
      </c>
      <c r="B31870" s="10" t="s">
        <v>31882</v>
      </c>
      <c r="C31870">
        <v>9.77</v>
      </c>
      <c r="D31870">
        <v>6.87</v>
      </c>
    </row>
    <row r="31871" spans="1:4" x14ac:dyDescent="0.35">
      <c r="A31871" s="4">
        <f t="shared" si="498"/>
        <v>44534</v>
      </c>
      <c r="B31871" s="10" t="s">
        <v>31883</v>
      </c>
      <c r="C31871">
        <v>10.47</v>
      </c>
      <c r="D31871">
        <v>7.04</v>
      </c>
    </row>
    <row r="31872" spans="1:4" x14ac:dyDescent="0.35">
      <c r="A31872" s="4">
        <f t="shared" si="498"/>
        <v>44534</v>
      </c>
      <c r="B31872" s="10" t="s">
        <v>31884</v>
      </c>
      <c r="C31872">
        <v>10.5</v>
      </c>
      <c r="D31872">
        <v>7.11</v>
      </c>
    </row>
    <row r="31873" spans="1:4" x14ac:dyDescent="0.35">
      <c r="A31873" s="4">
        <f t="shared" si="498"/>
        <v>44534</v>
      </c>
      <c r="B31873" s="10" t="s">
        <v>31885</v>
      </c>
      <c r="C31873">
        <v>10.73</v>
      </c>
      <c r="D31873">
        <v>6.98</v>
      </c>
    </row>
    <row r="31874" spans="1:4" x14ac:dyDescent="0.35">
      <c r="A31874" s="4">
        <f t="shared" si="498"/>
        <v>44534</v>
      </c>
      <c r="B31874" s="10" t="s">
        <v>31886</v>
      </c>
      <c r="C31874">
        <v>10</v>
      </c>
      <c r="D31874">
        <v>6.88</v>
      </c>
    </row>
    <row r="31875" spans="1:4" x14ac:dyDescent="0.35">
      <c r="A31875" s="4">
        <f t="shared" si="498"/>
        <v>44534</v>
      </c>
      <c r="B31875" s="10" t="s">
        <v>31887</v>
      </c>
      <c r="C31875">
        <v>9.93</v>
      </c>
      <c r="D31875">
        <v>6.8</v>
      </c>
    </row>
    <row r="31876" spans="1:4" x14ac:dyDescent="0.35">
      <c r="A31876" s="4">
        <f t="shared" si="498"/>
        <v>44534</v>
      </c>
      <c r="B31876" s="10" t="s">
        <v>31888</v>
      </c>
      <c r="C31876">
        <v>8.93</v>
      </c>
      <c r="D31876">
        <v>6.46</v>
      </c>
    </row>
    <row r="31877" spans="1:4" x14ac:dyDescent="0.35">
      <c r="A31877" s="4">
        <f t="shared" si="498"/>
        <v>44534</v>
      </c>
      <c r="B31877" s="10" t="s">
        <v>31889</v>
      </c>
      <c r="C31877">
        <v>9.17</v>
      </c>
      <c r="D31877">
        <v>6.36</v>
      </c>
    </row>
    <row r="31878" spans="1:4" x14ac:dyDescent="0.35">
      <c r="A31878" s="4">
        <f t="shared" si="498"/>
        <v>44534</v>
      </c>
      <c r="B31878" s="10" t="s">
        <v>31890</v>
      </c>
      <c r="C31878">
        <v>9.23</v>
      </c>
      <c r="D31878">
        <v>6.38</v>
      </c>
    </row>
    <row r="31879" spans="1:4" x14ac:dyDescent="0.35">
      <c r="A31879" s="4">
        <f t="shared" si="498"/>
        <v>44534</v>
      </c>
      <c r="B31879" s="10" t="s">
        <v>31891</v>
      </c>
      <c r="C31879">
        <v>9.1999999999999993</v>
      </c>
      <c r="D31879">
        <v>6.42</v>
      </c>
    </row>
    <row r="31880" spans="1:4" x14ac:dyDescent="0.35">
      <c r="A31880" s="4">
        <f t="shared" si="498"/>
        <v>44534</v>
      </c>
      <c r="B31880" s="10" t="s">
        <v>31892</v>
      </c>
      <c r="C31880">
        <v>9.1</v>
      </c>
      <c r="D31880">
        <v>6.39</v>
      </c>
    </row>
    <row r="31881" spans="1:4" x14ac:dyDescent="0.35">
      <c r="A31881" s="4">
        <f t="shared" si="498"/>
        <v>44534</v>
      </c>
      <c r="B31881" s="10" t="s">
        <v>31893</v>
      </c>
      <c r="C31881">
        <v>7.73</v>
      </c>
      <c r="D31881">
        <v>5.81</v>
      </c>
    </row>
    <row r="31882" spans="1:4" x14ac:dyDescent="0.35">
      <c r="A31882" s="4">
        <f t="shared" si="498"/>
        <v>44534</v>
      </c>
      <c r="B31882" s="10" t="s">
        <v>31894</v>
      </c>
      <c r="C31882">
        <v>7.43</v>
      </c>
      <c r="D31882">
        <v>5.54</v>
      </c>
    </row>
    <row r="31883" spans="1:4" x14ac:dyDescent="0.35">
      <c r="A31883" s="4">
        <f t="shared" si="498"/>
        <v>44534</v>
      </c>
      <c r="B31883" s="10" t="s">
        <v>31895</v>
      </c>
      <c r="C31883">
        <v>7</v>
      </c>
      <c r="D31883">
        <v>5.29</v>
      </c>
    </row>
    <row r="31884" spans="1:4" x14ac:dyDescent="0.35">
      <c r="A31884" s="4">
        <f t="shared" si="498"/>
        <v>44534</v>
      </c>
      <c r="B31884" s="10" t="s">
        <v>31896</v>
      </c>
      <c r="C31884">
        <v>6.4</v>
      </c>
      <c r="D31884">
        <v>5.0199999999999996</v>
      </c>
    </row>
    <row r="31885" spans="1:4" x14ac:dyDescent="0.35">
      <c r="A31885" s="4">
        <f t="shared" si="498"/>
        <v>44534</v>
      </c>
      <c r="B31885" s="10" t="s">
        <v>31897</v>
      </c>
      <c r="C31885">
        <v>6.37</v>
      </c>
      <c r="D31885">
        <v>4.97</v>
      </c>
    </row>
    <row r="31886" spans="1:4" x14ac:dyDescent="0.35">
      <c r="A31886" s="4">
        <f t="shared" si="498"/>
        <v>44534</v>
      </c>
      <c r="B31886" s="10" t="s">
        <v>31898</v>
      </c>
      <c r="C31886">
        <v>6.4</v>
      </c>
      <c r="D31886">
        <v>4.96</v>
      </c>
    </row>
    <row r="31887" spans="1:4" x14ac:dyDescent="0.35">
      <c r="A31887" s="4">
        <f t="shared" si="498"/>
        <v>44534</v>
      </c>
      <c r="B31887" s="10" t="s">
        <v>31899</v>
      </c>
      <c r="C31887">
        <v>6.67</v>
      </c>
      <c r="D31887">
        <v>5.21</v>
      </c>
    </row>
    <row r="31888" spans="1:4" x14ac:dyDescent="0.35">
      <c r="A31888" s="4">
        <f t="shared" si="498"/>
        <v>44534</v>
      </c>
      <c r="B31888" s="10" t="s">
        <v>31900</v>
      </c>
      <c r="C31888">
        <v>6.4</v>
      </c>
      <c r="D31888">
        <v>5.14</v>
      </c>
    </row>
    <row r="31889" spans="1:4" x14ac:dyDescent="0.35">
      <c r="A31889" s="4">
        <f t="shared" si="498"/>
        <v>44534</v>
      </c>
      <c r="B31889" s="10" t="s">
        <v>31901</v>
      </c>
      <c r="C31889">
        <v>6.63</v>
      </c>
      <c r="D31889">
        <v>5.24</v>
      </c>
    </row>
    <row r="31890" spans="1:4" x14ac:dyDescent="0.35">
      <c r="A31890" s="4">
        <f t="shared" si="498"/>
        <v>44534</v>
      </c>
      <c r="B31890" s="10" t="s">
        <v>31902</v>
      </c>
      <c r="C31890">
        <v>6.57</v>
      </c>
      <c r="D31890">
        <v>5.13</v>
      </c>
    </row>
    <row r="31891" spans="1:4" x14ac:dyDescent="0.35">
      <c r="A31891" s="4">
        <f t="shared" si="498"/>
        <v>44534</v>
      </c>
      <c r="B31891" s="10" t="s">
        <v>31903</v>
      </c>
      <c r="C31891">
        <v>6.83</v>
      </c>
      <c r="D31891">
        <v>5.13</v>
      </c>
    </row>
    <row r="31892" spans="1:4" x14ac:dyDescent="0.35">
      <c r="A31892" s="4">
        <f t="shared" si="498"/>
        <v>44534</v>
      </c>
      <c r="B31892" s="10" t="s">
        <v>31904</v>
      </c>
      <c r="C31892">
        <v>6.63</v>
      </c>
      <c r="D31892">
        <v>5.23</v>
      </c>
    </row>
    <row r="31893" spans="1:4" x14ac:dyDescent="0.35">
      <c r="A31893" s="4">
        <f t="shared" si="498"/>
        <v>44534</v>
      </c>
      <c r="B31893" s="10" t="s">
        <v>31905</v>
      </c>
      <c r="C31893">
        <v>6.17</v>
      </c>
      <c r="D31893">
        <v>4.99</v>
      </c>
    </row>
    <row r="31894" spans="1:4" x14ac:dyDescent="0.35">
      <c r="A31894" s="4">
        <f t="shared" si="498"/>
        <v>44534</v>
      </c>
      <c r="B31894" s="10" t="s">
        <v>31906</v>
      </c>
      <c r="C31894">
        <v>6.97</v>
      </c>
      <c r="D31894">
        <v>5.29</v>
      </c>
    </row>
    <row r="31895" spans="1:4" x14ac:dyDescent="0.35">
      <c r="A31895" s="4">
        <f t="shared" si="498"/>
        <v>44534</v>
      </c>
      <c r="B31895" s="10" t="s">
        <v>31907</v>
      </c>
      <c r="C31895">
        <v>6.73</v>
      </c>
      <c r="D31895">
        <v>5.14</v>
      </c>
    </row>
    <row r="31896" spans="1:4" x14ac:dyDescent="0.35">
      <c r="A31896" s="4">
        <f t="shared" si="498"/>
        <v>44534</v>
      </c>
      <c r="B31896" s="10" t="s">
        <v>31908</v>
      </c>
      <c r="C31896">
        <v>6.53</v>
      </c>
      <c r="D31896">
        <v>4.96</v>
      </c>
    </row>
    <row r="31897" spans="1:4" x14ac:dyDescent="0.35">
      <c r="A31897" s="4">
        <f t="shared" si="498"/>
        <v>44534</v>
      </c>
      <c r="B31897" s="10" t="s">
        <v>31909</v>
      </c>
      <c r="C31897">
        <v>6.3</v>
      </c>
      <c r="D31897">
        <v>4.9800000000000004</v>
      </c>
    </row>
    <row r="31898" spans="1:4" x14ac:dyDescent="0.35">
      <c r="A31898" s="4">
        <f t="shared" si="498"/>
        <v>44534</v>
      </c>
      <c r="B31898" s="10" t="s">
        <v>31910</v>
      </c>
      <c r="C31898">
        <v>5.77</v>
      </c>
      <c r="D31898">
        <v>4.57</v>
      </c>
    </row>
    <row r="31899" spans="1:4" x14ac:dyDescent="0.35">
      <c r="A31899" s="4">
        <f t="shared" si="498"/>
        <v>44534</v>
      </c>
      <c r="B31899" s="10" t="s">
        <v>31911</v>
      </c>
      <c r="C31899">
        <v>6.57</v>
      </c>
      <c r="D31899">
        <v>5.0999999999999996</v>
      </c>
    </row>
    <row r="31900" spans="1:4" x14ac:dyDescent="0.35">
      <c r="A31900" s="4">
        <f t="shared" si="498"/>
        <v>44534</v>
      </c>
      <c r="B31900" s="10" t="s">
        <v>31912</v>
      </c>
      <c r="C31900">
        <v>7.4</v>
      </c>
      <c r="D31900">
        <v>5.64</v>
      </c>
    </row>
    <row r="31901" spans="1:4" x14ac:dyDescent="0.35">
      <c r="A31901" s="4">
        <f t="shared" si="498"/>
        <v>44534</v>
      </c>
      <c r="B31901" s="10" t="s">
        <v>31913</v>
      </c>
      <c r="C31901">
        <v>7.4</v>
      </c>
      <c r="D31901">
        <v>5.56</v>
      </c>
    </row>
    <row r="31902" spans="1:4" x14ac:dyDescent="0.35">
      <c r="A31902" s="4">
        <f t="shared" si="498"/>
        <v>44534</v>
      </c>
      <c r="B31902" s="10" t="s">
        <v>31914</v>
      </c>
      <c r="C31902">
        <v>7.03</v>
      </c>
      <c r="D31902">
        <v>5.24</v>
      </c>
    </row>
    <row r="31903" spans="1:4" x14ac:dyDescent="0.35">
      <c r="A31903" s="4">
        <f t="shared" si="498"/>
        <v>44534</v>
      </c>
      <c r="B31903" s="10" t="s">
        <v>31915</v>
      </c>
      <c r="C31903">
        <v>7.03</v>
      </c>
      <c r="D31903">
        <v>5.09</v>
      </c>
    </row>
    <row r="31904" spans="1:4" x14ac:dyDescent="0.35">
      <c r="A31904" s="4">
        <f t="shared" si="498"/>
        <v>44534</v>
      </c>
      <c r="B31904" s="10" t="s">
        <v>31916</v>
      </c>
      <c r="C31904">
        <v>6.33</v>
      </c>
      <c r="D31904">
        <v>4.58</v>
      </c>
    </row>
    <row r="31905" spans="1:4" x14ac:dyDescent="0.35">
      <c r="A31905" s="4">
        <f t="shared" si="498"/>
        <v>44534</v>
      </c>
      <c r="B31905" s="10" t="s">
        <v>31917</v>
      </c>
      <c r="C31905">
        <v>6.03</v>
      </c>
      <c r="D31905">
        <v>4.46</v>
      </c>
    </row>
    <row r="31906" spans="1:4" x14ac:dyDescent="0.35">
      <c r="A31906" s="4">
        <f t="shared" si="498"/>
        <v>44534</v>
      </c>
      <c r="B31906" s="10" t="s">
        <v>31918</v>
      </c>
      <c r="C31906">
        <v>6.37</v>
      </c>
      <c r="D31906">
        <v>4.63</v>
      </c>
    </row>
    <row r="31907" spans="1:4" x14ac:dyDescent="0.35">
      <c r="A31907" s="4">
        <f t="shared" si="498"/>
        <v>44534</v>
      </c>
      <c r="B31907" s="10" t="s">
        <v>31919</v>
      </c>
      <c r="C31907">
        <v>6.73</v>
      </c>
      <c r="D31907">
        <v>4.84</v>
      </c>
    </row>
    <row r="31908" spans="1:4" x14ac:dyDescent="0.35">
      <c r="A31908" s="4">
        <f t="shared" si="498"/>
        <v>44534</v>
      </c>
      <c r="B31908" s="10" t="s">
        <v>31920</v>
      </c>
      <c r="C31908">
        <v>6.87</v>
      </c>
      <c r="D31908">
        <v>4.99</v>
      </c>
    </row>
    <row r="31909" spans="1:4" x14ac:dyDescent="0.35">
      <c r="A31909" s="4">
        <f t="shared" si="498"/>
        <v>44534</v>
      </c>
      <c r="B31909" s="10" t="s">
        <v>31921</v>
      </c>
      <c r="C31909">
        <v>4.7300000000000004</v>
      </c>
      <c r="D31909">
        <v>3.75</v>
      </c>
    </row>
    <row r="31910" spans="1:4" x14ac:dyDescent="0.35">
      <c r="A31910" s="4">
        <f t="shared" si="498"/>
        <v>44534</v>
      </c>
      <c r="B31910" s="10" t="s">
        <v>31922</v>
      </c>
      <c r="C31910">
        <v>5.53</v>
      </c>
      <c r="D31910">
        <v>4.25</v>
      </c>
    </row>
    <row r="31911" spans="1:4" x14ac:dyDescent="0.35">
      <c r="A31911" s="4">
        <f t="shared" si="498"/>
        <v>44534</v>
      </c>
      <c r="B31911" s="10" t="s">
        <v>31923</v>
      </c>
      <c r="C31911">
        <v>5.43</v>
      </c>
      <c r="D31911">
        <v>4.2300000000000004</v>
      </c>
    </row>
    <row r="31912" spans="1:4" x14ac:dyDescent="0.35">
      <c r="A31912" s="4">
        <f t="shared" si="498"/>
        <v>44534</v>
      </c>
      <c r="B31912" s="10" t="s">
        <v>31924</v>
      </c>
      <c r="C31912">
        <v>5</v>
      </c>
      <c r="D31912">
        <v>3.93</v>
      </c>
    </row>
    <row r="31913" spans="1:4" x14ac:dyDescent="0.35">
      <c r="A31913" s="4">
        <f t="shared" si="498"/>
        <v>44534</v>
      </c>
      <c r="B31913" s="10" t="s">
        <v>31925</v>
      </c>
      <c r="C31913">
        <v>5</v>
      </c>
      <c r="D31913">
        <v>3.82</v>
      </c>
    </row>
    <row r="31914" spans="1:4" x14ac:dyDescent="0.35">
      <c r="A31914" s="4">
        <f t="shared" si="498"/>
        <v>44534</v>
      </c>
      <c r="B31914" s="10" t="s">
        <v>31926</v>
      </c>
      <c r="C31914">
        <v>5.43</v>
      </c>
      <c r="D31914">
        <v>4.05</v>
      </c>
    </row>
    <row r="31915" spans="1:4" x14ac:dyDescent="0.35">
      <c r="A31915" s="4">
        <f t="shared" si="498"/>
        <v>44534</v>
      </c>
      <c r="B31915" s="10" t="s">
        <v>31927</v>
      </c>
      <c r="C31915">
        <v>5.8</v>
      </c>
      <c r="D31915">
        <v>4.3499999999999996</v>
      </c>
    </row>
    <row r="31916" spans="1:4" x14ac:dyDescent="0.35">
      <c r="A31916" s="4">
        <f t="shared" si="498"/>
        <v>44534</v>
      </c>
      <c r="B31916" s="10" t="s">
        <v>31928</v>
      </c>
      <c r="C31916">
        <v>6.27</v>
      </c>
      <c r="D31916">
        <v>4.72</v>
      </c>
    </row>
    <row r="31917" spans="1:4" x14ac:dyDescent="0.35">
      <c r="A31917" s="4">
        <f t="shared" si="498"/>
        <v>44534</v>
      </c>
      <c r="B31917" s="10" t="s">
        <v>31929</v>
      </c>
      <c r="C31917">
        <v>5.93</v>
      </c>
      <c r="D31917">
        <v>4.63</v>
      </c>
    </row>
    <row r="31918" spans="1:4" x14ac:dyDescent="0.35">
      <c r="A31918" s="4">
        <f t="shared" si="498"/>
        <v>44534</v>
      </c>
      <c r="B31918" s="10" t="s">
        <v>31930</v>
      </c>
      <c r="C31918">
        <v>5.97</v>
      </c>
      <c r="D31918">
        <v>4.51</v>
      </c>
    </row>
    <row r="31919" spans="1:4" x14ac:dyDescent="0.35">
      <c r="A31919" s="4">
        <f t="shared" si="498"/>
        <v>44534</v>
      </c>
      <c r="B31919" s="10" t="s">
        <v>31931</v>
      </c>
      <c r="C31919">
        <v>6.13</v>
      </c>
      <c r="D31919">
        <v>4.67</v>
      </c>
    </row>
    <row r="31920" spans="1:4" x14ac:dyDescent="0.35">
      <c r="A31920" s="4">
        <f t="shared" si="498"/>
        <v>44534</v>
      </c>
      <c r="B31920" s="10" t="s">
        <v>31932</v>
      </c>
      <c r="C31920">
        <v>6.67</v>
      </c>
      <c r="D31920">
        <v>4.8</v>
      </c>
    </row>
    <row r="31921" spans="1:4" x14ac:dyDescent="0.35">
      <c r="A31921" s="4">
        <f t="shared" si="498"/>
        <v>44534</v>
      </c>
      <c r="B31921" s="10" t="s">
        <v>31933</v>
      </c>
      <c r="C31921">
        <v>6.23</v>
      </c>
      <c r="D31921">
        <v>4.83</v>
      </c>
    </row>
    <row r="31922" spans="1:4" x14ac:dyDescent="0.35">
      <c r="A31922" s="4">
        <f t="shared" si="498"/>
        <v>44534</v>
      </c>
      <c r="B31922" s="10" t="s">
        <v>31934</v>
      </c>
      <c r="C31922">
        <v>4.9000000000000004</v>
      </c>
      <c r="D31922">
        <v>3.96</v>
      </c>
    </row>
    <row r="31923" spans="1:4" x14ac:dyDescent="0.35">
      <c r="A31923" s="4">
        <f t="shared" si="498"/>
        <v>44534</v>
      </c>
      <c r="B31923" s="10" t="s">
        <v>31935</v>
      </c>
      <c r="C31923">
        <v>4.37</v>
      </c>
      <c r="D31923">
        <v>3.64</v>
      </c>
    </row>
    <row r="31924" spans="1:4" x14ac:dyDescent="0.35">
      <c r="A31924" s="4">
        <f t="shared" si="498"/>
        <v>44534</v>
      </c>
      <c r="B31924" s="10" t="s">
        <v>31936</v>
      </c>
      <c r="C31924">
        <v>2.73</v>
      </c>
      <c r="D31924">
        <v>2.4300000000000002</v>
      </c>
    </row>
    <row r="31925" spans="1:4" x14ac:dyDescent="0.35">
      <c r="A31925" s="4">
        <f t="shared" si="498"/>
        <v>44534</v>
      </c>
      <c r="B31925" s="10" t="s">
        <v>31937</v>
      </c>
      <c r="C31925">
        <v>2.67</v>
      </c>
      <c r="D31925">
        <v>2.29</v>
      </c>
    </row>
    <row r="31926" spans="1:4" x14ac:dyDescent="0.35">
      <c r="A31926" s="4">
        <f t="shared" si="498"/>
        <v>44534</v>
      </c>
      <c r="B31926" s="10" t="s">
        <v>31938</v>
      </c>
      <c r="C31926">
        <v>3.63</v>
      </c>
      <c r="D31926">
        <v>2.95</v>
      </c>
    </row>
    <row r="31927" spans="1:4" x14ac:dyDescent="0.35">
      <c r="A31927" s="4">
        <f t="shared" si="498"/>
        <v>44534</v>
      </c>
      <c r="B31927" s="10" t="s">
        <v>31939</v>
      </c>
      <c r="C31927">
        <v>5.07</v>
      </c>
      <c r="D31927">
        <v>3.92</v>
      </c>
    </row>
    <row r="31928" spans="1:4" x14ac:dyDescent="0.35">
      <c r="A31928" s="4">
        <f t="shared" si="498"/>
        <v>44534</v>
      </c>
      <c r="B31928" s="10" t="s">
        <v>31940</v>
      </c>
      <c r="C31928">
        <v>4.93</v>
      </c>
      <c r="D31928">
        <v>3.79</v>
      </c>
    </row>
    <row r="31929" spans="1:4" x14ac:dyDescent="0.35">
      <c r="A31929" s="4">
        <f t="shared" ref="A31929:A31992" si="499">INT(B31929)</f>
        <v>44534</v>
      </c>
      <c r="B31929" s="10" t="s">
        <v>31941</v>
      </c>
      <c r="C31929">
        <v>4.5</v>
      </c>
      <c r="D31929">
        <v>3.55</v>
      </c>
    </row>
    <row r="31930" spans="1:4" x14ac:dyDescent="0.35">
      <c r="A31930" s="4">
        <f t="shared" si="499"/>
        <v>44534</v>
      </c>
      <c r="B31930" s="10" t="s">
        <v>31942</v>
      </c>
      <c r="C31930">
        <v>5.93</v>
      </c>
      <c r="D31930">
        <v>4.2699999999999996</v>
      </c>
    </row>
    <row r="31931" spans="1:4" x14ac:dyDescent="0.35">
      <c r="A31931" s="4">
        <f t="shared" si="499"/>
        <v>44534</v>
      </c>
      <c r="B31931" s="10" t="s">
        <v>31943</v>
      </c>
      <c r="C31931">
        <v>4.97</v>
      </c>
      <c r="D31931">
        <v>3.86</v>
      </c>
    </row>
    <row r="31932" spans="1:4" x14ac:dyDescent="0.35">
      <c r="A31932" s="4">
        <f t="shared" si="499"/>
        <v>44534</v>
      </c>
      <c r="B31932" s="10" t="s">
        <v>31944</v>
      </c>
      <c r="C31932">
        <v>4.63</v>
      </c>
      <c r="D31932">
        <v>3.6</v>
      </c>
    </row>
    <row r="31933" spans="1:4" x14ac:dyDescent="0.35">
      <c r="A31933" s="4">
        <f t="shared" si="499"/>
        <v>44534</v>
      </c>
      <c r="B31933" s="10" t="s">
        <v>31945</v>
      </c>
      <c r="C31933">
        <v>5</v>
      </c>
      <c r="D31933">
        <v>3.9</v>
      </c>
    </row>
    <row r="31934" spans="1:4" x14ac:dyDescent="0.35">
      <c r="A31934" s="4">
        <f t="shared" si="499"/>
        <v>44534</v>
      </c>
      <c r="B31934" s="10" t="s">
        <v>31946</v>
      </c>
      <c r="C31934">
        <v>4.97</v>
      </c>
      <c r="D31934">
        <v>3.92</v>
      </c>
    </row>
    <row r="31935" spans="1:4" x14ac:dyDescent="0.35">
      <c r="A31935" s="4">
        <f t="shared" si="499"/>
        <v>44534</v>
      </c>
      <c r="B31935" s="10" t="s">
        <v>31947</v>
      </c>
      <c r="C31935">
        <v>4.57</v>
      </c>
      <c r="D31935">
        <v>3.64</v>
      </c>
    </row>
    <row r="31936" spans="1:4" x14ac:dyDescent="0.35">
      <c r="A31936" s="4">
        <f t="shared" si="499"/>
        <v>44534</v>
      </c>
      <c r="B31936" s="10" t="s">
        <v>31948</v>
      </c>
      <c r="C31936">
        <v>5.2</v>
      </c>
      <c r="D31936">
        <v>3.98</v>
      </c>
    </row>
    <row r="31937" spans="1:4" x14ac:dyDescent="0.35">
      <c r="A31937" s="4">
        <f t="shared" si="499"/>
        <v>44534</v>
      </c>
      <c r="B31937" s="10" t="s">
        <v>31949</v>
      </c>
      <c r="C31937">
        <v>5</v>
      </c>
      <c r="D31937">
        <v>3.96</v>
      </c>
    </row>
    <row r="31938" spans="1:4" x14ac:dyDescent="0.35">
      <c r="A31938" s="4">
        <f t="shared" si="499"/>
        <v>44534</v>
      </c>
      <c r="B31938" s="10" t="s">
        <v>31950</v>
      </c>
      <c r="C31938">
        <v>5.5</v>
      </c>
      <c r="D31938">
        <v>4.25</v>
      </c>
    </row>
    <row r="31939" spans="1:4" x14ac:dyDescent="0.35">
      <c r="A31939" s="4">
        <f t="shared" si="499"/>
        <v>44534</v>
      </c>
      <c r="B31939" s="10" t="s">
        <v>31951</v>
      </c>
      <c r="C31939">
        <v>5.83</v>
      </c>
      <c r="D31939">
        <v>4.55</v>
      </c>
    </row>
    <row r="31940" spans="1:4" x14ac:dyDescent="0.35">
      <c r="A31940" s="4">
        <f t="shared" si="499"/>
        <v>44534</v>
      </c>
      <c r="B31940" s="10" t="s">
        <v>31952</v>
      </c>
      <c r="C31940">
        <v>6.77</v>
      </c>
      <c r="D31940">
        <v>4.7699999999999996</v>
      </c>
    </row>
    <row r="31941" spans="1:4" x14ac:dyDescent="0.35">
      <c r="A31941" s="4">
        <f t="shared" si="499"/>
        <v>44534</v>
      </c>
      <c r="B31941" s="10" t="s">
        <v>31953</v>
      </c>
      <c r="C31941">
        <v>6.65</v>
      </c>
      <c r="D31941">
        <v>4.99</v>
      </c>
    </row>
    <row r="31942" spans="1:4" x14ac:dyDescent="0.35">
      <c r="A31942" s="4">
        <f t="shared" si="499"/>
        <v>44535</v>
      </c>
      <c r="B31942" s="10" t="s">
        <v>31954</v>
      </c>
      <c r="C31942">
        <v>4.7699999999999996</v>
      </c>
      <c r="D31942">
        <v>4.2699999999999996</v>
      </c>
    </row>
    <row r="31943" spans="1:4" x14ac:dyDescent="0.35">
      <c r="A31943" s="4">
        <f t="shared" si="499"/>
        <v>44535</v>
      </c>
      <c r="B31943" s="10" t="s">
        <v>31955</v>
      </c>
      <c r="C31943">
        <v>3.9</v>
      </c>
      <c r="D31943">
        <v>3.46</v>
      </c>
    </row>
    <row r="31944" spans="1:4" x14ac:dyDescent="0.35">
      <c r="A31944" s="4">
        <f t="shared" si="499"/>
        <v>44535</v>
      </c>
      <c r="B31944" s="10" t="s">
        <v>31956</v>
      </c>
      <c r="C31944">
        <v>5.07</v>
      </c>
      <c r="D31944">
        <v>4.25</v>
      </c>
    </row>
    <row r="31945" spans="1:4" x14ac:dyDescent="0.35">
      <c r="A31945" s="4">
        <f t="shared" si="499"/>
        <v>44535</v>
      </c>
      <c r="B31945" s="10" t="s">
        <v>31957</v>
      </c>
      <c r="C31945">
        <v>6.1</v>
      </c>
      <c r="D31945">
        <v>4.93</v>
      </c>
    </row>
    <row r="31946" spans="1:4" x14ac:dyDescent="0.35">
      <c r="A31946" s="4">
        <f t="shared" si="499"/>
        <v>44535</v>
      </c>
      <c r="B31946" s="10" t="s">
        <v>31958</v>
      </c>
      <c r="C31946">
        <v>6.5</v>
      </c>
      <c r="D31946">
        <v>5.09</v>
      </c>
    </row>
    <row r="31947" spans="1:4" x14ac:dyDescent="0.35">
      <c r="A31947" s="4">
        <f t="shared" si="499"/>
        <v>44535</v>
      </c>
      <c r="B31947" s="10" t="s">
        <v>31959</v>
      </c>
      <c r="C31947">
        <v>6.8</v>
      </c>
      <c r="D31947">
        <v>5.36</v>
      </c>
    </row>
    <row r="31948" spans="1:4" x14ac:dyDescent="0.35">
      <c r="A31948" s="4">
        <f t="shared" si="499"/>
        <v>44535</v>
      </c>
      <c r="B31948" s="10" t="s">
        <v>31960</v>
      </c>
      <c r="C31948">
        <v>6.97</v>
      </c>
      <c r="D31948">
        <v>5.43</v>
      </c>
    </row>
    <row r="31949" spans="1:4" x14ac:dyDescent="0.35">
      <c r="A31949" s="4">
        <f t="shared" si="499"/>
        <v>44535</v>
      </c>
      <c r="B31949" s="10" t="s">
        <v>31961</v>
      </c>
      <c r="C31949">
        <v>7.4</v>
      </c>
      <c r="D31949">
        <v>5.64</v>
      </c>
    </row>
    <row r="31950" spans="1:4" x14ac:dyDescent="0.35">
      <c r="A31950" s="4">
        <f t="shared" si="499"/>
        <v>44535</v>
      </c>
      <c r="B31950" s="10" t="s">
        <v>31962</v>
      </c>
      <c r="C31950">
        <v>8.1999999999999993</v>
      </c>
      <c r="D31950">
        <v>6.05</v>
      </c>
    </row>
    <row r="31951" spans="1:4" x14ac:dyDescent="0.35">
      <c r="A31951" s="4">
        <f t="shared" si="499"/>
        <v>44535</v>
      </c>
      <c r="B31951" s="10" t="s">
        <v>31963</v>
      </c>
      <c r="C31951">
        <v>6.97</v>
      </c>
      <c r="D31951">
        <v>5.18</v>
      </c>
    </row>
    <row r="31952" spans="1:4" x14ac:dyDescent="0.35">
      <c r="A31952" s="4">
        <f t="shared" si="499"/>
        <v>44535</v>
      </c>
      <c r="B31952" s="10" t="s">
        <v>31964</v>
      </c>
      <c r="C31952">
        <v>1.93</v>
      </c>
      <c r="D31952">
        <v>1.62</v>
      </c>
    </row>
    <row r="31953" spans="1:4" x14ac:dyDescent="0.35">
      <c r="A31953" s="4">
        <f t="shared" si="499"/>
        <v>44535</v>
      </c>
      <c r="B31953" s="10" t="s">
        <v>31965</v>
      </c>
      <c r="C31953">
        <v>3.23</v>
      </c>
      <c r="D31953">
        <v>2.4300000000000002</v>
      </c>
    </row>
    <row r="31954" spans="1:4" x14ac:dyDescent="0.35">
      <c r="A31954" s="4">
        <f t="shared" si="499"/>
        <v>44535</v>
      </c>
      <c r="B31954" s="10" t="s">
        <v>31966</v>
      </c>
      <c r="C31954">
        <v>4.3</v>
      </c>
      <c r="D31954">
        <v>3.17</v>
      </c>
    </row>
    <row r="31955" spans="1:4" x14ac:dyDescent="0.35">
      <c r="A31955" s="4">
        <f t="shared" si="499"/>
        <v>44535</v>
      </c>
      <c r="B31955" s="10" t="s">
        <v>31967</v>
      </c>
      <c r="C31955">
        <v>2.67</v>
      </c>
      <c r="D31955">
        <v>2.21</v>
      </c>
    </row>
    <row r="31956" spans="1:4" x14ac:dyDescent="0.35">
      <c r="A31956" s="4">
        <f t="shared" si="499"/>
        <v>44535</v>
      </c>
      <c r="B31956" s="10" t="s">
        <v>31968</v>
      </c>
      <c r="C31956">
        <v>1.7</v>
      </c>
      <c r="D31956">
        <v>1.52</v>
      </c>
    </row>
    <row r="31957" spans="1:4" x14ac:dyDescent="0.35">
      <c r="A31957" s="4">
        <f t="shared" si="499"/>
        <v>44535</v>
      </c>
      <c r="B31957" s="10" t="s">
        <v>31969</v>
      </c>
      <c r="C31957">
        <v>2.37</v>
      </c>
      <c r="D31957">
        <v>2.0299999999999998</v>
      </c>
    </row>
    <row r="31958" spans="1:4" x14ac:dyDescent="0.35">
      <c r="A31958" s="4">
        <f t="shared" si="499"/>
        <v>44535</v>
      </c>
      <c r="B31958" s="10" t="s">
        <v>31970</v>
      </c>
      <c r="C31958">
        <v>3.43</v>
      </c>
      <c r="D31958">
        <v>2.9</v>
      </c>
    </row>
    <row r="31959" spans="1:4" x14ac:dyDescent="0.35">
      <c r="A31959" s="4">
        <f t="shared" si="499"/>
        <v>44535</v>
      </c>
      <c r="B31959" s="10" t="s">
        <v>31971</v>
      </c>
      <c r="C31959">
        <v>4.3</v>
      </c>
      <c r="D31959">
        <v>3.41</v>
      </c>
    </row>
    <row r="31960" spans="1:4" x14ac:dyDescent="0.35">
      <c r="A31960" s="4">
        <f t="shared" si="499"/>
        <v>44535</v>
      </c>
      <c r="B31960" s="10" t="s">
        <v>31972</v>
      </c>
      <c r="C31960">
        <v>4.43</v>
      </c>
      <c r="D31960">
        <v>3.55</v>
      </c>
    </row>
    <row r="31961" spans="1:4" x14ac:dyDescent="0.35">
      <c r="A31961" s="4">
        <f t="shared" si="499"/>
        <v>44535</v>
      </c>
      <c r="B31961" s="10" t="s">
        <v>31973</v>
      </c>
      <c r="C31961">
        <v>5.5</v>
      </c>
      <c r="D31961">
        <v>4.29</v>
      </c>
    </row>
    <row r="31962" spans="1:4" x14ac:dyDescent="0.35">
      <c r="A31962" s="4">
        <f t="shared" si="499"/>
        <v>44535</v>
      </c>
      <c r="B31962" s="10" t="s">
        <v>31974</v>
      </c>
      <c r="C31962">
        <v>5.6</v>
      </c>
      <c r="D31962">
        <v>4.45</v>
      </c>
    </row>
    <row r="31963" spans="1:4" x14ac:dyDescent="0.35">
      <c r="A31963" s="4">
        <f t="shared" si="499"/>
        <v>44535</v>
      </c>
      <c r="B31963" s="10" t="s">
        <v>31975</v>
      </c>
      <c r="C31963">
        <v>6.23</v>
      </c>
      <c r="D31963">
        <v>5.03</v>
      </c>
    </row>
    <row r="31964" spans="1:4" x14ac:dyDescent="0.35">
      <c r="A31964" s="4">
        <f t="shared" si="499"/>
        <v>44535</v>
      </c>
      <c r="B31964" s="10" t="s">
        <v>31976</v>
      </c>
      <c r="C31964">
        <v>6.03</v>
      </c>
      <c r="D31964">
        <v>4.88</v>
      </c>
    </row>
    <row r="31965" spans="1:4" x14ac:dyDescent="0.35">
      <c r="A31965" s="4">
        <f t="shared" si="499"/>
        <v>44535</v>
      </c>
      <c r="B31965" s="10" t="s">
        <v>31977</v>
      </c>
      <c r="C31965">
        <v>5.57</v>
      </c>
      <c r="D31965">
        <v>4.47</v>
      </c>
    </row>
    <row r="31966" spans="1:4" x14ac:dyDescent="0.35">
      <c r="A31966" s="4">
        <f t="shared" si="499"/>
        <v>44535</v>
      </c>
      <c r="B31966" s="10" t="s">
        <v>31978</v>
      </c>
      <c r="C31966">
        <v>5.0999999999999996</v>
      </c>
      <c r="D31966">
        <v>4.1100000000000003</v>
      </c>
    </row>
    <row r="31967" spans="1:4" x14ac:dyDescent="0.35">
      <c r="A31967" s="4">
        <f t="shared" si="499"/>
        <v>44535</v>
      </c>
      <c r="B31967" s="10" t="s">
        <v>31979</v>
      </c>
      <c r="C31967">
        <v>4.93</v>
      </c>
      <c r="D31967">
        <v>3.97</v>
      </c>
    </row>
    <row r="31968" spans="1:4" x14ac:dyDescent="0.35">
      <c r="A31968" s="4">
        <f t="shared" si="499"/>
        <v>44535</v>
      </c>
      <c r="B31968" s="10" t="s">
        <v>31980</v>
      </c>
      <c r="C31968">
        <v>5.13</v>
      </c>
      <c r="D31968">
        <v>3.94</v>
      </c>
    </row>
    <row r="31969" spans="1:4" x14ac:dyDescent="0.35">
      <c r="A31969" s="4">
        <f t="shared" si="499"/>
        <v>44535</v>
      </c>
      <c r="B31969" s="10" t="s">
        <v>31981</v>
      </c>
      <c r="C31969">
        <v>4.8</v>
      </c>
      <c r="D31969">
        <v>3.88</v>
      </c>
    </row>
    <row r="31970" spans="1:4" x14ac:dyDescent="0.35">
      <c r="A31970" s="4">
        <f t="shared" si="499"/>
        <v>44535</v>
      </c>
      <c r="B31970" s="10" t="s">
        <v>31982</v>
      </c>
      <c r="C31970">
        <v>5.17</v>
      </c>
      <c r="D31970">
        <v>3.89</v>
      </c>
    </row>
    <row r="31971" spans="1:4" x14ac:dyDescent="0.35">
      <c r="A31971" s="4">
        <f t="shared" si="499"/>
        <v>44535</v>
      </c>
      <c r="B31971" s="10" t="s">
        <v>31983</v>
      </c>
      <c r="C31971">
        <v>5.43</v>
      </c>
      <c r="D31971">
        <v>4.0199999999999996</v>
      </c>
    </row>
    <row r="31972" spans="1:4" x14ac:dyDescent="0.35">
      <c r="A31972" s="4">
        <f t="shared" si="499"/>
        <v>44535</v>
      </c>
      <c r="B31972" s="10" t="s">
        <v>31984</v>
      </c>
      <c r="C31972">
        <v>5.23</v>
      </c>
      <c r="D31972">
        <v>3.89</v>
      </c>
    </row>
    <row r="31973" spans="1:4" x14ac:dyDescent="0.35">
      <c r="A31973" s="4">
        <f t="shared" si="499"/>
        <v>44535</v>
      </c>
      <c r="B31973" s="10" t="s">
        <v>31985</v>
      </c>
      <c r="C31973">
        <v>5.07</v>
      </c>
      <c r="D31973">
        <v>3.65</v>
      </c>
    </row>
    <row r="31974" spans="1:4" x14ac:dyDescent="0.35">
      <c r="A31974" s="4">
        <f t="shared" si="499"/>
        <v>44535</v>
      </c>
      <c r="B31974" s="10" t="s">
        <v>31986</v>
      </c>
      <c r="C31974">
        <v>4.2699999999999996</v>
      </c>
      <c r="D31974">
        <v>3.12</v>
      </c>
    </row>
    <row r="31975" spans="1:4" x14ac:dyDescent="0.35">
      <c r="A31975" s="4">
        <f t="shared" si="499"/>
        <v>44535</v>
      </c>
      <c r="B31975" s="10" t="s">
        <v>31987</v>
      </c>
      <c r="C31975">
        <v>3.8</v>
      </c>
      <c r="D31975">
        <v>2.82</v>
      </c>
    </row>
    <row r="31976" spans="1:4" x14ac:dyDescent="0.35">
      <c r="A31976" s="4">
        <f t="shared" si="499"/>
        <v>44535</v>
      </c>
      <c r="B31976" s="10" t="s">
        <v>31988</v>
      </c>
      <c r="C31976">
        <v>3.4</v>
      </c>
      <c r="D31976">
        <v>2.71</v>
      </c>
    </row>
    <row r="31977" spans="1:4" x14ac:dyDescent="0.35">
      <c r="A31977" s="4">
        <f t="shared" si="499"/>
        <v>44535</v>
      </c>
      <c r="B31977" s="10" t="s">
        <v>31989</v>
      </c>
      <c r="C31977">
        <v>3.43</v>
      </c>
      <c r="D31977">
        <v>2.72</v>
      </c>
    </row>
    <row r="31978" spans="1:4" x14ac:dyDescent="0.35">
      <c r="A31978" s="4">
        <f t="shared" si="499"/>
        <v>44535</v>
      </c>
      <c r="B31978" s="10" t="s">
        <v>31990</v>
      </c>
      <c r="C31978">
        <v>3.33</v>
      </c>
      <c r="D31978">
        <v>2.6</v>
      </c>
    </row>
    <row r="31979" spans="1:4" x14ac:dyDescent="0.35">
      <c r="A31979" s="4">
        <f t="shared" si="499"/>
        <v>44535</v>
      </c>
      <c r="B31979" s="10" t="s">
        <v>31991</v>
      </c>
      <c r="C31979">
        <v>3.3</v>
      </c>
      <c r="D31979">
        <v>2.69</v>
      </c>
    </row>
    <row r="31980" spans="1:4" x14ac:dyDescent="0.35">
      <c r="A31980" s="4">
        <f t="shared" si="499"/>
        <v>44535</v>
      </c>
      <c r="B31980" s="10" t="s">
        <v>31992</v>
      </c>
      <c r="C31980">
        <v>3.93</v>
      </c>
      <c r="D31980">
        <v>2.95</v>
      </c>
    </row>
    <row r="31981" spans="1:4" x14ac:dyDescent="0.35">
      <c r="A31981" s="4">
        <f t="shared" si="499"/>
        <v>44535</v>
      </c>
      <c r="B31981" s="10" t="s">
        <v>31993</v>
      </c>
      <c r="C31981">
        <v>3.73</v>
      </c>
      <c r="D31981">
        <v>2.93</v>
      </c>
    </row>
    <row r="31982" spans="1:4" x14ac:dyDescent="0.35">
      <c r="A31982" s="4">
        <f t="shared" si="499"/>
        <v>44535</v>
      </c>
      <c r="B31982" s="10" t="s">
        <v>31994</v>
      </c>
      <c r="C31982">
        <v>3.67</v>
      </c>
      <c r="D31982">
        <v>2.92</v>
      </c>
    </row>
    <row r="31983" spans="1:4" x14ac:dyDescent="0.35">
      <c r="A31983" s="4">
        <f t="shared" si="499"/>
        <v>44535</v>
      </c>
      <c r="B31983" s="10" t="s">
        <v>31995</v>
      </c>
      <c r="C31983">
        <v>3.43</v>
      </c>
      <c r="D31983">
        <v>2.79</v>
      </c>
    </row>
    <row r="31984" spans="1:4" x14ac:dyDescent="0.35">
      <c r="A31984" s="4">
        <f t="shared" si="499"/>
        <v>44535</v>
      </c>
      <c r="B31984" s="10" t="s">
        <v>31996</v>
      </c>
      <c r="C31984">
        <v>3.47</v>
      </c>
      <c r="D31984">
        <v>2.85</v>
      </c>
    </row>
    <row r="31985" spans="1:4" x14ac:dyDescent="0.35">
      <c r="A31985" s="4">
        <f t="shared" si="499"/>
        <v>44535</v>
      </c>
      <c r="B31985" s="10" t="s">
        <v>31997</v>
      </c>
      <c r="C31985">
        <v>3.3</v>
      </c>
      <c r="D31985">
        <v>2.64</v>
      </c>
    </row>
    <row r="31986" spans="1:4" x14ac:dyDescent="0.35">
      <c r="A31986" s="4">
        <f t="shared" si="499"/>
        <v>44535</v>
      </c>
      <c r="B31986" s="10" t="s">
        <v>31998</v>
      </c>
      <c r="C31986">
        <v>3.3</v>
      </c>
      <c r="D31986">
        <v>2.67</v>
      </c>
    </row>
    <row r="31987" spans="1:4" x14ac:dyDescent="0.35">
      <c r="A31987" s="4">
        <f t="shared" si="499"/>
        <v>44535</v>
      </c>
      <c r="B31987" s="10" t="s">
        <v>31999</v>
      </c>
      <c r="C31987">
        <v>3.4</v>
      </c>
      <c r="D31987">
        <v>2.69</v>
      </c>
    </row>
    <row r="31988" spans="1:4" x14ac:dyDescent="0.35">
      <c r="A31988" s="4">
        <f t="shared" si="499"/>
        <v>44535</v>
      </c>
      <c r="B31988" s="10" t="s">
        <v>32000</v>
      </c>
      <c r="C31988">
        <v>3.43</v>
      </c>
      <c r="D31988">
        <v>2.68</v>
      </c>
    </row>
    <row r="31989" spans="1:4" x14ac:dyDescent="0.35">
      <c r="A31989" s="4">
        <f t="shared" si="499"/>
        <v>44535</v>
      </c>
      <c r="B31989" s="10" t="s">
        <v>32001</v>
      </c>
      <c r="C31989">
        <v>2.97</v>
      </c>
      <c r="D31989">
        <v>2.41</v>
      </c>
    </row>
    <row r="31990" spans="1:4" x14ac:dyDescent="0.35">
      <c r="A31990" s="4">
        <f t="shared" si="499"/>
        <v>44535</v>
      </c>
      <c r="B31990" s="10" t="s">
        <v>32002</v>
      </c>
      <c r="C31990">
        <v>3</v>
      </c>
      <c r="D31990">
        <v>2.4300000000000002</v>
      </c>
    </row>
    <row r="31991" spans="1:4" x14ac:dyDescent="0.35">
      <c r="A31991" s="4">
        <f t="shared" si="499"/>
        <v>44535</v>
      </c>
      <c r="B31991" s="10" t="s">
        <v>32003</v>
      </c>
      <c r="C31991">
        <v>2.9</v>
      </c>
      <c r="D31991">
        <v>2.41</v>
      </c>
    </row>
    <row r="31992" spans="1:4" x14ac:dyDescent="0.35">
      <c r="A31992" s="4">
        <f t="shared" si="499"/>
        <v>44535</v>
      </c>
      <c r="B31992" s="10" t="s">
        <v>32004</v>
      </c>
      <c r="C31992">
        <v>2.77</v>
      </c>
      <c r="D31992">
        <v>2.33</v>
      </c>
    </row>
    <row r="31993" spans="1:4" x14ac:dyDescent="0.35">
      <c r="A31993" s="4">
        <f t="shared" ref="A31993:A32056" si="500">INT(B31993)</f>
        <v>44535</v>
      </c>
      <c r="B31993" s="10" t="s">
        <v>32005</v>
      </c>
      <c r="C31993">
        <v>3</v>
      </c>
      <c r="D31993">
        <v>2.42</v>
      </c>
    </row>
    <row r="31994" spans="1:4" x14ac:dyDescent="0.35">
      <c r="A31994" s="4">
        <f t="shared" si="500"/>
        <v>44535</v>
      </c>
      <c r="B31994" s="10" t="s">
        <v>32006</v>
      </c>
      <c r="C31994">
        <v>3.13</v>
      </c>
      <c r="D31994">
        <v>2.38</v>
      </c>
    </row>
    <row r="31995" spans="1:4" x14ac:dyDescent="0.35">
      <c r="A31995" s="4">
        <f t="shared" si="500"/>
        <v>44535</v>
      </c>
      <c r="B31995" s="10" t="s">
        <v>32007</v>
      </c>
      <c r="C31995">
        <v>2.87</v>
      </c>
      <c r="D31995">
        <v>2.2400000000000002</v>
      </c>
    </row>
    <row r="31996" spans="1:4" x14ac:dyDescent="0.35">
      <c r="A31996" s="4">
        <f t="shared" si="500"/>
        <v>44535</v>
      </c>
      <c r="B31996" s="10" t="s">
        <v>32008</v>
      </c>
      <c r="C31996">
        <v>2.5</v>
      </c>
      <c r="D31996">
        <v>2.0299999999999998</v>
      </c>
    </row>
    <row r="31997" spans="1:4" x14ac:dyDescent="0.35">
      <c r="A31997" s="4">
        <f t="shared" si="500"/>
        <v>44535</v>
      </c>
      <c r="B31997" s="10" t="s">
        <v>32009</v>
      </c>
      <c r="C31997">
        <v>3.23</v>
      </c>
      <c r="D31997">
        <v>2.33</v>
      </c>
    </row>
    <row r="31998" spans="1:4" x14ac:dyDescent="0.35">
      <c r="A31998" s="4">
        <f t="shared" si="500"/>
        <v>44535</v>
      </c>
      <c r="B31998" s="10" t="s">
        <v>32010</v>
      </c>
      <c r="C31998">
        <v>3.17</v>
      </c>
      <c r="D31998">
        <v>2.4500000000000002</v>
      </c>
    </row>
    <row r="31999" spans="1:4" x14ac:dyDescent="0.35">
      <c r="A31999" s="4">
        <f t="shared" si="500"/>
        <v>44535</v>
      </c>
      <c r="B31999" s="10" t="s">
        <v>32011</v>
      </c>
      <c r="C31999">
        <v>2.8</v>
      </c>
      <c r="D31999">
        <v>2.3199999999999998</v>
      </c>
    </row>
    <row r="32000" spans="1:4" x14ac:dyDescent="0.35">
      <c r="A32000" s="4">
        <f t="shared" si="500"/>
        <v>44535</v>
      </c>
      <c r="B32000" s="10" t="s">
        <v>32012</v>
      </c>
      <c r="C32000">
        <v>2.5299999999999998</v>
      </c>
      <c r="D32000">
        <v>2.09</v>
      </c>
    </row>
    <row r="32001" spans="1:4" x14ac:dyDescent="0.35">
      <c r="A32001" s="4">
        <f t="shared" si="500"/>
        <v>44535</v>
      </c>
      <c r="B32001" s="10" t="s">
        <v>32013</v>
      </c>
      <c r="C32001">
        <v>2.2999999999999998</v>
      </c>
      <c r="D32001">
        <v>2.0099999999999998</v>
      </c>
    </row>
    <row r="32002" spans="1:4" x14ac:dyDescent="0.35">
      <c r="A32002" s="4">
        <f t="shared" si="500"/>
        <v>44535</v>
      </c>
      <c r="B32002" s="10" t="s">
        <v>32014</v>
      </c>
      <c r="C32002">
        <v>2.5</v>
      </c>
      <c r="D32002">
        <v>2.2200000000000002</v>
      </c>
    </row>
    <row r="32003" spans="1:4" x14ac:dyDescent="0.35">
      <c r="A32003" s="4">
        <f t="shared" si="500"/>
        <v>44535</v>
      </c>
      <c r="B32003" s="10" t="s">
        <v>32015</v>
      </c>
      <c r="C32003">
        <v>2.37</v>
      </c>
      <c r="D32003">
        <v>2.09</v>
      </c>
    </row>
    <row r="32004" spans="1:4" x14ac:dyDescent="0.35">
      <c r="A32004" s="4">
        <f t="shared" si="500"/>
        <v>44535</v>
      </c>
      <c r="B32004" s="10" t="s">
        <v>32016</v>
      </c>
      <c r="C32004">
        <v>2.57</v>
      </c>
      <c r="D32004">
        <v>2.2000000000000002</v>
      </c>
    </row>
    <row r="32005" spans="1:4" x14ac:dyDescent="0.35">
      <c r="A32005" s="4">
        <f t="shared" si="500"/>
        <v>44535</v>
      </c>
      <c r="B32005" s="10" t="s">
        <v>32017</v>
      </c>
      <c r="C32005">
        <v>2.4300000000000002</v>
      </c>
      <c r="D32005">
        <v>2.08</v>
      </c>
    </row>
    <row r="32006" spans="1:4" x14ac:dyDescent="0.35">
      <c r="A32006" s="4">
        <f t="shared" si="500"/>
        <v>44535</v>
      </c>
      <c r="B32006" s="10" t="s">
        <v>32018</v>
      </c>
      <c r="C32006">
        <v>3.1</v>
      </c>
      <c r="D32006">
        <v>2.4700000000000002</v>
      </c>
    </row>
    <row r="32007" spans="1:4" x14ac:dyDescent="0.35">
      <c r="A32007" s="4">
        <f t="shared" si="500"/>
        <v>44535</v>
      </c>
      <c r="B32007" s="10" t="s">
        <v>32019</v>
      </c>
      <c r="C32007">
        <v>3.37</v>
      </c>
      <c r="D32007">
        <v>2.7</v>
      </c>
    </row>
    <row r="32008" spans="1:4" x14ac:dyDescent="0.35">
      <c r="A32008" s="4">
        <f t="shared" si="500"/>
        <v>44535</v>
      </c>
      <c r="B32008" s="10" t="s">
        <v>32020</v>
      </c>
      <c r="C32008">
        <v>3.7</v>
      </c>
      <c r="D32008">
        <v>2.83</v>
      </c>
    </row>
    <row r="32009" spans="1:4" x14ac:dyDescent="0.35">
      <c r="A32009" s="4">
        <f t="shared" si="500"/>
        <v>44535</v>
      </c>
      <c r="B32009" s="10" t="s">
        <v>32021</v>
      </c>
      <c r="C32009">
        <v>4.0999999999999996</v>
      </c>
      <c r="D32009">
        <v>2.96</v>
      </c>
    </row>
    <row r="32010" spans="1:4" x14ac:dyDescent="0.35">
      <c r="A32010" s="4">
        <f t="shared" si="500"/>
        <v>44535</v>
      </c>
      <c r="B32010" s="10" t="s">
        <v>32022</v>
      </c>
      <c r="C32010">
        <v>3.83</v>
      </c>
      <c r="D32010">
        <v>2.91</v>
      </c>
    </row>
    <row r="32011" spans="1:4" x14ac:dyDescent="0.35">
      <c r="A32011" s="4">
        <f t="shared" si="500"/>
        <v>44535</v>
      </c>
      <c r="B32011" s="10" t="s">
        <v>32023</v>
      </c>
      <c r="C32011">
        <v>3.5</v>
      </c>
      <c r="D32011">
        <v>2.69</v>
      </c>
    </row>
    <row r="32012" spans="1:4" x14ac:dyDescent="0.35">
      <c r="A32012" s="4">
        <f t="shared" si="500"/>
        <v>44535</v>
      </c>
      <c r="B32012" s="10" t="s">
        <v>32024</v>
      </c>
      <c r="C32012">
        <v>3.77</v>
      </c>
      <c r="D32012">
        <v>2.81</v>
      </c>
    </row>
    <row r="32013" spans="1:4" x14ac:dyDescent="0.35">
      <c r="A32013" s="4">
        <f t="shared" si="500"/>
        <v>44535</v>
      </c>
      <c r="B32013" s="10" t="s">
        <v>32025</v>
      </c>
      <c r="C32013">
        <v>4.07</v>
      </c>
      <c r="D32013">
        <v>3.03</v>
      </c>
    </row>
    <row r="32014" spans="1:4" x14ac:dyDescent="0.35">
      <c r="A32014" s="4">
        <f t="shared" si="500"/>
        <v>44535</v>
      </c>
      <c r="B32014" s="10" t="s">
        <v>32026</v>
      </c>
      <c r="C32014">
        <v>3.73</v>
      </c>
      <c r="D32014">
        <v>2.84</v>
      </c>
    </row>
    <row r="32015" spans="1:4" x14ac:dyDescent="0.35">
      <c r="A32015" s="4">
        <f t="shared" si="500"/>
        <v>44535</v>
      </c>
      <c r="B32015" s="10" t="s">
        <v>32027</v>
      </c>
      <c r="C32015">
        <v>4.37</v>
      </c>
      <c r="D32015">
        <v>3.17</v>
      </c>
    </row>
    <row r="32016" spans="1:4" x14ac:dyDescent="0.35">
      <c r="A32016" s="4">
        <f t="shared" si="500"/>
        <v>44535</v>
      </c>
      <c r="B32016" s="10" t="s">
        <v>32028</v>
      </c>
      <c r="C32016">
        <v>4.97</v>
      </c>
      <c r="D32016">
        <v>3.16</v>
      </c>
    </row>
    <row r="32017" spans="1:4" x14ac:dyDescent="0.35">
      <c r="A32017" s="4">
        <f t="shared" si="500"/>
        <v>44535</v>
      </c>
      <c r="B32017" s="10" t="s">
        <v>32029</v>
      </c>
      <c r="C32017">
        <v>5.03</v>
      </c>
      <c r="D32017">
        <v>3.43</v>
      </c>
    </row>
    <row r="32018" spans="1:4" x14ac:dyDescent="0.35">
      <c r="A32018" s="4">
        <f t="shared" si="500"/>
        <v>44535</v>
      </c>
      <c r="B32018" s="10" t="s">
        <v>32030</v>
      </c>
      <c r="C32018">
        <v>4.83</v>
      </c>
      <c r="D32018">
        <v>3.39</v>
      </c>
    </row>
    <row r="32019" spans="1:4" x14ac:dyDescent="0.35">
      <c r="A32019" s="4">
        <f t="shared" si="500"/>
        <v>44535</v>
      </c>
      <c r="B32019" s="10" t="s">
        <v>32031</v>
      </c>
      <c r="C32019">
        <v>5.33</v>
      </c>
      <c r="D32019">
        <v>3.51</v>
      </c>
    </row>
    <row r="32020" spans="1:4" x14ac:dyDescent="0.35">
      <c r="A32020" s="4">
        <f t="shared" si="500"/>
        <v>44535</v>
      </c>
      <c r="B32020" s="10" t="s">
        <v>32032</v>
      </c>
      <c r="C32020">
        <v>5.33</v>
      </c>
      <c r="D32020">
        <v>3.57</v>
      </c>
    </row>
    <row r="32021" spans="1:4" x14ac:dyDescent="0.35">
      <c r="A32021" s="4">
        <f t="shared" si="500"/>
        <v>44535</v>
      </c>
      <c r="B32021" s="10" t="s">
        <v>32033</v>
      </c>
      <c r="C32021">
        <v>5.8</v>
      </c>
      <c r="D32021">
        <v>3.9</v>
      </c>
    </row>
    <row r="32022" spans="1:4" x14ac:dyDescent="0.35">
      <c r="A32022" s="4">
        <f t="shared" si="500"/>
        <v>44535</v>
      </c>
      <c r="B32022" s="10" t="s">
        <v>32034</v>
      </c>
      <c r="C32022">
        <v>5.4</v>
      </c>
      <c r="D32022">
        <v>3.65</v>
      </c>
    </row>
    <row r="32023" spans="1:4" x14ac:dyDescent="0.35">
      <c r="A32023" s="4">
        <f t="shared" si="500"/>
        <v>44535</v>
      </c>
      <c r="B32023" s="10" t="s">
        <v>32035</v>
      </c>
      <c r="C32023">
        <v>5.9</v>
      </c>
      <c r="D32023">
        <v>3.79</v>
      </c>
    </row>
    <row r="32024" spans="1:4" x14ac:dyDescent="0.35">
      <c r="A32024" s="4">
        <f t="shared" si="500"/>
        <v>44535</v>
      </c>
      <c r="B32024" s="10" t="s">
        <v>32036</v>
      </c>
      <c r="C32024">
        <v>5.17</v>
      </c>
      <c r="D32024">
        <v>3.4</v>
      </c>
    </row>
    <row r="32025" spans="1:4" x14ac:dyDescent="0.35">
      <c r="A32025" s="4">
        <f t="shared" si="500"/>
        <v>44535</v>
      </c>
      <c r="B32025" s="10" t="s">
        <v>32037</v>
      </c>
      <c r="C32025">
        <v>3.93</v>
      </c>
      <c r="D32025">
        <v>2.96</v>
      </c>
    </row>
    <row r="32026" spans="1:4" x14ac:dyDescent="0.35">
      <c r="A32026" s="4">
        <f t="shared" si="500"/>
        <v>44535</v>
      </c>
      <c r="B32026" s="10" t="s">
        <v>32038</v>
      </c>
      <c r="C32026">
        <v>4.03</v>
      </c>
      <c r="D32026">
        <v>3.04</v>
      </c>
    </row>
    <row r="32027" spans="1:4" x14ac:dyDescent="0.35">
      <c r="A32027" s="4">
        <f t="shared" si="500"/>
        <v>44535</v>
      </c>
      <c r="B32027" s="10" t="s">
        <v>32039</v>
      </c>
      <c r="C32027">
        <v>4.33</v>
      </c>
      <c r="D32027">
        <v>3.07</v>
      </c>
    </row>
    <row r="32028" spans="1:4" x14ac:dyDescent="0.35">
      <c r="A32028" s="4">
        <f t="shared" si="500"/>
        <v>44535</v>
      </c>
      <c r="B32028" s="10" t="s">
        <v>32040</v>
      </c>
      <c r="C32028">
        <v>5.47</v>
      </c>
      <c r="D32028">
        <v>3.86</v>
      </c>
    </row>
    <row r="32029" spans="1:4" x14ac:dyDescent="0.35">
      <c r="A32029" s="4">
        <f t="shared" si="500"/>
        <v>44535</v>
      </c>
      <c r="B32029" s="10" t="s">
        <v>32041</v>
      </c>
      <c r="C32029">
        <v>5.17</v>
      </c>
      <c r="D32029">
        <v>3.6</v>
      </c>
    </row>
    <row r="32030" spans="1:4" x14ac:dyDescent="0.35">
      <c r="A32030" s="4">
        <f t="shared" si="500"/>
        <v>44535</v>
      </c>
      <c r="B32030" s="10" t="s">
        <v>32042</v>
      </c>
      <c r="C32030">
        <v>5.03</v>
      </c>
      <c r="D32030">
        <v>3.62</v>
      </c>
    </row>
    <row r="32031" spans="1:4" x14ac:dyDescent="0.35">
      <c r="A32031" s="4">
        <f t="shared" si="500"/>
        <v>44535</v>
      </c>
      <c r="B32031" s="10" t="s">
        <v>32043</v>
      </c>
      <c r="C32031">
        <v>5.67</v>
      </c>
      <c r="D32031">
        <v>4.05</v>
      </c>
    </row>
    <row r="32032" spans="1:4" x14ac:dyDescent="0.35">
      <c r="A32032" s="4">
        <f t="shared" si="500"/>
        <v>44535</v>
      </c>
      <c r="B32032" s="10" t="s">
        <v>32044</v>
      </c>
      <c r="C32032">
        <v>5.23</v>
      </c>
      <c r="D32032">
        <v>3.68</v>
      </c>
    </row>
    <row r="32033" spans="1:4" x14ac:dyDescent="0.35">
      <c r="A32033" s="4">
        <f t="shared" si="500"/>
        <v>44535</v>
      </c>
      <c r="B32033" s="10" t="s">
        <v>32045</v>
      </c>
      <c r="C32033">
        <v>5.4</v>
      </c>
      <c r="D32033">
        <v>3.84</v>
      </c>
    </row>
    <row r="32034" spans="1:4" x14ac:dyDescent="0.35">
      <c r="A32034" s="4">
        <f t="shared" si="500"/>
        <v>44535</v>
      </c>
      <c r="B32034" s="10" t="s">
        <v>32046</v>
      </c>
      <c r="C32034">
        <v>5.3</v>
      </c>
      <c r="D32034">
        <v>3.88</v>
      </c>
    </row>
    <row r="32035" spans="1:4" x14ac:dyDescent="0.35">
      <c r="A32035" s="4">
        <f t="shared" si="500"/>
        <v>44535</v>
      </c>
      <c r="B32035" s="10" t="s">
        <v>32047</v>
      </c>
      <c r="C32035">
        <v>4.7</v>
      </c>
      <c r="D32035">
        <v>3.41</v>
      </c>
    </row>
    <row r="32036" spans="1:4" x14ac:dyDescent="0.35">
      <c r="A32036" s="4">
        <f t="shared" si="500"/>
        <v>44535</v>
      </c>
      <c r="B32036" s="10" t="s">
        <v>32048</v>
      </c>
      <c r="C32036">
        <v>5.13</v>
      </c>
      <c r="D32036">
        <v>3.5</v>
      </c>
    </row>
    <row r="32037" spans="1:4" x14ac:dyDescent="0.35">
      <c r="A32037" s="4">
        <f t="shared" si="500"/>
        <v>44535</v>
      </c>
      <c r="B32037" s="10" t="s">
        <v>32049</v>
      </c>
      <c r="C32037">
        <v>4.7699999999999996</v>
      </c>
      <c r="D32037">
        <v>3.34</v>
      </c>
    </row>
    <row r="32038" spans="1:4" x14ac:dyDescent="0.35">
      <c r="A32038" s="4">
        <f t="shared" si="500"/>
        <v>44536</v>
      </c>
      <c r="B32038" s="10" t="s">
        <v>32050</v>
      </c>
      <c r="C32038">
        <v>4.7699999999999996</v>
      </c>
      <c r="D32038">
        <v>3.27</v>
      </c>
    </row>
    <row r="32039" spans="1:4" x14ac:dyDescent="0.35">
      <c r="A32039" s="4">
        <f t="shared" si="500"/>
        <v>44536</v>
      </c>
      <c r="B32039" s="10" t="s">
        <v>32051</v>
      </c>
      <c r="C32039">
        <v>4.93</v>
      </c>
      <c r="D32039">
        <v>3.34</v>
      </c>
    </row>
    <row r="32040" spans="1:4" x14ac:dyDescent="0.35">
      <c r="A32040" s="4">
        <f t="shared" si="500"/>
        <v>44536</v>
      </c>
      <c r="B32040" s="10" t="s">
        <v>32052</v>
      </c>
      <c r="C32040">
        <v>4.7300000000000004</v>
      </c>
      <c r="D32040">
        <v>3.33</v>
      </c>
    </row>
    <row r="32041" spans="1:4" x14ac:dyDescent="0.35">
      <c r="A32041" s="4">
        <f t="shared" si="500"/>
        <v>44536</v>
      </c>
      <c r="B32041" s="10" t="s">
        <v>32053</v>
      </c>
      <c r="C32041">
        <v>4.8</v>
      </c>
      <c r="D32041">
        <v>3.25</v>
      </c>
    </row>
    <row r="32042" spans="1:4" x14ac:dyDescent="0.35">
      <c r="A32042" s="4">
        <f t="shared" si="500"/>
        <v>44536</v>
      </c>
      <c r="B32042" s="10" t="s">
        <v>32054</v>
      </c>
      <c r="C32042">
        <v>4.8</v>
      </c>
      <c r="D32042">
        <v>3.35</v>
      </c>
    </row>
    <row r="32043" spans="1:4" x14ac:dyDescent="0.35">
      <c r="A32043" s="4">
        <f t="shared" si="500"/>
        <v>44536</v>
      </c>
      <c r="B32043" s="10" t="s">
        <v>32055</v>
      </c>
      <c r="C32043">
        <v>5.03</v>
      </c>
      <c r="D32043">
        <v>3.41</v>
      </c>
    </row>
    <row r="32044" spans="1:4" x14ac:dyDescent="0.35">
      <c r="A32044" s="4">
        <f t="shared" si="500"/>
        <v>44536</v>
      </c>
      <c r="B32044" s="10" t="s">
        <v>32056</v>
      </c>
      <c r="C32044">
        <v>5.17</v>
      </c>
      <c r="D32044">
        <v>3.48</v>
      </c>
    </row>
    <row r="32045" spans="1:4" x14ac:dyDescent="0.35">
      <c r="A32045" s="4">
        <f t="shared" si="500"/>
        <v>44536</v>
      </c>
      <c r="B32045" s="10" t="s">
        <v>32057</v>
      </c>
      <c r="C32045">
        <v>5.23</v>
      </c>
      <c r="D32045">
        <v>3.52</v>
      </c>
    </row>
    <row r="32046" spans="1:4" x14ac:dyDescent="0.35">
      <c r="A32046" s="4">
        <f t="shared" si="500"/>
        <v>44536</v>
      </c>
      <c r="B32046" s="10" t="s">
        <v>32058</v>
      </c>
      <c r="C32046">
        <v>5.27</v>
      </c>
      <c r="D32046">
        <v>3.55</v>
      </c>
    </row>
    <row r="32047" spans="1:4" x14ac:dyDescent="0.35">
      <c r="A32047" s="4">
        <f t="shared" si="500"/>
        <v>44536</v>
      </c>
      <c r="B32047" s="10" t="s">
        <v>32059</v>
      </c>
      <c r="C32047">
        <v>5.0999999999999996</v>
      </c>
      <c r="D32047">
        <v>3.55</v>
      </c>
    </row>
    <row r="32048" spans="1:4" x14ac:dyDescent="0.35">
      <c r="A32048" s="4">
        <f t="shared" si="500"/>
        <v>44536</v>
      </c>
      <c r="B32048" s="10" t="s">
        <v>32060</v>
      </c>
      <c r="C32048">
        <v>4.7300000000000004</v>
      </c>
      <c r="D32048">
        <v>3.32</v>
      </c>
    </row>
    <row r="32049" spans="1:4" x14ac:dyDescent="0.35">
      <c r="A32049" s="4">
        <f t="shared" si="500"/>
        <v>44536</v>
      </c>
      <c r="B32049" s="10" t="s">
        <v>32061</v>
      </c>
      <c r="C32049">
        <v>4.9000000000000004</v>
      </c>
      <c r="D32049">
        <v>3.29</v>
      </c>
    </row>
    <row r="32050" spans="1:4" x14ac:dyDescent="0.35">
      <c r="A32050" s="4">
        <f t="shared" si="500"/>
        <v>44536</v>
      </c>
      <c r="B32050" s="10" t="s">
        <v>32062</v>
      </c>
      <c r="C32050">
        <v>4.53</v>
      </c>
      <c r="D32050">
        <v>3.2</v>
      </c>
    </row>
    <row r="32051" spans="1:4" x14ac:dyDescent="0.35">
      <c r="A32051" s="4">
        <f t="shared" si="500"/>
        <v>44536</v>
      </c>
      <c r="B32051" s="10" t="s">
        <v>32063</v>
      </c>
      <c r="C32051">
        <v>9.8699999999999992</v>
      </c>
      <c r="D32051">
        <v>4.4400000000000004</v>
      </c>
    </row>
    <row r="32052" spans="1:4" x14ac:dyDescent="0.35">
      <c r="A32052" s="4">
        <f t="shared" si="500"/>
        <v>44536</v>
      </c>
      <c r="B32052" s="10" t="s">
        <v>32064</v>
      </c>
      <c r="C32052">
        <v>4.7300000000000004</v>
      </c>
      <c r="D32052">
        <v>3.24</v>
      </c>
    </row>
    <row r="32053" spans="1:4" x14ac:dyDescent="0.35">
      <c r="A32053" s="4">
        <f t="shared" si="500"/>
        <v>44536</v>
      </c>
      <c r="B32053" s="10" t="s">
        <v>32065</v>
      </c>
      <c r="C32053">
        <v>4.7</v>
      </c>
      <c r="D32053">
        <v>3.25</v>
      </c>
    </row>
    <row r="32054" spans="1:4" x14ac:dyDescent="0.35">
      <c r="A32054" s="4">
        <f t="shared" si="500"/>
        <v>44536</v>
      </c>
      <c r="B32054" s="10" t="s">
        <v>32066</v>
      </c>
      <c r="C32054">
        <v>4.5999999999999996</v>
      </c>
      <c r="D32054">
        <v>3.06</v>
      </c>
    </row>
    <row r="32055" spans="1:4" x14ac:dyDescent="0.35">
      <c r="A32055" s="4">
        <f t="shared" si="500"/>
        <v>44536</v>
      </c>
      <c r="B32055" s="10" t="s">
        <v>32067</v>
      </c>
      <c r="C32055">
        <v>5.0999999999999996</v>
      </c>
      <c r="D32055">
        <v>3.21</v>
      </c>
    </row>
    <row r="32056" spans="1:4" x14ac:dyDescent="0.35">
      <c r="A32056" s="4">
        <f t="shared" si="500"/>
        <v>44536</v>
      </c>
      <c r="B32056" s="10" t="s">
        <v>32068</v>
      </c>
      <c r="C32056">
        <v>5.17</v>
      </c>
      <c r="D32056">
        <v>3.44</v>
      </c>
    </row>
    <row r="32057" spans="1:4" x14ac:dyDescent="0.35">
      <c r="A32057" s="4">
        <f t="shared" ref="A32057:A32120" si="501">INT(B32057)</f>
        <v>44536</v>
      </c>
      <c r="B32057" s="10" t="s">
        <v>32069</v>
      </c>
      <c r="C32057">
        <v>5.03</v>
      </c>
      <c r="D32057">
        <v>3.24</v>
      </c>
    </row>
    <row r="32058" spans="1:4" x14ac:dyDescent="0.35">
      <c r="A32058" s="4">
        <f t="shared" si="501"/>
        <v>44536</v>
      </c>
      <c r="B32058" s="10" t="s">
        <v>32070</v>
      </c>
      <c r="C32058">
        <v>7.93</v>
      </c>
      <c r="D32058">
        <v>4.38</v>
      </c>
    </row>
    <row r="32059" spans="1:4" x14ac:dyDescent="0.35">
      <c r="A32059" s="4">
        <f t="shared" si="501"/>
        <v>44536</v>
      </c>
      <c r="B32059" s="10" t="s">
        <v>32071</v>
      </c>
      <c r="C32059">
        <v>9.0299999999999994</v>
      </c>
      <c r="D32059">
        <v>5.17</v>
      </c>
    </row>
    <row r="32060" spans="1:4" x14ac:dyDescent="0.35">
      <c r="A32060" s="4">
        <f t="shared" si="501"/>
        <v>44536</v>
      </c>
      <c r="B32060" s="10" t="s">
        <v>32072</v>
      </c>
      <c r="C32060">
        <v>8.9700000000000006</v>
      </c>
      <c r="D32060">
        <v>5.23</v>
      </c>
    </row>
    <row r="32061" spans="1:4" x14ac:dyDescent="0.35">
      <c r="A32061" s="4">
        <f t="shared" si="501"/>
        <v>44536</v>
      </c>
      <c r="B32061" s="10" t="s">
        <v>32073</v>
      </c>
      <c r="C32061">
        <v>8.57</v>
      </c>
      <c r="D32061">
        <v>4.87</v>
      </c>
    </row>
    <row r="32062" spans="1:4" x14ac:dyDescent="0.35">
      <c r="A32062" s="4">
        <f t="shared" si="501"/>
        <v>44536</v>
      </c>
      <c r="B32062" s="10" t="s">
        <v>32074</v>
      </c>
      <c r="C32062">
        <v>13.57</v>
      </c>
      <c r="D32062">
        <v>9.4600000000000009</v>
      </c>
    </row>
    <row r="32063" spans="1:4" x14ac:dyDescent="0.35">
      <c r="A32063" s="4">
        <f t="shared" si="501"/>
        <v>44536</v>
      </c>
      <c r="B32063" s="10" t="s">
        <v>32075</v>
      </c>
      <c r="C32063">
        <v>13.13</v>
      </c>
      <c r="D32063">
        <v>7.14</v>
      </c>
    </row>
    <row r="32064" spans="1:4" x14ac:dyDescent="0.35">
      <c r="A32064" s="4">
        <f t="shared" si="501"/>
        <v>44536</v>
      </c>
      <c r="B32064" s="10" t="s">
        <v>32076</v>
      </c>
      <c r="C32064">
        <v>18.899999999999999</v>
      </c>
      <c r="D32064">
        <v>8.6199999999999992</v>
      </c>
    </row>
    <row r="32065" spans="1:4" x14ac:dyDescent="0.35">
      <c r="A32065" s="4">
        <f t="shared" si="501"/>
        <v>44536</v>
      </c>
      <c r="B32065" s="10" t="s">
        <v>32077</v>
      </c>
      <c r="C32065">
        <v>11.17</v>
      </c>
      <c r="D32065">
        <v>6.15</v>
      </c>
    </row>
    <row r="32066" spans="1:4" x14ac:dyDescent="0.35">
      <c r="A32066" s="4">
        <f t="shared" si="501"/>
        <v>44536</v>
      </c>
      <c r="B32066" s="10" t="s">
        <v>32078</v>
      </c>
      <c r="C32066">
        <v>9</v>
      </c>
      <c r="D32066">
        <v>4.6900000000000004</v>
      </c>
    </row>
    <row r="32067" spans="1:4" x14ac:dyDescent="0.35">
      <c r="A32067" s="4">
        <f t="shared" si="501"/>
        <v>44536</v>
      </c>
      <c r="B32067" s="10" t="s">
        <v>32079</v>
      </c>
      <c r="C32067">
        <v>7.9</v>
      </c>
      <c r="D32067">
        <v>4.3600000000000003</v>
      </c>
    </row>
    <row r="32068" spans="1:4" x14ac:dyDescent="0.35">
      <c r="A32068" s="4">
        <f t="shared" si="501"/>
        <v>44536</v>
      </c>
      <c r="B32068" s="10" t="s">
        <v>32080</v>
      </c>
      <c r="C32068">
        <v>9.9</v>
      </c>
      <c r="D32068">
        <v>5.84</v>
      </c>
    </row>
    <row r="32069" spans="1:4" x14ac:dyDescent="0.35">
      <c r="A32069" s="4">
        <f t="shared" si="501"/>
        <v>44536</v>
      </c>
      <c r="B32069" s="10" t="s">
        <v>32081</v>
      </c>
      <c r="C32069">
        <v>21.73</v>
      </c>
      <c r="D32069" s="11">
        <v>13.34</v>
      </c>
    </row>
    <row r="32070" spans="1:4" x14ac:dyDescent="0.35">
      <c r="A32070" s="4">
        <f t="shared" si="501"/>
        <v>44536</v>
      </c>
      <c r="B32070" s="10" t="s">
        <v>32082</v>
      </c>
      <c r="C32070">
        <v>18.73</v>
      </c>
      <c r="D32070" s="11">
        <v>10.37</v>
      </c>
    </row>
    <row r="32071" spans="1:4" x14ac:dyDescent="0.35">
      <c r="A32071" s="4">
        <f t="shared" si="501"/>
        <v>44536</v>
      </c>
      <c r="B32071" s="10" t="s">
        <v>32083</v>
      </c>
      <c r="C32071">
        <v>17.07</v>
      </c>
      <c r="D32071">
        <v>8.56</v>
      </c>
    </row>
    <row r="32072" spans="1:4" x14ac:dyDescent="0.35">
      <c r="A32072" s="4">
        <f t="shared" si="501"/>
        <v>44536</v>
      </c>
      <c r="B32072" s="10" t="s">
        <v>32084</v>
      </c>
      <c r="C32072">
        <v>18.5</v>
      </c>
      <c r="D32072">
        <v>8.49</v>
      </c>
    </row>
    <row r="32073" spans="1:4" x14ac:dyDescent="0.35">
      <c r="A32073" s="4">
        <f t="shared" si="501"/>
        <v>44536</v>
      </c>
      <c r="B32073" s="10" t="s">
        <v>32085</v>
      </c>
      <c r="C32073">
        <v>14.37</v>
      </c>
      <c r="D32073">
        <v>8.01</v>
      </c>
    </row>
    <row r="32074" spans="1:4" x14ac:dyDescent="0.35">
      <c r="A32074" s="4">
        <f t="shared" si="501"/>
        <v>44536</v>
      </c>
      <c r="B32074" s="10" t="s">
        <v>32086</v>
      </c>
      <c r="C32074">
        <v>19.57</v>
      </c>
      <c r="D32074">
        <v>7.25</v>
      </c>
    </row>
    <row r="32075" spans="1:4" x14ac:dyDescent="0.35">
      <c r="A32075" s="4">
        <f t="shared" si="501"/>
        <v>44536</v>
      </c>
      <c r="B32075" s="10" t="s">
        <v>32087</v>
      </c>
      <c r="C32075">
        <v>25.67</v>
      </c>
      <c r="D32075" s="11">
        <v>10.35</v>
      </c>
    </row>
    <row r="32076" spans="1:4" x14ac:dyDescent="0.35">
      <c r="A32076" s="4">
        <f t="shared" si="501"/>
        <v>44536</v>
      </c>
      <c r="B32076" s="10" t="s">
        <v>32088</v>
      </c>
      <c r="C32076">
        <v>16.53</v>
      </c>
      <c r="D32076" s="11">
        <v>11.14</v>
      </c>
    </row>
    <row r="32077" spans="1:4" x14ac:dyDescent="0.35">
      <c r="A32077" s="4">
        <f t="shared" si="501"/>
        <v>44536</v>
      </c>
      <c r="B32077" s="10" t="s">
        <v>32089</v>
      </c>
      <c r="C32077">
        <v>19.37</v>
      </c>
      <c r="D32077">
        <v>9.92</v>
      </c>
    </row>
    <row r="32078" spans="1:4" x14ac:dyDescent="0.35">
      <c r="A32078" s="4">
        <f t="shared" si="501"/>
        <v>44536</v>
      </c>
      <c r="B32078" s="10" t="s">
        <v>32090</v>
      </c>
      <c r="C32078">
        <v>9.57</v>
      </c>
      <c r="D32078">
        <v>5.09</v>
      </c>
    </row>
    <row r="32079" spans="1:4" x14ac:dyDescent="0.35">
      <c r="A32079" s="4">
        <f t="shared" si="501"/>
        <v>44536</v>
      </c>
      <c r="B32079" s="10" t="s">
        <v>32091</v>
      </c>
      <c r="C32079">
        <v>7.93</v>
      </c>
      <c r="D32079">
        <v>4.09</v>
      </c>
    </row>
    <row r="32080" spans="1:4" x14ac:dyDescent="0.35">
      <c r="A32080" s="4">
        <f t="shared" si="501"/>
        <v>44536</v>
      </c>
      <c r="B32080" s="10" t="s">
        <v>32092</v>
      </c>
      <c r="C32080">
        <v>10.029999999999999</v>
      </c>
      <c r="D32080">
        <v>6.15</v>
      </c>
    </row>
    <row r="32081" spans="1:4" x14ac:dyDescent="0.35">
      <c r="A32081" s="4">
        <f t="shared" si="501"/>
        <v>44536</v>
      </c>
      <c r="B32081" s="10" t="s">
        <v>32093</v>
      </c>
      <c r="C32081">
        <v>9</v>
      </c>
      <c r="D32081">
        <v>4.84</v>
      </c>
    </row>
    <row r="32082" spans="1:4" x14ac:dyDescent="0.35">
      <c r="A32082" s="4">
        <f t="shared" si="501"/>
        <v>44536</v>
      </c>
      <c r="B32082" s="10" t="s">
        <v>32094</v>
      </c>
      <c r="C32082">
        <v>7.67</v>
      </c>
      <c r="D32082">
        <v>4.96</v>
      </c>
    </row>
    <row r="32083" spans="1:4" x14ac:dyDescent="0.35">
      <c r="A32083" s="4">
        <f t="shared" si="501"/>
        <v>44536</v>
      </c>
      <c r="B32083" s="10" t="s">
        <v>32095</v>
      </c>
      <c r="C32083">
        <v>6.83</v>
      </c>
      <c r="D32083">
        <v>4.66</v>
      </c>
    </row>
    <row r="32084" spans="1:4" x14ac:dyDescent="0.35">
      <c r="A32084" s="4">
        <f t="shared" si="501"/>
        <v>44536</v>
      </c>
      <c r="B32084" s="10" t="s">
        <v>32096</v>
      </c>
      <c r="C32084">
        <v>6.73</v>
      </c>
      <c r="D32084">
        <v>4.6100000000000003</v>
      </c>
    </row>
    <row r="32085" spans="1:4" x14ac:dyDescent="0.35">
      <c r="A32085" s="4">
        <f t="shared" si="501"/>
        <v>44536</v>
      </c>
      <c r="B32085" s="10" t="s">
        <v>32097</v>
      </c>
      <c r="C32085">
        <v>6.47</v>
      </c>
      <c r="D32085">
        <v>4.5999999999999996</v>
      </c>
    </row>
    <row r="32086" spans="1:4" x14ac:dyDescent="0.35">
      <c r="A32086" s="4">
        <f t="shared" si="501"/>
        <v>44536</v>
      </c>
      <c r="B32086" s="10" t="s">
        <v>32098</v>
      </c>
      <c r="C32086">
        <v>7.17</v>
      </c>
      <c r="D32086">
        <v>5.0599999999999996</v>
      </c>
    </row>
    <row r="32087" spans="1:4" x14ac:dyDescent="0.35">
      <c r="A32087" s="4">
        <f t="shared" si="501"/>
        <v>44536</v>
      </c>
      <c r="B32087" s="10" t="s">
        <v>32099</v>
      </c>
      <c r="C32087">
        <v>8.6300000000000008</v>
      </c>
      <c r="D32087">
        <v>6.2</v>
      </c>
    </row>
    <row r="32088" spans="1:4" x14ac:dyDescent="0.35">
      <c r="A32088" s="4">
        <f t="shared" si="501"/>
        <v>44536</v>
      </c>
      <c r="B32088" s="10" t="s">
        <v>32100</v>
      </c>
      <c r="C32088">
        <v>9.6999999999999993</v>
      </c>
      <c r="D32088">
        <v>7.14</v>
      </c>
    </row>
    <row r="32089" spans="1:4" x14ac:dyDescent="0.35">
      <c r="A32089" s="4">
        <f t="shared" si="501"/>
        <v>44536</v>
      </c>
      <c r="B32089" s="10" t="s">
        <v>32101</v>
      </c>
      <c r="C32089">
        <v>9.77</v>
      </c>
      <c r="D32089">
        <v>7.62</v>
      </c>
    </row>
    <row r="32090" spans="1:4" x14ac:dyDescent="0.35">
      <c r="A32090" s="4">
        <f t="shared" si="501"/>
        <v>44536</v>
      </c>
      <c r="B32090" s="10" t="s">
        <v>32102</v>
      </c>
      <c r="C32090">
        <v>9.4</v>
      </c>
      <c r="D32090">
        <v>7.17</v>
      </c>
    </row>
    <row r="32091" spans="1:4" x14ac:dyDescent="0.35">
      <c r="A32091" s="4">
        <f t="shared" si="501"/>
        <v>44536</v>
      </c>
      <c r="B32091" s="10" t="s">
        <v>32103</v>
      </c>
      <c r="C32091">
        <v>6.9</v>
      </c>
      <c r="D32091">
        <v>5.58</v>
      </c>
    </row>
    <row r="32092" spans="1:4" x14ac:dyDescent="0.35">
      <c r="A32092" s="4">
        <f t="shared" si="501"/>
        <v>44536</v>
      </c>
      <c r="B32092" s="10" t="s">
        <v>32104</v>
      </c>
      <c r="C32092">
        <v>4.2</v>
      </c>
      <c r="D32092">
        <v>3.31</v>
      </c>
    </row>
    <row r="32093" spans="1:4" x14ac:dyDescent="0.35">
      <c r="A32093" s="4">
        <f t="shared" si="501"/>
        <v>44536</v>
      </c>
      <c r="B32093" s="10" t="s">
        <v>32105</v>
      </c>
      <c r="C32093">
        <v>4.97</v>
      </c>
      <c r="D32093">
        <v>3.49</v>
      </c>
    </row>
    <row r="32094" spans="1:4" x14ac:dyDescent="0.35">
      <c r="A32094" s="4">
        <f t="shared" si="501"/>
        <v>44536</v>
      </c>
      <c r="B32094" s="10" t="s">
        <v>32106</v>
      </c>
      <c r="C32094">
        <v>6.1</v>
      </c>
      <c r="D32094">
        <v>4.5</v>
      </c>
    </row>
    <row r="32095" spans="1:4" x14ac:dyDescent="0.35">
      <c r="A32095" s="4">
        <f t="shared" si="501"/>
        <v>44536</v>
      </c>
      <c r="B32095" s="10" t="s">
        <v>32107</v>
      </c>
      <c r="C32095">
        <v>7.63</v>
      </c>
      <c r="D32095">
        <v>5.65</v>
      </c>
    </row>
    <row r="32096" spans="1:4" x14ac:dyDescent="0.35">
      <c r="A32096" s="4">
        <f t="shared" si="501"/>
        <v>44536</v>
      </c>
      <c r="B32096" s="10" t="s">
        <v>32108</v>
      </c>
      <c r="C32096">
        <v>6.63</v>
      </c>
      <c r="D32096">
        <v>5.21</v>
      </c>
    </row>
    <row r="32097" spans="1:4" x14ac:dyDescent="0.35">
      <c r="A32097" s="4">
        <f t="shared" si="501"/>
        <v>44536</v>
      </c>
      <c r="B32097" s="10" t="s">
        <v>32109</v>
      </c>
      <c r="C32097">
        <v>3.73</v>
      </c>
      <c r="D32097">
        <v>3.05</v>
      </c>
    </row>
    <row r="32098" spans="1:4" x14ac:dyDescent="0.35">
      <c r="A32098" s="4">
        <f t="shared" si="501"/>
        <v>44536</v>
      </c>
      <c r="B32098" s="10" t="s">
        <v>32110</v>
      </c>
      <c r="C32098">
        <v>4.57</v>
      </c>
      <c r="D32098">
        <v>3.33</v>
      </c>
    </row>
    <row r="32099" spans="1:4" x14ac:dyDescent="0.35">
      <c r="A32099" s="4">
        <f t="shared" si="501"/>
        <v>44536</v>
      </c>
      <c r="B32099" s="10" t="s">
        <v>32111</v>
      </c>
      <c r="C32099">
        <v>5.13</v>
      </c>
      <c r="D32099">
        <v>3.75</v>
      </c>
    </row>
    <row r="32100" spans="1:4" x14ac:dyDescent="0.35">
      <c r="A32100" s="4">
        <f t="shared" si="501"/>
        <v>44536</v>
      </c>
      <c r="B32100" s="10" t="s">
        <v>32112</v>
      </c>
      <c r="C32100">
        <v>4.7699999999999996</v>
      </c>
      <c r="D32100">
        <v>3.38</v>
      </c>
    </row>
    <row r="32101" spans="1:4" x14ac:dyDescent="0.35">
      <c r="A32101" s="4">
        <f t="shared" si="501"/>
        <v>44536</v>
      </c>
      <c r="B32101" s="10" t="s">
        <v>32113</v>
      </c>
      <c r="C32101">
        <v>5.3</v>
      </c>
      <c r="D32101">
        <v>3.38</v>
      </c>
    </row>
    <row r="32102" spans="1:4" x14ac:dyDescent="0.35">
      <c r="A32102" s="4">
        <f t="shared" si="501"/>
        <v>44536</v>
      </c>
      <c r="B32102" s="10" t="s">
        <v>32114</v>
      </c>
      <c r="C32102">
        <v>6.23</v>
      </c>
      <c r="D32102">
        <v>4.03</v>
      </c>
    </row>
    <row r="32103" spans="1:4" x14ac:dyDescent="0.35">
      <c r="A32103" s="4">
        <f t="shared" si="501"/>
        <v>44536</v>
      </c>
      <c r="B32103" s="10" t="s">
        <v>32115</v>
      </c>
      <c r="C32103">
        <v>8.1</v>
      </c>
      <c r="D32103">
        <v>5.08</v>
      </c>
    </row>
    <row r="32104" spans="1:4" x14ac:dyDescent="0.35">
      <c r="A32104" s="4">
        <f t="shared" si="501"/>
        <v>44536</v>
      </c>
      <c r="B32104" s="10" t="s">
        <v>32116</v>
      </c>
      <c r="C32104">
        <v>8.5299999999999994</v>
      </c>
      <c r="D32104">
        <v>5.19</v>
      </c>
    </row>
    <row r="32105" spans="1:4" x14ac:dyDescent="0.35">
      <c r="A32105" s="4">
        <f t="shared" si="501"/>
        <v>44536</v>
      </c>
      <c r="B32105" s="10" t="s">
        <v>32117</v>
      </c>
      <c r="C32105">
        <v>9.27</v>
      </c>
      <c r="D32105">
        <v>5.9</v>
      </c>
    </row>
    <row r="32106" spans="1:4" x14ac:dyDescent="0.35">
      <c r="A32106" s="4">
        <f t="shared" si="501"/>
        <v>44536</v>
      </c>
      <c r="B32106" s="10" t="s">
        <v>32118</v>
      </c>
      <c r="C32106">
        <v>8.6999999999999993</v>
      </c>
      <c r="D32106">
        <v>5.7</v>
      </c>
    </row>
    <row r="32107" spans="1:4" x14ac:dyDescent="0.35">
      <c r="A32107" s="4">
        <f t="shared" si="501"/>
        <v>44536</v>
      </c>
      <c r="B32107" s="10" t="s">
        <v>32119</v>
      </c>
      <c r="C32107">
        <v>8.4</v>
      </c>
      <c r="D32107">
        <v>5.65</v>
      </c>
    </row>
    <row r="32108" spans="1:4" x14ac:dyDescent="0.35">
      <c r="A32108" s="4">
        <f t="shared" si="501"/>
        <v>44536</v>
      </c>
      <c r="B32108" s="10" t="s">
        <v>32120</v>
      </c>
      <c r="C32108">
        <v>8.3699999999999992</v>
      </c>
      <c r="D32108">
        <v>5.71</v>
      </c>
    </row>
    <row r="32109" spans="1:4" x14ac:dyDescent="0.35">
      <c r="A32109" s="4">
        <f t="shared" si="501"/>
        <v>44536</v>
      </c>
      <c r="B32109" s="10" t="s">
        <v>32121</v>
      </c>
      <c r="C32109">
        <v>8.8699999999999992</v>
      </c>
      <c r="D32109">
        <v>5.93</v>
      </c>
    </row>
    <row r="32110" spans="1:4" x14ac:dyDescent="0.35">
      <c r="A32110" s="4">
        <f t="shared" si="501"/>
        <v>44536</v>
      </c>
      <c r="B32110" s="10" t="s">
        <v>32122</v>
      </c>
      <c r="C32110">
        <v>9.1</v>
      </c>
      <c r="D32110">
        <v>6.01</v>
      </c>
    </row>
    <row r="32111" spans="1:4" x14ac:dyDescent="0.35">
      <c r="A32111" s="4">
        <f t="shared" si="501"/>
        <v>44536</v>
      </c>
      <c r="B32111" s="10" t="s">
        <v>32123</v>
      </c>
      <c r="C32111">
        <v>9.6300000000000008</v>
      </c>
      <c r="D32111">
        <v>6.43</v>
      </c>
    </row>
    <row r="32112" spans="1:4" x14ac:dyDescent="0.35">
      <c r="A32112" s="4">
        <f t="shared" si="501"/>
        <v>44536</v>
      </c>
      <c r="B32112" s="10" t="s">
        <v>32124</v>
      </c>
      <c r="C32112">
        <v>9</v>
      </c>
      <c r="D32112">
        <v>6.09</v>
      </c>
    </row>
    <row r="32113" spans="1:4" x14ac:dyDescent="0.35">
      <c r="A32113" s="4">
        <f t="shared" si="501"/>
        <v>44536</v>
      </c>
      <c r="B32113" s="10" t="s">
        <v>32125</v>
      </c>
      <c r="C32113">
        <v>4.9000000000000004</v>
      </c>
      <c r="D32113">
        <v>3.87</v>
      </c>
    </row>
    <row r="32114" spans="1:4" x14ac:dyDescent="0.35">
      <c r="A32114" s="4">
        <f t="shared" si="501"/>
        <v>44536</v>
      </c>
      <c r="B32114" s="10" t="s">
        <v>32126</v>
      </c>
      <c r="C32114">
        <v>6.93</v>
      </c>
      <c r="D32114">
        <v>5.14</v>
      </c>
    </row>
    <row r="32115" spans="1:4" x14ac:dyDescent="0.35">
      <c r="A32115" s="4">
        <f t="shared" si="501"/>
        <v>44536</v>
      </c>
      <c r="B32115" s="10" t="s">
        <v>32127</v>
      </c>
      <c r="C32115">
        <v>8.9700000000000006</v>
      </c>
      <c r="D32115">
        <v>6.56</v>
      </c>
    </row>
    <row r="32116" spans="1:4" x14ac:dyDescent="0.35">
      <c r="A32116" s="4">
        <f t="shared" si="501"/>
        <v>44536</v>
      </c>
      <c r="B32116" s="10" t="s">
        <v>32128</v>
      </c>
      <c r="C32116">
        <v>9.33</v>
      </c>
      <c r="D32116">
        <v>7.05</v>
      </c>
    </row>
    <row r="32117" spans="1:4" x14ac:dyDescent="0.35">
      <c r="A32117" s="4">
        <f t="shared" si="501"/>
        <v>44536</v>
      </c>
      <c r="B32117" s="10" t="s">
        <v>32129</v>
      </c>
      <c r="C32117">
        <v>9.17</v>
      </c>
      <c r="D32117">
        <v>6.54</v>
      </c>
    </row>
    <row r="32118" spans="1:4" x14ac:dyDescent="0.35">
      <c r="A32118" s="4">
        <f t="shared" si="501"/>
        <v>44536</v>
      </c>
      <c r="B32118" s="10" t="s">
        <v>32130</v>
      </c>
      <c r="C32118">
        <v>8.5299999999999994</v>
      </c>
      <c r="D32118">
        <v>6.18</v>
      </c>
    </row>
    <row r="32119" spans="1:4" x14ac:dyDescent="0.35">
      <c r="A32119" s="4">
        <f t="shared" si="501"/>
        <v>44536</v>
      </c>
      <c r="B32119" s="10" t="s">
        <v>32131</v>
      </c>
      <c r="C32119">
        <v>8.6300000000000008</v>
      </c>
      <c r="D32119">
        <v>6.17</v>
      </c>
    </row>
    <row r="32120" spans="1:4" x14ac:dyDescent="0.35">
      <c r="A32120" s="4">
        <f t="shared" si="501"/>
        <v>44536</v>
      </c>
      <c r="B32120" s="10" t="s">
        <v>32132</v>
      </c>
      <c r="C32120">
        <v>8.93</v>
      </c>
      <c r="D32120">
        <v>6.28</v>
      </c>
    </row>
    <row r="32121" spans="1:4" x14ac:dyDescent="0.35">
      <c r="A32121" s="4">
        <f t="shared" ref="A32121:A32184" si="502">INT(B32121)</f>
        <v>44536</v>
      </c>
      <c r="B32121" s="10" t="s">
        <v>32133</v>
      </c>
      <c r="C32121">
        <v>8.9700000000000006</v>
      </c>
      <c r="D32121">
        <v>6.28</v>
      </c>
    </row>
    <row r="32122" spans="1:4" x14ac:dyDescent="0.35">
      <c r="A32122" s="4">
        <f t="shared" si="502"/>
        <v>44536</v>
      </c>
      <c r="B32122" s="10" t="s">
        <v>32134</v>
      </c>
      <c r="C32122">
        <v>8.6300000000000008</v>
      </c>
      <c r="D32122">
        <v>6.18</v>
      </c>
    </row>
    <row r="32123" spans="1:4" x14ac:dyDescent="0.35">
      <c r="A32123" s="4">
        <f t="shared" si="502"/>
        <v>44536</v>
      </c>
      <c r="B32123" s="10" t="s">
        <v>32135</v>
      </c>
      <c r="C32123">
        <v>9.1999999999999993</v>
      </c>
      <c r="D32123">
        <v>6.34</v>
      </c>
    </row>
    <row r="32124" spans="1:4" x14ac:dyDescent="0.35">
      <c r="A32124" s="4">
        <f t="shared" si="502"/>
        <v>44536</v>
      </c>
      <c r="B32124" s="10" t="s">
        <v>32136</v>
      </c>
      <c r="C32124">
        <v>9.5299999999999994</v>
      </c>
      <c r="D32124">
        <v>6.46</v>
      </c>
    </row>
    <row r="32125" spans="1:4" x14ac:dyDescent="0.35">
      <c r="A32125" s="4">
        <f t="shared" si="502"/>
        <v>44536</v>
      </c>
      <c r="B32125" s="10" t="s">
        <v>32137</v>
      </c>
      <c r="C32125">
        <v>9</v>
      </c>
      <c r="D32125">
        <v>6.13</v>
      </c>
    </row>
    <row r="32126" spans="1:4" x14ac:dyDescent="0.35">
      <c r="A32126" s="4">
        <f t="shared" si="502"/>
        <v>44536</v>
      </c>
      <c r="B32126" s="10" t="s">
        <v>32138</v>
      </c>
      <c r="C32126">
        <v>8.8000000000000007</v>
      </c>
      <c r="D32126">
        <v>6.15</v>
      </c>
    </row>
    <row r="32127" spans="1:4" x14ac:dyDescent="0.35">
      <c r="A32127" s="4">
        <f t="shared" si="502"/>
        <v>44536</v>
      </c>
      <c r="B32127" s="10" t="s">
        <v>32139</v>
      </c>
      <c r="C32127">
        <v>9.4</v>
      </c>
      <c r="D32127">
        <v>6.47</v>
      </c>
    </row>
    <row r="32128" spans="1:4" x14ac:dyDescent="0.35">
      <c r="A32128" s="4">
        <f t="shared" si="502"/>
        <v>44536</v>
      </c>
      <c r="B32128" s="10" t="s">
        <v>32140</v>
      </c>
      <c r="C32128">
        <v>9.27</v>
      </c>
      <c r="D32128">
        <v>6.36</v>
      </c>
    </row>
    <row r="32129" spans="1:4" x14ac:dyDescent="0.35">
      <c r="A32129" s="4">
        <f t="shared" si="502"/>
        <v>44536</v>
      </c>
      <c r="B32129" s="10" t="s">
        <v>32141</v>
      </c>
      <c r="C32129">
        <v>9.73</v>
      </c>
      <c r="D32129">
        <v>6.61</v>
      </c>
    </row>
    <row r="32130" spans="1:4" x14ac:dyDescent="0.35">
      <c r="A32130" s="4">
        <f t="shared" si="502"/>
        <v>44536</v>
      </c>
      <c r="B32130" s="10" t="s">
        <v>32142</v>
      </c>
      <c r="C32130">
        <v>10.130000000000001</v>
      </c>
      <c r="D32130">
        <v>6.65</v>
      </c>
    </row>
    <row r="32131" spans="1:4" x14ac:dyDescent="0.35">
      <c r="A32131" s="4">
        <f t="shared" si="502"/>
        <v>44536</v>
      </c>
      <c r="B32131" s="10" t="s">
        <v>32143</v>
      </c>
      <c r="C32131">
        <v>10.17</v>
      </c>
      <c r="D32131">
        <v>6.63</v>
      </c>
    </row>
    <row r="32132" spans="1:4" x14ac:dyDescent="0.35">
      <c r="A32132" s="4">
        <f t="shared" si="502"/>
        <v>44536</v>
      </c>
      <c r="B32132" s="10" t="s">
        <v>32144</v>
      </c>
      <c r="C32132">
        <v>10.33</v>
      </c>
      <c r="D32132">
        <v>6.76</v>
      </c>
    </row>
    <row r="32133" spans="1:4" x14ac:dyDescent="0.35">
      <c r="A32133" s="4">
        <f t="shared" si="502"/>
        <v>44536</v>
      </c>
      <c r="B32133" s="10" t="s">
        <v>32145</v>
      </c>
      <c r="C32133">
        <v>10.95</v>
      </c>
      <c r="D32133">
        <v>6.66</v>
      </c>
    </row>
    <row r="32134" spans="1:4" x14ac:dyDescent="0.35">
      <c r="A32134" s="4">
        <f t="shared" si="502"/>
        <v>44537</v>
      </c>
      <c r="B32134" s="10" t="s">
        <v>32146</v>
      </c>
      <c r="C32134">
        <v>10.8</v>
      </c>
      <c r="D32134">
        <v>6.39</v>
      </c>
    </row>
    <row r="32135" spans="1:4" x14ac:dyDescent="0.35">
      <c r="A32135" s="4">
        <f t="shared" si="502"/>
        <v>44537</v>
      </c>
      <c r="B32135" s="10" t="s">
        <v>32147</v>
      </c>
      <c r="C32135">
        <v>11</v>
      </c>
      <c r="D32135">
        <v>6.32</v>
      </c>
    </row>
    <row r="32136" spans="1:4" x14ac:dyDescent="0.35">
      <c r="A32136" s="4">
        <f t="shared" si="502"/>
        <v>44537</v>
      </c>
      <c r="B32136" s="10" t="s">
        <v>32148</v>
      </c>
      <c r="C32136">
        <v>10.33</v>
      </c>
      <c r="D32136">
        <v>5.79</v>
      </c>
    </row>
    <row r="32137" spans="1:4" x14ac:dyDescent="0.35">
      <c r="A32137" s="4">
        <f t="shared" si="502"/>
        <v>44537</v>
      </c>
      <c r="B32137" s="10" t="s">
        <v>32149</v>
      </c>
      <c r="C32137">
        <v>10.7</v>
      </c>
      <c r="D32137">
        <v>5.98</v>
      </c>
    </row>
    <row r="32138" spans="1:4" x14ac:dyDescent="0.35">
      <c r="A32138" s="4">
        <f t="shared" si="502"/>
        <v>44537</v>
      </c>
      <c r="B32138" s="10" t="s">
        <v>32150</v>
      </c>
      <c r="C32138">
        <v>11.7</v>
      </c>
      <c r="D32138">
        <v>6.81</v>
      </c>
    </row>
    <row r="32139" spans="1:4" x14ac:dyDescent="0.35">
      <c r="A32139" s="4">
        <f t="shared" si="502"/>
        <v>44537</v>
      </c>
      <c r="B32139" s="10" t="s">
        <v>32151</v>
      </c>
      <c r="C32139">
        <v>11.7</v>
      </c>
      <c r="D32139">
        <v>6.94</v>
      </c>
    </row>
    <row r="32140" spans="1:4" x14ac:dyDescent="0.35">
      <c r="A32140" s="4">
        <f t="shared" si="502"/>
        <v>44537</v>
      </c>
      <c r="B32140" s="10" t="s">
        <v>32152</v>
      </c>
      <c r="C32140">
        <v>12.9</v>
      </c>
      <c r="D32140">
        <v>8.01</v>
      </c>
    </row>
    <row r="32141" spans="1:4" x14ac:dyDescent="0.35">
      <c r="A32141" s="4">
        <f t="shared" si="502"/>
        <v>44537</v>
      </c>
      <c r="B32141" s="10" t="s">
        <v>32153</v>
      </c>
      <c r="C32141">
        <v>12.67</v>
      </c>
      <c r="D32141">
        <v>7.85</v>
      </c>
    </row>
    <row r="32142" spans="1:4" x14ac:dyDescent="0.35">
      <c r="A32142" s="4">
        <f t="shared" si="502"/>
        <v>44537</v>
      </c>
      <c r="B32142" s="10" t="s">
        <v>32154</v>
      </c>
      <c r="C32142">
        <v>11.37</v>
      </c>
      <c r="D32142">
        <v>7.24</v>
      </c>
    </row>
    <row r="32143" spans="1:4" x14ac:dyDescent="0.35">
      <c r="A32143" s="4">
        <f t="shared" si="502"/>
        <v>44537</v>
      </c>
      <c r="B32143" s="10" t="s">
        <v>32155</v>
      </c>
      <c r="C32143">
        <v>11.23</v>
      </c>
      <c r="D32143">
        <v>7.42</v>
      </c>
    </row>
    <row r="32144" spans="1:4" x14ac:dyDescent="0.35">
      <c r="A32144" s="4">
        <f t="shared" si="502"/>
        <v>44537</v>
      </c>
      <c r="B32144" s="10" t="s">
        <v>32156</v>
      </c>
      <c r="C32144">
        <v>10.199999999999999</v>
      </c>
      <c r="D32144">
        <v>6.93</v>
      </c>
    </row>
    <row r="32145" spans="1:4" x14ac:dyDescent="0.35">
      <c r="A32145" s="4">
        <f t="shared" si="502"/>
        <v>44537</v>
      </c>
      <c r="B32145" s="10" t="s">
        <v>32157</v>
      </c>
      <c r="C32145">
        <v>10.199999999999999</v>
      </c>
      <c r="D32145">
        <v>6.46</v>
      </c>
    </row>
    <row r="32146" spans="1:4" x14ac:dyDescent="0.35">
      <c r="A32146" s="4">
        <f t="shared" si="502"/>
        <v>44537</v>
      </c>
      <c r="B32146" s="10" t="s">
        <v>32158</v>
      </c>
      <c r="C32146">
        <v>29.73</v>
      </c>
      <c r="D32146">
        <v>8.19</v>
      </c>
    </row>
    <row r="32147" spans="1:4" x14ac:dyDescent="0.35">
      <c r="A32147" s="4">
        <f t="shared" si="502"/>
        <v>44537</v>
      </c>
      <c r="B32147" s="10" t="s">
        <v>32159</v>
      </c>
      <c r="C32147">
        <v>14.07</v>
      </c>
      <c r="D32147">
        <v>7.29</v>
      </c>
    </row>
    <row r="32148" spans="1:4" x14ac:dyDescent="0.35">
      <c r="A32148" s="4">
        <f t="shared" si="502"/>
        <v>44537</v>
      </c>
      <c r="B32148" s="10" t="s">
        <v>32160</v>
      </c>
      <c r="C32148">
        <v>15.47</v>
      </c>
      <c r="D32148">
        <v>7.65</v>
      </c>
    </row>
    <row r="32149" spans="1:4" x14ac:dyDescent="0.35">
      <c r="A32149" s="4">
        <f t="shared" si="502"/>
        <v>44537</v>
      </c>
      <c r="B32149" s="10" t="s">
        <v>32161</v>
      </c>
      <c r="C32149">
        <v>13.33</v>
      </c>
      <c r="D32149">
        <v>7.81</v>
      </c>
    </row>
    <row r="32150" spans="1:4" x14ac:dyDescent="0.35">
      <c r="A32150" s="4">
        <f t="shared" si="502"/>
        <v>44537</v>
      </c>
      <c r="B32150" s="10" t="s">
        <v>32162</v>
      </c>
      <c r="C32150">
        <v>13.93</v>
      </c>
      <c r="D32150">
        <v>7.73</v>
      </c>
    </row>
    <row r="32151" spans="1:4" x14ac:dyDescent="0.35">
      <c r="A32151" s="4">
        <f t="shared" si="502"/>
        <v>44537</v>
      </c>
      <c r="B32151" s="10" t="s">
        <v>32163</v>
      </c>
      <c r="C32151">
        <v>14.27</v>
      </c>
      <c r="D32151">
        <v>8.06</v>
      </c>
    </row>
    <row r="32152" spans="1:4" x14ac:dyDescent="0.35">
      <c r="A32152" s="4">
        <f t="shared" si="502"/>
        <v>44537</v>
      </c>
      <c r="B32152" s="10" t="s">
        <v>32164</v>
      </c>
      <c r="C32152">
        <v>19.600000000000001</v>
      </c>
      <c r="D32152">
        <v>9.86</v>
      </c>
    </row>
    <row r="32153" spans="1:4" x14ac:dyDescent="0.35">
      <c r="A32153" s="4">
        <f t="shared" si="502"/>
        <v>44537</v>
      </c>
      <c r="B32153" s="10" t="s">
        <v>32165</v>
      </c>
      <c r="C32153">
        <v>16.43</v>
      </c>
      <c r="D32153">
        <v>9.93</v>
      </c>
    </row>
    <row r="32154" spans="1:4" x14ac:dyDescent="0.35">
      <c r="A32154" s="4">
        <f t="shared" si="502"/>
        <v>44537</v>
      </c>
      <c r="B32154" s="10" t="s">
        <v>32166</v>
      </c>
      <c r="C32154">
        <v>17.47</v>
      </c>
      <c r="D32154">
        <v>8.85</v>
      </c>
    </row>
    <row r="32155" spans="1:4" x14ac:dyDescent="0.35">
      <c r="A32155" s="4">
        <f t="shared" si="502"/>
        <v>44537</v>
      </c>
      <c r="B32155" s="10" t="s">
        <v>32167</v>
      </c>
      <c r="C32155">
        <v>20.03</v>
      </c>
      <c r="D32155">
        <v>9.52</v>
      </c>
    </row>
    <row r="32156" spans="1:4" x14ac:dyDescent="0.35">
      <c r="A32156" s="4">
        <f t="shared" si="502"/>
        <v>44537</v>
      </c>
      <c r="B32156" s="10" t="s">
        <v>32168</v>
      </c>
      <c r="C32156">
        <v>18.43</v>
      </c>
      <c r="D32156" s="11">
        <v>10.69</v>
      </c>
    </row>
    <row r="32157" spans="1:4" x14ac:dyDescent="0.35">
      <c r="A32157" s="4">
        <f t="shared" si="502"/>
        <v>44537</v>
      </c>
      <c r="B32157" s="10" t="s">
        <v>32169</v>
      </c>
      <c r="C32157">
        <v>17.5</v>
      </c>
      <c r="D32157">
        <v>9.9700000000000006</v>
      </c>
    </row>
    <row r="32158" spans="1:4" x14ac:dyDescent="0.35">
      <c r="A32158" s="4">
        <f t="shared" si="502"/>
        <v>44537</v>
      </c>
      <c r="B32158" s="10" t="s">
        <v>32170</v>
      </c>
      <c r="C32158">
        <v>17.13</v>
      </c>
      <c r="D32158">
        <v>8</v>
      </c>
    </row>
    <row r="32159" spans="1:4" x14ac:dyDescent="0.35">
      <c r="A32159" s="4">
        <f t="shared" si="502"/>
        <v>44537</v>
      </c>
      <c r="B32159" s="10" t="s">
        <v>32171</v>
      </c>
      <c r="C32159" s="11">
        <v>46.13</v>
      </c>
      <c r="D32159" s="11">
        <v>13.12</v>
      </c>
    </row>
    <row r="32160" spans="1:4" x14ac:dyDescent="0.35">
      <c r="A32160" s="4">
        <f t="shared" si="502"/>
        <v>44537</v>
      </c>
      <c r="B32160" s="10" t="s">
        <v>32172</v>
      </c>
      <c r="C32160" s="11">
        <v>132.53</v>
      </c>
      <c r="D32160" s="11">
        <v>28.52</v>
      </c>
    </row>
    <row r="32161" spans="1:4" x14ac:dyDescent="0.35">
      <c r="A32161" s="4">
        <f t="shared" si="502"/>
        <v>44537</v>
      </c>
      <c r="B32161" s="10" t="s">
        <v>32173</v>
      </c>
      <c r="C32161" s="11">
        <v>86.9</v>
      </c>
      <c r="D32161" s="11">
        <v>19.38</v>
      </c>
    </row>
    <row r="32162" spans="1:4" x14ac:dyDescent="0.35">
      <c r="A32162" s="4">
        <f t="shared" si="502"/>
        <v>44537</v>
      </c>
      <c r="B32162" s="10" t="s">
        <v>32174</v>
      </c>
      <c r="C32162" s="11">
        <v>166.9</v>
      </c>
      <c r="D32162" s="11">
        <v>31.66</v>
      </c>
    </row>
    <row r="32163" spans="1:4" x14ac:dyDescent="0.35">
      <c r="A32163" s="4">
        <f t="shared" si="502"/>
        <v>44537</v>
      </c>
      <c r="B32163" s="10" t="s">
        <v>32175</v>
      </c>
      <c r="C32163" s="11">
        <v>56.2</v>
      </c>
      <c r="D32163" s="11">
        <v>14.75</v>
      </c>
    </row>
    <row r="32164" spans="1:4" x14ac:dyDescent="0.35">
      <c r="A32164" s="4">
        <f t="shared" si="502"/>
        <v>44537</v>
      </c>
      <c r="B32164" s="10" t="s">
        <v>32176</v>
      </c>
      <c r="C32164" s="11">
        <v>33.869999999999997</v>
      </c>
      <c r="D32164" s="11">
        <v>10.14</v>
      </c>
    </row>
    <row r="32165" spans="1:4" x14ac:dyDescent="0.35">
      <c r="A32165" s="4">
        <f t="shared" si="502"/>
        <v>44537</v>
      </c>
      <c r="B32165" s="10" t="s">
        <v>32177</v>
      </c>
      <c r="C32165" s="11">
        <v>55.97</v>
      </c>
      <c r="D32165" s="11">
        <v>14.86</v>
      </c>
    </row>
    <row r="32166" spans="1:4" x14ac:dyDescent="0.35">
      <c r="A32166" s="4">
        <f t="shared" si="502"/>
        <v>44537</v>
      </c>
      <c r="B32166" s="10" t="s">
        <v>32178</v>
      </c>
      <c r="C32166" s="11">
        <v>110.83</v>
      </c>
      <c r="D32166" s="11">
        <v>21.2</v>
      </c>
    </row>
    <row r="32167" spans="1:4" x14ac:dyDescent="0.35">
      <c r="A32167" s="4">
        <f t="shared" si="502"/>
        <v>44537</v>
      </c>
      <c r="B32167" s="10" t="s">
        <v>32179</v>
      </c>
      <c r="C32167" s="11">
        <v>41.57</v>
      </c>
      <c r="D32167" s="11">
        <v>11</v>
      </c>
    </row>
    <row r="32168" spans="1:4" x14ac:dyDescent="0.35">
      <c r="A32168" s="4">
        <f t="shared" si="502"/>
        <v>44537</v>
      </c>
      <c r="B32168" s="10" t="s">
        <v>32180</v>
      </c>
      <c r="C32168" s="11">
        <v>153.83000000000001</v>
      </c>
      <c r="D32168" s="11">
        <v>32.79</v>
      </c>
    </row>
    <row r="32169" spans="1:4" x14ac:dyDescent="0.35">
      <c r="A32169" s="4">
        <f t="shared" si="502"/>
        <v>44537</v>
      </c>
      <c r="B32169" s="10" t="s">
        <v>32181</v>
      </c>
      <c r="C32169" s="11">
        <v>140.07</v>
      </c>
      <c r="D32169" s="11">
        <v>31.94</v>
      </c>
    </row>
    <row r="32170" spans="1:4" x14ac:dyDescent="0.35">
      <c r="A32170" s="4">
        <f t="shared" si="502"/>
        <v>44537</v>
      </c>
      <c r="B32170" s="10" t="s">
        <v>32182</v>
      </c>
      <c r="C32170" s="11">
        <v>91.6</v>
      </c>
      <c r="D32170" s="11">
        <v>22.52</v>
      </c>
    </row>
    <row r="32171" spans="1:4" x14ac:dyDescent="0.35">
      <c r="A32171" s="4">
        <f t="shared" si="502"/>
        <v>44537</v>
      </c>
      <c r="B32171" s="10" t="s">
        <v>32183</v>
      </c>
      <c r="C32171" s="11">
        <v>50</v>
      </c>
      <c r="D32171" s="11">
        <v>16.11</v>
      </c>
    </row>
    <row r="32172" spans="1:4" x14ac:dyDescent="0.35">
      <c r="A32172" s="4">
        <f t="shared" si="502"/>
        <v>44537</v>
      </c>
      <c r="B32172" s="10" t="s">
        <v>32184</v>
      </c>
      <c r="C32172" s="11">
        <v>109.7</v>
      </c>
      <c r="D32172" s="11">
        <v>26.51</v>
      </c>
    </row>
    <row r="32173" spans="1:4" x14ac:dyDescent="0.35">
      <c r="A32173" s="4">
        <f t="shared" si="502"/>
        <v>44537</v>
      </c>
      <c r="B32173" s="10" t="s">
        <v>32185</v>
      </c>
      <c r="C32173" s="11">
        <v>63.83</v>
      </c>
      <c r="D32173" s="11">
        <v>18.29</v>
      </c>
    </row>
    <row r="32174" spans="1:4" x14ac:dyDescent="0.35">
      <c r="A32174" s="4">
        <f t="shared" si="502"/>
        <v>44537</v>
      </c>
      <c r="B32174" s="10" t="s">
        <v>32186</v>
      </c>
      <c r="C32174" s="11">
        <v>33.130000000000003</v>
      </c>
      <c r="D32174" s="11">
        <v>11.91</v>
      </c>
    </row>
    <row r="32175" spans="1:4" x14ac:dyDescent="0.35">
      <c r="A32175" s="4">
        <f t="shared" si="502"/>
        <v>44537</v>
      </c>
      <c r="B32175" s="10" t="s">
        <v>32187</v>
      </c>
      <c r="C32175">
        <v>27.33</v>
      </c>
      <c r="D32175" s="11">
        <v>12.89</v>
      </c>
    </row>
    <row r="32176" spans="1:4" x14ac:dyDescent="0.35">
      <c r="A32176" s="4">
        <f t="shared" si="502"/>
        <v>44537</v>
      </c>
      <c r="B32176" s="10" t="s">
        <v>32188</v>
      </c>
      <c r="C32176">
        <v>29.97</v>
      </c>
      <c r="D32176" s="11">
        <v>15.62</v>
      </c>
    </row>
    <row r="32177" spans="1:4" x14ac:dyDescent="0.35">
      <c r="A32177" s="4">
        <f t="shared" si="502"/>
        <v>44537</v>
      </c>
      <c r="B32177" s="10" t="s">
        <v>32189</v>
      </c>
      <c r="C32177">
        <v>29.17</v>
      </c>
      <c r="D32177" s="11">
        <v>14.81</v>
      </c>
    </row>
    <row r="32178" spans="1:4" x14ac:dyDescent="0.35">
      <c r="A32178" s="4">
        <f t="shared" si="502"/>
        <v>44537</v>
      </c>
      <c r="B32178" s="10" t="s">
        <v>32190</v>
      </c>
      <c r="C32178">
        <v>20.9</v>
      </c>
      <c r="D32178" s="11">
        <v>10.97</v>
      </c>
    </row>
    <row r="32179" spans="1:4" x14ac:dyDescent="0.35">
      <c r="A32179" s="4">
        <f t="shared" si="502"/>
        <v>44537</v>
      </c>
      <c r="B32179" s="10" t="s">
        <v>32191</v>
      </c>
      <c r="C32179">
        <v>14.43</v>
      </c>
      <c r="D32179">
        <v>8.52</v>
      </c>
    </row>
    <row r="32180" spans="1:4" x14ac:dyDescent="0.35">
      <c r="A32180" s="4">
        <f t="shared" si="502"/>
        <v>44537</v>
      </c>
      <c r="B32180" s="10" t="s">
        <v>32192</v>
      </c>
      <c r="C32180">
        <v>16.5</v>
      </c>
      <c r="D32180">
        <v>8.7100000000000009</v>
      </c>
    </row>
    <row r="32181" spans="1:4" x14ac:dyDescent="0.35">
      <c r="A32181" s="4">
        <f t="shared" si="502"/>
        <v>44537</v>
      </c>
      <c r="B32181" s="10" t="s">
        <v>32193</v>
      </c>
      <c r="C32181">
        <v>17.87</v>
      </c>
      <c r="D32181">
        <v>9.9499999999999993</v>
      </c>
    </row>
    <row r="32182" spans="1:4" x14ac:dyDescent="0.35">
      <c r="A32182" s="4">
        <f t="shared" si="502"/>
        <v>44537</v>
      </c>
      <c r="B32182" s="10" t="s">
        <v>32194</v>
      </c>
      <c r="C32182">
        <v>14.67</v>
      </c>
      <c r="D32182" s="11">
        <v>10.44</v>
      </c>
    </row>
    <row r="32183" spans="1:4" x14ac:dyDescent="0.35">
      <c r="A32183" s="4">
        <f t="shared" si="502"/>
        <v>44537</v>
      </c>
      <c r="B32183" s="10" t="s">
        <v>32195</v>
      </c>
      <c r="C32183">
        <v>15.8</v>
      </c>
      <c r="D32183" s="11">
        <v>10.199999999999999</v>
      </c>
    </row>
    <row r="32184" spans="1:4" x14ac:dyDescent="0.35">
      <c r="A32184" s="4">
        <f t="shared" si="502"/>
        <v>44537</v>
      </c>
      <c r="B32184" s="10" t="s">
        <v>32196</v>
      </c>
      <c r="C32184">
        <v>22.73</v>
      </c>
      <c r="D32184" s="11">
        <v>13.62</v>
      </c>
    </row>
    <row r="32185" spans="1:4" x14ac:dyDescent="0.35">
      <c r="A32185" s="4">
        <f t="shared" ref="A32185:A32248" si="503">INT(B32185)</f>
        <v>44537</v>
      </c>
      <c r="B32185" s="10" t="s">
        <v>32197</v>
      </c>
      <c r="C32185">
        <v>20.6</v>
      </c>
      <c r="D32185" s="11">
        <v>11.91</v>
      </c>
    </row>
    <row r="32186" spans="1:4" x14ac:dyDescent="0.35">
      <c r="A32186" s="4">
        <f t="shared" si="503"/>
        <v>44537</v>
      </c>
      <c r="B32186" s="10" t="s">
        <v>32198</v>
      </c>
      <c r="C32186">
        <v>23.7</v>
      </c>
      <c r="D32186" s="11">
        <v>14.78</v>
      </c>
    </row>
    <row r="32187" spans="1:4" x14ac:dyDescent="0.35">
      <c r="A32187" s="4">
        <f t="shared" si="503"/>
        <v>44537</v>
      </c>
      <c r="B32187" s="10" t="s">
        <v>32199</v>
      </c>
      <c r="C32187">
        <v>28.2</v>
      </c>
      <c r="D32187" s="11">
        <v>19.010000000000002</v>
      </c>
    </row>
    <row r="32188" spans="1:4" x14ac:dyDescent="0.35">
      <c r="A32188" s="4">
        <f t="shared" si="503"/>
        <v>44537</v>
      </c>
      <c r="B32188" s="10" t="s">
        <v>32200</v>
      </c>
      <c r="C32188">
        <v>25.93</v>
      </c>
      <c r="D32188" s="11">
        <v>18.27</v>
      </c>
    </row>
    <row r="32189" spans="1:4" x14ac:dyDescent="0.35">
      <c r="A32189" s="4">
        <f t="shared" si="503"/>
        <v>44537</v>
      </c>
      <c r="B32189" s="10" t="s">
        <v>32201</v>
      </c>
      <c r="C32189">
        <v>23.47</v>
      </c>
      <c r="D32189" s="11">
        <v>17.010000000000002</v>
      </c>
    </row>
    <row r="32190" spans="1:4" x14ac:dyDescent="0.35">
      <c r="A32190" s="4">
        <f t="shared" si="503"/>
        <v>44537</v>
      </c>
      <c r="B32190" s="10" t="s">
        <v>32202</v>
      </c>
      <c r="C32190">
        <v>21.03</v>
      </c>
      <c r="D32190" s="11">
        <v>15.76</v>
      </c>
    </row>
    <row r="32191" spans="1:4" x14ac:dyDescent="0.35">
      <c r="A32191" s="4">
        <f t="shared" si="503"/>
        <v>44537</v>
      </c>
      <c r="B32191" s="10" t="s">
        <v>32203</v>
      </c>
      <c r="C32191">
        <v>19.5</v>
      </c>
      <c r="D32191" s="11">
        <v>14.93</v>
      </c>
    </row>
    <row r="32192" spans="1:4" x14ac:dyDescent="0.35">
      <c r="A32192" s="4">
        <f t="shared" si="503"/>
        <v>44537</v>
      </c>
      <c r="B32192" s="10" t="s">
        <v>32204</v>
      </c>
      <c r="C32192">
        <v>19.170000000000002</v>
      </c>
      <c r="D32192" s="11">
        <v>13.65</v>
      </c>
    </row>
    <row r="32193" spans="1:4" x14ac:dyDescent="0.35">
      <c r="A32193" s="4">
        <f t="shared" si="503"/>
        <v>44537</v>
      </c>
      <c r="B32193" s="10" t="s">
        <v>32205</v>
      </c>
      <c r="C32193">
        <v>14.6</v>
      </c>
      <c r="D32193" s="11">
        <v>10.62</v>
      </c>
    </row>
    <row r="32194" spans="1:4" x14ac:dyDescent="0.35">
      <c r="A32194" s="4">
        <f t="shared" si="503"/>
        <v>44537</v>
      </c>
      <c r="B32194" s="10" t="s">
        <v>32206</v>
      </c>
      <c r="C32194">
        <v>11.7</v>
      </c>
      <c r="D32194">
        <v>9.0299999999999994</v>
      </c>
    </row>
    <row r="32195" spans="1:4" x14ac:dyDescent="0.35">
      <c r="A32195" s="4">
        <f t="shared" si="503"/>
        <v>44537</v>
      </c>
      <c r="B32195" s="10" t="s">
        <v>32207</v>
      </c>
      <c r="C32195">
        <v>11.17</v>
      </c>
      <c r="D32195">
        <v>8.89</v>
      </c>
    </row>
    <row r="32196" spans="1:4" x14ac:dyDescent="0.35">
      <c r="A32196" s="4">
        <f t="shared" si="503"/>
        <v>44537</v>
      </c>
      <c r="B32196" s="10" t="s">
        <v>32208</v>
      </c>
      <c r="C32196">
        <v>16.53</v>
      </c>
      <c r="D32196" s="11">
        <v>12.06</v>
      </c>
    </row>
    <row r="32197" spans="1:4" x14ac:dyDescent="0.35">
      <c r="A32197" s="4">
        <f t="shared" si="503"/>
        <v>44537</v>
      </c>
      <c r="B32197" s="10" t="s">
        <v>32209</v>
      </c>
      <c r="C32197">
        <v>16.600000000000001</v>
      </c>
      <c r="D32197" s="11">
        <v>12.56</v>
      </c>
    </row>
    <row r="32198" spans="1:4" x14ac:dyDescent="0.35">
      <c r="A32198" s="4">
        <f t="shared" si="503"/>
        <v>44537</v>
      </c>
      <c r="B32198" s="10" t="s">
        <v>32210</v>
      </c>
      <c r="C32198">
        <v>15.6</v>
      </c>
      <c r="D32198" s="11">
        <v>11.65</v>
      </c>
    </row>
    <row r="32199" spans="1:4" x14ac:dyDescent="0.35">
      <c r="A32199" s="4">
        <f t="shared" si="503"/>
        <v>44537</v>
      </c>
      <c r="B32199" s="10" t="s">
        <v>32211</v>
      </c>
      <c r="C32199">
        <v>11.37</v>
      </c>
      <c r="D32199">
        <v>8.8000000000000007</v>
      </c>
    </row>
    <row r="32200" spans="1:4" x14ac:dyDescent="0.35">
      <c r="A32200" s="4">
        <f t="shared" si="503"/>
        <v>44537</v>
      </c>
      <c r="B32200" s="10" t="s">
        <v>32212</v>
      </c>
      <c r="C32200">
        <v>13.4</v>
      </c>
      <c r="D32200" s="11">
        <v>10.11</v>
      </c>
    </row>
    <row r="32201" spans="1:4" x14ac:dyDescent="0.35">
      <c r="A32201" s="4">
        <f t="shared" si="503"/>
        <v>44537</v>
      </c>
      <c r="B32201" s="10" t="s">
        <v>32213</v>
      </c>
      <c r="C32201">
        <v>13.47</v>
      </c>
      <c r="D32201" s="11">
        <v>10.49</v>
      </c>
    </row>
    <row r="32202" spans="1:4" x14ac:dyDescent="0.35">
      <c r="A32202" s="4">
        <f t="shared" si="503"/>
        <v>44537</v>
      </c>
      <c r="B32202" s="10" t="s">
        <v>32214</v>
      </c>
      <c r="C32202">
        <v>15</v>
      </c>
      <c r="D32202" s="11">
        <v>11.54</v>
      </c>
    </row>
    <row r="32203" spans="1:4" x14ac:dyDescent="0.35">
      <c r="A32203" s="4">
        <f t="shared" si="503"/>
        <v>44537</v>
      </c>
      <c r="B32203" s="10" t="s">
        <v>32215</v>
      </c>
      <c r="C32203">
        <v>14.03</v>
      </c>
      <c r="D32203" s="11">
        <v>11.44</v>
      </c>
    </row>
    <row r="32204" spans="1:4" x14ac:dyDescent="0.35">
      <c r="A32204" s="4">
        <f t="shared" si="503"/>
        <v>44537</v>
      </c>
      <c r="B32204" s="10" t="s">
        <v>32216</v>
      </c>
      <c r="C32204">
        <v>15.43</v>
      </c>
      <c r="D32204" s="11">
        <v>12.23</v>
      </c>
    </row>
    <row r="32205" spans="1:4" x14ac:dyDescent="0.35">
      <c r="A32205" s="4">
        <f t="shared" si="503"/>
        <v>44537</v>
      </c>
      <c r="B32205" s="10" t="s">
        <v>32217</v>
      </c>
      <c r="C32205">
        <v>16.7</v>
      </c>
      <c r="D32205" s="11">
        <v>12.54</v>
      </c>
    </row>
    <row r="32206" spans="1:4" x14ac:dyDescent="0.35">
      <c r="A32206" s="4">
        <f t="shared" si="503"/>
        <v>44537</v>
      </c>
      <c r="B32206" s="10" t="s">
        <v>32218</v>
      </c>
      <c r="C32206">
        <v>13.97</v>
      </c>
      <c r="D32206" s="11">
        <v>11.21</v>
      </c>
    </row>
    <row r="32207" spans="1:4" x14ac:dyDescent="0.35">
      <c r="A32207" s="4">
        <f t="shared" si="503"/>
        <v>44537</v>
      </c>
      <c r="B32207" s="10" t="s">
        <v>32219</v>
      </c>
      <c r="C32207">
        <v>15.43</v>
      </c>
      <c r="D32207" s="11">
        <v>12.29</v>
      </c>
    </row>
    <row r="32208" spans="1:4" x14ac:dyDescent="0.35">
      <c r="A32208" s="4">
        <f t="shared" si="503"/>
        <v>44537</v>
      </c>
      <c r="B32208" s="10" t="s">
        <v>32220</v>
      </c>
      <c r="C32208">
        <v>14.3</v>
      </c>
      <c r="D32208" s="11">
        <v>11.78</v>
      </c>
    </row>
    <row r="32209" spans="1:4" x14ac:dyDescent="0.35">
      <c r="A32209" s="4">
        <f t="shared" si="503"/>
        <v>44537</v>
      </c>
      <c r="B32209" s="10" t="s">
        <v>32221</v>
      </c>
      <c r="C32209">
        <v>15.17</v>
      </c>
      <c r="D32209" s="11">
        <v>11.87</v>
      </c>
    </row>
    <row r="32210" spans="1:4" x14ac:dyDescent="0.35">
      <c r="A32210" s="4">
        <f t="shared" si="503"/>
        <v>44537</v>
      </c>
      <c r="B32210" s="10" t="s">
        <v>32222</v>
      </c>
      <c r="C32210">
        <v>15.27</v>
      </c>
      <c r="D32210" s="11">
        <v>11.74</v>
      </c>
    </row>
    <row r="32211" spans="1:4" x14ac:dyDescent="0.35">
      <c r="A32211" s="4">
        <f t="shared" si="503"/>
        <v>44537</v>
      </c>
      <c r="B32211" s="10" t="s">
        <v>32223</v>
      </c>
      <c r="C32211">
        <v>8.4</v>
      </c>
      <c r="D32211">
        <v>5.96</v>
      </c>
    </row>
    <row r="32212" spans="1:4" x14ac:dyDescent="0.35">
      <c r="A32212" s="4">
        <f t="shared" si="503"/>
        <v>44537</v>
      </c>
      <c r="B32212" s="10" t="s">
        <v>32224</v>
      </c>
      <c r="C32212">
        <v>6.93</v>
      </c>
      <c r="D32212">
        <v>5.46</v>
      </c>
    </row>
    <row r="32213" spans="1:4" x14ac:dyDescent="0.35">
      <c r="A32213" s="4">
        <f t="shared" si="503"/>
        <v>44537</v>
      </c>
      <c r="B32213" s="10" t="s">
        <v>32225</v>
      </c>
      <c r="C32213">
        <v>10.029999999999999</v>
      </c>
      <c r="D32213">
        <v>8.07</v>
      </c>
    </row>
    <row r="32214" spans="1:4" x14ac:dyDescent="0.35">
      <c r="A32214" s="4">
        <f t="shared" si="503"/>
        <v>44537</v>
      </c>
      <c r="B32214" s="10" t="s">
        <v>32226</v>
      </c>
      <c r="C32214">
        <v>8.5</v>
      </c>
      <c r="D32214">
        <v>6.7</v>
      </c>
    </row>
    <row r="32215" spans="1:4" x14ac:dyDescent="0.35">
      <c r="A32215" s="4">
        <f t="shared" si="503"/>
        <v>44537</v>
      </c>
      <c r="B32215" s="10" t="s">
        <v>32227</v>
      </c>
      <c r="C32215">
        <v>8.9700000000000006</v>
      </c>
      <c r="D32215">
        <v>7.16</v>
      </c>
    </row>
    <row r="32216" spans="1:4" x14ac:dyDescent="0.35">
      <c r="A32216" s="4">
        <f t="shared" si="503"/>
        <v>44537</v>
      </c>
      <c r="B32216" s="10" t="s">
        <v>32228</v>
      </c>
      <c r="C32216">
        <v>10.9</v>
      </c>
      <c r="D32216">
        <v>8.48</v>
      </c>
    </row>
    <row r="32217" spans="1:4" x14ac:dyDescent="0.35">
      <c r="A32217" s="4">
        <f t="shared" si="503"/>
        <v>44537</v>
      </c>
      <c r="B32217" s="10" t="s">
        <v>32229</v>
      </c>
      <c r="C32217">
        <v>11.57</v>
      </c>
      <c r="D32217">
        <v>9.09</v>
      </c>
    </row>
    <row r="32218" spans="1:4" x14ac:dyDescent="0.35">
      <c r="A32218" s="4">
        <f t="shared" si="503"/>
        <v>44537</v>
      </c>
      <c r="B32218" s="10" t="s">
        <v>32230</v>
      </c>
      <c r="C32218">
        <v>13.33</v>
      </c>
      <c r="D32218" s="11">
        <v>10.54</v>
      </c>
    </row>
    <row r="32219" spans="1:4" x14ac:dyDescent="0.35">
      <c r="A32219" s="4">
        <f t="shared" si="503"/>
        <v>44537</v>
      </c>
      <c r="B32219" s="10" t="s">
        <v>32231</v>
      </c>
      <c r="C32219">
        <v>13.1</v>
      </c>
      <c r="D32219">
        <v>9.2100000000000009</v>
      </c>
    </row>
    <row r="32220" spans="1:4" x14ac:dyDescent="0.35">
      <c r="A32220" s="4">
        <f t="shared" si="503"/>
        <v>44537</v>
      </c>
      <c r="B32220" s="10" t="s">
        <v>32232</v>
      </c>
      <c r="C32220">
        <v>8.57</v>
      </c>
      <c r="D32220">
        <v>5.96</v>
      </c>
    </row>
    <row r="32221" spans="1:4" x14ac:dyDescent="0.35">
      <c r="A32221" s="4">
        <f t="shared" si="503"/>
        <v>44537</v>
      </c>
      <c r="B32221" s="10" t="s">
        <v>32233</v>
      </c>
      <c r="C32221">
        <v>9.3000000000000007</v>
      </c>
      <c r="D32221">
        <v>6.69</v>
      </c>
    </row>
    <row r="32222" spans="1:4" x14ac:dyDescent="0.35">
      <c r="A32222" s="4">
        <f t="shared" si="503"/>
        <v>44537</v>
      </c>
      <c r="B32222" s="10" t="s">
        <v>32234</v>
      </c>
      <c r="C32222">
        <v>13.83</v>
      </c>
      <c r="D32222">
        <v>8.81</v>
      </c>
    </row>
    <row r="32223" spans="1:4" x14ac:dyDescent="0.35">
      <c r="A32223" s="4">
        <f t="shared" si="503"/>
        <v>44537</v>
      </c>
      <c r="B32223" s="10" t="s">
        <v>32235</v>
      </c>
      <c r="C32223">
        <v>13.03</v>
      </c>
      <c r="D32223">
        <v>9.18</v>
      </c>
    </row>
    <row r="32224" spans="1:4" x14ac:dyDescent="0.35">
      <c r="A32224" s="4">
        <f t="shared" si="503"/>
        <v>44537</v>
      </c>
      <c r="B32224" s="10" t="s">
        <v>32236</v>
      </c>
      <c r="C32224">
        <v>14.67</v>
      </c>
      <c r="D32224" s="11">
        <v>11</v>
      </c>
    </row>
    <row r="32225" spans="1:4" x14ac:dyDescent="0.35">
      <c r="A32225" s="4">
        <f t="shared" si="503"/>
        <v>44537</v>
      </c>
      <c r="B32225" s="10" t="s">
        <v>32237</v>
      </c>
      <c r="C32225">
        <v>12.93</v>
      </c>
      <c r="D32225">
        <v>9.8699999999999992</v>
      </c>
    </row>
    <row r="32226" spans="1:4" x14ac:dyDescent="0.35">
      <c r="A32226" s="4">
        <f t="shared" si="503"/>
        <v>44537</v>
      </c>
      <c r="B32226" s="10" t="s">
        <v>32238</v>
      </c>
      <c r="C32226">
        <v>13.63</v>
      </c>
      <c r="D32226" s="11">
        <v>10.33</v>
      </c>
    </row>
    <row r="32227" spans="1:4" x14ac:dyDescent="0.35">
      <c r="A32227" s="4">
        <f t="shared" si="503"/>
        <v>44537</v>
      </c>
      <c r="B32227" s="10" t="s">
        <v>32239</v>
      </c>
      <c r="C32227">
        <v>12.47</v>
      </c>
      <c r="D32227">
        <v>9.61</v>
      </c>
    </row>
    <row r="32228" spans="1:4" x14ac:dyDescent="0.35">
      <c r="A32228" s="4">
        <f t="shared" si="503"/>
        <v>44537</v>
      </c>
      <c r="B32228" s="10" t="s">
        <v>32240</v>
      </c>
      <c r="C32228">
        <v>15.6</v>
      </c>
      <c r="D32228" s="11">
        <v>11.27</v>
      </c>
    </row>
    <row r="32229" spans="1:4" x14ac:dyDescent="0.35">
      <c r="A32229" s="4">
        <f t="shared" si="503"/>
        <v>44537</v>
      </c>
      <c r="B32229" s="10" t="s">
        <v>32241</v>
      </c>
      <c r="C32229">
        <v>15.17</v>
      </c>
      <c r="D32229" s="11">
        <v>11.14</v>
      </c>
    </row>
    <row r="32230" spans="1:4" x14ac:dyDescent="0.35">
      <c r="A32230" s="4">
        <f t="shared" si="503"/>
        <v>44538</v>
      </c>
      <c r="B32230" s="10" t="s">
        <v>32242</v>
      </c>
      <c r="C32230">
        <v>14.23</v>
      </c>
      <c r="D32230" s="11">
        <v>10.75</v>
      </c>
    </row>
    <row r="32231" spans="1:4" x14ac:dyDescent="0.35">
      <c r="A32231" s="4">
        <f t="shared" si="503"/>
        <v>44538</v>
      </c>
      <c r="B32231" s="10" t="s">
        <v>32243</v>
      </c>
      <c r="C32231">
        <v>15.17</v>
      </c>
      <c r="D32231" s="11">
        <v>10.8</v>
      </c>
    </row>
    <row r="32232" spans="1:4" x14ac:dyDescent="0.35">
      <c r="A32232" s="4">
        <f t="shared" si="503"/>
        <v>44538</v>
      </c>
      <c r="B32232" s="10" t="s">
        <v>32244</v>
      </c>
      <c r="C32232">
        <v>15.73</v>
      </c>
      <c r="D32232" s="11">
        <v>11.53</v>
      </c>
    </row>
    <row r="32233" spans="1:4" x14ac:dyDescent="0.35">
      <c r="A32233" s="4">
        <f t="shared" si="503"/>
        <v>44538</v>
      </c>
      <c r="B32233" s="10" t="s">
        <v>32245</v>
      </c>
      <c r="C32233">
        <v>12.67</v>
      </c>
      <c r="D32233">
        <v>9.57</v>
      </c>
    </row>
    <row r="32234" spans="1:4" x14ac:dyDescent="0.35">
      <c r="A32234" s="4">
        <f t="shared" si="503"/>
        <v>44538</v>
      </c>
      <c r="B32234" s="10" t="s">
        <v>32246</v>
      </c>
      <c r="C32234">
        <v>11.97</v>
      </c>
      <c r="D32234">
        <v>9.34</v>
      </c>
    </row>
    <row r="32235" spans="1:4" x14ac:dyDescent="0.35">
      <c r="A32235" s="4">
        <f t="shared" si="503"/>
        <v>44538</v>
      </c>
      <c r="B32235" s="10" t="s">
        <v>32247</v>
      </c>
      <c r="C32235">
        <v>13.43</v>
      </c>
      <c r="D32235" s="11">
        <v>10.35</v>
      </c>
    </row>
    <row r="32236" spans="1:4" x14ac:dyDescent="0.35">
      <c r="A32236" s="4">
        <f t="shared" si="503"/>
        <v>44538</v>
      </c>
      <c r="B32236" s="10" t="s">
        <v>32248</v>
      </c>
      <c r="C32236">
        <v>14.43</v>
      </c>
      <c r="D32236" s="11">
        <v>10.91</v>
      </c>
    </row>
    <row r="32237" spans="1:4" x14ac:dyDescent="0.35">
      <c r="A32237" s="4">
        <f t="shared" si="503"/>
        <v>44538</v>
      </c>
      <c r="B32237" s="10" t="s">
        <v>32249</v>
      </c>
      <c r="C32237">
        <v>12.3</v>
      </c>
      <c r="D32237">
        <v>9.52</v>
      </c>
    </row>
    <row r="32238" spans="1:4" x14ac:dyDescent="0.35">
      <c r="A32238" s="4">
        <f t="shared" si="503"/>
        <v>44538</v>
      </c>
      <c r="B32238" s="10" t="s">
        <v>32250</v>
      </c>
      <c r="C32238">
        <v>12.6</v>
      </c>
      <c r="D32238">
        <v>10</v>
      </c>
    </row>
    <row r="32239" spans="1:4" x14ac:dyDescent="0.35">
      <c r="A32239" s="4">
        <f t="shared" si="503"/>
        <v>44538</v>
      </c>
      <c r="B32239" s="10" t="s">
        <v>32251</v>
      </c>
      <c r="C32239">
        <v>11.9</v>
      </c>
      <c r="D32239">
        <v>9.42</v>
      </c>
    </row>
    <row r="32240" spans="1:4" x14ac:dyDescent="0.35">
      <c r="A32240" s="4">
        <f t="shared" si="503"/>
        <v>44538</v>
      </c>
      <c r="B32240" s="10" t="s">
        <v>32252</v>
      </c>
      <c r="C32240">
        <v>11.47</v>
      </c>
      <c r="D32240">
        <v>8.91</v>
      </c>
    </row>
    <row r="32241" spans="1:4" x14ac:dyDescent="0.35">
      <c r="A32241" s="4">
        <f t="shared" si="503"/>
        <v>44538</v>
      </c>
      <c r="B32241" s="10" t="s">
        <v>32253</v>
      </c>
      <c r="C32241">
        <v>11.57</v>
      </c>
      <c r="D32241">
        <v>8.91</v>
      </c>
    </row>
    <row r="32242" spans="1:4" x14ac:dyDescent="0.35">
      <c r="A32242" s="4">
        <f t="shared" si="503"/>
        <v>44538</v>
      </c>
      <c r="B32242" s="10" t="s">
        <v>32254</v>
      </c>
      <c r="C32242">
        <v>11.63</v>
      </c>
      <c r="D32242">
        <v>9.11</v>
      </c>
    </row>
    <row r="32243" spans="1:4" x14ac:dyDescent="0.35">
      <c r="A32243" s="4">
        <f t="shared" si="503"/>
        <v>44538</v>
      </c>
      <c r="B32243" s="10" t="s">
        <v>32255</v>
      </c>
      <c r="C32243">
        <v>12.9</v>
      </c>
      <c r="D32243">
        <v>9.68</v>
      </c>
    </row>
    <row r="32244" spans="1:4" x14ac:dyDescent="0.35">
      <c r="A32244" s="4">
        <f t="shared" si="503"/>
        <v>44538</v>
      </c>
      <c r="B32244" s="10" t="s">
        <v>32256</v>
      </c>
      <c r="C32244">
        <v>14</v>
      </c>
      <c r="D32244" s="11">
        <v>10.87</v>
      </c>
    </row>
    <row r="32245" spans="1:4" x14ac:dyDescent="0.35">
      <c r="A32245" s="4">
        <f t="shared" si="503"/>
        <v>44538</v>
      </c>
      <c r="B32245" s="10" t="s">
        <v>32257</v>
      </c>
      <c r="C32245">
        <v>12</v>
      </c>
      <c r="D32245">
        <v>9.4600000000000009</v>
      </c>
    </row>
    <row r="32246" spans="1:4" x14ac:dyDescent="0.35">
      <c r="A32246" s="4">
        <f t="shared" si="503"/>
        <v>44538</v>
      </c>
      <c r="B32246" s="10" t="s">
        <v>32258</v>
      </c>
      <c r="C32246">
        <v>12.53</v>
      </c>
      <c r="D32246">
        <v>9.76</v>
      </c>
    </row>
    <row r="32247" spans="1:4" x14ac:dyDescent="0.35">
      <c r="A32247" s="4">
        <f t="shared" si="503"/>
        <v>44538</v>
      </c>
      <c r="B32247" s="10" t="s">
        <v>32259</v>
      </c>
      <c r="C32247">
        <v>12.7</v>
      </c>
      <c r="D32247">
        <v>9.77</v>
      </c>
    </row>
    <row r="32248" spans="1:4" x14ac:dyDescent="0.35">
      <c r="A32248" s="4">
        <f t="shared" si="503"/>
        <v>44538</v>
      </c>
      <c r="B32248" s="10" t="s">
        <v>32260</v>
      </c>
      <c r="C32248">
        <v>13.8</v>
      </c>
      <c r="D32248" s="11">
        <v>10.65</v>
      </c>
    </row>
    <row r="32249" spans="1:4" x14ac:dyDescent="0.35">
      <c r="A32249" s="4">
        <f t="shared" ref="A32249:A32312" si="504">INT(B32249)</f>
        <v>44538</v>
      </c>
      <c r="B32249" s="10" t="s">
        <v>32261</v>
      </c>
      <c r="C32249">
        <v>13.87</v>
      </c>
      <c r="D32249" s="11">
        <v>11.04</v>
      </c>
    </row>
    <row r="32250" spans="1:4" x14ac:dyDescent="0.35">
      <c r="A32250" s="4">
        <f t="shared" si="504"/>
        <v>44538</v>
      </c>
      <c r="B32250" s="10" t="s">
        <v>32262</v>
      </c>
      <c r="C32250">
        <v>13.67</v>
      </c>
      <c r="D32250" s="11">
        <v>10.67</v>
      </c>
    </row>
    <row r="32251" spans="1:4" x14ac:dyDescent="0.35">
      <c r="A32251" s="4">
        <f t="shared" si="504"/>
        <v>44538</v>
      </c>
      <c r="B32251" s="10" t="s">
        <v>32263</v>
      </c>
      <c r="C32251">
        <v>13.47</v>
      </c>
      <c r="D32251" s="11">
        <v>10.58</v>
      </c>
    </row>
    <row r="32252" spans="1:4" x14ac:dyDescent="0.35">
      <c r="A32252" s="4">
        <f t="shared" si="504"/>
        <v>44538</v>
      </c>
      <c r="B32252" s="10" t="s">
        <v>32264</v>
      </c>
      <c r="C32252">
        <v>14.3</v>
      </c>
      <c r="D32252" s="11">
        <v>10.96</v>
      </c>
    </row>
    <row r="32253" spans="1:4" x14ac:dyDescent="0.35">
      <c r="A32253" s="4">
        <f t="shared" si="504"/>
        <v>44538</v>
      </c>
      <c r="B32253" s="10" t="s">
        <v>32265</v>
      </c>
      <c r="C32253">
        <v>14.9</v>
      </c>
      <c r="D32253" s="11">
        <v>11.32</v>
      </c>
    </row>
    <row r="32254" spans="1:4" x14ac:dyDescent="0.35">
      <c r="A32254" s="4">
        <f t="shared" si="504"/>
        <v>44538</v>
      </c>
      <c r="B32254" s="10" t="s">
        <v>32266</v>
      </c>
      <c r="C32254">
        <v>14.1</v>
      </c>
      <c r="D32254" s="11">
        <v>10.81</v>
      </c>
    </row>
    <row r="32255" spans="1:4" x14ac:dyDescent="0.35">
      <c r="A32255" s="4">
        <f t="shared" si="504"/>
        <v>44538</v>
      </c>
      <c r="B32255" s="10" t="s">
        <v>32267</v>
      </c>
      <c r="C32255">
        <v>14</v>
      </c>
      <c r="D32255" s="11">
        <v>10.94</v>
      </c>
    </row>
    <row r="32256" spans="1:4" x14ac:dyDescent="0.35">
      <c r="A32256" s="4">
        <f t="shared" si="504"/>
        <v>44538</v>
      </c>
      <c r="B32256" s="10" t="s">
        <v>32268</v>
      </c>
      <c r="C32256">
        <v>13.8</v>
      </c>
      <c r="D32256" s="11">
        <v>10.77</v>
      </c>
    </row>
    <row r="32257" spans="1:4" x14ac:dyDescent="0.35">
      <c r="A32257" s="4">
        <f t="shared" si="504"/>
        <v>44538</v>
      </c>
      <c r="B32257" s="10" t="s">
        <v>32269</v>
      </c>
      <c r="C32257">
        <v>12.67</v>
      </c>
      <c r="D32257">
        <v>10</v>
      </c>
    </row>
    <row r="32258" spans="1:4" x14ac:dyDescent="0.35">
      <c r="A32258" s="4">
        <f t="shared" si="504"/>
        <v>44538</v>
      </c>
      <c r="B32258" s="10" t="s">
        <v>32270</v>
      </c>
      <c r="C32258">
        <v>10.6</v>
      </c>
      <c r="D32258">
        <v>8.25</v>
      </c>
    </row>
    <row r="32259" spans="1:4" x14ac:dyDescent="0.35">
      <c r="A32259" s="4">
        <f t="shared" si="504"/>
        <v>44538</v>
      </c>
      <c r="B32259" s="10" t="s">
        <v>32271</v>
      </c>
      <c r="C32259">
        <v>10.83</v>
      </c>
      <c r="D32259">
        <v>8.41</v>
      </c>
    </row>
    <row r="32260" spans="1:4" x14ac:dyDescent="0.35">
      <c r="A32260" s="4">
        <f t="shared" si="504"/>
        <v>44538</v>
      </c>
      <c r="B32260" s="10" t="s">
        <v>32272</v>
      </c>
      <c r="C32260">
        <v>10.7</v>
      </c>
      <c r="D32260">
        <v>8.0299999999999994</v>
      </c>
    </row>
    <row r="32261" spans="1:4" x14ac:dyDescent="0.35">
      <c r="A32261" s="4">
        <f t="shared" si="504"/>
        <v>44538</v>
      </c>
      <c r="B32261" s="10" t="s">
        <v>32273</v>
      </c>
      <c r="C32261">
        <v>12.23</v>
      </c>
      <c r="D32261">
        <v>9.06</v>
      </c>
    </row>
    <row r="32262" spans="1:4" x14ac:dyDescent="0.35">
      <c r="A32262" s="4">
        <f t="shared" si="504"/>
        <v>44538</v>
      </c>
      <c r="B32262" s="10" t="s">
        <v>32274</v>
      </c>
      <c r="C32262">
        <v>11.13</v>
      </c>
      <c r="D32262">
        <v>8.27</v>
      </c>
    </row>
    <row r="32263" spans="1:4" x14ac:dyDescent="0.35">
      <c r="A32263" s="4">
        <f t="shared" si="504"/>
        <v>44538</v>
      </c>
      <c r="B32263" s="10" t="s">
        <v>32275</v>
      </c>
      <c r="C32263">
        <v>11.23</v>
      </c>
      <c r="D32263">
        <v>8.17</v>
      </c>
    </row>
    <row r="32264" spans="1:4" x14ac:dyDescent="0.35">
      <c r="A32264" s="4">
        <f t="shared" si="504"/>
        <v>44538</v>
      </c>
      <c r="B32264" s="10" t="s">
        <v>32276</v>
      </c>
      <c r="C32264">
        <v>11.37</v>
      </c>
      <c r="D32264">
        <v>8.08</v>
      </c>
    </row>
    <row r="32265" spans="1:4" x14ac:dyDescent="0.35">
      <c r="A32265" s="4">
        <f t="shared" si="504"/>
        <v>44538</v>
      </c>
      <c r="B32265" s="10" t="s">
        <v>32277</v>
      </c>
      <c r="C32265">
        <v>12.8</v>
      </c>
      <c r="D32265">
        <v>9.17</v>
      </c>
    </row>
    <row r="32266" spans="1:4" x14ac:dyDescent="0.35">
      <c r="A32266" s="4">
        <f t="shared" si="504"/>
        <v>44538</v>
      </c>
      <c r="B32266" s="10" t="s">
        <v>32278</v>
      </c>
      <c r="C32266">
        <v>12.63</v>
      </c>
      <c r="D32266">
        <v>9.67</v>
      </c>
    </row>
    <row r="32267" spans="1:4" x14ac:dyDescent="0.35">
      <c r="A32267" s="4">
        <f t="shared" si="504"/>
        <v>44538</v>
      </c>
      <c r="B32267" s="10" t="s">
        <v>32279</v>
      </c>
      <c r="C32267">
        <v>11.13</v>
      </c>
      <c r="D32267">
        <v>8.33</v>
      </c>
    </row>
    <row r="32268" spans="1:4" x14ac:dyDescent="0.35">
      <c r="A32268" s="4">
        <f t="shared" si="504"/>
        <v>44538</v>
      </c>
      <c r="B32268" s="10" t="s">
        <v>32280</v>
      </c>
      <c r="C32268">
        <v>10.27</v>
      </c>
      <c r="D32268">
        <v>7.82</v>
      </c>
    </row>
    <row r="32269" spans="1:4" x14ac:dyDescent="0.35">
      <c r="A32269" s="4">
        <f t="shared" si="504"/>
        <v>44538</v>
      </c>
      <c r="B32269" s="10" t="s">
        <v>32281</v>
      </c>
      <c r="C32269">
        <v>9.4700000000000006</v>
      </c>
      <c r="D32269">
        <v>7.14</v>
      </c>
    </row>
    <row r="32270" spans="1:4" x14ac:dyDescent="0.35">
      <c r="A32270" s="4">
        <f t="shared" si="504"/>
        <v>44538</v>
      </c>
      <c r="B32270" s="10" t="s">
        <v>32282</v>
      </c>
      <c r="C32270">
        <v>10.029999999999999</v>
      </c>
      <c r="D32270">
        <v>7.34</v>
      </c>
    </row>
    <row r="32271" spans="1:4" x14ac:dyDescent="0.35">
      <c r="A32271" s="4">
        <f t="shared" si="504"/>
        <v>44538</v>
      </c>
      <c r="B32271" s="10" t="s">
        <v>32283</v>
      </c>
      <c r="C32271">
        <v>10.33</v>
      </c>
      <c r="D32271">
        <v>7.26</v>
      </c>
    </row>
    <row r="32272" spans="1:4" x14ac:dyDescent="0.35">
      <c r="A32272" s="4">
        <f t="shared" si="504"/>
        <v>44538</v>
      </c>
      <c r="B32272" s="10" t="s">
        <v>32284</v>
      </c>
      <c r="C32272">
        <v>11.4</v>
      </c>
      <c r="D32272">
        <v>7.96</v>
      </c>
    </row>
    <row r="32273" spans="1:4" x14ac:dyDescent="0.35">
      <c r="A32273" s="4">
        <f t="shared" si="504"/>
        <v>44538</v>
      </c>
      <c r="B32273" s="10" t="s">
        <v>32285</v>
      </c>
      <c r="C32273">
        <v>10.77</v>
      </c>
      <c r="D32273">
        <v>7.72</v>
      </c>
    </row>
    <row r="32274" spans="1:4" x14ac:dyDescent="0.35">
      <c r="A32274" s="4">
        <f t="shared" si="504"/>
        <v>44538</v>
      </c>
      <c r="B32274" s="10" t="s">
        <v>32286</v>
      </c>
      <c r="C32274">
        <v>9.27</v>
      </c>
      <c r="D32274">
        <v>7.18</v>
      </c>
    </row>
    <row r="32275" spans="1:4" x14ac:dyDescent="0.35">
      <c r="A32275" s="4">
        <f t="shared" si="504"/>
        <v>44538</v>
      </c>
      <c r="B32275" s="10" t="s">
        <v>32287</v>
      </c>
      <c r="C32275">
        <v>9.1300000000000008</v>
      </c>
      <c r="D32275">
        <v>7.18</v>
      </c>
    </row>
    <row r="32276" spans="1:4" x14ac:dyDescent="0.35">
      <c r="A32276" s="4">
        <f t="shared" si="504"/>
        <v>44538</v>
      </c>
      <c r="B32276" s="10" t="s">
        <v>32288</v>
      </c>
      <c r="C32276">
        <v>9.6300000000000008</v>
      </c>
      <c r="D32276">
        <v>7.53</v>
      </c>
    </row>
    <row r="32277" spans="1:4" x14ac:dyDescent="0.35">
      <c r="A32277" s="4">
        <f t="shared" si="504"/>
        <v>44538</v>
      </c>
      <c r="B32277" s="10" t="s">
        <v>32289</v>
      </c>
      <c r="C32277">
        <v>10.6</v>
      </c>
      <c r="D32277">
        <v>7.73</v>
      </c>
    </row>
    <row r="32278" spans="1:4" x14ac:dyDescent="0.35">
      <c r="A32278" s="4">
        <f t="shared" si="504"/>
        <v>44538</v>
      </c>
      <c r="B32278" s="10" t="s">
        <v>32290</v>
      </c>
      <c r="C32278">
        <v>12.17</v>
      </c>
      <c r="D32278">
        <v>8.17</v>
      </c>
    </row>
    <row r="32279" spans="1:4" x14ac:dyDescent="0.35">
      <c r="A32279" s="4">
        <f t="shared" si="504"/>
        <v>44538</v>
      </c>
      <c r="B32279" s="10" t="s">
        <v>32291</v>
      </c>
      <c r="C32279">
        <v>11.87</v>
      </c>
      <c r="D32279">
        <v>8.2799999999999994</v>
      </c>
    </row>
    <row r="32280" spans="1:4" x14ac:dyDescent="0.35">
      <c r="A32280" s="4">
        <f t="shared" si="504"/>
        <v>44538</v>
      </c>
      <c r="B32280" s="10" t="s">
        <v>32292</v>
      </c>
      <c r="C32280">
        <v>11.5</v>
      </c>
      <c r="D32280">
        <v>8</v>
      </c>
    </row>
    <row r="32281" spans="1:4" x14ac:dyDescent="0.35">
      <c r="A32281" s="4">
        <f t="shared" si="504"/>
        <v>44538</v>
      </c>
      <c r="B32281" s="10" t="s">
        <v>32293</v>
      </c>
      <c r="C32281">
        <v>11.3</v>
      </c>
      <c r="D32281">
        <v>7.8</v>
      </c>
    </row>
    <row r="32282" spans="1:4" x14ac:dyDescent="0.35">
      <c r="A32282" s="4">
        <f t="shared" si="504"/>
        <v>44538</v>
      </c>
      <c r="B32282" s="10" t="s">
        <v>32294</v>
      </c>
      <c r="C32282">
        <v>12.33</v>
      </c>
      <c r="D32282">
        <v>8.31</v>
      </c>
    </row>
    <row r="32283" spans="1:4" x14ac:dyDescent="0.35">
      <c r="A32283" s="4">
        <f t="shared" si="504"/>
        <v>44538</v>
      </c>
      <c r="B32283" s="10" t="s">
        <v>32295</v>
      </c>
      <c r="C32283">
        <v>12.5</v>
      </c>
      <c r="D32283">
        <v>8.73</v>
      </c>
    </row>
    <row r="32284" spans="1:4" x14ac:dyDescent="0.35">
      <c r="A32284" s="4">
        <f t="shared" si="504"/>
        <v>44538</v>
      </c>
      <c r="B32284" s="10" t="s">
        <v>32296</v>
      </c>
      <c r="C32284">
        <v>13.27</v>
      </c>
      <c r="D32284">
        <v>8.83</v>
      </c>
    </row>
    <row r="32285" spans="1:4" x14ac:dyDescent="0.35">
      <c r="A32285" s="4">
        <f t="shared" si="504"/>
        <v>44538</v>
      </c>
      <c r="B32285" s="10" t="s">
        <v>32297</v>
      </c>
      <c r="C32285">
        <v>10.9</v>
      </c>
      <c r="D32285">
        <v>7.53</v>
      </c>
    </row>
    <row r="32286" spans="1:4" x14ac:dyDescent="0.35">
      <c r="A32286" s="4">
        <f t="shared" si="504"/>
        <v>44538</v>
      </c>
      <c r="B32286" s="10" t="s">
        <v>32298</v>
      </c>
      <c r="C32286">
        <v>13.2</v>
      </c>
      <c r="D32286">
        <v>8.52</v>
      </c>
    </row>
    <row r="32287" spans="1:4" x14ac:dyDescent="0.35">
      <c r="A32287" s="4">
        <f t="shared" si="504"/>
        <v>44538</v>
      </c>
      <c r="B32287" s="10" t="s">
        <v>32299</v>
      </c>
      <c r="C32287">
        <v>12.1</v>
      </c>
      <c r="D32287">
        <v>8.17</v>
      </c>
    </row>
    <row r="32288" spans="1:4" x14ac:dyDescent="0.35">
      <c r="A32288" s="4">
        <f t="shared" si="504"/>
        <v>44538</v>
      </c>
      <c r="B32288" s="10" t="s">
        <v>32300</v>
      </c>
      <c r="C32288">
        <v>12.67</v>
      </c>
      <c r="D32288">
        <v>8.3800000000000008</v>
      </c>
    </row>
    <row r="32289" spans="1:4" x14ac:dyDescent="0.35">
      <c r="A32289" s="4">
        <f t="shared" si="504"/>
        <v>44538</v>
      </c>
      <c r="B32289" s="10" t="s">
        <v>32301</v>
      </c>
      <c r="C32289">
        <v>12.67</v>
      </c>
      <c r="D32289">
        <v>8.48</v>
      </c>
    </row>
    <row r="32290" spans="1:4" x14ac:dyDescent="0.35">
      <c r="A32290" s="4">
        <f t="shared" si="504"/>
        <v>44538</v>
      </c>
      <c r="B32290" s="10" t="s">
        <v>32302</v>
      </c>
      <c r="C32290">
        <v>12.33</v>
      </c>
      <c r="D32290">
        <v>8.43</v>
      </c>
    </row>
    <row r="32291" spans="1:4" x14ac:dyDescent="0.35">
      <c r="A32291" s="4">
        <f t="shared" si="504"/>
        <v>44538</v>
      </c>
      <c r="B32291" s="10" t="s">
        <v>32303</v>
      </c>
      <c r="C32291">
        <v>12.9</v>
      </c>
      <c r="D32291">
        <v>8.82</v>
      </c>
    </row>
    <row r="32292" spans="1:4" x14ac:dyDescent="0.35">
      <c r="A32292" s="4">
        <f t="shared" si="504"/>
        <v>44538</v>
      </c>
      <c r="B32292" s="10" t="s">
        <v>32304</v>
      </c>
      <c r="C32292">
        <v>15</v>
      </c>
      <c r="D32292">
        <v>9.52</v>
      </c>
    </row>
    <row r="32293" spans="1:4" x14ac:dyDescent="0.35">
      <c r="A32293" s="4">
        <f t="shared" si="504"/>
        <v>44538</v>
      </c>
      <c r="B32293" s="10" t="s">
        <v>32305</v>
      </c>
      <c r="C32293">
        <v>15.37</v>
      </c>
      <c r="D32293" s="11">
        <v>10.029999999999999</v>
      </c>
    </row>
    <row r="32294" spans="1:4" x14ac:dyDescent="0.35">
      <c r="A32294" s="4">
        <f t="shared" si="504"/>
        <v>44538</v>
      </c>
      <c r="B32294" s="10" t="s">
        <v>32306</v>
      </c>
      <c r="C32294">
        <v>14.97</v>
      </c>
      <c r="D32294">
        <v>9.9700000000000006</v>
      </c>
    </row>
    <row r="32295" spans="1:4" x14ac:dyDescent="0.35">
      <c r="A32295" s="4">
        <f t="shared" si="504"/>
        <v>44538</v>
      </c>
      <c r="B32295" s="10" t="s">
        <v>32307</v>
      </c>
      <c r="C32295">
        <v>15.03</v>
      </c>
      <c r="D32295">
        <v>10</v>
      </c>
    </row>
    <row r="32296" spans="1:4" x14ac:dyDescent="0.35">
      <c r="A32296" s="4">
        <f t="shared" si="504"/>
        <v>44538</v>
      </c>
      <c r="B32296" s="10" t="s">
        <v>32308</v>
      </c>
      <c r="C32296">
        <v>15.1</v>
      </c>
      <c r="D32296" s="11">
        <v>10.71</v>
      </c>
    </row>
    <row r="32297" spans="1:4" x14ac:dyDescent="0.35">
      <c r="A32297" s="4">
        <f t="shared" si="504"/>
        <v>44538</v>
      </c>
      <c r="B32297" s="10" t="s">
        <v>32309</v>
      </c>
      <c r="C32297">
        <v>13.4</v>
      </c>
      <c r="D32297">
        <v>9.34</v>
      </c>
    </row>
    <row r="32298" spans="1:4" x14ac:dyDescent="0.35">
      <c r="A32298" s="4">
        <f t="shared" si="504"/>
        <v>44538</v>
      </c>
      <c r="B32298" s="10" t="s">
        <v>32310</v>
      </c>
      <c r="C32298">
        <v>12.97</v>
      </c>
      <c r="D32298">
        <v>9.19</v>
      </c>
    </row>
    <row r="32299" spans="1:4" x14ac:dyDescent="0.35">
      <c r="A32299" s="4">
        <f t="shared" si="504"/>
        <v>44538</v>
      </c>
      <c r="B32299" s="10" t="s">
        <v>32311</v>
      </c>
      <c r="C32299">
        <v>11.43</v>
      </c>
      <c r="D32299">
        <v>8.3800000000000008</v>
      </c>
    </row>
    <row r="32300" spans="1:4" x14ac:dyDescent="0.35">
      <c r="A32300" s="4">
        <f t="shared" si="504"/>
        <v>44538</v>
      </c>
      <c r="B32300" s="10" t="s">
        <v>32312</v>
      </c>
      <c r="C32300">
        <v>6.77</v>
      </c>
      <c r="D32300">
        <v>4.9400000000000004</v>
      </c>
    </row>
    <row r="32301" spans="1:4" x14ac:dyDescent="0.35">
      <c r="A32301" s="4">
        <f t="shared" si="504"/>
        <v>44538</v>
      </c>
      <c r="B32301" s="10" t="s">
        <v>32313</v>
      </c>
      <c r="C32301">
        <v>8.1</v>
      </c>
      <c r="D32301">
        <v>5.98</v>
      </c>
    </row>
    <row r="32302" spans="1:4" x14ac:dyDescent="0.35">
      <c r="A32302" s="4">
        <f t="shared" si="504"/>
        <v>44538</v>
      </c>
      <c r="B32302" s="10" t="s">
        <v>32314</v>
      </c>
      <c r="C32302">
        <v>9.57</v>
      </c>
      <c r="D32302">
        <v>7.23</v>
      </c>
    </row>
    <row r="32303" spans="1:4" x14ac:dyDescent="0.35">
      <c r="A32303" s="4">
        <f t="shared" si="504"/>
        <v>44538</v>
      </c>
      <c r="B32303" s="10" t="s">
        <v>32315</v>
      </c>
      <c r="C32303">
        <v>8.4</v>
      </c>
      <c r="D32303">
        <v>6.47</v>
      </c>
    </row>
    <row r="32304" spans="1:4" x14ac:dyDescent="0.35">
      <c r="A32304" s="4">
        <f t="shared" si="504"/>
        <v>44538</v>
      </c>
      <c r="B32304" s="10" t="s">
        <v>32316</v>
      </c>
      <c r="C32304">
        <v>9.27</v>
      </c>
      <c r="D32304">
        <v>7.06</v>
      </c>
    </row>
    <row r="32305" spans="1:4" x14ac:dyDescent="0.35">
      <c r="A32305" s="4">
        <f t="shared" si="504"/>
        <v>44538</v>
      </c>
      <c r="B32305" s="10" t="s">
        <v>32317</v>
      </c>
      <c r="C32305">
        <v>11.37</v>
      </c>
      <c r="D32305">
        <v>8.4600000000000009</v>
      </c>
    </row>
    <row r="32306" spans="1:4" x14ac:dyDescent="0.35">
      <c r="A32306" s="4">
        <f t="shared" si="504"/>
        <v>44538</v>
      </c>
      <c r="B32306" s="10" t="s">
        <v>32318</v>
      </c>
      <c r="C32306">
        <v>12.53</v>
      </c>
      <c r="D32306">
        <v>9.19</v>
      </c>
    </row>
    <row r="32307" spans="1:4" x14ac:dyDescent="0.35">
      <c r="A32307" s="4">
        <f t="shared" si="504"/>
        <v>44538</v>
      </c>
      <c r="B32307" s="10" t="s">
        <v>32319</v>
      </c>
      <c r="C32307">
        <v>12.17</v>
      </c>
      <c r="D32307">
        <v>9.1300000000000008</v>
      </c>
    </row>
    <row r="32308" spans="1:4" x14ac:dyDescent="0.35">
      <c r="A32308" s="4">
        <f t="shared" si="504"/>
        <v>44538</v>
      </c>
      <c r="B32308" s="10" t="s">
        <v>32320</v>
      </c>
      <c r="C32308">
        <v>12.4</v>
      </c>
      <c r="D32308">
        <v>9.01</v>
      </c>
    </row>
    <row r="32309" spans="1:4" x14ac:dyDescent="0.35">
      <c r="A32309" s="4">
        <f t="shared" si="504"/>
        <v>44538</v>
      </c>
      <c r="B32309" s="10" t="s">
        <v>32321</v>
      </c>
      <c r="C32309">
        <v>11.27</v>
      </c>
      <c r="D32309">
        <v>8.49</v>
      </c>
    </row>
    <row r="32310" spans="1:4" x14ac:dyDescent="0.35">
      <c r="A32310" s="4">
        <f t="shared" si="504"/>
        <v>44538</v>
      </c>
      <c r="B32310" s="10" t="s">
        <v>32322</v>
      </c>
      <c r="C32310">
        <v>9.4700000000000006</v>
      </c>
      <c r="D32310">
        <v>7.67</v>
      </c>
    </row>
    <row r="32311" spans="1:4" x14ac:dyDescent="0.35">
      <c r="A32311" s="4">
        <f t="shared" si="504"/>
        <v>44538</v>
      </c>
      <c r="B32311" s="10" t="s">
        <v>32323</v>
      </c>
      <c r="C32311">
        <v>12.13</v>
      </c>
      <c r="D32311">
        <v>9.2200000000000006</v>
      </c>
    </row>
    <row r="32312" spans="1:4" x14ac:dyDescent="0.35">
      <c r="A32312" s="4">
        <f t="shared" si="504"/>
        <v>44538</v>
      </c>
      <c r="B32312" s="10" t="s">
        <v>32324</v>
      </c>
      <c r="C32312">
        <v>11.9</v>
      </c>
      <c r="D32312">
        <v>9.14</v>
      </c>
    </row>
    <row r="32313" spans="1:4" x14ac:dyDescent="0.35">
      <c r="A32313" s="4">
        <f t="shared" ref="A32313:A32376" si="505">INT(B32313)</f>
        <v>44538</v>
      </c>
      <c r="B32313" s="10" t="s">
        <v>32325</v>
      </c>
      <c r="C32313">
        <v>11.67</v>
      </c>
      <c r="D32313">
        <v>9.07</v>
      </c>
    </row>
    <row r="32314" spans="1:4" x14ac:dyDescent="0.35">
      <c r="A32314" s="4">
        <f t="shared" si="505"/>
        <v>44538</v>
      </c>
      <c r="B32314" s="10" t="s">
        <v>32326</v>
      </c>
      <c r="C32314">
        <v>10.37</v>
      </c>
      <c r="D32314">
        <v>8.42</v>
      </c>
    </row>
    <row r="32315" spans="1:4" x14ac:dyDescent="0.35">
      <c r="A32315" s="4">
        <f t="shared" si="505"/>
        <v>44538</v>
      </c>
      <c r="B32315" s="10" t="s">
        <v>32327</v>
      </c>
      <c r="C32315">
        <v>12.23</v>
      </c>
      <c r="D32315">
        <v>9.16</v>
      </c>
    </row>
    <row r="32316" spans="1:4" x14ac:dyDescent="0.35">
      <c r="A32316" s="4">
        <f t="shared" si="505"/>
        <v>44538</v>
      </c>
      <c r="B32316" s="10" t="s">
        <v>32328</v>
      </c>
      <c r="C32316">
        <v>11.87</v>
      </c>
      <c r="D32316">
        <v>8.67</v>
      </c>
    </row>
    <row r="32317" spans="1:4" x14ac:dyDescent="0.35">
      <c r="A32317" s="4">
        <f t="shared" si="505"/>
        <v>44538</v>
      </c>
      <c r="B32317" s="10" t="s">
        <v>32329</v>
      </c>
      <c r="C32317">
        <v>11.93</v>
      </c>
      <c r="D32317">
        <v>8.68</v>
      </c>
    </row>
    <row r="32318" spans="1:4" x14ac:dyDescent="0.35">
      <c r="A32318" s="4">
        <f t="shared" si="505"/>
        <v>44538</v>
      </c>
      <c r="B32318" s="10" t="s">
        <v>32330</v>
      </c>
      <c r="C32318">
        <v>12.43</v>
      </c>
      <c r="D32318">
        <v>8.9499999999999993</v>
      </c>
    </row>
    <row r="32319" spans="1:4" x14ac:dyDescent="0.35">
      <c r="A32319" s="4">
        <f t="shared" si="505"/>
        <v>44538</v>
      </c>
      <c r="B32319" s="10" t="s">
        <v>32331</v>
      </c>
      <c r="C32319">
        <v>12.23</v>
      </c>
      <c r="D32319">
        <v>9.08</v>
      </c>
    </row>
    <row r="32320" spans="1:4" x14ac:dyDescent="0.35">
      <c r="A32320" s="4">
        <f t="shared" si="505"/>
        <v>44538</v>
      </c>
      <c r="B32320" s="10" t="s">
        <v>32332</v>
      </c>
      <c r="C32320">
        <v>11.97</v>
      </c>
      <c r="D32320">
        <v>8.8699999999999992</v>
      </c>
    </row>
    <row r="32321" spans="1:4" x14ac:dyDescent="0.35">
      <c r="A32321" s="4">
        <f t="shared" si="505"/>
        <v>44538</v>
      </c>
      <c r="B32321" s="10" t="s">
        <v>32333</v>
      </c>
      <c r="C32321">
        <v>11.7</v>
      </c>
      <c r="D32321">
        <v>8.77</v>
      </c>
    </row>
    <row r="32322" spans="1:4" x14ac:dyDescent="0.35">
      <c r="A32322" s="4">
        <f t="shared" si="505"/>
        <v>44538</v>
      </c>
      <c r="B32322" s="10" t="s">
        <v>32334</v>
      </c>
      <c r="C32322">
        <v>12.13</v>
      </c>
      <c r="D32322">
        <v>8.9700000000000006</v>
      </c>
    </row>
    <row r="32323" spans="1:4" x14ac:dyDescent="0.35">
      <c r="A32323" s="4">
        <f t="shared" si="505"/>
        <v>44538</v>
      </c>
      <c r="B32323" s="10" t="s">
        <v>32335</v>
      </c>
      <c r="C32323">
        <v>11.6</v>
      </c>
      <c r="D32323">
        <v>8.64</v>
      </c>
    </row>
    <row r="32324" spans="1:4" x14ac:dyDescent="0.35">
      <c r="A32324" s="4">
        <f t="shared" si="505"/>
        <v>44538</v>
      </c>
      <c r="B32324" s="10" t="s">
        <v>32336</v>
      </c>
      <c r="C32324">
        <v>10.37</v>
      </c>
      <c r="D32324">
        <v>7.99</v>
      </c>
    </row>
    <row r="32325" spans="1:4" x14ac:dyDescent="0.35">
      <c r="A32325" s="4">
        <f t="shared" si="505"/>
        <v>44538</v>
      </c>
      <c r="B32325" s="10" t="s">
        <v>32337</v>
      </c>
      <c r="C32325">
        <v>9.8000000000000007</v>
      </c>
      <c r="D32325">
        <v>7.64</v>
      </c>
    </row>
    <row r="32326" spans="1:4" x14ac:dyDescent="0.35">
      <c r="A32326" s="4">
        <f t="shared" si="505"/>
        <v>44539</v>
      </c>
      <c r="B32326" s="10" t="s">
        <v>32338</v>
      </c>
      <c r="C32326">
        <v>10.37</v>
      </c>
      <c r="D32326">
        <v>7.7</v>
      </c>
    </row>
    <row r="32327" spans="1:4" x14ac:dyDescent="0.35">
      <c r="A32327" s="4">
        <f t="shared" si="505"/>
        <v>44539</v>
      </c>
      <c r="B32327" s="10" t="s">
        <v>32339</v>
      </c>
      <c r="C32327">
        <v>9.8000000000000007</v>
      </c>
      <c r="D32327">
        <v>7.5</v>
      </c>
    </row>
    <row r="32328" spans="1:4" x14ac:dyDescent="0.35">
      <c r="A32328" s="4">
        <f t="shared" si="505"/>
        <v>44539</v>
      </c>
      <c r="B32328" s="10" t="s">
        <v>32340</v>
      </c>
      <c r="C32328">
        <v>9.5299999999999994</v>
      </c>
      <c r="D32328">
        <v>7.35</v>
      </c>
    </row>
    <row r="32329" spans="1:4" x14ac:dyDescent="0.35">
      <c r="A32329" s="4">
        <f t="shared" si="505"/>
        <v>44539</v>
      </c>
      <c r="B32329" s="10" t="s">
        <v>32341</v>
      </c>
      <c r="C32329">
        <v>9.3000000000000007</v>
      </c>
      <c r="D32329">
        <v>7.16</v>
      </c>
    </row>
    <row r="32330" spans="1:4" x14ac:dyDescent="0.35">
      <c r="A32330" s="4">
        <f t="shared" si="505"/>
        <v>44539</v>
      </c>
      <c r="B32330" s="10" t="s">
        <v>32342</v>
      </c>
      <c r="C32330">
        <v>8.67</v>
      </c>
      <c r="D32330">
        <v>7.09</v>
      </c>
    </row>
    <row r="32331" spans="1:4" x14ac:dyDescent="0.35">
      <c r="A32331" s="4">
        <f t="shared" si="505"/>
        <v>44539</v>
      </c>
      <c r="B32331" s="10" t="s">
        <v>32343</v>
      </c>
      <c r="C32331">
        <v>9.5299999999999994</v>
      </c>
      <c r="D32331">
        <v>7.48</v>
      </c>
    </row>
    <row r="32332" spans="1:4" x14ac:dyDescent="0.35">
      <c r="A32332" s="4">
        <f t="shared" si="505"/>
        <v>44539</v>
      </c>
      <c r="B32332" s="10" t="s">
        <v>32344</v>
      </c>
      <c r="C32332">
        <v>9.4700000000000006</v>
      </c>
      <c r="D32332">
        <v>7.43</v>
      </c>
    </row>
    <row r="32333" spans="1:4" x14ac:dyDescent="0.35">
      <c r="A32333" s="4">
        <f t="shared" si="505"/>
        <v>44539</v>
      </c>
      <c r="B32333" s="10" t="s">
        <v>32345</v>
      </c>
      <c r="C32333">
        <v>10.6</v>
      </c>
      <c r="D32333">
        <v>7.82</v>
      </c>
    </row>
    <row r="32334" spans="1:4" x14ac:dyDescent="0.35">
      <c r="A32334" s="4">
        <f t="shared" si="505"/>
        <v>44539</v>
      </c>
      <c r="B32334" s="10" t="s">
        <v>32346</v>
      </c>
      <c r="C32334">
        <v>9.93</v>
      </c>
      <c r="D32334">
        <v>7.6</v>
      </c>
    </row>
    <row r="32335" spans="1:4" x14ac:dyDescent="0.35">
      <c r="A32335" s="4">
        <f t="shared" si="505"/>
        <v>44539</v>
      </c>
      <c r="B32335" s="10" t="s">
        <v>32347</v>
      </c>
      <c r="C32335">
        <v>11.03</v>
      </c>
      <c r="D32335">
        <v>8.31</v>
      </c>
    </row>
    <row r="32336" spans="1:4" x14ac:dyDescent="0.35">
      <c r="A32336" s="4">
        <f t="shared" si="505"/>
        <v>44539</v>
      </c>
      <c r="B32336" s="10" t="s">
        <v>32348</v>
      </c>
      <c r="C32336">
        <v>11</v>
      </c>
      <c r="D32336">
        <v>8.16</v>
      </c>
    </row>
    <row r="32337" spans="1:4" x14ac:dyDescent="0.35">
      <c r="A32337" s="4">
        <f t="shared" si="505"/>
        <v>44539</v>
      </c>
      <c r="B32337" s="10" t="s">
        <v>32349</v>
      </c>
      <c r="C32337">
        <v>10.77</v>
      </c>
      <c r="D32337">
        <v>8.0399999999999991</v>
      </c>
    </row>
    <row r="32338" spans="1:4" x14ac:dyDescent="0.35">
      <c r="A32338" s="4">
        <f t="shared" si="505"/>
        <v>44539</v>
      </c>
      <c r="B32338" s="10" t="s">
        <v>32350</v>
      </c>
      <c r="C32338">
        <v>11.27</v>
      </c>
      <c r="D32338">
        <v>8.18</v>
      </c>
    </row>
    <row r="32339" spans="1:4" x14ac:dyDescent="0.35">
      <c r="A32339" s="4">
        <f t="shared" si="505"/>
        <v>44539</v>
      </c>
      <c r="B32339" s="10" t="s">
        <v>32351</v>
      </c>
      <c r="C32339">
        <v>11.7</v>
      </c>
      <c r="D32339">
        <v>8.1999999999999993</v>
      </c>
    </row>
    <row r="32340" spans="1:4" x14ac:dyDescent="0.35">
      <c r="A32340" s="4">
        <f t="shared" si="505"/>
        <v>44539</v>
      </c>
      <c r="B32340" s="10" t="s">
        <v>32352</v>
      </c>
      <c r="C32340">
        <v>11.53</v>
      </c>
      <c r="D32340">
        <v>8.07</v>
      </c>
    </row>
    <row r="32341" spans="1:4" x14ac:dyDescent="0.35">
      <c r="A32341" s="4">
        <f t="shared" si="505"/>
        <v>44539</v>
      </c>
      <c r="B32341" s="10" t="s">
        <v>32353</v>
      </c>
      <c r="C32341">
        <v>10.73</v>
      </c>
      <c r="D32341">
        <v>7.71</v>
      </c>
    </row>
    <row r="32342" spans="1:4" x14ac:dyDescent="0.35">
      <c r="A32342" s="4">
        <f t="shared" si="505"/>
        <v>44539</v>
      </c>
      <c r="B32342" s="10" t="s">
        <v>32354</v>
      </c>
      <c r="C32342">
        <v>10.37</v>
      </c>
      <c r="D32342">
        <v>7.62</v>
      </c>
    </row>
    <row r="32343" spans="1:4" x14ac:dyDescent="0.35">
      <c r="A32343" s="4">
        <f t="shared" si="505"/>
        <v>44539</v>
      </c>
      <c r="B32343" s="10" t="s">
        <v>32355</v>
      </c>
      <c r="C32343">
        <v>9.8000000000000007</v>
      </c>
      <c r="D32343">
        <v>7.31</v>
      </c>
    </row>
    <row r="32344" spans="1:4" x14ac:dyDescent="0.35">
      <c r="A32344" s="4">
        <f t="shared" si="505"/>
        <v>44539</v>
      </c>
      <c r="B32344" s="10" t="s">
        <v>32356</v>
      </c>
      <c r="C32344">
        <v>9.6999999999999993</v>
      </c>
      <c r="D32344">
        <v>7.12</v>
      </c>
    </row>
    <row r="32345" spans="1:4" x14ac:dyDescent="0.35">
      <c r="A32345" s="4">
        <f t="shared" si="505"/>
        <v>44539</v>
      </c>
      <c r="B32345" s="10" t="s">
        <v>32357</v>
      </c>
      <c r="C32345">
        <v>10.17</v>
      </c>
      <c r="D32345">
        <v>7.32</v>
      </c>
    </row>
    <row r="32346" spans="1:4" x14ac:dyDescent="0.35">
      <c r="A32346" s="4">
        <f t="shared" si="505"/>
        <v>44539</v>
      </c>
      <c r="B32346" s="10" t="s">
        <v>32358</v>
      </c>
      <c r="C32346">
        <v>10.17</v>
      </c>
      <c r="D32346">
        <v>7.19</v>
      </c>
    </row>
    <row r="32347" spans="1:4" x14ac:dyDescent="0.35">
      <c r="A32347" s="4">
        <f t="shared" si="505"/>
        <v>44539</v>
      </c>
      <c r="B32347" s="10" t="s">
        <v>32359</v>
      </c>
      <c r="C32347">
        <v>9.6300000000000008</v>
      </c>
      <c r="D32347">
        <v>6.88</v>
      </c>
    </row>
    <row r="32348" spans="1:4" x14ac:dyDescent="0.35">
      <c r="A32348" s="4">
        <f t="shared" si="505"/>
        <v>44539</v>
      </c>
      <c r="B32348" s="10" t="s">
        <v>32360</v>
      </c>
      <c r="C32348">
        <v>9.23</v>
      </c>
      <c r="D32348">
        <v>6.75</v>
      </c>
    </row>
    <row r="32349" spans="1:4" x14ac:dyDescent="0.35">
      <c r="A32349" s="4">
        <f t="shared" si="505"/>
        <v>44539</v>
      </c>
      <c r="B32349" s="10" t="s">
        <v>32361</v>
      </c>
      <c r="C32349">
        <v>9.3699999999999992</v>
      </c>
      <c r="D32349">
        <v>6.69</v>
      </c>
    </row>
    <row r="32350" spans="1:4" x14ac:dyDescent="0.35">
      <c r="A32350" s="4">
        <f t="shared" si="505"/>
        <v>44539</v>
      </c>
      <c r="B32350" s="10" t="s">
        <v>32362</v>
      </c>
      <c r="C32350">
        <v>9.67</v>
      </c>
      <c r="D32350">
        <v>6.75</v>
      </c>
    </row>
    <row r="32351" spans="1:4" x14ac:dyDescent="0.35">
      <c r="A32351" s="4">
        <f t="shared" si="505"/>
        <v>44539</v>
      </c>
      <c r="B32351" s="10" t="s">
        <v>32363</v>
      </c>
      <c r="C32351">
        <v>9.3000000000000007</v>
      </c>
      <c r="D32351">
        <v>6.74</v>
      </c>
    </row>
    <row r="32352" spans="1:4" x14ac:dyDescent="0.35">
      <c r="A32352" s="4">
        <f t="shared" si="505"/>
        <v>44539</v>
      </c>
      <c r="B32352" s="10" t="s">
        <v>32364</v>
      </c>
      <c r="C32352">
        <v>10.57</v>
      </c>
      <c r="D32352">
        <v>6.87</v>
      </c>
    </row>
    <row r="32353" spans="1:4" x14ac:dyDescent="0.35">
      <c r="A32353" s="4">
        <f t="shared" si="505"/>
        <v>44539</v>
      </c>
      <c r="B32353" s="10" t="s">
        <v>32365</v>
      </c>
      <c r="C32353">
        <v>10.6</v>
      </c>
      <c r="D32353">
        <v>6.94</v>
      </c>
    </row>
    <row r="32354" spans="1:4" x14ac:dyDescent="0.35">
      <c r="A32354" s="4">
        <f t="shared" si="505"/>
        <v>44539</v>
      </c>
      <c r="B32354" s="10" t="s">
        <v>32366</v>
      </c>
      <c r="C32354">
        <v>11.1</v>
      </c>
      <c r="D32354">
        <v>6.91</v>
      </c>
    </row>
    <row r="32355" spans="1:4" x14ac:dyDescent="0.35">
      <c r="A32355" s="4">
        <f t="shared" si="505"/>
        <v>44539</v>
      </c>
      <c r="B32355" s="10" t="s">
        <v>32367</v>
      </c>
      <c r="C32355">
        <v>11.07</v>
      </c>
      <c r="D32355">
        <v>7.06</v>
      </c>
    </row>
    <row r="32356" spans="1:4" x14ac:dyDescent="0.35">
      <c r="A32356" s="4">
        <f t="shared" si="505"/>
        <v>44539</v>
      </c>
      <c r="B32356" s="10" t="s">
        <v>32368</v>
      </c>
      <c r="C32356">
        <v>11.77</v>
      </c>
      <c r="D32356">
        <v>7.18</v>
      </c>
    </row>
    <row r="32357" spans="1:4" x14ac:dyDescent="0.35">
      <c r="A32357" s="4">
        <f t="shared" si="505"/>
        <v>44539</v>
      </c>
      <c r="B32357" s="10" t="s">
        <v>32369</v>
      </c>
      <c r="C32357">
        <v>12.83</v>
      </c>
      <c r="D32357">
        <v>7.42</v>
      </c>
    </row>
    <row r="32358" spans="1:4" x14ac:dyDescent="0.35">
      <c r="A32358" s="4">
        <f t="shared" si="505"/>
        <v>44539</v>
      </c>
      <c r="B32358" s="10" t="s">
        <v>32370</v>
      </c>
      <c r="C32358">
        <v>13.33</v>
      </c>
      <c r="D32358">
        <v>7.84</v>
      </c>
    </row>
    <row r="32359" spans="1:4" x14ac:dyDescent="0.35">
      <c r="A32359" s="4">
        <f t="shared" si="505"/>
        <v>44539</v>
      </c>
      <c r="B32359" s="10" t="s">
        <v>32371</v>
      </c>
      <c r="C32359">
        <v>15.43</v>
      </c>
      <c r="D32359">
        <v>8.31</v>
      </c>
    </row>
    <row r="32360" spans="1:4" x14ac:dyDescent="0.35">
      <c r="A32360" s="4">
        <f t="shared" si="505"/>
        <v>44539</v>
      </c>
      <c r="B32360" s="10" t="s">
        <v>32372</v>
      </c>
      <c r="C32360">
        <v>16.47</v>
      </c>
      <c r="D32360">
        <v>8.64</v>
      </c>
    </row>
    <row r="32361" spans="1:4" x14ac:dyDescent="0.35">
      <c r="A32361" s="4">
        <f t="shared" si="505"/>
        <v>44539</v>
      </c>
      <c r="B32361" s="10" t="s">
        <v>32373</v>
      </c>
      <c r="C32361">
        <v>17.3</v>
      </c>
      <c r="D32361">
        <v>9.11</v>
      </c>
    </row>
    <row r="32362" spans="1:4" x14ac:dyDescent="0.35">
      <c r="A32362" s="4">
        <f t="shared" si="505"/>
        <v>44539</v>
      </c>
      <c r="B32362" s="10" t="s">
        <v>32374</v>
      </c>
      <c r="C32362">
        <v>21.73</v>
      </c>
      <c r="D32362">
        <v>9.7899999999999991</v>
      </c>
    </row>
    <row r="32363" spans="1:4" x14ac:dyDescent="0.35">
      <c r="A32363" s="4">
        <f t="shared" si="505"/>
        <v>44539</v>
      </c>
      <c r="B32363" s="10" t="s">
        <v>32375</v>
      </c>
      <c r="C32363">
        <v>23.37</v>
      </c>
      <c r="D32363" s="11">
        <v>11.29</v>
      </c>
    </row>
    <row r="32364" spans="1:4" x14ac:dyDescent="0.35">
      <c r="A32364" s="4">
        <f t="shared" si="505"/>
        <v>44539</v>
      </c>
      <c r="B32364" s="10" t="s">
        <v>32376</v>
      </c>
      <c r="C32364">
        <v>25.5</v>
      </c>
      <c r="D32364" s="11">
        <v>12.8</v>
      </c>
    </row>
    <row r="32365" spans="1:4" x14ac:dyDescent="0.35">
      <c r="A32365" s="4">
        <f t="shared" si="505"/>
        <v>44539</v>
      </c>
      <c r="B32365" s="10" t="s">
        <v>32377</v>
      </c>
      <c r="C32365">
        <v>23.67</v>
      </c>
      <c r="D32365" s="11">
        <v>11.28</v>
      </c>
    </row>
    <row r="32366" spans="1:4" x14ac:dyDescent="0.35">
      <c r="A32366" s="4">
        <f t="shared" si="505"/>
        <v>44539</v>
      </c>
      <c r="B32366" s="10" t="s">
        <v>32378</v>
      </c>
      <c r="C32366">
        <v>25.53</v>
      </c>
      <c r="D32366" s="11">
        <v>11.67</v>
      </c>
    </row>
    <row r="32367" spans="1:4" x14ac:dyDescent="0.35">
      <c r="A32367" s="4">
        <f t="shared" si="505"/>
        <v>44539</v>
      </c>
      <c r="B32367" s="10" t="s">
        <v>32379</v>
      </c>
      <c r="C32367">
        <v>20.87</v>
      </c>
      <c r="D32367" s="11">
        <v>10.44</v>
      </c>
    </row>
    <row r="32368" spans="1:4" x14ac:dyDescent="0.35">
      <c r="A32368" s="4">
        <f t="shared" si="505"/>
        <v>44539</v>
      </c>
      <c r="B32368" s="10" t="s">
        <v>32380</v>
      </c>
      <c r="C32368">
        <v>20.399999999999999</v>
      </c>
      <c r="D32368" s="11">
        <v>10.19</v>
      </c>
    </row>
    <row r="32369" spans="1:4" x14ac:dyDescent="0.35">
      <c r="A32369" s="4">
        <f t="shared" si="505"/>
        <v>44539</v>
      </c>
      <c r="B32369" s="10" t="s">
        <v>32381</v>
      </c>
      <c r="C32369">
        <v>19.899999999999999</v>
      </c>
      <c r="D32369" s="11">
        <v>10.3</v>
      </c>
    </row>
    <row r="32370" spans="1:4" x14ac:dyDescent="0.35">
      <c r="A32370" s="4">
        <f t="shared" si="505"/>
        <v>44539</v>
      </c>
      <c r="B32370" s="10" t="s">
        <v>32382</v>
      </c>
      <c r="C32370">
        <v>21.23</v>
      </c>
      <c r="D32370">
        <v>9.99</v>
      </c>
    </row>
    <row r="32371" spans="1:4" x14ac:dyDescent="0.35">
      <c r="A32371" s="4">
        <f t="shared" si="505"/>
        <v>44539</v>
      </c>
      <c r="B32371" s="10" t="s">
        <v>32383</v>
      </c>
      <c r="C32371">
        <v>14.63</v>
      </c>
      <c r="D32371">
        <v>8.66</v>
      </c>
    </row>
    <row r="32372" spans="1:4" x14ac:dyDescent="0.35">
      <c r="A32372" s="4">
        <f t="shared" si="505"/>
        <v>44539</v>
      </c>
      <c r="B32372" s="10" t="s">
        <v>32384</v>
      </c>
      <c r="C32372">
        <v>12.3</v>
      </c>
      <c r="D32372">
        <v>7.59</v>
      </c>
    </row>
    <row r="32373" spans="1:4" x14ac:dyDescent="0.35">
      <c r="A32373" s="4">
        <f t="shared" si="505"/>
        <v>44539</v>
      </c>
      <c r="B32373" s="10" t="s">
        <v>32385</v>
      </c>
      <c r="C32373">
        <v>12.17</v>
      </c>
      <c r="D32373">
        <v>7.28</v>
      </c>
    </row>
    <row r="32374" spans="1:4" x14ac:dyDescent="0.35">
      <c r="A32374" s="4">
        <f t="shared" si="505"/>
        <v>44539</v>
      </c>
      <c r="B32374" s="10" t="s">
        <v>32386</v>
      </c>
      <c r="C32374">
        <v>11.9</v>
      </c>
      <c r="D32374">
        <v>6.89</v>
      </c>
    </row>
    <row r="32375" spans="1:4" x14ac:dyDescent="0.35">
      <c r="A32375" s="4">
        <f t="shared" si="505"/>
        <v>44539</v>
      </c>
      <c r="B32375" s="10" t="s">
        <v>32387</v>
      </c>
      <c r="C32375">
        <v>12.53</v>
      </c>
      <c r="D32375">
        <v>7.3</v>
      </c>
    </row>
    <row r="32376" spans="1:4" x14ac:dyDescent="0.35">
      <c r="A32376" s="4">
        <f t="shared" si="505"/>
        <v>44539</v>
      </c>
      <c r="B32376" s="10" t="s">
        <v>32388</v>
      </c>
      <c r="C32376">
        <v>13.63</v>
      </c>
      <c r="D32376">
        <v>8</v>
      </c>
    </row>
    <row r="32377" spans="1:4" x14ac:dyDescent="0.35">
      <c r="A32377" s="4">
        <f t="shared" ref="A32377:A32440" si="506">INT(B32377)</f>
        <v>44539</v>
      </c>
      <c r="B32377" s="10" t="s">
        <v>32389</v>
      </c>
      <c r="C32377">
        <v>11.1</v>
      </c>
      <c r="D32377">
        <v>6.55</v>
      </c>
    </row>
    <row r="32378" spans="1:4" x14ac:dyDescent="0.35">
      <c r="A32378" s="4">
        <f t="shared" si="506"/>
        <v>44539</v>
      </c>
      <c r="B32378" s="10" t="s">
        <v>32390</v>
      </c>
      <c r="C32378">
        <v>12.2</v>
      </c>
      <c r="D32378">
        <v>6.91</v>
      </c>
    </row>
    <row r="32379" spans="1:4" x14ac:dyDescent="0.35">
      <c r="A32379" s="4">
        <f t="shared" si="506"/>
        <v>44539</v>
      </c>
      <c r="B32379" s="10" t="s">
        <v>32391</v>
      </c>
      <c r="C32379">
        <v>14.03</v>
      </c>
      <c r="D32379">
        <v>7.62</v>
      </c>
    </row>
    <row r="32380" spans="1:4" x14ac:dyDescent="0.35">
      <c r="A32380" s="4">
        <f t="shared" si="506"/>
        <v>44539</v>
      </c>
      <c r="B32380" s="10" t="s">
        <v>32392</v>
      </c>
      <c r="C32380">
        <v>15.4</v>
      </c>
      <c r="D32380">
        <v>7.7</v>
      </c>
    </row>
    <row r="32381" spans="1:4" x14ac:dyDescent="0.35">
      <c r="A32381" s="4">
        <f t="shared" si="506"/>
        <v>44539</v>
      </c>
      <c r="B32381" s="10" t="s">
        <v>32393</v>
      </c>
      <c r="C32381">
        <v>14.47</v>
      </c>
      <c r="D32381">
        <v>8.61</v>
      </c>
    </row>
    <row r="32382" spans="1:4" x14ac:dyDescent="0.35">
      <c r="A32382" s="4">
        <f t="shared" si="506"/>
        <v>44539</v>
      </c>
      <c r="B32382" s="10" t="s">
        <v>32394</v>
      </c>
      <c r="C32382">
        <v>15.8</v>
      </c>
      <c r="D32382">
        <v>8.4700000000000006</v>
      </c>
    </row>
    <row r="32383" spans="1:4" x14ac:dyDescent="0.35">
      <c r="A32383" s="4">
        <f t="shared" si="506"/>
        <v>44539</v>
      </c>
      <c r="B32383" s="10" t="s">
        <v>32395</v>
      </c>
      <c r="C32383">
        <v>14.93</v>
      </c>
      <c r="D32383">
        <v>8.25</v>
      </c>
    </row>
    <row r="32384" spans="1:4" x14ac:dyDescent="0.35">
      <c r="A32384" s="4">
        <f t="shared" si="506"/>
        <v>44539</v>
      </c>
      <c r="B32384" s="10" t="s">
        <v>32396</v>
      </c>
      <c r="C32384">
        <v>14.67</v>
      </c>
      <c r="D32384">
        <v>9.06</v>
      </c>
    </row>
    <row r="32385" spans="1:4" x14ac:dyDescent="0.35">
      <c r="A32385" s="4">
        <f t="shared" si="506"/>
        <v>44539</v>
      </c>
      <c r="B32385" s="10" t="s">
        <v>32397</v>
      </c>
      <c r="C32385">
        <v>14.3</v>
      </c>
      <c r="D32385">
        <v>9.15</v>
      </c>
    </row>
    <row r="32386" spans="1:4" x14ac:dyDescent="0.35">
      <c r="A32386" s="4">
        <f t="shared" si="506"/>
        <v>44539</v>
      </c>
      <c r="B32386" s="10" t="s">
        <v>32398</v>
      </c>
      <c r="C32386">
        <v>17.329999999999998</v>
      </c>
      <c r="D32386">
        <v>8.7200000000000006</v>
      </c>
    </row>
    <row r="32387" spans="1:4" x14ac:dyDescent="0.35">
      <c r="A32387" s="4">
        <f t="shared" si="506"/>
        <v>44539</v>
      </c>
      <c r="B32387" s="10" t="s">
        <v>32399</v>
      </c>
      <c r="C32387">
        <v>13.87</v>
      </c>
      <c r="D32387">
        <v>7.28</v>
      </c>
    </row>
    <row r="32388" spans="1:4" x14ac:dyDescent="0.35">
      <c r="A32388" s="4">
        <f t="shared" si="506"/>
        <v>44539</v>
      </c>
      <c r="B32388" s="10" t="s">
        <v>32400</v>
      </c>
      <c r="C32388">
        <v>14.2</v>
      </c>
      <c r="D32388">
        <v>6.55</v>
      </c>
    </row>
    <row r="32389" spans="1:4" x14ac:dyDescent="0.35">
      <c r="A32389" s="4">
        <f t="shared" si="506"/>
        <v>44539</v>
      </c>
      <c r="B32389" s="10" t="s">
        <v>32401</v>
      </c>
      <c r="C32389">
        <v>12.53</v>
      </c>
      <c r="D32389">
        <v>5.68</v>
      </c>
    </row>
    <row r="32390" spans="1:4" x14ac:dyDescent="0.35">
      <c r="A32390" s="4">
        <f t="shared" si="506"/>
        <v>44539</v>
      </c>
      <c r="B32390" s="10" t="s">
        <v>32402</v>
      </c>
      <c r="C32390">
        <v>10.97</v>
      </c>
      <c r="D32390">
        <v>5.0599999999999996</v>
      </c>
    </row>
    <row r="32391" spans="1:4" x14ac:dyDescent="0.35">
      <c r="A32391" s="4">
        <f t="shared" si="506"/>
        <v>44539</v>
      </c>
      <c r="B32391" s="10" t="s">
        <v>32403</v>
      </c>
      <c r="C32391">
        <v>29</v>
      </c>
      <c r="D32391">
        <v>6.12</v>
      </c>
    </row>
    <row r="32392" spans="1:4" x14ac:dyDescent="0.35">
      <c r="A32392" s="4">
        <f t="shared" si="506"/>
        <v>44539</v>
      </c>
      <c r="B32392" s="10" t="s">
        <v>32404</v>
      </c>
      <c r="C32392">
        <v>17.670000000000002</v>
      </c>
      <c r="D32392">
        <v>5.98</v>
      </c>
    </row>
    <row r="32393" spans="1:4" x14ac:dyDescent="0.35">
      <c r="A32393" s="4">
        <f t="shared" si="506"/>
        <v>44539</v>
      </c>
      <c r="B32393" s="10" t="s">
        <v>32405</v>
      </c>
      <c r="C32393">
        <v>7.03</v>
      </c>
      <c r="D32393">
        <v>3.62</v>
      </c>
    </row>
    <row r="32394" spans="1:4" x14ac:dyDescent="0.35">
      <c r="A32394" s="4">
        <f t="shared" si="506"/>
        <v>44539</v>
      </c>
      <c r="B32394" s="10" t="s">
        <v>32406</v>
      </c>
      <c r="C32394">
        <v>9.3699999999999992</v>
      </c>
      <c r="D32394">
        <v>4.2699999999999996</v>
      </c>
    </row>
    <row r="32395" spans="1:4" x14ac:dyDescent="0.35">
      <c r="A32395" s="4">
        <f t="shared" si="506"/>
        <v>44539</v>
      </c>
      <c r="B32395" s="10" t="s">
        <v>32407</v>
      </c>
      <c r="C32395">
        <v>9.73</v>
      </c>
      <c r="D32395">
        <v>4.2</v>
      </c>
    </row>
    <row r="32396" spans="1:4" x14ac:dyDescent="0.35">
      <c r="A32396" s="4">
        <f t="shared" si="506"/>
        <v>44539</v>
      </c>
      <c r="B32396" s="10" t="s">
        <v>32408</v>
      </c>
      <c r="C32396">
        <v>10.029999999999999</v>
      </c>
      <c r="D32396">
        <v>3.94</v>
      </c>
    </row>
    <row r="32397" spans="1:4" x14ac:dyDescent="0.35">
      <c r="A32397" s="4">
        <f t="shared" si="506"/>
        <v>44539</v>
      </c>
      <c r="B32397" s="10" t="s">
        <v>32409</v>
      </c>
      <c r="C32397">
        <v>8.1</v>
      </c>
      <c r="D32397">
        <v>3.34</v>
      </c>
    </row>
    <row r="32398" spans="1:4" x14ac:dyDescent="0.35">
      <c r="A32398" s="4">
        <f t="shared" si="506"/>
        <v>44539</v>
      </c>
      <c r="B32398" s="10" t="s">
        <v>32410</v>
      </c>
      <c r="C32398">
        <v>7.3</v>
      </c>
      <c r="D32398">
        <v>2.85</v>
      </c>
    </row>
    <row r="32399" spans="1:4" x14ac:dyDescent="0.35">
      <c r="A32399" s="4">
        <f t="shared" si="506"/>
        <v>44539</v>
      </c>
      <c r="B32399" s="10" t="s">
        <v>32411</v>
      </c>
      <c r="C32399">
        <v>4.97</v>
      </c>
      <c r="D32399">
        <v>2.0699999999999998</v>
      </c>
    </row>
    <row r="32400" spans="1:4" x14ac:dyDescent="0.35">
      <c r="A32400" s="4">
        <f t="shared" si="506"/>
        <v>44539</v>
      </c>
      <c r="B32400" s="10" t="s">
        <v>32412</v>
      </c>
      <c r="C32400">
        <v>6.53</v>
      </c>
      <c r="D32400">
        <v>2.54</v>
      </c>
    </row>
    <row r="32401" spans="1:4" x14ac:dyDescent="0.35">
      <c r="A32401" s="4">
        <f t="shared" si="506"/>
        <v>44539</v>
      </c>
      <c r="B32401" s="10" t="s">
        <v>32413</v>
      </c>
      <c r="C32401">
        <v>5.5</v>
      </c>
      <c r="D32401">
        <v>2.1</v>
      </c>
    </row>
    <row r="32402" spans="1:4" x14ac:dyDescent="0.35">
      <c r="A32402" s="4">
        <f t="shared" si="506"/>
        <v>44539</v>
      </c>
      <c r="B32402" s="10" t="s">
        <v>32414</v>
      </c>
      <c r="C32402">
        <v>5.33</v>
      </c>
      <c r="D32402">
        <v>2.71</v>
      </c>
    </row>
    <row r="32403" spans="1:4" x14ac:dyDescent="0.35">
      <c r="A32403" s="4">
        <f t="shared" si="506"/>
        <v>44539</v>
      </c>
      <c r="B32403" s="10" t="s">
        <v>32415</v>
      </c>
      <c r="C32403">
        <v>4.93</v>
      </c>
      <c r="D32403">
        <v>3.38</v>
      </c>
    </row>
    <row r="32404" spans="1:4" x14ac:dyDescent="0.35">
      <c r="A32404" s="4">
        <f t="shared" si="506"/>
        <v>44539</v>
      </c>
      <c r="B32404" s="10" t="s">
        <v>32416</v>
      </c>
      <c r="C32404">
        <v>4.37</v>
      </c>
      <c r="D32404">
        <v>3.01</v>
      </c>
    </row>
    <row r="32405" spans="1:4" x14ac:dyDescent="0.35">
      <c r="A32405" s="4">
        <f t="shared" si="506"/>
        <v>44539</v>
      </c>
      <c r="B32405" s="10" t="s">
        <v>32417</v>
      </c>
      <c r="C32405">
        <v>3.4</v>
      </c>
      <c r="D32405">
        <v>2.4</v>
      </c>
    </row>
    <row r="32406" spans="1:4" x14ac:dyDescent="0.35">
      <c r="A32406" s="4">
        <f t="shared" si="506"/>
        <v>44539</v>
      </c>
      <c r="B32406" s="10" t="s">
        <v>32418</v>
      </c>
      <c r="C32406">
        <v>3.9</v>
      </c>
      <c r="D32406">
        <v>2.73</v>
      </c>
    </row>
    <row r="32407" spans="1:4" x14ac:dyDescent="0.35">
      <c r="A32407" s="4">
        <f t="shared" si="506"/>
        <v>44539</v>
      </c>
      <c r="B32407" s="10" t="s">
        <v>32419</v>
      </c>
      <c r="C32407">
        <v>3.97</v>
      </c>
      <c r="D32407">
        <v>2.87</v>
      </c>
    </row>
    <row r="32408" spans="1:4" x14ac:dyDescent="0.35">
      <c r="A32408" s="4">
        <f t="shared" si="506"/>
        <v>44539</v>
      </c>
      <c r="B32408" s="10" t="s">
        <v>32420</v>
      </c>
      <c r="C32408">
        <v>4.63</v>
      </c>
      <c r="D32408">
        <v>3.42</v>
      </c>
    </row>
    <row r="32409" spans="1:4" x14ac:dyDescent="0.35">
      <c r="A32409" s="4">
        <f t="shared" si="506"/>
        <v>44539</v>
      </c>
      <c r="B32409" s="10" t="s">
        <v>32421</v>
      </c>
      <c r="C32409">
        <v>6.6</v>
      </c>
      <c r="D32409">
        <v>4.88</v>
      </c>
    </row>
    <row r="32410" spans="1:4" x14ac:dyDescent="0.35">
      <c r="A32410" s="4">
        <f t="shared" si="506"/>
        <v>44539</v>
      </c>
      <c r="B32410" s="10" t="s">
        <v>32422</v>
      </c>
      <c r="C32410">
        <v>7.63</v>
      </c>
      <c r="D32410">
        <v>5.92</v>
      </c>
    </row>
    <row r="32411" spans="1:4" x14ac:dyDescent="0.35">
      <c r="A32411" s="4">
        <f t="shared" si="506"/>
        <v>44539</v>
      </c>
      <c r="B32411" s="10" t="s">
        <v>32423</v>
      </c>
      <c r="C32411">
        <v>7.57</v>
      </c>
      <c r="D32411">
        <v>6.11</v>
      </c>
    </row>
    <row r="32412" spans="1:4" x14ac:dyDescent="0.35">
      <c r="A32412" s="4">
        <f t="shared" si="506"/>
        <v>44539</v>
      </c>
      <c r="B32412" s="10" t="s">
        <v>32424</v>
      </c>
      <c r="C32412">
        <v>6.47</v>
      </c>
      <c r="D32412">
        <v>5.37</v>
      </c>
    </row>
    <row r="32413" spans="1:4" x14ac:dyDescent="0.35">
      <c r="A32413" s="4">
        <f t="shared" si="506"/>
        <v>44539</v>
      </c>
      <c r="B32413" s="10" t="s">
        <v>32425</v>
      </c>
      <c r="C32413">
        <v>6.93</v>
      </c>
      <c r="D32413">
        <v>5.67</v>
      </c>
    </row>
    <row r="32414" spans="1:4" x14ac:dyDescent="0.35">
      <c r="A32414" s="4">
        <f t="shared" si="506"/>
        <v>44539</v>
      </c>
      <c r="B32414" s="10" t="s">
        <v>32426</v>
      </c>
      <c r="C32414">
        <v>8.83</v>
      </c>
      <c r="D32414">
        <v>7.08</v>
      </c>
    </row>
    <row r="32415" spans="1:4" x14ac:dyDescent="0.35">
      <c r="A32415" s="4">
        <f t="shared" si="506"/>
        <v>44539</v>
      </c>
      <c r="B32415" s="10" t="s">
        <v>32427</v>
      </c>
      <c r="C32415">
        <v>10.47</v>
      </c>
      <c r="D32415">
        <v>8.0399999999999991</v>
      </c>
    </row>
    <row r="32416" spans="1:4" x14ac:dyDescent="0.35">
      <c r="A32416" s="4">
        <f t="shared" si="506"/>
        <v>44539</v>
      </c>
      <c r="B32416" s="10" t="s">
        <v>32428</v>
      </c>
      <c r="C32416">
        <v>9.8000000000000007</v>
      </c>
      <c r="D32416">
        <v>7.99</v>
      </c>
    </row>
    <row r="32417" spans="1:4" x14ac:dyDescent="0.35">
      <c r="A32417" s="4">
        <f t="shared" si="506"/>
        <v>44539</v>
      </c>
      <c r="B32417" s="10" t="s">
        <v>32429</v>
      </c>
      <c r="C32417">
        <v>9.57</v>
      </c>
      <c r="D32417">
        <v>7.71</v>
      </c>
    </row>
    <row r="32418" spans="1:4" x14ac:dyDescent="0.35">
      <c r="A32418" s="4">
        <f t="shared" si="506"/>
        <v>44539</v>
      </c>
      <c r="B32418" s="10" t="s">
        <v>32430</v>
      </c>
      <c r="C32418">
        <v>9.4</v>
      </c>
      <c r="D32418">
        <v>7.38</v>
      </c>
    </row>
    <row r="32419" spans="1:4" x14ac:dyDescent="0.35">
      <c r="A32419" s="4">
        <f t="shared" si="506"/>
        <v>44539</v>
      </c>
      <c r="B32419" s="10" t="s">
        <v>32431</v>
      </c>
      <c r="C32419">
        <v>8.93</v>
      </c>
      <c r="D32419">
        <v>6.82</v>
      </c>
    </row>
    <row r="32420" spans="1:4" x14ac:dyDescent="0.35">
      <c r="A32420" s="4">
        <f t="shared" si="506"/>
        <v>44539</v>
      </c>
      <c r="B32420" s="10" t="s">
        <v>32432</v>
      </c>
      <c r="C32420">
        <v>7.03</v>
      </c>
      <c r="D32420">
        <v>5.78</v>
      </c>
    </row>
    <row r="32421" spans="1:4" x14ac:dyDescent="0.35">
      <c r="A32421" s="4">
        <f t="shared" si="506"/>
        <v>44539</v>
      </c>
      <c r="B32421" s="10" t="s">
        <v>32433</v>
      </c>
      <c r="C32421">
        <v>7.45</v>
      </c>
      <c r="D32421">
        <v>5.81</v>
      </c>
    </row>
    <row r="32422" spans="1:4" x14ac:dyDescent="0.35">
      <c r="A32422" s="4">
        <f t="shared" si="506"/>
        <v>44540</v>
      </c>
      <c r="B32422" s="10" t="s">
        <v>32434</v>
      </c>
      <c r="C32422">
        <v>5.87</v>
      </c>
      <c r="D32422">
        <v>4.88</v>
      </c>
    </row>
    <row r="32423" spans="1:4" x14ac:dyDescent="0.35">
      <c r="A32423" s="4">
        <f t="shared" si="506"/>
        <v>44540</v>
      </c>
      <c r="B32423" s="10" t="s">
        <v>32435</v>
      </c>
      <c r="C32423">
        <v>2.4700000000000002</v>
      </c>
      <c r="D32423">
        <v>2.16</v>
      </c>
    </row>
    <row r="32424" spans="1:4" x14ac:dyDescent="0.35">
      <c r="A32424" s="4">
        <f t="shared" si="506"/>
        <v>44540</v>
      </c>
      <c r="B32424" s="10" t="s">
        <v>32436</v>
      </c>
      <c r="C32424">
        <v>2.7</v>
      </c>
      <c r="D32424">
        <v>2.29</v>
      </c>
    </row>
    <row r="32425" spans="1:4" x14ac:dyDescent="0.35">
      <c r="A32425" s="4">
        <f t="shared" si="506"/>
        <v>44540</v>
      </c>
      <c r="B32425" s="10" t="s">
        <v>32437</v>
      </c>
      <c r="C32425">
        <v>4.07</v>
      </c>
      <c r="D32425">
        <v>3.11</v>
      </c>
    </row>
    <row r="32426" spans="1:4" x14ac:dyDescent="0.35">
      <c r="A32426" s="4">
        <f t="shared" si="506"/>
        <v>44540</v>
      </c>
      <c r="B32426" s="10" t="s">
        <v>32438</v>
      </c>
      <c r="C32426">
        <v>5.77</v>
      </c>
      <c r="D32426">
        <v>4.37</v>
      </c>
    </row>
    <row r="32427" spans="1:4" x14ac:dyDescent="0.35">
      <c r="A32427" s="4">
        <f t="shared" si="506"/>
        <v>44540</v>
      </c>
      <c r="B32427" s="10" t="s">
        <v>32439</v>
      </c>
      <c r="C32427">
        <v>5.87</v>
      </c>
      <c r="D32427">
        <v>4.82</v>
      </c>
    </row>
    <row r="32428" spans="1:4" x14ac:dyDescent="0.35">
      <c r="A32428" s="4">
        <f t="shared" si="506"/>
        <v>44540</v>
      </c>
      <c r="B32428" s="10" t="s">
        <v>32440</v>
      </c>
      <c r="C32428">
        <v>5.97</v>
      </c>
      <c r="D32428">
        <v>5.08</v>
      </c>
    </row>
    <row r="32429" spans="1:4" x14ac:dyDescent="0.35">
      <c r="A32429" s="4">
        <f t="shared" si="506"/>
        <v>44540</v>
      </c>
      <c r="B32429" s="10" t="s">
        <v>32441</v>
      </c>
      <c r="C32429">
        <v>7</v>
      </c>
      <c r="D32429">
        <v>5.57</v>
      </c>
    </row>
    <row r="32430" spans="1:4" x14ac:dyDescent="0.35">
      <c r="A32430" s="4">
        <f t="shared" si="506"/>
        <v>44540</v>
      </c>
      <c r="B32430" s="10" t="s">
        <v>32442</v>
      </c>
      <c r="C32430">
        <v>7.07</v>
      </c>
      <c r="D32430">
        <v>5.67</v>
      </c>
    </row>
    <row r="32431" spans="1:4" x14ac:dyDescent="0.35">
      <c r="A32431" s="4">
        <f t="shared" si="506"/>
        <v>44540</v>
      </c>
      <c r="B32431" s="10" t="s">
        <v>32443</v>
      </c>
      <c r="C32431">
        <v>7.27</v>
      </c>
      <c r="D32431">
        <v>5.7</v>
      </c>
    </row>
    <row r="32432" spans="1:4" x14ac:dyDescent="0.35">
      <c r="A32432" s="4">
        <f t="shared" si="506"/>
        <v>44540</v>
      </c>
      <c r="B32432" s="10" t="s">
        <v>32444</v>
      </c>
      <c r="C32432">
        <v>8.5299999999999994</v>
      </c>
      <c r="D32432">
        <v>6.25</v>
      </c>
    </row>
    <row r="32433" spans="1:4" x14ac:dyDescent="0.35">
      <c r="A32433" s="4">
        <f t="shared" si="506"/>
        <v>44540</v>
      </c>
      <c r="B32433" s="10" t="s">
        <v>32445</v>
      </c>
      <c r="C32433">
        <v>8.43</v>
      </c>
      <c r="D32433">
        <v>6.36</v>
      </c>
    </row>
    <row r="32434" spans="1:4" x14ac:dyDescent="0.35">
      <c r="A32434" s="4">
        <f t="shared" si="506"/>
        <v>44540</v>
      </c>
      <c r="B32434" s="10" t="s">
        <v>32446</v>
      </c>
      <c r="C32434">
        <v>7</v>
      </c>
      <c r="D32434">
        <v>5.63</v>
      </c>
    </row>
    <row r="32435" spans="1:4" x14ac:dyDescent="0.35">
      <c r="A32435" s="4">
        <f t="shared" si="506"/>
        <v>44540</v>
      </c>
      <c r="B32435" s="10" t="s">
        <v>32447</v>
      </c>
      <c r="C32435">
        <v>6.03</v>
      </c>
      <c r="D32435">
        <v>4.71</v>
      </c>
    </row>
    <row r="32436" spans="1:4" x14ac:dyDescent="0.35">
      <c r="A32436" s="4">
        <f t="shared" si="506"/>
        <v>44540</v>
      </c>
      <c r="B32436" s="10" t="s">
        <v>32448</v>
      </c>
      <c r="C32436">
        <v>5.6</v>
      </c>
      <c r="D32436">
        <v>4.29</v>
      </c>
    </row>
    <row r="32437" spans="1:4" x14ac:dyDescent="0.35">
      <c r="A32437" s="4">
        <f t="shared" si="506"/>
        <v>44540</v>
      </c>
      <c r="B32437" s="10" t="s">
        <v>32449</v>
      </c>
      <c r="C32437">
        <v>6.77</v>
      </c>
      <c r="D32437">
        <v>4.72</v>
      </c>
    </row>
    <row r="32438" spans="1:4" x14ac:dyDescent="0.35">
      <c r="A32438" s="4">
        <f t="shared" si="506"/>
        <v>44540</v>
      </c>
      <c r="B32438" s="10" t="s">
        <v>32450</v>
      </c>
      <c r="C32438">
        <v>8.07</v>
      </c>
      <c r="D32438">
        <v>5.46</v>
      </c>
    </row>
    <row r="32439" spans="1:4" x14ac:dyDescent="0.35">
      <c r="A32439" s="4">
        <f t="shared" si="506"/>
        <v>44540</v>
      </c>
      <c r="B32439" s="10" t="s">
        <v>32451</v>
      </c>
      <c r="C32439">
        <v>8.77</v>
      </c>
      <c r="D32439">
        <v>6.13</v>
      </c>
    </row>
    <row r="32440" spans="1:4" x14ac:dyDescent="0.35">
      <c r="A32440" s="4">
        <f t="shared" si="506"/>
        <v>44540</v>
      </c>
      <c r="B32440" s="10" t="s">
        <v>32452</v>
      </c>
      <c r="C32440">
        <v>9.1999999999999993</v>
      </c>
      <c r="D32440">
        <v>6.22</v>
      </c>
    </row>
    <row r="32441" spans="1:4" x14ac:dyDescent="0.35">
      <c r="A32441" s="4">
        <f t="shared" ref="A32441:A32504" si="507">INT(B32441)</f>
        <v>44540</v>
      </c>
      <c r="B32441" s="10" t="s">
        <v>32453</v>
      </c>
      <c r="C32441">
        <v>6.77</v>
      </c>
      <c r="D32441">
        <v>5.0599999999999996</v>
      </c>
    </row>
    <row r="32442" spans="1:4" x14ac:dyDescent="0.35">
      <c r="A32442" s="4">
        <f t="shared" si="507"/>
        <v>44540</v>
      </c>
      <c r="B32442" s="10" t="s">
        <v>32454</v>
      </c>
      <c r="C32442">
        <v>5.03</v>
      </c>
      <c r="D32442">
        <v>4</v>
      </c>
    </row>
    <row r="32443" spans="1:4" x14ac:dyDescent="0.35">
      <c r="A32443" s="4">
        <f t="shared" si="507"/>
        <v>44540</v>
      </c>
      <c r="B32443" s="10" t="s">
        <v>32455</v>
      </c>
      <c r="C32443">
        <v>3.17</v>
      </c>
      <c r="D32443">
        <v>2.66</v>
      </c>
    </row>
    <row r="32444" spans="1:4" x14ac:dyDescent="0.35">
      <c r="A32444" s="4">
        <f t="shared" si="507"/>
        <v>44540</v>
      </c>
      <c r="B32444" s="10" t="s">
        <v>32456</v>
      </c>
      <c r="C32444">
        <v>5</v>
      </c>
      <c r="D32444">
        <v>3.62</v>
      </c>
    </row>
    <row r="32445" spans="1:4" x14ac:dyDescent="0.35">
      <c r="A32445" s="4">
        <f t="shared" si="507"/>
        <v>44540</v>
      </c>
      <c r="B32445" s="10" t="s">
        <v>32457</v>
      </c>
      <c r="C32445">
        <v>5.73</v>
      </c>
      <c r="D32445">
        <v>4.13</v>
      </c>
    </row>
    <row r="32446" spans="1:4" x14ac:dyDescent="0.35">
      <c r="A32446" s="4">
        <f t="shared" si="507"/>
        <v>44540</v>
      </c>
      <c r="B32446" s="10" t="s">
        <v>32458</v>
      </c>
      <c r="C32446">
        <v>6.17</v>
      </c>
      <c r="D32446">
        <v>4.49</v>
      </c>
    </row>
    <row r="32447" spans="1:4" x14ac:dyDescent="0.35">
      <c r="A32447" s="4">
        <f t="shared" si="507"/>
        <v>44540</v>
      </c>
      <c r="B32447" s="10" t="s">
        <v>32459</v>
      </c>
      <c r="C32447">
        <v>7.6</v>
      </c>
      <c r="D32447">
        <v>5.01</v>
      </c>
    </row>
    <row r="32448" spans="1:4" x14ac:dyDescent="0.35">
      <c r="A32448" s="4">
        <f t="shared" si="507"/>
        <v>44540</v>
      </c>
      <c r="B32448" s="10" t="s">
        <v>32460</v>
      </c>
      <c r="C32448">
        <v>6.1</v>
      </c>
      <c r="D32448">
        <v>4.5999999999999996</v>
      </c>
    </row>
    <row r="32449" spans="1:4" x14ac:dyDescent="0.35">
      <c r="A32449" s="4">
        <f t="shared" si="507"/>
        <v>44540</v>
      </c>
      <c r="B32449" s="10" t="s">
        <v>32461</v>
      </c>
      <c r="C32449">
        <v>6.83</v>
      </c>
      <c r="D32449">
        <v>4.95</v>
      </c>
    </row>
    <row r="32450" spans="1:4" x14ac:dyDescent="0.35">
      <c r="A32450" s="4">
        <f t="shared" si="507"/>
        <v>44540</v>
      </c>
      <c r="B32450" s="10" t="s">
        <v>32462</v>
      </c>
      <c r="C32450">
        <v>7.2</v>
      </c>
      <c r="D32450">
        <v>5.05</v>
      </c>
    </row>
    <row r="32451" spans="1:4" x14ac:dyDescent="0.35">
      <c r="A32451" s="4">
        <f t="shared" si="507"/>
        <v>44540</v>
      </c>
      <c r="B32451" s="10" t="s">
        <v>32463</v>
      </c>
      <c r="C32451">
        <v>5.63</v>
      </c>
      <c r="D32451">
        <v>4.04</v>
      </c>
    </row>
    <row r="32452" spans="1:4" x14ac:dyDescent="0.35">
      <c r="A32452" s="4">
        <f t="shared" si="507"/>
        <v>44540</v>
      </c>
      <c r="B32452" s="10" t="s">
        <v>32464</v>
      </c>
      <c r="C32452">
        <v>4.0999999999999996</v>
      </c>
      <c r="D32452">
        <v>3.19</v>
      </c>
    </row>
    <row r="32453" spans="1:4" x14ac:dyDescent="0.35">
      <c r="A32453" s="4">
        <f t="shared" si="507"/>
        <v>44540</v>
      </c>
      <c r="B32453" s="10" t="s">
        <v>32465</v>
      </c>
      <c r="C32453">
        <v>5.2</v>
      </c>
      <c r="D32453">
        <v>3.66</v>
      </c>
    </row>
    <row r="32454" spans="1:4" x14ac:dyDescent="0.35">
      <c r="A32454" s="4">
        <f t="shared" si="507"/>
        <v>44540</v>
      </c>
      <c r="B32454" s="10" t="s">
        <v>32466</v>
      </c>
      <c r="C32454">
        <v>6.3</v>
      </c>
      <c r="D32454">
        <v>4</v>
      </c>
    </row>
    <row r="32455" spans="1:4" x14ac:dyDescent="0.35">
      <c r="A32455" s="4">
        <f t="shared" si="507"/>
        <v>44540</v>
      </c>
      <c r="B32455" s="10" t="s">
        <v>32467</v>
      </c>
      <c r="C32455">
        <v>6.8</v>
      </c>
      <c r="D32455">
        <v>4.28</v>
      </c>
    </row>
    <row r="32456" spans="1:4" x14ac:dyDescent="0.35">
      <c r="A32456" s="4">
        <f t="shared" si="507"/>
        <v>44540</v>
      </c>
      <c r="B32456" s="10" t="s">
        <v>32468</v>
      </c>
      <c r="C32456">
        <v>7.53</v>
      </c>
      <c r="D32456">
        <v>4.4800000000000004</v>
      </c>
    </row>
    <row r="32457" spans="1:4" x14ac:dyDescent="0.35">
      <c r="A32457" s="4">
        <f t="shared" si="507"/>
        <v>44540</v>
      </c>
      <c r="B32457" s="10" t="s">
        <v>32469</v>
      </c>
      <c r="C32457">
        <v>7.67</v>
      </c>
      <c r="D32457">
        <v>4.51</v>
      </c>
    </row>
    <row r="32458" spans="1:4" x14ac:dyDescent="0.35">
      <c r="A32458" s="4">
        <f t="shared" si="507"/>
        <v>44540</v>
      </c>
      <c r="B32458" s="10" t="s">
        <v>32470</v>
      </c>
      <c r="C32458">
        <v>6.03</v>
      </c>
      <c r="D32458">
        <v>4.04</v>
      </c>
    </row>
    <row r="32459" spans="1:4" x14ac:dyDescent="0.35">
      <c r="A32459" s="4">
        <f t="shared" si="507"/>
        <v>44540</v>
      </c>
      <c r="B32459" s="10" t="s">
        <v>32471</v>
      </c>
      <c r="C32459">
        <v>7.7</v>
      </c>
      <c r="D32459">
        <v>4.55</v>
      </c>
    </row>
    <row r="32460" spans="1:4" x14ac:dyDescent="0.35">
      <c r="A32460" s="4">
        <f t="shared" si="507"/>
        <v>44540</v>
      </c>
      <c r="B32460" s="10" t="s">
        <v>32472</v>
      </c>
      <c r="C32460">
        <v>8.9700000000000006</v>
      </c>
      <c r="D32460">
        <v>5</v>
      </c>
    </row>
    <row r="32461" spans="1:4" x14ac:dyDescent="0.35">
      <c r="A32461" s="4">
        <f t="shared" si="507"/>
        <v>44540</v>
      </c>
      <c r="B32461" s="10" t="s">
        <v>32473</v>
      </c>
      <c r="C32461">
        <v>6.43</v>
      </c>
      <c r="D32461">
        <v>4.3</v>
      </c>
    </row>
    <row r="32462" spans="1:4" x14ac:dyDescent="0.35">
      <c r="A32462" s="4">
        <f t="shared" si="507"/>
        <v>44540</v>
      </c>
      <c r="B32462" s="10" t="s">
        <v>32474</v>
      </c>
      <c r="C32462">
        <v>6.57</v>
      </c>
      <c r="D32462">
        <v>4.46</v>
      </c>
    </row>
    <row r="32463" spans="1:4" x14ac:dyDescent="0.35">
      <c r="A32463" s="4">
        <f t="shared" si="507"/>
        <v>44540</v>
      </c>
      <c r="B32463" s="10" t="s">
        <v>32475</v>
      </c>
      <c r="C32463">
        <v>6.33</v>
      </c>
      <c r="D32463">
        <v>4.4000000000000004</v>
      </c>
    </row>
    <row r="32464" spans="1:4" x14ac:dyDescent="0.35">
      <c r="A32464" s="4">
        <f t="shared" si="507"/>
        <v>44540</v>
      </c>
      <c r="B32464" s="10" t="s">
        <v>32476</v>
      </c>
      <c r="C32464">
        <v>5.3</v>
      </c>
      <c r="D32464">
        <v>4</v>
      </c>
    </row>
    <row r="32465" spans="1:4" x14ac:dyDescent="0.35">
      <c r="A32465" s="4">
        <f t="shared" si="507"/>
        <v>44540</v>
      </c>
      <c r="B32465" s="10" t="s">
        <v>32477</v>
      </c>
      <c r="C32465">
        <v>5.67</v>
      </c>
      <c r="D32465">
        <v>4.17</v>
      </c>
    </row>
    <row r="32466" spans="1:4" x14ac:dyDescent="0.35">
      <c r="A32466" s="4">
        <f t="shared" si="507"/>
        <v>44540</v>
      </c>
      <c r="B32466" s="10" t="s">
        <v>32478</v>
      </c>
      <c r="C32466">
        <v>5.23</v>
      </c>
      <c r="D32466">
        <v>4.03</v>
      </c>
    </row>
    <row r="32467" spans="1:4" x14ac:dyDescent="0.35">
      <c r="A32467" s="4">
        <f t="shared" si="507"/>
        <v>44540</v>
      </c>
      <c r="B32467" s="10" t="s">
        <v>32479</v>
      </c>
      <c r="C32467">
        <v>6.47</v>
      </c>
      <c r="D32467">
        <v>4.54</v>
      </c>
    </row>
    <row r="32468" spans="1:4" x14ac:dyDescent="0.35">
      <c r="A32468" s="4">
        <f t="shared" si="507"/>
        <v>44540</v>
      </c>
      <c r="B32468" s="10" t="s">
        <v>32480</v>
      </c>
      <c r="C32468">
        <v>6.33</v>
      </c>
      <c r="D32468">
        <v>4.53</v>
      </c>
    </row>
    <row r="32469" spans="1:4" x14ac:dyDescent="0.35">
      <c r="A32469" s="4">
        <f t="shared" si="507"/>
        <v>44540</v>
      </c>
      <c r="B32469" s="10" t="s">
        <v>32481</v>
      </c>
      <c r="C32469">
        <v>6.13</v>
      </c>
      <c r="D32469">
        <v>4.55</v>
      </c>
    </row>
    <row r="32470" spans="1:4" x14ac:dyDescent="0.35">
      <c r="A32470" s="4">
        <f t="shared" si="507"/>
        <v>44540</v>
      </c>
      <c r="B32470" s="10" t="s">
        <v>32482</v>
      </c>
      <c r="C32470">
        <v>6.93</v>
      </c>
      <c r="D32470">
        <v>4.63</v>
      </c>
    </row>
    <row r="32471" spans="1:4" x14ac:dyDescent="0.35">
      <c r="A32471" s="4">
        <f t="shared" si="507"/>
        <v>44540</v>
      </c>
      <c r="B32471" s="10" t="s">
        <v>32483</v>
      </c>
      <c r="C32471">
        <v>6.1</v>
      </c>
      <c r="D32471">
        <v>4.3499999999999996</v>
      </c>
    </row>
    <row r="32472" spans="1:4" x14ac:dyDescent="0.35">
      <c r="A32472" s="4">
        <f t="shared" si="507"/>
        <v>44540</v>
      </c>
      <c r="B32472" s="10" t="s">
        <v>32484</v>
      </c>
      <c r="C32472">
        <v>5.93</v>
      </c>
      <c r="D32472">
        <v>4.3</v>
      </c>
    </row>
    <row r="32473" spans="1:4" x14ac:dyDescent="0.35">
      <c r="A32473" s="4">
        <f t="shared" si="507"/>
        <v>44540</v>
      </c>
      <c r="B32473" s="10" t="s">
        <v>32485</v>
      </c>
      <c r="C32473">
        <v>6</v>
      </c>
      <c r="D32473">
        <v>4.5199999999999996</v>
      </c>
    </row>
    <row r="32474" spans="1:4" x14ac:dyDescent="0.35">
      <c r="A32474" s="4">
        <f t="shared" si="507"/>
        <v>44540</v>
      </c>
      <c r="B32474" s="10" t="s">
        <v>32486</v>
      </c>
      <c r="C32474">
        <v>5.9</v>
      </c>
      <c r="D32474">
        <v>4.5</v>
      </c>
    </row>
    <row r="32475" spans="1:4" x14ac:dyDescent="0.35">
      <c r="A32475" s="4">
        <f t="shared" si="507"/>
        <v>44540</v>
      </c>
      <c r="B32475" s="10" t="s">
        <v>32487</v>
      </c>
      <c r="C32475">
        <v>5.9</v>
      </c>
      <c r="D32475">
        <v>4.3600000000000003</v>
      </c>
    </row>
    <row r="32476" spans="1:4" x14ac:dyDescent="0.35">
      <c r="A32476" s="4">
        <f t="shared" si="507"/>
        <v>44540</v>
      </c>
      <c r="B32476" s="10" t="s">
        <v>32488</v>
      </c>
      <c r="C32476">
        <v>6.63</v>
      </c>
      <c r="D32476">
        <v>4.59</v>
      </c>
    </row>
    <row r="32477" spans="1:4" x14ac:dyDescent="0.35">
      <c r="A32477" s="4">
        <f t="shared" si="507"/>
        <v>44540</v>
      </c>
      <c r="B32477" s="10" t="s">
        <v>32489</v>
      </c>
      <c r="C32477">
        <v>6.7</v>
      </c>
      <c r="D32477">
        <v>4.6399999999999997</v>
      </c>
    </row>
    <row r="32478" spans="1:4" x14ac:dyDescent="0.35">
      <c r="A32478" s="4">
        <f t="shared" si="507"/>
        <v>44540</v>
      </c>
      <c r="B32478" s="10" t="s">
        <v>32490</v>
      </c>
      <c r="C32478">
        <v>6.77</v>
      </c>
      <c r="D32478">
        <v>4.7699999999999996</v>
      </c>
    </row>
    <row r="32479" spans="1:4" x14ac:dyDescent="0.35">
      <c r="A32479" s="4">
        <f t="shared" si="507"/>
        <v>44540</v>
      </c>
      <c r="B32479" s="10" t="s">
        <v>32491</v>
      </c>
      <c r="C32479">
        <v>7.2</v>
      </c>
      <c r="D32479">
        <v>4.92</v>
      </c>
    </row>
    <row r="32480" spans="1:4" x14ac:dyDescent="0.35">
      <c r="A32480" s="4">
        <f t="shared" si="507"/>
        <v>44540</v>
      </c>
      <c r="B32480" s="10" t="s">
        <v>32492</v>
      </c>
      <c r="C32480">
        <v>7.17</v>
      </c>
      <c r="D32480">
        <v>5.13</v>
      </c>
    </row>
    <row r="32481" spans="1:4" x14ac:dyDescent="0.35">
      <c r="A32481" s="4">
        <f t="shared" si="507"/>
        <v>44540</v>
      </c>
      <c r="B32481" s="10" t="s">
        <v>32493</v>
      </c>
      <c r="C32481">
        <v>6.8</v>
      </c>
      <c r="D32481">
        <v>4.96</v>
      </c>
    </row>
    <row r="32482" spans="1:4" x14ac:dyDescent="0.35">
      <c r="A32482" s="4">
        <f t="shared" si="507"/>
        <v>44540</v>
      </c>
      <c r="B32482" s="10" t="s">
        <v>32494</v>
      </c>
      <c r="C32482">
        <v>5.9</v>
      </c>
      <c r="D32482">
        <v>4.38</v>
      </c>
    </row>
    <row r="32483" spans="1:4" x14ac:dyDescent="0.35">
      <c r="A32483" s="4">
        <f t="shared" si="507"/>
        <v>44540</v>
      </c>
      <c r="B32483" s="10" t="s">
        <v>32495</v>
      </c>
      <c r="C32483">
        <v>6.9</v>
      </c>
      <c r="D32483">
        <v>4.9000000000000004</v>
      </c>
    </row>
    <row r="32484" spans="1:4" x14ac:dyDescent="0.35">
      <c r="A32484" s="4">
        <f t="shared" si="507"/>
        <v>44540</v>
      </c>
      <c r="B32484" s="10" t="s">
        <v>32496</v>
      </c>
      <c r="C32484">
        <v>6.03</v>
      </c>
      <c r="D32484">
        <v>4.4800000000000004</v>
      </c>
    </row>
    <row r="32485" spans="1:4" x14ac:dyDescent="0.35">
      <c r="A32485" s="4">
        <f t="shared" si="507"/>
        <v>44540</v>
      </c>
      <c r="B32485" s="10" t="s">
        <v>32497</v>
      </c>
      <c r="C32485">
        <v>6.13</v>
      </c>
      <c r="D32485">
        <v>4.75</v>
      </c>
    </row>
    <row r="32486" spans="1:4" x14ac:dyDescent="0.35">
      <c r="A32486" s="4">
        <f t="shared" si="507"/>
        <v>44540</v>
      </c>
      <c r="B32486" s="10" t="s">
        <v>32498</v>
      </c>
      <c r="C32486">
        <v>7.47</v>
      </c>
      <c r="D32486">
        <v>5.28</v>
      </c>
    </row>
    <row r="32487" spans="1:4" x14ac:dyDescent="0.35">
      <c r="A32487" s="4">
        <f t="shared" si="507"/>
        <v>44540</v>
      </c>
      <c r="B32487" s="10" t="s">
        <v>32499</v>
      </c>
      <c r="C32487">
        <v>8.0299999999999994</v>
      </c>
      <c r="D32487">
        <v>5.4</v>
      </c>
    </row>
    <row r="32488" spans="1:4" x14ac:dyDescent="0.35">
      <c r="A32488" s="4">
        <f t="shared" si="507"/>
        <v>44540</v>
      </c>
      <c r="B32488" s="10" t="s">
        <v>32500</v>
      </c>
      <c r="C32488">
        <v>8.4700000000000006</v>
      </c>
      <c r="D32488">
        <v>5.45</v>
      </c>
    </row>
    <row r="32489" spans="1:4" x14ac:dyDescent="0.35">
      <c r="A32489" s="4">
        <f t="shared" si="507"/>
        <v>44540</v>
      </c>
      <c r="B32489" s="10" t="s">
        <v>32501</v>
      </c>
      <c r="C32489">
        <v>7.97</v>
      </c>
      <c r="D32489">
        <v>5.18</v>
      </c>
    </row>
    <row r="32490" spans="1:4" x14ac:dyDescent="0.35">
      <c r="A32490" s="4">
        <f t="shared" si="507"/>
        <v>44540</v>
      </c>
      <c r="B32490" s="10" t="s">
        <v>32502</v>
      </c>
      <c r="C32490">
        <v>7.83</v>
      </c>
      <c r="D32490">
        <v>5.03</v>
      </c>
    </row>
    <row r="32491" spans="1:4" x14ac:dyDescent="0.35">
      <c r="A32491" s="4">
        <f t="shared" si="507"/>
        <v>44540</v>
      </c>
      <c r="B32491" s="10" t="s">
        <v>32503</v>
      </c>
      <c r="C32491">
        <v>7.87</v>
      </c>
      <c r="D32491">
        <v>5.25</v>
      </c>
    </row>
    <row r="32492" spans="1:4" x14ac:dyDescent="0.35">
      <c r="A32492" s="4">
        <f t="shared" si="507"/>
        <v>44540</v>
      </c>
      <c r="B32492" s="10" t="s">
        <v>32504</v>
      </c>
      <c r="C32492">
        <v>8.57</v>
      </c>
      <c r="D32492">
        <v>5.36</v>
      </c>
    </row>
    <row r="32493" spans="1:4" x14ac:dyDescent="0.35">
      <c r="A32493" s="4">
        <f t="shared" si="507"/>
        <v>44540</v>
      </c>
      <c r="B32493" s="10" t="s">
        <v>32505</v>
      </c>
      <c r="C32493">
        <v>16.829999999999998</v>
      </c>
      <c r="D32493">
        <v>7.74</v>
      </c>
    </row>
    <row r="32494" spans="1:4" x14ac:dyDescent="0.35">
      <c r="A32494" s="4">
        <f t="shared" si="507"/>
        <v>44540</v>
      </c>
      <c r="B32494" s="10" t="s">
        <v>32506</v>
      </c>
      <c r="C32494">
        <v>16.77</v>
      </c>
      <c r="D32494">
        <v>8.52</v>
      </c>
    </row>
    <row r="32495" spans="1:4" x14ac:dyDescent="0.35">
      <c r="A32495" s="4">
        <f t="shared" si="507"/>
        <v>44540</v>
      </c>
      <c r="B32495" s="10" t="s">
        <v>32507</v>
      </c>
      <c r="C32495">
        <v>10.43</v>
      </c>
      <c r="D32495">
        <v>6.89</v>
      </c>
    </row>
    <row r="32496" spans="1:4" x14ac:dyDescent="0.35">
      <c r="A32496" s="4">
        <f t="shared" si="507"/>
        <v>44540</v>
      </c>
      <c r="B32496" s="10" t="s">
        <v>32508</v>
      </c>
      <c r="C32496">
        <v>10.73</v>
      </c>
      <c r="D32496">
        <v>7.15</v>
      </c>
    </row>
    <row r="32497" spans="1:4" x14ac:dyDescent="0.35">
      <c r="A32497" s="4">
        <f t="shared" si="507"/>
        <v>44540</v>
      </c>
      <c r="B32497" s="10" t="s">
        <v>32509</v>
      </c>
      <c r="C32497">
        <v>10.57</v>
      </c>
      <c r="D32497">
        <v>7.18</v>
      </c>
    </row>
    <row r="32498" spans="1:4" x14ac:dyDescent="0.35">
      <c r="A32498" s="4">
        <f t="shared" si="507"/>
        <v>44540</v>
      </c>
      <c r="B32498" s="10" t="s">
        <v>32510</v>
      </c>
      <c r="C32498">
        <v>9.77</v>
      </c>
      <c r="D32498">
        <v>6.92</v>
      </c>
    </row>
    <row r="32499" spans="1:4" x14ac:dyDescent="0.35">
      <c r="A32499" s="4">
        <f t="shared" si="507"/>
        <v>44540</v>
      </c>
      <c r="B32499" s="10" t="s">
        <v>32511</v>
      </c>
      <c r="C32499">
        <v>9.5</v>
      </c>
      <c r="D32499">
        <v>6.83</v>
      </c>
    </row>
    <row r="32500" spans="1:4" x14ac:dyDescent="0.35">
      <c r="A32500" s="4">
        <f t="shared" si="507"/>
        <v>44540</v>
      </c>
      <c r="B32500" s="10" t="s">
        <v>32512</v>
      </c>
      <c r="C32500">
        <v>10.47</v>
      </c>
      <c r="D32500">
        <v>7.04</v>
      </c>
    </row>
    <row r="32501" spans="1:4" x14ac:dyDescent="0.35">
      <c r="A32501" s="4">
        <f t="shared" si="507"/>
        <v>44540</v>
      </c>
      <c r="B32501" s="10" t="s">
        <v>32513</v>
      </c>
      <c r="C32501">
        <v>11.6</v>
      </c>
      <c r="D32501">
        <v>7.46</v>
      </c>
    </row>
    <row r="32502" spans="1:4" x14ac:dyDescent="0.35">
      <c r="A32502" s="4">
        <f t="shared" si="507"/>
        <v>44540</v>
      </c>
      <c r="B32502" s="10" t="s">
        <v>32514</v>
      </c>
      <c r="C32502">
        <v>11.2</v>
      </c>
      <c r="D32502">
        <v>7.44</v>
      </c>
    </row>
    <row r="32503" spans="1:4" x14ac:dyDescent="0.35">
      <c r="A32503" s="4">
        <f t="shared" si="507"/>
        <v>44540</v>
      </c>
      <c r="B32503" s="10" t="s">
        <v>32515</v>
      </c>
      <c r="C32503">
        <v>11.97</v>
      </c>
      <c r="D32503">
        <v>7.99</v>
      </c>
    </row>
    <row r="32504" spans="1:4" x14ac:dyDescent="0.35">
      <c r="A32504" s="4">
        <f t="shared" si="507"/>
        <v>44540</v>
      </c>
      <c r="B32504" s="10" t="s">
        <v>32516</v>
      </c>
      <c r="C32504">
        <v>12.8</v>
      </c>
      <c r="D32504">
        <v>8.31</v>
      </c>
    </row>
    <row r="32505" spans="1:4" x14ac:dyDescent="0.35">
      <c r="A32505" s="4">
        <f t="shared" ref="A32505:A32568" si="508">INT(B32505)</f>
        <v>44540</v>
      </c>
      <c r="B32505" s="10" t="s">
        <v>32517</v>
      </c>
      <c r="C32505">
        <v>12.67</v>
      </c>
      <c r="D32505">
        <v>8.16</v>
      </c>
    </row>
    <row r="32506" spans="1:4" x14ac:dyDescent="0.35">
      <c r="A32506" s="4">
        <f t="shared" si="508"/>
        <v>44540</v>
      </c>
      <c r="B32506" s="10" t="s">
        <v>32518</v>
      </c>
      <c r="C32506">
        <v>12.87</v>
      </c>
      <c r="D32506">
        <v>8.06</v>
      </c>
    </row>
    <row r="32507" spans="1:4" x14ac:dyDescent="0.35">
      <c r="A32507" s="4">
        <f t="shared" si="508"/>
        <v>44540</v>
      </c>
      <c r="B32507" s="10" t="s">
        <v>32519</v>
      </c>
      <c r="C32507">
        <v>12.57</v>
      </c>
      <c r="D32507">
        <v>7.94</v>
      </c>
    </row>
    <row r="32508" spans="1:4" x14ac:dyDescent="0.35">
      <c r="A32508" s="4">
        <f t="shared" si="508"/>
        <v>44540</v>
      </c>
      <c r="B32508" s="10" t="s">
        <v>32520</v>
      </c>
      <c r="C32508">
        <v>12.17</v>
      </c>
      <c r="D32508">
        <v>8.0399999999999991</v>
      </c>
    </row>
    <row r="32509" spans="1:4" x14ac:dyDescent="0.35">
      <c r="A32509" s="4">
        <f t="shared" si="508"/>
        <v>44540</v>
      </c>
      <c r="B32509" s="10" t="s">
        <v>32521</v>
      </c>
      <c r="C32509">
        <v>12.4</v>
      </c>
      <c r="D32509">
        <v>8</v>
      </c>
    </row>
    <row r="32510" spans="1:4" x14ac:dyDescent="0.35">
      <c r="A32510" s="4">
        <f t="shared" si="508"/>
        <v>44540</v>
      </c>
      <c r="B32510" s="10" t="s">
        <v>32522</v>
      </c>
      <c r="C32510">
        <v>12.57</v>
      </c>
      <c r="D32510">
        <v>8.1300000000000008</v>
      </c>
    </row>
    <row r="32511" spans="1:4" x14ac:dyDescent="0.35">
      <c r="A32511" s="4">
        <f t="shared" si="508"/>
        <v>44540</v>
      </c>
      <c r="B32511" s="10" t="s">
        <v>32523</v>
      </c>
      <c r="C32511">
        <v>12.6</v>
      </c>
      <c r="D32511">
        <v>8.49</v>
      </c>
    </row>
    <row r="32512" spans="1:4" x14ac:dyDescent="0.35">
      <c r="A32512" s="4">
        <f t="shared" si="508"/>
        <v>44540</v>
      </c>
      <c r="B32512" s="10" t="s">
        <v>32524</v>
      </c>
      <c r="C32512">
        <v>12.83</v>
      </c>
      <c r="D32512">
        <v>8.67</v>
      </c>
    </row>
    <row r="32513" spans="1:4" x14ac:dyDescent="0.35">
      <c r="A32513" s="4">
        <f t="shared" si="508"/>
        <v>44540</v>
      </c>
      <c r="B32513" s="10" t="s">
        <v>32525</v>
      </c>
      <c r="C32513">
        <v>12.07</v>
      </c>
      <c r="D32513">
        <v>8.4600000000000009</v>
      </c>
    </row>
    <row r="32514" spans="1:4" x14ac:dyDescent="0.35">
      <c r="A32514" s="4">
        <f t="shared" si="508"/>
        <v>44540</v>
      </c>
      <c r="B32514" s="10" t="s">
        <v>32526</v>
      </c>
      <c r="C32514">
        <v>12.33</v>
      </c>
      <c r="D32514">
        <v>8.52</v>
      </c>
    </row>
    <row r="32515" spans="1:4" x14ac:dyDescent="0.35">
      <c r="A32515" s="4">
        <f t="shared" si="508"/>
        <v>44540</v>
      </c>
      <c r="B32515" s="10" t="s">
        <v>32527</v>
      </c>
      <c r="C32515">
        <v>12.6</v>
      </c>
      <c r="D32515">
        <v>8.66</v>
      </c>
    </row>
    <row r="32516" spans="1:4" x14ac:dyDescent="0.35">
      <c r="A32516" s="4">
        <f t="shared" si="508"/>
        <v>44540</v>
      </c>
      <c r="B32516" s="10" t="s">
        <v>32528</v>
      </c>
      <c r="C32516">
        <v>12.53</v>
      </c>
      <c r="D32516">
        <v>8.9700000000000006</v>
      </c>
    </row>
    <row r="32517" spans="1:4" x14ac:dyDescent="0.35">
      <c r="A32517" s="4">
        <f t="shared" si="508"/>
        <v>44540</v>
      </c>
      <c r="B32517" s="10" t="s">
        <v>32529</v>
      </c>
      <c r="C32517">
        <v>13.17</v>
      </c>
      <c r="D32517">
        <v>9.57</v>
      </c>
    </row>
    <row r="32518" spans="1:4" x14ac:dyDescent="0.35">
      <c r="A32518" s="4">
        <f t="shared" si="508"/>
        <v>44541</v>
      </c>
      <c r="B32518" s="10" t="s">
        <v>32530</v>
      </c>
      <c r="C32518">
        <v>13.9</v>
      </c>
      <c r="D32518">
        <v>9.75</v>
      </c>
    </row>
    <row r="32519" spans="1:4" x14ac:dyDescent="0.35">
      <c r="A32519" s="4">
        <f t="shared" si="508"/>
        <v>44541</v>
      </c>
      <c r="B32519" s="10" t="s">
        <v>32531</v>
      </c>
      <c r="C32519">
        <v>14.13</v>
      </c>
      <c r="D32519">
        <v>9.9</v>
      </c>
    </row>
    <row r="32520" spans="1:4" x14ac:dyDescent="0.35">
      <c r="A32520" s="4">
        <f t="shared" si="508"/>
        <v>44541</v>
      </c>
      <c r="B32520" s="10" t="s">
        <v>32532</v>
      </c>
      <c r="C32520">
        <v>15.17</v>
      </c>
      <c r="D32520">
        <v>9.89</v>
      </c>
    </row>
    <row r="32521" spans="1:4" x14ac:dyDescent="0.35">
      <c r="A32521" s="4">
        <f t="shared" si="508"/>
        <v>44541</v>
      </c>
      <c r="B32521" s="10" t="s">
        <v>32533</v>
      </c>
      <c r="C32521">
        <v>15.37</v>
      </c>
      <c r="D32521">
        <v>9.61</v>
      </c>
    </row>
    <row r="32522" spans="1:4" x14ac:dyDescent="0.35">
      <c r="A32522" s="4">
        <f t="shared" si="508"/>
        <v>44541</v>
      </c>
      <c r="B32522" s="10" t="s">
        <v>32534</v>
      </c>
      <c r="C32522">
        <v>14.77</v>
      </c>
      <c r="D32522">
        <v>9.7100000000000009</v>
      </c>
    </row>
    <row r="32523" spans="1:4" x14ac:dyDescent="0.35">
      <c r="A32523" s="4">
        <f t="shared" si="508"/>
        <v>44541</v>
      </c>
      <c r="B32523" s="10" t="s">
        <v>32535</v>
      </c>
      <c r="C32523">
        <v>15.2</v>
      </c>
      <c r="D32523">
        <v>9.9499999999999993</v>
      </c>
    </row>
    <row r="32524" spans="1:4" x14ac:dyDescent="0.35">
      <c r="A32524" s="4">
        <f t="shared" si="508"/>
        <v>44541</v>
      </c>
      <c r="B32524" s="10" t="s">
        <v>32536</v>
      </c>
      <c r="C32524">
        <v>14.7</v>
      </c>
      <c r="D32524" s="11">
        <v>10.02</v>
      </c>
    </row>
    <row r="32525" spans="1:4" x14ac:dyDescent="0.35">
      <c r="A32525" s="4">
        <f t="shared" si="508"/>
        <v>44541</v>
      </c>
      <c r="B32525" s="10" t="s">
        <v>32537</v>
      </c>
      <c r="C32525">
        <v>14.6</v>
      </c>
      <c r="D32525" s="11">
        <v>10.02</v>
      </c>
    </row>
    <row r="32526" spans="1:4" x14ac:dyDescent="0.35">
      <c r="A32526" s="4">
        <f t="shared" si="508"/>
        <v>44541</v>
      </c>
      <c r="B32526" s="10" t="s">
        <v>32538</v>
      </c>
      <c r="C32526">
        <v>14.83</v>
      </c>
      <c r="D32526">
        <v>9.94</v>
      </c>
    </row>
    <row r="32527" spans="1:4" x14ac:dyDescent="0.35">
      <c r="A32527" s="4">
        <f t="shared" si="508"/>
        <v>44541</v>
      </c>
      <c r="B32527" s="10" t="s">
        <v>32539</v>
      </c>
      <c r="C32527">
        <v>14.53</v>
      </c>
      <c r="D32527">
        <v>9.6199999999999992</v>
      </c>
    </row>
    <row r="32528" spans="1:4" x14ac:dyDescent="0.35">
      <c r="A32528" s="4">
        <f t="shared" si="508"/>
        <v>44541</v>
      </c>
      <c r="B32528" s="10" t="s">
        <v>32540</v>
      </c>
      <c r="C32528">
        <v>14.83</v>
      </c>
      <c r="D32528">
        <v>9.5</v>
      </c>
    </row>
    <row r="32529" spans="1:4" x14ac:dyDescent="0.35">
      <c r="A32529" s="4">
        <f t="shared" si="508"/>
        <v>44541</v>
      </c>
      <c r="B32529" s="10" t="s">
        <v>32541</v>
      </c>
      <c r="C32529">
        <v>15.03</v>
      </c>
      <c r="D32529">
        <v>9.59</v>
      </c>
    </row>
    <row r="32530" spans="1:4" x14ac:dyDescent="0.35">
      <c r="A32530" s="4">
        <f t="shared" si="508"/>
        <v>44541</v>
      </c>
      <c r="B32530" s="10" t="s">
        <v>32542</v>
      </c>
      <c r="C32530">
        <v>16.43</v>
      </c>
      <c r="D32530">
        <v>9.9700000000000006</v>
      </c>
    </row>
    <row r="32531" spans="1:4" x14ac:dyDescent="0.35">
      <c r="A32531" s="4">
        <f t="shared" si="508"/>
        <v>44541</v>
      </c>
      <c r="B32531" s="10" t="s">
        <v>32543</v>
      </c>
      <c r="C32531">
        <v>15.1</v>
      </c>
      <c r="D32531">
        <v>9.6999999999999993</v>
      </c>
    </row>
    <row r="32532" spans="1:4" x14ac:dyDescent="0.35">
      <c r="A32532" s="4">
        <f t="shared" si="508"/>
        <v>44541</v>
      </c>
      <c r="B32532" s="10" t="s">
        <v>32544</v>
      </c>
      <c r="C32532">
        <v>14.5</v>
      </c>
      <c r="D32532">
        <v>9.66</v>
      </c>
    </row>
    <row r="32533" spans="1:4" x14ac:dyDescent="0.35">
      <c r="A32533" s="4">
        <f t="shared" si="508"/>
        <v>44541</v>
      </c>
      <c r="B32533" s="10" t="s">
        <v>32545</v>
      </c>
      <c r="C32533">
        <v>15.07</v>
      </c>
      <c r="D32533">
        <v>9.9499999999999993</v>
      </c>
    </row>
    <row r="32534" spans="1:4" x14ac:dyDescent="0.35">
      <c r="A32534" s="4">
        <f t="shared" si="508"/>
        <v>44541</v>
      </c>
      <c r="B32534" s="10" t="s">
        <v>32546</v>
      </c>
      <c r="C32534">
        <v>16.100000000000001</v>
      </c>
      <c r="D32534" s="11">
        <v>10.44</v>
      </c>
    </row>
    <row r="32535" spans="1:4" x14ac:dyDescent="0.35">
      <c r="A32535" s="4">
        <f t="shared" si="508"/>
        <v>44541</v>
      </c>
      <c r="B32535" s="10" t="s">
        <v>32547</v>
      </c>
      <c r="C32535">
        <v>16.399999999999999</v>
      </c>
      <c r="D32535" s="11">
        <v>10.59</v>
      </c>
    </row>
    <row r="32536" spans="1:4" x14ac:dyDescent="0.35">
      <c r="A32536" s="4">
        <f t="shared" si="508"/>
        <v>44541</v>
      </c>
      <c r="B32536" s="10" t="s">
        <v>32548</v>
      </c>
      <c r="C32536">
        <v>16</v>
      </c>
      <c r="D32536" s="11">
        <v>10.45</v>
      </c>
    </row>
    <row r="32537" spans="1:4" x14ac:dyDescent="0.35">
      <c r="A32537" s="4">
        <f t="shared" si="508"/>
        <v>44541</v>
      </c>
      <c r="B32537" s="10" t="s">
        <v>32549</v>
      </c>
      <c r="C32537">
        <v>16.100000000000001</v>
      </c>
      <c r="D32537" s="11">
        <v>10.43</v>
      </c>
    </row>
    <row r="32538" spans="1:4" x14ac:dyDescent="0.35">
      <c r="A32538" s="4">
        <f t="shared" si="508"/>
        <v>44541</v>
      </c>
      <c r="B32538" s="10" t="s">
        <v>32550</v>
      </c>
      <c r="C32538">
        <v>16.03</v>
      </c>
      <c r="D32538" s="11">
        <v>10.26</v>
      </c>
    </row>
    <row r="32539" spans="1:4" x14ac:dyDescent="0.35">
      <c r="A32539" s="4">
        <f t="shared" si="508"/>
        <v>44541</v>
      </c>
      <c r="B32539" s="10" t="s">
        <v>32551</v>
      </c>
      <c r="C32539">
        <v>16.87</v>
      </c>
      <c r="D32539" s="11">
        <v>10.71</v>
      </c>
    </row>
    <row r="32540" spans="1:4" x14ac:dyDescent="0.35">
      <c r="A32540" s="4">
        <f t="shared" si="508"/>
        <v>44541</v>
      </c>
      <c r="B32540" s="10" t="s">
        <v>32552</v>
      </c>
      <c r="C32540">
        <v>18.27</v>
      </c>
      <c r="D32540" s="11">
        <v>11.05</v>
      </c>
    </row>
    <row r="32541" spans="1:4" x14ac:dyDescent="0.35">
      <c r="A32541" s="4">
        <f t="shared" si="508"/>
        <v>44541</v>
      </c>
      <c r="B32541" s="10" t="s">
        <v>32553</v>
      </c>
      <c r="C32541">
        <v>18.73</v>
      </c>
      <c r="D32541" s="11">
        <v>11.29</v>
      </c>
    </row>
    <row r="32542" spans="1:4" x14ac:dyDescent="0.35">
      <c r="A32542" s="4">
        <f t="shared" si="508"/>
        <v>44541</v>
      </c>
      <c r="B32542" s="10" t="s">
        <v>32554</v>
      </c>
      <c r="C32542">
        <v>20.2</v>
      </c>
      <c r="D32542" s="11">
        <v>11.68</v>
      </c>
    </row>
    <row r="32543" spans="1:4" x14ac:dyDescent="0.35">
      <c r="A32543" s="4">
        <f t="shared" si="508"/>
        <v>44541</v>
      </c>
      <c r="B32543" s="10" t="s">
        <v>32555</v>
      </c>
      <c r="C32543">
        <v>20.6</v>
      </c>
      <c r="D32543" s="11">
        <v>11.95</v>
      </c>
    </row>
    <row r="32544" spans="1:4" x14ac:dyDescent="0.35">
      <c r="A32544" s="4">
        <f t="shared" si="508"/>
        <v>44541</v>
      </c>
      <c r="B32544" s="10" t="s">
        <v>32556</v>
      </c>
      <c r="C32544">
        <v>21.33</v>
      </c>
      <c r="D32544" s="11">
        <v>12.41</v>
      </c>
    </row>
    <row r="32545" spans="1:4" x14ac:dyDescent="0.35">
      <c r="A32545" s="4">
        <f t="shared" si="508"/>
        <v>44541</v>
      </c>
      <c r="B32545" s="10" t="s">
        <v>32557</v>
      </c>
      <c r="C32545">
        <v>22.43</v>
      </c>
      <c r="D32545" s="11">
        <v>13.4</v>
      </c>
    </row>
    <row r="32546" spans="1:4" x14ac:dyDescent="0.35">
      <c r="A32546" s="4">
        <f t="shared" si="508"/>
        <v>44541</v>
      </c>
      <c r="B32546" s="10" t="s">
        <v>32558</v>
      </c>
      <c r="C32546">
        <v>19.47</v>
      </c>
      <c r="D32546" s="11">
        <v>11.74</v>
      </c>
    </row>
    <row r="32547" spans="1:4" x14ac:dyDescent="0.35">
      <c r="A32547" s="4">
        <f t="shared" si="508"/>
        <v>44541</v>
      </c>
      <c r="B32547" s="10" t="s">
        <v>32559</v>
      </c>
      <c r="C32547">
        <v>19.93</v>
      </c>
      <c r="D32547" s="11">
        <v>11.54</v>
      </c>
    </row>
    <row r="32548" spans="1:4" x14ac:dyDescent="0.35">
      <c r="A32548" s="4">
        <f t="shared" si="508"/>
        <v>44541</v>
      </c>
      <c r="B32548" s="10" t="s">
        <v>32560</v>
      </c>
      <c r="C32548">
        <v>20.67</v>
      </c>
      <c r="D32548" s="11">
        <v>11.45</v>
      </c>
    </row>
    <row r="32549" spans="1:4" x14ac:dyDescent="0.35">
      <c r="A32549" s="4">
        <f t="shared" si="508"/>
        <v>44541</v>
      </c>
      <c r="B32549" s="10" t="s">
        <v>32561</v>
      </c>
      <c r="C32549">
        <v>18.399999999999999</v>
      </c>
      <c r="D32549" s="11">
        <v>10.46</v>
      </c>
    </row>
    <row r="32550" spans="1:4" x14ac:dyDescent="0.35">
      <c r="A32550" s="4">
        <f t="shared" si="508"/>
        <v>44541</v>
      </c>
      <c r="B32550" s="10" t="s">
        <v>32562</v>
      </c>
      <c r="C32550">
        <v>15.7</v>
      </c>
      <c r="D32550">
        <v>9.5500000000000007</v>
      </c>
    </row>
    <row r="32551" spans="1:4" x14ac:dyDescent="0.35">
      <c r="A32551" s="4">
        <f t="shared" si="508"/>
        <v>44541</v>
      </c>
      <c r="B32551" s="10" t="s">
        <v>32563</v>
      </c>
      <c r="C32551">
        <v>16.399999999999999</v>
      </c>
      <c r="D32551">
        <v>9.6999999999999993</v>
      </c>
    </row>
    <row r="32552" spans="1:4" x14ac:dyDescent="0.35">
      <c r="A32552" s="4">
        <f t="shared" si="508"/>
        <v>44541</v>
      </c>
      <c r="B32552" s="10" t="s">
        <v>32564</v>
      </c>
      <c r="C32552">
        <v>16.600000000000001</v>
      </c>
      <c r="D32552">
        <v>9.89</v>
      </c>
    </row>
    <row r="32553" spans="1:4" x14ac:dyDescent="0.35">
      <c r="A32553" s="4">
        <f t="shared" si="508"/>
        <v>44541</v>
      </c>
      <c r="B32553" s="10" t="s">
        <v>32565</v>
      </c>
      <c r="C32553">
        <v>17.829999999999998</v>
      </c>
      <c r="D32553" s="11">
        <v>10.48</v>
      </c>
    </row>
    <row r="32554" spans="1:4" x14ac:dyDescent="0.35">
      <c r="A32554" s="4">
        <f t="shared" si="508"/>
        <v>44541</v>
      </c>
      <c r="B32554" s="10" t="s">
        <v>32566</v>
      </c>
      <c r="C32554">
        <v>17.399999999999999</v>
      </c>
      <c r="D32554" s="11">
        <v>10.31</v>
      </c>
    </row>
    <row r="32555" spans="1:4" x14ac:dyDescent="0.35">
      <c r="A32555" s="4">
        <f t="shared" si="508"/>
        <v>44541</v>
      </c>
      <c r="B32555" s="10" t="s">
        <v>32567</v>
      </c>
      <c r="C32555">
        <v>18.7</v>
      </c>
      <c r="D32555" s="11">
        <v>11.58</v>
      </c>
    </row>
    <row r="32556" spans="1:4" x14ac:dyDescent="0.35">
      <c r="A32556" s="4">
        <f t="shared" si="508"/>
        <v>44541</v>
      </c>
      <c r="B32556" s="10" t="s">
        <v>32568</v>
      </c>
      <c r="C32556">
        <v>20.57</v>
      </c>
      <c r="D32556" s="11">
        <v>12.71</v>
      </c>
    </row>
    <row r="32557" spans="1:4" x14ac:dyDescent="0.35">
      <c r="A32557" s="4">
        <f t="shared" si="508"/>
        <v>44541</v>
      </c>
      <c r="B32557" s="10" t="s">
        <v>32569</v>
      </c>
      <c r="C32557">
        <v>19.93</v>
      </c>
      <c r="D32557" s="11">
        <v>12.44</v>
      </c>
    </row>
    <row r="32558" spans="1:4" x14ac:dyDescent="0.35">
      <c r="A32558" s="4">
        <f t="shared" si="508"/>
        <v>44541</v>
      </c>
      <c r="B32558" s="10" t="s">
        <v>32570</v>
      </c>
      <c r="C32558">
        <v>18.399999999999999</v>
      </c>
      <c r="D32558" s="11">
        <v>11.02</v>
      </c>
    </row>
    <row r="32559" spans="1:4" x14ac:dyDescent="0.35">
      <c r="A32559" s="4">
        <f t="shared" si="508"/>
        <v>44541</v>
      </c>
      <c r="B32559" s="10" t="s">
        <v>32571</v>
      </c>
      <c r="C32559">
        <v>17.77</v>
      </c>
      <c r="D32559" s="11">
        <v>10.61</v>
      </c>
    </row>
    <row r="32560" spans="1:4" x14ac:dyDescent="0.35">
      <c r="A32560" s="4">
        <f t="shared" si="508"/>
        <v>44541</v>
      </c>
      <c r="B32560" s="10" t="s">
        <v>32572</v>
      </c>
      <c r="C32560">
        <v>15.63</v>
      </c>
      <c r="D32560">
        <v>9.9700000000000006</v>
      </c>
    </row>
    <row r="32561" spans="1:4" x14ac:dyDescent="0.35">
      <c r="A32561" s="4">
        <f t="shared" si="508"/>
        <v>44541</v>
      </c>
      <c r="B32561" s="10" t="s">
        <v>32573</v>
      </c>
      <c r="C32561">
        <v>16.47</v>
      </c>
      <c r="D32561" s="11">
        <v>10.37</v>
      </c>
    </row>
    <row r="32562" spans="1:4" x14ac:dyDescent="0.35">
      <c r="A32562" s="4">
        <f t="shared" si="508"/>
        <v>44541</v>
      </c>
      <c r="B32562" s="10" t="s">
        <v>32574</v>
      </c>
      <c r="C32562">
        <v>16.7</v>
      </c>
      <c r="D32562" s="11">
        <v>10.64</v>
      </c>
    </row>
    <row r="32563" spans="1:4" x14ac:dyDescent="0.35">
      <c r="A32563" s="4">
        <f t="shared" si="508"/>
        <v>44541</v>
      </c>
      <c r="B32563" s="10" t="s">
        <v>32575</v>
      </c>
      <c r="C32563">
        <v>15.23</v>
      </c>
      <c r="D32563" s="11">
        <v>10.26</v>
      </c>
    </row>
    <row r="32564" spans="1:4" x14ac:dyDescent="0.35">
      <c r="A32564" s="4">
        <f t="shared" si="508"/>
        <v>44541</v>
      </c>
      <c r="B32564" s="10" t="s">
        <v>32576</v>
      </c>
      <c r="C32564">
        <v>15.7</v>
      </c>
      <c r="D32564" s="11">
        <v>10.1</v>
      </c>
    </row>
    <row r="32565" spans="1:4" x14ac:dyDescent="0.35">
      <c r="A32565" s="4">
        <f t="shared" si="508"/>
        <v>44541</v>
      </c>
      <c r="B32565" s="10" t="s">
        <v>32577</v>
      </c>
      <c r="C32565">
        <v>19.47</v>
      </c>
      <c r="D32565" s="11">
        <v>10.71</v>
      </c>
    </row>
    <row r="32566" spans="1:4" x14ac:dyDescent="0.35">
      <c r="A32566" s="4">
        <f t="shared" si="508"/>
        <v>44541</v>
      </c>
      <c r="B32566" s="10" t="s">
        <v>32578</v>
      </c>
      <c r="C32566">
        <v>20.23</v>
      </c>
      <c r="D32566">
        <v>9.39</v>
      </c>
    </row>
    <row r="32567" spans="1:4" x14ac:dyDescent="0.35">
      <c r="A32567" s="4">
        <f t="shared" si="508"/>
        <v>44541</v>
      </c>
      <c r="B32567" s="10" t="s">
        <v>32579</v>
      </c>
      <c r="C32567">
        <v>18.37</v>
      </c>
      <c r="D32567">
        <v>8.64</v>
      </c>
    </row>
    <row r="32568" spans="1:4" x14ac:dyDescent="0.35">
      <c r="A32568" s="4">
        <f t="shared" si="508"/>
        <v>44541</v>
      </c>
      <c r="B32568" s="10" t="s">
        <v>32580</v>
      </c>
      <c r="C32568">
        <v>20.7</v>
      </c>
      <c r="D32568" s="11">
        <v>11.57</v>
      </c>
    </row>
    <row r="32569" spans="1:4" x14ac:dyDescent="0.35">
      <c r="A32569" s="4">
        <f t="shared" ref="A32569:A32632" si="509">INT(B32569)</f>
        <v>44541</v>
      </c>
      <c r="B32569" s="10" t="s">
        <v>32581</v>
      </c>
      <c r="C32569">
        <v>17.93</v>
      </c>
      <c r="D32569">
        <v>9.7200000000000006</v>
      </c>
    </row>
    <row r="32570" spans="1:4" x14ac:dyDescent="0.35">
      <c r="A32570" s="4">
        <f t="shared" si="509"/>
        <v>44541</v>
      </c>
      <c r="B32570" s="10" t="s">
        <v>32582</v>
      </c>
      <c r="C32570">
        <v>17.97</v>
      </c>
      <c r="D32570">
        <v>8.9499999999999993</v>
      </c>
    </row>
    <row r="32571" spans="1:4" x14ac:dyDescent="0.35">
      <c r="A32571" s="4">
        <f t="shared" si="509"/>
        <v>44541</v>
      </c>
      <c r="B32571" s="10" t="s">
        <v>32583</v>
      </c>
      <c r="C32571">
        <v>15.07</v>
      </c>
      <c r="D32571">
        <v>7.94</v>
      </c>
    </row>
    <row r="32572" spans="1:4" x14ac:dyDescent="0.35">
      <c r="A32572" s="4">
        <f t="shared" si="509"/>
        <v>44541</v>
      </c>
      <c r="B32572" s="10" t="s">
        <v>32584</v>
      </c>
      <c r="C32572">
        <v>11.43</v>
      </c>
      <c r="D32572">
        <v>6.74</v>
      </c>
    </row>
    <row r="32573" spans="1:4" x14ac:dyDescent="0.35">
      <c r="A32573" s="4">
        <f t="shared" si="509"/>
        <v>44541</v>
      </c>
      <c r="B32573" s="10" t="s">
        <v>32585</v>
      </c>
      <c r="C32573">
        <v>9.3699999999999992</v>
      </c>
      <c r="D32573">
        <v>4.9800000000000004</v>
      </c>
    </row>
    <row r="32574" spans="1:4" x14ac:dyDescent="0.35">
      <c r="A32574" s="4">
        <f t="shared" si="509"/>
        <v>44541</v>
      </c>
      <c r="B32574" s="10" t="s">
        <v>32586</v>
      </c>
      <c r="C32574">
        <v>9.4</v>
      </c>
      <c r="D32574">
        <v>4.2699999999999996</v>
      </c>
    </row>
    <row r="32575" spans="1:4" x14ac:dyDescent="0.35">
      <c r="A32575" s="4">
        <f t="shared" si="509"/>
        <v>44541</v>
      </c>
      <c r="B32575" s="10" t="s">
        <v>32587</v>
      </c>
      <c r="C32575">
        <v>6.23</v>
      </c>
      <c r="D32575">
        <v>3</v>
      </c>
    </row>
    <row r="32576" spans="1:4" x14ac:dyDescent="0.35">
      <c r="A32576" s="4">
        <f t="shared" si="509"/>
        <v>44541</v>
      </c>
      <c r="B32576" s="10" t="s">
        <v>32588</v>
      </c>
      <c r="C32576">
        <v>6.07</v>
      </c>
      <c r="D32576">
        <v>2.83</v>
      </c>
    </row>
    <row r="32577" spans="1:4" x14ac:dyDescent="0.35">
      <c r="A32577" s="4">
        <f t="shared" si="509"/>
        <v>44541</v>
      </c>
      <c r="B32577" s="10" t="s">
        <v>32589</v>
      </c>
      <c r="C32577">
        <v>6.13</v>
      </c>
      <c r="D32577">
        <v>2.84</v>
      </c>
    </row>
    <row r="32578" spans="1:4" x14ac:dyDescent="0.35">
      <c r="A32578" s="4">
        <f t="shared" si="509"/>
        <v>44541</v>
      </c>
      <c r="B32578" s="10" t="s">
        <v>32590</v>
      </c>
      <c r="C32578">
        <v>6.17</v>
      </c>
      <c r="D32578">
        <v>2.5299999999999998</v>
      </c>
    </row>
    <row r="32579" spans="1:4" x14ac:dyDescent="0.35">
      <c r="A32579" s="4">
        <f t="shared" si="509"/>
        <v>44541</v>
      </c>
      <c r="B32579" s="10" t="s">
        <v>32591</v>
      </c>
      <c r="C32579">
        <v>3.97</v>
      </c>
      <c r="D32579">
        <v>1.77</v>
      </c>
    </row>
    <row r="32580" spans="1:4" x14ac:dyDescent="0.35">
      <c r="A32580" s="4">
        <f t="shared" si="509"/>
        <v>44541</v>
      </c>
      <c r="B32580" s="10" t="s">
        <v>32592</v>
      </c>
      <c r="C32580">
        <v>1.77</v>
      </c>
      <c r="D32580">
        <v>0.94</v>
      </c>
    </row>
    <row r="32581" spans="1:4" x14ac:dyDescent="0.35">
      <c r="A32581" s="4">
        <f t="shared" si="509"/>
        <v>44541</v>
      </c>
      <c r="B32581" s="10" t="s">
        <v>32593</v>
      </c>
      <c r="C32581">
        <v>2.27</v>
      </c>
      <c r="D32581">
        <v>1.07</v>
      </c>
    </row>
    <row r="32582" spans="1:4" x14ac:dyDescent="0.35">
      <c r="A32582" s="4">
        <f t="shared" si="509"/>
        <v>44541</v>
      </c>
      <c r="B32582" s="10" t="s">
        <v>32594</v>
      </c>
      <c r="C32582">
        <v>4.2</v>
      </c>
      <c r="D32582">
        <v>1.86</v>
      </c>
    </row>
    <row r="32583" spans="1:4" x14ac:dyDescent="0.35">
      <c r="A32583" s="4">
        <f t="shared" si="509"/>
        <v>44541</v>
      </c>
      <c r="B32583" s="10" t="s">
        <v>32595</v>
      </c>
      <c r="C32583">
        <v>6.03</v>
      </c>
      <c r="D32583">
        <v>2.98</v>
      </c>
    </row>
    <row r="32584" spans="1:4" x14ac:dyDescent="0.35">
      <c r="A32584" s="4">
        <f t="shared" si="509"/>
        <v>44541</v>
      </c>
      <c r="B32584" s="10" t="s">
        <v>32596</v>
      </c>
      <c r="C32584">
        <v>6</v>
      </c>
      <c r="D32584">
        <v>3.66</v>
      </c>
    </row>
    <row r="32585" spans="1:4" x14ac:dyDescent="0.35">
      <c r="A32585" s="4">
        <f t="shared" si="509"/>
        <v>44541</v>
      </c>
      <c r="B32585" s="10" t="s">
        <v>32597</v>
      </c>
      <c r="C32585">
        <v>7.47</v>
      </c>
      <c r="D32585">
        <v>4.84</v>
      </c>
    </row>
    <row r="32586" spans="1:4" x14ac:dyDescent="0.35">
      <c r="A32586" s="4">
        <f t="shared" si="509"/>
        <v>44541</v>
      </c>
      <c r="B32586" s="10" t="s">
        <v>32598</v>
      </c>
      <c r="C32586">
        <v>9.33</v>
      </c>
      <c r="D32586">
        <v>6.31</v>
      </c>
    </row>
    <row r="32587" spans="1:4" x14ac:dyDescent="0.35">
      <c r="A32587" s="4">
        <f t="shared" si="509"/>
        <v>44541</v>
      </c>
      <c r="B32587" s="10" t="s">
        <v>32599</v>
      </c>
      <c r="C32587">
        <v>8.1</v>
      </c>
      <c r="D32587">
        <v>5.45</v>
      </c>
    </row>
    <row r="32588" spans="1:4" x14ac:dyDescent="0.35">
      <c r="A32588" s="4">
        <f t="shared" si="509"/>
        <v>44541</v>
      </c>
      <c r="B32588" s="10" t="s">
        <v>32600</v>
      </c>
      <c r="C32588">
        <v>5.53</v>
      </c>
      <c r="D32588">
        <v>3.81</v>
      </c>
    </row>
    <row r="32589" spans="1:4" x14ac:dyDescent="0.35">
      <c r="A32589" s="4">
        <f t="shared" si="509"/>
        <v>44541</v>
      </c>
      <c r="B32589" s="10" t="s">
        <v>32601</v>
      </c>
      <c r="C32589">
        <v>6.67</v>
      </c>
      <c r="D32589">
        <v>4.7300000000000004</v>
      </c>
    </row>
    <row r="32590" spans="1:4" x14ac:dyDescent="0.35">
      <c r="A32590" s="4">
        <f t="shared" si="509"/>
        <v>44541</v>
      </c>
      <c r="B32590" s="10" t="s">
        <v>32602</v>
      </c>
      <c r="C32590">
        <v>11.8</v>
      </c>
      <c r="D32590">
        <v>8.23</v>
      </c>
    </row>
    <row r="32591" spans="1:4" x14ac:dyDescent="0.35">
      <c r="A32591" s="4">
        <f t="shared" si="509"/>
        <v>44541</v>
      </c>
      <c r="B32591" s="10" t="s">
        <v>32603</v>
      </c>
      <c r="C32591">
        <v>13.2</v>
      </c>
      <c r="D32591">
        <v>9.77</v>
      </c>
    </row>
    <row r="32592" spans="1:4" x14ac:dyDescent="0.35">
      <c r="A32592" s="4">
        <f t="shared" si="509"/>
        <v>44541</v>
      </c>
      <c r="B32592" s="10" t="s">
        <v>32604</v>
      </c>
      <c r="C32592">
        <v>14.33</v>
      </c>
      <c r="D32592" s="11">
        <v>10.92</v>
      </c>
    </row>
    <row r="32593" spans="1:4" x14ac:dyDescent="0.35">
      <c r="A32593" s="4">
        <f t="shared" si="509"/>
        <v>44541</v>
      </c>
      <c r="B32593" s="10" t="s">
        <v>32605</v>
      </c>
      <c r="C32593">
        <v>14.23</v>
      </c>
      <c r="D32593" s="11">
        <v>11.28</v>
      </c>
    </row>
    <row r="32594" spans="1:4" x14ac:dyDescent="0.35">
      <c r="A32594" s="4">
        <f t="shared" si="509"/>
        <v>44541</v>
      </c>
      <c r="B32594" s="10" t="s">
        <v>32606</v>
      </c>
      <c r="C32594">
        <v>14.33</v>
      </c>
      <c r="D32594" s="11">
        <v>11.46</v>
      </c>
    </row>
    <row r="32595" spans="1:4" x14ac:dyDescent="0.35">
      <c r="A32595" s="4">
        <f t="shared" si="509"/>
        <v>44541</v>
      </c>
      <c r="B32595" s="10" t="s">
        <v>32607</v>
      </c>
      <c r="C32595">
        <v>16.8</v>
      </c>
      <c r="D32595" s="11">
        <v>13.29</v>
      </c>
    </row>
    <row r="32596" spans="1:4" x14ac:dyDescent="0.35">
      <c r="A32596" s="4">
        <f t="shared" si="509"/>
        <v>44541</v>
      </c>
      <c r="B32596" s="10" t="s">
        <v>32608</v>
      </c>
      <c r="C32596">
        <v>20.77</v>
      </c>
      <c r="D32596" s="11">
        <v>16.059999999999999</v>
      </c>
    </row>
    <row r="32597" spans="1:4" x14ac:dyDescent="0.35">
      <c r="A32597" s="4">
        <f t="shared" si="509"/>
        <v>44541</v>
      </c>
      <c r="B32597" s="10" t="s">
        <v>32609</v>
      </c>
      <c r="C32597">
        <v>23.67</v>
      </c>
      <c r="D32597" s="11">
        <v>17.79</v>
      </c>
    </row>
    <row r="32598" spans="1:4" x14ac:dyDescent="0.35">
      <c r="A32598" s="4">
        <f t="shared" si="509"/>
        <v>44541</v>
      </c>
      <c r="B32598" s="10" t="s">
        <v>32610</v>
      </c>
      <c r="C32598">
        <v>22.83</v>
      </c>
      <c r="D32598" s="11">
        <v>17.07</v>
      </c>
    </row>
    <row r="32599" spans="1:4" x14ac:dyDescent="0.35">
      <c r="A32599" s="4">
        <f t="shared" si="509"/>
        <v>44541</v>
      </c>
      <c r="B32599" s="10" t="s">
        <v>32611</v>
      </c>
      <c r="C32599">
        <v>22.7</v>
      </c>
      <c r="D32599" s="11">
        <v>16.149999999999999</v>
      </c>
    </row>
    <row r="32600" spans="1:4" x14ac:dyDescent="0.35">
      <c r="A32600" s="4">
        <f t="shared" si="509"/>
        <v>44541</v>
      </c>
      <c r="B32600" s="10" t="s">
        <v>32612</v>
      </c>
      <c r="C32600">
        <v>22.47</v>
      </c>
      <c r="D32600" s="11">
        <v>15.59</v>
      </c>
    </row>
    <row r="32601" spans="1:4" x14ac:dyDescent="0.35">
      <c r="A32601" s="4">
        <f t="shared" si="509"/>
        <v>44541</v>
      </c>
      <c r="B32601" s="10" t="s">
        <v>32613</v>
      </c>
      <c r="C32601">
        <v>23.57</v>
      </c>
      <c r="D32601" s="11">
        <v>15.9</v>
      </c>
    </row>
    <row r="32602" spans="1:4" x14ac:dyDescent="0.35">
      <c r="A32602" s="4">
        <f t="shared" si="509"/>
        <v>44541</v>
      </c>
      <c r="B32602" s="10" t="s">
        <v>32614</v>
      </c>
      <c r="C32602">
        <v>20.2</v>
      </c>
      <c r="D32602" s="11">
        <v>13.52</v>
      </c>
    </row>
    <row r="32603" spans="1:4" x14ac:dyDescent="0.35">
      <c r="A32603" s="4">
        <f t="shared" si="509"/>
        <v>44541</v>
      </c>
      <c r="B32603" s="10" t="s">
        <v>32615</v>
      </c>
      <c r="C32603">
        <v>19.3</v>
      </c>
      <c r="D32603" s="11">
        <v>13.23</v>
      </c>
    </row>
    <row r="32604" spans="1:4" x14ac:dyDescent="0.35">
      <c r="A32604" s="4">
        <f t="shared" si="509"/>
        <v>44541</v>
      </c>
      <c r="B32604" s="10" t="s">
        <v>32616</v>
      </c>
      <c r="C32604">
        <v>14.87</v>
      </c>
      <c r="D32604" s="11">
        <v>10.64</v>
      </c>
    </row>
    <row r="32605" spans="1:4" x14ac:dyDescent="0.35">
      <c r="A32605" s="4">
        <f t="shared" si="509"/>
        <v>44541</v>
      </c>
      <c r="B32605" s="10" t="s">
        <v>32617</v>
      </c>
      <c r="C32605">
        <v>11.4</v>
      </c>
      <c r="D32605">
        <v>8.41</v>
      </c>
    </row>
    <row r="32606" spans="1:4" x14ac:dyDescent="0.35">
      <c r="A32606" s="4">
        <f t="shared" si="509"/>
        <v>44541</v>
      </c>
      <c r="B32606" s="10" t="s">
        <v>32618</v>
      </c>
      <c r="C32606">
        <v>8.93</v>
      </c>
      <c r="D32606">
        <v>6.89</v>
      </c>
    </row>
    <row r="32607" spans="1:4" x14ac:dyDescent="0.35">
      <c r="A32607" s="4">
        <f t="shared" si="509"/>
        <v>44541</v>
      </c>
      <c r="B32607" s="10" t="s">
        <v>32619</v>
      </c>
      <c r="C32607">
        <v>5.73</v>
      </c>
      <c r="D32607">
        <v>4.08</v>
      </c>
    </row>
    <row r="32608" spans="1:4" x14ac:dyDescent="0.35">
      <c r="A32608" s="4">
        <f t="shared" si="509"/>
        <v>44541</v>
      </c>
      <c r="B32608" s="10" t="s">
        <v>32620</v>
      </c>
      <c r="C32608">
        <v>3.97</v>
      </c>
      <c r="D32608">
        <v>2.61</v>
      </c>
    </row>
    <row r="32609" spans="1:4" x14ac:dyDescent="0.35">
      <c r="A32609" s="4">
        <f t="shared" si="509"/>
        <v>44541</v>
      </c>
      <c r="B32609" s="10" t="s">
        <v>32621</v>
      </c>
      <c r="C32609">
        <v>3.17</v>
      </c>
      <c r="D32609">
        <v>2</v>
      </c>
    </row>
    <row r="32610" spans="1:4" x14ac:dyDescent="0.35">
      <c r="A32610" s="4">
        <f t="shared" si="509"/>
        <v>44541</v>
      </c>
      <c r="B32610" s="10" t="s">
        <v>32622</v>
      </c>
      <c r="C32610">
        <v>2.37</v>
      </c>
      <c r="D32610">
        <v>1.45</v>
      </c>
    </row>
    <row r="32611" spans="1:4" x14ac:dyDescent="0.35">
      <c r="A32611" s="4">
        <f t="shared" si="509"/>
        <v>44541</v>
      </c>
      <c r="B32611" s="10" t="s">
        <v>32623</v>
      </c>
      <c r="C32611">
        <v>1.77</v>
      </c>
      <c r="D32611">
        <v>1.06</v>
      </c>
    </row>
    <row r="32612" spans="1:4" x14ac:dyDescent="0.35">
      <c r="A32612" s="4">
        <f t="shared" si="509"/>
        <v>44541</v>
      </c>
      <c r="B32612" s="10" t="s">
        <v>32624</v>
      </c>
      <c r="C32612">
        <v>1.73</v>
      </c>
      <c r="D32612">
        <v>0.92</v>
      </c>
    </row>
    <row r="32613" spans="1:4" x14ac:dyDescent="0.35">
      <c r="A32613" s="4">
        <f t="shared" si="509"/>
        <v>44541</v>
      </c>
      <c r="B32613" s="10" t="s">
        <v>32625</v>
      </c>
      <c r="C32613">
        <v>1.76</v>
      </c>
      <c r="D32613">
        <v>1.01</v>
      </c>
    </row>
    <row r="32614" spans="1:4" x14ac:dyDescent="0.35">
      <c r="A32614" s="4">
        <f t="shared" si="509"/>
        <v>44542</v>
      </c>
      <c r="B32614" s="10" t="s">
        <v>32626</v>
      </c>
      <c r="C32614">
        <v>1.8</v>
      </c>
      <c r="D32614">
        <v>0.95</v>
      </c>
    </row>
    <row r="32615" spans="1:4" x14ac:dyDescent="0.35">
      <c r="A32615" s="4">
        <f t="shared" si="509"/>
        <v>44542</v>
      </c>
      <c r="B32615" s="10" t="s">
        <v>32627</v>
      </c>
      <c r="C32615">
        <v>1.83</v>
      </c>
      <c r="D32615">
        <v>0.97</v>
      </c>
    </row>
    <row r="32616" spans="1:4" x14ac:dyDescent="0.35">
      <c r="A32616" s="4">
        <f t="shared" si="509"/>
        <v>44542</v>
      </c>
      <c r="B32616" s="10" t="s">
        <v>32628</v>
      </c>
      <c r="C32616">
        <v>1.87</v>
      </c>
      <c r="D32616">
        <v>1.01</v>
      </c>
    </row>
    <row r="32617" spans="1:4" x14ac:dyDescent="0.35">
      <c r="A32617" s="4">
        <f t="shared" si="509"/>
        <v>44542</v>
      </c>
      <c r="B32617" s="10" t="s">
        <v>32629</v>
      </c>
      <c r="C32617">
        <v>2.0299999999999998</v>
      </c>
      <c r="D32617">
        <v>1.25</v>
      </c>
    </row>
    <row r="32618" spans="1:4" x14ac:dyDescent="0.35">
      <c r="A32618" s="4">
        <f t="shared" si="509"/>
        <v>44542</v>
      </c>
      <c r="B32618" s="10" t="s">
        <v>32630</v>
      </c>
      <c r="C32618">
        <v>1.93</v>
      </c>
      <c r="D32618">
        <v>1.19</v>
      </c>
    </row>
    <row r="32619" spans="1:4" x14ac:dyDescent="0.35">
      <c r="A32619" s="4">
        <f t="shared" si="509"/>
        <v>44542</v>
      </c>
      <c r="B32619" s="10" t="s">
        <v>32631</v>
      </c>
      <c r="C32619">
        <v>1.3</v>
      </c>
      <c r="D32619">
        <v>0.85</v>
      </c>
    </row>
    <row r="32620" spans="1:4" x14ac:dyDescent="0.35">
      <c r="A32620" s="4">
        <f t="shared" si="509"/>
        <v>44542</v>
      </c>
      <c r="B32620" s="10" t="s">
        <v>32632</v>
      </c>
      <c r="C32620">
        <v>1.2</v>
      </c>
      <c r="D32620">
        <v>0.89</v>
      </c>
    </row>
    <row r="32621" spans="1:4" x14ac:dyDescent="0.35">
      <c r="A32621" s="4">
        <f t="shared" si="509"/>
        <v>44542</v>
      </c>
      <c r="B32621" s="10" t="s">
        <v>32633</v>
      </c>
      <c r="C32621">
        <v>1.03</v>
      </c>
      <c r="D32621">
        <v>0.77</v>
      </c>
    </row>
    <row r="32622" spans="1:4" x14ac:dyDescent="0.35">
      <c r="A32622" s="4">
        <f t="shared" si="509"/>
        <v>44542</v>
      </c>
      <c r="B32622" s="10" t="s">
        <v>32634</v>
      </c>
      <c r="C32622">
        <v>0.77</v>
      </c>
      <c r="D32622">
        <v>0.51</v>
      </c>
    </row>
    <row r="32623" spans="1:4" x14ac:dyDescent="0.35">
      <c r="A32623" s="4">
        <f t="shared" si="509"/>
        <v>44542</v>
      </c>
      <c r="B32623" s="10" t="s">
        <v>32635</v>
      </c>
      <c r="C32623">
        <v>0.77</v>
      </c>
      <c r="D32623">
        <v>0.52</v>
      </c>
    </row>
    <row r="32624" spans="1:4" x14ac:dyDescent="0.35">
      <c r="A32624" s="4">
        <f t="shared" si="509"/>
        <v>44542</v>
      </c>
      <c r="B32624" s="10" t="s">
        <v>32636</v>
      </c>
      <c r="C32624">
        <v>0.63</v>
      </c>
      <c r="D32624">
        <v>0.4</v>
      </c>
    </row>
    <row r="32625" spans="1:4" x14ac:dyDescent="0.35">
      <c r="A32625" s="4">
        <f t="shared" si="509"/>
        <v>44542</v>
      </c>
      <c r="B32625" s="10" t="s">
        <v>32637</v>
      </c>
      <c r="C32625">
        <v>0.5</v>
      </c>
      <c r="D32625">
        <v>0.24</v>
      </c>
    </row>
    <row r="32626" spans="1:4" x14ac:dyDescent="0.35">
      <c r="A32626" s="4">
        <f t="shared" si="509"/>
        <v>44542</v>
      </c>
      <c r="B32626" s="10" t="s">
        <v>32638</v>
      </c>
      <c r="C32626">
        <v>0.7</v>
      </c>
      <c r="D32626">
        <v>0.49</v>
      </c>
    </row>
    <row r="32627" spans="1:4" x14ac:dyDescent="0.35">
      <c r="A32627" s="4">
        <f t="shared" si="509"/>
        <v>44542</v>
      </c>
      <c r="B32627" s="10" t="s">
        <v>32639</v>
      </c>
      <c r="C32627">
        <v>0.93</v>
      </c>
      <c r="D32627">
        <v>0.62</v>
      </c>
    </row>
    <row r="32628" spans="1:4" x14ac:dyDescent="0.35">
      <c r="A32628" s="4">
        <f t="shared" si="509"/>
        <v>44542</v>
      </c>
      <c r="B32628" s="10" t="s">
        <v>32640</v>
      </c>
      <c r="C32628">
        <v>1.9</v>
      </c>
      <c r="D32628">
        <v>1.33</v>
      </c>
    </row>
    <row r="32629" spans="1:4" x14ac:dyDescent="0.35">
      <c r="A32629" s="4">
        <f t="shared" si="509"/>
        <v>44542</v>
      </c>
      <c r="B32629" s="10" t="s">
        <v>32641</v>
      </c>
      <c r="C32629">
        <v>4.2</v>
      </c>
      <c r="D32629">
        <v>3.04</v>
      </c>
    </row>
    <row r="32630" spans="1:4" x14ac:dyDescent="0.35">
      <c r="A32630" s="4">
        <f t="shared" si="509"/>
        <v>44542</v>
      </c>
      <c r="B32630" s="10" t="s">
        <v>32642</v>
      </c>
      <c r="C32630">
        <v>5.6</v>
      </c>
      <c r="D32630">
        <v>3.96</v>
      </c>
    </row>
    <row r="32631" spans="1:4" x14ac:dyDescent="0.35">
      <c r="A32631" s="4">
        <f t="shared" si="509"/>
        <v>44542</v>
      </c>
      <c r="B32631" s="10" t="s">
        <v>32643</v>
      </c>
      <c r="C32631">
        <v>4.57</v>
      </c>
      <c r="D32631">
        <v>3.18</v>
      </c>
    </row>
    <row r="32632" spans="1:4" x14ac:dyDescent="0.35">
      <c r="A32632" s="4">
        <f t="shared" si="509"/>
        <v>44542</v>
      </c>
      <c r="B32632" s="10" t="s">
        <v>32644</v>
      </c>
      <c r="C32632">
        <v>7.93</v>
      </c>
      <c r="D32632">
        <v>5.19</v>
      </c>
    </row>
    <row r="32633" spans="1:4" x14ac:dyDescent="0.35">
      <c r="A32633" s="4">
        <f t="shared" ref="A32633:A32696" si="510">INT(B32633)</f>
        <v>44542</v>
      </c>
      <c r="B32633" s="10" t="s">
        <v>32645</v>
      </c>
      <c r="C32633">
        <v>10.97</v>
      </c>
      <c r="D32633">
        <v>7.79</v>
      </c>
    </row>
    <row r="32634" spans="1:4" x14ac:dyDescent="0.35">
      <c r="A32634" s="4">
        <f t="shared" si="510"/>
        <v>44542</v>
      </c>
      <c r="B32634" s="10" t="s">
        <v>32646</v>
      </c>
      <c r="C32634">
        <v>10.53</v>
      </c>
      <c r="D32634">
        <v>7.51</v>
      </c>
    </row>
    <row r="32635" spans="1:4" x14ac:dyDescent="0.35">
      <c r="A32635" s="4">
        <f t="shared" si="510"/>
        <v>44542</v>
      </c>
      <c r="B32635" s="10" t="s">
        <v>32647</v>
      </c>
      <c r="C32635">
        <v>10.73</v>
      </c>
      <c r="D32635">
        <v>7.6</v>
      </c>
    </row>
    <row r="32636" spans="1:4" x14ac:dyDescent="0.35">
      <c r="A32636" s="4">
        <f t="shared" si="510"/>
        <v>44542</v>
      </c>
      <c r="B32636" s="10" t="s">
        <v>32648</v>
      </c>
      <c r="C32636">
        <v>12.77</v>
      </c>
      <c r="D32636">
        <v>9.4</v>
      </c>
    </row>
    <row r="32637" spans="1:4" x14ac:dyDescent="0.35">
      <c r="A32637" s="4">
        <f t="shared" si="510"/>
        <v>44542</v>
      </c>
      <c r="B32637" s="10" t="s">
        <v>32649</v>
      </c>
      <c r="C32637">
        <v>14.57</v>
      </c>
      <c r="D32637">
        <v>9.68</v>
      </c>
    </row>
    <row r="32638" spans="1:4" x14ac:dyDescent="0.35">
      <c r="A32638" s="4">
        <f t="shared" si="510"/>
        <v>44542</v>
      </c>
      <c r="B32638" s="10" t="s">
        <v>32650</v>
      </c>
      <c r="C32638">
        <v>12.57</v>
      </c>
      <c r="D32638">
        <v>7.48</v>
      </c>
    </row>
    <row r="32639" spans="1:4" x14ac:dyDescent="0.35">
      <c r="A32639" s="4">
        <f t="shared" si="510"/>
        <v>44542</v>
      </c>
      <c r="B32639" s="10" t="s">
        <v>32651</v>
      </c>
      <c r="C32639">
        <v>8.3699999999999992</v>
      </c>
      <c r="D32639">
        <v>5.21</v>
      </c>
    </row>
    <row r="32640" spans="1:4" x14ac:dyDescent="0.35">
      <c r="A32640" s="4">
        <f t="shared" si="510"/>
        <v>44542</v>
      </c>
      <c r="B32640" s="10" t="s">
        <v>32652</v>
      </c>
      <c r="C32640">
        <v>6.17</v>
      </c>
      <c r="D32640">
        <v>4.01</v>
      </c>
    </row>
    <row r="32641" spans="1:4" x14ac:dyDescent="0.35">
      <c r="A32641" s="4">
        <f t="shared" si="510"/>
        <v>44542</v>
      </c>
      <c r="B32641" s="10" t="s">
        <v>32653</v>
      </c>
      <c r="C32641">
        <v>5.67</v>
      </c>
      <c r="D32641">
        <v>3.41</v>
      </c>
    </row>
    <row r="32642" spans="1:4" x14ac:dyDescent="0.35">
      <c r="A32642" s="4">
        <f t="shared" si="510"/>
        <v>44542</v>
      </c>
      <c r="B32642" s="10" t="s">
        <v>32654</v>
      </c>
      <c r="C32642">
        <v>6.4</v>
      </c>
      <c r="D32642">
        <v>3.9</v>
      </c>
    </row>
    <row r="32643" spans="1:4" x14ac:dyDescent="0.35">
      <c r="A32643" s="4">
        <f t="shared" si="510"/>
        <v>44542</v>
      </c>
      <c r="B32643" s="10" t="s">
        <v>32655</v>
      </c>
      <c r="C32643">
        <v>7.33</v>
      </c>
      <c r="D32643">
        <v>5.04</v>
      </c>
    </row>
    <row r="32644" spans="1:4" x14ac:dyDescent="0.35">
      <c r="A32644" s="4">
        <f t="shared" si="510"/>
        <v>44542</v>
      </c>
      <c r="B32644" s="10" t="s">
        <v>32656</v>
      </c>
      <c r="C32644">
        <v>7.2</v>
      </c>
      <c r="D32644">
        <v>5.08</v>
      </c>
    </row>
    <row r="32645" spans="1:4" x14ac:dyDescent="0.35">
      <c r="A32645" s="4">
        <f t="shared" si="510"/>
        <v>44542</v>
      </c>
      <c r="B32645" s="10" t="s">
        <v>32657</v>
      </c>
      <c r="C32645">
        <v>7.73</v>
      </c>
      <c r="D32645">
        <v>5.1100000000000003</v>
      </c>
    </row>
    <row r="32646" spans="1:4" x14ac:dyDescent="0.35">
      <c r="A32646" s="4">
        <f t="shared" si="510"/>
        <v>44542</v>
      </c>
      <c r="B32646" s="10" t="s">
        <v>32658</v>
      </c>
      <c r="C32646">
        <v>7.37</v>
      </c>
      <c r="D32646">
        <v>4.58</v>
      </c>
    </row>
    <row r="32647" spans="1:4" x14ac:dyDescent="0.35">
      <c r="A32647" s="4">
        <f t="shared" si="510"/>
        <v>44542</v>
      </c>
      <c r="B32647" s="10" t="s">
        <v>32659</v>
      </c>
      <c r="C32647">
        <v>5.03</v>
      </c>
      <c r="D32647">
        <v>3.37</v>
      </c>
    </row>
    <row r="32648" spans="1:4" x14ac:dyDescent="0.35">
      <c r="A32648" s="4">
        <f t="shared" si="510"/>
        <v>44542</v>
      </c>
      <c r="B32648" s="10" t="s">
        <v>32660</v>
      </c>
      <c r="C32648">
        <v>5.53</v>
      </c>
      <c r="D32648">
        <v>3.91</v>
      </c>
    </row>
    <row r="32649" spans="1:4" x14ac:dyDescent="0.35">
      <c r="A32649" s="4">
        <f t="shared" si="510"/>
        <v>44542</v>
      </c>
      <c r="B32649" s="10" t="s">
        <v>32661</v>
      </c>
      <c r="C32649">
        <v>6.43</v>
      </c>
      <c r="D32649">
        <v>4.82</v>
      </c>
    </row>
    <row r="32650" spans="1:4" x14ac:dyDescent="0.35">
      <c r="A32650" s="4">
        <f t="shared" si="510"/>
        <v>44542</v>
      </c>
      <c r="B32650" s="10" t="s">
        <v>32662</v>
      </c>
      <c r="C32650">
        <v>7.03</v>
      </c>
      <c r="D32650">
        <v>5.24</v>
      </c>
    </row>
    <row r="32651" spans="1:4" x14ac:dyDescent="0.35">
      <c r="A32651" s="4">
        <f t="shared" si="510"/>
        <v>44542</v>
      </c>
      <c r="B32651" s="10" t="s">
        <v>32663</v>
      </c>
      <c r="C32651">
        <v>5.97</v>
      </c>
      <c r="D32651">
        <v>4.5</v>
      </c>
    </row>
    <row r="32652" spans="1:4" x14ac:dyDescent="0.35">
      <c r="A32652" s="4">
        <f t="shared" si="510"/>
        <v>44542</v>
      </c>
      <c r="B32652" s="10" t="s">
        <v>32664</v>
      </c>
      <c r="C32652">
        <v>5.23</v>
      </c>
      <c r="D32652">
        <v>3.64</v>
      </c>
    </row>
    <row r="32653" spans="1:4" x14ac:dyDescent="0.35">
      <c r="A32653" s="4">
        <f t="shared" si="510"/>
        <v>44542</v>
      </c>
      <c r="B32653" s="10" t="s">
        <v>32665</v>
      </c>
      <c r="C32653">
        <v>4.7</v>
      </c>
      <c r="D32653">
        <v>3.27</v>
      </c>
    </row>
    <row r="32654" spans="1:4" x14ac:dyDescent="0.35">
      <c r="A32654" s="4">
        <f t="shared" si="510"/>
        <v>44542</v>
      </c>
      <c r="B32654" s="10" t="s">
        <v>32666</v>
      </c>
      <c r="C32654">
        <v>7.17</v>
      </c>
      <c r="D32654">
        <v>3.49</v>
      </c>
    </row>
    <row r="32655" spans="1:4" x14ac:dyDescent="0.35">
      <c r="A32655" s="4">
        <f t="shared" si="510"/>
        <v>44542</v>
      </c>
      <c r="B32655" s="10" t="s">
        <v>32667</v>
      </c>
      <c r="C32655">
        <v>6.13</v>
      </c>
      <c r="D32655">
        <v>3.8</v>
      </c>
    </row>
    <row r="32656" spans="1:4" x14ac:dyDescent="0.35">
      <c r="A32656" s="4">
        <f t="shared" si="510"/>
        <v>44542</v>
      </c>
      <c r="B32656" s="10" t="s">
        <v>32668</v>
      </c>
      <c r="C32656">
        <v>6.9</v>
      </c>
      <c r="D32656">
        <v>4.59</v>
      </c>
    </row>
    <row r="32657" spans="1:4" x14ac:dyDescent="0.35">
      <c r="A32657" s="4">
        <f t="shared" si="510"/>
        <v>44542</v>
      </c>
      <c r="B32657" s="10" t="s">
        <v>32669</v>
      </c>
      <c r="C32657">
        <v>6.67</v>
      </c>
      <c r="D32657">
        <v>4.45</v>
      </c>
    </row>
    <row r="32658" spans="1:4" x14ac:dyDescent="0.35">
      <c r="A32658" s="4">
        <f t="shared" si="510"/>
        <v>44542</v>
      </c>
      <c r="B32658" s="10" t="s">
        <v>32670</v>
      </c>
      <c r="C32658">
        <v>8.07</v>
      </c>
      <c r="D32658">
        <v>4.93</v>
      </c>
    </row>
    <row r="32659" spans="1:4" x14ac:dyDescent="0.35">
      <c r="A32659" s="4">
        <f t="shared" si="510"/>
        <v>44542</v>
      </c>
      <c r="B32659" s="10" t="s">
        <v>32671</v>
      </c>
      <c r="C32659">
        <v>5.4</v>
      </c>
      <c r="D32659">
        <v>3.1</v>
      </c>
    </row>
    <row r="32660" spans="1:4" x14ac:dyDescent="0.35">
      <c r="A32660" s="4">
        <f t="shared" si="510"/>
        <v>44542</v>
      </c>
      <c r="B32660" s="10" t="s">
        <v>32672</v>
      </c>
      <c r="C32660">
        <v>5.9</v>
      </c>
      <c r="D32660">
        <v>2.93</v>
      </c>
    </row>
    <row r="32661" spans="1:4" x14ac:dyDescent="0.35">
      <c r="A32661" s="4">
        <f t="shared" si="510"/>
        <v>44542</v>
      </c>
      <c r="B32661" s="10" t="s">
        <v>32673</v>
      </c>
      <c r="C32661">
        <v>3.27</v>
      </c>
      <c r="D32661">
        <v>1.92</v>
      </c>
    </row>
    <row r="32662" spans="1:4" x14ac:dyDescent="0.35">
      <c r="A32662" s="4">
        <f t="shared" si="510"/>
        <v>44542</v>
      </c>
      <c r="B32662" s="10" t="s">
        <v>32674</v>
      </c>
      <c r="C32662">
        <v>2.73</v>
      </c>
      <c r="D32662">
        <v>1.71</v>
      </c>
    </row>
    <row r="32663" spans="1:4" x14ac:dyDescent="0.35">
      <c r="A32663" s="4">
        <f t="shared" si="510"/>
        <v>44542</v>
      </c>
      <c r="B32663" s="10" t="s">
        <v>32675</v>
      </c>
      <c r="C32663">
        <v>3.13</v>
      </c>
      <c r="D32663">
        <v>1.94</v>
      </c>
    </row>
    <row r="32664" spans="1:4" x14ac:dyDescent="0.35">
      <c r="A32664" s="4">
        <f t="shared" si="510"/>
        <v>44542</v>
      </c>
      <c r="B32664" s="10" t="s">
        <v>32676</v>
      </c>
      <c r="C32664">
        <v>4.17</v>
      </c>
      <c r="D32664">
        <v>2.71</v>
      </c>
    </row>
    <row r="32665" spans="1:4" x14ac:dyDescent="0.35">
      <c r="A32665" s="4">
        <f t="shared" si="510"/>
        <v>44542</v>
      </c>
      <c r="B32665" s="10" t="s">
        <v>32677</v>
      </c>
      <c r="C32665">
        <v>5.5</v>
      </c>
      <c r="D32665">
        <v>3.41</v>
      </c>
    </row>
    <row r="32666" spans="1:4" x14ac:dyDescent="0.35">
      <c r="A32666" s="4">
        <f t="shared" si="510"/>
        <v>44542</v>
      </c>
      <c r="B32666" s="10" t="s">
        <v>32678</v>
      </c>
      <c r="C32666">
        <v>6.03</v>
      </c>
      <c r="D32666">
        <v>4.2</v>
      </c>
    </row>
    <row r="32667" spans="1:4" x14ac:dyDescent="0.35">
      <c r="A32667" s="4">
        <f t="shared" si="510"/>
        <v>44542</v>
      </c>
      <c r="B32667" s="10" t="s">
        <v>32679</v>
      </c>
      <c r="C32667">
        <v>6.53</v>
      </c>
      <c r="D32667">
        <v>4.5999999999999996</v>
      </c>
    </row>
    <row r="32668" spans="1:4" x14ac:dyDescent="0.35">
      <c r="A32668" s="4">
        <f t="shared" si="510"/>
        <v>44542</v>
      </c>
      <c r="B32668" s="10" t="s">
        <v>32680</v>
      </c>
      <c r="C32668">
        <v>5.8</v>
      </c>
      <c r="D32668">
        <v>4.37</v>
      </c>
    </row>
    <row r="32669" spans="1:4" x14ac:dyDescent="0.35">
      <c r="A32669" s="4">
        <f t="shared" si="510"/>
        <v>44542</v>
      </c>
      <c r="B32669" s="10" t="s">
        <v>32681</v>
      </c>
      <c r="C32669">
        <v>6.8</v>
      </c>
      <c r="D32669">
        <v>4.79</v>
      </c>
    </row>
    <row r="32670" spans="1:4" x14ac:dyDescent="0.35">
      <c r="A32670" s="4">
        <f t="shared" si="510"/>
        <v>44542</v>
      </c>
      <c r="B32670" s="10" t="s">
        <v>32682</v>
      </c>
      <c r="C32670">
        <v>8.07</v>
      </c>
      <c r="D32670">
        <v>5.35</v>
      </c>
    </row>
    <row r="32671" spans="1:4" x14ac:dyDescent="0.35">
      <c r="A32671" s="4">
        <f t="shared" si="510"/>
        <v>44542</v>
      </c>
      <c r="B32671" s="10" t="s">
        <v>32683</v>
      </c>
      <c r="C32671">
        <v>10.43</v>
      </c>
      <c r="D32671">
        <v>6.47</v>
      </c>
    </row>
    <row r="32672" spans="1:4" x14ac:dyDescent="0.35">
      <c r="A32672" s="4">
        <f t="shared" si="510"/>
        <v>44542</v>
      </c>
      <c r="B32672" s="10" t="s">
        <v>32684</v>
      </c>
      <c r="C32672">
        <v>6.97</v>
      </c>
      <c r="D32672">
        <v>4.6500000000000004</v>
      </c>
    </row>
    <row r="32673" spans="1:4" x14ac:dyDescent="0.35">
      <c r="A32673" s="4">
        <f t="shared" si="510"/>
        <v>44542</v>
      </c>
      <c r="B32673" s="10" t="s">
        <v>32685</v>
      </c>
      <c r="C32673">
        <v>10.57</v>
      </c>
      <c r="D32673">
        <v>5.31</v>
      </c>
    </row>
    <row r="32674" spans="1:4" x14ac:dyDescent="0.35">
      <c r="A32674" s="4">
        <f t="shared" si="510"/>
        <v>44542</v>
      </c>
      <c r="B32674" s="10" t="s">
        <v>32686</v>
      </c>
      <c r="C32674">
        <v>7.3</v>
      </c>
      <c r="D32674">
        <v>4.57</v>
      </c>
    </row>
    <row r="32675" spans="1:4" x14ac:dyDescent="0.35">
      <c r="A32675" s="4">
        <f t="shared" si="510"/>
        <v>44542</v>
      </c>
      <c r="B32675" s="10" t="s">
        <v>32687</v>
      </c>
      <c r="C32675">
        <v>8.3000000000000007</v>
      </c>
      <c r="D32675">
        <v>5.32</v>
      </c>
    </row>
    <row r="32676" spans="1:4" x14ac:dyDescent="0.35">
      <c r="A32676" s="4">
        <f t="shared" si="510"/>
        <v>44542</v>
      </c>
      <c r="B32676" s="10" t="s">
        <v>32688</v>
      </c>
      <c r="C32676">
        <v>8.4</v>
      </c>
      <c r="D32676">
        <v>5.49</v>
      </c>
    </row>
    <row r="32677" spans="1:4" x14ac:dyDescent="0.35">
      <c r="A32677" s="4">
        <f t="shared" si="510"/>
        <v>44542</v>
      </c>
      <c r="B32677" s="10" t="s">
        <v>32689</v>
      </c>
      <c r="C32677">
        <v>7.2</v>
      </c>
      <c r="D32677">
        <v>4.7300000000000004</v>
      </c>
    </row>
    <row r="32678" spans="1:4" x14ac:dyDescent="0.35">
      <c r="A32678" s="4">
        <f t="shared" si="510"/>
        <v>44542</v>
      </c>
      <c r="B32678" s="10" t="s">
        <v>32690</v>
      </c>
      <c r="C32678">
        <v>7.1</v>
      </c>
      <c r="D32678">
        <v>4.8600000000000003</v>
      </c>
    </row>
    <row r="32679" spans="1:4" x14ac:dyDescent="0.35">
      <c r="A32679" s="4">
        <f t="shared" si="510"/>
        <v>44542</v>
      </c>
      <c r="B32679" s="10" t="s">
        <v>32691</v>
      </c>
      <c r="C32679">
        <v>7.4</v>
      </c>
      <c r="D32679">
        <v>4.99</v>
      </c>
    </row>
    <row r="32680" spans="1:4" x14ac:dyDescent="0.35">
      <c r="A32680" s="4">
        <f t="shared" si="510"/>
        <v>44542</v>
      </c>
      <c r="B32680" s="10" t="s">
        <v>32692</v>
      </c>
      <c r="C32680">
        <v>8.77</v>
      </c>
      <c r="D32680">
        <v>5.72</v>
      </c>
    </row>
    <row r="32681" spans="1:4" x14ac:dyDescent="0.35">
      <c r="A32681" s="4">
        <f t="shared" si="510"/>
        <v>44542</v>
      </c>
      <c r="B32681" s="10" t="s">
        <v>32693</v>
      </c>
      <c r="C32681">
        <v>11.33</v>
      </c>
      <c r="D32681">
        <v>7.09</v>
      </c>
    </row>
    <row r="32682" spans="1:4" x14ac:dyDescent="0.35">
      <c r="A32682" s="4">
        <f t="shared" si="510"/>
        <v>44542</v>
      </c>
      <c r="B32682" s="10" t="s">
        <v>32694</v>
      </c>
      <c r="C32682">
        <v>7.6</v>
      </c>
      <c r="D32682">
        <v>4.71</v>
      </c>
    </row>
    <row r="32683" spans="1:4" x14ac:dyDescent="0.35">
      <c r="A32683" s="4">
        <f t="shared" si="510"/>
        <v>44542</v>
      </c>
      <c r="B32683" s="10" t="s">
        <v>32695</v>
      </c>
      <c r="C32683">
        <v>6.8</v>
      </c>
      <c r="D32683">
        <v>4.08</v>
      </c>
    </row>
    <row r="32684" spans="1:4" x14ac:dyDescent="0.35">
      <c r="A32684" s="4">
        <f t="shared" si="510"/>
        <v>44542</v>
      </c>
      <c r="B32684" s="10" t="s">
        <v>32696</v>
      </c>
      <c r="C32684">
        <v>5.3</v>
      </c>
      <c r="D32684">
        <v>3.17</v>
      </c>
    </row>
    <row r="32685" spans="1:4" x14ac:dyDescent="0.35">
      <c r="A32685" s="4">
        <f t="shared" si="510"/>
        <v>44542</v>
      </c>
      <c r="B32685" s="10" t="s">
        <v>32697</v>
      </c>
      <c r="C32685">
        <v>4.47</v>
      </c>
      <c r="D32685">
        <v>2.69</v>
      </c>
    </row>
    <row r="32686" spans="1:4" x14ac:dyDescent="0.35">
      <c r="A32686" s="4">
        <f t="shared" si="510"/>
        <v>44542</v>
      </c>
      <c r="B32686" s="10" t="s">
        <v>32698</v>
      </c>
      <c r="C32686">
        <v>3.9</v>
      </c>
      <c r="D32686">
        <v>2.73</v>
      </c>
    </row>
    <row r="32687" spans="1:4" x14ac:dyDescent="0.35">
      <c r="A32687" s="4">
        <f t="shared" si="510"/>
        <v>44542</v>
      </c>
      <c r="B32687" s="10" t="s">
        <v>32699</v>
      </c>
      <c r="C32687">
        <v>4.17</v>
      </c>
      <c r="D32687">
        <v>2.78</v>
      </c>
    </row>
    <row r="32688" spans="1:4" x14ac:dyDescent="0.35">
      <c r="A32688" s="4">
        <f t="shared" si="510"/>
        <v>44542</v>
      </c>
      <c r="B32688" s="10" t="s">
        <v>32700</v>
      </c>
      <c r="C32688">
        <v>4.03</v>
      </c>
      <c r="D32688">
        <v>2.59</v>
      </c>
    </row>
    <row r="32689" spans="1:4" x14ac:dyDescent="0.35">
      <c r="A32689" s="4">
        <f t="shared" si="510"/>
        <v>44542</v>
      </c>
      <c r="B32689" s="10" t="s">
        <v>32701</v>
      </c>
      <c r="C32689">
        <v>5.07</v>
      </c>
      <c r="D32689">
        <v>3.18</v>
      </c>
    </row>
    <row r="32690" spans="1:4" x14ac:dyDescent="0.35">
      <c r="A32690" s="4">
        <f t="shared" si="510"/>
        <v>44542</v>
      </c>
      <c r="B32690" s="10" t="s">
        <v>32702</v>
      </c>
      <c r="C32690">
        <v>5</v>
      </c>
      <c r="D32690">
        <v>3.36</v>
      </c>
    </row>
    <row r="32691" spans="1:4" x14ac:dyDescent="0.35">
      <c r="A32691" s="4">
        <f t="shared" si="510"/>
        <v>44542</v>
      </c>
      <c r="B32691" s="10" t="s">
        <v>32703</v>
      </c>
      <c r="C32691">
        <v>5.43</v>
      </c>
      <c r="D32691">
        <v>3.46</v>
      </c>
    </row>
    <row r="32692" spans="1:4" x14ac:dyDescent="0.35">
      <c r="A32692" s="4">
        <f t="shared" si="510"/>
        <v>44542</v>
      </c>
      <c r="B32692" s="10" t="s">
        <v>32704</v>
      </c>
      <c r="C32692">
        <v>6.4</v>
      </c>
      <c r="D32692">
        <v>3.99</v>
      </c>
    </row>
    <row r="32693" spans="1:4" x14ac:dyDescent="0.35">
      <c r="A32693" s="4">
        <f t="shared" si="510"/>
        <v>44542</v>
      </c>
      <c r="B32693" s="10" t="s">
        <v>32705</v>
      </c>
      <c r="C32693">
        <v>6.43</v>
      </c>
      <c r="D32693">
        <v>4.3099999999999996</v>
      </c>
    </row>
    <row r="32694" spans="1:4" x14ac:dyDescent="0.35">
      <c r="A32694" s="4">
        <f t="shared" si="510"/>
        <v>44542</v>
      </c>
      <c r="B32694" s="10" t="s">
        <v>32706</v>
      </c>
      <c r="C32694">
        <v>5.77</v>
      </c>
      <c r="D32694">
        <v>3.98</v>
      </c>
    </row>
    <row r="32695" spans="1:4" x14ac:dyDescent="0.35">
      <c r="A32695" s="4">
        <f t="shared" si="510"/>
        <v>44542</v>
      </c>
      <c r="B32695" s="10" t="s">
        <v>32707</v>
      </c>
      <c r="C32695">
        <v>5.57</v>
      </c>
      <c r="D32695">
        <v>3.83</v>
      </c>
    </row>
    <row r="32696" spans="1:4" x14ac:dyDescent="0.35">
      <c r="A32696" s="4">
        <f t="shared" si="510"/>
        <v>44542</v>
      </c>
      <c r="B32696" s="10" t="s">
        <v>32708</v>
      </c>
      <c r="C32696">
        <v>5.17</v>
      </c>
      <c r="D32696">
        <v>3.67</v>
      </c>
    </row>
    <row r="32697" spans="1:4" x14ac:dyDescent="0.35">
      <c r="A32697" s="4">
        <f t="shared" ref="A32697:A32760" si="511">INT(B32697)</f>
        <v>44542</v>
      </c>
      <c r="B32697" s="10" t="s">
        <v>32709</v>
      </c>
      <c r="C32697">
        <v>4.2</v>
      </c>
      <c r="D32697">
        <v>2.91</v>
      </c>
    </row>
    <row r="32698" spans="1:4" x14ac:dyDescent="0.35">
      <c r="A32698" s="4">
        <f t="shared" si="511"/>
        <v>44542</v>
      </c>
      <c r="B32698" s="10" t="s">
        <v>32710</v>
      </c>
      <c r="C32698">
        <v>3.83</v>
      </c>
      <c r="D32698">
        <v>2.78</v>
      </c>
    </row>
    <row r="32699" spans="1:4" x14ac:dyDescent="0.35">
      <c r="A32699" s="4">
        <f t="shared" si="511"/>
        <v>44542</v>
      </c>
      <c r="B32699" s="10" t="s">
        <v>32711</v>
      </c>
      <c r="C32699">
        <v>3.67</v>
      </c>
      <c r="D32699">
        <v>2.5499999999999998</v>
      </c>
    </row>
    <row r="32700" spans="1:4" x14ac:dyDescent="0.35">
      <c r="A32700" s="4">
        <f t="shared" si="511"/>
        <v>44542</v>
      </c>
      <c r="B32700" s="10" t="s">
        <v>32712</v>
      </c>
      <c r="C32700">
        <v>7.87</v>
      </c>
      <c r="D32700">
        <v>4.7300000000000004</v>
      </c>
    </row>
    <row r="32701" spans="1:4" x14ac:dyDescent="0.35">
      <c r="A32701" s="4">
        <f t="shared" si="511"/>
        <v>44542</v>
      </c>
      <c r="B32701" s="10" t="s">
        <v>32713</v>
      </c>
      <c r="C32701">
        <v>15</v>
      </c>
      <c r="D32701">
        <v>9.16</v>
      </c>
    </row>
    <row r="32702" spans="1:4" x14ac:dyDescent="0.35">
      <c r="A32702" s="4">
        <f t="shared" si="511"/>
        <v>44542</v>
      </c>
      <c r="B32702" s="10" t="s">
        <v>32714</v>
      </c>
      <c r="C32702">
        <v>19.47</v>
      </c>
      <c r="D32702" s="11">
        <v>12.82</v>
      </c>
    </row>
    <row r="32703" spans="1:4" x14ac:dyDescent="0.35">
      <c r="A32703" s="4">
        <f t="shared" si="511"/>
        <v>44542</v>
      </c>
      <c r="B32703" s="10" t="s">
        <v>32715</v>
      </c>
      <c r="C32703">
        <v>15.9</v>
      </c>
      <c r="D32703" s="11">
        <v>10.68</v>
      </c>
    </row>
    <row r="32704" spans="1:4" x14ac:dyDescent="0.35">
      <c r="A32704" s="4">
        <f t="shared" si="511"/>
        <v>44542</v>
      </c>
      <c r="B32704" s="10" t="s">
        <v>32716</v>
      </c>
      <c r="C32704">
        <v>11.73</v>
      </c>
      <c r="D32704">
        <v>8.3699999999999992</v>
      </c>
    </row>
    <row r="32705" spans="1:4" x14ac:dyDescent="0.35">
      <c r="A32705" s="4">
        <f t="shared" si="511"/>
        <v>44542</v>
      </c>
      <c r="B32705" s="10" t="s">
        <v>32717</v>
      </c>
      <c r="C32705">
        <v>13.13</v>
      </c>
      <c r="D32705">
        <v>9.5399999999999991</v>
      </c>
    </row>
    <row r="32706" spans="1:4" x14ac:dyDescent="0.35">
      <c r="A32706" s="4">
        <f t="shared" si="511"/>
        <v>44542</v>
      </c>
      <c r="B32706" s="10" t="s">
        <v>32718</v>
      </c>
      <c r="C32706">
        <v>14.93</v>
      </c>
      <c r="D32706" s="11">
        <v>10.55</v>
      </c>
    </row>
    <row r="32707" spans="1:4" x14ac:dyDescent="0.35">
      <c r="A32707" s="4">
        <f t="shared" si="511"/>
        <v>44542</v>
      </c>
      <c r="B32707" s="10" t="s">
        <v>32719</v>
      </c>
      <c r="C32707">
        <v>15.13</v>
      </c>
      <c r="D32707" s="11">
        <v>10.19</v>
      </c>
    </row>
    <row r="32708" spans="1:4" x14ac:dyDescent="0.35">
      <c r="A32708" s="4">
        <f t="shared" si="511"/>
        <v>44542</v>
      </c>
      <c r="B32708" s="10" t="s">
        <v>32720</v>
      </c>
      <c r="C32708">
        <v>12.07</v>
      </c>
      <c r="D32708">
        <v>8.26</v>
      </c>
    </row>
    <row r="32709" spans="1:4" x14ac:dyDescent="0.35">
      <c r="A32709" s="4">
        <f t="shared" si="511"/>
        <v>44542</v>
      </c>
      <c r="B32709" s="10" t="s">
        <v>32721</v>
      </c>
      <c r="C32709">
        <v>11.77</v>
      </c>
      <c r="D32709">
        <v>8.24</v>
      </c>
    </row>
    <row r="32710" spans="1:4" x14ac:dyDescent="0.35">
      <c r="A32710" s="4">
        <f t="shared" si="511"/>
        <v>44543</v>
      </c>
      <c r="B32710" s="10" t="s">
        <v>32722</v>
      </c>
      <c r="C32710">
        <v>9.27</v>
      </c>
      <c r="D32710">
        <v>6.78</v>
      </c>
    </row>
    <row r="32711" spans="1:4" x14ac:dyDescent="0.35">
      <c r="A32711" s="4">
        <f t="shared" si="511"/>
        <v>44543</v>
      </c>
      <c r="B32711" s="10" t="s">
        <v>32723</v>
      </c>
      <c r="C32711">
        <v>8.23</v>
      </c>
      <c r="D32711">
        <v>5.96</v>
      </c>
    </row>
    <row r="32712" spans="1:4" x14ac:dyDescent="0.35">
      <c r="A32712" s="4">
        <f t="shared" si="511"/>
        <v>44543</v>
      </c>
      <c r="B32712" s="10" t="s">
        <v>32724</v>
      </c>
      <c r="C32712">
        <v>7.6</v>
      </c>
      <c r="D32712">
        <v>5.68</v>
      </c>
    </row>
    <row r="32713" spans="1:4" x14ac:dyDescent="0.35">
      <c r="A32713" s="4">
        <f t="shared" si="511"/>
        <v>44543</v>
      </c>
      <c r="B32713" s="10" t="s">
        <v>32725</v>
      </c>
      <c r="C32713">
        <v>6.97</v>
      </c>
      <c r="D32713">
        <v>5.1100000000000003</v>
      </c>
    </row>
    <row r="32714" spans="1:4" x14ac:dyDescent="0.35">
      <c r="A32714" s="4">
        <f t="shared" si="511"/>
        <v>44543</v>
      </c>
      <c r="B32714" s="10" t="s">
        <v>32726</v>
      </c>
      <c r="C32714">
        <v>5.7</v>
      </c>
      <c r="D32714">
        <v>4.32</v>
      </c>
    </row>
    <row r="32715" spans="1:4" x14ac:dyDescent="0.35">
      <c r="A32715" s="4">
        <f t="shared" si="511"/>
        <v>44543</v>
      </c>
      <c r="B32715" s="10" t="s">
        <v>32727</v>
      </c>
      <c r="C32715">
        <v>5.23</v>
      </c>
      <c r="D32715">
        <v>3.8</v>
      </c>
    </row>
    <row r="32716" spans="1:4" x14ac:dyDescent="0.35">
      <c r="A32716" s="4">
        <f t="shared" si="511"/>
        <v>44543</v>
      </c>
      <c r="B32716" s="10" t="s">
        <v>32728</v>
      </c>
      <c r="C32716">
        <v>4.7300000000000004</v>
      </c>
      <c r="D32716">
        <v>3.18</v>
      </c>
    </row>
    <row r="32717" spans="1:4" x14ac:dyDescent="0.35">
      <c r="A32717" s="4">
        <f t="shared" si="511"/>
        <v>44543</v>
      </c>
      <c r="B32717" s="10" t="s">
        <v>32729</v>
      </c>
      <c r="C32717">
        <v>4.13</v>
      </c>
      <c r="D32717">
        <v>2.64</v>
      </c>
    </row>
    <row r="32718" spans="1:4" x14ac:dyDescent="0.35">
      <c r="A32718" s="4">
        <f t="shared" si="511"/>
        <v>44543</v>
      </c>
      <c r="B32718" s="10" t="s">
        <v>32730</v>
      </c>
      <c r="C32718">
        <v>4.3</v>
      </c>
      <c r="D32718">
        <v>2.75</v>
      </c>
    </row>
    <row r="32719" spans="1:4" x14ac:dyDescent="0.35">
      <c r="A32719" s="4">
        <f t="shared" si="511"/>
        <v>44543</v>
      </c>
      <c r="B32719" s="10" t="s">
        <v>32731</v>
      </c>
      <c r="C32719">
        <v>4.4000000000000004</v>
      </c>
      <c r="D32719">
        <v>2.74</v>
      </c>
    </row>
    <row r="32720" spans="1:4" x14ac:dyDescent="0.35">
      <c r="A32720" s="4">
        <f t="shared" si="511"/>
        <v>44543</v>
      </c>
      <c r="B32720" s="10" t="s">
        <v>32732</v>
      </c>
      <c r="C32720">
        <v>4.67</v>
      </c>
      <c r="D32720">
        <v>2.92</v>
      </c>
    </row>
    <row r="32721" spans="1:4" x14ac:dyDescent="0.35">
      <c r="A32721" s="4">
        <f t="shared" si="511"/>
        <v>44543</v>
      </c>
      <c r="B32721" s="10" t="s">
        <v>32733</v>
      </c>
      <c r="C32721">
        <v>4.33</v>
      </c>
      <c r="D32721">
        <v>2.67</v>
      </c>
    </row>
    <row r="32722" spans="1:4" x14ac:dyDescent="0.35">
      <c r="A32722" s="4">
        <f t="shared" si="511"/>
        <v>44543</v>
      </c>
      <c r="B32722" s="10" t="s">
        <v>32734</v>
      </c>
      <c r="C32722">
        <v>5.43</v>
      </c>
      <c r="D32722">
        <v>3.15</v>
      </c>
    </row>
    <row r="32723" spans="1:4" x14ac:dyDescent="0.35">
      <c r="A32723" s="4">
        <f t="shared" si="511"/>
        <v>44543</v>
      </c>
      <c r="B32723" s="10" t="s">
        <v>32735</v>
      </c>
      <c r="C32723">
        <v>5.8</v>
      </c>
      <c r="D32723">
        <v>3.61</v>
      </c>
    </row>
    <row r="32724" spans="1:4" x14ac:dyDescent="0.35">
      <c r="A32724" s="4">
        <f t="shared" si="511"/>
        <v>44543</v>
      </c>
      <c r="B32724" s="10" t="s">
        <v>32736</v>
      </c>
      <c r="C32724">
        <v>14.73</v>
      </c>
      <c r="D32724">
        <v>6.38</v>
      </c>
    </row>
    <row r="32725" spans="1:4" x14ac:dyDescent="0.35">
      <c r="A32725" s="4">
        <f t="shared" si="511"/>
        <v>44543</v>
      </c>
      <c r="B32725" s="10" t="s">
        <v>32737</v>
      </c>
      <c r="C32725">
        <v>11.57</v>
      </c>
      <c r="D32725">
        <v>6.02</v>
      </c>
    </row>
    <row r="32726" spans="1:4" x14ac:dyDescent="0.35">
      <c r="A32726" s="4">
        <f t="shared" si="511"/>
        <v>44543</v>
      </c>
      <c r="B32726" s="10" t="s">
        <v>32738</v>
      </c>
      <c r="C32726">
        <v>11.2</v>
      </c>
      <c r="D32726">
        <v>5.72</v>
      </c>
    </row>
    <row r="32727" spans="1:4" x14ac:dyDescent="0.35">
      <c r="A32727" s="4">
        <f t="shared" si="511"/>
        <v>44543</v>
      </c>
      <c r="B32727" s="10" t="s">
        <v>32739</v>
      </c>
      <c r="C32727">
        <v>12.83</v>
      </c>
      <c r="D32727">
        <v>5.3</v>
      </c>
    </row>
    <row r="32728" spans="1:4" x14ac:dyDescent="0.35">
      <c r="A32728" s="4">
        <f t="shared" si="511"/>
        <v>44543</v>
      </c>
      <c r="B32728" s="10" t="s">
        <v>32740</v>
      </c>
      <c r="C32728">
        <v>10.37</v>
      </c>
      <c r="D32728">
        <v>5.95</v>
      </c>
    </row>
    <row r="32729" spans="1:4" x14ac:dyDescent="0.35">
      <c r="A32729" s="4">
        <f t="shared" si="511"/>
        <v>44543</v>
      </c>
      <c r="B32729" s="10" t="s">
        <v>32741</v>
      </c>
      <c r="C32729">
        <v>15.77</v>
      </c>
      <c r="D32729">
        <v>8.7799999999999994</v>
      </c>
    </row>
    <row r="32730" spans="1:4" x14ac:dyDescent="0.35">
      <c r="A32730" s="4">
        <f t="shared" si="511"/>
        <v>44543</v>
      </c>
      <c r="B32730" s="10" t="s">
        <v>32742</v>
      </c>
      <c r="C32730">
        <v>12.37</v>
      </c>
      <c r="D32730">
        <v>7.47</v>
      </c>
    </row>
    <row r="32731" spans="1:4" x14ac:dyDescent="0.35">
      <c r="A32731" s="4">
        <f t="shared" si="511"/>
        <v>44543</v>
      </c>
      <c r="B32731" s="10" t="s">
        <v>32743</v>
      </c>
      <c r="C32731">
        <v>12.97</v>
      </c>
      <c r="D32731">
        <v>7.91</v>
      </c>
    </row>
    <row r="32732" spans="1:4" x14ac:dyDescent="0.35">
      <c r="A32732" s="4">
        <f t="shared" si="511"/>
        <v>44543</v>
      </c>
      <c r="B32732" s="10" t="s">
        <v>32744</v>
      </c>
      <c r="C32732">
        <v>7.03</v>
      </c>
      <c r="D32732">
        <v>4.5</v>
      </c>
    </row>
    <row r="32733" spans="1:4" x14ac:dyDescent="0.35">
      <c r="A32733" s="4">
        <f t="shared" si="511"/>
        <v>44543</v>
      </c>
      <c r="B32733" s="10" t="s">
        <v>32745</v>
      </c>
      <c r="C32733">
        <v>11.87</v>
      </c>
      <c r="D32733">
        <v>5.46</v>
      </c>
    </row>
    <row r="32734" spans="1:4" x14ac:dyDescent="0.35">
      <c r="A32734" s="4">
        <f t="shared" si="511"/>
        <v>44543</v>
      </c>
      <c r="B32734" s="10" t="s">
        <v>32746</v>
      </c>
      <c r="C32734">
        <v>13.47</v>
      </c>
      <c r="D32734">
        <v>6.52</v>
      </c>
    </row>
    <row r="32735" spans="1:4" x14ac:dyDescent="0.35">
      <c r="A32735" s="4">
        <f t="shared" si="511"/>
        <v>44543</v>
      </c>
      <c r="B32735" s="10" t="s">
        <v>32747</v>
      </c>
      <c r="C32735">
        <v>10.43</v>
      </c>
      <c r="D32735">
        <v>6.59</v>
      </c>
    </row>
    <row r="32736" spans="1:4" x14ac:dyDescent="0.35">
      <c r="A32736" s="4">
        <f t="shared" si="511"/>
        <v>44543</v>
      </c>
      <c r="B32736" s="10" t="s">
        <v>32748</v>
      </c>
      <c r="C32736">
        <v>11.17</v>
      </c>
      <c r="D32736">
        <v>7.07</v>
      </c>
    </row>
    <row r="32737" spans="1:4" x14ac:dyDescent="0.35">
      <c r="A32737" s="4">
        <f t="shared" si="511"/>
        <v>44543</v>
      </c>
      <c r="B32737" s="10" t="s">
        <v>32749</v>
      </c>
      <c r="C32737">
        <v>12.87</v>
      </c>
      <c r="D32737">
        <v>7.38</v>
      </c>
    </row>
    <row r="32738" spans="1:4" x14ac:dyDescent="0.35">
      <c r="A32738" s="4">
        <f t="shared" si="511"/>
        <v>44543</v>
      </c>
      <c r="B32738" s="10" t="s">
        <v>32750</v>
      </c>
      <c r="C32738">
        <v>10.9</v>
      </c>
      <c r="D32738">
        <v>6.5</v>
      </c>
    </row>
    <row r="32739" spans="1:4" x14ac:dyDescent="0.35">
      <c r="A32739" s="4">
        <f t="shared" si="511"/>
        <v>44543</v>
      </c>
      <c r="B32739" s="10" t="s">
        <v>32751</v>
      </c>
      <c r="C32739">
        <v>12.6</v>
      </c>
      <c r="D32739">
        <v>7.05</v>
      </c>
    </row>
    <row r="32740" spans="1:4" x14ac:dyDescent="0.35">
      <c r="A32740" s="4">
        <f t="shared" si="511"/>
        <v>44543</v>
      </c>
      <c r="B32740" s="10" t="s">
        <v>32752</v>
      </c>
      <c r="C32740">
        <v>11.53</v>
      </c>
      <c r="D32740">
        <v>6.1</v>
      </c>
    </row>
    <row r="32741" spans="1:4" x14ac:dyDescent="0.35">
      <c r="A32741" s="4">
        <f t="shared" si="511"/>
        <v>44543</v>
      </c>
      <c r="B32741" s="10" t="s">
        <v>32753</v>
      </c>
      <c r="C32741">
        <v>21.53</v>
      </c>
      <c r="D32741">
        <v>6.66</v>
      </c>
    </row>
    <row r="32742" spans="1:4" x14ac:dyDescent="0.35">
      <c r="A32742" s="4">
        <f t="shared" si="511"/>
        <v>44543</v>
      </c>
      <c r="B32742" s="10" t="s">
        <v>32754</v>
      </c>
      <c r="C32742" s="11">
        <v>36.47</v>
      </c>
      <c r="D32742">
        <v>7.89</v>
      </c>
    </row>
    <row r="32743" spans="1:4" x14ac:dyDescent="0.35">
      <c r="A32743" s="4">
        <f t="shared" si="511"/>
        <v>44543</v>
      </c>
      <c r="B32743" s="10" t="s">
        <v>32755</v>
      </c>
      <c r="C32743">
        <v>14.8</v>
      </c>
      <c r="D32743">
        <v>5.95</v>
      </c>
    </row>
    <row r="32744" spans="1:4" x14ac:dyDescent="0.35">
      <c r="A32744" s="4">
        <f t="shared" si="511"/>
        <v>44543</v>
      </c>
      <c r="B32744" s="10" t="s">
        <v>32756</v>
      </c>
      <c r="C32744">
        <v>13.27</v>
      </c>
      <c r="D32744">
        <v>6.14</v>
      </c>
    </row>
    <row r="32745" spans="1:4" x14ac:dyDescent="0.35">
      <c r="A32745" s="4">
        <f t="shared" si="511"/>
        <v>44543</v>
      </c>
      <c r="B32745" s="10" t="s">
        <v>32757</v>
      </c>
      <c r="C32745">
        <v>14.07</v>
      </c>
      <c r="D32745">
        <v>6.33</v>
      </c>
    </row>
    <row r="32746" spans="1:4" x14ac:dyDescent="0.35">
      <c r="A32746" s="4">
        <f t="shared" si="511"/>
        <v>44543</v>
      </c>
      <c r="B32746" s="10" t="s">
        <v>32758</v>
      </c>
      <c r="C32746">
        <v>11.6</v>
      </c>
      <c r="D32746">
        <v>6.25</v>
      </c>
    </row>
    <row r="32747" spans="1:4" x14ac:dyDescent="0.35">
      <c r="A32747" s="4">
        <f t="shared" si="511"/>
        <v>44543</v>
      </c>
      <c r="B32747" s="10" t="s">
        <v>32759</v>
      </c>
      <c r="C32747">
        <v>10.4</v>
      </c>
      <c r="D32747">
        <v>5.59</v>
      </c>
    </row>
    <row r="32748" spans="1:4" x14ac:dyDescent="0.35">
      <c r="A32748" s="4">
        <f t="shared" si="511"/>
        <v>44543</v>
      </c>
      <c r="B32748" s="10" t="s">
        <v>32760</v>
      </c>
      <c r="C32748">
        <v>8.33</v>
      </c>
      <c r="D32748">
        <v>4.4800000000000004</v>
      </c>
    </row>
    <row r="32749" spans="1:4" x14ac:dyDescent="0.35">
      <c r="A32749" s="4">
        <f t="shared" si="511"/>
        <v>44543</v>
      </c>
      <c r="B32749" s="10" t="s">
        <v>32761</v>
      </c>
      <c r="C32749">
        <v>9.23</v>
      </c>
      <c r="D32749">
        <v>4.82</v>
      </c>
    </row>
    <row r="32750" spans="1:4" x14ac:dyDescent="0.35">
      <c r="A32750" s="4">
        <f t="shared" si="511"/>
        <v>44543</v>
      </c>
      <c r="B32750" s="10" t="s">
        <v>32762</v>
      </c>
      <c r="C32750">
        <v>8.43</v>
      </c>
      <c r="D32750">
        <v>4.4400000000000004</v>
      </c>
    </row>
    <row r="32751" spans="1:4" x14ac:dyDescent="0.35">
      <c r="A32751" s="4">
        <f t="shared" si="511"/>
        <v>44543</v>
      </c>
      <c r="B32751" s="10" t="s">
        <v>32763</v>
      </c>
      <c r="C32751">
        <v>10.87</v>
      </c>
      <c r="D32751">
        <v>6.08</v>
      </c>
    </row>
    <row r="32752" spans="1:4" x14ac:dyDescent="0.35">
      <c r="A32752" s="4">
        <f t="shared" si="511"/>
        <v>44543</v>
      </c>
      <c r="B32752" s="10" t="s">
        <v>32764</v>
      </c>
      <c r="C32752">
        <v>11.5</v>
      </c>
      <c r="D32752">
        <v>7.15</v>
      </c>
    </row>
    <row r="32753" spans="1:4" x14ac:dyDescent="0.35">
      <c r="A32753" s="4">
        <f t="shared" si="511"/>
        <v>44543</v>
      </c>
      <c r="B32753" s="10" t="s">
        <v>32765</v>
      </c>
      <c r="C32753">
        <v>14.9</v>
      </c>
      <c r="D32753">
        <v>9.51</v>
      </c>
    </row>
    <row r="32754" spans="1:4" x14ac:dyDescent="0.35">
      <c r="A32754" s="4">
        <f t="shared" si="511"/>
        <v>44543</v>
      </c>
      <c r="B32754" s="10" t="s">
        <v>32766</v>
      </c>
      <c r="C32754">
        <v>20.53</v>
      </c>
      <c r="D32754">
        <v>8.5299999999999994</v>
      </c>
    </row>
    <row r="32755" spans="1:4" x14ac:dyDescent="0.35">
      <c r="A32755" s="4">
        <f t="shared" si="511"/>
        <v>44543</v>
      </c>
      <c r="B32755" s="10" t="s">
        <v>32767</v>
      </c>
      <c r="C32755">
        <v>10.5</v>
      </c>
      <c r="D32755">
        <v>5.53</v>
      </c>
    </row>
    <row r="32756" spans="1:4" x14ac:dyDescent="0.35">
      <c r="A32756" s="4">
        <f t="shared" si="511"/>
        <v>44543</v>
      </c>
      <c r="B32756" s="10" t="s">
        <v>32768</v>
      </c>
      <c r="C32756">
        <v>16.399999999999999</v>
      </c>
      <c r="D32756">
        <v>7.11</v>
      </c>
    </row>
    <row r="32757" spans="1:4" x14ac:dyDescent="0.35">
      <c r="A32757" s="4">
        <f t="shared" si="511"/>
        <v>44543</v>
      </c>
      <c r="B32757" s="10" t="s">
        <v>32769</v>
      </c>
      <c r="C32757">
        <v>8.5299999999999994</v>
      </c>
      <c r="D32757">
        <v>4.58</v>
      </c>
    </row>
    <row r="32758" spans="1:4" x14ac:dyDescent="0.35">
      <c r="A32758" s="4">
        <f t="shared" si="511"/>
        <v>44543</v>
      </c>
      <c r="B32758" s="10" t="s">
        <v>32770</v>
      </c>
      <c r="C32758">
        <v>14.1</v>
      </c>
      <c r="D32758">
        <v>6.8</v>
      </c>
    </row>
    <row r="32759" spans="1:4" x14ac:dyDescent="0.35">
      <c r="A32759" s="4">
        <f t="shared" si="511"/>
        <v>44543</v>
      </c>
      <c r="B32759" s="10" t="s">
        <v>32771</v>
      </c>
      <c r="C32759">
        <v>16.07</v>
      </c>
      <c r="D32759">
        <v>5.36</v>
      </c>
    </row>
    <row r="32760" spans="1:4" x14ac:dyDescent="0.35">
      <c r="A32760" s="4">
        <f t="shared" si="511"/>
        <v>44543</v>
      </c>
      <c r="B32760" s="10" t="s">
        <v>32772</v>
      </c>
      <c r="C32760">
        <v>11.6</v>
      </c>
      <c r="D32760">
        <v>5.28</v>
      </c>
    </row>
    <row r="32761" spans="1:4" x14ac:dyDescent="0.35">
      <c r="A32761" s="4">
        <f t="shared" ref="A32761:A32824" si="512">INT(B32761)</f>
        <v>44543</v>
      </c>
      <c r="B32761" s="10" t="s">
        <v>32773</v>
      </c>
      <c r="C32761">
        <v>10.029999999999999</v>
      </c>
      <c r="D32761">
        <v>4.68</v>
      </c>
    </row>
    <row r="32762" spans="1:4" x14ac:dyDescent="0.35">
      <c r="A32762" s="4">
        <f t="shared" si="512"/>
        <v>44543</v>
      </c>
      <c r="B32762" s="10" t="s">
        <v>32774</v>
      </c>
      <c r="C32762">
        <v>16.37</v>
      </c>
      <c r="D32762">
        <v>5.95</v>
      </c>
    </row>
    <row r="32763" spans="1:4" x14ac:dyDescent="0.35">
      <c r="A32763" s="4">
        <f t="shared" si="512"/>
        <v>44543</v>
      </c>
      <c r="B32763" s="10" t="s">
        <v>32775</v>
      </c>
      <c r="C32763">
        <v>11.63</v>
      </c>
      <c r="D32763">
        <v>4.62</v>
      </c>
    </row>
    <row r="32764" spans="1:4" x14ac:dyDescent="0.35">
      <c r="A32764" s="4">
        <f t="shared" si="512"/>
        <v>44543</v>
      </c>
      <c r="B32764" s="10" t="s">
        <v>32776</v>
      </c>
      <c r="C32764">
        <v>8.5299999999999994</v>
      </c>
      <c r="D32764">
        <v>4.47</v>
      </c>
    </row>
    <row r="32765" spans="1:4" x14ac:dyDescent="0.35">
      <c r="A32765" s="4">
        <f t="shared" si="512"/>
        <v>44543</v>
      </c>
      <c r="B32765" s="10" t="s">
        <v>32777</v>
      </c>
      <c r="C32765">
        <v>9.43</v>
      </c>
      <c r="D32765">
        <v>4.83</v>
      </c>
    </row>
    <row r="32766" spans="1:4" x14ac:dyDescent="0.35">
      <c r="A32766" s="4">
        <f t="shared" si="512"/>
        <v>44543</v>
      </c>
      <c r="B32766" s="10" t="s">
        <v>32778</v>
      </c>
      <c r="C32766">
        <v>4.9000000000000004</v>
      </c>
      <c r="D32766">
        <v>2.9</v>
      </c>
    </row>
    <row r="32767" spans="1:4" x14ac:dyDescent="0.35">
      <c r="A32767" s="4">
        <f t="shared" si="512"/>
        <v>44543</v>
      </c>
      <c r="B32767" s="10" t="s">
        <v>32779</v>
      </c>
      <c r="C32767">
        <v>8.6999999999999993</v>
      </c>
      <c r="D32767">
        <v>4.78</v>
      </c>
    </row>
    <row r="32768" spans="1:4" x14ac:dyDescent="0.35">
      <c r="A32768" s="4">
        <f t="shared" si="512"/>
        <v>44543</v>
      </c>
      <c r="B32768" s="10" t="s">
        <v>32780</v>
      </c>
      <c r="C32768">
        <v>11.2</v>
      </c>
      <c r="D32768">
        <v>5.65</v>
      </c>
    </row>
    <row r="32769" spans="1:4" x14ac:dyDescent="0.35">
      <c r="A32769" s="4">
        <f t="shared" si="512"/>
        <v>44543</v>
      </c>
      <c r="B32769" s="10" t="s">
        <v>32781</v>
      </c>
      <c r="C32769">
        <v>12.6</v>
      </c>
      <c r="D32769">
        <v>5.0599999999999996</v>
      </c>
    </row>
    <row r="32770" spans="1:4" x14ac:dyDescent="0.35">
      <c r="A32770" s="4">
        <f t="shared" si="512"/>
        <v>44543</v>
      </c>
      <c r="B32770" s="10" t="s">
        <v>32782</v>
      </c>
      <c r="C32770">
        <v>10.37</v>
      </c>
      <c r="D32770">
        <v>5.53</v>
      </c>
    </row>
    <row r="32771" spans="1:4" x14ac:dyDescent="0.35">
      <c r="A32771" s="4">
        <f t="shared" si="512"/>
        <v>44543</v>
      </c>
      <c r="B32771" s="10" t="s">
        <v>32783</v>
      </c>
      <c r="C32771">
        <v>14.4</v>
      </c>
      <c r="D32771">
        <v>8.86</v>
      </c>
    </row>
    <row r="32772" spans="1:4" x14ac:dyDescent="0.35">
      <c r="A32772" s="4">
        <f t="shared" si="512"/>
        <v>44543</v>
      </c>
      <c r="B32772" s="10" t="s">
        <v>32784</v>
      </c>
      <c r="C32772">
        <v>13.17</v>
      </c>
      <c r="D32772">
        <v>9.25</v>
      </c>
    </row>
    <row r="32773" spans="1:4" x14ac:dyDescent="0.35">
      <c r="A32773" s="4">
        <f t="shared" si="512"/>
        <v>44543</v>
      </c>
      <c r="B32773" s="10" t="s">
        <v>32785</v>
      </c>
      <c r="C32773">
        <v>14.4</v>
      </c>
      <c r="D32773">
        <v>7.76</v>
      </c>
    </row>
    <row r="32774" spans="1:4" x14ac:dyDescent="0.35">
      <c r="A32774" s="4">
        <f t="shared" si="512"/>
        <v>44543</v>
      </c>
      <c r="B32774" s="10" t="s">
        <v>32786</v>
      </c>
      <c r="C32774">
        <v>13.23</v>
      </c>
      <c r="D32774">
        <v>7.67</v>
      </c>
    </row>
    <row r="32775" spans="1:4" x14ac:dyDescent="0.35">
      <c r="A32775" s="4">
        <f t="shared" si="512"/>
        <v>44543</v>
      </c>
      <c r="B32775" s="10" t="s">
        <v>32787</v>
      </c>
      <c r="C32775">
        <v>14.1</v>
      </c>
      <c r="D32775">
        <v>6.96</v>
      </c>
    </row>
    <row r="32776" spans="1:4" x14ac:dyDescent="0.35">
      <c r="A32776" s="4">
        <f t="shared" si="512"/>
        <v>44543</v>
      </c>
      <c r="B32776" s="10" t="s">
        <v>32788</v>
      </c>
      <c r="C32776">
        <v>10.1</v>
      </c>
      <c r="D32776">
        <v>6.1</v>
      </c>
    </row>
    <row r="32777" spans="1:4" x14ac:dyDescent="0.35">
      <c r="A32777" s="4">
        <f t="shared" si="512"/>
        <v>44543</v>
      </c>
      <c r="B32777" s="10" t="s">
        <v>32789</v>
      </c>
      <c r="C32777">
        <v>12.1</v>
      </c>
      <c r="D32777">
        <v>6.27</v>
      </c>
    </row>
    <row r="32778" spans="1:4" x14ac:dyDescent="0.35">
      <c r="A32778" s="4">
        <f t="shared" si="512"/>
        <v>44543</v>
      </c>
      <c r="B32778" s="10" t="s">
        <v>32790</v>
      </c>
      <c r="C32778">
        <v>11.37</v>
      </c>
      <c r="D32778">
        <v>6.1</v>
      </c>
    </row>
    <row r="32779" spans="1:4" x14ac:dyDescent="0.35">
      <c r="A32779" s="4">
        <f t="shared" si="512"/>
        <v>44543</v>
      </c>
      <c r="B32779" s="10" t="s">
        <v>32791</v>
      </c>
      <c r="C32779">
        <v>8.4</v>
      </c>
      <c r="D32779">
        <v>5.0999999999999996</v>
      </c>
    </row>
    <row r="32780" spans="1:4" x14ac:dyDescent="0.35">
      <c r="A32780" s="4">
        <f t="shared" si="512"/>
        <v>44543</v>
      </c>
      <c r="B32780" s="10" t="s">
        <v>32792</v>
      </c>
      <c r="C32780">
        <v>10.73</v>
      </c>
      <c r="D32780">
        <v>6.33</v>
      </c>
    </row>
    <row r="32781" spans="1:4" x14ac:dyDescent="0.35">
      <c r="A32781" s="4">
        <f t="shared" si="512"/>
        <v>44543</v>
      </c>
      <c r="B32781" s="10" t="s">
        <v>32793</v>
      </c>
      <c r="C32781">
        <v>10.43</v>
      </c>
      <c r="D32781">
        <v>6.26</v>
      </c>
    </row>
    <row r="32782" spans="1:4" x14ac:dyDescent="0.35">
      <c r="A32782" s="4">
        <f t="shared" si="512"/>
        <v>44543</v>
      </c>
      <c r="B32782" s="10" t="s">
        <v>32794</v>
      </c>
      <c r="C32782">
        <v>13.93</v>
      </c>
      <c r="D32782">
        <v>8.24</v>
      </c>
    </row>
    <row r="32783" spans="1:4" x14ac:dyDescent="0.35">
      <c r="A32783" s="4">
        <f t="shared" si="512"/>
        <v>44543</v>
      </c>
      <c r="B32783" s="10" t="s">
        <v>32795</v>
      </c>
      <c r="C32783">
        <v>12.67</v>
      </c>
      <c r="D32783">
        <v>7.7</v>
      </c>
    </row>
    <row r="32784" spans="1:4" x14ac:dyDescent="0.35">
      <c r="A32784" s="4">
        <f t="shared" si="512"/>
        <v>44543</v>
      </c>
      <c r="B32784" s="10" t="s">
        <v>32796</v>
      </c>
      <c r="C32784">
        <v>10.67</v>
      </c>
      <c r="D32784">
        <v>6.79</v>
      </c>
    </row>
    <row r="32785" spans="1:4" x14ac:dyDescent="0.35">
      <c r="A32785" s="4">
        <f t="shared" si="512"/>
        <v>44543</v>
      </c>
      <c r="B32785" s="10" t="s">
        <v>32797</v>
      </c>
      <c r="C32785">
        <v>12.7</v>
      </c>
      <c r="D32785">
        <v>7.76</v>
      </c>
    </row>
    <row r="32786" spans="1:4" x14ac:dyDescent="0.35">
      <c r="A32786" s="4">
        <f t="shared" si="512"/>
        <v>44543</v>
      </c>
      <c r="B32786" s="10" t="s">
        <v>32798</v>
      </c>
      <c r="C32786">
        <v>12.6</v>
      </c>
      <c r="D32786">
        <v>8.41</v>
      </c>
    </row>
    <row r="32787" spans="1:4" x14ac:dyDescent="0.35">
      <c r="A32787" s="4">
        <f t="shared" si="512"/>
        <v>44543</v>
      </c>
      <c r="B32787" s="10" t="s">
        <v>32799</v>
      </c>
      <c r="C32787">
        <v>13.03</v>
      </c>
      <c r="D32787">
        <v>8.5</v>
      </c>
    </row>
    <row r="32788" spans="1:4" x14ac:dyDescent="0.35">
      <c r="A32788" s="4">
        <f t="shared" si="512"/>
        <v>44543</v>
      </c>
      <c r="B32788" s="10" t="s">
        <v>32800</v>
      </c>
      <c r="C32788">
        <v>11.1</v>
      </c>
      <c r="D32788">
        <v>7.35</v>
      </c>
    </row>
    <row r="32789" spans="1:4" x14ac:dyDescent="0.35">
      <c r="A32789" s="4">
        <f t="shared" si="512"/>
        <v>44543</v>
      </c>
      <c r="B32789" s="10" t="s">
        <v>32801</v>
      </c>
      <c r="C32789">
        <v>11.87</v>
      </c>
      <c r="D32789">
        <v>7.75</v>
      </c>
    </row>
    <row r="32790" spans="1:4" x14ac:dyDescent="0.35">
      <c r="A32790" s="4">
        <f t="shared" si="512"/>
        <v>44543</v>
      </c>
      <c r="B32790" s="10" t="s">
        <v>32802</v>
      </c>
      <c r="C32790">
        <v>14.27</v>
      </c>
      <c r="D32790">
        <v>8.99</v>
      </c>
    </row>
    <row r="32791" spans="1:4" x14ac:dyDescent="0.35">
      <c r="A32791" s="4">
        <f t="shared" si="512"/>
        <v>44543</v>
      </c>
      <c r="B32791" s="10" t="s">
        <v>32803</v>
      </c>
      <c r="C32791">
        <v>11.53</v>
      </c>
      <c r="D32791">
        <v>7.57</v>
      </c>
    </row>
    <row r="32792" spans="1:4" x14ac:dyDescent="0.35">
      <c r="A32792" s="4">
        <f t="shared" si="512"/>
        <v>44543</v>
      </c>
      <c r="B32792" s="10" t="s">
        <v>32804</v>
      </c>
      <c r="C32792">
        <v>9.8000000000000007</v>
      </c>
      <c r="D32792">
        <v>6.52</v>
      </c>
    </row>
    <row r="32793" spans="1:4" x14ac:dyDescent="0.35">
      <c r="A32793" s="4">
        <f t="shared" si="512"/>
        <v>44543</v>
      </c>
      <c r="B32793" s="10" t="s">
        <v>32805</v>
      </c>
      <c r="C32793">
        <v>9.6999999999999993</v>
      </c>
      <c r="D32793">
        <v>6.46</v>
      </c>
    </row>
    <row r="32794" spans="1:4" x14ac:dyDescent="0.35">
      <c r="A32794" s="4">
        <f t="shared" si="512"/>
        <v>44543</v>
      </c>
      <c r="B32794" s="10" t="s">
        <v>32806</v>
      </c>
      <c r="C32794">
        <v>10.029999999999999</v>
      </c>
      <c r="D32794">
        <v>6.54</v>
      </c>
    </row>
    <row r="32795" spans="1:4" x14ac:dyDescent="0.35">
      <c r="A32795" s="4">
        <f t="shared" si="512"/>
        <v>44543</v>
      </c>
      <c r="B32795" s="10" t="s">
        <v>32807</v>
      </c>
      <c r="C32795">
        <v>9.83</v>
      </c>
      <c r="D32795">
        <v>6.32</v>
      </c>
    </row>
    <row r="32796" spans="1:4" x14ac:dyDescent="0.35">
      <c r="A32796" s="4">
        <f t="shared" si="512"/>
        <v>44543</v>
      </c>
      <c r="B32796" s="10" t="s">
        <v>32808</v>
      </c>
      <c r="C32796">
        <v>9.57</v>
      </c>
      <c r="D32796">
        <v>6.08</v>
      </c>
    </row>
    <row r="32797" spans="1:4" x14ac:dyDescent="0.35">
      <c r="A32797" s="4">
        <f t="shared" si="512"/>
        <v>44543</v>
      </c>
      <c r="B32797" s="10" t="s">
        <v>32809</v>
      </c>
      <c r="C32797">
        <v>12.93</v>
      </c>
      <c r="D32797">
        <v>8.0299999999999994</v>
      </c>
    </row>
    <row r="32798" spans="1:4" x14ac:dyDescent="0.35">
      <c r="A32798" s="4">
        <f t="shared" si="512"/>
        <v>44543</v>
      </c>
      <c r="B32798" s="10" t="s">
        <v>32810</v>
      </c>
      <c r="C32798">
        <v>9.27</v>
      </c>
      <c r="D32798">
        <v>6.18</v>
      </c>
    </row>
    <row r="32799" spans="1:4" x14ac:dyDescent="0.35">
      <c r="A32799" s="4">
        <f t="shared" si="512"/>
        <v>44543</v>
      </c>
      <c r="B32799" s="10" t="s">
        <v>32811</v>
      </c>
      <c r="C32799">
        <v>9.3000000000000007</v>
      </c>
      <c r="D32799">
        <v>6.09</v>
      </c>
    </row>
    <row r="32800" spans="1:4" x14ac:dyDescent="0.35">
      <c r="A32800" s="4">
        <f t="shared" si="512"/>
        <v>44543</v>
      </c>
      <c r="B32800" s="10" t="s">
        <v>32812</v>
      </c>
      <c r="C32800">
        <v>7</v>
      </c>
      <c r="D32800">
        <v>4.92</v>
      </c>
    </row>
    <row r="32801" spans="1:4" x14ac:dyDescent="0.35">
      <c r="A32801" s="4">
        <f t="shared" si="512"/>
        <v>44543</v>
      </c>
      <c r="B32801" s="10" t="s">
        <v>32813</v>
      </c>
      <c r="C32801">
        <v>6.8</v>
      </c>
      <c r="D32801">
        <v>4.58</v>
      </c>
    </row>
    <row r="32802" spans="1:4" x14ac:dyDescent="0.35">
      <c r="A32802" s="4">
        <f t="shared" si="512"/>
        <v>44543</v>
      </c>
      <c r="B32802" s="10" t="s">
        <v>32814</v>
      </c>
      <c r="C32802">
        <v>7.07</v>
      </c>
      <c r="D32802">
        <v>4.6399999999999997</v>
      </c>
    </row>
    <row r="32803" spans="1:4" x14ac:dyDescent="0.35">
      <c r="A32803" s="4">
        <f t="shared" si="512"/>
        <v>44543</v>
      </c>
      <c r="B32803" s="10" t="s">
        <v>32815</v>
      </c>
      <c r="C32803">
        <v>7.47</v>
      </c>
      <c r="D32803">
        <v>4.68</v>
      </c>
    </row>
    <row r="32804" spans="1:4" x14ac:dyDescent="0.35">
      <c r="A32804" s="4">
        <f t="shared" si="512"/>
        <v>44543</v>
      </c>
      <c r="B32804" s="10" t="s">
        <v>32816</v>
      </c>
      <c r="C32804">
        <v>7.5</v>
      </c>
      <c r="D32804">
        <v>4.7699999999999996</v>
      </c>
    </row>
    <row r="32805" spans="1:4" x14ac:dyDescent="0.35">
      <c r="A32805" s="4">
        <f t="shared" si="512"/>
        <v>44543</v>
      </c>
      <c r="B32805" s="10" t="s">
        <v>32817</v>
      </c>
      <c r="C32805">
        <v>7.13</v>
      </c>
      <c r="D32805">
        <v>4.5999999999999996</v>
      </c>
    </row>
    <row r="32806" spans="1:4" x14ac:dyDescent="0.35">
      <c r="A32806" s="4">
        <f t="shared" si="512"/>
        <v>44544</v>
      </c>
      <c r="B32806" s="10" t="s">
        <v>32818</v>
      </c>
      <c r="C32806">
        <v>6.6</v>
      </c>
      <c r="D32806">
        <v>4.51</v>
      </c>
    </row>
    <row r="32807" spans="1:4" x14ac:dyDescent="0.35">
      <c r="A32807" s="4">
        <f t="shared" si="512"/>
        <v>44544</v>
      </c>
      <c r="B32807" s="10" t="s">
        <v>32819</v>
      </c>
      <c r="C32807">
        <v>6.83</v>
      </c>
      <c r="D32807">
        <v>4.8600000000000003</v>
      </c>
    </row>
    <row r="32808" spans="1:4" x14ac:dyDescent="0.35">
      <c r="A32808" s="4">
        <f t="shared" si="512"/>
        <v>44544</v>
      </c>
      <c r="B32808" s="10" t="s">
        <v>32820</v>
      </c>
      <c r="C32808">
        <v>7.87</v>
      </c>
      <c r="D32808">
        <v>5.24</v>
      </c>
    </row>
    <row r="32809" spans="1:4" x14ac:dyDescent="0.35">
      <c r="A32809" s="4">
        <f t="shared" si="512"/>
        <v>44544</v>
      </c>
      <c r="B32809" s="10" t="s">
        <v>32821</v>
      </c>
      <c r="C32809">
        <v>8.5299999999999994</v>
      </c>
      <c r="D32809">
        <v>5.6</v>
      </c>
    </row>
    <row r="32810" spans="1:4" x14ac:dyDescent="0.35">
      <c r="A32810" s="4">
        <f t="shared" si="512"/>
        <v>44544</v>
      </c>
      <c r="B32810" s="10" t="s">
        <v>32822</v>
      </c>
      <c r="C32810">
        <v>9.5299999999999994</v>
      </c>
      <c r="D32810">
        <v>6.37</v>
      </c>
    </row>
    <row r="32811" spans="1:4" x14ac:dyDescent="0.35">
      <c r="A32811" s="4">
        <f t="shared" si="512"/>
        <v>44544</v>
      </c>
      <c r="B32811" s="10" t="s">
        <v>32823</v>
      </c>
      <c r="C32811">
        <v>9.9</v>
      </c>
      <c r="D32811">
        <v>6.63</v>
      </c>
    </row>
    <row r="32812" spans="1:4" x14ac:dyDescent="0.35">
      <c r="A32812" s="4">
        <f t="shared" si="512"/>
        <v>44544</v>
      </c>
      <c r="B32812" s="10" t="s">
        <v>32824</v>
      </c>
      <c r="C32812">
        <v>9.9700000000000006</v>
      </c>
      <c r="D32812">
        <v>6.63</v>
      </c>
    </row>
    <row r="32813" spans="1:4" x14ac:dyDescent="0.35">
      <c r="A32813" s="4">
        <f t="shared" si="512"/>
        <v>44544</v>
      </c>
      <c r="B32813" s="10" t="s">
        <v>32825</v>
      </c>
      <c r="C32813">
        <v>9.6300000000000008</v>
      </c>
      <c r="D32813">
        <v>6.48</v>
      </c>
    </row>
    <row r="32814" spans="1:4" x14ac:dyDescent="0.35">
      <c r="A32814" s="4">
        <f t="shared" si="512"/>
        <v>44544</v>
      </c>
      <c r="B32814" s="10" t="s">
        <v>32826</v>
      </c>
      <c r="C32814">
        <v>9.6300000000000008</v>
      </c>
      <c r="D32814">
        <v>6.46</v>
      </c>
    </row>
    <row r="32815" spans="1:4" x14ac:dyDescent="0.35">
      <c r="A32815" s="4">
        <f t="shared" si="512"/>
        <v>44544</v>
      </c>
      <c r="B32815" s="10" t="s">
        <v>32827</v>
      </c>
      <c r="C32815">
        <v>10.47</v>
      </c>
      <c r="D32815">
        <v>6.79</v>
      </c>
    </row>
    <row r="32816" spans="1:4" x14ac:dyDescent="0.35">
      <c r="A32816" s="4">
        <f t="shared" si="512"/>
        <v>44544</v>
      </c>
      <c r="B32816" s="10" t="s">
        <v>32828</v>
      </c>
      <c r="C32816">
        <v>10</v>
      </c>
      <c r="D32816">
        <v>6.65</v>
      </c>
    </row>
    <row r="32817" spans="1:4" x14ac:dyDescent="0.35">
      <c r="A32817" s="4">
        <f t="shared" si="512"/>
        <v>44544</v>
      </c>
      <c r="B32817" s="10" t="s">
        <v>32829</v>
      </c>
      <c r="C32817">
        <v>10.43</v>
      </c>
      <c r="D32817">
        <v>6.79</v>
      </c>
    </row>
    <row r="32818" spans="1:4" x14ac:dyDescent="0.35">
      <c r="A32818" s="4">
        <f t="shared" si="512"/>
        <v>44544</v>
      </c>
      <c r="B32818" s="10" t="s">
        <v>32830</v>
      </c>
      <c r="C32818">
        <v>9.73</v>
      </c>
      <c r="D32818">
        <v>6.61</v>
      </c>
    </row>
    <row r="32819" spans="1:4" x14ac:dyDescent="0.35">
      <c r="A32819" s="4">
        <f t="shared" si="512"/>
        <v>44544</v>
      </c>
      <c r="B32819" s="10" t="s">
        <v>32831</v>
      </c>
      <c r="C32819">
        <v>9.57</v>
      </c>
      <c r="D32819">
        <v>6.32</v>
      </c>
    </row>
    <row r="32820" spans="1:4" x14ac:dyDescent="0.35">
      <c r="A32820" s="4">
        <f t="shared" si="512"/>
        <v>44544</v>
      </c>
      <c r="B32820" s="10" t="s">
        <v>32832</v>
      </c>
      <c r="C32820">
        <v>9.67</v>
      </c>
      <c r="D32820">
        <v>6.37</v>
      </c>
    </row>
    <row r="32821" spans="1:4" x14ac:dyDescent="0.35">
      <c r="A32821" s="4">
        <f t="shared" si="512"/>
        <v>44544</v>
      </c>
      <c r="B32821" s="10" t="s">
        <v>32833</v>
      </c>
      <c r="C32821">
        <v>9.6300000000000008</v>
      </c>
      <c r="D32821">
        <v>6.21</v>
      </c>
    </row>
    <row r="32822" spans="1:4" x14ac:dyDescent="0.35">
      <c r="A32822" s="4">
        <f t="shared" si="512"/>
        <v>44544</v>
      </c>
      <c r="B32822" s="10" t="s">
        <v>32834</v>
      </c>
      <c r="C32822">
        <v>9.0299999999999994</v>
      </c>
      <c r="D32822">
        <v>5.98</v>
      </c>
    </row>
    <row r="32823" spans="1:4" x14ac:dyDescent="0.35">
      <c r="A32823" s="4">
        <f t="shared" si="512"/>
        <v>44544</v>
      </c>
      <c r="B32823" s="10" t="s">
        <v>32835</v>
      </c>
      <c r="C32823">
        <v>9.43</v>
      </c>
      <c r="D32823">
        <v>6.17</v>
      </c>
    </row>
    <row r="32824" spans="1:4" x14ac:dyDescent="0.35">
      <c r="A32824" s="4">
        <f t="shared" si="512"/>
        <v>44544</v>
      </c>
      <c r="B32824" s="10" t="s">
        <v>32836</v>
      </c>
      <c r="C32824">
        <v>9.27</v>
      </c>
      <c r="D32824">
        <v>6.17</v>
      </c>
    </row>
    <row r="32825" spans="1:4" x14ac:dyDescent="0.35">
      <c r="A32825" s="4">
        <f t="shared" ref="A32825:A32888" si="513">INT(B32825)</f>
        <v>44544</v>
      </c>
      <c r="B32825" s="10" t="s">
        <v>32837</v>
      </c>
      <c r="C32825">
        <v>9</v>
      </c>
      <c r="D32825">
        <v>6.04</v>
      </c>
    </row>
    <row r="32826" spans="1:4" x14ac:dyDescent="0.35">
      <c r="A32826" s="4">
        <f t="shared" si="513"/>
        <v>44544</v>
      </c>
      <c r="B32826" s="10" t="s">
        <v>32838</v>
      </c>
      <c r="C32826">
        <v>8.4700000000000006</v>
      </c>
      <c r="D32826">
        <v>5.83</v>
      </c>
    </row>
    <row r="32827" spans="1:4" x14ac:dyDescent="0.35">
      <c r="A32827" s="4">
        <f t="shared" si="513"/>
        <v>44544</v>
      </c>
      <c r="B32827" s="10" t="s">
        <v>32839</v>
      </c>
      <c r="C32827">
        <v>8.43</v>
      </c>
      <c r="D32827">
        <v>5.91</v>
      </c>
    </row>
    <row r="32828" spans="1:4" x14ac:dyDescent="0.35">
      <c r="A32828" s="4">
        <f t="shared" si="513"/>
        <v>44544</v>
      </c>
      <c r="B32828" s="10" t="s">
        <v>32840</v>
      </c>
      <c r="C32828">
        <v>8.3699999999999992</v>
      </c>
      <c r="D32828">
        <v>5.81</v>
      </c>
    </row>
    <row r="32829" spans="1:4" x14ac:dyDescent="0.35">
      <c r="A32829" s="4">
        <f t="shared" si="513"/>
        <v>44544</v>
      </c>
      <c r="B32829" s="10" t="s">
        <v>32841</v>
      </c>
      <c r="C32829">
        <v>8.1300000000000008</v>
      </c>
      <c r="D32829">
        <v>5.53</v>
      </c>
    </row>
    <row r="32830" spans="1:4" x14ac:dyDescent="0.35">
      <c r="A32830" s="4">
        <f t="shared" si="513"/>
        <v>44544</v>
      </c>
      <c r="B32830" s="10" t="s">
        <v>32842</v>
      </c>
      <c r="C32830">
        <v>8.1</v>
      </c>
      <c r="D32830">
        <v>5.61</v>
      </c>
    </row>
    <row r="32831" spans="1:4" x14ac:dyDescent="0.35">
      <c r="A32831" s="4">
        <f t="shared" si="513"/>
        <v>44544</v>
      </c>
      <c r="B32831" s="10" t="s">
        <v>32843</v>
      </c>
      <c r="C32831">
        <v>8.43</v>
      </c>
      <c r="D32831">
        <v>5.77</v>
      </c>
    </row>
    <row r="32832" spans="1:4" x14ac:dyDescent="0.35">
      <c r="A32832" s="4">
        <f t="shared" si="513"/>
        <v>44544</v>
      </c>
      <c r="B32832" s="10" t="s">
        <v>32844</v>
      </c>
      <c r="C32832">
        <v>8.43</v>
      </c>
      <c r="D32832">
        <v>5.71</v>
      </c>
    </row>
    <row r="32833" spans="1:4" x14ac:dyDescent="0.35">
      <c r="A32833" s="4">
        <f t="shared" si="513"/>
        <v>44544</v>
      </c>
      <c r="B32833" s="10" t="s">
        <v>32845</v>
      </c>
      <c r="C32833">
        <v>8.0299999999999994</v>
      </c>
      <c r="D32833">
        <v>5.75</v>
      </c>
    </row>
    <row r="32834" spans="1:4" x14ac:dyDescent="0.35">
      <c r="A32834" s="4">
        <f t="shared" si="513"/>
        <v>44544</v>
      </c>
      <c r="B32834" s="10" t="s">
        <v>32846</v>
      </c>
      <c r="C32834">
        <v>8.3000000000000007</v>
      </c>
      <c r="D32834">
        <v>5.68</v>
      </c>
    </row>
    <row r="32835" spans="1:4" x14ac:dyDescent="0.35">
      <c r="A32835" s="4">
        <f t="shared" si="513"/>
        <v>44544</v>
      </c>
      <c r="B32835" s="10" t="s">
        <v>32847</v>
      </c>
      <c r="C32835">
        <v>7.77</v>
      </c>
      <c r="D32835">
        <v>5.38</v>
      </c>
    </row>
    <row r="32836" spans="1:4" x14ac:dyDescent="0.35">
      <c r="A32836" s="4">
        <f t="shared" si="513"/>
        <v>44544</v>
      </c>
      <c r="B32836" s="10" t="s">
        <v>32848</v>
      </c>
      <c r="C32836">
        <v>6.9</v>
      </c>
      <c r="D32836">
        <v>4.7699999999999996</v>
      </c>
    </row>
    <row r="32837" spans="1:4" x14ac:dyDescent="0.35">
      <c r="A32837" s="4">
        <f t="shared" si="513"/>
        <v>44544</v>
      </c>
      <c r="B32837" s="10" t="s">
        <v>32849</v>
      </c>
      <c r="C32837">
        <v>6.93</v>
      </c>
      <c r="D32837">
        <v>4.54</v>
      </c>
    </row>
    <row r="32838" spans="1:4" x14ac:dyDescent="0.35">
      <c r="A32838" s="4">
        <f t="shared" si="513"/>
        <v>44544</v>
      </c>
      <c r="B32838" s="10" t="s">
        <v>32850</v>
      </c>
      <c r="C32838">
        <v>7.37</v>
      </c>
      <c r="D32838">
        <v>4.66</v>
      </c>
    </row>
    <row r="32839" spans="1:4" x14ac:dyDescent="0.35">
      <c r="A32839" s="4">
        <f t="shared" si="513"/>
        <v>44544</v>
      </c>
      <c r="B32839" s="10" t="s">
        <v>32851</v>
      </c>
      <c r="C32839">
        <v>7.83</v>
      </c>
      <c r="D32839">
        <v>4.9800000000000004</v>
      </c>
    </row>
    <row r="32840" spans="1:4" x14ac:dyDescent="0.35">
      <c r="A32840" s="4">
        <f t="shared" si="513"/>
        <v>44544</v>
      </c>
      <c r="B32840" s="10" t="s">
        <v>32852</v>
      </c>
      <c r="C32840">
        <v>7.83</v>
      </c>
      <c r="D32840">
        <v>4.83</v>
      </c>
    </row>
    <row r="32841" spans="1:4" x14ac:dyDescent="0.35">
      <c r="A32841" s="4">
        <f t="shared" si="513"/>
        <v>44544</v>
      </c>
      <c r="B32841" s="10" t="s">
        <v>32853</v>
      </c>
      <c r="C32841">
        <v>7.87</v>
      </c>
      <c r="D32841">
        <v>4.8099999999999996</v>
      </c>
    </row>
    <row r="32842" spans="1:4" x14ac:dyDescent="0.35">
      <c r="A32842" s="4">
        <f t="shared" si="513"/>
        <v>44544</v>
      </c>
      <c r="B32842" s="10" t="s">
        <v>32854</v>
      </c>
      <c r="C32842">
        <v>7.3</v>
      </c>
      <c r="D32842">
        <v>4.4800000000000004</v>
      </c>
    </row>
    <row r="32843" spans="1:4" x14ac:dyDescent="0.35">
      <c r="A32843" s="4">
        <f t="shared" si="513"/>
        <v>44544</v>
      </c>
      <c r="B32843" s="10" t="s">
        <v>32855</v>
      </c>
      <c r="C32843">
        <v>6.4</v>
      </c>
      <c r="D32843">
        <v>3.98</v>
      </c>
    </row>
    <row r="32844" spans="1:4" x14ac:dyDescent="0.35">
      <c r="A32844" s="4">
        <f t="shared" si="513"/>
        <v>44544</v>
      </c>
      <c r="B32844" s="10" t="s">
        <v>32856</v>
      </c>
      <c r="C32844">
        <v>4.2699999999999996</v>
      </c>
      <c r="D32844">
        <v>2.69</v>
      </c>
    </row>
    <row r="32845" spans="1:4" x14ac:dyDescent="0.35">
      <c r="A32845" s="4">
        <f t="shared" si="513"/>
        <v>44544</v>
      </c>
      <c r="B32845" s="10" t="s">
        <v>32857</v>
      </c>
      <c r="C32845">
        <v>3.8</v>
      </c>
      <c r="D32845">
        <v>2.2200000000000002</v>
      </c>
    </row>
    <row r="32846" spans="1:4" x14ac:dyDescent="0.35">
      <c r="A32846" s="4">
        <f t="shared" si="513"/>
        <v>44544</v>
      </c>
      <c r="B32846" s="10" t="s">
        <v>32858</v>
      </c>
      <c r="C32846">
        <v>3.23</v>
      </c>
      <c r="D32846">
        <v>1.95</v>
      </c>
    </row>
    <row r="32847" spans="1:4" x14ac:dyDescent="0.35">
      <c r="A32847" s="4">
        <f t="shared" si="513"/>
        <v>44544</v>
      </c>
      <c r="B32847" s="10" t="s">
        <v>32859</v>
      </c>
      <c r="C32847">
        <v>2.83</v>
      </c>
      <c r="D32847">
        <v>1.53</v>
      </c>
    </row>
    <row r="32848" spans="1:4" x14ac:dyDescent="0.35">
      <c r="A32848" s="4">
        <f t="shared" si="513"/>
        <v>44544</v>
      </c>
      <c r="B32848" s="10" t="s">
        <v>32860</v>
      </c>
      <c r="C32848">
        <v>2.93</v>
      </c>
      <c r="D32848">
        <v>1.7</v>
      </c>
    </row>
    <row r="32849" spans="1:4" x14ac:dyDescent="0.35">
      <c r="A32849" s="4">
        <f t="shared" si="513"/>
        <v>44544</v>
      </c>
      <c r="B32849" s="10" t="s">
        <v>32861</v>
      </c>
      <c r="C32849">
        <v>3.47</v>
      </c>
      <c r="D32849">
        <v>2.2000000000000002</v>
      </c>
    </row>
    <row r="32850" spans="1:4" x14ac:dyDescent="0.35">
      <c r="A32850" s="4">
        <f t="shared" si="513"/>
        <v>44544</v>
      </c>
      <c r="B32850" s="10" t="s">
        <v>32862</v>
      </c>
      <c r="C32850">
        <v>3.37</v>
      </c>
      <c r="D32850">
        <v>2.06</v>
      </c>
    </row>
    <row r="32851" spans="1:4" x14ac:dyDescent="0.35">
      <c r="A32851" s="4">
        <f t="shared" si="513"/>
        <v>44544</v>
      </c>
      <c r="B32851" s="10" t="s">
        <v>32863</v>
      </c>
      <c r="C32851">
        <v>3</v>
      </c>
      <c r="D32851">
        <v>1.83</v>
      </c>
    </row>
    <row r="32852" spans="1:4" x14ac:dyDescent="0.35">
      <c r="A32852" s="4">
        <f t="shared" si="513"/>
        <v>44544</v>
      </c>
      <c r="B32852" s="10" t="s">
        <v>32864</v>
      </c>
      <c r="C32852">
        <v>3.37</v>
      </c>
      <c r="D32852">
        <v>1.98</v>
      </c>
    </row>
    <row r="32853" spans="1:4" x14ac:dyDescent="0.35">
      <c r="A32853" s="4">
        <f t="shared" si="513"/>
        <v>44544</v>
      </c>
      <c r="B32853" s="10" t="s">
        <v>32865</v>
      </c>
      <c r="C32853">
        <v>2.93</v>
      </c>
      <c r="D32853">
        <v>1.91</v>
      </c>
    </row>
    <row r="32854" spans="1:4" x14ac:dyDescent="0.35">
      <c r="A32854" s="4">
        <f t="shared" si="513"/>
        <v>44544</v>
      </c>
      <c r="B32854" s="10" t="s">
        <v>32866</v>
      </c>
      <c r="C32854">
        <v>3.33</v>
      </c>
      <c r="D32854">
        <v>2.0299999999999998</v>
      </c>
    </row>
    <row r="32855" spans="1:4" x14ac:dyDescent="0.35">
      <c r="A32855" s="4">
        <f t="shared" si="513"/>
        <v>44544</v>
      </c>
      <c r="B32855" s="10" t="s">
        <v>32867</v>
      </c>
      <c r="C32855">
        <v>3.4</v>
      </c>
      <c r="D32855">
        <v>2.2599999999999998</v>
      </c>
    </row>
    <row r="32856" spans="1:4" x14ac:dyDescent="0.35">
      <c r="A32856" s="4">
        <f t="shared" si="513"/>
        <v>44544</v>
      </c>
      <c r="B32856" s="10" t="s">
        <v>32868</v>
      </c>
      <c r="C32856">
        <v>3.27</v>
      </c>
      <c r="D32856">
        <v>2.0699999999999998</v>
      </c>
    </row>
    <row r="32857" spans="1:4" x14ac:dyDescent="0.35">
      <c r="A32857" s="4">
        <f t="shared" si="513"/>
        <v>44544</v>
      </c>
      <c r="B32857" s="10" t="s">
        <v>32869</v>
      </c>
      <c r="C32857">
        <v>3.03</v>
      </c>
      <c r="D32857">
        <v>1.89</v>
      </c>
    </row>
    <row r="32858" spans="1:4" x14ac:dyDescent="0.35">
      <c r="A32858" s="4">
        <f t="shared" si="513"/>
        <v>44544</v>
      </c>
      <c r="B32858" s="10" t="s">
        <v>32870</v>
      </c>
      <c r="C32858">
        <v>2.6</v>
      </c>
      <c r="D32858">
        <v>1.53</v>
      </c>
    </row>
    <row r="32859" spans="1:4" x14ac:dyDescent="0.35">
      <c r="A32859" s="4">
        <f t="shared" si="513"/>
        <v>44544</v>
      </c>
      <c r="B32859" s="10" t="s">
        <v>32871</v>
      </c>
      <c r="C32859">
        <v>1.37</v>
      </c>
      <c r="D32859">
        <v>0.81</v>
      </c>
    </row>
    <row r="32860" spans="1:4" x14ac:dyDescent="0.35">
      <c r="A32860" s="4">
        <f t="shared" si="513"/>
        <v>44544</v>
      </c>
      <c r="B32860" s="10" t="s">
        <v>32872</v>
      </c>
      <c r="C32860">
        <v>1.23</v>
      </c>
      <c r="D32860">
        <v>0.68</v>
      </c>
    </row>
    <row r="32861" spans="1:4" x14ac:dyDescent="0.35">
      <c r="A32861" s="4">
        <f t="shared" si="513"/>
        <v>44544</v>
      </c>
      <c r="B32861" s="10" t="s">
        <v>32873</v>
      </c>
      <c r="C32861">
        <v>1.97</v>
      </c>
      <c r="D32861">
        <v>1.07</v>
      </c>
    </row>
    <row r="32862" spans="1:4" x14ac:dyDescent="0.35">
      <c r="A32862" s="4">
        <f t="shared" si="513"/>
        <v>44544</v>
      </c>
      <c r="B32862" s="10" t="s">
        <v>32874</v>
      </c>
      <c r="C32862">
        <v>2.37</v>
      </c>
      <c r="D32862">
        <v>1.51</v>
      </c>
    </row>
    <row r="32863" spans="1:4" x14ac:dyDescent="0.35">
      <c r="A32863" s="4">
        <f t="shared" si="513"/>
        <v>44544</v>
      </c>
      <c r="B32863" s="10" t="s">
        <v>32875</v>
      </c>
      <c r="C32863">
        <v>2.13</v>
      </c>
      <c r="D32863">
        <v>1.43</v>
      </c>
    </row>
    <row r="32864" spans="1:4" x14ac:dyDescent="0.35">
      <c r="A32864" s="4">
        <f t="shared" si="513"/>
        <v>44544</v>
      </c>
      <c r="B32864" s="10" t="s">
        <v>32876</v>
      </c>
      <c r="C32864">
        <v>3.03</v>
      </c>
      <c r="D32864">
        <v>1.9</v>
      </c>
    </row>
    <row r="32865" spans="1:4" x14ac:dyDescent="0.35">
      <c r="A32865" s="4">
        <f t="shared" si="513"/>
        <v>44544</v>
      </c>
      <c r="B32865" s="10" t="s">
        <v>32877</v>
      </c>
      <c r="C32865">
        <v>3.27</v>
      </c>
      <c r="D32865">
        <v>2.09</v>
      </c>
    </row>
    <row r="32866" spans="1:4" x14ac:dyDescent="0.35">
      <c r="A32866" s="4">
        <f t="shared" si="513"/>
        <v>44544</v>
      </c>
      <c r="B32866" s="10" t="s">
        <v>32878</v>
      </c>
      <c r="C32866">
        <v>2.33</v>
      </c>
      <c r="D32866">
        <v>1.55</v>
      </c>
    </row>
    <row r="32867" spans="1:4" x14ac:dyDescent="0.35">
      <c r="A32867" s="4">
        <f t="shared" si="513"/>
        <v>44544</v>
      </c>
      <c r="B32867" s="10" t="s">
        <v>32879</v>
      </c>
      <c r="C32867">
        <v>2.4</v>
      </c>
      <c r="D32867">
        <v>1.52</v>
      </c>
    </row>
    <row r="32868" spans="1:4" x14ac:dyDescent="0.35">
      <c r="A32868" s="4">
        <f t="shared" si="513"/>
        <v>44544</v>
      </c>
      <c r="B32868" s="10" t="s">
        <v>32880</v>
      </c>
      <c r="C32868">
        <v>3.6</v>
      </c>
      <c r="D32868">
        <v>2.15</v>
      </c>
    </row>
    <row r="32869" spans="1:4" x14ac:dyDescent="0.35">
      <c r="A32869" s="4">
        <f t="shared" si="513"/>
        <v>44544</v>
      </c>
      <c r="B32869" s="10" t="s">
        <v>32881</v>
      </c>
      <c r="C32869">
        <v>4.53</v>
      </c>
      <c r="D32869">
        <v>2.83</v>
      </c>
    </row>
    <row r="32870" spans="1:4" x14ac:dyDescent="0.35">
      <c r="A32870" s="4">
        <f t="shared" si="513"/>
        <v>44544</v>
      </c>
      <c r="B32870" s="10" t="s">
        <v>32882</v>
      </c>
      <c r="C32870">
        <v>5.33</v>
      </c>
      <c r="D32870">
        <v>3.29</v>
      </c>
    </row>
    <row r="32871" spans="1:4" x14ac:dyDescent="0.35">
      <c r="A32871" s="4">
        <f t="shared" si="513"/>
        <v>44544</v>
      </c>
      <c r="B32871" s="10" t="s">
        <v>32883</v>
      </c>
      <c r="C32871">
        <v>4.67</v>
      </c>
      <c r="D32871">
        <v>2.96</v>
      </c>
    </row>
    <row r="32872" spans="1:4" x14ac:dyDescent="0.35">
      <c r="A32872" s="4">
        <f t="shared" si="513"/>
        <v>44544</v>
      </c>
      <c r="B32872" s="10" t="s">
        <v>32884</v>
      </c>
      <c r="C32872">
        <v>4.7699999999999996</v>
      </c>
      <c r="D32872">
        <v>2.96</v>
      </c>
    </row>
    <row r="32873" spans="1:4" x14ac:dyDescent="0.35">
      <c r="A32873" s="4">
        <f t="shared" si="513"/>
        <v>44544</v>
      </c>
      <c r="B32873" s="10" t="s">
        <v>32885</v>
      </c>
      <c r="C32873">
        <v>4.13</v>
      </c>
      <c r="D32873">
        <v>2.64</v>
      </c>
    </row>
    <row r="32874" spans="1:4" x14ac:dyDescent="0.35">
      <c r="A32874" s="4">
        <f t="shared" si="513"/>
        <v>44544</v>
      </c>
      <c r="B32874" s="10" t="s">
        <v>32886</v>
      </c>
      <c r="C32874">
        <v>5.47</v>
      </c>
      <c r="D32874">
        <v>3.44</v>
      </c>
    </row>
    <row r="32875" spans="1:4" x14ac:dyDescent="0.35">
      <c r="A32875" s="4">
        <f t="shared" si="513"/>
        <v>44544</v>
      </c>
      <c r="B32875" s="10" t="s">
        <v>32887</v>
      </c>
      <c r="C32875">
        <v>7.3</v>
      </c>
      <c r="D32875">
        <v>4.8099999999999996</v>
      </c>
    </row>
    <row r="32876" spans="1:4" x14ac:dyDescent="0.35">
      <c r="A32876" s="4">
        <f t="shared" si="513"/>
        <v>44544</v>
      </c>
      <c r="B32876" s="10" t="s">
        <v>32888</v>
      </c>
      <c r="C32876">
        <v>7.43</v>
      </c>
      <c r="D32876">
        <v>4.87</v>
      </c>
    </row>
    <row r="32877" spans="1:4" x14ac:dyDescent="0.35">
      <c r="A32877" s="4">
        <f t="shared" si="513"/>
        <v>44544</v>
      </c>
      <c r="B32877" s="10" t="s">
        <v>32889</v>
      </c>
      <c r="C32877">
        <v>7.57</v>
      </c>
      <c r="D32877">
        <v>5.15</v>
      </c>
    </row>
    <row r="32878" spans="1:4" x14ac:dyDescent="0.35">
      <c r="A32878" s="4">
        <f t="shared" si="513"/>
        <v>44544</v>
      </c>
      <c r="B32878" s="10" t="s">
        <v>32890</v>
      </c>
      <c r="C32878">
        <v>8.4700000000000006</v>
      </c>
      <c r="D32878">
        <v>5.44</v>
      </c>
    </row>
    <row r="32879" spans="1:4" x14ac:dyDescent="0.35">
      <c r="A32879" s="4">
        <f t="shared" si="513"/>
        <v>44544</v>
      </c>
      <c r="B32879" s="10" t="s">
        <v>32891</v>
      </c>
      <c r="C32879">
        <v>8.33</v>
      </c>
      <c r="D32879">
        <v>5.45</v>
      </c>
    </row>
    <row r="32880" spans="1:4" x14ac:dyDescent="0.35">
      <c r="A32880" s="4">
        <f t="shared" si="513"/>
        <v>44544</v>
      </c>
      <c r="B32880" s="10" t="s">
        <v>32892</v>
      </c>
      <c r="C32880">
        <v>7.6</v>
      </c>
      <c r="D32880">
        <v>5.38</v>
      </c>
    </row>
    <row r="32881" spans="1:4" x14ac:dyDescent="0.35">
      <c r="A32881" s="4">
        <f t="shared" si="513"/>
        <v>44544</v>
      </c>
      <c r="B32881" s="10" t="s">
        <v>32893</v>
      </c>
      <c r="C32881">
        <v>6.1</v>
      </c>
      <c r="D32881">
        <v>4.42</v>
      </c>
    </row>
    <row r="32882" spans="1:4" x14ac:dyDescent="0.35">
      <c r="A32882" s="4">
        <f t="shared" si="513"/>
        <v>44544</v>
      </c>
      <c r="B32882" s="10" t="s">
        <v>32894</v>
      </c>
      <c r="C32882">
        <v>6.53</v>
      </c>
      <c r="D32882">
        <v>4.33</v>
      </c>
    </row>
    <row r="32883" spans="1:4" x14ac:dyDescent="0.35">
      <c r="A32883" s="4">
        <f t="shared" si="513"/>
        <v>44544</v>
      </c>
      <c r="B32883" s="10" t="s">
        <v>32895</v>
      </c>
      <c r="C32883">
        <v>6.47</v>
      </c>
      <c r="D32883">
        <v>4.43</v>
      </c>
    </row>
    <row r="32884" spans="1:4" x14ac:dyDescent="0.35">
      <c r="A32884" s="4">
        <f t="shared" si="513"/>
        <v>44544</v>
      </c>
      <c r="B32884" s="10" t="s">
        <v>32896</v>
      </c>
      <c r="C32884">
        <v>6.8</v>
      </c>
      <c r="D32884">
        <v>4.7300000000000004</v>
      </c>
    </row>
    <row r="32885" spans="1:4" x14ac:dyDescent="0.35">
      <c r="A32885" s="4">
        <f t="shared" si="513"/>
        <v>44544</v>
      </c>
      <c r="B32885" s="10" t="s">
        <v>32897</v>
      </c>
      <c r="C32885">
        <v>6.47</v>
      </c>
      <c r="D32885">
        <v>4.38</v>
      </c>
    </row>
    <row r="32886" spans="1:4" x14ac:dyDescent="0.35">
      <c r="A32886" s="4">
        <f t="shared" si="513"/>
        <v>44544</v>
      </c>
      <c r="B32886" s="10" t="s">
        <v>32898</v>
      </c>
      <c r="C32886">
        <v>6.83</v>
      </c>
      <c r="D32886">
        <v>4.2</v>
      </c>
    </row>
    <row r="32887" spans="1:4" x14ac:dyDescent="0.35">
      <c r="A32887" s="4">
        <f t="shared" si="513"/>
        <v>44544</v>
      </c>
      <c r="B32887" s="10" t="s">
        <v>32899</v>
      </c>
      <c r="C32887">
        <v>6.67</v>
      </c>
      <c r="D32887">
        <v>4.21</v>
      </c>
    </row>
    <row r="32888" spans="1:4" x14ac:dyDescent="0.35">
      <c r="A32888" s="4">
        <f t="shared" si="513"/>
        <v>44544</v>
      </c>
      <c r="B32888" s="10" t="s">
        <v>32900</v>
      </c>
      <c r="C32888">
        <v>6.57</v>
      </c>
      <c r="D32888">
        <v>4.22</v>
      </c>
    </row>
    <row r="32889" spans="1:4" x14ac:dyDescent="0.35">
      <c r="A32889" s="4">
        <f t="shared" ref="A32889:A32952" si="514">INT(B32889)</f>
        <v>44544</v>
      </c>
      <c r="B32889" s="10" t="s">
        <v>32901</v>
      </c>
      <c r="C32889">
        <v>7.33</v>
      </c>
      <c r="D32889">
        <v>4.6500000000000004</v>
      </c>
    </row>
    <row r="32890" spans="1:4" x14ac:dyDescent="0.35">
      <c r="A32890" s="4">
        <f t="shared" si="514"/>
        <v>44544</v>
      </c>
      <c r="B32890" s="10" t="s">
        <v>32902</v>
      </c>
      <c r="C32890">
        <v>7.47</v>
      </c>
      <c r="D32890">
        <v>4.79</v>
      </c>
    </row>
    <row r="32891" spans="1:4" x14ac:dyDescent="0.35">
      <c r="A32891" s="4">
        <f t="shared" si="514"/>
        <v>44544</v>
      </c>
      <c r="B32891" s="10" t="s">
        <v>32903</v>
      </c>
      <c r="C32891">
        <v>7</v>
      </c>
      <c r="D32891">
        <v>4.54</v>
      </c>
    </row>
    <row r="32892" spans="1:4" x14ac:dyDescent="0.35">
      <c r="A32892" s="4">
        <f t="shared" si="514"/>
        <v>44544</v>
      </c>
      <c r="B32892" s="10" t="s">
        <v>32904</v>
      </c>
      <c r="C32892">
        <v>7.27</v>
      </c>
      <c r="D32892">
        <v>4.72</v>
      </c>
    </row>
    <row r="32893" spans="1:4" x14ac:dyDescent="0.35">
      <c r="A32893" s="4">
        <f t="shared" si="514"/>
        <v>44544</v>
      </c>
      <c r="B32893" s="10" t="s">
        <v>32905</v>
      </c>
      <c r="C32893">
        <v>8</v>
      </c>
      <c r="D32893">
        <v>5.0999999999999996</v>
      </c>
    </row>
    <row r="32894" spans="1:4" x14ac:dyDescent="0.35">
      <c r="A32894" s="4">
        <f t="shared" si="514"/>
        <v>44544</v>
      </c>
      <c r="B32894" s="10" t="s">
        <v>32906</v>
      </c>
      <c r="C32894">
        <v>9.3000000000000007</v>
      </c>
      <c r="D32894">
        <v>5.88</v>
      </c>
    </row>
    <row r="32895" spans="1:4" x14ac:dyDescent="0.35">
      <c r="A32895" s="4">
        <f t="shared" si="514"/>
        <v>44544</v>
      </c>
      <c r="B32895" s="10" t="s">
        <v>32907</v>
      </c>
      <c r="C32895">
        <v>9.6</v>
      </c>
      <c r="D32895">
        <v>6.42</v>
      </c>
    </row>
    <row r="32896" spans="1:4" x14ac:dyDescent="0.35">
      <c r="A32896" s="4">
        <f t="shared" si="514"/>
        <v>44544</v>
      </c>
      <c r="B32896" s="10" t="s">
        <v>32908</v>
      </c>
      <c r="C32896">
        <v>10.53</v>
      </c>
      <c r="D32896">
        <v>6.78</v>
      </c>
    </row>
    <row r="32897" spans="1:4" x14ac:dyDescent="0.35">
      <c r="A32897" s="4">
        <f t="shared" si="514"/>
        <v>44544</v>
      </c>
      <c r="B32897" s="10" t="s">
        <v>32909</v>
      </c>
      <c r="C32897">
        <v>10.9</v>
      </c>
      <c r="D32897">
        <v>6.71</v>
      </c>
    </row>
    <row r="32898" spans="1:4" x14ac:dyDescent="0.35">
      <c r="A32898" s="4">
        <f t="shared" si="514"/>
        <v>44544</v>
      </c>
      <c r="B32898" s="10" t="s">
        <v>32910</v>
      </c>
      <c r="C32898">
        <v>10.8</v>
      </c>
      <c r="D32898">
        <v>7.08</v>
      </c>
    </row>
    <row r="32899" spans="1:4" x14ac:dyDescent="0.35">
      <c r="A32899" s="4">
        <f t="shared" si="514"/>
        <v>44544</v>
      </c>
      <c r="B32899" s="10" t="s">
        <v>32911</v>
      </c>
      <c r="C32899">
        <v>10.93</v>
      </c>
      <c r="D32899">
        <v>7.27</v>
      </c>
    </row>
    <row r="32900" spans="1:4" x14ac:dyDescent="0.35">
      <c r="A32900" s="4">
        <f t="shared" si="514"/>
        <v>44544</v>
      </c>
      <c r="B32900" s="10" t="s">
        <v>32912</v>
      </c>
      <c r="C32900">
        <v>11.37</v>
      </c>
      <c r="D32900">
        <v>7.33</v>
      </c>
    </row>
    <row r="32901" spans="1:4" x14ac:dyDescent="0.35">
      <c r="A32901" s="4">
        <f t="shared" si="514"/>
        <v>44544</v>
      </c>
      <c r="B32901" s="10" t="s">
        <v>32913</v>
      </c>
      <c r="C32901">
        <v>10.73</v>
      </c>
      <c r="D32901">
        <v>7.13</v>
      </c>
    </row>
    <row r="32902" spans="1:4" x14ac:dyDescent="0.35">
      <c r="A32902" s="4">
        <f t="shared" si="514"/>
        <v>44545</v>
      </c>
      <c r="B32902" s="10" t="s">
        <v>32914</v>
      </c>
      <c r="C32902">
        <v>10.97</v>
      </c>
      <c r="D32902">
        <v>7.29</v>
      </c>
    </row>
    <row r="32903" spans="1:4" x14ac:dyDescent="0.35">
      <c r="A32903" s="4">
        <f t="shared" si="514"/>
        <v>44545</v>
      </c>
      <c r="B32903" s="10" t="s">
        <v>32915</v>
      </c>
      <c r="C32903">
        <v>10.8</v>
      </c>
      <c r="D32903">
        <v>7.18</v>
      </c>
    </row>
    <row r="32904" spans="1:4" x14ac:dyDescent="0.35">
      <c r="A32904" s="4">
        <f t="shared" si="514"/>
        <v>44545</v>
      </c>
      <c r="B32904" s="10" t="s">
        <v>32916</v>
      </c>
      <c r="C32904">
        <v>10.3</v>
      </c>
      <c r="D32904">
        <v>7.06</v>
      </c>
    </row>
    <row r="32905" spans="1:4" x14ac:dyDescent="0.35">
      <c r="A32905" s="4">
        <f t="shared" si="514"/>
        <v>44545</v>
      </c>
      <c r="B32905" s="10" t="s">
        <v>32917</v>
      </c>
      <c r="C32905">
        <v>10.23</v>
      </c>
      <c r="D32905">
        <v>6.94</v>
      </c>
    </row>
    <row r="32906" spans="1:4" x14ac:dyDescent="0.35">
      <c r="A32906" s="4">
        <f t="shared" si="514"/>
        <v>44545</v>
      </c>
      <c r="B32906" s="10" t="s">
        <v>32918</v>
      </c>
      <c r="C32906">
        <v>10.23</v>
      </c>
      <c r="D32906">
        <v>6.8</v>
      </c>
    </row>
    <row r="32907" spans="1:4" x14ac:dyDescent="0.35">
      <c r="A32907" s="4">
        <f t="shared" si="514"/>
        <v>44545</v>
      </c>
      <c r="B32907" s="10" t="s">
        <v>32919</v>
      </c>
      <c r="C32907">
        <v>10.1</v>
      </c>
      <c r="D32907">
        <v>6.73</v>
      </c>
    </row>
    <row r="32908" spans="1:4" x14ac:dyDescent="0.35">
      <c r="A32908" s="4">
        <f t="shared" si="514"/>
        <v>44545</v>
      </c>
      <c r="B32908" s="10" t="s">
        <v>32920</v>
      </c>
      <c r="C32908">
        <v>9.93</v>
      </c>
      <c r="D32908">
        <v>6.71</v>
      </c>
    </row>
    <row r="32909" spans="1:4" x14ac:dyDescent="0.35">
      <c r="A32909" s="4">
        <f t="shared" si="514"/>
        <v>44545</v>
      </c>
      <c r="B32909" s="10" t="s">
        <v>32921</v>
      </c>
      <c r="C32909">
        <v>9.4700000000000006</v>
      </c>
      <c r="D32909">
        <v>6.31</v>
      </c>
    </row>
    <row r="32910" spans="1:4" x14ac:dyDescent="0.35">
      <c r="A32910" s="4">
        <f t="shared" si="514"/>
        <v>44545</v>
      </c>
      <c r="B32910" s="10" t="s">
        <v>32922</v>
      </c>
      <c r="C32910">
        <v>9.4700000000000006</v>
      </c>
      <c r="D32910">
        <v>6.14</v>
      </c>
    </row>
    <row r="32911" spans="1:4" x14ac:dyDescent="0.35">
      <c r="A32911" s="4">
        <f t="shared" si="514"/>
        <v>44545</v>
      </c>
      <c r="B32911" s="10" t="s">
        <v>32923</v>
      </c>
      <c r="C32911">
        <v>9.5299999999999994</v>
      </c>
      <c r="D32911">
        <v>6.14</v>
      </c>
    </row>
    <row r="32912" spans="1:4" x14ac:dyDescent="0.35">
      <c r="A32912" s="4">
        <f t="shared" si="514"/>
        <v>44545</v>
      </c>
      <c r="B32912" s="10" t="s">
        <v>32924</v>
      </c>
      <c r="C32912">
        <v>9.07</v>
      </c>
      <c r="D32912">
        <v>6.08</v>
      </c>
    </row>
    <row r="32913" spans="1:4" x14ac:dyDescent="0.35">
      <c r="A32913" s="4">
        <f t="shared" si="514"/>
        <v>44545</v>
      </c>
      <c r="B32913" s="10" t="s">
        <v>32925</v>
      </c>
      <c r="C32913">
        <v>9.4</v>
      </c>
      <c r="D32913">
        <v>6.28</v>
      </c>
    </row>
    <row r="32914" spans="1:4" x14ac:dyDescent="0.35">
      <c r="A32914" s="4">
        <f t="shared" si="514"/>
        <v>44545</v>
      </c>
      <c r="B32914" s="10" t="s">
        <v>32926</v>
      </c>
      <c r="C32914">
        <v>9.4700000000000006</v>
      </c>
      <c r="D32914">
        <v>6.51</v>
      </c>
    </row>
    <row r="32915" spans="1:4" x14ac:dyDescent="0.35">
      <c r="A32915" s="4">
        <f t="shared" si="514"/>
        <v>44545</v>
      </c>
      <c r="B32915" s="10" t="s">
        <v>32927</v>
      </c>
      <c r="C32915">
        <v>9.3699999999999992</v>
      </c>
      <c r="D32915">
        <v>6.5</v>
      </c>
    </row>
    <row r="32916" spans="1:4" x14ac:dyDescent="0.35">
      <c r="A32916" s="4">
        <f t="shared" si="514"/>
        <v>44545</v>
      </c>
      <c r="B32916" s="10" t="s">
        <v>32928</v>
      </c>
      <c r="C32916">
        <v>8.1</v>
      </c>
      <c r="D32916">
        <v>5.89</v>
      </c>
    </row>
    <row r="32917" spans="1:4" x14ac:dyDescent="0.35">
      <c r="A32917" s="4">
        <f t="shared" si="514"/>
        <v>44545</v>
      </c>
      <c r="B32917" s="10" t="s">
        <v>32929</v>
      </c>
      <c r="C32917">
        <v>9.3699999999999992</v>
      </c>
      <c r="D32917">
        <v>6.66</v>
      </c>
    </row>
    <row r="32918" spans="1:4" x14ac:dyDescent="0.35">
      <c r="A32918" s="4">
        <f t="shared" si="514"/>
        <v>44545</v>
      </c>
      <c r="B32918" s="10" t="s">
        <v>32930</v>
      </c>
      <c r="C32918">
        <v>10.5</v>
      </c>
      <c r="D32918">
        <v>7.06</v>
      </c>
    </row>
    <row r="32919" spans="1:4" x14ac:dyDescent="0.35">
      <c r="A32919" s="4">
        <f t="shared" si="514"/>
        <v>44545</v>
      </c>
      <c r="B32919" s="10" t="s">
        <v>32931</v>
      </c>
      <c r="C32919">
        <v>10.37</v>
      </c>
      <c r="D32919">
        <v>7.01</v>
      </c>
    </row>
    <row r="32920" spans="1:4" x14ac:dyDescent="0.35">
      <c r="A32920" s="4">
        <f t="shared" si="514"/>
        <v>44545</v>
      </c>
      <c r="B32920" s="10" t="s">
        <v>32932</v>
      </c>
      <c r="C32920">
        <v>9.93</v>
      </c>
      <c r="D32920">
        <v>6.55</v>
      </c>
    </row>
    <row r="32921" spans="1:4" x14ac:dyDescent="0.35">
      <c r="A32921" s="4">
        <f t="shared" si="514"/>
        <v>44545</v>
      </c>
      <c r="B32921" s="10" t="s">
        <v>32933</v>
      </c>
      <c r="C32921">
        <v>9.3000000000000007</v>
      </c>
      <c r="D32921">
        <v>6.16</v>
      </c>
    </row>
    <row r="32922" spans="1:4" x14ac:dyDescent="0.35">
      <c r="A32922" s="4">
        <f t="shared" si="514"/>
        <v>44545</v>
      </c>
      <c r="B32922" s="10" t="s">
        <v>32934</v>
      </c>
      <c r="C32922">
        <v>9.0299999999999994</v>
      </c>
      <c r="D32922">
        <v>5.99</v>
      </c>
    </row>
    <row r="32923" spans="1:4" x14ac:dyDescent="0.35">
      <c r="A32923" s="4">
        <f t="shared" si="514"/>
        <v>44545</v>
      </c>
      <c r="B32923" s="10" t="s">
        <v>32935</v>
      </c>
      <c r="C32923">
        <v>9.5</v>
      </c>
      <c r="D32923">
        <v>6.29</v>
      </c>
    </row>
    <row r="32924" spans="1:4" x14ac:dyDescent="0.35">
      <c r="A32924" s="4">
        <f t="shared" si="514"/>
        <v>44545</v>
      </c>
      <c r="B32924" s="10" t="s">
        <v>32936</v>
      </c>
      <c r="C32924">
        <v>9.3699999999999992</v>
      </c>
      <c r="D32924">
        <v>6.33</v>
      </c>
    </row>
    <row r="32925" spans="1:4" x14ac:dyDescent="0.35">
      <c r="A32925" s="4">
        <f t="shared" si="514"/>
        <v>44545</v>
      </c>
      <c r="B32925" s="10" t="s">
        <v>32937</v>
      </c>
      <c r="C32925">
        <v>9.57</v>
      </c>
      <c r="D32925">
        <v>6.54</v>
      </c>
    </row>
    <row r="32926" spans="1:4" x14ac:dyDescent="0.35">
      <c r="A32926" s="4">
        <f t="shared" si="514"/>
        <v>44545</v>
      </c>
      <c r="B32926" s="10" t="s">
        <v>32938</v>
      </c>
      <c r="C32926">
        <v>9.67</v>
      </c>
      <c r="D32926">
        <v>6.49</v>
      </c>
    </row>
    <row r="32927" spans="1:4" x14ac:dyDescent="0.35">
      <c r="A32927" s="4">
        <f t="shared" si="514"/>
        <v>44545</v>
      </c>
      <c r="B32927" s="10" t="s">
        <v>32939</v>
      </c>
      <c r="C32927">
        <v>10.33</v>
      </c>
      <c r="D32927">
        <v>6.82</v>
      </c>
    </row>
    <row r="32928" spans="1:4" x14ac:dyDescent="0.35">
      <c r="A32928" s="4">
        <f t="shared" si="514"/>
        <v>44545</v>
      </c>
      <c r="B32928" s="10" t="s">
        <v>32940</v>
      </c>
      <c r="C32928">
        <v>10.37</v>
      </c>
      <c r="D32928">
        <v>6.87</v>
      </c>
    </row>
    <row r="32929" spans="1:4" x14ac:dyDescent="0.35">
      <c r="A32929" s="4">
        <f t="shared" si="514"/>
        <v>44545</v>
      </c>
      <c r="B32929" s="10" t="s">
        <v>32941</v>
      </c>
      <c r="C32929">
        <v>9.9</v>
      </c>
      <c r="D32929">
        <v>6.89</v>
      </c>
    </row>
    <row r="32930" spans="1:4" x14ac:dyDescent="0.35">
      <c r="A32930" s="4">
        <f t="shared" si="514"/>
        <v>44545</v>
      </c>
      <c r="B32930" s="10" t="s">
        <v>32942</v>
      </c>
      <c r="C32930">
        <v>9.8699999999999992</v>
      </c>
      <c r="D32930">
        <v>6.83</v>
      </c>
    </row>
    <row r="32931" spans="1:4" x14ac:dyDescent="0.35">
      <c r="A32931" s="4">
        <f t="shared" si="514"/>
        <v>44545</v>
      </c>
      <c r="B32931" s="10" t="s">
        <v>32943</v>
      </c>
      <c r="C32931">
        <v>10.47</v>
      </c>
      <c r="D32931">
        <v>6.89</v>
      </c>
    </row>
    <row r="32932" spans="1:4" x14ac:dyDescent="0.35">
      <c r="A32932" s="4">
        <f t="shared" si="514"/>
        <v>44545</v>
      </c>
      <c r="B32932" s="10" t="s">
        <v>32944</v>
      </c>
      <c r="C32932">
        <v>10.77</v>
      </c>
      <c r="D32932">
        <v>7.11</v>
      </c>
    </row>
    <row r="32933" spans="1:4" x14ac:dyDescent="0.35">
      <c r="A32933" s="4">
        <f t="shared" si="514"/>
        <v>44545</v>
      </c>
      <c r="B32933" s="10" t="s">
        <v>32945</v>
      </c>
      <c r="C32933">
        <v>11.3</v>
      </c>
      <c r="D32933">
        <v>7.17</v>
      </c>
    </row>
    <row r="32934" spans="1:4" x14ac:dyDescent="0.35">
      <c r="A32934" s="4">
        <f t="shared" si="514"/>
        <v>44545</v>
      </c>
      <c r="B32934" s="10" t="s">
        <v>32946</v>
      </c>
      <c r="C32934">
        <v>11.2</v>
      </c>
      <c r="D32934">
        <v>7.25</v>
      </c>
    </row>
    <row r="32935" spans="1:4" x14ac:dyDescent="0.35">
      <c r="A32935" s="4">
        <f t="shared" si="514"/>
        <v>44545</v>
      </c>
      <c r="B32935" s="10" t="s">
        <v>32947</v>
      </c>
      <c r="C32935">
        <v>11.2</v>
      </c>
      <c r="D32935">
        <v>7.35</v>
      </c>
    </row>
    <row r="32936" spans="1:4" x14ac:dyDescent="0.35">
      <c r="A32936" s="4">
        <f t="shared" si="514"/>
        <v>44545</v>
      </c>
      <c r="B32936" s="10" t="s">
        <v>32948</v>
      </c>
      <c r="C32936">
        <v>11</v>
      </c>
      <c r="D32936">
        <v>7.21</v>
      </c>
    </row>
    <row r="32937" spans="1:4" x14ac:dyDescent="0.35">
      <c r="A32937" s="4">
        <f t="shared" si="514"/>
        <v>44545</v>
      </c>
      <c r="B32937" s="10" t="s">
        <v>32949</v>
      </c>
      <c r="C32937">
        <v>10.8</v>
      </c>
      <c r="D32937">
        <v>6.83</v>
      </c>
    </row>
    <row r="32938" spans="1:4" x14ac:dyDescent="0.35">
      <c r="A32938" s="4">
        <f t="shared" si="514"/>
        <v>44545</v>
      </c>
      <c r="B32938" s="10" t="s">
        <v>32950</v>
      </c>
      <c r="C32938">
        <v>10.67</v>
      </c>
      <c r="D32938">
        <v>6.57</v>
      </c>
    </row>
    <row r="32939" spans="1:4" x14ac:dyDescent="0.35">
      <c r="A32939" s="4">
        <f t="shared" si="514"/>
        <v>44545</v>
      </c>
      <c r="B32939" s="10" t="s">
        <v>32951</v>
      </c>
      <c r="C32939">
        <v>9.73</v>
      </c>
      <c r="D32939">
        <v>6.27</v>
      </c>
    </row>
    <row r="32940" spans="1:4" x14ac:dyDescent="0.35">
      <c r="A32940" s="4">
        <f t="shared" si="514"/>
        <v>44545</v>
      </c>
      <c r="B32940" s="10" t="s">
        <v>32952</v>
      </c>
      <c r="C32940">
        <v>9.6999999999999993</v>
      </c>
      <c r="D32940">
        <v>6.1</v>
      </c>
    </row>
    <row r="32941" spans="1:4" x14ac:dyDescent="0.35">
      <c r="A32941" s="4">
        <f t="shared" si="514"/>
        <v>44545</v>
      </c>
      <c r="B32941" s="10" t="s">
        <v>32953</v>
      </c>
      <c r="C32941">
        <v>9.6300000000000008</v>
      </c>
      <c r="D32941">
        <v>5.86</v>
      </c>
    </row>
    <row r="32942" spans="1:4" x14ac:dyDescent="0.35">
      <c r="A32942" s="4">
        <f t="shared" si="514"/>
        <v>44545</v>
      </c>
      <c r="B32942" s="10" t="s">
        <v>32954</v>
      </c>
      <c r="C32942">
        <v>9.8000000000000007</v>
      </c>
      <c r="D32942">
        <v>5.8</v>
      </c>
    </row>
    <row r="32943" spans="1:4" x14ac:dyDescent="0.35">
      <c r="A32943" s="4">
        <f t="shared" si="514"/>
        <v>44545</v>
      </c>
      <c r="B32943" s="10" t="s">
        <v>32955</v>
      </c>
      <c r="C32943">
        <v>10</v>
      </c>
      <c r="D32943">
        <v>5.77</v>
      </c>
    </row>
    <row r="32944" spans="1:4" x14ac:dyDescent="0.35">
      <c r="A32944" s="4">
        <f t="shared" si="514"/>
        <v>44545</v>
      </c>
      <c r="B32944" s="10" t="s">
        <v>32956</v>
      </c>
      <c r="C32944">
        <v>10.07</v>
      </c>
      <c r="D32944">
        <v>5.72</v>
      </c>
    </row>
    <row r="32945" spans="1:4" x14ac:dyDescent="0.35">
      <c r="A32945" s="4">
        <f t="shared" si="514"/>
        <v>44545</v>
      </c>
      <c r="B32945" s="10" t="s">
        <v>32957</v>
      </c>
      <c r="C32945">
        <v>9.83</v>
      </c>
      <c r="D32945">
        <v>5.62</v>
      </c>
    </row>
    <row r="32946" spans="1:4" x14ac:dyDescent="0.35">
      <c r="A32946" s="4">
        <f t="shared" si="514"/>
        <v>44545</v>
      </c>
      <c r="B32946" s="10" t="s">
        <v>32958</v>
      </c>
      <c r="C32946">
        <v>9.23</v>
      </c>
      <c r="D32946">
        <v>5.59</v>
      </c>
    </row>
    <row r="32947" spans="1:4" x14ac:dyDescent="0.35">
      <c r="A32947" s="4">
        <f t="shared" si="514"/>
        <v>44545</v>
      </c>
      <c r="B32947" s="10" t="s">
        <v>32959</v>
      </c>
      <c r="C32947">
        <v>9.9</v>
      </c>
      <c r="D32947">
        <v>5.41</v>
      </c>
    </row>
    <row r="32948" spans="1:4" x14ac:dyDescent="0.35">
      <c r="A32948" s="4">
        <f t="shared" si="514"/>
        <v>44545</v>
      </c>
      <c r="B32948" s="10" t="s">
        <v>32960</v>
      </c>
      <c r="C32948">
        <v>9.33</v>
      </c>
      <c r="D32948">
        <v>5.37</v>
      </c>
    </row>
    <row r="32949" spans="1:4" x14ac:dyDescent="0.35">
      <c r="A32949" s="4">
        <f t="shared" si="514"/>
        <v>44545</v>
      </c>
      <c r="B32949" s="10" t="s">
        <v>32961</v>
      </c>
      <c r="C32949">
        <v>9.73</v>
      </c>
      <c r="D32949">
        <v>5.42</v>
      </c>
    </row>
    <row r="32950" spans="1:4" x14ac:dyDescent="0.35">
      <c r="A32950" s="4">
        <f t="shared" si="514"/>
        <v>44545</v>
      </c>
      <c r="B32950" s="10" t="s">
        <v>32962</v>
      </c>
      <c r="C32950">
        <v>10.1</v>
      </c>
      <c r="D32950">
        <v>5.4</v>
      </c>
    </row>
    <row r="32951" spans="1:4" x14ac:dyDescent="0.35">
      <c r="A32951" s="4">
        <f t="shared" si="514"/>
        <v>44545</v>
      </c>
      <c r="B32951" s="10" t="s">
        <v>32963</v>
      </c>
      <c r="C32951">
        <v>9.6300000000000008</v>
      </c>
      <c r="D32951">
        <v>5.27</v>
      </c>
    </row>
    <row r="32952" spans="1:4" x14ac:dyDescent="0.35">
      <c r="A32952" s="4">
        <f t="shared" si="514"/>
        <v>44545</v>
      </c>
      <c r="B32952" s="10" t="s">
        <v>32964</v>
      </c>
      <c r="C32952">
        <v>9.5299999999999994</v>
      </c>
      <c r="D32952">
        <v>4.88</v>
      </c>
    </row>
    <row r="32953" spans="1:4" x14ac:dyDescent="0.35">
      <c r="A32953" s="4">
        <f t="shared" ref="A32953:A33016" si="515">INT(B32953)</f>
        <v>44545</v>
      </c>
      <c r="B32953" s="10" t="s">
        <v>32965</v>
      </c>
      <c r="C32953">
        <v>9.73</v>
      </c>
      <c r="D32953">
        <v>4.82</v>
      </c>
    </row>
    <row r="32954" spans="1:4" x14ac:dyDescent="0.35">
      <c r="A32954" s="4">
        <f t="shared" si="515"/>
        <v>44545</v>
      </c>
      <c r="B32954" s="10" t="s">
        <v>32966</v>
      </c>
      <c r="C32954">
        <v>8.8699999999999992</v>
      </c>
      <c r="D32954">
        <v>4.6900000000000004</v>
      </c>
    </row>
    <row r="32955" spans="1:4" x14ac:dyDescent="0.35">
      <c r="A32955" s="4">
        <f t="shared" si="515"/>
        <v>44545</v>
      </c>
      <c r="B32955" s="10" t="s">
        <v>32967</v>
      </c>
      <c r="C32955">
        <v>8.8699999999999992</v>
      </c>
      <c r="D32955">
        <v>4.68</v>
      </c>
    </row>
    <row r="32956" spans="1:4" x14ac:dyDescent="0.35">
      <c r="A32956" s="4">
        <f t="shared" si="515"/>
        <v>44545</v>
      </c>
      <c r="B32956" s="10" t="s">
        <v>32968</v>
      </c>
      <c r="C32956">
        <v>8.73</v>
      </c>
      <c r="D32956">
        <v>4.6500000000000004</v>
      </c>
    </row>
    <row r="32957" spans="1:4" x14ac:dyDescent="0.35">
      <c r="A32957" s="4">
        <f t="shared" si="515"/>
        <v>44545</v>
      </c>
      <c r="B32957" s="10" t="s">
        <v>32969</v>
      </c>
      <c r="C32957">
        <v>8.3699999999999992</v>
      </c>
      <c r="D32957">
        <v>4.75</v>
      </c>
    </row>
    <row r="32958" spans="1:4" x14ac:dyDescent="0.35">
      <c r="A32958" s="4">
        <f t="shared" si="515"/>
        <v>44545</v>
      </c>
      <c r="B32958" s="10" t="s">
        <v>32970</v>
      </c>
      <c r="C32958">
        <v>9.6300000000000008</v>
      </c>
      <c r="D32958">
        <v>4.87</v>
      </c>
    </row>
    <row r="32959" spans="1:4" x14ac:dyDescent="0.35">
      <c r="A32959" s="4">
        <f t="shared" si="515"/>
        <v>44545</v>
      </c>
      <c r="B32959" s="10" t="s">
        <v>32971</v>
      </c>
      <c r="C32959">
        <v>11.1</v>
      </c>
      <c r="D32959">
        <v>5.53</v>
      </c>
    </row>
    <row r="32960" spans="1:4" x14ac:dyDescent="0.35">
      <c r="A32960" s="4">
        <f t="shared" si="515"/>
        <v>44545</v>
      </c>
      <c r="B32960" s="10" t="s">
        <v>32972</v>
      </c>
      <c r="C32960">
        <v>10.63</v>
      </c>
      <c r="D32960">
        <v>5.5</v>
      </c>
    </row>
    <row r="32961" spans="1:4" x14ac:dyDescent="0.35">
      <c r="A32961" s="4">
        <f t="shared" si="515"/>
        <v>44545</v>
      </c>
      <c r="B32961" s="10" t="s">
        <v>32973</v>
      </c>
      <c r="C32961">
        <v>10.27</v>
      </c>
      <c r="D32961">
        <v>5.23</v>
      </c>
    </row>
    <row r="32962" spans="1:4" x14ac:dyDescent="0.35">
      <c r="A32962" s="4">
        <f t="shared" si="515"/>
        <v>44545</v>
      </c>
      <c r="B32962" s="10" t="s">
        <v>32974</v>
      </c>
      <c r="C32962">
        <v>9.83</v>
      </c>
      <c r="D32962">
        <v>5.12</v>
      </c>
    </row>
    <row r="32963" spans="1:4" x14ac:dyDescent="0.35">
      <c r="A32963" s="4">
        <f t="shared" si="515"/>
        <v>44545</v>
      </c>
      <c r="B32963" s="10" t="s">
        <v>32975</v>
      </c>
      <c r="C32963">
        <v>10.63</v>
      </c>
      <c r="D32963">
        <v>5.46</v>
      </c>
    </row>
    <row r="32964" spans="1:4" x14ac:dyDescent="0.35">
      <c r="A32964" s="4">
        <f t="shared" si="515"/>
        <v>44545</v>
      </c>
      <c r="B32964" s="10" t="s">
        <v>32976</v>
      </c>
      <c r="C32964">
        <v>9.3699999999999992</v>
      </c>
      <c r="D32964">
        <v>5.04</v>
      </c>
    </row>
    <row r="32965" spans="1:4" x14ac:dyDescent="0.35">
      <c r="A32965" s="4">
        <f t="shared" si="515"/>
        <v>44545</v>
      </c>
      <c r="B32965" s="10" t="s">
        <v>32977</v>
      </c>
      <c r="C32965">
        <v>9.93</v>
      </c>
      <c r="D32965">
        <v>5.1100000000000003</v>
      </c>
    </row>
    <row r="32966" spans="1:4" x14ac:dyDescent="0.35">
      <c r="A32966" s="4">
        <f t="shared" si="515"/>
        <v>44545</v>
      </c>
      <c r="B32966" s="10" t="s">
        <v>32978</v>
      </c>
      <c r="C32966">
        <v>10.17</v>
      </c>
      <c r="D32966">
        <v>5.18</v>
      </c>
    </row>
    <row r="32967" spans="1:4" x14ac:dyDescent="0.35">
      <c r="A32967" s="4">
        <f t="shared" si="515"/>
        <v>44545</v>
      </c>
      <c r="B32967" s="10" t="s">
        <v>32979</v>
      </c>
      <c r="C32967">
        <v>10.07</v>
      </c>
      <c r="D32967">
        <v>5.1100000000000003</v>
      </c>
    </row>
    <row r="32968" spans="1:4" x14ac:dyDescent="0.35">
      <c r="A32968" s="4">
        <f t="shared" si="515"/>
        <v>44545</v>
      </c>
      <c r="B32968" s="10" t="s">
        <v>32980</v>
      </c>
      <c r="C32968">
        <v>9.4700000000000006</v>
      </c>
      <c r="D32968">
        <v>4.97</v>
      </c>
    </row>
    <row r="32969" spans="1:4" x14ac:dyDescent="0.35">
      <c r="A32969" s="4">
        <f t="shared" si="515"/>
        <v>44545</v>
      </c>
      <c r="B32969" s="10" t="s">
        <v>32981</v>
      </c>
      <c r="C32969">
        <v>9.3699999999999992</v>
      </c>
      <c r="D32969">
        <v>4.8899999999999997</v>
      </c>
    </row>
    <row r="32970" spans="1:4" x14ac:dyDescent="0.35">
      <c r="A32970" s="4">
        <f t="shared" si="515"/>
        <v>44545</v>
      </c>
      <c r="B32970" s="10" t="s">
        <v>32982</v>
      </c>
      <c r="C32970">
        <v>8.8699999999999992</v>
      </c>
      <c r="D32970">
        <v>4.68</v>
      </c>
    </row>
    <row r="32971" spans="1:4" x14ac:dyDescent="0.35">
      <c r="A32971" s="4">
        <f t="shared" si="515"/>
        <v>44545</v>
      </c>
      <c r="B32971" s="10" t="s">
        <v>32983</v>
      </c>
      <c r="C32971">
        <v>8.5</v>
      </c>
      <c r="D32971">
        <v>4.8</v>
      </c>
    </row>
    <row r="32972" spans="1:4" x14ac:dyDescent="0.35">
      <c r="A32972" s="4">
        <f t="shared" si="515"/>
        <v>44545</v>
      </c>
      <c r="B32972" s="10" t="s">
        <v>32984</v>
      </c>
      <c r="C32972">
        <v>8.9</v>
      </c>
      <c r="D32972">
        <v>4.8499999999999996</v>
      </c>
    </row>
    <row r="32973" spans="1:4" x14ac:dyDescent="0.35">
      <c r="A32973" s="4">
        <f t="shared" si="515"/>
        <v>44545</v>
      </c>
      <c r="B32973" s="10" t="s">
        <v>32985</v>
      </c>
      <c r="C32973">
        <v>10.33</v>
      </c>
      <c r="D32973">
        <v>4.8600000000000003</v>
      </c>
    </row>
    <row r="32974" spans="1:4" x14ac:dyDescent="0.35">
      <c r="A32974" s="4">
        <f t="shared" si="515"/>
        <v>44545</v>
      </c>
      <c r="B32974" s="10" t="s">
        <v>32986</v>
      </c>
      <c r="C32974">
        <v>10.3</v>
      </c>
      <c r="D32974">
        <v>5.0999999999999996</v>
      </c>
    </row>
    <row r="32975" spans="1:4" x14ac:dyDescent="0.35">
      <c r="A32975" s="4">
        <f t="shared" si="515"/>
        <v>44545</v>
      </c>
      <c r="B32975" s="10" t="s">
        <v>32987</v>
      </c>
      <c r="C32975">
        <v>9.6999999999999993</v>
      </c>
      <c r="D32975">
        <v>4.8600000000000003</v>
      </c>
    </row>
    <row r="32976" spans="1:4" x14ac:dyDescent="0.35">
      <c r="A32976" s="4">
        <f t="shared" si="515"/>
        <v>44545</v>
      </c>
      <c r="B32976" s="10" t="s">
        <v>32988</v>
      </c>
      <c r="C32976">
        <v>8.5</v>
      </c>
      <c r="D32976">
        <v>4.42</v>
      </c>
    </row>
    <row r="32977" spans="1:4" x14ac:dyDescent="0.35">
      <c r="A32977" s="4">
        <f t="shared" si="515"/>
        <v>44545</v>
      </c>
      <c r="B32977" s="10" t="s">
        <v>32989</v>
      </c>
      <c r="C32977">
        <v>8.3699999999999992</v>
      </c>
      <c r="D32977">
        <v>4.33</v>
      </c>
    </row>
    <row r="32978" spans="1:4" x14ac:dyDescent="0.35">
      <c r="A32978" s="4">
        <f t="shared" si="515"/>
        <v>44545</v>
      </c>
      <c r="B32978" s="10" t="s">
        <v>32990</v>
      </c>
      <c r="C32978">
        <v>9.27</v>
      </c>
      <c r="D32978">
        <v>4.5599999999999996</v>
      </c>
    </row>
    <row r="32979" spans="1:4" x14ac:dyDescent="0.35">
      <c r="A32979" s="4">
        <f t="shared" si="515"/>
        <v>44545</v>
      </c>
      <c r="B32979" s="10" t="s">
        <v>32991</v>
      </c>
      <c r="C32979">
        <v>9.1999999999999993</v>
      </c>
      <c r="D32979">
        <v>4.59</v>
      </c>
    </row>
    <row r="32980" spans="1:4" x14ac:dyDescent="0.35">
      <c r="A32980" s="4">
        <f t="shared" si="515"/>
        <v>44545</v>
      </c>
      <c r="B32980" s="10" t="s">
        <v>32992</v>
      </c>
      <c r="C32980">
        <v>8.5</v>
      </c>
      <c r="D32980">
        <v>4.4000000000000004</v>
      </c>
    </row>
    <row r="32981" spans="1:4" x14ac:dyDescent="0.35">
      <c r="A32981" s="4">
        <f t="shared" si="515"/>
        <v>44545</v>
      </c>
      <c r="B32981" s="10" t="s">
        <v>32993</v>
      </c>
      <c r="C32981">
        <v>9</v>
      </c>
      <c r="D32981">
        <v>4.6399999999999997</v>
      </c>
    </row>
    <row r="32982" spans="1:4" x14ac:dyDescent="0.35">
      <c r="A32982" s="4">
        <f t="shared" si="515"/>
        <v>44545</v>
      </c>
      <c r="B32982" s="10" t="s">
        <v>32994</v>
      </c>
      <c r="C32982">
        <v>9.3000000000000007</v>
      </c>
      <c r="D32982">
        <v>4.8</v>
      </c>
    </row>
    <row r="32983" spans="1:4" x14ac:dyDescent="0.35">
      <c r="A32983" s="4">
        <f t="shared" si="515"/>
        <v>44545</v>
      </c>
      <c r="B32983" s="10" t="s">
        <v>32995</v>
      </c>
      <c r="C32983">
        <v>8.43</v>
      </c>
      <c r="D32983">
        <v>4.58</v>
      </c>
    </row>
    <row r="32984" spans="1:4" x14ac:dyDescent="0.35">
      <c r="A32984" s="4">
        <f t="shared" si="515"/>
        <v>44545</v>
      </c>
      <c r="B32984" s="10" t="s">
        <v>32996</v>
      </c>
      <c r="C32984">
        <v>8.1300000000000008</v>
      </c>
      <c r="D32984">
        <v>4.55</v>
      </c>
    </row>
    <row r="32985" spans="1:4" x14ac:dyDescent="0.35">
      <c r="A32985" s="4">
        <f t="shared" si="515"/>
        <v>44545</v>
      </c>
      <c r="B32985" s="10" t="s">
        <v>32997</v>
      </c>
      <c r="C32985">
        <v>8.27</v>
      </c>
      <c r="D32985">
        <v>4.74</v>
      </c>
    </row>
    <row r="32986" spans="1:4" x14ac:dyDescent="0.35">
      <c r="A32986" s="4">
        <f t="shared" si="515"/>
        <v>44545</v>
      </c>
      <c r="B32986" s="10" t="s">
        <v>32998</v>
      </c>
      <c r="C32986">
        <v>8.43</v>
      </c>
      <c r="D32986">
        <v>4.67</v>
      </c>
    </row>
    <row r="32987" spans="1:4" x14ac:dyDescent="0.35">
      <c r="A32987" s="4">
        <f t="shared" si="515"/>
        <v>44545</v>
      </c>
      <c r="B32987" s="10" t="s">
        <v>32999</v>
      </c>
      <c r="C32987">
        <v>8.6999999999999993</v>
      </c>
      <c r="D32987">
        <v>4.54</v>
      </c>
    </row>
    <row r="32988" spans="1:4" x14ac:dyDescent="0.35">
      <c r="A32988" s="4">
        <f t="shared" si="515"/>
        <v>44545</v>
      </c>
      <c r="B32988" s="10" t="s">
        <v>33000</v>
      </c>
      <c r="C32988">
        <v>11.37</v>
      </c>
      <c r="D32988">
        <v>5.8</v>
      </c>
    </row>
    <row r="32989" spans="1:4" x14ac:dyDescent="0.35">
      <c r="A32989" s="4">
        <f t="shared" si="515"/>
        <v>44545</v>
      </c>
      <c r="B32989" s="10" t="s">
        <v>33001</v>
      </c>
      <c r="C32989">
        <v>17.600000000000001</v>
      </c>
      <c r="D32989">
        <v>9.77</v>
      </c>
    </row>
    <row r="32990" spans="1:4" x14ac:dyDescent="0.35">
      <c r="A32990" s="4">
        <f t="shared" si="515"/>
        <v>44545</v>
      </c>
      <c r="B32990" s="10" t="s">
        <v>33002</v>
      </c>
      <c r="C32990">
        <v>10.1</v>
      </c>
      <c r="D32990">
        <v>5.53</v>
      </c>
    </row>
    <row r="32991" spans="1:4" x14ac:dyDescent="0.35">
      <c r="A32991" s="4">
        <f t="shared" si="515"/>
        <v>44545</v>
      </c>
      <c r="B32991" s="10" t="s">
        <v>33003</v>
      </c>
      <c r="C32991">
        <v>8.6999999999999993</v>
      </c>
      <c r="D32991">
        <v>4.84</v>
      </c>
    </row>
    <row r="32992" spans="1:4" x14ac:dyDescent="0.35">
      <c r="A32992" s="4">
        <f t="shared" si="515"/>
        <v>44545</v>
      </c>
      <c r="B32992" s="10" t="s">
        <v>33004</v>
      </c>
      <c r="C32992">
        <v>10.199999999999999</v>
      </c>
      <c r="D32992">
        <v>4.47</v>
      </c>
    </row>
    <row r="32993" spans="1:4" x14ac:dyDescent="0.35">
      <c r="A32993" s="4">
        <f t="shared" si="515"/>
        <v>44545</v>
      </c>
      <c r="B32993" s="10" t="s">
        <v>33005</v>
      </c>
      <c r="C32993">
        <v>8.6300000000000008</v>
      </c>
      <c r="D32993">
        <v>4.42</v>
      </c>
    </row>
    <row r="32994" spans="1:4" x14ac:dyDescent="0.35">
      <c r="A32994" s="4">
        <f t="shared" si="515"/>
        <v>44545</v>
      </c>
      <c r="B32994" s="10" t="s">
        <v>33006</v>
      </c>
      <c r="C32994">
        <v>8.4</v>
      </c>
      <c r="D32994">
        <v>4.42</v>
      </c>
    </row>
    <row r="32995" spans="1:4" x14ac:dyDescent="0.35">
      <c r="A32995" s="4">
        <f t="shared" si="515"/>
        <v>44545</v>
      </c>
      <c r="B32995" s="10" t="s">
        <v>33007</v>
      </c>
      <c r="C32995">
        <v>8.57</v>
      </c>
      <c r="D32995">
        <v>4.63</v>
      </c>
    </row>
    <row r="32996" spans="1:4" x14ac:dyDescent="0.35">
      <c r="A32996" s="4">
        <f t="shared" si="515"/>
        <v>44545</v>
      </c>
      <c r="B32996" s="10" t="s">
        <v>33008</v>
      </c>
      <c r="C32996">
        <v>8.4700000000000006</v>
      </c>
      <c r="D32996">
        <v>4.7</v>
      </c>
    </row>
    <row r="32997" spans="1:4" x14ac:dyDescent="0.35">
      <c r="A32997" s="4">
        <f t="shared" si="515"/>
        <v>44545</v>
      </c>
      <c r="B32997" s="10" t="s">
        <v>33009</v>
      </c>
      <c r="C32997">
        <v>8.8000000000000007</v>
      </c>
      <c r="D32997">
        <v>4.91</v>
      </c>
    </row>
    <row r="32998" spans="1:4" x14ac:dyDescent="0.35">
      <c r="A32998" s="4">
        <f t="shared" si="515"/>
        <v>44546</v>
      </c>
      <c r="B32998" s="10" t="s">
        <v>33010</v>
      </c>
      <c r="C32998">
        <v>8.93</v>
      </c>
      <c r="D32998">
        <v>4.72</v>
      </c>
    </row>
    <row r="32999" spans="1:4" x14ac:dyDescent="0.35">
      <c r="A32999" s="4">
        <f t="shared" si="515"/>
        <v>44546</v>
      </c>
      <c r="B32999" s="10" t="s">
        <v>33011</v>
      </c>
      <c r="C32999">
        <v>9.3000000000000007</v>
      </c>
      <c r="D32999">
        <v>4.74</v>
      </c>
    </row>
    <row r="33000" spans="1:4" x14ac:dyDescent="0.35">
      <c r="A33000" s="4">
        <f t="shared" si="515"/>
        <v>44546</v>
      </c>
      <c r="B33000" s="10" t="s">
        <v>33012</v>
      </c>
      <c r="C33000">
        <v>9.17</v>
      </c>
      <c r="D33000">
        <v>4.87</v>
      </c>
    </row>
    <row r="33001" spans="1:4" x14ac:dyDescent="0.35">
      <c r="A33001" s="4">
        <f t="shared" si="515"/>
        <v>44546</v>
      </c>
      <c r="B33001" s="10" t="s">
        <v>33013</v>
      </c>
      <c r="C33001">
        <v>8.9</v>
      </c>
      <c r="D33001">
        <v>4.5999999999999996</v>
      </c>
    </row>
    <row r="33002" spans="1:4" x14ac:dyDescent="0.35">
      <c r="A33002" s="4">
        <f t="shared" si="515"/>
        <v>44546</v>
      </c>
      <c r="B33002" s="10" t="s">
        <v>33014</v>
      </c>
      <c r="C33002">
        <v>9.07</v>
      </c>
      <c r="D33002">
        <v>4.68</v>
      </c>
    </row>
    <row r="33003" spans="1:4" x14ac:dyDescent="0.35">
      <c r="A33003" s="4">
        <f t="shared" si="515"/>
        <v>44546</v>
      </c>
      <c r="B33003" s="10" t="s">
        <v>33015</v>
      </c>
      <c r="C33003">
        <v>8.4</v>
      </c>
      <c r="D33003">
        <v>4.41</v>
      </c>
    </row>
    <row r="33004" spans="1:4" x14ac:dyDescent="0.35">
      <c r="A33004" s="4">
        <f t="shared" si="515"/>
        <v>44546</v>
      </c>
      <c r="B33004" s="10" t="s">
        <v>33016</v>
      </c>
      <c r="C33004">
        <v>7.97</v>
      </c>
      <c r="D33004">
        <v>4.25</v>
      </c>
    </row>
    <row r="33005" spans="1:4" x14ac:dyDescent="0.35">
      <c r="A33005" s="4">
        <f t="shared" si="515"/>
        <v>44546</v>
      </c>
      <c r="B33005" s="10" t="s">
        <v>33017</v>
      </c>
      <c r="C33005">
        <v>8.6</v>
      </c>
      <c r="D33005">
        <v>4.26</v>
      </c>
    </row>
    <row r="33006" spans="1:4" x14ac:dyDescent="0.35">
      <c r="A33006" s="4">
        <f t="shared" si="515"/>
        <v>44546</v>
      </c>
      <c r="B33006" s="10" t="s">
        <v>33018</v>
      </c>
      <c r="C33006">
        <v>8.77</v>
      </c>
      <c r="D33006">
        <v>4.45</v>
      </c>
    </row>
    <row r="33007" spans="1:4" x14ac:dyDescent="0.35">
      <c r="A33007" s="4">
        <f t="shared" si="515"/>
        <v>44546</v>
      </c>
      <c r="B33007" s="10" t="s">
        <v>33019</v>
      </c>
      <c r="C33007">
        <v>9.5</v>
      </c>
      <c r="D33007">
        <v>4.47</v>
      </c>
    </row>
    <row r="33008" spans="1:4" x14ac:dyDescent="0.35">
      <c r="A33008" s="4">
        <f t="shared" si="515"/>
        <v>44546</v>
      </c>
      <c r="B33008" s="10" t="s">
        <v>33020</v>
      </c>
      <c r="C33008">
        <v>10.8</v>
      </c>
      <c r="D33008">
        <v>4.47</v>
      </c>
    </row>
    <row r="33009" spans="1:4" x14ac:dyDescent="0.35">
      <c r="A33009" s="4">
        <f t="shared" si="515"/>
        <v>44546</v>
      </c>
      <c r="B33009" s="10" t="s">
        <v>33021</v>
      </c>
      <c r="C33009">
        <v>11.13</v>
      </c>
      <c r="D33009">
        <v>4.5</v>
      </c>
    </row>
    <row r="33010" spans="1:4" x14ac:dyDescent="0.35">
      <c r="A33010" s="4">
        <f t="shared" si="515"/>
        <v>44546</v>
      </c>
      <c r="B33010" s="10" t="s">
        <v>33022</v>
      </c>
      <c r="C33010">
        <v>10.029999999999999</v>
      </c>
      <c r="D33010">
        <v>4.2699999999999996</v>
      </c>
    </row>
    <row r="33011" spans="1:4" x14ac:dyDescent="0.35">
      <c r="A33011" s="4">
        <f t="shared" si="515"/>
        <v>44546</v>
      </c>
      <c r="B33011" s="10" t="s">
        <v>33023</v>
      </c>
      <c r="C33011">
        <v>10.33</v>
      </c>
      <c r="D33011">
        <v>4.29</v>
      </c>
    </row>
    <row r="33012" spans="1:4" x14ac:dyDescent="0.35">
      <c r="A33012" s="4">
        <f t="shared" si="515"/>
        <v>44546</v>
      </c>
      <c r="B33012" s="10" t="s">
        <v>33024</v>
      </c>
      <c r="C33012">
        <v>9.73</v>
      </c>
      <c r="D33012">
        <v>4.04</v>
      </c>
    </row>
    <row r="33013" spans="1:4" x14ac:dyDescent="0.35">
      <c r="A33013" s="4">
        <f t="shared" si="515"/>
        <v>44546</v>
      </c>
      <c r="B33013" s="10" t="s">
        <v>33025</v>
      </c>
      <c r="C33013">
        <v>14.37</v>
      </c>
      <c r="D33013">
        <v>4.99</v>
      </c>
    </row>
    <row r="33014" spans="1:4" x14ac:dyDescent="0.35">
      <c r="A33014" s="4">
        <f t="shared" si="515"/>
        <v>44546</v>
      </c>
      <c r="B33014" s="10" t="s">
        <v>33026</v>
      </c>
      <c r="C33014">
        <v>9.67</v>
      </c>
      <c r="D33014">
        <v>4.2</v>
      </c>
    </row>
    <row r="33015" spans="1:4" x14ac:dyDescent="0.35">
      <c r="A33015" s="4">
        <f t="shared" si="515"/>
        <v>44546</v>
      </c>
      <c r="B33015" s="10" t="s">
        <v>33027</v>
      </c>
      <c r="C33015">
        <v>9.3000000000000007</v>
      </c>
      <c r="D33015">
        <v>4.0599999999999996</v>
      </c>
    </row>
    <row r="33016" spans="1:4" x14ac:dyDescent="0.35">
      <c r="A33016" s="4">
        <f t="shared" si="515"/>
        <v>44546</v>
      </c>
      <c r="B33016" s="10" t="s">
        <v>33028</v>
      </c>
      <c r="C33016">
        <v>8.6300000000000008</v>
      </c>
      <c r="D33016">
        <v>3.87</v>
      </c>
    </row>
    <row r="33017" spans="1:4" x14ac:dyDescent="0.35">
      <c r="A33017" s="4">
        <f t="shared" ref="A33017:A33080" si="516">INT(B33017)</f>
        <v>44546</v>
      </c>
      <c r="B33017" s="10" t="s">
        <v>33029</v>
      </c>
      <c r="C33017">
        <v>11.17</v>
      </c>
      <c r="D33017">
        <v>4.12</v>
      </c>
    </row>
    <row r="33018" spans="1:4" x14ac:dyDescent="0.35">
      <c r="A33018" s="4">
        <f t="shared" si="516"/>
        <v>44546</v>
      </c>
      <c r="B33018" s="10" t="s">
        <v>33030</v>
      </c>
      <c r="C33018">
        <v>5.83</v>
      </c>
      <c r="D33018">
        <v>3</v>
      </c>
    </row>
    <row r="33019" spans="1:4" x14ac:dyDescent="0.35">
      <c r="A33019" s="4">
        <f t="shared" si="516"/>
        <v>44546</v>
      </c>
      <c r="B33019" s="10" t="s">
        <v>33031</v>
      </c>
      <c r="C33019">
        <v>4.5999999999999996</v>
      </c>
      <c r="D33019">
        <v>2.54</v>
      </c>
    </row>
    <row r="33020" spans="1:4" x14ac:dyDescent="0.35">
      <c r="A33020" s="4">
        <f t="shared" si="516"/>
        <v>44546</v>
      </c>
      <c r="B33020" s="10" t="s">
        <v>33032</v>
      </c>
      <c r="C33020">
        <v>4.8</v>
      </c>
      <c r="D33020">
        <v>2.57</v>
      </c>
    </row>
    <row r="33021" spans="1:4" x14ac:dyDescent="0.35">
      <c r="A33021" s="4">
        <f t="shared" si="516"/>
        <v>44546</v>
      </c>
      <c r="B33021" s="10" t="s">
        <v>33033</v>
      </c>
      <c r="C33021">
        <v>6.63</v>
      </c>
      <c r="D33021">
        <v>2.96</v>
      </c>
    </row>
    <row r="33022" spans="1:4" x14ac:dyDescent="0.35">
      <c r="A33022" s="4">
        <f t="shared" si="516"/>
        <v>44546</v>
      </c>
      <c r="B33022" s="10" t="s">
        <v>33034</v>
      </c>
      <c r="C33022">
        <v>5.47</v>
      </c>
      <c r="D33022">
        <v>2.87</v>
      </c>
    </row>
    <row r="33023" spans="1:4" x14ac:dyDescent="0.35">
      <c r="A33023" s="4">
        <f t="shared" si="516"/>
        <v>44546</v>
      </c>
      <c r="B33023" s="10" t="s">
        <v>33035</v>
      </c>
      <c r="C33023">
        <v>5.97</v>
      </c>
      <c r="D33023">
        <v>2.96</v>
      </c>
    </row>
    <row r="33024" spans="1:4" x14ac:dyDescent="0.35">
      <c r="A33024" s="4">
        <f t="shared" si="516"/>
        <v>44546</v>
      </c>
      <c r="B33024" s="10" t="s">
        <v>33036</v>
      </c>
      <c r="C33024">
        <v>5.77</v>
      </c>
      <c r="D33024">
        <v>2.89</v>
      </c>
    </row>
    <row r="33025" spans="1:4" x14ac:dyDescent="0.35">
      <c r="A33025" s="4">
        <f t="shared" si="516"/>
        <v>44546</v>
      </c>
      <c r="B33025" s="10" t="s">
        <v>33037</v>
      </c>
      <c r="C33025">
        <v>7.77</v>
      </c>
      <c r="D33025">
        <v>3.34</v>
      </c>
    </row>
    <row r="33026" spans="1:4" x14ac:dyDescent="0.35">
      <c r="A33026" s="4">
        <f t="shared" si="516"/>
        <v>44546</v>
      </c>
      <c r="B33026" s="10" t="s">
        <v>33038</v>
      </c>
      <c r="C33026">
        <v>8.0299999999999994</v>
      </c>
      <c r="D33026">
        <v>3.77</v>
      </c>
    </row>
    <row r="33027" spans="1:4" x14ac:dyDescent="0.35">
      <c r="A33027" s="4">
        <f t="shared" si="516"/>
        <v>44546</v>
      </c>
      <c r="B33027" s="10" t="s">
        <v>33039</v>
      </c>
      <c r="C33027">
        <v>10.23</v>
      </c>
      <c r="D33027">
        <v>4.47</v>
      </c>
    </row>
    <row r="33028" spans="1:4" x14ac:dyDescent="0.35">
      <c r="A33028" s="4">
        <f t="shared" si="516"/>
        <v>44546</v>
      </c>
      <c r="B33028" s="10" t="s">
        <v>33040</v>
      </c>
      <c r="C33028">
        <v>19.5</v>
      </c>
      <c r="D33028">
        <v>5.42</v>
      </c>
    </row>
    <row r="33029" spans="1:4" x14ac:dyDescent="0.35">
      <c r="A33029" s="4">
        <f t="shared" si="516"/>
        <v>44546</v>
      </c>
      <c r="B33029" s="10" t="s">
        <v>33041</v>
      </c>
      <c r="C33029">
        <v>21.17</v>
      </c>
      <c r="D33029">
        <v>5.63</v>
      </c>
    </row>
    <row r="33030" spans="1:4" x14ac:dyDescent="0.35">
      <c r="A33030" s="4">
        <f t="shared" si="516"/>
        <v>44546</v>
      </c>
      <c r="B33030" s="10" t="s">
        <v>33042</v>
      </c>
      <c r="C33030">
        <v>18.5</v>
      </c>
      <c r="D33030">
        <v>5.75</v>
      </c>
    </row>
    <row r="33031" spans="1:4" x14ac:dyDescent="0.35">
      <c r="A33031" s="4">
        <f t="shared" si="516"/>
        <v>44546</v>
      </c>
      <c r="B33031" s="10" t="s">
        <v>33043</v>
      </c>
      <c r="C33031">
        <v>24.9</v>
      </c>
      <c r="D33031">
        <v>7.15</v>
      </c>
    </row>
    <row r="33032" spans="1:4" x14ac:dyDescent="0.35">
      <c r="A33032" s="4">
        <f t="shared" si="516"/>
        <v>44546</v>
      </c>
      <c r="B33032" s="10" t="s">
        <v>33044</v>
      </c>
      <c r="C33032">
        <v>27.6</v>
      </c>
      <c r="D33032">
        <v>7.73</v>
      </c>
    </row>
    <row r="33033" spans="1:4" x14ac:dyDescent="0.35">
      <c r="A33033" s="4">
        <f t="shared" si="516"/>
        <v>44546</v>
      </c>
      <c r="B33033" s="10" t="s">
        <v>33045</v>
      </c>
      <c r="C33033">
        <v>20.3</v>
      </c>
      <c r="D33033">
        <v>6.45</v>
      </c>
    </row>
    <row r="33034" spans="1:4" x14ac:dyDescent="0.35">
      <c r="A33034" s="4">
        <f t="shared" si="516"/>
        <v>44546</v>
      </c>
      <c r="B33034" s="10" t="s">
        <v>33046</v>
      </c>
      <c r="C33034">
        <v>29.17</v>
      </c>
      <c r="D33034">
        <v>8.34</v>
      </c>
    </row>
    <row r="33035" spans="1:4" x14ac:dyDescent="0.35">
      <c r="A33035" s="4">
        <f t="shared" si="516"/>
        <v>44546</v>
      </c>
      <c r="B33035" s="10" t="s">
        <v>33047</v>
      </c>
      <c r="C33035">
        <v>22.4</v>
      </c>
      <c r="D33035">
        <v>6.77</v>
      </c>
    </row>
    <row r="33036" spans="1:4" x14ac:dyDescent="0.35">
      <c r="A33036" s="4">
        <f t="shared" si="516"/>
        <v>44546</v>
      </c>
      <c r="B33036" s="10" t="s">
        <v>33048</v>
      </c>
      <c r="C33036" s="11">
        <v>31.67</v>
      </c>
      <c r="D33036">
        <v>8.4</v>
      </c>
    </row>
    <row r="33037" spans="1:4" x14ac:dyDescent="0.35">
      <c r="A33037" s="4">
        <f t="shared" si="516"/>
        <v>44546</v>
      </c>
      <c r="B33037" s="10" t="s">
        <v>33049</v>
      </c>
      <c r="C33037">
        <v>18.77</v>
      </c>
      <c r="D33037">
        <v>6.25</v>
      </c>
    </row>
    <row r="33038" spans="1:4" x14ac:dyDescent="0.35">
      <c r="A33038" s="4">
        <f t="shared" si="516"/>
        <v>44546</v>
      </c>
      <c r="B33038" s="10" t="s">
        <v>33050</v>
      </c>
      <c r="C33038">
        <v>19.7</v>
      </c>
      <c r="D33038">
        <v>6.08</v>
      </c>
    </row>
    <row r="33039" spans="1:4" x14ac:dyDescent="0.35">
      <c r="A33039" s="4">
        <f t="shared" si="516"/>
        <v>44546</v>
      </c>
      <c r="B33039" s="10" t="s">
        <v>33051</v>
      </c>
      <c r="C33039" s="11">
        <v>30.7</v>
      </c>
      <c r="D33039">
        <v>8.1</v>
      </c>
    </row>
    <row r="33040" spans="1:4" x14ac:dyDescent="0.35">
      <c r="A33040" s="4">
        <f t="shared" si="516"/>
        <v>44546</v>
      </c>
      <c r="B33040" s="10" t="s">
        <v>33052</v>
      </c>
      <c r="C33040">
        <v>17.37</v>
      </c>
      <c r="D33040">
        <v>5.69</v>
      </c>
    </row>
    <row r="33041" spans="1:4" x14ac:dyDescent="0.35">
      <c r="A33041" s="4">
        <f t="shared" si="516"/>
        <v>44546</v>
      </c>
      <c r="B33041" s="10" t="s">
        <v>33053</v>
      </c>
      <c r="C33041">
        <v>29.53</v>
      </c>
      <c r="D33041">
        <v>7.12</v>
      </c>
    </row>
    <row r="33042" spans="1:4" x14ac:dyDescent="0.35">
      <c r="A33042" s="4">
        <f t="shared" si="516"/>
        <v>44546</v>
      </c>
      <c r="B33042" s="10" t="s">
        <v>33054</v>
      </c>
      <c r="C33042">
        <v>17.77</v>
      </c>
      <c r="D33042">
        <v>5.59</v>
      </c>
    </row>
    <row r="33043" spans="1:4" x14ac:dyDescent="0.35">
      <c r="A33043" s="4">
        <f t="shared" si="516"/>
        <v>44546</v>
      </c>
      <c r="B33043" s="10" t="s">
        <v>33055</v>
      </c>
      <c r="C33043">
        <v>20.2</v>
      </c>
      <c r="D33043">
        <v>6.57</v>
      </c>
    </row>
    <row r="33044" spans="1:4" x14ac:dyDescent="0.35">
      <c r="A33044" s="4">
        <f t="shared" si="516"/>
        <v>44546</v>
      </c>
      <c r="B33044" s="10" t="s">
        <v>33056</v>
      </c>
      <c r="C33044">
        <v>29</v>
      </c>
      <c r="D33044">
        <v>7.72</v>
      </c>
    </row>
    <row r="33045" spans="1:4" x14ac:dyDescent="0.35">
      <c r="A33045" s="4">
        <f t="shared" si="516"/>
        <v>44546</v>
      </c>
      <c r="B33045" s="10" t="s">
        <v>33057</v>
      </c>
      <c r="C33045">
        <v>16.53</v>
      </c>
      <c r="D33045">
        <v>5.6</v>
      </c>
    </row>
    <row r="33046" spans="1:4" x14ac:dyDescent="0.35">
      <c r="A33046" s="4">
        <f t="shared" si="516"/>
        <v>44546</v>
      </c>
      <c r="B33046" s="10" t="s">
        <v>33058</v>
      </c>
      <c r="C33046">
        <v>15.27</v>
      </c>
      <c r="D33046">
        <v>5.19</v>
      </c>
    </row>
    <row r="33047" spans="1:4" x14ac:dyDescent="0.35">
      <c r="A33047" s="4">
        <f t="shared" si="516"/>
        <v>44546</v>
      </c>
      <c r="B33047" s="10" t="s">
        <v>33059</v>
      </c>
      <c r="C33047">
        <v>22.93</v>
      </c>
      <c r="D33047">
        <v>6.14</v>
      </c>
    </row>
    <row r="33048" spans="1:4" x14ac:dyDescent="0.35">
      <c r="A33048" s="4">
        <f t="shared" si="516"/>
        <v>44546</v>
      </c>
      <c r="B33048" s="10" t="s">
        <v>33060</v>
      </c>
      <c r="C33048">
        <v>17.2</v>
      </c>
      <c r="D33048">
        <v>4.8600000000000003</v>
      </c>
    </row>
    <row r="33049" spans="1:4" x14ac:dyDescent="0.35">
      <c r="A33049" s="4">
        <f t="shared" si="516"/>
        <v>44546</v>
      </c>
      <c r="B33049" s="10" t="s">
        <v>33061</v>
      </c>
      <c r="C33049">
        <v>20.83</v>
      </c>
      <c r="D33049">
        <v>5.17</v>
      </c>
    </row>
    <row r="33050" spans="1:4" x14ac:dyDescent="0.35">
      <c r="A33050" s="4">
        <f t="shared" si="516"/>
        <v>44546</v>
      </c>
      <c r="B33050" s="10" t="s">
        <v>33062</v>
      </c>
      <c r="C33050">
        <v>20.27</v>
      </c>
      <c r="D33050">
        <v>4.6900000000000004</v>
      </c>
    </row>
    <row r="33051" spans="1:4" x14ac:dyDescent="0.35">
      <c r="A33051" s="4">
        <f t="shared" si="516"/>
        <v>44546</v>
      </c>
      <c r="B33051" s="10" t="s">
        <v>33063</v>
      </c>
      <c r="C33051">
        <v>14.53</v>
      </c>
      <c r="D33051">
        <v>4.16</v>
      </c>
    </row>
    <row r="33052" spans="1:4" x14ac:dyDescent="0.35">
      <c r="A33052" s="4">
        <f t="shared" si="516"/>
        <v>44546</v>
      </c>
      <c r="B33052" s="10" t="s">
        <v>33064</v>
      </c>
      <c r="C33052" s="11">
        <v>33.03</v>
      </c>
      <c r="D33052">
        <v>6.18</v>
      </c>
    </row>
    <row r="33053" spans="1:4" x14ac:dyDescent="0.35">
      <c r="A33053" s="4">
        <f t="shared" si="516"/>
        <v>44546</v>
      </c>
      <c r="B33053" s="10" t="s">
        <v>33065</v>
      </c>
      <c r="C33053">
        <v>5.93</v>
      </c>
      <c r="D33053">
        <v>2.2400000000000002</v>
      </c>
    </row>
    <row r="33054" spans="1:4" x14ac:dyDescent="0.35">
      <c r="A33054" s="4">
        <f t="shared" si="516"/>
        <v>44546</v>
      </c>
      <c r="B33054" s="10" t="s">
        <v>33066</v>
      </c>
      <c r="C33054">
        <v>22.53</v>
      </c>
      <c r="D33054">
        <v>4.55</v>
      </c>
    </row>
    <row r="33055" spans="1:4" x14ac:dyDescent="0.35">
      <c r="A33055" s="4">
        <f t="shared" si="516"/>
        <v>44546</v>
      </c>
      <c r="B33055" s="10" t="s">
        <v>33067</v>
      </c>
      <c r="C33055">
        <v>18.43</v>
      </c>
      <c r="D33055">
        <v>4.3499999999999996</v>
      </c>
    </row>
    <row r="33056" spans="1:4" x14ac:dyDescent="0.35">
      <c r="A33056" s="4">
        <f t="shared" si="516"/>
        <v>44546</v>
      </c>
      <c r="B33056" s="10" t="s">
        <v>33068</v>
      </c>
      <c r="C33056">
        <v>3.9</v>
      </c>
      <c r="D33056">
        <v>1.81</v>
      </c>
    </row>
    <row r="33057" spans="1:4" x14ac:dyDescent="0.35">
      <c r="A33057" s="4">
        <f t="shared" si="516"/>
        <v>44546</v>
      </c>
      <c r="B33057" s="10" t="s">
        <v>33069</v>
      </c>
      <c r="C33057">
        <v>6.3</v>
      </c>
      <c r="D33057">
        <v>2.23</v>
      </c>
    </row>
    <row r="33058" spans="1:4" x14ac:dyDescent="0.35">
      <c r="A33058" s="4">
        <f t="shared" si="516"/>
        <v>44546</v>
      </c>
      <c r="B33058" s="10" t="s">
        <v>33070</v>
      </c>
      <c r="C33058">
        <v>5.87</v>
      </c>
      <c r="D33058">
        <v>2.11</v>
      </c>
    </row>
    <row r="33059" spans="1:4" x14ac:dyDescent="0.35">
      <c r="A33059" s="4">
        <f t="shared" si="516"/>
        <v>44546</v>
      </c>
      <c r="B33059" s="10" t="s">
        <v>33071</v>
      </c>
      <c r="C33059">
        <v>7.13</v>
      </c>
      <c r="D33059">
        <v>2.63</v>
      </c>
    </row>
    <row r="33060" spans="1:4" x14ac:dyDescent="0.35">
      <c r="A33060" s="4">
        <f t="shared" si="516"/>
        <v>44546</v>
      </c>
      <c r="B33060" s="10" t="s">
        <v>33072</v>
      </c>
      <c r="C33060">
        <v>8</v>
      </c>
      <c r="D33060">
        <v>2.78</v>
      </c>
    </row>
    <row r="33061" spans="1:4" x14ac:dyDescent="0.35">
      <c r="A33061" s="4">
        <f t="shared" si="516"/>
        <v>44546</v>
      </c>
      <c r="B33061" s="10" t="s">
        <v>33073</v>
      </c>
      <c r="C33061">
        <v>8.1</v>
      </c>
      <c r="D33061">
        <v>2.84</v>
      </c>
    </row>
    <row r="33062" spans="1:4" x14ac:dyDescent="0.35">
      <c r="A33062" s="4">
        <f t="shared" si="516"/>
        <v>44546</v>
      </c>
      <c r="B33062" s="10" t="s">
        <v>33074</v>
      </c>
      <c r="C33062">
        <v>15.03</v>
      </c>
      <c r="D33062">
        <v>4.25</v>
      </c>
    </row>
    <row r="33063" spans="1:4" x14ac:dyDescent="0.35">
      <c r="A33063" s="4">
        <f t="shared" si="516"/>
        <v>44546</v>
      </c>
      <c r="B33063" s="10" t="s">
        <v>33075</v>
      </c>
      <c r="C33063" s="11">
        <v>37.9</v>
      </c>
      <c r="D33063">
        <v>6.57</v>
      </c>
    </row>
    <row r="33064" spans="1:4" x14ac:dyDescent="0.35">
      <c r="A33064" s="4">
        <f t="shared" si="516"/>
        <v>44546</v>
      </c>
      <c r="B33064" s="10" t="s">
        <v>33076</v>
      </c>
      <c r="C33064">
        <v>24.1</v>
      </c>
      <c r="D33064">
        <v>4.83</v>
      </c>
    </row>
    <row r="33065" spans="1:4" x14ac:dyDescent="0.35">
      <c r="A33065" s="4">
        <f t="shared" si="516"/>
        <v>44546</v>
      </c>
      <c r="B33065" s="10" t="s">
        <v>33077</v>
      </c>
      <c r="C33065">
        <v>15.27</v>
      </c>
      <c r="D33065">
        <v>3.66</v>
      </c>
    </row>
    <row r="33066" spans="1:4" x14ac:dyDescent="0.35">
      <c r="A33066" s="4">
        <f t="shared" si="516"/>
        <v>44546</v>
      </c>
      <c r="B33066" s="10" t="s">
        <v>33078</v>
      </c>
      <c r="C33066">
        <v>4.43</v>
      </c>
      <c r="D33066">
        <v>2.2799999999999998</v>
      </c>
    </row>
    <row r="33067" spans="1:4" x14ac:dyDescent="0.35">
      <c r="A33067" s="4">
        <f t="shared" si="516"/>
        <v>44546</v>
      </c>
      <c r="B33067" s="10" t="s">
        <v>33079</v>
      </c>
      <c r="C33067">
        <v>16.57</v>
      </c>
      <c r="D33067">
        <v>3.79</v>
      </c>
    </row>
    <row r="33068" spans="1:4" x14ac:dyDescent="0.35">
      <c r="A33068" s="4">
        <f t="shared" si="516"/>
        <v>44546</v>
      </c>
      <c r="B33068" s="10" t="s">
        <v>33080</v>
      </c>
      <c r="C33068">
        <v>14.23</v>
      </c>
      <c r="D33068">
        <v>3.58</v>
      </c>
    </row>
    <row r="33069" spans="1:4" x14ac:dyDescent="0.35">
      <c r="A33069" s="4">
        <f t="shared" si="516"/>
        <v>44546</v>
      </c>
      <c r="B33069" s="10" t="s">
        <v>33081</v>
      </c>
      <c r="C33069">
        <v>8.9700000000000006</v>
      </c>
      <c r="D33069">
        <v>2.91</v>
      </c>
    </row>
    <row r="33070" spans="1:4" x14ac:dyDescent="0.35">
      <c r="A33070" s="4">
        <f t="shared" si="516"/>
        <v>44546</v>
      </c>
      <c r="B33070" s="10" t="s">
        <v>33082</v>
      </c>
      <c r="C33070">
        <v>9.27</v>
      </c>
      <c r="D33070">
        <v>2.93</v>
      </c>
    </row>
    <row r="33071" spans="1:4" x14ac:dyDescent="0.35">
      <c r="A33071" s="4">
        <f t="shared" si="516"/>
        <v>44546</v>
      </c>
      <c r="B33071" s="10" t="s">
        <v>33083</v>
      </c>
      <c r="C33071">
        <v>11.4</v>
      </c>
      <c r="D33071">
        <v>3.33</v>
      </c>
    </row>
    <row r="33072" spans="1:4" x14ac:dyDescent="0.35">
      <c r="A33072" s="4">
        <f t="shared" si="516"/>
        <v>44546</v>
      </c>
      <c r="B33072" s="10" t="s">
        <v>33084</v>
      </c>
      <c r="C33072">
        <v>7.5</v>
      </c>
      <c r="D33072">
        <v>2.78</v>
      </c>
    </row>
    <row r="33073" spans="1:4" x14ac:dyDescent="0.35">
      <c r="A33073" s="4">
        <f t="shared" si="516"/>
        <v>44546</v>
      </c>
      <c r="B33073" s="10" t="s">
        <v>33085</v>
      </c>
      <c r="C33073">
        <v>5.93</v>
      </c>
      <c r="D33073">
        <v>2.4500000000000002</v>
      </c>
    </row>
    <row r="33074" spans="1:4" x14ac:dyDescent="0.35">
      <c r="A33074" s="4">
        <f t="shared" si="516"/>
        <v>44546</v>
      </c>
      <c r="B33074" s="10" t="s">
        <v>33086</v>
      </c>
      <c r="C33074">
        <v>7.9</v>
      </c>
      <c r="D33074">
        <v>2.74</v>
      </c>
    </row>
    <row r="33075" spans="1:4" x14ac:dyDescent="0.35">
      <c r="A33075" s="4">
        <f t="shared" si="516"/>
        <v>44546</v>
      </c>
      <c r="B33075" s="10" t="s">
        <v>33087</v>
      </c>
      <c r="C33075">
        <v>8.1300000000000008</v>
      </c>
      <c r="D33075">
        <v>2.81</v>
      </c>
    </row>
    <row r="33076" spans="1:4" x14ac:dyDescent="0.35">
      <c r="A33076" s="4">
        <f t="shared" si="516"/>
        <v>44546</v>
      </c>
      <c r="B33076" s="10" t="s">
        <v>33088</v>
      </c>
      <c r="C33076">
        <v>6.17</v>
      </c>
      <c r="D33076">
        <v>2.63</v>
      </c>
    </row>
    <row r="33077" spans="1:4" x14ac:dyDescent="0.35">
      <c r="A33077" s="4">
        <f t="shared" si="516"/>
        <v>44546</v>
      </c>
      <c r="B33077" s="10" t="s">
        <v>33089</v>
      </c>
      <c r="C33077">
        <v>11.4</v>
      </c>
      <c r="D33077">
        <v>3.35</v>
      </c>
    </row>
    <row r="33078" spans="1:4" x14ac:dyDescent="0.35">
      <c r="A33078" s="4">
        <f t="shared" si="516"/>
        <v>44546</v>
      </c>
      <c r="B33078" s="10" t="s">
        <v>33090</v>
      </c>
      <c r="C33078" s="11">
        <v>41.67</v>
      </c>
      <c r="D33078" s="11">
        <v>15.68</v>
      </c>
    </row>
    <row r="33079" spans="1:4" x14ac:dyDescent="0.35">
      <c r="A33079" s="4">
        <f t="shared" si="516"/>
        <v>44546</v>
      </c>
      <c r="B33079" s="10" t="s">
        <v>33091</v>
      </c>
      <c r="C33079">
        <v>8</v>
      </c>
      <c r="D33079">
        <v>3.17</v>
      </c>
    </row>
    <row r="33080" spans="1:4" x14ac:dyDescent="0.35">
      <c r="A33080" s="4">
        <f t="shared" si="516"/>
        <v>44546</v>
      </c>
      <c r="B33080" s="10" t="s">
        <v>33092</v>
      </c>
      <c r="C33080">
        <v>6.03</v>
      </c>
      <c r="D33080">
        <v>2.58</v>
      </c>
    </row>
    <row r="33081" spans="1:4" x14ac:dyDescent="0.35">
      <c r="A33081" s="4">
        <f t="shared" ref="A33081:A33144" si="517">INT(B33081)</f>
        <v>44546</v>
      </c>
      <c r="B33081" s="10" t="s">
        <v>33093</v>
      </c>
      <c r="C33081">
        <v>4.8</v>
      </c>
      <c r="D33081">
        <v>2.3199999999999998</v>
      </c>
    </row>
    <row r="33082" spans="1:4" x14ac:dyDescent="0.35">
      <c r="A33082" s="4">
        <f t="shared" si="517"/>
        <v>44546</v>
      </c>
      <c r="B33082" s="10" t="s">
        <v>33094</v>
      </c>
      <c r="C33082">
        <v>6.43</v>
      </c>
      <c r="D33082">
        <v>2.5</v>
      </c>
    </row>
    <row r="33083" spans="1:4" x14ac:dyDescent="0.35">
      <c r="A33083" s="4">
        <f t="shared" si="517"/>
        <v>44546</v>
      </c>
      <c r="B33083" s="10" t="s">
        <v>33095</v>
      </c>
      <c r="C33083">
        <v>10.37</v>
      </c>
      <c r="D33083">
        <v>3.06</v>
      </c>
    </row>
    <row r="33084" spans="1:4" x14ac:dyDescent="0.35">
      <c r="A33084" s="4">
        <f t="shared" si="517"/>
        <v>44546</v>
      </c>
      <c r="B33084" s="10" t="s">
        <v>33096</v>
      </c>
      <c r="C33084">
        <v>7.83</v>
      </c>
      <c r="D33084">
        <v>2.59</v>
      </c>
    </row>
    <row r="33085" spans="1:4" x14ac:dyDescent="0.35">
      <c r="A33085" s="4">
        <f t="shared" si="517"/>
        <v>44546</v>
      </c>
      <c r="B33085" s="10" t="s">
        <v>33097</v>
      </c>
      <c r="C33085">
        <v>6.13</v>
      </c>
      <c r="D33085">
        <v>2.5</v>
      </c>
    </row>
    <row r="33086" spans="1:4" x14ac:dyDescent="0.35">
      <c r="A33086" s="4">
        <f t="shared" si="517"/>
        <v>44546</v>
      </c>
      <c r="B33086" s="10" t="s">
        <v>33098</v>
      </c>
      <c r="C33086">
        <v>4.97</v>
      </c>
      <c r="D33086">
        <v>2.25</v>
      </c>
    </row>
    <row r="33087" spans="1:4" x14ac:dyDescent="0.35">
      <c r="A33087" s="4">
        <f t="shared" si="517"/>
        <v>44546</v>
      </c>
      <c r="B33087" s="10" t="s">
        <v>33099</v>
      </c>
      <c r="C33087">
        <v>5.73</v>
      </c>
      <c r="D33087">
        <v>2.42</v>
      </c>
    </row>
    <row r="33088" spans="1:4" x14ac:dyDescent="0.35">
      <c r="A33088" s="4">
        <f t="shared" si="517"/>
        <v>44546</v>
      </c>
      <c r="B33088" s="10" t="s">
        <v>33100</v>
      </c>
      <c r="C33088">
        <v>5.53</v>
      </c>
      <c r="D33088">
        <v>2.54</v>
      </c>
    </row>
    <row r="33089" spans="1:4" x14ac:dyDescent="0.35">
      <c r="A33089" s="4">
        <f t="shared" si="517"/>
        <v>44546</v>
      </c>
      <c r="B33089" s="10" t="s">
        <v>33101</v>
      </c>
      <c r="C33089">
        <v>6.03</v>
      </c>
      <c r="D33089">
        <v>2.68</v>
      </c>
    </row>
    <row r="33090" spans="1:4" x14ac:dyDescent="0.35">
      <c r="A33090" s="4">
        <f t="shared" si="517"/>
        <v>44546</v>
      </c>
      <c r="B33090" s="10" t="s">
        <v>33102</v>
      </c>
      <c r="C33090">
        <v>5.33</v>
      </c>
      <c r="D33090">
        <v>2.67</v>
      </c>
    </row>
    <row r="33091" spans="1:4" x14ac:dyDescent="0.35">
      <c r="A33091" s="4">
        <f t="shared" si="517"/>
        <v>44546</v>
      </c>
      <c r="B33091" s="10" t="s">
        <v>33103</v>
      </c>
      <c r="C33091">
        <v>5.9</v>
      </c>
      <c r="D33091">
        <v>2.79</v>
      </c>
    </row>
    <row r="33092" spans="1:4" x14ac:dyDescent="0.35">
      <c r="A33092" s="4">
        <f t="shared" si="517"/>
        <v>44546</v>
      </c>
      <c r="B33092" s="10" t="s">
        <v>33104</v>
      </c>
      <c r="C33092">
        <v>6.47</v>
      </c>
      <c r="D33092">
        <v>2.98</v>
      </c>
    </row>
    <row r="33093" spans="1:4" x14ac:dyDescent="0.35">
      <c r="A33093" s="4">
        <f t="shared" si="517"/>
        <v>44546</v>
      </c>
      <c r="B33093" s="10" t="s">
        <v>33105</v>
      </c>
      <c r="C33093">
        <v>6.7</v>
      </c>
      <c r="D33093">
        <v>3.13</v>
      </c>
    </row>
    <row r="33094" spans="1:4" x14ac:dyDescent="0.35">
      <c r="A33094" s="4">
        <f t="shared" si="517"/>
        <v>44547</v>
      </c>
      <c r="B33094" s="10" t="s">
        <v>33106</v>
      </c>
      <c r="C33094">
        <v>6.8</v>
      </c>
      <c r="D33094">
        <v>2.5</v>
      </c>
    </row>
    <row r="33095" spans="1:4" x14ac:dyDescent="0.35">
      <c r="A33095" s="4">
        <f t="shared" si="517"/>
        <v>44547</v>
      </c>
      <c r="B33095" s="10" t="s">
        <v>33107</v>
      </c>
      <c r="C33095">
        <v>8.27</v>
      </c>
      <c r="D33095">
        <v>2.9</v>
      </c>
    </row>
    <row r="33096" spans="1:4" x14ac:dyDescent="0.35">
      <c r="A33096" s="4">
        <f t="shared" si="517"/>
        <v>44547</v>
      </c>
      <c r="B33096" s="10" t="s">
        <v>33108</v>
      </c>
      <c r="C33096">
        <v>6.87</v>
      </c>
      <c r="D33096">
        <v>2.69</v>
      </c>
    </row>
    <row r="33097" spans="1:4" x14ac:dyDescent="0.35">
      <c r="A33097" s="4">
        <f t="shared" si="517"/>
        <v>44547</v>
      </c>
      <c r="B33097" s="10" t="s">
        <v>33109</v>
      </c>
      <c r="C33097">
        <v>6.07</v>
      </c>
      <c r="D33097">
        <v>2.4900000000000002</v>
      </c>
    </row>
    <row r="33098" spans="1:4" x14ac:dyDescent="0.35">
      <c r="A33098" s="4">
        <f t="shared" si="517"/>
        <v>44547</v>
      </c>
      <c r="B33098" s="10" t="s">
        <v>33110</v>
      </c>
      <c r="C33098">
        <v>8.0299999999999994</v>
      </c>
      <c r="D33098">
        <v>2.84</v>
      </c>
    </row>
    <row r="33099" spans="1:4" x14ac:dyDescent="0.35">
      <c r="A33099" s="4">
        <f t="shared" si="517"/>
        <v>44547</v>
      </c>
      <c r="B33099" s="10" t="s">
        <v>33111</v>
      </c>
      <c r="C33099">
        <v>8.5299999999999994</v>
      </c>
      <c r="D33099">
        <v>3.11</v>
      </c>
    </row>
    <row r="33100" spans="1:4" x14ac:dyDescent="0.35">
      <c r="A33100" s="4">
        <f t="shared" si="517"/>
        <v>44547</v>
      </c>
      <c r="B33100" s="10" t="s">
        <v>33112</v>
      </c>
      <c r="C33100">
        <v>11.13</v>
      </c>
      <c r="D33100">
        <v>3.27</v>
      </c>
    </row>
    <row r="33101" spans="1:4" x14ac:dyDescent="0.35">
      <c r="A33101" s="4">
        <f t="shared" si="517"/>
        <v>44547</v>
      </c>
      <c r="B33101" s="10" t="s">
        <v>33113</v>
      </c>
      <c r="C33101">
        <v>7.13</v>
      </c>
      <c r="D33101">
        <v>2.83</v>
      </c>
    </row>
    <row r="33102" spans="1:4" x14ac:dyDescent="0.35">
      <c r="A33102" s="4">
        <f t="shared" si="517"/>
        <v>44547</v>
      </c>
      <c r="B33102" s="10" t="s">
        <v>33114</v>
      </c>
      <c r="C33102">
        <v>12.3</v>
      </c>
      <c r="D33102">
        <v>3.81</v>
      </c>
    </row>
    <row r="33103" spans="1:4" x14ac:dyDescent="0.35">
      <c r="A33103" s="4">
        <f t="shared" si="517"/>
        <v>44547</v>
      </c>
      <c r="B33103" s="10" t="s">
        <v>33115</v>
      </c>
      <c r="C33103">
        <v>6</v>
      </c>
      <c r="D33103">
        <v>2.64</v>
      </c>
    </row>
    <row r="33104" spans="1:4" x14ac:dyDescent="0.35">
      <c r="A33104" s="4">
        <f t="shared" si="517"/>
        <v>44547</v>
      </c>
      <c r="B33104" s="10" t="s">
        <v>33116</v>
      </c>
      <c r="C33104">
        <v>8.93</v>
      </c>
      <c r="D33104">
        <v>2.98</v>
      </c>
    </row>
    <row r="33105" spans="1:4" x14ac:dyDescent="0.35">
      <c r="A33105" s="4">
        <f t="shared" si="517"/>
        <v>44547</v>
      </c>
      <c r="B33105" s="10" t="s">
        <v>33117</v>
      </c>
      <c r="C33105">
        <v>5.33</v>
      </c>
      <c r="D33105">
        <v>2.64</v>
      </c>
    </row>
    <row r="33106" spans="1:4" x14ac:dyDescent="0.35">
      <c r="A33106" s="4">
        <f t="shared" si="517"/>
        <v>44547</v>
      </c>
      <c r="B33106" s="10" t="s">
        <v>33118</v>
      </c>
      <c r="C33106">
        <v>4.2</v>
      </c>
      <c r="D33106">
        <v>2.44</v>
      </c>
    </row>
    <row r="33107" spans="1:4" x14ac:dyDescent="0.35">
      <c r="A33107" s="4">
        <f t="shared" si="517"/>
        <v>44547</v>
      </c>
      <c r="B33107" s="10" t="s">
        <v>33119</v>
      </c>
      <c r="C33107">
        <v>4.3</v>
      </c>
      <c r="D33107">
        <v>2.54</v>
      </c>
    </row>
    <row r="33108" spans="1:4" x14ac:dyDescent="0.35">
      <c r="A33108" s="4">
        <f t="shared" si="517"/>
        <v>44547</v>
      </c>
      <c r="B33108" s="10" t="s">
        <v>33120</v>
      </c>
      <c r="C33108">
        <v>5.13</v>
      </c>
      <c r="D33108">
        <v>2.76</v>
      </c>
    </row>
    <row r="33109" spans="1:4" x14ac:dyDescent="0.35">
      <c r="A33109" s="4">
        <f t="shared" si="517"/>
        <v>44547</v>
      </c>
      <c r="B33109" s="10" t="s">
        <v>33121</v>
      </c>
      <c r="C33109">
        <v>5.2</v>
      </c>
      <c r="D33109">
        <v>3.07</v>
      </c>
    </row>
    <row r="33110" spans="1:4" x14ac:dyDescent="0.35">
      <c r="A33110" s="4">
        <f t="shared" si="517"/>
        <v>44547</v>
      </c>
      <c r="B33110" s="10" t="s">
        <v>33122</v>
      </c>
      <c r="C33110">
        <v>6.5</v>
      </c>
      <c r="D33110">
        <v>3.44</v>
      </c>
    </row>
    <row r="33111" spans="1:4" x14ac:dyDescent="0.35">
      <c r="A33111" s="4">
        <f t="shared" si="517"/>
        <v>44547</v>
      </c>
      <c r="B33111" s="10" t="s">
        <v>33123</v>
      </c>
      <c r="C33111">
        <v>5.37</v>
      </c>
      <c r="D33111">
        <v>2.83</v>
      </c>
    </row>
    <row r="33112" spans="1:4" x14ac:dyDescent="0.35">
      <c r="A33112" s="4">
        <f t="shared" si="517"/>
        <v>44547</v>
      </c>
      <c r="B33112" s="10" t="s">
        <v>33124</v>
      </c>
      <c r="C33112">
        <v>5.73</v>
      </c>
      <c r="D33112">
        <v>2.66</v>
      </c>
    </row>
    <row r="33113" spans="1:4" x14ac:dyDescent="0.35">
      <c r="A33113" s="4">
        <f t="shared" si="517"/>
        <v>44547</v>
      </c>
      <c r="B33113" s="10" t="s">
        <v>33125</v>
      </c>
      <c r="C33113">
        <v>5.4</v>
      </c>
      <c r="D33113">
        <v>2.59</v>
      </c>
    </row>
    <row r="33114" spans="1:4" x14ac:dyDescent="0.35">
      <c r="A33114" s="4">
        <f t="shared" si="517"/>
        <v>44547</v>
      </c>
      <c r="B33114" s="10" t="s">
        <v>33126</v>
      </c>
      <c r="C33114">
        <v>5.6</v>
      </c>
      <c r="D33114">
        <v>2.77</v>
      </c>
    </row>
    <row r="33115" spans="1:4" x14ac:dyDescent="0.35">
      <c r="A33115" s="4">
        <f t="shared" si="517"/>
        <v>44547</v>
      </c>
      <c r="B33115" s="10" t="s">
        <v>33127</v>
      </c>
      <c r="C33115">
        <v>4.67</v>
      </c>
      <c r="D33115">
        <v>2.58</v>
      </c>
    </row>
    <row r="33116" spans="1:4" x14ac:dyDescent="0.35">
      <c r="A33116" s="4">
        <f t="shared" si="517"/>
        <v>44547</v>
      </c>
      <c r="B33116" s="10" t="s">
        <v>33128</v>
      </c>
      <c r="C33116">
        <v>5.97</v>
      </c>
      <c r="D33116">
        <v>2.7</v>
      </c>
    </row>
    <row r="33117" spans="1:4" x14ac:dyDescent="0.35">
      <c r="A33117" s="4">
        <f t="shared" si="517"/>
        <v>44547</v>
      </c>
      <c r="B33117" s="10" t="s">
        <v>33129</v>
      </c>
      <c r="C33117">
        <v>5.4</v>
      </c>
      <c r="D33117">
        <v>2.41</v>
      </c>
    </row>
    <row r="33118" spans="1:4" x14ac:dyDescent="0.35">
      <c r="A33118" s="4">
        <f t="shared" si="517"/>
        <v>44547</v>
      </c>
      <c r="B33118" s="10" t="s">
        <v>33130</v>
      </c>
      <c r="C33118">
        <v>8.57</v>
      </c>
      <c r="D33118">
        <v>2.81</v>
      </c>
    </row>
    <row r="33119" spans="1:4" x14ac:dyDescent="0.35">
      <c r="A33119" s="4">
        <f t="shared" si="517"/>
        <v>44547</v>
      </c>
      <c r="B33119" s="10" t="s">
        <v>33131</v>
      </c>
      <c r="C33119">
        <v>5.17</v>
      </c>
      <c r="D33119">
        <v>2.58</v>
      </c>
    </row>
    <row r="33120" spans="1:4" x14ac:dyDescent="0.35">
      <c r="A33120" s="4">
        <f t="shared" si="517"/>
        <v>44547</v>
      </c>
      <c r="B33120" s="10" t="s">
        <v>33132</v>
      </c>
      <c r="C33120">
        <v>5</v>
      </c>
      <c r="D33120">
        <v>2.46</v>
      </c>
    </row>
    <row r="33121" spans="1:4" x14ac:dyDescent="0.35">
      <c r="A33121" s="4">
        <f t="shared" si="517"/>
        <v>44547</v>
      </c>
      <c r="B33121" s="10" t="s">
        <v>33133</v>
      </c>
      <c r="C33121">
        <v>4.47</v>
      </c>
      <c r="D33121">
        <v>2.37</v>
      </c>
    </row>
    <row r="33122" spans="1:4" x14ac:dyDescent="0.35">
      <c r="A33122" s="4">
        <f t="shared" si="517"/>
        <v>44547</v>
      </c>
      <c r="B33122" s="10" t="s">
        <v>33134</v>
      </c>
      <c r="C33122">
        <v>4.7</v>
      </c>
      <c r="D33122">
        <v>2.39</v>
      </c>
    </row>
    <row r="33123" spans="1:4" x14ac:dyDescent="0.35">
      <c r="A33123" s="4">
        <f t="shared" si="517"/>
        <v>44547</v>
      </c>
      <c r="B33123" s="10" t="s">
        <v>33135</v>
      </c>
      <c r="C33123">
        <v>5.63</v>
      </c>
      <c r="D33123">
        <v>2.71</v>
      </c>
    </row>
    <row r="33124" spans="1:4" x14ac:dyDescent="0.35">
      <c r="A33124" s="4">
        <f t="shared" si="517"/>
        <v>44547</v>
      </c>
      <c r="B33124" s="10" t="s">
        <v>33136</v>
      </c>
      <c r="C33124">
        <v>5.93</v>
      </c>
      <c r="D33124">
        <v>2.9</v>
      </c>
    </row>
    <row r="33125" spans="1:4" x14ac:dyDescent="0.35">
      <c r="A33125" s="4">
        <f t="shared" si="517"/>
        <v>44547</v>
      </c>
      <c r="B33125" s="10" t="s">
        <v>33137</v>
      </c>
      <c r="C33125">
        <v>5.5</v>
      </c>
      <c r="D33125">
        <v>2.91</v>
      </c>
    </row>
    <row r="33126" spans="1:4" x14ac:dyDescent="0.35">
      <c r="A33126" s="4">
        <f t="shared" si="517"/>
        <v>44547</v>
      </c>
      <c r="B33126" s="10" t="s">
        <v>33138</v>
      </c>
      <c r="C33126">
        <v>5.23</v>
      </c>
      <c r="D33126">
        <v>2.81</v>
      </c>
    </row>
    <row r="33127" spans="1:4" x14ac:dyDescent="0.35">
      <c r="A33127" s="4">
        <f t="shared" si="517"/>
        <v>44547</v>
      </c>
      <c r="B33127" s="10" t="s">
        <v>33139</v>
      </c>
      <c r="C33127">
        <v>5.8</v>
      </c>
      <c r="D33127">
        <v>2.99</v>
      </c>
    </row>
    <row r="33128" spans="1:4" x14ac:dyDescent="0.35">
      <c r="A33128" s="4">
        <f t="shared" si="517"/>
        <v>44547</v>
      </c>
      <c r="B33128" s="10" t="s">
        <v>33140</v>
      </c>
      <c r="C33128">
        <v>5.5</v>
      </c>
      <c r="D33128">
        <v>2.93</v>
      </c>
    </row>
    <row r="33129" spans="1:4" x14ac:dyDescent="0.35">
      <c r="A33129" s="4">
        <f t="shared" si="517"/>
        <v>44547</v>
      </c>
      <c r="B33129" s="10" t="s">
        <v>33141</v>
      </c>
      <c r="C33129">
        <v>6.17</v>
      </c>
      <c r="D33129">
        <v>3.18</v>
      </c>
    </row>
    <row r="33130" spans="1:4" x14ac:dyDescent="0.35">
      <c r="A33130" s="4">
        <f t="shared" si="517"/>
        <v>44547</v>
      </c>
      <c r="B33130" s="10" t="s">
        <v>33142</v>
      </c>
      <c r="C33130">
        <v>6.47</v>
      </c>
      <c r="D33130">
        <v>3.3</v>
      </c>
    </row>
    <row r="33131" spans="1:4" x14ac:dyDescent="0.35">
      <c r="A33131" s="4">
        <f t="shared" si="517"/>
        <v>44547</v>
      </c>
      <c r="B33131" s="10" t="s">
        <v>33143</v>
      </c>
      <c r="C33131">
        <v>7.07</v>
      </c>
      <c r="D33131">
        <v>3.44</v>
      </c>
    </row>
    <row r="33132" spans="1:4" x14ac:dyDescent="0.35">
      <c r="A33132" s="4">
        <f t="shared" si="517"/>
        <v>44547</v>
      </c>
      <c r="B33132" s="10" t="s">
        <v>33144</v>
      </c>
      <c r="C33132">
        <v>6.33</v>
      </c>
      <c r="D33132">
        <v>3.46</v>
      </c>
    </row>
    <row r="33133" spans="1:4" x14ac:dyDescent="0.35">
      <c r="A33133" s="4">
        <f t="shared" si="517"/>
        <v>44547</v>
      </c>
      <c r="B33133" s="10" t="s">
        <v>33145</v>
      </c>
      <c r="C33133">
        <v>6.73</v>
      </c>
      <c r="D33133">
        <v>3.37</v>
      </c>
    </row>
    <row r="33134" spans="1:4" x14ac:dyDescent="0.35">
      <c r="A33134" s="4">
        <f t="shared" si="517"/>
        <v>44547</v>
      </c>
      <c r="B33134" s="10" t="s">
        <v>33146</v>
      </c>
      <c r="C33134">
        <v>6.47</v>
      </c>
      <c r="D33134">
        <v>3.39</v>
      </c>
    </row>
    <row r="33135" spans="1:4" x14ac:dyDescent="0.35">
      <c r="A33135" s="4">
        <f t="shared" si="517"/>
        <v>44547</v>
      </c>
      <c r="B33135" s="10" t="s">
        <v>33147</v>
      </c>
      <c r="C33135">
        <v>5.43</v>
      </c>
      <c r="D33135">
        <v>3.16</v>
      </c>
    </row>
    <row r="33136" spans="1:4" x14ac:dyDescent="0.35">
      <c r="A33136" s="4">
        <f t="shared" si="517"/>
        <v>44547</v>
      </c>
      <c r="B33136" s="10" t="s">
        <v>33148</v>
      </c>
      <c r="C33136">
        <v>5.23</v>
      </c>
      <c r="D33136">
        <v>3.09</v>
      </c>
    </row>
    <row r="33137" spans="1:4" x14ac:dyDescent="0.35">
      <c r="A33137" s="4">
        <f t="shared" si="517"/>
        <v>44547</v>
      </c>
      <c r="B33137" s="10" t="s">
        <v>33149</v>
      </c>
      <c r="C33137">
        <v>5.37</v>
      </c>
      <c r="D33137">
        <v>3.12</v>
      </c>
    </row>
    <row r="33138" spans="1:4" x14ac:dyDescent="0.35">
      <c r="A33138" s="4">
        <f t="shared" si="517"/>
        <v>44547</v>
      </c>
      <c r="B33138" s="10" t="s">
        <v>33150</v>
      </c>
      <c r="C33138">
        <v>5.8</v>
      </c>
      <c r="D33138">
        <v>3.17</v>
      </c>
    </row>
    <row r="33139" spans="1:4" x14ac:dyDescent="0.35">
      <c r="A33139" s="4">
        <f t="shared" si="517"/>
        <v>44547</v>
      </c>
      <c r="B33139" s="10" t="s">
        <v>33151</v>
      </c>
      <c r="C33139">
        <v>5.93</v>
      </c>
      <c r="D33139">
        <v>3.24</v>
      </c>
    </row>
    <row r="33140" spans="1:4" x14ac:dyDescent="0.35">
      <c r="A33140" s="4">
        <f t="shared" si="517"/>
        <v>44547</v>
      </c>
      <c r="B33140" s="10" t="s">
        <v>33152</v>
      </c>
      <c r="C33140">
        <v>5.87</v>
      </c>
      <c r="D33140">
        <v>3.27</v>
      </c>
    </row>
    <row r="33141" spans="1:4" x14ac:dyDescent="0.35">
      <c r="A33141" s="4">
        <f t="shared" si="517"/>
        <v>44547</v>
      </c>
      <c r="B33141" s="10" t="s">
        <v>33153</v>
      </c>
      <c r="C33141">
        <v>5.17</v>
      </c>
      <c r="D33141">
        <v>2.99</v>
      </c>
    </row>
    <row r="33142" spans="1:4" x14ac:dyDescent="0.35">
      <c r="A33142" s="4">
        <f t="shared" si="517"/>
        <v>44547</v>
      </c>
      <c r="B33142" s="10" t="s">
        <v>33154</v>
      </c>
      <c r="C33142">
        <v>5.2</v>
      </c>
      <c r="D33142">
        <v>2.75</v>
      </c>
    </row>
    <row r="33143" spans="1:4" x14ac:dyDescent="0.35">
      <c r="A33143" s="4">
        <f t="shared" si="517"/>
        <v>44547</v>
      </c>
      <c r="B33143" s="10" t="s">
        <v>33155</v>
      </c>
      <c r="C33143">
        <v>5.13</v>
      </c>
      <c r="D33143">
        <v>2.7</v>
      </c>
    </row>
    <row r="33144" spans="1:4" x14ac:dyDescent="0.35">
      <c r="A33144" s="4">
        <f t="shared" si="517"/>
        <v>44547</v>
      </c>
      <c r="B33144" s="10" t="s">
        <v>33156</v>
      </c>
      <c r="C33144">
        <v>5.17</v>
      </c>
      <c r="D33144">
        <v>2.67</v>
      </c>
    </row>
    <row r="33145" spans="1:4" x14ac:dyDescent="0.35">
      <c r="A33145" s="4">
        <f t="shared" ref="A33145:A33208" si="518">INT(B33145)</f>
        <v>44547</v>
      </c>
      <c r="B33145" s="10" t="s">
        <v>33157</v>
      </c>
      <c r="C33145">
        <v>5.07</v>
      </c>
      <c r="D33145">
        <v>2.67</v>
      </c>
    </row>
    <row r="33146" spans="1:4" x14ac:dyDescent="0.35">
      <c r="A33146" s="4">
        <f t="shared" si="518"/>
        <v>44547</v>
      </c>
      <c r="B33146" s="10" t="s">
        <v>33158</v>
      </c>
      <c r="C33146">
        <v>4.93</v>
      </c>
      <c r="D33146">
        <v>2.63</v>
      </c>
    </row>
    <row r="33147" spans="1:4" x14ac:dyDescent="0.35">
      <c r="A33147" s="4">
        <f t="shared" si="518"/>
        <v>44547</v>
      </c>
      <c r="B33147" s="10" t="s">
        <v>33159</v>
      </c>
      <c r="C33147">
        <v>5</v>
      </c>
      <c r="D33147">
        <v>2.7</v>
      </c>
    </row>
    <row r="33148" spans="1:4" x14ac:dyDescent="0.35">
      <c r="A33148" s="4">
        <f t="shared" si="518"/>
        <v>44547</v>
      </c>
      <c r="B33148" s="10" t="s">
        <v>33160</v>
      </c>
      <c r="C33148">
        <v>4.53</v>
      </c>
      <c r="D33148">
        <v>2.69</v>
      </c>
    </row>
    <row r="33149" spans="1:4" x14ac:dyDescent="0.35">
      <c r="A33149" s="4">
        <f t="shared" si="518"/>
        <v>44547</v>
      </c>
      <c r="B33149" s="10" t="s">
        <v>33161</v>
      </c>
      <c r="C33149">
        <v>5.03</v>
      </c>
      <c r="D33149">
        <v>2.91</v>
      </c>
    </row>
    <row r="33150" spans="1:4" x14ac:dyDescent="0.35">
      <c r="A33150" s="4">
        <f t="shared" si="518"/>
        <v>44547</v>
      </c>
      <c r="B33150" s="10" t="s">
        <v>33162</v>
      </c>
      <c r="C33150">
        <v>5.53</v>
      </c>
      <c r="D33150">
        <v>2.97</v>
      </c>
    </row>
    <row r="33151" spans="1:4" x14ac:dyDescent="0.35">
      <c r="A33151" s="4">
        <f t="shared" si="518"/>
        <v>44547</v>
      </c>
      <c r="B33151" s="10" t="s">
        <v>33163</v>
      </c>
      <c r="C33151">
        <v>6.73</v>
      </c>
      <c r="D33151">
        <v>3.63</v>
      </c>
    </row>
    <row r="33152" spans="1:4" x14ac:dyDescent="0.35">
      <c r="A33152" s="4">
        <f t="shared" si="518"/>
        <v>44547</v>
      </c>
      <c r="B33152" s="10" t="s">
        <v>33164</v>
      </c>
      <c r="C33152">
        <v>7.97</v>
      </c>
      <c r="D33152">
        <v>3.64</v>
      </c>
    </row>
    <row r="33153" spans="1:4" x14ac:dyDescent="0.35">
      <c r="A33153" s="4">
        <f t="shared" si="518"/>
        <v>44547</v>
      </c>
      <c r="B33153" s="10" t="s">
        <v>33165</v>
      </c>
      <c r="C33153">
        <v>8.3000000000000007</v>
      </c>
      <c r="D33153">
        <v>3.65</v>
      </c>
    </row>
    <row r="33154" spans="1:4" x14ac:dyDescent="0.35">
      <c r="A33154" s="4">
        <f t="shared" si="518"/>
        <v>44547</v>
      </c>
      <c r="B33154" s="10" t="s">
        <v>33166</v>
      </c>
      <c r="C33154">
        <v>7.37</v>
      </c>
      <c r="D33154">
        <v>3.25</v>
      </c>
    </row>
    <row r="33155" spans="1:4" x14ac:dyDescent="0.35">
      <c r="A33155" s="4">
        <f t="shared" si="518"/>
        <v>44547</v>
      </c>
      <c r="B33155" s="10" t="s">
        <v>33167</v>
      </c>
      <c r="C33155">
        <v>7.3</v>
      </c>
      <c r="D33155">
        <v>3.31</v>
      </c>
    </row>
    <row r="33156" spans="1:4" x14ac:dyDescent="0.35">
      <c r="A33156" s="4">
        <f t="shared" si="518"/>
        <v>44547</v>
      </c>
      <c r="B33156" s="10" t="s">
        <v>33168</v>
      </c>
      <c r="C33156">
        <v>7.13</v>
      </c>
      <c r="D33156">
        <v>3.25</v>
      </c>
    </row>
    <row r="33157" spans="1:4" x14ac:dyDescent="0.35">
      <c r="A33157" s="4">
        <f t="shared" si="518"/>
        <v>44547</v>
      </c>
      <c r="B33157" s="10" t="s">
        <v>33169</v>
      </c>
      <c r="C33157">
        <v>6.8</v>
      </c>
      <c r="D33157">
        <v>3.29</v>
      </c>
    </row>
    <row r="33158" spans="1:4" x14ac:dyDescent="0.35">
      <c r="A33158" s="4">
        <f t="shared" si="518"/>
        <v>44547</v>
      </c>
      <c r="B33158" s="10" t="s">
        <v>33170</v>
      </c>
      <c r="C33158">
        <v>6.6</v>
      </c>
      <c r="D33158">
        <v>3.29</v>
      </c>
    </row>
    <row r="33159" spans="1:4" x14ac:dyDescent="0.35">
      <c r="A33159" s="4">
        <f t="shared" si="518"/>
        <v>44547</v>
      </c>
      <c r="B33159" s="10" t="s">
        <v>33171</v>
      </c>
      <c r="C33159">
        <v>6.13</v>
      </c>
      <c r="D33159">
        <v>3.37</v>
      </c>
    </row>
    <row r="33160" spans="1:4" x14ac:dyDescent="0.35">
      <c r="A33160" s="4">
        <f t="shared" si="518"/>
        <v>44547</v>
      </c>
      <c r="B33160" s="10" t="s">
        <v>33172</v>
      </c>
      <c r="C33160">
        <v>5.97</v>
      </c>
      <c r="D33160">
        <v>3.33</v>
      </c>
    </row>
    <row r="33161" spans="1:4" x14ac:dyDescent="0.35">
      <c r="A33161" s="4">
        <f t="shared" si="518"/>
        <v>44547</v>
      </c>
      <c r="B33161" s="10" t="s">
        <v>33173</v>
      </c>
      <c r="C33161">
        <v>6.83</v>
      </c>
      <c r="D33161">
        <v>3.43</v>
      </c>
    </row>
    <row r="33162" spans="1:4" x14ac:dyDescent="0.35">
      <c r="A33162" s="4">
        <f t="shared" si="518"/>
        <v>44547</v>
      </c>
      <c r="B33162" s="10" t="s">
        <v>33174</v>
      </c>
      <c r="C33162">
        <v>12.33</v>
      </c>
      <c r="D33162">
        <v>6.14</v>
      </c>
    </row>
    <row r="33163" spans="1:4" x14ac:dyDescent="0.35">
      <c r="A33163" s="4">
        <f t="shared" si="518"/>
        <v>44547</v>
      </c>
      <c r="B33163" s="10" t="s">
        <v>33175</v>
      </c>
      <c r="C33163">
        <v>10.07</v>
      </c>
      <c r="D33163">
        <v>4.8</v>
      </c>
    </row>
    <row r="33164" spans="1:4" x14ac:dyDescent="0.35">
      <c r="A33164" s="4">
        <f t="shared" si="518"/>
        <v>44547</v>
      </c>
      <c r="B33164" s="10" t="s">
        <v>33176</v>
      </c>
      <c r="C33164">
        <v>7.6</v>
      </c>
      <c r="D33164">
        <v>4.05</v>
      </c>
    </row>
    <row r="33165" spans="1:4" x14ac:dyDescent="0.35">
      <c r="A33165" s="4">
        <f t="shared" si="518"/>
        <v>44547</v>
      </c>
      <c r="B33165" s="10" t="s">
        <v>33177</v>
      </c>
      <c r="C33165">
        <v>8.1</v>
      </c>
      <c r="D33165">
        <v>4.5999999999999996</v>
      </c>
    </row>
    <row r="33166" spans="1:4" x14ac:dyDescent="0.35">
      <c r="A33166" s="4">
        <f t="shared" si="518"/>
        <v>44547</v>
      </c>
      <c r="B33166" s="10" t="s">
        <v>33178</v>
      </c>
      <c r="C33166">
        <v>7.8</v>
      </c>
      <c r="D33166">
        <v>4.5199999999999996</v>
      </c>
    </row>
    <row r="33167" spans="1:4" x14ac:dyDescent="0.35">
      <c r="A33167" s="4">
        <f t="shared" si="518"/>
        <v>44547</v>
      </c>
      <c r="B33167" s="10" t="s">
        <v>33179</v>
      </c>
      <c r="C33167">
        <v>7.13</v>
      </c>
      <c r="D33167">
        <v>4.0999999999999996</v>
      </c>
    </row>
    <row r="33168" spans="1:4" x14ac:dyDescent="0.35">
      <c r="A33168" s="4">
        <f t="shared" si="518"/>
        <v>44547</v>
      </c>
      <c r="B33168" s="10" t="s">
        <v>33180</v>
      </c>
      <c r="C33168">
        <v>7.67</v>
      </c>
      <c r="D33168">
        <v>4.18</v>
      </c>
    </row>
    <row r="33169" spans="1:4" x14ac:dyDescent="0.35">
      <c r="A33169" s="4">
        <f t="shared" si="518"/>
        <v>44547</v>
      </c>
      <c r="B33169" s="10" t="s">
        <v>33181</v>
      </c>
      <c r="C33169">
        <v>7.87</v>
      </c>
      <c r="D33169">
        <v>4.87</v>
      </c>
    </row>
    <row r="33170" spans="1:4" x14ac:dyDescent="0.35">
      <c r="A33170" s="4">
        <f t="shared" si="518"/>
        <v>44547</v>
      </c>
      <c r="B33170" s="10" t="s">
        <v>33182</v>
      </c>
      <c r="C33170">
        <v>8.3699999999999992</v>
      </c>
      <c r="D33170">
        <v>5.24</v>
      </c>
    </row>
    <row r="33171" spans="1:4" x14ac:dyDescent="0.35">
      <c r="A33171" s="4">
        <f t="shared" si="518"/>
        <v>44547</v>
      </c>
      <c r="B33171" s="10" t="s">
        <v>33183</v>
      </c>
      <c r="C33171">
        <v>7.23</v>
      </c>
      <c r="D33171">
        <v>4.41</v>
      </c>
    </row>
    <row r="33172" spans="1:4" x14ac:dyDescent="0.35">
      <c r="A33172" s="4">
        <f t="shared" si="518"/>
        <v>44547</v>
      </c>
      <c r="B33172" s="10" t="s">
        <v>33184</v>
      </c>
      <c r="C33172">
        <v>7.2</v>
      </c>
      <c r="D33172">
        <v>4.29</v>
      </c>
    </row>
    <row r="33173" spans="1:4" x14ac:dyDescent="0.35">
      <c r="A33173" s="4">
        <f t="shared" si="518"/>
        <v>44547</v>
      </c>
      <c r="B33173" s="10" t="s">
        <v>33185</v>
      </c>
      <c r="C33173">
        <v>6.67</v>
      </c>
      <c r="D33173">
        <v>4.05</v>
      </c>
    </row>
    <row r="33174" spans="1:4" x14ac:dyDescent="0.35">
      <c r="A33174" s="4">
        <f t="shared" si="518"/>
        <v>44547</v>
      </c>
      <c r="B33174" s="10" t="s">
        <v>33186</v>
      </c>
      <c r="C33174">
        <v>7.83</v>
      </c>
      <c r="D33174">
        <v>4.6399999999999997</v>
      </c>
    </row>
    <row r="33175" spans="1:4" x14ac:dyDescent="0.35">
      <c r="A33175" s="4">
        <f t="shared" si="518"/>
        <v>44547</v>
      </c>
      <c r="B33175" s="10" t="s">
        <v>33187</v>
      </c>
      <c r="C33175">
        <v>8.5</v>
      </c>
      <c r="D33175">
        <v>5.25</v>
      </c>
    </row>
    <row r="33176" spans="1:4" x14ac:dyDescent="0.35">
      <c r="A33176" s="4">
        <f t="shared" si="518"/>
        <v>44547</v>
      </c>
      <c r="B33176" s="10" t="s">
        <v>33188</v>
      </c>
      <c r="C33176">
        <v>8.9</v>
      </c>
      <c r="D33176">
        <v>5.46</v>
      </c>
    </row>
    <row r="33177" spans="1:4" x14ac:dyDescent="0.35">
      <c r="A33177" s="4">
        <f t="shared" si="518"/>
        <v>44547</v>
      </c>
      <c r="B33177" s="10" t="s">
        <v>33189</v>
      </c>
      <c r="C33177">
        <v>9.9700000000000006</v>
      </c>
      <c r="D33177">
        <v>6.54</v>
      </c>
    </row>
    <row r="33178" spans="1:4" x14ac:dyDescent="0.35">
      <c r="A33178" s="4">
        <f t="shared" si="518"/>
        <v>44547</v>
      </c>
      <c r="B33178" s="10" t="s">
        <v>33190</v>
      </c>
      <c r="C33178">
        <v>9.3000000000000007</v>
      </c>
      <c r="D33178">
        <v>6.74</v>
      </c>
    </row>
    <row r="33179" spans="1:4" x14ac:dyDescent="0.35">
      <c r="A33179" s="4">
        <f t="shared" si="518"/>
        <v>44547</v>
      </c>
      <c r="B33179" s="10" t="s">
        <v>33191</v>
      </c>
      <c r="C33179">
        <v>8.9700000000000006</v>
      </c>
      <c r="D33179">
        <v>7.21</v>
      </c>
    </row>
    <row r="33180" spans="1:4" x14ac:dyDescent="0.35">
      <c r="A33180" s="4">
        <f t="shared" si="518"/>
        <v>44547</v>
      </c>
      <c r="B33180" s="10" t="s">
        <v>33192</v>
      </c>
      <c r="C33180">
        <v>9.1</v>
      </c>
      <c r="D33180">
        <v>7.68</v>
      </c>
    </row>
    <row r="33181" spans="1:4" x14ac:dyDescent="0.35">
      <c r="A33181" s="4">
        <f t="shared" si="518"/>
        <v>44547</v>
      </c>
      <c r="B33181" s="10" t="s">
        <v>33193</v>
      </c>
      <c r="C33181">
        <v>8.1</v>
      </c>
      <c r="D33181">
        <v>6.93</v>
      </c>
    </row>
    <row r="33182" spans="1:4" x14ac:dyDescent="0.35">
      <c r="A33182" s="4">
        <f t="shared" si="518"/>
        <v>44547</v>
      </c>
      <c r="B33182" s="10" t="s">
        <v>33194</v>
      </c>
      <c r="C33182">
        <v>8.5</v>
      </c>
      <c r="D33182">
        <v>7.48</v>
      </c>
    </row>
    <row r="33183" spans="1:4" x14ac:dyDescent="0.35">
      <c r="A33183" s="4">
        <f t="shared" si="518"/>
        <v>44547</v>
      </c>
      <c r="B33183" s="10" t="s">
        <v>33195</v>
      </c>
      <c r="C33183">
        <v>9.1999999999999993</v>
      </c>
      <c r="D33183">
        <v>8.14</v>
      </c>
    </row>
    <row r="33184" spans="1:4" x14ac:dyDescent="0.35">
      <c r="A33184" s="4">
        <f t="shared" si="518"/>
        <v>44547</v>
      </c>
      <c r="B33184" s="10" t="s">
        <v>33196</v>
      </c>
      <c r="C33184">
        <v>8.3000000000000007</v>
      </c>
      <c r="D33184">
        <v>7.35</v>
      </c>
    </row>
    <row r="33185" spans="1:4" x14ac:dyDescent="0.35">
      <c r="A33185" s="4">
        <f t="shared" si="518"/>
        <v>44547</v>
      </c>
      <c r="B33185" s="10" t="s">
        <v>33197</v>
      </c>
      <c r="C33185">
        <v>5.9</v>
      </c>
      <c r="D33185">
        <v>5.23</v>
      </c>
    </row>
    <row r="33186" spans="1:4" x14ac:dyDescent="0.35">
      <c r="A33186" s="4">
        <f t="shared" si="518"/>
        <v>44547</v>
      </c>
      <c r="B33186" s="10" t="s">
        <v>33198</v>
      </c>
      <c r="C33186">
        <v>4.7</v>
      </c>
      <c r="D33186">
        <v>4.17</v>
      </c>
    </row>
    <row r="33187" spans="1:4" x14ac:dyDescent="0.35">
      <c r="A33187" s="4">
        <f t="shared" si="518"/>
        <v>44547</v>
      </c>
      <c r="B33187" s="10" t="s">
        <v>33199</v>
      </c>
      <c r="C33187">
        <v>4.8</v>
      </c>
      <c r="D33187">
        <v>4.2300000000000004</v>
      </c>
    </row>
    <row r="33188" spans="1:4" x14ac:dyDescent="0.35">
      <c r="A33188" s="4">
        <f t="shared" si="518"/>
        <v>44547</v>
      </c>
      <c r="B33188" s="10" t="s">
        <v>33200</v>
      </c>
      <c r="C33188">
        <v>4.87</v>
      </c>
      <c r="D33188">
        <v>4.41</v>
      </c>
    </row>
    <row r="33189" spans="1:4" x14ac:dyDescent="0.35">
      <c r="A33189" s="4">
        <f t="shared" si="518"/>
        <v>44547</v>
      </c>
      <c r="B33189" s="10" t="s">
        <v>33201</v>
      </c>
      <c r="C33189">
        <v>5.67</v>
      </c>
      <c r="D33189">
        <v>5.21</v>
      </c>
    </row>
    <row r="33190" spans="1:4" x14ac:dyDescent="0.35">
      <c r="A33190" s="4">
        <f t="shared" si="518"/>
        <v>44548</v>
      </c>
      <c r="B33190" s="10" t="s">
        <v>33202</v>
      </c>
      <c r="C33190">
        <v>4.7300000000000004</v>
      </c>
      <c r="D33190">
        <v>4.53</v>
      </c>
    </row>
    <row r="33191" spans="1:4" x14ac:dyDescent="0.35">
      <c r="A33191" s="4">
        <f t="shared" si="518"/>
        <v>44548</v>
      </c>
      <c r="B33191" s="10" t="s">
        <v>33203</v>
      </c>
      <c r="C33191">
        <v>4.83</v>
      </c>
      <c r="D33191">
        <v>4.57</v>
      </c>
    </row>
    <row r="33192" spans="1:4" x14ac:dyDescent="0.35">
      <c r="A33192" s="4">
        <f t="shared" si="518"/>
        <v>44548</v>
      </c>
      <c r="B33192" s="10" t="s">
        <v>33204</v>
      </c>
      <c r="C33192">
        <v>4.57</v>
      </c>
      <c r="D33192">
        <v>4.1100000000000003</v>
      </c>
    </row>
    <row r="33193" spans="1:4" x14ac:dyDescent="0.35">
      <c r="A33193" s="4">
        <f t="shared" si="518"/>
        <v>44548</v>
      </c>
      <c r="B33193" s="10" t="s">
        <v>33205</v>
      </c>
      <c r="C33193">
        <v>4.47</v>
      </c>
      <c r="D33193">
        <v>4.08</v>
      </c>
    </row>
    <row r="33194" spans="1:4" x14ac:dyDescent="0.35">
      <c r="A33194" s="4">
        <f t="shared" si="518"/>
        <v>44548</v>
      </c>
      <c r="B33194" s="10" t="s">
        <v>33206</v>
      </c>
      <c r="C33194">
        <v>4.33</v>
      </c>
      <c r="D33194">
        <v>3.94</v>
      </c>
    </row>
    <row r="33195" spans="1:4" x14ac:dyDescent="0.35">
      <c r="A33195" s="4">
        <f t="shared" si="518"/>
        <v>44548</v>
      </c>
      <c r="B33195" s="10" t="s">
        <v>33207</v>
      </c>
      <c r="C33195">
        <v>4.2</v>
      </c>
      <c r="D33195">
        <v>3.68</v>
      </c>
    </row>
    <row r="33196" spans="1:4" x14ac:dyDescent="0.35">
      <c r="A33196" s="4">
        <f t="shared" si="518"/>
        <v>44548</v>
      </c>
      <c r="B33196" s="10" t="s">
        <v>33208</v>
      </c>
      <c r="C33196">
        <v>4.2699999999999996</v>
      </c>
      <c r="D33196">
        <v>3.87</v>
      </c>
    </row>
    <row r="33197" spans="1:4" x14ac:dyDescent="0.35">
      <c r="A33197" s="4">
        <f t="shared" si="518"/>
        <v>44548</v>
      </c>
      <c r="B33197" s="10" t="s">
        <v>33209</v>
      </c>
      <c r="C33197">
        <v>4.43</v>
      </c>
      <c r="D33197">
        <v>3.73</v>
      </c>
    </row>
    <row r="33198" spans="1:4" x14ac:dyDescent="0.35">
      <c r="A33198" s="4">
        <f t="shared" si="518"/>
        <v>44548</v>
      </c>
      <c r="B33198" s="10" t="s">
        <v>33210</v>
      </c>
      <c r="C33198">
        <v>4.5999999999999996</v>
      </c>
      <c r="D33198">
        <v>3.98</v>
      </c>
    </row>
    <row r="33199" spans="1:4" x14ac:dyDescent="0.35">
      <c r="A33199" s="4">
        <f t="shared" si="518"/>
        <v>44548</v>
      </c>
      <c r="B33199" s="10" t="s">
        <v>33211</v>
      </c>
      <c r="C33199">
        <v>4.53</v>
      </c>
      <c r="D33199">
        <v>3.99</v>
      </c>
    </row>
    <row r="33200" spans="1:4" x14ac:dyDescent="0.35">
      <c r="A33200" s="4">
        <f t="shared" si="518"/>
        <v>44548</v>
      </c>
      <c r="B33200" s="10" t="s">
        <v>33212</v>
      </c>
      <c r="C33200">
        <v>4.5999999999999996</v>
      </c>
      <c r="D33200">
        <v>4</v>
      </c>
    </row>
    <row r="33201" spans="1:4" x14ac:dyDescent="0.35">
      <c r="A33201" s="4">
        <f t="shared" si="518"/>
        <v>44548</v>
      </c>
      <c r="B33201" s="10" t="s">
        <v>33213</v>
      </c>
      <c r="C33201">
        <v>4.37</v>
      </c>
      <c r="D33201">
        <v>3.9</v>
      </c>
    </row>
    <row r="33202" spans="1:4" x14ac:dyDescent="0.35">
      <c r="A33202" s="4">
        <f t="shared" si="518"/>
        <v>44548</v>
      </c>
      <c r="B33202" s="10" t="s">
        <v>33214</v>
      </c>
      <c r="C33202">
        <v>4.2699999999999996</v>
      </c>
      <c r="D33202">
        <v>3.81</v>
      </c>
    </row>
    <row r="33203" spans="1:4" x14ac:dyDescent="0.35">
      <c r="A33203" s="4">
        <f t="shared" si="518"/>
        <v>44548</v>
      </c>
      <c r="B33203" s="10" t="s">
        <v>33215</v>
      </c>
      <c r="C33203">
        <v>4.2699999999999996</v>
      </c>
      <c r="D33203">
        <v>3.76</v>
      </c>
    </row>
    <row r="33204" spans="1:4" x14ac:dyDescent="0.35">
      <c r="A33204" s="4">
        <f t="shared" si="518"/>
        <v>44548</v>
      </c>
      <c r="B33204" s="10" t="s">
        <v>33216</v>
      </c>
      <c r="C33204">
        <v>4.5999999999999996</v>
      </c>
      <c r="D33204">
        <v>3.92</v>
      </c>
    </row>
    <row r="33205" spans="1:4" x14ac:dyDescent="0.35">
      <c r="A33205" s="4">
        <f t="shared" si="518"/>
        <v>44548</v>
      </c>
      <c r="B33205" s="10" t="s">
        <v>33217</v>
      </c>
      <c r="C33205">
        <v>4</v>
      </c>
      <c r="D33205">
        <v>3.62</v>
      </c>
    </row>
    <row r="33206" spans="1:4" x14ac:dyDescent="0.35">
      <c r="A33206" s="4">
        <f t="shared" si="518"/>
        <v>44548</v>
      </c>
      <c r="B33206" s="10" t="s">
        <v>33218</v>
      </c>
      <c r="C33206">
        <v>4.03</v>
      </c>
      <c r="D33206">
        <v>3.42</v>
      </c>
    </row>
    <row r="33207" spans="1:4" x14ac:dyDescent="0.35">
      <c r="A33207" s="4">
        <f t="shared" si="518"/>
        <v>44548</v>
      </c>
      <c r="B33207" s="10" t="s">
        <v>33219</v>
      </c>
      <c r="C33207">
        <v>3.83</v>
      </c>
      <c r="D33207">
        <v>3.26</v>
      </c>
    </row>
    <row r="33208" spans="1:4" x14ac:dyDescent="0.35">
      <c r="A33208" s="4">
        <f t="shared" si="518"/>
        <v>44548</v>
      </c>
      <c r="B33208" s="10" t="s">
        <v>33220</v>
      </c>
      <c r="C33208">
        <v>3.73</v>
      </c>
      <c r="D33208">
        <v>2.99</v>
      </c>
    </row>
    <row r="33209" spans="1:4" x14ac:dyDescent="0.35">
      <c r="A33209" s="4">
        <f t="shared" ref="A33209:A33272" si="519">INT(B33209)</f>
        <v>44548</v>
      </c>
      <c r="B33209" s="10" t="s">
        <v>33221</v>
      </c>
      <c r="C33209">
        <v>3.5</v>
      </c>
      <c r="D33209">
        <v>2.83</v>
      </c>
    </row>
    <row r="33210" spans="1:4" x14ac:dyDescent="0.35">
      <c r="A33210" s="4">
        <f t="shared" si="519"/>
        <v>44548</v>
      </c>
      <c r="B33210" s="10" t="s">
        <v>33222</v>
      </c>
      <c r="C33210">
        <v>3.2</v>
      </c>
      <c r="D33210">
        <v>2.74</v>
      </c>
    </row>
    <row r="33211" spans="1:4" x14ac:dyDescent="0.35">
      <c r="A33211" s="4">
        <f t="shared" si="519"/>
        <v>44548</v>
      </c>
      <c r="B33211" s="10" t="s">
        <v>33223</v>
      </c>
      <c r="C33211">
        <v>3.17</v>
      </c>
      <c r="D33211">
        <v>2.58</v>
      </c>
    </row>
    <row r="33212" spans="1:4" x14ac:dyDescent="0.35">
      <c r="A33212" s="4">
        <f t="shared" si="519"/>
        <v>44548</v>
      </c>
      <c r="B33212" s="10" t="s">
        <v>33224</v>
      </c>
      <c r="C33212">
        <v>3.17</v>
      </c>
      <c r="D33212">
        <v>2.41</v>
      </c>
    </row>
    <row r="33213" spans="1:4" x14ac:dyDescent="0.35">
      <c r="A33213" s="4">
        <f t="shared" si="519"/>
        <v>44548</v>
      </c>
      <c r="B33213" s="10" t="s">
        <v>33225</v>
      </c>
      <c r="C33213">
        <v>2.6</v>
      </c>
      <c r="D33213">
        <v>1.93</v>
      </c>
    </row>
    <row r="33214" spans="1:4" x14ac:dyDescent="0.35">
      <c r="A33214" s="4">
        <f t="shared" si="519"/>
        <v>44548</v>
      </c>
      <c r="B33214" s="10" t="s">
        <v>33226</v>
      </c>
      <c r="C33214">
        <v>1.73</v>
      </c>
      <c r="D33214">
        <v>1.29</v>
      </c>
    </row>
    <row r="33215" spans="1:4" x14ac:dyDescent="0.35">
      <c r="A33215" s="4">
        <f t="shared" si="519"/>
        <v>44548</v>
      </c>
      <c r="B33215" s="10" t="s">
        <v>33227</v>
      </c>
      <c r="C33215">
        <v>1.7</v>
      </c>
      <c r="D33215">
        <v>1.1000000000000001</v>
      </c>
    </row>
    <row r="33216" spans="1:4" x14ac:dyDescent="0.35">
      <c r="A33216" s="4">
        <f t="shared" si="519"/>
        <v>44548</v>
      </c>
      <c r="B33216" s="10" t="s">
        <v>33228</v>
      </c>
      <c r="C33216">
        <v>1.5</v>
      </c>
      <c r="D33216">
        <v>1.01</v>
      </c>
    </row>
    <row r="33217" spans="1:4" x14ac:dyDescent="0.35">
      <c r="A33217" s="4">
        <f t="shared" si="519"/>
        <v>44548</v>
      </c>
      <c r="B33217" s="10" t="s">
        <v>33229</v>
      </c>
      <c r="C33217">
        <v>1.47</v>
      </c>
      <c r="D33217">
        <v>1</v>
      </c>
    </row>
    <row r="33218" spans="1:4" x14ac:dyDescent="0.35">
      <c r="A33218" s="4">
        <f t="shared" si="519"/>
        <v>44548</v>
      </c>
      <c r="B33218" s="10" t="s">
        <v>33230</v>
      </c>
      <c r="C33218">
        <v>2</v>
      </c>
      <c r="D33218">
        <v>1.1000000000000001</v>
      </c>
    </row>
    <row r="33219" spans="1:4" x14ac:dyDescent="0.35">
      <c r="A33219" s="4">
        <f t="shared" si="519"/>
        <v>44548</v>
      </c>
      <c r="B33219" s="10" t="s">
        <v>33231</v>
      </c>
      <c r="C33219">
        <v>1.93</v>
      </c>
      <c r="D33219">
        <v>1.06</v>
      </c>
    </row>
    <row r="33220" spans="1:4" x14ac:dyDescent="0.35">
      <c r="A33220" s="4">
        <f t="shared" si="519"/>
        <v>44548</v>
      </c>
      <c r="B33220" s="10" t="s">
        <v>33232</v>
      </c>
      <c r="C33220">
        <v>2.37</v>
      </c>
      <c r="D33220">
        <v>1.1000000000000001</v>
      </c>
    </row>
    <row r="33221" spans="1:4" x14ac:dyDescent="0.35">
      <c r="A33221" s="4">
        <f t="shared" si="519"/>
        <v>44548</v>
      </c>
      <c r="B33221" s="10" t="s">
        <v>33233</v>
      </c>
      <c r="C33221">
        <v>2.37</v>
      </c>
      <c r="D33221">
        <v>1.1599999999999999</v>
      </c>
    </row>
    <row r="33222" spans="1:4" x14ac:dyDescent="0.35">
      <c r="A33222" s="4">
        <f t="shared" si="519"/>
        <v>44548</v>
      </c>
      <c r="B33222" s="10" t="s">
        <v>33234</v>
      </c>
      <c r="C33222">
        <v>2.57</v>
      </c>
      <c r="D33222">
        <v>1.2</v>
      </c>
    </row>
    <row r="33223" spans="1:4" x14ac:dyDescent="0.35">
      <c r="A33223" s="4">
        <f t="shared" si="519"/>
        <v>44548</v>
      </c>
      <c r="B33223" s="10" t="s">
        <v>33235</v>
      </c>
      <c r="C33223">
        <v>2.13</v>
      </c>
      <c r="D33223">
        <v>0.98</v>
      </c>
    </row>
    <row r="33224" spans="1:4" x14ac:dyDescent="0.35">
      <c r="A33224" s="4">
        <f t="shared" si="519"/>
        <v>44548</v>
      </c>
      <c r="B33224" s="10" t="s">
        <v>33236</v>
      </c>
      <c r="C33224">
        <v>1.8</v>
      </c>
      <c r="D33224">
        <v>0.77</v>
      </c>
    </row>
    <row r="33225" spans="1:4" x14ac:dyDescent="0.35">
      <c r="A33225" s="4">
        <f t="shared" si="519"/>
        <v>44548</v>
      </c>
      <c r="B33225" s="10" t="s">
        <v>33237</v>
      </c>
      <c r="C33225">
        <v>1.77</v>
      </c>
      <c r="D33225">
        <v>0.81</v>
      </c>
    </row>
    <row r="33226" spans="1:4" x14ac:dyDescent="0.35">
      <c r="A33226" s="4">
        <f t="shared" si="519"/>
        <v>44548</v>
      </c>
      <c r="B33226" s="10" t="s">
        <v>33238</v>
      </c>
      <c r="C33226">
        <v>1.57</v>
      </c>
      <c r="D33226">
        <v>0.78</v>
      </c>
    </row>
    <row r="33227" spans="1:4" x14ac:dyDescent="0.35">
      <c r="A33227" s="4">
        <f t="shared" si="519"/>
        <v>44548</v>
      </c>
      <c r="B33227" s="10" t="s">
        <v>33239</v>
      </c>
      <c r="C33227">
        <v>2</v>
      </c>
      <c r="D33227">
        <v>0.8</v>
      </c>
    </row>
    <row r="33228" spans="1:4" x14ac:dyDescent="0.35">
      <c r="A33228" s="4">
        <f t="shared" si="519"/>
        <v>44548</v>
      </c>
      <c r="B33228" s="10" t="s">
        <v>33240</v>
      </c>
      <c r="C33228">
        <v>1.1000000000000001</v>
      </c>
      <c r="D33228">
        <v>0.51</v>
      </c>
    </row>
    <row r="33229" spans="1:4" x14ac:dyDescent="0.35">
      <c r="A33229" s="4">
        <f t="shared" si="519"/>
        <v>44548</v>
      </c>
      <c r="B33229" s="10" t="s">
        <v>33241</v>
      </c>
      <c r="C33229">
        <v>1.17</v>
      </c>
      <c r="D33229">
        <v>0.54</v>
      </c>
    </row>
    <row r="33230" spans="1:4" x14ac:dyDescent="0.35">
      <c r="A33230" s="4">
        <f t="shared" si="519"/>
        <v>44548</v>
      </c>
      <c r="B33230" s="10" t="s">
        <v>33242</v>
      </c>
      <c r="C33230">
        <v>1.03</v>
      </c>
      <c r="D33230">
        <v>0.54</v>
      </c>
    </row>
    <row r="33231" spans="1:4" x14ac:dyDescent="0.35">
      <c r="A33231" s="4">
        <f t="shared" si="519"/>
        <v>44548</v>
      </c>
      <c r="B33231" s="10" t="s">
        <v>33243</v>
      </c>
      <c r="C33231">
        <v>1</v>
      </c>
      <c r="D33231">
        <v>0.55000000000000004</v>
      </c>
    </row>
    <row r="33232" spans="1:4" x14ac:dyDescent="0.35">
      <c r="A33232" s="4">
        <f t="shared" si="519"/>
        <v>44548</v>
      </c>
      <c r="B33232" s="10" t="s">
        <v>33244</v>
      </c>
      <c r="C33232">
        <v>1</v>
      </c>
      <c r="D33232">
        <v>0.55000000000000004</v>
      </c>
    </row>
    <row r="33233" spans="1:4" x14ac:dyDescent="0.35">
      <c r="A33233" s="4">
        <f t="shared" si="519"/>
        <v>44548</v>
      </c>
      <c r="B33233" s="10" t="s">
        <v>33245</v>
      </c>
      <c r="C33233">
        <v>1.5</v>
      </c>
      <c r="D33233">
        <v>0.84</v>
      </c>
    </row>
    <row r="33234" spans="1:4" x14ac:dyDescent="0.35">
      <c r="A33234" s="4">
        <f t="shared" si="519"/>
        <v>44548</v>
      </c>
      <c r="B33234" s="10" t="s">
        <v>33246</v>
      </c>
      <c r="C33234">
        <v>1.43</v>
      </c>
      <c r="D33234">
        <v>0.77</v>
      </c>
    </row>
    <row r="33235" spans="1:4" x14ac:dyDescent="0.35">
      <c r="A33235" s="4">
        <f t="shared" si="519"/>
        <v>44548</v>
      </c>
      <c r="B33235" s="10" t="s">
        <v>33247</v>
      </c>
      <c r="C33235">
        <v>1.4</v>
      </c>
      <c r="D33235">
        <v>0.7</v>
      </c>
    </row>
    <row r="33236" spans="1:4" x14ac:dyDescent="0.35">
      <c r="A33236" s="4">
        <f t="shared" si="519"/>
        <v>44548</v>
      </c>
      <c r="B33236" s="10" t="s">
        <v>33248</v>
      </c>
      <c r="C33236">
        <v>1.33</v>
      </c>
      <c r="D33236">
        <v>0.68</v>
      </c>
    </row>
    <row r="33237" spans="1:4" x14ac:dyDescent="0.35">
      <c r="A33237" s="4">
        <f t="shared" si="519"/>
        <v>44548</v>
      </c>
      <c r="B33237" s="10" t="s">
        <v>33249</v>
      </c>
      <c r="C33237">
        <v>1.4</v>
      </c>
      <c r="D33237">
        <v>0.67</v>
      </c>
    </row>
    <row r="33238" spans="1:4" x14ac:dyDescent="0.35">
      <c r="A33238" s="4">
        <f t="shared" si="519"/>
        <v>44548</v>
      </c>
      <c r="B33238" s="10" t="s">
        <v>33250</v>
      </c>
      <c r="C33238">
        <v>1.37</v>
      </c>
      <c r="D33238">
        <v>0.76</v>
      </c>
    </row>
    <row r="33239" spans="1:4" x14ac:dyDescent="0.35">
      <c r="A33239" s="4">
        <f t="shared" si="519"/>
        <v>44548</v>
      </c>
      <c r="B33239" s="10" t="s">
        <v>33251</v>
      </c>
      <c r="C33239">
        <v>1.57</v>
      </c>
      <c r="D33239">
        <v>0.85</v>
      </c>
    </row>
    <row r="33240" spans="1:4" x14ac:dyDescent="0.35">
      <c r="A33240" s="4">
        <f t="shared" si="519"/>
        <v>44548</v>
      </c>
      <c r="B33240" s="10" t="s">
        <v>33252</v>
      </c>
      <c r="C33240">
        <v>1.43</v>
      </c>
      <c r="D33240">
        <v>0.8</v>
      </c>
    </row>
    <row r="33241" spans="1:4" x14ac:dyDescent="0.35">
      <c r="A33241" s="4">
        <f t="shared" si="519"/>
        <v>44548</v>
      </c>
      <c r="B33241" s="10" t="s">
        <v>33253</v>
      </c>
      <c r="C33241">
        <v>1.73</v>
      </c>
      <c r="D33241">
        <v>0.74</v>
      </c>
    </row>
    <row r="33242" spans="1:4" x14ac:dyDescent="0.35">
      <c r="A33242" s="4">
        <f t="shared" si="519"/>
        <v>44548</v>
      </c>
      <c r="B33242" s="10" t="s">
        <v>33254</v>
      </c>
      <c r="C33242">
        <v>1.47</v>
      </c>
      <c r="D33242">
        <v>0.8</v>
      </c>
    </row>
    <row r="33243" spans="1:4" x14ac:dyDescent="0.35">
      <c r="A33243" s="4">
        <f t="shared" si="519"/>
        <v>44548</v>
      </c>
      <c r="B33243" s="10" t="s">
        <v>33255</v>
      </c>
      <c r="C33243">
        <v>1.77</v>
      </c>
      <c r="D33243">
        <v>1</v>
      </c>
    </row>
    <row r="33244" spans="1:4" x14ac:dyDescent="0.35">
      <c r="A33244" s="4">
        <f t="shared" si="519"/>
        <v>44548</v>
      </c>
      <c r="B33244" s="10" t="s">
        <v>33256</v>
      </c>
      <c r="C33244">
        <v>1.43</v>
      </c>
      <c r="D33244">
        <v>0.87</v>
      </c>
    </row>
    <row r="33245" spans="1:4" x14ac:dyDescent="0.35">
      <c r="A33245" s="4">
        <f t="shared" si="519"/>
        <v>44548</v>
      </c>
      <c r="B33245" s="10" t="s">
        <v>33257</v>
      </c>
      <c r="C33245">
        <v>1.63</v>
      </c>
      <c r="D33245">
        <v>1.02</v>
      </c>
    </row>
    <row r="33246" spans="1:4" x14ac:dyDescent="0.35">
      <c r="A33246" s="4">
        <f t="shared" si="519"/>
        <v>44548</v>
      </c>
      <c r="B33246" s="10" t="s">
        <v>33258</v>
      </c>
      <c r="C33246">
        <v>1.27</v>
      </c>
      <c r="D33246">
        <v>0.79</v>
      </c>
    </row>
    <row r="33247" spans="1:4" x14ac:dyDescent="0.35">
      <c r="A33247" s="4">
        <f t="shared" si="519"/>
        <v>44548</v>
      </c>
      <c r="B33247" s="10" t="s">
        <v>33259</v>
      </c>
      <c r="C33247">
        <v>1.3</v>
      </c>
      <c r="D33247">
        <v>0.79</v>
      </c>
    </row>
    <row r="33248" spans="1:4" x14ac:dyDescent="0.35">
      <c r="A33248" s="4">
        <f t="shared" si="519"/>
        <v>44548</v>
      </c>
      <c r="B33248" s="10" t="s">
        <v>33260</v>
      </c>
      <c r="C33248">
        <v>1.27</v>
      </c>
      <c r="D33248">
        <v>0.76</v>
      </c>
    </row>
    <row r="33249" spans="1:4" x14ac:dyDescent="0.35">
      <c r="A33249" s="4">
        <f t="shared" si="519"/>
        <v>44548</v>
      </c>
      <c r="B33249" s="10" t="s">
        <v>33261</v>
      </c>
      <c r="C33249">
        <v>1.03</v>
      </c>
      <c r="D33249">
        <v>0.75</v>
      </c>
    </row>
    <row r="33250" spans="1:4" x14ac:dyDescent="0.35">
      <c r="A33250" s="4">
        <f t="shared" si="519"/>
        <v>44548</v>
      </c>
      <c r="B33250" s="10" t="s">
        <v>33262</v>
      </c>
      <c r="C33250">
        <v>1.3</v>
      </c>
      <c r="D33250">
        <v>0.78</v>
      </c>
    </row>
    <row r="33251" spans="1:4" x14ac:dyDescent="0.35">
      <c r="A33251" s="4">
        <f t="shared" si="519"/>
        <v>44548</v>
      </c>
      <c r="B33251" s="10" t="s">
        <v>33263</v>
      </c>
      <c r="C33251">
        <v>1.43</v>
      </c>
      <c r="D33251">
        <v>0.83</v>
      </c>
    </row>
    <row r="33252" spans="1:4" x14ac:dyDescent="0.35">
      <c r="A33252" s="4">
        <f t="shared" si="519"/>
        <v>44548</v>
      </c>
      <c r="B33252" s="10" t="s">
        <v>33264</v>
      </c>
      <c r="C33252">
        <v>1.8</v>
      </c>
      <c r="D33252">
        <v>0.99</v>
      </c>
    </row>
    <row r="33253" spans="1:4" x14ac:dyDescent="0.35">
      <c r="A33253" s="4">
        <f t="shared" si="519"/>
        <v>44548</v>
      </c>
      <c r="B33253" s="10" t="s">
        <v>33265</v>
      </c>
      <c r="C33253">
        <v>1.1000000000000001</v>
      </c>
      <c r="D33253">
        <v>0.75</v>
      </c>
    </row>
    <row r="33254" spans="1:4" x14ac:dyDescent="0.35">
      <c r="A33254" s="4">
        <f t="shared" si="519"/>
        <v>44548</v>
      </c>
      <c r="B33254" s="10" t="s">
        <v>33266</v>
      </c>
      <c r="C33254">
        <v>1.17</v>
      </c>
      <c r="D33254">
        <v>0.71</v>
      </c>
    </row>
    <row r="33255" spans="1:4" x14ac:dyDescent="0.35">
      <c r="A33255" s="4">
        <f t="shared" si="519"/>
        <v>44548</v>
      </c>
      <c r="B33255" s="10" t="s">
        <v>33267</v>
      </c>
      <c r="C33255">
        <v>1.4</v>
      </c>
      <c r="D33255">
        <v>0.8</v>
      </c>
    </row>
    <row r="33256" spans="1:4" x14ac:dyDescent="0.35">
      <c r="A33256" s="4">
        <f t="shared" si="519"/>
        <v>44548</v>
      </c>
      <c r="B33256" s="10" t="s">
        <v>33268</v>
      </c>
      <c r="C33256">
        <v>1.63</v>
      </c>
      <c r="D33256">
        <v>0.85</v>
      </c>
    </row>
    <row r="33257" spans="1:4" x14ac:dyDescent="0.35">
      <c r="A33257" s="4">
        <f t="shared" si="519"/>
        <v>44548</v>
      </c>
      <c r="B33257" s="10" t="s">
        <v>33269</v>
      </c>
      <c r="C33257">
        <v>1.4</v>
      </c>
      <c r="D33257">
        <v>0.83</v>
      </c>
    </row>
    <row r="33258" spans="1:4" x14ac:dyDescent="0.35">
      <c r="A33258" s="4">
        <f t="shared" si="519"/>
        <v>44548</v>
      </c>
      <c r="B33258" s="10" t="s">
        <v>33270</v>
      </c>
      <c r="C33258">
        <v>2.1</v>
      </c>
      <c r="D33258">
        <v>0.98</v>
      </c>
    </row>
    <row r="33259" spans="1:4" x14ac:dyDescent="0.35">
      <c r="A33259" s="4">
        <f t="shared" si="519"/>
        <v>44548</v>
      </c>
      <c r="B33259" s="10" t="s">
        <v>33271</v>
      </c>
      <c r="C33259">
        <v>1.67</v>
      </c>
      <c r="D33259">
        <v>0.83</v>
      </c>
    </row>
    <row r="33260" spans="1:4" x14ac:dyDescent="0.35">
      <c r="A33260" s="4">
        <f t="shared" si="519"/>
        <v>44548</v>
      </c>
      <c r="B33260" s="10" t="s">
        <v>33272</v>
      </c>
      <c r="C33260">
        <v>1.43</v>
      </c>
      <c r="D33260">
        <v>0.78</v>
      </c>
    </row>
    <row r="33261" spans="1:4" x14ac:dyDescent="0.35">
      <c r="A33261" s="4">
        <f t="shared" si="519"/>
        <v>44548</v>
      </c>
      <c r="B33261" s="10" t="s">
        <v>33273</v>
      </c>
      <c r="C33261">
        <v>1.8</v>
      </c>
      <c r="D33261">
        <v>0.92</v>
      </c>
    </row>
    <row r="33262" spans="1:4" x14ac:dyDescent="0.35">
      <c r="A33262" s="4">
        <f t="shared" si="519"/>
        <v>44548</v>
      </c>
      <c r="B33262" s="10" t="s">
        <v>33274</v>
      </c>
      <c r="C33262">
        <v>1.8</v>
      </c>
      <c r="D33262">
        <v>1</v>
      </c>
    </row>
    <row r="33263" spans="1:4" x14ac:dyDescent="0.35">
      <c r="A33263" s="4">
        <f t="shared" si="519"/>
        <v>44548</v>
      </c>
      <c r="B33263" s="10" t="s">
        <v>33275</v>
      </c>
      <c r="C33263">
        <v>1.97</v>
      </c>
      <c r="D33263">
        <v>0.95</v>
      </c>
    </row>
    <row r="33264" spans="1:4" x14ac:dyDescent="0.35">
      <c r="A33264" s="4">
        <f t="shared" si="519"/>
        <v>44548</v>
      </c>
      <c r="B33264" s="10" t="s">
        <v>33276</v>
      </c>
      <c r="C33264">
        <v>1.8</v>
      </c>
      <c r="D33264">
        <v>1.01</v>
      </c>
    </row>
    <row r="33265" spans="1:4" x14ac:dyDescent="0.35">
      <c r="A33265" s="4">
        <f t="shared" si="519"/>
        <v>44548</v>
      </c>
      <c r="B33265" s="10" t="s">
        <v>33277</v>
      </c>
      <c r="C33265">
        <v>1.63</v>
      </c>
      <c r="D33265">
        <v>0.99</v>
      </c>
    </row>
    <row r="33266" spans="1:4" x14ac:dyDescent="0.35">
      <c r="A33266" s="4">
        <f t="shared" si="519"/>
        <v>44548</v>
      </c>
      <c r="B33266" s="10" t="s">
        <v>33278</v>
      </c>
      <c r="C33266">
        <v>1.73</v>
      </c>
      <c r="D33266">
        <v>0.99</v>
      </c>
    </row>
    <row r="33267" spans="1:4" x14ac:dyDescent="0.35">
      <c r="A33267" s="4">
        <f t="shared" si="519"/>
        <v>44548</v>
      </c>
      <c r="B33267" s="10" t="s">
        <v>33279</v>
      </c>
      <c r="C33267">
        <v>1.7</v>
      </c>
      <c r="D33267">
        <v>0.98</v>
      </c>
    </row>
    <row r="33268" spans="1:4" x14ac:dyDescent="0.35">
      <c r="A33268" s="4">
        <f t="shared" si="519"/>
        <v>44548</v>
      </c>
      <c r="B33268" s="10" t="s">
        <v>33280</v>
      </c>
      <c r="C33268">
        <v>1.8</v>
      </c>
      <c r="D33268">
        <v>0.99</v>
      </c>
    </row>
    <row r="33269" spans="1:4" x14ac:dyDescent="0.35">
      <c r="A33269" s="4">
        <f t="shared" si="519"/>
        <v>44548</v>
      </c>
      <c r="B33269" s="10" t="s">
        <v>33281</v>
      </c>
      <c r="C33269">
        <v>2.13</v>
      </c>
      <c r="D33269">
        <v>1.1599999999999999</v>
      </c>
    </row>
    <row r="33270" spans="1:4" x14ac:dyDescent="0.35">
      <c r="A33270" s="4">
        <f t="shared" si="519"/>
        <v>44548</v>
      </c>
      <c r="B33270" s="10" t="s">
        <v>33282</v>
      </c>
      <c r="C33270">
        <v>2.1</v>
      </c>
      <c r="D33270">
        <v>1.21</v>
      </c>
    </row>
    <row r="33271" spans="1:4" x14ac:dyDescent="0.35">
      <c r="A33271" s="4">
        <f t="shared" si="519"/>
        <v>44548</v>
      </c>
      <c r="B33271" s="10" t="s">
        <v>33283</v>
      </c>
      <c r="C33271">
        <v>2</v>
      </c>
      <c r="D33271">
        <v>1.22</v>
      </c>
    </row>
    <row r="33272" spans="1:4" x14ac:dyDescent="0.35">
      <c r="A33272" s="4">
        <f t="shared" si="519"/>
        <v>44548</v>
      </c>
      <c r="B33272" s="10" t="s">
        <v>33284</v>
      </c>
      <c r="C33272">
        <v>1.87</v>
      </c>
      <c r="D33272">
        <v>1.1200000000000001</v>
      </c>
    </row>
    <row r="33273" spans="1:4" x14ac:dyDescent="0.35">
      <c r="A33273" s="4">
        <f t="shared" ref="A33273:A33336" si="520">INT(B33273)</f>
        <v>44548</v>
      </c>
      <c r="B33273" s="10" t="s">
        <v>33285</v>
      </c>
      <c r="C33273">
        <v>1.43</v>
      </c>
      <c r="D33273">
        <v>1.01</v>
      </c>
    </row>
    <row r="33274" spans="1:4" x14ac:dyDescent="0.35">
      <c r="A33274" s="4">
        <f t="shared" si="520"/>
        <v>44548</v>
      </c>
      <c r="B33274" s="10" t="s">
        <v>33286</v>
      </c>
      <c r="C33274">
        <v>1.6</v>
      </c>
      <c r="D33274">
        <v>0.96</v>
      </c>
    </row>
    <row r="33275" spans="1:4" x14ac:dyDescent="0.35">
      <c r="A33275" s="4">
        <f t="shared" si="520"/>
        <v>44548</v>
      </c>
      <c r="B33275" s="10" t="s">
        <v>33287</v>
      </c>
      <c r="C33275">
        <v>1.33</v>
      </c>
      <c r="D33275">
        <v>0.93</v>
      </c>
    </row>
    <row r="33276" spans="1:4" x14ac:dyDescent="0.35">
      <c r="A33276" s="4">
        <f t="shared" si="520"/>
        <v>44548</v>
      </c>
      <c r="B33276" s="10" t="s">
        <v>33288</v>
      </c>
      <c r="C33276">
        <v>1.4</v>
      </c>
      <c r="D33276">
        <v>0.86</v>
      </c>
    </row>
    <row r="33277" spans="1:4" x14ac:dyDescent="0.35">
      <c r="A33277" s="4">
        <f t="shared" si="520"/>
        <v>44548</v>
      </c>
      <c r="B33277" s="10" t="s">
        <v>33289</v>
      </c>
      <c r="C33277">
        <v>1.5</v>
      </c>
      <c r="D33277">
        <v>0.9</v>
      </c>
    </row>
    <row r="33278" spans="1:4" x14ac:dyDescent="0.35">
      <c r="A33278" s="4">
        <f t="shared" si="520"/>
        <v>44548</v>
      </c>
      <c r="B33278" s="10" t="s">
        <v>33290</v>
      </c>
      <c r="C33278">
        <v>1.47</v>
      </c>
      <c r="D33278">
        <v>0.89</v>
      </c>
    </row>
    <row r="33279" spans="1:4" x14ac:dyDescent="0.35">
      <c r="A33279" s="4">
        <f t="shared" si="520"/>
        <v>44548</v>
      </c>
      <c r="B33279" s="10" t="s">
        <v>33291</v>
      </c>
      <c r="C33279">
        <v>1.5</v>
      </c>
      <c r="D33279">
        <v>0.92</v>
      </c>
    </row>
    <row r="33280" spans="1:4" x14ac:dyDescent="0.35">
      <c r="A33280" s="4">
        <f t="shared" si="520"/>
        <v>44548</v>
      </c>
      <c r="B33280" s="10" t="s">
        <v>33292</v>
      </c>
      <c r="C33280">
        <v>1.37</v>
      </c>
      <c r="D33280">
        <v>0.93</v>
      </c>
    </row>
    <row r="33281" spans="1:4" x14ac:dyDescent="0.35">
      <c r="A33281" s="4">
        <f t="shared" si="520"/>
        <v>44548</v>
      </c>
      <c r="B33281" s="10" t="s">
        <v>33293</v>
      </c>
      <c r="C33281">
        <v>1.33</v>
      </c>
      <c r="D33281">
        <v>0.96</v>
      </c>
    </row>
    <row r="33282" spans="1:4" x14ac:dyDescent="0.35">
      <c r="A33282" s="4">
        <f t="shared" si="520"/>
        <v>44548</v>
      </c>
      <c r="B33282" s="10" t="s">
        <v>33294</v>
      </c>
      <c r="C33282">
        <v>1.6</v>
      </c>
      <c r="D33282">
        <v>1.03</v>
      </c>
    </row>
    <row r="33283" spans="1:4" x14ac:dyDescent="0.35">
      <c r="A33283" s="4">
        <f t="shared" si="520"/>
        <v>44548</v>
      </c>
      <c r="B33283" s="10" t="s">
        <v>33295</v>
      </c>
      <c r="C33283">
        <v>1.47</v>
      </c>
      <c r="D33283">
        <v>1.06</v>
      </c>
    </row>
    <row r="33284" spans="1:4" x14ac:dyDescent="0.35">
      <c r="A33284" s="4">
        <f t="shared" si="520"/>
        <v>44548</v>
      </c>
      <c r="B33284" s="10" t="s">
        <v>33296</v>
      </c>
      <c r="C33284">
        <v>1.77</v>
      </c>
      <c r="D33284">
        <v>1.1100000000000001</v>
      </c>
    </row>
    <row r="33285" spans="1:4" x14ac:dyDescent="0.35">
      <c r="A33285" s="4">
        <f t="shared" si="520"/>
        <v>44548</v>
      </c>
      <c r="B33285" s="10" t="s">
        <v>33297</v>
      </c>
      <c r="C33285">
        <v>1.6</v>
      </c>
      <c r="D33285">
        <v>1.18</v>
      </c>
    </row>
    <row r="33286" spans="1:4" x14ac:dyDescent="0.35">
      <c r="A33286" s="4">
        <f t="shared" si="520"/>
        <v>44549</v>
      </c>
      <c r="B33286" s="10" t="s">
        <v>33298</v>
      </c>
      <c r="C33286">
        <v>1.47</v>
      </c>
      <c r="D33286">
        <v>1.07</v>
      </c>
    </row>
    <row r="33287" spans="1:4" x14ac:dyDescent="0.35">
      <c r="A33287" s="4">
        <f t="shared" si="520"/>
        <v>44549</v>
      </c>
      <c r="B33287" s="10" t="s">
        <v>33299</v>
      </c>
      <c r="C33287">
        <v>1.7</v>
      </c>
      <c r="D33287">
        <v>1.19</v>
      </c>
    </row>
    <row r="33288" spans="1:4" x14ac:dyDescent="0.35">
      <c r="A33288" s="4">
        <f t="shared" si="520"/>
        <v>44549</v>
      </c>
      <c r="B33288" s="10" t="s">
        <v>33300</v>
      </c>
      <c r="C33288">
        <v>1.67</v>
      </c>
      <c r="D33288">
        <v>1.1599999999999999</v>
      </c>
    </row>
    <row r="33289" spans="1:4" x14ac:dyDescent="0.35">
      <c r="A33289" s="4">
        <f t="shared" si="520"/>
        <v>44549</v>
      </c>
      <c r="B33289" s="10" t="s">
        <v>33301</v>
      </c>
      <c r="C33289">
        <v>1.6</v>
      </c>
      <c r="D33289">
        <v>1.1200000000000001</v>
      </c>
    </row>
    <row r="33290" spans="1:4" x14ac:dyDescent="0.35">
      <c r="A33290" s="4">
        <f t="shared" si="520"/>
        <v>44549</v>
      </c>
      <c r="B33290" s="10" t="s">
        <v>33302</v>
      </c>
      <c r="C33290">
        <v>1.8</v>
      </c>
      <c r="D33290">
        <v>1.33</v>
      </c>
    </row>
    <row r="33291" spans="1:4" x14ac:dyDescent="0.35">
      <c r="A33291" s="4">
        <f t="shared" si="520"/>
        <v>44549</v>
      </c>
      <c r="B33291" s="10" t="s">
        <v>33303</v>
      </c>
      <c r="C33291">
        <v>1.87</v>
      </c>
      <c r="D33291">
        <v>1.35</v>
      </c>
    </row>
    <row r="33292" spans="1:4" x14ac:dyDescent="0.35">
      <c r="A33292" s="4">
        <f t="shared" si="520"/>
        <v>44549</v>
      </c>
      <c r="B33292" s="10" t="s">
        <v>33304</v>
      </c>
      <c r="C33292">
        <v>1.83</v>
      </c>
      <c r="D33292">
        <v>1.36</v>
      </c>
    </row>
    <row r="33293" spans="1:4" x14ac:dyDescent="0.35">
      <c r="A33293" s="4">
        <f t="shared" si="520"/>
        <v>44549</v>
      </c>
      <c r="B33293" s="10" t="s">
        <v>33305</v>
      </c>
      <c r="C33293">
        <v>1.8</v>
      </c>
      <c r="D33293">
        <v>1.37</v>
      </c>
    </row>
    <row r="33294" spans="1:4" x14ac:dyDescent="0.35">
      <c r="A33294" s="4">
        <f t="shared" si="520"/>
        <v>44549</v>
      </c>
      <c r="B33294" s="10" t="s">
        <v>33306</v>
      </c>
      <c r="C33294">
        <v>1.5</v>
      </c>
      <c r="D33294">
        <v>1.18</v>
      </c>
    </row>
    <row r="33295" spans="1:4" x14ac:dyDescent="0.35">
      <c r="A33295" s="4">
        <f t="shared" si="520"/>
        <v>44549</v>
      </c>
      <c r="B33295" s="10" t="s">
        <v>33307</v>
      </c>
      <c r="C33295">
        <v>1.67</v>
      </c>
      <c r="D33295">
        <v>1.28</v>
      </c>
    </row>
    <row r="33296" spans="1:4" x14ac:dyDescent="0.35">
      <c r="A33296" s="4">
        <f t="shared" si="520"/>
        <v>44549</v>
      </c>
      <c r="B33296" s="10" t="s">
        <v>33308</v>
      </c>
      <c r="C33296">
        <v>1.5</v>
      </c>
      <c r="D33296">
        <v>1.17</v>
      </c>
    </row>
    <row r="33297" spans="1:4" x14ac:dyDescent="0.35">
      <c r="A33297" s="4">
        <f t="shared" si="520"/>
        <v>44549</v>
      </c>
      <c r="B33297" s="10" t="s">
        <v>33309</v>
      </c>
      <c r="C33297">
        <v>1.4</v>
      </c>
      <c r="D33297">
        <v>1.1399999999999999</v>
      </c>
    </row>
    <row r="33298" spans="1:4" x14ac:dyDescent="0.35">
      <c r="A33298" s="4">
        <f t="shared" si="520"/>
        <v>44549</v>
      </c>
      <c r="B33298" s="10" t="s">
        <v>33310</v>
      </c>
      <c r="C33298">
        <v>1.37</v>
      </c>
      <c r="D33298">
        <v>1.1499999999999999</v>
      </c>
    </row>
    <row r="33299" spans="1:4" x14ac:dyDescent="0.35">
      <c r="A33299" s="4">
        <f t="shared" si="520"/>
        <v>44549</v>
      </c>
      <c r="B33299" s="10" t="s">
        <v>33311</v>
      </c>
      <c r="C33299">
        <v>1.43</v>
      </c>
      <c r="D33299">
        <v>1.1100000000000001</v>
      </c>
    </row>
    <row r="33300" spans="1:4" x14ac:dyDescent="0.35">
      <c r="A33300" s="4">
        <f t="shared" si="520"/>
        <v>44549</v>
      </c>
      <c r="B33300" s="10" t="s">
        <v>33312</v>
      </c>
      <c r="C33300">
        <v>1.57</v>
      </c>
      <c r="D33300">
        <v>1.22</v>
      </c>
    </row>
    <row r="33301" spans="1:4" x14ac:dyDescent="0.35">
      <c r="A33301" s="4">
        <f t="shared" si="520"/>
        <v>44549</v>
      </c>
      <c r="B33301" s="10" t="s">
        <v>33313</v>
      </c>
      <c r="C33301">
        <v>1.4</v>
      </c>
      <c r="D33301">
        <v>1.18</v>
      </c>
    </row>
    <row r="33302" spans="1:4" x14ac:dyDescent="0.35">
      <c r="A33302" s="4">
        <f t="shared" si="520"/>
        <v>44549</v>
      </c>
      <c r="B33302" s="10" t="s">
        <v>33314</v>
      </c>
      <c r="C33302">
        <v>1.6</v>
      </c>
      <c r="D33302">
        <v>1.1599999999999999</v>
      </c>
    </row>
    <row r="33303" spans="1:4" x14ac:dyDescent="0.35">
      <c r="A33303" s="4">
        <f t="shared" si="520"/>
        <v>44549</v>
      </c>
      <c r="B33303" s="10" t="s">
        <v>33315</v>
      </c>
      <c r="C33303">
        <v>1.7</v>
      </c>
      <c r="D33303">
        <v>1.22</v>
      </c>
    </row>
    <row r="33304" spans="1:4" x14ac:dyDescent="0.35">
      <c r="A33304" s="4">
        <f t="shared" si="520"/>
        <v>44549</v>
      </c>
      <c r="B33304" s="10" t="s">
        <v>33316</v>
      </c>
      <c r="C33304">
        <v>2.37</v>
      </c>
      <c r="D33304">
        <v>1.79</v>
      </c>
    </row>
    <row r="33305" spans="1:4" x14ac:dyDescent="0.35">
      <c r="A33305" s="4">
        <f t="shared" si="520"/>
        <v>44549</v>
      </c>
      <c r="B33305" s="10" t="s">
        <v>33317</v>
      </c>
      <c r="C33305">
        <v>2.67</v>
      </c>
      <c r="D33305">
        <v>2.0299999999999998</v>
      </c>
    </row>
    <row r="33306" spans="1:4" x14ac:dyDescent="0.35">
      <c r="A33306" s="4">
        <f t="shared" si="520"/>
        <v>44549</v>
      </c>
      <c r="B33306" s="10" t="s">
        <v>33318</v>
      </c>
      <c r="C33306">
        <v>2.57</v>
      </c>
      <c r="D33306">
        <v>1.68</v>
      </c>
    </row>
    <row r="33307" spans="1:4" x14ac:dyDescent="0.35">
      <c r="A33307" s="4">
        <f t="shared" si="520"/>
        <v>44549</v>
      </c>
      <c r="B33307" s="10" t="s">
        <v>33319</v>
      </c>
      <c r="C33307">
        <v>2.4300000000000002</v>
      </c>
      <c r="D33307">
        <v>1.63</v>
      </c>
    </row>
    <row r="33308" spans="1:4" x14ac:dyDescent="0.35">
      <c r="A33308" s="4">
        <f t="shared" si="520"/>
        <v>44549</v>
      </c>
      <c r="B33308" s="10" t="s">
        <v>33320</v>
      </c>
      <c r="C33308">
        <v>2.9</v>
      </c>
      <c r="D33308">
        <v>1.82</v>
      </c>
    </row>
    <row r="33309" spans="1:4" x14ac:dyDescent="0.35">
      <c r="A33309" s="4">
        <f t="shared" si="520"/>
        <v>44549</v>
      </c>
      <c r="B33309" s="10" t="s">
        <v>33321</v>
      </c>
      <c r="C33309">
        <v>3.8</v>
      </c>
      <c r="D33309">
        <v>1.94</v>
      </c>
    </row>
    <row r="33310" spans="1:4" x14ac:dyDescent="0.35">
      <c r="A33310" s="4">
        <f t="shared" si="520"/>
        <v>44549</v>
      </c>
      <c r="B33310" s="10" t="s">
        <v>33322</v>
      </c>
      <c r="C33310">
        <v>4.83</v>
      </c>
      <c r="D33310">
        <v>1.83</v>
      </c>
    </row>
    <row r="33311" spans="1:4" x14ac:dyDescent="0.35">
      <c r="A33311" s="4">
        <f t="shared" si="520"/>
        <v>44549</v>
      </c>
      <c r="B33311" s="10" t="s">
        <v>33323</v>
      </c>
      <c r="C33311">
        <v>2.97</v>
      </c>
      <c r="D33311">
        <v>1.29</v>
      </c>
    </row>
    <row r="33312" spans="1:4" x14ac:dyDescent="0.35">
      <c r="A33312" s="4">
        <f t="shared" si="520"/>
        <v>44549</v>
      </c>
      <c r="B33312" s="10" t="s">
        <v>33324</v>
      </c>
      <c r="C33312">
        <v>3.5</v>
      </c>
      <c r="D33312">
        <v>1.36</v>
      </c>
    </row>
    <row r="33313" spans="1:4" x14ac:dyDescent="0.35">
      <c r="A33313" s="4">
        <f t="shared" si="520"/>
        <v>44549</v>
      </c>
      <c r="B33313" s="10" t="s">
        <v>33325</v>
      </c>
      <c r="C33313">
        <v>2.9</v>
      </c>
      <c r="D33313">
        <v>1.31</v>
      </c>
    </row>
    <row r="33314" spans="1:4" x14ac:dyDescent="0.35">
      <c r="A33314" s="4">
        <f t="shared" si="520"/>
        <v>44549</v>
      </c>
      <c r="B33314" s="10" t="s">
        <v>33326</v>
      </c>
      <c r="C33314">
        <v>3.93</v>
      </c>
      <c r="D33314">
        <v>1.3</v>
      </c>
    </row>
    <row r="33315" spans="1:4" x14ac:dyDescent="0.35">
      <c r="A33315" s="4">
        <f t="shared" si="520"/>
        <v>44549</v>
      </c>
      <c r="B33315" s="10" t="s">
        <v>33327</v>
      </c>
      <c r="C33315">
        <v>3.03</v>
      </c>
      <c r="D33315">
        <v>1.33</v>
      </c>
    </row>
    <row r="33316" spans="1:4" x14ac:dyDescent="0.35">
      <c r="A33316" s="4">
        <f t="shared" si="520"/>
        <v>44549</v>
      </c>
      <c r="B33316" s="10" t="s">
        <v>33328</v>
      </c>
      <c r="C33316">
        <v>2.9</v>
      </c>
      <c r="D33316">
        <v>1.1499999999999999</v>
      </c>
    </row>
    <row r="33317" spans="1:4" x14ac:dyDescent="0.35">
      <c r="A33317" s="4">
        <f t="shared" si="520"/>
        <v>44549</v>
      </c>
      <c r="B33317" s="10" t="s">
        <v>33329</v>
      </c>
      <c r="C33317">
        <v>3.5</v>
      </c>
      <c r="D33317">
        <v>1.21</v>
      </c>
    </row>
    <row r="33318" spans="1:4" x14ac:dyDescent="0.35">
      <c r="A33318" s="4">
        <f t="shared" si="520"/>
        <v>44549</v>
      </c>
      <c r="B33318" s="10" t="s">
        <v>33330</v>
      </c>
      <c r="C33318">
        <v>4.2699999999999996</v>
      </c>
      <c r="D33318">
        <v>1.1100000000000001</v>
      </c>
    </row>
    <row r="33319" spans="1:4" x14ac:dyDescent="0.35">
      <c r="A33319" s="4">
        <f t="shared" si="520"/>
        <v>44549</v>
      </c>
      <c r="B33319" s="10" t="s">
        <v>33331</v>
      </c>
      <c r="C33319">
        <v>1.87</v>
      </c>
      <c r="D33319">
        <v>0.88</v>
      </c>
    </row>
    <row r="33320" spans="1:4" x14ac:dyDescent="0.35">
      <c r="A33320" s="4">
        <f t="shared" si="520"/>
        <v>44549</v>
      </c>
      <c r="B33320" s="10" t="s">
        <v>33332</v>
      </c>
      <c r="C33320">
        <v>2.77</v>
      </c>
      <c r="D33320">
        <v>1.02</v>
      </c>
    </row>
    <row r="33321" spans="1:4" x14ac:dyDescent="0.35">
      <c r="A33321" s="4">
        <f t="shared" si="520"/>
        <v>44549</v>
      </c>
      <c r="B33321" s="10" t="s">
        <v>33333</v>
      </c>
      <c r="C33321">
        <v>15.33</v>
      </c>
      <c r="D33321">
        <v>5.81</v>
      </c>
    </row>
    <row r="33322" spans="1:4" x14ac:dyDescent="0.35">
      <c r="A33322" s="4">
        <f t="shared" si="520"/>
        <v>44549</v>
      </c>
      <c r="B33322" s="10" t="s">
        <v>33334</v>
      </c>
      <c r="C33322">
        <v>14.13</v>
      </c>
      <c r="D33322">
        <v>5.84</v>
      </c>
    </row>
    <row r="33323" spans="1:4" x14ac:dyDescent="0.35">
      <c r="A33323" s="4">
        <f t="shared" si="520"/>
        <v>44549</v>
      </c>
      <c r="B33323" s="10" t="s">
        <v>33335</v>
      </c>
      <c r="C33323">
        <v>4.83</v>
      </c>
      <c r="D33323">
        <v>1.82</v>
      </c>
    </row>
    <row r="33324" spans="1:4" x14ac:dyDescent="0.35">
      <c r="A33324" s="4">
        <f t="shared" si="520"/>
        <v>44549</v>
      </c>
      <c r="B33324" s="10" t="s">
        <v>33336</v>
      </c>
      <c r="C33324">
        <v>5.57</v>
      </c>
      <c r="D33324">
        <v>2.88</v>
      </c>
    </row>
    <row r="33325" spans="1:4" x14ac:dyDescent="0.35">
      <c r="A33325" s="4">
        <f t="shared" si="520"/>
        <v>44549</v>
      </c>
      <c r="B33325" s="10" t="s">
        <v>33337</v>
      </c>
      <c r="C33325">
        <v>5.03</v>
      </c>
      <c r="D33325">
        <v>2.29</v>
      </c>
    </row>
    <row r="33326" spans="1:4" x14ac:dyDescent="0.35">
      <c r="A33326" s="4">
        <f t="shared" si="520"/>
        <v>44549</v>
      </c>
      <c r="B33326" s="10" t="s">
        <v>33338</v>
      </c>
      <c r="C33326">
        <v>5.2</v>
      </c>
      <c r="D33326">
        <v>1.1200000000000001</v>
      </c>
    </row>
    <row r="33327" spans="1:4" x14ac:dyDescent="0.35">
      <c r="A33327" s="4">
        <f t="shared" si="520"/>
        <v>44549</v>
      </c>
      <c r="B33327" s="10" t="s">
        <v>33339</v>
      </c>
      <c r="C33327">
        <v>6.07</v>
      </c>
      <c r="D33327">
        <v>0.73</v>
      </c>
    </row>
    <row r="33328" spans="1:4" x14ac:dyDescent="0.35">
      <c r="A33328" s="4">
        <f t="shared" si="520"/>
        <v>44549</v>
      </c>
      <c r="B33328" s="10" t="s">
        <v>33340</v>
      </c>
      <c r="C33328">
        <v>4.3</v>
      </c>
      <c r="D33328">
        <v>0.8</v>
      </c>
    </row>
    <row r="33329" spans="1:4" x14ac:dyDescent="0.35">
      <c r="A33329" s="4">
        <f t="shared" si="520"/>
        <v>44549</v>
      </c>
      <c r="B33329" s="10" t="s">
        <v>33341</v>
      </c>
      <c r="C33329">
        <v>4.7699999999999996</v>
      </c>
      <c r="D33329">
        <v>0.96</v>
      </c>
    </row>
    <row r="33330" spans="1:4" x14ac:dyDescent="0.35">
      <c r="A33330" s="4">
        <f t="shared" si="520"/>
        <v>44549</v>
      </c>
      <c r="B33330" s="10" t="s">
        <v>33342</v>
      </c>
      <c r="C33330">
        <v>2.9</v>
      </c>
      <c r="D33330">
        <v>0.79</v>
      </c>
    </row>
    <row r="33331" spans="1:4" x14ac:dyDescent="0.35">
      <c r="A33331" s="4">
        <f t="shared" si="520"/>
        <v>44549</v>
      </c>
      <c r="B33331" s="10" t="s">
        <v>33343</v>
      </c>
      <c r="C33331">
        <v>5.0999999999999996</v>
      </c>
      <c r="D33331">
        <v>0.57999999999999996</v>
      </c>
    </row>
    <row r="33332" spans="1:4" x14ac:dyDescent="0.35">
      <c r="A33332" s="4">
        <f t="shared" si="520"/>
        <v>44549</v>
      </c>
      <c r="B33332" s="10" t="s">
        <v>33344</v>
      </c>
      <c r="C33332">
        <v>5.8</v>
      </c>
      <c r="D33332">
        <v>0.57999999999999996</v>
      </c>
    </row>
    <row r="33333" spans="1:4" x14ac:dyDescent="0.35">
      <c r="A33333" s="4">
        <f t="shared" si="520"/>
        <v>44549</v>
      </c>
      <c r="B33333" s="10" t="s">
        <v>33345</v>
      </c>
      <c r="C33333">
        <v>5.53</v>
      </c>
      <c r="D33333">
        <v>0.42</v>
      </c>
    </row>
    <row r="33334" spans="1:4" x14ac:dyDescent="0.35">
      <c r="A33334" s="4">
        <f t="shared" si="520"/>
        <v>44549</v>
      </c>
      <c r="B33334" s="10" t="s">
        <v>33346</v>
      </c>
      <c r="C33334">
        <v>3.43</v>
      </c>
      <c r="D33334">
        <v>0.34</v>
      </c>
    </row>
    <row r="33335" spans="1:4" x14ac:dyDescent="0.35">
      <c r="A33335" s="4">
        <f t="shared" si="520"/>
        <v>44549</v>
      </c>
      <c r="B33335" s="10" t="s">
        <v>33347</v>
      </c>
      <c r="C33335">
        <v>3.7</v>
      </c>
      <c r="D33335">
        <v>2.44</v>
      </c>
    </row>
    <row r="33336" spans="1:4" x14ac:dyDescent="0.35">
      <c r="A33336" s="4">
        <f t="shared" si="520"/>
        <v>44549</v>
      </c>
      <c r="B33336" s="10" t="s">
        <v>33348</v>
      </c>
      <c r="C33336">
        <v>4.67</v>
      </c>
      <c r="D33336">
        <v>3.51</v>
      </c>
    </row>
    <row r="33337" spans="1:4" x14ac:dyDescent="0.35">
      <c r="A33337" s="4">
        <f t="shared" ref="A33337:A33400" si="521">INT(B33337)</f>
        <v>44549</v>
      </c>
      <c r="B33337" s="10" t="s">
        <v>33349</v>
      </c>
      <c r="C33337">
        <v>2.2999999999999998</v>
      </c>
      <c r="D33337">
        <v>1.43</v>
      </c>
    </row>
    <row r="33338" spans="1:4" x14ac:dyDescent="0.35">
      <c r="A33338" s="4">
        <f t="shared" si="521"/>
        <v>44549</v>
      </c>
      <c r="B33338" s="10" t="s">
        <v>33350</v>
      </c>
      <c r="C33338">
        <v>1.47</v>
      </c>
      <c r="D33338">
        <v>0.79</v>
      </c>
    </row>
    <row r="33339" spans="1:4" x14ac:dyDescent="0.35">
      <c r="A33339" s="4">
        <f t="shared" si="521"/>
        <v>44549</v>
      </c>
      <c r="B33339" s="10" t="s">
        <v>33351</v>
      </c>
      <c r="C33339">
        <v>2.4</v>
      </c>
      <c r="D33339">
        <v>1.38</v>
      </c>
    </row>
    <row r="33340" spans="1:4" x14ac:dyDescent="0.35">
      <c r="A33340" s="4">
        <f t="shared" si="521"/>
        <v>44549</v>
      </c>
      <c r="B33340" s="10" t="s">
        <v>33352</v>
      </c>
      <c r="C33340">
        <v>2.1</v>
      </c>
      <c r="D33340">
        <v>1.31</v>
      </c>
    </row>
    <row r="33341" spans="1:4" x14ac:dyDescent="0.35">
      <c r="A33341" s="4">
        <f t="shared" si="521"/>
        <v>44549</v>
      </c>
      <c r="B33341" s="10" t="s">
        <v>33353</v>
      </c>
      <c r="C33341">
        <v>1.47</v>
      </c>
      <c r="D33341">
        <v>0.51</v>
      </c>
    </row>
    <row r="33342" spans="1:4" x14ac:dyDescent="0.35">
      <c r="A33342" s="4">
        <f t="shared" si="521"/>
        <v>44549</v>
      </c>
      <c r="B33342" s="10" t="s">
        <v>33354</v>
      </c>
      <c r="C33342">
        <v>1.43</v>
      </c>
      <c r="D33342">
        <v>0.51</v>
      </c>
    </row>
    <row r="33343" spans="1:4" x14ac:dyDescent="0.35">
      <c r="A33343" s="4">
        <f t="shared" si="521"/>
        <v>44549</v>
      </c>
      <c r="B33343" s="10" t="s">
        <v>33355</v>
      </c>
      <c r="C33343">
        <v>1.93</v>
      </c>
      <c r="D33343">
        <v>0.62</v>
      </c>
    </row>
    <row r="33344" spans="1:4" x14ac:dyDescent="0.35">
      <c r="A33344" s="4">
        <f t="shared" si="521"/>
        <v>44549</v>
      </c>
      <c r="B33344" s="10" t="s">
        <v>33356</v>
      </c>
      <c r="C33344">
        <v>1.73</v>
      </c>
      <c r="D33344">
        <v>0.77</v>
      </c>
    </row>
    <row r="33345" spans="1:4" x14ac:dyDescent="0.35">
      <c r="A33345" s="4">
        <f t="shared" si="521"/>
        <v>44549</v>
      </c>
      <c r="B33345" s="10" t="s">
        <v>33357</v>
      </c>
      <c r="C33345">
        <v>2.9</v>
      </c>
      <c r="D33345">
        <v>0.73</v>
      </c>
    </row>
    <row r="33346" spans="1:4" x14ac:dyDescent="0.35">
      <c r="A33346" s="4">
        <f t="shared" si="521"/>
        <v>44549</v>
      </c>
      <c r="B33346" s="10" t="s">
        <v>33358</v>
      </c>
      <c r="C33346">
        <v>2.37</v>
      </c>
      <c r="D33346">
        <v>0.66</v>
      </c>
    </row>
    <row r="33347" spans="1:4" x14ac:dyDescent="0.35">
      <c r="A33347" s="4">
        <f t="shared" si="521"/>
        <v>44549</v>
      </c>
      <c r="B33347" s="10" t="s">
        <v>33359</v>
      </c>
      <c r="C33347">
        <v>3.1</v>
      </c>
      <c r="D33347">
        <v>1.1200000000000001</v>
      </c>
    </row>
    <row r="33348" spans="1:4" x14ac:dyDescent="0.35">
      <c r="A33348" s="4">
        <f t="shared" si="521"/>
        <v>44549</v>
      </c>
      <c r="B33348" s="10" t="s">
        <v>33360</v>
      </c>
      <c r="C33348">
        <v>2.7</v>
      </c>
      <c r="D33348">
        <v>0.76</v>
      </c>
    </row>
    <row r="33349" spans="1:4" x14ac:dyDescent="0.35">
      <c r="A33349" s="4">
        <f t="shared" si="521"/>
        <v>44549</v>
      </c>
      <c r="B33349" s="10" t="s">
        <v>33361</v>
      </c>
      <c r="C33349">
        <v>5.4</v>
      </c>
      <c r="D33349">
        <v>0.95</v>
      </c>
    </row>
    <row r="33350" spans="1:4" x14ac:dyDescent="0.35">
      <c r="A33350" s="4">
        <f t="shared" si="521"/>
        <v>44549</v>
      </c>
      <c r="B33350" s="10" t="s">
        <v>33362</v>
      </c>
      <c r="C33350">
        <v>18.899999999999999</v>
      </c>
      <c r="D33350">
        <v>0.76</v>
      </c>
    </row>
    <row r="33351" spans="1:4" x14ac:dyDescent="0.35">
      <c r="A33351" s="4">
        <f t="shared" si="521"/>
        <v>44549</v>
      </c>
      <c r="B33351" s="10" t="s">
        <v>33363</v>
      </c>
      <c r="C33351">
        <v>4.7300000000000004</v>
      </c>
      <c r="D33351">
        <v>0.4</v>
      </c>
    </row>
    <row r="33352" spans="1:4" x14ac:dyDescent="0.35">
      <c r="A33352" s="4">
        <f t="shared" si="521"/>
        <v>44549</v>
      </c>
      <c r="B33352" s="10" t="s">
        <v>33364</v>
      </c>
      <c r="C33352">
        <v>10</v>
      </c>
      <c r="D33352">
        <v>0.45</v>
      </c>
    </row>
    <row r="33353" spans="1:4" x14ac:dyDescent="0.35">
      <c r="A33353" s="4">
        <f t="shared" si="521"/>
        <v>44549</v>
      </c>
      <c r="B33353" s="10" t="s">
        <v>33365</v>
      </c>
      <c r="C33353">
        <v>4.3</v>
      </c>
      <c r="D33353">
        <v>0.42</v>
      </c>
    </row>
    <row r="33354" spans="1:4" x14ac:dyDescent="0.35">
      <c r="A33354" s="4">
        <f t="shared" si="521"/>
        <v>44549</v>
      </c>
      <c r="B33354" s="10" t="s">
        <v>33366</v>
      </c>
      <c r="C33354">
        <v>5.67</v>
      </c>
      <c r="D33354">
        <v>0.63</v>
      </c>
    </row>
    <row r="33355" spans="1:4" x14ac:dyDescent="0.35">
      <c r="A33355" s="4">
        <f t="shared" si="521"/>
        <v>44549</v>
      </c>
      <c r="B33355" s="10" t="s">
        <v>33367</v>
      </c>
      <c r="C33355">
        <v>4.8</v>
      </c>
      <c r="D33355">
        <v>0.52</v>
      </c>
    </row>
    <row r="33356" spans="1:4" x14ac:dyDescent="0.35">
      <c r="A33356" s="4">
        <f t="shared" si="521"/>
        <v>44549</v>
      </c>
      <c r="B33356" s="10" t="s">
        <v>33368</v>
      </c>
      <c r="C33356">
        <v>3.9</v>
      </c>
      <c r="D33356">
        <v>0.51</v>
      </c>
    </row>
    <row r="33357" spans="1:4" x14ac:dyDescent="0.35">
      <c r="A33357" s="4">
        <f t="shared" si="521"/>
        <v>44549</v>
      </c>
      <c r="B33357" s="10" t="s">
        <v>33369</v>
      </c>
      <c r="C33357">
        <v>3.97</v>
      </c>
      <c r="D33357">
        <v>0.55000000000000004</v>
      </c>
    </row>
    <row r="33358" spans="1:4" x14ac:dyDescent="0.35">
      <c r="A33358" s="4">
        <f t="shared" si="521"/>
        <v>44549</v>
      </c>
      <c r="B33358" s="10" t="s">
        <v>33370</v>
      </c>
      <c r="C33358">
        <v>3.63</v>
      </c>
      <c r="D33358">
        <v>0.56000000000000005</v>
      </c>
    </row>
    <row r="33359" spans="1:4" x14ac:dyDescent="0.35">
      <c r="A33359" s="4">
        <f t="shared" si="521"/>
        <v>44549</v>
      </c>
      <c r="B33359" s="10" t="s">
        <v>33371</v>
      </c>
      <c r="C33359">
        <v>2.77</v>
      </c>
      <c r="D33359">
        <v>0.56999999999999995</v>
      </c>
    </row>
    <row r="33360" spans="1:4" x14ac:dyDescent="0.35">
      <c r="A33360" s="4">
        <f t="shared" si="521"/>
        <v>44549</v>
      </c>
      <c r="B33360" s="10" t="s">
        <v>33372</v>
      </c>
      <c r="C33360">
        <v>1.47</v>
      </c>
      <c r="D33360">
        <v>0.56000000000000005</v>
      </c>
    </row>
    <row r="33361" spans="1:4" x14ac:dyDescent="0.35">
      <c r="A33361" s="4">
        <f t="shared" si="521"/>
        <v>44549</v>
      </c>
      <c r="B33361" s="10" t="s">
        <v>33373</v>
      </c>
      <c r="C33361">
        <v>1.47</v>
      </c>
      <c r="D33361">
        <v>0.56999999999999995</v>
      </c>
    </row>
    <row r="33362" spans="1:4" x14ac:dyDescent="0.35">
      <c r="A33362" s="4">
        <f t="shared" si="521"/>
        <v>44549</v>
      </c>
      <c r="B33362" s="10" t="s">
        <v>33374</v>
      </c>
      <c r="C33362">
        <v>1.27</v>
      </c>
      <c r="D33362">
        <v>0.52</v>
      </c>
    </row>
    <row r="33363" spans="1:4" x14ac:dyDescent="0.35">
      <c r="A33363" s="4">
        <f t="shared" si="521"/>
        <v>44549</v>
      </c>
      <c r="B33363" s="10" t="s">
        <v>33375</v>
      </c>
      <c r="C33363">
        <v>1.1299999999999999</v>
      </c>
      <c r="D33363">
        <v>0.47</v>
      </c>
    </row>
    <row r="33364" spans="1:4" x14ac:dyDescent="0.35">
      <c r="A33364" s="4">
        <f t="shared" si="521"/>
        <v>44549</v>
      </c>
      <c r="B33364" s="10" t="s">
        <v>33376</v>
      </c>
      <c r="C33364">
        <v>1.17</v>
      </c>
      <c r="D33364">
        <v>0.51</v>
      </c>
    </row>
    <row r="33365" spans="1:4" x14ac:dyDescent="0.35">
      <c r="A33365" s="4">
        <f t="shared" si="521"/>
        <v>44549</v>
      </c>
      <c r="B33365" s="10" t="s">
        <v>33377</v>
      </c>
      <c r="C33365">
        <v>1.53</v>
      </c>
      <c r="D33365">
        <v>0.57999999999999996</v>
      </c>
    </row>
    <row r="33366" spans="1:4" x14ac:dyDescent="0.35">
      <c r="A33366" s="4">
        <f t="shared" si="521"/>
        <v>44549</v>
      </c>
      <c r="B33366" s="10" t="s">
        <v>33378</v>
      </c>
      <c r="C33366">
        <v>1.3</v>
      </c>
      <c r="D33366">
        <v>0.71</v>
      </c>
    </row>
    <row r="33367" spans="1:4" x14ac:dyDescent="0.35">
      <c r="A33367" s="4">
        <f t="shared" si="521"/>
        <v>44549</v>
      </c>
      <c r="B33367" s="10" t="s">
        <v>33379</v>
      </c>
      <c r="C33367">
        <v>1.3</v>
      </c>
      <c r="D33367">
        <v>0.88</v>
      </c>
    </row>
    <row r="33368" spans="1:4" x14ac:dyDescent="0.35">
      <c r="A33368" s="4">
        <f t="shared" si="521"/>
        <v>44549</v>
      </c>
      <c r="B33368" s="10" t="s">
        <v>33380</v>
      </c>
      <c r="C33368">
        <v>1.37</v>
      </c>
      <c r="D33368">
        <v>1.04</v>
      </c>
    </row>
    <row r="33369" spans="1:4" x14ac:dyDescent="0.35">
      <c r="A33369" s="4">
        <f t="shared" si="521"/>
        <v>44549</v>
      </c>
      <c r="B33369" s="10" t="s">
        <v>33381</v>
      </c>
      <c r="C33369">
        <v>1.3</v>
      </c>
      <c r="D33369">
        <v>0.9</v>
      </c>
    </row>
    <row r="33370" spans="1:4" x14ac:dyDescent="0.35">
      <c r="A33370" s="4">
        <f t="shared" si="521"/>
        <v>44549</v>
      </c>
      <c r="B33370" s="10" t="s">
        <v>33382</v>
      </c>
      <c r="C33370">
        <v>1.43</v>
      </c>
      <c r="D33370">
        <v>1.01</v>
      </c>
    </row>
    <row r="33371" spans="1:4" x14ac:dyDescent="0.35">
      <c r="A33371" s="4">
        <f t="shared" si="521"/>
        <v>44549</v>
      </c>
      <c r="B33371" s="10" t="s">
        <v>33383</v>
      </c>
      <c r="C33371">
        <v>1.17</v>
      </c>
      <c r="D33371">
        <v>0.89</v>
      </c>
    </row>
    <row r="33372" spans="1:4" x14ac:dyDescent="0.35">
      <c r="A33372" s="4">
        <f t="shared" si="521"/>
        <v>44549</v>
      </c>
      <c r="B33372" s="10" t="s">
        <v>33384</v>
      </c>
      <c r="C33372">
        <v>1</v>
      </c>
      <c r="D33372">
        <v>0.89</v>
      </c>
    </row>
    <row r="33373" spans="1:4" x14ac:dyDescent="0.35">
      <c r="A33373" s="4">
        <f t="shared" si="521"/>
        <v>44549</v>
      </c>
      <c r="B33373" s="10" t="s">
        <v>33385</v>
      </c>
      <c r="C33373">
        <v>1.07</v>
      </c>
      <c r="D33373">
        <v>0.88</v>
      </c>
    </row>
    <row r="33374" spans="1:4" x14ac:dyDescent="0.35">
      <c r="A33374" s="4">
        <f t="shared" si="521"/>
        <v>44549</v>
      </c>
      <c r="B33374" s="10" t="s">
        <v>33386</v>
      </c>
      <c r="C33374">
        <v>1.1000000000000001</v>
      </c>
      <c r="D33374">
        <v>0.98</v>
      </c>
    </row>
    <row r="33375" spans="1:4" x14ac:dyDescent="0.35">
      <c r="A33375" s="4">
        <f t="shared" si="521"/>
        <v>44549</v>
      </c>
      <c r="B33375" s="10" t="s">
        <v>33387</v>
      </c>
      <c r="C33375">
        <v>1</v>
      </c>
      <c r="D33375">
        <v>0.83</v>
      </c>
    </row>
    <row r="33376" spans="1:4" x14ac:dyDescent="0.35">
      <c r="A33376" s="4">
        <f t="shared" si="521"/>
        <v>44549</v>
      </c>
      <c r="B33376" s="10" t="s">
        <v>33388</v>
      </c>
      <c r="C33376">
        <v>0.83</v>
      </c>
      <c r="D33376">
        <v>0.7</v>
      </c>
    </row>
    <row r="33377" spans="1:4" x14ac:dyDescent="0.35">
      <c r="A33377" s="4">
        <f t="shared" si="521"/>
        <v>44549</v>
      </c>
      <c r="B33377" s="10" t="s">
        <v>33389</v>
      </c>
      <c r="C33377">
        <v>1.03</v>
      </c>
      <c r="D33377">
        <v>0.82</v>
      </c>
    </row>
    <row r="33378" spans="1:4" x14ac:dyDescent="0.35">
      <c r="A33378" s="4">
        <f t="shared" si="521"/>
        <v>44549</v>
      </c>
      <c r="B33378" s="10" t="s">
        <v>33390</v>
      </c>
      <c r="C33378">
        <v>1.1299999999999999</v>
      </c>
      <c r="D33378">
        <v>1.04</v>
      </c>
    </row>
    <row r="33379" spans="1:4" x14ac:dyDescent="0.35">
      <c r="A33379" s="4">
        <f t="shared" si="521"/>
        <v>44549</v>
      </c>
      <c r="B33379" s="10" t="s">
        <v>33391</v>
      </c>
      <c r="C33379">
        <v>1.3</v>
      </c>
      <c r="D33379">
        <v>1.05</v>
      </c>
    </row>
    <row r="33380" spans="1:4" x14ac:dyDescent="0.35">
      <c r="A33380" s="4">
        <f t="shared" si="521"/>
        <v>44549</v>
      </c>
      <c r="B33380" s="10" t="s">
        <v>33392</v>
      </c>
      <c r="C33380">
        <v>1.2</v>
      </c>
      <c r="D33380">
        <v>1.1499999999999999</v>
      </c>
    </row>
    <row r="33381" spans="1:4" x14ac:dyDescent="0.35">
      <c r="A33381" s="4">
        <f t="shared" si="521"/>
        <v>44549</v>
      </c>
      <c r="B33381" s="10" t="s">
        <v>33393</v>
      </c>
      <c r="C33381">
        <v>1.17</v>
      </c>
      <c r="D33381">
        <v>1.02</v>
      </c>
    </row>
    <row r="33382" spans="1:4" x14ac:dyDescent="0.35">
      <c r="A33382" s="4">
        <f t="shared" si="521"/>
        <v>44550</v>
      </c>
      <c r="B33382" s="10" t="s">
        <v>33394</v>
      </c>
      <c r="C33382">
        <v>1.3</v>
      </c>
      <c r="D33382">
        <v>1.0900000000000001</v>
      </c>
    </row>
    <row r="33383" spans="1:4" x14ac:dyDescent="0.35">
      <c r="A33383" s="4">
        <f t="shared" si="521"/>
        <v>44550</v>
      </c>
      <c r="B33383" s="10" t="s">
        <v>33395</v>
      </c>
      <c r="C33383">
        <v>1.1299999999999999</v>
      </c>
      <c r="D33383">
        <v>1.02</v>
      </c>
    </row>
    <row r="33384" spans="1:4" x14ac:dyDescent="0.35">
      <c r="A33384" s="4">
        <f t="shared" si="521"/>
        <v>44550</v>
      </c>
      <c r="B33384" s="10" t="s">
        <v>33396</v>
      </c>
      <c r="C33384">
        <v>1.1299999999999999</v>
      </c>
      <c r="D33384">
        <v>0.91</v>
      </c>
    </row>
    <row r="33385" spans="1:4" x14ac:dyDescent="0.35">
      <c r="A33385" s="4">
        <f t="shared" si="521"/>
        <v>44550</v>
      </c>
      <c r="B33385" s="10" t="s">
        <v>33397</v>
      </c>
      <c r="C33385">
        <v>1.1000000000000001</v>
      </c>
      <c r="D33385">
        <v>0.87</v>
      </c>
    </row>
    <row r="33386" spans="1:4" x14ac:dyDescent="0.35">
      <c r="A33386" s="4">
        <f t="shared" si="521"/>
        <v>44550</v>
      </c>
      <c r="B33386" s="10" t="s">
        <v>33398</v>
      </c>
      <c r="C33386">
        <v>1.2</v>
      </c>
      <c r="D33386">
        <v>0.97</v>
      </c>
    </row>
    <row r="33387" spans="1:4" x14ac:dyDescent="0.35">
      <c r="A33387" s="4">
        <f t="shared" si="521"/>
        <v>44550</v>
      </c>
      <c r="B33387" s="10" t="s">
        <v>33399</v>
      </c>
      <c r="C33387">
        <v>1.4</v>
      </c>
      <c r="D33387">
        <v>1.1200000000000001</v>
      </c>
    </row>
    <row r="33388" spans="1:4" x14ac:dyDescent="0.35">
      <c r="A33388" s="4">
        <f t="shared" si="521"/>
        <v>44550</v>
      </c>
      <c r="B33388" s="10" t="s">
        <v>33400</v>
      </c>
      <c r="C33388">
        <v>1.47</v>
      </c>
      <c r="D33388">
        <v>1.17</v>
      </c>
    </row>
    <row r="33389" spans="1:4" x14ac:dyDescent="0.35">
      <c r="A33389" s="4">
        <f t="shared" si="521"/>
        <v>44550</v>
      </c>
      <c r="B33389" s="10" t="s">
        <v>33401</v>
      </c>
      <c r="C33389">
        <v>1.7</v>
      </c>
      <c r="D33389">
        <v>1.36</v>
      </c>
    </row>
    <row r="33390" spans="1:4" x14ac:dyDescent="0.35">
      <c r="A33390" s="4">
        <f t="shared" si="521"/>
        <v>44550</v>
      </c>
      <c r="B33390" s="10" t="s">
        <v>33402</v>
      </c>
      <c r="C33390">
        <v>1.9</v>
      </c>
      <c r="D33390">
        <v>1.4</v>
      </c>
    </row>
    <row r="33391" spans="1:4" x14ac:dyDescent="0.35">
      <c r="A33391" s="4">
        <f t="shared" si="521"/>
        <v>44550</v>
      </c>
      <c r="B33391" s="10" t="s">
        <v>33403</v>
      </c>
      <c r="C33391">
        <v>1.47</v>
      </c>
      <c r="D33391">
        <v>1.1000000000000001</v>
      </c>
    </row>
    <row r="33392" spans="1:4" x14ac:dyDescent="0.35">
      <c r="A33392" s="4">
        <f t="shared" si="521"/>
        <v>44550</v>
      </c>
      <c r="B33392" s="10" t="s">
        <v>33404</v>
      </c>
      <c r="C33392">
        <v>1.33</v>
      </c>
      <c r="D33392">
        <v>1.06</v>
      </c>
    </row>
    <row r="33393" spans="1:4" x14ac:dyDescent="0.35">
      <c r="A33393" s="4">
        <f t="shared" si="521"/>
        <v>44550</v>
      </c>
      <c r="B33393" s="10" t="s">
        <v>33405</v>
      </c>
      <c r="C33393">
        <v>1.5</v>
      </c>
      <c r="D33393">
        <v>1.0900000000000001</v>
      </c>
    </row>
    <row r="33394" spans="1:4" x14ac:dyDescent="0.35">
      <c r="A33394" s="4">
        <f t="shared" si="521"/>
        <v>44550</v>
      </c>
      <c r="B33394" s="10" t="s">
        <v>33406</v>
      </c>
      <c r="C33394">
        <v>1.37</v>
      </c>
      <c r="D33394">
        <v>1.1000000000000001</v>
      </c>
    </row>
    <row r="33395" spans="1:4" x14ac:dyDescent="0.35">
      <c r="A33395" s="4">
        <f t="shared" si="521"/>
        <v>44550</v>
      </c>
      <c r="B33395" s="10" t="s">
        <v>33407</v>
      </c>
      <c r="C33395">
        <v>1.4</v>
      </c>
      <c r="D33395">
        <v>1.1200000000000001</v>
      </c>
    </row>
    <row r="33396" spans="1:4" x14ac:dyDescent="0.35">
      <c r="A33396" s="4">
        <f t="shared" si="521"/>
        <v>44550</v>
      </c>
      <c r="B33396" s="10" t="s">
        <v>33408</v>
      </c>
      <c r="C33396">
        <v>1.3</v>
      </c>
      <c r="D33396">
        <v>1.03</v>
      </c>
    </row>
    <row r="33397" spans="1:4" x14ac:dyDescent="0.35">
      <c r="A33397" s="4">
        <f t="shared" si="521"/>
        <v>44550</v>
      </c>
      <c r="B33397" s="10" t="s">
        <v>33409</v>
      </c>
      <c r="C33397">
        <v>1.3</v>
      </c>
      <c r="D33397">
        <v>0.95</v>
      </c>
    </row>
    <row r="33398" spans="1:4" x14ac:dyDescent="0.35">
      <c r="A33398" s="4">
        <f t="shared" si="521"/>
        <v>44550</v>
      </c>
      <c r="B33398" s="10" t="s">
        <v>33410</v>
      </c>
      <c r="C33398">
        <v>1.33</v>
      </c>
      <c r="D33398">
        <v>0.85</v>
      </c>
    </row>
    <row r="33399" spans="1:4" x14ac:dyDescent="0.35">
      <c r="A33399" s="4">
        <f t="shared" si="521"/>
        <v>44550</v>
      </c>
      <c r="B33399" s="10" t="s">
        <v>33411</v>
      </c>
      <c r="C33399">
        <v>1.03</v>
      </c>
      <c r="D33399">
        <v>0.74</v>
      </c>
    </row>
    <row r="33400" spans="1:4" x14ac:dyDescent="0.35">
      <c r="A33400" s="4">
        <f t="shared" si="521"/>
        <v>44550</v>
      </c>
      <c r="B33400" s="10" t="s">
        <v>33412</v>
      </c>
      <c r="C33400">
        <v>1.1299999999999999</v>
      </c>
      <c r="D33400">
        <v>0.63</v>
      </c>
    </row>
    <row r="33401" spans="1:4" x14ac:dyDescent="0.35">
      <c r="A33401" s="4">
        <f t="shared" ref="A33401:A33464" si="522">INT(B33401)</f>
        <v>44550</v>
      </c>
      <c r="B33401" s="10" t="s">
        <v>33413</v>
      </c>
      <c r="C33401">
        <v>0.93</v>
      </c>
      <c r="D33401">
        <v>0.6</v>
      </c>
    </row>
    <row r="33402" spans="1:4" x14ac:dyDescent="0.35">
      <c r="A33402" s="4">
        <f t="shared" si="522"/>
        <v>44550</v>
      </c>
      <c r="B33402" s="10" t="s">
        <v>33414</v>
      </c>
      <c r="C33402">
        <v>0.93</v>
      </c>
      <c r="D33402">
        <v>0.52</v>
      </c>
    </row>
    <row r="33403" spans="1:4" x14ac:dyDescent="0.35">
      <c r="A33403" s="4">
        <f t="shared" si="522"/>
        <v>44550</v>
      </c>
      <c r="B33403" s="10" t="s">
        <v>33415</v>
      </c>
      <c r="C33403">
        <v>0.97</v>
      </c>
      <c r="D33403">
        <v>0.49</v>
      </c>
    </row>
    <row r="33404" spans="1:4" x14ac:dyDescent="0.35">
      <c r="A33404" s="4">
        <f t="shared" si="522"/>
        <v>44550</v>
      </c>
      <c r="B33404" s="10" t="s">
        <v>33416</v>
      </c>
      <c r="C33404">
        <v>1.23</v>
      </c>
      <c r="D33404">
        <v>0.72</v>
      </c>
    </row>
    <row r="33405" spans="1:4" x14ac:dyDescent="0.35">
      <c r="A33405" s="4">
        <f t="shared" si="522"/>
        <v>44550</v>
      </c>
      <c r="B33405" s="10" t="s">
        <v>33417</v>
      </c>
      <c r="C33405">
        <v>1.93</v>
      </c>
      <c r="D33405">
        <v>1.21</v>
      </c>
    </row>
    <row r="33406" spans="1:4" x14ac:dyDescent="0.35">
      <c r="A33406" s="4">
        <f t="shared" si="522"/>
        <v>44550</v>
      </c>
      <c r="B33406" s="10" t="s">
        <v>33418</v>
      </c>
      <c r="C33406">
        <v>2.5</v>
      </c>
      <c r="D33406">
        <v>1.61</v>
      </c>
    </row>
    <row r="33407" spans="1:4" x14ac:dyDescent="0.35">
      <c r="A33407" s="4">
        <f t="shared" si="522"/>
        <v>44550</v>
      </c>
      <c r="B33407" s="10" t="s">
        <v>33419</v>
      </c>
      <c r="C33407">
        <v>3</v>
      </c>
      <c r="D33407">
        <v>1.87</v>
      </c>
    </row>
    <row r="33408" spans="1:4" x14ac:dyDescent="0.35">
      <c r="A33408" s="4">
        <f t="shared" si="522"/>
        <v>44550</v>
      </c>
      <c r="B33408" s="10" t="s">
        <v>33420</v>
      </c>
      <c r="C33408">
        <v>2.93</v>
      </c>
      <c r="D33408">
        <v>1.87</v>
      </c>
    </row>
    <row r="33409" spans="1:4" x14ac:dyDescent="0.35">
      <c r="A33409" s="4">
        <f t="shared" si="522"/>
        <v>44550</v>
      </c>
      <c r="B33409" s="10" t="s">
        <v>33421</v>
      </c>
      <c r="C33409">
        <v>3.13</v>
      </c>
      <c r="D33409">
        <v>1.87</v>
      </c>
    </row>
    <row r="33410" spans="1:4" x14ac:dyDescent="0.35">
      <c r="A33410" s="4">
        <f t="shared" si="522"/>
        <v>44550</v>
      </c>
      <c r="B33410" s="10" t="s">
        <v>33422</v>
      </c>
      <c r="C33410">
        <v>2.77</v>
      </c>
      <c r="D33410">
        <v>1.83</v>
      </c>
    </row>
    <row r="33411" spans="1:4" x14ac:dyDescent="0.35">
      <c r="A33411" s="4">
        <f t="shared" si="522"/>
        <v>44550</v>
      </c>
      <c r="B33411" s="10" t="s">
        <v>33423</v>
      </c>
      <c r="C33411">
        <v>3.23</v>
      </c>
      <c r="D33411">
        <v>2.0099999999999998</v>
      </c>
    </row>
    <row r="33412" spans="1:4" x14ac:dyDescent="0.35">
      <c r="A33412" s="4">
        <f t="shared" si="522"/>
        <v>44550</v>
      </c>
      <c r="B33412" s="10" t="s">
        <v>33424</v>
      </c>
      <c r="C33412">
        <v>3.3</v>
      </c>
      <c r="D33412">
        <v>2.0499999999999998</v>
      </c>
    </row>
    <row r="33413" spans="1:4" x14ac:dyDescent="0.35">
      <c r="A33413" s="4">
        <f t="shared" si="522"/>
        <v>44550</v>
      </c>
      <c r="B33413" s="10" t="s">
        <v>33425</v>
      </c>
      <c r="C33413">
        <v>2.77</v>
      </c>
      <c r="D33413">
        <v>1.73</v>
      </c>
    </row>
    <row r="33414" spans="1:4" x14ac:dyDescent="0.35">
      <c r="A33414" s="4">
        <f t="shared" si="522"/>
        <v>44550</v>
      </c>
      <c r="B33414" s="10" t="s">
        <v>33426</v>
      </c>
      <c r="C33414">
        <v>2.9</v>
      </c>
      <c r="D33414">
        <v>1.69</v>
      </c>
    </row>
    <row r="33415" spans="1:4" x14ac:dyDescent="0.35">
      <c r="A33415" s="4">
        <f t="shared" si="522"/>
        <v>44550</v>
      </c>
      <c r="B33415" s="10" t="s">
        <v>33427</v>
      </c>
      <c r="C33415">
        <v>2.97</v>
      </c>
      <c r="D33415">
        <v>1.62</v>
      </c>
    </row>
    <row r="33416" spans="1:4" x14ac:dyDescent="0.35">
      <c r="A33416" s="4">
        <f t="shared" si="522"/>
        <v>44550</v>
      </c>
      <c r="B33416" s="10" t="s">
        <v>33428</v>
      </c>
      <c r="C33416">
        <v>2.4300000000000002</v>
      </c>
      <c r="D33416">
        <v>1.26</v>
      </c>
    </row>
    <row r="33417" spans="1:4" x14ac:dyDescent="0.35">
      <c r="A33417" s="4">
        <f t="shared" si="522"/>
        <v>44550</v>
      </c>
      <c r="B33417" s="10" t="s">
        <v>33429</v>
      </c>
      <c r="C33417">
        <v>2.37</v>
      </c>
      <c r="D33417">
        <v>1.29</v>
      </c>
    </row>
    <row r="33418" spans="1:4" x14ac:dyDescent="0.35">
      <c r="A33418" s="4">
        <f t="shared" si="522"/>
        <v>44550</v>
      </c>
      <c r="B33418" s="10" t="s">
        <v>33430</v>
      </c>
      <c r="C33418">
        <v>3</v>
      </c>
      <c r="D33418">
        <v>1.51</v>
      </c>
    </row>
    <row r="33419" spans="1:4" x14ac:dyDescent="0.35">
      <c r="A33419" s="4">
        <f t="shared" si="522"/>
        <v>44550</v>
      </c>
      <c r="B33419" s="10" t="s">
        <v>33431</v>
      </c>
      <c r="C33419">
        <v>3.27</v>
      </c>
      <c r="D33419">
        <v>1.57</v>
      </c>
    </row>
    <row r="33420" spans="1:4" x14ac:dyDescent="0.35">
      <c r="A33420" s="4">
        <f t="shared" si="522"/>
        <v>44550</v>
      </c>
      <c r="B33420" s="10" t="s">
        <v>33432</v>
      </c>
      <c r="C33420">
        <v>6.2</v>
      </c>
      <c r="D33420">
        <v>2.0299999999999998</v>
      </c>
    </row>
    <row r="33421" spans="1:4" x14ac:dyDescent="0.35">
      <c r="A33421" s="4">
        <f t="shared" si="522"/>
        <v>44550</v>
      </c>
      <c r="B33421" s="10" t="s">
        <v>33433</v>
      </c>
      <c r="C33421">
        <v>4.87</v>
      </c>
      <c r="D33421">
        <v>1.87</v>
      </c>
    </row>
    <row r="33422" spans="1:4" x14ac:dyDescent="0.35">
      <c r="A33422" s="4">
        <f t="shared" si="522"/>
        <v>44550</v>
      </c>
      <c r="B33422" s="10" t="s">
        <v>33434</v>
      </c>
      <c r="C33422">
        <v>4.9000000000000004</v>
      </c>
      <c r="D33422">
        <v>1.77</v>
      </c>
    </row>
    <row r="33423" spans="1:4" x14ac:dyDescent="0.35">
      <c r="A33423" s="4">
        <f t="shared" si="522"/>
        <v>44550</v>
      </c>
      <c r="B33423" s="10" t="s">
        <v>33435</v>
      </c>
      <c r="C33423">
        <v>2.5</v>
      </c>
      <c r="D33423">
        <v>1.1100000000000001</v>
      </c>
    </row>
    <row r="33424" spans="1:4" x14ac:dyDescent="0.35">
      <c r="A33424" s="4">
        <f t="shared" si="522"/>
        <v>44550</v>
      </c>
      <c r="B33424" s="10" t="s">
        <v>33436</v>
      </c>
      <c r="C33424">
        <v>2.4700000000000002</v>
      </c>
      <c r="D33424">
        <v>1.1000000000000001</v>
      </c>
    </row>
    <row r="33425" spans="1:4" x14ac:dyDescent="0.35">
      <c r="A33425" s="4">
        <f t="shared" si="522"/>
        <v>44550</v>
      </c>
      <c r="B33425" s="10" t="s">
        <v>33437</v>
      </c>
      <c r="C33425">
        <v>4.57</v>
      </c>
      <c r="D33425">
        <v>1.58</v>
      </c>
    </row>
    <row r="33426" spans="1:4" x14ac:dyDescent="0.35">
      <c r="A33426" s="4">
        <f t="shared" si="522"/>
        <v>44550</v>
      </c>
      <c r="B33426" s="10" t="s">
        <v>33438</v>
      </c>
      <c r="C33426">
        <v>5.23</v>
      </c>
      <c r="D33426">
        <v>1.7</v>
      </c>
    </row>
    <row r="33427" spans="1:4" x14ac:dyDescent="0.35">
      <c r="A33427" s="4">
        <f t="shared" si="522"/>
        <v>44550</v>
      </c>
      <c r="B33427" s="10" t="s">
        <v>33439</v>
      </c>
      <c r="C33427">
        <v>2.77</v>
      </c>
      <c r="D33427">
        <v>1.1599999999999999</v>
      </c>
    </row>
    <row r="33428" spans="1:4" x14ac:dyDescent="0.35">
      <c r="A33428" s="4">
        <f t="shared" si="522"/>
        <v>44550</v>
      </c>
      <c r="B33428" s="10" t="s">
        <v>33440</v>
      </c>
      <c r="C33428">
        <v>4.67</v>
      </c>
      <c r="D33428">
        <v>1.39</v>
      </c>
    </row>
    <row r="33429" spans="1:4" x14ac:dyDescent="0.35">
      <c r="A33429" s="4">
        <f t="shared" si="522"/>
        <v>44550</v>
      </c>
      <c r="B33429" s="10" t="s">
        <v>33441</v>
      </c>
      <c r="C33429">
        <v>6.13</v>
      </c>
      <c r="D33429">
        <v>1.8</v>
      </c>
    </row>
    <row r="33430" spans="1:4" x14ac:dyDescent="0.35">
      <c r="A33430" s="4">
        <f t="shared" si="522"/>
        <v>44550</v>
      </c>
      <c r="B33430" s="10" t="s">
        <v>33442</v>
      </c>
      <c r="C33430">
        <v>12.13</v>
      </c>
      <c r="D33430">
        <v>2.63</v>
      </c>
    </row>
    <row r="33431" spans="1:4" x14ac:dyDescent="0.35">
      <c r="A33431" s="4">
        <f t="shared" si="522"/>
        <v>44550</v>
      </c>
      <c r="B33431" s="10" t="s">
        <v>33443</v>
      </c>
      <c r="C33431">
        <v>10.8</v>
      </c>
      <c r="D33431">
        <v>2.68</v>
      </c>
    </row>
    <row r="33432" spans="1:4" x14ac:dyDescent="0.35">
      <c r="A33432" s="4">
        <f t="shared" si="522"/>
        <v>44550</v>
      </c>
      <c r="B33432" s="10" t="s">
        <v>33444</v>
      </c>
      <c r="C33432">
        <v>4.03</v>
      </c>
      <c r="D33432">
        <v>1.1499999999999999</v>
      </c>
    </row>
    <row r="33433" spans="1:4" x14ac:dyDescent="0.35">
      <c r="A33433" s="4">
        <f t="shared" si="522"/>
        <v>44550</v>
      </c>
      <c r="B33433" s="10" t="s">
        <v>33445</v>
      </c>
      <c r="C33433">
        <v>9</v>
      </c>
      <c r="D33433">
        <v>1.97</v>
      </c>
    </row>
    <row r="33434" spans="1:4" x14ac:dyDescent="0.35">
      <c r="A33434" s="4">
        <f t="shared" si="522"/>
        <v>44550</v>
      </c>
      <c r="B33434" s="10" t="s">
        <v>33446</v>
      </c>
      <c r="C33434">
        <v>3.67</v>
      </c>
      <c r="D33434">
        <v>1.07</v>
      </c>
    </row>
    <row r="33435" spans="1:4" x14ac:dyDescent="0.35">
      <c r="A33435" s="4">
        <f t="shared" si="522"/>
        <v>44550</v>
      </c>
      <c r="B33435" s="10" t="s">
        <v>33447</v>
      </c>
      <c r="C33435">
        <v>4.67</v>
      </c>
      <c r="D33435">
        <v>1.08</v>
      </c>
    </row>
    <row r="33436" spans="1:4" x14ac:dyDescent="0.35">
      <c r="A33436" s="4">
        <f t="shared" si="522"/>
        <v>44550</v>
      </c>
      <c r="B33436" s="10" t="s">
        <v>33448</v>
      </c>
      <c r="C33436">
        <v>8.77</v>
      </c>
      <c r="D33436">
        <v>1.89</v>
      </c>
    </row>
    <row r="33437" spans="1:4" x14ac:dyDescent="0.35">
      <c r="A33437" s="4">
        <f t="shared" si="522"/>
        <v>44550</v>
      </c>
      <c r="B33437" s="10" t="s">
        <v>33449</v>
      </c>
      <c r="C33437">
        <v>10.3</v>
      </c>
      <c r="D33437">
        <v>2.17</v>
      </c>
    </row>
    <row r="33438" spans="1:4" x14ac:dyDescent="0.35">
      <c r="A33438" s="4">
        <f t="shared" si="522"/>
        <v>44550</v>
      </c>
      <c r="B33438" s="10" t="s">
        <v>33450</v>
      </c>
      <c r="C33438">
        <v>6.23</v>
      </c>
      <c r="D33438">
        <v>1.64</v>
      </c>
    </row>
    <row r="33439" spans="1:4" x14ac:dyDescent="0.35">
      <c r="A33439" s="4">
        <f t="shared" si="522"/>
        <v>44550</v>
      </c>
      <c r="B33439" s="10" t="s">
        <v>33451</v>
      </c>
      <c r="C33439">
        <v>11.27</v>
      </c>
      <c r="D33439">
        <v>2.35</v>
      </c>
    </row>
    <row r="33440" spans="1:4" x14ac:dyDescent="0.35">
      <c r="A33440" s="4">
        <f t="shared" si="522"/>
        <v>44550</v>
      </c>
      <c r="B33440" s="10" t="s">
        <v>33452</v>
      </c>
      <c r="C33440">
        <v>9.8000000000000007</v>
      </c>
      <c r="D33440">
        <v>2.04</v>
      </c>
    </row>
    <row r="33441" spans="1:4" x14ac:dyDescent="0.35">
      <c r="A33441" s="4">
        <f t="shared" si="522"/>
        <v>44550</v>
      </c>
      <c r="B33441" s="10" t="s">
        <v>33453</v>
      </c>
      <c r="C33441">
        <v>4.47</v>
      </c>
      <c r="D33441">
        <v>1.29</v>
      </c>
    </row>
    <row r="33442" spans="1:4" x14ac:dyDescent="0.35">
      <c r="A33442" s="4">
        <f t="shared" si="522"/>
        <v>44550</v>
      </c>
      <c r="B33442" s="10" t="s">
        <v>33454</v>
      </c>
      <c r="C33442">
        <v>16.73</v>
      </c>
      <c r="D33442">
        <v>2.81</v>
      </c>
    </row>
    <row r="33443" spans="1:4" x14ac:dyDescent="0.35">
      <c r="A33443" s="4">
        <f t="shared" si="522"/>
        <v>44550</v>
      </c>
      <c r="B33443" s="10" t="s">
        <v>33455</v>
      </c>
      <c r="C33443">
        <v>15.2</v>
      </c>
      <c r="D33443">
        <v>2.67</v>
      </c>
    </row>
    <row r="33444" spans="1:4" x14ac:dyDescent="0.35">
      <c r="A33444" s="4">
        <f t="shared" si="522"/>
        <v>44550</v>
      </c>
      <c r="B33444" s="10" t="s">
        <v>33456</v>
      </c>
      <c r="C33444">
        <v>14.97</v>
      </c>
      <c r="D33444">
        <v>2.73</v>
      </c>
    </row>
    <row r="33445" spans="1:4" x14ac:dyDescent="0.35">
      <c r="A33445" s="4">
        <f t="shared" si="522"/>
        <v>44550</v>
      </c>
      <c r="B33445" s="10" t="s">
        <v>33457</v>
      </c>
      <c r="C33445">
        <v>5.03</v>
      </c>
      <c r="D33445">
        <v>1.37</v>
      </c>
    </row>
    <row r="33446" spans="1:4" x14ac:dyDescent="0.35">
      <c r="A33446" s="4">
        <f t="shared" si="522"/>
        <v>44550</v>
      </c>
      <c r="B33446" s="10" t="s">
        <v>33458</v>
      </c>
      <c r="C33446">
        <v>2.6</v>
      </c>
      <c r="D33446">
        <v>1.07</v>
      </c>
    </row>
    <row r="33447" spans="1:4" x14ac:dyDescent="0.35">
      <c r="A33447" s="4">
        <f t="shared" si="522"/>
        <v>44550</v>
      </c>
      <c r="B33447" s="10" t="s">
        <v>33459</v>
      </c>
      <c r="C33447">
        <v>4.33</v>
      </c>
      <c r="D33447">
        <v>1.41</v>
      </c>
    </row>
    <row r="33448" spans="1:4" x14ac:dyDescent="0.35">
      <c r="A33448" s="4">
        <f t="shared" si="522"/>
        <v>44550</v>
      </c>
      <c r="B33448" s="10" t="s">
        <v>33460</v>
      </c>
      <c r="C33448">
        <v>2.77</v>
      </c>
      <c r="D33448">
        <v>1.25</v>
      </c>
    </row>
    <row r="33449" spans="1:4" x14ac:dyDescent="0.35">
      <c r="A33449" s="4">
        <f t="shared" si="522"/>
        <v>44550</v>
      </c>
      <c r="B33449" s="10" t="s">
        <v>33461</v>
      </c>
      <c r="C33449">
        <v>2.0699999999999998</v>
      </c>
      <c r="D33449">
        <v>1.1000000000000001</v>
      </c>
    </row>
    <row r="33450" spans="1:4" x14ac:dyDescent="0.35">
      <c r="A33450" s="4">
        <f t="shared" si="522"/>
        <v>44550</v>
      </c>
      <c r="B33450" s="10" t="s">
        <v>33462</v>
      </c>
      <c r="C33450">
        <v>2.2000000000000002</v>
      </c>
      <c r="D33450">
        <v>1.1399999999999999</v>
      </c>
    </row>
    <row r="33451" spans="1:4" x14ac:dyDescent="0.35">
      <c r="A33451" s="4">
        <f t="shared" si="522"/>
        <v>44550</v>
      </c>
      <c r="B33451" s="10" t="s">
        <v>33463</v>
      </c>
      <c r="C33451">
        <v>2.27</v>
      </c>
      <c r="D33451">
        <v>1.0900000000000001</v>
      </c>
    </row>
    <row r="33452" spans="1:4" x14ac:dyDescent="0.35">
      <c r="A33452" s="4">
        <f t="shared" si="522"/>
        <v>44550</v>
      </c>
      <c r="B33452" s="10" t="s">
        <v>33464</v>
      </c>
      <c r="C33452">
        <v>2.13</v>
      </c>
      <c r="D33452">
        <v>1.06</v>
      </c>
    </row>
    <row r="33453" spans="1:4" x14ac:dyDescent="0.35">
      <c r="A33453" s="4">
        <f t="shared" si="522"/>
        <v>44550</v>
      </c>
      <c r="B33453" s="10" t="s">
        <v>33465</v>
      </c>
      <c r="C33453">
        <v>1.97</v>
      </c>
      <c r="D33453">
        <v>1.07</v>
      </c>
    </row>
    <row r="33454" spans="1:4" x14ac:dyDescent="0.35">
      <c r="A33454" s="4">
        <f t="shared" si="522"/>
        <v>44550</v>
      </c>
      <c r="B33454" s="10" t="s">
        <v>33466</v>
      </c>
      <c r="C33454">
        <v>2.67</v>
      </c>
      <c r="D33454">
        <v>1.38</v>
      </c>
    </row>
    <row r="33455" spans="1:4" x14ac:dyDescent="0.35">
      <c r="A33455" s="4">
        <f t="shared" si="522"/>
        <v>44550</v>
      </c>
      <c r="B33455" s="10" t="s">
        <v>33467</v>
      </c>
      <c r="C33455">
        <v>2.6</v>
      </c>
      <c r="D33455">
        <v>1.41</v>
      </c>
    </row>
    <row r="33456" spans="1:4" x14ac:dyDescent="0.35">
      <c r="A33456" s="4">
        <f t="shared" si="522"/>
        <v>44550</v>
      </c>
      <c r="B33456" s="10" t="s">
        <v>33468</v>
      </c>
      <c r="C33456">
        <v>3.27</v>
      </c>
      <c r="D33456">
        <v>1.55</v>
      </c>
    </row>
    <row r="33457" spans="1:4" x14ac:dyDescent="0.35">
      <c r="A33457" s="4">
        <f t="shared" si="522"/>
        <v>44550</v>
      </c>
      <c r="B33457" s="10" t="s">
        <v>33469</v>
      </c>
      <c r="C33457">
        <v>3.2</v>
      </c>
      <c r="D33457">
        <v>1.6</v>
      </c>
    </row>
    <row r="33458" spans="1:4" x14ac:dyDescent="0.35">
      <c r="A33458" s="4">
        <f t="shared" si="522"/>
        <v>44550</v>
      </c>
      <c r="B33458" s="10" t="s">
        <v>33470</v>
      </c>
      <c r="C33458">
        <v>3.23</v>
      </c>
      <c r="D33458">
        <v>1.79</v>
      </c>
    </row>
    <row r="33459" spans="1:4" x14ac:dyDescent="0.35">
      <c r="A33459" s="4">
        <f t="shared" si="522"/>
        <v>44550</v>
      </c>
      <c r="B33459" s="10" t="s">
        <v>33471</v>
      </c>
      <c r="C33459">
        <v>3.7</v>
      </c>
      <c r="D33459">
        <v>1.94</v>
      </c>
    </row>
    <row r="33460" spans="1:4" x14ac:dyDescent="0.35">
      <c r="A33460" s="4">
        <f t="shared" si="522"/>
        <v>44550</v>
      </c>
      <c r="B33460" s="10" t="s">
        <v>33472</v>
      </c>
      <c r="C33460">
        <v>4.47</v>
      </c>
      <c r="D33460">
        <v>2.6</v>
      </c>
    </row>
    <row r="33461" spans="1:4" x14ac:dyDescent="0.35">
      <c r="A33461" s="4">
        <f t="shared" si="522"/>
        <v>44550</v>
      </c>
      <c r="B33461" s="10" t="s">
        <v>33473</v>
      </c>
      <c r="C33461">
        <v>4.7699999999999996</v>
      </c>
      <c r="D33461">
        <v>2.66</v>
      </c>
    </row>
    <row r="33462" spans="1:4" x14ac:dyDescent="0.35">
      <c r="A33462" s="4">
        <f t="shared" si="522"/>
        <v>44550</v>
      </c>
      <c r="B33462" s="10" t="s">
        <v>33474</v>
      </c>
      <c r="C33462">
        <v>6</v>
      </c>
      <c r="D33462">
        <v>3.62</v>
      </c>
    </row>
    <row r="33463" spans="1:4" x14ac:dyDescent="0.35">
      <c r="A33463" s="4">
        <f t="shared" si="522"/>
        <v>44550</v>
      </c>
      <c r="B33463" s="10" t="s">
        <v>33475</v>
      </c>
      <c r="C33463">
        <v>8.9700000000000006</v>
      </c>
      <c r="D33463">
        <v>5.31</v>
      </c>
    </row>
    <row r="33464" spans="1:4" x14ac:dyDescent="0.35">
      <c r="A33464" s="4">
        <f t="shared" si="522"/>
        <v>44550</v>
      </c>
      <c r="B33464" s="10" t="s">
        <v>33476</v>
      </c>
      <c r="C33464">
        <v>15.3</v>
      </c>
      <c r="D33464">
        <v>6.92</v>
      </c>
    </row>
    <row r="33465" spans="1:4" x14ac:dyDescent="0.35">
      <c r="A33465" s="4">
        <f t="shared" ref="A33465:A33528" si="523">INT(B33465)</f>
        <v>44550</v>
      </c>
      <c r="B33465" s="10" t="s">
        <v>33477</v>
      </c>
      <c r="C33465">
        <v>9.9</v>
      </c>
      <c r="D33465">
        <v>5.74</v>
      </c>
    </row>
    <row r="33466" spans="1:4" x14ac:dyDescent="0.35">
      <c r="A33466" s="4">
        <f t="shared" si="523"/>
        <v>44550</v>
      </c>
      <c r="B33466" s="10" t="s">
        <v>33478</v>
      </c>
      <c r="C33466">
        <v>10.53</v>
      </c>
      <c r="D33466">
        <v>5.81</v>
      </c>
    </row>
    <row r="33467" spans="1:4" x14ac:dyDescent="0.35">
      <c r="A33467" s="4">
        <f t="shared" si="523"/>
        <v>44550</v>
      </c>
      <c r="B33467" s="10" t="s">
        <v>33479</v>
      </c>
      <c r="C33467">
        <v>11.8</v>
      </c>
      <c r="D33467">
        <v>6.58</v>
      </c>
    </row>
    <row r="33468" spans="1:4" x14ac:dyDescent="0.35">
      <c r="A33468" s="4">
        <f t="shared" si="523"/>
        <v>44550</v>
      </c>
      <c r="B33468" s="10" t="s">
        <v>33480</v>
      </c>
      <c r="C33468">
        <v>14.57</v>
      </c>
      <c r="D33468">
        <v>8.5299999999999994</v>
      </c>
    </row>
    <row r="33469" spans="1:4" x14ac:dyDescent="0.35">
      <c r="A33469" s="4">
        <f t="shared" si="523"/>
        <v>44550</v>
      </c>
      <c r="B33469" s="10" t="s">
        <v>33481</v>
      </c>
      <c r="C33469">
        <v>15.7</v>
      </c>
      <c r="D33469">
        <v>9.6199999999999992</v>
      </c>
    </row>
    <row r="33470" spans="1:4" x14ac:dyDescent="0.35">
      <c r="A33470" s="4">
        <f t="shared" si="523"/>
        <v>44550</v>
      </c>
      <c r="B33470" s="10" t="s">
        <v>33482</v>
      </c>
      <c r="C33470">
        <v>17.100000000000001</v>
      </c>
      <c r="D33470" s="11">
        <v>10.53</v>
      </c>
    </row>
    <row r="33471" spans="1:4" x14ac:dyDescent="0.35">
      <c r="A33471" s="4">
        <f t="shared" si="523"/>
        <v>44550</v>
      </c>
      <c r="B33471" s="10" t="s">
        <v>33483</v>
      </c>
      <c r="C33471">
        <v>18.8</v>
      </c>
      <c r="D33471" s="11">
        <v>11.46</v>
      </c>
    </row>
    <row r="33472" spans="1:4" x14ac:dyDescent="0.35">
      <c r="A33472" s="4">
        <f t="shared" si="523"/>
        <v>44550</v>
      </c>
      <c r="B33472" s="10" t="s">
        <v>33484</v>
      </c>
      <c r="C33472">
        <v>19.47</v>
      </c>
      <c r="D33472" s="11">
        <v>11.07</v>
      </c>
    </row>
    <row r="33473" spans="1:4" x14ac:dyDescent="0.35">
      <c r="A33473" s="4">
        <f t="shared" si="523"/>
        <v>44550</v>
      </c>
      <c r="B33473" s="10" t="s">
        <v>33485</v>
      </c>
      <c r="C33473">
        <v>19.43</v>
      </c>
      <c r="D33473" s="11">
        <v>11.49</v>
      </c>
    </row>
    <row r="33474" spans="1:4" x14ac:dyDescent="0.35">
      <c r="A33474" s="4">
        <f t="shared" si="523"/>
        <v>44550</v>
      </c>
      <c r="B33474" s="10" t="s">
        <v>33486</v>
      </c>
      <c r="C33474">
        <v>19.73</v>
      </c>
      <c r="D33474" s="11">
        <v>11.91</v>
      </c>
    </row>
    <row r="33475" spans="1:4" x14ac:dyDescent="0.35">
      <c r="A33475" s="4">
        <f t="shared" si="523"/>
        <v>44550</v>
      </c>
      <c r="B33475" s="10" t="s">
        <v>33487</v>
      </c>
      <c r="C33475">
        <v>19.8</v>
      </c>
      <c r="D33475" s="11">
        <v>12.24</v>
      </c>
    </row>
    <row r="33476" spans="1:4" x14ac:dyDescent="0.35">
      <c r="A33476" s="4">
        <f t="shared" si="523"/>
        <v>44550</v>
      </c>
      <c r="B33476" s="10" t="s">
        <v>33488</v>
      </c>
      <c r="C33476">
        <v>19.57</v>
      </c>
      <c r="D33476" s="11">
        <v>11.93</v>
      </c>
    </row>
    <row r="33477" spans="1:4" x14ac:dyDescent="0.35">
      <c r="A33477" s="4">
        <f t="shared" si="523"/>
        <v>44550</v>
      </c>
      <c r="B33477" s="10" t="s">
        <v>33489</v>
      </c>
      <c r="C33477">
        <v>19.600000000000001</v>
      </c>
      <c r="D33477" s="11">
        <v>11.9</v>
      </c>
    </row>
    <row r="33478" spans="1:4" x14ac:dyDescent="0.35">
      <c r="A33478" s="4">
        <f t="shared" si="523"/>
        <v>44551</v>
      </c>
      <c r="B33478" s="10" t="s">
        <v>33490</v>
      </c>
      <c r="C33478">
        <v>18.7</v>
      </c>
      <c r="D33478" s="11">
        <v>11.61</v>
      </c>
    </row>
    <row r="33479" spans="1:4" x14ac:dyDescent="0.35">
      <c r="A33479" s="4">
        <f t="shared" si="523"/>
        <v>44551</v>
      </c>
      <c r="B33479" s="10" t="s">
        <v>33491</v>
      </c>
      <c r="C33479">
        <v>18.170000000000002</v>
      </c>
      <c r="D33479" s="11">
        <v>11.44</v>
      </c>
    </row>
    <row r="33480" spans="1:4" x14ac:dyDescent="0.35">
      <c r="A33480" s="4">
        <f t="shared" si="523"/>
        <v>44551</v>
      </c>
      <c r="B33480" s="10" t="s">
        <v>33492</v>
      </c>
      <c r="C33480">
        <v>17.600000000000001</v>
      </c>
      <c r="D33480" s="11">
        <v>11.17</v>
      </c>
    </row>
    <row r="33481" spans="1:4" x14ac:dyDescent="0.35">
      <c r="A33481" s="4">
        <f t="shared" si="523"/>
        <v>44551</v>
      </c>
      <c r="B33481" s="10" t="s">
        <v>33493</v>
      </c>
      <c r="C33481">
        <v>17.97</v>
      </c>
      <c r="D33481" s="11">
        <v>11.28</v>
      </c>
    </row>
    <row r="33482" spans="1:4" x14ac:dyDescent="0.35">
      <c r="A33482" s="4">
        <f t="shared" si="523"/>
        <v>44551</v>
      </c>
      <c r="B33482" s="10" t="s">
        <v>33494</v>
      </c>
      <c r="C33482">
        <v>18.13</v>
      </c>
      <c r="D33482" s="11">
        <v>11.44</v>
      </c>
    </row>
    <row r="33483" spans="1:4" x14ac:dyDescent="0.35">
      <c r="A33483" s="4">
        <f t="shared" si="523"/>
        <v>44551</v>
      </c>
      <c r="B33483" s="10" t="s">
        <v>33495</v>
      </c>
      <c r="C33483">
        <v>17.43</v>
      </c>
      <c r="D33483" s="11">
        <v>10.99</v>
      </c>
    </row>
    <row r="33484" spans="1:4" x14ac:dyDescent="0.35">
      <c r="A33484" s="4">
        <f t="shared" si="523"/>
        <v>44551</v>
      </c>
      <c r="B33484" s="10" t="s">
        <v>33496</v>
      </c>
      <c r="C33484">
        <v>17.53</v>
      </c>
      <c r="D33484" s="11">
        <v>11.04</v>
      </c>
    </row>
    <row r="33485" spans="1:4" x14ac:dyDescent="0.35">
      <c r="A33485" s="4">
        <f t="shared" si="523"/>
        <v>44551</v>
      </c>
      <c r="B33485" s="10" t="s">
        <v>33497</v>
      </c>
      <c r="C33485">
        <v>17.100000000000001</v>
      </c>
      <c r="D33485" s="11">
        <v>10.83</v>
      </c>
    </row>
    <row r="33486" spans="1:4" x14ac:dyDescent="0.35">
      <c r="A33486" s="4">
        <f t="shared" si="523"/>
        <v>44551</v>
      </c>
      <c r="B33486" s="10" t="s">
        <v>33498</v>
      </c>
      <c r="C33486">
        <v>16.93</v>
      </c>
      <c r="D33486" s="11">
        <v>10.54</v>
      </c>
    </row>
    <row r="33487" spans="1:4" x14ac:dyDescent="0.35">
      <c r="A33487" s="4">
        <f t="shared" si="523"/>
        <v>44551</v>
      </c>
      <c r="B33487" s="10" t="s">
        <v>33499</v>
      </c>
      <c r="C33487">
        <v>16.73</v>
      </c>
      <c r="D33487" s="11">
        <v>10.44</v>
      </c>
    </row>
    <row r="33488" spans="1:4" x14ac:dyDescent="0.35">
      <c r="A33488" s="4">
        <f t="shared" si="523"/>
        <v>44551</v>
      </c>
      <c r="B33488" s="10" t="s">
        <v>33500</v>
      </c>
      <c r="C33488">
        <v>17.37</v>
      </c>
      <c r="D33488" s="11">
        <v>10.63</v>
      </c>
    </row>
    <row r="33489" spans="1:4" x14ac:dyDescent="0.35">
      <c r="A33489" s="4">
        <f t="shared" si="523"/>
        <v>44551</v>
      </c>
      <c r="B33489" s="10" t="s">
        <v>33501</v>
      </c>
      <c r="C33489">
        <v>16.93</v>
      </c>
      <c r="D33489" s="11">
        <v>10.47</v>
      </c>
    </row>
    <row r="33490" spans="1:4" x14ac:dyDescent="0.35">
      <c r="A33490" s="4">
        <f t="shared" si="523"/>
        <v>44551</v>
      </c>
      <c r="B33490" s="10" t="s">
        <v>33502</v>
      </c>
      <c r="C33490">
        <v>17.73</v>
      </c>
      <c r="D33490" s="11">
        <v>10.72</v>
      </c>
    </row>
    <row r="33491" spans="1:4" x14ac:dyDescent="0.35">
      <c r="A33491" s="4">
        <f t="shared" si="523"/>
        <v>44551</v>
      </c>
      <c r="B33491" s="10" t="s">
        <v>33503</v>
      </c>
      <c r="C33491">
        <v>17.8</v>
      </c>
      <c r="D33491" s="11">
        <v>10.86</v>
      </c>
    </row>
    <row r="33492" spans="1:4" x14ac:dyDescent="0.35">
      <c r="A33492" s="4">
        <f t="shared" si="523"/>
        <v>44551</v>
      </c>
      <c r="B33492" s="10" t="s">
        <v>33504</v>
      </c>
      <c r="C33492">
        <v>19.329999999999998</v>
      </c>
      <c r="D33492" s="11">
        <v>11.63</v>
      </c>
    </row>
    <row r="33493" spans="1:4" x14ac:dyDescent="0.35">
      <c r="A33493" s="4">
        <f t="shared" si="523"/>
        <v>44551</v>
      </c>
      <c r="B33493" s="10" t="s">
        <v>33505</v>
      </c>
      <c r="C33493">
        <v>19.329999999999998</v>
      </c>
      <c r="D33493" s="11">
        <v>11.93</v>
      </c>
    </row>
    <row r="33494" spans="1:4" x14ac:dyDescent="0.35">
      <c r="A33494" s="4">
        <f t="shared" si="523"/>
        <v>44551</v>
      </c>
      <c r="B33494" s="10" t="s">
        <v>33506</v>
      </c>
      <c r="C33494">
        <v>19.170000000000002</v>
      </c>
      <c r="D33494" s="11">
        <v>11.63</v>
      </c>
    </row>
    <row r="33495" spans="1:4" x14ac:dyDescent="0.35">
      <c r="A33495" s="4">
        <f t="shared" si="523"/>
        <v>44551</v>
      </c>
      <c r="B33495" s="10" t="s">
        <v>33507</v>
      </c>
      <c r="C33495">
        <v>18.57</v>
      </c>
      <c r="D33495" s="11">
        <v>11.42</v>
      </c>
    </row>
    <row r="33496" spans="1:4" x14ac:dyDescent="0.35">
      <c r="A33496" s="4">
        <f t="shared" si="523"/>
        <v>44551</v>
      </c>
      <c r="B33496" s="10" t="s">
        <v>33508</v>
      </c>
      <c r="C33496">
        <v>18.170000000000002</v>
      </c>
      <c r="D33496" s="11">
        <v>11.2</v>
      </c>
    </row>
    <row r="33497" spans="1:4" x14ac:dyDescent="0.35">
      <c r="A33497" s="4">
        <f t="shared" si="523"/>
        <v>44551</v>
      </c>
      <c r="B33497" s="10" t="s">
        <v>33509</v>
      </c>
      <c r="C33497">
        <v>18.3</v>
      </c>
      <c r="D33497" s="11">
        <v>11.25</v>
      </c>
    </row>
    <row r="33498" spans="1:4" x14ac:dyDescent="0.35">
      <c r="A33498" s="4">
        <f t="shared" si="523"/>
        <v>44551</v>
      </c>
      <c r="B33498" s="10" t="s">
        <v>33510</v>
      </c>
      <c r="C33498">
        <v>17.97</v>
      </c>
      <c r="D33498" s="11">
        <v>11.13</v>
      </c>
    </row>
    <row r="33499" spans="1:4" x14ac:dyDescent="0.35">
      <c r="A33499" s="4">
        <f t="shared" si="523"/>
        <v>44551</v>
      </c>
      <c r="B33499" s="10" t="s">
        <v>33511</v>
      </c>
      <c r="C33499">
        <v>17.43</v>
      </c>
      <c r="D33499" s="11">
        <v>10.99</v>
      </c>
    </row>
    <row r="33500" spans="1:4" x14ac:dyDescent="0.35">
      <c r="A33500" s="4">
        <f t="shared" si="523"/>
        <v>44551</v>
      </c>
      <c r="B33500" s="10" t="s">
        <v>33512</v>
      </c>
      <c r="C33500">
        <v>17.670000000000002</v>
      </c>
      <c r="D33500" s="11">
        <v>10.91</v>
      </c>
    </row>
    <row r="33501" spans="1:4" x14ac:dyDescent="0.35">
      <c r="A33501" s="4">
        <f t="shared" si="523"/>
        <v>44551</v>
      </c>
      <c r="B33501" s="10" t="s">
        <v>33513</v>
      </c>
      <c r="C33501">
        <v>17.600000000000001</v>
      </c>
      <c r="D33501" s="11">
        <v>10.93</v>
      </c>
    </row>
    <row r="33502" spans="1:4" x14ac:dyDescent="0.35">
      <c r="A33502" s="4">
        <f t="shared" si="523"/>
        <v>44551</v>
      </c>
      <c r="B33502" s="10" t="s">
        <v>33514</v>
      </c>
      <c r="C33502">
        <v>20.6</v>
      </c>
      <c r="D33502" s="11">
        <v>11.25</v>
      </c>
    </row>
    <row r="33503" spans="1:4" x14ac:dyDescent="0.35">
      <c r="A33503" s="4">
        <f t="shared" si="523"/>
        <v>44551</v>
      </c>
      <c r="B33503" s="10" t="s">
        <v>33515</v>
      </c>
      <c r="C33503">
        <v>19.53</v>
      </c>
      <c r="D33503" s="11">
        <v>10.83</v>
      </c>
    </row>
    <row r="33504" spans="1:4" x14ac:dyDescent="0.35">
      <c r="A33504" s="4">
        <f t="shared" si="523"/>
        <v>44551</v>
      </c>
      <c r="B33504" s="10" t="s">
        <v>33516</v>
      </c>
      <c r="C33504">
        <v>25.47</v>
      </c>
      <c r="D33504" s="11">
        <v>11.46</v>
      </c>
    </row>
    <row r="33505" spans="1:4" x14ac:dyDescent="0.35">
      <c r="A33505" s="4">
        <f t="shared" si="523"/>
        <v>44551</v>
      </c>
      <c r="B33505" s="10" t="s">
        <v>33517</v>
      </c>
      <c r="C33505">
        <v>24.03</v>
      </c>
      <c r="D33505" s="11">
        <v>11.01</v>
      </c>
    </row>
    <row r="33506" spans="1:4" x14ac:dyDescent="0.35">
      <c r="A33506" s="4">
        <f t="shared" si="523"/>
        <v>44551</v>
      </c>
      <c r="B33506" s="10" t="s">
        <v>33518</v>
      </c>
      <c r="C33506">
        <v>17.13</v>
      </c>
      <c r="D33506" s="11">
        <v>10.06</v>
      </c>
    </row>
    <row r="33507" spans="1:4" x14ac:dyDescent="0.35">
      <c r="A33507" s="4">
        <f t="shared" si="523"/>
        <v>44551</v>
      </c>
      <c r="B33507" s="10" t="s">
        <v>33519</v>
      </c>
      <c r="C33507">
        <v>26.93</v>
      </c>
      <c r="D33507" s="11">
        <v>11.34</v>
      </c>
    </row>
    <row r="33508" spans="1:4" x14ac:dyDescent="0.35">
      <c r="A33508" s="4">
        <f t="shared" si="523"/>
        <v>44551</v>
      </c>
      <c r="B33508" s="10" t="s">
        <v>33520</v>
      </c>
      <c r="C33508">
        <v>21</v>
      </c>
      <c r="D33508" s="11">
        <v>10.77</v>
      </c>
    </row>
    <row r="33509" spans="1:4" x14ac:dyDescent="0.35">
      <c r="A33509" s="4">
        <f t="shared" si="523"/>
        <v>44551</v>
      </c>
      <c r="B33509" s="10" t="s">
        <v>33521</v>
      </c>
      <c r="C33509">
        <v>25.6</v>
      </c>
      <c r="D33509" s="11">
        <v>11.12</v>
      </c>
    </row>
    <row r="33510" spans="1:4" x14ac:dyDescent="0.35">
      <c r="A33510" s="4">
        <f t="shared" si="523"/>
        <v>44551</v>
      </c>
      <c r="B33510" s="10" t="s">
        <v>33522</v>
      </c>
      <c r="C33510">
        <v>19.8</v>
      </c>
      <c r="D33510" s="11">
        <v>10.38</v>
      </c>
    </row>
    <row r="33511" spans="1:4" x14ac:dyDescent="0.35">
      <c r="A33511" s="4">
        <f t="shared" si="523"/>
        <v>44551</v>
      </c>
      <c r="B33511" s="10" t="s">
        <v>33523</v>
      </c>
      <c r="C33511">
        <v>21.53</v>
      </c>
      <c r="D33511" s="11">
        <v>10.82</v>
      </c>
    </row>
    <row r="33512" spans="1:4" x14ac:dyDescent="0.35">
      <c r="A33512" s="4">
        <f t="shared" si="523"/>
        <v>44551</v>
      </c>
      <c r="B33512" s="10" t="s">
        <v>33524</v>
      </c>
      <c r="C33512">
        <v>27.1</v>
      </c>
      <c r="D33512" s="11">
        <v>11.89</v>
      </c>
    </row>
    <row r="33513" spans="1:4" x14ac:dyDescent="0.35">
      <c r="A33513" s="4">
        <f t="shared" si="523"/>
        <v>44551</v>
      </c>
      <c r="B33513" s="10" t="s">
        <v>33525</v>
      </c>
      <c r="C33513">
        <v>29.3</v>
      </c>
      <c r="D33513" s="11">
        <v>12.2</v>
      </c>
    </row>
    <row r="33514" spans="1:4" x14ac:dyDescent="0.35">
      <c r="A33514" s="4">
        <f t="shared" si="523"/>
        <v>44551</v>
      </c>
      <c r="B33514" s="10" t="s">
        <v>33526</v>
      </c>
      <c r="C33514" s="11">
        <v>37.130000000000003</v>
      </c>
      <c r="D33514" s="11">
        <v>13.08</v>
      </c>
    </row>
    <row r="33515" spans="1:4" x14ac:dyDescent="0.35">
      <c r="A33515" s="4">
        <f t="shared" si="523"/>
        <v>44551</v>
      </c>
      <c r="B33515" s="10" t="s">
        <v>33527</v>
      </c>
      <c r="C33515">
        <v>27.67</v>
      </c>
      <c r="D33515" s="11">
        <v>12.11</v>
      </c>
    </row>
    <row r="33516" spans="1:4" x14ac:dyDescent="0.35">
      <c r="A33516" s="4">
        <f t="shared" si="523"/>
        <v>44551</v>
      </c>
      <c r="B33516" s="10" t="s">
        <v>33528</v>
      </c>
      <c r="C33516" s="11">
        <v>32.700000000000003</v>
      </c>
      <c r="D33516" s="11">
        <v>12.46</v>
      </c>
    </row>
    <row r="33517" spans="1:4" x14ac:dyDescent="0.35">
      <c r="A33517" s="4">
        <f t="shared" si="523"/>
        <v>44551</v>
      </c>
      <c r="B33517" s="10" t="s">
        <v>33529</v>
      </c>
      <c r="C33517">
        <v>29.37</v>
      </c>
      <c r="D33517" s="11">
        <v>12.1</v>
      </c>
    </row>
    <row r="33518" spans="1:4" x14ac:dyDescent="0.35">
      <c r="A33518" s="4">
        <f t="shared" si="523"/>
        <v>44551</v>
      </c>
      <c r="B33518" s="10" t="s">
        <v>33530</v>
      </c>
      <c r="C33518" s="11">
        <v>31.63</v>
      </c>
      <c r="D33518" s="11">
        <v>12.4</v>
      </c>
    </row>
    <row r="33519" spans="1:4" x14ac:dyDescent="0.35">
      <c r="A33519" s="4">
        <f t="shared" si="523"/>
        <v>44551</v>
      </c>
      <c r="B33519" s="10" t="s">
        <v>33531</v>
      </c>
      <c r="C33519" s="11">
        <v>32.270000000000003</v>
      </c>
      <c r="D33519" s="11">
        <v>12.41</v>
      </c>
    </row>
    <row r="33520" spans="1:4" x14ac:dyDescent="0.35">
      <c r="A33520" s="4">
        <f t="shared" si="523"/>
        <v>44551</v>
      </c>
      <c r="B33520" s="10" t="s">
        <v>33532</v>
      </c>
      <c r="C33520" s="11">
        <v>30.03</v>
      </c>
      <c r="D33520" s="11">
        <v>12.42</v>
      </c>
    </row>
    <row r="33521" spans="1:4" x14ac:dyDescent="0.35">
      <c r="A33521" s="4">
        <f t="shared" si="523"/>
        <v>44551</v>
      </c>
      <c r="B33521" s="10" t="s">
        <v>33533</v>
      </c>
      <c r="C33521">
        <v>29.43</v>
      </c>
      <c r="D33521" s="11">
        <v>11.66</v>
      </c>
    </row>
    <row r="33522" spans="1:4" x14ac:dyDescent="0.35">
      <c r="A33522" s="4">
        <f t="shared" si="523"/>
        <v>44551</v>
      </c>
      <c r="B33522" s="10" t="s">
        <v>33534</v>
      </c>
      <c r="C33522" s="11">
        <v>34.200000000000003</v>
      </c>
      <c r="D33522" s="11">
        <v>12.36</v>
      </c>
    </row>
    <row r="33523" spans="1:4" x14ac:dyDescent="0.35">
      <c r="A33523" s="4">
        <f t="shared" si="523"/>
        <v>44551</v>
      </c>
      <c r="B33523" s="10" t="s">
        <v>33535</v>
      </c>
      <c r="C33523">
        <v>28.73</v>
      </c>
      <c r="D33523" s="11">
        <v>11.37</v>
      </c>
    </row>
    <row r="33524" spans="1:4" x14ac:dyDescent="0.35">
      <c r="A33524" s="4">
        <f t="shared" si="523"/>
        <v>44551</v>
      </c>
      <c r="B33524" s="10" t="s">
        <v>33536</v>
      </c>
      <c r="C33524" s="11">
        <v>33.97</v>
      </c>
      <c r="D33524" s="11">
        <v>12.36</v>
      </c>
    </row>
    <row r="33525" spans="1:4" x14ac:dyDescent="0.35">
      <c r="A33525" s="4">
        <f t="shared" si="523"/>
        <v>44551</v>
      </c>
      <c r="B33525" s="10" t="s">
        <v>33537</v>
      </c>
      <c r="C33525" s="11">
        <v>30.2</v>
      </c>
      <c r="D33525" s="11">
        <v>11.02</v>
      </c>
    </row>
    <row r="33526" spans="1:4" x14ac:dyDescent="0.35">
      <c r="A33526" s="4">
        <f t="shared" si="523"/>
        <v>44551</v>
      </c>
      <c r="B33526" s="10" t="s">
        <v>33538</v>
      </c>
      <c r="C33526">
        <v>22.7</v>
      </c>
      <c r="D33526" s="11">
        <v>10.01</v>
      </c>
    </row>
    <row r="33527" spans="1:4" x14ac:dyDescent="0.35">
      <c r="A33527" s="4">
        <f t="shared" si="523"/>
        <v>44551</v>
      </c>
      <c r="B33527" s="10" t="s">
        <v>33539</v>
      </c>
      <c r="C33527">
        <v>21.8</v>
      </c>
      <c r="D33527">
        <v>9.91</v>
      </c>
    </row>
    <row r="33528" spans="1:4" x14ac:dyDescent="0.35">
      <c r="A33528" s="4">
        <f t="shared" si="523"/>
        <v>44551</v>
      </c>
      <c r="B33528" s="10" t="s">
        <v>33540</v>
      </c>
      <c r="C33528">
        <v>22.43</v>
      </c>
      <c r="D33528" s="11">
        <v>10.050000000000001</v>
      </c>
    </row>
    <row r="33529" spans="1:4" x14ac:dyDescent="0.35">
      <c r="A33529" s="4">
        <f t="shared" ref="A33529:A33592" si="524">INT(B33529)</f>
        <v>44551</v>
      </c>
      <c r="B33529" s="10" t="s">
        <v>33541</v>
      </c>
      <c r="C33529">
        <v>23.77</v>
      </c>
      <c r="D33529" s="11">
        <v>10.4</v>
      </c>
    </row>
    <row r="33530" spans="1:4" x14ac:dyDescent="0.35">
      <c r="A33530" s="4">
        <f t="shared" si="524"/>
        <v>44551</v>
      </c>
      <c r="B33530" s="10" t="s">
        <v>33542</v>
      </c>
      <c r="C33530">
        <v>29.6</v>
      </c>
      <c r="D33530" s="11">
        <v>11.11</v>
      </c>
    </row>
    <row r="33531" spans="1:4" x14ac:dyDescent="0.35">
      <c r="A33531" s="4">
        <f t="shared" si="524"/>
        <v>44551</v>
      </c>
      <c r="B33531" s="10" t="s">
        <v>33543</v>
      </c>
      <c r="C33531">
        <v>22.7</v>
      </c>
      <c r="D33531" s="11">
        <v>10.35</v>
      </c>
    </row>
    <row r="33532" spans="1:4" x14ac:dyDescent="0.35">
      <c r="A33532" s="4">
        <f t="shared" si="524"/>
        <v>44551</v>
      </c>
      <c r="B33532" s="10" t="s">
        <v>33544</v>
      </c>
      <c r="C33532">
        <v>21.87</v>
      </c>
      <c r="D33532" s="11">
        <v>10.06</v>
      </c>
    </row>
    <row r="33533" spans="1:4" x14ac:dyDescent="0.35">
      <c r="A33533" s="4">
        <f t="shared" si="524"/>
        <v>44551</v>
      </c>
      <c r="B33533" s="10" t="s">
        <v>33545</v>
      </c>
      <c r="C33533" s="11">
        <v>30.57</v>
      </c>
      <c r="D33533" s="11">
        <v>11.83</v>
      </c>
    </row>
    <row r="33534" spans="1:4" x14ac:dyDescent="0.35">
      <c r="A33534" s="4">
        <f t="shared" si="524"/>
        <v>44551</v>
      </c>
      <c r="B33534" s="10" t="s">
        <v>33546</v>
      </c>
      <c r="C33534" s="11">
        <v>69.599999999999994</v>
      </c>
      <c r="D33534" s="11">
        <v>15.31</v>
      </c>
    </row>
    <row r="33535" spans="1:4" x14ac:dyDescent="0.35">
      <c r="A33535" s="4">
        <f t="shared" si="524"/>
        <v>44551</v>
      </c>
      <c r="B33535" s="10" t="s">
        <v>33547</v>
      </c>
      <c r="C33535">
        <v>23.9</v>
      </c>
      <c r="D33535" s="11">
        <v>10.17</v>
      </c>
    </row>
    <row r="33536" spans="1:4" x14ac:dyDescent="0.35">
      <c r="A33536" s="4">
        <f t="shared" si="524"/>
        <v>44551</v>
      </c>
      <c r="B33536" s="10" t="s">
        <v>33548</v>
      </c>
      <c r="C33536">
        <v>17.03</v>
      </c>
      <c r="D33536">
        <v>9.18</v>
      </c>
    </row>
    <row r="33537" spans="1:4" x14ac:dyDescent="0.35">
      <c r="A33537" s="4">
        <f t="shared" si="524"/>
        <v>44551</v>
      </c>
      <c r="B33537" s="10" t="s">
        <v>33549</v>
      </c>
      <c r="C33537">
        <v>21.2</v>
      </c>
      <c r="D33537">
        <v>9.8800000000000008</v>
      </c>
    </row>
    <row r="33538" spans="1:4" x14ac:dyDescent="0.35">
      <c r="A33538" s="4">
        <f t="shared" si="524"/>
        <v>44551</v>
      </c>
      <c r="B33538" s="10" t="s">
        <v>33550</v>
      </c>
      <c r="C33538" s="11">
        <v>31.47</v>
      </c>
      <c r="D33538" s="11">
        <v>11.53</v>
      </c>
    </row>
    <row r="33539" spans="1:4" x14ac:dyDescent="0.35">
      <c r="A33539" s="4">
        <f t="shared" si="524"/>
        <v>44551</v>
      </c>
      <c r="B33539" s="10" t="s">
        <v>33551</v>
      </c>
      <c r="C33539">
        <v>23.87</v>
      </c>
      <c r="D33539" s="11">
        <v>10.33</v>
      </c>
    </row>
    <row r="33540" spans="1:4" x14ac:dyDescent="0.35">
      <c r="A33540" s="4">
        <f t="shared" si="524"/>
        <v>44551</v>
      </c>
      <c r="B33540" s="10" t="s">
        <v>33552</v>
      </c>
      <c r="C33540">
        <v>19.600000000000001</v>
      </c>
      <c r="D33540">
        <v>9.6999999999999993</v>
      </c>
    </row>
    <row r="33541" spans="1:4" x14ac:dyDescent="0.35">
      <c r="A33541" s="4">
        <f t="shared" si="524"/>
        <v>44551</v>
      </c>
      <c r="B33541" s="10" t="s">
        <v>33553</v>
      </c>
      <c r="C33541">
        <v>29.17</v>
      </c>
      <c r="D33541" s="11">
        <v>10.94</v>
      </c>
    </row>
    <row r="33542" spans="1:4" x14ac:dyDescent="0.35">
      <c r="A33542" s="4">
        <f t="shared" si="524"/>
        <v>44551</v>
      </c>
      <c r="B33542" s="10" t="s">
        <v>33554</v>
      </c>
      <c r="C33542" s="11">
        <v>33.57</v>
      </c>
      <c r="D33542" s="11">
        <v>11.44</v>
      </c>
    </row>
    <row r="33543" spans="1:4" x14ac:dyDescent="0.35">
      <c r="A33543" s="4">
        <f t="shared" si="524"/>
        <v>44551</v>
      </c>
      <c r="B33543" s="10" t="s">
        <v>33555</v>
      </c>
      <c r="C33543">
        <v>28</v>
      </c>
      <c r="D33543" s="11">
        <v>10.96</v>
      </c>
    </row>
    <row r="33544" spans="1:4" x14ac:dyDescent="0.35">
      <c r="A33544" s="4">
        <f t="shared" si="524"/>
        <v>44551</v>
      </c>
      <c r="B33544" s="10" t="s">
        <v>33556</v>
      </c>
      <c r="C33544" s="11">
        <v>33</v>
      </c>
      <c r="D33544" s="11">
        <v>11.74</v>
      </c>
    </row>
    <row r="33545" spans="1:4" x14ac:dyDescent="0.35">
      <c r="A33545" s="4">
        <f t="shared" si="524"/>
        <v>44551</v>
      </c>
      <c r="B33545" s="10" t="s">
        <v>33557</v>
      </c>
      <c r="C33545">
        <v>22.7</v>
      </c>
      <c r="D33545">
        <v>9.98</v>
      </c>
    </row>
    <row r="33546" spans="1:4" x14ac:dyDescent="0.35">
      <c r="A33546" s="4">
        <f t="shared" si="524"/>
        <v>44551</v>
      </c>
      <c r="B33546" s="10" t="s">
        <v>33558</v>
      </c>
      <c r="C33546">
        <v>19.899999999999999</v>
      </c>
      <c r="D33546">
        <v>9.48</v>
      </c>
    </row>
    <row r="33547" spans="1:4" x14ac:dyDescent="0.35">
      <c r="A33547" s="4">
        <f t="shared" si="524"/>
        <v>44551</v>
      </c>
      <c r="B33547" s="10" t="s">
        <v>33559</v>
      </c>
      <c r="C33547">
        <v>20.77</v>
      </c>
      <c r="D33547" s="11">
        <v>10.15</v>
      </c>
    </row>
    <row r="33548" spans="1:4" x14ac:dyDescent="0.35">
      <c r="A33548" s="4">
        <f t="shared" si="524"/>
        <v>44551</v>
      </c>
      <c r="B33548" s="10" t="s">
        <v>33560</v>
      </c>
      <c r="C33548">
        <v>25.1</v>
      </c>
      <c r="D33548" s="11">
        <v>11</v>
      </c>
    </row>
    <row r="33549" spans="1:4" x14ac:dyDescent="0.35">
      <c r="A33549" s="4">
        <f t="shared" si="524"/>
        <v>44551</v>
      </c>
      <c r="B33549" s="10" t="s">
        <v>33561</v>
      </c>
      <c r="C33549">
        <v>22.27</v>
      </c>
      <c r="D33549" s="11">
        <v>11.21</v>
      </c>
    </row>
    <row r="33550" spans="1:4" x14ac:dyDescent="0.35">
      <c r="A33550" s="4">
        <f t="shared" si="524"/>
        <v>44551</v>
      </c>
      <c r="B33550" s="10" t="s">
        <v>33562</v>
      </c>
      <c r="C33550">
        <v>17.670000000000002</v>
      </c>
      <c r="D33550" s="11">
        <v>10.97</v>
      </c>
    </row>
    <row r="33551" spans="1:4" x14ac:dyDescent="0.35">
      <c r="A33551" s="4">
        <f t="shared" si="524"/>
        <v>44551</v>
      </c>
      <c r="B33551" s="10" t="s">
        <v>33563</v>
      </c>
      <c r="C33551">
        <v>19.97</v>
      </c>
      <c r="D33551" s="11">
        <v>11.78</v>
      </c>
    </row>
    <row r="33552" spans="1:4" x14ac:dyDescent="0.35">
      <c r="A33552" s="4">
        <f t="shared" si="524"/>
        <v>44551</v>
      </c>
      <c r="B33552" s="10" t="s">
        <v>33564</v>
      </c>
      <c r="C33552">
        <v>22.17</v>
      </c>
      <c r="D33552" s="11">
        <v>12.2</v>
      </c>
    </row>
    <row r="33553" spans="1:4" x14ac:dyDescent="0.35">
      <c r="A33553" s="4">
        <f t="shared" si="524"/>
        <v>44551</v>
      </c>
      <c r="B33553" s="10" t="s">
        <v>33565</v>
      </c>
      <c r="C33553">
        <v>18.63</v>
      </c>
      <c r="D33553" s="11">
        <v>11.8</v>
      </c>
    </row>
    <row r="33554" spans="1:4" x14ac:dyDescent="0.35">
      <c r="A33554" s="4">
        <f t="shared" si="524"/>
        <v>44551</v>
      </c>
      <c r="B33554" s="10" t="s">
        <v>33566</v>
      </c>
      <c r="C33554">
        <v>19.63</v>
      </c>
      <c r="D33554" s="11">
        <v>11.88</v>
      </c>
    </row>
    <row r="33555" spans="1:4" x14ac:dyDescent="0.35">
      <c r="A33555" s="4">
        <f t="shared" si="524"/>
        <v>44551</v>
      </c>
      <c r="B33555" s="10" t="s">
        <v>33567</v>
      </c>
      <c r="C33555">
        <v>20.8</v>
      </c>
      <c r="D33555" s="11">
        <v>12.36</v>
      </c>
    </row>
    <row r="33556" spans="1:4" x14ac:dyDescent="0.35">
      <c r="A33556" s="4">
        <f t="shared" si="524"/>
        <v>44551</v>
      </c>
      <c r="B33556" s="10" t="s">
        <v>33568</v>
      </c>
      <c r="C33556">
        <v>20.37</v>
      </c>
      <c r="D33556" s="11">
        <v>12.45</v>
      </c>
    </row>
    <row r="33557" spans="1:4" x14ac:dyDescent="0.35">
      <c r="A33557" s="4">
        <f t="shared" si="524"/>
        <v>44551</v>
      </c>
      <c r="B33557" s="10" t="s">
        <v>33569</v>
      </c>
      <c r="C33557">
        <v>19.63</v>
      </c>
      <c r="D33557" s="11">
        <v>12.36</v>
      </c>
    </row>
    <row r="33558" spans="1:4" x14ac:dyDescent="0.35">
      <c r="A33558" s="4">
        <f t="shared" si="524"/>
        <v>44551</v>
      </c>
      <c r="B33558" s="10" t="s">
        <v>33570</v>
      </c>
      <c r="C33558">
        <v>20.399999999999999</v>
      </c>
      <c r="D33558" s="11">
        <v>12.44</v>
      </c>
    </row>
    <row r="33559" spans="1:4" x14ac:dyDescent="0.35">
      <c r="A33559" s="4">
        <f t="shared" si="524"/>
        <v>44551</v>
      </c>
      <c r="B33559" s="10" t="s">
        <v>33571</v>
      </c>
      <c r="C33559">
        <v>21.03</v>
      </c>
      <c r="D33559" s="11">
        <v>12.67</v>
      </c>
    </row>
    <row r="33560" spans="1:4" x14ac:dyDescent="0.35">
      <c r="A33560" s="4">
        <f t="shared" si="524"/>
        <v>44551</v>
      </c>
      <c r="B33560" s="10" t="s">
        <v>33572</v>
      </c>
      <c r="C33560">
        <v>19.8</v>
      </c>
      <c r="D33560" s="11">
        <v>12.32</v>
      </c>
    </row>
    <row r="33561" spans="1:4" x14ac:dyDescent="0.35">
      <c r="A33561" s="4">
        <f t="shared" si="524"/>
        <v>44551</v>
      </c>
      <c r="B33561" s="10" t="s">
        <v>33573</v>
      </c>
      <c r="C33561">
        <v>18.63</v>
      </c>
      <c r="D33561" s="11">
        <v>11.92</v>
      </c>
    </row>
    <row r="33562" spans="1:4" x14ac:dyDescent="0.35">
      <c r="A33562" s="4">
        <f t="shared" si="524"/>
        <v>44551</v>
      </c>
      <c r="B33562" s="10" t="s">
        <v>33574</v>
      </c>
      <c r="C33562">
        <v>18.53</v>
      </c>
      <c r="D33562" s="11">
        <v>11.8</v>
      </c>
    </row>
    <row r="33563" spans="1:4" x14ac:dyDescent="0.35">
      <c r="A33563" s="4">
        <f t="shared" si="524"/>
        <v>44551</v>
      </c>
      <c r="B33563" s="10" t="s">
        <v>33575</v>
      </c>
      <c r="C33563">
        <v>18.27</v>
      </c>
      <c r="D33563" s="11">
        <v>11.73</v>
      </c>
    </row>
    <row r="33564" spans="1:4" x14ac:dyDescent="0.35">
      <c r="A33564" s="4">
        <f t="shared" si="524"/>
        <v>44551</v>
      </c>
      <c r="B33564" s="10" t="s">
        <v>33576</v>
      </c>
      <c r="C33564">
        <v>17.399999999999999</v>
      </c>
      <c r="D33564" s="11">
        <v>11.27</v>
      </c>
    </row>
    <row r="33565" spans="1:4" x14ac:dyDescent="0.35">
      <c r="A33565" s="4">
        <f t="shared" si="524"/>
        <v>44551</v>
      </c>
      <c r="B33565" s="10" t="s">
        <v>33577</v>
      </c>
      <c r="C33565">
        <v>18.37</v>
      </c>
      <c r="D33565" s="11">
        <v>11.56</v>
      </c>
    </row>
    <row r="33566" spans="1:4" x14ac:dyDescent="0.35">
      <c r="A33566" s="4">
        <f t="shared" si="524"/>
        <v>44551</v>
      </c>
      <c r="B33566" s="10" t="s">
        <v>33578</v>
      </c>
      <c r="C33566">
        <v>18.170000000000002</v>
      </c>
      <c r="D33566" s="11">
        <v>11.52</v>
      </c>
    </row>
    <row r="33567" spans="1:4" x14ac:dyDescent="0.35">
      <c r="A33567" s="4">
        <f t="shared" si="524"/>
        <v>44551</v>
      </c>
      <c r="B33567" s="10" t="s">
        <v>33579</v>
      </c>
      <c r="C33567">
        <v>18.57</v>
      </c>
      <c r="D33567" s="11">
        <v>11.72</v>
      </c>
    </row>
    <row r="33568" spans="1:4" x14ac:dyDescent="0.35">
      <c r="A33568" s="4">
        <f t="shared" si="524"/>
        <v>44551</v>
      </c>
      <c r="B33568" s="10" t="s">
        <v>33580</v>
      </c>
      <c r="C33568">
        <v>18.2</v>
      </c>
      <c r="D33568" s="11">
        <v>11.59</v>
      </c>
    </row>
    <row r="33569" spans="1:4" x14ac:dyDescent="0.35">
      <c r="A33569" s="4">
        <f t="shared" si="524"/>
        <v>44551</v>
      </c>
      <c r="B33569" s="10" t="s">
        <v>33581</v>
      </c>
      <c r="C33569">
        <v>18.399999999999999</v>
      </c>
      <c r="D33569" s="11">
        <v>11.95</v>
      </c>
    </row>
    <row r="33570" spans="1:4" x14ac:dyDescent="0.35">
      <c r="A33570" s="4">
        <f t="shared" si="524"/>
        <v>44551</v>
      </c>
      <c r="B33570" s="10" t="s">
        <v>33582</v>
      </c>
      <c r="C33570">
        <v>18.37</v>
      </c>
      <c r="D33570" s="11">
        <v>11.89</v>
      </c>
    </row>
    <row r="33571" spans="1:4" x14ac:dyDescent="0.35">
      <c r="A33571" s="4">
        <f t="shared" si="524"/>
        <v>44551</v>
      </c>
      <c r="B33571" s="10" t="s">
        <v>33583</v>
      </c>
      <c r="C33571">
        <v>18.670000000000002</v>
      </c>
      <c r="D33571" s="11">
        <v>11.99</v>
      </c>
    </row>
    <row r="33572" spans="1:4" x14ac:dyDescent="0.35">
      <c r="A33572" s="4">
        <f t="shared" si="524"/>
        <v>44551</v>
      </c>
      <c r="B33572" s="10" t="s">
        <v>33584</v>
      </c>
      <c r="C33572">
        <v>18.399999999999999</v>
      </c>
      <c r="D33572" s="11">
        <v>11.78</v>
      </c>
    </row>
    <row r="33573" spans="1:4" x14ac:dyDescent="0.35">
      <c r="A33573" s="4">
        <f t="shared" si="524"/>
        <v>44551</v>
      </c>
      <c r="B33573" s="10" t="s">
        <v>33585</v>
      </c>
      <c r="C33573">
        <v>17.61</v>
      </c>
      <c r="D33573" s="11">
        <v>11.57</v>
      </c>
    </row>
    <row r="33574" spans="1:4" x14ac:dyDescent="0.35">
      <c r="A33574" s="4">
        <f t="shared" si="524"/>
        <v>44552</v>
      </c>
      <c r="B33574" s="10" t="s">
        <v>33586</v>
      </c>
      <c r="C33574">
        <v>17.47</v>
      </c>
      <c r="D33574" s="11">
        <v>11.37</v>
      </c>
    </row>
    <row r="33575" spans="1:4" x14ac:dyDescent="0.35">
      <c r="A33575" s="4">
        <f t="shared" si="524"/>
        <v>44552</v>
      </c>
      <c r="B33575" s="10" t="s">
        <v>33587</v>
      </c>
      <c r="C33575">
        <v>16.100000000000001</v>
      </c>
      <c r="D33575" s="11">
        <v>10.75</v>
      </c>
    </row>
    <row r="33576" spans="1:4" x14ac:dyDescent="0.35">
      <c r="A33576" s="4">
        <f t="shared" si="524"/>
        <v>44552</v>
      </c>
      <c r="B33576" s="10" t="s">
        <v>33588</v>
      </c>
      <c r="C33576">
        <v>15.77</v>
      </c>
      <c r="D33576" s="11">
        <v>10.31</v>
      </c>
    </row>
    <row r="33577" spans="1:4" x14ac:dyDescent="0.35">
      <c r="A33577" s="4">
        <f t="shared" si="524"/>
        <v>44552</v>
      </c>
      <c r="B33577" s="10" t="s">
        <v>33589</v>
      </c>
      <c r="C33577">
        <v>15.37</v>
      </c>
      <c r="D33577" s="11">
        <v>10.01</v>
      </c>
    </row>
    <row r="33578" spans="1:4" x14ac:dyDescent="0.35">
      <c r="A33578" s="4">
        <f t="shared" si="524"/>
        <v>44552</v>
      </c>
      <c r="B33578" s="10" t="s">
        <v>33590</v>
      </c>
      <c r="C33578">
        <v>14.67</v>
      </c>
      <c r="D33578">
        <v>9.7100000000000009</v>
      </c>
    </row>
    <row r="33579" spans="1:4" x14ac:dyDescent="0.35">
      <c r="A33579" s="4">
        <f t="shared" si="524"/>
        <v>44552</v>
      </c>
      <c r="B33579" s="10" t="s">
        <v>33591</v>
      </c>
      <c r="C33579">
        <v>15.03</v>
      </c>
      <c r="D33579">
        <v>9.82</v>
      </c>
    </row>
    <row r="33580" spans="1:4" x14ac:dyDescent="0.35">
      <c r="A33580" s="4">
        <f t="shared" si="524"/>
        <v>44552</v>
      </c>
      <c r="B33580" s="10" t="s">
        <v>33592</v>
      </c>
      <c r="C33580">
        <v>15.47</v>
      </c>
      <c r="D33580">
        <v>9.99</v>
      </c>
    </row>
    <row r="33581" spans="1:4" x14ac:dyDescent="0.35">
      <c r="A33581" s="4">
        <f t="shared" si="524"/>
        <v>44552</v>
      </c>
      <c r="B33581" s="10" t="s">
        <v>33593</v>
      </c>
      <c r="C33581">
        <v>15.43</v>
      </c>
      <c r="D33581" s="11">
        <v>10.41</v>
      </c>
    </row>
    <row r="33582" spans="1:4" x14ac:dyDescent="0.35">
      <c r="A33582" s="4">
        <f t="shared" si="524"/>
        <v>44552</v>
      </c>
      <c r="B33582" s="10" t="s">
        <v>33594</v>
      </c>
      <c r="C33582">
        <v>15.57</v>
      </c>
      <c r="D33582" s="11">
        <v>10.57</v>
      </c>
    </row>
    <row r="33583" spans="1:4" x14ac:dyDescent="0.35">
      <c r="A33583" s="4">
        <f t="shared" si="524"/>
        <v>44552</v>
      </c>
      <c r="B33583" s="10" t="s">
        <v>33595</v>
      </c>
      <c r="C33583">
        <v>15.33</v>
      </c>
      <c r="D33583" s="11">
        <v>10.78</v>
      </c>
    </row>
    <row r="33584" spans="1:4" x14ac:dyDescent="0.35">
      <c r="A33584" s="4">
        <f t="shared" si="524"/>
        <v>44552</v>
      </c>
      <c r="B33584" s="10" t="s">
        <v>33596</v>
      </c>
      <c r="C33584">
        <v>15.27</v>
      </c>
      <c r="D33584" s="11">
        <v>10.56</v>
      </c>
    </row>
    <row r="33585" spans="1:4" x14ac:dyDescent="0.35">
      <c r="A33585" s="4">
        <f t="shared" si="524"/>
        <v>44552</v>
      </c>
      <c r="B33585" s="10" t="s">
        <v>33597</v>
      </c>
      <c r="C33585">
        <v>14.93</v>
      </c>
      <c r="D33585" s="11">
        <v>10.34</v>
      </c>
    </row>
    <row r="33586" spans="1:4" x14ac:dyDescent="0.35">
      <c r="A33586" s="4">
        <f t="shared" si="524"/>
        <v>44552</v>
      </c>
      <c r="B33586" s="10" t="s">
        <v>33598</v>
      </c>
      <c r="C33586">
        <v>14.67</v>
      </c>
      <c r="D33586" s="11">
        <v>10.02</v>
      </c>
    </row>
    <row r="33587" spans="1:4" x14ac:dyDescent="0.35">
      <c r="A33587" s="4">
        <f t="shared" si="524"/>
        <v>44552</v>
      </c>
      <c r="B33587" s="10" t="s">
        <v>33599</v>
      </c>
      <c r="C33587">
        <v>14.17</v>
      </c>
      <c r="D33587">
        <v>9.8000000000000007</v>
      </c>
    </row>
    <row r="33588" spans="1:4" x14ac:dyDescent="0.35">
      <c r="A33588" s="4">
        <f t="shared" si="524"/>
        <v>44552</v>
      </c>
      <c r="B33588" s="10" t="s">
        <v>33600</v>
      </c>
      <c r="C33588">
        <v>14.47</v>
      </c>
      <c r="D33588">
        <v>9.9</v>
      </c>
    </row>
    <row r="33589" spans="1:4" x14ac:dyDescent="0.35">
      <c r="A33589" s="4">
        <f t="shared" si="524"/>
        <v>44552</v>
      </c>
      <c r="B33589" s="10" t="s">
        <v>33601</v>
      </c>
      <c r="C33589">
        <v>14.7</v>
      </c>
      <c r="D33589" s="11">
        <v>10.15</v>
      </c>
    </row>
    <row r="33590" spans="1:4" x14ac:dyDescent="0.35">
      <c r="A33590" s="4">
        <f t="shared" si="524"/>
        <v>44552</v>
      </c>
      <c r="B33590" s="10" t="s">
        <v>33602</v>
      </c>
      <c r="C33590">
        <v>14.6</v>
      </c>
      <c r="D33590" s="11">
        <v>10.1</v>
      </c>
    </row>
    <row r="33591" spans="1:4" x14ac:dyDescent="0.35">
      <c r="A33591" s="4">
        <f t="shared" si="524"/>
        <v>44552</v>
      </c>
      <c r="B33591" s="10" t="s">
        <v>33603</v>
      </c>
      <c r="C33591">
        <v>14.6</v>
      </c>
      <c r="D33591" s="11">
        <v>10.06</v>
      </c>
    </row>
    <row r="33592" spans="1:4" x14ac:dyDescent="0.35">
      <c r="A33592" s="4">
        <f t="shared" si="524"/>
        <v>44552</v>
      </c>
      <c r="B33592" s="10" t="s">
        <v>33604</v>
      </c>
      <c r="C33592">
        <v>14.27</v>
      </c>
      <c r="D33592">
        <v>9.9600000000000009</v>
      </c>
    </row>
    <row r="33593" spans="1:4" x14ac:dyDescent="0.35">
      <c r="A33593" s="4">
        <f t="shared" ref="A33593:A33656" si="525">INT(B33593)</f>
        <v>44552</v>
      </c>
      <c r="B33593" s="10" t="s">
        <v>33605</v>
      </c>
      <c r="C33593">
        <v>14.9</v>
      </c>
      <c r="D33593" s="11">
        <v>10.050000000000001</v>
      </c>
    </row>
    <row r="33594" spans="1:4" x14ac:dyDescent="0.35">
      <c r="A33594" s="4">
        <f t="shared" si="525"/>
        <v>44552</v>
      </c>
      <c r="B33594" s="10" t="s">
        <v>33606</v>
      </c>
      <c r="C33594">
        <v>14.33</v>
      </c>
      <c r="D33594">
        <v>9.85</v>
      </c>
    </row>
    <row r="33595" spans="1:4" x14ac:dyDescent="0.35">
      <c r="A33595" s="4">
        <f t="shared" si="525"/>
        <v>44552</v>
      </c>
      <c r="B33595" s="10" t="s">
        <v>33607</v>
      </c>
      <c r="C33595">
        <v>14</v>
      </c>
      <c r="D33595">
        <v>9.7200000000000006</v>
      </c>
    </row>
    <row r="33596" spans="1:4" x14ac:dyDescent="0.35">
      <c r="A33596" s="4">
        <f t="shared" si="525"/>
        <v>44552</v>
      </c>
      <c r="B33596" s="10" t="s">
        <v>33608</v>
      </c>
      <c r="C33596">
        <v>13.97</v>
      </c>
      <c r="D33596">
        <v>9.61</v>
      </c>
    </row>
    <row r="33597" spans="1:4" x14ac:dyDescent="0.35">
      <c r="A33597" s="4">
        <f t="shared" si="525"/>
        <v>44552</v>
      </c>
      <c r="B33597" s="10" t="s">
        <v>33609</v>
      </c>
      <c r="C33597">
        <v>14.37</v>
      </c>
      <c r="D33597">
        <v>9.58</v>
      </c>
    </row>
    <row r="33598" spans="1:4" x14ac:dyDescent="0.35">
      <c r="A33598" s="4">
        <f t="shared" si="525"/>
        <v>44552</v>
      </c>
      <c r="B33598" s="10" t="s">
        <v>33610</v>
      </c>
      <c r="C33598">
        <v>14.53</v>
      </c>
      <c r="D33598">
        <v>9.5500000000000007</v>
      </c>
    </row>
    <row r="33599" spans="1:4" x14ac:dyDescent="0.35">
      <c r="A33599" s="4">
        <f t="shared" si="525"/>
        <v>44552</v>
      </c>
      <c r="B33599" s="10" t="s">
        <v>33611</v>
      </c>
      <c r="C33599">
        <v>14.47</v>
      </c>
      <c r="D33599">
        <v>9.6</v>
      </c>
    </row>
    <row r="33600" spans="1:4" x14ac:dyDescent="0.35">
      <c r="A33600" s="4">
        <f t="shared" si="525"/>
        <v>44552</v>
      </c>
      <c r="B33600" s="10" t="s">
        <v>33612</v>
      </c>
      <c r="C33600">
        <v>15.97</v>
      </c>
      <c r="D33600">
        <v>9.5</v>
      </c>
    </row>
    <row r="33601" spans="1:4" x14ac:dyDescent="0.35">
      <c r="A33601" s="4">
        <f t="shared" si="525"/>
        <v>44552</v>
      </c>
      <c r="B33601" s="10" t="s">
        <v>33613</v>
      </c>
      <c r="C33601">
        <v>14.7</v>
      </c>
      <c r="D33601">
        <v>9.4700000000000006</v>
      </c>
    </row>
    <row r="33602" spans="1:4" x14ac:dyDescent="0.35">
      <c r="A33602" s="4">
        <f t="shared" si="525"/>
        <v>44552</v>
      </c>
      <c r="B33602" s="10" t="s">
        <v>33614</v>
      </c>
      <c r="C33602">
        <v>15.43</v>
      </c>
      <c r="D33602">
        <v>9.42</v>
      </c>
    </row>
    <row r="33603" spans="1:4" x14ac:dyDescent="0.35">
      <c r="A33603" s="4">
        <f t="shared" si="525"/>
        <v>44552</v>
      </c>
      <c r="B33603" s="10" t="s">
        <v>33615</v>
      </c>
      <c r="C33603">
        <v>16.37</v>
      </c>
      <c r="D33603">
        <v>9.49</v>
      </c>
    </row>
    <row r="33604" spans="1:4" x14ac:dyDescent="0.35">
      <c r="A33604" s="4">
        <f t="shared" si="525"/>
        <v>44552</v>
      </c>
      <c r="B33604" s="10" t="s">
        <v>33616</v>
      </c>
      <c r="C33604">
        <v>17.3</v>
      </c>
      <c r="D33604">
        <v>9.5</v>
      </c>
    </row>
    <row r="33605" spans="1:4" x14ac:dyDescent="0.35">
      <c r="A33605" s="4">
        <f t="shared" si="525"/>
        <v>44552</v>
      </c>
      <c r="B33605" s="10" t="s">
        <v>33617</v>
      </c>
      <c r="C33605">
        <v>17.97</v>
      </c>
      <c r="D33605">
        <v>9.6199999999999992</v>
      </c>
    </row>
    <row r="33606" spans="1:4" x14ac:dyDescent="0.35">
      <c r="A33606" s="4">
        <f t="shared" si="525"/>
        <v>44552</v>
      </c>
      <c r="B33606" s="10" t="s">
        <v>33618</v>
      </c>
      <c r="C33606">
        <v>20.57</v>
      </c>
      <c r="D33606" s="11">
        <v>10.130000000000001</v>
      </c>
    </row>
    <row r="33607" spans="1:4" x14ac:dyDescent="0.35">
      <c r="A33607" s="4">
        <f t="shared" si="525"/>
        <v>44552</v>
      </c>
      <c r="B33607" s="10" t="s">
        <v>33619</v>
      </c>
      <c r="C33607">
        <v>19.100000000000001</v>
      </c>
      <c r="D33607" s="11">
        <v>10.07</v>
      </c>
    </row>
    <row r="33608" spans="1:4" x14ac:dyDescent="0.35">
      <c r="A33608" s="4">
        <f t="shared" si="525"/>
        <v>44552</v>
      </c>
      <c r="B33608" s="10" t="s">
        <v>33620</v>
      </c>
      <c r="C33608">
        <v>18.73</v>
      </c>
      <c r="D33608" s="11">
        <v>10.11</v>
      </c>
    </row>
    <row r="33609" spans="1:4" x14ac:dyDescent="0.35">
      <c r="A33609" s="4">
        <f t="shared" si="525"/>
        <v>44552</v>
      </c>
      <c r="B33609" s="10" t="s">
        <v>33621</v>
      </c>
      <c r="C33609">
        <v>19</v>
      </c>
      <c r="D33609">
        <v>9.83</v>
      </c>
    </row>
    <row r="33610" spans="1:4" x14ac:dyDescent="0.35">
      <c r="A33610" s="4">
        <f t="shared" si="525"/>
        <v>44552</v>
      </c>
      <c r="B33610" s="10" t="s">
        <v>33622</v>
      </c>
      <c r="C33610">
        <v>15.73</v>
      </c>
      <c r="D33610">
        <v>9.1999999999999993</v>
      </c>
    </row>
    <row r="33611" spans="1:4" x14ac:dyDescent="0.35">
      <c r="A33611" s="4">
        <f t="shared" si="525"/>
        <v>44552</v>
      </c>
      <c r="B33611" s="10" t="s">
        <v>33623</v>
      </c>
      <c r="C33611">
        <v>16.329999999999998</v>
      </c>
      <c r="D33611">
        <v>9.6300000000000008</v>
      </c>
    </row>
    <row r="33612" spans="1:4" x14ac:dyDescent="0.35">
      <c r="A33612" s="4">
        <f t="shared" si="525"/>
        <v>44552</v>
      </c>
      <c r="B33612" s="10" t="s">
        <v>33624</v>
      </c>
      <c r="C33612">
        <v>17.27</v>
      </c>
      <c r="D33612">
        <v>9.6999999999999993</v>
      </c>
    </row>
    <row r="33613" spans="1:4" x14ac:dyDescent="0.35">
      <c r="A33613" s="4">
        <f t="shared" si="525"/>
        <v>44552</v>
      </c>
      <c r="B33613" s="10" t="s">
        <v>33625</v>
      </c>
      <c r="C33613">
        <v>16.600000000000001</v>
      </c>
      <c r="D33613">
        <v>9.5399999999999991</v>
      </c>
    </row>
    <row r="33614" spans="1:4" x14ac:dyDescent="0.35">
      <c r="A33614" s="4">
        <f t="shared" si="525"/>
        <v>44552</v>
      </c>
      <c r="B33614" s="10" t="s">
        <v>33626</v>
      </c>
      <c r="C33614">
        <v>16.600000000000001</v>
      </c>
      <c r="D33614">
        <v>9.51</v>
      </c>
    </row>
    <row r="33615" spans="1:4" x14ac:dyDescent="0.35">
      <c r="A33615" s="4">
        <f t="shared" si="525"/>
        <v>44552</v>
      </c>
      <c r="B33615" s="10" t="s">
        <v>33627</v>
      </c>
      <c r="C33615">
        <v>15.4</v>
      </c>
      <c r="D33615">
        <v>9</v>
      </c>
    </row>
    <row r="33616" spans="1:4" x14ac:dyDescent="0.35">
      <c r="A33616" s="4">
        <f t="shared" si="525"/>
        <v>44552</v>
      </c>
      <c r="B33616" s="10" t="s">
        <v>33628</v>
      </c>
      <c r="C33616">
        <v>15.7</v>
      </c>
      <c r="D33616">
        <v>9.1</v>
      </c>
    </row>
    <row r="33617" spans="1:4" x14ac:dyDescent="0.35">
      <c r="A33617" s="4">
        <f t="shared" si="525"/>
        <v>44552</v>
      </c>
      <c r="B33617" s="10" t="s">
        <v>33629</v>
      </c>
      <c r="C33617">
        <v>16.13</v>
      </c>
      <c r="D33617">
        <v>8.9499999999999993</v>
      </c>
    </row>
    <row r="33618" spans="1:4" x14ac:dyDescent="0.35">
      <c r="A33618" s="4">
        <f t="shared" si="525"/>
        <v>44552</v>
      </c>
      <c r="B33618" s="10" t="s">
        <v>33630</v>
      </c>
      <c r="C33618">
        <v>15.63</v>
      </c>
      <c r="D33618">
        <v>8.58</v>
      </c>
    </row>
    <row r="33619" spans="1:4" x14ac:dyDescent="0.35">
      <c r="A33619" s="4">
        <f t="shared" si="525"/>
        <v>44552</v>
      </c>
      <c r="B33619" s="10" t="s">
        <v>33631</v>
      </c>
      <c r="C33619">
        <v>15.03</v>
      </c>
      <c r="D33619">
        <v>8.14</v>
      </c>
    </row>
    <row r="33620" spans="1:4" x14ac:dyDescent="0.35">
      <c r="A33620" s="4">
        <f t="shared" si="525"/>
        <v>44552</v>
      </c>
      <c r="B33620" s="10" t="s">
        <v>33632</v>
      </c>
      <c r="C33620">
        <v>14.4</v>
      </c>
      <c r="D33620">
        <v>8.1</v>
      </c>
    </row>
    <row r="33621" spans="1:4" x14ac:dyDescent="0.35">
      <c r="A33621" s="4">
        <f t="shared" si="525"/>
        <v>44552</v>
      </c>
      <c r="B33621" s="10" t="s">
        <v>33633</v>
      </c>
      <c r="C33621">
        <v>14.87</v>
      </c>
      <c r="D33621">
        <v>8.15</v>
      </c>
    </row>
    <row r="33622" spans="1:4" x14ac:dyDescent="0.35">
      <c r="A33622" s="4">
        <f t="shared" si="525"/>
        <v>44552</v>
      </c>
      <c r="B33622" s="10" t="s">
        <v>33634</v>
      </c>
      <c r="C33622">
        <v>15.47</v>
      </c>
      <c r="D33622">
        <v>8.07</v>
      </c>
    </row>
    <row r="33623" spans="1:4" x14ac:dyDescent="0.35">
      <c r="A33623" s="4">
        <f t="shared" si="525"/>
        <v>44552</v>
      </c>
      <c r="B33623" s="10" t="s">
        <v>33635</v>
      </c>
      <c r="C33623">
        <v>13.6</v>
      </c>
      <c r="D33623">
        <v>7.69</v>
      </c>
    </row>
    <row r="33624" spans="1:4" x14ac:dyDescent="0.35">
      <c r="A33624" s="4">
        <f t="shared" si="525"/>
        <v>44552</v>
      </c>
      <c r="B33624" s="10" t="s">
        <v>33636</v>
      </c>
      <c r="C33624">
        <v>14.1</v>
      </c>
      <c r="D33624">
        <v>7.77</v>
      </c>
    </row>
    <row r="33625" spans="1:4" x14ac:dyDescent="0.35">
      <c r="A33625" s="4">
        <f t="shared" si="525"/>
        <v>44552</v>
      </c>
      <c r="B33625" s="10" t="s">
        <v>33637</v>
      </c>
      <c r="C33625">
        <v>19.899999999999999</v>
      </c>
      <c r="D33625">
        <v>9.27</v>
      </c>
    </row>
    <row r="33626" spans="1:4" x14ac:dyDescent="0.35">
      <c r="A33626" s="4">
        <f t="shared" si="525"/>
        <v>44552</v>
      </c>
      <c r="B33626" s="10" t="s">
        <v>33638</v>
      </c>
      <c r="C33626">
        <v>13.6</v>
      </c>
      <c r="D33626">
        <v>7.77</v>
      </c>
    </row>
    <row r="33627" spans="1:4" x14ac:dyDescent="0.35">
      <c r="A33627" s="4">
        <f t="shared" si="525"/>
        <v>44552</v>
      </c>
      <c r="B33627" s="10" t="s">
        <v>33639</v>
      </c>
      <c r="C33627">
        <v>13</v>
      </c>
      <c r="D33627">
        <v>7.34</v>
      </c>
    </row>
    <row r="33628" spans="1:4" x14ac:dyDescent="0.35">
      <c r="A33628" s="4">
        <f t="shared" si="525"/>
        <v>44552</v>
      </c>
      <c r="B33628" s="10" t="s">
        <v>33640</v>
      </c>
      <c r="C33628">
        <v>13.6</v>
      </c>
      <c r="D33628">
        <v>7.61</v>
      </c>
    </row>
    <row r="33629" spans="1:4" x14ac:dyDescent="0.35">
      <c r="A33629" s="4">
        <f t="shared" si="525"/>
        <v>44552</v>
      </c>
      <c r="B33629" s="10" t="s">
        <v>33641</v>
      </c>
      <c r="C33629">
        <v>12.37</v>
      </c>
      <c r="D33629">
        <v>6.9</v>
      </c>
    </row>
    <row r="33630" spans="1:4" x14ac:dyDescent="0.35">
      <c r="A33630" s="4">
        <f t="shared" si="525"/>
        <v>44552</v>
      </c>
      <c r="B33630" s="10" t="s">
        <v>33642</v>
      </c>
      <c r="C33630">
        <v>12.07</v>
      </c>
      <c r="D33630">
        <v>6.72</v>
      </c>
    </row>
    <row r="33631" spans="1:4" x14ac:dyDescent="0.35">
      <c r="A33631" s="4">
        <f t="shared" si="525"/>
        <v>44552</v>
      </c>
      <c r="B33631" s="10" t="s">
        <v>33643</v>
      </c>
      <c r="C33631">
        <v>12.2</v>
      </c>
      <c r="D33631">
        <v>7.1</v>
      </c>
    </row>
    <row r="33632" spans="1:4" x14ac:dyDescent="0.35">
      <c r="A33632" s="4">
        <f t="shared" si="525"/>
        <v>44552</v>
      </c>
      <c r="B33632" s="10" t="s">
        <v>33644</v>
      </c>
      <c r="C33632">
        <v>13.23</v>
      </c>
      <c r="D33632">
        <v>7.66</v>
      </c>
    </row>
    <row r="33633" spans="1:4" x14ac:dyDescent="0.35">
      <c r="A33633" s="4">
        <f t="shared" si="525"/>
        <v>44552</v>
      </c>
      <c r="B33633" s="10" t="s">
        <v>33645</v>
      </c>
      <c r="C33633">
        <v>11.33</v>
      </c>
      <c r="D33633">
        <v>6.54</v>
      </c>
    </row>
    <row r="33634" spans="1:4" x14ac:dyDescent="0.35">
      <c r="A33634" s="4">
        <f t="shared" si="525"/>
        <v>44552</v>
      </c>
      <c r="B33634" s="10" t="s">
        <v>33646</v>
      </c>
      <c r="C33634">
        <v>11.3</v>
      </c>
      <c r="D33634">
        <v>6.58</v>
      </c>
    </row>
    <row r="33635" spans="1:4" x14ac:dyDescent="0.35">
      <c r="A33635" s="4">
        <f t="shared" si="525"/>
        <v>44552</v>
      </c>
      <c r="B33635" s="10" t="s">
        <v>33647</v>
      </c>
      <c r="C33635">
        <v>12.4</v>
      </c>
      <c r="D33635">
        <v>6.73</v>
      </c>
    </row>
    <row r="33636" spans="1:4" x14ac:dyDescent="0.35">
      <c r="A33636" s="4">
        <f t="shared" si="525"/>
        <v>44552</v>
      </c>
      <c r="B33636" s="10" t="s">
        <v>33648</v>
      </c>
      <c r="C33636">
        <v>14.17</v>
      </c>
      <c r="D33636">
        <v>7.4</v>
      </c>
    </row>
    <row r="33637" spans="1:4" x14ac:dyDescent="0.35">
      <c r="A33637" s="4">
        <f t="shared" si="525"/>
        <v>44552</v>
      </c>
      <c r="B33637" s="10" t="s">
        <v>33649</v>
      </c>
      <c r="C33637">
        <v>12.9</v>
      </c>
      <c r="D33637">
        <v>7.56</v>
      </c>
    </row>
    <row r="33638" spans="1:4" x14ac:dyDescent="0.35">
      <c r="A33638" s="4">
        <f t="shared" si="525"/>
        <v>44552</v>
      </c>
      <c r="B33638" s="10" t="s">
        <v>33650</v>
      </c>
      <c r="C33638">
        <v>12.43</v>
      </c>
      <c r="D33638">
        <v>7.54</v>
      </c>
    </row>
    <row r="33639" spans="1:4" x14ac:dyDescent="0.35">
      <c r="A33639" s="4">
        <f t="shared" si="525"/>
        <v>44552</v>
      </c>
      <c r="B33639" s="10" t="s">
        <v>33651</v>
      </c>
      <c r="C33639">
        <v>12.33</v>
      </c>
      <c r="D33639">
        <v>7.6</v>
      </c>
    </row>
    <row r="33640" spans="1:4" x14ac:dyDescent="0.35">
      <c r="A33640" s="4">
        <f t="shared" si="525"/>
        <v>44552</v>
      </c>
      <c r="B33640" s="10" t="s">
        <v>33652</v>
      </c>
      <c r="C33640">
        <v>12.9</v>
      </c>
      <c r="D33640">
        <v>7.79</v>
      </c>
    </row>
    <row r="33641" spans="1:4" x14ac:dyDescent="0.35">
      <c r="A33641" s="4">
        <f t="shared" si="525"/>
        <v>44552</v>
      </c>
      <c r="B33641" s="10" t="s">
        <v>33653</v>
      </c>
      <c r="C33641">
        <v>12.23</v>
      </c>
      <c r="D33641">
        <v>7.56</v>
      </c>
    </row>
    <row r="33642" spans="1:4" x14ac:dyDescent="0.35">
      <c r="A33642" s="4">
        <f t="shared" si="525"/>
        <v>44552</v>
      </c>
      <c r="B33642" s="10" t="s">
        <v>33654</v>
      </c>
      <c r="C33642">
        <v>12.33</v>
      </c>
      <c r="D33642">
        <v>7.87</v>
      </c>
    </row>
    <row r="33643" spans="1:4" x14ac:dyDescent="0.35">
      <c r="A33643" s="4">
        <f t="shared" si="525"/>
        <v>44552</v>
      </c>
      <c r="B33643" s="10" t="s">
        <v>33655</v>
      </c>
      <c r="C33643">
        <v>12.47</v>
      </c>
      <c r="D33643">
        <v>7.8</v>
      </c>
    </row>
    <row r="33644" spans="1:4" x14ac:dyDescent="0.35">
      <c r="A33644" s="4">
        <f t="shared" si="525"/>
        <v>44552</v>
      </c>
      <c r="B33644" s="10" t="s">
        <v>33656</v>
      </c>
      <c r="C33644">
        <v>11.87</v>
      </c>
      <c r="D33644">
        <v>7.54</v>
      </c>
    </row>
    <row r="33645" spans="1:4" x14ac:dyDescent="0.35">
      <c r="A33645" s="4">
        <f t="shared" si="525"/>
        <v>44552</v>
      </c>
      <c r="B33645" s="10" t="s">
        <v>33657</v>
      </c>
      <c r="C33645">
        <v>12</v>
      </c>
      <c r="D33645">
        <v>7.47</v>
      </c>
    </row>
    <row r="33646" spans="1:4" x14ac:dyDescent="0.35">
      <c r="A33646" s="4">
        <f t="shared" si="525"/>
        <v>44552</v>
      </c>
      <c r="B33646" s="10" t="s">
        <v>33658</v>
      </c>
      <c r="C33646">
        <v>12.27</v>
      </c>
      <c r="D33646">
        <v>7.4</v>
      </c>
    </row>
    <row r="33647" spans="1:4" x14ac:dyDescent="0.35">
      <c r="A33647" s="4">
        <f t="shared" si="525"/>
        <v>44552</v>
      </c>
      <c r="B33647" s="10" t="s">
        <v>33659</v>
      </c>
      <c r="C33647">
        <v>12.47</v>
      </c>
      <c r="D33647">
        <v>7.43</v>
      </c>
    </row>
    <row r="33648" spans="1:4" x14ac:dyDescent="0.35">
      <c r="A33648" s="4">
        <f t="shared" si="525"/>
        <v>44552</v>
      </c>
      <c r="B33648" s="10" t="s">
        <v>33660</v>
      </c>
      <c r="C33648">
        <v>12.43</v>
      </c>
      <c r="D33648">
        <v>7.7</v>
      </c>
    </row>
    <row r="33649" spans="1:4" x14ac:dyDescent="0.35">
      <c r="A33649" s="4">
        <f t="shared" si="525"/>
        <v>44552</v>
      </c>
      <c r="B33649" s="10" t="s">
        <v>33661</v>
      </c>
      <c r="C33649">
        <v>12.13</v>
      </c>
      <c r="D33649">
        <v>7.61</v>
      </c>
    </row>
    <row r="33650" spans="1:4" x14ac:dyDescent="0.35">
      <c r="A33650" s="4">
        <f t="shared" si="525"/>
        <v>44552</v>
      </c>
      <c r="B33650" s="10" t="s">
        <v>33662</v>
      </c>
      <c r="C33650">
        <v>11.63</v>
      </c>
      <c r="D33650">
        <v>7.33</v>
      </c>
    </row>
    <row r="33651" spans="1:4" x14ac:dyDescent="0.35">
      <c r="A33651" s="4">
        <f t="shared" si="525"/>
        <v>44552</v>
      </c>
      <c r="B33651" s="10" t="s">
        <v>33663</v>
      </c>
      <c r="C33651">
        <v>12.2</v>
      </c>
      <c r="D33651">
        <v>7.81</v>
      </c>
    </row>
    <row r="33652" spans="1:4" x14ac:dyDescent="0.35">
      <c r="A33652" s="4">
        <f t="shared" si="525"/>
        <v>44552</v>
      </c>
      <c r="B33652" s="10" t="s">
        <v>33664</v>
      </c>
      <c r="C33652">
        <v>13.63</v>
      </c>
      <c r="D33652">
        <v>8.15</v>
      </c>
    </row>
    <row r="33653" spans="1:4" x14ac:dyDescent="0.35">
      <c r="A33653" s="4">
        <f t="shared" si="525"/>
        <v>44552</v>
      </c>
      <c r="B33653" s="10" t="s">
        <v>33665</v>
      </c>
      <c r="C33653">
        <v>13.2</v>
      </c>
      <c r="D33653">
        <v>8.2899999999999991</v>
      </c>
    </row>
    <row r="33654" spans="1:4" x14ac:dyDescent="0.35">
      <c r="A33654" s="4">
        <f t="shared" si="525"/>
        <v>44552</v>
      </c>
      <c r="B33654" s="10" t="s">
        <v>33666</v>
      </c>
      <c r="C33654">
        <v>12.77</v>
      </c>
      <c r="D33654">
        <v>8.17</v>
      </c>
    </row>
    <row r="33655" spans="1:4" x14ac:dyDescent="0.35">
      <c r="A33655" s="4">
        <f t="shared" si="525"/>
        <v>44552</v>
      </c>
      <c r="B33655" s="10" t="s">
        <v>33667</v>
      </c>
      <c r="C33655">
        <v>12.43</v>
      </c>
      <c r="D33655">
        <v>7.75</v>
      </c>
    </row>
    <row r="33656" spans="1:4" x14ac:dyDescent="0.35">
      <c r="A33656" s="4">
        <f t="shared" si="525"/>
        <v>44552</v>
      </c>
      <c r="B33656" s="10" t="s">
        <v>33668</v>
      </c>
      <c r="C33656">
        <v>13.3</v>
      </c>
      <c r="D33656">
        <v>8.18</v>
      </c>
    </row>
    <row r="33657" spans="1:4" x14ac:dyDescent="0.35">
      <c r="A33657" s="4">
        <f t="shared" ref="A33657:A33720" si="526">INT(B33657)</f>
        <v>44552</v>
      </c>
      <c r="B33657" s="10" t="s">
        <v>33669</v>
      </c>
      <c r="C33657">
        <v>12.4</v>
      </c>
      <c r="D33657">
        <v>8</v>
      </c>
    </row>
    <row r="33658" spans="1:4" x14ac:dyDescent="0.35">
      <c r="A33658" s="4">
        <f t="shared" si="526"/>
        <v>44552</v>
      </c>
      <c r="B33658" s="10" t="s">
        <v>33670</v>
      </c>
      <c r="C33658">
        <v>12.63</v>
      </c>
      <c r="D33658">
        <v>8.09</v>
      </c>
    </row>
    <row r="33659" spans="1:4" x14ac:dyDescent="0.35">
      <c r="A33659" s="4">
        <f t="shared" si="526"/>
        <v>44552</v>
      </c>
      <c r="B33659" s="10" t="s">
        <v>33671</v>
      </c>
      <c r="C33659">
        <v>12.23</v>
      </c>
      <c r="D33659">
        <v>8.32</v>
      </c>
    </row>
    <row r="33660" spans="1:4" x14ac:dyDescent="0.35">
      <c r="A33660" s="4">
        <f t="shared" si="526"/>
        <v>44552</v>
      </c>
      <c r="B33660" s="10" t="s">
        <v>33672</v>
      </c>
      <c r="C33660">
        <v>13.7</v>
      </c>
      <c r="D33660">
        <v>8.39</v>
      </c>
    </row>
    <row r="33661" spans="1:4" x14ac:dyDescent="0.35">
      <c r="A33661" s="4">
        <f t="shared" si="526"/>
        <v>44552</v>
      </c>
      <c r="B33661" s="10" t="s">
        <v>33673</v>
      </c>
      <c r="C33661">
        <v>12.63</v>
      </c>
      <c r="D33661">
        <v>8.1999999999999993</v>
      </c>
    </row>
    <row r="33662" spans="1:4" x14ac:dyDescent="0.35">
      <c r="A33662" s="4">
        <f t="shared" si="526"/>
        <v>44552</v>
      </c>
      <c r="B33662" s="10" t="s">
        <v>33674</v>
      </c>
      <c r="C33662">
        <v>12.97</v>
      </c>
      <c r="D33662">
        <v>8.4700000000000006</v>
      </c>
    </row>
    <row r="33663" spans="1:4" x14ac:dyDescent="0.35">
      <c r="A33663" s="4">
        <f t="shared" si="526"/>
        <v>44552</v>
      </c>
      <c r="B33663" s="10" t="s">
        <v>33675</v>
      </c>
      <c r="C33663">
        <v>11.97</v>
      </c>
      <c r="D33663">
        <v>8.24</v>
      </c>
    </row>
    <row r="33664" spans="1:4" x14ac:dyDescent="0.35">
      <c r="A33664" s="4">
        <f t="shared" si="526"/>
        <v>44552</v>
      </c>
      <c r="B33664" s="10" t="s">
        <v>33676</v>
      </c>
      <c r="C33664">
        <v>12.1</v>
      </c>
      <c r="D33664">
        <v>8.1199999999999992</v>
      </c>
    </row>
    <row r="33665" spans="1:4" x14ac:dyDescent="0.35">
      <c r="A33665" s="4">
        <f t="shared" si="526"/>
        <v>44552</v>
      </c>
      <c r="B33665" s="10" t="s">
        <v>33677</v>
      </c>
      <c r="C33665">
        <v>12.23</v>
      </c>
      <c r="D33665">
        <v>8.44</v>
      </c>
    </row>
    <row r="33666" spans="1:4" x14ac:dyDescent="0.35">
      <c r="A33666" s="4">
        <f t="shared" si="526"/>
        <v>44552</v>
      </c>
      <c r="B33666" s="10" t="s">
        <v>33678</v>
      </c>
      <c r="C33666">
        <v>12.57</v>
      </c>
      <c r="D33666">
        <v>8.4499999999999993</v>
      </c>
    </row>
    <row r="33667" spans="1:4" x14ac:dyDescent="0.35">
      <c r="A33667" s="4">
        <f t="shared" si="526"/>
        <v>44552</v>
      </c>
      <c r="B33667" s="10" t="s">
        <v>33679</v>
      </c>
      <c r="C33667">
        <v>11.83</v>
      </c>
      <c r="D33667">
        <v>8.3000000000000007</v>
      </c>
    </row>
    <row r="33668" spans="1:4" x14ac:dyDescent="0.35">
      <c r="A33668" s="4">
        <f t="shared" si="526"/>
        <v>44552</v>
      </c>
      <c r="B33668" s="10" t="s">
        <v>33680</v>
      </c>
      <c r="C33668">
        <v>11.9</v>
      </c>
      <c r="D33668">
        <v>8.3699999999999992</v>
      </c>
    </row>
    <row r="33669" spans="1:4" x14ac:dyDescent="0.35">
      <c r="A33669" s="4">
        <f t="shared" si="526"/>
        <v>44552</v>
      </c>
      <c r="B33669" s="10" t="s">
        <v>33681</v>
      </c>
      <c r="C33669">
        <v>12.1</v>
      </c>
      <c r="D33669">
        <v>8.2899999999999991</v>
      </c>
    </row>
    <row r="33670" spans="1:4" x14ac:dyDescent="0.35">
      <c r="A33670" s="4">
        <f t="shared" si="526"/>
        <v>44553</v>
      </c>
      <c r="B33670" s="10" t="s">
        <v>33682</v>
      </c>
      <c r="C33670">
        <v>12.67</v>
      </c>
      <c r="D33670">
        <v>8.2100000000000009</v>
      </c>
    </row>
    <row r="33671" spans="1:4" x14ac:dyDescent="0.35">
      <c r="A33671" s="4">
        <f t="shared" si="526"/>
        <v>44553</v>
      </c>
      <c r="B33671" s="10" t="s">
        <v>33683</v>
      </c>
      <c r="C33671">
        <v>12.4</v>
      </c>
      <c r="D33671">
        <v>8.81</v>
      </c>
    </row>
    <row r="33672" spans="1:4" x14ac:dyDescent="0.35">
      <c r="A33672" s="4">
        <f t="shared" si="526"/>
        <v>44553</v>
      </c>
      <c r="B33672" s="10" t="s">
        <v>33684</v>
      </c>
      <c r="C33672">
        <v>12.3</v>
      </c>
      <c r="D33672">
        <v>9.1300000000000008</v>
      </c>
    </row>
    <row r="33673" spans="1:4" x14ac:dyDescent="0.35">
      <c r="A33673" s="4">
        <f t="shared" si="526"/>
        <v>44553</v>
      </c>
      <c r="B33673" s="10" t="s">
        <v>33685</v>
      </c>
      <c r="C33673">
        <v>12.1</v>
      </c>
      <c r="D33673">
        <v>8.56</v>
      </c>
    </row>
    <row r="33674" spans="1:4" x14ac:dyDescent="0.35">
      <c r="A33674" s="4">
        <f t="shared" si="526"/>
        <v>44553</v>
      </c>
      <c r="B33674" s="10" t="s">
        <v>33686</v>
      </c>
      <c r="C33674">
        <v>10.47</v>
      </c>
      <c r="D33674">
        <v>7.38</v>
      </c>
    </row>
    <row r="33675" spans="1:4" x14ac:dyDescent="0.35">
      <c r="A33675" s="4">
        <f t="shared" si="526"/>
        <v>44553</v>
      </c>
      <c r="B33675" s="10" t="s">
        <v>33687</v>
      </c>
      <c r="C33675">
        <v>10.130000000000001</v>
      </c>
      <c r="D33675">
        <v>7.33</v>
      </c>
    </row>
    <row r="33676" spans="1:4" x14ac:dyDescent="0.35">
      <c r="A33676" s="4">
        <f t="shared" si="526"/>
        <v>44553</v>
      </c>
      <c r="B33676" s="10" t="s">
        <v>33688</v>
      </c>
      <c r="C33676">
        <v>10.4</v>
      </c>
      <c r="D33676">
        <v>7.23</v>
      </c>
    </row>
    <row r="33677" spans="1:4" x14ac:dyDescent="0.35">
      <c r="A33677" s="4">
        <f t="shared" si="526"/>
        <v>44553</v>
      </c>
      <c r="B33677" s="10" t="s">
        <v>33689</v>
      </c>
      <c r="C33677">
        <v>10.87</v>
      </c>
      <c r="D33677">
        <v>7.4</v>
      </c>
    </row>
    <row r="33678" spans="1:4" x14ac:dyDescent="0.35">
      <c r="A33678" s="4">
        <f t="shared" si="526"/>
        <v>44553</v>
      </c>
      <c r="B33678" s="10" t="s">
        <v>33690</v>
      </c>
      <c r="C33678">
        <v>10.77</v>
      </c>
      <c r="D33678">
        <v>7.3</v>
      </c>
    </row>
    <row r="33679" spans="1:4" x14ac:dyDescent="0.35">
      <c r="A33679" s="4">
        <f t="shared" si="526"/>
        <v>44553</v>
      </c>
      <c r="B33679" s="10" t="s">
        <v>33691</v>
      </c>
      <c r="C33679">
        <v>10.73</v>
      </c>
      <c r="D33679">
        <v>7.48</v>
      </c>
    </row>
    <row r="33680" spans="1:4" x14ac:dyDescent="0.35">
      <c r="A33680" s="4">
        <f t="shared" si="526"/>
        <v>44553</v>
      </c>
      <c r="B33680" s="10" t="s">
        <v>33692</v>
      </c>
      <c r="C33680">
        <v>10.67</v>
      </c>
      <c r="D33680">
        <v>7.23</v>
      </c>
    </row>
    <row r="33681" spans="1:4" x14ac:dyDescent="0.35">
      <c r="A33681" s="4">
        <f t="shared" si="526"/>
        <v>44553</v>
      </c>
      <c r="B33681" s="10" t="s">
        <v>33693</v>
      </c>
      <c r="C33681">
        <v>10.63</v>
      </c>
      <c r="D33681">
        <v>7.21</v>
      </c>
    </row>
    <row r="33682" spans="1:4" x14ac:dyDescent="0.35">
      <c r="A33682" s="4">
        <f t="shared" si="526"/>
        <v>44553</v>
      </c>
      <c r="B33682" s="10" t="s">
        <v>33694</v>
      </c>
      <c r="C33682">
        <v>11.3</v>
      </c>
      <c r="D33682">
        <v>7.55</v>
      </c>
    </row>
    <row r="33683" spans="1:4" x14ac:dyDescent="0.35">
      <c r="A33683" s="4">
        <f t="shared" si="526"/>
        <v>44553</v>
      </c>
      <c r="B33683" s="10" t="s">
        <v>33695</v>
      </c>
      <c r="C33683">
        <v>10.9</v>
      </c>
      <c r="D33683">
        <v>7.4</v>
      </c>
    </row>
    <row r="33684" spans="1:4" x14ac:dyDescent="0.35">
      <c r="A33684" s="4">
        <f t="shared" si="526"/>
        <v>44553</v>
      </c>
      <c r="B33684" s="10" t="s">
        <v>33696</v>
      </c>
      <c r="C33684">
        <v>11</v>
      </c>
      <c r="D33684">
        <v>7.19</v>
      </c>
    </row>
    <row r="33685" spans="1:4" x14ac:dyDescent="0.35">
      <c r="A33685" s="4">
        <f t="shared" si="526"/>
        <v>44553</v>
      </c>
      <c r="B33685" s="10" t="s">
        <v>33697</v>
      </c>
      <c r="C33685">
        <v>10.47</v>
      </c>
      <c r="D33685">
        <v>6.85</v>
      </c>
    </row>
    <row r="33686" spans="1:4" x14ac:dyDescent="0.35">
      <c r="A33686" s="4">
        <f t="shared" si="526"/>
        <v>44553</v>
      </c>
      <c r="B33686" s="10" t="s">
        <v>33698</v>
      </c>
      <c r="C33686">
        <v>11.33</v>
      </c>
      <c r="D33686">
        <v>7.2</v>
      </c>
    </row>
    <row r="33687" spans="1:4" x14ac:dyDescent="0.35">
      <c r="A33687" s="4">
        <f t="shared" si="526"/>
        <v>44553</v>
      </c>
      <c r="B33687" s="10" t="s">
        <v>33699</v>
      </c>
      <c r="C33687">
        <v>10.73</v>
      </c>
      <c r="D33687">
        <v>6.9</v>
      </c>
    </row>
    <row r="33688" spans="1:4" x14ac:dyDescent="0.35">
      <c r="A33688" s="4">
        <f t="shared" si="526"/>
        <v>44553</v>
      </c>
      <c r="B33688" s="10" t="s">
        <v>33700</v>
      </c>
      <c r="C33688">
        <v>10.7</v>
      </c>
      <c r="D33688">
        <v>6.93</v>
      </c>
    </row>
    <row r="33689" spans="1:4" x14ac:dyDescent="0.35">
      <c r="A33689" s="4">
        <f t="shared" si="526"/>
        <v>44553</v>
      </c>
      <c r="B33689" s="10" t="s">
        <v>33701</v>
      </c>
      <c r="C33689">
        <v>11.8</v>
      </c>
      <c r="D33689">
        <v>6.97</v>
      </c>
    </row>
    <row r="33690" spans="1:4" x14ac:dyDescent="0.35">
      <c r="A33690" s="4">
        <f t="shared" si="526"/>
        <v>44553</v>
      </c>
      <c r="B33690" s="10" t="s">
        <v>33702</v>
      </c>
      <c r="C33690">
        <v>14.23</v>
      </c>
      <c r="D33690">
        <v>7.85</v>
      </c>
    </row>
    <row r="33691" spans="1:4" x14ac:dyDescent="0.35">
      <c r="A33691" s="4">
        <f t="shared" si="526"/>
        <v>44553</v>
      </c>
      <c r="B33691" s="10" t="s">
        <v>33703</v>
      </c>
      <c r="C33691">
        <v>13.23</v>
      </c>
      <c r="D33691">
        <v>7.49</v>
      </c>
    </row>
    <row r="33692" spans="1:4" x14ac:dyDescent="0.35">
      <c r="A33692" s="4">
        <f t="shared" si="526"/>
        <v>44553</v>
      </c>
      <c r="B33692" s="10" t="s">
        <v>33704</v>
      </c>
      <c r="C33692">
        <v>14.03</v>
      </c>
      <c r="D33692">
        <v>7.66</v>
      </c>
    </row>
    <row r="33693" spans="1:4" x14ac:dyDescent="0.35">
      <c r="A33693" s="4">
        <f t="shared" si="526"/>
        <v>44553</v>
      </c>
      <c r="B33693" s="10" t="s">
        <v>33705</v>
      </c>
      <c r="C33693">
        <v>13.8</v>
      </c>
      <c r="D33693">
        <v>7.58</v>
      </c>
    </row>
    <row r="33694" spans="1:4" x14ac:dyDescent="0.35">
      <c r="A33694" s="4">
        <f t="shared" si="526"/>
        <v>44553</v>
      </c>
      <c r="B33694" s="10" t="s">
        <v>33706</v>
      </c>
      <c r="C33694">
        <v>17</v>
      </c>
      <c r="D33694">
        <v>8.48</v>
      </c>
    </row>
    <row r="33695" spans="1:4" x14ac:dyDescent="0.35">
      <c r="A33695" s="4">
        <f t="shared" si="526"/>
        <v>44553</v>
      </c>
      <c r="B33695" s="10" t="s">
        <v>33707</v>
      </c>
      <c r="C33695">
        <v>19.399999999999999</v>
      </c>
      <c r="D33695">
        <v>9.01</v>
      </c>
    </row>
    <row r="33696" spans="1:4" x14ac:dyDescent="0.35">
      <c r="A33696" s="4">
        <f t="shared" si="526"/>
        <v>44553</v>
      </c>
      <c r="B33696" s="10" t="s">
        <v>33708</v>
      </c>
      <c r="C33696">
        <v>18.73</v>
      </c>
      <c r="D33696">
        <v>9.35</v>
      </c>
    </row>
    <row r="33697" spans="1:4" x14ac:dyDescent="0.35">
      <c r="A33697" s="4">
        <f t="shared" si="526"/>
        <v>44553</v>
      </c>
      <c r="B33697" s="10" t="s">
        <v>33709</v>
      </c>
      <c r="C33697">
        <v>19.07</v>
      </c>
      <c r="D33697">
        <v>9.6300000000000008</v>
      </c>
    </row>
    <row r="33698" spans="1:4" x14ac:dyDescent="0.35">
      <c r="A33698" s="4">
        <f t="shared" si="526"/>
        <v>44553</v>
      </c>
      <c r="B33698" s="10" t="s">
        <v>33710</v>
      </c>
      <c r="C33698">
        <v>21</v>
      </c>
      <c r="D33698" s="11">
        <v>10.85</v>
      </c>
    </row>
    <row r="33699" spans="1:4" x14ac:dyDescent="0.35">
      <c r="A33699" s="4">
        <f t="shared" si="526"/>
        <v>44553</v>
      </c>
      <c r="B33699" s="10" t="s">
        <v>33711</v>
      </c>
      <c r="C33699">
        <v>21.37</v>
      </c>
      <c r="D33699" s="11">
        <v>12.06</v>
      </c>
    </row>
    <row r="33700" spans="1:4" x14ac:dyDescent="0.35">
      <c r="A33700" s="4">
        <f t="shared" si="526"/>
        <v>44553</v>
      </c>
      <c r="B33700" s="10" t="s">
        <v>33712</v>
      </c>
      <c r="C33700">
        <v>21.73</v>
      </c>
      <c r="D33700" s="11">
        <v>13.22</v>
      </c>
    </row>
    <row r="33701" spans="1:4" x14ac:dyDescent="0.35">
      <c r="A33701" s="4">
        <f t="shared" si="526"/>
        <v>44553</v>
      </c>
      <c r="B33701" s="10" t="s">
        <v>33713</v>
      </c>
      <c r="C33701">
        <v>27.33</v>
      </c>
      <c r="D33701" s="11">
        <v>14.6</v>
      </c>
    </row>
    <row r="33702" spans="1:4" x14ac:dyDescent="0.35">
      <c r="A33702" s="4">
        <f t="shared" si="526"/>
        <v>44553</v>
      </c>
      <c r="B33702" s="10" t="s">
        <v>33714</v>
      </c>
      <c r="C33702">
        <v>24.13</v>
      </c>
      <c r="D33702" s="11">
        <v>13.72</v>
      </c>
    </row>
    <row r="33703" spans="1:4" x14ac:dyDescent="0.35">
      <c r="A33703" s="4">
        <f t="shared" si="526"/>
        <v>44553</v>
      </c>
      <c r="B33703" s="10" t="s">
        <v>33715</v>
      </c>
      <c r="C33703">
        <v>25.8</v>
      </c>
      <c r="D33703" s="11">
        <v>14.13</v>
      </c>
    </row>
    <row r="33704" spans="1:4" x14ac:dyDescent="0.35">
      <c r="A33704" s="4">
        <f t="shared" si="526"/>
        <v>44553</v>
      </c>
      <c r="B33704" s="10" t="s">
        <v>33716</v>
      </c>
      <c r="C33704">
        <v>29</v>
      </c>
      <c r="D33704" s="11">
        <v>13.93</v>
      </c>
    </row>
    <row r="33705" spans="1:4" x14ac:dyDescent="0.35">
      <c r="A33705" s="4">
        <f t="shared" si="526"/>
        <v>44553</v>
      </c>
      <c r="B33705" s="10" t="s">
        <v>33717</v>
      </c>
      <c r="C33705" s="11">
        <v>31.5</v>
      </c>
      <c r="D33705" s="11">
        <v>12.47</v>
      </c>
    </row>
    <row r="33706" spans="1:4" x14ac:dyDescent="0.35">
      <c r="A33706" s="4">
        <f t="shared" si="526"/>
        <v>44553</v>
      </c>
      <c r="B33706" s="10" t="s">
        <v>33718</v>
      </c>
      <c r="C33706">
        <v>25.13</v>
      </c>
      <c r="D33706" s="11">
        <v>13.38</v>
      </c>
    </row>
    <row r="33707" spans="1:4" x14ac:dyDescent="0.35">
      <c r="A33707" s="4">
        <f t="shared" si="526"/>
        <v>44553</v>
      </c>
      <c r="B33707" s="10" t="s">
        <v>33719</v>
      </c>
      <c r="C33707">
        <v>22</v>
      </c>
      <c r="D33707" s="11">
        <v>13.42</v>
      </c>
    </row>
    <row r="33708" spans="1:4" x14ac:dyDescent="0.35">
      <c r="A33708" s="4">
        <f t="shared" si="526"/>
        <v>44553</v>
      </c>
      <c r="B33708" s="10" t="s">
        <v>33720</v>
      </c>
      <c r="C33708">
        <v>19.7</v>
      </c>
      <c r="D33708" s="11">
        <v>12.01</v>
      </c>
    </row>
    <row r="33709" spans="1:4" x14ac:dyDescent="0.35">
      <c r="A33709" s="4">
        <f t="shared" si="526"/>
        <v>44553</v>
      </c>
      <c r="B33709" s="10" t="s">
        <v>33721</v>
      </c>
      <c r="C33709">
        <v>13.6</v>
      </c>
      <c r="D33709">
        <v>8.25</v>
      </c>
    </row>
    <row r="33710" spans="1:4" x14ac:dyDescent="0.35">
      <c r="A33710" s="4">
        <f t="shared" si="526"/>
        <v>44553</v>
      </c>
      <c r="B33710" s="10" t="s">
        <v>33722</v>
      </c>
      <c r="C33710">
        <v>12.1</v>
      </c>
      <c r="D33710">
        <v>6.04</v>
      </c>
    </row>
    <row r="33711" spans="1:4" x14ac:dyDescent="0.35">
      <c r="A33711" s="4">
        <f t="shared" si="526"/>
        <v>44553</v>
      </c>
      <c r="B33711" s="10" t="s">
        <v>33723</v>
      </c>
      <c r="C33711" s="11">
        <v>38.47</v>
      </c>
      <c r="D33711" s="11">
        <v>10.81</v>
      </c>
    </row>
    <row r="33712" spans="1:4" x14ac:dyDescent="0.35">
      <c r="A33712" s="4">
        <f t="shared" si="526"/>
        <v>44553</v>
      </c>
      <c r="B33712" s="10" t="s">
        <v>33724</v>
      </c>
      <c r="C33712">
        <v>12.83</v>
      </c>
      <c r="D33712">
        <v>9.4499999999999993</v>
      </c>
    </row>
    <row r="33713" spans="1:4" x14ac:dyDescent="0.35">
      <c r="A33713" s="4">
        <f t="shared" si="526"/>
        <v>44553</v>
      </c>
      <c r="B33713" s="10" t="s">
        <v>33725</v>
      </c>
      <c r="C33713">
        <v>15.63</v>
      </c>
      <c r="D33713">
        <v>8.6</v>
      </c>
    </row>
    <row r="33714" spans="1:4" x14ac:dyDescent="0.35">
      <c r="A33714" s="4">
        <f t="shared" si="526"/>
        <v>44553</v>
      </c>
      <c r="B33714" s="10" t="s">
        <v>33726</v>
      </c>
      <c r="C33714">
        <v>14.33</v>
      </c>
      <c r="D33714">
        <v>7.64</v>
      </c>
    </row>
    <row r="33715" spans="1:4" x14ac:dyDescent="0.35">
      <c r="A33715" s="4">
        <f t="shared" si="526"/>
        <v>44553</v>
      </c>
      <c r="B33715" s="10" t="s">
        <v>33727</v>
      </c>
      <c r="C33715">
        <v>10.23</v>
      </c>
      <c r="D33715">
        <v>6.08</v>
      </c>
    </row>
    <row r="33716" spans="1:4" x14ac:dyDescent="0.35">
      <c r="A33716" s="4">
        <f t="shared" si="526"/>
        <v>44553</v>
      </c>
      <c r="B33716" s="10" t="s">
        <v>33728</v>
      </c>
      <c r="C33716">
        <v>7.1</v>
      </c>
      <c r="D33716">
        <v>4.33</v>
      </c>
    </row>
    <row r="33717" spans="1:4" x14ac:dyDescent="0.35">
      <c r="A33717" s="4">
        <f t="shared" si="526"/>
        <v>44553</v>
      </c>
      <c r="B33717" s="10" t="s">
        <v>33729</v>
      </c>
      <c r="C33717">
        <v>7.17</v>
      </c>
      <c r="D33717">
        <v>4.04</v>
      </c>
    </row>
    <row r="33718" spans="1:4" x14ac:dyDescent="0.35">
      <c r="A33718" s="4">
        <f t="shared" si="526"/>
        <v>44553</v>
      </c>
      <c r="B33718" s="10" t="s">
        <v>33730</v>
      </c>
      <c r="C33718">
        <v>6.37</v>
      </c>
      <c r="D33718">
        <v>3.82</v>
      </c>
    </row>
    <row r="33719" spans="1:4" x14ac:dyDescent="0.35">
      <c r="A33719" s="4">
        <f t="shared" si="526"/>
        <v>44553</v>
      </c>
      <c r="B33719" s="10" t="s">
        <v>33731</v>
      </c>
      <c r="C33719">
        <v>7.37</v>
      </c>
      <c r="D33719">
        <v>4.62</v>
      </c>
    </row>
    <row r="33720" spans="1:4" x14ac:dyDescent="0.35">
      <c r="A33720" s="4">
        <f t="shared" si="526"/>
        <v>44553</v>
      </c>
      <c r="B33720" s="10" t="s">
        <v>33732</v>
      </c>
      <c r="C33720">
        <v>10.93</v>
      </c>
      <c r="D33720">
        <v>5.75</v>
      </c>
    </row>
    <row r="33721" spans="1:4" x14ac:dyDescent="0.35">
      <c r="A33721" s="4">
        <f t="shared" ref="A33721:A33784" si="527">INT(B33721)</f>
        <v>44553</v>
      </c>
      <c r="B33721" s="10" t="s">
        <v>33733</v>
      </c>
      <c r="C33721">
        <v>11.27</v>
      </c>
      <c r="D33721">
        <v>5.43</v>
      </c>
    </row>
    <row r="33722" spans="1:4" x14ac:dyDescent="0.35">
      <c r="A33722" s="4">
        <f t="shared" si="527"/>
        <v>44553</v>
      </c>
      <c r="B33722" s="10" t="s">
        <v>33734</v>
      </c>
      <c r="C33722">
        <v>15.53</v>
      </c>
      <c r="D33722" s="11">
        <v>11.73</v>
      </c>
    </row>
    <row r="33723" spans="1:4" x14ac:dyDescent="0.35">
      <c r="A33723" s="4">
        <f t="shared" si="527"/>
        <v>44553</v>
      </c>
      <c r="B33723" s="10" t="s">
        <v>33735</v>
      </c>
      <c r="C33723">
        <v>20.2</v>
      </c>
      <c r="D33723" s="11">
        <v>17.34</v>
      </c>
    </row>
    <row r="33724" spans="1:4" x14ac:dyDescent="0.35">
      <c r="A33724" s="4">
        <f t="shared" si="527"/>
        <v>44553</v>
      </c>
      <c r="B33724" s="10" t="s">
        <v>33736</v>
      </c>
      <c r="C33724">
        <v>11.13</v>
      </c>
      <c r="D33724">
        <v>6.71</v>
      </c>
    </row>
    <row r="33725" spans="1:4" x14ac:dyDescent="0.35">
      <c r="A33725" s="4">
        <f t="shared" si="527"/>
        <v>44553</v>
      </c>
      <c r="B33725" s="10" t="s">
        <v>33737</v>
      </c>
      <c r="C33725">
        <v>6.53</v>
      </c>
      <c r="D33725">
        <v>3.21</v>
      </c>
    </row>
    <row r="33726" spans="1:4" x14ac:dyDescent="0.35">
      <c r="A33726" s="4">
        <f t="shared" si="527"/>
        <v>44553</v>
      </c>
      <c r="B33726" s="10" t="s">
        <v>33738</v>
      </c>
      <c r="C33726">
        <v>4.07</v>
      </c>
      <c r="D33726">
        <v>2.2400000000000002</v>
      </c>
    </row>
    <row r="33727" spans="1:4" x14ac:dyDescent="0.35">
      <c r="A33727" s="4">
        <f t="shared" si="527"/>
        <v>44553</v>
      </c>
      <c r="B33727" s="10" t="s">
        <v>33739</v>
      </c>
      <c r="C33727">
        <v>3.87</v>
      </c>
      <c r="D33727">
        <v>2.12</v>
      </c>
    </row>
    <row r="33728" spans="1:4" x14ac:dyDescent="0.35">
      <c r="A33728" s="4">
        <f t="shared" si="527"/>
        <v>44553</v>
      </c>
      <c r="B33728" s="10" t="s">
        <v>33740</v>
      </c>
      <c r="C33728">
        <v>7.17</v>
      </c>
      <c r="D33728">
        <v>4.43</v>
      </c>
    </row>
    <row r="33729" spans="1:4" x14ac:dyDescent="0.35">
      <c r="A33729" s="4">
        <f t="shared" si="527"/>
        <v>44553</v>
      </c>
      <c r="B33729" s="10" t="s">
        <v>33741</v>
      </c>
      <c r="C33729">
        <v>9.6</v>
      </c>
      <c r="D33729">
        <v>6.63</v>
      </c>
    </row>
    <row r="33730" spans="1:4" x14ac:dyDescent="0.35">
      <c r="A33730" s="4">
        <f t="shared" si="527"/>
        <v>44553</v>
      </c>
      <c r="B33730" s="10" t="s">
        <v>33742</v>
      </c>
      <c r="C33730">
        <v>10.9</v>
      </c>
      <c r="D33730">
        <v>7.26</v>
      </c>
    </row>
    <row r="33731" spans="1:4" x14ac:dyDescent="0.35">
      <c r="A33731" s="4">
        <f t="shared" si="527"/>
        <v>44553</v>
      </c>
      <c r="B33731" s="10" t="s">
        <v>33743</v>
      </c>
      <c r="C33731">
        <v>12.87</v>
      </c>
      <c r="D33731">
        <v>8.94</v>
      </c>
    </row>
    <row r="33732" spans="1:4" x14ac:dyDescent="0.35">
      <c r="A33732" s="4">
        <f t="shared" si="527"/>
        <v>44553</v>
      </c>
      <c r="B33732" s="10" t="s">
        <v>33744</v>
      </c>
      <c r="C33732">
        <v>15.77</v>
      </c>
      <c r="D33732" s="11">
        <v>10.67</v>
      </c>
    </row>
    <row r="33733" spans="1:4" x14ac:dyDescent="0.35">
      <c r="A33733" s="4">
        <f t="shared" si="527"/>
        <v>44553</v>
      </c>
      <c r="B33733" s="10" t="s">
        <v>33745</v>
      </c>
      <c r="C33733">
        <v>17.77</v>
      </c>
      <c r="D33733" s="11">
        <v>11.52</v>
      </c>
    </row>
    <row r="33734" spans="1:4" x14ac:dyDescent="0.35">
      <c r="A33734" s="4">
        <f t="shared" si="527"/>
        <v>44553</v>
      </c>
      <c r="B33734" s="10" t="s">
        <v>33746</v>
      </c>
      <c r="C33734">
        <v>19.27</v>
      </c>
      <c r="D33734" s="11">
        <v>11.89</v>
      </c>
    </row>
    <row r="33735" spans="1:4" x14ac:dyDescent="0.35">
      <c r="A33735" s="4">
        <f t="shared" si="527"/>
        <v>44553</v>
      </c>
      <c r="B33735" s="10" t="s">
        <v>33747</v>
      </c>
      <c r="C33735">
        <v>19.63</v>
      </c>
      <c r="D33735" s="11">
        <v>11.88</v>
      </c>
    </row>
    <row r="33736" spans="1:4" x14ac:dyDescent="0.35">
      <c r="A33736" s="4">
        <f t="shared" si="527"/>
        <v>44553</v>
      </c>
      <c r="B33736" s="10" t="s">
        <v>33748</v>
      </c>
      <c r="C33736">
        <v>19.37</v>
      </c>
      <c r="D33736" s="11">
        <v>11.79</v>
      </c>
    </row>
    <row r="33737" spans="1:4" x14ac:dyDescent="0.35">
      <c r="A33737" s="4">
        <f t="shared" si="527"/>
        <v>44553</v>
      </c>
      <c r="B33737" s="10" t="s">
        <v>33749</v>
      </c>
      <c r="C33737">
        <v>21.67</v>
      </c>
      <c r="D33737" s="11">
        <v>11.99</v>
      </c>
    </row>
    <row r="33738" spans="1:4" x14ac:dyDescent="0.35">
      <c r="A33738" s="4">
        <f t="shared" si="527"/>
        <v>44553</v>
      </c>
      <c r="B33738" s="10" t="s">
        <v>33750</v>
      </c>
      <c r="C33738">
        <v>21.63</v>
      </c>
      <c r="D33738" s="11">
        <v>12.3</v>
      </c>
    </row>
    <row r="33739" spans="1:4" x14ac:dyDescent="0.35">
      <c r="A33739" s="4">
        <f t="shared" si="527"/>
        <v>44553</v>
      </c>
      <c r="B33739" s="10" t="s">
        <v>33751</v>
      </c>
      <c r="C33739">
        <v>20.73</v>
      </c>
      <c r="D33739" s="11">
        <v>12.3</v>
      </c>
    </row>
    <row r="33740" spans="1:4" x14ac:dyDescent="0.35">
      <c r="A33740" s="4">
        <f t="shared" si="527"/>
        <v>44553</v>
      </c>
      <c r="B33740" s="10" t="s">
        <v>33752</v>
      </c>
      <c r="C33740">
        <v>19</v>
      </c>
      <c r="D33740" s="11">
        <v>11.81</v>
      </c>
    </row>
    <row r="33741" spans="1:4" x14ac:dyDescent="0.35">
      <c r="A33741" s="4">
        <f t="shared" si="527"/>
        <v>44553</v>
      </c>
      <c r="B33741" s="10" t="s">
        <v>33753</v>
      </c>
      <c r="C33741">
        <v>19.97</v>
      </c>
      <c r="D33741" s="11">
        <v>12.35</v>
      </c>
    </row>
    <row r="33742" spans="1:4" x14ac:dyDescent="0.35">
      <c r="A33742" s="4">
        <f t="shared" si="527"/>
        <v>44553</v>
      </c>
      <c r="B33742" s="10" t="s">
        <v>33754</v>
      </c>
      <c r="C33742">
        <v>21.1</v>
      </c>
      <c r="D33742" s="11">
        <v>12.7</v>
      </c>
    </row>
    <row r="33743" spans="1:4" x14ac:dyDescent="0.35">
      <c r="A33743" s="4">
        <f t="shared" si="527"/>
        <v>44553</v>
      </c>
      <c r="B33743" s="10" t="s">
        <v>33755</v>
      </c>
      <c r="C33743">
        <v>20.93</v>
      </c>
      <c r="D33743" s="11">
        <v>12.69</v>
      </c>
    </row>
    <row r="33744" spans="1:4" x14ac:dyDescent="0.35">
      <c r="A33744" s="4">
        <f t="shared" si="527"/>
        <v>44553</v>
      </c>
      <c r="B33744" s="10" t="s">
        <v>33756</v>
      </c>
      <c r="C33744">
        <v>23.1</v>
      </c>
      <c r="D33744" s="11">
        <v>13.03</v>
      </c>
    </row>
    <row r="33745" spans="1:4" x14ac:dyDescent="0.35">
      <c r="A33745" s="4">
        <f t="shared" si="527"/>
        <v>44553</v>
      </c>
      <c r="B33745" s="10" t="s">
        <v>33757</v>
      </c>
      <c r="C33745">
        <v>24.9</v>
      </c>
      <c r="D33745" s="11">
        <v>13.5</v>
      </c>
    </row>
    <row r="33746" spans="1:4" x14ac:dyDescent="0.35">
      <c r="A33746" s="4">
        <f t="shared" si="527"/>
        <v>44553</v>
      </c>
      <c r="B33746" s="10" t="s">
        <v>33758</v>
      </c>
      <c r="C33746">
        <v>25.27</v>
      </c>
      <c r="D33746" s="11">
        <v>13.37</v>
      </c>
    </row>
    <row r="33747" spans="1:4" x14ac:dyDescent="0.35">
      <c r="A33747" s="4">
        <f t="shared" si="527"/>
        <v>44553</v>
      </c>
      <c r="B33747" s="10" t="s">
        <v>33759</v>
      </c>
      <c r="C33747">
        <v>23.87</v>
      </c>
      <c r="D33747" s="11">
        <v>13.03</v>
      </c>
    </row>
    <row r="33748" spans="1:4" x14ac:dyDescent="0.35">
      <c r="A33748" s="4">
        <f t="shared" si="527"/>
        <v>44553</v>
      </c>
      <c r="B33748" s="10" t="s">
        <v>33760</v>
      </c>
      <c r="C33748">
        <v>22.7</v>
      </c>
      <c r="D33748" s="11">
        <v>13.46</v>
      </c>
    </row>
    <row r="33749" spans="1:4" x14ac:dyDescent="0.35">
      <c r="A33749" s="4">
        <f t="shared" si="527"/>
        <v>44553</v>
      </c>
      <c r="B33749" s="10" t="s">
        <v>33761</v>
      </c>
      <c r="C33749">
        <v>22.13</v>
      </c>
      <c r="D33749" s="11">
        <v>13.31</v>
      </c>
    </row>
    <row r="33750" spans="1:4" x14ac:dyDescent="0.35">
      <c r="A33750" s="4">
        <f t="shared" si="527"/>
        <v>44553</v>
      </c>
      <c r="B33750" s="10" t="s">
        <v>33762</v>
      </c>
      <c r="C33750">
        <v>21.87</v>
      </c>
      <c r="D33750" s="11">
        <v>13.02</v>
      </c>
    </row>
    <row r="33751" spans="1:4" x14ac:dyDescent="0.35">
      <c r="A33751" s="4">
        <f t="shared" si="527"/>
        <v>44553</v>
      </c>
      <c r="B33751" s="10" t="s">
        <v>33763</v>
      </c>
      <c r="C33751">
        <v>21.13</v>
      </c>
      <c r="D33751" s="11">
        <v>13.26</v>
      </c>
    </row>
    <row r="33752" spans="1:4" x14ac:dyDescent="0.35">
      <c r="A33752" s="4">
        <f t="shared" si="527"/>
        <v>44553</v>
      </c>
      <c r="B33752" s="10" t="s">
        <v>33764</v>
      </c>
      <c r="C33752">
        <v>22.33</v>
      </c>
      <c r="D33752" s="11">
        <v>13.24</v>
      </c>
    </row>
    <row r="33753" spans="1:4" x14ac:dyDescent="0.35">
      <c r="A33753" s="4">
        <f t="shared" si="527"/>
        <v>44553</v>
      </c>
      <c r="B33753" s="10" t="s">
        <v>33765</v>
      </c>
      <c r="C33753">
        <v>23.83</v>
      </c>
      <c r="D33753" s="11">
        <v>12.95</v>
      </c>
    </row>
    <row r="33754" spans="1:4" x14ac:dyDescent="0.35">
      <c r="A33754" s="4">
        <f t="shared" si="527"/>
        <v>44553</v>
      </c>
      <c r="B33754" s="10" t="s">
        <v>33766</v>
      </c>
      <c r="C33754">
        <v>22.9</v>
      </c>
      <c r="D33754" s="11">
        <v>12.81</v>
      </c>
    </row>
    <row r="33755" spans="1:4" x14ac:dyDescent="0.35">
      <c r="A33755" s="4">
        <f t="shared" si="527"/>
        <v>44553</v>
      </c>
      <c r="B33755" s="10" t="s">
        <v>33767</v>
      </c>
      <c r="C33755">
        <v>18.329999999999998</v>
      </c>
      <c r="D33755" s="11">
        <v>10.02</v>
      </c>
    </row>
    <row r="33756" spans="1:4" x14ac:dyDescent="0.35">
      <c r="A33756" s="4">
        <f t="shared" si="527"/>
        <v>44553</v>
      </c>
      <c r="B33756" s="10" t="s">
        <v>33768</v>
      </c>
      <c r="C33756">
        <v>18.73</v>
      </c>
      <c r="D33756" s="11">
        <v>10.72</v>
      </c>
    </row>
    <row r="33757" spans="1:4" x14ac:dyDescent="0.35">
      <c r="A33757" s="4">
        <f t="shared" si="527"/>
        <v>44553</v>
      </c>
      <c r="B33757" s="10" t="s">
        <v>33769</v>
      </c>
      <c r="C33757">
        <v>17.77</v>
      </c>
      <c r="D33757" s="11">
        <v>10.65</v>
      </c>
    </row>
    <row r="33758" spans="1:4" x14ac:dyDescent="0.35">
      <c r="A33758" s="4">
        <f t="shared" si="527"/>
        <v>44553</v>
      </c>
      <c r="B33758" s="10" t="s">
        <v>33770</v>
      </c>
      <c r="C33758">
        <v>17.37</v>
      </c>
      <c r="D33758" s="11">
        <v>10.62</v>
      </c>
    </row>
    <row r="33759" spans="1:4" x14ac:dyDescent="0.35">
      <c r="A33759" s="4">
        <f t="shared" si="527"/>
        <v>44553</v>
      </c>
      <c r="B33759" s="10" t="s">
        <v>33771</v>
      </c>
      <c r="C33759">
        <v>25.97</v>
      </c>
      <c r="D33759" s="11">
        <v>15.55</v>
      </c>
    </row>
    <row r="33760" spans="1:4" x14ac:dyDescent="0.35">
      <c r="A33760" s="4">
        <f t="shared" si="527"/>
        <v>44553</v>
      </c>
      <c r="B33760" s="10" t="s">
        <v>33772</v>
      </c>
      <c r="C33760">
        <v>17.13</v>
      </c>
      <c r="D33760" s="11">
        <v>10.67</v>
      </c>
    </row>
    <row r="33761" spans="1:4" x14ac:dyDescent="0.35">
      <c r="A33761" s="4">
        <f t="shared" si="527"/>
        <v>44553</v>
      </c>
      <c r="B33761" s="10" t="s">
        <v>33773</v>
      </c>
      <c r="C33761">
        <v>16.7</v>
      </c>
      <c r="D33761" s="11">
        <v>10.9</v>
      </c>
    </row>
    <row r="33762" spans="1:4" x14ac:dyDescent="0.35">
      <c r="A33762" s="4">
        <f t="shared" si="527"/>
        <v>44553</v>
      </c>
      <c r="B33762" s="10" t="s">
        <v>33774</v>
      </c>
      <c r="C33762">
        <v>18.57</v>
      </c>
      <c r="D33762" s="11">
        <v>12.05</v>
      </c>
    </row>
    <row r="33763" spans="1:4" x14ac:dyDescent="0.35">
      <c r="A33763" s="4">
        <f t="shared" si="527"/>
        <v>44553</v>
      </c>
      <c r="B33763" s="10" t="s">
        <v>33775</v>
      </c>
      <c r="C33763">
        <v>15.23</v>
      </c>
      <c r="D33763" s="11">
        <v>10.55</v>
      </c>
    </row>
    <row r="33764" spans="1:4" x14ac:dyDescent="0.35">
      <c r="A33764" s="4">
        <f t="shared" si="527"/>
        <v>44553</v>
      </c>
      <c r="B33764" s="10" t="s">
        <v>33776</v>
      </c>
      <c r="C33764">
        <v>17</v>
      </c>
      <c r="D33764" s="11">
        <v>11.47</v>
      </c>
    </row>
    <row r="33765" spans="1:4" x14ac:dyDescent="0.35">
      <c r="A33765" s="4">
        <f t="shared" si="527"/>
        <v>44553</v>
      </c>
      <c r="B33765" s="10" t="s">
        <v>33777</v>
      </c>
      <c r="C33765">
        <v>18.48</v>
      </c>
      <c r="D33765" s="11">
        <v>12.09</v>
      </c>
    </row>
    <row r="33766" spans="1:4" x14ac:dyDescent="0.35">
      <c r="A33766" s="4">
        <f t="shared" si="527"/>
        <v>44554</v>
      </c>
      <c r="B33766" s="10" t="s">
        <v>33778</v>
      </c>
      <c r="C33766">
        <v>16.97</v>
      </c>
      <c r="D33766" s="11">
        <v>11.32</v>
      </c>
    </row>
    <row r="33767" spans="1:4" x14ac:dyDescent="0.35">
      <c r="A33767" s="4">
        <f t="shared" si="527"/>
        <v>44554</v>
      </c>
      <c r="B33767" s="10" t="s">
        <v>33779</v>
      </c>
      <c r="C33767">
        <v>20.3</v>
      </c>
      <c r="D33767" s="11">
        <v>10.88</v>
      </c>
    </row>
    <row r="33768" spans="1:4" x14ac:dyDescent="0.35">
      <c r="A33768" s="4">
        <f t="shared" si="527"/>
        <v>44554</v>
      </c>
      <c r="B33768" s="10" t="s">
        <v>33780</v>
      </c>
      <c r="C33768">
        <v>17.07</v>
      </c>
      <c r="D33768" s="11">
        <v>11.4</v>
      </c>
    </row>
    <row r="33769" spans="1:4" x14ac:dyDescent="0.35">
      <c r="A33769" s="4">
        <f t="shared" si="527"/>
        <v>44554</v>
      </c>
      <c r="B33769" s="10" t="s">
        <v>33781</v>
      </c>
      <c r="C33769">
        <v>14.37</v>
      </c>
      <c r="D33769" s="11">
        <v>10.51</v>
      </c>
    </row>
    <row r="33770" spans="1:4" x14ac:dyDescent="0.35">
      <c r="A33770" s="4">
        <f t="shared" si="527"/>
        <v>44554</v>
      </c>
      <c r="B33770" s="10" t="s">
        <v>33782</v>
      </c>
      <c r="C33770">
        <v>16.07</v>
      </c>
      <c r="D33770" s="11">
        <v>11.52</v>
      </c>
    </row>
    <row r="33771" spans="1:4" x14ac:dyDescent="0.35">
      <c r="A33771" s="4">
        <f t="shared" si="527"/>
        <v>44554</v>
      </c>
      <c r="B33771" s="10" t="s">
        <v>33783</v>
      </c>
      <c r="C33771">
        <v>17.47</v>
      </c>
      <c r="D33771" s="11">
        <v>10.91</v>
      </c>
    </row>
    <row r="33772" spans="1:4" x14ac:dyDescent="0.35">
      <c r="A33772" s="4">
        <f t="shared" si="527"/>
        <v>44554</v>
      </c>
      <c r="B33772" s="10" t="s">
        <v>33784</v>
      </c>
      <c r="C33772">
        <v>16.63</v>
      </c>
      <c r="D33772" s="11">
        <v>10.39</v>
      </c>
    </row>
    <row r="33773" spans="1:4" x14ac:dyDescent="0.35">
      <c r="A33773" s="4">
        <f t="shared" si="527"/>
        <v>44554</v>
      </c>
      <c r="B33773" s="10" t="s">
        <v>33785</v>
      </c>
      <c r="C33773">
        <v>13.73</v>
      </c>
      <c r="D33773">
        <v>9.5</v>
      </c>
    </row>
    <row r="33774" spans="1:4" x14ac:dyDescent="0.35">
      <c r="A33774" s="4">
        <f t="shared" si="527"/>
        <v>44554</v>
      </c>
      <c r="B33774" s="10" t="s">
        <v>33786</v>
      </c>
      <c r="C33774">
        <v>16.43</v>
      </c>
      <c r="D33774" s="11">
        <v>10.33</v>
      </c>
    </row>
    <row r="33775" spans="1:4" x14ac:dyDescent="0.35">
      <c r="A33775" s="4">
        <f t="shared" si="527"/>
        <v>44554</v>
      </c>
      <c r="B33775" s="10" t="s">
        <v>33787</v>
      </c>
      <c r="C33775">
        <v>14.17</v>
      </c>
      <c r="D33775">
        <v>8.86</v>
      </c>
    </row>
    <row r="33776" spans="1:4" x14ac:dyDescent="0.35">
      <c r="A33776" s="4">
        <f t="shared" si="527"/>
        <v>44554</v>
      </c>
      <c r="B33776" s="10" t="s">
        <v>33788</v>
      </c>
      <c r="C33776">
        <v>13.57</v>
      </c>
      <c r="D33776">
        <v>8.16</v>
      </c>
    </row>
    <row r="33777" spans="1:4" x14ac:dyDescent="0.35">
      <c r="A33777" s="4">
        <f t="shared" si="527"/>
        <v>44554</v>
      </c>
      <c r="B33777" s="10" t="s">
        <v>33789</v>
      </c>
      <c r="C33777">
        <v>12.73</v>
      </c>
      <c r="D33777">
        <v>6.51</v>
      </c>
    </row>
    <row r="33778" spans="1:4" x14ac:dyDescent="0.35">
      <c r="A33778" s="4">
        <f t="shared" si="527"/>
        <v>44554</v>
      </c>
      <c r="B33778" s="10" t="s">
        <v>33790</v>
      </c>
      <c r="C33778">
        <v>12.2</v>
      </c>
      <c r="D33778">
        <v>6.63</v>
      </c>
    </row>
    <row r="33779" spans="1:4" x14ac:dyDescent="0.35">
      <c r="A33779" s="4">
        <f t="shared" si="527"/>
        <v>44554</v>
      </c>
      <c r="B33779" s="10" t="s">
        <v>33791</v>
      </c>
      <c r="C33779">
        <v>11.47</v>
      </c>
      <c r="D33779">
        <v>6.34</v>
      </c>
    </row>
    <row r="33780" spans="1:4" x14ac:dyDescent="0.35">
      <c r="A33780" s="4">
        <f t="shared" si="527"/>
        <v>44554</v>
      </c>
      <c r="B33780" s="10" t="s">
        <v>33792</v>
      </c>
      <c r="C33780">
        <v>15.37</v>
      </c>
      <c r="D33780">
        <v>8.99</v>
      </c>
    </row>
    <row r="33781" spans="1:4" x14ac:dyDescent="0.35">
      <c r="A33781" s="4">
        <f t="shared" si="527"/>
        <v>44554</v>
      </c>
      <c r="B33781" s="10" t="s">
        <v>33793</v>
      </c>
      <c r="C33781">
        <v>16.600000000000001</v>
      </c>
      <c r="D33781">
        <v>7.61</v>
      </c>
    </row>
    <row r="33782" spans="1:4" x14ac:dyDescent="0.35">
      <c r="A33782" s="4">
        <f t="shared" si="527"/>
        <v>44554</v>
      </c>
      <c r="B33782" s="10" t="s">
        <v>33794</v>
      </c>
      <c r="C33782">
        <v>2.83</v>
      </c>
      <c r="D33782">
        <v>1.83</v>
      </c>
    </row>
    <row r="33783" spans="1:4" x14ac:dyDescent="0.35">
      <c r="A33783" s="4">
        <f t="shared" si="527"/>
        <v>44554</v>
      </c>
      <c r="B33783" s="10" t="s">
        <v>33795</v>
      </c>
      <c r="C33783">
        <v>16.57</v>
      </c>
      <c r="D33783">
        <v>2.48</v>
      </c>
    </row>
    <row r="33784" spans="1:4" x14ac:dyDescent="0.35">
      <c r="A33784" s="4">
        <f t="shared" si="527"/>
        <v>44554</v>
      </c>
      <c r="B33784" s="10" t="s">
        <v>33796</v>
      </c>
      <c r="C33784">
        <v>11.37</v>
      </c>
      <c r="D33784">
        <v>5.28</v>
      </c>
    </row>
    <row r="33785" spans="1:4" x14ac:dyDescent="0.35">
      <c r="A33785" s="4">
        <f t="shared" ref="A33785:A33848" si="528">INT(B33785)</f>
        <v>44554</v>
      </c>
      <c r="B33785" s="10" t="s">
        <v>33797</v>
      </c>
      <c r="C33785">
        <v>16.97</v>
      </c>
      <c r="D33785">
        <v>7.73</v>
      </c>
    </row>
    <row r="33786" spans="1:4" x14ac:dyDescent="0.35">
      <c r="A33786" s="4">
        <f t="shared" si="528"/>
        <v>44554</v>
      </c>
      <c r="B33786" s="10" t="s">
        <v>33798</v>
      </c>
      <c r="C33786">
        <v>9.9</v>
      </c>
      <c r="D33786">
        <v>4.3099999999999996</v>
      </c>
    </row>
    <row r="33787" spans="1:4" x14ac:dyDescent="0.35">
      <c r="A33787" s="4">
        <f t="shared" si="528"/>
        <v>44554</v>
      </c>
      <c r="B33787" s="10" t="s">
        <v>33799</v>
      </c>
      <c r="C33787">
        <v>4.7699999999999996</v>
      </c>
      <c r="D33787">
        <v>2.67</v>
      </c>
    </row>
    <row r="33788" spans="1:4" x14ac:dyDescent="0.35">
      <c r="A33788" s="4">
        <f t="shared" si="528"/>
        <v>44554</v>
      </c>
      <c r="B33788" s="10" t="s">
        <v>33800</v>
      </c>
      <c r="C33788">
        <v>8.83</v>
      </c>
      <c r="D33788">
        <v>2.74</v>
      </c>
    </row>
    <row r="33789" spans="1:4" x14ac:dyDescent="0.35">
      <c r="A33789" s="4">
        <f t="shared" si="528"/>
        <v>44554</v>
      </c>
      <c r="B33789" s="10" t="s">
        <v>33801</v>
      </c>
      <c r="C33789">
        <v>8.3699999999999992</v>
      </c>
      <c r="D33789">
        <v>3.27</v>
      </c>
    </row>
    <row r="33790" spans="1:4" x14ac:dyDescent="0.35">
      <c r="A33790" s="4">
        <f t="shared" si="528"/>
        <v>44554</v>
      </c>
      <c r="B33790" s="10" t="s">
        <v>33802</v>
      </c>
      <c r="C33790">
        <v>12.23</v>
      </c>
      <c r="D33790">
        <v>4.16</v>
      </c>
    </row>
    <row r="33791" spans="1:4" x14ac:dyDescent="0.35">
      <c r="A33791" s="4">
        <f t="shared" si="528"/>
        <v>44554</v>
      </c>
      <c r="B33791" s="10" t="s">
        <v>33803</v>
      </c>
      <c r="C33791" s="11">
        <v>37.43</v>
      </c>
      <c r="D33791">
        <v>8.7899999999999991</v>
      </c>
    </row>
    <row r="33792" spans="1:4" x14ac:dyDescent="0.35">
      <c r="A33792" s="4">
        <f t="shared" si="528"/>
        <v>44554</v>
      </c>
      <c r="B33792" s="10" t="s">
        <v>33804</v>
      </c>
      <c r="C33792" s="11">
        <v>129.43</v>
      </c>
      <c r="D33792">
        <v>7.45</v>
      </c>
    </row>
    <row r="33793" spans="1:4" x14ac:dyDescent="0.35">
      <c r="A33793" s="4">
        <f t="shared" si="528"/>
        <v>44554</v>
      </c>
      <c r="B33793" s="10" t="s">
        <v>33805</v>
      </c>
      <c r="C33793" s="11">
        <v>105.67</v>
      </c>
      <c r="D33793">
        <v>4.12</v>
      </c>
    </row>
    <row r="33794" spans="1:4" x14ac:dyDescent="0.35">
      <c r="A33794" s="4">
        <f t="shared" si="528"/>
        <v>44554</v>
      </c>
      <c r="B33794" s="10" t="s">
        <v>33806</v>
      </c>
      <c r="C33794" s="11">
        <v>918.73</v>
      </c>
      <c r="D33794">
        <v>2.96</v>
      </c>
    </row>
    <row r="33795" spans="1:4" x14ac:dyDescent="0.35">
      <c r="A33795" s="4">
        <f t="shared" si="528"/>
        <v>44554</v>
      </c>
      <c r="B33795" s="10" t="s">
        <v>33807</v>
      </c>
      <c r="C33795" s="11">
        <v>210.67</v>
      </c>
      <c r="D33795">
        <v>2.2000000000000002</v>
      </c>
    </row>
    <row r="33796" spans="1:4" x14ac:dyDescent="0.35">
      <c r="A33796" s="4">
        <f t="shared" si="528"/>
        <v>44554</v>
      </c>
      <c r="B33796" s="10" t="s">
        <v>33808</v>
      </c>
      <c r="C33796">
        <v>14.37</v>
      </c>
      <c r="D33796">
        <v>2.16</v>
      </c>
    </row>
    <row r="33797" spans="1:4" x14ac:dyDescent="0.35">
      <c r="A33797" s="4">
        <f t="shared" si="528"/>
        <v>44554</v>
      </c>
      <c r="B33797" s="10" t="s">
        <v>33809</v>
      </c>
      <c r="C33797">
        <v>7.5</v>
      </c>
      <c r="D33797">
        <v>3.33</v>
      </c>
    </row>
    <row r="33798" spans="1:4" x14ac:dyDescent="0.35">
      <c r="A33798" s="4">
        <f t="shared" si="528"/>
        <v>44554</v>
      </c>
      <c r="B33798" s="10" t="s">
        <v>33810</v>
      </c>
      <c r="C33798">
        <v>7.57</v>
      </c>
      <c r="D33798">
        <v>3.39</v>
      </c>
    </row>
    <row r="33799" spans="1:4" x14ac:dyDescent="0.35">
      <c r="A33799" s="4">
        <f t="shared" si="528"/>
        <v>44554</v>
      </c>
      <c r="B33799" s="10" t="s">
        <v>33811</v>
      </c>
      <c r="C33799">
        <v>12.43</v>
      </c>
      <c r="D33799">
        <v>5.9</v>
      </c>
    </row>
    <row r="33800" spans="1:4" x14ac:dyDescent="0.35">
      <c r="A33800" s="4">
        <f t="shared" si="528"/>
        <v>44554</v>
      </c>
      <c r="B33800" s="10" t="s">
        <v>33812</v>
      </c>
      <c r="C33800">
        <v>16.670000000000002</v>
      </c>
      <c r="D33800">
        <v>8.08</v>
      </c>
    </row>
    <row r="33801" spans="1:4" x14ac:dyDescent="0.35">
      <c r="A33801" s="4">
        <f t="shared" si="528"/>
        <v>44554</v>
      </c>
      <c r="B33801" s="10" t="s">
        <v>33813</v>
      </c>
      <c r="C33801">
        <v>17.670000000000002</v>
      </c>
      <c r="D33801">
        <v>9.07</v>
      </c>
    </row>
    <row r="33802" spans="1:4" x14ac:dyDescent="0.35">
      <c r="A33802" s="4">
        <f t="shared" si="528"/>
        <v>44554</v>
      </c>
      <c r="B33802" s="10" t="s">
        <v>33814</v>
      </c>
      <c r="C33802">
        <v>16.899999999999999</v>
      </c>
      <c r="D33802">
        <v>8.82</v>
      </c>
    </row>
    <row r="33803" spans="1:4" x14ac:dyDescent="0.35">
      <c r="A33803" s="4">
        <f t="shared" si="528"/>
        <v>44554</v>
      </c>
      <c r="B33803" s="10" t="s">
        <v>33815</v>
      </c>
      <c r="C33803">
        <v>16.93</v>
      </c>
      <c r="D33803">
        <v>9</v>
      </c>
    </row>
    <row r="33804" spans="1:4" x14ac:dyDescent="0.35">
      <c r="A33804" s="4">
        <f t="shared" si="528"/>
        <v>44554</v>
      </c>
      <c r="B33804" s="10" t="s">
        <v>33816</v>
      </c>
      <c r="C33804">
        <v>16.899999999999999</v>
      </c>
      <c r="D33804">
        <v>9.26</v>
      </c>
    </row>
    <row r="33805" spans="1:4" x14ac:dyDescent="0.35">
      <c r="A33805" s="4">
        <f t="shared" si="528"/>
        <v>44554</v>
      </c>
      <c r="B33805" s="10" t="s">
        <v>33817</v>
      </c>
      <c r="C33805">
        <v>14.93</v>
      </c>
      <c r="D33805">
        <v>9.07</v>
      </c>
    </row>
    <row r="33806" spans="1:4" x14ac:dyDescent="0.35">
      <c r="A33806" s="4">
        <f t="shared" si="528"/>
        <v>44554</v>
      </c>
      <c r="B33806" s="10" t="s">
        <v>33818</v>
      </c>
      <c r="C33806">
        <v>14.27</v>
      </c>
      <c r="D33806">
        <v>8.02</v>
      </c>
    </row>
    <row r="33807" spans="1:4" x14ac:dyDescent="0.35">
      <c r="A33807" s="4">
        <f t="shared" si="528"/>
        <v>44554</v>
      </c>
      <c r="B33807" s="10" t="s">
        <v>33819</v>
      </c>
      <c r="C33807">
        <v>16.37</v>
      </c>
      <c r="D33807">
        <v>8.6300000000000008</v>
      </c>
    </row>
    <row r="33808" spans="1:4" x14ac:dyDescent="0.35">
      <c r="A33808" s="4">
        <f t="shared" si="528"/>
        <v>44554</v>
      </c>
      <c r="B33808" s="10" t="s">
        <v>33820</v>
      </c>
      <c r="C33808">
        <v>17.27</v>
      </c>
      <c r="D33808">
        <v>9.2100000000000009</v>
      </c>
    </row>
    <row r="33809" spans="1:4" x14ac:dyDescent="0.35">
      <c r="A33809" s="4">
        <f t="shared" si="528"/>
        <v>44554</v>
      </c>
      <c r="B33809" s="10" t="s">
        <v>33821</v>
      </c>
      <c r="C33809">
        <v>16.670000000000002</v>
      </c>
      <c r="D33809">
        <v>8.76</v>
      </c>
    </row>
    <row r="33810" spans="1:4" x14ac:dyDescent="0.35">
      <c r="A33810" s="4">
        <f t="shared" si="528"/>
        <v>44554</v>
      </c>
      <c r="B33810" s="10" t="s">
        <v>33822</v>
      </c>
      <c r="C33810">
        <v>16.93</v>
      </c>
      <c r="D33810">
        <v>8.5</v>
      </c>
    </row>
    <row r="33811" spans="1:4" x14ac:dyDescent="0.35">
      <c r="A33811" s="4">
        <f t="shared" si="528"/>
        <v>44554</v>
      </c>
      <c r="B33811" s="10" t="s">
        <v>33823</v>
      </c>
      <c r="C33811">
        <v>15.67</v>
      </c>
      <c r="D33811">
        <v>8.4499999999999993</v>
      </c>
    </row>
    <row r="33812" spans="1:4" x14ac:dyDescent="0.35">
      <c r="A33812" s="4">
        <f t="shared" si="528"/>
        <v>44554</v>
      </c>
      <c r="B33812" s="10" t="s">
        <v>33824</v>
      </c>
      <c r="C33812">
        <v>15.53</v>
      </c>
      <c r="D33812">
        <v>8.1199999999999992</v>
      </c>
    </row>
    <row r="33813" spans="1:4" x14ac:dyDescent="0.35">
      <c r="A33813" s="4">
        <f t="shared" si="528"/>
        <v>44554</v>
      </c>
      <c r="B33813" s="10" t="s">
        <v>33825</v>
      </c>
      <c r="C33813">
        <v>16.43</v>
      </c>
      <c r="D33813">
        <v>8.01</v>
      </c>
    </row>
    <row r="33814" spans="1:4" x14ac:dyDescent="0.35">
      <c r="A33814" s="4">
        <f t="shared" si="528"/>
        <v>44554</v>
      </c>
      <c r="B33814" s="10" t="s">
        <v>33826</v>
      </c>
      <c r="C33814">
        <v>15.97</v>
      </c>
      <c r="D33814">
        <v>7.83</v>
      </c>
    </row>
    <row r="33815" spans="1:4" x14ac:dyDescent="0.35">
      <c r="A33815" s="4">
        <f t="shared" si="528"/>
        <v>44554</v>
      </c>
      <c r="B33815" s="10" t="s">
        <v>33827</v>
      </c>
      <c r="C33815">
        <v>15.07</v>
      </c>
      <c r="D33815">
        <v>6.92</v>
      </c>
    </row>
    <row r="33816" spans="1:4" x14ac:dyDescent="0.35">
      <c r="A33816" s="4">
        <f t="shared" si="528"/>
        <v>44554</v>
      </c>
      <c r="B33816" s="10" t="s">
        <v>33828</v>
      </c>
      <c r="C33816">
        <v>20.43</v>
      </c>
      <c r="D33816">
        <v>6.66</v>
      </c>
    </row>
    <row r="33817" spans="1:4" x14ac:dyDescent="0.35">
      <c r="A33817" s="4">
        <f t="shared" si="528"/>
        <v>44554</v>
      </c>
      <c r="B33817" s="10" t="s">
        <v>33829</v>
      </c>
      <c r="C33817">
        <v>20.57</v>
      </c>
      <c r="D33817">
        <v>6.38</v>
      </c>
    </row>
    <row r="33818" spans="1:4" x14ac:dyDescent="0.35">
      <c r="A33818" s="4">
        <f t="shared" si="528"/>
        <v>44554</v>
      </c>
      <c r="B33818" s="10" t="s">
        <v>33830</v>
      </c>
      <c r="C33818">
        <v>16.2</v>
      </c>
      <c r="D33818">
        <v>5.2</v>
      </c>
    </row>
    <row r="33819" spans="1:4" x14ac:dyDescent="0.35">
      <c r="A33819" s="4">
        <f t="shared" si="528"/>
        <v>44554</v>
      </c>
      <c r="B33819" s="10" t="s">
        <v>33831</v>
      </c>
      <c r="C33819">
        <v>12.97</v>
      </c>
      <c r="D33819">
        <v>4.3</v>
      </c>
    </row>
    <row r="33820" spans="1:4" x14ac:dyDescent="0.35">
      <c r="A33820" s="4">
        <f t="shared" si="528"/>
        <v>44554</v>
      </c>
      <c r="B33820" s="10" t="s">
        <v>33832</v>
      </c>
      <c r="C33820">
        <v>12.37</v>
      </c>
      <c r="D33820">
        <v>4.33</v>
      </c>
    </row>
    <row r="33821" spans="1:4" x14ac:dyDescent="0.35">
      <c r="A33821" s="4">
        <f t="shared" si="528"/>
        <v>44554</v>
      </c>
      <c r="B33821" s="10" t="s">
        <v>33833</v>
      </c>
      <c r="C33821">
        <v>11.17</v>
      </c>
      <c r="D33821">
        <v>4.03</v>
      </c>
    </row>
    <row r="33822" spans="1:4" x14ac:dyDescent="0.35">
      <c r="A33822" s="4">
        <f t="shared" si="528"/>
        <v>44554</v>
      </c>
      <c r="B33822" s="10" t="s">
        <v>33834</v>
      </c>
      <c r="C33822">
        <v>10.37</v>
      </c>
      <c r="D33822">
        <v>3.66</v>
      </c>
    </row>
    <row r="33823" spans="1:4" x14ac:dyDescent="0.35">
      <c r="A33823" s="4">
        <f t="shared" si="528"/>
        <v>44554</v>
      </c>
      <c r="B33823" s="10" t="s">
        <v>33835</v>
      </c>
      <c r="C33823">
        <v>10.1</v>
      </c>
      <c r="D33823">
        <v>3.47</v>
      </c>
    </row>
    <row r="33824" spans="1:4" x14ac:dyDescent="0.35">
      <c r="A33824" s="4">
        <f t="shared" si="528"/>
        <v>44554</v>
      </c>
      <c r="B33824" s="10" t="s">
        <v>33836</v>
      </c>
      <c r="C33824">
        <v>6.17</v>
      </c>
      <c r="D33824">
        <v>2.72</v>
      </c>
    </row>
    <row r="33825" spans="1:4" x14ac:dyDescent="0.35">
      <c r="A33825" s="4">
        <f t="shared" si="528"/>
        <v>44554</v>
      </c>
      <c r="B33825" s="10" t="s">
        <v>33837</v>
      </c>
      <c r="C33825">
        <v>6.37</v>
      </c>
      <c r="D33825">
        <v>2.84</v>
      </c>
    </row>
    <row r="33826" spans="1:4" x14ac:dyDescent="0.35">
      <c r="A33826" s="4">
        <f t="shared" si="528"/>
        <v>44554</v>
      </c>
      <c r="B33826" s="10" t="s">
        <v>33838</v>
      </c>
      <c r="C33826">
        <v>7.57</v>
      </c>
      <c r="D33826">
        <v>3.78</v>
      </c>
    </row>
    <row r="33827" spans="1:4" x14ac:dyDescent="0.35">
      <c r="A33827" s="4">
        <f t="shared" si="528"/>
        <v>44554</v>
      </c>
      <c r="B33827" s="10" t="s">
        <v>33839</v>
      </c>
      <c r="C33827">
        <v>6.7</v>
      </c>
      <c r="D33827">
        <v>3.34</v>
      </c>
    </row>
    <row r="33828" spans="1:4" x14ac:dyDescent="0.35">
      <c r="A33828" s="4">
        <f t="shared" si="528"/>
        <v>44554</v>
      </c>
      <c r="B33828" s="10" t="s">
        <v>33840</v>
      </c>
      <c r="C33828">
        <v>5.47</v>
      </c>
      <c r="D33828">
        <v>2.96</v>
      </c>
    </row>
    <row r="33829" spans="1:4" x14ac:dyDescent="0.35">
      <c r="A33829" s="4">
        <f t="shared" si="528"/>
        <v>44554</v>
      </c>
      <c r="B33829" s="10" t="s">
        <v>33841</v>
      </c>
      <c r="C33829">
        <v>6.97</v>
      </c>
      <c r="D33829">
        <v>3.18</v>
      </c>
    </row>
    <row r="33830" spans="1:4" x14ac:dyDescent="0.35">
      <c r="A33830" s="4">
        <f t="shared" si="528"/>
        <v>44554</v>
      </c>
      <c r="B33830" s="10" t="s">
        <v>33842</v>
      </c>
      <c r="C33830">
        <v>8.17</v>
      </c>
      <c r="D33830">
        <v>3.44</v>
      </c>
    </row>
    <row r="33831" spans="1:4" x14ac:dyDescent="0.35">
      <c r="A33831" s="4">
        <f t="shared" si="528"/>
        <v>44554</v>
      </c>
      <c r="B33831" s="10" t="s">
        <v>33843</v>
      </c>
      <c r="C33831">
        <v>9.8699999999999992</v>
      </c>
      <c r="D33831">
        <v>4.53</v>
      </c>
    </row>
    <row r="33832" spans="1:4" x14ac:dyDescent="0.35">
      <c r="A33832" s="4">
        <f t="shared" si="528"/>
        <v>44554</v>
      </c>
      <c r="B33832" s="10" t="s">
        <v>33844</v>
      </c>
      <c r="C33832">
        <v>12.53</v>
      </c>
      <c r="D33832">
        <v>6.23</v>
      </c>
    </row>
    <row r="33833" spans="1:4" x14ac:dyDescent="0.35">
      <c r="A33833" s="4">
        <f t="shared" si="528"/>
        <v>44554</v>
      </c>
      <c r="B33833" s="10" t="s">
        <v>33845</v>
      </c>
      <c r="C33833">
        <v>12.73</v>
      </c>
      <c r="D33833">
        <v>6.94</v>
      </c>
    </row>
    <row r="33834" spans="1:4" x14ac:dyDescent="0.35">
      <c r="A33834" s="4">
        <f t="shared" si="528"/>
        <v>44554</v>
      </c>
      <c r="B33834" s="10" t="s">
        <v>33846</v>
      </c>
      <c r="C33834">
        <v>12.87</v>
      </c>
      <c r="D33834">
        <v>7.3</v>
      </c>
    </row>
    <row r="33835" spans="1:4" x14ac:dyDescent="0.35">
      <c r="A33835" s="4">
        <f t="shared" si="528"/>
        <v>44554</v>
      </c>
      <c r="B33835" s="10" t="s">
        <v>33847</v>
      </c>
      <c r="C33835">
        <v>12.47</v>
      </c>
      <c r="D33835">
        <v>7.3</v>
      </c>
    </row>
    <row r="33836" spans="1:4" x14ac:dyDescent="0.35">
      <c r="A33836" s="4">
        <f t="shared" si="528"/>
        <v>44554</v>
      </c>
      <c r="B33836" s="10" t="s">
        <v>33848</v>
      </c>
      <c r="C33836">
        <v>13.4</v>
      </c>
      <c r="D33836">
        <v>7.42</v>
      </c>
    </row>
    <row r="33837" spans="1:4" x14ac:dyDescent="0.35">
      <c r="A33837" s="4">
        <f t="shared" si="528"/>
        <v>44554</v>
      </c>
      <c r="B33837" s="10" t="s">
        <v>33849</v>
      </c>
      <c r="C33837">
        <v>13.07</v>
      </c>
      <c r="D33837">
        <v>7.4</v>
      </c>
    </row>
    <row r="33838" spans="1:4" x14ac:dyDescent="0.35">
      <c r="A33838" s="4">
        <f t="shared" si="528"/>
        <v>44554</v>
      </c>
      <c r="B33838" s="10" t="s">
        <v>33850</v>
      </c>
      <c r="C33838">
        <v>11.47</v>
      </c>
      <c r="D33838">
        <v>7.45</v>
      </c>
    </row>
    <row r="33839" spans="1:4" x14ac:dyDescent="0.35">
      <c r="A33839" s="4">
        <f t="shared" si="528"/>
        <v>44554</v>
      </c>
      <c r="B33839" s="10" t="s">
        <v>33851</v>
      </c>
      <c r="C33839">
        <v>10.93</v>
      </c>
      <c r="D33839">
        <v>7.37</v>
      </c>
    </row>
    <row r="33840" spans="1:4" x14ac:dyDescent="0.35">
      <c r="A33840" s="4">
        <f t="shared" si="528"/>
        <v>44554</v>
      </c>
      <c r="B33840" s="10" t="s">
        <v>33852</v>
      </c>
      <c r="C33840">
        <v>12.4</v>
      </c>
      <c r="D33840">
        <v>7.97</v>
      </c>
    </row>
    <row r="33841" spans="1:4" x14ac:dyDescent="0.35">
      <c r="A33841" s="4">
        <f t="shared" si="528"/>
        <v>44554</v>
      </c>
      <c r="B33841" s="10" t="s">
        <v>33853</v>
      </c>
      <c r="C33841">
        <v>13</v>
      </c>
      <c r="D33841">
        <v>8.59</v>
      </c>
    </row>
    <row r="33842" spans="1:4" x14ac:dyDescent="0.35">
      <c r="A33842" s="4">
        <f t="shared" si="528"/>
        <v>44554</v>
      </c>
      <c r="B33842" s="10" t="s">
        <v>33854</v>
      </c>
      <c r="C33842">
        <v>12.93</v>
      </c>
      <c r="D33842">
        <v>8.3699999999999992</v>
      </c>
    </row>
    <row r="33843" spans="1:4" x14ac:dyDescent="0.35">
      <c r="A33843" s="4">
        <f t="shared" si="528"/>
        <v>44554</v>
      </c>
      <c r="B33843" s="10" t="s">
        <v>33855</v>
      </c>
      <c r="C33843">
        <v>12.83</v>
      </c>
      <c r="D33843">
        <v>8.27</v>
      </c>
    </row>
    <row r="33844" spans="1:4" x14ac:dyDescent="0.35">
      <c r="A33844" s="4">
        <f t="shared" si="528"/>
        <v>44554</v>
      </c>
      <c r="B33844" s="10" t="s">
        <v>33856</v>
      </c>
      <c r="C33844">
        <v>13.77</v>
      </c>
      <c r="D33844">
        <v>8.23</v>
      </c>
    </row>
    <row r="33845" spans="1:4" x14ac:dyDescent="0.35">
      <c r="A33845" s="4">
        <f t="shared" si="528"/>
        <v>44554</v>
      </c>
      <c r="B33845" s="10" t="s">
        <v>33857</v>
      </c>
      <c r="C33845">
        <v>14.5</v>
      </c>
      <c r="D33845">
        <v>8.67</v>
      </c>
    </row>
    <row r="33846" spans="1:4" x14ac:dyDescent="0.35">
      <c r="A33846" s="4">
        <f t="shared" si="528"/>
        <v>44554</v>
      </c>
      <c r="B33846" s="10" t="s">
        <v>33858</v>
      </c>
      <c r="C33846">
        <v>16.829999999999998</v>
      </c>
      <c r="D33846">
        <v>9.68</v>
      </c>
    </row>
    <row r="33847" spans="1:4" x14ac:dyDescent="0.35">
      <c r="A33847" s="4">
        <f t="shared" si="528"/>
        <v>44554</v>
      </c>
      <c r="B33847" s="10" t="s">
        <v>33859</v>
      </c>
      <c r="C33847">
        <v>17</v>
      </c>
      <c r="D33847">
        <v>9.44</v>
      </c>
    </row>
    <row r="33848" spans="1:4" x14ac:dyDescent="0.35">
      <c r="A33848" s="4">
        <f t="shared" si="528"/>
        <v>44554</v>
      </c>
      <c r="B33848" s="10" t="s">
        <v>33860</v>
      </c>
      <c r="C33848">
        <v>17</v>
      </c>
      <c r="D33848" s="11">
        <v>10.54</v>
      </c>
    </row>
    <row r="33849" spans="1:4" x14ac:dyDescent="0.35">
      <c r="A33849" s="4">
        <f t="shared" ref="A33849:A33912" si="529">INT(B33849)</f>
        <v>44554</v>
      </c>
      <c r="B33849" s="10" t="s">
        <v>33861</v>
      </c>
      <c r="C33849">
        <v>18.57</v>
      </c>
      <c r="D33849" s="11">
        <v>10.75</v>
      </c>
    </row>
    <row r="33850" spans="1:4" x14ac:dyDescent="0.35">
      <c r="A33850" s="4">
        <f t="shared" si="529"/>
        <v>44554</v>
      </c>
      <c r="B33850" s="10" t="s">
        <v>33862</v>
      </c>
      <c r="C33850">
        <v>19.77</v>
      </c>
      <c r="D33850" s="11">
        <v>10.55</v>
      </c>
    </row>
    <row r="33851" spans="1:4" x14ac:dyDescent="0.35">
      <c r="A33851" s="4">
        <f t="shared" si="529"/>
        <v>44554</v>
      </c>
      <c r="B33851" s="10" t="s">
        <v>33863</v>
      </c>
      <c r="C33851">
        <v>20.43</v>
      </c>
      <c r="D33851" s="11">
        <v>10.14</v>
      </c>
    </row>
    <row r="33852" spans="1:4" x14ac:dyDescent="0.35">
      <c r="A33852" s="4">
        <f t="shared" si="529"/>
        <v>44554</v>
      </c>
      <c r="B33852" s="10" t="s">
        <v>33864</v>
      </c>
      <c r="C33852">
        <v>15.3</v>
      </c>
      <c r="D33852">
        <v>7.29</v>
      </c>
    </row>
    <row r="33853" spans="1:4" x14ac:dyDescent="0.35">
      <c r="A33853" s="4">
        <f t="shared" si="529"/>
        <v>44554</v>
      </c>
      <c r="B33853" s="10" t="s">
        <v>33865</v>
      </c>
      <c r="C33853">
        <v>13.5</v>
      </c>
      <c r="D33853">
        <v>7.19</v>
      </c>
    </row>
    <row r="33854" spans="1:4" x14ac:dyDescent="0.35">
      <c r="A33854" s="4">
        <f t="shared" si="529"/>
        <v>44554</v>
      </c>
      <c r="B33854" s="10" t="s">
        <v>33866</v>
      </c>
      <c r="C33854">
        <v>11.53</v>
      </c>
      <c r="D33854">
        <v>6.56</v>
      </c>
    </row>
    <row r="33855" spans="1:4" x14ac:dyDescent="0.35">
      <c r="A33855" s="4">
        <f t="shared" si="529"/>
        <v>44554</v>
      </c>
      <c r="B33855" s="10" t="s">
        <v>33867</v>
      </c>
      <c r="C33855">
        <v>6.5</v>
      </c>
      <c r="D33855">
        <v>3.26</v>
      </c>
    </row>
    <row r="33856" spans="1:4" x14ac:dyDescent="0.35">
      <c r="A33856" s="4">
        <f t="shared" si="529"/>
        <v>44554</v>
      </c>
      <c r="B33856" s="10" t="s">
        <v>33868</v>
      </c>
      <c r="C33856">
        <v>9.9700000000000006</v>
      </c>
      <c r="D33856">
        <v>3.03</v>
      </c>
    </row>
    <row r="33857" spans="1:4" x14ac:dyDescent="0.35">
      <c r="A33857" s="4">
        <f t="shared" si="529"/>
        <v>44554</v>
      </c>
      <c r="B33857" s="10" t="s">
        <v>33869</v>
      </c>
      <c r="C33857">
        <v>17.899999999999999</v>
      </c>
      <c r="D33857">
        <v>2.41</v>
      </c>
    </row>
    <row r="33858" spans="1:4" x14ac:dyDescent="0.35">
      <c r="A33858" s="4">
        <f t="shared" si="529"/>
        <v>44554</v>
      </c>
      <c r="B33858" s="10" t="s">
        <v>33870</v>
      </c>
      <c r="C33858">
        <v>25.23</v>
      </c>
      <c r="D33858">
        <v>2.5299999999999998</v>
      </c>
    </row>
    <row r="33859" spans="1:4" x14ac:dyDescent="0.35">
      <c r="A33859" s="4">
        <f t="shared" si="529"/>
        <v>44554</v>
      </c>
      <c r="B33859" s="10" t="s">
        <v>33871</v>
      </c>
      <c r="C33859">
        <v>8.3699999999999992</v>
      </c>
      <c r="D33859">
        <v>3.69</v>
      </c>
    </row>
    <row r="33860" spans="1:4" x14ac:dyDescent="0.35">
      <c r="A33860" s="4">
        <f t="shared" si="529"/>
        <v>44554</v>
      </c>
      <c r="B33860" s="10" t="s">
        <v>33872</v>
      </c>
      <c r="C33860">
        <v>11.3</v>
      </c>
      <c r="D33860">
        <v>3.82</v>
      </c>
    </row>
    <row r="33861" spans="1:4" x14ac:dyDescent="0.35">
      <c r="A33861" s="4">
        <f t="shared" si="529"/>
        <v>44554</v>
      </c>
      <c r="B33861" s="10" t="s">
        <v>33873</v>
      </c>
      <c r="C33861">
        <v>22.05</v>
      </c>
      <c r="D33861">
        <v>5.61</v>
      </c>
    </row>
    <row r="33862" spans="1:4" x14ac:dyDescent="0.35">
      <c r="A33862" s="4">
        <f t="shared" si="529"/>
        <v>44555</v>
      </c>
      <c r="B33862" s="10" t="s">
        <v>33874</v>
      </c>
      <c r="C33862">
        <v>19.43</v>
      </c>
      <c r="D33862">
        <v>8</v>
      </c>
    </row>
    <row r="33863" spans="1:4" x14ac:dyDescent="0.35">
      <c r="A33863" s="4">
        <f t="shared" si="529"/>
        <v>44555</v>
      </c>
      <c r="B33863" s="10" t="s">
        <v>33875</v>
      </c>
      <c r="C33863" s="11">
        <v>56.7</v>
      </c>
      <c r="D33863" s="11">
        <v>13.71</v>
      </c>
    </row>
    <row r="33864" spans="1:4" x14ac:dyDescent="0.35">
      <c r="A33864" s="4">
        <f t="shared" si="529"/>
        <v>44555</v>
      </c>
      <c r="B33864" s="10" t="s">
        <v>33876</v>
      </c>
      <c r="C33864" s="11">
        <v>59.77</v>
      </c>
      <c r="D33864" s="11">
        <v>14.02</v>
      </c>
    </row>
    <row r="33865" spans="1:4" x14ac:dyDescent="0.35">
      <c r="A33865" s="4">
        <f t="shared" si="529"/>
        <v>44555</v>
      </c>
      <c r="B33865" s="10" t="s">
        <v>33877</v>
      </c>
      <c r="C33865" s="11">
        <v>45.43</v>
      </c>
      <c r="D33865" s="11">
        <v>14.47</v>
      </c>
    </row>
    <row r="33866" spans="1:4" x14ac:dyDescent="0.35">
      <c r="A33866" s="4">
        <f t="shared" si="529"/>
        <v>44555</v>
      </c>
      <c r="B33866" s="10" t="s">
        <v>33878</v>
      </c>
      <c r="C33866">
        <v>27.33</v>
      </c>
      <c r="D33866" s="11">
        <v>10.55</v>
      </c>
    </row>
    <row r="33867" spans="1:4" x14ac:dyDescent="0.35">
      <c r="A33867" s="4">
        <f t="shared" si="529"/>
        <v>44555</v>
      </c>
      <c r="B33867" s="10" t="s">
        <v>33879</v>
      </c>
      <c r="C33867">
        <v>20.3</v>
      </c>
      <c r="D33867">
        <v>9.5299999999999994</v>
      </c>
    </row>
    <row r="33868" spans="1:4" x14ac:dyDescent="0.35">
      <c r="A33868" s="4">
        <f t="shared" si="529"/>
        <v>44555</v>
      </c>
      <c r="B33868" s="10" t="s">
        <v>33880</v>
      </c>
      <c r="C33868">
        <v>17.43</v>
      </c>
      <c r="D33868" s="11">
        <v>10.8</v>
      </c>
    </row>
    <row r="33869" spans="1:4" x14ac:dyDescent="0.35">
      <c r="A33869" s="4">
        <f t="shared" si="529"/>
        <v>44555</v>
      </c>
      <c r="B33869" s="10" t="s">
        <v>33881</v>
      </c>
      <c r="C33869">
        <v>15.13</v>
      </c>
      <c r="D33869">
        <v>9.83</v>
      </c>
    </row>
    <row r="33870" spans="1:4" x14ac:dyDescent="0.35">
      <c r="A33870" s="4">
        <f t="shared" si="529"/>
        <v>44555</v>
      </c>
      <c r="B33870" s="10" t="s">
        <v>33882</v>
      </c>
      <c r="C33870">
        <v>23.97</v>
      </c>
      <c r="D33870">
        <v>6.57</v>
      </c>
    </row>
    <row r="33871" spans="1:4" x14ac:dyDescent="0.35">
      <c r="A33871" s="4">
        <f t="shared" si="529"/>
        <v>44555</v>
      </c>
      <c r="B33871" s="10" t="s">
        <v>33883</v>
      </c>
      <c r="C33871">
        <v>17.5</v>
      </c>
      <c r="D33871">
        <v>7.18</v>
      </c>
    </row>
    <row r="33872" spans="1:4" x14ac:dyDescent="0.35">
      <c r="A33872" s="4">
        <f t="shared" si="529"/>
        <v>44555</v>
      </c>
      <c r="B33872" s="10" t="s">
        <v>33884</v>
      </c>
      <c r="C33872">
        <v>22.1</v>
      </c>
      <c r="D33872" s="11">
        <v>13.31</v>
      </c>
    </row>
    <row r="33873" spans="1:4" x14ac:dyDescent="0.35">
      <c r="A33873" s="4">
        <f t="shared" si="529"/>
        <v>44555</v>
      </c>
      <c r="B33873" s="10" t="s">
        <v>33885</v>
      </c>
      <c r="C33873">
        <v>22.97</v>
      </c>
      <c r="D33873" s="11">
        <v>13.92</v>
      </c>
    </row>
    <row r="33874" spans="1:4" x14ac:dyDescent="0.35">
      <c r="A33874" s="4">
        <f t="shared" si="529"/>
        <v>44555</v>
      </c>
      <c r="B33874" s="10" t="s">
        <v>33886</v>
      </c>
      <c r="C33874">
        <v>19.170000000000002</v>
      </c>
      <c r="D33874" s="11">
        <v>12.08</v>
      </c>
    </row>
    <row r="33875" spans="1:4" x14ac:dyDescent="0.35">
      <c r="A33875" s="4">
        <f t="shared" si="529"/>
        <v>44555</v>
      </c>
      <c r="B33875" s="10" t="s">
        <v>33887</v>
      </c>
      <c r="C33875">
        <v>16.5</v>
      </c>
      <c r="D33875" s="11">
        <v>10.7</v>
      </c>
    </row>
    <row r="33876" spans="1:4" x14ac:dyDescent="0.35">
      <c r="A33876" s="4">
        <f t="shared" si="529"/>
        <v>44555</v>
      </c>
      <c r="B33876" s="10" t="s">
        <v>33888</v>
      </c>
      <c r="C33876">
        <v>12.57</v>
      </c>
      <c r="D33876">
        <v>8.57</v>
      </c>
    </row>
    <row r="33877" spans="1:4" x14ac:dyDescent="0.35">
      <c r="A33877" s="4">
        <f t="shared" si="529"/>
        <v>44555</v>
      </c>
      <c r="B33877" s="10" t="s">
        <v>33889</v>
      </c>
      <c r="C33877">
        <v>9</v>
      </c>
      <c r="D33877">
        <v>6.52</v>
      </c>
    </row>
    <row r="33878" spans="1:4" x14ac:dyDescent="0.35">
      <c r="A33878" s="4">
        <f t="shared" si="529"/>
        <v>44555</v>
      </c>
      <c r="B33878" s="10" t="s">
        <v>33890</v>
      </c>
      <c r="C33878">
        <v>8.07</v>
      </c>
      <c r="D33878">
        <v>5.71</v>
      </c>
    </row>
    <row r="33879" spans="1:4" x14ac:dyDescent="0.35">
      <c r="A33879" s="4">
        <f t="shared" si="529"/>
        <v>44555</v>
      </c>
      <c r="B33879" s="10" t="s">
        <v>33891</v>
      </c>
      <c r="C33879">
        <v>7.17</v>
      </c>
      <c r="D33879">
        <v>4.9400000000000004</v>
      </c>
    </row>
    <row r="33880" spans="1:4" x14ac:dyDescent="0.35">
      <c r="A33880" s="4">
        <f t="shared" si="529"/>
        <v>44555</v>
      </c>
      <c r="B33880" s="10" t="s">
        <v>33892</v>
      </c>
      <c r="C33880">
        <v>7.03</v>
      </c>
      <c r="D33880">
        <v>4.3899999999999997</v>
      </c>
    </row>
    <row r="33881" spans="1:4" x14ac:dyDescent="0.35">
      <c r="A33881" s="4">
        <f t="shared" si="529"/>
        <v>44555</v>
      </c>
      <c r="B33881" s="10" t="s">
        <v>33893</v>
      </c>
      <c r="C33881">
        <v>7.07</v>
      </c>
      <c r="D33881">
        <v>4.18</v>
      </c>
    </row>
    <row r="33882" spans="1:4" x14ac:dyDescent="0.35">
      <c r="A33882" s="4">
        <f t="shared" si="529"/>
        <v>44555</v>
      </c>
      <c r="B33882" s="10" t="s">
        <v>33894</v>
      </c>
      <c r="C33882">
        <v>7.37</v>
      </c>
      <c r="D33882">
        <v>4.13</v>
      </c>
    </row>
    <row r="33883" spans="1:4" x14ac:dyDescent="0.35">
      <c r="A33883" s="4">
        <f t="shared" si="529"/>
        <v>44555</v>
      </c>
      <c r="B33883" s="10" t="s">
        <v>33895</v>
      </c>
      <c r="C33883">
        <v>8.6300000000000008</v>
      </c>
      <c r="D33883">
        <v>4.1500000000000004</v>
      </c>
    </row>
    <row r="33884" spans="1:4" x14ac:dyDescent="0.35">
      <c r="A33884" s="4">
        <f t="shared" si="529"/>
        <v>44555</v>
      </c>
      <c r="B33884" s="10" t="s">
        <v>33896</v>
      </c>
      <c r="C33884">
        <v>6.67</v>
      </c>
      <c r="D33884">
        <v>3.54</v>
      </c>
    </row>
    <row r="33885" spans="1:4" x14ac:dyDescent="0.35">
      <c r="A33885" s="4">
        <f t="shared" si="529"/>
        <v>44555</v>
      </c>
      <c r="B33885" s="10" t="s">
        <v>33897</v>
      </c>
      <c r="C33885">
        <v>7.93</v>
      </c>
      <c r="D33885">
        <v>3.36</v>
      </c>
    </row>
    <row r="33886" spans="1:4" x14ac:dyDescent="0.35">
      <c r="A33886" s="4">
        <f t="shared" si="529"/>
        <v>44555</v>
      </c>
      <c r="B33886" s="10" t="s">
        <v>33898</v>
      </c>
      <c r="C33886">
        <v>10.27</v>
      </c>
      <c r="D33886">
        <v>2.58</v>
      </c>
    </row>
    <row r="33887" spans="1:4" x14ac:dyDescent="0.35">
      <c r="A33887" s="4">
        <f t="shared" si="529"/>
        <v>44555</v>
      </c>
      <c r="B33887" s="10" t="s">
        <v>33899</v>
      </c>
      <c r="C33887">
        <v>8.57</v>
      </c>
      <c r="D33887">
        <v>1.1200000000000001</v>
      </c>
    </row>
    <row r="33888" spans="1:4" x14ac:dyDescent="0.35">
      <c r="A33888" s="4">
        <f t="shared" si="529"/>
        <v>44555</v>
      </c>
      <c r="B33888" s="10" t="s">
        <v>33900</v>
      </c>
      <c r="C33888">
        <v>5.63</v>
      </c>
      <c r="D33888">
        <v>0.73</v>
      </c>
    </row>
    <row r="33889" spans="1:4" x14ac:dyDescent="0.35">
      <c r="A33889" s="4">
        <f t="shared" si="529"/>
        <v>44555</v>
      </c>
      <c r="B33889" s="10" t="s">
        <v>33901</v>
      </c>
      <c r="C33889">
        <v>6.43</v>
      </c>
      <c r="D33889">
        <v>1.43</v>
      </c>
    </row>
    <row r="33890" spans="1:4" x14ac:dyDescent="0.35">
      <c r="A33890" s="4">
        <f t="shared" si="529"/>
        <v>44555</v>
      </c>
      <c r="B33890" s="10" t="s">
        <v>33902</v>
      </c>
      <c r="C33890">
        <v>4.83</v>
      </c>
      <c r="D33890">
        <v>1.77</v>
      </c>
    </row>
    <row r="33891" spans="1:4" x14ac:dyDescent="0.35">
      <c r="A33891" s="4">
        <f t="shared" si="529"/>
        <v>44555</v>
      </c>
      <c r="B33891" s="10" t="s">
        <v>33903</v>
      </c>
      <c r="C33891">
        <v>7.3</v>
      </c>
      <c r="D33891">
        <v>2.38</v>
      </c>
    </row>
    <row r="33892" spans="1:4" x14ac:dyDescent="0.35">
      <c r="A33892" s="4">
        <f t="shared" si="529"/>
        <v>44555</v>
      </c>
      <c r="B33892" s="10" t="s">
        <v>33904</v>
      </c>
      <c r="C33892">
        <v>10.93</v>
      </c>
      <c r="D33892">
        <v>3.81</v>
      </c>
    </row>
    <row r="33893" spans="1:4" x14ac:dyDescent="0.35">
      <c r="A33893" s="4">
        <f t="shared" si="529"/>
        <v>44555</v>
      </c>
      <c r="B33893" s="10" t="s">
        <v>33905</v>
      </c>
      <c r="C33893">
        <v>11.7</v>
      </c>
      <c r="D33893">
        <v>3.95</v>
      </c>
    </row>
    <row r="33894" spans="1:4" x14ac:dyDescent="0.35">
      <c r="A33894" s="4">
        <f t="shared" si="529"/>
        <v>44555</v>
      </c>
      <c r="B33894" s="10" t="s">
        <v>33906</v>
      </c>
      <c r="C33894">
        <v>9.8699999999999992</v>
      </c>
      <c r="D33894">
        <v>3.53</v>
      </c>
    </row>
    <row r="33895" spans="1:4" x14ac:dyDescent="0.35">
      <c r="A33895" s="4">
        <f t="shared" si="529"/>
        <v>44555</v>
      </c>
      <c r="B33895" s="10" t="s">
        <v>33907</v>
      </c>
      <c r="C33895">
        <v>9.27</v>
      </c>
      <c r="D33895">
        <v>3.38</v>
      </c>
    </row>
    <row r="33896" spans="1:4" x14ac:dyDescent="0.35">
      <c r="A33896" s="4">
        <f t="shared" si="529"/>
        <v>44555</v>
      </c>
      <c r="B33896" s="10" t="s">
        <v>33908</v>
      </c>
      <c r="C33896">
        <v>10.5</v>
      </c>
      <c r="D33896">
        <v>4.2</v>
      </c>
    </row>
    <row r="33897" spans="1:4" x14ac:dyDescent="0.35">
      <c r="A33897" s="4">
        <f t="shared" si="529"/>
        <v>44555</v>
      </c>
      <c r="B33897" s="10" t="s">
        <v>33909</v>
      </c>
      <c r="C33897">
        <v>11.73</v>
      </c>
      <c r="D33897">
        <v>5.01</v>
      </c>
    </row>
    <row r="33898" spans="1:4" x14ac:dyDescent="0.35">
      <c r="A33898" s="4">
        <f t="shared" si="529"/>
        <v>44555</v>
      </c>
      <c r="B33898" s="10" t="s">
        <v>33910</v>
      </c>
      <c r="C33898">
        <v>14.83</v>
      </c>
      <c r="D33898">
        <v>6.4</v>
      </c>
    </row>
    <row r="33899" spans="1:4" x14ac:dyDescent="0.35">
      <c r="A33899" s="4">
        <f t="shared" si="529"/>
        <v>44555</v>
      </c>
      <c r="B33899" s="10" t="s">
        <v>33911</v>
      </c>
      <c r="C33899">
        <v>16.03</v>
      </c>
      <c r="D33899">
        <v>7.15</v>
      </c>
    </row>
    <row r="33900" spans="1:4" x14ac:dyDescent="0.35">
      <c r="A33900" s="4">
        <f t="shared" si="529"/>
        <v>44555</v>
      </c>
      <c r="B33900" s="10" t="s">
        <v>33912</v>
      </c>
      <c r="C33900">
        <v>13.23</v>
      </c>
      <c r="D33900">
        <v>6.31</v>
      </c>
    </row>
    <row r="33901" spans="1:4" x14ac:dyDescent="0.35">
      <c r="A33901" s="4">
        <f t="shared" si="529"/>
        <v>44555</v>
      </c>
      <c r="B33901" s="10" t="s">
        <v>33913</v>
      </c>
      <c r="C33901">
        <v>13.13</v>
      </c>
      <c r="D33901">
        <v>6.23</v>
      </c>
    </row>
    <row r="33902" spans="1:4" x14ac:dyDescent="0.35">
      <c r="A33902" s="4">
        <f t="shared" si="529"/>
        <v>44555</v>
      </c>
      <c r="B33902" s="10" t="s">
        <v>33914</v>
      </c>
      <c r="C33902">
        <v>14.43</v>
      </c>
      <c r="D33902">
        <v>6.21</v>
      </c>
    </row>
    <row r="33903" spans="1:4" x14ac:dyDescent="0.35">
      <c r="A33903" s="4">
        <f t="shared" si="529"/>
        <v>44555</v>
      </c>
      <c r="B33903" s="10" t="s">
        <v>33915</v>
      </c>
      <c r="C33903">
        <v>17.43</v>
      </c>
      <c r="D33903">
        <v>6.51</v>
      </c>
    </row>
    <row r="33904" spans="1:4" x14ac:dyDescent="0.35">
      <c r="A33904" s="4">
        <f t="shared" si="529"/>
        <v>44555</v>
      </c>
      <c r="B33904" s="10" t="s">
        <v>33916</v>
      </c>
      <c r="C33904">
        <v>16.670000000000002</v>
      </c>
      <c r="D33904">
        <v>6.75</v>
      </c>
    </row>
    <row r="33905" spans="1:4" x14ac:dyDescent="0.35">
      <c r="A33905" s="4">
        <f t="shared" si="529"/>
        <v>44555</v>
      </c>
      <c r="B33905" s="10" t="s">
        <v>33917</v>
      </c>
      <c r="C33905">
        <v>15.07</v>
      </c>
      <c r="D33905">
        <v>6.48</v>
      </c>
    </row>
    <row r="33906" spans="1:4" x14ac:dyDescent="0.35">
      <c r="A33906" s="4">
        <f t="shared" si="529"/>
        <v>44555</v>
      </c>
      <c r="B33906" s="10" t="s">
        <v>33918</v>
      </c>
      <c r="C33906">
        <v>13.9</v>
      </c>
      <c r="D33906">
        <v>6.28</v>
      </c>
    </row>
    <row r="33907" spans="1:4" x14ac:dyDescent="0.35">
      <c r="A33907" s="4">
        <f t="shared" si="529"/>
        <v>44555</v>
      </c>
      <c r="B33907" s="10" t="s">
        <v>33919</v>
      </c>
      <c r="C33907">
        <v>11.93</v>
      </c>
      <c r="D33907">
        <v>5.65</v>
      </c>
    </row>
    <row r="33908" spans="1:4" x14ac:dyDescent="0.35">
      <c r="A33908" s="4">
        <f t="shared" si="529"/>
        <v>44555</v>
      </c>
      <c r="B33908" s="10" t="s">
        <v>33920</v>
      </c>
      <c r="C33908">
        <v>12.27</v>
      </c>
      <c r="D33908">
        <v>5.62</v>
      </c>
    </row>
    <row r="33909" spans="1:4" x14ac:dyDescent="0.35">
      <c r="A33909" s="4">
        <f t="shared" si="529"/>
        <v>44555</v>
      </c>
      <c r="B33909" s="10" t="s">
        <v>33921</v>
      </c>
      <c r="C33909">
        <v>11.6</v>
      </c>
      <c r="D33909">
        <v>5.3</v>
      </c>
    </row>
    <row r="33910" spans="1:4" x14ac:dyDescent="0.35">
      <c r="A33910" s="4">
        <f t="shared" si="529"/>
        <v>44555</v>
      </c>
      <c r="B33910" s="10" t="s">
        <v>33922</v>
      </c>
      <c r="C33910">
        <v>11.63</v>
      </c>
      <c r="D33910">
        <v>4.76</v>
      </c>
    </row>
    <row r="33911" spans="1:4" x14ac:dyDescent="0.35">
      <c r="A33911" s="4">
        <f t="shared" si="529"/>
        <v>44555</v>
      </c>
      <c r="B33911" s="10" t="s">
        <v>33923</v>
      </c>
      <c r="C33911">
        <v>8.93</v>
      </c>
      <c r="D33911">
        <v>4.18</v>
      </c>
    </row>
    <row r="33912" spans="1:4" x14ac:dyDescent="0.35">
      <c r="A33912" s="4">
        <f t="shared" si="529"/>
        <v>44555</v>
      </c>
      <c r="B33912" s="10" t="s">
        <v>33924</v>
      </c>
      <c r="C33912">
        <v>10.07</v>
      </c>
      <c r="D33912">
        <v>4.5999999999999996</v>
      </c>
    </row>
    <row r="33913" spans="1:4" x14ac:dyDescent="0.35">
      <c r="A33913" s="4">
        <f t="shared" ref="A33913:A33976" si="530">INT(B33913)</f>
        <v>44555</v>
      </c>
      <c r="B33913" s="10" t="s">
        <v>33925</v>
      </c>
      <c r="C33913">
        <v>11.4</v>
      </c>
      <c r="D33913">
        <v>4.95</v>
      </c>
    </row>
    <row r="33914" spans="1:4" x14ac:dyDescent="0.35">
      <c r="A33914" s="4">
        <f t="shared" si="530"/>
        <v>44555</v>
      </c>
      <c r="B33914" s="10" t="s">
        <v>33926</v>
      </c>
      <c r="C33914">
        <v>11</v>
      </c>
      <c r="D33914">
        <v>4.75</v>
      </c>
    </row>
    <row r="33915" spans="1:4" x14ac:dyDescent="0.35">
      <c r="A33915" s="4">
        <f t="shared" si="530"/>
        <v>44555</v>
      </c>
      <c r="B33915" s="10" t="s">
        <v>33927</v>
      </c>
      <c r="C33915">
        <v>10.6</v>
      </c>
      <c r="D33915">
        <v>4.74</v>
      </c>
    </row>
    <row r="33916" spans="1:4" x14ac:dyDescent="0.35">
      <c r="A33916" s="4">
        <f t="shared" si="530"/>
        <v>44555</v>
      </c>
      <c r="B33916" s="10" t="s">
        <v>33928</v>
      </c>
      <c r="C33916">
        <v>8.9700000000000006</v>
      </c>
      <c r="D33916">
        <v>4.32</v>
      </c>
    </row>
    <row r="33917" spans="1:4" x14ac:dyDescent="0.35">
      <c r="A33917" s="4">
        <f t="shared" si="530"/>
        <v>44555</v>
      </c>
      <c r="B33917" s="10" t="s">
        <v>33929</v>
      </c>
      <c r="C33917">
        <v>6.87</v>
      </c>
      <c r="D33917">
        <v>3.53</v>
      </c>
    </row>
    <row r="33918" spans="1:4" x14ac:dyDescent="0.35">
      <c r="A33918" s="4">
        <f t="shared" si="530"/>
        <v>44555</v>
      </c>
      <c r="B33918" s="10" t="s">
        <v>33930</v>
      </c>
      <c r="C33918">
        <v>7.07</v>
      </c>
      <c r="D33918">
        <v>3.34</v>
      </c>
    </row>
    <row r="33919" spans="1:4" x14ac:dyDescent="0.35">
      <c r="A33919" s="4">
        <f t="shared" si="530"/>
        <v>44555</v>
      </c>
      <c r="B33919" s="10" t="s">
        <v>33931</v>
      </c>
      <c r="C33919">
        <v>7.37</v>
      </c>
      <c r="D33919">
        <v>2.85</v>
      </c>
    </row>
    <row r="33920" spans="1:4" x14ac:dyDescent="0.35">
      <c r="A33920" s="4">
        <f t="shared" si="530"/>
        <v>44555</v>
      </c>
      <c r="B33920" s="10" t="s">
        <v>33932</v>
      </c>
      <c r="C33920">
        <v>7.2</v>
      </c>
      <c r="D33920">
        <v>2.75</v>
      </c>
    </row>
    <row r="33921" spans="1:4" x14ac:dyDescent="0.35">
      <c r="A33921" s="4">
        <f t="shared" si="530"/>
        <v>44555</v>
      </c>
      <c r="B33921" s="10" t="s">
        <v>33933</v>
      </c>
      <c r="C33921">
        <v>5.57</v>
      </c>
      <c r="D33921">
        <v>2.41</v>
      </c>
    </row>
    <row r="33922" spans="1:4" x14ac:dyDescent="0.35">
      <c r="A33922" s="4">
        <f t="shared" si="530"/>
        <v>44555</v>
      </c>
      <c r="B33922" s="10" t="s">
        <v>33934</v>
      </c>
      <c r="C33922">
        <v>6.17</v>
      </c>
      <c r="D33922">
        <v>2.42</v>
      </c>
    </row>
    <row r="33923" spans="1:4" x14ac:dyDescent="0.35">
      <c r="A33923" s="4">
        <f t="shared" si="530"/>
        <v>44555</v>
      </c>
      <c r="B33923" s="10" t="s">
        <v>33935</v>
      </c>
      <c r="C33923">
        <v>8.27</v>
      </c>
      <c r="D33923">
        <v>2.5099999999999998</v>
      </c>
    </row>
    <row r="33924" spans="1:4" x14ac:dyDescent="0.35">
      <c r="A33924" s="4">
        <f t="shared" si="530"/>
        <v>44555</v>
      </c>
      <c r="B33924" s="10" t="s">
        <v>33936</v>
      </c>
      <c r="C33924">
        <v>9.17</v>
      </c>
      <c r="D33924">
        <v>2.6</v>
      </c>
    </row>
    <row r="33925" spans="1:4" x14ac:dyDescent="0.35">
      <c r="A33925" s="4">
        <f t="shared" si="530"/>
        <v>44555</v>
      </c>
      <c r="B33925" s="10" t="s">
        <v>33937</v>
      </c>
      <c r="C33925">
        <v>13.23</v>
      </c>
      <c r="D33925">
        <v>3.16</v>
      </c>
    </row>
    <row r="33926" spans="1:4" x14ac:dyDescent="0.35">
      <c r="A33926" s="4">
        <f t="shared" si="530"/>
        <v>44555</v>
      </c>
      <c r="B33926" s="10" t="s">
        <v>33938</v>
      </c>
      <c r="C33926">
        <v>20.57</v>
      </c>
      <c r="D33926">
        <v>4.17</v>
      </c>
    </row>
    <row r="33927" spans="1:4" x14ac:dyDescent="0.35">
      <c r="A33927" s="4">
        <f t="shared" si="530"/>
        <v>44555</v>
      </c>
      <c r="B33927" s="10" t="s">
        <v>33939</v>
      </c>
      <c r="C33927">
        <v>24.93</v>
      </c>
      <c r="D33927">
        <v>4.8600000000000003</v>
      </c>
    </row>
    <row r="33928" spans="1:4" x14ac:dyDescent="0.35">
      <c r="A33928" s="4">
        <f t="shared" si="530"/>
        <v>44555</v>
      </c>
      <c r="B33928" s="10" t="s">
        <v>33940</v>
      </c>
      <c r="C33928">
        <v>28.1</v>
      </c>
      <c r="D33928">
        <v>5.33</v>
      </c>
    </row>
    <row r="33929" spans="1:4" x14ac:dyDescent="0.35">
      <c r="A33929" s="4">
        <f t="shared" si="530"/>
        <v>44555</v>
      </c>
      <c r="B33929" s="10" t="s">
        <v>33941</v>
      </c>
      <c r="C33929">
        <v>24.37</v>
      </c>
      <c r="D33929">
        <v>4.7699999999999996</v>
      </c>
    </row>
    <row r="33930" spans="1:4" x14ac:dyDescent="0.35">
      <c r="A33930" s="4">
        <f t="shared" si="530"/>
        <v>44555</v>
      </c>
      <c r="B33930" s="10" t="s">
        <v>33942</v>
      </c>
      <c r="C33930">
        <v>22.33</v>
      </c>
      <c r="D33930">
        <v>4.32</v>
      </c>
    </row>
    <row r="33931" spans="1:4" x14ac:dyDescent="0.35">
      <c r="A33931" s="4">
        <f t="shared" si="530"/>
        <v>44555</v>
      </c>
      <c r="B33931" s="10" t="s">
        <v>33943</v>
      </c>
      <c r="C33931">
        <v>20.3</v>
      </c>
      <c r="D33931">
        <v>4.1399999999999997</v>
      </c>
    </row>
    <row r="33932" spans="1:4" x14ac:dyDescent="0.35">
      <c r="A33932" s="4">
        <f t="shared" si="530"/>
        <v>44555</v>
      </c>
      <c r="B33932" s="10" t="s">
        <v>33944</v>
      </c>
      <c r="C33932">
        <v>16.63</v>
      </c>
      <c r="D33932">
        <v>4.25</v>
      </c>
    </row>
    <row r="33933" spans="1:4" x14ac:dyDescent="0.35">
      <c r="A33933" s="4">
        <f t="shared" si="530"/>
        <v>44555</v>
      </c>
      <c r="B33933" s="10" t="s">
        <v>33945</v>
      </c>
      <c r="C33933">
        <v>16.73</v>
      </c>
      <c r="D33933">
        <v>4.34</v>
      </c>
    </row>
    <row r="33934" spans="1:4" x14ac:dyDescent="0.35">
      <c r="A33934" s="4">
        <f t="shared" si="530"/>
        <v>44555</v>
      </c>
      <c r="B33934" s="10" t="s">
        <v>33946</v>
      </c>
      <c r="C33934">
        <v>12.9</v>
      </c>
      <c r="D33934">
        <v>3.48</v>
      </c>
    </row>
    <row r="33935" spans="1:4" x14ac:dyDescent="0.35">
      <c r="A33935" s="4">
        <f t="shared" si="530"/>
        <v>44555</v>
      </c>
      <c r="B33935" s="10" t="s">
        <v>33947</v>
      </c>
      <c r="C33935">
        <v>15.2</v>
      </c>
      <c r="D33935">
        <v>3.99</v>
      </c>
    </row>
    <row r="33936" spans="1:4" x14ac:dyDescent="0.35">
      <c r="A33936" s="4">
        <f t="shared" si="530"/>
        <v>44555</v>
      </c>
      <c r="B33936" s="10" t="s">
        <v>33948</v>
      </c>
      <c r="C33936">
        <v>10.7</v>
      </c>
      <c r="D33936">
        <v>3</v>
      </c>
    </row>
    <row r="33937" spans="1:4" x14ac:dyDescent="0.35">
      <c r="A33937" s="4">
        <f t="shared" si="530"/>
        <v>44555</v>
      </c>
      <c r="B33937" s="10" t="s">
        <v>33949</v>
      </c>
      <c r="C33937">
        <v>13.2</v>
      </c>
      <c r="D33937">
        <v>3.24</v>
      </c>
    </row>
    <row r="33938" spans="1:4" x14ac:dyDescent="0.35">
      <c r="A33938" s="4">
        <f t="shared" si="530"/>
        <v>44555</v>
      </c>
      <c r="B33938" s="10" t="s">
        <v>33950</v>
      </c>
      <c r="C33938">
        <v>13.63</v>
      </c>
      <c r="D33938">
        <v>2.83</v>
      </c>
    </row>
    <row r="33939" spans="1:4" x14ac:dyDescent="0.35">
      <c r="A33939" s="4">
        <f t="shared" si="530"/>
        <v>44555</v>
      </c>
      <c r="B33939" s="10" t="s">
        <v>33951</v>
      </c>
      <c r="C33939">
        <v>9.6999999999999993</v>
      </c>
      <c r="D33939">
        <v>2.1</v>
      </c>
    </row>
    <row r="33940" spans="1:4" x14ac:dyDescent="0.35">
      <c r="A33940" s="4">
        <f t="shared" si="530"/>
        <v>44555</v>
      </c>
      <c r="B33940" s="10" t="s">
        <v>33952</v>
      </c>
      <c r="C33940">
        <v>8.4</v>
      </c>
      <c r="D33940">
        <v>1.85</v>
      </c>
    </row>
    <row r="33941" spans="1:4" x14ac:dyDescent="0.35">
      <c r="A33941" s="4">
        <f t="shared" si="530"/>
        <v>44555</v>
      </c>
      <c r="B33941" s="10" t="s">
        <v>33953</v>
      </c>
      <c r="C33941">
        <v>6.03</v>
      </c>
      <c r="D33941">
        <v>1.68</v>
      </c>
    </row>
    <row r="33942" spans="1:4" x14ac:dyDescent="0.35">
      <c r="A33942" s="4">
        <f t="shared" si="530"/>
        <v>44555</v>
      </c>
      <c r="B33942" s="10" t="s">
        <v>33954</v>
      </c>
      <c r="C33942">
        <v>10.23</v>
      </c>
      <c r="D33942">
        <v>2.2400000000000002</v>
      </c>
    </row>
    <row r="33943" spans="1:4" x14ac:dyDescent="0.35">
      <c r="A33943" s="4">
        <f t="shared" si="530"/>
        <v>44555</v>
      </c>
      <c r="B33943" s="10" t="s">
        <v>33955</v>
      </c>
      <c r="C33943">
        <v>8.6999999999999993</v>
      </c>
      <c r="D33943">
        <v>1.86</v>
      </c>
    </row>
    <row r="33944" spans="1:4" x14ac:dyDescent="0.35">
      <c r="A33944" s="4">
        <f t="shared" si="530"/>
        <v>44555</v>
      </c>
      <c r="B33944" s="10" t="s">
        <v>33956</v>
      </c>
      <c r="C33944">
        <v>6.93</v>
      </c>
      <c r="D33944">
        <v>1.58</v>
      </c>
    </row>
    <row r="33945" spans="1:4" x14ac:dyDescent="0.35">
      <c r="A33945" s="4">
        <f t="shared" si="530"/>
        <v>44555</v>
      </c>
      <c r="B33945" s="10" t="s">
        <v>33957</v>
      </c>
      <c r="C33945">
        <v>9.5</v>
      </c>
      <c r="D33945">
        <v>1.75</v>
      </c>
    </row>
    <row r="33946" spans="1:4" x14ac:dyDescent="0.35">
      <c r="A33946" s="4">
        <f t="shared" si="530"/>
        <v>44555</v>
      </c>
      <c r="B33946" s="10" t="s">
        <v>33958</v>
      </c>
      <c r="C33946">
        <v>11.67</v>
      </c>
      <c r="D33946">
        <v>2.31</v>
      </c>
    </row>
    <row r="33947" spans="1:4" x14ac:dyDescent="0.35">
      <c r="A33947" s="4">
        <f t="shared" si="530"/>
        <v>44555</v>
      </c>
      <c r="B33947" s="10" t="s">
        <v>33959</v>
      </c>
      <c r="C33947">
        <v>17.8</v>
      </c>
      <c r="D33947">
        <v>3.74</v>
      </c>
    </row>
    <row r="33948" spans="1:4" x14ac:dyDescent="0.35">
      <c r="A33948" s="4">
        <f t="shared" si="530"/>
        <v>44555</v>
      </c>
      <c r="B33948" s="10" t="s">
        <v>33960</v>
      </c>
      <c r="C33948">
        <v>19</v>
      </c>
      <c r="D33948">
        <v>3.9</v>
      </c>
    </row>
    <row r="33949" spans="1:4" x14ac:dyDescent="0.35">
      <c r="A33949" s="4">
        <f t="shared" si="530"/>
        <v>44555</v>
      </c>
      <c r="B33949" s="10" t="s">
        <v>33961</v>
      </c>
      <c r="C33949">
        <v>22.53</v>
      </c>
      <c r="D33949">
        <v>3.84</v>
      </c>
    </row>
    <row r="33950" spans="1:4" x14ac:dyDescent="0.35">
      <c r="A33950" s="4">
        <f t="shared" si="530"/>
        <v>44555</v>
      </c>
      <c r="B33950" s="10" t="s">
        <v>33962</v>
      </c>
      <c r="C33950">
        <v>22</v>
      </c>
      <c r="D33950">
        <v>3.28</v>
      </c>
    </row>
    <row r="33951" spans="1:4" x14ac:dyDescent="0.35">
      <c r="A33951" s="4">
        <f t="shared" si="530"/>
        <v>44555</v>
      </c>
      <c r="B33951" s="10" t="s">
        <v>33963</v>
      </c>
      <c r="C33951">
        <v>16.100000000000001</v>
      </c>
      <c r="D33951">
        <v>2.8</v>
      </c>
    </row>
    <row r="33952" spans="1:4" x14ac:dyDescent="0.35">
      <c r="A33952" s="4">
        <f t="shared" si="530"/>
        <v>44555</v>
      </c>
      <c r="B33952" s="10" t="s">
        <v>33964</v>
      </c>
      <c r="C33952">
        <v>9.1999999999999993</v>
      </c>
      <c r="D33952">
        <v>3.71</v>
      </c>
    </row>
    <row r="33953" spans="1:4" x14ac:dyDescent="0.35">
      <c r="A33953" s="4">
        <f t="shared" si="530"/>
        <v>44555</v>
      </c>
      <c r="B33953" s="10" t="s">
        <v>33965</v>
      </c>
      <c r="C33953">
        <v>10.5</v>
      </c>
      <c r="D33953">
        <v>4.21</v>
      </c>
    </row>
    <row r="33954" spans="1:4" x14ac:dyDescent="0.35">
      <c r="A33954" s="4">
        <f t="shared" si="530"/>
        <v>44555</v>
      </c>
      <c r="B33954" s="10" t="s">
        <v>33966</v>
      </c>
      <c r="C33954">
        <v>10.63</v>
      </c>
      <c r="D33954">
        <v>3.92</v>
      </c>
    </row>
    <row r="33955" spans="1:4" x14ac:dyDescent="0.35">
      <c r="A33955" s="4">
        <f t="shared" si="530"/>
        <v>44555</v>
      </c>
      <c r="B33955" s="10" t="s">
        <v>33967</v>
      </c>
      <c r="C33955">
        <v>8.73</v>
      </c>
      <c r="D33955">
        <v>2.4500000000000002</v>
      </c>
    </row>
    <row r="33956" spans="1:4" x14ac:dyDescent="0.35">
      <c r="A33956" s="4">
        <f t="shared" si="530"/>
        <v>44555</v>
      </c>
      <c r="B33956" s="10" t="s">
        <v>33968</v>
      </c>
      <c r="C33956">
        <v>12.37</v>
      </c>
      <c r="D33956">
        <v>2.5299999999999998</v>
      </c>
    </row>
    <row r="33957" spans="1:4" x14ac:dyDescent="0.35">
      <c r="A33957" s="4">
        <f t="shared" si="530"/>
        <v>44555</v>
      </c>
      <c r="B33957" s="10" t="s">
        <v>33969</v>
      </c>
      <c r="C33957">
        <v>9.7100000000000009</v>
      </c>
      <c r="D33957">
        <v>2.46</v>
      </c>
    </row>
    <row r="33958" spans="1:4" x14ac:dyDescent="0.35">
      <c r="A33958" s="4">
        <f t="shared" si="530"/>
        <v>44556</v>
      </c>
      <c r="B33958" s="10" t="s">
        <v>33970</v>
      </c>
      <c r="C33958">
        <v>12.13</v>
      </c>
      <c r="D33958">
        <v>3.34</v>
      </c>
    </row>
    <row r="33959" spans="1:4" x14ac:dyDescent="0.35">
      <c r="A33959" s="4">
        <f t="shared" si="530"/>
        <v>44556</v>
      </c>
      <c r="B33959" s="10" t="s">
        <v>33971</v>
      </c>
      <c r="C33959">
        <v>13.53</v>
      </c>
      <c r="D33959">
        <v>3.77</v>
      </c>
    </row>
    <row r="33960" spans="1:4" x14ac:dyDescent="0.35">
      <c r="A33960" s="4">
        <f t="shared" si="530"/>
        <v>44556</v>
      </c>
      <c r="B33960" s="10" t="s">
        <v>33972</v>
      </c>
      <c r="C33960">
        <v>14.3</v>
      </c>
      <c r="D33960">
        <v>3.78</v>
      </c>
    </row>
    <row r="33961" spans="1:4" x14ac:dyDescent="0.35">
      <c r="A33961" s="4">
        <f t="shared" si="530"/>
        <v>44556</v>
      </c>
      <c r="B33961" s="10" t="s">
        <v>33973</v>
      </c>
      <c r="C33961">
        <v>11.53</v>
      </c>
      <c r="D33961">
        <v>3.57</v>
      </c>
    </row>
    <row r="33962" spans="1:4" x14ac:dyDescent="0.35">
      <c r="A33962" s="4">
        <f t="shared" si="530"/>
        <v>44556</v>
      </c>
      <c r="B33962" s="10" t="s">
        <v>33974</v>
      </c>
      <c r="C33962">
        <v>5.9</v>
      </c>
      <c r="D33962">
        <v>2.64</v>
      </c>
    </row>
    <row r="33963" spans="1:4" x14ac:dyDescent="0.35">
      <c r="A33963" s="4">
        <f t="shared" si="530"/>
        <v>44556</v>
      </c>
      <c r="B33963" s="10" t="s">
        <v>33975</v>
      </c>
      <c r="C33963">
        <v>6.2</v>
      </c>
      <c r="D33963">
        <v>2.5299999999999998</v>
      </c>
    </row>
    <row r="33964" spans="1:4" x14ac:dyDescent="0.35">
      <c r="A33964" s="4">
        <f t="shared" si="530"/>
        <v>44556</v>
      </c>
      <c r="B33964" s="10" t="s">
        <v>33976</v>
      </c>
      <c r="C33964">
        <v>5.97</v>
      </c>
      <c r="D33964">
        <v>2.02</v>
      </c>
    </row>
    <row r="33965" spans="1:4" x14ac:dyDescent="0.35">
      <c r="A33965" s="4">
        <f t="shared" si="530"/>
        <v>44556</v>
      </c>
      <c r="B33965" s="10" t="s">
        <v>33977</v>
      </c>
      <c r="C33965">
        <v>5.3</v>
      </c>
      <c r="D33965">
        <v>1.82</v>
      </c>
    </row>
    <row r="33966" spans="1:4" x14ac:dyDescent="0.35">
      <c r="A33966" s="4">
        <f t="shared" si="530"/>
        <v>44556</v>
      </c>
      <c r="B33966" s="10" t="s">
        <v>33978</v>
      </c>
      <c r="C33966">
        <v>3.97</v>
      </c>
      <c r="D33966">
        <v>1.54</v>
      </c>
    </row>
    <row r="33967" spans="1:4" x14ac:dyDescent="0.35">
      <c r="A33967" s="4">
        <f t="shared" si="530"/>
        <v>44556</v>
      </c>
      <c r="B33967" s="10" t="s">
        <v>33979</v>
      </c>
      <c r="C33967">
        <v>3.37</v>
      </c>
      <c r="D33967">
        <v>1.27</v>
      </c>
    </row>
    <row r="33968" spans="1:4" x14ac:dyDescent="0.35">
      <c r="A33968" s="4">
        <f t="shared" si="530"/>
        <v>44556</v>
      </c>
      <c r="B33968" s="10" t="s">
        <v>33980</v>
      </c>
      <c r="C33968">
        <v>3.03</v>
      </c>
      <c r="D33968">
        <v>1.1599999999999999</v>
      </c>
    </row>
    <row r="33969" spans="1:4" x14ac:dyDescent="0.35">
      <c r="A33969" s="4">
        <f t="shared" si="530"/>
        <v>44556</v>
      </c>
      <c r="B33969" s="10" t="s">
        <v>33981</v>
      </c>
      <c r="C33969">
        <v>2.93</v>
      </c>
      <c r="D33969">
        <v>1.0900000000000001</v>
      </c>
    </row>
    <row r="33970" spans="1:4" x14ac:dyDescent="0.35">
      <c r="A33970" s="4">
        <f t="shared" si="530"/>
        <v>44556</v>
      </c>
      <c r="B33970" s="10" t="s">
        <v>33982</v>
      </c>
      <c r="C33970">
        <v>2.77</v>
      </c>
      <c r="D33970">
        <v>1.04</v>
      </c>
    </row>
    <row r="33971" spans="1:4" x14ac:dyDescent="0.35">
      <c r="A33971" s="4">
        <f t="shared" si="530"/>
        <v>44556</v>
      </c>
      <c r="B33971" s="10" t="s">
        <v>33983</v>
      </c>
      <c r="C33971">
        <v>2.97</v>
      </c>
      <c r="D33971">
        <v>1.01</v>
      </c>
    </row>
    <row r="33972" spans="1:4" x14ac:dyDescent="0.35">
      <c r="A33972" s="4">
        <f t="shared" si="530"/>
        <v>44556</v>
      </c>
      <c r="B33972" s="10" t="s">
        <v>33984</v>
      </c>
      <c r="C33972">
        <v>2.4700000000000002</v>
      </c>
      <c r="D33972">
        <v>0.99</v>
      </c>
    </row>
    <row r="33973" spans="1:4" x14ac:dyDescent="0.35">
      <c r="A33973" s="4">
        <f t="shared" si="530"/>
        <v>44556</v>
      </c>
      <c r="B33973" s="10" t="s">
        <v>33985</v>
      </c>
      <c r="C33973">
        <v>2.77</v>
      </c>
      <c r="D33973">
        <v>1.01</v>
      </c>
    </row>
    <row r="33974" spans="1:4" x14ac:dyDescent="0.35">
      <c r="A33974" s="4">
        <f t="shared" si="530"/>
        <v>44556</v>
      </c>
      <c r="B33974" s="10" t="s">
        <v>33986</v>
      </c>
      <c r="C33974">
        <v>2.4300000000000002</v>
      </c>
      <c r="D33974">
        <v>0.92</v>
      </c>
    </row>
    <row r="33975" spans="1:4" x14ac:dyDescent="0.35">
      <c r="A33975" s="4">
        <f t="shared" si="530"/>
        <v>44556</v>
      </c>
      <c r="B33975" s="10" t="s">
        <v>33987</v>
      </c>
      <c r="C33975">
        <v>2.2999999999999998</v>
      </c>
      <c r="D33975">
        <v>0.86</v>
      </c>
    </row>
    <row r="33976" spans="1:4" x14ac:dyDescent="0.35">
      <c r="A33976" s="4">
        <f t="shared" si="530"/>
        <v>44556</v>
      </c>
      <c r="B33976" s="10" t="s">
        <v>33988</v>
      </c>
      <c r="C33976">
        <v>2.6</v>
      </c>
      <c r="D33976">
        <v>0.83</v>
      </c>
    </row>
    <row r="33977" spans="1:4" x14ac:dyDescent="0.35">
      <c r="A33977" s="4">
        <f t="shared" ref="A33977:A34040" si="531">INT(B33977)</f>
        <v>44556</v>
      </c>
      <c r="B33977" s="10" t="s">
        <v>33989</v>
      </c>
      <c r="C33977">
        <v>2.7</v>
      </c>
      <c r="D33977">
        <v>0.83</v>
      </c>
    </row>
    <row r="33978" spans="1:4" x14ac:dyDescent="0.35">
      <c r="A33978" s="4">
        <f t="shared" si="531"/>
        <v>44556</v>
      </c>
      <c r="B33978" s="10" t="s">
        <v>33990</v>
      </c>
      <c r="C33978">
        <v>2.97</v>
      </c>
      <c r="D33978">
        <v>0.81</v>
      </c>
    </row>
    <row r="33979" spans="1:4" x14ac:dyDescent="0.35">
      <c r="A33979" s="4">
        <f t="shared" si="531"/>
        <v>44556</v>
      </c>
      <c r="B33979" s="10" t="s">
        <v>33991</v>
      </c>
      <c r="C33979">
        <v>3.13</v>
      </c>
      <c r="D33979">
        <v>0.74</v>
      </c>
    </row>
    <row r="33980" spans="1:4" x14ac:dyDescent="0.35">
      <c r="A33980" s="4">
        <f t="shared" si="531"/>
        <v>44556</v>
      </c>
      <c r="B33980" s="10" t="s">
        <v>33992</v>
      </c>
      <c r="C33980">
        <v>2.97</v>
      </c>
      <c r="D33980">
        <v>0.74</v>
      </c>
    </row>
    <row r="33981" spans="1:4" x14ac:dyDescent="0.35">
      <c r="A33981" s="4">
        <f t="shared" si="531"/>
        <v>44556</v>
      </c>
      <c r="B33981" s="10" t="s">
        <v>33993</v>
      </c>
      <c r="C33981">
        <v>2.9</v>
      </c>
      <c r="D33981">
        <v>0.68</v>
      </c>
    </row>
    <row r="33982" spans="1:4" x14ac:dyDescent="0.35">
      <c r="A33982" s="4">
        <f t="shared" si="531"/>
        <v>44556</v>
      </c>
      <c r="B33982" s="10" t="s">
        <v>33994</v>
      </c>
      <c r="C33982">
        <v>3</v>
      </c>
      <c r="D33982">
        <v>0.72</v>
      </c>
    </row>
    <row r="33983" spans="1:4" x14ac:dyDescent="0.35">
      <c r="A33983" s="4">
        <f t="shared" si="531"/>
        <v>44556</v>
      </c>
      <c r="B33983" s="10" t="s">
        <v>33995</v>
      </c>
      <c r="C33983">
        <v>2.8</v>
      </c>
      <c r="D33983">
        <v>0.64</v>
      </c>
    </row>
    <row r="33984" spans="1:4" x14ac:dyDescent="0.35">
      <c r="A33984" s="4">
        <f t="shared" si="531"/>
        <v>44556</v>
      </c>
      <c r="B33984" s="10" t="s">
        <v>33996</v>
      </c>
      <c r="C33984">
        <v>3.23</v>
      </c>
      <c r="D33984">
        <v>0.72</v>
      </c>
    </row>
    <row r="33985" spans="1:4" x14ac:dyDescent="0.35">
      <c r="A33985" s="4">
        <f t="shared" si="531"/>
        <v>44556</v>
      </c>
      <c r="B33985" s="10" t="s">
        <v>33997</v>
      </c>
      <c r="C33985">
        <v>4.8</v>
      </c>
      <c r="D33985">
        <v>1.06</v>
      </c>
    </row>
    <row r="33986" spans="1:4" x14ac:dyDescent="0.35">
      <c r="A33986" s="4">
        <f t="shared" si="531"/>
        <v>44556</v>
      </c>
      <c r="B33986" s="10" t="s">
        <v>33998</v>
      </c>
      <c r="C33986">
        <v>6.27</v>
      </c>
      <c r="D33986">
        <v>1.43</v>
      </c>
    </row>
    <row r="33987" spans="1:4" x14ac:dyDescent="0.35">
      <c r="A33987" s="4">
        <f t="shared" si="531"/>
        <v>44556</v>
      </c>
      <c r="B33987" s="10" t="s">
        <v>33999</v>
      </c>
      <c r="C33987">
        <v>10.97</v>
      </c>
      <c r="D33987">
        <v>2.68</v>
      </c>
    </row>
    <row r="33988" spans="1:4" x14ac:dyDescent="0.35">
      <c r="A33988" s="4">
        <f t="shared" si="531"/>
        <v>44556</v>
      </c>
      <c r="B33988" s="10" t="s">
        <v>34000</v>
      </c>
      <c r="C33988">
        <v>16.77</v>
      </c>
      <c r="D33988">
        <v>4.13</v>
      </c>
    </row>
    <row r="33989" spans="1:4" x14ac:dyDescent="0.35">
      <c r="A33989" s="4">
        <f t="shared" si="531"/>
        <v>44556</v>
      </c>
      <c r="B33989" s="10" t="s">
        <v>34001</v>
      </c>
      <c r="C33989">
        <v>16.37</v>
      </c>
      <c r="D33989">
        <v>3.26</v>
      </c>
    </row>
    <row r="33990" spans="1:4" x14ac:dyDescent="0.35">
      <c r="A33990" s="4">
        <f t="shared" si="531"/>
        <v>44556</v>
      </c>
      <c r="B33990" s="10" t="s">
        <v>34002</v>
      </c>
      <c r="C33990">
        <v>20.23</v>
      </c>
      <c r="D33990">
        <v>4.53</v>
      </c>
    </row>
    <row r="33991" spans="1:4" x14ac:dyDescent="0.35">
      <c r="A33991" s="4">
        <f t="shared" si="531"/>
        <v>44556</v>
      </c>
      <c r="B33991" s="10" t="s">
        <v>34003</v>
      </c>
      <c r="C33991">
        <v>22.43</v>
      </c>
      <c r="D33991">
        <v>5.12</v>
      </c>
    </row>
    <row r="33992" spans="1:4" x14ac:dyDescent="0.35">
      <c r="A33992" s="4">
        <f t="shared" si="531"/>
        <v>44556</v>
      </c>
      <c r="B33992" s="10" t="s">
        <v>34004</v>
      </c>
      <c r="C33992">
        <v>25.67</v>
      </c>
      <c r="D33992">
        <v>6.46</v>
      </c>
    </row>
    <row r="33993" spans="1:4" x14ac:dyDescent="0.35">
      <c r="A33993" s="4">
        <f t="shared" si="531"/>
        <v>44556</v>
      </c>
      <c r="B33993" s="10" t="s">
        <v>34005</v>
      </c>
      <c r="C33993" s="11">
        <v>32.229999999999997</v>
      </c>
      <c r="D33993">
        <v>7.08</v>
      </c>
    </row>
    <row r="33994" spans="1:4" x14ac:dyDescent="0.35">
      <c r="A33994" s="4">
        <f t="shared" si="531"/>
        <v>44556</v>
      </c>
      <c r="B33994" s="10" t="s">
        <v>34006</v>
      </c>
      <c r="C33994">
        <v>24.57</v>
      </c>
      <c r="D33994">
        <v>6.1</v>
      </c>
    </row>
    <row r="33995" spans="1:4" x14ac:dyDescent="0.35">
      <c r="A33995" s="4">
        <f t="shared" si="531"/>
        <v>44556</v>
      </c>
      <c r="B33995" s="10" t="s">
        <v>34007</v>
      </c>
      <c r="C33995">
        <v>27.03</v>
      </c>
      <c r="D33995">
        <v>6.69</v>
      </c>
    </row>
    <row r="33996" spans="1:4" x14ac:dyDescent="0.35">
      <c r="A33996" s="4">
        <f t="shared" si="531"/>
        <v>44556</v>
      </c>
      <c r="B33996" s="10" t="s">
        <v>34008</v>
      </c>
      <c r="C33996" s="11">
        <v>31.5</v>
      </c>
      <c r="D33996">
        <v>7.13</v>
      </c>
    </row>
    <row r="33997" spans="1:4" x14ac:dyDescent="0.35">
      <c r="A33997" s="4">
        <f t="shared" si="531"/>
        <v>44556</v>
      </c>
      <c r="B33997" s="10" t="s">
        <v>34009</v>
      </c>
      <c r="C33997">
        <v>13.83</v>
      </c>
      <c r="D33997">
        <v>5.24</v>
      </c>
    </row>
    <row r="33998" spans="1:4" x14ac:dyDescent="0.35">
      <c r="A33998" s="4">
        <f t="shared" si="531"/>
        <v>44556</v>
      </c>
      <c r="B33998" s="10" t="s">
        <v>34010</v>
      </c>
      <c r="C33998">
        <v>4.9000000000000004</v>
      </c>
      <c r="D33998">
        <v>2.63</v>
      </c>
    </row>
    <row r="33999" spans="1:4" x14ac:dyDescent="0.35">
      <c r="A33999" s="4">
        <f t="shared" si="531"/>
        <v>44556</v>
      </c>
      <c r="B33999" s="10" t="s">
        <v>34011</v>
      </c>
      <c r="C33999">
        <v>3.2</v>
      </c>
      <c r="D33999">
        <v>1.6</v>
      </c>
    </row>
    <row r="34000" spans="1:4" x14ac:dyDescent="0.35">
      <c r="A34000" s="4">
        <f t="shared" si="531"/>
        <v>44556</v>
      </c>
      <c r="B34000" s="10" t="s">
        <v>34012</v>
      </c>
      <c r="C34000">
        <v>3.2</v>
      </c>
      <c r="D34000">
        <v>1.65</v>
      </c>
    </row>
    <row r="34001" spans="1:4" x14ac:dyDescent="0.35">
      <c r="A34001" s="4">
        <f t="shared" si="531"/>
        <v>44556</v>
      </c>
      <c r="B34001" s="10" t="s">
        <v>34013</v>
      </c>
      <c r="C34001">
        <v>3.97</v>
      </c>
      <c r="D34001">
        <v>1.96</v>
      </c>
    </row>
    <row r="34002" spans="1:4" x14ac:dyDescent="0.35">
      <c r="A34002" s="4">
        <f t="shared" si="531"/>
        <v>44556</v>
      </c>
      <c r="B34002" s="10" t="s">
        <v>34014</v>
      </c>
      <c r="C34002">
        <v>2.83</v>
      </c>
      <c r="D34002">
        <v>1.55</v>
      </c>
    </row>
    <row r="34003" spans="1:4" x14ac:dyDescent="0.35">
      <c r="A34003" s="4">
        <f t="shared" si="531"/>
        <v>44556</v>
      </c>
      <c r="B34003" s="10" t="s">
        <v>34015</v>
      </c>
      <c r="C34003">
        <v>2.8</v>
      </c>
      <c r="D34003">
        <v>1.65</v>
      </c>
    </row>
    <row r="34004" spans="1:4" x14ac:dyDescent="0.35">
      <c r="A34004" s="4">
        <f t="shared" si="531"/>
        <v>44556</v>
      </c>
      <c r="B34004" s="10" t="s">
        <v>34016</v>
      </c>
      <c r="C34004">
        <v>2.73</v>
      </c>
      <c r="D34004">
        <v>1.69</v>
      </c>
    </row>
    <row r="34005" spans="1:4" x14ac:dyDescent="0.35">
      <c r="A34005" s="4">
        <f t="shared" si="531"/>
        <v>44556</v>
      </c>
      <c r="B34005" s="10" t="s">
        <v>34017</v>
      </c>
      <c r="C34005">
        <v>4.2300000000000004</v>
      </c>
      <c r="D34005">
        <v>2.35</v>
      </c>
    </row>
    <row r="34006" spans="1:4" x14ac:dyDescent="0.35">
      <c r="A34006" s="4">
        <f t="shared" si="531"/>
        <v>44556</v>
      </c>
      <c r="B34006" s="10" t="s">
        <v>34018</v>
      </c>
      <c r="C34006">
        <v>4.5999999999999996</v>
      </c>
      <c r="D34006">
        <v>2.68</v>
      </c>
    </row>
    <row r="34007" spans="1:4" x14ac:dyDescent="0.35">
      <c r="A34007" s="4">
        <f t="shared" si="531"/>
        <v>44556</v>
      </c>
      <c r="B34007" s="10" t="s">
        <v>34019</v>
      </c>
      <c r="C34007">
        <v>5.0999999999999996</v>
      </c>
      <c r="D34007">
        <v>2.73</v>
      </c>
    </row>
    <row r="34008" spans="1:4" x14ac:dyDescent="0.35">
      <c r="A34008" s="4">
        <f t="shared" si="531"/>
        <v>44556</v>
      </c>
      <c r="B34008" s="10" t="s">
        <v>34020</v>
      </c>
      <c r="C34008">
        <v>4.5</v>
      </c>
      <c r="D34008">
        <v>2.34</v>
      </c>
    </row>
    <row r="34009" spans="1:4" x14ac:dyDescent="0.35">
      <c r="A34009" s="4">
        <f t="shared" si="531"/>
        <v>44556</v>
      </c>
      <c r="B34009" s="10" t="s">
        <v>34021</v>
      </c>
      <c r="C34009">
        <v>4.07</v>
      </c>
      <c r="D34009">
        <v>2.5</v>
      </c>
    </row>
    <row r="34010" spans="1:4" x14ac:dyDescent="0.35">
      <c r="A34010" s="4">
        <f t="shared" si="531"/>
        <v>44556</v>
      </c>
      <c r="B34010" s="10" t="s">
        <v>34022</v>
      </c>
      <c r="C34010">
        <v>3.5</v>
      </c>
      <c r="D34010">
        <v>2.57</v>
      </c>
    </row>
    <row r="34011" spans="1:4" x14ac:dyDescent="0.35">
      <c r="A34011" s="4">
        <f t="shared" si="531"/>
        <v>44556</v>
      </c>
      <c r="B34011" s="10" t="s">
        <v>34023</v>
      </c>
      <c r="C34011">
        <v>12.83</v>
      </c>
      <c r="D34011">
        <v>2.56</v>
      </c>
    </row>
    <row r="34012" spans="1:4" x14ac:dyDescent="0.35">
      <c r="A34012" s="4">
        <f t="shared" si="531"/>
        <v>44556</v>
      </c>
      <c r="B34012" s="10" t="s">
        <v>34024</v>
      </c>
      <c r="C34012">
        <v>3.83</v>
      </c>
      <c r="D34012">
        <v>2.76</v>
      </c>
    </row>
    <row r="34013" spans="1:4" x14ac:dyDescent="0.35">
      <c r="A34013" s="4">
        <f t="shared" si="531"/>
        <v>44556</v>
      </c>
      <c r="B34013" s="10" t="s">
        <v>34025</v>
      </c>
      <c r="C34013">
        <v>4.2699999999999996</v>
      </c>
      <c r="D34013">
        <v>3.22</v>
      </c>
    </row>
    <row r="34014" spans="1:4" x14ac:dyDescent="0.35">
      <c r="A34014" s="4">
        <f t="shared" si="531"/>
        <v>44556</v>
      </c>
      <c r="B34014" s="10" t="s">
        <v>34026</v>
      </c>
      <c r="C34014">
        <v>3.7</v>
      </c>
      <c r="D34014">
        <v>2.85</v>
      </c>
    </row>
    <row r="34015" spans="1:4" x14ac:dyDescent="0.35">
      <c r="A34015" s="4">
        <f t="shared" si="531"/>
        <v>44556</v>
      </c>
      <c r="B34015" s="10" t="s">
        <v>34027</v>
      </c>
      <c r="C34015">
        <v>4.87</v>
      </c>
      <c r="D34015">
        <v>3.59</v>
      </c>
    </row>
    <row r="34016" spans="1:4" x14ac:dyDescent="0.35">
      <c r="A34016" s="4">
        <f t="shared" si="531"/>
        <v>44556</v>
      </c>
      <c r="B34016" s="10" t="s">
        <v>34028</v>
      </c>
      <c r="C34016">
        <v>4.07</v>
      </c>
      <c r="D34016">
        <v>2.72</v>
      </c>
    </row>
    <row r="34017" spans="1:4" x14ac:dyDescent="0.35">
      <c r="A34017" s="4">
        <f t="shared" si="531"/>
        <v>44556</v>
      </c>
      <c r="B34017" s="10" t="s">
        <v>34029</v>
      </c>
      <c r="C34017">
        <v>3.23</v>
      </c>
      <c r="D34017">
        <v>2.1800000000000002</v>
      </c>
    </row>
    <row r="34018" spans="1:4" x14ac:dyDescent="0.35">
      <c r="A34018" s="4">
        <f t="shared" si="531"/>
        <v>44556</v>
      </c>
      <c r="B34018" s="10" t="s">
        <v>34030</v>
      </c>
      <c r="C34018">
        <v>3.57</v>
      </c>
      <c r="D34018">
        <v>2.37</v>
      </c>
    </row>
    <row r="34019" spans="1:4" x14ac:dyDescent="0.35">
      <c r="A34019" s="4">
        <f t="shared" si="531"/>
        <v>44556</v>
      </c>
      <c r="B34019" s="10" t="s">
        <v>34031</v>
      </c>
      <c r="C34019">
        <v>3.9</v>
      </c>
      <c r="D34019">
        <v>2.67</v>
      </c>
    </row>
    <row r="34020" spans="1:4" x14ac:dyDescent="0.35">
      <c r="A34020" s="4">
        <f t="shared" si="531"/>
        <v>44556</v>
      </c>
      <c r="B34020" s="10" t="s">
        <v>34032</v>
      </c>
      <c r="C34020">
        <v>4.07</v>
      </c>
      <c r="D34020">
        <v>2.66</v>
      </c>
    </row>
    <row r="34021" spans="1:4" x14ac:dyDescent="0.35">
      <c r="A34021" s="4">
        <f t="shared" si="531"/>
        <v>44556</v>
      </c>
      <c r="B34021" s="10" t="s">
        <v>34033</v>
      </c>
      <c r="C34021">
        <v>3.87</v>
      </c>
      <c r="D34021">
        <v>2.5099999999999998</v>
      </c>
    </row>
    <row r="34022" spans="1:4" x14ac:dyDescent="0.35">
      <c r="A34022" s="4">
        <f t="shared" si="531"/>
        <v>44556</v>
      </c>
      <c r="B34022" s="10" t="s">
        <v>34034</v>
      </c>
      <c r="C34022">
        <v>3.97</v>
      </c>
      <c r="D34022">
        <v>2.35</v>
      </c>
    </row>
    <row r="34023" spans="1:4" x14ac:dyDescent="0.35">
      <c r="A34023" s="4">
        <f t="shared" si="531"/>
        <v>44556</v>
      </c>
      <c r="B34023" s="10" t="s">
        <v>34035</v>
      </c>
      <c r="C34023">
        <v>4.4000000000000004</v>
      </c>
      <c r="D34023">
        <v>2.1</v>
      </c>
    </row>
    <row r="34024" spans="1:4" x14ac:dyDescent="0.35">
      <c r="A34024" s="4">
        <f t="shared" si="531"/>
        <v>44556</v>
      </c>
      <c r="B34024" s="10" t="s">
        <v>34036</v>
      </c>
      <c r="C34024">
        <v>4.13</v>
      </c>
      <c r="D34024">
        <v>2.13</v>
      </c>
    </row>
    <row r="34025" spans="1:4" x14ac:dyDescent="0.35">
      <c r="A34025" s="4">
        <f t="shared" si="531"/>
        <v>44556</v>
      </c>
      <c r="B34025" s="10" t="s">
        <v>34037</v>
      </c>
      <c r="C34025">
        <v>4.37</v>
      </c>
      <c r="D34025">
        <v>2.38</v>
      </c>
    </row>
    <row r="34026" spans="1:4" x14ac:dyDescent="0.35">
      <c r="A34026" s="4">
        <f t="shared" si="531"/>
        <v>44556</v>
      </c>
      <c r="B34026" s="10" t="s">
        <v>34038</v>
      </c>
      <c r="C34026">
        <v>4.2300000000000004</v>
      </c>
      <c r="D34026">
        <v>1.94</v>
      </c>
    </row>
    <row r="34027" spans="1:4" x14ac:dyDescent="0.35">
      <c r="A34027" s="4">
        <f t="shared" si="531"/>
        <v>44556</v>
      </c>
      <c r="B34027" s="10" t="s">
        <v>34039</v>
      </c>
      <c r="C34027">
        <v>5.43</v>
      </c>
      <c r="D34027">
        <v>2.92</v>
      </c>
    </row>
    <row r="34028" spans="1:4" x14ac:dyDescent="0.35">
      <c r="A34028" s="4">
        <f t="shared" si="531"/>
        <v>44556</v>
      </c>
      <c r="B34028" s="10" t="s">
        <v>34040</v>
      </c>
      <c r="C34028">
        <v>5</v>
      </c>
      <c r="D34028">
        <v>2.86</v>
      </c>
    </row>
    <row r="34029" spans="1:4" x14ac:dyDescent="0.35">
      <c r="A34029" s="4">
        <f t="shared" si="531"/>
        <v>44556</v>
      </c>
      <c r="B34029" s="10" t="s">
        <v>34041</v>
      </c>
      <c r="C34029">
        <v>4.87</v>
      </c>
      <c r="D34029">
        <v>2.4</v>
      </c>
    </row>
    <row r="34030" spans="1:4" x14ac:dyDescent="0.35">
      <c r="A34030" s="4">
        <f t="shared" si="531"/>
        <v>44556</v>
      </c>
      <c r="B34030" s="10" t="s">
        <v>34042</v>
      </c>
      <c r="C34030">
        <v>4.3</v>
      </c>
      <c r="D34030">
        <v>1.82</v>
      </c>
    </row>
    <row r="34031" spans="1:4" x14ac:dyDescent="0.35">
      <c r="A34031" s="4">
        <f t="shared" si="531"/>
        <v>44556</v>
      </c>
      <c r="B34031" s="10" t="s">
        <v>34043</v>
      </c>
      <c r="C34031">
        <v>4.13</v>
      </c>
      <c r="D34031">
        <v>1.56</v>
      </c>
    </row>
    <row r="34032" spans="1:4" x14ac:dyDescent="0.35">
      <c r="A34032" s="4">
        <f t="shared" si="531"/>
        <v>44556</v>
      </c>
      <c r="B34032" s="10" t="s">
        <v>34044</v>
      </c>
      <c r="C34032">
        <v>4.03</v>
      </c>
      <c r="D34032">
        <v>1.74</v>
      </c>
    </row>
    <row r="34033" spans="1:4" x14ac:dyDescent="0.35">
      <c r="A34033" s="4">
        <f t="shared" si="531"/>
        <v>44556</v>
      </c>
      <c r="B34033" s="10" t="s">
        <v>34045</v>
      </c>
      <c r="C34033">
        <v>4.17</v>
      </c>
      <c r="D34033">
        <v>1.94</v>
      </c>
    </row>
    <row r="34034" spans="1:4" x14ac:dyDescent="0.35">
      <c r="A34034" s="4">
        <f t="shared" si="531"/>
        <v>44556</v>
      </c>
      <c r="B34034" s="10" t="s">
        <v>34046</v>
      </c>
      <c r="C34034">
        <v>5.47</v>
      </c>
      <c r="D34034">
        <v>2.61</v>
      </c>
    </row>
    <row r="34035" spans="1:4" x14ac:dyDescent="0.35">
      <c r="A34035" s="4">
        <f t="shared" si="531"/>
        <v>44556</v>
      </c>
      <c r="B34035" s="10" t="s">
        <v>34047</v>
      </c>
      <c r="C34035">
        <v>5.63</v>
      </c>
      <c r="D34035">
        <v>2.42</v>
      </c>
    </row>
    <row r="34036" spans="1:4" x14ac:dyDescent="0.35">
      <c r="A34036" s="4">
        <f t="shared" si="531"/>
        <v>44556</v>
      </c>
      <c r="B34036" s="10" t="s">
        <v>34048</v>
      </c>
      <c r="C34036">
        <v>5.2</v>
      </c>
      <c r="D34036">
        <v>2.2599999999999998</v>
      </c>
    </row>
    <row r="34037" spans="1:4" x14ac:dyDescent="0.35">
      <c r="A34037" s="4">
        <f t="shared" si="531"/>
        <v>44556</v>
      </c>
      <c r="B34037" s="10" t="s">
        <v>34049</v>
      </c>
      <c r="C34037">
        <v>5.97</v>
      </c>
      <c r="D34037">
        <v>3.19</v>
      </c>
    </row>
    <row r="34038" spans="1:4" x14ac:dyDescent="0.35">
      <c r="A34038" s="4">
        <f t="shared" si="531"/>
        <v>44556</v>
      </c>
      <c r="B34038" s="10" t="s">
        <v>34050</v>
      </c>
      <c r="C34038">
        <v>5.23</v>
      </c>
      <c r="D34038">
        <v>2.86</v>
      </c>
    </row>
    <row r="34039" spans="1:4" x14ac:dyDescent="0.35">
      <c r="A34039" s="4">
        <f t="shared" si="531"/>
        <v>44556</v>
      </c>
      <c r="B34039" s="10" t="s">
        <v>34051</v>
      </c>
      <c r="C34039">
        <v>6</v>
      </c>
      <c r="D34039">
        <v>3.65</v>
      </c>
    </row>
    <row r="34040" spans="1:4" x14ac:dyDescent="0.35">
      <c r="A34040" s="4">
        <f t="shared" si="531"/>
        <v>44556</v>
      </c>
      <c r="B34040" s="10" t="s">
        <v>34052</v>
      </c>
      <c r="C34040">
        <v>6.43</v>
      </c>
      <c r="D34040">
        <v>4.34</v>
      </c>
    </row>
    <row r="34041" spans="1:4" x14ac:dyDescent="0.35">
      <c r="A34041" s="4">
        <f t="shared" ref="A34041:A34104" si="532">INT(B34041)</f>
        <v>44556</v>
      </c>
      <c r="B34041" s="10" t="s">
        <v>34053</v>
      </c>
      <c r="C34041">
        <v>7.07</v>
      </c>
      <c r="D34041">
        <v>4.57</v>
      </c>
    </row>
    <row r="34042" spans="1:4" x14ac:dyDescent="0.35">
      <c r="A34042" s="4">
        <f t="shared" si="532"/>
        <v>44556</v>
      </c>
      <c r="B34042" s="10" t="s">
        <v>34054</v>
      </c>
      <c r="C34042">
        <v>6.6</v>
      </c>
      <c r="D34042">
        <v>4.1100000000000003</v>
      </c>
    </row>
    <row r="34043" spans="1:4" x14ac:dyDescent="0.35">
      <c r="A34043" s="4">
        <f t="shared" si="532"/>
        <v>44556</v>
      </c>
      <c r="B34043" s="10" t="s">
        <v>34055</v>
      </c>
      <c r="C34043">
        <v>5.93</v>
      </c>
      <c r="D34043">
        <v>4.17</v>
      </c>
    </row>
    <row r="34044" spans="1:4" x14ac:dyDescent="0.35">
      <c r="A34044" s="4">
        <f t="shared" si="532"/>
        <v>44556</v>
      </c>
      <c r="B34044" s="10" t="s">
        <v>34056</v>
      </c>
      <c r="C34044">
        <v>5.37</v>
      </c>
      <c r="D34044">
        <v>3.75</v>
      </c>
    </row>
    <row r="34045" spans="1:4" x14ac:dyDescent="0.35">
      <c r="A34045" s="4">
        <f t="shared" si="532"/>
        <v>44556</v>
      </c>
      <c r="B34045" s="10" t="s">
        <v>34057</v>
      </c>
      <c r="C34045">
        <v>5.0999999999999996</v>
      </c>
      <c r="D34045">
        <v>3.87</v>
      </c>
    </row>
    <row r="34046" spans="1:4" x14ac:dyDescent="0.35">
      <c r="A34046" s="4">
        <f t="shared" si="532"/>
        <v>44556</v>
      </c>
      <c r="B34046" s="10" t="s">
        <v>34058</v>
      </c>
      <c r="C34046">
        <v>9.33</v>
      </c>
      <c r="D34046">
        <v>2.85</v>
      </c>
    </row>
    <row r="34047" spans="1:4" x14ac:dyDescent="0.35">
      <c r="A34047" s="4">
        <f t="shared" si="532"/>
        <v>44556</v>
      </c>
      <c r="B34047" s="10" t="s">
        <v>34059</v>
      </c>
      <c r="C34047">
        <v>10.63</v>
      </c>
      <c r="D34047">
        <v>0.39</v>
      </c>
    </row>
    <row r="34048" spans="1:4" x14ac:dyDescent="0.35">
      <c r="A34048" s="4">
        <f t="shared" si="532"/>
        <v>44556</v>
      </c>
      <c r="B34048" s="10" t="s">
        <v>34060</v>
      </c>
      <c r="C34048">
        <v>4.03</v>
      </c>
      <c r="D34048">
        <v>2.29</v>
      </c>
    </row>
    <row r="34049" spans="1:4" x14ac:dyDescent="0.35">
      <c r="A34049" s="4">
        <f t="shared" si="532"/>
        <v>44556</v>
      </c>
      <c r="B34049" s="10" t="s">
        <v>34061</v>
      </c>
      <c r="C34049">
        <v>5.93</v>
      </c>
      <c r="D34049">
        <v>3.4</v>
      </c>
    </row>
    <row r="34050" spans="1:4" x14ac:dyDescent="0.35">
      <c r="A34050" s="4">
        <f t="shared" si="532"/>
        <v>44556</v>
      </c>
      <c r="B34050" s="10" t="s">
        <v>34062</v>
      </c>
      <c r="C34050">
        <v>7.53</v>
      </c>
      <c r="D34050">
        <v>4.01</v>
      </c>
    </row>
    <row r="34051" spans="1:4" x14ac:dyDescent="0.35">
      <c r="A34051" s="4">
        <f t="shared" si="532"/>
        <v>44556</v>
      </c>
      <c r="B34051" s="10" t="s">
        <v>34063</v>
      </c>
      <c r="C34051">
        <v>7.77</v>
      </c>
      <c r="D34051">
        <v>4.16</v>
      </c>
    </row>
    <row r="34052" spans="1:4" x14ac:dyDescent="0.35">
      <c r="A34052" s="4">
        <f t="shared" si="532"/>
        <v>44556</v>
      </c>
      <c r="B34052" s="10" t="s">
        <v>34064</v>
      </c>
      <c r="C34052">
        <v>5.93</v>
      </c>
      <c r="D34052">
        <v>3.41</v>
      </c>
    </row>
    <row r="34053" spans="1:4" x14ac:dyDescent="0.35">
      <c r="A34053" s="4">
        <f t="shared" si="532"/>
        <v>44556</v>
      </c>
      <c r="B34053" s="10" t="s">
        <v>34065</v>
      </c>
      <c r="C34053">
        <v>5.67</v>
      </c>
      <c r="D34053">
        <v>3.36</v>
      </c>
    </row>
    <row r="34054" spans="1:4" x14ac:dyDescent="0.35">
      <c r="A34054" s="4">
        <f t="shared" si="532"/>
        <v>44557</v>
      </c>
      <c r="B34054" s="10" t="s">
        <v>34066</v>
      </c>
      <c r="C34054">
        <v>7.43</v>
      </c>
      <c r="D34054">
        <v>3.88</v>
      </c>
    </row>
    <row r="34055" spans="1:4" x14ac:dyDescent="0.35">
      <c r="A34055" s="4">
        <f t="shared" si="532"/>
        <v>44557</v>
      </c>
      <c r="B34055" s="10" t="s">
        <v>34067</v>
      </c>
      <c r="C34055">
        <v>7.13</v>
      </c>
      <c r="D34055">
        <v>3.96</v>
      </c>
    </row>
    <row r="34056" spans="1:4" x14ac:dyDescent="0.35">
      <c r="A34056" s="4">
        <f t="shared" si="532"/>
        <v>44557</v>
      </c>
      <c r="B34056" s="10" t="s">
        <v>34068</v>
      </c>
      <c r="C34056">
        <v>8.9</v>
      </c>
      <c r="D34056">
        <v>4.17</v>
      </c>
    </row>
    <row r="34057" spans="1:4" x14ac:dyDescent="0.35">
      <c r="A34057" s="4">
        <f t="shared" si="532"/>
        <v>44557</v>
      </c>
      <c r="B34057" s="10" t="s">
        <v>34069</v>
      </c>
      <c r="C34057">
        <v>9.67</v>
      </c>
      <c r="D34057">
        <v>4.6399999999999997</v>
      </c>
    </row>
    <row r="34058" spans="1:4" x14ac:dyDescent="0.35">
      <c r="A34058" s="4">
        <f t="shared" si="532"/>
        <v>44557</v>
      </c>
      <c r="B34058" s="10" t="s">
        <v>34070</v>
      </c>
      <c r="C34058">
        <v>8.93</v>
      </c>
      <c r="D34058">
        <v>4.2300000000000004</v>
      </c>
    </row>
    <row r="34059" spans="1:4" x14ac:dyDescent="0.35">
      <c r="A34059" s="4">
        <f t="shared" si="532"/>
        <v>44557</v>
      </c>
      <c r="B34059" s="10" t="s">
        <v>34071</v>
      </c>
      <c r="C34059">
        <v>9.8000000000000007</v>
      </c>
      <c r="D34059">
        <v>4.47</v>
      </c>
    </row>
    <row r="34060" spans="1:4" x14ac:dyDescent="0.35">
      <c r="A34060" s="4">
        <f t="shared" si="532"/>
        <v>44557</v>
      </c>
      <c r="B34060" s="10" t="s">
        <v>34072</v>
      </c>
      <c r="C34060">
        <v>12.8</v>
      </c>
      <c r="D34060">
        <v>5.48</v>
      </c>
    </row>
    <row r="34061" spans="1:4" x14ac:dyDescent="0.35">
      <c r="A34061" s="4">
        <f t="shared" si="532"/>
        <v>44557</v>
      </c>
      <c r="B34061" s="10" t="s">
        <v>34073</v>
      </c>
      <c r="C34061">
        <v>15.93</v>
      </c>
      <c r="D34061">
        <v>7.62</v>
      </c>
    </row>
    <row r="34062" spans="1:4" x14ac:dyDescent="0.35">
      <c r="A34062" s="4">
        <f t="shared" si="532"/>
        <v>44557</v>
      </c>
      <c r="B34062" s="10" t="s">
        <v>34074</v>
      </c>
      <c r="C34062">
        <v>13.97</v>
      </c>
      <c r="D34062">
        <v>6.53</v>
      </c>
    </row>
    <row r="34063" spans="1:4" x14ac:dyDescent="0.35">
      <c r="A34063" s="4">
        <f t="shared" si="532"/>
        <v>44557</v>
      </c>
      <c r="B34063" s="10" t="s">
        <v>34075</v>
      </c>
      <c r="C34063">
        <v>12.43</v>
      </c>
      <c r="D34063">
        <v>6.09</v>
      </c>
    </row>
    <row r="34064" spans="1:4" x14ac:dyDescent="0.35">
      <c r="A34064" s="4">
        <f t="shared" si="532"/>
        <v>44557</v>
      </c>
      <c r="B34064" s="10" t="s">
        <v>34076</v>
      </c>
      <c r="C34064">
        <v>11.7</v>
      </c>
      <c r="D34064">
        <v>5.32</v>
      </c>
    </row>
    <row r="34065" spans="1:4" x14ac:dyDescent="0.35">
      <c r="A34065" s="4">
        <f t="shared" si="532"/>
        <v>44557</v>
      </c>
      <c r="B34065" s="10" t="s">
        <v>34077</v>
      </c>
      <c r="C34065">
        <v>11.3</v>
      </c>
      <c r="D34065">
        <v>5.44</v>
      </c>
    </row>
    <row r="34066" spans="1:4" x14ac:dyDescent="0.35">
      <c r="A34066" s="4">
        <f t="shared" si="532"/>
        <v>44557</v>
      </c>
      <c r="B34066" s="10" t="s">
        <v>34078</v>
      </c>
      <c r="C34066">
        <v>10.87</v>
      </c>
      <c r="D34066">
        <v>4.82</v>
      </c>
    </row>
    <row r="34067" spans="1:4" x14ac:dyDescent="0.35">
      <c r="A34067" s="4">
        <f t="shared" si="532"/>
        <v>44557</v>
      </c>
      <c r="B34067" s="10" t="s">
        <v>34079</v>
      </c>
      <c r="C34067">
        <v>10.67</v>
      </c>
      <c r="D34067">
        <v>4.34</v>
      </c>
    </row>
    <row r="34068" spans="1:4" x14ac:dyDescent="0.35">
      <c r="A34068" s="4">
        <f t="shared" si="532"/>
        <v>44557</v>
      </c>
      <c r="B34068" s="10" t="s">
        <v>34080</v>
      </c>
      <c r="C34068">
        <v>9.1</v>
      </c>
      <c r="D34068">
        <v>4.3499999999999996</v>
      </c>
    </row>
    <row r="34069" spans="1:4" x14ac:dyDescent="0.35">
      <c r="A34069" s="4">
        <f t="shared" si="532"/>
        <v>44557</v>
      </c>
      <c r="B34069" s="10" t="s">
        <v>34081</v>
      </c>
      <c r="C34069">
        <v>8.23</v>
      </c>
      <c r="D34069">
        <v>4.57</v>
      </c>
    </row>
    <row r="34070" spans="1:4" x14ac:dyDescent="0.35">
      <c r="A34070" s="4">
        <f t="shared" si="532"/>
        <v>44557</v>
      </c>
      <c r="B34070" s="10" t="s">
        <v>34082</v>
      </c>
      <c r="C34070">
        <v>8.17</v>
      </c>
      <c r="D34070">
        <v>4.26</v>
      </c>
    </row>
    <row r="34071" spans="1:4" x14ac:dyDescent="0.35">
      <c r="A34071" s="4">
        <f t="shared" si="532"/>
        <v>44557</v>
      </c>
      <c r="B34071" s="10" t="s">
        <v>34083</v>
      </c>
      <c r="C34071">
        <v>8.3699999999999992</v>
      </c>
      <c r="D34071">
        <v>4</v>
      </c>
    </row>
    <row r="34072" spans="1:4" x14ac:dyDescent="0.35">
      <c r="A34072" s="4">
        <f t="shared" si="532"/>
        <v>44557</v>
      </c>
      <c r="B34072" s="10" t="s">
        <v>34084</v>
      </c>
      <c r="C34072">
        <v>9.5</v>
      </c>
      <c r="D34072">
        <v>4.37</v>
      </c>
    </row>
    <row r="34073" spans="1:4" x14ac:dyDescent="0.35">
      <c r="A34073" s="4">
        <f t="shared" si="532"/>
        <v>44557</v>
      </c>
      <c r="B34073" s="10" t="s">
        <v>34085</v>
      </c>
      <c r="C34073">
        <v>8.73</v>
      </c>
      <c r="D34073">
        <v>4.13</v>
      </c>
    </row>
    <row r="34074" spans="1:4" x14ac:dyDescent="0.35">
      <c r="A34074" s="4">
        <f t="shared" si="532"/>
        <v>44557</v>
      </c>
      <c r="B34074" s="10" t="s">
        <v>34086</v>
      </c>
      <c r="C34074">
        <v>8.9700000000000006</v>
      </c>
      <c r="D34074">
        <v>4.42</v>
      </c>
    </row>
    <row r="34075" spans="1:4" x14ac:dyDescent="0.35">
      <c r="A34075" s="4">
        <f t="shared" si="532"/>
        <v>44557</v>
      </c>
      <c r="B34075" s="10" t="s">
        <v>34087</v>
      </c>
      <c r="C34075">
        <v>9.23</v>
      </c>
      <c r="D34075">
        <v>4.84</v>
      </c>
    </row>
    <row r="34076" spans="1:4" x14ac:dyDescent="0.35">
      <c r="A34076" s="4">
        <f t="shared" si="532"/>
        <v>44557</v>
      </c>
      <c r="B34076" s="10" t="s">
        <v>34088</v>
      </c>
      <c r="C34076">
        <v>9.27</v>
      </c>
      <c r="D34076">
        <v>4.8</v>
      </c>
    </row>
    <row r="34077" spans="1:4" x14ac:dyDescent="0.35">
      <c r="A34077" s="4">
        <f t="shared" si="532"/>
        <v>44557</v>
      </c>
      <c r="B34077" s="10" t="s">
        <v>34089</v>
      </c>
      <c r="C34077">
        <v>8.6</v>
      </c>
      <c r="D34077">
        <v>4.8600000000000003</v>
      </c>
    </row>
    <row r="34078" spans="1:4" x14ac:dyDescent="0.35">
      <c r="A34078" s="4">
        <f t="shared" si="532"/>
        <v>44557</v>
      </c>
      <c r="B34078" s="10" t="s">
        <v>34090</v>
      </c>
      <c r="C34078">
        <v>8</v>
      </c>
      <c r="D34078">
        <v>4.6399999999999997</v>
      </c>
    </row>
    <row r="34079" spans="1:4" x14ac:dyDescent="0.35">
      <c r="A34079" s="4">
        <f t="shared" si="532"/>
        <v>44557</v>
      </c>
      <c r="B34079" s="10" t="s">
        <v>34091</v>
      </c>
      <c r="C34079">
        <v>7.53</v>
      </c>
      <c r="D34079">
        <v>4.57</v>
      </c>
    </row>
    <row r="34080" spans="1:4" x14ac:dyDescent="0.35">
      <c r="A34080" s="4">
        <f t="shared" si="532"/>
        <v>44557</v>
      </c>
      <c r="B34080" s="10" t="s">
        <v>34092</v>
      </c>
      <c r="C34080">
        <v>6.93</v>
      </c>
      <c r="D34080">
        <v>4.5199999999999996</v>
      </c>
    </row>
    <row r="34081" spans="1:4" x14ac:dyDescent="0.35">
      <c r="A34081" s="4">
        <f t="shared" si="532"/>
        <v>44557</v>
      </c>
      <c r="B34081" s="10" t="s">
        <v>34093</v>
      </c>
      <c r="C34081">
        <v>5.7</v>
      </c>
      <c r="D34081">
        <v>3.98</v>
      </c>
    </row>
    <row r="34082" spans="1:4" x14ac:dyDescent="0.35">
      <c r="A34082" s="4">
        <f t="shared" si="532"/>
        <v>44557</v>
      </c>
      <c r="B34082" s="10" t="s">
        <v>34094</v>
      </c>
      <c r="C34082">
        <v>5.97</v>
      </c>
      <c r="D34082">
        <v>3.91</v>
      </c>
    </row>
    <row r="34083" spans="1:4" x14ac:dyDescent="0.35">
      <c r="A34083" s="4">
        <f t="shared" si="532"/>
        <v>44557</v>
      </c>
      <c r="B34083" s="10" t="s">
        <v>34095</v>
      </c>
      <c r="C34083">
        <v>7.17</v>
      </c>
      <c r="D34083">
        <v>4.3099999999999996</v>
      </c>
    </row>
    <row r="34084" spans="1:4" x14ac:dyDescent="0.35">
      <c r="A34084" s="4">
        <f t="shared" si="532"/>
        <v>44557</v>
      </c>
      <c r="B34084" s="10" t="s">
        <v>34096</v>
      </c>
      <c r="C34084">
        <v>8.93</v>
      </c>
      <c r="D34084">
        <v>4.87</v>
      </c>
    </row>
    <row r="34085" spans="1:4" x14ac:dyDescent="0.35">
      <c r="A34085" s="4">
        <f t="shared" si="532"/>
        <v>44557</v>
      </c>
      <c r="B34085" s="10" t="s">
        <v>34097</v>
      </c>
      <c r="C34085">
        <v>11.5</v>
      </c>
      <c r="D34085">
        <v>5.26</v>
      </c>
    </row>
    <row r="34086" spans="1:4" x14ac:dyDescent="0.35">
      <c r="A34086" s="4">
        <f t="shared" si="532"/>
        <v>44557</v>
      </c>
      <c r="B34086" s="10" t="s">
        <v>34098</v>
      </c>
      <c r="C34086">
        <v>9.9</v>
      </c>
      <c r="D34086">
        <v>4.8099999999999996</v>
      </c>
    </row>
    <row r="34087" spans="1:4" x14ac:dyDescent="0.35">
      <c r="A34087" s="4">
        <f t="shared" si="532"/>
        <v>44557</v>
      </c>
      <c r="B34087" s="10" t="s">
        <v>34099</v>
      </c>
      <c r="C34087">
        <v>6.73</v>
      </c>
      <c r="D34087">
        <v>4.21</v>
      </c>
    </row>
    <row r="34088" spans="1:4" x14ac:dyDescent="0.35">
      <c r="A34088" s="4">
        <f t="shared" si="532"/>
        <v>44557</v>
      </c>
      <c r="B34088" s="10" t="s">
        <v>34100</v>
      </c>
      <c r="C34088">
        <v>6.6</v>
      </c>
      <c r="D34088">
        <v>3.98</v>
      </c>
    </row>
    <row r="34089" spans="1:4" x14ac:dyDescent="0.35">
      <c r="A34089" s="4">
        <f t="shared" si="532"/>
        <v>44557</v>
      </c>
      <c r="B34089" s="10" t="s">
        <v>34101</v>
      </c>
      <c r="C34089">
        <v>6.13</v>
      </c>
      <c r="D34089">
        <v>3.73</v>
      </c>
    </row>
    <row r="34090" spans="1:4" x14ac:dyDescent="0.35">
      <c r="A34090" s="4">
        <f t="shared" si="532"/>
        <v>44557</v>
      </c>
      <c r="B34090" s="10" t="s">
        <v>34102</v>
      </c>
      <c r="C34090">
        <v>5.6</v>
      </c>
      <c r="D34090">
        <v>3.47</v>
      </c>
    </row>
    <row r="34091" spans="1:4" x14ac:dyDescent="0.35">
      <c r="A34091" s="4">
        <f t="shared" si="532"/>
        <v>44557</v>
      </c>
      <c r="B34091" s="10" t="s">
        <v>34103</v>
      </c>
      <c r="C34091">
        <v>5.63</v>
      </c>
      <c r="D34091">
        <v>3.26</v>
      </c>
    </row>
    <row r="34092" spans="1:4" x14ac:dyDescent="0.35">
      <c r="A34092" s="4">
        <f t="shared" si="532"/>
        <v>44557</v>
      </c>
      <c r="B34092" s="10" t="s">
        <v>34104</v>
      </c>
      <c r="C34092">
        <v>6.8</v>
      </c>
      <c r="D34092">
        <v>3.23</v>
      </c>
    </row>
    <row r="34093" spans="1:4" x14ac:dyDescent="0.35">
      <c r="A34093" s="4">
        <f t="shared" si="532"/>
        <v>44557</v>
      </c>
      <c r="B34093" s="10" t="s">
        <v>34105</v>
      </c>
      <c r="C34093">
        <v>5.93</v>
      </c>
      <c r="D34093">
        <v>2.68</v>
      </c>
    </row>
    <row r="34094" spans="1:4" x14ac:dyDescent="0.35">
      <c r="A34094" s="4">
        <f t="shared" si="532"/>
        <v>44557</v>
      </c>
      <c r="B34094" s="10" t="s">
        <v>34106</v>
      </c>
      <c r="C34094">
        <v>3.6</v>
      </c>
      <c r="D34094">
        <v>2</v>
      </c>
    </row>
    <row r="34095" spans="1:4" x14ac:dyDescent="0.35">
      <c r="A34095" s="4">
        <f t="shared" si="532"/>
        <v>44557</v>
      </c>
      <c r="B34095" s="10" t="s">
        <v>34107</v>
      </c>
      <c r="C34095">
        <v>4.7300000000000004</v>
      </c>
      <c r="D34095">
        <v>2.09</v>
      </c>
    </row>
    <row r="34096" spans="1:4" x14ac:dyDescent="0.35">
      <c r="A34096" s="4">
        <f t="shared" si="532"/>
        <v>44557</v>
      </c>
      <c r="B34096" s="10" t="s">
        <v>34108</v>
      </c>
      <c r="C34096">
        <v>3.9</v>
      </c>
      <c r="D34096">
        <v>1.75</v>
      </c>
    </row>
    <row r="34097" spans="1:4" x14ac:dyDescent="0.35">
      <c r="A34097" s="4">
        <f t="shared" si="532"/>
        <v>44557</v>
      </c>
      <c r="B34097" s="10" t="s">
        <v>34109</v>
      </c>
      <c r="C34097">
        <v>3.67</v>
      </c>
      <c r="D34097">
        <v>1.81</v>
      </c>
    </row>
    <row r="34098" spans="1:4" x14ac:dyDescent="0.35">
      <c r="A34098" s="4">
        <f t="shared" si="532"/>
        <v>44557</v>
      </c>
      <c r="B34098" s="10" t="s">
        <v>34110</v>
      </c>
      <c r="C34098">
        <v>3.13</v>
      </c>
      <c r="D34098">
        <v>1.7</v>
      </c>
    </row>
    <row r="34099" spans="1:4" x14ac:dyDescent="0.35">
      <c r="A34099" s="4">
        <f t="shared" si="532"/>
        <v>44557</v>
      </c>
      <c r="B34099" s="10" t="s">
        <v>34111</v>
      </c>
      <c r="C34099">
        <v>3.07</v>
      </c>
      <c r="D34099">
        <v>1.52</v>
      </c>
    </row>
    <row r="34100" spans="1:4" x14ac:dyDescent="0.35">
      <c r="A34100" s="4">
        <f t="shared" si="532"/>
        <v>44557</v>
      </c>
      <c r="B34100" s="10" t="s">
        <v>34112</v>
      </c>
      <c r="C34100">
        <v>4.2300000000000004</v>
      </c>
      <c r="D34100">
        <v>1.55</v>
      </c>
    </row>
    <row r="34101" spans="1:4" x14ac:dyDescent="0.35">
      <c r="A34101" s="4">
        <f t="shared" si="532"/>
        <v>44557</v>
      </c>
      <c r="B34101" s="10" t="s">
        <v>34113</v>
      </c>
      <c r="C34101">
        <v>3.97</v>
      </c>
      <c r="D34101">
        <v>1.64</v>
      </c>
    </row>
    <row r="34102" spans="1:4" x14ac:dyDescent="0.35">
      <c r="A34102" s="4">
        <f t="shared" si="532"/>
        <v>44557</v>
      </c>
      <c r="B34102" s="10" t="s">
        <v>34114</v>
      </c>
      <c r="C34102">
        <v>4.67</v>
      </c>
      <c r="D34102">
        <v>2.4300000000000002</v>
      </c>
    </row>
    <row r="34103" spans="1:4" x14ac:dyDescent="0.35">
      <c r="A34103" s="4">
        <f t="shared" si="532"/>
        <v>44557</v>
      </c>
      <c r="B34103" s="10" t="s">
        <v>34115</v>
      </c>
      <c r="C34103">
        <v>3.77</v>
      </c>
      <c r="D34103">
        <v>1.73</v>
      </c>
    </row>
    <row r="34104" spans="1:4" x14ac:dyDescent="0.35">
      <c r="A34104" s="4">
        <f t="shared" si="532"/>
        <v>44557</v>
      </c>
      <c r="B34104" s="10" t="s">
        <v>34116</v>
      </c>
      <c r="C34104">
        <v>5.07</v>
      </c>
      <c r="D34104">
        <v>2.1</v>
      </c>
    </row>
    <row r="34105" spans="1:4" x14ac:dyDescent="0.35">
      <c r="A34105" s="4">
        <f t="shared" ref="A34105:A34168" si="533">INT(B34105)</f>
        <v>44557</v>
      </c>
      <c r="B34105" s="10" t="s">
        <v>34117</v>
      </c>
      <c r="C34105">
        <v>6.43</v>
      </c>
      <c r="D34105">
        <v>2.88</v>
      </c>
    </row>
    <row r="34106" spans="1:4" x14ac:dyDescent="0.35">
      <c r="A34106" s="4">
        <f t="shared" si="533"/>
        <v>44557</v>
      </c>
      <c r="B34106" s="10" t="s">
        <v>34118</v>
      </c>
      <c r="C34106">
        <v>6.8</v>
      </c>
      <c r="D34106">
        <v>3.1</v>
      </c>
    </row>
    <row r="34107" spans="1:4" x14ac:dyDescent="0.35">
      <c r="A34107" s="4">
        <f t="shared" si="533"/>
        <v>44557</v>
      </c>
      <c r="B34107" s="10" t="s">
        <v>34119</v>
      </c>
      <c r="C34107">
        <v>6.93</v>
      </c>
      <c r="D34107">
        <v>2.2400000000000002</v>
      </c>
    </row>
    <row r="34108" spans="1:4" x14ac:dyDescent="0.35">
      <c r="A34108" s="4">
        <f t="shared" si="533"/>
        <v>44557</v>
      </c>
      <c r="B34108" s="10" t="s">
        <v>34120</v>
      </c>
      <c r="C34108">
        <v>9.73</v>
      </c>
      <c r="D34108">
        <v>3.77</v>
      </c>
    </row>
    <row r="34109" spans="1:4" x14ac:dyDescent="0.35">
      <c r="A34109" s="4">
        <f t="shared" si="533"/>
        <v>44557</v>
      </c>
      <c r="B34109" s="10" t="s">
        <v>34121</v>
      </c>
      <c r="C34109">
        <v>26.27</v>
      </c>
      <c r="D34109" s="11">
        <v>10.050000000000001</v>
      </c>
    </row>
    <row r="34110" spans="1:4" x14ac:dyDescent="0.35">
      <c r="A34110" s="4">
        <f t="shared" si="533"/>
        <v>44557</v>
      </c>
      <c r="B34110" s="10" t="s">
        <v>34122</v>
      </c>
      <c r="C34110" s="11">
        <v>44.33</v>
      </c>
      <c r="D34110" s="11">
        <v>19.18</v>
      </c>
    </row>
    <row r="34111" spans="1:4" x14ac:dyDescent="0.35">
      <c r="A34111" s="4">
        <f t="shared" si="533"/>
        <v>44557</v>
      </c>
      <c r="B34111" s="10" t="s">
        <v>34123</v>
      </c>
      <c r="C34111" s="11">
        <v>40.4</v>
      </c>
      <c r="D34111" s="11">
        <v>22</v>
      </c>
    </row>
    <row r="34112" spans="1:4" x14ac:dyDescent="0.35">
      <c r="A34112" s="4">
        <f t="shared" si="533"/>
        <v>44557</v>
      </c>
      <c r="B34112" s="10" t="s">
        <v>34124</v>
      </c>
      <c r="C34112" s="11">
        <v>53.43</v>
      </c>
      <c r="D34112" s="11">
        <v>26.86</v>
      </c>
    </row>
    <row r="34113" spans="1:4" x14ac:dyDescent="0.35">
      <c r="A34113" s="4">
        <f t="shared" si="533"/>
        <v>44557</v>
      </c>
      <c r="B34113" s="10" t="s">
        <v>34125</v>
      </c>
      <c r="C34113" s="11">
        <v>41.23</v>
      </c>
      <c r="D34113" s="11">
        <v>24.76</v>
      </c>
    </row>
    <row r="34114" spans="1:4" x14ac:dyDescent="0.35">
      <c r="A34114" s="4">
        <f t="shared" si="533"/>
        <v>44557</v>
      </c>
      <c r="B34114" s="10" t="s">
        <v>34126</v>
      </c>
      <c r="C34114" s="11">
        <v>39.130000000000003</v>
      </c>
      <c r="D34114" s="11">
        <v>24.81</v>
      </c>
    </row>
    <row r="34115" spans="1:4" x14ac:dyDescent="0.35">
      <c r="A34115" s="4">
        <f t="shared" si="533"/>
        <v>44557</v>
      </c>
      <c r="B34115" s="10" t="s">
        <v>34127</v>
      </c>
      <c r="C34115" s="11">
        <v>31.9</v>
      </c>
      <c r="D34115" s="11">
        <v>22.14</v>
      </c>
    </row>
    <row r="34116" spans="1:4" x14ac:dyDescent="0.35">
      <c r="A34116" s="4">
        <f t="shared" si="533"/>
        <v>44557</v>
      </c>
      <c r="B34116" s="10" t="s">
        <v>34128</v>
      </c>
      <c r="C34116" s="11">
        <v>33.47</v>
      </c>
      <c r="D34116" s="11">
        <v>19.7</v>
      </c>
    </row>
    <row r="34117" spans="1:4" x14ac:dyDescent="0.35">
      <c r="A34117" s="4">
        <f t="shared" si="533"/>
        <v>44557</v>
      </c>
      <c r="B34117" s="10" t="s">
        <v>34129</v>
      </c>
      <c r="C34117" s="11">
        <v>47.73</v>
      </c>
      <c r="D34117" s="11">
        <v>18.05</v>
      </c>
    </row>
    <row r="34118" spans="1:4" x14ac:dyDescent="0.35">
      <c r="A34118" s="4">
        <f t="shared" si="533"/>
        <v>44557</v>
      </c>
      <c r="B34118" s="10" t="s">
        <v>34130</v>
      </c>
      <c r="C34118">
        <v>26.9</v>
      </c>
      <c r="D34118" s="11">
        <v>14.83</v>
      </c>
    </row>
    <row r="34119" spans="1:4" x14ac:dyDescent="0.35">
      <c r="A34119" s="4">
        <f t="shared" si="533"/>
        <v>44557</v>
      </c>
      <c r="B34119" s="10" t="s">
        <v>34131</v>
      </c>
      <c r="C34119">
        <v>21.67</v>
      </c>
      <c r="D34119" s="11">
        <v>14.4</v>
      </c>
    </row>
    <row r="34120" spans="1:4" x14ac:dyDescent="0.35">
      <c r="A34120" s="4">
        <f t="shared" si="533"/>
        <v>44557</v>
      </c>
      <c r="B34120" s="10" t="s">
        <v>34132</v>
      </c>
      <c r="C34120">
        <v>22.57</v>
      </c>
      <c r="D34120" s="11">
        <v>12.88</v>
      </c>
    </row>
    <row r="34121" spans="1:4" x14ac:dyDescent="0.35">
      <c r="A34121" s="4">
        <f t="shared" si="533"/>
        <v>44557</v>
      </c>
      <c r="B34121" s="10" t="s">
        <v>34133</v>
      </c>
      <c r="C34121">
        <v>24.17</v>
      </c>
      <c r="D34121" s="11">
        <v>12.56</v>
      </c>
    </row>
    <row r="34122" spans="1:4" x14ac:dyDescent="0.35">
      <c r="A34122" s="4">
        <f t="shared" si="533"/>
        <v>44557</v>
      </c>
      <c r="B34122" s="10" t="s">
        <v>34134</v>
      </c>
      <c r="C34122">
        <v>28</v>
      </c>
      <c r="D34122" s="11">
        <v>12.75</v>
      </c>
    </row>
    <row r="34123" spans="1:4" x14ac:dyDescent="0.35">
      <c r="A34123" s="4">
        <f t="shared" si="533"/>
        <v>44557</v>
      </c>
      <c r="B34123" s="10" t="s">
        <v>34135</v>
      </c>
      <c r="C34123">
        <v>24.3</v>
      </c>
      <c r="D34123" s="11">
        <v>13.61</v>
      </c>
    </row>
    <row r="34124" spans="1:4" x14ac:dyDescent="0.35">
      <c r="A34124" s="4">
        <f t="shared" si="533"/>
        <v>44557</v>
      </c>
      <c r="B34124" s="10" t="s">
        <v>34136</v>
      </c>
      <c r="C34124">
        <v>17.7</v>
      </c>
      <c r="D34124" s="11">
        <v>12.7</v>
      </c>
    </row>
    <row r="34125" spans="1:4" x14ac:dyDescent="0.35">
      <c r="A34125" s="4">
        <f t="shared" si="533"/>
        <v>44557</v>
      </c>
      <c r="B34125" s="10" t="s">
        <v>34137</v>
      </c>
      <c r="C34125">
        <v>19.8</v>
      </c>
      <c r="D34125" s="11">
        <v>13.36</v>
      </c>
    </row>
    <row r="34126" spans="1:4" x14ac:dyDescent="0.35">
      <c r="A34126" s="4">
        <f t="shared" si="533"/>
        <v>44557</v>
      </c>
      <c r="B34126" s="10" t="s">
        <v>34138</v>
      </c>
      <c r="C34126">
        <v>18.13</v>
      </c>
      <c r="D34126" s="11">
        <v>11.93</v>
      </c>
    </row>
    <row r="34127" spans="1:4" x14ac:dyDescent="0.35">
      <c r="A34127" s="4">
        <f t="shared" si="533"/>
        <v>44557</v>
      </c>
      <c r="B34127" s="10" t="s">
        <v>34139</v>
      </c>
      <c r="C34127">
        <v>19.27</v>
      </c>
      <c r="D34127" s="11">
        <v>10.24</v>
      </c>
    </row>
    <row r="34128" spans="1:4" x14ac:dyDescent="0.35">
      <c r="A34128" s="4">
        <f t="shared" si="533"/>
        <v>44557</v>
      </c>
      <c r="B34128" s="10" t="s">
        <v>34140</v>
      </c>
      <c r="C34128">
        <v>21.67</v>
      </c>
      <c r="D34128">
        <v>9.6199999999999992</v>
      </c>
    </row>
    <row r="34129" spans="1:4" x14ac:dyDescent="0.35">
      <c r="A34129" s="4">
        <f t="shared" si="533"/>
        <v>44557</v>
      </c>
      <c r="B34129" s="10" t="s">
        <v>34141</v>
      </c>
      <c r="C34129">
        <v>13.57</v>
      </c>
      <c r="D34129">
        <v>8.84</v>
      </c>
    </row>
    <row r="34130" spans="1:4" x14ac:dyDescent="0.35">
      <c r="A34130" s="4">
        <f t="shared" si="533"/>
        <v>44557</v>
      </c>
      <c r="B34130" s="10" t="s">
        <v>34142</v>
      </c>
      <c r="C34130">
        <v>14.4</v>
      </c>
      <c r="D34130">
        <v>8.34</v>
      </c>
    </row>
    <row r="34131" spans="1:4" x14ac:dyDescent="0.35">
      <c r="A34131" s="4">
        <f t="shared" si="533"/>
        <v>44557</v>
      </c>
      <c r="B34131" s="10" t="s">
        <v>34143</v>
      </c>
      <c r="C34131">
        <v>16.5</v>
      </c>
      <c r="D34131">
        <v>9.94</v>
      </c>
    </row>
    <row r="34132" spans="1:4" x14ac:dyDescent="0.35">
      <c r="A34132" s="4">
        <f t="shared" si="533"/>
        <v>44557</v>
      </c>
      <c r="B34132" s="10" t="s">
        <v>34144</v>
      </c>
      <c r="C34132">
        <v>15.27</v>
      </c>
      <c r="D34132">
        <v>9.42</v>
      </c>
    </row>
    <row r="34133" spans="1:4" x14ac:dyDescent="0.35">
      <c r="A34133" s="4">
        <f t="shared" si="533"/>
        <v>44557</v>
      </c>
      <c r="B34133" s="10" t="s">
        <v>34145</v>
      </c>
      <c r="C34133">
        <v>13.17</v>
      </c>
      <c r="D34133">
        <v>9.86</v>
      </c>
    </row>
    <row r="34134" spans="1:4" x14ac:dyDescent="0.35">
      <c r="A34134" s="4">
        <f t="shared" si="533"/>
        <v>44557</v>
      </c>
      <c r="B34134" s="10" t="s">
        <v>34146</v>
      </c>
      <c r="C34134">
        <v>15.07</v>
      </c>
      <c r="D34134" s="11">
        <v>11.18</v>
      </c>
    </row>
    <row r="34135" spans="1:4" x14ac:dyDescent="0.35">
      <c r="A34135" s="4">
        <f t="shared" si="533"/>
        <v>44557</v>
      </c>
      <c r="B34135" s="10" t="s">
        <v>34147</v>
      </c>
      <c r="C34135">
        <v>21.5</v>
      </c>
      <c r="D34135" s="11">
        <v>13.12</v>
      </c>
    </row>
    <row r="34136" spans="1:4" x14ac:dyDescent="0.35">
      <c r="A34136" s="4">
        <f t="shared" si="533"/>
        <v>44557</v>
      </c>
      <c r="B34136" s="10" t="s">
        <v>34148</v>
      </c>
      <c r="C34136">
        <v>18.27</v>
      </c>
      <c r="D34136" s="11">
        <v>12.97</v>
      </c>
    </row>
    <row r="34137" spans="1:4" x14ac:dyDescent="0.35">
      <c r="A34137" s="4">
        <f t="shared" si="533"/>
        <v>44557</v>
      </c>
      <c r="B34137" s="10" t="s">
        <v>34149</v>
      </c>
      <c r="C34137">
        <v>21.77</v>
      </c>
      <c r="D34137" s="11">
        <v>16.29</v>
      </c>
    </row>
    <row r="34138" spans="1:4" x14ac:dyDescent="0.35">
      <c r="A34138" s="4">
        <f t="shared" si="533"/>
        <v>44557</v>
      </c>
      <c r="B34138" s="10" t="s">
        <v>34150</v>
      </c>
      <c r="C34138">
        <v>25.77</v>
      </c>
      <c r="D34138" s="11">
        <v>16.940000000000001</v>
      </c>
    </row>
    <row r="34139" spans="1:4" x14ac:dyDescent="0.35">
      <c r="A34139" s="4">
        <f t="shared" si="533"/>
        <v>44557</v>
      </c>
      <c r="B34139" s="10" t="s">
        <v>34151</v>
      </c>
      <c r="C34139">
        <v>25.33</v>
      </c>
      <c r="D34139" s="11">
        <v>15.23</v>
      </c>
    </row>
    <row r="34140" spans="1:4" x14ac:dyDescent="0.35">
      <c r="A34140" s="4">
        <f t="shared" si="533"/>
        <v>44557</v>
      </c>
      <c r="B34140" s="10" t="s">
        <v>34152</v>
      </c>
      <c r="C34140">
        <v>22.07</v>
      </c>
      <c r="D34140" s="11">
        <v>12.48</v>
      </c>
    </row>
    <row r="34141" spans="1:4" x14ac:dyDescent="0.35">
      <c r="A34141" s="4">
        <f t="shared" si="533"/>
        <v>44557</v>
      </c>
      <c r="B34141" s="10" t="s">
        <v>34153</v>
      </c>
      <c r="C34141">
        <v>16.87</v>
      </c>
      <c r="D34141">
        <v>9.68</v>
      </c>
    </row>
    <row r="34142" spans="1:4" x14ac:dyDescent="0.35">
      <c r="A34142" s="4">
        <f t="shared" si="533"/>
        <v>44557</v>
      </c>
      <c r="B34142" s="10" t="s">
        <v>34154</v>
      </c>
      <c r="C34142">
        <v>15.6</v>
      </c>
      <c r="D34142">
        <v>8.51</v>
      </c>
    </row>
    <row r="34143" spans="1:4" x14ac:dyDescent="0.35">
      <c r="A34143" s="4">
        <f t="shared" si="533"/>
        <v>44557</v>
      </c>
      <c r="B34143" s="10" t="s">
        <v>34155</v>
      </c>
      <c r="C34143">
        <v>10.47</v>
      </c>
      <c r="D34143">
        <v>7.58</v>
      </c>
    </row>
    <row r="34144" spans="1:4" x14ac:dyDescent="0.35">
      <c r="A34144" s="4">
        <f t="shared" si="533"/>
        <v>44557</v>
      </c>
      <c r="B34144" s="10" t="s">
        <v>34156</v>
      </c>
      <c r="C34144">
        <v>13.4</v>
      </c>
      <c r="D34144" s="11">
        <v>10.15</v>
      </c>
    </row>
    <row r="34145" spans="1:4" x14ac:dyDescent="0.35">
      <c r="A34145" s="4">
        <f t="shared" si="533"/>
        <v>44557</v>
      </c>
      <c r="B34145" s="10" t="s">
        <v>34157</v>
      </c>
      <c r="C34145">
        <v>19.399999999999999</v>
      </c>
      <c r="D34145" s="11">
        <v>11.97</v>
      </c>
    </row>
    <row r="34146" spans="1:4" x14ac:dyDescent="0.35">
      <c r="A34146" s="4">
        <f t="shared" si="533"/>
        <v>44557</v>
      </c>
      <c r="B34146" s="10" t="s">
        <v>34158</v>
      </c>
      <c r="C34146" s="11">
        <v>36.83</v>
      </c>
      <c r="D34146" s="11">
        <v>14.39</v>
      </c>
    </row>
    <row r="34147" spans="1:4" x14ac:dyDescent="0.35">
      <c r="A34147" s="4">
        <f t="shared" si="533"/>
        <v>44557</v>
      </c>
      <c r="B34147" s="10" t="s">
        <v>34159</v>
      </c>
      <c r="C34147" s="11">
        <v>46.37</v>
      </c>
      <c r="D34147" s="11">
        <v>14.16</v>
      </c>
    </row>
    <row r="34148" spans="1:4" x14ac:dyDescent="0.35">
      <c r="A34148" s="4">
        <f t="shared" si="533"/>
        <v>44557</v>
      </c>
      <c r="B34148" s="10" t="s">
        <v>34160</v>
      </c>
      <c r="C34148">
        <v>12.03</v>
      </c>
      <c r="D34148">
        <v>7.27</v>
      </c>
    </row>
    <row r="34149" spans="1:4" x14ac:dyDescent="0.35">
      <c r="A34149" s="4">
        <f t="shared" si="533"/>
        <v>44557</v>
      </c>
      <c r="B34149" s="10" t="s">
        <v>34161</v>
      </c>
      <c r="C34149">
        <v>9.17</v>
      </c>
      <c r="D34149">
        <v>6.01</v>
      </c>
    </row>
    <row r="34150" spans="1:4" x14ac:dyDescent="0.35">
      <c r="A34150" s="4">
        <f t="shared" si="533"/>
        <v>44558</v>
      </c>
      <c r="B34150" s="10" t="s">
        <v>34162</v>
      </c>
      <c r="C34150">
        <v>6.93</v>
      </c>
      <c r="D34150">
        <v>4.55</v>
      </c>
    </row>
    <row r="34151" spans="1:4" x14ac:dyDescent="0.35">
      <c r="A34151" s="4">
        <f t="shared" si="533"/>
        <v>44558</v>
      </c>
      <c r="B34151" s="10" t="s">
        <v>34163</v>
      </c>
      <c r="C34151">
        <v>4.37</v>
      </c>
      <c r="D34151">
        <v>2.84</v>
      </c>
    </row>
    <row r="34152" spans="1:4" x14ac:dyDescent="0.35">
      <c r="A34152" s="4">
        <f t="shared" si="533"/>
        <v>44558</v>
      </c>
      <c r="B34152" s="10" t="s">
        <v>34164</v>
      </c>
      <c r="C34152">
        <v>3.87</v>
      </c>
      <c r="D34152">
        <v>2.39</v>
      </c>
    </row>
    <row r="34153" spans="1:4" x14ac:dyDescent="0.35">
      <c r="A34153" s="4">
        <f t="shared" si="533"/>
        <v>44558</v>
      </c>
      <c r="B34153" s="10" t="s">
        <v>34165</v>
      </c>
      <c r="C34153">
        <v>3.43</v>
      </c>
      <c r="D34153">
        <v>2.0699999999999998</v>
      </c>
    </row>
    <row r="34154" spans="1:4" x14ac:dyDescent="0.35">
      <c r="A34154" s="4">
        <f t="shared" si="533"/>
        <v>44558</v>
      </c>
      <c r="B34154" s="10" t="s">
        <v>34166</v>
      </c>
      <c r="C34154">
        <v>3.37</v>
      </c>
      <c r="D34154">
        <v>1.71</v>
      </c>
    </row>
    <row r="34155" spans="1:4" x14ac:dyDescent="0.35">
      <c r="A34155" s="4">
        <f t="shared" si="533"/>
        <v>44558</v>
      </c>
      <c r="B34155" s="10" t="s">
        <v>34167</v>
      </c>
      <c r="C34155">
        <v>2.6</v>
      </c>
      <c r="D34155">
        <v>1.23</v>
      </c>
    </row>
    <row r="34156" spans="1:4" x14ac:dyDescent="0.35">
      <c r="A34156" s="4">
        <f t="shared" si="533"/>
        <v>44558</v>
      </c>
      <c r="B34156" s="10" t="s">
        <v>34168</v>
      </c>
      <c r="C34156">
        <v>2.7</v>
      </c>
      <c r="D34156">
        <v>1.23</v>
      </c>
    </row>
    <row r="34157" spans="1:4" x14ac:dyDescent="0.35">
      <c r="A34157" s="4">
        <f t="shared" si="533"/>
        <v>44558</v>
      </c>
      <c r="B34157" s="10" t="s">
        <v>34169</v>
      </c>
      <c r="C34157">
        <v>2.7</v>
      </c>
      <c r="D34157">
        <v>1.22</v>
      </c>
    </row>
    <row r="34158" spans="1:4" x14ac:dyDescent="0.35">
      <c r="A34158" s="4">
        <f t="shared" si="533"/>
        <v>44558</v>
      </c>
      <c r="B34158" s="10" t="s">
        <v>34170</v>
      </c>
      <c r="C34158">
        <v>1.77</v>
      </c>
      <c r="D34158">
        <v>0.78</v>
      </c>
    </row>
    <row r="34159" spans="1:4" x14ac:dyDescent="0.35">
      <c r="A34159" s="4">
        <f t="shared" si="533"/>
        <v>44558</v>
      </c>
      <c r="B34159" s="10" t="s">
        <v>34171</v>
      </c>
      <c r="C34159">
        <v>0.97</v>
      </c>
      <c r="D34159">
        <v>0.4</v>
      </c>
    </row>
    <row r="34160" spans="1:4" x14ac:dyDescent="0.35">
      <c r="A34160" s="4">
        <f t="shared" si="533"/>
        <v>44558</v>
      </c>
      <c r="B34160" s="10" t="s">
        <v>34172</v>
      </c>
      <c r="C34160">
        <v>0.87</v>
      </c>
      <c r="D34160">
        <v>0.46</v>
      </c>
    </row>
    <row r="34161" spans="1:4" x14ac:dyDescent="0.35">
      <c r="A34161" s="4">
        <f t="shared" si="533"/>
        <v>44558</v>
      </c>
      <c r="B34161" s="10" t="s">
        <v>34173</v>
      </c>
      <c r="C34161">
        <v>0.5</v>
      </c>
      <c r="D34161">
        <v>0.31</v>
      </c>
    </row>
    <row r="34162" spans="1:4" x14ac:dyDescent="0.35">
      <c r="A34162" s="4">
        <f t="shared" si="533"/>
        <v>44558</v>
      </c>
      <c r="B34162" s="10" t="s">
        <v>34174</v>
      </c>
      <c r="C34162">
        <v>0.53</v>
      </c>
      <c r="D34162">
        <v>0.19</v>
      </c>
    </row>
    <row r="34163" spans="1:4" x14ac:dyDescent="0.35">
      <c r="A34163" s="4">
        <f t="shared" si="533"/>
        <v>44558</v>
      </c>
      <c r="B34163" s="10" t="s">
        <v>34175</v>
      </c>
      <c r="C34163">
        <v>1.1299999999999999</v>
      </c>
      <c r="D34163">
        <v>0.59</v>
      </c>
    </row>
    <row r="34164" spans="1:4" x14ac:dyDescent="0.35">
      <c r="A34164" s="4">
        <f t="shared" si="533"/>
        <v>44558</v>
      </c>
      <c r="B34164" s="10" t="s">
        <v>34176</v>
      </c>
      <c r="C34164">
        <v>1.83</v>
      </c>
      <c r="D34164">
        <v>0.94</v>
      </c>
    </row>
    <row r="34165" spans="1:4" x14ac:dyDescent="0.35">
      <c r="A34165" s="4">
        <f t="shared" si="533"/>
        <v>44558</v>
      </c>
      <c r="B34165" s="10" t="s">
        <v>34177</v>
      </c>
      <c r="C34165">
        <v>2.2999999999999998</v>
      </c>
      <c r="D34165">
        <v>1.1100000000000001</v>
      </c>
    </row>
    <row r="34166" spans="1:4" x14ac:dyDescent="0.35">
      <c r="A34166" s="4">
        <f t="shared" si="533"/>
        <v>44558</v>
      </c>
      <c r="B34166" s="10" t="s">
        <v>34178</v>
      </c>
      <c r="C34166">
        <v>2.37</v>
      </c>
      <c r="D34166">
        <v>1.36</v>
      </c>
    </row>
    <row r="34167" spans="1:4" x14ac:dyDescent="0.35">
      <c r="A34167" s="4">
        <f t="shared" si="533"/>
        <v>44558</v>
      </c>
      <c r="B34167" s="10" t="s">
        <v>34179</v>
      </c>
      <c r="C34167">
        <v>6.6</v>
      </c>
      <c r="D34167">
        <v>4.1500000000000004</v>
      </c>
    </row>
    <row r="34168" spans="1:4" x14ac:dyDescent="0.35">
      <c r="A34168" s="4">
        <f t="shared" si="533"/>
        <v>44558</v>
      </c>
      <c r="B34168" s="10" t="s">
        <v>34180</v>
      </c>
      <c r="C34168">
        <v>8.57</v>
      </c>
      <c r="D34168">
        <v>5.14</v>
      </c>
    </row>
    <row r="34169" spans="1:4" x14ac:dyDescent="0.35">
      <c r="A34169" s="4">
        <f t="shared" ref="A34169:A34232" si="534">INT(B34169)</f>
        <v>44558</v>
      </c>
      <c r="B34169" s="10" t="s">
        <v>34181</v>
      </c>
      <c r="C34169">
        <v>7.2</v>
      </c>
      <c r="D34169">
        <v>4.41</v>
      </c>
    </row>
    <row r="34170" spans="1:4" x14ac:dyDescent="0.35">
      <c r="A34170" s="4">
        <f t="shared" si="534"/>
        <v>44558</v>
      </c>
      <c r="B34170" s="10" t="s">
        <v>34182</v>
      </c>
      <c r="C34170">
        <v>4.33</v>
      </c>
      <c r="D34170">
        <v>2.82</v>
      </c>
    </row>
    <row r="34171" spans="1:4" x14ac:dyDescent="0.35">
      <c r="A34171" s="4">
        <f t="shared" si="534"/>
        <v>44558</v>
      </c>
      <c r="B34171" s="10" t="s">
        <v>34183</v>
      </c>
      <c r="C34171">
        <v>5.23</v>
      </c>
      <c r="D34171">
        <v>3.59</v>
      </c>
    </row>
    <row r="34172" spans="1:4" x14ac:dyDescent="0.35">
      <c r="A34172" s="4">
        <f t="shared" si="534"/>
        <v>44558</v>
      </c>
      <c r="B34172" s="10" t="s">
        <v>34184</v>
      </c>
      <c r="C34172">
        <v>10.43</v>
      </c>
      <c r="D34172">
        <v>8.43</v>
      </c>
    </row>
    <row r="34173" spans="1:4" x14ac:dyDescent="0.35">
      <c r="A34173" s="4">
        <f t="shared" si="534"/>
        <v>44558</v>
      </c>
      <c r="B34173" s="10" t="s">
        <v>34185</v>
      </c>
      <c r="C34173">
        <v>15.67</v>
      </c>
      <c r="D34173" s="11">
        <v>12.8</v>
      </c>
    </row>
    <row r="34174" spans="1:4" x14ac:dyDescent="0.35">
      <c r="A34174" s="4">
        <f t="shared" si="534"/>
        <v>44558</v>
      </c>
      <c r="B34174" s="10" t="s">
        <v>34186</v>
      </c>
      <c r="C34174">
        <v>19.07</v>
      </c>
      <c r="D34174" s="11">
        <v>15.6</v>
      </c>
    </row>
    <row r="34175" spans="1:4" x14ac:dyDescent="0.35">
      <c r="A34175" s="4">
        <f t="shared" si="534"/>
        <v>44558</v>
      </c>
      <c r="B34175" s="10" t="s">
        <v>34187</v>
      </c>
      <c r="C34175">
        <v>22.1</v>
      </c>
      <c r="D34175" s="11">
        <v>17.920000000000002</v>
      </c>
    </row>
    <row r="34176" spans="1:4" x14ac:dyDescent="0.35">
      <c r="A34176" s="4">
        <f t="shared" si="534"/>
        <v>44558</v>
      </c>
      <c r="B34176" s="10" t="s">
        <v>34188</v>
      </c>
      <c r="C34176">
        <v>19.100000000000001</v>
      </c>
      <c r="D34176" s="11">
        <v>15.58</v>
      </c>
    </row>
    <row r="34177" spans="1:4" x14ac:dyDescent="0.35">
      <c r="A34177" s="4">
        <f t="shared" si="534"/>
        <v>44558</v>
      </c>
      <c r="B34177" s="10" t="s">
        <v>34189</v>
      </c>
      <c r="C34177">
        <v>22.33</v>
      </c>
      <c r="D34177" s="11">
        <v>17.78</v>
      </c>
    </row>
    <row r="34178" spans="1:4" x14ac:dyDescent="0.35">
      <c r="A34178" s="4">
        <f t="shared" si="534"/>
        <v>44558</v>
      </c>
      <c r="B34178" s="10" t="s">
        <v>34190</v>
      </c>
      <c r="C34178">
        <v>17.670000000000002</v>
      </c>
      <c r="D34178" s="11">
        <v>14.47</v>
      </c>
    </row>
    <row r="34179" spans="1:4" x14ac:dyDescent="0.35">
      <c r="A34179" s="4">
        <f t="shared" si="534"/>
        <v>44558</v>
      </c>
      <c r="B34179" s="10" t="s">
        <v>34191</v>
      </c>
      <c r="C34179">
        <v>14.1</v>
      </c>
      <c r="D34179" s="11">
        <v>11.73</v>
      </c>
    </row>
    <row r="34180" spans="1:4" x14ac:dyDescent="0.35">
      <c r="A34180" s="4">
        <f t="shared" si="534"/>
        <v>44558</v>
      </c>
      <c r="B34180" s="10" t="s">
        <v>34192</v>
      </c>
      <c r="C34180">
        <v>18.43</v>
      </c>
      <c r="D34180" s="11">
        <v>14.9</v>
      </c>
    </row>
    <row r="34181" spans="1:4" x14ac:dyDescent="0.35">
      <c r="A34181" s="4">
        <f t="shared" si="534"/>
        <v>44558</v>
      </c>
      <c r="B34181" s="10" t="s">
        <v>34193</v>
      </c>
      <c r="C34181">
        <v>10.33</v>
      </c>
      <c r="D34181">
        <v>8.43</v>
      </c>
    </row>
    <row r="34182" spans="1:4" x14ac:dyDescent="0.35">
      <c r="A34182" s="4">
        <f t="shared" si="534"/>
        <v>44558</v>
      </c>
      <c r="B34182" s="10" t="s">
        <v>34194</v>
      </c>
      <c r="C34182">
        <v>13.8</v>
      </c>
      <c r="D34182" s="11">
        <v>10.93</v>
      </c>
    </row>
    <row r="34183" spans="1:4" x14ac:dyDescent="0.35">
      <c r="A34183" s="4">
        <f t="shared" si="534"/>
        <v>44558</v>
      </c>
      <c r="B34183" s="10" t="s">
        <v>34195</v>
      </c>
      <c r="C34183">
        <v>22.7</v>
      </c>
      <c r="D34183" s="11">
        <v>17.07</v>
      </c>
    </row>
    <row r="34184" spans="1:4" x14ac:dyDescent="0.35">
      <c r="A34184" s="4">
        <f t="shared" si="534"/>
        <v>44558</v>
      </c>
      <c r="B34184" s="10" t="s">
        <v>34196</v>
      </c>
      <c r="C34184">
        <v>23.3</v>
      </c>
      <c r="D34184" s="11">
        <v>19.21</v>
      </c>
    </row>
    <row r="34185" spans="1:4" x14ac:dyDescent="0.35">
      <c r="A34185" s="4">
        <f t="shared" si="534"/>
        <v>44558</v>
      </c>
      <c r="B34185" s="10" t="s">
        <v>34197</v>
      </c>
      <c r="C34185">
        <v>23.7</v>
      </c>
      <c r="D34185" s="11">
        <v>19.71</v>
      </c>
    </row>
    <row r="34186" spans="1:4" x14ac:dyDescent="0.35">
      <c r="A34186" s="4">
        <f t="shared" si="534"/>
        <v>44558</v>
      </c>
      <c r="B34186" s="10" t="s">
        <v>34198</v>
      </c>
      <c r="C34186">
        <v>24.67</v>
      </c>
      <c r="D34186" s="11">
        <v>20.8</v>
      </c>
    </row>
    <row r="34187" spans="1:4" x14ac:dyDescent="0.35">
      <c r="A34187" s="4">
        <f t="shared" si="534"/>
        <v>44558</v>
      </c>
      <c r="B34187" s="10" t="s">
        <v>34199</v>
      </c>
      <c r="C34187">
        <v>23.17</v>
      </c>
      <c r="D34187" s="11">
        <v>19.920000000000002</v>
      </c>
    </row>
    <row r="34188" spans="1:4" x14ac:dyDescent="0.35">
      <c r="A34188" s="4">
        <f t="shared" si="534"/>
        <v>44558</v>
      </c>
      <c r="B34188" s="10" t="s">
        <v>34200</v>
      </c>
      <c r="C34188">
        <v>22.57</v>
      </c>
      <c r="D34188" s="11">
        <v>18.5</v>
      </c>
    </row>
    <row r="34189" spans="1:4" x14ac:dyDescent="0.35">
      <c r="A34189" s="4">
        <f t="shared" si="534"/>
        <v>44558</v>
      </c>
      <c r="B34189" s="10" t="s">
        <v>34201</v>
      </c>
      <c r="C34189">
        <v>25.17</v>
      </c>
      <c r="D34189" s="11">
        <v>20.170000000000002</v>
      </c>
    </row>
    <row r="34190" spans="1:4" x14ac:dyDescent="0.35">
      <c r="A34190" s="4">
        <f t="shared" si="534"/>
        <v>44558</v>
      </c>
      <c r="B34190" s="10" t="s">
        <v>34202</v>
      </c>
      <c r="C34190">
        <v>25.9</v>
      </c>
      <c r="D34190" s="11">
        <v>20.93</v>
      </c>
    </row>
    <row r="34191" spans="1:4" x14ac:dyDescent="0.35">
      <c r="A34191" s="4">
        <f t="shared" si="534"/>
        <v>44558</v>
      </c>
      <c r="B34191" s="10" t="s">
        <v>34203</v>
      </c>
      <c r="C34191">
        <v>20.93</v>
      </c>
      <c r="D34191" s="11">
        <v>17.579999999999998</v>
      </c>
    </row>
    <row r="34192" spans="1:4" x14ac:dyDescent="0.35">
      <c r="A34192" s="4">
        <f t="shared" si="534"/>
        <v>44558</v>
      </c>
      <c r="B34192" s="10" t="s">
        <v>34204</v>
      </c>
      <c r="C34192">
        <v>18.329999999999998</v>
      </c>
      <c r="D34192" s="11">
        <v>15.38</v>
      </c>
    </row>
    <row r="34193" spans="1:4" x14ac:dyDescent="0.35">
      <c r="A34193" s="4">
        <f t="shared" si="534"/>
        <v>44558</v>
      </c>
      <c r="B34193" s="10" t="s">
        <v>34205</v>
      </c>
      <c r="C34193">
        <v>15.47</v>
      </c>
      <c r="D34193" s="11">
        <v>12.86</v>
      </c>
    </row>
    <row r="34194" spans="1:4" x14ac:dyDescent="0.35">
      <c r="A34194" s="4">
        <f t="shared" si="534"/>
        <v>44558</v>
      </c>
      <c r="B34194" s="10" t="s">
        <v>34206</v>
      </c>
      <c r="C34194">
        <v>11.67</v>
      </c>
      <c r="D34194">
        <v>9.5299999999999994</v>
      </c>
    </row>
    <row r="34195" spans="1:4" x14ac:dyDescent="0.35">
      <c r="A34195" s="4">
        <f t="shared" si="534"/>
        <v>44558</v>
      </c>
      <c r="B34195" s="10" t="s">
        <v>34207</v>
      </c>
      <c r="C34195">
        <v>11.7</v>
      </c>
      <c r="D34195">
        <v>9.3699999999999992</v>
      </c>
    </row>
    <row r="34196" spans="1:4" x14ac:dyDescent="0.35">
      <c r="A34196" s="4">
        <f t="shared" si="534"/>
        <v>44558</v>
      </c>
      <c r="B34196" s="10" t="s">
        <v>34208</v>
      </c>
      <c r="C34196">
        <v>11.53</v>
      </c>
      <c r="D34196">
        <v>9.15</v>
      </c>
    </row>
    <row r="34197" spans="1:4" x14ac:dyDescent="0.35">
      <c r="A34197" s="4">
        <f t="shared" si="534"/>
        <v>44558</v>
      </c>
      <c r="B34197" s="10" t="s">
        <v>34209</v>
      </c>
      <c r="C34197">
        <v>9.67</v>
      </c>
      <c r="D34197">
        <v>7.36</v>
      </c>
    </row>
    <row r="34198" spans="1:4" x14ac:dyDescent="0.35">
      <c r="A34198" s="4">
        <f t="shared" si="534"/>
        <v>44558</v>
      </c>
      <c r="B34198" s="10" t="s">
        <v>34210</v>
      </c>
      <c r="C34198">
        <v>10.5</v>
      </c>
      <c r="D34198">
        <v>7.38</v>
      </c>
    </row>
    <row r="34199" spans="1:4" x14ac:dyDescent="0.35">
      <c r="A34199" s="4">
        <f t="shared" si="534"/>
        <v>44558</v>
      </c>
      <c r="B34199" s="10" t="s">
        <v>34211</v>
      </c>
      <c r="C34199">
        <v>10.77</v>
      </c>
      <c r="D34199">
        <v>7.56</v>
      </c>
    </row>
    <row r="34200" spans="1:4" x14ac:dyDescent="0.35">
      <c r="A34200" s="4">
        <f t="shared" si="534"/>
        <v>44558</v>
      </c>
      <c r="B34200" s="10" t="s">
        <v>34212</v>
      </c>
      <c r="C34200">
        <v>9.17</v>
      </c>
      <c r="D34200">
        <v>6.43</v>
      </c>
    </row>
    <row r="34201" spans="1:4" x14ac:dyDescent="0.35">
      <c r="A34201" s="4">
        <f t="shared" si="534"/>
        <v>44558</v>
      </c>
      <c r="B34201" s="10" t="s">
        <v>34213</v>
      </c>
      <c r="C34201">
        <v>8.07</v>
      </c>
      <c r="D34201">
        <v>5.51</v>
      </c>
    </row>
    <row r="34202" spans="1:4" x14ac:dyDescent="0.35">
      <c r="A34202" s="4">
        <f t="shared" si="534"/>
        <v>44558</v>
      </c>
      <c r="B34202" s="10" t="s">
        <v>34214</v>
      </c>
      <c r="C34202">
        <v>7.77</v>
      </c>
      <c r="D34202">
        <v>5.27</v>
      </c>
    </row>
    <row r="34203" spans="1:4" x14ac:dyDescent="0.35">
      <c r="A34203" s="4">
        <f t="shared" si="534"/>
        <v>44558</v>
      </c>
      <c r="B34203" s="10" t="s">
        <v>34215</v>
      </c>
      <c r="C34203">
        <v>7.1</v>
      </c>
      <c r="D34203">
        <v>4.71</v>
      </c>
    </row>
    <row r="34204" spans="1:4" x14ac:dyDescent="0.35">
      <c r="A34204" s="4">
        <f t="shared" si="534"/>
        <v>44558</v>
      </c>
      <c r="B34204" s="10" t="s">
        <v>34216</v>
      </c>
      <c r="C34204">
        <v>6.8</v>
      </c>
      <c r="D34204">
        <v>4.51</v>
      </c>
    </row>
    <row r="34205" spans="1:4" x14ac:dyDescent="0.35">
      <c r="A34205" s="4">
        <f t="shared" si="534"/>
        <v>44558</v>
      </c>
      <c r="B34205" s="10" t="s">
        <v>34217</v>
      </c>
      <c r="C34205">
        <v>6.8</v>
      </c>
      <c r="D34205">
        <v>4.32</v>
      </c>
    </row>
    <row r="34206" spans="1:4" x14ac:dyDescent="0.35">
      <c r="A34206" s="4">
        <f t="shared" si="534"/>
        <v>44558</v>
      </c>
      <c r="B34206" s="10" t="s">
        <v>34218</v>
      </c>
      <c r="C34206">
        <v>7</v>
      </c>
      <c r="D34206">
        <v>4.18</v>
      </c>
    </row>
    <row r="34207" spans="1:4" x14ac:dyDescent="0.35">
      <c r="A34207" s="4">
        <f t="shared" si="534"/>
        <v>44558</v>
      </c>
      <c r="B34207" s="10" t="s">
        <v>34219</v>
      </c>
      <c r="C34207">
        <v>5.27</v>
      </c>
      <c r="D34207">
        <v>3.44</v>
      </c>
    </row>
    <row r="34208" spans="1:4" x14ac:dyDescent="0.35">
      <c r="A34208" s="4">
        <f t="shared" si="534"/>
        <v>44558</v>
      </c>
      <c r="B34208" s="10" t="s">
        <v>34220</v>
      </c>
      <c r="C34208">
        <v>5.03</v>
      </c>
      <c r="D34208">
        <v>3.33</v>
      </c>
    </row>
    <row r="34209" spans="1:4" x14ac:dyDescent="0.35">
      <c r="A34209" s="4">
        <f t="shared" si="534"/>
        <v>44558</v>
      </c>
      <c r="B34209" s="10" t="s">
        <v>34221</v>
      </c>
      <c r="C34209">
        <v>4.8</v>
      </c>
      <c r="D34209">
        <v>3.08</v>
      </c>
    </row>
    <row r="34210" spans="1:4" x14ac:dyDescent="0.35">
      <c r="A34210" s="4">
        <f t="shared" si="534"/>
        <v>44558</v>
      </c>
      <c r="B34210" s="10" t="s">
        <v>34222</v>
      </c>
      <c r="C34210">
        <v>3.43</v>
      </c>
      <c r="D34210">
        <v>2.35</v>
      </c>
    </row>
    <row r="34211" spans="1:4" x14ac:dyDescent="0.35">
      <c r="A34211" s="4">
        <f t="shared" si="534"/>
        <v>44558</v>
      </c>
      <c r="B34211" s="10" t="s">
        <v>34223</v>
      </c>
      <c r="C34211">
        <v>4.2699999999999996</v>
      </c>
      <c r="D34211">
        <v>2.66</v>
      </c>
    </row>
    <row r="34212" spans="1:4" x14ac:dyDescent="0.35">
      <c r="A34212" s="4">
        <f t="shared" si="534"/>
        <v>44558</v>
      </c>
      <c r="B34212" s="10" t="s">
        <v>34224</v>
      </c>
      <c r="C34212">
        <v>4.8</v>
      </c>
      <c r="D34212">
        <v>2.92</v>
      </c>
    </row>
    <row r="34213" spans="1:4" x14ac:dyDescent="0.35">
      <c r="A34213" s="4">
        <f t="shared" si="534"/>
        <v>44558</v>
      </c>
      <c r="B34213" s="10" t="s">
        <v>34225</v>
      </c>
      <c r="C34213">
        <v>3.33</v>
      </c>
      <c r="D34213">
        <v>2.08</v>
      </c>
    </row>
    <row r="34214" spans="1:4" x14ac:dyDescent="0.35">
      <c r="A34214" s="4">
        <f t="shared" si="534"/>
        <v>44558</v>
      </c>
      <c r="B34214" s="10" t="s">
        <v>34226</v>
      </c>
      <c r="C34214">
        <v>6.7</v>
      </c>
      <c r="D34214">
        <v>3.82</v>
      </c>
    </row>
    <row r="34215" spans="1:4" x14ac:dyDescent="0.35">
      <c r="A34215" s="4">
        <f t="shared" si="534"/>
        <v>44558</v>
      </c>
      <c r="B34215" s="10" t="s">
        <v>34227</v>
      </c>
      <c r="C34215">
        <v>9.23</v>
      </c>
      <c r="D34215">
        <v>4.9400000000000004</v>
      </c>
    </row>
    <row r="34216" spans="1:4" x14ac:dyDescent="0.35">
      <c r="A34216" s="4">
        <f t="shared" si="534"/>
        <v>44558</v>
      </c>
      <c r="B34216" s="10" t="s">
        <v>34228</v>
      </c>
      <c r="C34216">
        <v>7.47</v>
      </c>
      <c r="D34216">
        <v>4.0599999999999996</v>
      </c>
    </row>
    <row r="34217" spans="1:4" x14ac:dyDescent="0.35">
      <c r="A34217" s="4">
        <f t="shared" si="534"/>
        <v>44558</v>
      </c>
      <c r="B34217" s="10" t="s">
        <v>34229</v>
      </c>
      <c r="C34217">
        <v>6.53</v>
      </c>
      <c r="D34217">
        <v>3.62</v>
      </c>
    </row>
    <row r="34218" spans="1:4" x14ac:dyDescent="0.35">
      <c r="A34218" s="4">
        <f t="shared" si="534"/>
        <v>44558</v>
      </c>
      <c r="B34218" s="10" t="s">
        <v>34230</v>
      </c>
      <c r="C34218">
        <v>8.1300000000000008</v>
      </c>
      <c r="D34218">
        <v>4.43</v>
      </c>
    </row>
    <row r="34219" spans="1:4" x14ac:dyDescent="0.35">
      <c r="A34219" s="4">
        <f t="shared" si="534"/>
        <v>44558</v>
      </c>
      <c r="B34219" s="10" t="s">
        <v>34231</v>
      </c>
      <c r="C34219">
        <v>10.53</v>
      </c>
      <c r="D34219">
        <v>5.4</v>
      </c>
    </row>
    <row r="34220" spans="1:4" x14ac:dyDescent="0.35">
      <c r="A34220" s="4">
        <f t="shared" si="534"/>
        <v>44558</v>
      </c>
      <c r="B34220" s="10" t="s">
        <v>34232</v>
      </c>
      <c r="C34220">
        <v>10.93</v>
      </c>
      <c r="D34220">
        <v>5.85</v>
      </c>
    </row>
    <row r="34221" spans="1:4" x14ac:dyDescent="0.35">
      <c r="A34221" s="4">
        <f t="shared" si="534"/>
        <v>44558</v>
      </c>
      <c r="B34221" s="10" t="s">
        <v>34233</v>
      </c>
      <c r="C34221">
        <v>10.83</v>
      </c>
      <c r="D34221">
        <v>5.69</v>
      </c>
    </row>
    <row r="34222" spans="1:4" x14ac:dyDescent="0.35">
      <c r="A34222" s="4">
        <f t="shared" si="534"/>
        <v>44558</v>
      </c>
      <c r="B34222" s="10" t="s">
        <v>34234</v>
      </c>
      <c r="C34222">
        <v>10.130000000000001</v>
      </c>
      <c r="D34222">
        <v>5.46</v>
      </c>
    </row>
    <row r="34223" spans="1:4" x14ac:dyDescent="0.35">
      <c r="A34223" s="4">
        <f t="shared" si="534"/>
        <v>44558</v>
      </c>
      <c r="B34223" s="10" t="s">
        <v>34235</v>
      </c>
      <c r="C34223">
        <v>10.47</v>
      </c>
      <c r="D34223">
        <v>5.87</v>
      </c>
    </row>
    <row r="34224" spans="1:4" x14ac:dyDescent="0.35">
      <c r="A34224" s="4">
        <f t="shared" si="534"/>
        <v>44558</v>
      </c>
      <c r="B34224" s="10" t="s">
        <v>34236</v>
      </c>
      <c r="C34224">
        <v>12.33</v>
      </c>
      <c r="D34224">
        <v>7.06</v>
      </c>
    </row>
    <row r="34225" spans="1:4" x14ac:dyDescent="0.35">
      <c r="A34225" s="4">
        <f t="shared" si="534"/>
        <v>44558</v>
      </c>
      <c r="B34225" s="10" t="s">
        <v>34237</v>
      </c>
      <c r="C34225">
        <v>13.87</v>
      </c>
      <c r="D34225">
        <v>7.65</v>
      </c>
    </row>
    <row r="34226" spans="1:4" x14ac:dyDescent="0.35">
      <c r="A34226" s="4">
        <f t="shared" si="534"/>
        <v>44558</v>
      </c>
      <c r="B34226" s="10" t="s">
        <v>34238</v>
      </c>
      <c r="C34226">
        <v>14</v>
      </c>
      <c r="D34226">
        <v>7.49</v>
      </c>
    </row>
    <row r="34227" spans="1:4" x14ac:dyDescent="0.35">
      <c r="A34227" s="4">
        <f t="shared" si="534"/>
        <v>44558</v>
      </c>
      <c r="B34227" s="10" t="s">
        <v>34239</v>
      </c>
      <c r="C34227">
        <v>12.6</v>
      </c>
      <c r="D34227">
        <v>7.22</v>
      </c>
    </row>
    <row r="34228" spans="1:4" x14ac:dyDescent="0.35">
      <c r="A34228" s="4">
        <f t="shared" si="534"/>
        <v>44558</v>
      </c>
      <c r="B34228" s="10" t="s">
        <v>34240</v>
      </c>
      <c r="C34228">
        <v>12.43</v>
      </c>
      <c r="D34228">
        <v>7.15</v>
      </c>
    </row>
    <row r="34229" spans="1:4" x14ac:dyDescent="0.35">
      <c r="A34229" s="4">
        <f t="shared" si="534"/>
        <v>44558</v>
      </c>
      <c r="B34229" s="10" t="s">
        <v>34241</v>
      </c>
      <c r="C34229">
        <v>13.4</v>
      </c>
      <c r="D34229">
        <v>7.44</v>
      </c>
    </row>
    <row r="34230" spans="1:4" x14ac:dyDescent="0.35">
      <c r="A34230" s="4">
        <f t="shared" si="534"/>
        <v>44558</v>
      </c>
      <c r="B34230" s="10" t="s">
        <v>34242</v>
      </c>
      <c r="C34230">
        <v>14.5</v>
      </c>
      <c r="D34230">
        <v>7.65</v>
      </c>
    </row>
    <row r="34231" spans="1:4" x14ac:dyDescent="0.35">
      <c r="A34231" s="4">
        <f t="shared" si="534"/>
        <v>44558</v>
      </c>
      <c r="B34231" s="10" t="s">
        <v>34243</v>
      </c>
      <c r="C34231">
        <v>15.3</v>
      </c>
      <c r="D34231">
        <v>7.94</v>
      </c>
    </row>
    <row r="34232" spans="1:4" x14ac:dyDescent="0.35">
      <c r="A34232" s="4">
        <f t="shared" si="534"/>
        <v>44558</v>
      </c>
      <c r="B34232" s="10" t="s">
        <v>34244</v>
      </c>
      <c r="C34232">
        <v>12.87</v>
      </c>
      <c r="D34232">
        <v>6.73</v>
      </c>
    </row>
    <row r="34233" spans="1:4" x14ac:dyDescent="0.35">
      <c r="A34233" s="4">
        <f t="shared" ref="A34233:A34296" si="535">INT(B34233)</f>
        <v>44558</v>
      </c>
      <c r="B34233" s="10" t="s">
        <v>34245</v>
      </c>
      <c r="C34233">
        <v>11.87</v>
      </c>
      <c r="D34233">
        <v>6.21</v>
      </c>
    </row>
    <row r="34234" spans="1:4" x14ac:dyDescent="0.35">
      <c r="A34234" s="4">
        <f t="shared" si="535"/>
        <v>44558</v>
      </c>
      <c r="B34234" s="10" t="s">
        <v>34246</v>
      </c>
      <c r="C34234">
        <v>11</v>
      </c>
      <c r="D34234">
        <v>5.74</v>
      </c>
    </row>
    <row r="34235" spans="1:4" x14ac:dyDescent="0.35">
      <c r="A34235" s="4">
        <f t="shared" si="535"/>
        <v>44558</v>
      </c>
      <c r="B34235" s="10" t="s">
        <v>34247</v>
      </c>
      <c r="C34235">
        <v>10.7</v>
      </c>
      <c r="D34235">
        <v>5.71</v>
      </c>
    </row>
    <row r="34236" spans="1:4" x14ac:dyDescent="0.35">
      <c r="A34236" s="4">
        <f t="shared" si="535"/>
        <v>44558</v>
      </c>
      <c r="B34236" s="10" t="s">
        <v>34248</v>
      </c>
      <c r="C34236">
        <v>12.07</v>
      </c>
      <c r="D34236">
        <v>6.13</v>
      </c>
    </row>
    <row r="34237" spans="1:4" x14ac:dyDescent="0.35">
      <c r="A34237" s="4">
        <f t="shared" si="535"/>
        <v>44558</v>
      </c>
      <c r="B34237" s="10" t="s">
        <v>34249</v>
      </c>
      <c r="C34237">
        <v>10.73</v>
      </c>
      <c r="D34237">
        <v>5.55</v>
      </c>
    </row>
    <row r="34238" spans="1:4" x14ac:dyDescent="0.35">
      <c r="A34238" s="4">
        <f t="shared" si="535"/>
        <v>44558</v>
      </c>
      <c r="B34238" s="10" t="s">
        <v>34250</v>
      </c>
      <c r="C34238">
        <v>9.57</v>
      </c>
      <c r="D34238">
        <v>5.18</v>
      </c>
    </row>
    <row r="34239" spans="1:4" x14ac:dyDescent="0.35">
      <c r="A34239" s="4">
        <f t="shared" si="535"/>
        <v>44558</v>
      </c>
      <c r="B34239" s="10" t="s">
        <v>34251</v>
      </c>
      <c r="C34239">
        <v>10.199999999999999</v>
      </c>
      <c r="D34239">
        <v>5.15</v>
      </c>
    </row>
    <row r="34240" spans="1:4" x14ac:dyDescent="0.35">
      <c r="A34240" s="4">
        <f t="shared" si="535"/>
        <v>44558</v>
      </c>
      <c r="B34240" s="10" t="s">
        <v>34252</v>
      </c>
      <c r="C34240">
        <v>10.37</v>
      </c>
      <c r="D34240">
        <v>5.37</v>
      </c>
    </row>
    <row r="34241" spans="1:4" x14ac:dyDescent="0.35">
      <c r="A34241" s="4">
        <f t="shared" si="535"/>
        <v>44558</v>
      </c>
      <c r="B34241" s="10" t="s">
        <v>34253</v>
      </c>
      <c r="C34241">
        <v>12.3</v>
      </c>
      <c r="D34241">
        <v>5.98</v>
      </c>
    </row>
    <row r="34242" spans="1:4" x14ac:dyDescent="0.35">
      <c r="A34242" s="4">
        <f t="shared" si="535"/>
        <v>44558</v>
      </c>
      <c r="B34242" s="10" t="s">
        <v>34254</v>
      </c>
      <c r="C34242">
        <v>13.17</v>
      </c>
      <c r="D34242">
        <v>6.2</v>
      </c>
    </row>
    <row r="34243" spans="1:4" x14ac:dyDescent="0.35">
      <c r="A34243" s="4">
        <f t="shared" si="535"/>
        <v>44558</v>
      </c>
      <c r="B34243" s="10" t="s">
        <v>34255</v>
      </c>
      <c r="C34243">
        <v>11.93</v>
      </c>
      <c r="D34243">
        <v>5.62</v>
      </c>
    </row>
    <row r="34244" spans="1:4" x14ac:dyDescent="0.35">
      <c r="A34244" s="4">
        <f t="shared" si="535"/>
        <v>44558</v>
      </c>
      <c r="B34244" s="10" t="s">
        <v>34256</v>
      </c>
      <c r="C34244">
        <v>9.5299999999999994</v>
      </c>
      <c r="D34244">
        <v>3.98</v>
      </c>
    </row>
    <row r="34245" spans="1:4" x14ac:dyDescent="0.35">
      <c r="A34245" s="4">
        <f t="shared" si="535"/>
        <v>44558</v>
      </c>
      <c r="B34245" s="10" t="s">
        <v>34257</v>
      </c>
      <c r="C34245">
        <v>10.4</v>
      </c>
      <c r="D34245">
        <v>4.22</v>
      </c>
    </row>
    <row r="34246" spans="1:4" x14ac:dyDescent="0.35">
      <c r="A34246" s="4">
        <f t="shared" si="535"/>
        <v>44559</v>
      </c>
      <c r="B34246" s="10" t="s">
        <v>34258</v>
      </c>
      <c r="C34246">
        <v>11.53</v>
      </c>
      <c r="D34246">
        <v>5.48</v>
      </c>
    </row>
    <row r="34247" spans="1:4" x14ac:dyDescent="0.35">
      <c r="A34247" s="4">
        <f t="shared" si="535"/>
        <v>44559</v>
      </c>
      <c r="B34247" s="10" t="s">
        <v>34259</v>
      </c>
      <c r="C34247">
        <v>11.37</v>
      </c>
      <c r="D34247">
        <v>5.79</v>
      </c>
    </row>
    <row r="34248" spans="1:4" x14ac:dyDescent="0.35">
      <c r="A34248" s="4">
        <f t="shared" si="535"/>
        <v>44559</v>
      </c>
      <c r="B34248" s="10" t="s">
        <v>34260</v>
      </c>
      <c r="C34248">
        <v>11.5</v>
      </c>
      <c r="D34248">
        <v>5.7</v>
      </c>
    </row>
    <row r="34249" spans="1:4" x14ac:dyDescent="0.35">
      <c r="A34249" s="4">
        <f t="shared" si="535"/>
        <v>44559</v>
      </c>
      <c r="B34249" s="10" t="s">
        <v>34261</v>
      </c>
      <c r="C34249">
        <v>10.83</v>
      </c>
      <c r="D34249">
        <v>5.48</v>
      </c>
    </row>
    <row r="34250" spans="1:4" x14ac:dyDescent="0.35">
      <c r="A34250" s="4">
        <f t="shared" si="535"/>
        <v>44559</v>
      </c>
      <c r="B34250" s="10" t="s">
        <v>34262</v>
      </c>
      <c r="C34250">
        <v>9.1</v>
      </c>
      <c r="D34250">
        <v>5.23</v>
      </c>
    </row>
    <row r="34251" spans="1:4" x14ac:dyDescent="0.35">
      <c r="A34251" s="4">
        <f t="shared" si="535"/>
        <v>44559</v>
      </c>
      <c r="B34251" s="10" t="s">
        <v>34263</v>
      </c>
      <c r="C34251">
        <v>10.67</v>
      </c>
      <c r="D34251">
        <v>5.91</v>
      </c>
    </row>
    <row r="34252" spans="1:4" x14ac:dyDescent="0.35">
      <c r="A34252" s="4">
        <f t="shared" si="535"/>
        <v>44559</v>
      </c>
      <c r="B34252" s="10" t="s">
        <v>34264</v>
      </c>
      <c r="C34252">
        <v>11.7</v>
      </c>
      <c r="D34252">
        <v>7.09</v>
      </c>
    </row>
    <row r="34253" spans="1:4" x14ac:dyDescent="0.35">
      <c r="A34253" s="4">
        <f t="shared" si="535"/>
        <v>44559</v>
      </c>
      <c r="B34253" s="10" t="s">
        <v>34265</v>
      </c>
      <c r="C34253">
        <v>12.57</v>
      </c>
      <c r="D34253">
        <v>7.74</v>
      </c>
    </row>
    <row r="34254" spans="1:4" x14ac:dyDescent="0.35">
      <c r="A34254" s="4">
        <f t="shared" si="535"/>
        <v>44559</v>
      </c>
      <c r="B34254" s="10" t="s">
        <v>34266</v>
      </c>
      <c r="C34254">
        <v>15.37</v>
      </c>
      <c r="D34254">
        <v>9.84</v>
      </c>
    </row>
    <row r="34255" spans="1:4" x14ac:dyDescent="0.35">
      <c r="A34255" s="4">
        <f t="shared" si="535"/>
        <v>44559</v>
      </c>
      <c r="B34255" s="10" t="s">
        <v>34267</v>
      </c>
      <c r="C34255">
        <v>23.67</v>
      </c>
      <c r="D34255" s="11">
        <v>13.15</v>
      </c>
    </row>
    <row r="34256" spans="1:4" x14ac:dyDescent="0.35">
      <c r="A34256" s="4">
        <f t="shared" si="535"/>
        <v>44559</v>
      </c>
      <c r="B34256" s="10" t="s">
        <v>34268</v>
      </c>
      <c r="C34256">
        <v>24.97</v>
      </c>
      <c r="D34256" s="11">
        <v>12.87</v>
      </c>
    </row>
    <row r="34257" spans="1:4" x14ac:dyDescent="0.35">
      <c r="A34257" s="4">
        <f t="shared" si="535"/>
        <v>44559</v>
      </c>
      <c r="B34257" s="10" t="s">
        <v>34269</v>
      </c>
      <c r="C34257">
        <v>20.23</v>
      </c>
      <c r="D34257" s="11">
        <v>11.08</v>
      </c>
    </row>
    <row r="34258" spans="1:4" x14ac:dyDescent="0.35">
      <c r="A34258" s="4">
        <f t="shared" si="535"/>
        <v>44559</v>
      </c>
      <c r="B34258" s="10" t="s">
        <v>34270</v>
      </c>
      <c r="C34258">
        <v>22.3</v>
      </c>
      <c r="D34258" s="11">
        <v>10.29</v>
      </c>
    </row>
    <row r="34259" spans="1:4" x14ac:dyDescent="0.35">
      <c r="A34259" s="4">
        <f t="shared" si="535"/>
        <v>44559</v>
      </c>
      <c r="B34259" s="10" t="s">
        <v>34271</v>
      </c>
      <c r="C34259">
        <v>18.23</v>
      </c>
      <c r="D34259">
        <v>8.1</v>
      </c>
    </row>
    <row r="34260" spans="1:4" x14ac:dyDescent="0.35">
      <c r="A34260" s="4">
        <f t="shared" si="535"/>
        <v>44559</v>
      </c>
      <c r="B34260" s="10" t="s">
        <v>34272</v>
      </c>
      <c r="C34260">
        <v>14.67</v>
      </c>
      <c r="D34260">
        <v>7.14</v>
      </c>
    </row>
    <row r="34261" spans="1:4" x14ac:dyDescent="0.35">
      <c r="A34261" s="4">
        <f t="shared" si="535"/>
        <v>44559</v>
      </c>
      <c r="B34261" s="10" t="s">
        <v>34273</v>
      </c>
      <c r="C34261">
        <v>12.57</v>
      </c>
      <c r="D34261">
        <v>6.7</v>
      </c>
    </row>
    <row r="34262" spans="1:4" x14ac:dyDescent="0.35">
      <c r="A34262" s="4">
        <f t="shared" si="535"/>
        <v>44559</v>
      </c>
      <c r="B34262" s="10" t="s">
        <v>34274</v>
      </c>
      <c r="C34262">
        <v>9.27</v>
      </c>
      <c r="D34262">
        <v>5.09</v>
      </c>
    </row>
    <row r="34263" spans="1:4" x14ac:dyDescent="0.35">
      <c r="A34263" s="4">
        <f t="shared" si="535"/>
        <v>44559</v>
      </c>
      <c r="B34263" s="10" t="s">
        <v>34275</v>
      </c>
      <c r="C34263">
        <v>8.07</v>
      </c>
      <c r="D34263">
        <v>4.24</v>
      </c>
    </row>
    <row r="34264" spans="1:4" x14ac:dyDescent="0.35">
      <c r="A34264" s="4">
        <f t="shared" si="535"/>
        <v>44559</v>
      </c>
      <c r="B34264" s="10" t="s">
        <v>34276</v>
      </c>
      <c r="C34264">
        <v>8.8000000000000007</v>
      </c>
      <c r="D34264">
        <v>3.84</v>
      </c>
    </row>
    <row r="34265" spans="1:4" x14ac:dyDescent="0.35">
      <c r="A34265" s="4">
        <f t="shared" si="535"/>
        <v>44559</v>
      </c>
      <c r="B34265" s="10" t="s">
        <v>34277</v>
      </c>
      <c r="C34265">
        <v>8.5</v>
      </c>
      <c r="D34265">
        <v>3.53</v>
      </c>
    </row>
    <row r="34266" spans="1:4" x14ac:dyDescent="0.35">
      <c r="A34266" s="4">
        <f t="shared" si="535"/>
        <v>44559</v>
      </c>
      <c r="B34266" s="10" t="s">
        <v>34278</v>
      </c>
      <c r="C34266">
        <v>8.83</v>
      </c>
      <c r="D34266">
        <v>3.65</v>
      </c>
    </row>
    <row r="34267" spans="1:4" x14ac:dyDescent="0.35">
      <c r="A34267" s="4">
        <f t="shared" si="535"/>
        <v>44559</v>
      </c>
      <c r="B34267" s="10" t="s">
        <v>34279</v>
      </c>
      <c r="C34267">
        <v>10.1</v>
      </c>
      <c r="D34267">
        <v>3.97</v>
      </c>
    </row>
    <row r="34268" spans="1:4" x14ac:dyDescent="0.35">
      <c r="A34268" s="4">
        <f t="shared" si="535"/>
        <v>44559</v>
      </c>
      <c r="B34268" s="10" t="s">
        <v>34280</v>
      </c>
      <c r="C34268">
        <v>10.97</v>
      </c>
      <c r="D34268">
        <v>3.99</v>
      </c>
    </row>
    <row r="34269" spans="1:4" x14ac:dyDescent="0.35">
      <c r="A34269" s="4">
        <f t="shared" si="535"/>
        <v>44559</v>
      </c>
      <c r="B34269" s="10" t="s">
        <v>34281</v>
      </c>
      <c r="C34269">
        <v>9.23</v>
      </c>
      <c r="D34269">
        <v>2.82</v>
      </c>
    </row>
    <row r="34270" spans="1:4" x14ac:dyDescent="0.35">
      <c r="A34270" s="4">
        <f t="shared" si="535"/>
        <v>44559</v>
      </c>
      <c r="B34270" s="10" t="s">
        <v>34282</v>
      </c>
      <c r="C34270">
        <v>5.37</v>
      </c>
      <c r="D34270">
        <v>1.86</v>
      </c>
    </row>
    <row r="34271" spans="1:4" x14ac:dyDescent="0.35">
      <c r="A34271" s="4">
        <f t="shared" si="535"/>
        <v>44559</v>
      </c>
      <c r="B34271" s="10" t="s">
        <v>34283</v>
      </c>
      <c r="C34271">
        <v>4.63</v>
      </c>
      <c r="D34271">
        <v>1.78</v>
      </c>
    </row>
    <row r="34272" spans="1:4" x14ac:dyDescent="0.35">
      <c r="A34272" s="4">
        <f t="shared" si="535"/>
        <v>44559</v>
      </c>
      <c r="B34272" s="10" t="s">
        <v>34284</v>
      </c>
      <c r="C34272">
        <v>6.73</v>
      </c>
      <c r="D34272">
        <v>2.59</v>
      </c>
    </row>
    <row r="34273" spans="1:4" x14ac:dyDescent="0.35">
      <c r="A34273" s="4">
        <f t="shared" si="535"/>
        <v>44559</v>
      </c>
      <c r="B34273" s="10" t="s">
        <v>34285</v>
      </c>
      <c r="C34273">
        <v>13.27</v>
      </c>
      <c r="D34273">
        <v>5.81</v>
      </c>
    </row>
    <row r="34274" spans="1:4" x14ac:dyDescent="0.35">
      <c r="A34274" s="4">
        <f t="shared" si="535"/>
        <v>44559</v>
      </c>
      <c r="B34274" s="10" t="s">
        <v>34286</v>
      </c>
      <c r="C34274">
        <v>10.77</v>
      </c>
      <c r="D34274">
        <v>5.19</v>
      </c>
    </row>
    <row r="34275" spans="1:4" x14ac:dyDescent="0.35">
      <c r="A34275" s="4">
        <f t="shared" si="535"/>
        <v>44559</v>
      </c>
      <c r="B34275" s="10" t="s">
        <v>34287</v>
      </c>
      <c r="C34275">
        <v>12.73</v>
      </c>
      <c r="D34275">
        <v>5.2</v>
      </c>
    </row>
    <row r="34276" spans="1:4" x14ac:dyDescent="0.35">
      <c r="A34276" s="4">
        <f t="shared" si="535"/>
        <v>44559</v>
      </c>
      <c r="B34276" s="10" t="s">
        <v>34288</v>
      </c>
      <c r="C34276">
        <v>8</v>
      </c>
      <c r="D34276">
        <v>3.19</v>
      </c>
    </row>
    <row r="34277" spans="1:4" x14ac:dyDescent="0.35">
      <c r="A34277" s="4">
        <f t="shared" si="535"/>
        <v>44559</v>
      </c>
      <c r="B34277" s="10" t="s">
        <v>34289</v>
      </c>
      <c r="C34277">
        <v>7.83</v>
      </c>
      <c r="D34277">
        <v>3.72</v>
      </c>
    </row>
    <row r="34278" spans="1:4" x14ac:dyDescent="0.35">
      <c r="A34278" s="4">
        <f t="shared" si="535"/>
        <v>44559</v>
      </c>
      <c r="B34278" s="10" t="s">
        <v>34290</v>
      </c>
      <c r="C34278">
        <v>3.93</v>
      </c>
      <c r="D34278">
        <v>1.1499999999999999</v>
      </c>
    </row>
    <row r="34279" spans="1:4" x14ac:dyDescent="0.35">
      <c r="A34279" s="4">
        <f t="shared" si="535"/>
        <v>44559</v>
      </c>
      <c r="B34279" s="10" t="s">
        <v>34291</v>
      </c>
      <c r="C34279">
        <v>2.6</v>
      </c>
      <c r="D34279">
        <v>0.93</v>
      </c>
    </row>
    <row r="34280" spans="1:4" x14ac:dyDescent="0.35">
      <c r="A34280" s="4">
        <f t="shared" si="535"/>
        <v>44559</v>
      </c>
      <c r="B34280" s="10" t="s">
        <v>34292</v>
      </c>
      <c r="C34280">
        <v>4.2300000000000004</v>
      </c>
      <c r="D34280">
        <v>1.57</v>
      </c>
    </row>
    <row r="34281" spans="1:4" x14ac:dyDescent="0.35">
      <c r="A34281" s="4">
        <f t="shared" si="535"/>
        <v>44559</v>
      </c>
      <c r="B34281" s="10" t="s">
        <v>34293</v>
      </c>
      <c r="C34281">
        <v>5.6</v>
      </c>
      <c r="D34281">
        <v>3.61</v>
      </c>
    </row>
    <row r="34282" spans="1:4" x14ac:dyDescent="0.35">
      <c r="A34282" s="4">
        <f t="shared" si="535"/>
        <v>44559</v>
      </c>
      <c r="B34282" s="10" t="s">
        <v>34294</v>
      </c>
      <c r="C34282">
        <v>6.23</v>
      </c>
      <c r="D34282">
        <v>4.68</v>
      </c>
    </row>
    <row r="34283" spans="1:4" x14ac:dyDescent="0.35">
      <c r="A34283" s="4">
        <f t="shared" si="535"/>
        <v>44559</v>
      </c>
      <c r="B34283" s="10" t="s">
        <v>34295</v>
      </c>
      <c r="C34283">
        <v>6.83</v>
      </c>
      <c r="D34283">
        <v>5.18</v>
      </c>
    </row>
    <row r="34284" spans="1:4" x14ac:dyDescent="0.35">
      <c r="A34284" s="4">
        <f t="shared" si="535"/>
        <v>44559</v>
      </c>
      <c r="B34284" s="10" t="s">
        <v>34296</v>
      </c>
      <c r="C34284">
        <v>5.53</v>
      </c>
      <c r="D34284">
        <v>4.3899999999999997</v>
      </c>
    </row>
    <row r="34285" spans="1:4" x14ac:dyDescent="0.35">
      <c r="A34285" s="4">
        <f t="shared" si="535"/>
        <v>44559</v>
      </c>
      <c r="B34285" s="10" t="s">
        <v>34297</v>
      </c>
      <c r="C34285">
        <v>4.7699999999999996</v>
      </c>
      <c r="D34285">
        <v>3.8</v>
      </c>
    </row>
    <row r="34286" spans="1:4" x14ac:dyDescent="0.35">
      <c r="A34286" s="4">
        <f t="shared" si="535"/>
        <v>44559</v>
      </c>
      <c r="B34286" s="10" t="s">
        <v>34298</v>
      </c>
      <c r="C34286">
        <v>6.7</v>
      </c>
      <c r="D34286">
        <v>5.5</v>
      </c>
    </row>
    <row r="34287" spans="1:4" x14ac:dyDescent="0.35">
      <c r="A34287" s="4">
        <f t="shared" si="535"/>
        <v>44559</v>
      </c>
      <c r="B34287" s="10" t="s">
        <v>34299</v>
      </c>
      <c r="C34287">
        <v>8.83</v>
      </c>
      <c r="D34287">
        <v>7.62</v>
      </c>
    </row>
    <row r="34288" spans="1:4" x14ac:dyDescent="0.35">
      <c r="A34288" s="4">
        <f t="shared" si="535"/>
        <v>44559</v>
      </c>
      <c r="B34288" s="10" t="s">
        <v>34300</v>
      </c>
      <c r="C34288">
        <v>9.1</v>
      </c>
      <c r="D34288">
        <v>7.88</v>
      </c>
    </row>
    <row r="34289" spans="1:4" x14ac:dyDescent="0.35">
      <c r="A34289" s="4">
        <f t="shared" si="535"/>
        <v>44559</v>
      </c>
      <c r="B34289" s="10" t="s">
        <v>34301</v>
      </c>
      <c r="C34289">
        <v>8.8699999999999992</v>
      </c>
      <c r="D34289">
        <v>7.39</v>
      </c>
    </row>
    <row r="34290" spans="1:4" x14ac:dyDescent="0.35">
      <c r="A34290" s="4">
        <f t="shared" si="535"/>
        <v>44559</v>
      </c>
      <c r="B34290" s="10" t="s">
        <v>34302</v>
      </c>
      <c r="C34290">
        <v>11.23</v>
      </c>
      <c r="D34290">
        <v>9.31</v>
      </c>
    </row>
    <row r="34291" spans="1:4" x14ac:dyDescent="0.35">
      <c r="A34291" s="4">
        <f t="shared" si="535"/>
        <v>44559</v>
      </c>
      <c r="B34291" s="10" t="s">
        <v>34303</v>
      </c>
      <c r="C34291">
        <v>16.399999999999999</v>
      </c>
      <c r="D34291" s="11">
        <v>14.1</v>
      </c>
    </row>
    <row r="34292" spans="1:4" x14ac:dyDescent="0.35">
      <c r="A34292" s="4">
        <f t="shared" si="535"/>
        <v>44559</v>
      </c>
      <c r="B34292" s="10" t="s">
        <v>34304</v>
      </c>
      <c r="C34292">
        <v>24.17</v>
      </c>
      <c r="D34292" s="11">
        <v>20.54</v>
      </c>
    </row>
    <row r="34293" spans="1:4" x14ac:dyDescent="0.35">
      <c r="A34293" s="4">
        <f t="shared" si="535"/>
        <v>44559</v>
      </c>
      <c r="B34293" s="10" t="s">
        <v>34305</v>
      </c>
      <c r="C34293">
        <v>27.63</v>
      </c>
      <c r="D34293" s="11">
        <v>23.32</v>
      </c>
    </row>
    <row r="34294" spans="1:4" x14ac:dyDescent="0.35">
      <c r="A34294" s="4">
        <f t="shared" si="535"/>
        <v>44559</v>
      </c>
      <c r="B34294" s="10" t="s">
        <v>34306</v>
      </c>
      <c r="C34294">
        <v>29.33</v>
      </c>
      <c r="D34294" s="11">
        <v>24.79</v>
      </c>
    </row>
    <row r="34295" spans="1:4" x14ac:dyDescent="0.35">
      <c r="A34295" s="4">
        <f t="shared" si="535"/>
        <v>44559</v>
      </c>
      <c r="B34295" s="10" t="s">
        <v>34307</v>
      </c>
      <c r="C34295">
        <v>27.67</v>
      </c>
      <c r="D34295" s="11">
        <v>23.92</v>
      </c>
    </row>
    <row r="34296" spans="1:4" x14ac:dyDescent="0.35">
      <c r="A34296" s="4">
        <f t="shared" si="535"/>
        <v>44559</v>
      </c>
      <c r="B34296" s="10" t="s">
        <v>34308</v>
      </c>
      <c r="C34296">
        <v>27.6</v>
      </c>
      <c r="D34296" s="11">
        <v>24.07</v>
      </c>
    </row>
    <row r="34297" spans="1:4" x14ac:dyDescent="0.35">
      <c r="A34297" s="4">
        <f t="shared" ref="A34297:A34360" si="536">INT(B34297)</f>
        <v>44559</v>
      </c>
      <c r="B34297" s="10" t="s">
        <v>34309</v>
      </c>
      <c r="C34297">
        <v>28.43</v>
      </c>
      <c r="D34297" s="11">
        <v>24.57</v>
      </c>
    </row>
    <row r="34298" spans="1:4" x14ac:dyDescent="0.35">
      <c r="A34298" s="4">
        <f t="shared" si="536"/>
        <v>44559</v>
      </c>
      <c r="B34298" s="10" t="s">
        <v>34310</v>
      </c>
      <c r="C34298">
        <v>29.6</v>
      </c>
      <c r="D34298" s="11">
        <v>25.55</v>
      </c>
    </row>
    <row r="34299" spans="1:4" x14ac:dyDescent="0.35">
      <c r="A34299" s="4">
        <f t="shared" si="536"/>
        <v>44559</v>
      </c>
      <c r="B34299" s="10" t="s">
        <v>34311</v>
      </c>
      <c r="C34299" s="11">
        <v>32.229999999999997</v>
      </c>
      <c r="D34299" s="11">
        <v>27.5</v>
      </c>
    </row>
    <row r="34300" spans="1:4" x14ac:dyDescent="0.35">
      <c r="A34300" s="4">
        <f t="shared" si="536"/>
        <v>44559</v>
      </c>
      <c r="B34300" s="10" t="s">
        <v>34312</v>
      </c>
      <c r="C34300" s="11">
        <v>33.299999999999997</v>
      </c>
      <c r="D34300" s="11">
        <v>28.64</v>
      </c>
    </row>
    <row r="34301" spans="1:4" x14ac:dyDescent="0.35">
      <c r="A34301" s="4">
        <f t="shared" si="536"/>
        <v>44559</v>
      </c>
      <c r="B34301" s="10" t="s">
        <v>34313</v>
      </c>
      <c r="C34301" s="11">
        <v>30.17</v>
      </c>
      <c r="D34301" s="11">
        <v>26.31</v>
      </c>
    </row>
    <row r="34302" spans="1:4" x14ac:dyDescent="0.35">
      <c r="A34302" s="4">
        <f t="shared" si="536"/>
        <v>44559</v>
      </c>
      <c r="B34302" s="10" t="s">
        <v>34314</v>
      </c>
      <c r="C34302" s="11">
        <v>31.87</v>
      </c>
      <c r="D34302" s="11">
        <v>27.22</v>
      </c>
    </row>
    <row r="34303" spans="1:4" x14ac:dyDescent="0.35">
      <c r="A34303" s="4">
        <f t="shared" si="536"/>
        <v>44559</v>
      </c>
      <c r="B34303" s="10" t="s">
        <v>34315</v>
      </c>
      <c r="C34303" s="11">
        <v>32.729999999999997</v>
      </c>
      <c r="D34303" s="11">
        <v>27.62</v>
      </c>
    </row>
    <row r="34304" spans="1:4" x14ac:dyDescent="0.35">
      <c r="A34304" s="4">
        <f t="shared" si="536"/>
        <v>44559</v>
      </c>
      <c r="B34304" s="10" t="s">
        <v>34316</v>
      </c>
      <c r="C34304" s="11">
        <v>35.229999999999997</v>
      </c>
      <c r="D34304" s="11">
        <v>28.97</v>
      </c>
    </row>
    <row r="34305" spans="1:4" x14ac:dyDescent="0.35">
      <c r="A34305" s="4">
        <f t="shared" si="536"/>
        <v>44559</v>
      </c>
      <c r="B34305" s="10" t="s">
        <v>34317</v>
      </c>
      <c r="C34305" s="11">
        <v>36.130000000000003</v>
      </c>
      <c r="D34305" s="11">
        <v>29.46</v>
      </c>
    </row>
    <row r="34306" spans="1:4" x14ac:dyDescent="0.35">
      <c r="A34306" s="4">
        <f t="shared" si="536"/>
        <v>44559</v>
      </c>
      <c r="B34306" s="10" t="s">
        <v>34318</v>
      </c>
      <c r="C34306" s="11">
        <v>35.97</v>
      </c>
      <c r="D34306" s="11">
        <v>29.16</v>
      </c>
    </row>
    <row r="34307" spans="1:4" x14ac:dyDescent="0.35">
      <c r="A34307" s="4">
        <f t="shared" si="536"/>
        <v>44559</v>
      </c>
      <c r="B34307" s="10" t="s">
        <v>34319</v>
      </c>
      <c r="C34307" s="11">
        <v>36.53</v>
      </c>
      <c r="D34307" s="11">
        <v>29.13</v>
      </c>
    </row>
    <row r="34308" spans="1:4" x14ac:dyDescent="0.35">
      <c r="A34308" s="4">
        <f t="shared" si="536"/>
        <v>44559</v>
      </c>
      <c r="B34308" s="10" t="s">
        <v>34320</v>
      </c>
      <c r="C34308" s="11">
        <v>39</v>
      </c>
      <c r="D34308" s="11">
        <v>30.43</v>
      </c>
    </row>
    <row r="34309" spans="1:4" x14ac:dyDescent="0.35">
      <c r="A34309" s="4">
        <f t="shared" si="536"/>
        <v>44559</v>
      </c>
      <c r="B34309" s="10" t="s">
        <v>34321</v>
      </c>
      <c r="C34309" s="11">
        <v>42.5</v>
      </c>
      <c r="D34309" s="11">
        <v>31.79</v>
      </c>
    </row>
    <row r="34310" spans="1:4" x14ac:dyDescent="0.35">
      <c r="A34310" s="4">
        <f t="shared" si="536"/>
        <v>44559</v>
      </c>
      <c r="B34310" s="10" t="s">
        <v>34322</v>
      </c>
      <c r="C34310" s="11">
        <v>44.1</v>
      </c>
      <c r="D34310" s="11">
        <v>32.659999999999997</v>
      </c>
    </row>
    <row r="34311" spans="1:4" x14ac:dyDescent="0.35">
      <c r="A34311" s="4">
        <f t="shared" si="536"/>
        <v>44559</v>
      </c>
      <c r="B34311" s="10" t="s">
        <v>34323</v>
      </c>
      <c r="C34311" s="11">
        <v>41.13</v>
      </c>
      <c r="D34311" s="11">
        <v>30.73</v>
      </c>
    </row>
    <row r="34312" spans="1:4" x14ac:dyDescent="0.35">
      <c r="A34312" s="4">
        <f t="shared" si="536"/>
        <v>44559</v>
      </c>
      <c r="B34312" s="10" t="s">
        <v>34324</v>
      </c>
      <c r="C34312" s="11">
        <v>36.869999999999997</v>
      </c>
      <c r="D34312" s="11">
        <v>28.29</v>
      </c>
    </row>
    <row r="34313" spans="1:4" x14ac:dyDescent="0.35">
      <c r="A34313" s="4">
        <f t="shared" si="536"/>
        <v>44559</v>
      </c>
      <c r="B34313" s="10" t="s">
        <v>34325</v>
      </c>
      <c r="C34313" s="11">
        <v>35.770000000000003</v>
      </c>
      <c r="D34313" s="11">
        <v>27.49</v>
      </c>
    </row>
    <row r="34314" spans="1:4" x14ac:dyDescent="0.35">
      <c r="A34314" s="4">
        <f t="shared" si="536"/>
        <v>44559</v>
      </c>
      <c r="B34314" s="10" t="s">
        <v>34326</v>
      </c>
      <c r="C34314" s="11">
        <v>39</v>
      </c>
      <c r="D34314" s="11">
        <v>28.07</v>
      </c>
    </row>
    <row r="34315" spans="1:4" x14ac:dyDescent="0.35">
      <c r="A34315" s="4">
        <f t="shared" si="536"/>
        <v>44559</v>
      </c>
      <c r="B34315" s="10" t="s">
        <v>34327</v>
      </c>
      <c r="C34315" s="11">
        <v>48.2</v>
      </c>
      <c r="D34315" s="11">
        <v>27.59</v>
      </c>
    </row>
    <row r="34316" spans="1:4" x14ac:dyDescent="0.35">
      <c r="A34316" s="4">
        <f t="shared" si="536"/>
        <v>44559</v>
      </c>
      <c r="B34316" s="10" t="s">
        <v>34328</v>
      </c>
      <c r="C34316" s="11">
        <v>49.3</v>
      </c>
      <c r="D34316" s="11">
        <v>27.61</v>
      </c>
    </row>
    <row r="34317" spans="1:4" x14ac:dyDescent="0.35">
      <c r="A34317" s="4">
        <f t="shared" si="536"/>
        <v>44559</v>
      </c>
      <c r="B34317" s="10" t="s">
        <v>34329</v>
      </c>
      <c r="C34317">
        <v>28.9</v>
      </c>
      <c r="D34317" s="11">
        <v>17.690000000000001</v>
      </c>
    </row>
    <row r="34318" spans="1:4" x14ac:dyDescent="0.35">
      <c r="A34318" s="4">
        <f t="shared" si="536"/>
        <v>44559</v>
      </c>
      <c r="B34318" s="10" t="s">
        <v>34330</v>
      </c>
      <c r="C34318">
        <v>9.77</v>
      </c>
      <c r="D34318">
        <v>6.57</v>
      </c>
    </row>
    <row r="34319" spans="1:4" x14ac:dyDescent="0.35">
      <c r="A34319" s="4">
        <f t="shared" si="536"/>
        <v>44559</v>
      </c>
      <c r="B34319" s="10" t="s">
        <v>34331</v>
      </c>
      <c r="C34319">
        <v>8.1</v>
      </c>
      <c r="D34319">
        <v>5.45</v>
      </c>
    </row>
    <row r="34320" spans="1:4" x14ac:dyDescent="0.35">
      <c r="A34320" s="4">
        <f t="shared" si="536"/>
        <v>44559</v>
      </c>
      <c r="B34320" s="10" t="s">
        <v>34332</v>
      </c>
      <c r="C34320">
        <v>10.73</v>
      </c>
      <c r="D34320">
        <v>7.05</v>
      </c>
    </row>
    <row r="34321" spans="1:4" x14ac:dyDescent="0.35">
      <c r="A34321" s="4">
        <f t="shared" si="536"/>
        <v>44559</v>
      </c>
      <c r="B34321" s="10" t="s">
        <v>34333</v>
      </c>
      <c r="C34321">
        <v>13.2</v>
      </c>
      <c r="D34321">
        <v>8.5299999999999994</v>
      </c>
    </row>
    <row r="34322" spans="1:4" x14ac:dyDescent="0.35">
      <c r="A34322" s="4">
        <f t="shared" si="536"/>
        <v>44559</v>
      </c>
      <c r="B34322" s="10" t="s">
        <v>34334</v>
      </c>
      <c r="C34322">
        <v>14.03</v>
      </c>
      <c r="D34322">
        <v>8.9600000000000009</v>
      </c>
    </row>
    <row r="34323" spans="1:4" x14ac:dyDescent="0.35">
      <c r="A34323" s="4">
        <f t="shared" si="536"/>
        <v>44559</v>
      </c>
      <c r="B34323" s="10" t="s">
        <v>34335</v>
      </c>
      <c r="C34323">
        <v>18.13</v>
      </c>
      <c r="D34323">
        <v>9.6300000000000008</v>
      </c>
    </row>
    <row r="34324" spans="1:4" x14ac:dyDescent="0.35">
      <c r="A34324" s="4">
        <f t="shared" si="536"/>
        <v>44559</v>
      </c>
      <c r="B34324" s="10" t="s">
        <v>34336</v>
      </c>
      <c r="C34324">
        <v>16.97</v>
      </c>
      <c r="D34324">
        <v>8.35</v>
      </c>
    </row>
    <row r="34325" spans="1:4" x14ac:dyDescent="0.35">
      <c r="A34325" s="4">
        <f t="shared" si="536"/>
        <v>44559</v>
      </c>
      <c r="B34325" s="10" t="s">
        <v>34337</v>
      </c>
      <c r="C34325">
        <v>12.03</v>
      </c>
      <c r="D34325">
        <v>6.3</v>
      </c>
    </row>
    <row r="34326" spans="1:4" x14ac:dyDescent="0.35">
      <c r="A34326" s="4">
        <f t="shared" si="536"/>
        <v>44559</v>
      </c>
      <c r="B34326" s="10" t="s">
        <v>34338</v>
      </c>
      <c r="C34326">
        <v>9.1300000000000008</v>
      </c>
      <c r="D34326">
        <v>4.9400000000000004</v>
      </c>
    </row>
    <row r="34327" spans="1:4" x14ac:dyDescent="0.35">
      <c r="A34327" s="4">
        <f t="shared" si="536"/>
        <v>44559</v>
      </c>
      <c r="B34327" s="10" t="s">
        <v>34339</v>
      </c>
      <c r="C34327">
        <v>5.9</v>
      </c>
      <c r="D34327">
        <v>3.41</v>
      </c>
    </row>
    <row r="34328" spans="1:4" x14ac:dyDescent="0.35">
      <c r="A34328" s="4">
        <f t="shared" si="536"/>
        <v>44559</v>
      </c>
      <c r="B34328" s="10" t="s">
        <v>34340</v>
      </c>
      <c r="C34328">
        <v>3.6</v>
      </c>
      <c r="D34328">
        <v>2.33</v>
      </c>
    </row>
    <row r="34329" spans="1:4" x14ac:dyDescent="0.35">
      <c r="A34329" s="4">
        <f t="shared" si="536"/>
        <v>44559</v>
      </c>
      <c r="B34329" s="10" t="s">
        <v>34341</v>
      </c>
      <c r="C34329">
        <v>2.97</v>
      </c>
      <c r="D34329">
        <v>1.8</v>
      </c>
    </row>
    <row r="34330" spans="1:4" x14ac:dyDescent="0.35">
      <c r="A34330" s="4">
        <f t="shared" si="536"/>
        <v>44559</v>
      </c>
      <c r="B34330" s="10" t="s">
        <v>34342</v>
      </c>
      <c r="C34330">
        <v>2.57</v>
      </c>
      <c r="D34330">
        <v>1.38</v>
      </c>
    </row>
    <row r="34331" spans="1:4" x14ac:dyDescent="0.35">
      <c r="A34331" s="4">
        <f t="shared" si="536"/>
        <v>44559</v>
      </c>
      <c r="B34331" s="10" t="s">
        <v>34343</v>
      </c>
      <c r="C34331">
        <v>1.83</v>
      </c>
      <c r="D34331">
        <v>0.99</v>
      </c>
    </row>
    <row r="34332" spans="1:4" x14ac:dyDescent="0.35">
      <c r="A34332" s="4">
        <f t="shared" si="536"/>
        <v>44559</v>
      </c>
      <c r="B34332" s="10" t="s">
        <v>34344</v>
      </c>
      <c r="C34332">
        <v>1.27</v>
      </c>
      <c r="D34332">
        <v>0.75</v>
      </c>
    </row>
    <row r="34333" spans="1:4" x14ac:dyDescent="0.35">
      <c r="A34333" s="4">
        <f t="shared" si="536"/>
        <v>44559</v>
      </c>
      <c r="B34333" s="10" t="s">
        <v>34345</v>
      </c>
      <c r="C34333">
        <v>1.03</v>
      </c>
      <c r="D34333">
        <v>0.56999999999999995</v>
      </c>
    </row>
    <row r="34334" spans="1:4" x14ac:dyDescent="0.35">
      <c r="A34334" s="4">
        <f t="shared" si="536"/>
        <v>44559</v>
      </c>
      <c r="B34334" s="10" t="s">
        <v>34346</v>
      </c>
      <c r="C34334">
        <v>1.43</v>
      </c>
      <c r="D34334">
        <v>0.74</v>
      </c>
    </row>
    <row r="34335" spans="1:4" x14ac:dyDescent="0.35">
      <c r="A34335" s="4">
        <f t="shared" si="536"/>
        <v>44559</v>
      </c>
      <c r="B34335" s="10" t="s">
        <v>34347</v>
      </c>
      <c r="C34335">
        <v>1.43</v>
      </c>
      <c r="D34335">
        <v>0.84</v>
      </c>
    </row>
    <row r="34336" spans="1:4" x14ac:dyDescent="0.35">
      <c r="A34336" s="4">
        <f t="shared" si="536"/>
        <v>44559</v>
      </c>
      <c r="B34336" s="10" t="s">
        <v>34348</v>
      </c>
      <c r="C34336">
        <v>1.87</v>
      </c>
      <c r="D34336">
        <v>1.17</v>
      </c>
    </row>
    <row r="34337" spans="1:4" x14ac:dyDescent="0.35">
      <c r="A34337" s="4">
        <f t="shared" si="536"/>
        <v>44559</v>
      </c>
      <c r="B34337" s="10" t="s">
        <v>34349</v>
      </c>
      <c r="C34337">
        <v>2.4</v>
      </c>
      <c r="D34337">
        <v>1.45</v>
      </c>
    </row>
    <row r="34338" spans="1:4" x14ac:dyDescent="0.35">
      <c r="A34338" s="4">
        <f t="shared" si="536"/>
        <v>44559</v>
      </c>
      <c r="B34338" s="10" t="s">
        <v>34350</v>
      </c>
      <c r="C34338">
        <v>2.9</v>
      </c>
      <c r="D34338">
        <v>1.86</v>
      </c>
    </row>
    <row r="34339" spans="1:4" x14ac:dyDescent="0.35">
      <c r="A34339" s="4">
        <f t="shared" si="536"/>
        <v>44559</v>
      </c>
      <c r="B34339" s="10" t="s">
        <v>34351</v>
      </c>
      <c r="C34339">
        <v>3</v>
      </c>
      <c r="D34339">
        <v>1.91</v>
      </c>
    </row>
    <row r="34340" spans="1:4" x14ac:dyDescent="0.35">
      <c r="A34340" s="4">
        <f t="shared" si="536"/>
        <v>44559</v>
      </c>
      <c r="B34340" s="10" t="s">
        <v>34352</v>
      </c>
      <c r="C34340">
        <v>2.63</v>
      </c>
      <c r="D34340">
        <v>1.84</v>
      </c>
    </row>
    <row r="34341" spans="1:4" x14ac:dyDescent="0.35">
      <c r="A34341" s="4">
        <f t="shared" si="536"/>
        <v>44559</v>
      </c>
      <c r="B34341" s="10" t="s">
        <v>34353</v>
      </c>
      <c r="C34341">
        <v>3.42</v>
      </c>
      <c r="D34341">
        <v>2.54</v>
      </c>
    </row>
    <row r="34342" spans="1:4" x14ac:dyDescent="0.35">
      <c r="A34342" s="4">
        <f t="shared" si="536"/>
        <v>44560</v>
      </c>
      <c r="B34342" s="10" t="s">
        <v>34354</v>
      </c>
      <c r="C34342">
        <v>3.63</v>
      </c>
      <c r="D34342">
        <v>2.54</v>
      </c>
    </row>
    <row r="34343" spans="1:4" x14ac:dyDescent="0.35">
      <c r="A34343" s="4">
        <f t="shared" si="536"/>
        <v>44560</v>
      </c>
      <c r="B34343" s="10" t="s">
        <v>34355</v>
      </c>
      <c r="C34343">
        <v>3.07</v>
      </c>
      <c r="D34343">
        <v>2.2400000000000002</v>
      </c>
    </row>
    <row r="34344" spans="1:4" x14ac:dyDescent="0.35">
      <c r="A34344" s="4">
        <f t="shared" si="536"/>
        <v>44560</v>
      </c>
      <c r="B34344" s="10" t="s">
        <v>34356</v>
      </c>
      <c r="C34344">
        <v>3</v>
      </c>
      <c r="D34344">
        <v>2.1</v>
      </c>
    </row>
    <row r="34345" spans="1:4" x14ac:dyDescent="0.35">
      <c r="A34345" s="4">
        <f t="shared" si="536"/>
        <v>44560</v>
      </c>
      <c r="B34345" s="10" t="s">
        <v>34357</v>
      </c>
      <c r="C34345">
        <v>3.47</v>
      </c>
      <c r="D34345">
        <v>2.23</v>
      </c>
    </row>
    <row r="34346" spans="1:4" x14ac:dyDescent="0.35">
      <c r="A34346" s="4">
        <f t="shared" si="536"/>
        <v>44560</v>
      </c>
      <c r="B34346" s="10" t="s">
        <v>34358</v>
      </c>
      <c r="C34346">
        <v>3</v>
      </c>
      <c r="D34346">
        <v>2.17</v>
      </c>
    </row>
    <row r="34347" spans="1:4" x14ac:dyDescent="0.35">
      <c r="A34347" s="4">
        <f t="shared" si="536"/>
        <v>44560</v>
      </c>
      <c r="B34347" s="10" t="s">
        <v>34359</v>
      </c>
      <c r="C34347">
        <v>2.83</v>
      </c>
      <c r="D34347">
        <v>2.02</v>
      </c>
    </row>
    <row r="34348" spans="1:4" x14ac:dyDescent="0.35">
      <c r="A34348" s="4">
        <f t="shared" si="536"/>
        <v>44560</v>
      </c>
      <c r="B34348" s="10" t="s">
        <v>34360</v>
      </c>
      <c r="C34348">
        <v>2.77</v>
      </c>
      <c r="D34348">
        <v>1.95</v>
      </c>
    </row>
    <row r="34349" spans="1:4" x14ac:dyDescent="0.35">
      <c r="A34349" s="4">
        <f t="shared" si="536"/>
        <v>44560</v>
      </c>
      <c r="B34349" s="10" t="s">
        <v>34361</v>
      </c>
      <c r="C34349">
        <v>3.8</v>
      </c>
      <c r="D34349">
        <v>2.82</v>
      </c>
    </row>
    <row r="34350" spans="1:4" x14ac:dyDescent="0.35">
      <c r="A34350" s="4">
        <f t="shared" si="536"/>
        <v>44560</v>
      </c>
      <c r="B34350" s="10" t="s">
        <v>34362</v>
      </c>
      <c r="C34350">
        <v>5.2</v>
      </c>
      <c r="D34350">
        <v>4.12</v>
      </c>
    </row>
    <row r="34351" spans="1:4" x14ac:dyDescent="0.35">
      <c r="A34351" s="4">
        <f t="shared" si="536"/>
        <v>44560</v>
      </c>
      <c r="B34351" s="10" t="s">
        <v>34363</v>
      </c>
      <c r="C34351">
        <v>7.23</v>
      </c>
      <c r="D34351">
        <v>6.02</v>
      </c>
    </row>
    <row r="34352" spans="1:4" x14ac:dyDescent="0.35">
      <c r="A34352" s="4">
        <f t="shared" si="536"/>
        <v>44560</v>
      </c>
      <c r="B34352" s="10" t="s">
        <v>34364</v>
      </c>
      <c r="C34352">
        <v>11.73</v>
      </c>
      <c r="D34352">
        <v>9.67</v>
      </c>
    </row>
    <row r="34353" spans="1:4" x14ac:dyDescent="0.35">
      <c r="A34353" s="4">
        <f t="shared" si="536"/>
        <v>44560</v>
      </c>
      <c r="B34353" s="10" t="s">
        <v>34365</v>
      </c>
      <c r="C34353">
        <v>13.77</v>
      </c>
      <c r="D34353" s="11">
        <v>11.62</v>
      </c>
    </row>
    <row r="34354" spans="1:4" x14ac:dyDescent="0.35">
      <c r="A34354" s="4">
        <f t="shared" si="536"/>
        <v>44560</v>
      </c>
      <c r="B34354" s="10" t="s">
        <v>34366</v>
      </c>
      <c r="C34354">
        <v>15.47</v>
      </c>
      <c r="D34354" s="11">
        <v>12.73</v>
      </c>
    </row>
    <row r="34355" spans="1:4" x14ac:dyDescent="0.35">
      <c r="A34355" s="4">
        <f t="shared" si="536"/>
        <v>44560</v>
      </c>
      <c r="B34355" s="10" t="s">
        <v>34367</v>
      </c>
      <c r="C34355">
        <v>15.97</v>
      </c>
      <c r="D34355" s="11">
        <v>12.92</v>
      </c>
    </row>
    <row r="34356" spans="1:4" x14ac:dyDescent="0.35">
      <c r="A34356" s="4">
        <f t="shared" si="536"/>
        <v>44560</v>
      </c>
      <c r="B34356" s="10" t="s">
        <v>34368</v>
      </c>
      <c r="C34356">
        <v>15.7</v>
      </c>
      <c r="D34356" s="11">
        <v>12.73</v>
      </c>
    </row>
    <row r="34357" spans="1:4" x14ac:dyDescent="0.35">
      <c r="A34357" s="4">
        <f t="shared" si="536"/>
        <v>44560</v>
      </c>
      <c r="B34357" s="10" t="s">
        <v>34369</v>
      </c>
      <c r="C34357">
        <v>15.4</v>
      </c>
      <c r="D34357" s="11">
        <v>12.46</v>
      </c>
    </row>
    <row r="34358" spans="1:4" x14ac:dyDescent="0.35">
      <c r="A34358" s="4">
        <f t="shared" si="536"/>
        <v>44560</v>
      </c>
      <c r="B34358" s="10" t="s">
        <v>34370</v>
      </c>
      <c r="C34358">
        <v>15.3</v>
      </c>
      <c r="D34358" s="11">
        <v>12.54</v>
      </c>
    </row>
    <row r="34359" spans="1:4" x14ac:dyDescent="0.35">
      <c r="A34359" s="4">
        <f t="shared" si="536"/>
        <v>44560</v>
      </c>
      <c r="B34359" s="10" t="s">
        <v>34371</v>
      </c>
      <c r="C34359">
        <v>15.43</v>
      </c>
      <c r="D34359" s="11">
        <v>12.49</v>
      </c>
    </row>
    <row r="34360" spans="1:4" x14ac:dyDescent="0.35">
      <c r="A34360" s="4">
        <f t="shared" si="536"/>
        <v>44560</v>
      </c>
      <c r="B34360" s="10" t="s">
        <v>34372</v>
      </c>
      <c r="C34360">
        <v>15.07</v>
      </c>
      <c r="D34360" s="11">
        <v>12.3</v>
      </c>
    </row>
    <row r="34361" spans="1:4" x14ac:dyDescent="0.35">
      <c r="A34361" s="4">
        <f t="shared" ref="A34361:A34424" si="537">INT(B34361)</f>
        <v>44560</v>
      </c>
      <c r="B34361" s="10" t="s">
        <v>34373</v>
      </c>
      <c r="C34361">
        <v>17.03</v>
      </c>
      <c r="D34361" s="11">
        <v>13.64</v>
      </c>
    </row>
    <row r="34362" spans="1:4" x14ac:dyDescent="0.35">
      <c r="A34362" s="4">
        <f t="shared" si="537"/>
        <v>44560</v>
      </c>
      <c r="B34362" s="10" t="s">
        <v>34374</v>
      </c>
      <c r="C34362">
        <v>18.77</v>
      </c>
      <c r="D34362" s="11">
        <v>14.83</v>
      </c>
    </row>
    <row r="34363" spans="1:4" x14ac:dyDescent="0.35">
      <c r="A34363" s="4">
        <f t="shared" si="537"/>
        <v>44560</v>
      </c>
      <c r="B34363" s="10" t="s">
        <v>34375</v>
      </c>
      <c r="C34363">
        <v>16.77</v>
      </c>
      <c r="D34363" s="11">
        <v>13.28</v>
      </c>
    </row>
    <row r="34364" spans="1:4" x14ac:dyDescent="0.35">
      <c r="A34364" s="4">
        <f t="shared" si="537"/>
        <v>44560</v>
      </c>
      <c r="B34364" s="10" t="s">
        <v>34376</v>
      </c>
      <c r="C34364">
        <v>13.07</v>
      </c>
      <c r="D34364">
        <v>9.6</v>
      </c>
    </row>
    <row r="34365" spans="1:4" x14ac:dyDescent="0.35">
      <c r="A34365" s="4">
        <f t="shared" si="537"/>
        <v>44560</v>
      </c>
      <c r="B34365" s="10" t="s">
        <v>34377</v>
      </c>
      <c r="C34365">
        <v>8.6300000000000008</v>
      </c>
      <c r="D34365">
        <v>6.04</v>
      </c>
    </row>
    <row r="34366" spans="1:4" x14ac:dyDescent="0.35">
      <c r="A34366" s="4">
        <f t="shared" si="537"/>
        <v>44560</v>
      </c>
      <c r="B34366" s="10" t="s">
        <v>34378</v>
      </c>
      <c r="C34366">
        <v>8.17</v>
      </c>
      <c r="D34366">
        <v>5.63</v>
      </c>
    </row>
    <row r="34367" spans="1:4" x14ac:dyDescent="0.35">
      <c r="A34367" s="4">
        <f t="shared" si="537"/>
        <v>44560</v>
      </c>
      <c r="B34367" s="10" t="s">
        <v>34379</v>
      </c>
      <c r="C34367">
        <v>10.77</v>
      </c>
      <c r="D34367">
        <v>7.09</v>
      </c>
    </row>
    <row r="34368" spans="1:4" x14ac:dyDescent="0.35">
      <c r="A34368" s="4">
        <f t="shared" si="537"/>
        <v>44560</v>
      </c>
      <c r="B34368" s="10" t="s">
        <v>34380</v>
      </c>
      <c r="C34368">
        <v>9.27</v>
      </c>
      <c r="D34368">
        <v>5.63</v>
      </c>
    </row>
    <row r="34369" spans="1:4" x14ac:dyDescent="0.35">
      <c r="A34369" s="4">
        <f t="shared" si="537"/>
        <v>44560</v>
      </c>
      <c r="B34369" s="10" t="s">
        <v>34381</v>
      </c>
      <c r="C34369">
        <v>5.77</v>
      </c>
      <c r="D34369">
        <v>3.79</v>
      </c>
    </row>
    <row r="34370" spans="1:4" x14ac:dyDescent="0.35">
      <c r="A34370" s="4">
        <f t="shared" si="537"/>
        <v>44560</v>
      </c>
      <c r="B34370" s="10" t="s">
        <v>34382</v>
      </c>
      <c r="C34370">
        <v>6.8</v>
      </c>
      <c r="D34370">
        <v>4.22</v>
      </c>
    </row>
    <row r="34371" spans="1:4" x14ac:dyDescent="0.35">
      <c r="A34371" s="4">
        <f t="shared" si="537"/>
        <v>44560</v>
      </c>
      <c r="B34371" s="10" t="s">
        <v>34383</v>
      </c>
      <c r="C34371">
        <v>7.17</v>
      </c>
      <c r="D34371">
        <v>4.38</v>
      </c>
    </row>
    <row r="34372" spans="1:4" x14ac:dyDescent="0.35">
      <c r="A34372" s="4">
        <f t="shared" si="537"/>
        <v>44560</v>
      </c>
      <c r="B34372" s="10" t="s">
        <v>34384</v>
      </c>
      <c r="C34372">
        <v>6.3</v>
      </c>
      <c r="D34372">
        <v>3.66</v>
      </c>
    </row>
    <row r="34373" spans="1:4" x14ac:dyDescent="0.35">
      <c r="A34373" s="4">
        <f t="shared" si="537"/>
        <v>44560</v>
      </c>
      <c r="B34373" s="10" t="s">
        <v>34385</v>
      </c>
      <c r="C34373">
        <v>4.33</v>
      </c>
      <c r="D34373">
        <v>2.8</v>
      </c>
    </row>
    <row r="34374" spans="1:4" x14ac:dyDescent="0.35">
      <c r="A34374" s="4">
        <f t="shared" si="537"/>
        <v>44560</v>
      </c>
      <c r="B34374" s="10" t="s">
        <v>34386</v>
      </c>
      <c r="C34374">
        <v>4.2</v>
      </c>
      <c r="D34374">
        <v>2.46</v>
      </c>
    </row>
    <row r="34375" spans="1:4" x14ac:dyDescent="0.35">
      <c r="A34375" s="4">
        <f t="shared" si="537"/>
        <v>44560</v>
      </c>
      <c r="B34375" s="10" t="s">
        <v>34387</v>
      </c>
      <c r="C34375">
        <v>3.13</v>
      </c>
      <c r="D34375">
        <v>1.8</v>
      </c>
    </row>
    <row r="34376" spans="1:4" x14ac:dyDescent="0.35">
      <c r="A34376" s="4">
        <f t="shared" si="537"/>
        <v>44560</v>
      </c>
      <c r="B34376" s="10" t="s">
        <v>34388</v>
      </c>
      <c r="C34376">
        <v>1.3</v>
      </c>
      <c r="D34376">
        <v>0.84</v>
      </c>
    </row>
    <row r="34377" spans="1:4" x14ac:dyDescent="0.35">
      <c r="A34377" s="4">
        <f t="shared" si="537"/>
        <v>44560</v>
      </c>
      <c r="B34377" s="10" t="s">
        <v>34389</v>
      </c>
      <c r="C34377">
        <v>0.73</v>
      </c>
      <c r="D34377">
        <v>0.48</v>
      </c>
    </row>
    <row r="34378" spans="1:4" x14ac:dyDescent="0.35">
      <c r="A34378" s="4">
        <f t="shared" si="537"/>
        <v>44560</v>
      </c>
      <c r="B34378" s="10" t="s">
        <v>34390</v>
      </c>
      <c r="C34378">
        <v>0.87</v>
      </c>
      <c r="D34378">
        <v>0.45</v>
      </c>
    </row>
    <row r="34379" spans="1:4" x14ac:dyDescent="0.35">
      <c r="A34379" s="4">
        <f t="shared" si="537"/>
        <v>44560</v>
      </c>
      <c r="B34379" s="10" t="s">
        <v>34391</v>
      </c>
      <c r="C34379">
        <v>0.93</v>
      </c>
      <c r="D34379">
        <v>0.5</v>
      </c>
    </row>
    <row r="34380" spans="1:4" x14ac:dyDescent="0.35">
      <c r="A34380" s="4">
        <f t="shared" si="537"/>
        <v>44560</v>
      </c>
      <c r="B34380" s="10" t="s">
        <v>34392</v>
      </c>
      <c r="C34380">
        <v>1.33</v>
      </c>
      <c r="D34380">
        <v>0.63</v>
      </c>
    </row>
    <row r="34381" spans="1:4" x14ac:dyDescent="0.35">
      <c r="A34381" s="4">
        <f t="shared" si="537"/>
        <v>44560</v>
      </c>
      <c r="B34381" s="10" t="s">
        <v>34393</v>
      </c>
      <c r="C34381">
        <v>1.43</v>
      </c>
      <c r="D34381">
        <v>0.65</v>
      </c>
    </row>
    <row r="34382" spans="1:4" x14ac:dyDescent="0.35">
      <c r="A34382" s="4">
        <f t="shared" si="537"/>
        <v>44560</v>
      </c>
      <c r="B34382" s="10" t="s">
        <v>34394</v>
      </c>
      <c r="C34382">
        <v>3.03</v>
      </c>
      <c r="D34382">
        <v>1.6</v>
      </c>
    </row>
    <row r="34383" spans="1:4" x14ac:dyDescent="0.35">
      <c r="A34383" s="4">
        <f t="shared" si="537"/>
        <v>44560</v>
      </c>
      <c r="B34383" s="10" t="s">
        <v>34395</v>
      </c>
      <c r="C34383">
        <v>3.97</v>
      </c>
      <c r="D34383">
        <v>2.1</v>
      </c>
    </row>
    <row r="34384" spans="1:4" x14ac:dyDescent="0.35">
      <c r="A34384" s="4">
        <f t="shared" si="537"/>
        <v>44560</v>
      </c>
      <c r="B34384" s="10" t="s">
        <v>34396</v>
      </c>
      <c r="C34384">
        <v>3.57</v>
      </c>
      <c r="D34384">
        <v>1.66</v>
      </c>
    </row>
    <row r="34385" spans="1:4" x14ac:dyDescent="0.35">
      <c r="A34385" s="4">
        <f t="shared" si="537"/>
        <v>44560</v>
      </c>
      <c r="B34385" s="10" t="s">
        <v>34397</v>
      </c>
      <c r="C34385">
        <v>2.27</v>
      </c>
      <c r="D34385">
        <v>1.19</v>
      </c>
    </row>
    <row r="34386" spans="1:4" x14ac:dyDescent="0.35">
      <c r="A34386" s="4">
        <f t="shared" si="537"/>
        <v>44560</v>
      </c>
      <c r="B34386" s="10" t="s">
        <v>34398</v>
      </c>
      <c r="C34386">
        <v>3</v>
      </c>
      <c r="D34386">
        <v>1.32</v>
      </c>
    </row>
    <row r="34387" spans="1:4" x14ac:dyDescent="0.35">
      <c r="A34387" s="4">
        <f t="shared" si="537"/>
        <v>44560</v>
      </c>
      <c r="B34387" s="10" t="s">
        <v>34399</v>
      </c>
      <c r="C34387">
        <v>3.07</v>
      </c>
      <c r="D34387">
        <v>1.45</v>
      </c>
    </row>
    <row r="34388" spans="1:4" x14ac:dyDescent="0.35">
      <c r="A34388" s="4">
        <f t="shared" si="537"/>
        <v>44560</v>
      </c>
      <c r="B34388" s="10" t="s">
        <v>34400</v>
      </c>
      <c r="C34388">
        <v>3.6</v>
      </c>
      <c r="D34388">
        <v>1.82</v>
      </c>
    </row>
    <row r="34389" spans="1:4" x14ac:dyDescent="0.35">
      <c r="A34389" s="4">
        <f t="shared" si="537"/>
        <v>44560</v>
      </c>
      <c r="B34389" s="10" t="s">
        <v>34401</v>
      </c>
      <c r="C34389">
        <v>4.0999999999999996</v>
      </c>
      <c r="D34389">
        <v>2.06</v>
      </c>
    </row>
    <row r="34390" spans="1:4" x14ac:dyDescent="0.35">
      <c r="A34390" s="4">
        <f t="shared" si="537"/>
        <v>44560</v>
      </c>
      <c r="B34390" s="10" t="s">
        <v>34402</v>
      </c>
      <c r="C34390">
        <v>3.17</v>
      </c>
      <c r="D34390">
        <v>1.87</v>
      </c>
    </row>
    <row r="34391" spans="1:4" x14ac:dyDescent="0.35">
      <c r="A34391" s="4">
        <f t="shared" si="537"/>
        <v>44560</v>
      </c>
      <c r="B34391" s="10" t="s">
        <v>34403</v>
      </c>
      <c r="C34391">
        <v>3.2</v>
      </c>
      <c r="D34391">
        <v>1.98</v>
      </c>
    </row>
    <row r="34392" spans="1:4" x14ac:dyDescent="0.35">
      <c r="A34392" s="4">
        <f t="shared" si="537"/>
        <v>44560</v>
      </c>
      <c r="B34392" s="10" t="s">
        <v>34404</v>
      </c>
      <c r="C34392">
        <v>3.9</v>
      </c>
      <c r="D34392">
        <v>2.31</v>
      </c>
    </row>
    <row r="34393" spans="1:4" x14ac:dyDescent="0.35">
      <c r="A34393" s="4">
        <f t="shared" si="537"/>
        <v>44560</v>
      </c>
      <c r="B34393" s="10" t="s">
        <v>34405</v>
      </c>
      <c r="C34393">
        <v>3.57</v>
      </c>
      <c r="D34393">
        <v>2.2799999999999998</v>
      </c>
    </row>
    <row r="34394" spans="1:4" x14ac:dyDescent="0.35">
      <c r="A34394" s="4">
        <f t="shared" si="537"/>
        <v>44560</v>
      </c>
      <c r="B34394" s="10" t="s">
        <v>34406</v>
      </c>
      <c r="C34394">
        <v>3.3</v>
      </c>
      <c r="D34394">
        <v>2.35</v>
      </c>
    </row>
    <row r="34395" spans="1:4" x14ac:dyDescent="0.35">
      <c r="A34395" s="4">
        <f t="shared" si="537"/>
        <v>44560</v>
      </c>
      <c r="B34395" s="10" t="s">
        <v>34407</v>
      </c>
      <c r="C34395">
        <v>3.13</v>
      </c>
      <c r="D34395">
        <v>2.2799999999999998</v>
      </c>
    </row>
    <row r="34396" spans="1:4" x14ac:dyDescent="0.35">
      <c r="A34396" s="4">
        <f t="shared" si="537"/>
        <v>44560</v>
      </c>
      <c r="B34396" s="10" t="s">
        <v>34408</v>
      </c>
      <c r="C34396">
        <v>4.67</v>
      </c>
      <c r="D34396">
        <v>3.52</v>
      </c>
    </row>
    <row r="34397" spans="1:4" x14ac:dyDescent="0.35">
      <c r="A34397" s="4">
        <f t="shared" si="537"/>
        <v>44560</v>
      </c>
      <c r="B34397" s="10" t="s">
        <v>34409</v>
      </c>
      <c r="C34397">
        <v>6.57</v>
      </c>
      <c r="D34397">
        <v>5.41</v>
      </c>
    </row>
    <row r="34398" spans="1:4" x14ac:dyDescent="0.35">
      <c r="A34398" s="4">
        <f t="shared" si="537"/>
        <v>44560</v>
      </c>
      <c r="B34398" s="10" t="s">
        <v>34410</v>
      </c>
      <c r="C34398">
        <v>7.63</v>
      </c>
      <c r="D34398">
        <v>6.24</v>
      </c>
    </row>
    <row r="34399" spans="1:4" x14ac:dyDescent="0.35">
      <c r="A34399" s="4">
        <f t="shared" si="537"/>
        <v>44560</v>
      </c>
      <c r="B34399" s="10" t="s">
        <v>34411</v>
      </c>
      <c r="C34399">
        <v>7.23</v>
      </c>
      <c r="D34399">
        <v>6</v>
      </c>
    </row>
    <row r="34400" spans="1:4" x14ac:dyDescent="0.35">
      <c r="A34400" s="4">
        <f t="shared" si="537"/>
        <v>44560</v>
      </c>
      <c r="B34400" s="10" t="s">
        <v>34412</v>
      </c>
      <c r="C34400">
        <v>7.33</v>
      </c>
      <c r="D34400">
        <v>6.01</v>
      </c>
    </row>
    <row r="34401" spans="1:4" x14ac:dyDescent="0.35">
      <c r="A34401" s="4">
        <f t="shared" si="537"/>
        <v>44560</v>
      </c>
      <c r="B34401" s="10" t="s">
        <v>34413</v>
      </c>
      <c r="C34401">
        <v>7.23</v>
      </c>
      <c r="D34401">
        <v>6</v>
      </c>
    </row>
    <row r="34402" spans="1:4" x14ac:dyDescent="0.35">
      <c r="A34402" s="4">
        <f t="shared" si="537"/>
        <v>44560</v>
      </c>
      <c r="B34402" s="10" t="s">
        <v>34414</v>
      </c>
      <c r="C34402">
        <v>6.53</v>
      </c>
      <c r="D34402">
        <v>5.46</v>
      </c>
    </row>
    <row r="34403" spans="1:4" x14ac:dyDescent="0.35">
      <c r="A34403" s="4">
        <f t="shared" si="537"/>
        <v>44560</v>
      </c>
      <c r="B34403" s="10" t="s">
        <v>34415</v>
      </c>
      <c r="C34403">
        <v>6.43</v>
      </c>
      <c r="D34403">
        <v>5.29</v>
      </c>
    </row>
    <row r="34404" spans="1:4" x14ac:dyDescent="0.35">
      <c r="A34404" s="4">
        <f t="shared" si="537"/>
        <v>44560</v>
      </c>
      <c r="B34404" s="10" t="s">
        <v>34416</v>
      </c>
      <c r="C34404">
        <v>6.17</v>
      </c>
      <c r="D34404">
        <v>5.22</v>
      </c>
    </row>
    <row r="34405" spans="1:4" x14ac:dyDescent="0.35">
      <c r="A34405" s="4">
        <f t="shared" si="537"/>
        <v>44560</v>
      </c>
      <c r="B34405" s="10" t="s">
        <v>34417</v>
      </c>
      <c r="C34405">
        <v>5.97</v>
      </c>
      <c r="D34405">
        <v>4.79</v>
      </c>
    </row>
    <row r="34406" spans="1:4" x14ac:dyDescent="0.35">
      <c r="A34406" s="4">
        <f t="shared" si="537"/>
        <v>44560</v>
      </c>
      <c r="B34406" s="10" t="s">
        <v>34418</v>
      </c>
      <c r="C34406">
        <v>6.13</v>
      </c>
      <c r="D34406">
        <v>4.79</v>
      </c>
    </row>
    <row r="34407" spans="1:4" x14ac:dyDescent="0.35">
      <c r="A34407" s="4">
        <f t="shared" si="537"/>
        <v>44560</v>
      </c>
      <c r="B34407" s="10" t="s">
        <v>34419</v>
      </c>
      <c r="C34407">
        <v>4.57</v>
      </c>
      <c r="D34407">
        <v>3.62</v>
      </c>
    </row>
    <row r="34408" spans="1:4" x14ac:dyDescent="0.35">
      <c r="A34408" s="4">
        <f t="shared" si="537"/>
        <v>44560</v>
      </c>
      <c r="B34408" s="10" t="s">
        <v>34420</v>
      </c>
      <c r="C34408">
        <v>3.9</v>
      </c>
      <c r="D34408">
        <v>3.21</v>
      </c>
    </row>
    <row r="34409" spans="1:4" x14ac:dyDescent="0.35">
      <c r="A34409" s="4">
        <f t="shared" si="537"/>
        <v>44560</v>
      </c>
      <c r="B34409" s="10" t="s">
        <v>34421</v>
      </c>
      <c r="C34409">
        <v>4.9000000000000004</v>
      </c>
      <c r="D34409">
        <v>3.93</v>
      </c>
    </row>
    <row r="34410" spans="1:4" x14ac:dyDescent="0.35">
      <c r="A34410" s="4">
        <f t="shared" si="537"/>
        <v>44560</v>
      </c>
      <c r="B34410" s="10" t="s">
        <v>34422</v>
      </c>
      <c r="C34410">
        <v>5.03</v>
      </c>
      <c r="D34410">
        <v>4.03</v>
      </c>
    </row>
    <row r="34411" spans="1:4" x14ac:dyDescent="0.35">
      <c r="A34411" s="4">
        <f t="shared" si="537"/>
        <v>44560</v>
      </c>
      <c r="B34411" s="10" t="s">
        <v>34423</v>
      </c>
      <c r="C34411">
        <v>4.17</v>
      </c>
      <c r="D34411">
        <v>3.43</v>
      </c>
    </row>
    <row r="34412" spans="1:4" x14ac:dyDescent="0.35">
      <c r="A34412" s="4">
        <f t="shared" si="537"/>
        <v>44560</v>
      </c>
      <c r="B34412" s="10" t="s">
        <v>34424</v>
      </c>
      <c r="C34412">
        <v>3.87</v>
      </c>
      <c r="D34412">
        <v>3.11</v>
      </c>
    </row>
    <row r="34413" spans="1:4" x14ac:dyDescent="0.35">
      <c r="A34413" s="4">
        <f t="shared" si="537"/>
        <v>44560</v>
      </c>
      <c r="B34413" s="10" t="s">
        <v>34425</v>
      </c>
      <c r="C34413">
        <v>4.9000000000000004</v>
      </c>
      <c r="D34413">
        <v>4.0199999999999996</v>
      </c>
    </row>
    <row r="34414" spans="1:4" x14ac:dyDescent="0.35">
      <c r="A34414" s="4">
        <f t="shared" si="537"/>
        <v>44560</v>
      </c>
      <c r="B34414" s="10" t="s">
        <v>34426</v>
      </c>
      <c r="C34414">
        <v>5.4</v>
      </c>
      <c r="D34414">
        <v>4.34</v>
      </c>
    </row>
    <row r="34415" spans="1:4" x14ac:dyDescent="0.35">
      <c r="A34415" s="4">
        <f t="shared" si="537"/>
        <v>44560</v>
      </c>
      <c r="B34415" s="10" t="s">
        <v>34427</v>
      </c>
      <c r="C34415">
        <v>5.23</v>
      </c>
      <c r="D34415">
        <v>4.21</v>
      </c>
    </row>
    <row r="34416" spans="1:4" x14ac:dyDescent="0.35">
      <c r="A34416" s="4">
        <f t="shared" si="537"/>
        <v>44560</v>
      </c>
      <c r="B34416" s="10" t="s">
        <v>34428</v>
      </c>
      <c r="C34416">
        <v>5.33</v>
      </c>
      <c r="D34416">
        <v>4.41</v>
      </c>
    </row>
    <row r="34417" spans="1:4" x14ac:dyDescent="0.35">
      <c r="A34417" s="4">
        <f t="shared" si="537"/>
        <v>44560</v>
      </c>
      <c r="B34417" s="10" t="s">
        <v>34429</v>
      </c>
      <c r="C34417">
        <v>5.67</v>
      </c>
      <c r="D34417">
        <v>4.49</v>
      </c>
    </row>
    <row r="34418" spans="1:4" x14ac:dyDescent="0.35">
      <c r="A34418" s="4">
        <f t="shared" si="537"/>
        <v>44560</v>
      </c>
      <c r="B34418" s="10" t="s">
        <v>34430</v>
      </c>
      <c r="C34418">
        <v>6.37</v>
      </c>
      <c r="D34418">
        <v>4.99</v>
      </c>
    </row>
    <row r="34419" spans="1:4" x14ac:dyDescent="0.35">
      <c r="A34419" s="4">
        <f t="shared" si="537"/>
        <v>44560</v>
      </c>
      <c r="B34419" s="10" t="s">
        <v>34431</v>
      </c>
      <c r="C34419">
        <v>6.9</v>
      </c>
      <c r="D34419">
        <v>5.43</v>
      </c>
    </row>
    <row r="34420" spans="1:4" x14ac:dyDescent="0.35">
      <c r="A34420" s="4">
        <f t="shared" si="537"/>
        <v>44560</v>
      </c>
      <c r="B34420" s="10" t="s">
        <v>34432</v>
      </c>
      <c r="C34420">
        <v>6.6</v>
      </c>
      <c r="D34420">
        <v>5</v>
      </c>
    </row>
    <row r="34421" spans="1:4" x14ac:dyDescent="0.35">
      <c r="A34421" s="4">
        <f t="shared" si="537"/>
        <v>44560</v>
      </c>
      <c r="B34421" s="10" t="s">
        <v>34433</v>
      </c>
      <c r="C34421">
        <v>5.13</v>
      </c>
      <c r="D34421">
        <v>3.92</v>
      </c>
    </row>
    <row r="34422" spans="1:4" x14ac:dyDescent="0.35">
      <c r="A34422" s="4">
        <f t="shared" si="537"/>
        <v>44560</v>
      </c>
      <c r="B34422" s="10" t="s">
        <v>34434</v>
      </c>
      <c r="C34422">
        <v>4.5999999999999996</v>
      </c>
      <c r="D34422">
        <v>3.76</v>
      </c>
    </row>
    <row r="34423" spans="1:4" x14ac:dyDescent="0.35">
      <c r="A34423" s="4">
        <f t="shared" si="537"/>
        <v>44560</v>
      </c>
      <c r="B34423" s="10" t="s">
        <v>34435</v>
      </c>
      <c r="C34423">
        <v>4.87</v>
      </c>
      <c r="D34423">
        <v>3.68</v>
      </c>
    </row>
    <row r="34424" spans="1:4" x14ac:dyDescent="0.35">
      <c r="A34424" s="4">
        <f t="shared" si="537"/>
        <v>44560</v>
      </c>
      <c r="B34424" s="10" t="s">
        <v>34436</v>
      </c>
      <c r="C34424">
        <v>5.37</v>
      </c>
      <c r="D34424">
        <v>3.91</v>
      </c>
    </row>
    <row r="34425" spans="1:4" x14ac:dyDescent="0.35">
      <c r="A34425" s="4">
        <f t="shared" ref="A34425:A34488" si="538">INT(B34425)</f>
        <v>44560</v>
      </c>
      <c r="B34425" s="10" t="s">
        <v>34437</v>
      </c>
      <c r="C34425">
        <v>18.27</v>
      </c>
      <c r="D34425">
        <v>6.97</v>
      </c>
    </row>
    <row r="34426" spans="1:4" x14ac:dyDescent="0.35">
      <c r="A34426" s="4">
        <f t="shared" si="538"/>
        <v>44560</v>
      </c>
      <c r="B34426" s="10" t="s">
        <v>34438</v>
      </c>
      <c r="C34426">
        <v>16.27</v>
      </c>
      <c r="D34426">
        <v>7.66</v>
      </c>
    </row>
    <row r="34427" spans="1:4" x14ac:dyDescent="0.35">
      <c r="A34427" s="4">
        <f t="shared" si="538"/>
        <v>44560</v>
      </c>
      <c r="B34427" s="10" t="s">
        <v>34439</v>
      </c>
      <c r="C34427">
        <v>9.83</v>
      </c>
      <c r="D34427">
        <v>6.94</v>
      </c>
    </row>
    <row r="34428" spans="1:4" x14ac:dyDescent="0.35">
      <c r="A34428" s="4">
        <f t="shared" si="538"/>
        <v>44560</v>
      </c>
      <c r="B34428" s="10" t="s">
        <v>34440</v>
      </c>
      <c r="C34428">
        <v>9.93</v>
      </c>
      <c r="D34428">
        <v>7.14</v>
      </c>
    </row>
    <row r="34429" spans="1:4" x14ac:dyDescent="0.35">
      <c r="A34429" s="4">
        <f t="shared" si="538"/>
        <v>44560</v>
      </c>
      <c r="B34429" s="10" t="s">
        <v>34441</v>
      </c>
      <c r="C34429">
        <v>9.9700000000000006</v>
      </c>
      <c r="D34429">
        <v>7.12</v>
      </c>
    </row>
    <row r="34430" spans="1:4" x14ac:dyDescent="0.35">
      <c r="A34430" s="4">
        <f t="shared" si="538"/>
        <v>44560</v>
      </c>
      <c r="B34430" s="10" t="s">
        <v>34442</v>
      </c>
      <c r="C34430">
        <v>9.5299999999999994</v>
      </c>
      <c r="D34430">
        <v>7</v>
      </c>
    </row>
    <row r="34431" spans="1:4" x14ac:dyDescent="0.35">
      <c r="A34431" s="4">
        <f t="shared" si="538"/>
        <v>44560</v>
      </c>
      <c r="B34431" s="10" t="s">
        <v>34443</v>
      </c>
      <c r="C34431">
        <v>9.6</v>
      </c>
      <c r="D34431">
        <v>7.12</v>
      </c>
    </row>
    <row r="34432" spans="1:4" x14ac:dyDescent="0.35">
      <c r="A34432" s="4">
        <f t="shared" si="538"/>
        <v>44560</v>
      </c>
      <c r="B34432" s="10" t="s">
        <v>34444</v>
      </c>
      <c r="C34432">
        <v>10.23</v>
      </c>
      <c r="D34432">
        <v>7.11</v>
      </c>
    </row>
    <row r="34433" spans="1:4" x14ac:dyDescent="0.35">
      <c r="A34433" s="4">
        <f t="shared" si="538"/>
        <v>44560</v>
      </c>
      <c r="B34433" s="10" t="s">
        <v>34445</v>
      </c>
      <c r="C34433">
        <v>9.1300000000000008</v>
      </c>
      <c r="D34433">
        <v>6.63</v>
      </c>
    </row>
    <row r="34434" spans="1:4" x14ac:dyDescent="0.35">
      <c r="A34434" s="4">
        <f t="shared" si="538"/>
        <v>44560</v>
      </c>
      <c r="B34434" s="10" t="s">
        <v>34446</v>
      </c>
      <c r="C34434">
        <v>9.4</v>
      </c>
      <c r="D34434">
        <v>6.88</v>
      </c>
    </row>
    <row r="34435" spans="1:4" x14ac:dyDescent="0.35">
      <c r="A34435" s="4">
        <f t="shared" si="538"/>
        <v>44560</v>
      </c>
      <c r="B34435" s="10" t="s">
        <v>34447</v>
      </c>
      <c r="C34435">
        <v>8.3000000000000007</v>
      </c>
      <c r="D34435">
        <v>6.23</v>
      </c>
    </row>
    <row r="34436" spans="1:4" x14ac:dyDescent="0.35">
      <c r="A34436" s="4">
        <f t="shared" si="538"/>
        <v>44560</v>
      </c>
      <c r="B34436" s="10" t="s">
        <v>34448</v>
      </c>
      <c r="C34436">
        <v>6.3</v>
      </c>
      <c r="D34436">
        <v>5</v>
      </c>
    </row>
    <row r="34437" spans="1:4" x14ac:dyDescent="0.35">
      <c r="A34437" s="4">
        <f t="shared" si="538"/>
        <v>44560</v>
      </c>
      <c r="B34437" s="10" t="s">
        <v>34449</v>
      </c>
      <c r="C34437">
        <v>6.34</v>
      </c>
      <c r="D34437">
        <v>4.7</v>
      </c>
    </row>
    <row r="34438" spans="1:4" x14ac:dyDescent="0.35">
      <c r="A34438" s="4">
        <f t="shared" si="538"/>
        <v>44561</v>
      </c>
      <c r="B34438" s="10" t="s">
        <v>34450</v>
      </c>
      <c r="C34438">
        <v>5.9</v>
      </c>
      <c r="D34438">
        <v>4.51</v>
      </c>
    </row>
    <row r="34439" spans="1:4" x14ac:dyDescent="0.35">
      <c r="A34439" s="4">
        <f t="shared" si="538"/>
        <v>44561</v>
      </c>
      <c r="B34439" s="10" t="s">
        <v>34451</v>
      </c>
      <c r="C34439">
        <v>5.6</v>
      </c>
      <c r="D34439">
        <v>4.32</v>
      </c>
    </row>
    <row r="34440" spans="1:4" x14ac:dyDescent="0.35">
      <c r="A34440" s="4">
        <f t="shared" si="538"/>
        <v>44561</v>
      </c>
      <c r="B34440" s="10" t="s">
        <v>34452</v>
      </c>
      <c r="C34440">
        <v>5.13</v>
      </c>
      <c r="D34440">
        <v>4.04</v>
      </c>
    </row>
    <row r="34441" spans="1:4" x14ac:dyDescent="0.35">
      <c r="A34441" s="4">
        <f t="shared" si="538"/>
        <v>44561</v>
      </c>
      <c r="B34441" s="10" t="s">
        <v>34453</v>
      </c>
      <c r="C34441">
        <v>5.43</v>
      </c>
      <c r="D34441">
        <v>4.3099999999999996</v>
      </c>
    </row>
    <row r="34442" spans="1:4" x14ac:dyDescent="0.35">
      <c r="A34442" s="4">
        <f t="shared" si="538"/>
        <v>44561</v>
      </c>
      <c r="B34442" s="10" t="s">
        <v>34454</v>
      </c>
      <c r="C34442">
        <v>6.17</v>
      </c>
      <c r="D34442">
        <v>4.7300000000000004</v>
      </c>
    </row>
    <row r="34443" spans="1:4" x14ac:dyDescent="0.35">
      <c r="A34443" s="4">
        <f t="shared" si="538"/>
        <v>44561</v>
      </c>
      <c r="B34443" s="10" t="s">
        <v>34455</v>
      </c>
      <c r="C34443">
        <v>6.8</v>
      </c>
      <c r="D34443">
        <v>5.34</v>
      </c>
    </row>
    <row r="34444" spans="1:4" x14ac:dyDescent="0.35">
      <c r="A34444" s="4">
        <f t="shared" si="538"/>
        <v>44561</v>
      </c>
      <c r="B34444" s="10" t="s">
        <v>34456</v>
      </c>
      <c r="C34444">
        <v>7.3</v>
      </c>
      <c r="D34444">
        <v>4.8</v>
      </c>
    </row>
    <row r="34445" spans="1:4" x14ac:dyDescent="0.35">
      <c r="A34445" s="4">
        <f t="shared" si="538"/>
        <v>44561</v>
      </c>
      <c r="B34445" s="10" t="s">
        <v>34457</v>
      </c>
      <c r="C34445">
        <v>7.8</v>
      </c>
      <c r="D34445">
        <v>5.31</v>
      </c>
    </row>
    <row r="34446" spans="1:4" x14ac:dyDescent="0.35">
      <c r="A34446" s="4">
        <f t="shared" si="538"/>
        <v>44561</v>
      </c>
      <c r="B34446" s="10" t="s">
        <v>34458</v>
      </c>
      <c r="C34446">
        <v>9.0299999999999994</v>
      </c>
      <c r="D34446">
        <v>6.29</v>
      </c>
    </row>
    <row r="34447" spans="1:4" x14ac:dyDescent="0.35">
      <c r="A34447" s="4">
        <f t="shared" si="538"/>
        <v>44561</v>
      </c>
      <c r="B34447" s="10" t="s">
        <v>34459</v>
      </c>
      <c r="C34447">
        <v>10.63</v>
      </c>
      <c r="D34447">
        <v>6.86</v>
      </c>
    </row>
    <row r="34448" spans="1:4" x14ac:dyDescent="0.35">
      <c r="A34448" s="4">
        <f t="shared" si="538"/>
        <v>44561</v>
      </c>
      <c r="B34448" s="10" t="s">
        <v>34460</v>
      </c>
      <c r="C34448">
        <v>10.029999999999999</v>
      </c>
      <c r="D34448">
        <v>7.22</v>
      </c>
    </row>
    <row r="34449" spans="1:4" x14ac:dyDescent="0.35">
      <c r="A34449" s="4">
        <f t="shared" si="538"/>
        <v>44561</v>
      </c>
      <c r="B34449" s="10" t="s">
        <v>34461</v>
      </c>
      <c r="C34449">
        <v>9.67</v>
      </c>
      <c r="D34449">
        <v>6.92</v>
      </c>
    </row>
    <row r="34450" spans="1:4" x14ac:dyDescent="0.35">
      <c r="A34450" s="4">
        <f t="shared" si="538"/>
        <v>44561</v>
      </c>
      <c r="B34450" s="10" t="s">
        <v>34462</v>
      </c>
      <c r="C34450">
        <v>9.5299999999999994</v>
      </c>
      <c r="D34450">
        <v>6.83</v>
      </c>
    </row>
    <row r="34451" spans="1:4" x14ac:dyDescent="0.35">
      <c r="A34451" s="4">
        <f t="shared" si="538"/>
        <v>44561</v>
      </c>
      <c r="B34451" s="10" t="s">
        <v>34463</v>
      </c>
      <c r="C34451">
        <v>10.73</v>
      </c>
      <c r="D34451">
        <v>7.21</v>
      </c>
    </row>
    <row r="34452" spans="1:4" x14ac:dyDescent="0.35">
      <c r="A34452" s="4">
        <f t="shared" si="538"/>
        <v>44561</v>
      </c>
      <c r="B34452" s="10" t="s">
        <v>34464</v>
      </c>
      <c r="C34452">
        <v>12.3</v>
      </c>
      <c r="D34452">
        <v>7.81</v>
      </c>
    </row>
    <row r="34453" spans="1:4" x14ac:dyDescent="0.35">
      <c r="A34453" s="4">
        <f t="shared" si="538"/>
        <v>44561</v>
      </c>
      <c r="B34453" s="10" t="s">
        <v>34465</v>
      </c>
      <c r="C34453">
        <v>22.27</v>
      </c>
      <c r="D34453" s="11">
        <v>10.039999999999999</v>
      </c>
    </row>
    <row r="34454" spans="1:4" x14ac:dyDescent="0.35">
      <c r="A34454" s="4">
        <f t="shared" si="538"/>
        <v>44561</v>
      </c>
      <c r="B34454" s="10" t="s">
        <v>34466</v>
      </c>
      <c r="C34454">
        <v>26.1</v>
      </c>
      <c r="D34454" s="11">
        <v>11.16</v>
      </c>
    </row>
    <row r="34455" spans="1:4" x14ac:dyDescent="0.35">
      <c r="A34455" s="4">
        <f t="shared" si="538"/>
        <v>44561</v>
      </c>
      <c r="B34455" s="10" t="s">
        <v>34467</v>
      </c>
      <c r="C34455">
        <v>11.53</v>
      </c>
      <c r="D34455">
        <v>7.53</v>
      </c>
    </row>
    <row r="34456" spans="1:4" x14ac:dyDescent="0.35">
      <c r="A34456" s="4">
        <f t="shared" si="538"/>
        <v>44561</v>
      </c>
      <c r="B34456" s="10" t="s">
        <v>34468</v>
      </c>
      <c r="C34456">
        <v>10.77</v>
      </c>
      <c r="D34456">
        <v>6.72</v>
      </c>
    </row>
    <row r="34457" spans="1:4" x14ac:dyDescent="0.35">
      <c r="A34457" s="4">
        <f t="shared" si="538"/>
        <v>44561</v>
      </c>
      <c r="B34457" s="10" t="s">
        <v>34469</v>
      </c>
      <c r="C34457">
        <v>11.3</v>
      </c>
      <c r="D34457">
        <v>5.95</v>
      </c>
    </row>
    <row r="34458" spans="1:4" x14ac:dyDescent="0.35">
      <c r="A34458" s="4">
        <f t="shared" si="538"/>
        <v>44561</v>
      </c>
      <c r="B34458" s="10" t="s">
        <v>34470</v>
      </c>
      <c r="C34458">
        <v>12.27</v>
      </c>
      <c r="D34458">
        <v>6.66</v>
      </c>
    </row>
    <row r="34459" spans="1:4" x14ac:dyDescent="0.35">
      <c r="A34459" s="4">
        <f t="shared" si="538"/>
        <v>44561</v>
      </c>
      <c r="B34459" s="10" t="s">
        <v>34471</v>
      </c>
      <c r="C34459">
        <v>13.6</v>
      </c>
      <c r="D34459">
        <v>7.15</v>
      </c>
    </row>
    <row r="34460" spans="1:4" x14ac:dyDescent="0.35">
      <c r="A34460" s="4">
        <f t="shared" si="538"/>
        <v>44561</v>
      </c>
      <c r="B34460" s="10" t="s">
        <v>34472</v>
      </c>
      <c r="C34460">
        <v>14.67</v>
      </c>
      <c r="D34460">
        <v>7.49</v>
      </c>
    </row>
    <row r="34461" spans="1:4" x14ac:dyDescent="0.35">
      <c r="A34461" s="4">
        <f t="shared" si="538"/>
        <v>44561</v>
      </c>
      <c r="B34461" s="10" t="s">
        <v>34473</v>
      </c>
      <c r="C34461">
        <v>14.2</v>
      </c>
      <c r="D34461">
        <v>7.81</v>
      </c>
    </row>
    <row r="34462" spans="1:4" x14ac:dyDescent="0.35">
      <c r="A34462" s="4">
        <f t="shared" si="538"/>
        <v>44561</v>
      </c>
      <c r="B34462" s="10" t="s">
        <v>34474</v>
      </c>
      <c r="C34462">
        <v>10.3</v>
      </c>
      <c r="D34462">
        <v>6.3</v>
      </c>
    </row>
    <row r="34463" spans="1:4" x14ac:dyDescent="0.35">
      <c r="A34463" s="4">
        <f t="shared" si="538"/>
        <v>44561</v>
      </c>
      <c r="B34463" s="10" t="s">
        <v>34475</v>
      </c>
      <c r="C34463">
        <v>7.8</v>
      </c>
      <c r="D34463">
        <v>4.46</v>
      </c>
    </row>
    <row r="34464" spans="1:4" x14ac:dyDescent="0.35">
      <c r="A34464" s="4">
        <f t="shared" si="538"/>
        <v>44561</v>
      </c>
      <c r="B34464" s="10" t="s">
        <v>34476</v>
      </c>
      <c r="C34464">
        <v>6.6</v>
      </c>
      <c r="D34464">
        <v>3.49</v>
      </c>
    </row>
    <row r="34465" spans="1:4" x14ac:dyDescent="0.35">
      <c r="A34465" s="4">
        <f t="shared" si="538"/>
        <v>44561</v>
      </c>
      <c r="B34465" s="10" t="s">
        <v>34477</v>
      </c>
      <c r="C34465">
        <v>3.5</v>
      </c>
      <c r="D34465">
        <v>2.11</v>
      </c>
    </row>
    <row r="34466" spans="1:4" x14ac:dyDescent="0.35">
      <c r="A34466" s="4">
        <f t="shared" si="538"/>
        <v>44561</v>
      </c>
      <c r="B34466" s="10" t="s">
        <v>34478</v>
      </c>
      <c r="C34466">
        <v>2.87</v>
      </c>
      <c r="D34466">
        <v>1.67</v>
      </c>
    </row>
    <row r="34467" spans="1:4" x14ac:dyDescent="0.35">
      <c r="A34467" s="4">
        <f t="shared" si="538"/>
        <v>44561</v>
      </c>
      <c r="B34467" s="10" t="s">
        <v>34479</v>
      </c>
      <c r="C34467">
        <v>3.3</v>
      </c>
      <c r="D34467">
        <v>2.04</v>
      </c>
    </row>
    <row r="34468" spans="1:4" x14ac:dyDescent="0.35">
      <c r="A34468" s="4">
        <f t="shared" si="538"/>
        <v>44561</v>
      </c>
      <c r="B34468" s="10" t="s">
        <v>34480</v>
      </c>
      <c r="C34468">
        <v>4.5</v>
      </c>
      <c r="D34468">
        <v>2.57</v>
      </c>
    </row>
    <row r="34469" spans="1:4" x14ac:dyDescent="0.35">
      <c r="A34469" s="4">
        <f t="shared" si="538"/>
        <v>44561</v>
      </c>
      <c r="B34469" s="10" t="s">
        <v>34481</v>
      </c>
      <c r="C34469">
        <v>4.7699999999999996</v>
      </c>
      <c r="D34469">
        <v>2.87</v>
      </c>
    </row>
    <row r="34470" spans="1:4" x14ac:dyDescent="0.35">
      <c r="A34470" s="4">
        <f t="shared" si="538"/>
        <v>44561</v>
      </c>
      <c r="B34470" s="10" t="s">
        <v>34482</v>
      </c>
      <c r="C34470">
        <v>5</v>
      </c>
      <c r="D34470">
        <v>3.01</v>
      </c>
    </row>
    <row r="34471" spans="1:4" x14ac:dyDescent="0.35">
      <c r="A34471" s="4">
        <f t="shared" si="538"/>
        <v>44561</v>
      </c>
      <c r="B34471" s="10" t="s">
        <v>34483</v>
      </c>
      <c r="C34471">
        <v>7.33</v>
      </c>
      <c r="D34471">
        <v>4.32</v>
      </c>
    </row>
    <row r="34472" spans="1:4" x14ac:dyDescent="0.35">
      <c r="A34472" s="4">
        <f t="shared" si="538"/>
        <v>44561</v>
      </c>
      <c r="B34472" s="10" t="s">
        <v>34484</v>
      </c>
      <c r="C34472">
        <v>14.77</v>
      </c>
      <c r="D34472">
        <v>9.9499999999999993</v>
      </c>
    </row>
    <row r="34473" spans="1:4" x14ac:dyDescent="0.35">
      <c r="A34473" s="4">
        <f t="shared" si="538"/>
        <v>44561</v>
      </c>
      <c r="B34473" s="10" t="s">
        <v>34485</v>
      </c>
      <c r="C34473">
        <v>19.63</v>
      </c>
      <c r="D34473" s="11">
        <v>14.45</v>
      </c>
    </row>
    <row r="34474" spans="1:4" x14ac:dyDescent="0.35">
      <c r="A34474" s="4">
        <f t="shared" si="538"/>
        <v>44561</v>
      </c>
      <c r="B34474" s="10" t="s">
        <v>34486</v>
      </c>
      <c r="C34474">
        <v>19.8</v>
      </c>
      <c r="D34474" s="11">
        <v>14.27</v>
      </c>
    </row>
    <row r="34475" spans="1:4" x14ac:dyDescent="0.35">
      <c r="A34475" s="4">
        <f t="shared" si="538"/>
        <v>44561</v>
      </c>
      <c r="B34475" s="10" t="s">
        <v>34487</v>
      </c>
      <c r="C34475">
        <v>18.03</v>
      </c>
      <c r="D34475" s="11">
        <v>12.89</v>
      </c>
    </row>
    <row r="34476" spans="1:4" x14ac:dyDescent="0.35">
      <c r="A34476" s="4">
        <f t="shared" si="538"/>
        <v>44561</v>
      </c>
      <c r="B34476" s="10" t="s">
        <v>34488</v>
      </c>
      <c r="C34476">
        <v>19.600000000000001</v>
      </c>
      <c r="D34476" s="11">
        <v>14.65</v>
      </c>
    </row>
    <row r="34477" spans="1:4" x14ac:dyDescent="0.35">
      <c r="A34477" s="4">
        <f t="shared" si="538"/>
        <v>44561</v>
      </c>
      <c r="B34477" s="10" t="s">
        <v>34489</v>
      </c>
      <c r="C34477">
        <v>20.100000000000001</v>
      </c>
      <c r="D34477" s="11">
        <v>15.77</v>
      </c>
    </row>
    <row r="34478" spans="1:4" x14ac:dyDescent="0.35">
      <c r="A34478" s="4">
        <f t="shared" si="538"/>
        <v>44561</v>
      </c>
      <c r="B34478" s="10" t="s">
        <v>34490</v>
      </c>
      <c r="C34478">
        <v>18.87</v>
      </c>
      <c r="D34478" s="11">
        <v>14.62</v>
      </c>
    </row>
    <row r="34479" spans="1:4" x14ac:dyDescent="0.35">
      <c r="A34479" s="4">
        <f t="shared" si="538"/>
        <v>44561</v>
      </c>
      <c r="B34479" s="10" t="s">
        <v>34491</v>
      </c>
      <c r="C34479">
        <v>19.53</v>
      </c>
      <c r="D34479" s="11">
        <v>15.76</v>
      </c>
    </row>
    <row r="34480" spans="1:4" x14ac:dyDescent="0.35">
      <c r="A34480" s="4">
        <f t="shared" si="538"/>
        <v>44561</v>
      </c>
      <c r="B34480" s="10" t="s">
        <v>34492</v>
      </c>
      <c r="C34480">
        <v>22.43</v>
      </c>
      <c r="D34480" s="11">
        <v>17.77</v>
      </c>
    </row>
    <row r="34481" spans="1:4" x14ac:dyDescent="0.35">
      <c r="A34481" s="4">
        <f t="shared" si="538"/>
        <v>44561</v>
      </c>
      <c r="B34481" s="10" t="s">
        <v>34493</v>
      </c>
      <c r="C34481">
        <v>25.5</v>
      </c>
      <c r="D34481" s="11">
        <v>19.3</v>
      </c>
    </row>
    <row r="34482" spans="1:4" x14ac:dyDescent="0.35">
      <c r="A34482" s="4">
        <f t="shared" si="538"/>
        <v>44561</v>
      </c>
      <c r="B34482" s="10" t="s">
        <v>34494</v>
      </c>
      <c r="C34482">
        <v>26.37</v>
      </c>
      <c r="D34482" s="11">
        <v>20.05</v>
      </c>
    </row>
    <row r="34483" spans="1:4" x14ac:dyDescent="0.35">
      <c r="A34483" s="4">
        <f t="shared" si="538"/>
        <v>44561</v>
      </c>
      <c r="B34483" s="10" t="s">
        <v>34495</v>
      </c>
      <c r="C34483">
        <v>24.9</v>
      </c>
      <c r="D34483" s="11">
        <v>19.53</v>
      </c>
    </row>
    <row r="34484" spans="1:4" x14ac:dyDescent="0.35">
      <c r="A34484" s="4">
        <f t="shared" si="538"/>
        <v>44561</v>
      </c>
      <c r="B34484" s="10" t="s">
        <v>34496</v>
      </c>
      <c r="C34484">
        <v>23.5</v>
      </c>
      <c r="D34484" s="11">
        <v>18.64</v>
      </c>
    </row>
    <row r="34485" spans="1:4" x14ac:dyDescent="0.35">
      <c r="A34485" s="4">
        <f t="shared" si="538"/>
        <v>44561</v>
      </c>
      <c r="B34485" s="10" t="s">
        <v>34497</v>
      </c>
      <c r="C34485">
        <v>23.17</v>
      </c>
      <c r="D34485" s="11">
        <v>17.91</v>
      </c>
    </row>
    <row r="34486" spans="1:4" x14ac:dyDescent="0.35">
      <c r="A34486" s="4">
        <f t="shared" si="538"/>
        <v>44561</v>
      </c>
      <c r="B34486" s="10" t="s">
        <v>34498</v>
      </c>
      <c r="C34486">
        <v>21.53</v>
      </c>
      <c r="D34486" s="11">
        <v>17.059999999999999</v>
      </c>
    </row>
    <row r="34487" spans="1:4" x14ac:dyDescent="0.35">
      <c r="A34487" s="4">
        <f t="shared" si="538"/>
        <v>44561</v>
      </c>
      <c r="B34487" s="10" t="s">
        <v>34499</v>
      </c>
      <c r="C34487">
        <v>18.5</v>
      </c>
      <c r="D34487" s="11">
        <v>14.72</v>
      </c>
    </row>
    <row r="34488" spans="1:4" x14ac:dyDescent="0.35">
      <c r="A34488" s="4">
        <f t="shared" si="538"/>
        <v>44561</v>
      </c>
      <c r="B34488" s="10" t="s">
        <v>34500</v>
      </c>
      <c r="C34488">
        <v>18.3</v>
      </c>
      <c r="D34488" s="11">
        <v>14.62</v>
      </c>
    </row>
    <row r="34489" spans="1:4" x14ac:dyDescent="0.35">
      <c r="A34489" s="4">
        <f t="shared" ref="A34489:A34533" si="539">INT(B34489)</f>
        <v>44561</v>
      </c>
      <c r="B34489" s="10" t="s">
        <v>34501</v>
      </c>
      <c r="C34489">
        <v>21.1</v>
      </c>
      <c r="D34489" s="11">
        <v>16.53</v>
      </c>
    </row>
    <row r="34490" spans="1:4" x14ac:dyDescent="0.35">
      <c r="A34490" s="4">
        <f t="shared" si="539"/>
        <v>44561</v>
      </c>
      <c r="B34490" s="10" t="s">
        <v>34502</v>
      </c>
      <c r="C34490">
        <v>21.93</v>
      </c>
      <c r="D34490" s="11">
        <v>17.559999999999999</v>
      </c>
    </row>
    <row r="34491" spans="1:4" x14ac:dyDescent="0.35">
      <c r="A34491" s="4">
        <f t="shared" si="539"/>
        <v>44561</v>
      </c>
      <c r="B34491" s="10" t="s">
        <v>34503</v>
      </c>
      <c r="C34491">
        <v>26.17</v>
      </c>
      <c r="D34491" s="11">
        <v>21.1</v>
      </c>
    </row>
    <row r="34492" spans="1:4" x14ac:dyDescent="0.35">
      <c r="A34492" s="4">
        <f t="shared" si="539"/>
        <v>44561</v>
      </c>
      <c r="B34492" s="10" t="s">
        <v>34504</v>
      </c>
      <c r="C34492">
        <v>29.13</v>
      </c>
      <c r="D34492" s="11">
        <v>23.02</v>
      </c>
    </row>
    <row r="34493" spans="1:4" x14ac:dyDescent="0.35">
      <c r="A34493" s="4">
        <f t="shared" si="539"/>
        <v>44561</v>
      </c>
      <c r="B34493" s="10" t="s">
        <v>34505</v>
      </c>
      <c r="C34493" s="11">
        <v>33.6</v>
      </c>
      <c r="D34493" s="11">
        <v>25.89</v>
      </c>
    </row>
    <row r="34494" spans="1:4" x14ac:dyDescent="0.35">
      <c r="A34494" s="4">
        <f t="shared" si="539"/>
        <v>44561</v>
      </c>
      <c r="B34494" s="10" t="s">
        <v>34506</v>
      </c>
      <c r="C34494" s="11">
        <v>31</v>
      </c>
      <c r="D34494" s="11">
        <v>23.97</v>
      </c>
    </row>
    <row r="34495" spans="1:4" x14ac:dyDescent="0.35">
      <c r="A34495" s="4">
        <f t="shared" si="539"/>
        <v>44561</v>
      </c>
      <c r="B34495" s="10" t="s">
        <v>34507</v>
      </c>
      <c r="C34495">
        <v>26.93</v>
      </c>
      <c r="D34495" s="11">
        <v>21.25</v>
      </c>
    </row>
    <row r="34496" spans="1:4" x14ac:dyDescent="0.35">
      <c r="A34496" s="4">
        <f t="shared" si="539"/>
        <v>44561</v>
      </c>
      <c r="B34496" s="10" t="s">
        <v>34508</v>
      </c>
      <c r="C34496">
        <v>28.3</v>
      </c>
      <c r="D34496" s="11">
        <v>22.01</v>
      </c>
    </row>
    <row r="34497" spans="1:4" x14ac:dyDescent="0.35">
      <c r="A34497" s="4">
        <f t="shared" si="539"/>
        <v>44561</v>
      </c>
      <c r="B34497" s="10" t="s">
        <v>34509</v>
      </c>
      <c r="C34497">
        <v>28.57</v>
      </c>
      <c r="D34497" s="11">
        <v>22.03</v>
      </c>
    </row>
    <row r="34498" spans="1:4" x14ac:dyDescent="0.35">
      <c r="A34498" s="4">
        <f t="shared" si="539"/>
        <v>44561</v>
      </c>
      <c r="B34498" s="10" t="s">
        <v>34510</v>
      </c>
      <c r="C34498" s="11">
        <v>35.43</v>
      </c>
      <c r="D34498" s="11">
        <v>25.52</v>
      </c>
    </row>
    <row r="34499" spans="1:4" x14ac:dyDescent="0.35">
      <c r="A34499" s="4">
        <f t="shared" si="539"/>
        <v>44561</v>
      </c>
      <c r="B34499" s="10" t="s">
        <v>34511</v>
      </c>
      <c r="C34499" s="11">
        <v>39.229999999999997</v>
      </c>
      <c r="D34499" s="11">
        <v>27.92</v>
      </c>
    </row>
    <row r="34500" spans="1:4" x14ac:dyDescent="0.35">
      <c r="A34500" s="4">
        <f t="shared" si="539"/>
        <v>44561</v>
      </c>
      <c r="B34500" s="10" t="s">
        <v>34512</v>
      </c>
      <c r="C34500" s="11">
        <v>39.729999999999997</v>
      </c>
      <c r="D34500" s="11">
        <v>28.58</v>
      </c>
    </row>
    <row r="34501" spans="1:4" x14ac:dyDescent="0.35">
      <c r="A34501" s="4">
        <f t="shared" si="539"/>
        <v>44561</v>
      </c>
      <c r="B34501" s="10" t="s">
        <v>34513</v>
      </c>
      <c r="C34501" s="11">
        <v>34.07</v>
      </c>
      <c r="D34501" s="11">
        <v>25.5</v>
      </c>
    </row>
    <row r="34502" spans="1:4" x14ac:dyDescent="0.35">
      <c r="A34502" s="4">
        <f t="shared" si="539"/>
        <v>44561</v>
      </c>
      <c r="B34502" s="10" t="s">
        <v>34514</v>
      </c>
      <c r="C34502" s="11">
        <v>31.17</v>
      </c>
      <c r="D34502" s="11">
        <v>23.44</v>
      </c>
    </row>
    <row r="34503" spans="1:4" x14ac:dyDescent="0.35">
      <c r="A34503" s="4">
        <f t="shared" si="539"/>
        <v>44561</v>
      </c>
      <c r="B34503" s="10" t="s">
        <v>34515</v>
      </c>
      <c r="C34503">
        <v>29.5</v>
      </c>
      <c r="D34503" s="11">
        <v>21.98</v>
      </c>
    </row>
    <row r="34504" spans="1:4" x14ac:dyDescent="0.35">
      <c r="A34504" s="4">
        <f t="shared" si="539"/>
        <v>44561</v>
      </c>
      <c r="B34504" s="10" t="s">
        <v>34516</v>
      </c>
      <c r="C34504">
        <v>28.17</v>
      </c>
      <c r="D34504" s="11">
        <v>21.42</v>
      </c>
    </row>
    <row r="34505" spans="1:4" x14ac:dyDescent="0.35">
      <c r="A34505" s="4">
        <f t="shared" si="539"/>
        <v>44561</v>
      </c>
      <c r="B34505" s="10" t="s">
        <v>34517</v>
      </c>
      <c r="C34505">
        <v>29.07</v>
      </c>
      <c r="D34505" s="11">
        <v>21.45</v>
      </c>
    </row>
    <row r="34506" spans="1:4" x14ac:dyDescent="0.35">
      <c r="A34506" s="4">
        <f t="shared" si="539"/>
        <v>44561</v>
      </c>
      <c r="B34506" s="10" t="s">
        <v>34518</v>
      </c>
      <c r="C34506">
        <v>29.7</v>
      </c>
      <c r="D34506" s="11">
        <v>21.42</v>
      </c>
    </row>
    <row r="34507" spans="1:4" x14ac:dyDescent="0.35">
      <c r="A34507" s="4">
        <f t="shared" si="539"/>
        <v>44561</v>
      </c>
      <c r="B34507" s="10" t="s">
        <v>34519</v>
      </c>
      <c r="C34507">
        <v>28.33</v>
      </c>
      <c r="D34507" s="11">
        <v>20.59</v>
      </c>
    </row>
    <row r="34508" spans="1:4" x14ac:dyDescent="0.35">
      <c r="A34508" s="4">
        <f t="shared" si="539"/>
        <v>44561</v>
      </c>
      <c r="B34508" s="10" t="s">
        <v>34520</v>
      </c>
      <c r="C34508">
        <v>25.93</v>
      </c>
      <c r="D34508" s="11">
        <v>19.37</v>
      </c>
    </row>
    <row r="34509" spans="1:4" x14ac:dyDescent="0.35">
      <c r="A34509" s="4">
        <f t="shared" si="539"/>
        <v>44561</v>
      </c>
      <c r="B34509" s="10" t="s">
        <v>34521</v>
      </c>
      <c r="C34509">
        <v>28.57</v>
      </c>
      <c r="D34509" s="11">
        <v>20.29</v>
      </c>
    </row>
    <row r="34510" spans="1:4" x14ac:dyDescent="0.35">
      <c r="A34510" s="4">
        <f t="shared" si="539"/>
        <v>44561</v>
      </c>
      <c r="B34510" s="10" t="s">
        <v>34522</v>
      </c>
      <c r="C34510">
        <v>28.77</v>
      </c>
      <c r="D34510" s="11">
        <v>20.76</v>
      </c>
    </row>
    <row r="34511" spans="1:4" x14ac:dyDescent="0.35">
      <c r="A34511" s="4">
        <f t="shared" si="539"/>
        <v>44561</v>
      </c>
      <c r="B34511" s="10" t="s">
        <v>34523</v>
      </c>
      <c r="C34511">
        <v>27.47</v>
      </c>
      <c r="D34511" s="11">
        <v>20.37</v>
      </c>
    </row>
    <row r="34512" spans="1:4" x14ac:dyDescent="0.35">
      <c r="A34512" s="4">
        <f t="shared" si="539"/>
        <v>44561</v>
      </c>
      <c r="B34512" s="10" t="s">
        <v>34524</v>
      </c>
      <c r="C34512">
        <v>18.93</v>
      </c>
      <c r="D34512" s="11">
        <v>14.72</v>
      </c>
    </row>
    <row r="34513" spans="1:4" x14ac:dyDescent="0.35">
      <c r="A34513" s="4">
        <f t="shared" si="539"/>
        <v>44561</v>
      </c>
      <c r="B34513" s="10" t="s">
        <v>34525</v>
      </c>
      <c r="C34513">
        <v>14.17</v>
      </c>
      <c r="D34513" s="11">
        <v>11.32</v>
      </c>
    </row>
    <row r="34514" spans="1:4" x14ac:dyDescent="0.35">
      <c r="A34514" s="4">
        <f t="shared" si="539"/>
        <v>44561</v>
      </c>
      <c r="B34514" s="10" t="s">
        <v>34526</v>
      </c>
      <c r="C34514">
        <v>14.2</v>
      </c>
      <c r="D34514" s="11">
        <v>11.23</v>
      </c>
    </row>
    <row r="34515" spans="1:4" x14ac:dyDescent="0.35">
      <c r="A34515" s="4">
        <f t="shared" si="539"/>
        <v>44561</v>
      </c>
      <c r="B34515" s="10" t="s">
        <v>34527</v>
      </c>
      <c r="C34515">
        <v>15.6</v>
      </c>
      <c r="D34515" s="11">
        <v>12.39</v>
      </c>
    </row>
    <row r="34516" spans="1:4" x14ac:dyDescent="0.35">
      <c r="A34516" s="4">
        <f t="shared" si="539"/>
        <v>44561</v>
      </c>
      <c r="B34516" s="10" t="s">
        <v>34528</v>
      </c>
      <c r="C34516">
        <v>15.2</v>
      </c>
      <c r="D34516" s="11">
        <v>12.74</v>
      </c>
    </row>
    <row r="34517" spans="1:4" x14ac:dyDescent="0.35">
      <c r="A34517" s="4">
        <f t="shared" si="539"/>
        <v>44561</v>
      </c>
      <c r="B34517" s="10" t="s">
        <v>34529</v>
      </c>
      <c r="C34517">
        <v>17.5</v>
      </c>
      <c r="D34517" s="11">
        <v>13.98</v>
      </c>
    </row>
    <row r="34518" spans="1:4" x14ac:dyDescent="0.35">
      <c r="A34518" s="4">
        <f t="shared" si="539"/>
        <v>44561</v>
      </c>
      <c r="B34518" s="10" t="s">
        <v>34530</v>
      </c>
      <c r="C34518">
        <v>17.97</v>
      </c>
      <c r="D34518" s="11">
        <v>13.94</v>
      </c>
    </row>
    <row r="34519" spans="1:4" x14ac:dyDescent="0.35">
      <c r="A34519" s="4">
        <f t="shared" si="539"/>
        <v>44561</v>
      </c>
      <c r="B34519" s="10" t="s">
        <v>34531</v>
      </c>
      <c r="C34519">
        <v>15.7</v>
      </c>
      <c r="D34519" s="11">
        <v>12.76</v>
      </c>
    </row>
    <row r="34520" spans="1:4" x14ac:dyDescent="0.35">
      <c r="A34520" s="4">
        <f t="shared" si="539"/>
        <v>44561</v>
      </c>
      <c r="B34520" s="10" t="s">
        <v>34532</v>
      </c>
      <c r="C34520">
        <v>14</v>
      </c>
      <c r="D34520" s="11">
        <v>11.47</v>
      </c>
    </row>
    <row r="34521" spans="1:4" x14ac:dyDescent="0.35">
      <c r="A34521" s="4">
        <f t="shared" si="539"/>
        <v>44561</v>
      </c>
      <c r="B34521" s="10" t="s">
        <v>34533</v>
      </c>
      <c r="C34521">
        <v>14.5</v>
      </c>
      <c r="D34521" s="11">
        <v>11.4</v>
      </c>
    </row>
    <row r="34522" spans="1:4" x14ac:dyDescent="0.35">
      <c r="A34522" s="4">
        <f t="shared" si="539"/>
        <v>44561</v>
      </c>
      <c r="B34522" s="10" t="s">
        <v>34534</v>
      </c>
      <c r="C34522">
        <v>12.7</v>
      </c>
      <c r="D34522" s="11">
        <v>10.06</v>
      </c>
    </row>
    <row r="34523" spans="1:4" x14ac:dyDescent="0.35">
      <c r="A34523" s="4">
        <f t="shared" si="539"/>
        <v>44561</v>
      </c>
      <c r="B34523" s="10" t="s">
        <v>34535</v>
      </c>
      <c r="C34523">
        <v>10.5</v>
      </c>
      <c r="D34523">
        <v>8.51</v>
      </c>
    </row>
    <row r="34524" spans="1:4" x14ac:dyDescent="0.35">
      <c r="A34524" s="4">
        <f t="shared" si="539"/>
        <v>44561</v>
      </c>
      <c r="B34524" s="10" t="s">
        <v>34536</v>
      </c>
      <c r="C34524">
        <v>7.5</v>
      </c>
      <c r="D34524">
        <v>6.03</v>
      </c>
    </row>
    <row r="34525" spans="1:4" x14ac:dyDescent="0.35">
      <c r="A34525" s="4">
        <f t="shared" si="539"/>
        <v>44561</v>
      </c>
      <c r="B34525" s="10" t="s">
        <v>34537</v>
      </c>
      <c r="C34525">
        <v>6.27</v>
      </c>
      <c r="D34525">
        <v>4.93</v>
      </c>
    </row>
    <row r="34526" spans="1:4" x14ac:dyDescent="0.35">
      <c r="A34526" s="4">
        <f t="shared" si="539"/>
        <v>44561</v>
      </c>
      <c r="B34526" s="10" t="s">
        <v>34538</v>
      </c>
      <c r="C34526">
        <v>7.9</v>
      </c>
      <c r="D34526">
        <v>6.66</v>
      </c>
    </row>
    <row r="34527" spans="1:4" x14ac:dyDescent="0.35">
      <c r="A34527" s="4">
        <f t="shared" si="539"/>
        <v>44561</v>
      </c>
      <c r="B34527" s="10" t="s">
        <v>34539</v>
      </c>
      <c r="C34527">
        <v>10.87</v>
      </c>
      <c r="D34527">
        <v>8.7100000000000009</v>
      </c>
    </row>
    <row r="34528" spans="1:4" x14ac:dyDescent="0.35">
      <c r="A34528" s="4">
        <f t="shared" si="539"/>
        <v>44561</v>
      </c>
      <c r="B34528" s="10" t="s">
        <v>34540</v>
      </c>
      <c r="C34528">
        <v>12.6</v>
      </c>
      <c r="D34528" s="11">
        <v>10.119999999999999</v>
      </c>
    </row>
    <row r="34529" spans="1:4" x14ac:dyDescent="0.35">
      <c r="A34529" s="4">
        <f t="shared" si="539"/>
        <v>44561</v>
      </c>
      <c r="B34529" s="10" t="s">
        <v>34541</v>
      </c>
      <c r="C34529">
        <v>13.43</v>
      </c>
      <c r="D34529" s="11">
        <v>10.73</v>
      </c>
    </row>
    <row r="34530" spans="1:4" x14ac:dyDescent="0.35">
      <c r="A34530" s="4">
        <f t="shared" si="539"/>
        <v>44561</v>
      </c>
      <c r="B34530" s="10" t="s">
        <v>34542</v>
      </c>
      <c r="C34530">
        <v>14.67</v>
      </c>
      <c r="D34530" s="11">
        <v>11.19</v>
      </c>
    </row>
    <row r="34531" spans="1:4" x14ac:dyDescent="0.35">
      <c r="A34531" s="4">
        <f t="shared" si="539"/>
        <v>44561</v>
      </c>
      <c r="B34531" s="10" t="s">
        <v>34543</v>
      </c>
      <c r="C34531">
        <v>14.87</v>
      </c>
      <c r="D34531" s="11">
        <v>11.12</v>
      </c>
    </row>
    <row r="34532" spans="1:4" x14ac:dyDescent="0.35">
      <c r="A34532" s="4">
        <f t="shared" si="539"/>
        <v>44561</v>
      </c>
      <c r="B34532" s="10" t="s">
        <v>34544</v>
      </c>
      <c r="C34532">
        <v>15.6</v>
      </c>
      <c r="D34532" s="11">
        <v>11.43</v>
      </c>
    </row>
    <row r="34533" spans="1:4" x14ac:dyDescent="0.35">
      <c r="A34533" s="4">
        <f t="shared" si="539"/>
        <v>44561</v>
      </c>
      <c r="B34533" s="10" t="s">
        <v>34545</v>
      </c>
      <c r="C34533">
        <v>17.04</v>
      </c>
      <c r="D34533" s="11">
        <v>12.19</v>
      </c>
    </row>
  </sheetData>
  <mergeCells count="2">
    <mergeCell ref="E18899:H18899"/>
    <mergeCell ref="E18900:H1890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66"/>
  <sheetViews>
    <sheetView workbookViewId="0">
      <pane ySplit="1" topLeftCell="A2" activePane="bottomLeft" state="frozen"/>
      <selection pane="bottomLeft" activeCell="G305" sqref="G305"/>
    </sheetView>
  </sheetViews>
  <sheetFormatPr defaultRowHeight="14.5" x14ac:dyDescent="0.35"/>
  <cols>
    <col min="1" max="1" width="10.54296875" bestFit="1" customWidth="1"/>
  </cols>
  <sheetData>
    <row r="1" spans="1:5" ht="58" x14ac:dyDescent="0.3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</row>
    <row r="2" spans="1:5" x14ac:dyDescent="0.35">
      <c r="A2" s="4">
        <v>44197</v>
      </c>
      <c r="B2">
        <f>AVERAGE([1]Report!$B$2:$B$97)</f>
        <v>271.97104166666651</v>
      </c>
      <c r="C2">
        <f>MAX([1]Report!$B$2:$B$97)</f>
        <v>6527.9</v>
      </c>
      <c r="D2">
        <f>AVERAGE([1]Report!$C$2:$C$97)</f>
        <v>90.416041666666715</v>
      </c>
      <c r="E2">
        <f>MAX([1]Report!$C$2:$C$97)</f>
        <v>652.79</v>
      </c>
    </row>
    <row r="3" spans="1:5" x14ac:dyDescent="0.35">
      <c r="A3" s="4">
        <v>44198</v>
      </c>
      <c r="B3">
        <f>AVERAGE([1]Report!$B$98:$B$193)</f>
        <v>11.392083333333337</v>
      </c>
      <c r="C3">
        <f>MAX([1]Report!$B$98:$B$193)</f>
        <v>22.47</v>
      </c>
      <c r="D3">
        <f>AVERAGE([1]Report!$C$98:$C$193)</f>
        <v>3.8563541666666681</v>
      </c>
      <c r="E3">
        <f>MAX([1]Report!$C$98:$C$193)</f>
        <v>6.41</v>
      </c>
    </row>
    <row r="4" spans="1:5" x14ac:dyDescent="0.35">
      <c r="A4" s="4">
        <v>44199</v>
      </c>
      <c r="B4">
        <f>AVERAGE([1]Report!$B$194:$B$289)</f>
        <v>10.459166666666674</v>
      </c>
      <c r="C4">
        <f>MAX([1]Report!$B$194:$B$289)</f>
        <v>31.07</v>
      </c>
      <c r="D4">
        <f>AVERAGE([1]Report!$C$194:$C$289)</f>
        <v>3.8535416666666671</v>
      </c>
      <c r="E4">
        <f>MAX([1]Report!$C$194:$C$289)</f>
        <v>10.78</v>
      </c>
    </row>
    <row r="5" spans="1:5" x14ac:dyDescent="0.35">
      <c r="A5" s="4">
        <v>44200</v>
      </c>
      <c r="B5">
        <f>AVERAGE([1]Report!$B$290:$B$385)</f>
        <v>26.325416666666673</v>
      </c>
      <c r="C5">
        <f>MAX([1]Report!$B$290:$B$385)</f>
        <v>42.27</v>
      </c>
      <c r="D5">
        <f>AVERAGE([1]Report!$C$290:$C$385)</f>
        <v>9.7247916666666665</v>
      </c>
      <c r="E5">
        <f>MAX([1]Report!$C$290:$C$385)</f>
        <v>11.84</v>
      </c>
    </row>
    <row r="6" spans="1:5" x14ac:dyDescent="0.35">
      <c r="A6" s="4">
        <v>44201</v>
      </c>
      <c r="B6">
        <f>AVERAGE([1]Report!$B$386:$B$481)</f>
        <v>19.55520833333334</v>
      </c>
      <c r="C6">
        <f>MAX([1]Report!$B$386:$B$481)</f>
        <v>27.53</v>
      </c>
      <c r="D6">
        <f>AVERAGE([1]Report!$C$386:$C$481)</f>
        <v>7.1576041666666681</v>
      </c>
      <c r="E6">
        <f>MAX([1]Report!$C$386:$C$481)</f>
        <v>9.76</v>
      </c>
    </row>
    <row r="7" spans="1:5" x14ac:dyDescent="0.35">
      <c r="A7" s="4">
        <v>44202</v>
      </c>
      <c r="B7">
        <f>AVERAGE([1]Report!$B$482:$B$577)</f>
        <v>24.369062499999998</v>
      </c>
      <c r="C7">
        <f>MAX([1]Report!$B$482:$B$577)</f>
        <v>62.67</v>
      </c>
      <c r="D7">
        <f>AVERAGE([1]Report!$C$482:$C$577)</f>
        <v>8.4253125000000022</v>
      </c>
      <c r="E7">
        <f>MAX([1]Report!$C$482:$C$577)</f>
        <v>24.09</v>
      </c>
    </row>
    <row r="8" spans="1:5" x14ac:dyDescent="0.35">
      <c r="A8" s="4">
        <v>44203</v>
      </c>
      <c r="B8">
        <f>AVERAGE([1]Report!$B$578:$B$673)</f>
        <v>794.08208333333334</v>
      </c>
      <c r="C8">
        <f>MAX([1]Report!$B$578:$B$673)</f>
        <v>6527.9</v>
      </c>
      <c r="D8">
        <f>AVERAGE([1]Report!$C$578:$C$673)</f>
        <v>238.9162500000001</v>
      </c>
      <c r="E8">
        <f>MAX([1]Report!$C$578:$C$673)</f>
        <v>652.54999999999995</v>
      </c>
    </row>
    <row r="9" spans="1:5" x14ac:dyDescent="0.35">
      <c r="A9" s="4">
        <v>44204</v>
      </c>
      <c r="B9">
        <f>AVERAGE([1]Report!$B$674:$B$769)</f>
        <v>18.942187499999999</v>
      </c>
      <c r="C9">
        <f>MAX([1]Report!$B$674:$B$769)</f>
        <v>41</v>
      </c>
      <c r="D9">
        <f>AVERAGE([1]Report!$C$674:$C$769)</f>
        <v>13.484999999999998</v>
      </c>
      <c r="E9">
        <f>MAX([1]Report!$C$674:$C$769)</f>
        <v>37.659999999999997</v>
      </c>
    </row>
    <row r="10" spans="1:5" x14ac:dyDescent="0.35">
      <c r="A10" s="4">
        <v>44205</v>
      </c>
      <c r="B10">
        <f>AVERAGE([1]Report!$B$770:$B$865)</f>
        <v>48.730625000000003</v>
      </c>
      <c r="C10">
        <f>MAX([1]Report!$B$770:$B$865)</f>
        <v>156.04</v>
      </c>
      <c r="D10">
        <f>AVERAGE([1]Report!$C$770:$C$865)</f>
        <v>37.753541666666656</v>
      </c>
      <c r="E10">
        <f>MAX([1]Report!$C$770:$C$865)</f>
        <v>115.82</v>
      </c>
    </row>
    <row r="11" spans="1:5" x14ac:dyDescent="0.35">
      <c r="A11" s="4">
        <v>44206</v>
      </c>
      <c r="B11">
        <f>AVERAGE([1]Report!$B$866:$B$961)</f>
        <v>119.1646875</v>
      </c>
      <c r="C11">
        <f>MAX([1]Report!$B$866:$B$961)</f>
        <v>759.83</v>
      </c>
      <c r="D11">
        <f>AVERAGE([1]Report!$C$866:$C$961)</f>
        <v>81.988124999999968</v>
      </c>
      <c r="E11">
        <f>MAX([1]Report!$C$866:$C$961)</f>
        <v>496.46</v>
      </c>
    </row>
    <row r="12" spans="1:5" x14ac:dyDescent="0.35">
      <c r="A12" s="4">
        <v>44207</v>
      </c>
      <c r="B12">
        <f>AVERAGE([1]Report!$B$962:$B$1057)</f>
        <v>81.819687499999986</v>
      </c>
      <c r="C12">
        <f>MAX([1]Report!$B$962:$B$1057)</f>
        <v>280.8</v>
      </c>
      <c r="D12">
        <f>AVERAGE([1]Report!$C$962:$C$1057)</f>
        <v>16.005833333333335</v>
      </c>
      <c r="E12">
        <f>MAX([1]Report!$C$962:$C$1057)</f>
        <v>41.84</v>
      </c>
    </row>
    <row r="13" spans="1:5" x14ac:dyDescent="0.35">
      <c r="A13" s="4">
        <v>44208</v>
      </c>
      <c r="B13">
        <f>AVERAGE([1]Report!$B$1058:$B$1153)</f>
        <v>53.431145833333311</v>
      </c>
      <c r="C13">
        <f>MAX([1]Report!$B$1058:$B$1153)</f>
        <v>231.9</v>
      </c>
      <c r="D13">
        <f>AVERAGE([1]Report!$C$1058:$C$1153)</f>
        <v>12.969374999999999</v>
      </c>
      <c r="E13">
        <f>MAX([1]Report!$C$1058:$C$1153)</f>
        <v>48.51</v>
      </c>
    </row>
    <row r="14" spans="1:5" x14ac:dyDescent="0.35">
      <c r="A14" s="4">
        <v>44209</v>
      </c>
      <c r="B14">
        <f>AVERAGE([1]Report!$B$1154:$B$1249)</f>
        <v>95.496041666666656</v>
      </c>
      <c r="C14">
        <f>MAX([1]Report!$B$1154:$B$1249)</f>
        <v>878.83</v>
      </c>
      <c r="D14">
        <f>AVERAGE([1]Report!$C$1154:$C$1249)</f>
        <v>41.525416666666658</v>
      </c>
      <c r="E14">
        <f>MAX([1]Report!$C$1154:$C$1249)</f>
        <v>342.18</v>
      </c>
    </row>
    <row r="15" spans="1:5" x14ac:dyDescent="0.35">
      <c r="A15" s="4">
        <v>44210</v>
      </c>
      <c r="B15">
        <f>AVERAGE([1]Report!$B$1250:$B$1345)</f>
        <v>8.1901041666666661</v>
      </c>
      <c r="C15">
        <f>MAX([1]Report!$B$1250:$B$1345)</f>
        <v>50.5</v>
      </c>
      <c r="D15">
        <f>AVERAGE([1]Report!$C$1250:$C$1345)</f>
        <v>3.8683333333333327</v>
      </c>
      <c r="E15">
        <f>MAX([1]Report!$C$1250:$C$1345)</f>
        <v>33.799999999999997</v>
      </c>
    </row>
    <row r="16" spans="1:5" x14ac:dyDescent="0.35">
      <c r="A16" s="4">
        <v>44211</v>
      </c>
      <c r="B16">
        <f>AVERAGE([1]Report!$B$1346:$B$1441)</f>
        <v>35.552083333333321</v>
      </c>
      <c r="C16">
        <f>MAX([1]Report!$B$1346:$B$1441)</f>
        <v>81.77</v>
      </c>
      <c r="D16">
        <f>AVERAGE([1]Report!$C$1346:$C$1441)</f>
        <v>16.951562500000005</v>
      </c>
      <c r="E16">
        <f>MAX([1]Report!$C$1346:$C$1441)</f>
        <v>49.15</v>
      </c>
    </row>
    <row r="17" spans="1:5" x14ac:dyDescent="0.35">
      <c r="A17" s="4">
        <v>44212</v>
      </c>
      <c r="B17">
        <f>AVERAGE([1]Report!$B$1442:$B$1537)</f>
        <v>287.37614583333328</v>
      </c>
      <c r="C17">
        <f>MAX([1]Report!$B$1442:$B$1537)</f>
        <v>6341.07</v>
      </c>
      <c r="D17">
        <f>AVERAGE([1]Report!$C$1442:$C$1537)</f>
        <v>74.885937499999983</v>
      </c>
      <c r="E17">
        <f>MAX([1]Report!$C$1442:$C$1537)</f>
        <v>648.76</v>
      </c>
    </row>
    <row r="18" spans="1:5" x14ac:dyDescent="0.35">
      <c r="A18" s="4">
        <v>44213</v>
      </c>
      <c r="B18">
        <f>AVERAGE([1]Report!$B$1538:$B$1633)</f>
        <v>87.61229166666665</v>
      </c>
      <c r="C18">
        <f>MAX([1]Report!$B$1538:$B$1633)</f>
        <v>148.19999999999999</v>
      </c>
      <c r="D18">
        <f>AVERAGE([1]Report!$C$1538:$C$1633)</f>
        <v>26.465729166666662</v>
      </c>
      <c r="E18">
        <f>MAX([1]Report!$C$1538:$C$1633)</f>
        <v>45.52</v>
      </c>
    </row>
    <row r="19" spans="1:5" x14ac:dyDescent="0.35">
      <c r="A19" s="4">
        <v>44214</v>
      </c>
      <c r="B19">
        <f>AVERAGE([1]Report!$B$1634:$B$1729)</f>
        <v>60.423854166666679</v>
      </c>
      <c r="C19">
        <f>MAX([1]Report!$B$1634:$B$1729)</f>
        <v>141.87</v>
      </c>
      <c r="D19">
        <f>AVERAGE([1]Report!$C$1634:$C$1729)</f>
        <v>13.944999999999999</v>
      </c>
      <c r="E19">
        <f>MAX([1]Report!$C$1634:$C$1729)</f>
        <v>49.66</v>
      </c>
    </row>
    <row r="20" spans="1:5" x14ac:dyDescent="0.35">
      <c r="A20" s="4">
        <v>44215</v>
      </c>
      <c r="B20">
        <f>AVERAGE([1]Report!$B$1730:$B$1825)</f>
        <v>46.22114583333336</v>
      </c>
      <c r="C20">
        <f>MAX([1]Report!$B$1730:$B$1825)</f>
        <v>169</v>
      </c>
      <c r="D20">
        <f>AVERAGE([1]Report!$C$1730:$C$1825)</f>
        <v>10.556354166666667</v>
      </c>
      <c r="E20">
        <f>MAX([1]Report!$C$1730:$C$1825)</f>
        <v>24.01</v>
      </c>
    </row>
    <row r="21" spans="1:5" x14ac:dyDescent="0.35">
      <c r="A21" s="4">
        <v>44216</v>
      </c>
      <c r="B21">
        <f>AVERAGE([1]Report!$B$1826:$B$1921)</f>
        <v>158.86229166666666</v>
      </c>
      <c r="C21">
        <f>MAX([1]Report!$B$1826:$B$1921)</f>
        <v>4669.47</v>
      </c>
      <c r="D21">
        <f>AVERAGE([1]Report!$C$1826:$C$1921)</f>
        <v>35.269895833333329</v>
      </c>
      <c r="E21">
        <f>MAX([1]Report!$C$1826:$C$1921)</f>
        <v>553.96</v>
      </c>
    </row>
    <row r="22" spans="1:5" x14ac:dyDescent="0.35">
      <c r="A22" s="4">
        <v>44217</v>
      </c>
      <c r="B22">
        <f>AVERAGE([1]Report!$B$1922:$B$2017)</f>
        <v>42.556874999999991</v>
      </c>
      <c r="C22">
        <f>MAX([1]Report!$B$1922:$B$2017)</f>
        <v>75.099999999999994</v>
      </c>
      <c r="D22">
        <f>AVERAGE([1]Report!$C$1922:$C$2017)</f>
        <v>12.285729166666663</v>
      </c>
      <c r="E22">
        <f>MAX([1]Report!$C$1922:$C$2017)</f>
        <v>22.89</v>
      </c>
    </row>
    <row r="23" spans="1:5" x14ac:dyDescent="0.35">
      <c r="A23" s="4">
        <v>44218</v>
      </c>
      <c r="B23">
        <f>AVERAGE([1]Report!$B$2018:$B$2113)</f>
        <v>133.13614583333327</v>
      </c>
      <c r="C23">
        <f>MAX([1]Report!$B$2018:$B$2113)</f>
        <v>693.53</v>
      </c>
      <c r="D23">
        <f>AVERAGE([1]Report!$C$2018:$C$2113)</f>
        <v>64.331354166666671</v>
      </c>
      <c r="E23">
        <f>MAX([1]Report!$C$2018:$C$2113)</f>
        <v>412.47</v>
      </c>
    </row>
    <row r="24" spans="1:5" x14ac:dyDescent="0.35">
      <c r="A24" s="4">
        <v>44219</v>
      </c>
      <c r="B24">
        <f>AVERAGE([1]Report!$B$2114:$B$2209)</f>
        <v>138.31166666666658</v>
      </c>
      <c r="C24">
        <f>MAX([1]Report!$B$2114:$B$2209)</f>
        <v>489.9</v>
      </c>
      <c r="D24">
        <f>AVERAGE([1]Report!$C$2114:$C$2209)</f>
        <v>81.051145833333379</v>
      </c>
      <c r="E24">
        <f>MAX([1]Report!$C$2114:$C$2209)</f>
        <v>327.54000000000002</v>
      </c>
    </row>
    <row r="25" spans="1:5" x14ac:dyDescent="0.35">
      <c r="A25" s="4">
        <v>44220</v>
      </c>
      <c r="B25">
        <f>AVERAGE([1]Report!$B$2210:$B$2305)</f>
        <v>84.271666666666633</v>
      </c>
      <c r="C25">
        <f>MAX([1]Report!$B$2210:$B$2305)</f>
        <v>2496.5</v>
      </c>
      <c r="D25">
        <f>AVERAGE([1]Report!$C$2210:$C$2305)</f>
        <v>24.061458333333334</v>
      </c>
      <c r="E25">
        <f>MAX([1]Report!$C$2210:$C$2305)</f>
        <v>410.5</v>
      </c>
    </row>
    <row r="26" spans="1:5" x14ac:dyDescent="0.35">
      <c r="A26" s="4">
        <v>44221</v>
      </c>
      <c r="B26">
        <f>AVERAGE([1]Report!$B$2306:$B$2401)</f>
        <v>18.91833333333334</v>
      </c>
      <c r="C26">
        <f>MAX([1]Report!$B$2306:$B$2401)</f>
        <v>58.23</v>
      </c>
      <c r="D26">
        <f>AVERAGE([1]Report!$C$2306:$C$2401)</f>
        <v>7.2077083333333336</v>
      </c>
      <c r="E26">
        <f>MAX([1]Report!$C$2306:$C$2401)</f>
        <v>26.24</v>
      </c>
    </row>
    <row r="27" spans="1:5" x14ac:dyDescent="0.35">
      <c r="A27" s="4">
        <v>44222</v>
      </c>
      <c r="B27">
        <f>AVERAGE([1]Report!$B$2402:$B$2497)</f>
        <v>161.77833333333334</v>
      </c>
      <c r="C27">
        <f>MAX([1]Report!$B$2402:$B$2497)</f>
        <v>1747.37</v>
      </c>
      <c r="D27">
        <f>AVERAGE([1]Report!$C$2402:$C$2497)</f>
        <v>67.878124999999997</v>
      </c>
      <c r="E27">
        <f>MAX([1]Report!$C$2402:$C$2497)</f>
        <v>411.99</v>
      </c>
    </row>
    <row r="28" spans="1:5" x14ac:dyDescent="0.35">
      <c r="A28" s="4">
        <v>44223</v>
      </c>
      <c r="B28">
        <f>AVERAGE([1]Report!$B$2498:$B$2593)</f>
        <v>377.28458333333339</v>
      </c>
      <c r="C28">
        <f>MAX([1]Report!$B$2498:$B$2593)</f>
        <v>5546.3</v>
      </c>
      <c r="D28">
        <f>AVERAGE([1]Report!$C$2498:$C$2593)</f>
        <v>86.918645833333343</v>
      </c>
      <c r="E28">
        <f>MAX([1]Report!$C$2498:$C$2593)</f>
        <v>638.29999999999995</v>
      </c>
    </row>
    <row r="29" spans="1:5" x14ac:dyDescent="0.35">
      <c r="A29" s="4">
        <v>44224</v>
      </c>
      <c r="B29">
        <f>AVERAGE([1]Report!$B$2594:$B$2689)</f>
        <v>180.60499999999999</v>
      </c>
      <c r="C29">
        <f>MAX([1]Report!$B$2594:$B$2689)</f>
        <v>594.97</v>
      </c>
      <c r="D29">
        <f>AVERAGE([1]Report!$C$2594:$C$2689)</f>
        <v>55.570208333333341</v>
      </c>
      <c r="E29">
        <f>MAX([1]Report!$C$2594:$C$2689)</f>
        <v>307.87</v>
      </c>
    </row>
    <row r="30" spans="1:5" x14ac:dyDescent="0.35">
      <c r="A30" s="4">
        <v>44225</v>
      </c>
      <c r="B30">
        <f>AVERAGE([1]Report!$B$2690:$B$2785)</f>
        <v>158.72322916666667</v>
      </c>
      <c r="C30">
        <f>MAX([1]Report!$B$2690:$B$2785)</f>
        <v>286.89999999999998</v>
      </c>
      <c r="D30">
        <f>AVERAGE([1]Report!$C$2690:$C$2785)</f>
        <v>48.68208333333331</v>
      </c>
      <c r="E30">
        <f>MAX([1]Report!$C$2690:$C$2785)</f>
        <v>98.81</v>
      </c>
    </row>
    <row r="31" spans="1:5" x14ac:dyDescent="0.35">
      <c r="A31" s="4">
        <v>44226</v>
      </c>
      <c r="B31">
        <f>AVERAGE([1]Report!$B$2786:$B$2881)</f>
        <v>58.681145833333325</v>
      </c>
      <c r="C31">
        <f>MAX([1]Report!$B$2786:$B$2881)</f>
        <v>322.83</v>
      </c>
      <c r="D31">
        <f>AVERAGE([1]Report!$C$2786:$C$2881)</f>
        <v>10.584583333333331</v>
      </c>
      <c r="E31">
        <f>MAX([1]Report!$C$2786:$C$2881)</f>
        <v>40.56</v>
      </c>
    </row>
    <row r="32" spans="1:5" x14ac:dyDescent="0.35">
      <c r="A32" s="4">
        <v>44227</v>
      </c>
      <c r="B32">
        <f>AVERAGE([1]Report!$B$2882:$B$2977)</f>
        <v>95.72031250000002</v>
      </c>
      <c r="C32">
        <f>MAX([1]Report!$B$2882:$B$2977)</f>
        <v>241.67</v>
      </c>
      <c r="D32">
        <f>AVERAGE([1]Report!$C$2882:$C$2977)</f>
        <v>45.420416666666661</v>
      </c>
      <c r="E32">
        <f>MAX([1]Report!$C$2882:$C$2977)</f>
        <v>140.99</v>
      </c>
    </row>
    <row r="33" spans="1:5" x14ac:dyDescent="0.35">
      <c r="A33" s="4">
        <v>44228</v>
      </c>
      <c r="B33">
        <f>AVERAGE([1]Report!$B$2978:$B$3073)</f>
        <v>193.42156249999996</v>
      </c>
      <c r="C33">
        <f>MAX([1]Report!$B$2978:$B$3073)</f>
        <v>581.07000000000005</v>
      </c>
      <c r="D33">
        <f>AVERAGE([1]Report!$C$2978:$C$3073)</f>
        <v>116.51531250000004</v>
      </c>
      <c r="E33">
        <f>MAX([1]Report!$C$2978:$C$3073)</f>
        <v>313.08</v>
      </c>
    </row>
    <row r="34" spans="1:5" x14ac:dyDescent="0.35">
      <c r="A34" s="4">
        <v>44229</v>
      </c>
      <c r="B34">
        <f>AVERAGE([1]Report!$B$3074:$B$3169)</f>
        <v>220.58260416666667</v>
      </c>
      <c r="C34">
        <f>MAX([1]Report!$B$3074:$B$3169)</f>
        <v>703</v>
      </c>
      <c r="D34">
        <f>AVERAGE([1]Report!$C$3074:$C$3169)</f>
        <v>85.49124999999998</v>
      </c>
      <c r="E34">
        <f>MAX([1]Report!$C$3074:$C$3169)</f>
        <v>273.95999999999998</v>
      </c>
    </row>
    <row r="35" spans="1:5" x14ac:dyDescent="0.35">
      <c r="A35" s="4">
        <v>44230</v>
      </c>
      <c r="B35">
        <f>AVERAGE([1]Report!$B$3170:$B$3265)</f>
        <v>98.562083333333362</v>
      </c>
      <c r="C35">
        <f>MAX([1]Report!$B$3170:$B$3265)</f>
        <v>291.93</v>
      </c>
      <c r="D35">
        <f>AVERAGE([1]Report!$C$3170:$C$3265)</f>
        <v>25.917812499999993</v>
      </c>
      <c r="E35">
        <f>MAX([1]Report!$C$3170:$C$3265)</f>
        <v>37.94</v>
      </c>
    </row>
    <row r="36" spans="1:5" x14ac:dyDescent="0.35">
      <c r="A36" s="4">
        <v>44231</v>
      </c>
      <c r="B36">
        <f>AVERAGE([1]Report!$B$3266:$B$3361)</f>
        <v>129.51187500000006</v>
      </c>
      <c r="C36">
        <f>MAX([1]Report!$B$3266:$B$3361)</f>
        <v>389.33</v>
      </c>
      <c r="D36">
        <f>AVERAGE([1]Report!$C$3266:$C$3361)</f>
        <v>32.652291666666663</v>
      </c>
      <c r="E36">
        <f>MAX([1]Report!$C$3266:$C$3361)</f>
        <v>256.36</v>
      </c>
    </row>
    <row r="37" spans="1:5" x14ac:dyDescent="0.35">
      <c r="A37" s="4">
        <v>44232</v>
      </c>
      <c r="B37">
        <f>AVERAGE([1]Report!$B$3362:$B$3457)</f>
        <v>62.219062500000028</v>
      </c>
      <c r="C37">
        <f>MAX([1]Report!$B$3362:$B$3457)</f>
        <v>380.67</v>
      </c>
      <c r="D37">
        <f>AVERAGE([1]Report!$C$3362:$C$3457)</f>
        <v>20.74614583333334</v>
      </c>
      <c r="E37">
        <f>MAX([1]Report!$C$3362:$C$3457)</f>
        <v>132.71</v>
      </c>
    </row>
    <row r="38" spans="1:5" x14ac:dyDescent="0.35">
      <c r="A38" s="4">
        <v>44233</v>
      </c>
      <c r="B38">
        <f>AVERAGE([1]Report!$B$3458:$B$3553)</f>
        <v>128.4226041666667</v>
      </c>
      <c r="C38">
        <f>MAX([1]Report!$B$3458:$B$3553)</f>
        <v>489.3</v>
      </c>
      <c r="D38">
        <f>AVERAGE([1]Report!$C$3458:$C$3553)</f>
        <v>79.162604166666696</v>
      </c>
      <c r="E38">
        <f>MAX([1]Report!$C$3458:$C$3553)</f>
        <v>278.44</v>
      </c>
    </row>
    <row r="39" spans="1:5" x14ac:dyDescent="0.35">
      <c r="A39" s="4">
        <v>44234</v>
      </c>
      <c r="B39">
        <f>AVERAGE([1]Report!$B$3554:$B$3649)</f>
        <v>44.039895833333325</v>
      </c>
      <c r="C39">
        <f>MAX([1]Report!$B$3554:$B$3649)</f>
        <v>100.4</v>
      </c>
      <c r="D39">
        <f>AVERAGE([1]Report!$C$3554:$C$3649)</f>
        <v>21.374895833333344</v>
      </c>
      <c r="E39">
        <f>MAX([1]Report!$C$3554:$C$3649)</f>
        <v>40.880000000000003</v>
      </c>
    </row>
    <row r="40" spans="1:5" x14ac:dyDescent="0.35">
      <c r="A40" s="4">
        <v>44235</v>
      </c>
      <c r="B40">
        <f>AVERAGE([1]Report!$B$3650:$B$3745)</f>
        <v>21.700000000000003</v>
      </c>
      <c r="C40">
        <f>MAX([1]Report!$B$3650:$B$3745)</f>
        <v>43.9</v>
      </c>
      <c r="D40">
        <f>AVERAGE([1]Report!$C$3650:$C$3745)</f>
        <v>10.984583333333331</v>
      </c>
      <c r="E40">
        <f>MAX([1]Report!$C$3650:$C$3745)</f>
        <v>22.15</v>
      </c>
    </row>
    <row r="41" spans="1:5" x14ac:dyDescent="0.35">
      <c r="A41" s="4">
        <v>44236</v>
      </c>
      <c r="B41">
        <f>AVERAGE([1]Report!$B$3746:$B$3841)</f>
        <v>24.845312500000002</v>
      </c>
      <c r="C41">
        <f>MAX([1]Report!$B$3746:$B$3841)</f>
        <v>45.73</v>
      </c>
      <c r="D41">
        <f>AVERAGE([1]Report!$C$3746:$C$3841)</f>
        <v>11.649687499999999</v>
      </c>
      <c r="E41">
        <f>MAX([1]Report!$C$3746:$C$3841)</f>
        <v>18.510000000000002</v>
      </c>
    </row>
    <row r="42" spans="1:5" x14ac:dyDescent="0.35">
      <c r="A42" s="4">
        <v>44237</v>
      </c>
      <c r="B42">
        <f>AVERAGE([1]Report!$B$3842:$B$3937)</f>
        <v>18.656249999999996</v>
      </c>
      <c r="C42">
        <f>MAX([1]Report!$B$3842:$B$3937)</f>
        <v>28.14</v>
      </c>
      <c r="D42">
        <f>AVERAGE([1]Report!$C$3842:$C$3937)</f>
        <v>7.3843750000000012</v>
      </c>
      <c r="E42">
        <f>MAX([1]Report!$C$3842:$C$3937)</f>
        <v>10.15</v>
      </c>
    </row>
    <row r="43" spans="1:5" x14ac:dyDescent="0.35">
      <c r="A43" s="4">
        <v>44238</v>
      </c>
      <c r="B43">
        <f>AVERAGE([1]Report!$B$3938:$B$4033)</f>
        <v>26.837291666666673</v>
      </c>
      <c r="C43">
        <f>MAX([1]Report!$B$3938:$B$4033)</f>
        <v>367.47</v>
      </c>
      <c r="D43">
        <f>AVERAGE([1]Report!$C$3938:$C$4033)</f>
        <v>9.7935416666666661</v>
      </c>
      <c r="E43">
        <f>MAX([1]Report!$C$3938:$C$4033)</f>
        <v>136.38999999999999</v>
      </c>
    </row>
    <row r="44" spans="1:5" x14ac:dyDescent="0.35">
      <c r="A44" s="4">
        <v>44239</v>
      </c>
      <c r="B44">
        <f>AVERAGE([1]Report!$B$4034:$B$4129)</f>
        <v>18.773750000000014</v>
      </c>
      <c r="C44">
        <f>MAX([1]Report!$B$4034:$B$4129)</f>
        <v>25.3</v>
      </c>
      <c r="D44">
        <f>AVERAGE([1]Report!$C$4034:$C$4129)</f>
        <v>8.3739583333333343</v>
      </c>
      <c r="E44">
        <f>MAX([1]Report!$C$4034:$C$4129)</f>
        <v>12.24</v>
      </c>
    </row>
    <row r="45" spans="1:5" x14ac:dyDescent="0.35">
      <c r="A45" s="4">
        <v>44240</v>
      </c>
      <c r="B45">
        <f>AVERAGE([1]Report!$B$4130:$B$4225)</f>
        <v>24.39885416666667</v>
      </c>
      <c r="C45">
        <f>MAX([1]Report!$B$4130:$B$4225)</f>
        <v>40</v>
      </c>
      <c r="D45">
        <f>AVERAGE([1]Report!$C$4130:$C$4225)</f>
        <v>10.028125000000003</v>
      </c>
      <c r="E45">
        <f>MAX([1]Report!$C$4130:$C$4225)</f>
        <v>13.37</v>
      </c>
    </row>
    <row r="46" spans="1:5" x14ac:dyDescent="0.35">
      <c r="A46" s="4">
        <v>44241</v>
      </c>
      <c r="B46">
        <f>AVERAGE([1]Report!$B$4226:$B$4321)</f>
        <v>143.34604166666668</v>
      </c>
      <c r="C46">
        <f>MAX([1]Report!$B$4226:$B$4321)</f>
        <v>564.79999999999995</v>
      </c>
      <c r="D46">
        <f>AVERAGE([1]Report!$C$4226:$C$4321)</f>
        <v>59.496041666666635</v>
      </c>
      <c r="E46">
        <f>MAX([1]Report!$C$4226:$C$4321)</f>
        <v>313.68</v>
      </c>
    </row>
    <row r="47" spans="1:5" x14ac:dyDescent="0.35">
      <c r="A47" s="4">
        <v>44242</v>
      </c>
      <c r="B47">
        <f>AVERAGE([1]Report!$B$4322:$B$4417)</f>
        <v>102.52125000000002</v>
      </c>
      <c r="C47">
        <f>MAX([1]Report!$B$4322:$B$4417)</f>
        <v>437.27</v>
      </c>
      <c r="D47">
        <f>AVERAGE([1]Report!$C$4322:$C$4417)</f>
        <v>37.322604166666672</v>
      </c>
      <c r="E47">
        <f>MAX([1]Report!$C$4322:$C$4417)</f>
        <v>281.77</v>
      </c>
    </row>
    <row r="48" spans="1:5" x14ac:dyDescent="0.35">
      <c r="A48" s="4">
        <v>44243</v>
      </c>
      <c r="B48">
        <f>AVERAGE([1]Report!$B$4418:$B$4513)</f>
        <v>98.281458333333305</v>
      </c>
      <c r="C48">
        <f>MAX([1]Report!$B$4418:$B$4513)</f>
        <v>280.97000000000003</v>
      </c>
      <c r="D48">
        <f>AVERAGE([1]Report!$C$4418:$C$4513)</f>
        <v>28.560104166666658</v>
      </c>
      <c r="E48">
        <f>MAX([1]Report!$C$4418:$C$4513)</f>
        <v>62.1</v>
      </c>
    </row>
    <row r="49" spans="1:5" x14ac:dyDescent="0.35">
      <c r="A49" s="4">
        <v>44244</v>
      </c>
      <c r="B49">
        <f>AVERAGE([1]Report!$B$4514:$B$4609)</f>
        <v>176.01437499999994</v>
      </c>
      <c r="C49">
        <f>MAX([1]Report!$B$4514:$B$4609)</f>
        <v>2277.6</v>
      </c>
      <c r="D49">
        <f>AVERAGE([1]Report!$C$4514:$C$4609)</f>
        <v>59.97791666666668</v>
      </c>
      <c r="E49">
        <f>MAX([1]Report!$C$4514:$C$4609)</f>
        <v>529.79</v>
      </c>
    </row>
    <row r="50" spans="1:5" x14ac:dyDescent="0.35">
      <c r="A50" s="4">
        <v>44245</v>
      </c>
      <c r="B50">
        <f>AVERAGE([1]Report!$B$4610:$B$4705)</f>
        <v>73.134687500000013</v>
      </c>
      <c r="C50">
        <f>MAX([1]Report!$B$4610:$B$4705)</f>
        <v>132.19999999999999</v>
      </c>
      <c r="D50">
        <f>AVERAGE([1]Report!$C$4610:$C$4705)</f>
        <v>26.419791666666679</v>
      </c>
      <c r="E50">
        <f>MAX([1]Report!$C$4610:$C$4705)</f>
        <v>60.37</v>
      </c>
    </row>
    <row r="51" spans="1:5" x14ac:dyDescent="0.35">
      <c r="A51" s="4">
        <v>44246</v>
      </c>
      <c r="B51">
        <f>AVERAGE([1]Report!$B$4706:$B$4801)</f>
        <v>137.5690625</v>
      </c>
      <c r="C51">
        <f>MAX([1]Report!$B$4706:$B$4801)</f>
        <v>388.27</v>
      </c>
      <c r="D51">
        <f>AVERAGE([1]Report!$C$4706:$C$4801)</f>
        <v>59.464062500000011</v>
      </c>
      <c r="E51">
        <f>MAX([1]Report!$C$4706:$C$4801)</f>
        <v>223.72</v>
      </c>
    </row>
    <row r="52" spans="1:5" x14ac:dyDescent="0.35">
      <c r="A52" s="4">
        <v>44247</v>
      </c>
      <c r="B52">
        <f>AVERAGE([1]Report!$B$4802:$B$4897)</f>
        <v>128.41447916666664</v>
      </c>
      <c r="C52">
        <f>MAX([1]Report!$B$4802:$B$4897)</f>
        <v>265.2</v>
      </c>
      <c r="D52">
        <f>AVERAGE([1]Report!$C$4802:$C$4897)</f>
        <v>52.993124999999992</v>
      </c>
      <c r="E52">
        <f>MAX([1]Report!$C$4802:$C$4897)</f>
        <v>109.07</v>
      </c>
    </row>
    <row r="53" spans="1:5" x14ac:dyDescent="0.35">
      <c r="A53" s="4">
        <v>44248</v>
      </c>
      <c r="B53">
        <f>AVERAGE([1]Report!$B$4898:$B$4993)</f>
        <v>125.06177083333336</v>
      </c>
      <c r="C53">
        <f>MAX([1]Report!$B$4898:$B$4993)</f>
        <v>342.5</v>
      </c>
      <c r="D53">
        <f>AVERAGE([1]Report!$C$4898:$C$4993)</f>
        <v>35.883541666666666</v>
      </c>
      <c r="E53">
        <f>MAX([1]Report!$C$4898:$C$4993)</f>
        <v>112.65</v>
      </c>
    </row>
    <row r="54" spans="1:5" x14ac:dyDescent="0.35">
      <c r="A54" s="4">
        <v>44249</v>
      </c>
      <c r="B54">
        <f>AVERAGE([1]Report!$B$4994:$B$5089)</f>
        <v>30.584479166666679</v>
      </c>
      <c r="C54">
        <f>MAX([1]Report!$B$4994:$B$5089)</f>
        <v>79.7</v>
      </c>
      <c r="D54">
        <f>AVERAGE([1]Report!$C$4994:$C$5089)</f>
        <v>10.706354166666669</v>
      </c>
      <c r="E54">
        <f>MAX([1]Report!$C$4994:$C$5089)</f>
        <v>29.52</v>
      </c>
    </row>
    <row r="55" spans="1:5" x14ac:dyDescent="0.35">
      <c r="A55" s="4">
        <v>44250</v>
      </c>
      <c r="B55">
        <f>AVERAGE([1]Report!$B$5090:$B$5185)</f>
        <v>80.433229166666663</v>
      </c>
      <c r="C55">
        <f>MAX([1]Report!$B$5090:$B$5185)</f>
        <v>132.19999999999999</v>
      </c>
      <c r="D55">
        <f>AVERAGE([1]Report!$C$5090:$C$5185)</f>
        <v>33.297916666666673</v>
      </c>
      <c r="E55">
        <f>MAX([1]Report!$C$5090:$C$5185)</f>
        <v>68.760000000000005</v>
      </c>
    </row>
    <row r="56" spans="1:5" x14ac:dyDescent="0.35">
      <c r="A56" s="4">
        <v>44251</v>
      </c>
      <c r="B56">
        <f>AVERAGE([1]Report!$B$5186:$B$5281)</f>
        <v>82.491354166666667</v>
      </c>
      <c r="C56">
        <f>MAX([1]Report!$B$5186:$B$5281)</f>
        <v>177.5</v>
      </c>
      <c r="D56">
        <f>AVERAGE([1]Report!$C$5186:$C$5281)</f>
        <v>31.456249999999997</v>
      </c>
      <c r="E56">
        <f>MAX([1]Report!$C$5186:$C$5281)</f>
        <v>48.4</v>
      </c>
    </row>
    <row r="57" spans="1:5" x14ac:dyDescent="0.35">
      <c r="A57" s="4">
        <v>44252</v>
      </c>
      <c r="B57">
        <f>AVERAGE([1]Report!$B$5282:$B$5377)</f>
        <v>71.056354166666708</v>
      </c>
      <c r="C57">
        <f>MAX([1]Report!$B$5282:$B$5377)</f>
        <v>143.97</v>
      </c>
      <c r="D57">
        <f>AVERAGE([1]Report!$C$5282:$C$5377)</f>
        <v>25.869791666666682</v>
      </c>
      <c r="E57">
        <f>MAX([1]Report!$C$5282:$C$5377)</f>
        <v>49.72</v>
      </c>
    </row>
    <row r="58" spans="1:5" x14ac:dyDescent="0.35">
      <c r="A58" s="4">
        <v>44253</v>
      </c>
      <c r="B58">
        <f>AVERAGE([1]Report!$B$5378:$B$5473)</f>
        <v>65.595833333333331</v>
      </c>
      <c r="C58">
        <f>MAX([1]Report!$B$5378:$B$5473)</f>
        <v>134.66999999999999</v>
      </c>
      <c r="D58">
        <f>AVERAGE([1]Report!$C$5378:$C$5473)</f>
        <v>20.954375000000002</v>
      </c>
      <c r="E58">
        <f>MAX([1]Report!$C$5378:$C$5473)</f>
        <v>35.450000000000003</v>
      </c>
    </row>
    <row r="59" spans="1:5" x14ac:dyDescent="0.35">
      <c r="A59" s="4">
        <v>44254</v>
      </c>
      <c r="B59">
        <f>AVERAGE([1]Report!$B$5474:$B$5569)</f>
        <v>70.720729166666644</v>
      </c>
      <c r="C59">
        <f>MAX([1]Report!$B$5474:$B$5569)</f>
        <v>435.3</v>
      </c>
      <c r="D59">
        <f>AVERAGE([1]Report!$C$5474:$C$5569)</f>
        <v>29.917812499999979</v>
      </c>
      <c r="E59">
        <f>MAX([1]Report!$C$5474:$C$5569)</f>
        <v>294.89</v>
      </c>
    </row>
    <row r="60" spans="1:5" x14ac:dyDescent="0.35">
      <c r="A60" s="4">
        <v>44255</v>
      </c>
      <c r="B60">
        <f>AVERAGE([1]Report!$B$5570:$B$5665)</f>
        <v>29.623645833333327</v>
      </c>
      <c r="C60">
        <f>MAX([1]Report!$B$5570:$B$5665)</f>
        <v>101.67</v>
      </c>
      <c r="D60">
        <f>AVERAGE([1]Report!$C$5570:$C$5665)</f>
        <v>12.648854166666673</v>
      </c>
      <c r="E60">
        <f>MAX([1]Report!$C$5570:$C$5665)</f>
        <v>35.340000000000003</v>
      </c>
    </row>
    <row r="61" spans="1:5" x14ac:dyDescent="0.35">
      <c r="A61" s="4">
        <v>44256</v>
      </c>
      <c r="B61">
        <f>AVERAGE([1]Report!$B$5666:$B$5761)</f>
        <v>50.831041666666657</v>
      </c>
      <c r="C61">
        <f>MAX([1]Report!$B$5666:$B$5761)</f>
        <v>110.1</v>
      </c>
      <c r="D61">
        <f>AVERAGE([1]Report!$C$5666:$C$5761)</f>
        <v>35.704791666666665</v>
      </c>
      <c r="E61">
        <f>MAX([1]Report!$C$5666:$C$5761)</f>
        <v>91.2</v>
      </c>
    </row>
    <row r="62" spans="1:5" x14ac:dyDescent="0.35">
      <c r="A62" s="4">
        <v>44257</v>
      </c>
      <c r="B62">
        <f>AVERAGE([1]Report!$B$5762:$B$5857)</f>
        <v>109.6445833333333</v>
      </c>
      <c r="C62">
        <f>MAX([1]Report!$B$5762:$B$5857)</f>
        <v>266.7</v>
      </c>
      <c r="D62">
        <f>AVERAGE([1]Report!$C$5762:$C$5857)</f>
        <v>93.67677083333335</v>
      </c>
      <c r="E62">
        <f>MAX([1]Report!$C$5762:$C$5857)</f>
        <v>222.43</v>
      </c>
    </row>
    <row r="63" spans="1:5" x14ac:dyDescent="0.35">
      <c r="A63" s="4">
        <v>44258</v>
      </c>
      <c r="B63">
        <f>AVERAGE([1]Report!$B$5858:$B$5953)</f>
        <v>341.00739583333331</v>
      </c>
      <c r="C63">
        <f>MAX([1]Report!$B$5858:$B$5953)</f>
        <v>881.17</v>
      </c>
      <c r="D63">
        <f>AVERAGE([1]Report!$C$5858:$C$5953)</f>
        <v>251.54499999999999</v>
      </c>
      <c r="E63">
        <f>MAX([1]Report!$C$5858:$C$5953)</f>
        <v>514.1</v>
      </c>
    </row>
    <row r="64" spans="1:5" x14ac:dyDescent="0.35">
      <c r="A64" s="4">
        <v>44259</v>
      </c>
      <c r="B64">
        <f>AVERAGE([1]Report!$B$5954:$B$6049)</f>
        <v>157.79624999999999</v>
      </c>
      <c r="C64">
        <f>MAX([1]Report!$B$5954:$B$6049)</f>
        <v>690.63</v>
      </c>
      <c r="D64">
        <f>AVERAGE([1]Report!$C$5954:$C$6049)</f>
        <v>119.013125</v>
      </c>
      <c r="E64">
        <f>MAX([1]Report!$C$5954:$C$6049)</f>
        <v>432.49</v>
      </c>
    </row>
    <row r="65" spans="1:5" x14ac:dyDescent="0.35">
      <c r="A65" s="4">
        <v>44260</v>
      </c>
      <c r="B65">
        <f>AVERAGE([1]Report!$B$6050:$B$6145)</f>
        <v>23.139270833333331</v>
      </c>
      <c r="C65">
        <f>MAX([1]Report!$B$6050:$B$6145)</f>
        <v>42.47</v>
      </c>
      <c r="D65">
        <f>AVERAGE([1]Report!$C$6050:$C$6145)</f>
        <v>9.5870833333333305</v>
      </c>
      <c r="E65">
        <f>MAX([1]Report!$C$6050:$C$6145)</f>
        <v>15.77</v>
      </c>
    </row>
    <row r="66" spans="1:5" x14ac:dyDescent="0.35">
      <c r="A66" s="4">
        <v>44261</v>
      </c>
      <c r="B66">
        <f>AVERAGE([1]Report!$B$6146:$B$6241)</f>
        <v>14.337395833333334</v>
      </c>
      <c r="C66">
        <f>MAX([1]Report!$B$6146:$B$6241)</f>
        <v>35.130000000000003</v>
      </c>
      <c r="D66">
        <f>AVERAGE([1]Report!$C$6146:$C$6241)</f>
        <v>6.1693749999999987</v>
      </c>
      <c r="E66">
        <f>MAX([1]Report!$C$6146:$C$6241)</f>
        <v>16.62</v>
      </c>
    </row>
    <row r="67" spans="1:5" x14ac:dyDescent="0.35">
      <c r="A67" s="4">
        <v>44262</v>
      </c>
      <c r="B67">
        <f>AVERAGE([1]Report!$B$6242:$B$6337)</f>
        <v>21.42145833333333</v>
      </c>
      <c r="C67">
        <f>MAX([1]Report!$B$6242:$B$6337)</f>
        <v>34.57</v>
      </c>
      <c r="D67">
        <f>AVERAGE([1]Report!$C$6242:$C$6337)</f>
        <v>9.5313541666666701</v>
      </c>
      <c r="E67">
        <f>MAX([1]Report!$C$6242:$C$6337)</f>
        <v>17.16</v>
      </c>
    </row>
    <row r="68" spans="1:5" x14ac:dyDescent="0.35">
      <c r="A68" s="4">
        <v>44263</v>
      </c>
      <c r="B68">
        <f>AVERAGE([1]Report!$B$6338:$B$6433)</f>
        <v>22.3003125</v>
      </c>
      <c r="C68">
        <f>MAX([1]Report!$B$6338:$B$6433)</f>
        <v>42.87</v>
      </c>
      <c r="D68">
        <f>AVERAGE([1]Report!$C$6338:$C$6433)</f>
        <v>10.007916666666665</v>
      </c>
      <c r="E68">
        <f>MAX([1]Report!$C$6338:$C$6433)</f>
        <v>16.11</v>
      </c>
    </row>
    <row r="69" spans="1:5" x14ac:dyDescent="0.35">
      <c r="A69" s="4">
        <v>44264</v>
      </c>
      <c r="B69">
        <f>AVERAGE([1]Report!$B$6434:$B$6529)</f>
        <v>34.798541666666672</v>
      </c>
      <c r="C69">
        <f>MAX([1]Report!$B$6434:$B$6529)</f>
        <v>106.6</v>
      </c>
      <c r="D69">
        <f>AVERAGE([1]Report!$C$6434:$C$6529)</f>
        <v>13.926562499999998</v>
      </c>
      <c r="E69">
        <f>MAX([1]Report!$C$6434:$C$6529)</f>
        <v>54.28</v>
      </c>
    </row>
    <row r="70" spans="1:5" x14ac:dyDescent="0.35">
      <c r="A70" s="4">
        <v>44265</v>
      </c>
      <c r="B70">
        <f>AVERAGE([1]Report!$B$6530:$B$6625)</f>
        <v>104.72302083333335</v>
      </c>
      <c r="C70">
        <f>MAX([1]Report!$B$6530:$B$6625)</f>
        <v>274.60000000000002</v>
      </c>
      <c r="D70">
        <f>AVERAGE([1]Report!$C$6530:$C$6625)</f>
        <v>35.599791666666668</v>
      </c>
      <c r="E70">
        <f>MAX([1]Report!$C$6530:$C$6625)</f>
        <v>133.96</v>
      </c>
    </row>
    <row r="71" spans="1:5" x14ac:dyDescent="0.35">
      <c r="A71" s="4">
        <v>44266</v>
      </c>
      <c r="B71">
        <f>AVERAGE([1]Report!$B$6626:$B$6721)</f>
        <v>93.641666666666708</v>
      </c>
      <c r="C71">
        <f>MAX([1]Report!$B$6626:$B$6721)</f>
        <v>214.97</v>
      </c>
      <c r="D71">
        <f>AVERAGE([1]Report!$C$6626:$C$6721)</f>
        <v>42.717916666666675</v>
      </c>
      <c r="E71">
        <f>MAX([1]Report!$C$6626:$C$6721)</f>
        <v>101.03</v>
      </c>
    </row>
    <row r="72" spans="1:5" x14ac:dyDescent="0.35">
      <c r="A72" s="4">
        <v>44267</v>
      </c>
      <c r="B72">
        <f>AVERAGE([1]Report!$B$6722:$B$6817)</f>
        <v>75.430000000000007</v>
      </c>
      <c r="C72">
        <f>MAX([1]Report!$B$6722:$B$6817)</f>
        <v>161.69999999999999</v>
      </c>
      <c r="D72">
        <f>AVERAGE([1]Report!$C$6722:$C$6817)</f>
        <v>24.346979166666674</v>
      </c>
      <c r="E72">
        <f>MAX([1]Report!$C$6722:$C$6817)</f>
        <v>40.08</v>
      </c>
    </row>
    <row r="73" spans="1:5" x14ac:dyDescent="0.35">
      <c r="A73" s="4">
        <v>44268</v>
      </c>
      <c r="B73">
        <f>AVERAGE([1]Report!$B$6818:$B$6913)</f>
        <v>60.399583333333332</v>
      </c>
      <c r="C73">
        <f>MAX([1]Report!$B$6818:$B$6913)</f>
        <v>139.27000000000001</v>
      </c>
      <c r="D73">
        <f>AVERAGE([1]Report!$C$6818:$C$6913)</f>
        <v>27.249895833333326</v>
      </c>
      <c r="E73">
        <f>MAX([1]Report!$C$6818:$C$6913)</f>
        <v>58.68</v>
      </c>
    </row>
    <row r="74" spans="1:5" x14ac:dyDescent="0.35">
      <c r="A74" s="4">
        <v>44269</v>
      </c>
      <c r="B74">
        <f>AVERAGE([1]Report!$B$6914:$B$7009)</f>
        <v>119.04166666666664</v>
      </c>
      <c r="C74">
        <f>MAX([1]Report!$B$6914:$B$7009)</f>
        <v>307.23</v>
      </c>
      <c r="D74">
        <f>AVERAGE([1]Report!$C$6914:$C$7009)</f>
        <v>37.900833333333352</v>
      </c>
      <c r="E74">
        <f>MAX([1]Report!$C$6914:$C$7009)</f>
        <v>64.05</v>
      </c>
    </row>
    <row r="75" spans="1:5" x14ac:dyDescent="0.35">
      <c r="A75" s="4">
        <v>44270</v>
      </c>
      <c r="B75">
        <f>AVERAGE([1]Report!$B$7010:$B$7105)</f>
        <v>63.473645833333357</v>
      </c>
      <c r="C75">
        <f>MAX([1]Report!$B$7010:$B$7105)</f>
        <v>134.97</v>
      </c>
      <c r="D75">
        <f>AVERAGE([1]Report!$C$7010:$C$7105)</f>
        <v>26.57083333333334</v>
      </c>
      <c r="E75">
        <f>MAX([1]Report!$C$7010:$C$7105)</f>
        <v>50.29</v>
      </c>
    </row>
    <row r="76" spans="1:5" x14ac:dyDescent="0.35">
      <c r="A76" s="4">
        <v>44271</v>
      </c>
      <c r="B76">
        <f>AVERAGE([1]Report!$B$7106:$B$7201)</f>
        <v>50.962395833333318</v>
      </c>
      <c r="C76">
        <f>MAX([1]Report!$B$7106:$B$7201)</f>
        <v>268.97000000000003</v>
      </c>
      <c r="D76">
        <f>AVERAGE([1]Report!$C$7106:$C$7201)</f>
        <v>30.844687500000006</v>
      </c>
      <c r="E76">
        <f>MAX([1]Report!$C$7106:$C$7201)</f>
        <v>156.63999999999999</v>
      </c>
    </row>
    <row r="77" spans="1:5" x14ac:dyDescent="0.35">
      <c r="A77" s="4">
        <v>44272</v>
      </c>
      <c r="B77">
        <f>AVERAGE([1]Report!$B$7202:$B$7297)</f>
        <v>72.099062499999988</v>
      </c>
      <c r="C77">
        <f>MAX([1]Report!$B$7202:$B$7297)</f>
        <v>152.30000000000001</v>
      </c>
      <c r="D77">
        <f>AVERAGE([1]Report!$C$7202:$C$7297)</f>
        <v>34.202708333333341</v>
      </c>
      <c r="E77">
        <f>MAX([1]Report!$C$7202:$C$7297)</f>
        <v>81.77</v>
      </c>
    </row>
    <row r="78" spans="1:5" x14ac:dyDescent="0.35">
      <c r="A78" s="4">
        <v>44273</v>
      </c>
      <c r="B78">
        <f>AVERAGE([1]Report!$B$7298:$B$7393)</f>
        <v>53.685000000000002</v>
      </c>
      <c r="C78">
        <f>MAX([1]Report!$B$7298:$B$7393)</f>
        <v>105.2</v>
      </c>
      <c r="D78">
        <f>AVERAGE([1]Report!$C$7298:$C$7393)</f>
        <v>22.504479166666673</v>
      </c>
      <c r="E78">
        <f>MAX([1]Report!$C$7298:$C$7393)</f>
        <v>37.72</v>
      </c>
    </row>
    <row r="79" spans="1:5" x14ac:dyDescent="0.35">
      <c r="A79" s="4">
        <v>44274</v>
      </c>
      <c r="B79">
        <f>AVERAGE([1]Report!$B$7394:$B$7489)</f>
        <v>8.7951041666666665</v>
      </c>
      <c r="C79">
        <f>MAX([1]Report!$B$7394:$B$7489)</f>
        <v>18.670000000000002</v>
      </c>
      <c r="D79">
        <f>AVERAGE([1]Report!$C$7394:$C$7489)</f>
        <v>4.5045833333333354</v>
      </c>
      <c r="E79">
        <f>MAX([1]Report!$C$7394:$C$7489)</f>
        <v>10.75</v>
      </c>
    </row>
    <row r="80" spans="1:5" x14ac:dyDescent="0.35">
      <c r="A80" s="4">
        <v>44275</v>
      </c>
      <c r="B80">
        <f>AVERAGE([1]Report!$B$7490:$B$7585)</f>
        <v>11.046874999999998</v>
      </c>
      <c r="C80">
        <f>MAX([1]Report!$B$7490:$B$7585)</f>
        <v>22.27</v>
      </c>
      <c r="D80">
        <f>AVERAGE([1]Report!$C$7490:$C$7585)</f>
        <v>6.700833333333331</v>
      </c>
      <c r="E80">
        <f>MAX([1]Report!$C$7490:$C$7585)</f>
        <v>11.68</v>
      </c>
    </row>
    <row r="81" spans="1:5" x14ac:dyDescent="0.35">
      <c r="A81" s="4">
        <v>44276</v>
      </c>
      <c r="B81">
        <f>AVERAGE([1]Report!$B$7586:$B$7681)</f>
        <v>20.68708333333333</v>
      </c>
      <c r="C81">
        <f>MAX([1]Report!$B$7586:$B$7681)</f>
        <v>144.03</v>
      </c>
      <c r="D81">
        <f>AVERAGE([1]Report!$C$7586:$C$7681)</f>
        <v>8.7602083333333312</v>
      </c>
      <c r="E81">
        <f>MAX([1]Report!$C$7586:$C$7681)</f>
        <v>20.38</v>
      </c>
    </row>
    <row r="82" spans="1:5" x14ac:dyDescent="0.35">
      <c r="A82" s="4">
        <v>44277</v>
      </c>
      <c r="B82">
        <f>AVERAGE([1]Report!$B$7682:$B$7777)</f>
        <v>41.729791666666664</v>
      </c>
      <c r="C82">
        <f>MAX([1]Report!$B$7682:$B$7777)</f>
        <v>108.3</v>
      </c>
      <c r="D82">
        <f>AVERAGE([1]Report!$C$7682:$C$7777)</f>
        <v>15.159270833333338</v>
      </c>
      <c r="E82">
        <f>MAX([1]Report!$C$7682:$C$7777)</f>
        <v>35.49</v>
      </c>
    </row>
    <row r="83" spans="1:5" x14ac:dyDescent="0.35">
      <c r="A83" s="4">
        <v>44278</v>
      </c>
      <c r="B83">
        <f>AVERAGE([1]Report!$B$7778:$B$7873)</f>
        <v>31.5</v>
      </c>
      <c r="C83">
        <f>MAX([1]Report!$B$7778:$B$7873)</f>
        <v>68.63</v>
      </c>
      <c r="D83">
        <f>AVERAGE([1]Report!$C$7778:$C$7873)</f>
        <v>13.125937499999999</v>
      </c>
      <c r="E83">
        <f>MAX([1]Report!$C$7778:$C$7873)</f>
        <v>51.07</v>
      </c>
    </row>
    <row r="84" spans="1:5" x14ac:dyDescent="0.35">
      <c r="A84" s="4">
        <v>44279</v>
      </c>
      <c r="B84">
        <f>AVERAGE([1]Report!$B$7874:$B$7969)</f>
        <v>49.857916666666675</v>
      </c>
      <c r="C84">
        <f>MAX([1]Report!$B$7874:$B$7969)</f>
        <v>108.23</v>
      </c>
      <c r="D84">
        <f>AVERAGE([1]Report!$C$7874:$C$7969)</f>
        <v>16.947812500000001</v>
      </c>
      <c r="E84">
        <f>MAX([1]Report!$C$7874:$C$7969)</f>
        <v>26.27</v>
      </c>
    </row>
    <row r="85" spans="1:5" x14ac:dyDescent="0.35">
      <c r="A85" s="4">
        <v>44280</v>
      </c>
      <c r="B85">
        <f>AVERAGE([1]Report!$B$7970:$B$8065)</f>
        <v>58.423854166666644</v>
      </c>
      <c r="C85">
        <f>MAX([1]Report!$B$7970:$B$8065)</f>
        <v>145.87</v>
      </c>
      <c r="D85">
        <f>AVERAGE([1]Report!$C$7970:$C$8065)</f>
        <v>15.826562499999996</v>
      </c>
      <c r="E85">
        <f>MAX([1]Report!$C$7970:$C$8065)</f>
        <v>36</v>
      </c>
    </row>
    <row r="86" spans="1:5" x14ac:dyDescent="0.35">
      <c r="A86" s="4">
        <v>44281</v>
      </c>
      <c r="B86">
        <f>AVERAGE([1]Report!$B$8066:$B$8161)</f>
        <v>56.996875000000017</v>
      </c>
      <c r="C86">
        <f>MAX([1]Report!$B$8066:$B$8161)</f>
        <v>134.83000000000001</v>
      </c>
      <c r="D86">
        <f>AVERAGE([1]Report!$C$8066:$C$8161)</f>
        <v>20.064583333333335</v>
      </c>
      <c r="E86">
        <f>MAX([1]Report!$C$8066:$C$8161)</f>
        <v>37.29</v>
      </c>
    </row>
    <row r="87" spans="1:5" x14ac:dyDescent="0.35">
      <c r="A87" s="4">
        <v>44282</v>
      </c>
      <c r="B87">
        <f>AVERAGE([1]Report!$B$8162:$B$8257)</f>
        <v>46.221041666666672</v>
      </c>
      <c r="C87">
        <f>MAX([1]Report!$B$8162:$B$8257)</f>
        <v>101.47</v>
      </c>
      <c r="D87">
        <f>AVERAGE([1]Report!$C$8162:$C$8257)</f>
        <v>18.564270833333332</v>
      </c>
      <c r="E87">
        <f>MAX([1]Report!$C$8162:$C$8257)</f>
        <v>33.86</v>
      </c>
    </row>
    <row r="88" spans="1:5" x14ac:dyDescent="0.35">
      <c r="A88" s="4">
        <v>44283</v>
      </c>
      <c r="B88">
        <f>AVERAGE([1]Report!$B$8258:$B$8353)</f>
        <v>52.992499999999986</v>
      </c>
      <c r="C88">
        <f>MAX([1]Report!$B$8258:$B$8353)</f>
        <v>101.17</v>
      </c>
      <c r="D88">
        <f>AVERAGE([1]Report!$C$8258:$C$8353)</f>
        <v>19.432826086956528</v>
      </c>
      <c r="E88">
        <f>MAX([1]Report!$C$8258:$C$8353)</f>
        <v>31.12</v>
      </c>
    </row>
    <row r="89" spans="1:5" x14ac:dyDescent="0.35">
      <c r="A89" s="4">
        <v>44284</v>
      </c>
      <c r="B89">
        <f>AVERAGE([1]Report!$B$8354:$B$8449)</f>
        <v>121.22635416666668</v>
      </c>
      <c r="C89">
        <f>MAX([1]Report!$B$8354:$B$8449)</f>
        <v>4679.6000000000004</v>
      </c>
      <c r="D89">
        <f>AVERAGE([1]Report!$C$8354:$C$8449)</f>
        <v>13.636874999999998</v>
      </c>
      <c r="E89">
        <f>MAX([1]Report!$C$8354:$C$8449)</f>
        <v>93.15</v>
      </c>
    </row>
    <row r="90" spans="1:5" x14ac:dyDescent="0.35">
      <c r="A90" s="4">
        <v>44285</v>
      </c>
      <c r="B90">
        <f>AVERAGE([1]Report!$B$8450:$B$8545)</f>
        <v>700.67193548387104</v>
      </c>
      <c r="C90">
        <f>MAX([1]Report!$B$8450:$B$8545)</f>
        <v>6433.17</v>
      </c>
      <c r="D90">
        <f>AVERAGE([1]Report!$C$8450:$C$8545)</f>
        <v>131.30096774193547</v>
      </c>
      <c r="E90">
        <f>MAX([1]Report!$C$8450:$C$8545)</f>
        <v>564.20000000000005</v>
      </c>
    </row>
    <row r="91" spans="1:5" x14ac:dyDescent="0.35">
      <c r="A91" s="4">
        <v>44286</v>
      </c>
      <c r="B91">
        <f>AVERAGE([1]Report!$B$8546:$B$8641)</f>
        <v>57.461145833333319</v>
      </c>
      <c r="C91">
        <f>MAX([1]Report!$B$8546:$B$8641)</f>
        <v>149.4</v>
      </c>
      <c r="D91">
        <f>AVERAGE([1]Report!$C$8546:$C$8641)</f>
        <v>24.053958333333341</v>
      </c>
      <c r="E91">
        <f>MAX([1]Report!$C$8546:$C$8641)</f>
        <v>45.18</v>
      </c>
    </row>
    <row r="92" spans="1:5" x14ac:dyDescent="0.35">
      <c r="A92" s="4">
        <v>44287</v>
      </c>
      <c r="B92">
        <f>AVERAGE([1]Report!$B$8642:$B$8737)</f>
        <v>41.988333333333323</v>
      </c>
      <c r="C92">
        <f>MAX([1]Report!$B$8642:$B$8737)</f>
        <v>74.27</v>
      </c>
      <c r="D92">
        <f>AVERAGE([1]Report!$C$8642:$C$8737)</f>
        <v>20.445416666666677</v>
      </c>
      <c r="E92">
        <f>MAX([1]Report!$C$8642:$C$8737)</f>
        <v>53.99</v>
      </c>
    </row>
    <row r="93" spans="1:5" x14ac:dyDescent="0.35">
      <c r="A93" s="4">
        <v>44288</v>
      </c>
      <c r="B93">
        <f>AVERAGE([1]Report!$B$8738:$B$8833)</f>
        <v>21.613333333333333</v>
      </c>
      <c r="C93">
        <f>MAX([1]Report!$B$8738:$B$8833)</f>
        <v>42.57</v>
      </c>
      <c r="D93">
        <f>AVERAGE([1]Report!$C$8738:$C$8833)</f>
        <v>9.2586458333333326</v>
      </c>
      <c r="E93">
        <f>MAX([1]Report!$C$8738:$C$8833)</f>
        <v>16.100000000000001</v>
      </c>
    </row>
    <row r="94" spans="1:5" x14ac:dyDescent="0.35">
      <c r="A94" s="4">
        <v>44289</v>
      </c>
      <c r="B94">
        <f>AVERAGE([1]Report!$B$8834:$B$8929)</f>
        <v>42.786666666666662</v>
      </c>
      <c r="C94">
        <f>MAX([1]Report!$B$8834:$B$8929)</f>
        <v>81.900000000000006</v>
      </c>
      <c r="D94">
        <f>AVERAGE([1]Report!$C$8834:$C$8929)</f>
        <v>19.891666666666662</v>
      </c>
      <c r="E94">
        <f>MAX([1]Report!$C$8834:$C$8929)</f>
        <v>38.93</v>
      </c>
    </row>
    <row r="95" spans="1:5" x14ac:dyDescent="0.35">
      <c r="A95" s="4">
        <v>44290</v>
      </c>
      <c r="B95">
        <f>AVERAGE([1]Report!$B$8930:$B$9025)</f>
        <v>63.56854166666664</v>
      </c>
      <c r="C95">
        <f>MAX([1]Report!$B$8930:$B$9025)</f>
        <v>101.1</v>
      </c>
      <c r="D95">
        <f>AVERAGE([1]Report!$C$8930:$C$9025)</f>
        <v>26.972187500000008</v>
      </c>
      <c r="E95">
        <f>MAX([1]Report!$C$8930:$C$9025)</f>
        <v>46.52</v>
      </c>
    </row>
    <row r="96" spans="1:5" x14ac:dyDescent="0.35">
      <c r="A96" s="4">
        <v>44291</v>
      </c>
      <c r="B96">
        <f>AVERAGE([1]Report!$B$9026:$B$9121)</f>
        <v>17.165833333333332</v>
      </c>
      <c r="C96">
        <f>MAX([1]Report!$B$9026:$B$9121)</f>
        <v>103.07</v>
      </c>
      <c r="D96">
        <f>AVERAGE([1]Report!$C$9026:$C$9121)</f>
        <v>8.370104166666664</v>
      </c>
      <c r="E96">
        <f>MAX([1]Report!$C$9026:$C$9121)</f>
        <v>45.73</v>
      </c>
    </row>
    <row r="97" spans="1:5" x14ac:dyDescent="0.35">
      <c r="A97" s="4">
        <v>44292</v>
      </c>
      <c r="B97">
        <f>AVERAGE([1]Report!$B$9122:$B$9217)</f>
        <v>14.736354166666665</v>
      </c>
      <c r="C97">
        <f>MAX([1]Report!$B$9122:$B$9217)</f>
        <v>34.200000000000003</v>
      </c>
      <c r="D97">
        <f>AVERAGE([1]Report!$C$9122:$C$9217)</f>
        <v>6.8273958333333331</v>
      </c>
      <c r="E97">
        <f>MAX([1]Report!$C$9122:$C$9217)</f>
        <v>13.73</v>
      </c>
    </row>
    <row r="98" spans="1:5" x14ac:dyDescent="0.35">
      <c r="A98" s="4">
        <v>44293</v>
      </c>
      <c r="B98">
        <f>AVERAGE([1]Report!$B$9218:$B$9311)</f>
        <v>17.43340425531915</v>
      </c>
      <c r="C98">
        <f>MAX([1]Report!$B$9218:$B$9311)</f>
        <v>33.5</v>
      </c>
      <c r="D98">
        <f>AVERAGE([1]Report!$C$9218:$C$9311)</f>
        <v>7.1728723404255321</v>
      </c>
      <c r="E98">
        <f>MAX([1]Report!$C$9218:$C$9311)</f>
        <v>11.37</v>
      </c>
    </row>
    <row r="99" spans="1:5" x14ac:dyDescent="0.35">
      <c r="A99" s="4">
        <v>44294</v>
      </c>
      <c r="B99">
        <f>AVERAGE([1]Report!$B$9312:$B$9407)</f>
        <v>19.660937500000003</v>
      </c>
      <c r="C99">
        <f>MAX([1]Report!$B$9312:$B$9407)</f>
        <v>37.93</v>
      </c>
      <c r="D99">
        <f>AVERAGE([1]Report!$C$9312:$C$9407)</f>
        <v>6.74583333333333</v>
      </c>
      <c r="E99">
        <f>MAX([1]Report!$C$9312:$C$9407)</f>
        <v>10.42</v>
      </c>
    </row>
    <row r="100" spans="1:5" x14ac:dyDescent="0.35">
      <c r="A100" s="4">
        <v>44295</v>
      </c>
      <c r="B100">
        <f>AVERAGE([1]Report!$B$9408:$B$9503)</f>
        <v>16.531874999999989</v>
      </c>
      <c r="C100">
        <f>MAX([1]Report!$B$9408:$B$9503)</f>
        <v>37.4</v>
      </c>
      <c r="D100">
        <f>AVERAGE([1]Report!$C$9408:$C$9503)</f>
        <v>5.1729166666666666</v>
      </c>
      <c r="E100">
        <f>MAX([1]Report!$C$9408:$C$9503)</f>
        <v>10.95</v>
      </c>
    </row>
    <row r="101" spans="1:5" x14ac:dyDescent="0.35">
      <c r="A101" s="4">
        <v>44296</v>
      </c>
      <c r="B101">
        <f>AVERAGE([1]Report!$B$9504:$B$9599)</f>
        <v>13.762187499999998</v>
      </c>
      <c r="C101">
        <f>MAX([1]Report!$B$9504:$B$9599)</f>
        <v>25.07</v>
      </c>
      <c r="D101">
        <f>AVERAGE([1]Report!$C$9504:$C$9599)</f>
        <v>6.4603125000000015</v>
      </c>
      <c r="E101">
        <f>MAX([1]Report!$C$9504:$C$9599)</f>
        <v>11.06</v>
      </c>
    </row>
    <row r="102" spans="1:5" x14ac:dyDescent="0.35">
      <c r="A102" s="4">
        <v>44297</v>
      </c>
      <c r="B102">
        <f>AVERAGE([1]Report!$B$9600:$B$9695)</f>
        <v>11.711979166666671</v>
      </c>
      <c r="C102">
        <f>MAX([1]Report!$B$9600:$B$9695)</f>
        <v>29.97</v>
      </c>
      <c r="D102">
        <f>AVERAGE([1]Report!$C$9600:$C$9695)</f>
        <v>4.9966666666666661</v>
      </c>
      <c r="E102">
        <f>MAX([1]Report!$C$9600:$C$9695)</f>
        <v>10.69</v>
      </c>
    </row>
    <row r="103" spans="1:5" x14ac:dyDescent="0.35">
      <c r="A103" s="4">
        <v>44298</v>
      </c>
      <c r="B103">
        <f>AVERAGE([1]Report!$B$9696:$B$9791)</f>
        <v>13.641666666666666</v>
      </c>
      <c r="C103">
        <f>MAX([1]Report!$B$9696:$B$9791)</f>
        <v>71.069999999999993</v>
      </c>
      <c r="D103">
        <f>AVERAGE([1]Report!$C$9696:$C$9791)</f>
        <v>4.661666666666668</v>
      </c>
      <c r="E103">
        <f>MAX([1]Report!$C$9696:$C$9791)</f>
        <v>28.33</v>
      </c>
    </row>
    <row r="104" spans="1:5" x14ac:dyDescent="0.35">
      <c r="A104" s="4">
        <v>44299</v>
      </c>
      <c r="B104">
        <f>AVERAGE([1]Report!$B$9792:$B$9887)</f>
        <v>17.160729166666666</v>
      </c>
      <c r="C104">
        <f>MAX([1]Report!$B$9792:$B$9887)</f>
        <v>82.4</v>
      </c>
      <c r="D104">
        <f>AVERAGE([1]Report!$C$9792:$C$9887)</f>
        <v>5.3250000000000002</v>
      </c>
      <c r="E104">
        <f>MAX([1]Report!$C$9792:$C$9887)</f>
        <v>17.489999999999998</v>
      </c>
    </row>
    <row r="105" spans="1:5" x14ac:dyDescent="0.35">
      <c r="A105" s="4">
        <v>44300</v>
      </c>
      <c r="B105">
        <f>AVERAGE([1]Report!$B$9888:$B$9983)</f>
        <v>15.516875000000004</v>
      </c>
      <c r="C105">
        <f>MAX([1]Report!$B$9888:$B$9983)</f>
        <v>52.33</v>
      </c>
      <c r="D105">
        <f>AVERAGE([1]Report!$C$9888:$C$9983)</f>
        <v>6.2461458333333306</v>
      </c>
      <c r="E105">
        <f>MAX([1]Report!$C$9888:$C$9983)</f>
        <v>14.67</v>
      </c>
    </row>
    <row r="106" spans="1:5" x14ac:dyDescent="0.35">
      <c r="A106" s="4">
        <v>44301</v>
      </c>
      <c r="B106">
        <f>AVERAGE([1]Report!$B$9984:$B$10079)</f>
        <v>12.946041666666668</v>
      </c>
      <c r="C106">
        <f>MAX([1]Report!$B$9984:$B$10079)</f>
        <v>93.7</v>
      </c>
      <c r="D106">
        <f>AVERAGE([1]Report!$C$9984:$C$10079)</f>
        <v>4.8781249999999989</v>
      </c>
      <c r="E106">
        <f>MAX([1]Report!$C$9984:$C$10079)</f>
        <v>37.17</v>
      </c>
    </row>
    <row r="107" spans="1:5" x14ac:dyDescent="0.35">
      <c r="A107" s="4">
        <v>44302</v>
      </c>
      <c r="B107">
        <f>AVERAGE([1]Report!$B$10080:$B$10175)</f>
        <v>15.645208333333334</v>
      </c>
      <c r="C107">
        <f>MAX([1]Report!$B$10080:$B$10175)</f>
        <v>41.17</v>
      </c>
      <c r="D107">
        <f>AVERAGE([1]Report!$C$10080:$C$10175)</f>
        <v>5.4687500000000009</v>
      </c>
      <c r="E107">
        <f>MAX([1]Report!$C$10080:$C$10175)</f>
        <v>29.39</v>
      </c>
    </row>
    <row r="108" spans="1:5" x14ac:dyDescent="0.35">
      <c r="A108" s="4">
        <v>44303</v>
      </c>
      <c r="B108">
        <f>AVERAGE([1]Report!$B$10176:$B$10271)</f>
        <v>15.390729166666654</v>
      </c>
      <c r="C108">
        <f>MAX([1]Report!$B$10176:$B$10271)</f>
        <v>35.229999999999997</v>
      </c>
      <c r="D108">
        <f>AVERAGE([1]Report!$C$10176:$C$10271)</f>
        <v>6.9395833333333341</v>
      </c>
      <c r="E108">
        <f>MAX([1]Report!$C$10176:$C$10271)</f>
        <v>25.57</v>
      </c>
    </row>
    <row r="109" spans="1:5" x14ac:dyDescent="0.35">
      <c r="A109" s="4">
        <v>44304</v>
      </c>
      <c r="B109">
        <f>AVERAGE([1]Report!$B$10272:$B$10367)</f>
        <v>17.056145833333336</v>
      </c>
      <c r="C109">
        <f>MAX([1]Report!$B$10272:$B$10367)</f>
        <v>60.23</v>
      </c>
      <c r="D109">
        <f>AVERAGE([1]Report!$C$10272:$C$10367)</f>
        <v>7.6020833333333337</v>
      </c>
      <c r="E109">
        <f>MAX([1]Report!$C$10272:$C$10367)</f>
        <v>14.78</v>
      </c>
    </row>
    <row r="110" spans="1:5" x14ac:dyDescent="0.35">
      <c r="A110" s="4">
        <v>44305</v>
      </c>
      <c r="B110">
        <f>AVERAGE([1]Report!$B$10368:$B$10463)</f>
        <v>27.168125</v>
      </c>
      <c r="C110">
        <f>MAX([1]Report!$B$10368:$B$10463)</f>
        <v>94.3</v>
      </c>
      <c r="D110">
        <f>AVERAGE([1]Report!$C$10368:$C$10463)</f>
        <v>11.28291666666667</v>
      </c>
      <c r="E110">
        <f>AVERAGE([1]Report!$C$10368:$C$10463)</f>
        <v>11.28291666666667</v>
      </c>
    </row>
    <row r="111" spans="1:5" x14ac:dyDescent="0.35">
      <c r="A111" s="4">
        <v>44306</v>
      </c>
      <c r="B111">
        <f>AVERAGE([1]Report!$B$10464:$B$10559)</f>
        <v>38.061250000000001</v>
      </c>
      <c r="C111">
        <f>MAX([1]Report!$B$10464:$B$10559)</f>
        <v>75.400000000000006</v>
      </c>
      <c r="D111">
        <f>AVERAGE([1]Report!$C$10464:$C$10559)</f>
        <v>15.844791666666664</v>
      </c>
      <c r="E111">
        <f>MAX([1]Report!$C$10464:$C$10559)</f>
        <v>27.86</v>
      </c>
    </row>
    <row r="112" spans="1:5" x14ac:dyDescent="0.35">
      <c r="A112" s="4">
        <v>44307</v>
      </c>
      <c r="B112">
        <f>AVERAGE([1]Report!$B$10560:$B$10655)</f>
        <v>26.960833333333323</v>
      </c>
      <c r="C112">
        <f>MAX([1]Report!$B$10560:$B$10655)</f>
        <v>44.63</v>
      </c>
      <c r="D112">
        <f>AVERAGE([1]Report!$C$10560:$C$10655)</f>
        <v>16.041666666666675</v>
      </c>
      <c r="E112">
        <f>MAX([1]Report!$C$10560:$C$10655)</f>
        <v>32.08</v>
      </c>
    </row>
    <row r="113" spans="1:5" x14ac:dyDescent="0.35">
      <c r="A113" s="4">
        <v>44308</v>
      </c>
      <c r="B113">
        <f>AVERAGE([1]Report!$B$10656:$B$10751)</f>
        <v>37.33124999999999</v>
      </c>
      <c r="C113">
        <f>MAX([1]Report!$B$10656:$B$10751)</f>
        <v>77.7</v>
      </c>
      <c r="D113">
        <f>AVERAGE([1]Report!$C$10656:$C$10751)</f>
        <v>16.632187499999997</v>
      </c>
      <c r="E113">
        <f>MAX([1]Report!$C$10656:$C$10751)</f>
        <v>27.88</v>
      </c>
    </row>
    <row r="114" spans="1:5" x14ac:dyDescent="0.35">
      <c r="A114" s="4">
        <v>44309</v>
      </c>
      <c r="B114">
        <f>AVERAGE([1]Report!$B$10752:$B$10847)</f>
        <v>25.261562499999997</v>
      </c>
      <c r="C114">
        <f>MAX([1]Report!$B$10752:$B$10847)</f>
        <v>58.5</v>
      </c>
      <c r="D114">
        <f>AVERAGE([1]Report!$C$10752:$C$10847)</f>
        <v>10.90885416666667</v>
      </c>
      <c r="E114">
        <f>MAX([1]Report!$C$10752:$C$10847)</f>
        <v>20.16</v>
      </c>
    </row>
    <row r="115" spans="1:5" x14ac:dyDescent="0.35">
      <c r="A115" s="4">
        <v>44310</v>
      </c>
      <c r="B115">
        <f>AVERAGE([1]Report!$B$10848:$B$10943)</f>
        <v>17.474062500000006</v>
      </c>
      <c r="C115">
        <f>MAX([1]Report!$B$10848:$B$10943)</f>
        <v>32.03</v>
      </c>
      <c r="D115">
        <f>AVERAGE([1]Report!$C$10848:$C$10943)</f>
        <v>8.0116666666666685</v>
      </c>
      <c r="E115">
        <f>MAX([1]Report!$C$10848:$C$10943)</f>
        <v>11.51</v>
      </c>
    </row>
    <row r="116" spans="1:5" x14ac:dyDescent="0.35">
      <c r="A116" s="4">
        <v>44311</v>
      </c>
      <c r="B116">
        <f>AVERAGE([1]Report!$B$10944:$B$11039)</f>
        <v>15.70760416666667</v>
      </c>
      <c r="C116">
        <f>MAX([1]Report!$B$10944:$B$11039)</f>
        <v>34.1</v>
      </c>
      <c r="D116">
        <f>AVERAGE([1]Report!$C$10944:$C$11039)</f>
        <v>7.4023958333333306</v>
      </c>
      <c r="E116">
        <f>MAX([1]Report!$C$10944:$C$11039)</f>
        <v>15.62</v>
      </c>
    </row>
    <row r="117" spans="1:5" x14ac:dyDescent="0.35">
      <c r="A117" s="4">
        <v>44312</v>
      </c>
      <c r="B117">
        <f>AVERAGE([1]Report!$B$11040:$B$11135)</f>
        <v>22.337395833333332</v>
      </c>
      <c r="C117">
        <f>MAX([1]Report!$B$11040:$B$11135)</f>
        <v>57.3</v>
      </c>
      <c r="D117">
        <f>AVERAGE([1]Report!$C$11040:$C$11135)</f>
        <v>8.3015625000000011</v>
      </c>
      <c r="E117">
        <f>MAX([1]Report!$C$11040:$C$11135)</f>
        <v>14.58</v>
      </c>
    </row>
    <row r="118" spans="1:5" x14ac:dyDescent="0.35">
      <c r="A118" s="4">
        <v>44313</v>
      </c>
      <c r="B118">
        <f>AVERAGE([1]Report!$B$11136:$B$11231)</f>
        <v>17.525208333333328</v>
      </c>
      <c r="C118">
        <f>MAX([1]Report!$B$11136:$B$11231)</f>
        <v>42.77</v>
      </c>
      <c r="D118">
        <f>AVERAGE([1]Report!$C$11136:$C$11231)</f>
        <v>7.5493750000000013</v>
      </c>
      <c r="E118">
        <f>MAX([1]Report!$C$11136:$C$11231)</f>
        <v>13</v>
      </c>
    </row>
    <row r="119" spans="1:5" x14ac:dyDescent="0.35">
      <c r="A119" s="4">
        <v>44314</v>
      </c>
      <c r="B119">
        <f>AVERAGE([1]Report!$B$11232:$B$11327)</f>
        <v>29.501250000000013</v>
      </c>
      <c r="C119">
        <f>MAX([1]Report!$B$11232:$B$11327)</f>
        <v>162.27000000000001</v>
      </c>
      <c r="D119">
        <f>AVERAGE([1]Report!$C$11232:$C$11327)</f>
        <v>16.911874999999991</v>
      </c>
      <c r="E119">
        <f>MAX([1]Report!$C$11232:$C$11327)</f>
        <v>110.05</v>
      </c>
    </row>
    <row r="120" spans="1:5" x14ac:dyDescent="0.35">
      <c r="A120" s="4">
        <v>44315</v>
      </c>
      <c r="B120">
        <f>AVERAGE([1]Report!$B$11328:$B$11423)</f>
        <v>17.049791666666671</v>
      </c>
      <c r="C120">
        <f>MAX([1]Report!$B$11328:$B$11423)</f>
        <v>67.599999999999994</v>
      </c>
      <c r="D120">
        <f>AVERAGE([1]Report!$C$11328:$C$11423)</f>
        <v>5.6620833333333325</v>
      </c>
      <c r="E120">
        <f>MAX([1]Report!$C$11328:$C$11423)</f>
        <v>11.95</v>
      </c>
    </row>
    <row r="121" spans="1:5" x14ac:dyDescent="0.35">
      <c r="A121" s="4">
        <v>44316</v>
      </c>
      <c r="B121">
        <f>AVERAGE([1]Report!$B$11424:$B$11519)</f>
        <v>8.2715624999999964</v>
      </c>
      <c r="C121">
        <f>MAX([1]Report!$B$11424:$B$11519)</f>
        <v>23.2</v>
      </c>
      <c r="D121">
        <f>AVERAGE([1]Report!$C$11424:$C$11519)</f>
        <v>3.8512499999999998</v>
      </c>
      <c r="E121">
        <f>MAX([1]Report!$C$11424:$C$11519)</f>
        <v>8.83</v>
      </c>
    </row>
    <row r="122" spans="1:5" x14ac:dyDescent="0.35">
      <c r="A122" s="4">
        <v>44317</v>
      </c>
      <c r="B122">
        <f>AVERAGE([1]Report!$B$11520:$B$11615)</f>
        <v>8.9089583333333309</v>
      </c>
      <c r="C122">
        <f>MAX([1]Report!$B$11520:$B$11615)</f>
        <v>19.63</v>
      </c>
      <c r="D122">
        <f>AVERAGE([1]Report!$C$11520:$C$11615)</f>
        <v>4.6556249999999997</v>
      </c>
      <c r="E122">
        <f>MAX([1]Report!$C$11520:$C$11615)</f>
        <v>9.7899999999999991</v>
      </c>
    </row>
    <row r="123" spans="1:5" x14ac:dyDescent="0.35">
      <c r="A123" s="4">
        <v>44318</v>
      </c>
      <c r="B123">
        <f>AVERAGE([1]Report!$B$11616:$B$11711)</f>
        <v>14.998541666666666</v>
      </c>
      <c r="C123">
        <f>MAX([1]Report!$B$11616:$B$11711)</f>
        <v>43.9</v>
      </c>
      <c r="D123">
        <f>AVERAGE([1]Report!$C$11616:$C$11711)</f>
        <v>7.2087499999999993</v>
      </c>
      <c r="E123">
        <f>MAX([1]Report!$C$11616:$C$11711)</f>
        <v>21.44</v>
      </c>
    </row>
    <row r="124" spans="1:5" x14ac:dyDescent="0.35">
      <c r="A124" s="4">
        <v>44319</v>
      </c>
      <c r="B124">
        <f>AVERAGE([1]Report!$B$11712:$B$11807)</f>
        <v>44.911354166666676</v>
      </c>
      <c r="C124">
        <f>MAX([1]Report!$B$11712:$B$11807)</f>
        <v>172.17</v>
      </c>
      <c r="D124">
        <f>AVERAGE([1]Report!$C$11712:$C$11807)</f>
        <v>14.672500000000001</v>
      </c>
      <c r="E124">
        <f>MAX([1]Report!$C$11712:$C$11807)</f>
        <v>63.77</v>
      </c>
    </row>
    <row r="125" spans="1:5" x14ac:dyDescent="0.35">
      <c r="A125" s="4">
        <v>44320</v>
      </c>
      <c r="B125">
        <f>AVERAGE([1]Report!$B$11808:$B$11903)</f>
        <v>22.410416666666666</v>
      </c>
      <c r="C125">
        <f>MAX([1]Report!$B$11808:$B$11903)</f>
        <v>119.37</v>
      </c>
      <c r="D125">
        <f>AVERAGE([1]Report!$C$11808:$C$11903)</f>
        <v>10.447291666666663</v>
      </c>
      <c r="E125">
        <f>MAX([1]Report!$C$11808:$C$11903)</f>
        <v>57.32</v>
      </c>
    </row>
    <row r="126" spans="1:5" x14ac:dyDescent="0.35">
      <c r="A126" s="4">
        <v>44321</v>
      </c>
      <c r="B126">
        <f>AVERAGE([1]Report!$B$11904:$B$11999)</f>
        <v>9.8942708333333318</v>
      </c>
      <c r="C126">
        <f>MAX([1]Report!$B$11904:$B$11999)</f>
        <v>26.37</v>
      </c>
      <c r="D126">
        <f>AVERAGE([1]Report!$C$11904:$C$11999)</f>
        <v>3.8018750000000012</v>
      </c>
      <c r="E126">
        <f>MAX([1]Report!$C$11904:$C$11999)</f>
        <v>8.3800000000000008</v>
      </c>
    </row>
    <row r="127" spans="1:5" x14ac:dyDescent="0.35">
      <c r="A127" s="4">
        <v>44322</v>
      </c>
      <c r="B127">
        <f>AVERAGE([1]Report!$B$12000:$B$12095)</f>
        <v>17.096666666666675</v>
      </c>
      <c r="C127">
        <f>MAX([1]Report!$B$12000:$B$12095)</f>
        <v>57.7</v>
      </c>
      <c r="D127">
        <f>AVERAGE([1]Report!$C$12000:$C$12095)</f>
        <v>6.1635416666666663</v>
      </c>
      <c r="E127">
        <f>MAX([1]Report!$C$12000:$C$12095)</f>
        <v>42.3</v>
      </c>
    </row>
    <row r="128" spans="1:5" x14ac:dyDescent="0.35">
      <c r="A128" s="4">
        <v>44323</v>
      </c>
      <c r="B128">
        <f>AVERAGE([1]Report!$B$12096:$B$12191)</f>
        <v>26.207708333333333</v>
      </c>
      <c r="C128">
        <f>MAX([1]Report!$B$12096:$B$12191)</f>
        <v>102.87</v>
      </c>
      <c r="D128">
        <f>AVERAGE([1]Report!$C$12096:$C$12191)</f>
        <v>9.4906249999999961</v>
      </c>
      <c r="E128">
        <f>MAX([1]Report!$C$12096:$C$12191)</f>
        <v>41.26</v>
      </c>
    </row>
    <row r="129" spans="1:5" x14ac:dyDescent="0.35">
      <c r="A129" s="4">
        <v>44324</v>
      </c>
      <c r="B129">
        <f>AVERAGE([1]Report!$B$12192:$B$12287)</f>
        <v>155.04729166666664</v>
      </c>
      <c r="C129">
        <f>MAX([1]Report!$B$12192:$B$12287)</f>
        <v>4153.47</v>
      </c>
      <c r="D129">
        <f>AVERAGE([1]Report!$C$12192:$C$12287)</f>
        <v>38.220312499999991</v>
      </c>
      <c r="E129">
        <f>MAX([1]Report!$C$12192:$C$12287)</f>
        <v>584.29999999999995</v>
      </c>
    </row>
    <row r="130" spans="1:5" x14ac:dyDescent="0.35">
      <c r="A130" s="4">
        <v>44325</v>
      </c>
      <c r="B130">
        <f>AVERAGE([1]Report!$B$12288:$B$12383)</f>
        <v>77.490416666666647</v>
      </c>
      <c r="C130">
        <f>MAX([1]Report!$B$12288:$B$12383)</f>
        <v>456.93</v>
      </c>
      <c r="D130">
        <f>AVERAGE([1]Report!$C$12288:$C$12383)</f>
        <v>29.717187500000009</v>
      </c>
      <c r="E130">
        <f>MAX([1]Report!$C$12288:$C$12383)</f>
        <v>241.03</v>
      </c>
    </row>
    <row r="131" spans="1:5" x14ac:dyDescent="0.35">
      <c r="A131" s="4">
        <v>44326</v>
      </c>
      <c r="B131">
        <f>AVERAGE([1]Report!$B$12384:$B$12479)</f>
        <v>82.24583333333338</v>
      </c>
      <c r="C131">
        <f>MAX([1]Report!$B$12384:$B$12479)</f>
        <v>221.3</v>
      </c>
      <c r="D131">
        <f>AVERAGE([1]Report!$C$12384:$C$12479)</f>
        <v>21.274895833333343</v>
      </c>
      <c r="E131">
        <f>MAX([1]Report!$C$12384:$C$12479)</f>
        <v>80.27</v>
      </c>
    </row>
    <row r="132" spans="1:5" x14ac:dyDescent="0.35">
      <c r="A132" s="4">
        <v>44327</v>
      </c>
      <c r="B132">
        <f>AVERAGE([1]Report!$B$12480:$B$12575)</f>
        <v>92.62052083333333</v>
      </c>
      <c r="C132">
        <f>MAX([1]Report!$B$12480:$B$12575)</f>
        <v>289.97000000000003</v>
      </c>
      <c r="D132">
        <f>AVERAGE([1]Report!$C$12480:$C$12575)</f>
        <v>18.311250000000005</v>
      </c>
      <c r="E132">
        <f>MAX([1]Report!$C$12480:$C$12575)</f>
        <v>132.62</v>
      </c>
    </row>
    <row r="133" spans="1:5" x14ac:dyDescent="0.35">
      <c r="A133" s="4">
        <v>44328</v>
      </c>
      <c r="B133">
        <f>AVERAGE([1]Report!$B$12576:$B$12671)</f>
        <v>67.260208333333324</v>
      </c>
      <c r="C133">
        <f>MAX([1]Report!$B$12576:$B$12671)</f>
        <v>186.73</v>
      </c>
      <c r="D133">
        <f>AVERAGE([1]Report!$C$12576:$C$12671)</f>
        <v>13.665312499999999</v>
      </c>
      <c r="E133">
        <f>MAX([1]Report!$C$12576:$C$12671)</f>
        <v>53.79</v>
      </c>
    </row>
    <row r="134" spans="1:5" x14ac:dyDescent="0.35">
      <c r="A134" s="4">
        <v>44329</v>
      </c>
      <c r="B134">
        <f>AVERAGE([1]Report!$B$12672:$B$12767)</f>
        <v>40.03302083333336</v>
      </c>
      <c r="C134">
        <f>MAX([1]Report!$B$12672:$B$12767)</f>
        <v>113.9</v>
      </c>
      <c r="D134">
        <f>AVERAGE([1]Report!$C$12672:$C$12767)</f>
        <v>6.5792708333333332</v>
      </c>
      <c r="E134">
        <f>MAX([1]Report!$C$12672:$C$12767)</f>
        <v>13.65</v>
      </c>
    </row>
    <row r="135" spans="1:5" x14ac:dyDescent="0.35">
      <c r="A135" s="4">
        <v>44330</v>
      </c>
      <c r="B135">
        <f>AVERAGE([1]Report!$B$12768:$B$12863)</f>
        <v>35.704062499999999</v>
      </c>
      <c r="C135">
        <f>MAX([1]Report!$B$12768:$B$12863)</f>
        <v>226.27</v>
      </c>
      <c r="D135">
        <f>AVERAGE([1]Report!$C$12768:$C$12863)</f>
        <v>10.545000000000002</v>
      </c>
      <c r="E135">
        <f>MAX([1]Report!$C$12768:$C$12863)</f>
        <v>83.58</v>
      </c>
    </row>
    <row r="136" spans="1:5" x14ac:dyDescent="0.35">
      <c r="A136" s="4">
        <v>44331</v>
      </c>
      <c r="B136">
        <f>AVERAGE([1]Report!$B$12864:$B$12959)</f>
        <v>82.041979166666664</v>
      </c>
      <c r="C136">
        <f>MAX([1]Report!$B$12864:$B$12959)</f>
        <v>260.39999999999998</v>
      </c>
      <c r="D136">
        <f>AVERAGE([1]Report!$C$12864:$C$12959)</f>
        <v>19.411458333333339</v>
      </c>
      <c r="E136">
        <f>MAX([1]Report!$C$12864:$C$12959)</f>
        <v>155.12</v>
      </c>
    </row>
    <row r="137" spans="1:5" x14ac:dyDescent="0.35">
      <c r="A137" s="4">
        <v>44332</v>
      </c>
      <c r="B137">
        <f>AVERAGE([1]Report!$B$12960:$B$13055)</f>
        <v>75.146458333333342</v>
      </c>
      <c r="C137">
        <f>MAX([1]Report!$B$12960:$B$13055)</f>
        <v>204.53</v>
      </c>
      <c r="D137">
        <f>AVERAGE([1]Report!$C$12960:$C$13055)</f>
        <v>13.107395833333337</v>
      </c>
      <c r="E137">
        <f>MAX([1]Report!$C$12960:$C$13055)</f>
        <v>51.79</v>
      </c>
    </row>
    <row r="138" spans="1:5" x14ac:dyDescent="0.35">
      <c r="A138" s="4">
        <v>44333</v>
      </c>
      <c r="B138">
        <f>AVERAGE([1]Report!$B$13056:$B$13151)</f>
        <v>54.527187499999989</v>
      </c>
      <c r="C138">
        <f>MAX([1]Report!$B$13056:$B$13151)</f>
        <v>184.3</v>
      </c>
      <c r="D138">
        <f>AVERAGE([1]Report!$C$13056:$C$13151)</f>
        <v>8.0709374999999959</v>
      </c>
      <c r="E138">
        <f>MAX([1]Report!$C$13056:$C$13151)</f>
        <v>21.06</v>
      </c>
    </row>
    <row r="139" spans="1:5" x14ac:dyDescent="0.35">
      <c r="A139" s="4">
        <v>44334</v>
      </c>
      <c r="B139">
        <f>AVERAGE([1]Report!$B$13152:$B$13247)</f>
        <v>42.072083333333318</v>
      </c>
      <c r="C139">
        <f>MAX([1]Report!$B$13152:$B$13247)</f>
        <v>83.7</v>
      </c>
      <c r="D139">
        <f>AVERAGE([1]Report!$C$13152:$C$13247)</f>
        <v>5.7622916666666688</v>
      </c>
      <c r="E139">
        <f>MAX([1]Report!$C$13152:$C$13247)</f>
        <v>11.59</v>
      </c>
    </row>
    <row r="140" spans="1:5" x14ac:dyDescent="0.35">
      <c r="A140" s="4">
        <v>44335</v>
      </c>
      <c r="B140">
        <f>AVERAGE([1]Report!$B$13248:$B$13343)</f>
        <v>23.624479166666671</v>
      </c>
      <c r="C140">
        <f>MAX([1]Report!$B$13248:$B$13343)</f>
        <v>79.37</v>
      </c>
      <c r="D140">
        <f>AVERAGE([1]Report!$C$13248:$C$13343)</f>
        <v>3.4606249999999998</v>
      </c>
      <c r="E140">
        <f>MAX([1]Report!$C$13248:$C$13343)</f>
        <v>5.41</v>
      </c>
    </row>
    <row r="141" spans="1:5" x14ac:dyDescent="0.35">
      <c r="A141" s="4">
        <v>44336</v>
      </c>
      <c r="B141">
        <f>AVERAGE([1]Report!$B$13344:$B$13439)</f>
        <v>97.038749999999993</v>
      </c>
      <c r="C141">
        <f>MAX([1]Report!$B$13344:$B$13439)</f>
        <v>269.73</v>
      </c>
      <c r="D141">
        <f>AVERAGE([1]Report!$C$13344:$C$13439)</f>
        <v>15.369166666666672</v>
      </c>
      <c r="E141">
        <f>MAX([1]Report!$C$13344:$C$13439)</f>
        <v>26.06</v>
      </c>
    </row>
    <row r="142" spans="1:5" x14ac:dyDescent="0.35">
      <c r="A142" s="4">
        <v>44337</v>
      </c>
      <c r="B142">
        <f>AVERAGE([1]Report!$B$13440:$B$13535)</f>
        <v>152.9823958333333</v>
      </c>
      <c r="C142">
        <f>MAX([1]Report!$B$13440:$B$13535)</f>
        <v>336.03</v>
      </c>
      <c r="D142">
        <f>AVERAGE([1]Report!$C$13440:$C$13535)</f>
        <v>14.778020833333342</v>
      </c>
      <c r="E142">
        <f>MAX([1]Report!$C$13440:$C$13535)</f>
        <v>26.1</v>
      </c>
    </row>
    <row r="143" spans="1:5" x14ac:dyDescent="0.35">
      <c r="A143" s="4">
        <v>44338</v>
      </c>
      <c r="B143">
        <f>AVERAGE([1]Report!$B$13536:$B$13631)</f>
        <v>24.355000000000004</v>
      </c>
      <c r="C143">
        <f>MAX([1]Report!$B$13536:$B$13631)</f>
        <v>54.43</v>
      </c>
      <c r="D143">
        <f>AVERAGE([1]Report!$C$13536:$C$13631)</f>
        <v>3.6918750000000009</v>
      </c>
      <c r="E143">
        <f>MAX([1]Report!$C$13536:$C$13631)</f>
        <v>6.76</v>
      </c>
    </row>
    <row r="144" spans="1:5" x14ac:dyDescent="0.35">
      <c r="A144" s="4">
        <v>44339</v>
      </c>
      <c r="B144">
        <f>AVERAGE([1]Report!$B$13632:$B$13727)</f>
        <v>57.169895833333335</v>
      </c>
      <c r="C144">
        <f>MAX([1]Report!$B$13632:$B$13727)</f>
        <v>189.13</v>
      </c>
      <c r="D144">
        <f>AVERAGE([1]Report!$C$13632:$C$13727)</f>
        <v>7.5060416666666683</v>
      </c>
      <c r="E144">
        <f>MAX([1]Report!$C$13632:$C$13727)</f>
        <v>52.6</v>
      </c>
    </row>
    <row r="145" spans="1:5" x14ac:dyDescent="0.35">
      <c r="A145" s="4">
        <v>44340</v>
      </c>
      <c r="B145">
        <f>AVERAGE([1]Report!$B$13728:$B$13823)</f>
        <v>42.264583333333327</v>
      </c>
      <c r="C145">
        <f>MAX([1]Report!$B$13728:$B$13823)</f>
        <v>140.69999999999999</v>
      </c>
      <c r="D145">
        <f>AVERAGE([1]Report!$C$13728:$C$13823)</f>
        <v>5.0253125000000018</v>
      </c>
      <c r="E145">
        <f>MAX([1]Report!$C$13728:$C$13823)</f>
        <v>11.68</v>
      </c>
    </row>
    <row r="146" spans="1:5" x14ac:dyDescent="0.35">
      <c r="A146" s="4">
        <v>44341</v>
      </c>
      <c r="B146">
        <f>AVERAGE([1]Report!$B$13824:$B$13919)</f>
        <v>50.561874999999986</v>
      </c>
      <c r="C146">
        <f>MAX([1]Report!$B$13824:$B$13919)</f>
        <v>142.22999999999999</v>
      </c>
      <c r="D146">
        <f>AVERAGE([1]Report!$C$13824:$C$13919)</f>
        <v>6.0013541666666654</v>
      </c>
      <c r="E146">
        <f>MAX([1]Report!$C$13824:$C$13919)</f>
        <v>13.17</v>
      </c>
    </row>
    <row r="147" spans="1:5" x14ac:dyDescent="0.35">
      <c r="A147" s="4">
        <v>44342</v>
      </c>
      <c r="B147">
        <f>AVERAGE([1]Report!$B$13920:$B$14015)</f>
        <v>28.70354166666667</v>
      </c>
      <c r="C147">
        <f>MAX([1]Report!$B$13920:$B$14015)</f>
        <v>63.43</v>
      </c>
      <c r="D147">
        <f>AVERAGE([1]Report!$C$13920:$C$14015)</f>
        <v>4.5159375000000015</v>
      </c>
      <c r="E147">
        <f>MAX([1]Report!$C$13920:$C$14015)</f>
        <v>15.96</v>
      </c>
    </row>
    <row r="148" spans="1:5" x14ac:dyDescent="0.35">
      <c r="A148" s="4">
        <v>44343</v>
      </c>
      <c r="B148">
        <f>AVERAGE([1]Report!$B$14016:$B$14111)</f>
        <v>36.320729166666688</v>
      </c>
      <c r="C148">
        <f>MAX([1]Report!$B$14016:$B$14111)</f>
        <v>124.13</v>
      </c>
      <c r="D148">
        <f>AVERAGE([1]Report!$C$14016:$C$14111)</f>
        <v>5.5370833333333351</v>
      </c>
      <c r="E148">
        <f>MAX([1]Report!$C$14016:$C$14111)</f>
        <v>20.059999999999999</v>
      </c>
    </row>
    <row r="149" spans="1:5" x14ac:dyDescent="0.35">
      <c r="A149" s="4">
        <v>44344</v>
      </c>
      <c r="B149">
        <f>AVERAGE([1]Report!$B$14112:$B$14207)</f>
        <v>24.746770833333333</v>
      </c>
      <c r="C149">
        <f>MAX([1]Report!$B$14112:$B$14207)</f>
        <v>48.77</v>
      </c>
      <c r="D149">
        <f>AVERAGE([1]Report!$C$14112:$C$14207)</f>
        <v>4.3359375</v>
      </c>
      <c r="E149">
        <f>MAX([1]Report!$C$14112:$C$14207)</f>
        <v>6.99</v>
      </c>
    </row>
    <row r="150" spans="1:5" x14ac:dyDescent="0.35">
      <c r="A150" s="4">
        <v>44345</v>
      </c>
      <c r="B150">
        <f>AVERAGE([1]Report!$B$14208:$B$14303)</f>
        <v>18.798854166666661</v>
      </c>
      <c r="C150">
        <f>MAX([1]Report!$B$14208:$B$14303)</f>
        <v>33.799999999999997</v>
      </c>
      <c r="D150">
        <f>AVERAGE([1]Report!$C$14208:$C$14303)</f>
        <v>5.1069791666666671</v>
      </c>
      <c r="E150">
        <f>MAX([1]Report!$C$14208:$C$14303)</f>
        <v>10.59</v>
      </c>
    </row>
    <row r="151" spans="1:5" x14ac:dyDescent="0.35">
      <c r="A151" s="4">
        <v>44346</v>
      </c>
      <c r="B151">
        <f>AVERAGE([1]Report!$B$14304:$B$14399)</f>
        <v>13.470624999999997</v>
      </c>
      <c r="C151">
        <f>MAX([1]Report!$B$14304:$B$14399)</f>
        <v>39.6</v>
      </c>
      <c r="D151">
        <f>AVERAGE([1]Report!$C$14304:$C$14399)</f>
        <v>3.867083333333333</v>
      </c>
      <c r="E151">
        <f>MAX([1]Report!$C$14304:$C$14399)</f>
        <v>21.55</v>
      </c>
    </row>
    <row r="152" spans="1:5" x14ac:dyDescent="0.35">
      <c r="A152" s="4">
        <v>44347</v>
      </c>
      <c r="B152">
        <f>AVERAGE([1]Report!$B$14400:$B$14495)</f>
        <v>28.769687499999993</v>
      </c>
      <c r="C152">
        <f>MAX([1]Report!$B$14400:$B$14495)</f>
        <v>69.67</v>
      </c>
      <c r="D152">
        <f>AVERAGE([1]Report!$C$14400:$C$14495)</f>
        <v>6.8869791666666664</v>
      </c>
      <c r="E152">
        <f>MAX([1]Report!$C$14400:$C$14495)</f>
        <v>13.94</v>
      </c>
    </row>
    <row r="153" spans="1:5" x14ac:dyDescent="0.35">
      <c r="A153" s="4">
        <v>44348</v>
      </c>
      <c r="B153">
        <f>AVERAGE([1]Report!$B$14496:$B$14591)</f>
        <v>23.815624999999997</v>
      </c>
      <c r="C153">
        <f>MAX([1]Report!$B$14496:$B$14591)</f>
        <v>77.069999999999993</v>
      </c>
      <c r="D153">
        <f>AVERAGE([1]Report!$C14496:$C$14591)</f>
        <v>4.7159375000000026</v>
      </c>
      <c r="E153">
        <f>MAX([1]Report!$C14496:$C$14591)</f>
        <v>7.8</v>
      </c>
    </row>
    <row r="154" spans="1:5" x14ac:dyDescent="0.35">
      <c r="A154" s="4">
        <v>44349</v>
      </c>
      <c r="B154">
        <f>AVERAGE([1]Report!$B$14592:$B$14687)</f>
        <v>34.839479166666663</v>
      </c>
      <c r="C154">
        <f>MAX([1]Report!$B$14592:$B$14687)</f>
        <v>158.07</v>
      </c>
      <c r="D154">
        <f>AVERAGE([1]Report!$C$14592:$C$14687)</f>
        <v>7.0032291666666682</v>
      </c>
      <c r="E154">
        <f>MAX([1]Report!$C$14592:$C$14687)</f>
        <v>42.77</v>
      </c>
    </row>
    <row r="155" spans="1:5" x14ac:dyDescent="0.35">
      <c r="A155" s="4">
        <v>44350</v>
      </c>
      <c r="B155">
        <f>AVERAGE([1]Report!$B$14688:$B$14783)</f>
        <v>53.134374999999999</v>
      </c>
      <c r="C155">
        <f>MAX([1]Report!$B$14688:$B$14783)</f>
        <v>207.1</v>
      </c>
      <c r="D155">
        <f>AVERAGE([1]Report!$C$14688:$C$14783)</f>
        <v>13.733020833333333</v>
      </c>
      <c r="E155">
        <f>MAX([1]Report!$C$14688:$C$14783)</f>
        <v>69.459999999999994</v>
      </c>
    </row>
    <row r="156" spans="1:5" x14ac:dyDescent="0.35">
      <c r="A156" s="4">
        <v>44351</v>
      </c>
      <c r="B156">
        <f>AVERAGE([1]Report!$B$14784:$B$14879)</f>
        <v>38.297916666666659</v>
      </c>
      <c r="C156">
        <f>MAX([1]Report!$B$14784:$B$14879)</f>
        <v>80.27</v>
      </c>
      <c r="D156">
        <f>AVERAGE([1]Report!$C$14784:$C$14879)</f>
        <v>4.4903125000000008</v>
      </c>
      <c r="E156">
        <f>MAX([1]Report!$C$14784:$C$14879)</f>
        <v>8.73</v>
      </c>
    </row>
    <row r="157" spans="1:5" x14ac:dyDescent="0.35">
      <c r="A157" s="4">
        <v>44352</v>
      </c>
      <c r="B157">
        <f>AVERAGE([1]Report!$B$14880:$B$14975)</f>
        <v>37.760625000000012</v>
      </c>
      <c r="C157">
        <f>MAX([1]Report!$B$14880:$B$14975)</f>
        <v>163.9</v>
      </c>
      <c r="D157">
        <f>AVERAGE([1]Report!$C$14880:$C$14975)</f>
        <v>9.6134374999999981</v>
      </c>
      <c r="E157">
        <f>MAX([1]Report!$C$14880:$C$14975)</f>
        <v>74.540000000000006</v>
      </c>
    </row>
    <row r="158" spans="1:5" x14ac:dyDescent="0.35">
      <c r="A158" s="4">
        <v>44353</v>
      </c>
      <c r="B158">
        <f>AVERAGE([1]Report!$B$14976:$B$15071)</f>
        <v>17.991562500000001</v>
      </c>
      <c r="C158">
        <f>MAX([1]Report!$B$14976:$B$15071)</f>
        <v>64.930000000000007</v>
      </c>
      <c r="D158">
        <f>AVERAGE([1]Report!$C$14976:$C$15071)</f>
        <v>4.5271875000000001</v>
      </c>
      <c r="E158">
        <f>MAX([1]Report!$C$14976:$C$15071)</f>
        <v>24.83</v>
      </c>
    </row>
    <row r="159" spans="1:5" x14ac:dyDescent="0.35">
      <c r="A159" s="4">
        <v>44354</v>
      </c>
      <c r="B159">
        <f>AVERAGE([1]Report!$B$15072:$B$15167)</f>
        <v>32.689374999999991</v>
      </c>
      <c r="C159">
        <f>MAX([1]Report!$B$15072:$B$15167)</f>
        <v>84.47</v>
      </c>
      <c r="D159">
        <f>AVERAGE([1]Report!$C$15072:$C$15167)</f>
        <v>5.7970833333333331</v>
      </c>
      <c r="E159">
        <f>MAX([1]Report!$C$15072:$C$15167)</f>
        <v>29.67</v>
      </c>
    </row>
    <row r="160" spans="1:5" x14ac:dyDescent="0.35">
      <c r="A160" s="4">
        <v>44355</v>
      </c>
      <c r="B160">
        <f>AVERAGE([1]Report!$B$15168:$B$15263)</f>
        <v>38.192708333333307</v>
      </c>
      <c r="C160">
        <f>MAX([1]Report!$B$15168:$B$15263)</f>
        <v>101.93</v>
      </c>
      <c r="D160">
        <f>AVERAGE([1]Report!$C$15168:$C$15263)</f>
        <v>5.8768749999999992</v>
      </c>
      <c r="E160">
        <f>MAX([1]Report!$C$15168:$C$15263)</f>
        <v>22.85</v>
      </c>
    </row>
    <row r="161" spans="1:5" x14ac:dyDescent="0.35">
      <c r="A161" s="4">
        <v>44356</v>
      </c>
      <c r="B161">
        <f>AVERAGE([1]Report!$B$15264:$B$15359)</f>
        <v>24.740104166666654</v>
      </c>
      <c r="C161">
        <f>MAX([1]Report!$B$15264:$B$15359)</f>
        <v>66.13</v>
      </c>
      <c r="D161">
        <f>AVERAGE([1]Report!$C$15264:$C$15359)</f>
        <v>4.6419791666666708</v>
      </c>
      <c r="E161">
        <f>MAX([1]Report!$C$15264:$C$15359)</f>
        <v>13.07</v>
      </c>
    </row>
    <row r="162" spans="1:5" x14ac:dyDescent="0.35">
      <c r="A162" s="4">
        <v>44357</v>
      </c>
      <c r="B162">
        <f>AVERAGE([1]Report!$B$15360:$B$15455)</f>
        <v>16.693020833333339</v>
      </c>
      <c r="C162">
        <f>MAX([1]Report!$B$15360:$B$15455)</f>
        <v>58.77</v>
      </c>
      <c r="D162">
        <f>AVERAGE([1]Report!$C$15360:$C$15455)</f>
        <v>3.1637499999999998</v>
      </c>
      <c r="E162">
        <f>MAX([1]Report!$C$15360:$C$15455)</f>
        <v>11.73</v>
      </c>
    </row>
    <row r="163" spans="1:5" x14ac:dyDescent="0.35">
      <c r="A163" s="4">
        <v>44358</v>
      </c>
      <c r="B163">
        <f>AVERAGE([1]Report!$B$15456:$B$15551)</f>
        <v>21.426145833333333</v>
      </c>
      <c r="C163">
        <f>MAX([1]Report!$B$15456:$B$15551)</f>
        <v>99.83</v>
      </c>
      <c r="D163">
        <f>AVERAGE([1]Report!$C$15456:$C$15551)</f>
        <v>4.9689583333333331</v>
      </c>
      <c r="E163">
        <f>MAX([1]Report!$C$15456:$C$15551)</f>
        <v>25.78</v>
      </c>
    </row>
    <row r="164" spans="1:5" x14ac:dyDescent="0.35">
      <c r="A164" s="4">
        <v>44359</v>
      </c>
      <c r="B164">
        <f>AVERAGE([1]Report!$B$15552:$B$15647)</f>
        <v>60.785520833333315</v>
      </c>
      <c r="C164">
        <f>MAX([1]Report!$B$15552:$B$15647)</f>
        <v>127.27</v>
      </c>
      <c r="D164">
        <f>AVERAGE([1]Report!$C$15552:$C$15647)</f>
        <v>12.966874999999993</v>
      </c>
      <c r="E164">
        <f>MAX([1]Report!$C$15552:$C$15647)</f>
        <v>34.93</v>
      </c>
    </row>
    <row r="165" spans="1:5" x14ac:dyDescent="0.35">
      <c r="A165" s="4">
        <v>44360</v>
      </c>
      <c r="B165">
        <f>AVERAGE([1]Report!$B$15648:$B$15743)</f>
        <v>22.510312499999998</v>
      </c>
      <c r="C165">
        <f>MAX([1]Report!$B$15648:$B$15743)</f>
        <v>43.23</v>
      </c>
      <c r="D165">
        <f>AVERAGE([1]Report!$C$15648:$C$15743)</f>
        <v>4.591354166666668</v>
      </c>
      <c r="E165">
        <f>MAX([1]Report!$C$15648:$C$15743)</f>
        <v>9.8800000000000008</v>
      </c>
    </row>
    <row r="166" spans="1:5" x14ac:dyDescent="0.35">
      <c r="A166" s="4">
        <v>44361</v>
      </c>
      <c r="B166">
        <f>AVERAGE([1]Report!$B$15744:$B$15839)</f>
        <v>20.305312500000003</v>
      </c>
      <c r="C166">
        <f>MAX([1]Report!$B$15744:$B$15839)</f>
        <v>36.369999999999997</v>
      </c>
      <c r="D166">
        <f>AVERAGE([1]Report!$C$15744:$C$15839)</f>
        <v>5.0985416666666667</v>
      </c>
      <c r="E166">
        <f>MAX([1]Report!$C$15744:$C$15839)</f>
        <v>9.58</v>
      </c>
    </row>
    <row r="167" spans="1:5" x14ac:dyDescent="0.35">
      <c r="A167" s="4">
        <v>44362</v>
      </c>
      <c r="B167">
        <f>AVERAGE([1]Report!$B$15840:$B$15935)</f>
        <v>46.097916666666656</v>
      </c>
      <c r="C167">
        <f>MAX([1]Report!$B$15840:$B$15935)</f>
        <v>145.33000000000001</v>
      </c>
      <c r="D167">
        <f>AVERAGE([1]Report!$C$15840:$C$15935)</f>
        <v>7.5628125000000024</v>
      </c>
      <c r="E167">
        <f>MAX([1]Report!$C$15840:$C$15935)</f>
        <v>13</v>
      </c>
    </row>
    <row r="168" spans="1:5" x14ac:dyDescent="0.35">
      <c r="A168" s="4">
        <v>44363</v>
      </c>
      <c r="B168">
        <f>AVERAGE([1]Report!$B$15936:$B$16031)</f>
        <v>39.820208333333341</v>
      </c>
      <c r="C168">
        <f>MAX([1]Report!$B$15936:$B$16031)</f>
        <v>117.7</v>
      </c>
      <c r="D168">
        <f>AVERAGE([1]Report!$C$15936:$C$16031)</f>
        <v>7.1589583333333309</v>
      </c>
      <c r="E168">
        <f>MAX([1]Report!$C$15936:$C$16031)</f>
        <v>25.05</v>
      </c>
    </row>
    <row r="169" spans="1:5" x14ac:dyDescent="0.35">
      <c r="A169" s="4">
        <v>44364</v>
      </c>
      <c r="B169">
        <f>AVERAGE([1]Report!$B$16032:$B$16127)</f>
        <v>44.697499999999998</v>
      </c>
      <c r="C169">
        <f>MAX([1]Report!$B$16032:$B$16127)</f>
        <v>95.1</v>
      </c>
      <c r="D169">
        <f>AVERAGE([1]Report!$C$16032:$C$16127)</f>
        <v>7.725416666666665</v>
      </c>
      <c r="E169">
        <f>MAX([1]Report!$C$16032:$C$16127)</f>
        <v>15.68</v>
      </c>
    </row>
    <row r="170" spans="1:5" x14ac:dyDescent="0.35">
      <c r="A170" s="4">
        <v>44365</v>
      </c>
      <c r="B170">
        <f>AVERAGE([1]Report!$B$16128:$B$16223)</f>
        <v>17.465208333333337</v>
      </c>
      <c r="C170">
        <f>MAX([1]Report!$B$16128:$B$16223)</f>
        <v>30.53</v>
      </c>
      <c r="D170">
        <f>AVERAGE([1]Report!$C$16128:$C$16223)</f>
        <v>3.4737500000000008</v>
      </c>
      <c r="E170">
        <f>MAX([1]Report!$C$16128:$C$16223)</f>
        <v>6.37</v>
      </c>
    </row>
    <row r="171" spans="1:5" x14ac:dyDescent="0.35">
      <c r="A171" s="4">
        <v>44366</v>
      </c>
      <c r="B171">
        <f>AVERAGE([1]Report!$B$16224:$B$16319)</f>
        <v>24.006666666666664</v>
      </c>
      <c r="C171">
        <f>MAX([1]Report!$B$16224:$B$16319)</f>
        <v>145.22999999999999</v>
      </c>
      <c r="D171">
        <f>AVERAGE([1]Report!$C$16224:$C$16319)</f>
        <v>4.7071875000000007</v>
      </c>
      <c r="E171">
        <f>MAX([1]Report!$C$16224:$C$16319)</f>
        <v>30.5</v>
      </c>
    </row>
    <row r="172" spans="1:5" x14ac:dyDescent="0.35">
      <c r="A172" s="4">
        <v>44367</v>
      </c>
      <c r="B172">
        <f>AVERAGE([1]Report!$B$16320:$B$16415)</f>
        <v>26.923854166666676</v>
      </c>
      <c r="C172">
        <f>MAX([1]Report!$B$16320:$B$16415)</f>
        <v>125.07</v>
      </c>
      <c r="D172">
        <f>AVERAGE([1]Report!$C$16320:$C$16415)</f>
        <v>6.5353125000000025</v>
      </c>
      <c r="E172">
        <f>MAX([1]Report!$C$16320:$C$16415)</f>
        <v>33.53</v>
      </c>
    </row>
    <row r="173" spans="1:5" x14ac:dyDescent="0.35">
      <c r="A173" s="4">
        <v>44368</v>
      </c>
      <c r="B173">
        <f>AVERAGE([1]Report!$B$16416:$B$16511)</f>
        <v>21.735520833333336</v>
      </c>
      <c r="C173">
        <f>MAX([1]Report!$B$16416:$B$16511)</f>
        <v>55.63</v>
      </c>
      <c r="D173">
        <f>AVERAGE([1]Report!$C$16416:$C$16511)</f>
        <v>3.613645833333333</v>
      </c>
      <c r="E173">
        <f>MAX([1]Report!$C$16416:$C$16511)</f>
        <v>7.79</v>
      </c>
    </row>
    <row r="174" spans="1:5" x14ac:dyDescent="0.35">
      <c r="A174" s="4">
        <v>44369</v>
      </c>
      <c r="B174">
        <f>AVERAGE([1]Report!$B$16512:$B$16607)</f>
        <v>23.18791666666667</v>
      </c>
      <c r="C174">
        <f>MAX([1]Report!$B$16512:$B$16607)</f>
        <v>52.2</v>
      </c>
      <c r="D174">
        <f>AVERAGE([1]Report!$C$16512:$C$16607)</f>
        <v>3.9870833333333344</v>
      </c>
      <c r="E174">
        <f>MAX([1]Report!$C$16512:$C$16607)</f>
        <v>10.19</v>
      </c>
    </row>
    <row r="175" spans="1:5" x14ac:dyDescent="0.35">
      <c r="A175" s="4">
        <v>44370</v>
      </c>
      <c r="B175">
        <f>AVERAGE([1]Report!$B$16608:$B$16703)</f>
        <v>31.623333333333324</v>
      </c>
      <c r="C175">
        <f>MAX([1]Report!$B$16608:$B$16703)</f>
        <v>87.33</v>
      </c>
      <c r="D175">
        <f>AVERAGE([1]Report!$C$16608:$C$16703)</f>
        <v>6.368020833333329</v>
      </c>
      <c r="E175">
        <f>MAX([1]Report!$C$16608:$C$16703)</f>
        <v>10.93</v>
      </c>
    </row>
    <row r="176" spans="1:5" x14ac:dyDescent="0.35">
      <c r="A176" s="4">
        <v>44371</v>
      </c>
      <c r="B176">
        <f>AVERAGE([1]Report!$B$16704:$B$16799)</f>
        <v>22.938229166666662</v>
      </c>
      <c r="C176">
        <f>MAX([1]Report!$B$16704:$B$16799)</f>
        <v>75.03</v>
      </c>
      <c r="D176">
        <f>AVERAGE([1]Report!$C$16704:$C$16799)</f>
        <v>6.0382291666666674</v>
      </c>
      <c r="E176">
        <f>MAX([1]Report!$C$16704:$C$16799)</f>
        <v>16.77</v>
      </c>
    </row>
    <row r="177" spans="1:5" x14ac:dyDescent="0.35">
      <c r="A177" s="4">
        <v>44372</v>
      </c>
      <c r="B177">
        <f>AVERAGE([1]Report!$B$16800:$B$16895)</f>
        <v>20.908333333333328</v>
      </c>
      <c r="C177">
        <f>MAX([1]Report!$B$16800:$B$16895)</f>
        <v>121.4</v>
      </c>
      <c r="D177">
        <f>AVERAGE([1]Report!$C$16800:$C$16895)</f>
        <v>3.6293749999999996</v>
      </c>
      <c r="E177">
        <f>MAX([1]Report!$C$16800:$C$16895)</f>
        <v>17.920000000000002</v>
      </c>
    </row>
    <row r="178" spans="1:5" x14ac:dyDescent="0.35">
      <c r="A178" s="4">
        <v>44373</v>
      </c>
      <c r="B178">
        <f>AVERAGE([1]Report!$B$16896:$B$16991)</f>
        <v>20.477916666666669</v>
      </c>
      <c r="C178">
        <f>MAX([1]Report!$B$16896:$B$16991)</f>
        <v>75.069999999999993</v>
      </c>
      <c r="D178">
        <f>AVERAGE([1]Report!$C$16896:$C$16991)</f>
        <v>5.1998958333333336</v>
      </c>
      <c r="E178">
        <f>MAX([1]Report!$C$16896:$C$16991)</f>
        <v>22.92</v>
      </c>
    </row>
    <row r="179" spans="1:5" x14ac:dyDescent="0.35">
      <c r="A179" s="4">
        <v>44374</v>
      </c>
      <c r="B179">
        <f>AVERAGE([1]Report!$B$16992:$B$17087)</f>
        <v>18.599583333333339</v>
      </c>
      <c r="C179">
        <f>MAX([1]Report!$B$16992:$B$17087)</f>
        <v>34.9</v>
      </c>
      <c r="D179">
        <f>AVERAGE([1]Report!$C$16992:$C$17087)</f>
        <v>7.1344791666666652</v>
      </c>
      <c r="E179">
        <f>MAX([1]Report!$C$16992:$C$17087)</f>
        <v>16.28</v>
      </c>
    </row>
    <row r="180" spans="1:5" x14ac:dyDescent="0.35">
      <c r="A180" s="4">
        <v>44375</v>
      </c>
      <c r="B180">
        <f>AVERAGE([1]Report!$B$17088:$B$17183)</f>
        <v>23.01947916666666</v>
      </c>
      <c r="C180">
        <f>MAX([1]Report!$B$17088:$B$17183)</f>
        <v>92.8</v>
      </c>
      <c r="D180">
        <f>AVERAGE([1]Report!$C$17088:$C$17183)</f>
        <v>7.4608333333333325</v>
      </c>
      <c r="E180">
        <f>MAX([1]Report!$C$17088:$C$17183)</f>
        <v>27.19</v>
      </c>
    </row>
    <row r="181" spans="1:5" x14ac:dyDescent="0.35">
      <c r="A181" s="4">
        <v>44376</v>
      </c>
      <c r="B181">
        <f>AVERAGE([1]Report!$B$17184:$B$17279)</f>
        <v>34.572916666666657</v>
      </c>
      <c r="C181">
        <f>MAX([1]Report!$B$17184:$B$17279)</f>
        <v>94.17</v>
      </c>
      <c r="D181">
        <f>AVERAGE([1]Report!$C$17184:$C$17279)</f>
        <v>11.399687500000004</v>
      </c>
      <c r="E181">
        <f>MAX([1]Report!$C$17184:$C$17279)</f>
        <v>41.35</v>
      </c>
    </row>
    <row r="182" spans="1:5" x14ac:dyDescent="0.35">
      <c r="A182" s="4">
        <v>44377</v>
      </c>
      <c r="B182">
        <f>AVERAGE([1]Report!$B$17280:$B$17375)</f>
        <v>40.780833333333362</v>
      </c>
      <c r="C182">
        <f>MAX([1]Report!$B$17280:$B$17375)</f>
        <v>92.3</v>
      </c>
      <c r="D182">
        <f>AVERAGE([1]Report!$C$17280:$C$17375)</f>
        <v>11.199062500000004</v>
      </c>
      <c r="E182">
        <f>MAX([1]Report!$C$17280:$C$17375)</f>
        <v>26.85</v>
      </c>
    </row>
    <row r="183" spans="1:5" x14ac:dyDescent="0.35">
      <c r="A183" s="4">
        <v>44378</v>
      </c>
      <c r="B183">
        <f>AVERAGE([1]Report!$B$17376:$B$17471)</f>
        <v>38.75854166666668</v>
      </c>
      <c r="C183">
        <f>MAX([1]Report!$B$17376:$B$17471)</f>
        <v>107</v>
      </c>
      <c r="D183">
        <f>AVERAGE([1]Report!$C$17376:$C$17471)</f>
        <v>11.157604166666664</v>
      </c>
      <c r="E183">
        <f>MAX([1]Report!$C$17376:$C$17471)</f>
        <v>25.49</v>
      </c>
    </row>
    <row r="184" spans="1:5" x14ac:dyDescent="0.35">
      <c r="A184" s="4">
        <v>44379</v>
      </c>
      <c r="B184">
        <f>AVERAGE([1]Report!$B$17472:$B$17566)</f>
        <v>42.796315789473709</v>
      </c>
      <c r="C184">
        <f>MAX([1]Report!$B$17472:$B$17566)</f>
        <v>86.43</v>
      </c>
      <c r="D184">
        <f>AVERAGE([1]Report!$C$17472:$C$17566)</f>
        <v>10.671157894736842</v>
      </c>
      <c r="E184">
        <f>MAX([1]Report!$C$17472:$C$17566)</f>
        <v>32.21</v>
      </c>
    </row>
    <row r="185" spans="1:5" x14ac:dyDescent="0.35">
      <c r="A185" s="4">
        <v>44380</v>
      </c>
      <c r="B185">
        <f>AVERAGE([1]Report!$B$17567:$B$17662)</f>
        <v>52.365208333333328</v>
      </c>
      <c r="C185">
        <f>MAX([1]Report!$B$17567:$B$17662)</f>
        <v>221.37</v>
      </c>
      <c r="D185">
        <f>AVERAGE([1]Report!$C$17567:$C$17662)</f>
        <v>18.455937499999994</v>
      </c>
      <c r="E185">
        <f>MAX([1]Report!$C$17567:$C$17662)</f>
        <v>92.48</v>
      </c>
    </row>
    <row r="186" spans="1:5" x14ac:dyDescent="0.35">
      <c r="A186" s="4">
        <v>44381</v>
      </c>
      <c r="B186">
        <f>AVERAGE([1]Report!$B$17663:$B$17758)</f>
        <v>53.391145833333304</v>
      </c>
      <c r="C186">
        <f>MAX([1]Report!$B$17663:$B$17758)</f>
        <v>155.9</v>
      </c>
      <c r="D186">
        <f>AVERAGE([1]Report!$C$17663:$C$17758)</f>
        <v>5.5465624999999976</v>
      </c>
      <c r="E186">
        <f>MAX([1]Report!$C$17663:$C$17758)</f>
        <v>26.68</v>
      </c>
    </row>
    <row r="187" spans="1:5" x14ac:dyDescent="0.35">
      <c r="A187" s="4">
        <v>44382</v>
      </c>
      <c r="B187">
        <f>AVERAGE([1]Report!$B$17759:$B$17854)</f>
        <v>54.8926041666667</v>
      </c>
      <c r="C187">
        <f>MAX([1]Report!$B$17759:$B$17854)</f>
        <v>104.9</v>
      </c>
      <c r="D187">
        <f>AVERAGE([1]Report!$C$17759:$C$17854)</f>
        <v>4.9603125000000006</v>
      </c>
      <c r="E187">
        <f>MAX([1]Report!$C$17759:$C$17854)</f>
        <v>8.35</v>
      </c>
    </row>
    <row r="188" spans="1:5" x14ac:dyDescent="0.35">
      <c r="A188" s="4">
        <v>44383</v>
      </c>
      <c r="B188">
        <f>AVERAGE([1]Report!$B$17855:$B$17950)</f>
        <v>72.269270833333337</v>
      </c>
      <c r="C188">
        <f>MAX([1]Report!$B$17855:$B$17950)</f>
        <v>233.93</v>
      </c>
      <c r="D188">
        <f>AVERAGE([1]Report!$C$17855:$C$17950)</f>
        <v>7.1033333333333344</v>
      </c>
      <c r="E188">
        <f>MAX([1]Report!$C$17855:$C$17950)</f>
        <v>67.2</v>
      </c>
    </row>
    <row r="189" spans="1:5" x14ac:dyDescent="0.35">
      <c r="A189" s="4">
        <v>44384</v>
      </c>
      <c r="B189">
        <f>AVERAGE([1]Report!$B$17951:$B$18046)</f>
        <v>51.06458333333336</v>
      </c>
      <c r="C189">
        <f>MAX([1]Report!$B$17951:$B$18046)</f>
        <v>192.03</v>
      </c>
      <c r="D189">
        <f>AVERAGE([1]Report!$C$17951:$C$18046)</f>
        <v>5.728229166666666</v>
      </c>
      <c r="E189">
        <f>MAX([1]Report!$C$17951:$C$18046)</f>
        <v>18.239999999999998</v>
      </c>
    </row>
    <row r="190" spans="1:5" x14ac:dyDescent="0.35">
      <c r="A190" s="4">
        <v>44385</v>
      </c>
      <c r="B190">
        <f>AVERAGE([1]Report!$B$18047:$B$18142)</f>
        <v>30.100312500000001</v>
      </c>
      <c r="C190">
        <f>MAX([1]Report!$B$18047:$B$18142)</f>
        <v>80.430000000000007</v>
      </c>
      <c r="D190">
        <f>AVERAGE([1]Report!$C$18047:$C$18142)</f>
        <v>5.1746875000000001</v>
      </c>
      <c r="E190">
        <f>MAX([1]Report!$C$18047:$C$18142)</f>
        <v>13.5</v>
      </c>
    </row>
    <row r="191" spans="1:5" x14ac:dyDescent="0.35">
      <c r="A191" s="4">
        <v>44386</v>
      </c>
      <c r="B191">
        <f>AVERAGE([1]Report!$B$18143:$B$18238)</f>
        <v>24.304999999999993</v>
      </c>
      <c r="C191">
        <f>MAX([1]Report!$B$18143:$B$18238)</f>
        <v>85.9</v>
      </c>
      <c r="D191">
        <f>AVERAGE([1]Report!$C$18143:$C$18238)</f>
        <v>7.6637500000000038</v>
      </c>
      <c r="E191">
        <f>MAX([1]Report!$C$18143:$C$18238)</f>
        <v>44.94</v>
      </c>
    </row>
    <row r="192" spans="1:5" x14ac:dyDescent="0.35">
      <c r="A192" s="4">
        <v>44387</v>
      </c>
      <c r="B192">
        <f>AVERAGE([1]Report!$B$18239:$B$18334)</f>
        <v>17.431666666666668</v>
      </c>
      <c r="C192">
        <f>MAX([1]Report!$B$18239:$B$18334)</f>
        <v>74.900000000000006</v>
      </c>
      <c r="D192">
        <f>AVERAGE([1]Report!$C$18239:$C$18334)</f>
        <v>3.8745833333333319</v>
      </c>
      <c r="E192">
        <f>MAX([1]Report!$C$18239:$C$18334)</f>
        <v>19.350000000000001</v>
      </c>
    </row>
    <row r="193" spans="1:12" x14ac:dyDescent="0.35">
      <c r="A193" s="4">
        <v>44388</v>
      </c>
      <c r="B193">
        <f>AVERAGE([1]Report!$B$18335:$B$18430)</f>
        <v>30.854062499999998</v>
      </c>
      <c r="C193">
        <f>MAX([1]Report!$B$18335:$B$18430)</f>
        <v>91.1</v>
      </c>
      <c r="D193">
        <f>AVERAGE([1]Report!$C$18335:$C$18430)</f>
        <v>7.5600000000000023</v>
      </c>
      <c r="E193">
        <f>MAX([1]Report!$C$18335:$C$18430)</f>
        <v>44.24</v>
      </c>
    </row>
    <row r="194" spans="1:12" x14ac:dyDescent="0.35">
      <c r="A194" s="4">
        <v>44389</v>
      </c>
      <c r="B194">
        <f>AVERAGE([1]Report!$B$8526:$B$18431)</f>
        <v>35.361445588532199</v>
      </c>
      <c r="C194">
        <f>MAX([1]Report!$B$8526:$B$18431)</f>
        <v>4153.47</v>
      </c>
      <c r="D194">
        <f>AVERAGE([1]Report!$C$8526:$C$18431)</f>
        <v>8.9865889359983768</v>
      </c>
      <c r="E194">
        <f>MAX([1]Report!$C$8526:$C$18431)</f>
        <v>584.29999999999995</v>
      </c>
    </row>
    <row r="195" spans="1:12" x14ac:dyDescent="0.35">
      <c r="A195" s="4">
        <v>44390</v>
      </c>
      <c r="B195">
        <f>AVERAGE([1]Report!$B$18527:$B$18622)</f>
        <v>17.760312500000001</v>
      </c>
      <c r="C195">
        <f>MAX([1]Report!$B$18527:$B$18622)</f>
        <v>50.47</v>
      </c>
      <c r="D195">
        <f>AVERAGE([1]Report!$C$18527:$C$18622)</f>
        <v>3.5</v>
      </c>
      <c r="E195">
        <f>MAX([1]Report!$C$18527:$C$18622)</f>
        <v>10.39</v>
      </c>
    </row>
    <row r="196" spans="1:12" x14ac:dyDescent="0.35">
      <c r="A196" s="4">
        <v>44391</v>
      </c>
      <c r="B196">
        <f>AVERAGE([1]Report!$B$18623:$B$18718)</f>
        <v>7.6351041666666637</v>
      </c>
      <c r="C196">
        <f>MAX([1]Report!$B$18623:$B$18718)</f>
        <v>14.7</v>
      </c>
      <c r="D196">
        <f>AVERAGE([1]Report!$C$18623:$C$18718)</f>
        <v>1.6503124999999994</v>
      </c>
      <c r="E196">
        <f>MAX([1]Report!$C$18623:$C$18718)</f>
        <v>5.0999999999999996</v>
      </c>
    </row>
    <row r="197" spans="1:12" x14ac:dyDescent="0.35">
      <c r="A197" s="4">
        <v>44392</v>
      </c>
      <c r="B197">
        <f>AVERAGE([1]Report!$B$18719:$B$18814)</f>
        <v>23.300729166666667</v>
      </c>
      <c r="C197">
        <f>MAX([1]Report!$B$18719:$B$18814)</f>
        <v>97.67</v>
      </c>
      <c r="D197">
        <f>AVERAGE([1]Report!$C$18719:$C$18814)</f>
        <v>3.0040624999999999</v>
      </c>
      <c r="E197">
        <f>MAX([1]Report!$C$18719:$C$18814)</f>
        <v>8.02</v>
      </c>
    </row>
    <row r="198" spans="1:12" x14ac:dyDescent="0.35">
      <c r="A198" s="4">
        <v>44393</v>
      </c>
      <c r="B198" s="6">
        <f>AVERAGE([1]Report!$B$18815:$B$18910)</f>
        <v>46.370312499999983</v>
      </c>
      <c r="C198" s="6">
        <f>MAX([1]Report!$B$18815:$B$18910)</f>
        <v>152.69999999999999</v>
      </c>
      <c r="D198" s="6">
        <f>AVERAGE([1]Report!$C$18815:$C$18910)</f>
        <v>5.3885416666666659</v>
      </c>
      <c r="E198" s="6">
        <f>MAX([1]Report!$C$18815:$C$18910)</f>
        <v>19.21</v>
      </c>
      <c r="F198" s="5" t="s">
        <v>5</v>
      </c>
      <c r="G198" s="5"/>
      <c r="H198" s="5"/>
      <c r="I198" s="5"/>
      <c r="J198" s="5"/>
      <c r="K198" s="5"/>
      <c r="L198" s="5"/>
    </row>
    <row r="199" spans="1:12" x14ac:dyDescent="0.35">
      <c r="A199" s="4">
        <v>44394</v>
      </c>
      <c r="B199" s="6">
        <f>AVERAGE([1]Report!$B$18911:$B$19006)</f>
        <v>6.1869791666666671</v>
      </c>
      <c r="C199" s="6">
        <f>MAX([1]Report!$B$18911:$B$19006)</f>
        <v>21.37</v>
      </c>
      <c r="D199" s="6">
        <f>AVERAGE([1]Report!$C$18911:$C$19006)</f>
        <v>3.7133333333333325</v>
      </c>
      <c r="E199" s="6">
        <f>MAX([1]Report!$C$18911:$C$19006)</f>
        <v>10.31</v>
      </c>
      <c r="F199" s="5" t="s">
        <v>6</v>
      </c>
      <c r="G199" s="5"/>
      <c r="H199" s="5"/>
      <c r="I199" s="5"/>
      <c r="J199" s="5"/>
      <c r="K199" s="5"/>
      <c r="L199" s="5"/>
    </row>
    <row r="200" spans="1:12" x14ac:dyDescent="0.35">
      <c r="A200" s="4">
        <v>44395</v>
      </c>
      <c r="B200" s="6">
        <f>AVERAGE([1]Report!$B$19007:$B$19102)</f>
        <v>6.9323958333333309</v>
      </c>
      <c r="C200" s="6">
        <f>MAX([1]Report!$B$19007:$B$19102)</f>
        <v>24.37</v>
      </c>
      <c r="D200" s="6">
        <f>AVERAGE([1]Report!$C$19007:$C$19102)</f>
        <v>4.221770833333335</v>
      </c>
      <c r="E200" s="6">
        <f>MAX([1]Report!$C$19007:$C$19102)</f>
        <v>12.24</v>
      </c>
      <c r="F200" s="5" t="s">
        <v>7</v>
      </c>
      <c r="G200" s="5"/>
      <c r="H200" s="5"/>
      <c r="I200" s="5"/>
      <c r="J200" s="5"/>
      <c r="K200" s="5"/>
      <c r="L200" s="5"/>
    </row>
    <row r="201" spans="1:12" x14ac:dyDescent="0.35">
      <c r="A201" s="4">
        <v>44396</v>
      </c>
      <c r="B201" s="6">
        <f>AVERAGE([1]Report!$B$19103:$B$19198)</f>
        <v>12.986041666666665</v>
      </c>
      <c r="C201" s="6">
        <f>MAX([1]Report!$B$19103:$B$19198)</f>
        <v>60.6</v>
      </c>
      <c r="D201" s="6">
        <f>AVERAGE([1]Report!$C$19103:$C$19198)</f>
        <v>6.9404166666666676</v>
      </c>
      <c r="E201" s="6">
        <f>MAX([1]Report!$C$19103:$C$19198)</f>
        <v>24.83</v>
      </c>
    </row>
    <row r="202" spans="1:12" x14ac:dyDescent="0.35">
      <c r="A202" s="4">
        <v>44397</v>
      </c>
      <c r="B202" s="6">
        <f>AVERAGE([1]Report!$B$19199:$B$19294)</f>
        <v>12.298333333333332</v>
      </c>
      <c r="C202" s="6">
        <f>MAX([1]Report!$B$19199:$B$19294)</f>
        <v>61.93</v>
      </c>
      <c r="D202" s="6">
        <f>AVERAGE([1]Report!$C$19199:$C$19294)</f>
        <v>7.1926041666666665</v>
      </c>
      <c r="E202" s="6">
        <f>MAX([1]Report!$C$19199:$C$19294)</f>
        <v>28.44</v>
      </c>
    </row>
    <row r="203" spans="1:12" x14ac:dyDescent="0.35">
      <c r="A203" s="4">
        <v>44398</v>
      </c>
      <c r="B203" s="6">
        <f>AVERAGE([1]Report!$B$19295:$B$19390)</f>
        <v>13.256041666666668</v>
      </c>
      <c r="C203" s="6">
        <f>MAX([1]Report!$B$19295:$B$19390)</f>
        <v>56.9</v>
      </c>
      <c r="D203" s="6">
        <f>AVERAGE([1]Report!$C$19295:$C$19390)</f>
        <v>7.5891666666666699</v>
      </c>
      <c r="E203" s="6">
        <f>MAX([1]Report!$C$19295:$C$19390)</f>
        <v>22.11</v>
      </c>
    </row>
    <row r="204" spans="1:12" x14ac:dyDescent="0.35">
      <c r="A204" s="4">
        <v>44399</v>
      </c>
      <c r="B204" s="6">
        <f>AVERAGE([1]Report!$B$19391:$B$19486)</f>
        <v>13.03645833333333</v>
      </c>
      <c r="C204" s="6">
        <f>MAX([1]Report!$B$19391:$B$19486)</f>
        <v>69.599999999999994</v>
      </c>
      <c r="D204" s="6">
        <f>AVERAGE([1]Report!$C$19391:$C$19486)</f>
        <v>8.2243750000000002</v>
      </c>
      <c r="E204" s="6">
        <f>MAX([1]Report!$C$19391:$C$19486)</f>
        <v>46.61</v>
      </c>
    </row>
    <row r="205" spans="1:12" x14ac:dyDescent="0.35">
      <c r="A205" s="4">
        <v>44400</v>
      </c>
      <c r="B205" s="6">
        <f>AVERAGE([1]Report!$B$19487:$B$19582)</f>
        <v>9.8052083333333346</v>
      </c>
      <c r="C205" s="6">
        <f>MAX([1]Report!$B$19487:$B$19582)</f>
        <v>48.53</v>
      </c>
      <c r="D205" s="6">
        <f>AVERAGE([1]Report!$C$19487:$C$19582)</f>
        <v>6.569791666666668</v>
      </c>
      <c r="E205" s="6">
        <f>MAX([1]Report!$C$19487:$C$19582)</f>
        <v>37.020000000000003</v>
      </c>
    </row>
    <row r="206" spans="1:12" x14ac:dyDescent="0.35">
      <c r="A206" s="4">
        <v>44401</v>
      </c>
      <c r="B206" s="6">
        <f>AVERAGE([1]Report!$B$19583:$B$19678)</f>
        <v>6.5715625000000015</v>
      </c>
      <c r="C206" s="6">
        <f>MAX([1]Report!$B$19583:$B$19678)</f>
        <v>11.63</v>
      </c>
      <c r="D206" s="6">
        <f>AVERAGE([1]Report!$C$19583:$C$19678)</f>
        <v>4.5265625000000007</v>
      </c>
      <c r="E206" s="6">
        <f>MAX([1]Report!$C$19583:$C$19678)</f>
        <v>6.07</v>
      </c>
    </row>
    <row r="207" spans="1:12" x14ac:dyDescent="0.35">
      <c r="A207" s="4">
        <v>44402</v>
      </c>
      <c r="B207" s="6">
        <f>AVERAGE([1]Report!$B$19679:$B$19774)</f>
        <v>6.4815625000000026</v>
      </c>
      <c r="C207" s="6">
        <f>MAX([1]Report!$B$19679:$B$19774)</f>
        <v>8.83</v>
      </c>
      <c r="D207" s="6">
        <f>AVERAGE([1]Report!$C$19679:$C$19774)</f>
        <v>4.890625</v>
      </c>
      <c r="E207" s="6">
        <f>MAX([1]Report!$C$19679:$C$19774)</f>
        <v>6.82</v>
      </c>
    </row>
    <row r="208" spans="1:12" x14ac:dyDescent="0.35">
      <c r="A208" s="4">
        <v>44403</v>
      </c>
      <c r="B208" s="6">
        <f>AVERAGE([1]Report!$B$19775:$B$19870)</f>
        <v>9.4363541666666695</v>
      </c>
      <c r="C208" s="6">
        <f>MAX([1]Report!$B$19775:$B$19870)</f>
        <v>25.47</v>
      </c>
      <c r="D208" s="6">
        <f>AVERAGE([1]Report!$C$19775:$C$19870)</f>
        <v>6.5728124999999968</v>
      </c>
      <c r="E208" s="6">
        <f>MAX([1]Report!$C$19775:$C$19870)</f>
        <v>14.39</v>
      </c>
    </row>
    <row r="209" spans="1:5" x14ac:dyDescent="0.35">
      <c r="A209" s="4">
        <v>44404</v>
      </c>
      <c r="B209" s="6">
        <f>AVERAGE([1]Report!$B$19871:$B$19966)</f>
        <v>7.5395833333333329</v>
      </c>
      <c r="C209" s="6">
        <f>MAX([1]Report!$B$19871:$B$19966)</f>
        <v>19.670000000000002</v>
      </c>
      <c r="D209" s="6">
        <f>AVERAGE([1]Report!$C$19871:$C$19966)</f>
        <v>5.6658333333333344</v>
      </c>
      <c r="E209" s="6">
        <f>MAX([1]Report!$C$19871:$C$19966)</f>
        <v>14.7</v>
      </c>
    </row>
    <row r="210" spans="1:5" x14ac:dyDescent="0.35">
      <c r="A210" s="4">
        <v>44405</v>
      </c>
      <c r="B210" s="6">
        <f>AVERAGE([1]Report!$B$19967:$B$20062)</f>
        <v>4.894687499999999</v>
      </c>
      <c r="C210" s="6">
        <f>MAX([1]Report!$B$19967:$B$20062)</f>
        <v>9.57</v>
      </c>
      <c r="D210" s="6">
        <f>AVERAGE([1]Report!$C$19967:$C$20062)</f>
        <v>4.0214583333333334</v>
      </c>
      <c r="E210" s="6">
        <f>MAX([1]Report!$C$19967:$C$20062)</f>
        <v>8.3699999999999992</v>
      </c>
    </row>
    <row r="211" spans="1:5" x14ac:dyDescent="0.35">
      <c r="A211" s="4">
        <v>44406</v>
      </c>
      <c r="B211" s="6">
        <f>AVERAGE([1]Report!$B$20063:$B$20158)</f>
        <v>5.7464583333333339</v>
      </c>
      <c r="C211" s="6">
        <f>MAX([1]Report!$B$20063:$B$20158)</f>
        <v>17.63</v>
      </c>
      <c r="D211" s="6">
        <f>AVERAGE([1]Report!$C$20063:$C$20158)</f>
        <v>4.7688541666666682</v>
      </c>
      <c r="E211" s="6">
        <f>MAX([1]Report!$C$20063:$C$20158)</f>
        <v>13.39</v>
      </c>
    </row>
    <row r="212" spans="1:5" x14ac:dyDescent="0.35">
      <c r="A212" s="4">
        <v>44407</v>
      </c>
      <c r="B212" s="6">
        <f>AVERAGE([1]Report!$B$20159:$B$20254)</f>
        <v>4.8793750000000005</v>
      </c>
      <c r="C212" s="6">
        <f>MAX([1]Report!$B$20159:$B$20254)</f>
        <v>20.170000000000002</v>
      </c>
      <c r="D212" s="6">
        <f>AVERAGE([1]Report!$C$20159:$C$20254)</f>
        <v>4.3464583333333335</v>
      </c>
      <c r="E212" s="6">
        <f>MAX([1]Report!$C$20159:$C$20254)</f>
        <v>19.07</v>
      </c>
    </row>
    <row r="213" spans="1:5" x14ac:dyDescent="0.35">
      <c r="A213" s="4">
        <v>44408</v>
      </c>
      <c r="B213" s="6">
        <f>AVERAGE([1]Report!$B$20255:$B$20350)</f>
        <v>3.2107291666666682</v>
      </c>
      <c r="C213" s="6">
        <f>MAX([1]Report!$B$20255:$B$20350)</f>
        <v>4.87</v>
      </c>
      <c r="D213" s="6">
        <f>AVERAGE([1]Report!$C$20255:$C$20350)</f>
        <v>2.6487499999999997</v>
      </c>
      <c r="E213" s="6">
        <f>MAX([1]Report!$C$20255:$C$20350)</f>
        <v>4.12</v>
      </c>
    </row>
    <row r="214" spans="1:5" x14ac:dyDescent="0.35">
      <c r="A214" s="4">
        <v>44409</v>
      </c>
      <c r="B214" s="6">
        <f>AVERAGE([1]Report!$B$20351:$B$20446)</f>
        <v>3.5111458333333343</v>
      </c>
      <c r="C214" s="6">
        <f>MAX([1]Report!$B$20351:$B$20446)</f>
        <v>49.77</v>
      </c>
      <c r="D214" s="6">
        <f>AVERAGE([1]Report!$C$20351:$C$20446)</f>
        <v>2.8187500000000001</v>
      </c>
      <c r="E214" s="6">
        <f>MAX([1]Report!$C$20351:$C$20446)</f>
        <v>42.58</v>
      </c>
    </row>
    <row r="215" spans="1:5" x14ac:dyDescent="0.35">
      <c r="A215" s="4">
        <v>44410</v>
      </c>
      <c r="B215" s="6">
        <f>AVERAGE([1]Report!$B$20447:$B$20542)</f>
        <v>3.7520833333333337</v>
      </c>
      <c r="C215" s="6">
        <f>MAX([1]Report!$B$20447:$B$20542)</f>
        <v>15.6</v>
      </c>
      <c r="D215" s="6">
        <f>AVERAGE([1]Report!$C$20447:$C$20542)</f>
        <v>2.7160416666666674</v>
      </c>
      <c r="E215" s="6">
        <f>MAX([1]Report!$C$20447:$C$20542)</f>
        <v>9.83</v>
      </c>
    </row>
    <row r="216" spans="1:5" x14ac:dyDescent="0.35">
      <c r="A216" s="4">
        <v>44411</v>
      </c>
      <c r="B216" s="6">
        <f>AVERAGE([1]Report!$B$20543:$B$20638)</f>
        <v>4.9014583333333315</v>
      </c>
      <c r="C216" s="6">
        <f>MAX([1]Report!$B$20543:$B$20638)</f>
        <v>16.7</v>
      </c>
      <c r="D216" s="6">
        <f>AVERAGE([1]Report!$C$20543:$C$20638)</f>
        <v>3.3251041666666663</v>
      </c>
      <c r="E216" s="6">
        <f>MAX([1]Report!$C$20543:$C$20638)</f>
        <v>11.15</v>
      </c>
    </row>
    <row r="217" spans="1:5" x14ac:dyDescent="0.35">
      <c r="A217" s="4">
        <v>44412</v>
      </c>
      <c r="B217" s="6">
        <f>AVERAGE([1]Report!$B$20639:$B$20734)</f>
        <v>4.946979166666666</v>
      </c>
      <c r="C217" s="6">
        <f>MAX([1]Report!$B$20639:$B$20734)</f>
        <v>21</v>
      </c>
      <c r="D217" s="6">
        <f>AVERAGE([1]Report!$C$20639:$C$20734)</f>
        <v>3.3586458333333327</v>
      </c>
      <c r="E217" s="6">
        <f>MAX([1]Report!$C$20639:$C$20734)</f>
        <v>10.42</v>
      </c>
    </row>
    <row r="218" spans="1:5" x14ac:dyDescent="0.35">
      <c r="A218" s="4">
        <v>44413</v>
      </c>
      <c r="B218" s="6">
        <f>AVERAGE([1]Report!$B$20735:$B$20830)</f>
        <v>7.9017708333333339</v>
      </c>
      <c r="C218" s="6">
        <f>MAX([1]Report!$B$20735:$B$20830)</f>
        <v>21.7</v>
      </c>
      <c r="D218" s="6">
        <f>AVERAGE([1]Report!$C$20735:$C$20830)</f>
        <v>6.8277083333333337</v>
      </c>
      <c r="E218" s="6">
        <f>MAX([1]Report!$C$20735:$C$20830)</f>
        <v>17.57</v>
      </c>
    </row>
    <row r="219" spans="1:5" x14ac:dyDescent="0.35">
      <c r="A219" s="4">
        <v>44414</v>
      </c>
      <c r="B219" s="6">
        <f>AVERAGE([1]Report!$B$20831:$B$20926)</f>
        <v>9.1827083333333359</v>
      </c>
      <c r="C219" s="6">
        <f>MAX([1]Report!$B$20831:$B$20926)</f>
        <v>14.07</v>
      </c>
      <c r="D219" s="6">
        <f>AVERAGE([1]Report!$C$20831:$C$20926)</f>
        <v>8.4083333333333314</v>
      </c>
      <c r="E219" s="6">
        <f>MAX([1]Report!$C$20831:$C$20926)</f>
        <v>13</v>
      </c>
    </row>
    <row r="220" spans="1:5" x14ac:dyDescent="0.35">
      <c r="A220" s="4">
        <v>44415</v>
      </c>
      <c r="B220" s="6">
        <f>AVERAGE([1]Report!$B$20927:$B$21022)</f>
        <v>7.6645833333333329</v>
      </c>
      <c r="C220" s="6">
        <f>MAX([1]Report!$B$20927:$B$21022)</f>
        <v>18</v>
      </c>
      <c r="D220" s="6">
        <f>AVERAGE([1]Report!$C$20927:$C$21022)</f>
        <v>7.0227083333333349</v>
      </c>
      <c r="E220" s="6">
        <f>MAX([1]Report!$C$20927:$C$21022)</f>
        <v>16.989999999999998</v>
      </c>
    </row>
    <row r="221" spans="1:5" x14ac:dyDescent="0.35">
      <c r="A221" s="4">
        <v>44416</v>
      </c>
      <c r="B221" s="6">
        <f>AVERAGE([1]Report!$B$21023:$B$21118)</f>
        <v>10.541770833333333</v>
      </c>
      <c r="C221" s="6">
        <f>MAX([1]Report!$B$21023:$B$21118)</f>
        <v>17.43</v>
      </c>
      <c r="D221" s="6">
        <f>AVERAGE([1]Report!$C$21023:$C$21118)</f>
        <v>9.7829166666666669</v>
      </c>
      <c r="E221" s="6">
        <f>MAX([1]Report!$C$21023:$C$21118)</f>
        <v>16.510000000000002</v>
      </c>
    </row>
    <row r="222" spans="1:5" x14ac:dyDescent="0.35">
      <c r="A222" s="4">
        <v>44417</v>
      </c>
      <c r="B222" s="6">
        <f>AVERAGE([1]Report!$B$21119:$B$21214)</f>
        <v>4.8010416666666673</v>
      </c>
      <c r="C222" s="6">
        <f>MAX([1]Report!$B$21119:$B$21214)</f>
        <v>11.57</v>
      </c>
      <c r="D222" s="6">
        <f>AVERAGE([1]Report!$C$21119:$C$21214)</f>
        <v>4.2835416666666655</v>
      </c>
      <c r="E222" s="6">
        <f>MAX([1]Report!$C$21119:$C$21214)</f>
        <v>10.27</v>
      </c>
    </row>
    <row r="223" spans="1:5" x14ac:dyDescent="0.35">
      <c r="A223" s="4">
        <v>44418</v>
      </c>
      <c r="B223" s="6">
        <f>AVERAGE([1]Report!$B$21215:$B$21310)</f>
        <v>4.8884375000000011</v>
      </c>
      <c r="C223" s="6">
        <f>MAX([1]Report!$B$21215:$B$21310)</f>
        <v>7.57</v>
      </c>
      <c r="D223" s="6">
        <f>AVERAGE([1]Report!$C$21215:$C$21310)</f>
        <v>4.2527083333333335</v>
      </c>
      <c r="E223" s="6">
        <f>MAX([1]Report!$C$21215:$C$21310)</f>
        <v>6.8</v>
      </c>
    </row>
    <row r="224" spans="1:5" x14ac:dyDescent="0.35">
      <c r="A224" s="4">
        <v>44419</v>
      </c>
      <c r="B224" s="6">
        <f>AVERAGE([1]Report!$B$21311:$B$21406)</f>
        <v>4.8427083333333316</v>
      </c>
      <c r="C224" s="6">
        <f>MAX([1]Report!$B$21311:$B$21406)</f>
        <v>10.3</v>
      </c>
      <c r="D224" s="6">
        <f>AVERAGE([1]Report!$C$21311:$C$21406)</f>
        <v>3.8078125000000003</v>
      </c>
      <c r="E224" s="6">
        <f>MAX([1]Report!$C$21311:$C$21406)</f>
        <v>9.27</v>
      </c>
    </row>
    <row r="225" spans="1:5" x14ac:dyDescent="0.35">
      <c r="A225" s="4">
        <v>44420</v>
      </c>
      <c r="B225" s="6">
        <f>AVERAGE([1]Report!$B$21407:$B$21502)</f>
        <v>8.1657291666666652</v>
      </c>
      <c r="C225" s="6">
        <f>MAX([1]Report!$B$21407:$B$21502)</f>
        <v>15</v>
      </c>
      <c r="D225" s="6">
        <f>AVERAGE([1]Report!$C$21407:$C$21502)</f>
        <v>6.7892708333333331</v>
      </c>
      <c r="E225" s="6">
        <f>MAX([1]Report!$C$21407:$C$21502)</f>
        <v>13.4</v>
      </c>
    </row>
    <row r="226" spans="1:5" x14ac:dyDescent="0.35">
      <c r="A226" s="4">
        <v>44421</v>
      </c>
      <c r="B226" s="6">
        <f>AVERAGE([1]Report!$B$21503:$B$21598)</f>
        <v>13.108125000000003</v>
      </c>
      <c r="C226" s="6">
        <f>MAX([1]Report!$B$21503:$B$21598)</f>
        <v>25.9</v>
      </c>
      <c r="D226" s="6">
        <f>AVERAGE([1]Report!$C$21503:$C$21598)</f>
        <v>12.206458333333336</v>
      </c>
      <c r="E226" s="6">
        <f>MAX([1]Report!$C$21503:$C$21598)</f>
        <v>16.850000000000001</v>
      </c>
    </row>
    <row r="227" spans="1:5" x14ac:dyDescent="0.35">
      <c r="A227" s="4">
        <v>44422</v>
      </c>
      <c r="B227" s="6">
        <f>AVERAGE([1]Report!$B$21599:$B$21694)</f>
        <v>5.8869791666666691</v>
      </c>
      <c r="C227" s="6">
        <f>MAX([1]Report!$B$21599:$B$21694)</f>
        <v>13.03</v>
      </c>
      <c r="D227" s="6">
        <f>AVERAGE([1]Report!$C$21599:$C$21694)</f>
        <v>5.2948958333333325</v>
      </c>
      <c r="E227" s="6">
        <f>MAX([1]Report!$C$21599:$C$21694)</f>
        <v>12.12</v>
      </c>
    </row>
    <row r="228" spans="1:5" x14ac:dyDescent="0.35">
      <c r="A228" s="4">
        <v>44423</v>
      </c>
      <c r="B228" s="6">
        <f>AVERAGE([1]Report!$B$21695:$B$21790)</f>
        <v>4.963333333333332</v>
      </c>
      <c r="C228" s="6">
        <f>MAX([1]Report!$B$21695:$B$21790)</f>
        <v>10.1</v>
      </c>
      <c r="D228" s="6">
        <f>AVERAGE([1]Report!$C$21695:$C$21790)</f>
        <v>4.4390625000000012</v>
      </c>
      <c r="E228" s="6">
        <f>MAX([1]Report!$C$21695:$C$21790)</f>
        <v>9.2899999999999991</v>
      </c>
    </row>
    <row r="229" spans="1:5" x14ac:dyDescent="0.35">
      <c r="A229" s="4">
        <v>44424</v>
      </c>
      <c r="B229" s="6">
        <f>AVERAGE([1]Report!$B$21791:$B$21886)</f>
        <v>5.2389583333333354</v>
      </c>
      <c r="C229" s="6">
        <f>MAX([1]Report!$B$21791:$B$21886)</f>
        <v>12</v>
      </c>
      <c r="D229" s="6">
        <f>AVERAGE([1]Report!$C$21791:$C$21886)</f>
        <v>4.4730208333333321</v>
      </c>
      <c r="E229" s="6">
        <f>MAX([1]Report!$C$21791:$C$21886)</f>
        <v>10.59</v>
      </c>
    </row>
    <row r="230" spans="1:5" x14ac:dyDescent="0.35">
      <c r="A230" s="4">
        <v>44425</v>
      </c>
      <c r="B230" s="6">
        <f>AVERAGE([1]Report!$B$21887:$B$21982)</f>
        <v>4.421875</v>
      </c>
      <c r="C230" s="6">
        <f>MAX([1]Report!$B$21887:$B$21982)</f>
        <v>8.6999999999999993</v>
      </c>
      <c r="D230" s="6">
        <f>AVERAGE([1]Report!$C$21887:$C$21982)</f>
        <v>3.5774999999999988</v>
      </c>
      <c r="E230" s="6">
        <f>MAX([1]Report!$C$21887:$C$21982)</f>
        <v>7.51</v>
      </c>
    </row>
    <row r="231" spans="1:5" x14ac:dyDescent="0.35">
      <c r="A231" s="4">
        <v>44426</v>
      </c>
      <c r="B231" s="6">
        <f>AVERAGE([1]Report!$B$21983:$B$22078)</f>
        <v>3.538958333333333</v>
      </c>
      <c r="C231" s="6">
        <f>MAX([1]Report!$B$21983:$B$22078)</f>
        <v>8.4</v>
      </c>
      <c r="D231" s="6">
        <f>AVERAGE([1]Report!$C$21983:$C$22078)</f>
        <v>2.8773958333333316</v>
      </c>
      <c r="E231" s="6">
        <f>MAX([1]Report!$C$21983:$C$22078)</f>
        <v>7.39</v>
      </c>
    </row>
    <row r="232" spans="1:5" x14ac:dyDescent="0.35">
      <c r="A232" s="4">
        <v>44427</v>
      </c>
      <c r="B232" s="6">
        <f>AVERAGE([1]Report!$B$22079:$B$22174)</f>
        <v>3.3125</v>
      </c>
      <c r="C232" s="6">
        <f>MAX([1]Report!$B$22079:$B$22174)</f>
        <v>16.47</v>
      </c>
      <c r="D232" s="6">
        <f>AVERAGE([1]Report!$C$22079:$C$22174)</f>
        <v>2.4499999999999997</v>
      </c>
      <c r="E232" s="6">
        <f>MAX([1]Report!$C$22079:$C$22174)</f>
        <v>6.85</v>
      </c>
    </row>
    <row r="233" spans="1:5" x14ac:dyDescent="0.35">
      <c r="A233" s="4">
        <v>44428</v>
      </c>
      <c r="B233" s="6">
        <f>AVERAGE([1]Report!$B$22175:$B$22270)</f>
        <v>3.8054166666666664</v>
      </c>
      <c r="C233" s="6">
        <f>MAX([1]Report!$B$22175:$B$22270)</f>
        <v>6.93</v>
      </c>
      <c r="D233" s="6">
        <f>AVERAGE([1]Report!$C$22175:$C$22270)</f>
        <v>3.1393749999999989</v>
      </c>
      <c r="E233" s="6">
        <f>MAX([1]Report!$C$22175:$C$22270)</f>
        <v>5.79</v>
      </c>
    </row>
    <row r="234" spans="1:5" x14ac:dyDescent="0.35">
      <c r="A234" s="4">
        <v>44429</v>
      </c>
      <c r="B234" s="6">
        <f>AVERAGE([1]Report!$B$22271:$B$22366)</f>
        <v>5.102812499999998</v>
      </c>
      <c r="C234" s="6">
        <f>MAX([1]Report!$B$22271:$B$22366)</f>
        <v>10.23</v>
      </c>
      <c r="D234" s="6">
        <f>AVERAGE([1]Report!$C$22271:$C$22366)</f>
        <v>4.251875000000001</v>
      </c>
      <c r="E234" s="6">
        <f>MAX([1]Report!$C$22271:$C$22366)</f>
        <v>8.36</v>
      </c>
    </row>
    <row r="235" spans="1:5" x14ac:dyDescent="0.35">
      <c r="A235" s="4">
        <v>44430</v>
      </c>
      <c r="B235" s="6">
        <f>AVERAGE([1]Report!$B$22367:$B$22462)</f>
        <v>4.7817708333333329</v>
      </c>
      <c r="C235" s="6">
        <f>MAX([1]Report!$B$22367:$B$22462)</f>
        <v>10.130000000000001</v>
      </c>
      <c r="D235" s="6">
        <f>AVERAGE([1]Report!$C$22367:$C$22462)</f>
        <v>3.871145833333332</v>
      </c>
      <c r="E235" s="6">
        <f>MAX([1]Report!$C$22367:$C$22462)</f>
        <v>8.25</v>
      </c>
    </row>
    <row r="236" spans="1:5" x14ac:dyDescent="0.35">
      <c r="A236" s="4">
        <v>44431</v>
      </c>
      <c r="B236" s="6">
        <f>AVERAGE([1]Report!$B$22463:$B$22558)</f>
        <v>4.481562499999999</v>
      </c>
      <c r="C236" s="6">
        <f>MAX([1]Report!$B$22463:$B$22558)</f>
        <v>8.57</v>
      </c>
      <c r="D236" s="6">
        <f>AVERAGE([1]Report!$C$22463:$C$22558)</f>
        <v>3.2774999999999994</v>
      </c>
      <c r="E236" s="6">
        <f>MAX([1]Report!$C$22463:$C$22558)</f>
        <v>6.79</v>
      </c>
    </row>
    <row r="237" spans="1:5" x14ac:dyDescent="0.35">
      <c r="A237" s="4">
        <v>44432</v>
      </c>
      <c r="B237" s="6">
        <f>AVERAGE([1]Report!$B$22559:$B$22654)</f>
        <v>5.1850000000000014</v>
      </c>
      <c r="C237" s="6">
        <f>MAX([1]Report!$B$22559:$B$22654)</f>
        <v>16.5</v>
      </c>
      <c r="D237" s="6">
        <f>AVERAGE([1]Report!$C$22559:$C$22654)</f>
        <v>3.6144791666666669</v>
      </c>
      <c r="E237" s="6">
        <f>MAX([1]Report!$C$22559:$C$22654)</f>
        <v>9.1999999999999993</v>
      </c>
    </row>
    <row r="238" spans="1:5" x14ac:dyDescent="0.35">
      <c r="A238" s="4">
        <v>44433</v>
      </c>
      <c r="B238" s="6">
        <f>AVERAGE([1]Report!$B$22655:$B$22750)</f>
        <v>3.0962499999999995</v>
      </c>
      <c r="C238" s="6">
        <f>MAX([1]Report!$B$22655:$B$22750)</f>
        <v>6.5</v>
      </c>
      <c r="D238" s="6">
        <f>AVERAGE([1]Report!$C$22655:$C$22750)</f>
        <v>2.1486458333333331</v>
      </c>
      <c r="E238" s="6">
        <f>MAX([1]Report!$C$22655:$C$22750)</f>
        <v>3.64</v>
      </c>
    </row>
    <row r="239" spans="1:5" x14ac:dyDescent="0.35">
      <c r="A239" s="4">
        <v>44434</v>
      </c>
      <c r="B239" s="6">
        <f>AVERAGE([1]Report!$B$22751:$B$22846)</f>
        <v>6.0841666666666674</v>
      </c>
      <c r="C239" s="6">
        <f>MAX([1]Report!$B$22751:$B$22846)</f>
        <v>13.8</v>
      </c>
      <c r="D239" s="6">
        <f>AVERAGE([1]Report!$C$22751:$C$22846)</f>
        <v>4.3135416666666648</v>
      </c>
      <c r="E239" s="6">
        <f>MAX([1]Report!$C$22751:$C$22846)</f>
        <v>8.15</v>
      </c>
    </row>
    <row r="240" spans="1:5" x14ac:dyDescent="0.35">
      <c r="A240" s="4">
        <v>44435</v>
      </c>
      <c r="B240" s="6">
        <f>AVERAGE([1]Report!$B$22847:$B$22942)</f>
        <v>5.388958333333334</v>
      </c>
      <c r="C240" s="6">
        <f>MAX([1]Report!$B$22847:$B$22942)</f>
        <v>8.17</v>
      </c>
      <c r="D240" s="6">
        <f>AVERAGE([1]Report!$C$22847:$C$22942)</f>
        <v>4.0847916666666668</v>
      </c>
      <c r="E240" s="6">
        <f>MAX([1]Report!$C$22847:$C$22942)</f>
        <v>6.41</v>
      </c>
    </row>
    <row r="241" spans="1:5" x14ac:dyDescent="0.35">
      <c r="A241" s="4">
        <v>44436</v>
      </c>
      <c r="B241" s="6">
        <f>AVERAGE([1]Report!$B$22943:$B$23038)</f>
        <v>7.0627083333333331</v>
      </c>
      <c r="C241" s="6">
        <f>MAX([1]Report!$B$22943:$B$23038)</f>
        <v>12.17</v>
      </c>
      <c r="D241" s="6">
        <f>AVERAGE([1]Report!$C$22943:$C$23038)</f>
        <v>5.674062499999998</v>
      </c>
      <c r="E241" s="6">
        <f>MAX([1]Report!$C$22943:$C$23038)</f>
        <v>10.220000000000001</v>
      </c>
    </row>
    <row r="242" spans="1:5" x14ac:dyDescent="0.35">
      <c r="A242" s="4">
        <v>44437</v>
      </c>
      <c r="B242" s="6">
        <f>AVERAGE([1]Report!$B$23039:$B$23134)</f>
        <v>6.0091666666666663</v>
      </c>
      <c r="C242" s="6">
        <f>MAX([1]Report!$B$23039:$B$23134)</f>
        <v>8.67</v>
      </c>
      <c r="D242" s="6">
        <f>AVERAGE([1]Report!$C$23039:$C$23134)</f>
        <v>4.6316666666666686</v>
      </c>
      <c r="E242" s="6">
        <f>MAX([1]Report!$C$23039:$C$23134)</f>
        <v>6.96</v>
      </c>
    </row>
    <row r="243" spans="1:5" x14ac:dyDescent="0.35">
      <c r="A243" s="4">
        <v>44438</v>
      </c>
      <c r="B243" s="6">
        <f>AVERAGE([1]Report!$B$23135:$B$23230)</f>
        <v>4.6481250000000012</v>
      </c>
      <c r="C243" s="6">
        <f>MAX([1]Report!$B$23135:$B$23230)</f>
        <v>6.93</v>
      </c>
      <c r="D243" s="6">
        <f>AVERAGE([1]Report!$C$23135:$C$23230)</f>
        <v>3.4099999999999997</v>
      </c>
      <c r="E243" s="6">
        <f>MAX([1]Report!$C$23135:$C$23230)</f>
        <v>4.7699999999999996</v>
      </c>
    </row>
    <row r="244" spans="1:5" x14ac:dyDescent="0.35">
      <c r="A244" s="4">
        <v>44439</v>
      </c>
      <c r="B244" s="6">
        <f>AVERAGE([1]Report!$B$23231:$B$23326)</f>
        <v>3.5334374999999993</v>
      </c>
      <c r="C244" s="6">
        <f>MAX([1]Report!$B$23231:$B$23326)</f>
        <v>5.5</v>
      </c>
      <c r="D244" s="6">
        <f>AVERAGE([1]Report!$C$23231:$C$23326)</f>
        <v>2.5357291666666666</v>
      </c>
      <c r="E244" s="6">
        <f>MAX([1]Report!$C$23231:$C$23326)</f>
        <v>3.99</v>
      </c>
    </row>
    <row r="245" spans="1:5" x14ac:dyDescent="0.35">
      <c r="A245" s="4">
        <v>44440</v>
      </c>
      <c r="B245" s="6">
        <f>AVERAGE([1]Report!$B$23327:$B$23422)</f>
        <v>8.9544791666666637</v>
      </c>
      <c r="C245" s="6">
        <f>MAX([1]Report!$B$23327:$B$23422)</f>
        <v>282.87</v>
      </c>
      <c r="D245" s="6">
        <f>AVERAGE([1]Report!$C$23327:$C$23422)</f>
        <v>4.8514583333333325</v>
      </c>
      <c r="E245" s="6">
        <f>MAX([1]Report!$C$23327:$C$23422)</f>
        <v>32.32</v>
      </c>
    </row>
    <row r="246" spans="1:5" x14ac:dyDescent="0.35">
      <c r="A246" s="4">
        <v>44441</v>
      </c>
      <c r="B246" s="6">
        <f>AVERAGE([1]Report!$B$23423:$B$23518)</f>
        <v>7.5311458333333334</v>
      </c>
      <c r="C246" s="6">
        <f>MAX([1]Report!$B$23423:$B$23518)</f>
        <v>19.8</v>
      </c>
      <c r="D246" s="6">
        <f>AVERAGE([1]Report!$C$23423:$C$23518)</f>
        <v>5.832187499999999</v>
      </c>
      <c r="E246" s="6">
        <f>MAX([1]Report!$C$23423:$C$23518)</f>
        <v>8.8000000000000007</v>
      </c>
    </row>
    <row r="247" spans="1:5" x14ac:dyDescent="0.35">
      <c r="A247" s="4">
        <v>44442</v>
      </c>
      <c r="B247" s="6">
        <f>AVERAGE([1]Report!$B$23519:$B$23614)</f>
        <v>12.972916666666663</v>
      </c>
      <c r="C247" s="6">
        <f>MAX([1]Report!$B$23519:$B$23614)</f>
        <v>20.3</v>
      </c>
      <c r="D247" s="6">
        <f>AVERAGE([1]Report!$C$23519:$C$23614)</f>
        <v>10.642604166666668</v>
      </c>
      <c r="E247" s="6">
        <f>MAX([1]Report!$C$23519:$C$23614)</f>
        <v>13.34</v>
      </c>
    </row>
    <row r="248" spans="1:5" x14ac:dyDescent="0.35">
      <c r="A248" s="4">
        <v>44443</v>
      </c>
      <c r="B248" s="6">
        <f>AVERAGE([1]Report!$B$23615:$B$23710)</f>
        <v>9.9764583333333352</v>
      </c>
      <c r="C248" s="6">
        <f>MAX([1]Report!$B$23615:$B$23710)</f>
        <v>15.33</v>
      </c>
      <c r="D248" s="6">
        <f>AVERAGE([1]Report!$C$23615:$C$23710)</f>
        <v>7.7678125000000042</v>
      </c>
      <c r="E248" s="6">
        <f>MAX([1]Report!$C$23615:$C$23710)</f>
        <v>11.08</v>
      </c>
    </row>
    <row r="249" spans="1:5" x14ac:dyDescent="0.35">
      <c r="A249" s="4">
        <v>44444</v>
      </c>
      <c r="B249" s="6">
        <f>AVERAGE([1]Report!$B$23711:$B$23806)</f>
        <v>13.525416666666663</v>
      </c>
      <c r="C249" s="6">
        <f>MAX([1]Report!$B$23711:$B$23806)</f>
        <v>20.8</v>
      </c>
      <c r="D249" s="6">
        <f>AVERAGE([1]Report!$C$23711:$C$23806)</f>
        <v>11.382604166666669</v>
      </c>
      <c r="E249" s="6">
        <f>MAX([1]Report!$C$23711:$C$23806)</f>
        <v>17.78</v>
      </c>
    </row>
    <row r="250" spans="1:5" x14ac:dyDescent="0.35">
      <c r="A250" s="4">
        <v>44445</v>
      </c>
      <c r="B250" s="6">
        <f>AVERAGE([1]Report!$B$23807:$B$23902)</f>
        <v>15.420520833333329</v>
      </c>
      <c r="C250" s="6">
        <f>MAX([1]Report!$B$23807:$B$23902)</f>
        <v>45.23</v>
      </c>
      <c r="D250" s="6">
        <f>AVERAGE([1]Report!$C$23807:$C$23902)</f>
        <v>11.202291666666662</v>
      </c>
      <c r="E250" s="6">
        <f>MAX([1]Report!$C$23807:$C$23902)</f>
        <v>37.01</v>
      </c>
    </row>
    <row r="251" spans="1:5" x14ac:dyDescent="0.35">
      <c r="A251" s="4">
        <v>44446</v>
      </c>
      <c r="B251" s="6">
        <f>AVERAGE([1]Report!$B$23903:$B$23998)</f>
        <v>8.9941666666666666</v>
      </c>
      <c r="C251" s="6">
        <f>MAX([1]Report!$B$23903:$B$23998)</f>
        <v>17.97</v>
      </c>
      <c r="D251" s="6">
        <f>AVERAGE([1]Report!$C$23903:$C$23998)</f>
        <v>5.7961458333333331</v>
      </c>
      <c r="E251" s="6">
        <f>MAX([1]Report!$C$23903:$C$23998)</f>
        <v>8.5299999999999994</v>
      </c>
    </row>
    <row r="252" spans="1:5" x14ac:dyDescent="0.35">
      <c r="A252" s="4">
        <v>44447</v>
      </c>
      <c r="B252" s="6">
        <f>AVERAGE([1]Report!$B$23999:$B$24094)</f>
        <v>10.109479166666668</v>
      </c>
      <c r="C252" s="6">
        <f>MAX([1]Report!$B$23999:$B$24094)</f>
        <v>27.43</v>
      </c>
      <c r="D252" s="6">
        <f>AVERAGE([1]Report!$C$23999:$C$24094)</f>
        <v>6.3282291666666666</v>
      </c>
      <c r="E252" s="6">
        <f>MAX([1]Report!$C$23999:$C$24094)</f>
        <v>13.46</v>
      </c>
    </row>
    <row r="253" spans="1:5" x14ac:dyDescent="0.35">
      <c r="A253" s="4">
        <v>44448</v>
      </c>
      <c r="B253" s="6">
        <f>AVERAGE([1]Report!$B$24095:$B$24190)</f>
        <v>6.4214583333333337</v>
      </c>
      <c r="C253" s="6">
        <f>MAX([1]Report!$B$24095:$B$24190)</f>
        <v>22.17</v>
      </c>
      <c r="D253" s="6">
        <f>AVERAGE([1]Report!$C$24095:$C$24190)</f>
        <v>4.7844791666666682</v>
      </c>
      <c r="E253" s="6">
        <f>MAX([1]Report!$C$24095:$C$24190)</f>
        <v>13.08</v>
      </c>
    </row>
    <row r="254" spans="1:5" x14ac:dyDescent="0.35">
      <c r="A254" s="4">
        <v>44449</v>
      </c>
      <c r="B254" s="6">
        <f>AVERAGE([1]Report!$B$24191:$B$24286)</f>
        <v>5.4759375000000015</v>
      </c>
      <c r="C254" s="6">
        <f>MAX([1]Report!$B$24191:$B$24286)</f>
        <v>10.47</v>
      </c>
      <c r="D254" s="6">
        <f>AVERAGE([1]Report!$C$24191:$C$24286)</f>
        <v>4.386874999999999</v>
      </c>
      <c r="E254" s="6">
        <f>MAX([1]Report!$C$24191:$C$24286)</f>
        <v>9.1199999999999992</v>
      </c>
    </row>
    <row r="255" spans="1:5" x14ac:dyDescent="0.35">
      <c r="A255" s="4">
        <v>44450</v>
      </c>
      <c r="B255" s="6">
        <f>AVERAGE([1]Report!$B$24287:$B$24382)</f>
        <v>7.2481250000000017</v>
      </c>
      <c r="C255" s="6">
        <f>MAX([1]Report!$B$24287:$B$24382)</f>
        <v>15.2</v>
      </c>
      <c r="D255" s="6">
        <f>AVERAGE([1]Report!$C$24287:$C$24382)</f>
        <v>5.9744791666666659</v>
      </c>
      <c r="E255" s="6">
        <f>MAX([1]Report!$C$24287:$C$24382)</f>
        <v>13.12</v>
      </c>
    </row>
    <row r="256" spans="1:5" x14ac:dyDescent="0.35">
      <c r="A256" s="4">
        <v>44451</v>
      </c>
      <c r="B256" s="6">
        <f>AVERAGE([1]Report!$B$24383:$B$24478)</f>
        <v>6.4342708333333327</v>
      </c>
      <c r="C256" s="6">
        <f>MAX([1]Report!$B$24383:$B$24478)</f>
        <v>26.6</v>
      </c>
      <c r="D256" s="6">
        <f>AVERAGE([1]Report!$C$24383:$C$24478)</f>
        <v>4.6779166666666674</v>
      </c>
      <c r="E256" s="6">
        <f>MAX([1]Report!$C$24383:$C$24478)</f>
        <v>24.09</v>
      </c>
    </row>
    <row r="257" spans="1:7" x14ac:dyDescent="0.35">
      <c r="A257" s="4">
        <v>44452</v>
      </c>
      <c r="B257" s="6">
        <f>AVERAGE([1]Report!$B$24479:$B$24574)</f>
        <v>7.4162499999999989</v>
      </c>
      <c r="C257" s="6">
        <f>MAX([1]Report!$B$24479:$B$24574)</f>
        <v>16.57</v>
      </c>
      <c r="D257" s="6">
        <f>AVERAGE([1]Report!$C$24479:$C$24574)</f>
        <v>5.0301041666666668</v>
      </c>
      <c r="E257" s="6">
        <f>MAX([1]Report!$C$24479:$C$24574)</f>
        <v>8.4499999999999993</v>
      </c>
    </row>
    <row r="258" spans="1:7" x14ac:dyDescent="0.35">
      <c r="A258" s="4">
        <v>44453</v>
      </c>
      <c r="B258" s="6">
        <f>AVERAGE([1]Report!$B$24575:$B$24670)</f>
        <v>6.5829166666666694</v>
      </c>
      <c r="C258" s="6">
        <f>MAX([1]Report!$B$24575:$B$24670)</f>
        <v>45.7</v>
      </c>
      <c r="D258" s="6">
        <f>AVERAGE([1]Report!$C$24575:$C$24670)</f>
        <v>5.097083333333333</v>
      </c>
      <c r="E258" s="6">
        <f>MAX([1]Report!$C$24575:$C$24670)</f>
        <v>43.48</v>
      </c>
    </row>
    <row r="259" spans="1:7" x14ac:dyDescent="0.35">
      <c r="A259" s="4">
        <v>44454</v>
      </c>
      <c r="B259" s="6">
        <f>AVERAGE([1]Report!$B$24671:$B$24766)</f>
        <v>8.9717708333333306</v>
      </c>
      <c r="C259" s="6">
        <f>MAX([1]Report!$B$24671:$B$24766)</f>
        <v>38.770000000000003</v>
      </c>
      <c r="D259" s="6">
        <f>AVERAGE([1]Report!$C$24671:$C$24766)</f>
        <v>5.777499999999999</v>
      </c>
      <c r="E259" s="6">
        <f>MAX([1]Report!$C$24671:$C$24766)</f>
        <v>16.37</v>
      </c>
    </row>
    <row r="260" spans="1:7" x14ac:dyDescent="0.35">
      <c r="A260" s="4">
        <v>44455</v>
      </c>
      <c r="B260" s="6">
        <f>AVERAGE([1]Report!$B$24767:$B$24862)</f>
        <v>4.7593749999999995</v>
      </c>
      <c r="C260" s="6">
        <f>MAX([1]Report!$B$24767:$B$24862)</f>
        <v>11.67</v>
      </c>
      <c r="D260" s="6">
        <f>AVERAGE([1]Report!$C$24767:$C$24862)</f>
        <v>3.3655208333333326</v>
      </c>
      <c r="E260" s="6">
        <f>MAX([1]Report!$C$24767:$C$24862)</f>
        <v>7.38</v>
      </c>
    </row>
    <row r="261" spans="1:7" x14ac:dyDescent="0.35">
      <c r="A261" s="4">
        <v>44456</v>
      </c>
      <c r="B261" s="6">
        <f>AVERAGE([1]Report!$B$24863:$B$24958)</f>
        <v>5.6881249999999994</v>
      </c>
      <c r="C261" s="6">
        <f>MAX([1]Report!$B$24863:$B$24958)</f>
        <v>7.83</v>
      </c>
      <c r="D261" s="6">
        <f>AVERAGE([1]Report!$C$24863:$C$24958)</f>
        <v>4.1526041666666673</v>
      </c>
      <c r="E261" s="6">
        <f>MAX([1]Report!$C$24863:$C$24958)</f>
        <v>6.25</v>
      </c>
    </row>
    <row r="262" spans="1:7" x14ac:dyDescent="0.35">
      <c r="A262" s="4">
        <v>44457</v>
      </c>
      <c r="B262" s="6">
        <f>AVERAGE([1]Report!$B$24959:$B$25054)</f>
        <v>5.4058064516129019</v>
      </c>
      <c r="C262" s="6">
        <f>MAX([1]Report!$B$24959:$B$25054)</f>
        <v>19.02</v>
      </c>
      <c r="D262" s="6">
        <f>AVERAGE([1]Report!$C$24959:$C$25054)</f>
        <v>3.2118279569892465</v>
      </c>
      <c r="E262" s="6">
        <f>MAX([1]Report!$C$24959:$C$25054)</f>
        <v>6.44</v>
      </c>
    </row>
    <row r="263" spans="1:7" x14ac:dyDescent="0.35">
      <c r="A263" s="4">
        <v>44458</v>
      </c>
      <c r="B263" s="8"/>
      <c r="C263" s="8"/>
      <c r="D263" s="8"/>
      <c r="E263" s="8"/>
      <c r="F263" s="21" t="s">
        <v>8</v>
      </c>
      <c r="G263" s="21"/>
    </row>
    <row r="264" spans="1:7" x14ac:dyDescent="0.35">
      <c r="A264" s="4">
        <v>44459</v>
      </c>
      <c r="B264" s="8"/>
      <c r="C264" s="8"/>
      <c r="D264" s="8"/>
      <c r="E264" s="8"/>
      <c r="F264" s="5"/>
      <c r="G264" s="5"/>
    </row>
    <row r="265" spans="1:7" x14ac:dyDescent="0.35">
      <c r="A265" s="4">
        <v>44460</v>
      </c>
      <c r="B265" s="8"/>
      <c r="C265" s="8"/>
      <c r="D265" s="8"/>
      <c r="E265" s="8"/>
      <c r="F265" s="5"/>
      <c r="G265" s="5"/>
    </row>
    <row r="266" spans="1:7" x14ac:dyDescent="0.35">
      <c r="A266" s="4">
        <v>44461</v>
      </c>
      <c r="B266" s="8"/>
      <c r="C266" s="8"/>
      <c r="D266" s="8"/>
      <c r="E266" s="8"/>
      <c r="F266" s="5"/>
      <c r="G266" s="5"/>
    </row>
    <row r="267" spans="1:7" x14ac:dyDescent="0.35">
      <c r="A267" s="4">
        <v>44462</v>
      </c>
      <c r="B267" s="7">
        <f>AVERAGE([1]Report!$B$24994:$B$25039)</f>
        <v>4.3119565217391305</v>
      </c>
      <c r="C267" s="7">
        <f>MAX([1]Report!$B$24994:$B$25039)</f>
        <v>19.02</v>
      </c>
      <c r="D267" s="7">
        <f>AVERAGE([1]Report!$C$24994:$C$25039)</f>
        <v>2.1528260869565217</v>
      </c>
      <c r="E267" s="7">
        <f>MAX([1]Report!$C$24994:$C$25039)</f>
        <v>2.72</v>
      </c>
      <c r="F267" s="7"/>
      <c r="G267" s="7"/>
    </row>
    <row r="268" spans="1:7" x14ac:dyDescent="0.35">
      <c r="A268" s="4">
        <v>44463</v>
      </c>
      <c r="B268" s="7">
        <f>AVERAGE([1]Report!$B$25040:$B$25135)</f>
        <v>5.74583333333333</v>
      </c>
      <c r="C268" s="7">
        <f>MAX([1]Report!$B$25040:$B$25135)</f>
        <v>16.600000000000001</v>
      </c>
      <c r="D268" s="7">
        <f>AVERAGE([1]Report!$C$25040:$C$25135)</f>
        <v>3.1759374999999994</v>
      </c>
      <c r="E268" s="7">
        <f>MAX([1]Report!$C$25040:$C$25135)</f>
        <v>5.86</v>
      </c>
    </row>
    <row r="269" spans="1:7" x14ac:dyDescent="0.35">
      <c r="A269" s="4">
        <v>44464</v>
      </c>
      <c r="B269" s="7">
        <f>AVERAGE([1]Report!$B$25135:$B$25231)</f>
        <v>6.8918556701030935</v>
      </c>
      <c r="C269" s="7">
        <f>MAX([1]Report!$B$25135:$B$25231)</f>
        <v>31.5</v>
      </c>
      <c r="D269" s="7">
        <f>AVERAGE([1]Report!$C$25135:$C$25231)</f>
        <v>2.2352577319587619</v>
      </c>
      <c r="E269" s="7">
        <f>MAX([1]Report!$C$25135:$C$25231)</f>
        <v>5.5</v>
      </c>
    </row>
    <row r="270" spans="1:7" x14ac:dyDescent="0.35">
      <c r="A270" s="4">
        <v>44465</v>
      </c>
      <c r="B270" s="7">
        <f>AVERAGE([1]Report!$B$25232:$B$25327)</f>
        <v>8.4194791666666688</v>
      </c>
      <c r="C270" s="7">
        <f>MAX([1]Report!$B$25232:$B$25327)</f>
        <v>30.03</v>
      </c>
      <c r="D270" s="7">
        <f>AVERAGE([1]Report!$C$25232:$C$25327)</f>
        <v>3.4583333333333339</v>
      </c>
      <c r="E270" s="7">
        <f>MAX([1]Report!$C$25232:$C$25327)</f>
        <v>7.72</v>
      </c>
    </row>
    <row r="271" spans="1:7" x14ac:dyDescent="0.35">
      <c r="A271" s="4">
        <v>44466</v>
      </c>
      <c r="B271" s="7">
        <f>AVERAGE([1]Report!$B$25328:$B$25422)</f>
        <v>7.666631578947368</v>
      </c>
      <c r="C271" s="7">
        <f>MAX([1]Report!$B$25328:$B$25422)</f>
        <v>27.7</v>
      </c>
      <c r="D271" s="7">
        <f>AVERAGE([1]Report!$C$25328:$C$25422)</f>
        <v>4.3412631578947369</v>
      </c>
      <c r="E271" s="7">
        <f>MAX([1]Report!$C$25328:$C$25422)</f>
        <v>13.41</v>
      </c>
    </row>
    <row r="272" spans="1:7" x14ac:dyDescent="0.35">
      <c r="A272" s="4">
        <v>44467</v>
      </c>
      <c r="B272" s="7">
        <f>AVERAGE([1]Report!$B$25423:$B$25518)</f>
        <v>9.6451041666666697</v>
      </c>
      <c r="C272" s="7">
        <f>MAX([1]Report!$B$25423:$B$25518)</f>
        <v>21.3</v>
      </c>
      <c r="D272" s="7">
        <f>AVERAGE([1]Report!$C$25423:$C$25518)</f>
        <v>5.1602083333333324</v>
      </c>
      <c r="E272" s="7">
        <f>MAX([1]Report!$C$25423:$C$25518)</f>
        <v>10.08</v>
      </c>
    </row>
    <row r="273" spans="1:5" x14ac:dyDescent="0.35">
      <c r="A273" s="4">
        <v>44468</v>
      </c>
      <c r="B273" s="7">
        <f>AVERAGE([1]Report!$B$25519:$B$25614)</f>
        <v>6.3320833333333333</v>
      </c>
      <c r="C273" s="7">
        <f>MAX([1]Report!$B$25519:$B$25614)</f>
        <v>10.43</v>
      </c>
      <c r="D273" s="7">
        <f>AVERAGE([1]Report!$C$25519:$C$25614)</f>
        <v>3.0662499999999997</v>
      </c>
      <c r="E273" s="7">
        <f>MAX([1]Report!$C$25519:$C$25614)</f>
        <v>4.9000000000000004</v>
      </c>
    </row>
    <row r="274" spans="1:5" x14ac:dyDescent="0.35">
      <c r="A274" s="4">
        <v>44469</v>
      </c>
      <c r="B274" s="7">
        <f>AVERAGE([1]Report!$B$25615:$B$25710)</f>
        <v>8.9315624999999983</v>
      </c>
      <c r="C274" s="7">
        <f>MAX([1]Report!$B$25615:$B$25710)</f>
        <v>24.7</v>
      </c>
      <c r="D274" s="7">
        <f>AVERAGE([1]Report!$C$25615:$C$25710)</f>
        <v>4.9866666666666655</v>
      </c>
      <c r="E274" s="7">
        <f>MAX([1]Report!$C$25615:$C$25710)</f>
        <v>14.14</v>
      </c>
    </row>
    <row r="275" spans="1:5" x14ac:dyDescent="0.35">
      <c r="A275" s="4">
        <v>44470</v>
      </c>
    </row>
    <row r="276" spans="1:5" x14ac:dyDescent="0.35">
      <c r="A276" s="4">
        <v>44471</v>
      </c>
    </row>
    <row r="277" spans="1:5" x14ac:dyDescent="0.35">
      <c r="A277" s="4">
        <v>44472</v>
      </c>
    </row>
    <row r="278" spans="1:5" x14ac:dyDescent="0.35">
      <c r="A278" s="4">
        <v>44473</v>
      </c>
    </row>
    <row r="279" spans="1:5" x14ac:dyDescent="0.35">
      <c r="A279" s="4">
        <v>44474</v>
      </c>
    </row>
    <row r="280" spans="1:5" x14ac:dyDescent="0.35">
      <c r="A280" s="4">
        <v>44475</v>
      </c>
    </row>
    <row r="281" spans="1:5" x14ac:dyDescent="0.35">
      <c r="A281" s="4">
        <v>44476</v>
      </c>
    </row>
    <row r="282" spans="1:5" x14ac:dyDescent="0.35">
      <c r="A282" s="4">
        <v>44477</v>
      </c>
    </row>
    <row r="283" spans="1:5" x14ac:dyDescent="0.35">
      <c r="A283" s="4">
        <v>44478</v>
      </c>
    </row>
    <row r="284" spans="1:5" x14ac:dyDescent="0.35">
      <c r="A284" s="4">
        <v>44479</v>
      </c>
    </row>
    <row r="285" spans="1:5" x14ac:dyDescent="0.35">
      <c r="A285" s="4">
        <v>44480</v>
      </c>
    </row>
    <row r="286" spans="1:5" x14ac:dyDescent="0.35">
      <c r="A286" s="4">
        <v>44481</v>
      </c>
    </row>
    <row r="287" spans="1:5" x14ac:dyDescent="0.35">
      <c r="A287" s="4">
        <v>44482</v>
      </c>
    </row>
    <row r="288" spans="1:5" x14ac:dyDescent="0.35">
      <c r="A288" s="4">
        <v>44483</v>
      </c>
    </row>
    <row r="289" spans="1:1" x14ac:dyDescent="0.35">
      <c r="A289" s="4">
        <v>44484</v>
      </c>
    </row>
    <row r="290" spans="1:1" x14ac:dyDescent="0.35">
      <c r="A290" s="4">
        <v>44485</v>
      </c>
    </row>
    <row r="291" spans="1:1" x14ac:dyDescent="0.35">
      <c r="A291" s="4">
        <v>44486</v>
      </c>
    </row>
    <row r="292" spans="1:1" x14ac:dyDescent="0.35">
      <c r="A292" s="4">
        <v>44487</v>
      </c>
    </row>
    <row r="293" spans="1:1" x14ac:dyDescent="0.35">
      <c r="A293" s="4">
        <v>44488</v>
      </c>
    </row>
    <row r="294" spans="1:1" x14ac:dyDescent="0.35">
      <c r="A294" s="4">
        <v>44489</v>
      </c>
    </row>
    <row r="295" spans="1:1" x14ac:dyDescent="0.35">
      <c r="A295" s="4">
        <v>44490</v>
      </c>
    </row>
    <row r="296" spans="1:1" x14ac:dyDescent="0.35">
      <c r="A296" s="4">
        <v>44491</v>
      </c>
    </row>
    <row r="297" spans="1:1" x14ac:dyDescent="0.35">
      <c r="A297" s="4">
        <v>44492</v>
      </c>
    </row>
    <row r="298" spans="1:1" x14ac:dyDescent="0.35">
      <c r="A298" s="4">
        <v>44493</v>
      </c>
    </row>
    <row r="299" spans="1:1" x14ac:dyDescent="0.35">
      <c r="A299" s="4">
        <v>44494</v>
      </c>
    </row>
    <row r="300" spans="1:1" x14ac:dyDescent="0.35">
      <c r="A300" s="4">
        <v>44495</v>
      </c>
    </row>
    <row r="301" spans="1:1" x14ac:dyDescent="0.35">
      <c r="A301" s="4">
        <v>44496</v>
      </c>
    </row>
    <row r="302" spans="1:1" x14ac:dyDescent="0.35">
      <c r="A302" s="4">
        <v>44497</v>
      </c>
    </row>
    <row r="303" spans="1:1" x14ac:dyDescent="0.35">
      <c r="A303" s="4">
        <v>44498</v>
      </c>
    </row>
    <row r="304" spans="1:1" x14ac:dyDescent="0.35">
      <c r="A304" s="4">
        <v>44499</v>
      </c>
    </row>
    <row r="305" spans="1:1" x14ac:dyDescent="0.35">
      <c r="A305" s="4">
        <v>44500</v>
      </c>
    </row>
    <row r="306" spans="1:1" x14ac:dyDescent="0.35">
      <c r="A306" s="4">
        <v>44501</v>
      </c>
    </row>
    <row r="307" spans="1:1" x14ac:dyDescent="0.35">
      <c r="A307" s="4">
        <v>44502</v>
      </c>
    </row>
    <row r="308" spans="1:1" x14ac:dyDescent="0.35">
      <c r="A308" s="4">
        <v>44503</v>
      </c>
    </row>
    <row r="309" spans="1:1" x14ac:dyDescent="0.35">
      <c r="A309" s="4">
        <v>44504</v>
      </c>
    </row>
    <row r="310" spans="1:1" x14ac:dyDescent="0.35">
      <c r="A310" s="4">
        <v>44505</v>
      </c>
    </row>
    <row r="311" spans="1:1" x14ac:dyDescent="0.35">
      <c r="A311" s="4">
        <v>44506</v>
      </c>
    </row>
    <row r="312" spans="1:1" x14ac:dyDescent="0.35">
      <c r="A312" s="4">
        <v>44507</v>
      </c>
    </row>
    <row r="313" spans="1:1" x14ac:dyDescent="0.35">
      <c r="A313" s="4">
        <v>44508</v>
      </c>
    </row>
    <row r="314" spans="1:1" x14ac:dyDescent="0.35">
      <c r="A314" s="4">
        <v>44509</v>
      </c>
    </row>
    <row r="315" spans="1:1" x14ac:dyDescent="0.35">
      <c r="A315" s="4">
        <v>44510</v>
      </c>
    </row>
    <row r="316" spans="1:1" x14ac:dyDescent="0.35">
      <c r="A316" s="4">
        <v>44511</v>
      </c>
    </row>
    <row r="317" spans="1:1" x14ac:dyDescent="0.35">
      <c r="A317" s="4">
        <v>44512</v>
      </c>
    </row>
    <row r="318" spans="1:1" x14ac:dyDescent="0.35">
      <c r="A318" s="4">
        <v>44513</v>
      </c>
    </row>
    <row r="319" spans="1:1" x14ac:dyDescent="0.35">
      <c r="A319" s="4">
        <v>44514</v>
      </c>
    </row>
    <row r="320" spans="1:1" x14ac:dyDescent="0.35">
      <c r="A320" s="4">
        <v>44515</v>
      </c>
    </row>
    <row r="321" spans="1:1" x14ac:dyDescent="0.35">
      <c r="A321" s="4">
        <v>44516</v>
      </c>
    </row>
    <row r="322" spans="1:1" x14ac:dyDescent="0.35">
      <c r="A322" s="4">
        <v>44517</v>
      </c>
    </row>
    <row r="323" spans="1:1" x14ac:dyDescent="0.35">
      <c r="A323" s="4">
        <v>44518</v>
      </c>
    </row>
    <row r="324" spans="1:1" x14ac:dyDescent="0.35">
      <c r="A324" s="4">
        <v>44519</v>
      </c>
    </row>
    <row r="325" spans="1:1" x14ac:dyDescent="0.35">
      <c r="A325" s="4">
        <v>44520</v>
      </c>
    </row>
    <row r="326" spans="1:1" x14ac:dyDescent="0.35">
      <c r="A326" s="4">
        <v>44521</v>
      </c>
    </row>
    <row r="327" spans="1:1" x14ac:dyDescent="0.35">
      <c r="A327" s="4">
        <v>44522</v>
      </c>
    </row>
    <row r="328" spans="1:1" x14ac:dyDescent="0.35">
      <c r="A328" s="4">
        <v>44523</v>
      </c>
    </row>
    <row r="329" spans="1:1" x14ac:dyDescent="0.35">
      <c r="A329" s="4">
        <v>44524</v>
      </c>
    </row>
    <row r="330" spans="1:1" x14ac:dyDescent="0.35">
      <c r="A330" s="4">
        <v>44525</v>
      </c>
    </row>
    <row r="331" spans="1:1" x14ac:dyDescent="0.35">
      <c r="A331" s="4">
        <v>44526</v>
      </c>
    </row>
    <row r="332" spans="1:1" x14ac:dyDescent="0.35">
      <c r="A332" s="4">
        <v>44527</v>
      </c>
    </row>
    <row r="333" spans="1:1" x14ac:dyDescent="0.35">
      <c r="A333" s="4">
        <v>44528</v>
      </c>
    </row>
    <row r="334" spans="1:1" x14ac:dyDescent="0.35">
      <c r="A334" s="4">
        <v>44529</v>
      </c>
    </row>
    <row r="335" spans="1:1" x14ac:dyDescent="0.35">
      <c r="A335" s="4">
        <v>44530</v>
      </c>
    </row>
    <row r="336" spans="1:1" x14ac:dyDescent="0.35">
      <c r="A336" s="4">
        <v>44531</v>
      </c>
    </row>
    <row r="337" spans="1:1" x14ac:dyDescent="0.35">
      <c r="A337" s="4">
        <v>44532</v>
      </c>
    </row>
    <row r="338" spans="1:1" x14ac:dyDescent="0.35">
      <c r="A338" s="4">
        <v>44533</v>
      </c>
    </row>
    <row r="339" spans="1:1" x14ac:dyDescent="0.35">
      <c r="A339" s="4">
        <v>44534</v>
      </c>
    </row>
    <row r="340" spans="1:1" x14ac:dyDescent="0.35">
      <c r="A340" s="4">
        <v>44535</v>
      </c>
    </row>
    <row r="341" spans="1:1" x14ac:dyDescent="0.35">
      <c r="A341" s="4">
        <v>44536</v>
      </c>
    </row>
    <row r="342" spans="1:1" x14ac:dyDescent="0.35">
      <c r="A342" s="4">
        <v>44537</v>
      </c>
    </row>
    <row r="343" spans="1:1" x14ac:dyDescent="0.35">
      <c r="A343" s="4">
        <v>44538</v>
      </c>
    </row>
    <row r="344" spans="1:1" x14ac:dyDescent="0.35">
      <c r="A344" s="4">
        <v>44539</v>
      </c>
    </row>
    <row r="345" spans="1:1" x14ac:dyDescent="0.35">
      <c r="A345" s="4">
        <v>44540</v>
      </c>
    </row>
    <row r="346" spans="1:1" x14ac:dyDescent="0.35">
      <c r="A346" s="4">
        <v>44541</v>
      </c>
    </row>
    <row r="347" spans="1:1" x14ac:dyDescent="0.35">
      <c r="A347" s="4">
        <v>44542</v>
      </c>
    </row>
    <row r="348" spans="1:1" x14ac:dyDescent="0.35">
      <c r="A348" s="4">
        <v>44543</v>
      </c>
    </row>
    <row r="349" spans="1:1" x14ac:dyDescent="0.35">
      <c r="A349" s="4">
        <v>44544</v>
      </c>
    </row>
    <row r="350" spans="1:1" x14ac:dyDescent="0.35">
      <c r="A350" s="4">
        <v>44545</v>
      </c>
    </row>
    <row r="351" spans="1:1" x14ac:dyDescent="0.35">
      <c r="A351" s="4">
        <v>44546</v>
      </c>
    </row>
    <row r="352" spans="1:1" x14ac:dyDescent="0.35">
      <c r="A352" s="4">
        <v>44547</v>
      </c>
    </row>
    <row r="353" spans="1:1" x14ac:dyDescent="0.35">
      <c r="A353" s="4">
        <v>44548</v>
      </c>
    </row>
    <row r="354" spans="1:1" x14ac:dyDescent="0.35">
      <c r="A354" s="4">
        <v>44549</v>
      </c>
    </row>
    <row r="355" spans="1:1" x14ac:dyDescent="0.35">
      <c r="A355" s="4">
        <v>44550</v>
      </c>
    </row>
    <row r="356" spans="1:1" x14ac:dyDescent="0.35">
      <c r="A356" s="4">
        <v>44551</v>
      </c>
    </row>
    <row r="357" spans="1:1" x14ac:dyDescent="0.35">
      <c r="A357" s="4">
        <v>44552</v>
      </c>
    </row>
    <row r="358" spans="1:1" x14ac:dyDescent="0.35">
      <c r="A358" s="4">
        <v>44553</v>
      </c>
    </row>
    <row r="359" spans="1:1" x14ac:dyDescent="0.35">
      <c r="A359" s="4">
        <v>44554</v>
      </c>
    </row>
    <row r="360" spans="1:1" x14ac:dyDescent="0.35">
      <c r="A360" s="4">
        <v>44555</v>
      </c>
    </row>
    <row r="361" spans="1:1" x14ac:dyDescent="0.35">
      <c r="A361" s="4">
        <v>44556</v>
      </c>
    </row>
    <row r="362" spans="1:1" x14ac:dyDescent="0.35">
      <c r="A362" s="4">
        <v>44557</v>
      </c>
    </row>
    <row r="363" spans="1:1" x14ac:dyDescent="0.35">
      <c r="A363" s="4">
        <v>44558</v>
      </c>
    </row>
    <row r="364" spans="1:1" x14ac:dyDescent="0.35">
      <c r="A364" s="4">
        <v>44559</v>
      </c>
    </row>
    <row r="365" spans="1:1" x14ac:dyDescent="0.35">
      <c r="A365" s="4">
        <v>44560</v>
      </c>
    </row>
    <row r="366" spans="1:1" x14ac:dyDescent="0.35">
      <c r="A366" s="4">
        <v>44561</v>
      </c>
    </row>
  </sheetData>
  <mergeCells count="1">
    <mergeCell ref="F263:G26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Cardiff County Council</Welsh_x0020_Local_x0020_Authority>
    <Site_x0020_Name xmlns="859f7ad6-93f6-4205-b62b-a17f28acbbac">Tremorfa Melt Shop</Site_x0020_Name>
    <_dlc_DocId xmlns="9be56660-2c31-41ef-bc00-23e72f632f2a">REGU-386-3989362</_dlc_DocId>
    <Post_x0020_code xmlns="859f7ad6-93f6-4205-b62b-a17f28acbbac">CF24 5TH</Post_x0020_code>
    <Addressee xmlns="859f7ad6-93f6-4205-b62b-a17f28acbbac">Building 58, East Moors Road, Cardiff CF24 5NN</Addressee>
    <Customer_x0020_Name xmlns="859f7ad6-93f6-4205-b62b-a17f28acbbac">CELSA Manufacturing UK Ltd</Customer_x0020_Name>
    <License_x002f_Activity_x0020_Type xmlns="859f7ad6-93f6-4205-b62b-a17f28acbbac">3. EPR Regulated Industry</License_x002f_Activity_x0020_Type>
    <Facility_x0020_Address xmlns="859f7ad6-93f6-4205-b62b-a17f28acbbac">Tremorfa Melt Shop, Tremorfa Works, Seawall Road, Tremorfa, Cardiff CF24 5TH</Facility_x0020_Address>
    <_dlc_DocIdUrl xmlns="9be56660-2c31-41ef-bc00-23e72f632f2a">
      <Url>https://cyfoethnaturiolcymru.sharepoint.com/teams/Regulatory/Permitting/_layouts/15/DocIdRedir.aspx?ID=REGU-386-3989362</Url>
      <Description>REGU-386-3989362</Description>
    </_dlc_DocIdUrl>
    <Internal_x002f_External xmlns="859f7ad6-93f6-4205-b62b-a17f28acbbac">Incoming document</Internal_x002f_External>
    <TaxCatchAll xmlns="859f7ad6-93f6-4205-b62b-a17f28acbbac" xsi:nil="true"/>
    <Document_x0020_Type xmlns="859f7ad6-93f6-4205-b62b-a17f28acbbac">Report</Document_x0020_Type>
    <Disclosure_x0020_Status xmlns="859f7ad6-93f6-4205-b62b-a17f28acbbac">Public register</Disclosure_x0020_Status>
    <Process_x0020_Type xmlns="859f7ad6-93f6-4205-b62b-a17f28acbbac">Monitoring</Process_x0020_Type>
    <lcf76f155ced4ddcb4097134ff3c332f xmlns="5b970563-8909-4a3f-aa2d-2051b0ae3e8e" xsi:nil="true"/>
    <Surrendered_x002f_Expired xmlns="859f7ad6-93f6-4205-b62b-a17f28acbbac" xsi:nil="true"/>
    <Document_x0020_Date xmlns="859f7ad6-93f6-4205-b62b-a17f28acbbac">2022-01-28T00:00:00+00:00</Document_x0020_Date>
    <Environment_x0020_Sub_x0020_Folder xmlns="859f7ad6-93f6-4205-b62b-a17f28acbbac">Environment monitoring</Environment_x0020_Sub_x0020_Folder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3" ma:contentTypeDescription="Permitting &amp; Compliance Excel Document" ma:contentTypeScope="" ma:versionID="1be0ee700eaf9c6c5c8e562ef18f2cd7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162e5f8f5b2a818e1bdbe58bf54cb50f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11B2F5A3-A658-4D8D-82A0-DFDBF6EA451D}">
  <ds:schemaRefs>
    <ds:schemaRef ds:uri="http://schemas.openxmlformats.org/package/2006/metadata/core-properties"/>
    <ds:schemaRef ds:uri="http://purl.org/dc/elements/1.1/"/>
    <ds:schemaRef ds:uri="9be56660-2c31-41ef-bc00-23e72f632f2a"/>
    <ds:schemaRef ds:uri="http://schemas.microsoft.com/office/infopath/2007/PartnerControls"/>
    <ds:schemaRef ds:uri="005db27c-c37f-4c3b-898d-3fee1249b087"/>
    <ds:schemaRef ds:uri="http://purl.org/dc/terms/"/>
    <ds:schemaRef ds:uri="http://schemas.microsoft.com/office/2006/documentManagement/types"/>
    <ds:schemaRef ds:uri="859f7ad6-93f6-4205-b62b-a17f28acbbac"/>
    <ds:schemaRef ds:uri="5b970563-8909-4a3f-aa2d-2051b0ae3e8e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2973106-59BC-4ACD-87E7-32AD571FC9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1D8DE8-1527-42CE-8809-BFA96F510399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BA482B47-4D3A-46EB-B1DC-7505AC8626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5b970563-8909-4a3f-aa2d-2051b0ae3e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A02DACFC-E30D-42E3-AA29-F8ECAB7E9C54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analysis</vt:lpstr>
      <vt:lpstr>(ARCHIVED) Condensed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Tbl S4.1-TOPAS Q4 2021 (new format)</dc:title>
  <dc:creator>Celsa</dc:creator>
  <cp:lastModifiedBy>Parr, Elizabeth</cp:lastModifiedBy>
  <dcterms:created xsi:type="dcterms:W3CDTF">2021-03-08T13:09:37Z</dcterms:created>
  <dcterms:modified xsi:type="dcterms:W3CDTF">2022-05-12T19:09:22Z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aeab912b-e36f-4e6f-8af7-85cbf327fee9</vt:lpwstr>
  </property>
  <property fmtid="{D5CDD505-2E9C-101B-9397-08002B2CF9AE}" pid="4" name="MediaServiceImageTags">
    <vt:lpwstr/>
  </property>
</Properties>
</file>